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D:\Moje dokumenty\pisma 2017\ocena opisowa za 2016 GIOŚ\tabele do oceny z GIOŚ\"/>
    </mc:Choice>
  </mc:AlternateContent>
  <bookViews>
    <workbookView xWindow="0" yWindow="0" windowWidth="21600" windowHeight="9075" tabRatio="632" firstSheet="1" activeTab="8"/>
  </bookViews>
  <sheets>
    <sheet name="Ocena stanu jcwp" sheetId="2" r:id="rId1"/>
    <sheet name="Klasyfikacja w ppk" sheetId="4" r:id="rId2"/>
    <sheet name="MDnaMOna" sheetId="10" r:id="rId3"/>
    <sheet name="MOEU" sheetId="11" r:id="rId4"/>
    <sheet name="MORO" sheetId="12" r:id="rId5"/>
    <sheet name="MORE" sheetId="13" r:id="rId6"/>
    <sheet name="MOPI" sheetId="15" r:id="rId7"/>
    <sheet name="MOC_łącznie" sheetId="9" r:id="rId8"/>
    <sheet name="OCENA JCWP" sheetId="16" r:id="rId9"/>
  </sheets>
  <externalReferences>
    <externalReference r:id="rId10"/>
  </externalReferences>
  <definedNames>
    <definedName name="_Fill" localSheetId="1" hidden="1">#REF!</definedName>
    <definedName name="_Fill" localSheetId="2" hidden="1">#REF!</definedName>
    <definedName name="_Fill" localSheetId="3" hidden="1">#REF!</definedName>
    <definedName name="_Fill" localSheetId="6" hidden="1">#REF!</definedName>
    <definedName name="_Fill" localSheetId="5" hidden="1">#REF!</definedName>
    <definedName name="_Fill" localSheetId="4" hidden="1">#REF!</definedName>
    <definedName name="_Fill" hidden="1">#REF!</definedName>
    <definedName name="_xlnm._FilterDatabase" localSheetId="1" hidden="1">'Klasyfikacja w ppk'!$A$6:$RS$184</definedName>
    <definedName name="_xlnm._FilterDatabase" localSheetId="2" hidden="1">MDnaMOna!$A$6:$RS$21</definedName>
    <definedName name="_xlnm._FilterDatabase" localSheetId="7" hidden="1">MOC_łącznie!$A$6:$JW$180</definedName>
    <definedName name="_xlnm._FilterDatabase" localSheetId="3" hidden="1">MOEU!$A$6:$RS$179</definedName>
    <definedName name="_xlnm._FilterDatabase" localSheetId="6" hidden="1">MOPI!$A$6:$BD$31</definedName>
    <definedName name="_xlnm._FilterDatabase" localSheetId="5" hidden="1">MORE!$A$6:$QY$8</definedName>
    <definedName name="_xlnm._FilterDatabase" localSheetId="4" hidden="1">MORO!$A$6:$QZ$500</definedName>
    <definedName name="_xlnm._FilterDatabase" localSheetId="8" hidden="1">'OCENA JCWP'!$A$6:$AI$6</definedName>
    <definedName name="_xlnm._FilterDatabase" localSheetId="0" hidden="1">'Ocena stanu jcwp'!$A$6:$RS$179</definedName>
    <definedName name="_xlnm.Database" localSheetId="1">#REF!</definedName>
    <definedName name="_xlnm.Database" localSheetId="2">#REF!</definedName>
    <definedName name="_xlnm.Database" localSheetId="3">#REF!</definedName>
    <definedName name="_xlnm.Database" localSheetId="6">#REF!</definedName>
    <definedName name="_xlnm.Database" localSheetId="5">#REF!</definedName>
    <definedName name="_xlnm.Database" localSheetId="4">#REF!</definedName>
    <definedName name="_xlnm.Database">#REF!</definedName>
    <definedName name="DaneZagregowaneTZ_s1" localSheetId="1">#REF!</definedName>
    <definedName name="DaneZagregowaneTZ_s1" localSheetId="2">#REF!</definedName>
    <definedName name="DaneZagregowaneTZ_s1" localSheetId="3">#REF!</definedName>
    <definedName name="DaneZagregowaneTZ_s1" localSheetId="6">#REF!</definedName>
    <definedName name="DaneZagregowaneTZ_s1" localSheetId="5">#REF!</definedName>
    <definedName name="DaneZagregowaneTZ_s1" localSheetId="4">#REF!</definedName>
    <definedName name="DaneZagregowaneTZ_s1">#REF!</definedName>
    <definedName name="Gotwo_tabela" localSheetId="1">#REF!</definedName>
    <definedName name="Gotwo_tabela" localSheetId="2">#REF!</definedName>
    <definedName name="Gotwo_tabela" localSheetId="3">#REF!</definedName>
    <definedName name="Gotwo_tabela" localSheetId="6">#REF!</definedName>
    <definedName name="Gotwo_tabela" localSheetId="5">#REF!</definedName>
    <definedName name="Gotwo_tabela" localSheetId="4">#REF!</definedName>
    <definedName name="Gotwo_tabela">#REF!</definedName>
    <definedName name="NAZWA_DEL">[1]WIOŚ!$E$2:$E$51</definedName>
    <definedName name="_xlnm.Print_Area" localSheetId="1">'Klasyfikacja w ppk'!$A$1:$QV$6</definedName>
    <definedName name="_xlnm.Print_Area" localSheetId="2">MDnaMOna!$A$1:$QV$6</definedName>
    <definedName name="_xlnm.Print_Area" localSheetId="3">MOEU!$A$1:$QV$6</definedName>
    <definedName name="_xlnm.Print_Area" localSheetId="6">MOPI!$A$1:$BC$6</definedName>
    <definedName name="_xlnm.Print_Area" localSheetId="5">MORE!$A$1:$QV$6</definedName>
    <definedName name="_xlnm.Print_Area" localSheetId="4">MORO!$A$1:$QV$6</definedName>
    <definedName name="_xlnm.Print_Area" localSheetId="0">'Ocena stanu jcwp'!$A$1:$QV$6</definedName>
    <definedName name="Programy" localSheetId="1" hidden="1">#REF!</definedName>
    <definedName name="Programy" localSheetId="2" hidden="1">#REF!</definedName>
    <definedName name="Programy" localSheetId="3" hidden="1">#REF!</definedName>
    <definedName name="Programy" localSheetId="6" hidden="1">#REF!</definedName>
    <definedName name="Programy" localSheetId="5" hidden="1">#REF!</definedName>
    <definedName name="Programy" localSheetId="4" hidden="1">#REF!</definedName>
    <definedName name="Programy" hidden="1">#REF!</definedName>
    <definedName name="RZEKI_NAZ_IDH">[1]RZEKI!$F$2:$F$14042</definedName>
    <definedName name="s" localSheetId="1">#REF!</definedName>
    <definedName name="s" localSheetId="2">#REF!</definedName>
    <definedName name="s" localSheetId="3">#REF!</definedName>
    <definedName name="s" localSheetId="6">#REF!</definedName>
    <definedName name="s" localSheetId="5">#REF!</definedName>
    <definedName name="s" localSheetId="4">#REF!</definedName>
    <definedName name="s">#REF!</definedName>
    <definedName name="SZUKANA_JCWP">[1]JCWP!$E$2:$E$4586</definedName>
    <definedName name="tabela" localSheetId="1">#REF!</definedName>
    <definedName name="tabela" localSheetId="2">#REF!</definedName>
    <definedName name="tabela" localSheetId="3">#REF!</definedName>
    <definedName name="tabela" localSheetId="6">#REF!</definedName>
    <definedName name="tabela" localSheetId="5">#REF!</definedName>
    <definedName name="tabela" localSheetId="4">#REF!</definedName>
    <definedName name="tabela">#REF!</definedName>
    <definedName name="_xlnm.Print_Titles" localSheetId="8">'OCENA JCWP'!$A:$C,'OCENA JCWP'!$1:$6</definedName>
    <definedName name="Warstwa" localSheetId="1">#REF!</definedName>
    <definedName name="Warstwa" localSheetId="2">#REF!</definedName>
    <definedName name="Warstwa" localSheetId="3">#REF!</definedName>
    <definedName name="Warstwa" localSheetId="6">#REF!</definedName>
    <definedName name="Warstwa" localSheetId="5">#REF!</definedName>
    <definedName name="Warstwa" localSheetId="4">#REF!</definedName>
    <definedName name="Warstwa">#REF!</definedName>
    <definedName name="ZBIORNIKI_NAZ_KAT">[1]ZBIORNIKI!$G$2:$G$176</definedName>
  </definedNames>
  <calcPr calcId="145621"/>
</workbook>
</file>

<file path=xl/comments1.xml><?xml version="1.0" encoding="utf-8"?>
<comments xmlns="http://schemas.openxmlformats.org/spreadsheetml/2006/main">
  <authors>
    <author>Użytkownik systemu Windows</author>
  </authors>
  <commentList>
    <comment ref="B2" authorId="0" shapeId="0">
      <text>
        <r>
          <rPr>
            <sz val="9"/>
            <color indexed="81"/>
            <rFont val="Tahoma"/>
            <family val="2"/>
            <charset val="238"/>
          </rPr>
          <t xml:space="preserve">Tabela przeznaczona tylko dla ppk reprezentatywnych
</t>
        </r>
      </text>
    </comment>
  </commentList>
</comments>
</file>

<file path=xl/comments2.xml><?xml version="1.0" encoding="utf-8"?>
<comments xmlns="http://schemas.openxmlformats.org/spreadsheetml/2006/main">
  <authors>
    <author>Użytkownik systemu Windows</author>
  </authors>
  <commentList>
    <comment ref="B2" authorId="0" shapeId="0">
      <text>
        <r>
          <rPr>
            <sz val="9"/>
            <color indexed="81"/>
            <rFont val="Tahoma"/>
            <family val="2"/>
            <charset val="238"/>
          </rPr>
          <t>T</t>
        </r>
        <r>
          <rPr>
            <sz val="12"/>
            <color indexed="81"/>
            <rFont val="Tahoma"/>
            <family val="2"/>
            <charset val="238"/>
          </rPr>
          <t>abela przeznaczona dla wszystkich ppk, w których wykonuje się ocenę stanu/potencjału ekologicznego, stanu chemicznego, stanu wód, również jeżeli nie są ppk reprezentatywnymi</t>
        </r>
      </text>
    </comment>
  </commentList>
</comments>
</file>

<file path=xl/sharedStrings.xml><?xml version="1.0" encoding="utf-8"?>
<sst xmlns="http://schemas.openxmlformats.org/spreadsheetml/2006/main" count="96737" uniqueCount="1322">
  <si>
    <t>Kod ppk</t>
  </si>
  <si>
    <t>Nazwa ppk</t>
  </si>
  <si>
    <t>Kod jcwp</t>
  </si>
  <si>
    <t>Nazwa jcwp</t>
  </si>
  <si>
    <t>rok</t>
  </si>
  <si>
    <t>Dane jcwp/ppk</t>
  </si>
  <si>
    <t>Programy monitoringu</t>
  </si>
  <si>
    <t>1. ELEMENTY BIOLOGICZNE</t>
  </si>
  <si>
    <t>2. ELEMENTY HYDR.-MORF.</t>
  </si>
  <si>
    <t>3.1 Stan fizyczny</t>
  </si>
  <si>
    <t>3.2 Warunki tlenowe</t>
  </si>
  <si>
    <t>3.3 Zasolenie</t>
  </si>
  <si>
    <t>3.4 Zakwaszenie</t>
  </si>
  <si>
    <t>3.5 Substancje biogenne</t>
  </si>
  <si>
    <t>4.1 Substancje priorytetowe</t>
  </si>
  <si>
    <t>4.2 Inne substancje zanieczyszczające</t>
  </si>
  <si>
    <t>L.p.</t>
  </si>
  <si>
    <t>Wioś</t>
  </si>
  <si>
    <t>Kategoria jcwp</t>
  </si>
  <si>
    <t>Typ abiotyczny jcwp</t>
  </si>
  <si>
    <t>Status jcwp</t>
  </si>
  <si>
    <t>Kategoria obszaru badań</t>
  </si>
  <si>
    <t>MD</t>
  </si>
  <si>
    <t>MO</t>
  </si>
  <si>
    <t>MD/MO</t>
  </si>
  <si>
    <t>MBO</t>
  </si>
  <si>
    <t>MDna</t>
  </si>
  <si>
    <t>MOna</t>
  </si>
  <si>
    <t>MDna/MOna</t>
  </si>
  <si>
    <t>MOPI</t>
  </si>
  <si>
    <t>MORE</t>
  </si>
  <si>
    <t>MORO</t>
  </si>
  <si>
    <t>MOEU</t>
  </si>
  <si>
    <t>Fitoplankton</t>
  </si>
  <si>
    <t>Chlorofil a</t>
  </si>
  <si>
    <t>Fitobentos</t>
  </si>
  <si>
    <t>Makrofity</t>
  </si>
  <si>
    <t>Makroglony i okrytozalążkowe</t>
  </si>
  <si>
    <t>Makrobezkręgowce bentosowe</t>
  </si>
  <si>
    <t>Ichtiofauna</t>
  </si>
  <si>
    <t>Klasa elementów biologicznych</t>
  </si>
  <si>
    <t>Obserwacje hydromorfologiczne</t>
  </si>
  <si>
    <t>Temperatura wody</t>
  </si>
  <si>
    <t>Zapach</t>
  </si>
  <si>
    <t>Barwa</t>
  </si>
  <si>
    <t xml:space="preserve">Przeźroczystość </t>
  </si>
  <si>
    <t xml:space="preserve">Zawiesina ogólna </t>
  </si>
  <si>
    <t xml:space="preserve">Tlen rozpuszczony </t>
  </si>
  <si>
    <t xml:space="preserve">BZT5 </t>
  </si>
  <si>
    <t xml:space="preserve">ChZT - Mn </t>
  </si>
  <si>
    <t>Ogólny węgiel organiczny</t>
  </si>
  <si>
    <t>Nasycenie wód tlenem</t>
  </si>
  <si>
    <t>ChZT - Cr</t>
  </si>
  <si>
    <t xml:space="preserve">Zasolenie </t>
  </si>
  <si>
    <t>Przewodność w 20 °C</t>
  </si>
  <si>
    <t>Substancje rozpuszczone</t>
  </si>
  <si>
    <t>Siarczany</t>
  </si>
  <si>
    <t xml:space="preserve">Chlorki </t>
  </si>
  <si>
    <t xml:space="preserve">Wapń </t>
  </si>
  <si>
    <t>Magnez</t>
  </si>
  <si>
    <t>Twardość ogólna</t>
  </si>
  <si>
    <t xml:space="preserve">Odczyn pH </t>
  </si>
  <si>
    <t>Zasadowość ogólna</t>
  </si>
  <si>
    <t xml:space="preserve">Azot amonowy </t>
  </si>
  <si>
    <t>Azot Kjeldahla</t>
  </si>
  <si>
    <t xml:space="preserve">Azot azotanowy </t>
  </si>
  <si>
    <t>Azot azotynowy</t>
  </si>
  <si>
    <t xml:space="preserve">Azot ogólny </t>
  </si>
  <si>
    <t xml:space="preserve">Fosfor fosforanowy (V) </t>
  </si>
  <si>
    <t xml:space="preserve">Fosfor ogólny </t>
  </si>
  <si>
    <t>Krzemionka</t>
  </si>
  <si>
    <t>Azot mineralny</t>
  </si>
  <si>
    <t>Sód</t>
  </si>
  <si>
    <t>Siarka</t>
  </si>
  <si>
    <t>Potas</t>
  </si>
  <si>
    <t>Klasa elementów fizykochemicznych (grupa 3.1 - 3.5)</t>
  </si>
  <si>
    <t>Aldehyd mrówkowy</t>
  </si>
  <si>
    <t>Arsen</t>
  </si>
  <si>
    <t>Bar</t>
  </si>
  <si>
    <t>Bor</t>
  </si>
  <si>
    <t>Chrom sześciowartościowy</t>
  </si>
  <si>
    <t>Chrom ogólny</t>
  </si>
  <si>
    <t>Cynk</t>
  </si>
  <si>
    <t>Miedź</t>
  </si>
  <si>
    <t>Fenole lotne – indeks fenolowy</t>
  </si>
  <si>
    <t>Węglowodory ropopochodne – indeks olejowy</t>
  </si>
  <si>
    <t>Glin</t>
  </si>
  <si>
    <t>Cyjanki wolne</t>
  </si>
  <si>
    <t>Cyjanki związane</t>
  </si>
  <si>
    <t>Molibden</t>
  </si>
  <si>
    <t>Selen</t>
  </si>
  <si>
    <t>Srebro</t>
  </si>
  <si>
    <t>Tal</t>
  </si>
  <si>
    <t>Tytan</t>
  </si>
  <si>
    <t>Wanad</t>
  </si>
  <si>
    <t>Antymon</t>
  </si>
  <si>
    <t>Fluorki</t>
  </si>
  <si>
    <t>Beryl</t>
  </si>
  <si>
    <t>Kobalt</t>
  </si>
  <si>
    <t>Cyna</t>
  </si>
  <si>
    <t>Klasa elementów fizykochemicznych - specyficzne zanieczyszczenia syntetyczne i niesyntetyczne (3.6)</t>
  </si>
  <si>
    <t>Poziom ufności oceny stanu / potencjału ekologicznego</t>
  </si>
  <si>
    <t>Rok określenia poziomu ufności oceny</t>
  </si>
  <si>
    <t>Alachlor</t>
  </si>
  <si>
    <t>Antracen</t>
  </si>
  <si>
    <t xml:space="preserve">Atrazyna </t>
  </si>
  <si>
    <t xml:space="preserve">Benzen </t>
  </si>
  <si>
    <t>Difenyloetery bromowane</t>
  </si>
  <si>
    <t>Kadm i jego związki</t>
  </si>
  <si>
    <t>C10-13 – chloroalkany</t>
  </si>
  <si>
    <t>Chlorfenwinfos</t>
  </si>
  <si>
    <t xml:space="preserve">Chlorpyrifos </t>
  </si>
  <si>
    <t>1,2-dichloroetan (EDC)</t>
  </si>
  <si>
    <t>Dichlorometan</t>
  </si>
  <si>
    <t>Di (2-etyloheksyl) ftalan (DEHP)</t>
  </si>
  <si>
    <t>Diuron</t>
  </si>
  <si>
    <t>Endosulfan</t>
  </si>
  <si>
    <t>Fluoranten</t>
  </si>
  <si>
    <t>Heksachlorobenzen (HCB) (biota)</t>
  </si>
  <si>
    <t>Heksachlorobutadien (HCBD)</t>
  </si>
  <si>
    <t>Heksachlorocykloheksan (HCH)</t>
  </si>
  <si>
    <t>Izoproturon</t>
  </si>
  <si>
    <t>Ołów i jego związki</t>
  </si>
  <si>
    <t>Rtęć i jej związki</t>
  </si>
  <si>
    <t>Naftalen</t>
  </si>
  <si>
    <t>Nikiel i jego związki</t>
  </si>
  <si>
    <t>Nonylofenole</t>
  </si>
  <si>
    <t>Oktylofenole</t>
  </si>
  <si>
    <t>Pentachlorobenzen</t>
  </si>
  <si>
    <t xml:space="preserve">Pentachlorofenol (PCP) </t>
  </si>
  <si>
    <t>Benzo(a)piren</t>
  </si>
  <si>
    <t>Benzo(b)fluoranten</t>
  </si>
  <si>
    <t>Benzo(k)fluoranten</t>
  </si>
  <si>
    <t>Benzo(g,h,i)terylen</t>
  </si>
  <si>
    <t>Indeno(1,2,3-cd)piren</t>
  </si>
  <si>
    <t>Symazyna</t>
  </si>
  <si>
    <t>Związki tributylocyny</t>
  </si>
  <si>
    <t>Trichlorobenzeny (TCB)</t>
  </si>
  <si>
    <t>Trichlorometan (chloroform)</t>
  </si>
  <si>
    <t>Trifluralina</t>
  </si>
  <si>
    <t>Dikofol</t>
  </si>
  <si>
    <t>Kwas perfluorooktanosulfonowy (PFOS)</t>
  </si>
  <si>
    <t>Chinoksyfen</t>
  </si>
  <si>
    <t>Dioksyny</t>
  </si>
  <si>
    <t>Aklonifen</t>
  </si>
  <si>
    <t>Bifenoks</t>
  </si>
  <si>
    <t>Cybutryna</t>
  </si>
  <si>
    <t>Cypermetryna</t>
  </si>
  <si>
    <t>Dichlorfos</t>
  </si>
  <si>
    <t>Terbutryna</t>
  </si>
  <si>
    <t xml:space="preserve">Tetrachlorometan </t>
  </si>
  <si>
    <t>Aldryna (C12H8Cl6)</t>
  </si>
  <si>
    <t>DDT – izomer para-para</t>
  </si>
  <si>
    <t>DDT całkowity</t>
  </si>
  <si>
    <t>Trichloroetylen (TRI)</t>
  </si>
  <si>
    <t>Tetrachloroetylen (PER)</t>
  </si>
  <si>
    <t>Ocena stanu jcwp</t>
  </si>
  <si>
    <t>1.1.</t>
  </si>
  <si>
    <t>1.1.5.</t>
  </si>
  <si>
    <t>1.2.</t>
  </si>
  <si>
    <t>1.3.</t>
  </si>
  <si>
    <t>1.4.</t>
  </si>
  <si>
    <t>1.5.</t>
  </si>
  <si>
    <t>1.6.</t>
  </si>
  <si>
    <t>2.</t>
  </si>
  <si>
    <t>3.1.1.</t>
  </si>
  <si>
    <t>3.1.2.</t>
  </si>
  <si>
    <t>3.1.3.</t>
  </si>
  <si>
    <t>3.1.4.</t>
  </si>
  <si>
    <t>3.1.5.</t>
  </si>
  <si>
    <t>3.2.1.</t>
  </si>
  <si>
    <t>3.2.2.</t>
  </si>
  <si>
    <t>3.2.3.</t>
  </si>
  <si>
    <t>3.2.4.</t>
  </si>
  <si>
    <t>3.2.5.</t>
  </si>
  <si>
    <t>3.2.6.</t>
  </si>
  <si>
    <t>3.3.1.</t>
  </si>
  <si>
    <t>3.3.2.</t>
  </si>
  <si>
    <t>3.3.3.</t>
  </si>
  <si>
    <t>3.3.4.</t>
  </si>
  <si>
    <t>3.3.5.</t>
  </si>
  <si>
    <t>3.3.6.</t>
  </si>
  <si>
    <t>3.3.7.</t>
  </si>
  <si>
    <t>3.3.8.</t>
  </si>
  <si>
    <t>3.4.1.</t>
  </si>
  <si>
    <t>3.4.2.</t>
  </si>
  <si>
    <t>3.5.1.</t>
  </si>
  <si>
    <t>3.5.2.</t>
  </si>
  <si>
    <t>3.5.3.</t>
  </si>
  <si>
    <t>3.5.4.</t>
  </si>
  <si>
    <t>3.5.5.</t>
  </si>
  <si>
    <t>3.5.6.</t>
  </si>
  <si>
    <t>3.5.7.</t>
  </si>
  <si>
    <t>3.5.8.</t>
  </si>
  <si>
    <t>3.5.9.</t>
  </si>
  <si>
    <t>3.5.10.</t>
  </si>
  <si>
    <t>3.5.11.</t>
  </si>
  <si>
    <t>3.5.12.</t>
  </si>
  <si>
    <t>3.6.1.</t>
  </si>
  <si>
    <t>3.6.2.</t>
  </si>
  <si>
    <t>3.6.3.</t>
  </si>
  <si>
    <t>3.6.4.</t>
  </si>
  <si>
    <t>3.6.5.</t>
  </si>
  <si>
    <t>3.6.6.</t>
  </si>
  <si>
    <t>3.6.7.</t>
  </si>
  <si>
    <t>3.6.8.</t>
  </si>
  <si>
    <t>3.6.9.</t>
  </si>
  <si>
    <t>3.6.10.</t>
  </si>
  <si>
    <t>3.6.11.</t>
  </si>
  <si>
    <t>3.6.12.</t>
  </si>
  <si>
    <t>3.6.13.</t>
  </si>
  <si>
    <t>3.6.14.</t>
  </si>
  <si>
    <t>3.6.15.</t>
  </si>
  <si>
    <t>3.6.16.</t>
  </si>
  <si>
    <t>3.6.17.</t>
  </si>
  <si>
    <t>3.6.18.</t>
  </si>
  <si>
    <t>3.6.19.</t>
  </si>
  <si>
    <t>3.6.20.</t>
  </si>
  <si>
    <t>3.6.21.</t>
  </si>
  <si>
    <t>3.6.22.</t>
  </si>
  <si>
    <t>3.6.23.</t>
  </si>
  <si>
    <t>3.6.24.</t>
  </si>
  <si>
    <t>4.1.1.</t>
  </si>
  <si>
    <t>4.1.2.</t>
  </si>
  <si>
    <t>4.1.3.</t>
  </si>
  <si>
    <t>4.1.4.</t>
  </si>
  <si>
    <t>4.1.6.</t>
  </si>
  <si>
    <t>4.1.7.</t>
  </si>
  <si>
    <t>4.1.8.</t>
  </si>
  <si>
    <t>4.1.9.</t>
  </si>
  <si>
    <t>4.1.10.</t>
  </si>
  <si>
    <t>4.1.11.</t>
  </si>
  <si>
    <t>4.1.12.</t>
  </si>
  <si>
    <t>4.1.13.</t>
  </si>
  <si>
    <t>4.1.14.</t>
  </si>
  <si>
    <t>4.1.15.</t>
  </si>
  <si>
    <t>4.1.18.</t>
  </si>
  <si>
    <t>4.1.19.</t>
  </si>
  <si>
    <t>4.1.20.</t>
  </si>
  <si>
    <t>4.1.21.</t>
  </si>
  <si>
    <t>4.1.22.</t>
  </si>
  <si>
    <t>4.1.23.</t>
  </si>
  <si>
    <t>4.1.24.</t>
  </si>
  <si>
    <t>4.1.25.</t>
  </si>
  <si>
    <t>4.1.26.</t>
  </si>
  <si>
    <t>4.1.27.</t>
  </si>
  <si>
    <t>4.1.28.a.</t>
  </si>
  <si>
    <t>4.1.28.b.</t>
  </si>
  <si>
    <t>4.1.28.c.</t>
  </si>
  <si>
    <t>4.1.28.d.</t>
  </si>
  <si>
    <t>4.1.28.e.</t>
  </si>
  <si>
    <t>4.1.29.</t>
  </si>
  <si>
    <t>4.1.30.</t>
  </si>
  <si>
    <t>4.1.31.</t>
  </si>
  <si>
    <t>4.1.32.</t>
  </si>
  <si>
    <t>4.1.33.</t>
  </si>
  <si>
    <t>4.1.34.</t>
  </si>
  <si>
    <t>4.1.35.</t>
  </si>
  <si>
    <t>4.1.36.</t>
  </si>
  <si>
    <t>4.1.37.</t>
  </si>
  <si>
    <t>4.1.38.</t>
  </si>
  <si>
    <t>4.1.39.</t>
  </si>
  <si>
    <t>4.1.40.</t>
  </si>
  <si>
    <t>4.1.41.</t>
  </si>
  <si>
    <t>4.1.42.</t>
  </si>
  <si>
    <t>4.1.43.B</t>
  </si>
  <si>
    <t>4.1.44.B</t>
  </si>
  <si>
    <t>4.1.45.</t>
  </si>
  <si>
    <t>4.2.1.</t>
  </si>
  <si>
    <t>4.2.2.</t>
  </si>
  <si>
    <t>4.2.6.a.</t>
  </si>
  <si>
    <t>4.2.6.b.</t>
  </si>
  <si>
    <t>4.2.7.</t>
  </si>
  <si>
    <t>4.2.8.</t>
  </si>
  <si>
    <t>Klasa</t>
  </si>
  <si>
    <t>Rok najstarszych badań</t>
  </si>
  <si>
    <t>Rok najnowszysch badań</t>
  </si>
  <si>
    <t>klasa</t>
  </si>
  <si>
    <t>Ocena</t>
  </si>
  <si>
    <t>biota</t>
  </si>
  <si>
    <t>woda</t>
  </si>
  <si>
    <t>Biota</t>
  </si>
  <si>
    <t>Woda</t>
  </si>
  <si>
    <t>4.1.5.B.</t>
  </si>
  <si>
    <t>4.1.15.B.</t>
  </si>
  <si>
    <t>4.1.16.B.</t>
  </si>
  <si>
    <t>4.1.17.B.</t>
  </si>
  <si>
    <t>4.1.21.B.</t>
  </si>
  <si>
    <t>4.1.28.a.B.</t>
  </si>
  <si>
    <t>4.1.34.B.</t>
  </si>
  <si>
    <t>4.1.35.B.</t>
  </si>
  <si>
    <t>4.1.37.B.</t>
  </si>
  <si>
    <t>Heksabromocyklododekan</t>
  </si>
  <si>
    <t>4.1.43.</t>
  </si>
  <si>
    <t>Heptachlor</t>
  </si>
  <si>
    <t>4.1.44.</t>
  </si>
  <si>
    <t>Stan chemiczny</t>
  </si>
  <si>
    <t>Klasyfikacja stanu chenicznego</t>
  </si>
  <si>
    <t>Poziom ufności klasyfikacji stanu chemicznego</t>
  </si>
  <si>
    <t>Poziom ufności oceny stanu jcwp</t>
  </si>
  <si>
    <t>Klasyfikacja stanu / potencjału ekologicznego</t>
  </si>
  <si>
    <t>Stan / potencjał ekologiczny</t>
  </si>
  <si>
    <t>Benzo(g,h,i)perylen</t>
  </si>
  <si>
    <t>Aldryna (C12H8Cl6), Dieldryna (C12H8Cl6O), Endryna (C12H8Cl6O), Izodryna (C12H8Cl6)
SUMA</t>
  </si>
  <si>
    <t>4.2.2., 4.2.3., 4.2.4., 4.2.5</t>
  </si>
  <si>
    <t>Flora</t>
  </si>
  <si>
    <t>Uwagi*</t>
  </si>
  <si>
    <t>Dorzecze</t>
  </si>
  <si>
    <t>8&gt;2</t>
  </si>
  <si>
    <t>11&gt;2</t>
  </si>
  <si>
    <t>1&gt;21</t>
  </si>
  <si>
    <t>16&gt;2</t>
  </si>
  <si>
    <t>19&gt;2</t>
  </si>
  <si>
    <t xml:space="preserve">&gt;2.6 Substancje szczególnie szkodliwe - specyficzne zanieczyszczenia syntetyczne i niesyntetyczne </t>
  </si>
  <si>
    <t>Objaśnienia</t>
  </si>
  <si>
    <t>wartość średnia**</t>
  </si>
  <si>
    <t>wartość indeksu**</t>
  </si>
  <si>
    <t>stężenie średnie**</t>
  </si>
  <si>
    <t>stężenie maksymalne**</t>
  </si>
  <si>
    <t>Fosfor fosforanowy (V) ***</t>
  </si>
  <si>
    <t>*** - w latach 2011-2015 wskaźnik klasyfikowany jako fosforany</t>
  </si>
  <si>
    <t>** - w przypadku wskaźników podlegających klasyfikacji wynik zaokrąglony jest do dokładności z jaką podana jest norma środowiskowa</t>
  </si>
  <si>
    <t>* - Dot. nieuwzględnienia klasyfikacji wskaźnika w klasyfikacji stanu/potencjału ekologicznego, na podstawie Działania 5 cz. IX, załączników 7 i 8 do rozporządzenia Ministra Środowiska z dnia 21 lipca 2016 r. w sprawie sposobu klasyfikacji stanu jednolitych części wód powierzchniowych oraz środowiskowych norm, jakości dla substancji priorytetowych.</t>
  </si>
  <si>
    <t>Ocena spełnienia wymogów dla obszaru chronionego
 TAK / NIE</t>
  </si>
  <si>
    <t>Uwagi</t>
  </si>
  <si>
    <t>Czy wszystkie zweryfikowane wyniki badań wskaźników w ciągu ostatnich trzech lat wskazują na klasę II albo I ?
TAK/NIE</t>
  </si>
  <si>
    <t>Czy badania wszystkich wskaźników wskazane dla danej kategorii i statusu wód wymienionych w tab. 8, (zał. 4. rozporządzenia M.Ś. Dz. U. z 2016 r. poz. 1178) wskazują na I albo II klasę
TAK / NIE</t>
  </si>
  <si>
    <t>Ocena spełnienia wymogów dla obszaru chronionego</t>
  </si>
  <si>
    <t>Czy stwierdzono występowanie zjawiska przyspieszonej eutrofizacji wywołanej antropogenicznie wskazującego na możliwość zakwitu glonów?
 TAK / NIE</t>
  </si>
  <si>
    <t>Czy wyniki badań o spełniają wymogi określone w przepisach wydanych na podstawie art. 47 ust. 8 pkt 1 ustawy z dnia 18 lipca 2001 r. – Prawo wodne?
TAK / NIE</t>
  </si>
  <si>
    <t>Ocena spełnienia wymogów dla obszaru chronionego
TAK / NIE</t>
  </si>
  <si>
    <t>Rodzaje obszarów chronionych</t>
  </si>
  <si>
    <t>Łączna ocena spełniania przez jcwp wymagań dodatkowych</t>
  </si>
  <si>
    <r>
      <t xml:space="preserve">Ocena spełnienia wymogów dla obszarów  chronionych wrażliwych na eutrofizację wywołaną zanieczyszczeniami pochodzącymi ze
</t>
    </r>
    <r>
      <rPr>
        <b/>
        <u/>
        <sz val="8"/>
        <rFont val="Arial"/>
        <family val="2"/>
        <charset val="238"/>
      </rPr>
      <t>źródeł komunalnych</t>
    </r>
    <r>
      <rPr>
        <sz val="8"/>
        <rFont val="Arial"/>
        <family val="2"/>
        <charset val="238"/>
      </rPr>
      <t xml:space="preserve">
TAK / NIE / NIE DOTYCZY
</t>
    </r>
  </si>
  <si>
    <r>
      <t xml:space="preserve">Ocena spełnienia wymogów dla obszarów chronionych narażonych na zanieczyszczenia związkami azotu ze </t>
    </r>
    <r>
      <rPr>
        <b/>
        <u/>
        <sz val="8"/>
        <rFont val="Arial"/>
        <family val="2"/>
        <charset val="238"/>
      </rPr>
      <t>źródeł rolniczych</t>
    </r>
    <r>
      <rPr>
        <sz val="8"/>
        <rFont val="Arial"/>
        <family val="2"/>
        <charset val="238"/>
      </rPr>
      <t xml:space="preserve">
TAK / NIE / NIE DOTYCZY
</t>
    </r>
  </si>
  <si>
    <r>
      <t xml:space="preserve">Ocena spełnienia wymogów dla obszarów chronionych będących jednolitymi częściami wód powierzchniowych, przeznaczonymi do
celów </t>
    </r>
    <r>
      <rPr>
        <b/>
        <u/>
        <sz val="8"/>
        <rFont val="Arial"/>
        <family val="2"/>
        <charset val="238"/>
      </rPr>
      <t>rekreacyjnych</t>
    </r>
    <r>
      <rPr>
        <sz val="8"/>
        <rFont val="Arial"/>
        <family val="2"/>
        <charset val="238"/>
      </rPr>
      <t xml:space="preserve">, w tym kąpieliskowych
TAK / NIE / NIE DOTYCZY
</t>
    </r>
  </si>
  <si>
    <r>
      <t xml:space="preserve">Ocena spełnienia wymogów dla obszarów chronionych przeznaczonych do ochrony </t>
    </r>
    <r>
      <rPr>
        <b/>
        <u/>
        <sz val="8"/>
        <rFont val="Arial"/>
        <family val="2"/>
        <charset val="238"/>
      </rPr>
      <t>siedlisk lub gatunków</t>
    </r>
    <r>
      <rPr>
        <sz val="8"/>
        <rFont val="Arial"/>
        <family val="2"/>
        <charset val="238"/>
      </rPr>
      <t xml:space="preserve">, dla których
utrzymanie lub poprawa stanu wód powierzchniowych jest ważnym czynnikiem w ich ochronie
TAK / NIE / NIE DOTYCZY
</t>
    </r>
  </si>
  <si>
    <r>
      <t xml:space="preserve">Ocena spełnienia wymogów dla obszarów chronionych będących jednolitymi częściami wód powierzchniowych, przeznaczonymi do
poboru wody na potrzeby zaopatrzenia ludności w </t>
    </r>
    <r>
      <rPr>
        <b/>
        <u/>
        <sz val="8"/>
        <rFont val="Arial"/>
        <family val="2"/>
        <charset val="238"/>
      </rPr>
      <t>wodę przeznaczoną do spożyc</t>
    </r>
    <r>
      <rPr>
        <sz val="8"/>
        <rFont val="Arial"/>
        <family val="2"/>
        <charset val="238"/>
      </rPr>
      <t xml:space="preserve">ia
TAK / NIE / NIE DOTYCZY
</t>
    </r>
  </si>
  <si>
    <r>
      <t>Czy jcwp spełnienia wymagania dodatkowe (spełnia wymogi dla</t>
    </r>
    <r>
      <rPr>
        <b/>
        <u/>
        <sz val="8"/>
        <rFont val="Arial"/>
        <family val="2"/>
        <charset val="238"/>
      </rPr>
      <t xml:space="preserve"> wszystkich obszarów</t>
    </r>
    <r>
      <rPr>
        <sz val="8"/>
        <rFont val="Arial"/>
        <family val="2"/>
        <charset val="238"/>
      </rPr>
      <t xml:space="preserve"> na których jest położona)?
TAK / NIE</t>
    </r>
  </si>
  <si>
    <t>Temperatura (oC)</t>
  </si>
  <si>
    <t>Zapach (st.roz.)</t>
  </si>
  <si>
    <t>Barwa (mg/l)</t>
  </si>
  <si>
    <t>Zawiesina ogólna (mg/l)</t>
  </si>
  <si>
    <t>BZT5 (mg/l)</t>
  </si>
  <si>
    <t>OWO (mg/l)</t>
  </si>
  <si>
    <t>Nasycenie tlenem</t>
  </si>
  <si>
    <t>ChZT-Cr (mg/l)</t>
  </si>
  <si>
    <t>Siarczany (mg/l)</t>
  </si>
  <si>
    <t>Chlorki (mg/l)</t>
  </si>
  <si>
    <t>Odczyn pH</t>
  </si>
  <si>
    <t>Azot Kjeldahla (mg/l)</t>
  </si>
  <si>
    <t>Fosforany (mg/l)</t>
  </si>
  <si>
    <t>Arsen (mg/l)</t>
  </si>
  <si>
    <t>Bar (mg/l)</t>
  </si>
  <si>
    <t>Chrom sześciowartościowy (mg/l)</t>
  </si>
  <si>
    <t>Chrom ogólny (suma +Cr3 i +Cr6) (mg/l)</t>
  </si>
  <si>
    <t>Cynk (mg/l)</t>
  </si>
  <si>
    <t>Miedź (mg/l)</t>
  </si>
  <si>
    <t>Fenole lotne - indeks fenolowy (mg/l)</t>
  </si>
  <si>
    <t>Cyjanki wolne (mg/l)</t>
  </si>
  <si>
    <t>Selen (mg/l)</t>
  </si>
  <si>
    <t>Wanad (mg/l)</t>
  </si>
  <si>
    <t>Fluorki (mg/l)</t>
  </si>
  <si>
    <t>Kadm (mg/l)</t>
  </si>
  <si>
    <t>Ołów (mg/l)</t>
  </si>
  <si>
    <t>Rtęć (mg/l)</t>
  </si>
  <si>
    <t>Nikiel (mg/l)</t>
  </si>
  <si>
    <t>WWA suma:   (mg/l)              Benzo(a)piren, Benzo(b)fluoranten, Benzo(k)fluoranten, Benzo(g,h,i)perylen, Indeno(1,2,3-cd)piren</t>
  </si>
  <si>
    <t>Żelazo (mg/l)</t>
  </si>
  <si>
    <t>Mangan (mg/l)</t>
  </si>
  <si>
    <t>Substancje powierzchniowo czynne anionowe (mg/l)</t>
  </si>
  <si>
    <t xml:space="preserve">Pestycydy ogółem - suma: (mg/l) Aldryna,                                      Dieldryna,                                          Endryna,                                                         Izodryna,                                                  HCH,                                               DDT całkowity </t>
  </si>
  <si>
    <t>Amoniak (mg/l)</t>
  </si>
  <si>
    <t>Azotany (mg/l)</t>
  </si>
  <si>
    <t>Rozpuszczone lub zemulgowane węglowodory (mg/l)</t>
  </si>
  <si>
    <t>Bakterie grupy coli (jtk/100 ml)</t>
  </si>
  <si>
    <t>Paciorkowce kałowe - enterokoki (jtk/100 ml)</t>
  </si>
  <si>
    <t>3.1.1</t>
  </si>
  <si>
    <t>3.1.2</t>
  </si>
  <si>
    <t>3.1.3</t>
  </si>
  <si>
    <t>3.1.5</t>
  </si>
  <si>
    <t>3.2.2</t>
  </si>
  <si>
    <t>3.2.4</t>
  </si>
  <si>
    <t>3.2.5</t>
  </si>
  <si>
    <t>3.2.6</t>
  </si>
  <si>
    <t>3.3.2</t>
  </si>
  <si>
    <t>3.3.4</t>
  </si>
  <si>
    <t>3.3.5</t>
  </si>
  <si>
    <t>3.4.1</t>
  </si>
  <si>
    <t>3.5.2</t>
  </si>
  <si>
    <t>3.5.6</t>
  </si>
  <si>
    <t>3.6.2</t>
  </si>
  <si>
    <t>3.6.3</t>
  </si>
  <si>
    <t>3.6.4</t>
  </si>
  <si>
    <t>3.6.5</t>
  </si>
  <si>
    <t>3.6.6</t>
  </si>
  <si>
    <t>3.6.7</t>
  </si>
  <si>
    <t>3.6.8</t>
  </si>
  <si>
    <t>3.6.9</t>
  </si>
  <si>
    <t>3.6.12</t>
  </si>
  <si>
    <t>3.6.15</t>
  </si>
  <si>
    <t>3.6.19</t>
  </si>
  <si>
    <t>3.6.21</t>
  </si>
  <si>
    <t>4.1.6</t>
  </si>
  <si>
    <t>4.1.20</t>
  </si>
  <si>
    <t>4.1.21</t>
  </si>
  <si>
    <t>4.1.23</t>
  </si>
  <si>
    <t>4.3.1</t>
  </si>
  <si>
    <t>4.3.2</t>
  </si>
  <si>
    <t>4.3.6</t>
  </si>
  <si>
    <t>5.1</t>
  </si>
  <si>
    <t>5.2</t>
  </si>
  <si>
    <t>5.3</t>
  </si>
  <si>
    <t>A1</t>
  </si>
  <si>
    <t>A2</t>
  </si>
  <si>
    <t>A3</t>
  </si>
  <si>
    <t>poza A3</t>
  </si>
  <si>
    <t>poza A2</t>
  </si>
  <si>
    <r>
      <t>Przewodność w 20</t>
    </r>
    <r>
      <rPr>
        <vertAlign val="superscript"/>
        <sz val="12"/>
        <rFont val="Arial"/>
        <family val="2"/>
        <charset val="238"/>
      </rPr>
      <t>o</t>
    </r>
    <r>
      <rPr>
        <sz val="12"/>
        <rFont val="Arial"/>
        <family val="2"/>
        <charset val="238"/>
      </rPr>
      <t>C</t>
    </r>
  </si>
  <si>
    <r>
      <t xml:space="preserve">Bakterie grupy coli typu kałowego - </t>
    </r>
    <r>
      <rPr>
        <i/>
        <sz val="12"/>
        <rFont val="Arial"/>
        <family val="2"/>
        <charset val="238"/>
      </rPr>
      <t>Escherichia coli (jtk/100 ml)</t>
    </r>
  </si>
  <si>
    <t>ocena spełnienia wymogów dla obszaru chronionego będącego jcw, przeznaczoną do poboru wody na potrzeby zaopatrzenia ludności w wodę przeznaczoną do spożycia</t>
  </si>
  <si>
    <t>spełnione wymogi</t>
  </si>
  <si>
    <t>dla kategorii: fizykochemia</t>
  </si>
  <si>
    <t>UWAGA! Dotyczy jedynie ocen na poziomie pojedynczych wskaźników</t>
  </si>
  <si>
    <t>niespełnione wymogi</t>
  </si>
  <si>
    <t>jeśli nie badano</t>
  </si>
  <si>
    <t>dla kategorii: mikrobiologia</t>
  </si>
  <si>
    <t>4.3.31.</t>
  </si>
  <si>
    <t>PL01S1301_1662</t>
  </si>
  <si>
    <t>Wisła - jaz w Ustroniu Obłaźcu</t>
  </si>
  <si>
    <t>WIOŚ w Katowicach. Delegatura w Bielsku-Białej</t>
  </si>
  <si>
    <t>RW</t>
  </si>
  <si>
    <t>PLRW20001221113549</t>
  </si>
  <si>
    <t>Wisła do Dobki bez Kopydła</t>
  </si>
  <si>
    <t>SCW/SZCW</t>
  </si>
  <si>
    <t>NIE</t>
  </si>
  <si>
    <t>TAK</t>
  </si>
  <si>
    <t/>
  </si>
  <si>
    <t>&gt;2</t>
  </si>
  <si>
    <t>-</t>
  </si>
  <si>
    <t>7,3 - 7,8</t>
  </si>
  <si>
    <t>poniżej granicy oznaczalności</t>
  </si>
  <si>
    <t>umiarkowany potencjał ekologiczny</t>
  </si>
  <si>
    <t>&gt; 1</t>
  </si>
  <si>
    <t>stan chemiczny poniżej dobrego</t>
  </si>
  <si>
    <t>zły stan wód</t>
  </si>
  <si>
    <t>Wisły</t>
  </si>
  <si>
    <t>PL01S1301_1665</t>
  </si>
  <si>
    <t>Brennica - ujście do Małej Wisły</t>
  </si>
  <si>
    <t>PLRW200012211149</t>
  </si>
  <si>
    <t>Brennica</t>
  </si>
  <si>
    <t>7,4 - 7,8</t>
  </si>
  <si>
    <t>dobry potencjał ekologiczny</t>
  </si>
  <si>
    <t>PL01S1301_1666</t>
  </si>
  <si>
    <t>Wisła - powyżej ujścia Bładnicy</t>
  </si>
  <si>
    <t>PLRW20009211151</t>
  </si>
  <si>
    <t>Wisła od Dobki do Bładnicy</t>
  </si>
  <si>
    <t>7,5 - 8</t>
  </si>
  <si>
    <t>PL01S1301_1667</t>
  </si>
  <si>
    <t>Bładnica - ujście do Małej Wisły</t>
  </si>
  <si>
    <t>PLRW200062111529</t>
  </si>
  <si>
    <t>Bładnica</t>
  </si>
  <si>
    <t>7,7 - 8,6</t>
  </si>
  <si>
    <t>PL01S1301_1668</t>
  </si>
  <si>
    <t>Młynka - ujście do Małej Wisły</t>
  </si>
  <si>
    <t>PLRW200002111569</t>
  </si>
  <si>
    <t>Młynka 2</t>
  </si>
  <si>
    <t>7,2 - 7,8</t>
  </si>
  <si>
    <t>słaby potencjał ekologiczny</t>
  </si>
  <si>
    <t>PL01S1301_1669</t>
  </si>
  <si>
    <t>Knajka - ujście do Małej Wisły</t>
  </si>
  <si>
    <t>PLRW2000621115729</t>
  </si>
  <si>
    <t>Knajka</t>
  </si>
  <si>
    <t>NAT</t>
  </si>
  <si>
    <t>7,3 - 7,5</t>
  </si>
  <si>
    <t>słaby stan ekologiczny</t>
  </si>
  <si>
    <t>PL01S1301_1670</t>
  </si>
  <si>
    <t>Strumień - ujście do Małej Wisły</t>
  </si>
  <si>
    <t>PLRW200016211158</t>
  </si>
  <si>
    <t>Strumień (Zbytkowski)</t>
  </si>
  <si>
    <t>7,2 - 8</t>
  </si>
  <si>
    <t>umiarkowany stan ekologiczny</t>
  </si>
  <si>
    <t>PL01S1301_1671</t>
  </si>
  <si>
    <t>Wisła - wpływ do zbiornika Goczałkowice</t>
  </si>
  <si>
    <t>PLRW20009211159</t>
  </si>
  <si>
    <t>Wisła od Bładnicy do zb. Goczałkowice</t>
  </si>
  <si>
    <t>7,2 - 7,6</t>
  </si>
  <si>
    <t>PL01S1301_1672</t>
  </si>
  <si>
    <t>Bajerka - wpływ do zbiornika Goczałkowice</t>
  </si>
  <si>
    <t>PLRW20006211172</t>
  </si>
  <si>
    <t>Bajerka</t>
  </si>
  <si>
    <t>7,1 - 7,4</t>
  </si>
  <si>
    <t>PL01S1301_1677</t>
  </si>
  <si>
    <t>PLRW200012211289</t>
  </si>
  <si>
    <t>Wapienica</t>
  </si>
  <si>
    <t>PL01S1301_1678</t>
  </si>
  <si>
    <t>Iłownica - ujście do Małej Wisły</t>
  </si>
  <si>
    <t>PLRW20006211299</t>
  </si>
  <si>
    <t>Iłownica</t>
  </si>
  <si>
    <t>PL01S1301_1684</t>
  </si>
  <si>
    <t>Pszczynka - ujście do Małej Wisły</t>
  </si>
  <si>
    <t>PLRW20001921169</t>
  </si>
  <si>
    <t>Pszczynka od zb. Łąka do ujścia</t>
  </si>
  <si>
    <t>PL01S1301_1685</t>
  </si>
  <si>
    <t>Potok - Rów S ujście do Gostyni</t>
  </si>
  <si>
    <t>WIOŚ w Katowicach</t>
  </si>
  <si>
    <t>PLRW2000162118349</t>
  </si>
  <si>
    <t>Potok</t>
  </si>
  <si>
    <t>PL01S1301_1687</t>
  </si>
  <si>
    <t>Gostynia - m.Paprocany</t>
  </si>
  <si>
    <t>PLRW200017211851</t>
  </si>
  <si>
    <t>Gostynia do starego koryta</t>
  </si>
  <si>
    <t>PL01S1301_1690</t>
  </si>
  <si>
    <t>Mleczna - ujscie do Gostyni</t>
  </si>
  <si>
    <t>PLRW20006211889</t>
  </si>
  <si>
    <t>Mleczna</t>
  </si>
  <si>
    <t>PL01S1301_1691</t>
  </si>
  <si>
    <t>Gostynia - ujście do Wisły</t>
  </si>
  <si>
    <t>PLRW200019211899</t>
  </si>
  <si>
    <t>Gostynia od starego koryta do ujścia</t>
  </si>
  <si>
    <t>zły potencjał ekologiczny</t>
  </si>
  <si>
    <t>PL01S1301_1695</t>
  </si>
  <si>
    <t>Biała - ujście do Małej Wisły</t>
  </si>
  <si>
    <t>PLRW200012211499</t>
  </si>
  <si>
    <t>Biała</t>
  </si>
  <si>
    <t>7,3 - 7,6</t>
  </si>
  <si>
    <t>PL01S1301_1696</t>
  </si>
  <si>
    <t>Wisła - w Nowym Bieruniu</t>
  </si>
  <si>
    <t>PLRW20001921199</t>
  </si>
  <si>
    <t>Wisła od Białej do Przemszy</t>
  </si>
  <si>
    <t>zero</t>
  </si>
  <si>
    <t>7,3 - 7,9</t>
  </si>
  <si>
    <t>PL01S1301_1697</t>
  </si>
  <si>
    <t>Potok Goławiecki - ujście do Wisły</t>
  </si>
  <si>
    <t>PLRW20006211949</t>
  </si>
  <si>
    <t>Potok Goławiecki</t>
  </si>
  <si>
    <t>7,3 - 7,7</t>
  </si>
  <si>
    <t>PL01S1301_1698</t>
  </si>
  <si>
    <t>Brynica - powyżej zb. Kozłowa Góra</t>
  </si>
  <si>
    <t>WIOŚ w Katowicach. Delegatura w Częstochowie</t>
  </si>
  <si>
    <t>PLRW20005212619</t>
  </si>
  <si>
    <t>Brynica od źródeł do zbiornika Kozłowa Góra</t>
  </si>
  <si>
    <t>7,2 - 7,5</t>
  </si>
  <si>
    <t>PL01S1301_1699</t>
  </si>
  <si>
    <t>Rów Świerklaniecki - m. Kozłowa Góra</t>
  </si>
  <si>
    <t>PLRW20006212652</t>
  </si>
  <si>
    <t>Rów Świerklaniecki</t>
  </si>
  <si>
    <t>6,9 - 7,8</t>
  </si>
  <si>
    <t>PL01S1301_1700</t>
  </si>
  <si>
    <t>Szarlejka - ujście do Brynicy</t>
  </si>
  <si>
    <t>PLRW20007212669</t>
  </si>
  <si>
    <t>Szarlejka</t>
  </si>
  <si>
    <t>7,5 - 7,8</t>
  </si>
  <si>
    <t>PL01S1301_1701</t>
  </si>
  <si>
    <t>Jaworznik - ujście do Brynicy</t>
  </si>
  <si>
    <t>PLRW20006212674</t>
  </si>
  <si>
    <t>Jaworznik</t>
  </si>
  <si>
    <t>7,5 - 7,7</t>
  </si>
  <si>
    <t>zły stan ekologiczny</t>
  </si>
  <si>
    <t>PL01S1301_1702</t>
  </si>
  <si>
    <t>Wielonka - ujście do Brynicy</t>
  </si>
  <si>
    <t>PLRW20005212678</t>
  </si>
  <si>
    <t>Wielonka</t>
  </si>
  <si>
    <t>8 - 8,3</t>
  </si>
  <si>
    <t>PL01S1301_1703</t>
  </si>
  <si>
    <t>Rów Michałkowicki - ujście do Brynicy</t>
  </si>
  <si>
    <t>PLRW200062126792</t>
  </si>
  <si>
    <t>Rów Michałkowicki</t>
  </si>
  <si>
    <t>7,1 - 7,8</t>
  </si>
  <si>
    <t>PL01S1301_1704</t>
  </si>
  <si>
    <t>Potok Leśny - ujście do Rawy</t>
  </si>
  <si>
    <t>PLRW20006212684</t>
  </si>
  <si>
    <t>Potok Leśny</t>
  </si>
  <si>
    <t>7,5 - 8,1</t>
  </si>
  <si>
    <t>PL01S1301_1705</t>
  </si>
  <si>
    <t>Rawa - ujście do Brynicy</t>
  </si>
  <si>
    <t>PLRW20006212689</t>
  </si>
  <si>
    <t>Rawa</t>
  </si>
  <si>
    <t>7,4 - 7,9</t>
  </si>
  <si>
    <t>PL01S1301_1706</t>
  </si>
  <si>
    <t>Brynica - ujście do Przemszy</t>
  </si>
  <si>
    <t>PLRW2000921269</t>
  </si>
  <si>
    <t>Brynica od zb. Kozłowa Góra do ujścia</t>
  </si>
  <si>
    <t>7,6 - 8</t>
  </si>
  <si>
    <t>PL01S1301_1707</t>
  </si>
  <si>
    <t>Przemsza - powyżej zbiornika Przeczyce</t>
  </si>
  <si>
    <t>PLRW2000621231</t>
  </si>
  <si>
    <t>Przemsza do zbiornika Przeczyce</t>
  </si>
  <si>
    <t>PL01S1301_1708</t>
  </si>
  <si>
    <t>Trzebyczka - ujście do Przemszy</t>
  </si>
  <si>
    <t>PLRW20007212529</t>
  </si>
  <si>
    <t>Trzebyczka</t>
  </si>
  <si>
    <t>PL01S1301_1709</t>
  </si>
  <si>
    <t>Pagor - ujście do Przemszy</t>
  </si>
  <si>
    <t>PLRW2000621254</t>
  </si>
  <si>
    <t>Pagor</t>
  </si>
  <si>
    <t>PL01S1301_1710</t>
  </si>
  <si>
    <t>Pogoria - ujście do Przemszy</t>
  </si>
  <si>
    <t>PLRW20000212589</t>
  </si>
  <si>
    <t>Pogoria</t>
  </si>
  <si>
    <t>7,4 - 7,7</t>
  </si>
  <si>
    <t>stan chemiczny dobry</t>
  </si>
  <si>
    <t>PL01S1301_1711</t>
  </si>
  <si>
    <t>Bolina - ujście do Przemszy</t>
  </si>
  <si>
    <t>PLRW20005212729</t>
  </si>
  <si>
    <t>Bolina</t>
  </si>
  <si>
    <t>7,4 - 8</t>
  </si>
  <si>
    <t>PL01S1301_1712</t>
  </si>
  <si>
    <t xml:space="preserve">Przemsza - powyżej ujścia Białej Przemszy </t>
  </si>
  <si>
    <t>PLRW2000821279</t>
  </si>
  <si>
    <t>Przemsza od zbiornika Przeczyce do ujścia Białej Przemszy</t>
  </si>
  <si>
    <t>7,4 - 8,1</t>
  </si>
  <si>
    <t>PL01S1301_1713</t>
  </si>
  <si>
    <t>Strumień Błędowski - ujście do Białej  Przemszy</t>
  </si>
  <si>
    <t>PLRW200062128329</t>
  </si>
  <si>
    <t>Strumień Błędowski</t>
  </si>
  <si>
    <t>7,7 - 7,9</t>
  </si>
  <si>
    <t>PL01S1301_1714</t>
  </si>
  <si>
    <t>Biała - ujście do Białej Przemszy</t>
  </si>
  <si>
    <t>PLRW200052128349</t>
  </si>
  <si>
    <t>7,8 - 7,9</t>
  </si>
  <si>
    <t>PL01S1301_1715</t>
  </si>
  <si>
    <t>Biała Przemsza - w Maczkach</t>
  </si>
  <si>
    <t>PLRW20008212859</t>
  </si>
  <si>
    <t>Biała Przemsza od Ryczówka do Koziego Brodu</t>
  </si>
  <si>
    <t>7,6 - 8,2</t>
  </si>
  <si>
    <t>PL01S1301_1716</t>
  </si>
  <si>
    <t>Rakówka - ujście do potoku Bobrek</t>
  </si>
  <si>
    <t>PLRW20000212882</t>
  </si>
  <si>
    <t>Rakówka</t>
  </si>
  <si>
    <t>7,6 - 8,5</t>
  </si>
  <si>
    <t>PL01S1301_1717</t>
  </si>
  <si>
    <t>Bobrek - ujście do Białej Przemszy</t>
  </si>
  <si>
    <t>PLRW20005212889</t>
  </si>
  <si>
    <t>Bobrek</t>
  </si>
  <si>
    <t>7,8 - 8</t>
  </si>
  <si>
    <t>PL01S1301_1718</t>
  </si>
  <si>
    <t>Kozi Bród - miejscowość Szczakowa-Wieś</t>
  </si>
  <si>
    <t>PLRW20005212869</t>
  </si>
  <si>
    <t>Kozi Bród</t>
  </si>
  <si>
    <t>7,1 - 8</t>
  </si>
  <si>
    <t>PL01S1301_1719</t>
  </si>
  <si>
    <t>Biała Przemsza - ujście do Przemszy</t>
  </si>
  <si>
    <t>PLRW2000821289</t>
  </si>
  <si>
    <t>Biała Przemsza od Koziego Brodu do ujścia</t>
  </si>
  <si>
    <t>8,1 - 8,3</t>
  </si>
  <si>
    <t>PL01S1301_1720</t>
  </si>
  <si>
    <t>Wąwolnica - ujście do Przemszy</t>
  </si>
  <si>
    <t>PLRW2000521292</t>
  </si>
  <si>
    <t>Wąwolnica</t>
  </si>
  <si>
    <t>6,9 - 8,3</t>
  </si>
  <si>
    <t>PL01S1301_1722</t>
  </si>
  <si>
    <t>Byczynka - ujście do Przemszy</t>
  </si>
  <si>
    <t>PLRW2000521296</t>
  </si>
  <si>
    <t>Byczynka</t>
  </si>
  <si>
    <t>PL01S1301_1723</t>
  </si>
  <si>
    <t>Matylda - ujście do Przemszy</t>
  </si>
  <si>
    <t>PLRW2000021298</t>
  </si>
  <si>
    <t>Matylda</t>
  </si>
  <si>
    <t>PL01S1301_1724</t>
  </si>
  <si>
    <t>Przemsza - w Chełmku</t>
  </si>
  <si>
    <t>PLRW200010212999</t>
  </si>
  <si>
    <t>Przemsza od Białej Przemszy do ujścia</t>
  </si>
  <si>
    <t>PL01S1301_1725</t>
  </si>
  <si>
    <t>Soła - powyżej Rycerki</t>
  </si>
  <si>
    <t>PLRW200012213219</t>
  </si>
  <si>
    <t>Soła do Wody Ujsolskiej</t>
  </si>
  <si>
    <t>7,8 - 8,4</t>
  </si>
  <si>
    <t>PL01S1301_1727</t>
  </si>
  <si>
    <t>Soła - wpływ do zbiornika Tresna</t>
  </si>
  <si>
    <t>PLRW200014213259</t>
  </si>
  <si>
    <t>Soła od Wody Ujsolskiej do Zbiornika Tresna</t>
  </si>
  <si>
    <t>7,8 - 8,5</t>
  </si>
  <si>
    <t>PL01S1301_1734</t>
  </si>
  <si>
    <t>Pilica - pow.dop. spod Nakła m.Łąkietka</t>
  </si>
  <si>
    <t>PLRW20009254157</t>
  </si>
  <si>
    <t>Pilica od Dopływu z Węgrzynowa  do Dopływu spod Nakła</t>
  </si>
  <si>
    <t>&lt;0,00075</t>
  </si>
  <si>
    <t>PL01S1301_1735</t>
  </si>
  <si>
    <t>Krztynia - ujście do Pilicy m. Tęgobórz</t>
  </si>
  <si>
    <t>PLRW200024254149</t>
  </si>
  <si>
    <t>Krztynia od Białki do ujścia</t>
  </si>
  <si>
    <t>PL01S1301_1737</t>
  </si>
  <si>
    <t>Białka - ujście do Pilicy  m.Koniecpol</t>
  </si>
  <si>
    <t>PLRW200062541714</t>
  </si>
  <si>
    <t>Białka</t>
  </si>
  <si>
    <t>7 - 8</t>
  </si>
  <si>
    <t>PL01S1301_1970</t>
  </si>
  <si>
    <t>Kopydło - ujście do Małej Wisły</t>
  </si>
  <si>
    <t>PLRW2000122111329</t>
  </si>
  <si>
    <t>Kopydło</t>
  </si>
  <si>
    <t>PL01S1301_2123</t>
  </si>
  <si>
    <t>Centuria - ujście do Białej Przemszy</t>
  </si>
  <si>
    <t>PLRW20005212829</t>
  </si>
  <si>
    <t>Centuria</t>
  </si>
  <si>
    <t>&gt;2*</t>
  </si>
  <si>
    <t>dobry stan ekologiczny</t>
  </si>
  <si>
    <t>Wyłączono z oceny stanu ekologicznego: 3.4.1. Odczyn pH (przekroczenie mieściło się w granicy niepewności pomiaru)</t>
  </si>
  <si>
    <t>PL01S1301_2147</t>
  </si>
  <si>
    <t>Potok spod Nakła - m. Ostrożnica</t>
  </si>
  <si>
    <t>PLRW20006212632</t>
  </si>
  <si>
    <t>Potok spod Nakła</t>
  </si>
  <si>
    <t>6,4 - 7,2</t>
  </si>
  <si>
    <t>PL01S1301_2148</t>
  </si>
  <si>
    <t>Potok Tyski - ujście do Gostyni</t>
  </si>
  <si>
    <t>PLRW20006211869</t>
  </si>
  <si>
    <t>Potok Tyski</t>
  </si>
  <si>
    <t>PL01S1301_2151</t>
  </si>
  <si>
    <t>Pszczynka - powyżej zbiornika Łąka</t>
  </si>
  <si>
    <t>PLRW200016211653</t>
  </si>
  <si>
    <t>Pszczynka do zb. Łąka</t>
  </si>
  <si>
    <t>PL01S1301_3400</t>
  </si>
  <si>
    <t>Kanał Główny - ujęcie GPW</t>
  </si>
  <si>
    <t>PLRW20000212852</t>
  </si>
  <si>
    <t>Kanał Główny</t>
  </si>
  <si>
    <t>PL01S1301_3404</t>
  </si>
  <si>
    <t>Młynówka Komorowicka - m. Czechowice-Dziedzice</t>
  </si>
  <si>
    <t>PLRW20000211329</t>
  </si>
  <si>
    <t>Młynówka Komorowicka</t>
  </si>
  <si>
    <t>7,5 - 8,4</t>
  </si>
  <si>
    <t>PL01S1301_3946</t>
  </si>
  <si>
    <t>Dankówka - ujście do Małej Wisły</t>
  </si>
  <si>
    <t>PLRW20006211569</t>
  </si>
  <si>
    <t>Dankówka</t>
  </si>
  <si>
    <t>7,2 - 7,7</t>
  </si>
  <si>
    <t>PL01S1301_3949</t>
  </si>
  <si>
    <t>Imielinka - ujście do Przemszy</t>
  </si>
  <si>
    <t>PLRW20006212994</t>
  </si>
  <si>
    <t>Imielinka</t>
  </si>
  <si>
    <t>7 - 7,6</t>
  </si>
  <si>
    <t>Psarka</t>
  </si>
  <si>
    <t>PL01S1301_3954</t>
  </si>
  <si>
    <t>Krztynia - m. Krztynia, most</t>
  </si>
  <si>
    <t>PLRW200072541449</t>
  </si>
  <si>
    <t>Krztynia do Białki</t>
  </si>
  <si>
    <t>7 - 7,7</t>
  </si>
  <si>
    <t>PL01S1301_3994</t>
  </si>
  <si>
    <t>Dopływ spod Goleniów - ujście do Pilicy m.Bógdał</t>
  </si>
  <si>
    <t>PLRW20006254152</t>
  </si>
  <si>
    <t>Dopływ spod Goleniów</t>
  </si>
  <si>
    <t>7,2 - 7,9</t>
  </si>
  <si>
    <t>PL01S1301_3997</t>
  </si>
  <si>
    <t>Dopływ spod Teresowa - m.Okołowice (przy stawach)</t>
  </si>
  <si>
    <t>PLRW20006254178</t>
  </si>
  <si>
    <t>Dopływ spod Teresowa</t>
  </si>
  <si>
    <t>6,9 - 7,2</t>
  </si>
  <si>
    <t>PL01S1301_4001</t>
  </si>
  <si>
    <t>Kanał Koniecpol-Radoszewnica - m.Koniecpol</t>
  </si>
  <si>
    <t>PLRW20000254173</t>
  </si>
  <si>
    <t>Kanał Koniecpol-Radoszewnica</t>
  </si>
  <si>
    <t>7,3 - 8</t>
  </si>
  <si>
    <t>PL01S1301_4002</t>
  </si>
  <si>
    <t>Pilica - m. Kuźnica Wąsowska</t>
  </si>
  <si>
    <t>PLRW200092541711</t>
  </si>
  <si>
    <t>Pilica od Dopływu spod Nakła do Kanału Koniecpol-Radoszewnica</t>
  </si>
  <si>
    <t>PL01S1301_4004</t>
  </si>
  <si>
    <t>Struga z Michałowa-Koniecpol ul.Przedmieście Niwa</t>
  </si>
  <si>
    <t>PLRW200062541712</t>
  </si>
  <si>
    <t>Struga z Michałowa</t>
  </si>
  <si>
    <t>6,8 - 7,6</t>
  </si>
  <si>
    <t>PL01S1301_4006</t>
  </si>
  <si>
    <t>Zimna Woda - m.Okołowice</t>
  </si>
  <si>
    <t>PLRW200017254176</t>
  </si>
  <si>
    <t>Zimna Woda</t>
  </si>
  <si>
    <t>5,5 - 7,6</t>
  </si>
  <si>
    <t>PL01S1301_4007</t>
  </si>
  <si>
    <t xml:space="preserve">Żebrówka - ujście do Krztyni </t>
  </si>
  <si>
    <t>PLRW200062541469</t>
  </si>
  <si>
    <t>Żebrówka</t>
  </si>
  <si>
    <t>7,1 - 7,9</t>
  </si>
  <si>
    <t>PL01S1302_0692</t>
  </si>
  <si>
    <t>Zb. Goczałkowice - w rejonie zapory</t>
  </si>
  <si>
    <t>PLRW20000211179</t>
  </si>
  <si>
    <t>Zbiornik Goczałkowice</t>
  </si>
  <si>
    <t>PL01S1302_0698</t>
  </si>
  <si>
    <t>Zb. Międzybrodzie - w rejonie zapory</t>
  </si>
  <si>
    <t>PLRW2000021329553</t>
  </si>
  <si>
    <t>Kaskada Soły (Soła od zb. Tresna do zb. Czaniec)</t>
  </si>
  <si>
    <t>7,5 - 8,2</t>
  </si>
  <si>
    <t>PL01S1302_0703</t>
  </si>
  <si>
    <t>Zb. Kozłowa Góra - w rejonie zapory</t>
  </si>
  <si>
    <t>PLRW20000212639</t>
  </si>
  <si>
    <t>Zbiornik Kozłowa Góra</t>
  </si>
  <si>
    <t>7,8 - 8,8</t>
  </si>
  <si>
    <t>PL01S1302_0708</t>
  </si>
  <si>
    <t>Zb. Łąka - w rejonie zapory</t>
  </si>
  <si>
    <t>PLRW200002116559</t>
  </si>
  <si>
    <t>Zbiornik Łąka</t>
  </si>
  <si>
    <t>PL02S1301_1123</t>
  </si>
  <si>
    <t>Odra - w Chałupkach</t>
  </si>
  <si>
    <t>PLRW6000191139</t>
  </si>
  <si>
    <t>Odra od granicy państwa w Chałupkach do Olzy</t>
  </si>
  <si>
    <t>Odry</t>
  </si>
  <si>
    <t>PL02S1301_1124</t>
  </si>
  <si>
    <t>Odra - w Krzyżanowicach</t>
  </si>
  <si>
    <t>PLRW6000011513</t>
  </si>
  <si>
    <t>Odra od Olzy do wypływu z polderu Buków</t>
  </si>
  <si>
    <t>7,6 - 7,9</t>
  </si>
  <si>
    <t>PL02S1301_1125</t>
  </si>
  <si>
    <t>Olza - most Wisła-Istebna</t>
  </si>
  <si>
    <t>PLRW600012114139</t>
  </si>
  <si>
    <t>Olza górna od źródeł do granicy</t>
  </si>
  <si>
    <t>PL02S1301_1129</t>
  </si>
  <si>
    <t>Olza - powyżej Stonawki</t>
  </si>
  <si>
    <t>PLRW60001411453</t>
  </si>
  <si>
    <t>Olza od Ropiczanki do granicy</t>
  </si>
  <si>
    <t>7,7 - 8,2</t>
  </si>
  <si>
    <t>PL02S1301_1130</t>
  </si>
  <si>
    <t>Olza - powyżej ujścia Piotrówki</t>
  </si>
  <si>
    <t>PLRW6000011459</t>
  </si>
  <si>
    <t>Olza od granicy do Piotrówki</t>
  </si>
  <si>
    <t>PL02S1301_1131</t>
  </si>
  <si>
    <t>Piotrówka - ujście do Olzy</t>
  </si>
  <si>
    <t>PLRW600061146999</t>
  </si>
  <si>
    <t>Pietrówka z dopływami</t>
  </si>
  <si>
    <t>PL02S1301_1132</t>
  </si>
  <si>
    <t>Lesznica - ujście do Szotkówki</t>
  </si>
  <si>
    <t>PLRW60006114889</t>
  </si>
  <si>
    <t>Lesznica z Jedłownickim</t>
  </si>
  <si>
    <t>PL02S1301_1133</t>
  </si>
  <si>
    <t>Szotkówka - ujście do Olzy</t>
  </si>
  <si>
    <t>PLRW6000611489</t>
  </si>
  <si>
    <t>Szotkówka bez Lesznicy</t>
  </si>
  <si>
    <t>7,7 - 8</t>
  </si>
  <si>
    <t>PL02S1301_1134</t>
  </si>
  <si>
    <t>Olza - ujście do Odry</t>
  </si>
  <si>
    <t>PLRW6000911499</t>
  </si>
  <si>
    <t>Olza - odcinek graniczny od Piotrówki do ujścia</t>
  </si>
  <si>
    <t>PL02S1301_1136</t>
  </si>
  <si>
    <t>Psina - miejscowość Bieńkowice</t>
  </si>
  <si>
    <t>PLRW600019115299</t>
  </si>
  <si>
    <t>Psina od Suchej Psiny do ujścia</t>
  </si>
  <si>
    <t>PL02S1301_1137</t>
  </si>
  <si>
    <t>Łęgoń I - ujście do Odry</t>
  </si>
  <si>
    <t>PLRW600023115169</t>
  </si>
  <si>
    <t>Łęgoń I</t>
  </si>
  <si>
    <t>PL02S1301_1140</t>
  </si>
  <si>
    <t>Łęgoń - ujście do Odry</t>
  </si>
  <si>
    <t>PLRW60002311549</t>
  </si>
  <si>
    <t>Łęgoń</t>
  </si>
  <si>
    <t>PL02S1301_1143</t>
  </si>
  <si>
    <t>Ruda - powyżej zbiornika Rybnik</t>
  </si>
  <si>
    <t>PLRW60006115651</t>
  </si>
  <si>
    <t>Ruda do zb.Rybnik bez Potoków: z Przegędzy i Kamienia</t>
  </si>
  <si>
    <t>PL02S1301_1149</t>
  </si>
  <si>
    <t>Ruda - ujście do Odry</t>
  </si>
  <si>
    <t>PLRW60001911569</t>
  </si>
  <si>
    <t>Ruda od zbiornika Rybnik do ujścia</t>
  </si>
  <si>
    <t>7,6 - 7,8</t>
  </si>
  <si>
    <t>PL02S1301_1151</t>
  </si>
  <si>
    <t>Potok Szczygłowicki - ujście do Bierawki</t>
  </si>
  <si>
    <t>PLRW600061158329</t>
  </si>
  <si>
    <t>Potok Szczygłowicki</t>
  </si>
  <si>
    <t>PL02S1301_1153</t>
  </si>
  <si>
    <t>Bierawka - poniżej Rowu Knurowskiego</t>
  </si>
  <si>
    <t>PLRW60006115838</t>
  </si>
  <si>
    <t>Bierawka do Knurówki włącznie (bez Dopływu z Podlesia i Potoku Szczygłowickiego)</t>
  </si>
  <si>
    <t>PL02S1301_1156</t>
  </si>
  <si>
    <t>Jamna - ujście do Kłodnicy</t>
  </si>
  <si>
    <t>PLRW60006116149</t>
  </si>
  <si>
    <t>Jamna</t>
  </si>
  <si>
    <t>PL02S1301_1157</t>
  </si>
  <si>
    <t>Kłodnica - poniżej ujścia Jamny</t>
  </si>
  <si>
    <t>PLRW60006116159</t>
  </si>
  <si>
    <t>Kłodnica do Promnej (bez)</t>
  </si>
  <si>
    <t>PL02S1301_1161</t>
  </si>
  <si>
    <t>Bielszowicki Potok - ujście do Kłodnicy</t>
  </si>
  <si>
    <t>PLRW6000611632</t>
  </si>
  <si>
    <t>Bielszowicki Potok</t>
  </si>
  <si>
    <t>PL02S1301_1162</t>
  </si>
  <si>
    <t>Czerniawka - ujście do Kłodnicy</t>
  </si>
  <si>
    <t>PLRW6000611634</t>
  </si>
  <si>
    <t>Czerniawka</t>
  </si>
  <si>
    <t>PL02S1301_1163</t>
  </si>
  <si>
    <t>Bytomka - ujście do Kłodnicy</t>
  </si>
  <si>
    <t>PLRW6000611649</t>
  </si>
  <si>
    <t>Bytomka</t>
  </si>
  <si>
    <t>PL02S1301_1165</t>
  </si>
  <si>
    <t>Dopływ spod Starych Gliwic - ujście do Kłodnicy</t>
  </si>
  <si>
    <t>PLRW6000611654</t>
  </si>
  <si>
    <t>Dopływ spod Starych Gliwic</t>
  </si>
  <si>
    <t>PL02S1301_1166</t>
  </si>
  <si>
    <t>Kłodnica - wpływ do zbiomika Dzierżno Duże</t>
  </si>
  <si>
    <t>PLRW6000911655</t>
  </si>
  <si>
    <t>Kłodnica od Promnej do Kozłówki</t>
  </si>
  <si>
    <t>PL02S1301_1169</t>
  </si>
  <si>
    <t>Drama-wpływ do zbiornika Dzierżno Małe</t>
  </si>
  <si>
    <t>PLRW6000911667</t>
  </si>
  <si>
    <t>Drama od Grzybowickiego Potoku do Pniówki</t>
  </si>
  <si>
    <t>PL02S1301_1173</t>
  </si>
  <si>
    <t>Kanał Gliwicki - m. Dzierżno</t>
  </si>
  <si>
    <t>PLRW6000011659</t>
  </si>
  <si>
    <t>Kanał Gliwicki z Kłodnicą od Kozłówki do Dramy</t>
  </si>
  <si>
    <t>PL02S1301_1174</t>
  </si>
  <si>
    <t>Ligocki Potok - miejscowość Śliwa</t>
  </si>
  <si>
    <t>PLRW6000231181149</t>
  </si>
  <si>
    <t>Mała Panew od źródła do Ligockiego Potoku</t>
  </si>
  <si>
    <t>PL02S1301_1178</t>
  </si>
  <si>
    <t>Zimna Woda - ujście do Małej Panwi m.Kalety</t>
  </si>
  <si>
    <t>PLRW600017118134</t>
  </si>
  <si>
    <t>bardzo dobry stan ekologiczny</t>
  </si>
  <si>
    <t>PL02S1301_1181</t>
  </si>
  <si>
    <t>Mała Panew - pow. uj. Stoły koło Potępy</t>
  </si>
  <si>
    <t>PLRW600019118159</t>
  </si>
  <si>
    <t>Mała Panew od Ligockiego Potoku do Stoły</t>
  </si>
  <si>
    <t>PL02S1301_1183</t>
  </si>
  <si>
    <t>Stoła - m.Brynek</t>
  </si>
  <si>
    <t>PLRW6000181181649</t>
  </si>
  <si>
    <t>Stoła od źródła do Kanara</t>
  </si>
  <si>
    <t>PL02S1301_1185</t>
  </si>
  <si>
    <t>Dębnica - ujście do Stoły</t>
  </si>
  <si>
    <t>PLRW600018118168</t>
  </si>
  <si>
    <t>Dębinica</t>
  </si>
  <si>
    <t>PL02S1301_1186</t>
  </si>
  <si>
    <t>Stoła - ujście do Małej Panwi m.Potępa</t>
  </si>
  <si>
    <t>PLRW6000201181699</t>
  </si>
  <si>
    <t>Stoła od Kanara do Małej Panwi</t>
  </si>
  <si>
    <t>PL02S1301_1192</t>
  </si>
  <si>
    <t>Warta - powyżej zbiornika Poraj m.Lgota</t>
  </si>
  <si>
    <t>PLRW600061811529</t>
  </si>
  <si>
    <t>Warta do Bożego Stoku</t>
  </si>
  <si>
    <t>6,9 - 7,7</t>
  </si>
  <si>
    <t>PL02S1301_1195</t>
  </si>
  <si>
    <t>Gorzelanka - Częstochowa ul. Główna</t>
  </si>
  <si>
    <t>PLRW60001618126</t>
  </si>
  <si>
    <t>Gorzelanka</t>
  </si>
  <si>
    <t>PL02S1301_1196</t>
  </si>
  <si>
    <t>Konopka - Częstochowa ul. Poselska</t>
  </si>
  <si>
    <t>PLRW600016181289</t>
  </si>
  <si>
    <t>Konopka</t>
  </si>
  <si>
    <t>PL02S1301_1197</t>
  </si>
  <si>
    <t>Stradomka - ujście do Warty</t>
  </si>
  <si>
    <t>PLRW60001618129</t>
  </si>
  <si>
    <t>Stradomka od wypływu ze Zb. Blachownia do ujścia</t>
  </si>
  <si>
    <t>6,8 - 7,4</t>
  </si>
  <si>
    <t>PL02S1301_1198</t>
  </si>
  <si>
    <t xml:space="preserve">Kucelinka - Częstochowa ul.Mirowska </t>
  </si>
  <si>
    <t>PLRW6000618132</t>
  </si>
  <si>
    <t>Kucelinka</t>
  </si>
  <si>
    <t>PL02S1301_1199</t>
  </si>
  <si>
    <t>Warta - miejscowość Mstów</t>
  </si>
  <si>
    <t>PLRW60001918133</t>
  </si>
  <si>
    <t>Warta od Zbiornika Poraj do Cieku spod Rudnik</t>
  </si>
  <si>
    <t>PL02S1301_1200</t>
  </si>
  <si>
    <t>Warta - miejscowość Rzeki Małe</t>
  </si>
  <si>
    <t>PLRW600019181359</t>
  </si>
  <si>
    <t>Warta od Cieku spod Rudnik do Wiercicy</t>
  </si>
  <si>
    <t>7,1 - 7,7</t>
  </si>
  <si>
    <t>PL02S1301_1203</t>
  </si>
  <si>
    <t>Wiercica - m. Chmielarze</t>
  </si>
  <si>
    <t>PLRW600017181369</t>
  </si>
  <si>
    <t>Wiercica</t>
  </si>
  <si>
    <t>PL02S1301_1206</t>
  </si>
  <si>
    <t>Potok Jeżowski - ujście do Liswarty</t>
  </si>
  <si>
    <t>PLRW6000171816299</t>
  </si>
  <si>
    <t>Potok Jeżowski</t>
  </si>
  <si>
    <t>PL02S1301_1208</t>
  </si>
  <si>
    <t>Bieszcza - ujście do Liswarty m.Krzepice</t>
  </si>
  <si>
    <t>PLRW6000171816529</t>
  </si>
  <si>
    <t>Bieszcza</t>
  </si>
  <si>
    <t>7 - 7,5</t>
  </si>
  <si>
    <t>PL02S1301_1209</t>
  </si>
  <si>
    <t>Piskara - ujście do Liswarty m. Zajaczki P.</t>
  </si>
  <si>
    <t>PLRW6000171816549</t>
  </si>
  <si>
    <t>Piskara</t>
  </si>
  <si>
    <t>7 - 7,2</t>
  </si>
  <si>
    <t>PL02S1301_1211</t>
  </si>
  <si>
    <t>Liswarta - wodowskaz Kule</t>
  </si>
  <si>
    <t>PLRW60001918169</t>
  </si>
  <si>
    <t>Liswarta od Górnianki do ujścia</t>
  </si>
  <si>
    <t>PL02S1301_1213</t>
  </si>
  <si>
    <t>Biała Oksza - ujście do Liswarty Borowa</t>
  </si>
  <si>
    <t>PLRW600016181669</t>
  </si>
  <si>
    <t>Biała Oksza</t>
  </si>
  <si>
    <t>PL02S1301_1214</t>
  </si>
  <si>
    <t>Kocinka - miejscowość Trzebca</t>
  </si>
  <si>
    <t>PLRW6000161816899</t>
  </si>
  <si>
    <t>Kocinka</t>
  </si>
  <si>
    <t>PL02S1301_3118</t>
  </si>
  <si>
    <t>Pankówka - ujście do Liswarty</t>
  </si>
  <si>
    <t>PLRW600017181649</t>
  </si>
  <si>
    <t>Pankówka</t>
  </si>
  <si>
    <t>PL02S1301_3210</t>
  </si>
  <si>
    <t>Drama - m. Zbrosławice</t>
  </si>
  <si>
    <t>PLRW60006116669</t>
  </si>
  <si>
    <t>Drama do Grzybowickiego Potoku włącznie</t>
  </si>
  <si>
    <t>PL02S1301_3355</t>
  </si>
  <si>
    <t>Stradomka -miejscowość Dąbrówka</t>
  </si>
  <si>
    <t>PLRW6000161812399</t>
  </si>
  <si>
    <t>Stradomka do wypływu ze Zb. Blachownia</t>
  </si>
  <si>
    <t>PL02S1301_3513</t>
  </si>
  <si>
    <t>Pniówka - ujście do Dramy</t>
  </si>
  <si>
    <t>PLRW60006116689</t>
  </si>
  <si>
    <t>Pniówka</t>
  </si>
  <si>
    <t>6,5 - 7,6</t>
  </si>
  <si>
    <t>PL02S1302_0436</t>
  </si>
  <si>
    <t>Zb. Rybnicki - w rejonie zapory</t>
  </si>
  <si>
    <t>PLRW600001156539</t>
  </si>
  <si>
    <t>Ruda w obrębie zbiornika Rybnik</t>
  </si>
  <si>
    <t>PL04S1301_0001</t>
  </si>
  <si>
    <t>Czadeczka - m. Istebna Jaworzynka</t>
  </si>
  <si>
    <t>PLRW120012824229</t>
  </si>
  <si>
    <t>Czadeczka</t>
  </si>
  <si>
    <t>7,3 - 8,1</t>
  </si>
  <si>
    <t>Dunaju</t>
  </si>
  <si>
    <t>PL01S1301_1673</t>
  </si>
  <si>
    <t>Łaziński Potok - ujście do Iłownicy</t>
  </si>
  <si>
    <t>PLRW20001221124</t>
  </si>
  <si>
    <t>Łaziński Potok (Zlewaniec)</t>
  </si>
  <si>
    <t>PL01S1301_1674</t>
  </si>
  <si>
    <t>Jasienica - ujście do Iłownicy</t>
  </si>
  <si>
    <t>PLRW200012211269</t>
  </si>
  <si>
    <t>Jasienica</t>
  </si>
  <si>
    <t>PL01S1301_1676</t>
  </si>
  <si>
    <t>Rudawka - ujście do Wapienicy</t>
  </si>
  <si>
    <t>PLRW2000122112849</t>
  </si>
  <si>
    <t>Rudawka</t>
  </si>
  <si>
    <t>PL01S1301_2138</t>
  </si>
  <si>
    <t>Wisła - poniżej ujścia Iłownicy</t>
  </si>
  <si>
    <t>PLRW20001921139</t>
  </si>
  <si>
    <t>Wisła od zb. Goczałkowice do Białej</t>
  </si>
  <si>
    <t>PL01S1301_1694</t>
  </si>
  <si>
    <t>Kromparek - ujście do Białej</t>
  </si>
  <si>
    <t>PLRW20006211489</t>
  </si>
  <si>
    <t>Kromparek</t>
  </si>
  <si>
    <t>PL01S1301_1680</t>
  </si>
  <si>
    <t>Kanał Branicki - ujście do Pszczynki</t>
  </si>
  <si>
    <t>PLRW200016211649</t>
  </si>
  <si>
    <t>Kanał Branicki</t>
  </si>
  <si>
    <t>PL01S1301_1682</t>
  </si>
  <si>
    <t>Dokawa - ujście do Pszczynki</t>
  </si>
  <si>
    <t>PLRW200017211669</t>
  </si>
  <si>
    <t>Dokawa</t>
  </si>
  <si>
    <t>PL01S1301_1683</t>
  </si>
  <si>
    <t>Korzenica - ujście do Pszczynki</t>
  </si>
  <si>
    <t>PLRW200017211689</t>
  </si>
  <si>
    <t>Korzenica</t>
  </si>
  <si>
    <t>PL01S1302_0711</t>
  </si>
  <si>
    <t>Zb. Przeczyce - w rejonie zapory</t>
  </si>
  <si>
    <t>PLRW20000212399</t>
  </si>
  <si>
    <t>Zbiornik Przeczyce</t>
  </si>
  <si>
    <t>dobry stan wód</t>
  </si>
  <si>
    <t>PL01S1301_2121</t>
  </si>
  <si>
    <t>Bystra - ujście do Soły</t>
  </si>
  <si>
    <t>PLRW20001221323299</t>
  </si>
  <si>
    <t>Bystra</t>
  </si>
  <si>
    <t>PL01S1301_3278</t>
  </si>
  <si>
    <t>Cięcinka - ujście do Soły</t>
  </si>
  <si>
    <t>PLRW20001221323569</t>
  </si>
  <si>
    <t>Cięcinka</t>
  </si>
  <si>
    <t>PL01S1301_2112</t>
  </si>
  <si>
    <t>Żabniczanka - ujście do Soły</t>
  </si>
  <si>
    <t>PLRW2000122132349</t>
  </si>
  <si>
    <t>Żabniczanka</t>
  </si>
  <si>
    <t>PL01S1301_2131</t>
  </si>
  <si>
    <t>Juszczynka - ujście do Soły</t>
  </si>
  <si>
    <t>PLRW2000122132369</t>
  </si>
  <si>
    <t>Juszczynka</t>
  </si>
  <si>
    <t>PL01S1301_2136</t>
  </si>
  <si>
    <t>Leśnianka - ujście do Soły</t>
  </si>
  <si>
    <t>PLRW2000122132389</t>
  </si>
  <si>
    <t>Leśnianka</t>
  </si>
  <si>
    <t>PL01S1301_2158</t>
  </si>
  <si>
    <t>Sopotnia - ujście do Koszarawy</t>
  </si>
  <si>
    <t>PLRW2000122132469</t>
  </si>
  <si>
    <t>Sopotnia</t>
  </si>
  <si>
    <t>PL01S1301_1729</t>
  </si>
  <si>
    <t>Koszarawa - ujście do Soły</t>
  </si>
  <si>
    <t>PLRW2000142132499</t>
  </si>
  <si>
    <t>Koszarawa od Krzyżówki bez Krzyżówki do ujścia</t>
  </si>
  <si>
    <t>PL01S1301_2114</t>
  </si>
  <si>
    <t>Żylica - wpływ do zbiornika Tresna</t>
  </si>
  <si>
    <t>PLRW200062132749</t>
  </si>
  <si>
    <t>Żylica</t>
  </si>
  <si>
    <t>PL01S1301_2161</t>
  </si>
  <si>
    <t>Łękawka - ujście do zbiornika Tresna</t>
  </si>
  <si>
    <t>PLRW20001221327899</t>
  </si>
  <si>
    <t>Łękawka</t>
  </si>
  <si>
    <t>PL01S1301_2145</t>
  </si>
  <si>
    <t>Ponikwa - ujście do zbiornika Międzybrodzie</t>
  </si>
  <si>
    <t>PLRW20001221329349</t>
  </si>
  <si>
    <t>Ponikwa</t>
  </si>
  <si>
    <t>PL01S1301_2144</t>
  </si>
  <si>
    <t>Pisarzówka - ujście do Soły</t>
  </si>
  <si>
    <t>PLRW2000621329789</t>
  </si>
  <si>
    <t>Pisarzówka</t>
  </si>
  <si>
    <t>PL02S1301_1127</t>
  </si>
  <si>
    <t xml:space="preserve">Puńcówka - ujście do Olzy </t>
  </si>
  <si>
    <t>PLRW600012114369</t>
  </si>
  <si>
    <t>Puńcówka</t>
  </si>
  <si>
    <t>PL02S1301_1128</t>
  </si>
  <si>
    <t>Bobrówka - ujście do Olzy</t>
  </si>
  <si>
    <t>PLRW60001211449</t>
  </si>
  <si>
    <t>Bobrówka</t>
  </si>
  <si>
    <t>PL02S1301_1141</t>
  </si>
  <si>
    <t>Potok z Przegędzy - ujście do Rudy</t>
  </si>
  <si>
    <t>PLRW60006115634</t>
  </si>
  <si>
    <t>Potok z Przegędzy</t>
  </si>
  <si>
    <t>PL02S1301_1170</t>
  </si>
  <si>
    <t>Drama - wypływ ze zb. Dzierżno Małe (poniżej ujścia Pniówki)</t>
  </si>
  <si>
    <t>PLRW6000011669</t>
  </si>
  <si>
    <t>Drama od Pniówki do ujścia</t>
  </si>
  <si>
    <t>PL02S1301_1171</t>
  </si>
  <si>
    <t>Toszecki Potok - wpływ do zbiornika Pławniowice</t>
  </si>
  <si>
    <t>PLRW600016116859</t>
  </si>
  <si>
    <t>Toszecki Potok do zb. Pławniowice</t>
  </si>
  <si>
    <t>PL02S1302_0435</t>
  </si>
  <si>
    <t>Zb. Pławniowice - w rejonie zapory</t>
  </si>
  <si>
    <t>PLRW6000011689</t>
  </si>
  <si>
    <t>Toszecki Potok w obrębie zb. Pławniowice do ujścia</t>
  </si>
  <si>
    <t>PL02S1301_1175</t>
  </si>
  <si>
    <t>Babieniczka - ujście do Małej Panwi  Miotek</t>
  </si>
  <si>
    <t>PLRW600017118129</t>
  </si>
  <si>
    <t>PL02S1301_1177</t>
  </si>
  <si>
    <t>Zacharowski Rów - uj. do Małej Panwi</t>
  </si>
  <si>
    <t>PLRW600017118132</t>
  </si>
  <si>
    <t>Zacharowski Rów</t>
  </si>
  <si>
    <t>PL02S1301_1179</t>
  </si>
  <si>
    <t>Dubielski Potok - ujście do Małej Panwi Drutarnia</t>
  </si>
  <si>
    <t>PLRW600017118136</t>
  </si>
  <si>
    <t>Dubielski Potok</t>
  </si>
  <si>
    <t>PL02S1301_1180</t>
  </si>
  <si>
    <t>Leśnica - uj. do Małej Panwi m.Kokotek</t>
  </si>
  <si>
    <t>PLRW600017118149</t>
  </si>
  <si>
    <t>Leśnica</t>
  </si>
  <si>
    <t>PL02S1301_1827</t>
  </si>
  <si>
    <t>Wilczarnia - miejscowość Posmyk</t>
  </si>
  <si>
    <t>PLRW6000171181529</t>
  </si>
  <si>
    <t>Wilczarnia</t>
  </si>
  <si>
    <t>PL02S1301_1188</t>
  </si>
  <si>
    <t>Liganzja - ujście do Małej Panwi Borowiany</t>
  </si>
  <si>
    <t>PLRW600017118189</t>
  </si>
  <si>
    <t>Piła</t>
  </si>
  <si>
    <t>PL02S1302_1831</t>
  </si>
  <si>
    <t>Zb. Poraj - w rejonie zapory</t>
  </si>
  <si>
    <t>PLRW60000181159</t>
  </si>
  <si>
    <t>Zb. Poraj</t>
  </si>
  <si>
    <t>PL02S1301_1820</t>
  </si>
  <si>
    <t>Kamieniczka - ujście do Warty</t>
  </si>
  <si>
    <t>PLRW60006181189</t>
  </si>
  <si>
    <t>Kamieniczka</t>
  </si>
  <si>
    <t>PL02S1301_3194</t>
  </si>
  <si>
    <t>Kanał Lodowy - m. Raczkowice</t>
  </si>
  <si>
    <t>PLRW60001718149</t>
  </si>
  <si>
    <t>Kanał Warty ze Starą Wiercicą i Kanałem Lodowym</t>
  </si>
  <si>
    <t>PL02S1301_1204</t>
  </si>
  <si>
    <t>Pijawka - miejscowość Jamno</t>
  </si>
  <si>
    <t>PLRW600016181569</t>
  </si>
  <si>
    <t>Pijawka</t>
  </si>
  <si>
    <t>PL02S1301_3195</t>
  </si>
  <si>
    <t>Liswarta - m.Boronów</t>
  </si>
  <si>
    <t>PLRW6000171816192</t>
  </si>
  <si>
    <t>Liswarta do Młynówki Kamińskiej</t>
  </si>
  <si>
    <t>PL01S1301_1686</t>
  </si>
  <si>
    <t>Potok Zwakowski - ujście do Gostyni</t>
  </si>
  <si>
    <t>PLRW200017211849</t>
  </si>
  <si>
    <t>Potok Zwakowski</t>
  </si>
  <si>
    <t>PL01S1301_2126</t>
  </si>
  <si>
    <t>Dopływ spod Mąkołowca - w Czułowie</t>
  </si>
  <si>
    <t>PLRW20006211884</t>
  </si>
  <si>
    <t>Dopływ spod Mąkołowca</t>
  </si>
  <si>
    <t>PL02S1301_1135</t>
  </si>
  <si>
    <t>Krzanówka - ujście do Psiny</t>
  </si>
  <si>
    <t>PLRW600016115289</t>
  </si>
  <si>
    <t>Krzanówka</t>
  </si>
  <si>
    <t>PL02S1301_1138</t>
  </si>
  <si>
    <t>Plęśnica - ujście do Odry</t>
  </si>
  <si>
    <t>PLRW600023115322</t>
  </si>
  <si>
    <t>Plęśnica</t>
  </si>
  <si>
    <t>PL02S1301_1142</t>
  </si>
  <si>
    <t>Potok z Kamienia - ujście do Rudy</t>
  </si>
  <si>
    <t>PLRW60006115636</t>
  </si>
  <si>
    <t>Potok z Kamienia</t>
  </si>
  <si>
    <t>PL02S1301_1144</t>
  </si>
  <si>
    <t>Gzel - przed wlotem do zbiornika Rybnik</t>
  </si>
  <si>
    <t>PLRW6000611565349</t>
  </si>
  <si>
    <t>Gzel</t>
  </si>
  <si>
    <t>PL02S1301_1147</t>
  </si>
  <si>
    <t>Wierzbnik - ujście do Rudy</t>
  </si>
  <si>
    <t>PLRW600016115669</t>
  </si>
  <si>
    <t>Wierzbnik</t>
  </si>
  <si>
    <t>PL02S1301_1148</t>
  </si>
  <si>
    <t>PLRW60006115683</t>
  </si>
  <si>
    <t>Sumina do Dopływu w Suminie</t>
  </si>
  <si>
    <t>PL02S1301_1154</t>
  </si>
  <si>
    <t>Śliwnica - ujście do Bierawki</t>
  </si>
  <si>
    <t>PLRW60006115849</t>
  </si>
  <si>
    <t>Śliwnica</t>
  </si>
  <si>
    <t>PL02S1301_1155</t>
  </si>
  <si>
    <t>Łękawa - m. Sośnicowice</t>
  </si>
  <si>
    <t>PLRW60001611586</t>
  </si>
  <si>
    <t>Łękawa</t>
  </si>
  <si>
    <t>PL02S1301_1158</t>
  </si>
  <si>
    <t>Promna - ujście do Kłodnicy</t>
  </si>
  <si>
    <t>PLRW6000611616</t>
  </si>
  <si>
    <t>Promna</t>
  </si>
  <si>
    <t>PL02S1301_1159</t>
  </si>
  <si>
    <t>Jasienica - powyżej ujścia potoku Ornontowickiego</t>
  </si>
  <si>
    <t>PLRW600061162299</t>
  </si>
  <si>
    <t>Jasienica do Ornontowickiego Potoku włącznie</t>
  </si>
  <si>
    <t>PL02S1301_1160</t>
  </si>
  <si>
    <t>Jasienica - ujście do Kłodnicy</t>
  </si>
  <si>
    <t>PLRW6000611629</t>
  </si>
  <si>
    <t>Jasienica od Ornontowickiego Potoku do ujścia</t>
  </si>
  <si>
    <t>PL02S1301_1164</t>
  </si>
  <si>
    <t>Potok Leśny - ujście do Kanału Gliwickiego</t>
  </si>
  <si>
    <t>PLRW60006116582</t>
  </si>
  <si>
    <t>PL01S1301_1721</t>
  </si>
  <si>
    <t>Przemsza - wodowskaz "Jeleń"</t>
  </si>
  <si>
    <t>PL01S1302_0701</t>
  </si>
  <si>
    <t>Zb. Tresna - w rejonie zapory</t>
  </si>
  <si>
    <t>7,7 - 8,9</t>
  </si>
  <si>
    <t>PL02S1301_3519</t>
  </si>
  <si>
    <t>Zb. Dzierżno Duże - strefa przejściowa</t>
  </si>
  <si>
    <t>ŚREDNIO WYSOKI</t>
  </si>
  <si>
    <t>ŚREDNI</t>
  </si>
  <si>
    <t>Wapienica - ujście do Iłownicy</t>
  </si>
  <si>
    <t>WYSOKI</t>
  </si>
  <si>
    <t>ŚREDNIO NISKI</t>
  </si>
  <si>
    <t>Sumina - miejscowość Sumina</t>
  </si>
  <si>
    <t>Bajerka - m. Pierściec</t>
  </si>
  <si>
    <t>PL01S1301_3402</t>
  </si>
  <si>
    <t>PL01S1301_3403</t>
  </si>
  <si>
    <t>Wisła - w Jawiszowicach</t>
  </si>
  <si>
    <t>PL02S1301_3292</t>
  </si>
  <si>
    <t>Łęgoń - Racibórz Markowice</t>
  </si>
  <si>
    <t>brak wyniku</t>
  </si>
  <si>
    <t>4.1 +HS:HWSubstancje priorytetowe</t>
  </si>
  <si>
    <t>NISKI</t>
  </si>
  <si>
    <t>Pogoria - Dąbrowa Górnicza most na ul. Gwardii Ludowej</t>
  </si>
  <si>
    <t>Biała Oksza - most m.Rybno</t>
  </si>
  <si>
    <t>NIE DOTYCZY</t>
  </si>
  <si>
    <t>Krzyżówka</t>
  </si>
  <si>
    <t>TAK****</t>
  </si>
  <si>
    <t>**** ocena na podstawie klasyfikacji stanu ekologicznego</t>
  </si>
  <si>
    <t>NIE*</t>
  </si>
  <si>
    <t>TAK**</t>
  </si>
  <si>
    <t>** ocena na podstawie klasyfikacji stanu ekologicznego</t>
  </si>
  <si>
    <t>* ujęcie na Zbiorniku Dziećkowice zlokalizowane w ocenianej jcwp, zasilane wodą z przerzutu z rzeki Soły</t>
  </si>
  <si>
    <t>Region wodny</t>
  </si>
  <si>
    <t>Mała Wisła</t>
  </si>
  <si>
    <t>Górna Odra</t>
  </si>
  <si>
    <t>Środkowa Odra</t>
  </si>
  <si>
    <t>Warta</t>
  </si>
  <si>
    <t>Górna Wisła</t>
  </si>
  <si>
    <t>Środkowa Wisła</t>
  </si>
  <si>
    <t>PL01S1301_1661</t>
  </si>
  <si>
    <t>Zbiornik Wisła Czarne - ujęcie wody</t>
  </si>
  <si>
    <t>12</t>
  </si>
  <si>
    <t>SZCW</t>
  </si>
  <si>
    <t>N</t>
  </si>
  <si>
    <t>PL01S1301_3399</t>
  </si>
  <si>
    <t>Poniwiec - powyżej ujęcia wody</t>
  </si>
  <si>
    <t>9</t>
  </si>
  <si>
    <t>T</t>
  </si>
  <si>
    <t>PL01S1301_3312</t>
  </si>
  <si>
    <t>Zbiornik Goczałkowice - Na wysokości ujęcia GPW</t>
  </si>
  <si>
    <t>RW20000211179</t>
  </si>
  <si>
    <t>0</t>
  </si>
  <si>
    <t>PL01S1301_2162</t>
  </si>
  <si>
    <t>Jez. Wapienickie - ujęcie wody</t>
  </si>
  <si>
    <t>PL01S1301_3258</t>
  </si>
  <si>
    <t>Straconka - poniżej źródełka</t>
  </si>
  <si>
    <t>PL01S1301_2150</t>
  </si>
  <si>
    <t>Przemsza - powyżej ujęcia w Będzinie</t>
  </si>
  <si>
    <t>8</t>
  </si>
  <si>
    <t>Zbiornik Kozłowa Góra - w rejonie zapory</t>
  </si>
  <si>
    <t>RW20000212639</t>
  </si>
  <si>
    <t>SCW</t>
  </si>
  <si>
    <t>PL01S1301_3956</t>
  </si>
  <si>
    <t>Zbiornik Dziećkowice - ujęcie wody</t>
  </si>
  <si>
    <t>10</t>
  </si>
  <si>
    <t>PL01S1301_3394</t>
  </si>
  <si>
    <t>Bystra - powyżej ujęcia wody</t>
  </si>
  <si>
    <t>PL01S1301_3391</t>
  </si>
  <si>
    <t>Romanka - powyżej ujęcia wody</t>
  </si>
  <si>
    <t>PL01S1301_3395</t>
  </si>
  <si>
    <t>Cięcinka - powyżej ujęcia wody</t>
  </si>
  <si>
    <t>PL01S1301_3392</t>
  </si>
  <si>
    <t>Glinna - powyżej ujęcia wody</t>
  </si>
  <si>
    <t>PLRW2000122132449</t>
  </si>
  <si>
    <t>PL01S1301_3393</t>
  </si>
  <si>
    <t>Sopotnianka - powyżej ujęcia wody</t>
  </si>
  <si>
    <t>PL01S1301_2134</t>
  </si>
  <si>
    <t>Koszarawa - most obok Delphi</t>
  </si>
  <si>
    <t>14</t>
  </si>
  <si>
    <t>PL01S1301_3398</t>
  </si>
  <si>
    <t>Przybędza - powyżej ujęcia wody</t>
  </si>
  <si>
    <t>PL01S1301_3311</t>
  </si>
  <si>
    <t>Zbiornik Czaniec - Na wysokości ujęcia GPW</t>
  </si>
  <si>
    <t>RW2000021329553</t>
  </si>
  <si>
    <t>PL01S1301_2113</t>
  </si>
  <si>
    <t>Żylica - w Szczyrku Górnym</t>
  </si>
  <si>
    <t>6</t>
  </si>
  <si>
    <t>PL01S1301_3396</t>
  </si>
  <si>
    <t>Kocierzanka - m. Kocierz Moszczanicki</t>
  </si>
  <si>
    <t>PL01S1301_3397</t>
  </si>
  <si>
    <t>Pisarzówka - ujęcie wody</t>
  </si>
  <si>
    <t>PL04S1301_3002</t>
  </si>
  <si>
    <t>Krężelka - ujęcie wody</t>
  </si>
  <si>
    <t>PL02S1301_3290</t>
  </si>
  <si>
    <t>Olecka - powyżej ujęcia wody</t>
  </si>
  <si>
    <t>PL02S1301_1823</t>
  </si>
  <si>
    <t>Piotrówka - powyżej Zebrzydowic</t>
  </si>
  <si>
    <t>PL01S1301_3401</t>
  </si>
  <si>
    <t>7,8 - 8,1</t>
  </si>
  <si>
    <t>PL02S1301_3291</t>
  </si>
  <si>
    <t>7,1 - 7,6</t>
  </si>
  <si>
    <t>Ocena spełnienia wymagań dodatkowych</t>
  </si>
  <si>
    <t>Ocena spełnienia wymagań dla obszarów chronionych będących jednolitymi częściami wód powierzchniowych, przeznaczonymi do poboru wody na potrzeby zaopatrzenia ludności w wodę przeznaczoną do spożycia</t>
  </si>
  <si>
    <t>WIOŚ</t>
  </si>
  <si>
    <t>Dane jcwp</t>
  </si>
  <si>
    <t>Ocena spełnienia wymogów dodatkowych dla obszarów chronionych</t>
  </si>
  <si>
    <t>Ocena spełnienia wymogów dla obszarów chronionych wrażliwych na eutrofizację wywołaną zanieczyszczeniami pochodzącymi ze źródeł komunalnych</t>
  </si>
  <si>
    <t>Ocena spełnienia wymogów dla obszarów chronionych narażonych na zanieczyszczenia związkami azotu ze źródeł rolniczych</t>
  </si>
  <si>
    <t>Ocena spełnienia wymogów dla obszarów chronionych będących jednolitymi częściami wód powierzchniowych, przeznaczonymi do celów rekreacyjnych, w tym kąpieliskowych</t>
  </si>
  <si>
    <t>Ocena spełnienia wymogów dla obszarów chronionych przeznaczonych do ochrony siedlisk lub gatunków, dla których utrzymanie lub poprawa stanu wód powierzchniowych jest ważnym czynnikiem w ich ochronie</t>
  </si>
  <si>
    <t>Ocena spełnienia wymogów dla obszarów chronionych będących jednolitymi częściami wód powierzchniowych, przeznaczonymi do poboru wody na potrzeby zaopatrzenia ludności w wodę przeznaczoną do spożycia</t>
  </si>
  <si>
    <t>Czy jcwp spełnienia wymagania dodatkowe (spełnia wymogi dla wszystkich obszarów na których jest położona)?</t>
  </si>
  <si>
    <t>Rok najnowszych badań</t>
  </si>
  <si>
    <t>Ocena spełnienia wymagań dla dobrego stanu chemicznego****</t>
  </si>
  <si>
    <t>**** - na podstawie załącznika 13 do rozporządzenia Ministra Środowiska z dnia 21 lipca 2016 r. w sprawie sposobu klasyfikacji stanu jednolitych części wód powierzchniowych oraz środowiskowych norm, jakości dla substancji priorytetowych.</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</si>
</sst>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_-* #,##0.00,_z_ł_-;\-* #,##0.00,_z_ł_-;_-* \-??\ _z_ł_-;_-@_-"/>
    <numFmt numFmtId="165" formatCode="_-* #,##0.00\ _z_ł_-;\-* #,##0.00\ _z_ł_-;_-* \-??\ _z_ł_-;_-@_-"/>
    <numFmt numFmtId="166" formatCode="[$-415]General"/>
    <numFmt numFmtId="167" formatCode="&quot; &quot;#,##0.00&quot;      &quot;;&quot;-&quot;#,##0.00&quot;      &quot;;&quot; -&quot;#&quot;      &quot;;@&quot; &quot;"/>
    <numFmt numFmtId="168" formatCode="#,##0.00&quot; &quot;[$zł-415];[Red]&quot;-&quot;#,##0.00&quot; &quot;[$zł-415]"/>
    <numFmt numFmtId="169" formatCode="_-* #,##0.00_-;\-* #,##0.00_-;_-* &quot;-&quot;??_-;_-@_-"/>
    <numFmt numFmtId="170" formatCode="d/m"/>
    <numFmt numFmtId="171" formatCode="0.0"/>
  </numFmts>
  <fonts count="143">
    <font>
      <sz val="11"/>
      <color rgb="FF000000"/>
      <name val="Czcionka tekstu podstawowego"/>
      <family val="2"/>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10"/>
      <name val="Arial"/>
      <family val="2"/>
      <charset val="238"/>
    </font>
    <font>
      <b/>
      <sz val="11"/>
      <color rgb="FF000000"/>
      <name val="Czcionka tekstu podstawowego"/>
      <family val="2"/>
      <charset val="238"/>
    </font>
    <font>
      <sz val="10"/>
      <color rgb="FF000000"/>
      <name val="Arial"/>
      <family val="2"/>
      <charset val="238"/>
    </font>
    <font>
      <b/>
      <sz val="11"/>
      <color rgb="FF000000"/>
      <name val="Czcionka tekstu podstawowego"/>
      <charset val="238"/>
    </font>
    <font>
      <sz val="9"/>
      <name val="Arial"/>
      <family val="2"/>
      <charset val="238"/>
    </font>
    <font>
      <b/>
      <sz val="9"/>
      <name val="Arial"/>
      <family val="2"/>
      <charset val="238"/>
    </font>
    <font>
      <sz val="9"/>
      <color rgb="FF000000"/>
      <name val="Czcionka tekstu podstawowego"/>
      <family val="2"/>
      <charset val="238"/>
    </font>
    <font>
      <sz val="11"/>
      <color rgb="FF000000"/>
      <name val="Czcionka tekstu podstawowego"/>
      <family val="2"/>
      <charset val="238"/>
    </font>
    <font>
      <sz val="10"/>
      <color theme="1"/>
      <name val="Arial"/>
      <family val="2"/>
      <charset val="238"/>
    </font>
    <font>
      <sz val="10"/>
      <color rgb="FF000000"/>
      <name val="Czcionka tekstu podstawowego"/>
      <family val="2"/>
      <charset val="238"/>
    </font>
    <font>
      <sz val="10"/>
      <name val="Arial CE"/>
      <charset val="238"/>
    </font>
    <font>
      <sz val="11"/>
      <color indexed="8"/>
      <name val="Calibri"/>
      <family val="2"/>
      <charset val="238"/>
    </font>
    <font>
      <sz val="11"/>
      <color rgb="FF800080"/>
      <name val="Czcionka tekstu podstawowego"/>
      <family val="2"/>
      <charset val="238"/>
    </font>
    <font>
      <sz val="11"/>
      <color rgb="FF000000"/>
      <name val="Czcionka tekstu podstawowego"/>
      <charset val="238"/>
    </font>
    <font>
      <sz val="10"/>
      <color rgb="FF000000"/>
      <name val="Czcionka tekstu podstawowego"/>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1"/>
      <color theme="0"/>
      <name val="Czcionka tekstu podstawowego"/>
      <family val="2"/>
      <charset val="238"/>
    </font>
    <font>
      <i/>
      <sz val="11"/>
      <color rgb="FF7F7F7F"/>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0"/>
      <name val="Arial"/>
      <family val="2"/>
    </font>
    <font>
      <sz val="11"/>
      <color rgb="FF000000"/>
      <name val="Calibri"/>
      <family val="2"/>
      <charset val="238"/>
    </font>
    <font>
      <sz val="11"/>
      <color theme="1"/>
      <name val="Arial"/>
      <family val="2"/>
      <charset val="238"/>
    </font>
    <font>
      <b/>
      <i/>
      <sz val="16"/>
      <color theme="1"/>
      <name val="Arial"/>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5"/>
      <color indexed="62"/>
      <name val="Czcionka tekstu podstawowego"/>
      <family val="2"/>
      <charset val="238"/>
    </font>
    <font>
      <b/>
      <sz val="13"/>
      <color indexed="56"/>
      <name val="Czcionka tekstu podstawowego"/>
      <family val="2"/>
      <charset val="238"/>
    </font>
    <font>
      <b/>
      <sz val="13"/>
      <color indexed="62"/>
      <name val="Czcionka tekstu podstawowego"/>
      <family val="2"/>
      <charset val="238"/>
    </font>
    <font>
      <b/>
      <sz val="11"/>
      <color indexed="56"/>
      <name val="Czcionka tekstu podstawowego"/>
      <family val="2"/>
      <charset val="238"/>
    </font>
    <font>
      <b/>
      <sz val="11"/>
      <color indexed="62"/>
      <name val="Czcionka tekstu podstawowego"/>
      <family val="2"/>
      <charset val="238"/>
    </font>
    <font>
      <sz val="11"/>
      <color indexed="60"/>
      <name val="Czcionka tekstu podstawowego"/>
      <family val="2"/>
      <charset val="238"/>
    </font>
    <font>
      <sz val="10"/>
      <name val="MS Sans Serif"/>
      <family val="2"/>
      <charset val="238"/>
    </font>
    <font>
      <sz val="10"/>
      <name val="Arial CE"/>
      <family val="2"/>
      <charset val="238"/>
    </font>
    <font>
      <sz val="10"/>
      <color theme="1"/>
      <name val="Arial1"/>
      <charset val="238"/>
    </font>
    <font>
      <sz val="10"/>
      <color indexed="8"/>
      <name val="Arial1"/>
      <charset val="238"/>
    </font>
    <font>
      <b/>
      <sz val="11"/>
      <color indexed="52"/>
      <name val="Czcionka tekstu podstawowego"/>
      <family val="2"/>
      <charset val="238"/>
    </font>
    <font>
      <b/>
      <i/>
      <u/>
      <sz val="11"/>
      <color theme="1"/>
      <name val="Arial"/>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b/>
      <sz val="18"/>
      <color indexed="62"/>
      <name val="Cambria"/>
      <family val="2"/>
      <charset val="238"/>
    </font>
    <font>
      <b/>
      <sz val="18"/>
      <color indexed="62"/>
      <name val="Cambria"/>
      <family val="2"/>
      <charset val="238"/>
      <scheme val="major"/>
    </font>
    <font>
      <sz val="11"/>
      <color theme="1"/>
      <name val="Calibri"/>
      <family val="2"/>
      <scheme val="minor"/>
    </font>
    <font>
      <sz val="11"/>
      <color indexed="20"/>
      <name val="Czcionka tekstu podstawowego"/>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theme="1"/>
      <name val="Calibri"/>
      <family val="2"/>
      <charset val="238"/>
    </font>
    <font>
      <sz val="11"/>
      <color indexed="9"/>
      <name val="Calibri"/>
      <family val="2"/>
      <charset val="238"/>
    </font>
    <font>
      <sz val="9"/>
      <color theme="0"/>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color indexed="62"/>
      <name val="Calibri"/>
      <family val="2"/>
      <charset val="238"/>
    </font>
    <font>
      <sz val="9"/>
      <color rgb="FF3F3F76"/>
      <name val="Calibri"/>
      <family val="2"/>
      <charset val="238"/>
    </font>
    <font>
      <b/>
      <sz val="11"/>
      <color indexed="63"/>
      <name val="Calibri"/>
      <family val="2"/>
      <charset val="238"/>
    </font>
    <font>
      <b/>
      <sz val="9"/>
      <color rgb="FF3F3F3F"/>
      <name val="Calibri"/>
      <family val="2"/>
      <charset val="238"/>
    </font>
    <font>
      <sz val="11"/>
      <color indexed="17"/>
      <name val="Calibri"/>
      <family val="2"/>
      <charset val="238"/>
    </font>
    <font>
      <sz val="9"/>
      <color rgb="FF006100"/>
      <name val="Calibri"/>
      <family val="2"/>
      <charset val="238"/>
    </font>
    <font>
      <sz val="10"/>
      <color theme="1"/>
      <name val="Arial"/>
      <family val="2"/>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i/>
      <sz val="16"/>
      <color indexed="8"/>
      <name val="Arial1"/>
      <charset val="238"/>
    </font>
    <font>
      <u/>
      <sz val="10"/>
      <color indexed="12"/>
      <name val="Arial CE"/>
      <charset val="238"/>
    </font>
    <font>
      <u/>
      <sz val="10"/>
      <color indexed="12"/>
      <name val="MS Sans Serif"/>
      <family val="2"/>
      <charset val="238"/>
    </font>
    <font>
      <sz val="11"/>
      <color indexed="52"/>
      <name val="Calibri"/>
      <family val="2"/>
      <charset val="238"/>
    </font>
    <font>
      <sz val="9"/>
      <color rgb="FFFA7D00"/>
      <name val="Calibri"/>
      <family val="2"/>
      <charset val="238"/>
    </font>
    <font>
      <b/>
      <sz val="9"/>
      <color theme="0"/>
      <name val="Calibri"/>
      <family val="2"/>
      <charset val="238"/>
    </font>
    <font>
      <b/>
      <sz val="15"/>
      <color theme="3"/>
      <name val="Calibri"/>
      <family val="2"/>
      <charset val="238"/>
    </font>
    <font>
      <b/>
      <sz val="13"/>
      <color theme="3"/>
      <name val="Calibri"/>
      <family val="2"/>
      <charset val="238"/>
    </font>
    <font>
      <b/>
      <sz val="11"/>
      <color theme="3"/>
      <name val="Calibri"/>
      <family val="2"/>
      <charset val="238"/>
    </font>
    <font>
      <sz val="11"/>
      <color indexed="60"/>
      <name val="Calibri"/>
      <family val="2"/>
      <charset val="238"/>
    </font>
    <font>
      <sz val="9"/>
      <color rgb="FF9C6500"/>
      <name val="Calibri"/>
      <family val="2"/>
      <charset val="238"/>
    </font>
    <font>
      <sz val="11"/>
      <name val="Arial CE"/>
      <charset val="238"/>
    </font>
    <font>
      <sz val="10"/>
      <color rgb="FF000000"/>
      <name val="Times New Roman"/>
      <family val="1"/>
      <charset val="238"/>
    </font>
    <font>
      <sz val="12"/>
      <color theme="1"/>
      <name val="Arial"/>
      <family val="2"/>
      <charset val="238"/>
    </font>
    <font>
      <sz val="12"/>
      <name val="Times New Roman"/>
      <family val="1"/>
      <charset val="238"/>
    </font>
    <font>
      <b/>
      <sz val="9"/>
      <color rgb="FFFA7D00"/>
      <name val="Calibri"/>
      <family val="2"/>
      <charset val="238"/>
    </font>
    <font>
      <b/>
      <i/>
      <u/>
      <sz val="11"/>
      <color indexed="8"/>
      <name val="Arial1"/>
      <charset val="238"/>
    </font>
    <font>
      <b/>
      <sz val="11"/>
      <color indexed="8"/>
      <name val="Calibri"/>
      <family val="2"/>
      <charset val="238"/>
    </font>
    <font>
      <b/>
      <sz val="9"/>
      <color theme="1"/>
      <name val="Calibri"/>
      <family val="2"/>
      <charset val="238"/>
    </font>
    <font>
      <i/>
      <sz val="9"/>
      <color rgb="FF7F7F7F"/>
      <name val="Calibri"/>
      <family val="2"/>
      <charset val="238"/>
    </font>
    <font>
      <sz val="11"/>
      <color indexed="10"/>
      <name val="Calibri"/>
      <family val="2"/>
      <charset val="238"/>
    </font>
    <font>
      <sz val="9"/>
      <color rgb="FFFF0000"/>
      <name val="Calibri"/>
      <family val="2"/>
      <charset val="238"/>
    </font>
    <font>
      <sz val="9"/>
      <color rgb="FF9C0006"/>
      <name val="Calibri"/>
      <family val="2"/>
      <charset val="238"/>
    </font>
    <font>
      <sz val="14"/>
      <color rgb="FF000000"/>
      <name val="Czcionka tekstu podstawowego"/>
      <family val="2"/>
      <charset val="238"/>
    </font>
    <font>
      <sz val="9"/>
      <color indexed="81"/>
      <name val="Tahoma"/>
      <family val="2"/>
      <charset val="238"/>
    </font>
    <font>
      <sz val="12"/>
      <color indexed="81"/>
      <name val="Tahoma"/>
      <family val="2"/>
      <charset val="238"/>
    </font>
    <font>
      <sz val="8"/>
      <name val="Arial"/>
      <family val="2"/>
      <charset val="238"/>
    </font>
    <font>
      <b/>
      <u/>
      <sz val="8"/>
      <name val="Arial"/>
      <family val="2"/>
      <charset val="238"/>
    </font>
    <font>
      <sz val="12"/>
      <name val="Arial"/>
      <family val="2"/>
      <charset val="238"/>
    </font>
    <font>
      <sz val="12"/>
      <color rgb="FF000000"/>
      <name val="Czcionka tekstu podstawowego"/>
      <family val="2"/>
      <charset val="238"/>
    </font>
    <font>
      <b/>
      <sz val="12"/>
      <name val="Arial"/>
      <family val="2"/>
      <charset val="238"/>
    </font>
    <font>
      <b/>
      <sz val="10"/>
      <color rgb="FFFF0000"/>
      <name val="Arial"/>
      <family val="2"/>
      <charset val="238"/>
    </font>
    <font>
      <vertAlign val="superscript"/>
      <sz val="12"/>
      <name val="Arial"/>
      <family val="2"/>
      <charset val="238"/>
    </font>
    <font>
      <i/>
      <sz val="12"/>
      <name val="Arial"/>
      <family val="2"/>
      <charset val="238"/>
    </font>
    <font>
      <sz val="10"/>
      <color rgb="FFFF0000"/>
      <name val="Arial"/>
      <family val="2"/>
      <charset val="238"/>
    </font>
    <font>
      <sz val="11"/>
      <color rgb="FF000000"/>
      <name val="Calibri"/>
      <family val="2"/>
    </font>
    <font>
      <b/>
      <sz val="10"/>
      <color rgb="FF000000"/>
      <name val="Arial"/>
      <family val="2"/>
      <charset val="238"/>
    </font>
    <font>
      <b/>
      <sz val="10"/>
      <name val="Arial"/>
      <family val="2"/>
      <charset val="238"/>
    </font>
    <font>
      <b/>
      <sz val="12"/>
      <color rgb="FF000000"/>
      <name val="Arial"/>
      <family val="2"/>
      <charset val="238"/>
    </font>
    <font>
      <sz val="11"/>
      <name val="Czcionka tekstu podstawowego"/>
      <family val="2"/>
      <charset val="238"/>
    </font>
    <font>
      <sz val="11"/>
      <name val="Arial"/>
      <family val="2"/>
      <charset val="238"/>
    </font>
  </fonts>
  <fills count="93">
    <fill>
      <patternFill patternType="none"/>
    </fill>
    <fill>
      <patternFill patternType="gray125"/>
    </fill>
    <fill>
      <patternFill patternType="solid">
        <fgColor rgb="FFFFFFCC"/>
        <bgColor rgb="FFEBF1DE"/>
      </patternFill>
    </fill>
    <fill>
      <patternFill patternType="solid">
        <fgColor rgb="FFF2F2F2"/>
        <bgColor rgb="FFEBF1DE"/>
      </patternFill>
    </fill>
    <fill>
      <patternFill patternType="solid">
        <fgColor rgb="FFCCECFF"/>
        <bgColor rgb="FFDBEEF4"/>
      </patternFill>
    </fill>
    <fill>
      <patternFill patternType="solid">
        <fgColor rgb="FFCCFF99"/>
        <bgColor rgb="FFCCFFCC"/>
      </patternFill>
    </fill>
    <fill>
      <patternFill patternType="solid">
        <fgColor rgb="FFFFFFCC"/>
        <bgColor rgb="FFDBEEF4"/>
      </patternFill>
    </fill>
    <fill>
      <patternFill patternType="solid">
        <fgColor rgb="FFFF99CC"/>
        <bgColor rgb="FFFF808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1"/>
      </patternFill>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7"/>
      </patternFill>
    </fill>
    <fill>
      <patternFill patternType="solid">
        <fgColor indexed="42"/>
        <bgColor indexed="27"/>
      </patternFill>
    </fill>
    <fill>
      <patternFill patternType="solid">
        <fgColor indexed="42"/>
      </patternFill>
    </fill>
    <fill>
      <patternFill patternType="solid">
        <fgColor indexed="26"/>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bgColor indexed="22"/>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43"/>
      </patternFill>
    </fill>
    <fill>
      <patternFill patternType="solid">
        <fgColor indexed="51"/>
        <bgColor indexed="13"/>
      </patternFill>
    </fill>
    <fill>
      <patternFill patternType="solid">
        <fgColor indexed="51"/>
      </patternFill>
    </fill>
    <fill>
      <patternFill patternType="solid">
        <fgColor indexed="30"/>
        <bgColor indexed="21"/>
      </patternFill>
    </fill>
    <fill>
      <patternFill patternType="solid">
        <fgColor indexed="30"/>
      </patternFill>
    </fill>
    <fill>
      <patternFill patternType="solid">
        <fgColor indexed="49"/>
      </patternFill>
    </fill>
    <fill>
      <patternFill patternType="solid">
        <fgColor indexed="20"/>
        <bgColor indexed="36"/>
      </patternFill>
    </fill>
    <fill>
      <patternFill patternType="solid">
        <fgColor indexed="36"/>
      </patternFill>
    </fill>
    <fill>
      <patternFill patternType="solid">
        <fgColor indexed="22"/>
      </patternFill>
    </fill>
    <fill>
      <patternFill patternType="solid">
        <fgColor indexed="49"/>
        <bgColor indexed="40"/>
      </patternFill>
    </fill>
    <fill>
      <patternFill patternType="solid">
        <fgColor indexed="52"/>
        <bgColor indexed="51"/>
      </patternFill>
    </fill>
    <fill>
      <patternFill patternType="solid">
        <fgColor indexed="52"/>
      </patternFill>
    </fill>
    <fill>
      <patternFill patternType="solid">
        <fgColor indexed="62"/>
        <bgColor indexed="56"/>
      </patternFill>
    </fill>
    <fill>
      <patternFill patternType="solid">
        <fgColor indexed="62"/>
      </patternFill>
    </fill>
    <fill>
      <patternFill patternType="solid">
        <fgColor indexed="10"/>
        <bgColor indexed="60"/>
      </patternFill>
    </fill>
    <fill>
      <patternFill patternType="solid">
        <fgColor indexed="10"/>
      </patternFill>
    </fill>
    <fill>
      <patternFill patternType="solid">
        <fgColor indexed="57"/>
        <bgColor indexed="21"/>
      </patternFill>
    </fill>
    <fill>
      <patternFill patternType="solid">
        <fgColor indexed="57"/>
      </patternFill>
    </fill>
    <fill>
      <patternFill patternType="solid">
        <fgColor indexed="54"/>
      </patternFill>
    </fill>
    <fill>
      <patternFill patternType="solid">
        <fgColor indexed="53"/>
        <bgColor indexed="52"/>
      </patternFill>
    </fill>
    <fill>
      <patternFill patternType="solid">
        <fgColor indexed="53"/>
      </patternFill>
    </fill>
    <fill>
      <patternFill patternType="solid">
        <fgColor indexed="22"/>
        <bgColor indexed="31"/>
      </patternFill>
    </fill>
    <fill>
      <patternFill patternType="solid">
        <fgColor indexed="9"/>
      </patternFill>
    </fill>
    <fill>
      <patternFill patternType="solid">
        <fgColor indexed="55"/>
        <bgColor indexed="23"/>
      </patternFill>
    </fill>
    <fill>
      <patternFill patternType="solid">
        <fgColor indexed="55"/>
      </patternFill>
    </fill>
    <fill>
      <patternFill patternType="solid">
        <fgColor indexed="43"/>
        <bgColor indexed="26"/>
      </patternFill>
    </fill>
    <fill>
      <patternFill patternType="solid">
        <fgColor indexed="26"/>
        <bgColor indexed="9"/>
      </patternFill>
    </fill>
    <fill>
      <patternFill patternType="solid">
        <fgColor indexed="46"/>
        <bgColor indexed="45"/>
      </patternFill>
    </fill>
    <fill>
      <patternFill patternType="solid">
        <fgColor indexed="22"/>
        <bgColor indexed="24"/>
      </patternFill>
    </fill>
    <fill>
      <patternFill patternType="solid">
        <fgColor theme="0" tint="-0.34998626667073579"/>
        <bgColor indexed="64"/>
      </patternFill>
    </fill>
    <fill>
      <patternFill patternType="solid">
        <fgColor theme="0"/>
        <bgColor indexed="64"/>
      </patternFill>
    </fill>
    <fill>
      <patternFill patternType="solid">
        <fgColor indexed="40"/>
        <bgColor indexed="64"/>
      </patternFill>
    </fill>
    <fill>
      <patternFill patternType="solid">
        <fgColor indexed="43"/>
        <bgColor indexed="64"/>
      </patternFill>
    </fill>
    <fill>
      <patternFill patternType="solid">
        <fgColor rgb="FF969696"/>
        <bgColor indexed="64"/>
      </patternFill>
    </fill>
    <fill>
      <patternFill patternType="solid">
        <fgColor theme="0" tint="-4.9989318521683403E-2"/>
        <bgColor indexed="64"/>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right/>
      <top style="thick">
        <color rgb="FFC00000"/>
      </top>
      <bottom/>
      <diagonal/>
    </border>
    <border>
      <left style="medium">
        <color auto="1"/>
      </left>
      <right/>
      <top style="medium">
        <color auto="1"/>
      </top>
      <bottom style="thin">
        <color auto="1"/>
      </bottom>
      <diagonal/>
    </border>
    <border>
      <left style="medium">
        <color indexed="64"/>
      </left>
      <right style="medium">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indexed="64"/>
      </left>
      <right style="medium">
        <color indexed="64"/>
      </right>
      <top style="thin">
        <color indexed="64"/>
      </top>
      <bottom style="medium">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s>
  <cellStyleXfs count="35756">
    <xf numFmtId="0" fontId="0" fillId="0" borderId="0"/>
    <xf numFmtId="164" fontId="14" fillId="0" borderId="0" applyBorder="0" applyProtection="0"/>
    <xf numFmtId="0" fontId="14" fillId="0" borderId="0"/>
    <xf numFmtId="0" fontId="7" fillId="0" borderId="0"/>
    <xf numFmtId="0" fontId="6"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7" fillId="0" borderId="0"/>
    <xf numFmtId="0" fontId="6" fillId="0" borderId="0"/>
    <xf numFmtId="44" fontId="7" fillId="0" borderId="0" applyFont="0" applyFill="0" applyBorder="0" applyAlignment="0" applyProtection="0"/>
    <xf numFmtId="43" fontId="7" fillId="0" borderId="0" applyFont="0" applyFill="0" applyBorder="0" applyAlignment="0" applyProtection="0"/>
    <xf numFmtId="0" fontId="17" fillId="0" borderId="0"/>
    <xf numFmtId="0" fontId="6"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5" fillId="0" borderId="0"/>
    <xf numFmtId="0" fontId="5" fillId="0" borderId="0"/>
    <xf numFmtId="0" fontId="19" fillId="7" borderId="0" applyBorder="0" applyProtection="0"/>
    <xf numFmtId="0" fontId="7" fillId="0" borderId="0"/>
    <xf numFmtId="0" fontId="18"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40"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42"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4" fillId="44" borderId="0" applyNumberFormat="0" applyBorder="0" applyAlignment="0" applyProtection="0"/>
    <xf numFmtId="0" fontId="38" fillId="43"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38" fillId="43" borderId="0" applyNumberFormat="0" applyBorder="0" applyAlignment="0" applyProtection="0"/>
    <xf numFmtId="0" fontId="4" fillId="44" borderId="0" applyNumberFormat="0" applyBorder="0" applyAlignment="0" applyProtection="0"/>
    <xf numFmtId="0" fontId="38" fillId="43"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43" borderId="0" applyNumberFormat="0" applyBorder="0" applyAlignment="0" applyProtection="0"/>
    <xf numFmtId="0" fontId="4" fillId="20" borderId="0" applyNumberFormat="0" applyBorder="0" applyAlignment="0" applyProtection="0"/>
    <xf numFmtId="0" fontId="38" fillId="43"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5"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4" fillId="47" borderId="0" applyNumberFormat="0" applyBorder="0" applyAlignment="0" applyProtection="0"/>
    <xf numFmtId="0" fontId="38" fillId="46"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38" fillId="46" borderId="0" applyNumberFormat="0" applyBorder="0" applyAlignment="0" applyProtection="0"/>
    <xf numFmtId="0" fontId="4" fillId="47" borderId="0" applyNumberFormat="0" applyBorder="0" applyAlignment="0" applyProtection="0"/>
    <xf numFmtId="0" fontId="38" fillId="46"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6" borderId="0" applyNumberFormat="0" applyBorder="0" applyAlignment="0" applyProtection="0"/>
    <xf numFmtId="0" fontId="4" fillId="24" borderId="0" applyNumberFormat="0" applyBorder="0" applyAlignment="0" applyProtection="0"/>
    <xf numFmtId="0" fontId="38" fillId="46"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4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4" fillId="41" borderId="0" applyNumberFormat="0" applyBorder="0" applyAlignment="0" applyProtection="0"/>
    <xf numFmtId="0" fontId="38" fillId="4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38" fillId="49" borderId="0" applyNumberFormat="0" applyBorder="0" applyAlignment="0" applyProtection="0"/>
    <xf numFmtId="0" fontId="4" fillId="41" borderId="0" applyNumberFormat="0" applyBorder="0" applyAlignment="0" applyProtection="0"/>
    <xf numFmtId="0" fontId="38"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9" borderId="0" applyNumberFormat="0" applyBorder="0" applyAlignment="0" applyProtection="0"/>
    <xf numFmtId="0" fontId="4" fillId="41"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1"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49" borderId="0" applyNumberFormat="0" applyBorder="0" applyAlignment="0" applyProtection="0"/>
    <xf numFmtId="0" fontId="4" fillId="28" borderId="0" applyNumberFormat="0" applyBorder="0" applyAlignment="0" applyProtection="0"/>
    <xf numFmtId="0" fontId="38"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0"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8" fillId="5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8" fillId="52"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8" fillId="52"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8" fillId="5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4" fillId="41" borderId="0" applyNumberFormat="0" applyBorder="0" applyAlignment="0" applyProtection="0"/>
    <xf numFmtId="0" fontId="38" fillId="54"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38" fillId="54" borderId="0" applyNumberFormat="0" applyBorder="0" applyAlignment="0" applyProtection="0"/>
    <xf numFmtId="0" fontId="4" fillId="41" borderId="0" applyNumberFormat="0" applyBorder="0" applyAlignment="0" applyProtection="0"/>
    <xf numFmtId="0" fontId="38" fillId="5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8" fillId="54" borderId="0" applyNumberFormat="0" applyBorder="0" applyAlignment="0" applyProtection="0"/>
    <xf numFmtId="0" fontId="4" fillId="17" borderId="0" applyNumberFormat="0" applyBorder="0" applyAlignment="0" applyProtection="0"/>
    <xf numFmtId="0" fontId="38" fillId="5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8" fillId="5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8" fillId="57"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8" fillId="57" borderId="0" applyNumberFormat="0" applyBorder="0" applyAlignment="0" applyProtection="0"/>
    <xf numFmtId="0" fontId="38" fillId="39" borderId="0" applyNumberFormat="0" applyBorder="0" applyAlignment="0" applyProtection="0"/>
    <xf numFmtId="0" fontId="4" fillId="58" borderId="0" applyNumberFormat="0" applyBorder="0" applyAlignment="0" applyProtection="0"/>
    <xf numFmtId="0" fontId="38" fillId="39"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38" fillId="39" borderId="0" applyNumberFormat="0" applyBorder="0" applyAlignment="0" applyProtection="0"/>
    <xf numFmtId="0" fontId="4" fillId="58" borderId="0" applyNumberFormat="0" applyBorder="0" applyAlignment="0" applyProtection="0"/>
    <xf numFmtId="0" fontId="38"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39" borderId="0" applyNumberFormat="0" applyBorder="0" applyAlignment="0" applyProtection="0"/>
    <xf numFmtId="0" fontId="4" fillId="5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5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8" fillId="57" borderId="0" applyNumberFormat="0" applyBorder="0" applyAlignment="0" applyProtection="0"/>
    <xf numFmtId="0" fontId="38"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8" fillId="39" borderId="0" applyNumberFormat="0" applyBorder="0" applyAlignment="0" applyProtection="0"/>
    <xf numFmtId="0" fontId="4" fillId="25" borderId="0" applyNumberFormat="0" applyBorder="0" applyAlignment="0" applyProtection="0"/>
    <xf numFmtId="0" fontId="38"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8" fillId="48"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4" fillId="41" borderId="0" applyNumberFormat="0" applyBorder="0" applyAlignment="0" applyProtection="0"/>
    <xf numFmtId="0" fontId="38" fillId="4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38" fillId="49" borderId="0" applyNumberFormat="0" applyBorder="0" applyAlignment="0" applyProtection="0"/>
    <xf numFmtId="0" fontId="4" fillId="41" borderId="0" applyNumberFormat="0" applyBorder="0" applyAlignment="0" applyProtection="0"/>
    <xf numFmtId="0" fontId="38" fillId="4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8" fillId="49" borderId="0" applyNumberFormat="0" applyBorder="0" applyAlignment="0" applyProtection="0"/>
    <xf numFmtId="0" fontId="4" fillId="29" borderId="0" applyNumberFormat="0" applyBorder="0" applyAlignment="0" applyProtection="0"/>
    <xf numFmtId="0" fontId="38" fillId="4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8" fillId="5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8" fillId="5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4" fillId="44" borderId="0" applyNumberFormat="0" applyBorder="0" applyAlignment="0" applyProtection="0"/>
    <xf numFmtId="0" fontId="38" fillId="60"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38" fillId="60" borderId="0" applyNumberFormat="0" applyBorder="0" applyAlignment="0" applyProtection="0"/>
    <xf numFmtId="0" fontId="4" fillId="44" borderId="0" applyNumberFormat="0" applyBorder="0" applyAlignment="0" applyProtection="0"/>
    <xf numFmtId="0" fontId="38" fillId="6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44"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8" fillId="60" borderId="0" applyNumberFormat="0" applyBorder="0" applyAlignment="0" applyProtection="0"/>
    <xf numFmtId="0" fontId="4" fillId="37" borderId="0" applyNumberFormat="0" applyBorder="0" applyAlignment="0" applyProtection="0"/>
    <xf numFmtId="0" fontId="38" fillId="6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2" borderId="0" applyNumberFormat="0" applyBorder="0" applyAlignment="0" applyProtection="0"/>
    <xf numFmtId="0" fontId="36" fillId="18" borderId="0" applyNumberFormat="0" applyBorder="0" applyAlignment="0" applyProtection="0"/>
    <xf numFmtId="0" fontId="39" fillId="62"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9" fillId="62" borderId="0" applyNumberFormat="0" applyBorder="0" applyAlignment="0" applyProtection="0"/>
    <xf numFmtId="0" fontId="36" fillId="18" borderId="0" applyNumberFormat="0" applyBorder="0" applyAlignment="0" applyProtection="0"/>
    <xf numFmtId="0" fontId="39" fillId="61" borderId="0" applyNumberFormat="0" applyBorder="0" applyAlignment="0" applyProtection="0"/>
    <xf numFmtId="0" fontId="39" fillId="62" borderId="0" applyNumberFormat="0" applyBorder="0" applyAlignment="0" applyProtection="0"/>
    <xf numFmtId="0" fontId="36" fillId="63" borderId="0" applyNumberFormat="0" applyBorder="0" applyAlignment="0" applyProtection="0"/>
    <xf numFmtId="0" fontId="39" fillId="62"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6" fillId="18"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6" fillId="22" borderId="0" applyNumberFormat="0" applyBorder="0" applyAlignment="0" applyProtection="0"/>
    <xf numFmtId="0" fontId="39" fillId="56"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6" fillId="22"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39" borderId="0" applyNumberFormat="0" applyBorder="0" applyAlignment="0" applyProtection="0"/>
    <xf numFmtId="0" fontId="36" fillId="58" borderId="0" applyNumberFormat="0" applyBorder="0" applyAlignment="0" applyProtection="0"/>
    <xf numFmtId="0" fontId="39" fillId="39" borderId="0" applyNumberFormat="0" applyBorder="0" applyAlignment="0" applyProtection="0"/>
    <xf numFmtId="0" fontId="36" fillId="39" borderId="0" applyNumberFormat="0" applyBorder="0" applyAlignment="0" applyProtection="0"/>
    <xf numFmtId="0" fontId="36" fillId="26" borderId="0" applyNumberFormat="0" applyBorder="0" applyAlignment="0" applyProtection="0"/>
    <xf numFmtId="0" fontId="36" fillId="58" borderId="0" applyNumberFormat="0" applyBorder="0" applyAlignment="0" applyProtection="0"/>
    <xf numFmtId="0" fontId="39" fillId="39" borderId="0" applyNumberFormat="0" applyBorder="0" applyAlignment="0" applyProtection="0"/>
    <xf numFmtId="0" fontId="36" fillId="58" borderId="0" applyNumberFormat="0" applyBorder="0" applyAlignment="0" applyProtection="0"/>
    <xf numFmtId="0" fontId="39" fillId="57" borderId="0" applyNumberFormat="0" applyBorder="0" applyAlignment="0" applyProtection="0"/>
    <xf numFmtId="0" fontId="39" fillId="39" borderId="0" applyNumberFormat="0" applyBorder="0" applyAlignment="0" applyProtection="0"/>
    <xf numFmtId="0" fontId="36" fillId="26" borderId="0" applyNumberFormat="0" applyBorder="0" applyAlignment="0" applyProtection="0"/>
    <xf numFmtId="0" fontId="39" fillId="39"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9" fillId="39" borderId="0" applyNumberFormat="0" applyBorder="0" applyAlignment="0" applyProtection="0"/>
    <xf numFmtId="0" fontId="39" fillId="39" borderId="0" applyNumberFormat="0" applyBorder="0" applyAlignment="0" applyProtection="0"/>
    <xf numFmtId="0" fontId="39" fillId="39" borderId="0" applyNumberFormat="0" applyBorder="0" applyAlignment="0" applyProtection="0"/>
    <xf numFmtId="0" fontId="36" fillId="26"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5" borderId="0" applyNumberFormat="0" applyBorder="0" applyAlignment="0" applyProtection="0"/>
    <xf numFmtId="0" fontId="36" fillId="66" borderId="0" applyNumberFormat="0" applyBorder="0" applyAlignment="0" applyProtection="0"/>
    <xf numFmtId="0" fontId="39" fillId="65" borderId="0" applyNumberFormat="0" applyBorder="0" applyAlignment="0" applyProtection="0"/>
    <xf numFmtId="0" fontId="36" fillId="65" borderId="0" applyNumberFormat="0" applyBorder="0" applyAlignment="0" applyProtection="0"/>
    <xf numFmtId="0" fontId="36" fillId="30" borderId="0" applyNumberFormat="0" applyBorder="0" applyAlignment="0" applyProtection="0"/>
    <xf numFmtId="0" fontId="36" fillId="66" borderId="0" applyNumberFormat="0" applyBorder="0" applyAlignment="0" applyProtection="0"/>
    <xf numFmtId="0" fontId="39" fillId="65" borderId="0" applyNumberFormat="0" applyBorder="0" applyAlignment="0" applyProtection="0"/>
    <xf numFmtId="0" fontId="36" fillId="66" borderId="0" applyNumberFormat="0" applyBorder="0" applyAlignment="0" applyProtection="0"/>
    <xf numFmtId="0" fontId="39" fillId="64" borderId="0" applyNumberFormat="0" applyBorder="0" applyAlignment="0" applyProtection="0"/>
    <xf numFmtId="0" fontId="39" fillId="65" borderId="0" applyNumberFormat="0" applyBorder="0" applyAlignment="0" applyProtection="0"/>
    <xf numFmtId="0" fontId="36" fillId="30" borderId="0" applyNumberFormat="0" applyBorder="0" applyAlignment="0" applyProtection="0"/>
    <xf numFmtId="0" fontId="39" fillId="65"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9" fillId="65" borderId="0" applyNumberFormat="0" applyBorder="0" applyAlignment="0" applyProtection="0"/>
    <xf numFmtId="0" fontId="39" fillId="65" borderId="0" applyNumberFormat="0" applyBorder="0" applyAlignment="0" applyProtection="0"/>
    <xf numFmtId="0" fontId="39" fillId="65" borderId="0" applyNumberFormat="0" applyBorder="0" applyAlignment="0" applyProtection="0"/>
    <xf numFmtId="0" fontId="36" fillId="30"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6" fillId="34" borderId="0" applyNumberFormat="0" applyBorder="0" applyAlignment="0" applyProtection="0"/>
    <xf numFmtId="0" fontId="39" fillId="63" borderId="0" applyNumberFormat="0" applyBorder="0" applyAlignment="0" applyProtection="0"/>
    <xf numFmtId="0" fontId="39" fillId="67"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6" fillId="34"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9" borderId="0" applyNumberFormat="0" applyBorder="0" applyAlignment="0" applyProtection="0"/>
    <xf numFmtId="0" fontId="36" fillId="44" borderId="0" applyNumberFormat="0" applyBorder="0" applyAlignment="0" applyProtection="0"/>
    <xf numFmtId="0" fontId="39" fillId="69" borderId="0" applyNumberFormat="0" applyBorder="0" applyAlignment="0" applyProtection="0"/>
    <xf numFmtId="0" fontId="36" fillId="69" borderId="0" applyNumberFormat="0" applyBorder="0" applyAlignment="0" applyProtection="0"/>
    <xf numFmtId="0" fontId="36" fillId="38" borderId="0" applyNumberFormat="0" applyBorder="0" applyAlignment="0" applyProtection="0"/>
    <xf numFmtId="0" fontId="36" fillId="44" borderId="0" applyNumberFormat="0" applyBorder="0" applyAlignment="0" applyProtection="0"/>
    <xf numFmtId="0" fontId="39" fillId="69" borderId="0" applyNumberFormat="0" applyBorder="0" applyAlignment="0" applyProtection="0"/>
    <xf numFmtId="0" fontId="36" fillId="44" borderId="0" applyNumberFormat="0" applyBorder="0" applyAlignment="0" applyProtection="0"/>
    <xf numFmtId="0" fontId="39" fillId="68" borderId="0" applyNumberFormat="0" applyBorder="0" applyAlignment="0" applyProtection="0"/>
    <xf numFmtId="0" fontId="39" fillId="69" borderId="0" applyNumberFormat="0" applyBorder="0" applyAlignment="0" applyProtection="0"/>
    <xf numFmtId="0" fontId="36" fillId="38" borderId="0" applyNumberFormat="0" applyBorder="0" applyAlignment="0" applyProtection="0"/>
    <xf numFmtId="0" fontId="39" fillId="69"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9" fillId="69" borderId="0" applyNumberFormat="0" applyBorder="0" applyAlignment="0" applyProtection="0"/>
    <xf numFmtId="0" fontId="39" fillId="69" borderId="0" applyNumberFormat="0" applyBorder="0" applyAlignment="0" applyProtection="0"/>
    <xf numFmtId="0" fontId="39" fillId="69" borderId="0" applyNumberFormat="0" applyBorder="0" applyAlignment="0" applyProtection="0"/>
    <xf numFmtId="0" fontId="36" fillId="38"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39" fillId="71" borderId="0" applyNumberFormat="0" applyBorder="0" applyAlignment="0" applyProtection="0"/>
    <xf numFmtId="0" fontId="36" fillId="63" borderId="0" applyNumberFormat="0" applyBorder="0" applyAlignment="0" applyProtection="0"/>
    <xf numFmtId="0" fontId="39" fillId="71" borderId="0" applyNumberFormat="0" applyBorder="0" applyAlignment="0" applyProtection="0"/>
    <xf numFmtId="0" fontId="36" fillId="15" borderId="0" applyNumberFormat="0" applyBorder="0" applyAlignment="0" applyProtection="0"/>
    <xf numFmtId="0" fontId="36" fillId="63" borderId="0" applyNumberFormat="0" applyBorder="0" applyAlignment="0" applyProtection="0"/>
    <xf numFmtId="0" fontId="39" fillId="71" borderId="0" applyNumberFormat="0" applyBorder="0" applyAlignment="0" applyProtection="0"/>
    <xf numFmtId="0" fontId="36" fillId="63" borderId="0" applyNumberFormat="0" applyBorder="0" applyAlignment="0" applyProtection="0"/>
    <xf numFmtId="0" fontId="39" fillId="70" borderId="0" applyNumberFormat="0" applyBorder="0" applyAlignment="0" applyProtection="0"/>
    <xf numFmtId="0" fontId="39" fillId="71" borderId="0" applyNumberFormat="0" applyBorder="0" applyAlignment="0" applyProtection="0"/>
    <xf numFmtId="0" fontId="36" fillId="15" borderId="0" applyNumberFormat="0" applyBorder="0" applyAlignment="0" applyProtection="0"/>
    <xf numFmtId="0" fontId="39" fillId="71"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6" fillId="15" borderId="0" applyNumberFormat="0" applyBorder="0" applyAlignment="0" applyProtection="0"/>
    <xf numFmtId="0" fontId="39" fillId="72" borderId="0" applyNumberFormat="0" applyBorder="0" applyAlignment="0" applyProtection="0"/>
    <xf numFmtId="0" fontId="39" fillId="72" borderId="0" applyNumberFormat="0" applyBorder="0" applyAlignment="0" applyProtection="0"/>
    <xf numFmtId="0" fontId="39" fillId="73" borderId="0" applyNumberFormat="0" applyBorder="0" applyAlignment="0" applyProtection="0"/>
    <xf numFmtId="0" fontId="39" fillId="73" borderId="0" applyNumberFormat="0" applyBorder="0" applyAlignment="0" applyProtection="0"/>
    <xf numFmtId="0" fontId="36" fillId="19" borderId="0" applyNumberFormat="0" applyBorder="0" applyAlignment="0" applyProtection="0"/>
    <xf numFmtId="0" fontId="39" fillId="73" borderId="0" applyNumberFormat="0" applyBorder="0" applyAlignment="0" applyProtection="0"/>
    <xf numFmtId="0" fontId="39" fillId="72" borderId="0" applyNumberFormat="0" applyBorder="0" applyAlignment="0" applyProtection="0"/>
    <xf numFmtId="0" fontId="39" fillId="73" borderId="0" applyNumberFormat="0" applyBorder="0" applyAlignment="0" applyProtection="0"/>
    <xf numFmtId="0" fontId="39" fillId="73" borderId="0" applyNumberFormat="0" applyBorder="0" applyAlignment="0" applyProtection="0"/>
    <xf numFmtId="0" fontId="39" fillId="73" borderId="0" applyNumberFormat="0" applyBorder="0" applyAlignment="0" applyProtection="0"/>
    <xf numFmtId="0" fontId="39" fillId="73" borderId="0" applyNumberFormat="0" applyBorder="0" applyAlignment="0" applyProtection="0"/>
    <xf numFmtId="0" fontId="36" fillId="19" borderId="0" applyNumberFormat="0" applyBorder="0" applyAlignment="0" applyProtection="0"/>
    <xf numFmtId="0" fontId="39" fillId="74" borderId="0" applyNumberFormat="0" applyBorder="0" applyAlignment="0" applyProtection="0"/>
    <xf numFmtId="0" fontId="39" fillId="74"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6" fillId="23" borderId="0" applyNumberFormat="0" applyBorder="0" applyAlignment="0" applyProtection="0"/>
    <xf numFmtId="0" fontId="39" fillId="75" borderId="0" applyNumberFormat="0" applyBorder="0" applyAlignment="0" applyProtection="0"/>
    <xf numFmtId="0" fontId="39" fillId="74"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6" fillId="23"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5" borderId="0" applyNumberFormat="0" applyBorder="0" applyAlignment="0" applyProtection="0"/>
    <xf numFmtId="0" fontId="36" fillId="76" borderId="0" applyNumberFormat="0" applyBorder="0" applyAlignment="0" applyProtection="0"/>
    <xf numFmtId="0" fontId="39" fillId="65" borderId="0" applyNumberFormat="0" applyBorder="0" applyAlignment="0" applyProtection="0"/>
    <xf numFmtId="0" fontId="36" fillId="27" borderId="0" applyNumberFormat="0" applyBorder="0" applyAlignment="0" applyProtection="0"/>
    <xf numFmtId="0" fontId="36" fillId="76" borderId="0" applyNumberFormat="0" applyBorder="0" applyAlignment="0" applyProtection="0"/>
    <xf numFmtId="0" fontId="39" fillId="65" borderId="0" applyNumberFormat="0" applyBorder="0" applyAlignment="0" applyProtection="0"/>
    <xf numFmtId="0" fontId="36" fillId="76" borderId="0" applyNumberFormat="0" applyBorder="0" applyAlignment="0" applyProtection="0"/>
    <xf numFmtId="0" fontId="39" fillId="64" borderId="0" applyNumberFormat="0" applyBorder="0" applyAlignment="0" applyProtection="0"/>
    <xf numFmtId="0" fontId="39" fillId="65" borderId="0" applyNumberFormat="0" applyBorder="0" applyAlignment="0" applyProtection="0"/>
    <xf numFmtId="0" fontId="36" fillId="27" borderId="0" applyNumberFormat="0" applyBorder="0" applyAlignment="0" applyProtection="0"/>
    <xf numFmtId="0" fontId="39" fillId="6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9" fillId="65" borderId="0" applyNumberFormat="0" applyBorder="0" applyAlignment="0" applyProtection="0"/>
    <xf numFmtId="0" fontId="39" fillId="65" borderId="0" applyNumberFormat="0" applyBorder="0" applyAlignment="0" applyProtection="0"/>
    <xf numFmtId="0" fontId="39" fillId="65" borderId="0" applyNumberFormat="0" applyBorder="0" applyAlignment="0" applyProtection="0"/>
    <xf numFmtId="0" fontId="36" fillId="27"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6" fillId="31" borderId="0" applyNumberFormat="0" applyBorder="0" applyAlignment="0" applyProtection="0"/>
    <xf numFmtId="0" fontId="39" fillId="63" borderId="0" applyNumberFormat="0" applyBorder="0" applyAlignment="0" applyProtection="0"/>
    <xf numFmtId="0" fontId="39" fillId="67"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6" fillId="31" borderId="0" applyNumberFormat="0" applyBorder="0" applyAlignment="0" applyProtection="0"/>
    <xf numFmtId="0" fontId="39" fillId="77" borderId="0" applyNumberFormat="0" applyBorder="0" applyAlignment="0" applyProtection="0"/>
    <xf numFmtId="0" fontId="39" fillId="77" borderId="0" applyNumberFormat="0" applyBorder="0" applyAlignment="0" applyProtection="0"/>
    <xf numFmtId="0" fontId="39" fillId="78" borderId="0" applyNumberFormat="0" applyBorder="0" applyAlignment="0" applyProtection="0"/>
    <xf numFmtId="0" fontId="39" fillId="78" borderId="0" applyNumberFormat="0" applyBorder="0" applyAlignment="0" applyProtection="0"/>
    <xf numFmtId="0" fontId="36" fillId="35" borderId="0" applyNumberFormat="0" applyBorder="0" applyAlignment="0" applyProtection="0"/>
    <xf numFmtId="0" fontId="39" fillId="78" borderId="0" applyNumberFormat="0" applyBorder="0" applyAlignment="0" applyProtection="0"/>
    <xf numFmtId="0" fontId="39" fillId="77" borderId="0" applyNumberFormat="0" applyBorder="0" applyAlignment="0" applyProtection="0"/>
    <xf numFmtId="0" fontId="39" fillId="78" borderId="0" applyNumberFormat="0" applyBorder="0" applyAlignment="0" applyProtection="0"/>
    <xf numFmtId="0" fontId="39" fillId="78" borderId="0" applyNumberFormat="0" applyBorder="0" applyAlignment="0" applyProtection="0"/>
    <xf numFmtId="0" fontId="39" fillId="78" borderId="0" applyNumberFormat="0" applyBorder="0" applyAlignment="0" applyProtection="0"/>
    <xf numFmtId="0" fontId="39" fillId="78" borderId="0" applyNumberFormat="0" applyBorder="0" applyAlignment="0" applyProtection="0"/>
    <xf numFmtId="0" fontId="36" fillId="35" borderId="0" applyNumberFormat="0" applyBorder="0" applyAlignment="0" applyProtection="0"/>
    <xf numFmtId="0" fontId="40" fillId="52" borderId="26" applyNumberFormat="0" applyAlignment="0" applyProtection="0"/>
    <xf numFmtId="0" fontId="40" fillId="52" borderId="26" applyNumberFormat="0" applyAlignment="0" applyProtection="0"/>
    <xf numFmtId="0" fontId="40" fillId="44" borderId="26" applyNumberFormat="0" applyAlignment="0" applyProtection="0"/>
    <xf numFmtId="0" fontId="40" fillId="44" borderId="26" applyNumberFormat="0" applyAlignment="0" applyProtection="0"/>
    <xf numFmtId="0" fontId="29" fillId="11" borderId="20" applyNumberFormat="0" applyAlignment="0" applyProtection="0"/>
    <xf numFmtId="0" fontId="40" fillId="44" borderId="26" applyNumberFormat="0" applyAlignment="0" applyProtection="0"/>
    <xf numFmtId="0" fontId="40" fillId="52" borderId="26" applyNumberFormat="0" applyAlignment="0" applyProtection="0"/>
    <xf numFmtId="0" fontId="40" fillId="44" borderId="26" applyNumberFormat="0" applyAlignment="0" applyProtection="0"/>
    <xf numFmtId="0" fontId="40" fillId="44" borderId="26" applyNumberFormat="0" applyAlignment="0" applyProtection="0"/>
    <xf numFmtId="0" fontId="40" fillId="44" borderId="26" applyNumberFormat="0" applyAlignment="0" applyProtection="0"/>
    <xf numFmtId="0" fontId="40" fillId="44" borderId="26" applyNumberFormat="0" applyAlignment="0" applyProtection="0"/>
    <xf numFmtId="0" fontId="29" fillId="11" borderId="20" applyNumberFormat="0" applyAlignment="0" applyProtection="0"/>
    <xf numFmtId="0" fontId="41" fillId="79" borderId="27" applyNumberFormat="0" applyAlignment="0" applyProtection="0"/>
    <xf numFmtId="0" fontId="41" fillId="79" borderId="27" applyNumberFormat="0" applyAlignment="0" applyProtection="0"/>
    <xf numFmtId="0" fontId="41" fillId="66" borderId="27" applyNumberFormat="0" applyAlignment="0" applyProtection="0"/>
    <xf numFmtId="0" fontId="30" fillId="80" borderId="21" applyNumberFormat="0" applyAlignment="0" applyProtection="0"/>
    <xf numFmtId="0" fontId="41" fillId="66" borderId="27" applyNumberFormat="0" applyAlignment="0" applyProtection="0"/>
    <xf numFmtId="0" fontId="30" fillId="12" borderId="21" applyNumberFormat="0" applyAlignment="0" applyProtection="0"/>
    <xf numFmtId="0" fontId="30" fillId="80" borderId="21" applyNumberFormat="0" applyAlignment="0" applyProtection="0"/>
    <xf numFmtId="0" fontId="41" fillId="66" borderId="27" applyNumberFormat="0" applyAlignment="0" applyProtection="0"/>
    <xf numFmtId="0" fontId="30" fillId="80" borderId="21" applyNumberFormat="0" applyAlignment="0" applyProtection="0"/>
    <xf numFmtId="0" fontId="41" fillId="79" borderId="27" applyNumberFormat="0" applyAlignment="0" applyProtection="0"/>
    <xf numFmtId="0" fontId="41" fillId="66" borderId="27" applyNumberFormat="0" applyAlignment="0" applyProtection="0"/>
    <xf numFmtId="0" fontId="30" fillId="12" borderId="21" applyNumberFormat="0" applyAlignment="0" applyProtection="0"/>
    <xf numFmtId="0" fontId="41" fillId="66" borderId="27" applyNumberFormat="0" applyAlignment="0" applyProtection="0"/>
    <xf numFmtId="0" fontId="30" fillId="12" borderId="21" applyNumberFormat="0" applyAlignment="0" applyProtection="0"/>
    <xf numFmtId="0" fontId="30" fillId="12" borderId="21" applyNumberFormat="0" applyAlignment="0" applyProtection="0"/>
    <xf numFmtId="0" fontId="41" fillId="66" borderId="27" applyNumberFormat="0" applyAlignment="0" applyProtection="0"/>
    <xf numFmtId="0" fontId="41" fillId="66" borderId="27" applyNumberFormat="0" applyAlignment="0" applyProtection="0"/>
    <xf numFmtId="0" fontId="41" fillId="66" borderId="27" applyNumberFormat="0" applyAlignment="0" applyProtection="0"/>
    <xf numFmtId="0" fontId="30" fillId="12" borderId="21" applyNumberFormat="0" applyAlignment="0" applyProtection="0"/>
    <xf numFmtId="0" fontId="42" fillId="45"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26" fillId="8" borderId="0" applyNumberFormat="0" applyBorder="0" applyAlignment="0" applyProtection="0"/>
    <xf numFmtId="0" fontId="42" fillId="46"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26" fillId="8" borderId="0" applyNumberFormat="0" applyBorder="0" applyAlignment="0" applyProtection="0"/>
    <xf numFmtId="43" fontId="17" fillId="0" borderId="0" applyFont="0" applyFill="0" applyBorder="0" applyAlignment="0" applyProtection="0"/>
    <xf numFmtId="165" fontId="43" fillId="0" borderId="0" applyFill="0" applyBorder="0" applyAlignment="0" applyProtection="0"/>
    <xf numFmtId="43" fontId="17" fillId="0" borderId="0" applyFont="0" applyFill="0" applyBorder="0" applyAlignment="0" applyProtection="0"/>
    <xf numFmtId="166" fontId="44" fillId="0" borderId="0"/>
    <xf numFmtId="166" fontId="18" fillId="0" borderId="0"/>
    <xf numFmtId="0" fontId="7" fillId="0" borderId="0"/>
    <xf numFmtId="166" fontId="18" fillId="0" borderId="0"/>
    <xf numFmtId="167" fontId="45" fillId="0" borderId="0"/>
    <xf numFmtId="0" fontId="46" fillId="0" borderId="0">
      <alignment horizontal="center"/>
    </xf>
    <xf numFmtId="0" fontId="46" fillId="0" borderId="0">
      <alignment horizontal="center" textRotation="90"/>
    </xf>
    <xf numFmtId="0" fontId="47" fillId="0" borderId="28" applyNumberFormat="0" applyFill="0" applyAlignment="0" applyProtection="0"/>
    <xf numFmtId="0" fontId="47" fillId="0" borderId="28" applyNumberFormat="0" applyFill="0" applyAlignment="0" applyProtection="0"/>
    <xf numFmtId="0" fontId="32" fillId="0" borderId="22" applyNumberFormat="0" applyFill="0" applyAlignment="0" applyProtection="0"/>
    <xf numFmtId="0" fontId="47" fillId="0" borderId="28" applyNumberFormat="0" applyFill="0" applyAlignment="0" applyProtection="0"/>
    <xf numFmtId="0" fontId="47" fillId="0" borderId="28" applyNumberFormat="0" applyFill="0" applyAlignment="0" applyProtection="0"/>
    <xf numFmtId="0" fontId="47" fillId="0" borderId="28" applyNumberFormat="0" applyFill="0" applyAlignment="0" applyProtection="0"/>
    <xf numFmtId="0" fontId="47" fillId="0" borderId="28" applyNumberFormat="0" applyFill="0" applyAlignment="0" applyProtection="0"/>
    <xf numFmtId="0" fontId="47" fillId="0" borderId="28" applyNumberFormat="0" applyFill="0" applyAlignment="0" applyProtection="0"/>
    <xf numFmtId="0" fontId="32" fillId="0" borderId="22" applyNumberFormat="0" applyFill="0" applyAlignment="0" applyProtection="0"/>
    <xf numFmtId="0" fontId="48" fillId="81" borderId="29" applyNumberFormat="0" applyAlignment="0" applyProtection="0"/>
    <xf numFmtId="0" fontId="48" fillId="81" borderId="29" applyNumberFormat="0" applyAlignment="0" applyProtection="0"/>
    <xf numFmtId="0" fontId="48" fillId="82" borderId="29" applyNumberFormat="0" applyAlignment="0" applyProtection="0"/>
    <xf numFmtId="0" fontId="48" fillId="82" borderId="29" applyNumberFormat="0" applyAlignment="0" applyProtection="0"/>
    <xf numFmtId="0" fontId="33" fillId="13" borderId="23" applyNumberFormat="0" applyAlignment="0" applyProtection="0"/>
    <xf numFmtId="0" fontId="48" fillId="82" borderId="29" applyNumberFormat="0" applyAlignment="0" applyProtection="0"/>
    <xf numFmtId="0" fontId="48" fillId="81" borderId="29" applyNumberFormat="0" applyAlignment="0" applyProtection="0"/>
    <xf numFmtId="0" fontId="48" fillId="82" borderId="29" applyNumberFormat="0" applyAlignment="0" applyProtection="0"/>
    <xf numFmtId="0" fontId="48" fillId="82" borderId="29" applyNumberFormat="0" applyAlignment="0" applyProtection="0"/>
    <xf numFmtId="0" fontId="48" fillId="82" borderId="29" applyNumberFormat="0" applyAlignment="0" applyProtection="0"/>
    <xf numFmtId="0" fontId="48" fillId="82" borderId="29" applyNumberFormat="0" applyAlignment="0" applyProtection="0"/>
    <xf numFmtId="0" fontId="33" fillId="13" borderId="23" applyNumberFormat="0" applyAlignment="0" applyProtection="0"/>
    <xf numFmtId="0" fontId="49" fillId="0" borderId="30" applyNumberFormat="0" applyFill="0" applyAlignment="0" applyProtection="0"/>
    <xf numFmtId="0" fontId="49" fillId="0" borderId="30" applyNumberFormat="0" applyFill="0" applyAlignment="0" applyProtection="0"/>
    <xf numFmtId="0" fontId="49" fillId="0" borderId="30" applyNumberFormat="0" applyFill="0" applyAlignment="0" applyProtection="0"/>
    <xf numFmtId="0" fontId="50" fillId="0" borderId="31"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49" fillId="0" borderId="30" applyNumberFormat="0" applyFill="0" applyAlignment="0" applyProtection="0"/>
    <xf numFmtId="0" fontId="50" fillId="0" borderId="31" applyNumberFormat="0" applyFill="0" applyAlignment="0" applyProtection="0"/>
    <xf numFmtId="0" fontId="49" fillId="0" borderId="30" applyNumberFormat="0" applyFill="0" applyAlignment="0" applyProtection="0"/>
    <xf numFmtId="0" fontId="50" fillId="0" borderId="31" applyNumberFormat="0" applyFill="0" applyAlignment="0" applyProtection="0"/>
    <xf numFmtId="0" fontId="49" fillId="0" borderId="30" applyNumberFormat="0" applyFill="0" applyAlignment="0" applyProtection="0"/>
    <xf numFmtId="0" fontId="23" fillId="0" borderId="17" applyNumberFormat="0" applyFill="0" applyAlignment="0" applyProtection="0"/>
    <xf numFmtId="0" fontId="49" fillId="0" borderId="30"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49" fillId="0" borderId="30" applyNumberFormat="0" applyFill="0" applyAlignment="0" applyProtection="0"/>
    <xf numFmtId="0" fontId="49" fillId="0" borderId="30" applyNumberFormat="0" applyFill="0" applyAlignment="0" applyProtection="0"/>
    <xf numFmtId="0" fontId="49" fillId="0" borderId="30" applyNumberFormat="0" applyFill="0" applyAlignment="0" applyProtection="0"/>
    <xf numFmtId="0" fontId="23" fillId="0" borderId="17"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52"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51" fillId="0" borderId="32" applyNumberFormat="0" applyFill="0" applyAlignment="0" applyProtection="0"/>
    <xf numFmtId="0" fontId="52" fillId="0" borderId="18" applyNumberFormat="0" applyFill="0" applyAlignment="0" applyProtection="0"/>
    <xf numFmtId="0" fontId="51" fillId="0" borderId="32" applyNumberFormat="0" applyFill="0" applyAlignment="0" applyProtection="0"/>
    <xf numFmtId="0" fontId="52" fillId="0" borderId="18" applyNumberFormat="0" applyFill="0" applyAlignment="0" applyProtection="0"/>
    <xf numFmtId="0" fontId="51" fillId="0" borderId="32" applyNumberFormat="0" applyFill="0" applyAlignment="0" applyProtection="0"/>
    <xf numFmtId="0" fontId="24" fillId="0" borderId="18" applyNumberFormat="0" applyFill="0" applyAlignment="0" applyProtection="0"/>
    <xf numFmtId="0" fontId="51" fillId="0" borderId="32"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24" fillId="0" borderId="18"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4" fillId="0" borderId="34"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3" fillId="0" borderId="33" applyNumberFormat="0" applyFill="0" applyAlignment="0" applyProtection="0"/>
    <xf numFmtId="0" fontId="54" fillId="0" borderId="34" applyNumberFormat="0" applyFill="0" applyAlignment="0" applyProtection="0"/>
    <xf numFmtId="0" fontId="53" fillId="0" borderId="33" applyNumberFormat="0" applyFill="0" applyAlignment="0" applyProtection="0"/>
    <xf numFmtId="0" fontId="54" fillId="0" borderId="34" applyNumberFormat="0" applyFill="0" applyAlignment="0" applyProtection="0"/>
    <xf numFmtId="0" fontId="53" fillId="0" borderId="33" applyNumberFormat="0" applyFill="0" applyAlignment="0" applyProtection="0"/>
    <xf numFmtId="0" fontId="25" fillId="0" borderId="19" applyNumberFormat="0" applyFill="0" applyAlignment="0" applyProtection="0"/>
    <xf numFmtId="0" fontId="53" fillId="0" borderId="33"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25" fillId="0" borderId="19"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3" fillId="0" borderId="0" applyNumberFormat="0" applyFill="0" applyBorder="0" applyAlignment="0" applyProtection="0"/>
    <xf numFmtId="0" fontId="25" fillId="0" borderId="0" applyNumberFormat="0" applyFill="0" applyBorder="0" applyAlignment="0" applyProtection="0"/>
    <xf numFmtId="0" fontId="53"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5" fillId="0" borderId="0" applyNumberFormat="0" applyFill="0" applyBorder="0" applyAlignment="0" applyProtection="0"/>
    <xf numFmtId="0" fontId="55" fillId="83" borderId="0" applyNumberFormat="0" applyBorder="0" applyAlignment="0" applyProtection="0"/>
    <xf numFmtId="0" fontId="55" fillId="83" borderId="0" applyNumberFormat="0" applyBorder="0" applyAlignment="0" applyProtection="0"/>
    <xf numFmtId="0" fontId="55" fillId="58" borderId="0" applyNumberFormat="0" applyBorder="0" applyAlignment="0" applyProtection="0"/>
    <xf numFmtId="0" fontId="55" fillId="58" borderId="0" applyNumberFormat="0" applyBorder="0" applyAlignment="0" applyProtection="0"/>
    <xf numFmtId="0" fontId="28" fillId="10" borderId="0" applyNumberFormat="0" applyBorder="0" applyAlignment="0" applyProtection="0"/>
    <xf numFmtId="0" fontId="55" fillId="58" borderId="0" applyNumberFormat="0" applyBorder="0" applyAlignment="0" applyProtection="0"/>
    <xf numFmtId="0" fontId="55" fillId="83" borderId="0" applyNumberFormat="0" applyBorder="0" applyAlignment="0" applyProtection="0"/>
    <xf numFmtId="0" fontId="55" fillId="58" borderId="0" applyNumberFormat="0" applyBorder="0" applyAlignment="0" applyProtection="0"/>
    <xf numFmtId="0" fontId="55" fillId="58" borderId="0" applyNumberFormat="0" applyBorder="0" applyAlignment="0" applyProtection="0"/>
    <xf numFmtId="0" fontId="55" fillId="58" borderId="0" applyNumberFormat="0" applyBorder="0" applyAlignment="0" applyProtection="0"/>
    <xf numFmtId="0" fontId="55" fillId="58" borderId="0" applyNumberFormat="0" applyBorder="0" applyAlignment="0" applyProtection="0"/>
    <xf numFmtId="0" fontId="28" fillId="10" borderId="0" applyNumberFormat="0" applyBorder="0" applyAlignment="0" applyProtection="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56"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4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xf numFmtId="0" fontId="7" fillId="0" borderId="0"/>
    <xf numFmtId="0" fontId="7" fillId="0" borderId="0"/>
    <xf numFmtId="0" fontId="7" fillId="0" borderId="0"/>
    <xf numFmtId="0" fontId="17" fillId="0" borderId="0"/>
    <xf numFmtId="0" fontId="7" fillId="0" borderId="0"/>
    <xf numFmtId="0" fontId="43" fillId="0" borderId="0"/>
    <xf numFmtId="0" fontId="7" fillId="0" borderId="0"/>
    <xf numFmtId="0" fontId="7" fillId="0" borderId="0"/>
    <xf numFmtId="0" fontId="7" fillId="0" borderId="0"/>
    <xf numFmtId="0" fontId="7"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8"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7"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17" fillId="0" borderId="0"/>
    <xf numFmtId="0" fontId="17" fillId="0" borderId="0"/>
    <xf numFmtId="0" fontId="4" fillId="0" borderId="0"/>
    <xf numFmtId="0" fontId="17" fillId="0" borderId="0"/>
    <xf numFmtId="0" fontId="17" fillId="0" borderId="0"/>
    <xf numFmtId="0" fontId="7" fillId="0" borderId="0"/>
    <xf numFmtId="0" fontId="7" fillId="0" borderId="0"/>
    <xf numFmtId="0" fontId="7"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4" fillId="0" borderId="0"/>
    <xf numFmtId="0" fontId="38" fillId="0" borderId="0"/>
    <xf numFmtId="0" fontId="17" fillId="0" borderId="0"/>
    <xf numFmtId="0" fontId="17" fillId="0" borderId="0"/>
    <xf numFmtId="0" fontId="17" fillId="0" borderId="0"/>
    <xf numFmtId="0" fontId="17" fillId="0" borderId="0"/>
    <xf numFmtId="0" fontId="17" fillId="0" borderId="0"/>
    <xf numFmtId="0" fontId="5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7" fillId="0" borderId="0"/>
    <xf numFmtId="0" fontId="5" fillId="0" borderId="0"/>
    <xf numFmtId="0" fontId="4" fillId="0" borderId="0"/>
    <xf numFmtId="0" fontId="4" fillId="0" borderId="0"/>
    <xf numFmtId="0" fontId="7" fillId="0" borderId="0"/>
    <xf numFmtId="0" fontId="5" fillId="0" borderId="0"/>
    <xf numFmtId="0" fontId="4" fillId="0" borderId="0"/>
    <xf numFmtId="0" fontId="4" fillId="0" borderId="0"/>
    <xf numFmtId="0" fontId="7"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7" fillId="0" borderId="0"/>
    <xf numFmtId="0" fontId="7" fillId="0" borderId="0"/>
    <xf numFmtId="0" fontId="7" fillId="0" borderId="0"/>
    <xf numFmtId="0" fontId="7" fillId="0" borderId="0"/>
    <xf numFmtId="0" fontId="58" fillId="0" borderId="0"/>
    <xf numFmtId="0" fontId="7" fillId="0" borderId="0"/>
    <xf numFmtId="0" fontId="4"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5" fillId="0" borderId="0"/>
    <xf numFmtId="0" fontId="7"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58"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43" fillId="0" borderId="0"/>
    <xf numFmtId="0" fontId="7" fillId="0" borderId="0"/>
    <xf numFmtId="0" fontId="7"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166" fontId="44" fillId="0" borderId="0"/>
    <xf numFmtId="0" fontId="7" fillId="0" borderId="0"/>
    <xf numFmtId="0" fontId="7" fillId="0" borderId="0"/>
    <xf numFmtId="166"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44"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79" borderId="26" applyNumberFormat="0" applyAlignment="0" applyProtection="0"/>
    <xf numFmtId="0" fontId="60" fillId="79" borderId="26" applyNumberFormat="0" applyAlignment="0" applyProtection="0"/>
    <xf numFmtId="0" fontId="60" fillId="66" borderId="26" applyNumberFormat="0" applyAlignment="0" applyProtection="0"/>
    <xf numFmtId="0" fontId="31" fillId="80" borderId="20" applyNumberFormat="0" applyAlignment="0" applyProtection="0"/>
    <xf numFmtId="0" fontId="60" fillId="66" borderId="26" applyNumberFormat="0" applyAlignment="0" applyProtection="0"/>
    <xf numFmtId="0" fontId="31" fillId="12" borderId="20" applyNumberFormat="0" applyAlignment="0" applyProtection="0"/>
    <xf numFmtId="0" fontId="31" fillId="80" borderId="20" applyNumberFormat="0" applyAlignment="0" applyProtection="0"/>
    <xf numFmtId="0" fontId="60" fillId="66" borderId="26" applyNumberFormat="0" applyAlignment="0" applyProtection="0"/>
    <xf numFmtId="0" fontId="31" fillId="80" borderId="20" applyNumberFormat="0" applyAlignment="0" applyProtection="0"/>
    <xf numFmtId="0" fontId="60" fillId="79" borderId="26" applyNumberFormat="0" applyAlignment="0" applyProtection="0"/>
    <xf numFmtId="0" fontId="60" fillId="66" borderId="26" applyNumberFormat="0" applyAlignment="0" applyProtection="0"/>
    <xf numFmtId="0" fontId="31" fillId="12" borderId="20" applyNumberFormat="0" applyAlignment="0" applyProtection="0"/>
    <xf numFmtId="0" fontId="60" fillId="66" borderId="26" applyNumberFormat="0" applyAlignment="0" applyProtection="0"/>
    <xf numFmtId="0" fontId="31" fillId="12" borderId="20" applyNumberFormat="0" applyAlignment="0" applyProtection="0"/>
    <xf numFmtId="0" fontId="31" fillId="12" borderId="20" applyNumberFormat="0" applyAlignment="0" applyProtection="0"/>
    <xf numFmtId="0" fontId="60" fillId="66" borderId="26" applyNumberFormat="0" applyAlignment="0" applyProtection="0"/>
    <xf numFmtId="0" fontId="60" fillId="66" borderId="26" applyNumberFormat="0" applyAlignment="0" applyProtection="0"/>
    <xf numFmtId="0" fontId="60" fillId="66" borderId="26" applyNumberFormat="0" applyAlignment="0" applyProtection="0"/>
    <xf numFmtId="0" fontId="31" fillId="12" borderId="20" applyNumberFormat="0" applyAlignment="0" applyProtection="0"/>
    <xf numFmtId="0" fontId="61" fillId="0" borderId="0"/>
    <xf numFmtId="168" fontId="61" fillId="0" borderId="0"/>
    <xf numFmtId="0" fontId="62" fillId="0" borderId="35" applyNumberFormat="0" applyFill="0" applyAlignment="0" applyProtection="0"/>
    <xf numFmtId="0" fontId="62" fillId="0" borderId="35" applyNumberFormat="0" applyFill="0" applyAlignment="0" applyProtection="0"/>
    <xf numFmtId="0" fontId="62" fillId="0" borderId="35" applyNumberFormat="0" applyFill="0" applyAlignment="0" applyProtection="0"/>
    <xf numFmtId="0" fontId="35" fillId="0" borderId="36"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62" fillId="0" borderId="35" applyNumberFormat="0" applyFill="0" applyAlignment="0" applyProtection="0"/>
    <xf numFmtId="0" fontId="35" fillId="0" borderId="36" applyNumberFormat="0" applyFill="0" applyAlignment="0" applyProtection="0"/>
    <xf numFmtId="0" fontId="62" fillId="0" borderId="35" applyNumberFormat="0" applyFill="0" applyAlignment="0" applyProtection="0"/>
    <xf numFmtId="0" fontId="35" fillId="0" borderId="36" applyNumberFormat="0" applyFill="0" applyAlignment="0" applyProtection="0"/>
    <xf numFmtId="0" fontId="62" fillId="0" borderId="35" applyNumberFormat="0" applyFill="0" applyAlignment="0" applyProtection="0"/>
    <xf numFmtId="0" fontId="35" fillId="0" borderId="25" applyNumberFormat="0" applyFill="0" applyAlignment="0" applyProtection="0"/>
    <xf numFmtId="0" fontId="62" fillId="0" borderId="3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62" fillId="0" borderId="35" applyNumberFormat="0" applyFill="0" applyAlignment="0" applyProtection="0"/>
    <xf numFmtId="0" fontId="62" fillId="0" borderId="35" applyNumberFormat="0" applyFill="0" applyAlignment="0" applyProtection="0"/>
    <xf numFmtId="0" fontId="62" fillId="0" borderId="35" applyNumberFormat="0" applyFill="0" applyAlignment="0" applyProtection="0"/>
    <xf numFmtId="0" fontId="35" fillId="0" borderId="2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7"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7"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2" fillId="0" borderId="0" applyNumberFormat="0" applyFill="0" applyBorder="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84" borderId="37" applyNumberForma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4" fillId="14" borderId="24" applyNumberFormat="0" applyFont="0" applyAlignment="0" applyProtection="0"/>
    <xf numFmtId="0" fontId="4"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84" borderId="37" applyNumberForma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4" fillId="14" borderId="24" applyNumberFormat="0" applyFont="0" applyAlignment="0" applyProtection="0"/>
    <xf numFmtId="0" fontId="1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84" borderId="37" applyNumberForma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0" fontId="7" fillId="47" borderId="37" applyNumberFormat="0" applyFont="0" applyAlignment="0" applyProtection="0"/>
    <xf numFmtId="44" fontId="17" fillId="0" borderId="0" applyFont="0" applyFill="0" applyBorder="0" applyAlignment="0" applyProtection="0"/>
    <xf numFmtId="44" fontId="68" fillId="0" borderId="0" applyFont="0" applyFill="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27" fillId="9" borderId="0" applyNumberFormat="0" applyBorder="0" applyAlignment="0" applyProtection="0"/>
    <xf numFmtId="0" fontId="69" fillId="43" borderId="0" applyNumberFormat="0" applyBorder="0" applyAlignment="0" applyProtection="0"/>
    <xf numFmtId="0" fontId="69" fillId="42"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27" fillId="9" borderId="0" applyNumberFormat="0" applyBorder="0" applyAlignment="0" applyProtection="0"/>
    <xf numFmtId="0" fontId="14" fillId="0" borderId="0"/>
    <xf numFmtId="0" fontId="3" fillId="0" borderId="0"/>
    <xf numFmtId="164" fontId="14" fillId="0" borderId="0" applyBorder="0" applyProtection="0"/>
    <xf numFmtId="0" fontId="18" fillId="41" borderId="0" applyNumberFormat="0" applyBorder="0" applyAlignment="0" applyProtection="0"/>
    <xf numFmtId="0" fontId="3" fillId="16" borderId="0" applyNumberFormat="0" applyBorder="0" applyAlignment="0" applyProtection="0"/>
    <xf numFmtId="0" fontId="18" fillId="43" borderId="0" applyNumberFormat="0" applyBorder="0" applyAlignment="0" applyProtection="0"/>
    <xf numFmtId="0" fontId="3" fillId="20" borderId="0" applyNumberFormat="0" applyBorder="0" applyAlignment="0" applyProtection="0"/>
    <xf numFmtId="0" fontId="18" fillId="46" borderId="0" applyNumberFormat="0" applyBorder="0" applyAlignment="0" applyProtection="0"/>
    <xf numFmtId="0" fontId="3" fillId="24" borderId="0" applyNumberFormat="0" applyBorder="0" applyAlignment="0" applyProtection="0"/>
    <xf numFmtId="0" fontId="18" fillId="49" borderId="0" applyNumberFormat="0" applyBorder="0" applyAlignment="0" applyProtection="0"/>
    <xf numFmtId="0" fontId="3" fillId="28" borderId="0" applyNumberFormat="0" applyBorder="0" applyAlignment="0" applyProtection="0"/>
    <xf numFmtId="0" fontId="18" fillId="51" borderId="0" applyNumberFormat="0" applyBorder="0" applyAlignment="0" applyProtection="0"/>
    <xf numFmtId="0" fontId="3" fillId="32" borderId="0" applyNumberFormat="0" applyBorder="0" applyAlignment="0" applyProtection="0"/>
    <xf numFmtId="0" fontId="18" fillId="44" borderId="0" applyNumberFormat="0" applyBorder="0" applyAlignment="0" applyProtection="0"/>
    <xf numFmtId="0" fontId="3" fillId="3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8"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5" fillId="41"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18"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8"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8"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41" borderId="0" applyNumberFormat="0" applyBorder="0" applyAlignment="0" applyProtection="0"/>
    <xf numFmtId="0" fontId="5"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8"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38" fillId="41"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3" fillId="41" borderId="0" applyNumberFormat="0" applyBorder="0" applyAlignment="0" applyProtection="0"/>
    <xf numFmtId="0" fontId="85" fillId="16" borderId="0" applyNumberFormat="0" applyBorder="0" applyAlignment="0" applyProtection="0"/>
    <xf numFmtId="0" fontId="3" fillId="41" borderId="0" applyNumberFormat="0" applyBorder="0" applyAlignment="0" applyProtection="0"/>
    <xf numFmtId="0" fontId="85" fillId="16" borderId="0" applyNumberFormat="0" applyBorder="0" applyAlignment="0" applyProtection="0"/>
    <xf numFmtId="0" fontId="5"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8"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8"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8" fillId="42"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8"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18"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2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8"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3" borderId="0" applyNumberFormat="0" applyBorder="0" applyAlignment="0" applyProtection="0"/>
    <xf numFmtId="0" fontId="38" fillId="43" borderId="0" applyNumberFormat="0" applyBorder="0" applyAlignment="0" applyProtection="0"/>
    <xf numFmtId="0" fontId="5"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8" fillId="4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8"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8"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38" fillId="43"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3" fillId="43" borderId="0" applyNumberFormat="0" applyBorder="0" applyAlignment="0" applyProtection="0"/>
    <xf numFmtId="0" fontId="85" fillId="20" borderId="0" applyNumberFormat="0" applyBorder="0" applyAlignment="0" applyProtection="0"/>
    <xf numFmtId="0" fontId="3" fillId="43" borderId="0" applyNumberFormat="0" applyBorder="0" applyAlignment="0" applyProtection="0"/>
    <xf numFmtId="0" fontId="85" fillId="20" borderId="0" applyNumberFormat="0" applyBorder="0" applyAlignment="0" applyProtection="0"/>
    <xf numFmtId="0" fontId="5"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8"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8"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8" fillId="45"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8"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18"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8" fillId="4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6" borderId="0" applyNumberFormat="0" applyBorder="0" applyAlignment="0" applyProtection="0"/>
    <xf numFmtId="0" fontId="38" fillId="46" borderId="0" applyNumberFormat="0" applyBorder="0" applyAlignment="0" applyProtection="0"/>
    <xf numFmtId="0" fontId="5"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8" fillId="4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8"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8"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38" fillId="46"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3" fillId="46" borderId="0" applyNumberFormat="0" applyBorder="0" applyAlignment="0" applyProtection="0"/>
    <xf numFmtId="0" fontId="85" fillId="24" borderId="0" applyNumberFormat="0" applyBorder="0" applyAlignment="0" applyProtection="0"/>
    <xf numFmtId="0" fontId="3" fillId="46" borderId="0" applyNumberFormat="0" applyBorder="0" applyAlignment="0" applyProtection="0"/>
    <xf numFmtId="0" fontId="85" fillId="24" borderId="0" applyNumberFormat="0" applyBorder="0" applyAlignment="0" applyProtection="0"/>
    <xf numFmtId="0" fontId="5"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85"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8"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1"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18" fillId="4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1"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 fillId="41"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4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9" borderId="0" applyNumberFormat="0" applyBorder="0" applyAlignment="0" applyProtection="0"/>
    <xf numFmtId="0" fontId="38" fillId="49" borderId="0" applyNumberFormat="0" applyBorder="0" applyAlignment="0" applyProtection="0"/>
    <xf numFmtId="0" fontId="5"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8" fillId="8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28"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38" fillId="49"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3" fillId="49" borderId="0" applyNumberFormat="0" applyBorder="0" applyAlignment="0" applyProtection="0"/>
    <xf numFmtId="0" fontId="85" fillId="28" borderId="0" applyNumberFormat="0" applyBorder="0" applyAlignment="0" applyProtection="0"/>
    <xf numFmtId="0" fontId="3" fillId="49" borderId="0" applyNumberFormat="0" applyBorder="0" applyAlignment="0" applyProtection="0"/>
    <xf numFmtId="0" fontId="85" fillId="28" borderId="0" applyNumberFormat="0" applyBorder="0" applyAlignment="0" applyProtection="0"/>
    <xf numFmtId="0" fontId="5"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5" fillId="32" borderId="0" applyNumberFormat="0" applyBorder="0" applyAlignment="0" applyProtection="0"/>
    <xf numFmtId="0" fontId="38"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8" fillId="50"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8"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18"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8"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8"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8"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38" fillId="5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3" fillId="32" borderId="0" applyNumberFormat="0" applyBorder="0" applyAlignment="0" applyProtection="0"/>
    <xf numFmtId="0" fontId="85" fillId="32" borderId="0" applyNumberFormat="0" applyBorder="0" applyAlignment="0" applyProtection="0"/>
    <xf numFmtId="0" fontId="38" fillId="5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3" fillId="32" borderId="0" applyNumberFormat="0" applyBorder="0" applyAlignment="0" applyProtection="0"/>
    <xf numFmtId="0" fontId="85" fillId="32" borderId="0" applyNumberFormat="0" applyBorder="0" applyAlignment="0" applyProtection="0"/>
    <xf numFmtId="0" fontId="5" fillId="32" borderId="0" applyNumberFormat="0" applyBorder="0" applyAlignment="0" applyProtection="0"/>
    <xf numFmtId="0" fontId="38" fillId="5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5" fillId="36" borderId="0" applyNumberFormat="0" applyBorder="0" applyAlignment="0" applyProtection="0"/>
    <xf numFmtId="0" fontId="38" fillId="4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8" fillId="5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8" fillId="4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18" fillId="4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8" fillId="4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8" fillId="4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8" fillId="4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8" fillId="52" borderId="0" applyNumberFormat="0" applyBorder="0" applyAlignment="0" applyProtection="0"/>
    <xf numFmtId="0" fontId="38" fillId="4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85" fillId="36" borderId="0" applyNumberFormat="0" applyBorder="0" applyAlignment="0" applyProtection="0"/>
    <xf numFmtId="0" fontId="85" fillId="36" borderId="0" applyNumberFormat="0" applyBorder="0" applyAlignment="0" applyProtection="0"/>
    <xf numFmtId="0" fontId="85" fillId="36" borderId="0" applyNumberFormat="0" applyBorder="0" applyAlignment="0" applyProtection="0"/>
    <xf numFmtId="0" fontId="85" fillId="36" borderId="0" applyNumberFormat="0" applyBorder="0" applyAlignment="0" applyProtection="0"/>
    <xf numFmtId="0" fontId="85" fillId="36" borderId="0" applyNumberFormat="0" applyBorder="0" applyAlignment="0" applyProtection="0"/>
    <xf numFmtId="0" fontId="85" fillId="36" borderId="0" applyNumberFormat="0" applyBorder="0" applyAlignment="0" applyProtection="0"/>
    <xf numFmtId="0" fontId="38" fillId="44" borderId="0" applyNumberFormat="0" applyBorder="0" applyAlignment="0" applyProtection="0"/>
    <xf numFmtId="0" fontId="85" fillId="36" borderId="0" applyNumberFormat="0" applyBorder="0" applyAlignment="0" applyProtection="0"/>
    <xf numFmtId="0" fontId="85" fillId="36" borderId="0" applyNumberFormat="0" applyBorder="0" applyAlignment="0" applyProtection="0"/>
    <xf numFmtId="0" fontId="85" fillId="36" borderId="0" applyNumberFormat="0" applyBorder="0" applyAlignment="0" applyProtection="0"/>
    <xf numFmtId="0" fontId="3" fillId="36" borderId="0" applyNumberFormat="0" applyBorder="0" applyAlignment="0" applyProtection="0"/>
    <xf numFmtId="0" fontId="85" fillId="36" borderId="0" applyNumberFormat="0" applyBorder="0" applyAlignment="0" applyProtection="0"/>
    <xf numFmtId="0" fontId="38" fillId="44" borderId="0" applyNumberFormat="0" applyBorder="0" applyAlignment="0" applyProtection="0"/>
    <xf numFmtId="0" fontId="85" fillId="36" borderId="0" applyNumberFormat="0" applyBorder="0" applyAlignment="0" applyProtection="0"/>
    <xf numFmtId="0" fontId="85" fillId="36" borderId="0" applyNumberFormat="0" applyBorder="0" applyAlignment="0" applyProtection="0"/>
    <xf numFmtId="0" fontId="3" fillId="36" borderId="0" applyNumberFormat="0" applyBorder="0" applyAlignment="0" applyProtection="0"/>
    <xf numFmtId="0" fontId="85" fillId="36" borderId="0" applyNumberFormat="0" applyBorder="0" applyAlignment="0" applyProtection="0"/>
    <xf numFmtId="0" fontId="5" fillId="36" borderId="0" applyNumberFormat="0" applyBorder="0" applyAlignment="0" applyProtection="0"/>
    <xf numFmtId="0" fontId="38" fillId="44" borderId="0" applyNumberFormat="0" applyBorder="0" applyAlignment="0" applyProtection="0"/>
    <xf numFmtId="0" fontId="85" fillId="36" borderId="0" applyNumberFormat="0" applyBorder="0" applyAlignment="0" applyProtection="0"/>
    <xf numFmtId="0" fontId="85"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18" fillId="54" borderId="0" applyNumberFormat="0" applyBorder="0" applyAlignment="0" applyProtection="0"/>
    <xf numFmtId="0" fontId="3" fillId="17" borderId="0" applyNumberFormat="0" applyBorder="0" applyAlignment="0" applyProtection="0"/>
    <xf numFmtId="0" fontId="18" fillId="56" borderId="0" applyNumberFormat="0" applyBorder="0" applyAlignment="0" applyProtection="0"/>
    <xf numFmtId="0" fontId="3" fillId="21" borderId="0" applyNumberFormat="0" applyBorder="0" applyAlignment="0" applyProtection="0"/>
    <xf numFmtId="0" fontId="18" fillId="39" borderId="0" applyNumberFormat="0" applyBorder="0" applyAlignment="0" applyProtection="0"/>
    <xf numFmtId="0" fontId="3" fillId="25" borderId="0" applyNumberFormat="0" applyBorder="0" applyAlignment="0" applyProtection="0"/>
    <xf numFmtId="0" fontId="18" fillId="49" borderId="0" applyNumberFormat="0" applyBorder="0" applyAlignment="0" applyProtection="0"/>
    <xf numFmtId="0" fontId="3" fillId="29" borderId="0" applyNumberFormat="0" applyBorder="0" applyAlignment="0" applyProtection="0"/>
    <xf numFmtId="0" fontId="18" fillId="54" borderId="0" applyNumberFormat="0" applyBorder="0" applyAlignment="0" applyProtection="0"/>
    <xf numFmtId="0" fontId="3" fillId="33" borderId="0" applyNumberFormat="0" applyBorder="0" applyAlignment="0" applyProtection="0"/>
    <xf numFmtId="0" fontId="18" fillId="60"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8" fillId="5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54"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53"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8" fillId="5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18" fillId="54"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54"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54"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5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8" fillId="5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8" fillId="5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8" fillId="5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8" fillId="5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8" fillId="5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38" fillId="54"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3" fillId="17" borderId="0" applyNumberFormat="0" applyBorder="0" applyAlignment="0" applyProtection="0"/>
    <xf numFmtId="0" fontId="85" fillId="17" borderId="0" applyNumberFormat="0" applyBorder="0" applyAlignment="0" applyProtection="0"/>
    <xf numFmtId="0" fontId="38" fillId="54"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3" fillId="17" borderId="0" applyNumberFormat="0" applyBorder="0" applyAlignment="0" applyProtection="0"/>
    <xf numFmtId="0" fontId="85" fillId="17" borderId="0" applyNumberFormat="0" applyBorder="0" applyAlignment="0" applyProtection="0"/>
    <xf numFmtId="0" fontId="5" fillId="17" borderId="0" applyNumberFormat="0" applyBorder="0" applyAlignment="0" applyProtection="0"/>
    <xf numFmtId="0" fontId="38" fillId="54"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5" fillId="21" borderId="0" applyNumberFormat="0" applyBorder="0" applyAlignment="0" applyProtection="0"/>
    <xf numFmtId="0" fontId="38" fillId="56"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8" fillId="5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8" fillId="56"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18" fillId="56"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8" fillId="56"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8" fillId="56"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8" fillId="56"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8" fillId="5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38" fillId="56"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3" fillId="21" borderId="0" applyNumberFormat="0" applyBorder="0" applyAlignment="0" applyProtection="0"/>
    <xf numFmtId="0" fontId="85" fillId="21" borderId="0" applyNumberFormat="0" applyBorder="0" applyAlignment="0" applyProtection="0"/>
    <xf numFmtId="0" fontId="38" fillId="56"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3" fillId="21" borderId="0" applyNumberFormat="0" applyBorder="0" applyAlignment="0" applyProtection="0"/>
    <xf numFmtId="0" fontId="85" fillId="21" borderId="0" applyNumberFormat="0" applyBorder="0" applyAlignment="0" applyProtection="0"/>
    <xf numFmtId="0" fontId="5" fillId="21" borderId="0" applyNumberFormat="0" applyBorder="0" applyAlignment="0" applyProtection="0"/>
    <xf numFmtId="0" fontId="38" fillId="56"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8"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8"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8" fillId="57"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8"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5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39"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18" fillId="39"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5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 fillId="5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58"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25"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8" fillId="39"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8" fillId="39" borderId="0" applyNumberFormat="0" applyBorder="0" applyAlignment="0" applyProtection="0"/>
    <xf numFmtId="0" fontId="5"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8" fillId="57"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8"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8"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38" fillId="39"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3" fillId="39" borderId="0" applyNumberFormat="0" applyBorder="0" applyAlignment="0" applyProtection="0"/>
    <xf numFmtId="0" fontId="85" fillId="25" borderId="0" applyNumberFormat="0" applyBorder="0" applyAlignment="0" applyProtection="0"/>
    <xf numFmtId="0" fontId="3" fillId="39" borderId="0" applyNumberFormat="0" applyBorder="0" applyAlignment="0" applyProtection="0"/>
    <xf numFmtId="0" fontId="85" fillId="25" borderId="0" applyNumberFormat="0" applyBorder="0" applyAlignment="0" applyProtection="0"/>
    <xf numFmtId="0" fontId="5"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8" fillId="4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49"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85"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8" fillId="4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18" fillId="4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49"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49"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8" fillId="4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8" fillId="4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8" fillId="8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8" fillId="8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8" fillId="8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8" fillId="4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38" fillId="4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3" fillId="29" borderId="0" applyNumberFormat="0" applyBorder="0" applyAlignment="0" applyProtection="0"/>
    <xf numFmtId="0" fontId="85" fillId="29" borderId="0" applyNumberFormat="0" applyBorder="0" applyAlignment="0" applyProtection="0"/>
    <xf numFmtId="0" fontId="38" fillId="4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3" fillId="29" borderId="0" applyNumberFormat="0" applyBorder="0" applyAlignment="0" applyProtection="0"/>
    <xf numFmtId="0" fontId="85" fillId="29" borderId="0" applyNumberFormat="0" applyBorder="0" applyAlignment="0" applyProtection="0"/>
    <xf numFmtId="0" fontId="5" fillId="29" borderId="0" applyNumberFormat="0" applyBorder="0" applyAlignment="0" applyProtection="0"/>
    <xf numFmtId="0" fontId="38" fillId="4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5" fillId="33" borderId="0" applyNumberFormat="0" applyBorder="0" applyAlignment="0" applyProtection="0"/>
    <xf numFmtId="0" fontId="38" fillId="54"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8" fillId="5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8" fillId="54"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18" fillId="54"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8" fillId="54"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8" fillId="54"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8" fillId="54"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38" fillId="54"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3" fillId="33" borderId="0" applyNumberFormat="0" applyBorder="0" applyAlignment="0" applyProtection="0"/>
    <xf numFmtId="0" fontId="85" fillId="33" borderId="0" applyNumberFormat="0" applyBorder="0" applyAlignment="0" applyProtection="0"/>
    <xf numFmtId="0" fontId="38" fillId="54"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3" fillId="33" borderId="0" applyNumberFormat="0" applyBorder="0" applyAlignment="0" applyProtection="0"/>
    <xf numFmtId="0" fontId="85" fillId="33" borderId="0" applyNumberFormat="0" applyBorder="0" applyAlignment="0" applyProtection="0"/>
    <xf numFmtId="0" fontId="5" fillId="33" borderId="0" applyNumberFormat="0" applyBorder="0" applyAlignment="0" applyProtection="0"/>
    <xf numFmtId="0" fontId="38" fillId="54"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8" fillId="60"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8" fillId="60"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8" fillId="59"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8" fillId="60"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18" fillId="6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8" fillId="60"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8" fillId="60"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8" fillId="60"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8" fillId="60"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8" fillId="59"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8" fillId="59"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8" fillId="59"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8" fillId="60"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85" fillId="37" borderId="0" applyNumberFormat="0" applyBorder="0" applyAlignment="0" applyProtection="0"/>
    <xf numFmtId="0" fontId="85" fillId="37" borderId="0" applyNumberFormat="0" applyBorder="0" applyAlignment="0" applyProtection="0"/>
    <xf numFmtId="0" fontId="85" fillId="37" borderId="0" applyNumberFormat="0" applyBorder="0" applyAlignment="0" applyProtection="0"/>
    <xf numFmtId="0" fontId="85" fillId="37" borderId="0" applyNumberFormat="0" applyBorder="0" applyAlignment="0" applyProtection="0"/>
    <xf numFmtId="0" fontId="85" fillId="37" borderId="0" applyNumberFormat="0" applyBorder="0" applyAlignment="0" applyProtection="0"/>
    <xf numFmtId="0" fontId="85" fillId="37" borderId="0" applyNumberFormat="0" applyBorder="0" applyAlignment="0" applyProtection="0"/>
    <xf numFmtId="0" fontId="38" fillId="60" borderId="0" applyNumberFormat="0" applyBorder="0" applyAlignment="0" applyProtection="0"/>
    <xf numFmtId="0" fontId="85" fillId="37" borderId="0" applyNumberFormat="0" applyBorder="0" applyAlignment="0" applyProtection="0"/>
    <xf numFmtId="0" fontId="85" fillId="37" borderId="0" applyNumberFormat="0" applyBorder="0" applyAlignment="0" applyProtection="0"/>
    <xf numFmtId="0" fontId="85" fillId="37" borderId="0" applyNumberFormat="0" applyBorder="0" applyAlignment="0" applyProtection="0"/>
    <xf numFmtId="0" fontId="3" fillId="37" borderId="0" applyNumberFormat="0" applyBorder="0" applyAlignment="0" applyProtection="0"/>
    <xf numFmtId="0" fontId="85" fillId="37" borderId="0" applyNumberFormat="0" applyBorder="0" applyAlignment="0" applyProtection="0"/>
    <xf numFmtId="0" fontId="38" fillId="60" borderId="0" applyNumberFormat="0" applyBorder="0" applyAlignment="0" applyProtection="0"/>
    <xf numFmtId="0" fontId="85" fillId="37" borderId="0" applyNumberFormat="0" applyBorder="0" applyAlignment="0" applyProtection="0"/>
    <xf numFmtId="0" fontId="85" fillId="37" borderId="0" applyNumberFormat="0" applyBorder="0" applyAlignment="0" applyProtection="0"/>
    <xf numFmtId="0" fontId="3" fillId="37" borderId="0" applyNumberFormat="0" applyBorder="0" applyAlignment="0" applyProtection="0"/>
    <xf numFmtId="0" fontId="85" fillId="37" borderId="0" applyNumberFormat="0" applyBorder="0" applyAlignment="0" applyProtection="0"/>
    <xf numFmtId="0" fontId="5" fillId="37" borderId="0" applyNumberFormat="0" applyBorder="0" applyAlignment="0" applyProtection="0"/>
    <xf numFmtId="0" fontId="38" fillId="60" borderId="0" applyNumberFormat="0" applyBorder="0" applyAlignment="0" applyProtection="0"/>
    <xf numFmtId="0" fontId="85" fillId="37" borderId="0" applyNumberFormat="0" applyBorder="0" applyAlignment="0" applyProtection="0"/>
    <xf numFmtId="0" fontId="85"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86" fillId="62" borderId="0" applyNumberFormat="0" applyBorder="0" applyAlignment="0" applyProtection="0"/>
    <xf numFmtId="0" fontId="36" fillId="18" borderId="0" applyNumberFormat="0" applyBorder="0" applyAlignment="0" applyProtection="0"/>
    <xf numFmtId="0" fontId="86" fillId="56" borderId="0" applyNumberFormat="0" applyBorder="0" applyAlignment="0" applyProtection="0"/>
    <xf numFmtId="0" fontId="36" fillId="22" borderId="0" applyNumberFormat="0" applyBorder="0" applyAlignment="0" applyProtection="0"/>
    <xf numFmtId="0" fontId="86" fillId="39" borderId="0" applyNumberFormat="0" applyBorder="0" applyAlignment="0" applyProtection="0"/>
    <xf numFmtId="0" fontId="36" fillId="26" borderId="0" applyNumberFormat="0" applyBorder="0" applyAlignment="0" applyProtection="0"/>
    <xf numFmtId="0" fontId="86" fillId="65" borderId="0" applyNumberFormat="0" applyBorder="0" applyAlignment="0" applyProtection="0"/>
    <xf numFmtId="0" fontId="36" fillId="30" borderId="0" applyNumberFormat="0" applyBorder="0" applyAlignment="0" applyProtection="0"/>
    <xf numFmtId="0" fontId="86" fillId="63" borderId="0" applyNumberFormat="0" applyBorder="0" applyAlignment="0" applyProtection="0"/>
    <xf numFmtId="0" fontId="36" fillId="34" borderId="0" applyNumberFormat="0" applyBorder="0" applyAlignment="0" applyProtection="0"/>
    <xf numFmtId="0" fontId="86" fillId="69" borderId="0" applyNumberFormat="0" applyBorder="0" applyAlignment="0" applyProtection="0"/>
    <xf numFmtId="0" fontId="36" fillId="38" borderId="0" applyNumberFormat="0" applyBorder="0" applyAlignment="0" applyProtection="0"/>
    <xf numFmtId="0" fontId="36" fillId="18"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6" fillId="18" borderId="0" applyNumberFormat="0" applyBorder="0" applyAlignment="0" applyProtection="0"/>
    <xf numFmtId="0" fontId="39" fillId="62" borderId="0" applyNumberFormat="0" applyBorder="0" applyAlignment="0" applyProtection="0"/>
    <xf numFmtId="0" fontId="86" fillId="62" borderId="0" applyNumberFormat="0" applyBorder="0" applyAlignment="0" applyProtection="0"/>
    <xf numFmtId="0" fontId="36" fillId="18" borderId="0" applyNumberFormat="0" applyBorder="0" applyAlignment="0" applyProtection="0"/>
    <xf numFmtId="0" fontId="39" fillId="62" borderId="0" applyNumberFormat="0" applyBorder="0" applyAlignment="0" applyProtection="0"/>
    <xf numFmtId="0" fontId="36"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39" fillId="62" borderId="0" applyNumberFormat="0" applyBorder="0" applyAlignment="0" applyProtection="0"/>
    <xf numFmtId="0" fontId="36" fillId="63" borderId="0" applyNumberFormat="0" applyBorder="0" applyAlignment="0" applyProtection="0"/>
    <xf numFmtId="0" fontId="36" fillId="62" borderId="0" applyNumberFormat="0" applyBorder="0" applyAlignment="0" applyProtection="0"/>
    <xf numFmtId="0" fontId="39" fillId="62"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9" fillId="61" borderId="0" applyNumberFormat="0" applyBorder="0" applyAlignment="0" applyProtection="0"/>
    <xf numFmtId="0" fontId="39" fillId="61" borderId="0" applyNumberFormat="0" applyBorder="0" applyAlignment="0" applyProtection="0"/>
    <xf numFmtId="0" fontId="87" fillId="18" borderId="0" applyNumberFormat="0" applyBorder="0" applyAlignment="0" applyProtection="0"/>
    <xf numFmtId="0" fontId="36" fillId="18" borderId="0" applyNumberFormat="0" applyBorder="0" applyAlignment="0" applyProtection="0"/>
    <xf numFmtId="0" fontId="87" fillId="18" borderId="0" applyNumberFormat="0" applyBorder="0" applyAlignment="0" applyProtection="0"/>
    <xf numFmtId="0" fontId="36" fillId="18"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6" fillId="18" borderId="0" applyNumberFormat="0" applyBorder="0" applyAlignment="0" applyProtection="0"/>
    <xf numFmtId="0" fontId="39" fillId="62"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86"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9" fillId="55"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87" fillId="22" borderId="0" applyNumberFormat="0" applyBorder="0" applyAlignment="0" applyProtection="0"/>
    <xf numFmtId="0" fontId="36" fillId="22" borderId="0" applyNumberFormat="0" applyBorder="0" applyAlignment="0" applyProtection="0"/>
    <xf numFmtId="0" fontId="87" fillId="22" borderId="0" applyNumberFormat="0" applyBorder="0" applyAlignment="0" applyProtection="0"/>
    <xf numFmtId="0" fontId="36" fillId="22"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6" fillId="22" borderId="0" applyNumberFormat="0" applyBorder="0" applyAlignment="0" applyProtection="0"/>
    <xf numFmtId="0" fontId="39" fillId="5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84" fillId="39" borderId="0" applyNumberFormat="0" applyBorder="0" applyAlignment="0" applyProtection="0"/>
    <xf numFmtId="0" fontId="84" fillId="39" borderId="0" applyNumberFormat="0" applyBorder="0" applyAlignment="0" applyProtection="0"/>
    <xf numFmtId="0" fontId="36" fillId="58" borderId="0" applyNumberFormat="0" applyBorder="0" applyAlignment="0" applyProtection="0"/>
    <xf numFmtId="0" fontId="39" fillId="39" borderId="0" applyNumberFormat="0" applyBorder="0" applyAlignment="0" applyProtection="0"/>
    <xf numFmtId="0" fontId="86" fillId="39" borderId="0" applyNumberFormat="0" applyBorder="0" applyAlignment="0" applyProtection="0"/>
    <xf numFmtId="0" fontId="36" fillId="58" borderId="0" applyNumberFormat="0" applyBorder="0" applyAlignment="0" applyProtection="0"/>
    <xf numFmtId="0" fontId="39" fillId="39" borderId="0" applyNumberFormat="0" applyBorder="0" applyAlignment="0" applyProtection="0"/>
    <xf numFmtId="0" fontId="36" fillId="58"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39" fillId="39" borderId="0" applyNumberFormat="0" applyBorder="0" applyAlignment="0" applyProtection="0"/>
    <xf numFmtId="0" fontId="39" fillId="39" borderId="0" applyNumberFormat="0" applyBorder="0" applyAlignment="0" applyProtection="0"/>
    <xf numFmtId="0" fontId="36" fillId="26" borderId="0" applyNumberFormat="0" applyBorder="0" applyAlignment="0" applyProtection="0"/>
    <xf numFmtId="0" fontId="36" fillId="39" borderId="0" applyNumberFormat="0" applyBorder="0" applyAlignment="0" applyProtection="0"/>
    <xf numFmtId="0" fontId="39" fillId="39"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36" fillId="39" borderId="0" applyNumberFormat="0" applyBorder="0" applyAlignment="0" applyProtection="0"/>
    <xf numFmtId="0" fontId="39" fillId="57" borderId="0" applyNumberFormat="0" applyBorder="0" applyAlignment="0" applyProtection="0"/>
    <xf numFmtId="0" fontId="87" fillId="26" borderId="0" applyNumberFormat="0" applyBorder="0" applyAlignment="0" applyProtection="0"/>
    <xf numFmtId="0" fontId="36" fillId="39" borderId="0" applyNumberFormat="0" applyBorder="0" applyAlignment="0" applyProtection="0"/>
    <xf numFmtId="0" fontId="87" fillId="26" borderId="0" applyNumberFormat="0" applyBorder="0" applyAlignment="0" applyProtection="0"/>
    <xf numFmtId="0" fontId="36" fillId="26" borderId="0" applyNumberFormat="0" applyBorder="0" applyAlignment="0" applyProtection="0"/>
    <xf numFmtId="0" fontId="39" fillId="39" borderId="0" applyNumberFormat="0" applyBorder="0" applyAlignment="0" applyProtection="0"/>
    <xf numFmtId="0" fontId="39" fillId="39" borderId="0" applyNumberFormat="0" applyBorder="0" applyAlignment="0" applyProtection="0"/>
    <xf numFmtId="0" fontId="39" fillId="39" borderId="0" applyNumberFormat="0" applyBorder="0" applyAlignment="0" applyProtection="0"/>
    <xf numFmtId="0" fontId="36" fillId="26" borderId="0" applyNumberFormat="0" applyBorder="0" applyAlignment="0" applyProtection="0"/>
    <xf numFmtId="0" fontId="39" fillId="39"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84" fillId="65" borderId="0" applyNumberFormat="0" applyBorder="0" applyAlignment="0" applyProtection="0"/>
    <xf numFmtId="0" fontId="84" fillId="65" borderId="0" applyNumberFormat="0" applyBorder="0" applyAlignment="0" applyProtection="0"/>
    <xf numFmtId="0" fontId="36" fillId="66" borderId="0" applyNumberFormat="0" applyBorder="0" applyAlignment="0" applyProtection="0"/>
    <xf numFmtId="0" fontId="39" fillId="65" borderId="0" applyNumberFormat="0" applyBorder="0" applyAlignment="0" applyProtection="0"/>
    <xf numFmtId="0" fontId="86" fillId="65" borderId="0" applyNumberFormat="0" applyBorder="0" applyAlignment="0" applyProtection="0"/>
    <xf numFmtId="0" fontId="36" fillId="66" borderId="0" applyNumberFormat="0" applyBorder="0" applyAlignment="0" applyProtection="0"/>
    <xf numFmtId="0" fontId="39" fillId="65" borderId="0" applyNumberFormat="0" applyBorder="0" applyAlignment="0" applyProtection="0"/>
    <xf numFmtId="0" fontId="36" fillId="66"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39" fillId="65" borderId="0" applyNumberFormat="0" applyBorder="0" applyAlignment="0" applyProtection="0"/>
    <xf numFmtId="0" fontId="39" fillId="65" borderId="0" applyNumberFormat="0" applyBorder="0" applyAlignment="0" applyProtection="0"/>
    <xf numFmtId="0" fontId="36" fillId="30" borderId="0" applyNumberFormat="0" applyBorder="0" applyAlignment="0" applyProtection="0"/>
    <xf numFmtId="0" fontId="36" fillId="65" borderId="0" applyNumberFormat="0" applyBorder="0" applyAlignment="0" applyProtection="0"/>
    <xf numFmtId="0" fontId="39" fillId="65"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36" fillId="65" borderId="0" applyNumberFormat="0" applyBorder="0" applyAlignment="0" applyProtection="0"/>
    <xf numFmtId="0" fontId="39" fillId="64" borderId="0" applyNumberFormat="0" applyBorder="0" applyAlignment="0" applyProtection="0"/>
    <xf numFmtId="0" fontId="87" fillId="30" borderId="0" applyNumberFormat="0" applyBorder="0" applyAlignment="0" applyProtection="0"/>
    <xf numFmtId="0" fontId="36" fillId="65" borderId="0" applyNumberFormat="0" applyBorder="0" applyAlignment="0" applyProtection="0"/>
    <xf numFmtId="0" fontId="87" fillId="30" borderId="0" applyNumberFormat="0" applyBorder="0" applyAlignment="0" applyProtection="0"/>
    <xf numFmtId="0" fontId="36" fillId="30" borderId="0" applyNumberFormat="0" applyBorder="0" applyAlignment="0" applyProtection="0"/>
    <xf numFmtId="0" fontId="39" fillId="65" borderId="0" applyNumberFormat="0" applyBorder="0" applyAlignment="0" applyProtection="0"/>
    <xf numFmtId="0" fontId="39" fillId="65" borderId="0" applyNumberFormat="0" applyBorder="0" applyAlignment="0" applyProtection="0"/>
    <xf numFmtId="0" fontId="39" fillId="65" borderId="0" applyNumberFormat="0" applyBorder="0" applyAlignment="0" applyProtection="0"/>
    <xf numFmtId="0" fontId="36" fillId="30" borderId="0" applyNumberFormat="0" applyBorder="0" applyAlignment="0" applyProtection="0"/>
    <xf numFmtId="0" fontId="39" fillId="65"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3" borderId="0" applyNumberFormat="0" applyBorder="0" applyAlignment="0" applyProtection="0"/>
    <xf numFmtId="0" fontId="86" fillId="63"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9" fillId="67"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87" fillId="34" borderId="0" applyNumberFormat="0" applyBorder="0" applyAlignment="0" applyProtection="0"/>
    <xf numFmtId="0" fontId="36" fillId="34" borderId="0" applyNumberFormat="0" applyBorder="0" applyAlignment="0" applyProtection="0"/>
    <xf numFmtId="0" fontId="87" fillId="34" borderId="0" applyNumberFormat="0" applyBorder="0" applyAlignment="0" applyProtection="0"/>
    <xf numFmtId="0" fontId="36" fillId="34"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6" fillId="34" borderId="0" applyNumberFormat="0" applyBorder="0" applyAlignment="0" applyProtection="0"/>
    <xf numFmtId="0" fontId="39" fillId="63"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84" fillId="69" borderId="0" applyNumberFormat="0" applyBorder="0" applyAlignment="0" applyProtection="0"/>
    <xf numFmtId="0" fontId="84" fillId="69" borderId="0" applyNumberFormat="0" applyBorder="0" applyAlignment="0" applyProtection="0"/>
    <xf numFmtId="0" fontId="36" fillId="44" borderId="0" applyNumberFormat="0" applyBorder="0" applyAlignment="0" applyProtection="0"/>
    <xf numFmtId="0" fontId="39" fillId="69" borderId="0" applyNumberFormat="0" applyBorder="0" applyAlignment="0" applyProtection="0"/>
    <xf numFmtId="0" fontId="86" fillId="69" borderId="0" applyNumberFormat="0" applyBorder="0" applyAlignment="0" applyProtection="0"/>
    <xf numFmtId="0" fontId="36" fillId="44" borderId="0" applyNumberFormat="0" applyBorder="0" applyAlignment="0" applyProtection="0"/>
    <xf numFmtId="0" fontId="39" fillId="69" borderId="0" applyNumberFormat="0" applyBorder="0" applyAlignment="0" applyProtection="0"/>
    <xf numFmtId="0" fontId="36" fillId="44" borderId="0" applyNumberFormat="0" applyBorder="0" applyAlignment="0" applyProtection="0"/>
    <xf numFmtId="0" fontId="84" fillId="38" borderId="0" applyNumberFormat="0" applyBorder="0" applyAlignment="0" applyProtection="0"/>
    <xf numFmtId="0" fontId="84" fillId="38" borderId="0" applyNumberFormat="0" applyBorder="0" applyAlignment="0" applyProtection="0"/>
    <xf numFmtId="0" fontId="39" fillId="69" borderId="0" applyNumberFormat="0" applyBorder="0" applyAlignment="0" applyProtection="0"/>
    <xf numFmtId="0" fontId="39" fillId="69" borderId="0" applyNumberFormat="0" applyBorder="0" applyAlignment="0" applyProtection="0"/>
    <xf numFmtId="0" fontId="36" fillId="38" borderId="0" applyNumberFormat="0" applyBorder="0" applyAlignment="0" applyProtection="0"/>
    <xf numFmtId="0" fontId="36" fillId="69" borderId="0" applyNumberFormat="0" applyBorder="0" applyAlignment="0" applyProtection="0"/>
    <xf numFmtId="0" fontId="39" fillId="69"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39" fillId="68" borderId="0" applyNumberFormat="0" applyBorder="0" applyAlignment="0" applyProtection="0"/>
    <xf numFmtId="0" fontId="84" fillId="38" borderId="0" applyNumberFormat="0" applyBorder="0" applyAlignment="0" applyProtection="0"/>
    <xf numFmtId="0" fontId="84" fillId="38" borderId="0" applyNumberFormat="0" applyBorder="0" applyAlignment="0" applyProtection="0"/>
    <xf numFmtId="0" fontId="36" fillId="69" borderId="0" applyNumberFormat="0" applyBorder="0" applyAlignment="0" applyProtection="0"/>
    <xf numFmtId="0" fontId="39" fillId="68" borderId="0" applyNumberFormat="0" applyBorder="0" applyAlignment="0" applyProtection="0"/>
    <xf numFmtId="0" fontId="87" fillId="38" borderId="0" applyNumberFormat="0" applyBorder="0" applyAlignment="0" applyProtection="0"/>
    <xf numFmtId="0" fontId="36" fillId="69" borderId="0" applyNumberFormat="0" applyBorder="0" applyAlignment="0" applyProtection="0"/>
    <xf numFmtId="0" fontId="87" fillId="38" borderId="0" applyNumberFormat="0" applyBorder="0" applyAlignment="0" applyProtection="0"/>
    <xf numFmtId="0" fontId="36" fillId="38" borderId="0" applyNumberFormat="0" applyBorder="0" applyAlignment="0" applyProtection="0"/>
    <xf numFmtId="0" fontId="39" fillId="69" borderId="0" applyNumberFormat="0" applyBorder="0" applyAlignment="0" applyProtection="0"/>
    <xf numFmtId="0" fontId="39" fillId="69" borderId="0" applyNumberFormat="0" applyBorder="0" applyAlignment="0" applyProtection="0"/>
    <xf numFmtId="0" fontId="39" fillId="69" borderId="0" applyNumberFormat="0" applyBorder="0" applyAlignment="0" applyProtection="0"/>
    <xf numFmtId="0" fontId="36" fillId="38" borderId="0" applyNumberFormat="0" applyBorder="0" applyAlignment="0" applyProtection="0"/>
    <xf numFmtId="0" fontId="39" fillId="69" borderId="0" applyNumberFormat="0" applyBorder="0" applyAlignment="0" applyProtection="0"/>
    <xf numFmtId="0" fontId="86" fillId="71" borderId="0" applyNumberFormat="0" applyBorder="0" applyAlignment="0" applyProtection="0"/>
    <xf numFmtId="0" fontId="36" fillId="15" borderId="0" applyNumberFormat="0" applyBorder="0" applyAlignment="0" applyProtection="0"/>
    <xf numFmtId="0" fontId="86" fillId="73" borderId="0" applyNumberFormat="0" applyBorder="0" applyAlignment="0" applyProtection="0"/>
    <xf numFmtId="0" fontId="36" fillId="19" borderId="0" applyNumberFormat="0" applyBorder="0" applyAlignment="0" applyProtection="0"/>
    <xf numFmtId="0" fontId="86" fillId="75" borderId="0" applyNumberFormat="0" applyBorder="0" applyAlignment="0" applyProtection="0"/>
    <xf numFmtId="0" fontId="36" fillId="23" borderId="0" applyNumberFormat="0" applyBorder="0" applyAlignment="0" applyProtection="0"/>
    <xf numFmtId="0" fontId="86" fillId="65" borderId="0" applyNumberFormat="0" applyBorder="0" applyAlignment="0" applyProtection="0"/>
    <xf numFmtId="0" fontId="36" fillId="27" borderId="0" applyNumberFormat="0" applyBorder="0" applyAlignment="0" applyProtection="0"/>
    <xf numFmtId="0" fontId="86" fillId="63" borderId="0" applyNumberFormat="0" applyBorder="0" applyAlignment="0" applyProtection="0"/>
    <xf numFmtId="0" fontId="36" fillId="31" borderId="0" applyNumberFormat="0" applyBorder="0" applyAlignment="0" applyProtection="0"/>
    <xf numFmtId="0" fontId="86" fillId="78" borderId="0" applyNumberFormat="0" applyBorder="0" applyAlignment="0" applyProtection="0"/>
    <xf numFmtId="0" fontId="36" fillId="3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36" fillId="63" borderId="0" applyNumberFormat="0" applyBorder="0" applyAlignment="0" applyProtection="0"/>
    <xf numFmtId="0" fontId="39" fillId="71" borderId="0" applyNumberFormat="0" applyBorder="0" applyAlignment="0" applyProtection="0"/>
    <xf numFmtId="0" fontId="86" fillId="71" borderId="0" applyNumberFormat="0" applyBorder="0" applyAlignment="0" applyProtection="0"/>
    <xf numFmtId="0" fontId="36" fillId="63" borderId="0" applyNumberFormat="0" applyBorder="0" applyAlignment="0" applyProtection="0"/>
    <xf numFmtId="0" fontId="39" fillId="71" borderId="0" applyNumberFormat="0" applyBorder="0" applyAlignment="0" applyProtection="0"/>
    <xf numFmtId="0" fontId="36" fillId="63"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39" fillId="71" borderId="0" applyNumberFormat="0" applyBorder="0" applyAlignment="0" applyProtection="0"/>
    <xf numFmtId="0" fontId="36" fillId="15" borderId="0" applyNumberFormat="0" applyBorder="0" applyAlignment="0" applyProtection="0"/>
    <xf numFmtId="0" fontId="36" fillId="71" borderId="0" applyNumberFormat="0" applyBorder="0" applyAlignment="0" applyProtection="0"/>
    <xf numFmtId="0" fontId="39" fillId="71"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87" fillId="15" borderId="0" applyNumberFormat="0" applyBorder="0" applyAlignment="0" applyProtection="0"/>
    <xf numFmtId="0" fontId="36" fillId="15" borderId="0" applyNumberFormat="0" applyBorder="0" applyAlignment="0" applyProtection="0"/>
    <xf numFmtId="0" fontId="87" fillId="15" borderId="0" applyNumberFormat="0" applyBorder="0" applyAlignment="0" applyProtection="0"/>
    <xf numFmtId="0" fontId="36" fillId="15"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6" fillId="15" borderId="0" applyNumberFormat="0" applyBorder="0" applyAlignment="0" applyProtection="0"/>
    <xf numFmtId="0" fontId="39" fillId="71" borderId="0" applyNumberFormat="0" applyBorder="0" applyAlignment="0" applyProtection="0"/>
    <xf numFmtId="0" fontId="39" fillId="72" borderId="0" applyNumberFormat="0" applyBorder="0" applyAlignment="0" applyProtection="0"/>
    <xf numFmtId="0" fontId="39" fillId="72" borderId="0" applyNumberFormat="0" applyBorder="0" applyAlignment="0" applyProtection="0"/>
    <xf numFmtId="0" fontId="39" fillId="73" borderId="0" applyNumberFormat="0" applyBorder="0" applyAlignment="0" applyProtection="0"/>
    <xf numFmtId="0" fontId="86" fillId="73" borderId="0" applyNumberFormat="0" applyBorder="0" applyAlignment="0" applyProtection="0"/>
    <xf numFmtId="0" fontId="39" fillId="73" borderId="0" applyNumberFormat="0" applyBorder="0" applyAlignment="0" applyProtection="0"/>
    <xf numFmtId="0" fontId="39" fillId="73"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9" fillId="72" borderId="0" applyNumberFormat="0" applyBorder="0" applyAlignment="0" applyProtection="0"/>
    <xf numFmtId="0" fontId="39" fillId="72" borderId="0" applyNumberFormat="0" applyBorder="0" applyAlignment="0" applyProtection="0"/>
    <xf numFmtId="0" fontId="39" fillId="72" borderId="0" applyNumberFormat="0" applyBorder="0" applyAlignment="0" applyProtection="0"/>
    <xf numFmtId="0" fontId="39" fillId="72"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9" fillId="72"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9" fillId="72" borderId="0" applyNumberFormat="0" applyBorder="0" applyAlignment="0" applyProtection="0"/>
    <xf numFmtId="0" fontId="39" fillId="72" borderId="0" applyNumberFormat="0" applyBorder="0" applyAlignment="0" applyProtection="0"/>
    <xf numFmtId="0" fontId="87" fillId="19" borderId="0" applyNumberFormat="0" applyBorder="0" applyAlignment="0" applyProtection="0"/>
    <xf numFmtId="0" fontId="36" fillId="19" borderId="0" applyNumberFormat="0" applyBorder="0" applyAlignment="0" applyProtection="0"/>
    <xf numFmtId="0" fontId="87" fillId="19" borderId="0" applyNumberFormat="0" applyBorder="0" applyAlignment="0" applyProtection="0"/>
    <xf numFmtId="0" fontId="36" fillId="19" borderId="0" applyNumberFormat="0" applyBorder="0" applyAlignment="0" applyProtection="0"/>
    <xf numFmtId="0" fontId="39" fillId="73" borderId="0" applyNumberFormat="0" applyBorder="0" applyAlignment="0" applyProtection="0"/>
    <xf numFmtId="0" fontId="39" fillId="73" borderId="0" applyNumberFormat="0" applyBorder="0" applyAlignment="0" applyProtection="0"/>
    <xf numFmtId="0" fontId="39" fillId="73" borderId="0" applyNumberFormat="0" applyBorder="0" applyAlignment="0" applyProtection="0"/>
    <xf numFmtId="0" fontId="36" fillId="19" borderId="0" applyNumberFormat="0" applyBorder="0" applyAlignment="0" applyProtection="0"/>
    <xf numFmtId="0" fontId="39" fillId="73" borderId="0" applyNumberFormat="0" applyBorder="0" applyAlignment="0" applyProtection="0"/>
    <xf numFmtId="0" fontId="39" fillId="74" borderId="0" applyNumberFormat="0" applyBorder="0" applyAlignment="0" applyProtection="0"/>
    <xf numFmtId="0" fontId="39" fillId="74" borderId="0" applyNumberFormat="0" applyBorder="0" applyAlignment="0" applyProtection="0"/>
    <xf numFmtId="0" fontId="39" fillId="75" borderId="0" applyNumberFormat="0" applyBorder="0" applyAlignment="0" applyProtection="0"/>
    <xf numFmtId="0" fontId="86"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9" fillId="74" borderId="0" applyNumberFormat="0" applyBorder="0" applyAlignment="0" applyProtection="0"/>
    <xf numFmtId="0" fontId="39" fillId="74" borderId="0" applyNumberFormat="0" applyBorder="0" applyAlignment="0" applyProtection="0"/>
    <xf numFmtId="0" fontId="39" fillId="74" borderId="0" applyNumberFormat="0" applyBorder="0" applyAlignment="0" applyProtection="0"/>
    <xf numFmtId="0" fontId="39" fillId="74"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9" fillId="74"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9" fillId="74" borderId="0" applyNumberFormat="0" applyBorder="0" applyAlignment="0" applyProtection="0"/>
    <xf numFmtId="0" fontId="39" fillId="74" borderId="0" applyNumberFormat="0" applyBorder="0" applyAlignment="0" applyProtection="0"/>
    <xf numFmtId="0" fontId="87" fillId="23" borderId="0" applyNumberFormat="0" applyBorder="0" applyAlignment="0" applyProtection="0"/>
    <xf numFmtId="0" fontId="36" fillId="23" borderId="0" applyNumberFormat="0" applyBorder="0" applyAlignment="0" applyProtection="0"/>
    <xf numFmtId="0" fontId="87" fillId="23" borderId="0" applyNumberFormat="0" applyBorder="0" applyAlignment="0" applyProtection="0"/>
    <xf numFmtId="0" fontId="36" fillId="23"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9" fillId="75" borderId="0" applyNumberFormat="0" applyBorder="0" applyAlignment="0" applyProtection="0"/>
    <xf numFmtId="0" fontId="36" fillId="23" borderId="0" applyNumberFormat="0" applyBorder="0" applyAlignment="0" applyProtection="0"/>
    <xf numFmtId="0" fontId="39" fillId="7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6" fillId="76" borderId="0" applyNumberFormat="0" applyBorder="0" applyAlignment="0" applyProtection="0"/>
    <xf numFmtId="0" fontId="39" fillId="65" borderId="0" applyNumberFormat="0" applyBorder="0" applyAlignment="0" applyProtection="0"/>
    <xf numFmtId="0" fontId="86" fillId="65" borderId="0" applyNumberFormat="0" applyBorder="0" applyAlignment="0" applyProtection="0"/>
    <xf numFmtId="0" fontId="36" fillId="76" borderId="0" applyNumberFormat="0" applyBorder="0" applyAlignment="0" applyProtection="0"/>
    <xf numFmtId="0" fontId="39" fillId="65" borderId="0" applyNumberFormat="0" applyBorder="0" applyAlignment="0" applyProtection="0"/>
    <xf numFmtId="0" fontId="36" fillId="76" borderId="0" applyNumberFormat="0" applyBorder="0" applyAlignment="0" applyProtection="0"/>
    <xf numFmtId="0" fontId="84" fillId="27" borderId="0" applyNumberFormat="0" applyBorder="0" applyAlignment="0" applyProtection="0"/>
    <xf numFmtId="0" fontId="84" fillId="27" borderId="0" applyNumberFormat="0" applyBorder="0" applyAlignment="0" applyProtection="0"/>
    <xf numFmtId="0" fontId="39" fillId="65" borderId="0" applyNumberFormat="0" applyBorder="0" applyAlignment="0" applyProtection="0"/>
    <xf numFmtId="0" fontId="39" fillId="65" borderId="0" applyNumberFormat="0" applyBorder="0" applyAlignment="0" applyProtection="0"/>
    <xf numFmtId="0" fontId="84" fillId="27" borderId="0" applyNumberFormat="0" applyBorder="0" applyAlignment="0" applyProtection="0"/>
    <xf numFmtId="0" fontId="84" fillId="27" borderId="0" applyNumberFormat="0" applyBorder="0" applyAlignment="0" applyProtection="0"/>
    <xf numFmtId="0" fontId="39" fillId="65" borderId="0" applyNumberFormat="0" applyBorder="0" applyAlignment="0" applyProtection="0"/>
    <xf numFmtId="0" fontId="36" fillId="27" borderId="0" applyNumberFormat="0" applyBorder="0" applyAlignment="0" applyProtection="0"/>
    <xf numFmtId="0" fontId="36" fillId="65" borderId="0" applyNumberFormat="0" applyBorder="0" applyAlignment="0" applyProtection="0"/>
    <xf numFmtId="0" fontId="39" fillId="65"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9" fillId="64" borderId="0" applyNumberFormat="0" applyBorder="0" applyAlignment="0" applyProtection="0"/>
    <xf numFmtId="0" fontId="39" fillId="64" borderId="0" applyNumberFormat="0" applyBorder="0" applyAlignment="0" applyProtection="0"/>
    <xf numFmtId="0" fontId="87" fillId="27" borderId="0" applyNumberFormat="0" applyBorder="0" applyAlignment="0" applyProtection="0"/>
    <xf numFmtId="0" fontId="36" fillId="27" borderId="0" applyNumberFormat="0" applyBorder="0" applyAlignment="0" applyProtection="0"/>
    <xf numFmtId="0" fontId="87" fillId="27" borderId="0" applyNumberFormat="0" applyBorder="0" applyAlignment="0" applyProtection="0"/>
    <xf numFmtId="0" fontId="36" fillId="27" borderId="0" applyNumberFormat="0" applyBorder="0" applyAlignment="0" applyProtection="0"/>
    <xf numFmtId="0" fontId="39" fillId="65" borderId="0" applyNumberFormat="0" applyBorder="0" applyAlignment="0" applyProtection="0"/>
    <xf numFmtId="0" fontId="39" fillId="65" borderId="0" applyNumberFormat="0" applyBorder="0" applyAlignment="0" applyProtection="0"/>
    <xf numFmtId="0" fontId="39" fillId="65" borderId="0" applyNumberFormat="0" applyBorder="0" applyAlignment="0" applyProtection="0"/>
    <xf numFmtId="0" fontId="36" fillId="27" borderId="0" applyNumberFormat="0" applyBorder="0" applyAlignment="0" applyProtection="0"/>
    <xf numFmtId="0" fontId="39" fillId="65"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3" borderId="0" applyNumberFormat="0" applyBorder="0" applyAlignment="0" applyProtection="0"/>
    <xf numFmtId="0" fontId="86" fillId="63"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9" fillId="67"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87" fillId="31" borderId="0" applyNumberFormat="0" applyBorder="0" applyAlignment="0" applyProtection="0"/>
    <xf numFmtId="0" fontId="36" fillId="31" borderId="0" applyNumberFormat="0" applyBorder="0" applyAlignment="0" applyProtection="0"/>
    <xf numFmtId="0" fontId="87" fillId="31" borderId="0" applyNumberFormat="0" applyBorder="0" applyAlignment="0" applyProtection="0"/>
    <xf numFmtId="0" fontId="36" fillId="31"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6" fillId="31" borderId="0" applyNumberFormat="0" applyBorder="0" applyAlignment="0" applyProtection="0"/>
    <xf numFmtId="0" fontId="39" fillId="63" borderId="0" applyNumberFormat="0" applyBorder="0" applyAlignment="0" applyProtection="0"/>
    <xf numFmtId="0" fontId="39" fillId="77" borderId="0" applyNumberFormat="0" applyBorder="0" applyAlignment="0" applyProtection="0"/>
    <xf numFmtId="0" fontId="39" fillId="77" borderId="0" applyNumberFormat="0" applyBorder="0" applyAlignment="0" applyProtection="0"/>
    <xf numFmtId="0" fontId="39" fillId="78" borderId="0" applyNumberFormat="0" applyBorder="0" applyAlignment="0" applyProtection="0"/>
    <xf numFmtId="0" fontId="86" fillId="78" borderId="0" applyNumberFormat="0" applyBorder="0" applyAlignment="0" applyProtection="0"/>
    <xf numFmtId="0" fontId="39" fillId="78" borderId="0" applyNumberFormat="0" applyBorder="0" applyAlignment="0" applyProtection="0"/>
    <xf numFmtId="0" fontId="39" fillId="78"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9" fillId="77" borderId="0" applyNumberFormat="0" applyBorder="0" applyAlignment="0" applyProtection="0"/>
    <xf numFmtId="0" fontId="39" fillId="77" borderId="0" applyNumberFormat="0" applyBorder="0" applyAlignment="0" applyProtection="0"/>
    <xf numFmtId="0" fontId="39" fillId="77" borderId="0" applyNumberFormat="0" applyBorder="0" applyAlignment="0" applyProtection="0"/>
    <xf numFmtId="0" fontId="39" fillId="77"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9" fillId="77"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9" fillId="77" borderId="0" applyNumberFormat="0" applyBorder="0" applyAlignment="0" applyProtection="0"/>
    <xf numFmtId="0" fontId="39" fillId="77" borderId="0" applyNumberFormat="0" applyBorder="0" applyAlignment="0" applyProtection="0"/>
    <xf numFmtId="0" fontId="87" fillId="35" borderId="0" applyNumberFormat="0" applyBorder="0" applyAlignment="0" applyProtection="0"/>
    <xf numFmtId="0" fontId="36" fillId="35" borderId="0" applyNumberFormat="0" applyBorder="0" applyAlignment="0" applyProtection="0"/>
    <xf numFmtId="0" fontId="87" fillId="35" borderId="0" applyNumberFormat="0" applyBorder="0" applyAlignment="0" applyProtection="0"/>
    <xf numFmtId="0" fontId="36" fillId="35" borderId="0" applyNumberFormat="0" applyBorder="0" applyAlignment="0" applyProtection="0"/>
    <xf numFmtId="0" fontId="39" fillId="78" borderId="0" applyNumberFormat="0" applyBorder="0" applyAlignment="0" applyProtection="0"/>
    <xf numFmtId="0" fontId="39" fillId="78" borderId="0" applyNumberFormat="0" applyBorder="0" applyAlignment="0" applyProtection="0"/>
    <xf numFmtId="0" fontId="39" fillId="78" borderId="0" applyNumberFormat="0" applyBorder="0" applyAlignment="0" applyProtection="0"/>
    <xf numFmtId="0" fontId="36" fillId="35" borderId="0" applyNumberFormat="0" applyBorder="0" applyAlignment="0" applyProtection="0"/>
    <xf numFmtId="0" fontId="39" fillId="78" borderId="0" applyNumberFormat="0" applyBorder="0" applyAlignment="0" applyProtection="0"/>
    <xf numFmtId="0" fontId="88" fillId="43" borderId="0" applyNumberFormat="0" applyBorder="0" applyAlignment="0" applyProtection="0"/>
    <xf numFmtId="0" fontId="27" fillId="9" borderId="0" applyNumberFormat="0" applyBorder="0" applyAlignment="0" applyProtection="0"/>
    <xf numFmtId="0" fontId="89" fillId="66" borderId="38" applyNumberFormat="0" applyAlignment="0" applyProtection="0"/>
    <xf numFmtId="0" fontId="31" fillId="12" borderId="20" applyNumberFormat="0" applyAlignment="0" applyProtection="0"/>
    <xf numFmtId="0" fontId="90" fillId="82" borderId="29" applyNumberFormat="0" applyAlignment="0" applyProtection="0"/>
    <xf numFmtId="0" fontId="33" fillId="13" borderId="23" applyNumberFormat="0" applyAlignment="0" applyProtection="0"/>
    <xf numFmtId="0" fontId="40" fillId="44" borderId="38" applyNumberFormat="0" applyAlignment="0" applyProtection="0"/>
    <xf numFmtId="0" fontId="40" fillId="44" borderId="38" applyNumberFormat="0" applyAlignment="0" applyProtection="0"/>
    <xf numFmtId="0" fontId="40" fillId="44" borderId="38" applyNumberFormat="0" applyAlignment="0" applyProtection="0"/>
    <xf numFmtId="0" fontId="40" fillId="44" borderId="38" applyNumberFormat="0" applyAlignment="0" applyProtection="0"/>
    <xf numFmtId="0" fontId="40" fillId="52" borderId="38" applyNumberFormat="0" applyAlignment="0" applyProtection="0"/>
    <xf numFmtId="0" fontId="40" fillId="52" borderId="38" applyNumberFormat="0" applyAlignment="0" applyProtection="0"/>
    <xf numFmtId="0" fontId="40" fillId="44" borderId="38" applyNumberFormat="0" applyAlignment="0" applyProtection="0"/>
    <xf numFmtId="0" fontId="40" fillId="44" borderId="38" applyNumberFormat="0" applyAlignment="0" applyProtection="0"/>
    <xf numFmtId="0" fontId="40" fillId="44" borderId="38" applyNumberFormat="0" applyAlignment="0" applyProtection="0"/>
    <xf numFmtId="0" fontId="91" fillId="44" borderId="38" applyNumberFormat="0" applyAlignment="0" applyProtection="0"/>
    <xf numFmtId="0" fontId="91" fillId="44" borderId="38" applyNumberFormat="0" applyAlignment="0" applyProtection="0"/>
    <xf numFmtId="0" fontId="40" fillId="44" borderId="38" applyNumberFormat="0" applyAlignment="0" applyProtection="0"/>
    <xf numFmtId="0" fontId="40" fillId="44" borderId="38" applyNumberFormat="0" applyAlignment="0" applyProtection="0"/>
    <xf numFmtId="0" fontId="40" fillId="44" borderId="38" applyNumberFormat="0" applyAlignment="0" applyProtection="0"/>
    <xf numFmtId="0" fontId="40" fillId="44" borderId="38" applyNumberFormat="0" applyAlignment="0" applyProtection="0"/>
    <xf numFmtId="0" fontId="29" fillId="11" borderId="20" applyNumberFormat="0" applyAlignment="0" applyProtection="0"/>
    <xf numFmtId="0" fontId="29" fillId="11" borderId="20" applyNumberFormat="0" applyAlignment="0" applyProtection="0"/>
    <xf numFmtId="0" fontId="76" fillId="11" borderId="20" applyNumberFormat="0" applyAlignment="0" applyProtection="0"/>
    <xf numFmtId="0" fontId="40" fillId="44" borderId="38" applyNumberFormat="0" applyAlignment="0" applyProtection="0"/>
    <xf numFmtId="0" fontId="40" fillId="44" borderId="38" applyNumberFormat="0" applyAlignment="0" applyProtection="0"/>
    <xf numFmtId="0" fontId="29" fillId="11" borderId="20" applyNumberFormat="0" applyAlignment="0" applyProtection="0"/>
    <xf numFmtId="0" fontId="29" fillId="11" borderId="20" applyNumberFormat="0" applyAlignment="0" applyProtection="0"/>
    <xf numFmtId="0" fontId="40" fillId="52" borderId="38" applyNumberFormat="0" applyAlignment="0" applyProtection="0"/>
    <xf numFmtId="0" fontId="40" fillId="52" borderId="38" applyNumberFormat="0" applyAlignment="0" applyProtection="0"/>
    <xf numFmtId="0" fontId="40" fillId="52" borderId="38" applyNumberFormat="0" applyAlignment="0" applyProtection="0"/>
    <xf numFmtId="0" fontId="40" fillId="52" borderId="38" applyNumberFormat="0" applyAlignment="0" applyProtection="0"/>
    <xf numFmtId="0" fontId="29" fillId="11" borderId="20" applyNumberFormat="0" applyAlignment="0" applyProtection="0"/>
    <xf numFmtId="0" fontId="29" fillId="11" borderId="20" applyNumberFormat="0" applyAlignment="0" applyProtection="0"/>
    <xf numFmtId="0" fontId="40" fillId="52" borderId="38" applyNumberFormat="0" applyAlignment="0" applyProtection="0"/>
    <xf numFmtId="0" fontId="40" fillId="44" borderId="38" applyNumberFormat="0" applyAlignment="0" applyProtection="0"/>
    <xf numFmtId="0" fontId="29" fillId="11" borderId="20" applyNumberFormat="0" applyAlignment="0" applyProtection="0"/>
    <xf numFmtId="0" fontId="29" fillId="11" borderId="20" applyNumberFormat="0" applyAlignment="0" applyProtection="0"/>
    <xf numFmtId="0" fontId="91" fillId="44" borderId="38" applyNumberFormat="0" applyAlignment="0" applyProtection="0"/>
    <xf numFmtId="0" fontId="91" fillId="44" borderId="38" applyNumberFormat="0" applyAlignment="0" applyProtection="0"/>
    <xf numFmtId="0" fontId="40" fillId="44" borderId="38" applyNumberFormat="0" applyAlignment="0" applyProtection="0"/>
    <xf numFmtId="0" fontId="40" fillId="52" borderId="38" applyNumberFormat="0" applyAlignment="0" applyProtection="0"/>
    <xf numFmtId="0" fontId="40" fillId="44" borderId="38" applyNumberFormat="0" applyAlignment="0" applyProtection="0"/>
    <xf numFmtId="0" fontId="92" fillId="11" borderId="20" applyNumberFormat="0" applyAlignment="0" applyProtection="0"/>
    <xf numFmtId="0" fontId="29" fillId="11" borderId="20" applyNumberFormat="0" applyAlignment="0" applyProtection="0"/>
    <xf numFmtId="0" fontId="91" fillId="44" borderId="38" applyNumberFormat="0" applyAlignment="0" applyProtection="0"/>
    <xf numFmtId="0" fontId="40" fillId="44" borderId="38" applyNumberFormat="0" applyAlignment="0" applyProtection="0"/>
    <xf numFmtId="0" fontId="40" fillId="44" borderId="38" applyNumberFormat="0" applyAlignment="0" applyProtection="0"/>
    <xf numFmtId="0" fontId="40" fillId="44" borderId="38" applyNumberFormat="0" applyAlignment="0" applyProtection="0"/>
    <xf numFmtId="0" fontId="29" fillId="11" borderId="20" applyNumberFormat="0" applyAlignment="0" applyProtection="0"/>
    <xf numFmtId="0" fontId="40" fillId="44" borderId="38" applyNumberFormat="0" applyAlignment="0" applyProtection="0"/>
    <xf numFmtId="0" fontId="41" fillId="66" borderId="39" applyNumberFormat="0" applyAlignment="0" applyProtection="0"/>
    <xf numFmtId="0" fontId="41" fillId="66" borderId="39" applyNumberFormat="0" applyAlignment="0" applyProtection="0"/>
    <xf numFmtId="0" fontId="41" fillId="66" borderId="39" applyNumberFormat="0" applyAlignment="0" applyProtection="0"/>
    <xf numFmtId="0" fontId="30" fillId="12" borderId="21" applyNumberFormat="0" applyAlignment="0" applyProtection="0"/>
    <xf numFmtId="0" fontId="30" fillId="12" borderId="21" applyNumberFormat="0" applyAlignment="0" applyProtection="0"/>
    <xf numFmtId="0" fontId="41" fillId="86" borderId="39" applyNumberFormat="0" applyAlignment="0" applyProtection="0"/>
    <xf numFmtId="0" fontId="41" fillId="86" borderId="39" applyNumberFormat="0" applyAlignment="0" applyProtection="0"/>
    <xf numFmtId="0" fontId="41" fillId="86" borderId="39" applyNumberFormat="0" applyAlignment="0" applyProtection="0"/>
    <xf numFmtId="0" fontId="30" fillId="80" borderId="21" applyNumberFormat="0" applyAlignment="0" applyProtection="0"/>
    <xf numFmtId="0" fontId="41" fillId="66" borderId="39" applyNumberFormat="0" applyAlignment="0" applyProtection="0"/>
    <xf numFmtId="0" fontId="41" fillId="66" borderId="39" applyNumberFormat="0" applyAlignment="0" applyProtection="0"/>
    <xf numFmtId="0" fontId="41" fillId="66" borderId="39" applyNumberFormat="0" applyAlignment="0" applyProtection="0"/>
    <xf numFmtId="0" fontId="30" fillId="80" borderId="21" applyNumberFormat="0" applyAlignment="0" applyProtection="0"/>
    <xf numFmtId="0" fontId="41" fillId="66" borderId="39" applyNumberFormat="0" applyAlignment="0" applyProtection="0"/>
    <xf numFmtId="0" fontId="30" fillId="80" borderId="21" applyNumberFormat="0" applyAlignment="0" applyProtection="0"/>
    <xf numFmtId="0" fontId="41" fillId="66" borderId="39" applyNumberFormat="0" applyAlignment="0" applyProtection="0"/>
    <xf numFmtId="0" fontId="93" fillId="66" borderId="39" applyNumberFormat="0" applyAlignment="0" applyProtection="0"/>
    <xf numFmtId="0" fontId="41" fillId="66" borderId="39" applyNumberFormat="0" applyAlignment="0" applyProtection="0"/>
    <xf numFmtId="0" fontId="41" fillId="66" borderId="39" applyNumberFormat="0" applyAlignment="0" applyProtection="0"/>
    <xf numFmtId="0" fontId="77" fillId="12" borderId="21" applyNumberFormat="0" applyAlignment="0" applyProtection="0"/>
    <xf numFmtId="0" fontId="77" fillId="12" borderId="21" applyNumberFormat="0" applyAlignment="0" applyProtection="0"/>
    <xf numFmtId="0" fontId="77" fillId="12" borderId="21" applyNumberFormat="0" applyAlignment="0" applyProtection="0"/>
    <xf numFmtId="0" fontId="41" fillId="66" borderId="39" applyNumberFormat="0" applyAlignment="0" applyProtection="0"/>
    <xf numFmtId="0" fontId="41" fillId="66" borderId="39" applyNumberFormat="0" applyAlignment="0" applyProtection="0"/>
    <xf numFmtId="0" fontId="30" fillId="12" borderId="21" applyNumberFormat="0" applyAlignment="0" applyProtection="0"/>
    <xf numFmtId="0" fontId="41" fillId="66" borderId="39" applyNumberFormat="0" applyAlignment="0" applyProtection="0"/>
    <xf numFmtId="0" fontId="30" fillId="66" borderId="21" applyNumberFormat="0" applyAlignment="0" applyProtection="0"/>
    <xf numFmtId="0" fontId="41" fillId="66" borderId="39" applyNumberFormat="0" applyAlignment="0" applyProtection="0"/>
    <xf numFmtId="0" fontId="41" fillId="86" borderId="39" applyNumberFormat="0" applyAlignment="0" applyProtection="0"/>
    <xf numFmtId="0" fontId="41" fillId="86" borderId="39" applyNumberFormat="0" applyAlignment="0" applyProtection="0"/>
    <xf numFmtId="0" fontId="41" fillId="86" borderId="39" applyNumberFormat="0" applyAlignment="0" applyProtection="0"/>
    <xf numFmtId="0" fontId="41" fillId="86" borderId="39" applyNumberFormat="0" applyAlignment="0" applyProtection="0"/>
    <xf numFmtId="0" fontId="41" fillId="86" borderId="39" applyNumberFormat="0" applyAlignment="0" applyProtection="0"/>
    <xf numFmtId="0" fontId="30" fillId="12" borderId="21" applyNumberFormat="0" applyAlignment="0" applyProtection="0"/>
    <xf numFmtId="0" fontId="30" fillId="12" borderId="21" applyNumberFormat="0" applyAlignment="0" applyProtection="0"/>
    <xf numFmtId="0" fontId="41" fillId="66" borderId="39" applyNumberFormat="0" applyAlignment="0" applyProtection="0"/>
    <xf numFmtId="0" fontId="30" fillId="12" borderId="21" applyNumberFormat="0" applyAlignment="0" applyProtection="0"/>
    <xf numFmtId="0" fontId="30" fillId="12" borderId="21" applyNumberFormat="0" applyAlignment="0" applyProtection="0"/>
    <xf numFmtId="0" fontId="41" fillId="79" borderId="39" applyNumberFormat="0" applyAlignment="0" applyProtection="0"/>
    <xf numFmtId="0" fontId="41" fillId="79" borderId="39" applyNumberFormat="0" applyAlignment="0" applyProtection="0"/>
    <xf numFmtId="0" fontId="41" fillId="66" borderId="39" applyNumberFormat="0" applyAlignment="0" applyProtection="0"/>
    <xf numFmtId="0" fontId="94" fillId="12" borderId="21" applyNumberFormat="0" applyAlignment="0" applyProtection="0"/>
    <xf numFmtId="0" fontId="30" fillId="12" borderId="21" applyNumberFormat="0" applyAlignment="0" applyProtection="0"/>
    <xf numFmtId="0" fontId="94" fillId="12" borderId="21" applyNumberFormat="0" applyAlignment="0" applyProtection="0"/>
    <xf numFmtId="0" fontId="41" fillId="66" borderId="39" applyNumberFormat="0" applyAlignment="0" applyProtection="0"/>
    <xf numFmtId="0" fontId="93" fillId="66" borderId="39" applyNumberFormat="0" applyAlignment="0" applyProtection="0"/>
    <xf numFmtId="0" fontId="30" fillId="12" borderId="21" applyNumberFormat="0" applyAlignment="0" applyProtection="0"/>
    <xf numFmtId="0" fontId="41" fillId="66" borderId="39" applyNumberFormat="0" applyAlignment="0" applyProtection="0"/>
    <xf numFmtId="0" fontId="41" fillId="66" borderId="39" applyNumberFormat="0" applyAlignment="0" applyProtection="0"/>
    <xf numFmtId="0" fontId="41" fillId="66" borderId="39" applyNumberFormat="0" applyAlignment="0" applyProtection="0"/>
    <xf numFmtId="0" fontId="30" fillId="12" borderId="21" applyNumberFormat="0" applyAlignment="0" applyProtection="0"/>
    <xf numFmtId="0" fontId="41" fillId="66" borderId="39" applyNumberFormat="0" applyAlignment="0" applyProtection="0"/>
    <xf numFmtId="0" fontId="43" fillId="0" borderId="0" applyNumberFormat="0" applyFill="0" applyBorder="0" applyAlignment="0" applyProtection="0"/>
    <xf numFmtId="0" fontId="43" fillId="0" borderId="0" applyNumberFormat="0" applyFill="0" applyBorder="0" applyProtection="0">
      <alignment horizontal="left"/>
    </xf>
    <xf numFmtId="0" fontId="43" fillId="0" borderId="0" applyNumberFormat="0" applyFill="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95"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42" fillId="45"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96" fillId="8" borderId="0" applyNumberFormat="0" applyBorder="0" applyAlignment="0" applyProtection="0"/>
    <xf numFmtId="0" fontId="26" fillId="8" borderId="0" applyNumberFormat="0" applyBorder="0" applyAlignment="0" applyProtection="0"/>
    <xf numFmtId="0" fontId="96" fillId="8" borderId="0" applyNumberFormat="0" applyBorder="0" applyAlignment="0" applyProtection="0"/>
    <xf numFmtId="0" fontId="95" fillId="46" borderId="0" applyNumberFormat="0" applyBorder="0" applyAlignment="0" applyProtection="0"/>
    <xf numFmtId="0" fontId="26" fillId="8"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26" fillId="8" borderId="0" applyNumberFormat="0" applyBorder="0" applyAlignment="0" applyProtection="0"/>
    <xf numFmtId="0" fontId="42" fillId="4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5" fillId="0" borderId="0" applyFont="0" applyFill="0" applyBorder="0" applyAlignment="0" applyProtection="0"/>
    <xf numFmtId="43" fontId="18"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4" fontId="14" fillId="0" borderId="0" applyBorder="0" applyProtection="0"/>
    <xf numFmtId="43" fontId="17" fillId="0" borderId="0" applyFont="0" applyFill="0" applyBorder="0" applyAlignment="0" applyProtection="0"/>
    <xf numFmtId="169" fontId="97" fillId="0" borderId="0" applyFont="0" applyFill="0" applyBorder="0" applyAlignment="0" applyProtection="0"/>
    <xf numFmtId="164" fontId="14" fillId="0" borderId="0" applyBorder="0" applyProtection="0"/>
    <xf numFmtId="0" fontId="38" fillId="0" borderId="0"/>
    <xf numFmtId="0" fontId="7" fillId="0" borderId="0"/>
    <xf numFmtId="0" fontId="7" fillId="0" borderId="0"/>
    <xf numFmtId="0" fontId="14" fillId="0" borderId="0"/>
    <xf numFmtId="0" fontId="18" fillId="0" borderId="0"/>
    <xf numFmtId="0" fontId="38" fillId="0" borderId="0"/>
    <xf numFmtId="0" fontId="98" fillId="0" borderId="0" applyNumberFormat="0" applyFill="0" applyBorder="0" applyAlignment="0" applyProtection="0"/>
    <xf numFmtId="0" fontId="37" fillId="0" borderId="0" applyNumberFormat="0" applyFill="0" applyBorder="0" applyAlignment="0" applyProtection="0"/>
    <xf numFmtId="0" fontId="95" fillId="46" borderId="0" applyNumberFormat="0" applyBorder="0" applyAlignment="0" applyProtection="0"/>
    <xf numFmtId="0" fontId="99" fillId="0" borderId="30" applyNumberFormat="0" applyFill="0" applyAlignment="0" applyProtection="0"/>
    <xf numFmtId="0" fontId="23" fillId="0" borderId="17" applyNumberFormat="0" applyFill="0" applyAlignment="0" applyProtection="0"/>
    <xf numFmtId="0" fontId="100" fillId="0" borderId="32" applyNumberFormat="0" applyFill="0" applyAlignment="0" applyProtection="0"/>
    <xf numFmtId="0" fontId="24" fillId="0" borderId="18" applyNumberFormat="0" applyFill="0" applyAlignment="0" applyProtection="0"/>
    <xf numFmtId="0" fontId="101" fillId="0" borderId="33" applyNumberFormat="0" applyFill="0" applyAlignment="0" applyProtection="0"/>
    <xf numFmtId="0" fontId="25" fillId="0" borderId="19" applyNumberFormat="0" applyFill="0" applyAlignment="0" applyProtection="0"/>
    <xf numFmtId="0" fontId="101" fillId="0" borderId="0" applyNumberFormat="0" applyFill="0" applyBorder="0" applyAlignment="0" applyProtection="0"/>
    <xf numFmtId="0" fontId="25" fillId="0" borderId="0" applyNumberFormat="0" applyFill="0" applyBorder="0" applyAlignment="0" applyProtection="0"/>
    <xf numFmtId="0" fontId="46" fillId="0" borderId="0">
      <alignment horizontal="center"/>
    </xf>
    <xf numFmtId="0" fontId="102" fillId="0" borderId="0">
      <alignment horizontal="center"/>
    </xf>
    <xf numFmtId="0" fontId="102" fillId="0" borderId="0">
      <alignment horizontal="center"/>
    </xf>
    <xf numFmtId="0" fontId="46" fillId="0" borderId="0">
      <alignment horizontal="center" textRotation="90"/>
    </xf>
    <xf numFmtId="0" fontId="102" fillId="0" borderId="0">
      <alignment horizontal="center" textRotation="90"/>
    </xf>
    <xf numFmtId="0" fontId="102" fillId="0" borderId="0">
      <alignment horizontal="center" textRotation="9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91" fillId="44" borderId="38" applyNumberFormat="0" applyAlignment="0" applyProtection="0"/>
    <xf numFmtId="0" fontId="105" fillId="0" borderId="28" applyNumberFormat="0" applyFill="0" applyAlignment="0" applyProtection="0"/>
    <xf numFmtId="0" fontId="105" fillId="0" borderId="28" applyNumberFormat="0" applyFill="0" applyAlignment="0" applyProtection="0"/>
    <xf numFmtId="0" fontId="47" fillId="0" borderId="28" applyNumberFormat="0" applyFill="0" applyAlignment="0" applyProtection="0"/>
    <xf numFmtId="0" fontId="47" fillId="0" borderId="28" applyNumberFormat="0" applyFill="0" applyAlignment="0" applyProtection="0"/>
    <xf numFmtId="0" fontId="47" fillId="0" borderId="28" applyNumberFormat="0" applyFill="0" applyAlignment="0" applyProtection="0"/>
    <xf numFmtId="0" fontId="79" fillId="0" borderId="22" applyNumberFormat="0" applyFill="0" applyAlignment="0" applyProtection="0"/>
    <xf numFmtId="0" fontId="79" fillId="0" borderId="22" applyNumberFormat="0" applyFill="0" applyAlignment="0" applyProtection="0"/>
    <xf numFmtId="0" fontId="47" fillId="0" borderId="28" applyNumberFormat="0" applyFill="0" applyAlignment="0" applyProtection="0"/>
    <xf numFmtId="0" fontId="47" fillId="0" borderId="28" applyNumberFormat="0" applyFill="0" applyAlignment="0" applyProtection="0"/>
    <xf numFmtId="0" fontId="79" fillId="0" borderId="22" applyNumberFormat="0" applyFill="0" applyAlignment="0" applyProtection="0"/>
    <xf numFmtId="0" fontId="79" fillId="0" borderId="22" applyNumberFormat="0" applyFill="0" applyAlignment="0" applyProtection="0"/>
    <xf numFmtId="0" fontId="32" fillId="0" borderId="22" applyNumberFormat="0" applyFill="0" applyAlignment="0" applyProtection="0"/>
    <xf numFmtId="0" fontId="32" fillId="0" borderId="22" applyNumberFormat="0" applyFill="0" applyAlignment="0" applyProtection="0"/>
    <xf numFmtId="0" fontId="47" fillId="0" borderId="28" applyNumberFormat="0" applyFill="0" applyAlignment="0" applyProtection="0"/>
    <xf numFmtId="0" fontId="47" fillId="0" borderId="28" applyNumberFormat="0" applyFill="0" applyAlignment="0" applyProtection="0"/>
    <xf numFmtId="0" fontId="32" fillId="0" borderId="22" applyNumberFormat="0" applyFill="0" applyAlignment="0" applyProtection="0"/>
    <xf numFmtId="0" fontId="32" fillId="0" borderId="22" applyNumberFormat="0" applyFill="0" applyAlignment="0" applyProtection="0"/>
    <xf numFmtId="0" fontId="106" fillId="0" borderId="22" applyNumberFormat="0" applyFill="0" applyAlignment="0" applyProtection="0"/>
    <xf numFmtId="0" fontId="32" fillId="0" borderId="22" applyNumberFormat="0" applyFill="0" applyAlignment="0" applyProtection="0"/>
    <xf numFmtId="0" fontId="106" fillId="0" borderId="22" applyNumberFormat="0" applyFill="0" applyAlignment="0" applyProtection="0"/>
    <xf numFmtId="0" fontId="105" fillId="0" borderId="28" applyNumberFormat="0" applyFill="0" applyAlignment="0" applyProtection="0"/>
    <xf numFmtId="0" fontId="32" fillId="0" borderId="22" applyNumberFormat="0" applyFill="0" applyAlignment="0" applyProtection="0"/>
    <xf numFmtId="0" fontId="47" fillId="0" borderId="28" applyNumberFormat="0" applyFill="0" applyAlignment="0" applyProtection="0"/>
    <xf numFmtId="0" fontId="47" fillId="0" borderId="28" applyNumberFormat="0" applyFill="0" applyAlignment="0" applyProtection="0"/>
    <xf numFmtId="0" fontId="47" fillId="0" borderId="28" applyNumberFormat="0" applyFill="0" applyAlignment="0" applyProtection="0"/>
    <xf numFmtId="0" fontId="32" fillId="0" borderId="22" applyNumberFormat="0" applyFill="0" applyAlignment="0" applyProtection="0"/>
    <xf numFmtId="0" fontId="47" fillId="0" borderId="28" applyNumberFormat="0" applyFill="0" applyAlignment="0" applyProtection="0"/>
    <xf numFmtId="0" fontId="48" fillId="81" borderId="29" applyNumberFormat="0" applyAlignment="0" applyProtection="0"/>
    <xf numFmtId="0" fontId="48" fillId="81" borderId="29" applyNumberFormat="0" applyAlignment="0" applyProtection="0"/>
    <xf numFmtId="0" fontId="48" fillId="82" borderId="29" applyNumberFormat="0" applyAlignment="0" applyProtection="0"/>
    <xf numFmtId="0" fontId="90" fillId="82" borderId="29" applyNumberFormat="0" applyAlignment="0" applyProtection="0"/>
    <xf numFmtId="0" fontId="48" fillId="82" borderId="29" applyNumberFormat="0" applyAlignment="0" applyProtection="0"/>
    <xf numFmtId="0" fontId="48" fillId="82" borderId="29" applyNumberFormat="0" applyAlignment="0" applyProtection="0"/>
    <xf numFmtId="0" fontId="80" fillId="13" borderId="23" applyNumberFormat="0" applyAlignment="0" applyProtection="0"/>
    <xf numFmtId="0" fontId="80" fillId="13" borderId="23" applyNumberFormat="0" applyAlignment="0" applyProtection="0"/>
    <xf numFmtId="0" fontId="80" fillId="13" borderId="23" applyNumberFormat="0" applyAlignment="0" applyProtection="0"/>
    <xf numFmtId="0" fontId="33" fillId="13" borderId="23" applyNumberFormat="0" applyAlignment="0" applyProtection="0"/>
    <xf numFmtId="0" fontId="33" fillId="13" borderId="23" applyNumberFormat="0" applyAlignment="0" applyProtection="0"/>
    <xf numFmtId="0" fontId="48" fillId="81" borderId="29" applyNumberFormat="0" applyAlignment="0" applyProtection="0"/>
    <xf numFmtId="0" fontId="48" fillId="81" borderId="29" applyNumberFormat="0" applyAlignment="0" applyProtection="0"/>
    <xf numFmtId="0" fontId="48" fillId="81" borderId="29" applyNumberFormat="0" applyAlignment="0" applyProtection="0"/>
    <xf numFmtId="0" fontId="48" fillId="81" borderId="29" applyNumberFormat="0" applyAlignment="0" applyProtection="0"/>
    <xf numFmtId="0" fontId="33" fillId="13" borderId="23" applyNumberFormat="0" applyAlignment="0" applyProtection="0"/>
    <xf numFmtId="0" fontId="33" fillId="13" borderId="23" applyNumberFormat="0" applyAlignment="0" applyProtection="0"/>
    <xf numFmtId="0" fontId="48" fillId="81" borderId="29" applyNumberFormat="0" applyAlignment="0" applyProtection="0"/>
    <xf numFmtId="0" fontId="33" fillId="13" borderId="23" applyNumberFormat="0" applyAlignment="0" applyProtection="0"/>
    <xf numFmtId="0" fontId="33" fillId="13" borderId="23" applyNumberFormat="0" applyAlignment="0" applyProtection="0"/>
    <xf numFmtId="0" fontId="48" fillId="81" borderId="29" applyNumberFormat="0" applyAlignment="0" applyProtection="0"/>
    <xf numFmtId="0" fontId="48" fillId="81" borderId="29" applyNumberFormat="0" applyAlignment="0" applyProtection="0"/>
    <xf numFmtId="0" fontId="107" fillId="13" borderId="23" applyNumberFormat="0" applyAlignment="0" applyProtection="0"/>
    <xf numFmtId="0" fontId="33" fillId="13" borderId="23" applyNumberFormat="0" applyAlignment="0" applyProtection="0"/>
    <xf numFmtId="0" fontId="107" fillId="13" borderId="23" applyNumberFormat="0" applyAlignment="0" applyProtection="0"/>
    <xf numFmtId="0" fontId="33" fillId="13" borderId="23" applyNumberFormat="0" applyAlignment="0" applyProtection="0"/>
    <xf numFmtId="0" fontId="48" fillId="82" borderId="29" applyNumberFormat="0" applyAlignment="0" applyProtection="0"/>
    <xf numFmtId="0" fontId="48" fillId="82" borderId="29" applyNumberFormat="0" applyAlignment="0" applyProtection="0"/>
    <xf numFmtId="0" fontId="48" fillId="82" borderId="29" applyNumberFormat="0" applyAlignment="0" applyProtection="0"/>
    <xf numFmtId="0" fontId="33" fillId="13" borderId="23" applyNumberFormat="0" applyAlignment="0" applyProtection="0"/>
    <xf numFmtId="0" fontId="48" fillId="82" borderId="29" applyNumberFormat="0" applyAlignment="0" applyProtection="0"/>
    <xf numFmtId="0" fontId="105" fillId="0" borderId="28" applyNumberFormat="0" applyFill="0" applyAlignment="0" applyProtection="0"/>
    <xf numFmtId="0" fontId="23" fillId="0" borderId="17" applyNumberFormat="0" applyFill="0" applyAlignment="0" applyProtection="0"/>
    <xf numFmtId="0" fontId="99" fillId="0" borderId="30" applyNumberFormat="0" applyFill="0" applyAlignment="0" applyProtection="0"/>
    <xf numFmtId="0" fontId="99" fillId="0" borderId="30" applyNumberFormat="0" applyFill="0" applyAlignment="0" applyProtection="0"/>
    <xf numFmtId="0" fontId="49" fillId="0" borderId="30" applyNumberFormat="0" applyFill="0" applyAlignment="0" applyProtection="0"/>
    <xf numFmtId="0" fontId="49" fillId="0" borderId="30" applyNumberFormat="0" applyFill="0" applyAlignment="0" applyProtection="0"/>
    <xf numFmtId="0" fontId="50" fillId="0" borderId="31" applyNumberFormat="0" applyFill="0" applyAlignment="0" applyProtection="0"/>
    <xf numFmtId="0" fontId="70" fillId="0" borderId="17" applyNumberFormat="0" applyFill="0" applyAlignment="0" applyProtection="0"/>
    <xf numFmtId="0" fontId="70" fillId="0" borderId="17" applyNumberFormat="0" applyFill="0" applyAlignment="0" applyProtection="0"/>
    <xf numFmtId="0" fontId="49" fillId="0" borderId="30" applyNumberFormat="0" applyFill="0" applyAlignment="0" applyProtection="0"/>
    <xf numFmtId="0" fontId="49" fillId="0" borderId="30" applyNumberFormat="0" applyFill="0" applyAlignment="0" applyProtection="0"/>
    <xf numFmtId="0" fontId="70" fillId="0" borderId="17" applyNumberFormat="0" applyFill="0" applyAlignment="0" applyProtection="0"/>
    <xf numFmtId="0" fontId="70" fillId="0" borderId="17" applyNumberFormat="0" applyFill="0" applyAlignment="0" applyProtection="0"/>
    <xf numFmtId="0" fontId="23" fillId="0" borderId="17" applyNumberFormat="0" applyFill="0" applyAlignment="0" applyProtection="0"/>
    <xf numFmtId="0" fontId="49" fillId="0" borderId="30" applyNumberFormat="0" applyFill="0" applyAlignment="0" applyProtection="0"/>
    <xf numFmtId="0" fontId="49" fillId="0" borderId="30"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108" fillId="0" borderId="17" applyNumberFormat="0" applyFill="0" applyAlignment="0" applyProtection="0"/>
    <xf numFmtId="0" fontId="23" fillId="0" borderId="17" applyNumberFormat="0" applyFill="0" applyAlignment="0" applyProtection="0"/>
    <xf numFmtId="0" fontId="108" fillId="0" borderId="17" applyNumberFormat="0" applyFill="0" applyAlignment="0" applyProtection="0"/>
    <xf numFmtId="0" fontId="23" fillId="0" borderId="17" applyNumberFormat="0" applyFill="0" applyAlignment="0" applyProtection="0"/>
    <xf numFmtId="0" fontId="49" fillId="0" borderId="30" applyNumberFormat="0" applyFill="0" applyAlignment="0" applyProtection="0"/>
    <xf numFmtId="0" fontId="49" fillId="0" borderId="30" applyNumberFormat="0" applyFill="0" applyAlignment="0" applyProtection="0"/>
    <xf numFmtId="0" fontId="49" fillId="0" borderId="30" applyNumberFormat="0" applyFill="0" applyAlignment="0" applyProtection="0"/>
    <xf numFmtId="0" fontId="23" fillId="0" borderId="17" applyNumberFormat="0" applyFill="0" applyAlignment="0" applyProtection="0"/>
    <xf numFmtId="0" fontId="49" fillId="0" borderId="30" applyNumberFormat="0" applyFill="0" applyAlignment="0" applyProtection="0"/>
    <xf numFmtId="0" fontId="24" fillId="0" borderId="18" applyNumberFormat="0" applyFill="0" applyAlignment="0" applyProtection="0"/>
    <xf numFmtId="0" fontId="100" fillId="0" borderId="32" applyNumberFormat="0" applyFill="0" applyAlignment="0" applyProtection="0"/>
    <xf numFmtId="0" fontId="100" fillId="0" borderId="32"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52" fillId="0" borderId="18" applyNumberFormat="0" applyFill="0" applyAlignment="0" applyProtection="0"/>
    <xf numFmtId="0" fontId="71" fillId="0" borderId="18" applyNumberFormat="0" applyFill="0" applyAlignment="0" applyProtection="0"/>
    <xf numFmtId="0" fontId="71" fillId="0" borderId="18"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71" fillId="0" borderId="18" applyNumberFormat="0" applyFill="0" applyAlignment="0" applyProtection="0"/>
    <xf numFmtId="0" fontId="71" fillId="0" borderId="18" applyNumberFormat="0" applyFill="0" applyAlignment="0" applyProtection="0"/>
    <xf numFmtId="0" fontId="51" fillId="0" borderId="18" applyNumberFormat="0" applyFill="0" applyAlignment="0" applyProtection="0"/>
    <xf numFmtId="0" fontId="24" fillId="0" borderId="18"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109" fillId="0" borderId="18" applyNumberFormat="0" applyFill="0" applyAlignment="0" applyProtection="0"/>
    <xf numFmtId="0" fontId="24" fillId="0" borderId="18" applyNumberFormat="0" applyFill="0" applyAlignment="0" applyProtection="0"/>
    <xf numFmtId="0" fontId="109" fillId="0" borderId="18" applyNumberFormat="0" applyFill="0" applyAlignment="0" applyProtection="0"/>
    <xf numFmtId="0" fontId="24" fillId="0" borderId="18"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24" fillId="0" borderId="18" applyNumberFormat="0" applyFill="0" applyAlignment="0" applyProtection="0"/>
    <xf numFmtId="0" fontId="51" fillId="0" borderId="32" applyNumberFormat="0" applyFill="0" applyAlignment="0" applyProtection="0"/>
    <xf numFmtId="0" fontId="25" fillId="0" borderId="19" applyNumberFormat="0" applyFill="0" applyAlignment="0" applyProtection="0"/>
    <xf numFmtId="0" fontId="101" fillId="0" borderId="33" applyNumberFormat="0" applyFill="0" applyAlignment="0" applyProtection="0"/>
    <xf numFmtId="0" fontId="101"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4" fillId="0" borderId="34" applyNumberFormat="0" applyFill="0" applyAlignment="0" applyProtection="0"/>
    <xf numFmtId="0" fontId="72" fillId="0" borderId="19" applyNumberFormat="0" applyFill="0" applyAlignment="0" applyProtection="0"/>
    <xf numFmtId="0" fontId="72" fillId="0" borderId="19"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72" fillId="0" borderId="19" applyNumberFormat="0" applyFill="0" applyAlignment="0" applyProtection="0"/>
    <xf numFmtId="0" fontId="72" fillId="0" borderId="19" applyNumberFormat="0" applyFill="0" applyAlignment="0" applyProtection="0"/>
    <xf numFmtId="0" fontId="25" fillId="0" borderId="19"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110" fillId="0" borderId="19" applyNumberFormat="0" applyFill="0" applyAlignment="0" applyProtection="0"/>
    <xf numFmtId="0" fontId="25" fillId="0" borderId="19" applyNumberFormat="0" applyFill="0" applyAlignment="0" applyProtection="0"/>
    <xf numFmtId="0" fontId="110" fillId="0" borderId="19" applyNumberFormat="0" applyFill="0" applyAlignment="0" applyProtection="0"/>
    <xf numFmtId="0" fontId="25" fillId="0" borderId="19"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25" fillId="0" borderId="19" applyNumberFormat="0" applyFill="0" applyAlignment="0" applyProtection="0"/>
    <xf numFmtId="0" fontId="53" fillId="0" borderId="33" applyNumberFormat="0" applyFill="0" applyAlignment="0" applyProtection="0"/>
    <xf numFmtId="0" fontId="2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25"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10" fillId="0" borderId="0" applyNumberFormat="0" applyFill="0" applyBorder="0" applyAlignment="0" applyProtection="0"/>
    <xf numFmtId="0" fontId="25" fillId="0" borderId="0" applyNumberFormat="0" applyFill="0" applyBorder="0" applyAlignment="0" applyProtection="0"/>
    <xf numFmtId="0" fontId="110" fillId="0" borderId="0" applyNumberFormat="0" applyFill="0" applyBorder="0" applyAlignment="0" applyProtection="0"/>
    <xf numFmtId="0" fontId="25"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5" fillId="0" borderId="0" applyNumberFormat="0" applyFill="0" applyBorder="0" applyAlignment="0" applyProtection="0"/>
    <xf numFmtId="0" fontId="53" fillId="0" borderId="0" applyNumberFormat="0" applyFill="0" applyBorder="0" applyAlignment="0" applyProtection="0"/>
    <xf numFmtId="0" fontId="111" fillId="58" borderId="0" applyNumberFormat="0" applyBorder="0" applyAlignment="0" applyProtection="0"/>
    <xf numFmtId="0" fontId="28" fillId="10" borderId="0" applyNumberFormat="0" applyBorder="0" applyAlignment="0" applyProtection="0"/>
    <xf numFmtId="0" fontId="55" fillId="83" borderId="0" applyNumberFormat="0" applyBorder="0" applyAlignment="0" applyProtection="0"/>
    <xf numFmtId="0" fontId="55" fillId="83" borderId="0" applyNumberFormat="0" applyBorder="0" applyAlignment="0" applyProtection="0"/>
    <xf numFmtId="0" fontId="55" fillId="58" borderId="0" applyNumberFormat="0" applyBorder="0" applyAlignment="0" applyProtection="0"/>
    <xf numFmtId="0" fontId="111" fillId="58" borderId="0" applyNumberFormat="0" applyBorder="0" applyAlignment="0" applyProtection="0"/>
    <xf numFmtId="0" fontId="55" fillId="58" borderId="0" applyNumberFormat="0" applyBorder="0" applyAlignment="0" applyProtection="0"/>
    <xf numFmtId="0" fontId="55" fillId="58"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55" fillId="83" borderId="0" applyNumberFormat="0" applyBorder="0" applyAlignment="0" applyProtection="0"/>
    <xf numFmtId="0" fontId="55" fillId="83" borderId="0" applyNumberFormat="0" applyBorder="0" applyAlignment="0" applyProtection="0"/>
    <xf numFmtId="0" fontId="55" fillId="83" borderId="0" applyNumberFormat="0" applyBorder="0" applyAlignment="0" applyProtection="0"/>
    <xf numFmtId="0" fontId="55" fillId="83"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55" fillId="83"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55" fillId="83" borderId="0" applyNumberFormat="0" applyBorder="0" applyAlignment="0" applyProtection="0"/>
    <xf numFmtId="0" fontId="55" fillId="83" borderId="0" applyNumberFormat="0" applyBorder="0" applyAlignment="0" applyProtection="0"/>
    <xf numFmtId="0" fontId="112" fillId="10" borderId="0" applyNumberFormat="0" applyBorder="0" applyAlignment="0" applyProtection="0"/>
    <xf numFmtId="0" fontId="28" fillId="10" borderId="0" applyNumberFormat="0" applyBorder="0" applyAlignment="0" applyProtection="0"/>
    <xf numFmtId="0" fontId="112" fillId="10" borderId="0" applyNumberFormat="0" applyBorder="0" applyAlignment="0" applyProtection="0"/>
    <xf numFmtId="0" fontId="28" fillId="10" borderId="0" applyNumberFormat="0" applyBorder="0" applyAlignment="0" applyProtection="0"/>
    <xf numFmtId="0" fontId="55" fillId="58" borderId="0" applyNumberFormat="0" applyBorder="0" applyAlignment="0" applyProtection="0"/>
    <xf numFmtId="0" fontId="55" fillId="58" borderId="0" applyNumberFormat="0" applyBorder="0" applyAlignment="0" applyProtection="0"/>
    <xf numFmtId="0" fontId="55" fillId="58" borderId="0" applyNumberFormat="0" applyBorder="0" applyAlignment="0" applyProtection="0"/>
    <xf numFmtId="0" fontId="28" fillId="10" borderId="0" applyNumberFormat="0" applyBorder="0" applyAlignment="0" applyProtection="0"/>
    <xf numFmtId="0" fontId="55" fillId="58" borderId="0" applyNumberFormat="0" applyBorder="0" applyAlignment="0" applyProtection="0"/>
    <xf numFmtId="0" fontId="7" fillId="0" borderId="0"/>
    <xf numFmtId="0" fontId="7" fillId="0" borderId="0"/>
    <xf numFmtId="17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5" fillId="0" borderId="0"/>
    <xf numFmtId="0" fontId="3" fillId="0" borderId="0"/>
    <xf numFmtId="0" fontId="7" fillId="0" borderId="0"/>
    <xf numFmtId="0" fontId="5" fillId="0" borderId="0"/>
    <xf numFmtId="0" fontId="7"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3" fillId="0" borderId="0"/>
    <xf numFmtId="0" fontId="3" fillId="0" borderId="0"/>
    <xf numFmtId="0" fontId="56" fillId="0" borderId="0"/>
    <xf numFmtId="0" fontId="56" fillId="0" borderId="0"/>
    <xf numFmtId="0" fontId="7"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7" fillId="0" borderId="0"/>
    <xf numFmtId="0" fontId="7"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6" fillId="0" borderId="0"/>
    <xf numFmtId="0" fontId="5" fillId="0" borderId="0"/>
    <xf numFmtId="0" fontId="5" fillId="0" borderId="0"/>
    <xf numFmtId="0" fontId="5" fillId="0" borderId="0"/>
    <xf numFmtId="0" fontId="5" fillId="0" borderId="0"/>
    <xf numFmtId="0" fontId="56" fillId="0" borderId="0"/>
    <xf numFmtId="0" fontId="56" fillId="0" borderId="0"/>
    <xf numFmtId="0" fontId="7" fillId="0" borderId="0"/>
    <xf numFmtId="0" fontId="56" fillId="0" borderId="0"/>
    <xf numFmtId="0" fontId="56" fillId="0" borderId="0"/>
    <xf numFmtId="0" fontId="7" fillId="0" borderId="0"/>
    <xf numFmtId="0" fontId="56" fillId="0" borderId="0"/>
    <xf numFmtId="0" fontId="56" fillId="0" borderId="0"/>
    <xf numFmtId="0" fontId="18" fillId="0" borderId="0"/>
    <xf numFmtId="0" fontId="56" fillId="0" borderId="0"/>
    <xf numFmtId="0" fontId="56" fillId="0" borderId="0"/>
    <xf numFmtId="0" fontId="18" fillId="0" borderId="0"/>
    <xf numFmtId="0" fontId="7" fillId="0" borderId="0"/>
    <xf numFmtId="0" fontId="7" fillId="0" borderId="0"/>
    <xf numFmtId="0" fontId="56" fillId="0" borderId="0"/>
    <xf numFmtId="0" fontId="68" fillId="0" borderId="0"/>
    <xf numFmtId="0" fontId="68" fillId="0" borderId="0"/>
    <xf numFmtId="0" fontId="56" fillId="0" borderId="0"/>
    <xf numFmtId="0" fontId="56"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97"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14" fillId="0" borderId="0"/>
    <xf numFmtId="0" fontId="38" fillId="0" borderId="0"/>
    <xf numFmtId="0" fontId="38" fillId="0" borderId="0"/>
    <xf numFmtId="0" fontId="3" fillId="0" borderId="0"/>
    <xf numFmtId="0" fontId="3" fillId="0" borderId="0"/>
    <xf numFmtId="0" fontId="5" fillId="0" borderId="0"/>
    <xf numFmtId="0" fontId="56" fillId="0" borderId="0"/>
    <xf numFmtId="0" fontId="5" fillId="0" borderId="0"/>
    <xf numFmtId="0" fontId="7" fillId="0" borderId="0"/>
    <xf numFmtId="0" fontId="7" fillId="0" borderId="0"/>
    <xf numFmtId="0" fontId="56"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5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5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3" fillId="0" borderId="0"/>
    <xf numFmtId="0" fontId="1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57" fillId="0" borderId="0"/>
    <xf numFmtId="0" fontId="57" fillId="0" borderId="0"/>
    <xf numFmtId="0" fontId="3" fillId="0" borderId="0"/>
    <xf numFmtId="0" fontId="3" fillId="0" borderId="0"/>
    <xf numFmtId="0" fontId="3" fillId="0" borderId="0"/>
    <xf numFmtId="0" fontId="3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17" fillId="0" borderId="0"/>
    <xf numFmtId="0" fontId="17"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7" fillId="0" borderId="0"/>
    <xf numFmtId="0" fontId="17" fillId="0" borderId="0"/>
    <xf numFmtId="0" fontId="17" fillId="0" borderId="0"/>
    <xf numFmtId="0" fontId="7" fillId="0" borderId="0"/>
    <xf numFmtId="0" fontId="17" fillId="0" borderId="0"/>
    <xf numFmtId="0" fontId="7"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113" fillId="0" borderId="0"/>
    <xf numFmtId="0" fontId="113" fillId="0" borderId="0"/>
    <xf numFmtId="0" fontId="7" fillId="0" borderId="0"/>
    <xf numFmtId="0" fontId="7" fillId="0" borderId="0"/>
    <xf numFmtId="0" fontId="3" fillId="0" borderId="0"/>
    <xf numFmtId="0" fontId="3" fillId="0" borderId="0"/>
    <xf numFmtId="0" fontId="3" fillId="0" borderId="0"/>
    <xf numFmtId="0" fontId="114" fillId="0" borderId="0"/>
    <xf numFmtId="0" fontId="114" fillId="0" borderId="0"/>
    <xf numFmtId="0" fontId="3" fillId="0" borderId="0"/>
    <xf numFmtId="0" fontId="3" fillId="0" borderId="0"/>
    <xf numFmtId="0" fontId="3" fillId="0" borderId="0"/>
    <xf numFmtId="0" fontId="7" fillId="0" borderId="0"/>
    <xf numFmtId="0" fontId="38" fillId="0" borderId="0"/>
    <xf numFmtId="0" fontId="38" fillId="0" borderId="0"/>
    <xf numFmtId="0" fontId="38" fillId="0" borderId="0"/>
    <xf numFmtId="0" fontId="56" fillId="0" borderId="0"/>
    <xf numFmtId="0" fontId="56" fillId="0" borderId="0"/>
    <xf numFmtId="0" fontId="38" fillId="0" borderId="0"/>
    <xf numFmtId="0" fontId="7" fillId="0" borderId="0"/>
    <xf numFmtId="0" fontId="38" fillId="0" borderId="0"/>
    <xf numFmtId="0" fontId="17" fillId="0" borderId="0"/>
    <xf numFmtId="0" fontId="7" fillId="0" borderId="0"/>
    <xf numFmtId="0" fontId="3" fillId="0" borderId="0"/>
    <xf numFmtId="0" fontId="3" fillId="0" borderId="0"/>
    <xf numFmtId="0" fontId="7" fillId="0" borderId="0"/>
    <xf numFmtId="0" fontId="7" fillId="0" borderId="0"/>
    <xf numFmtId="0" fontId="38" fillId="0" borderId="0"/>
    <xf numFmtId="0" fontId="38" fillId="0" borderId="0"/>
    <xf numFmtId="0" fontId="56" fillId="0" borderId="0"/>
    <xf numFmtId="0" fontId="56" fillId="0" borderId="0"/>
    <xf numFmtId="0" fontId="7" fillId="0" borderId="0"/>
    <xf numFmtId="0" fontId="38"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115" fillId="0" borderId="0"/>
    <xf numFmtId="0" fontId="7" fillId="0" borderId="0"/>
    <xf numFmtId="0" fontId="5" fillId="0" borderId="0"/>
    <xf numFmtId="0" fontId="7" fillId="0" borderId="0"/>
    <xf numFmtId="0" fontId="38" fillId="0" borderId="0"/>
    <xf numFmtId="0" fontId="38" fillId="0" borderId="0"/>
    <xf numFmtId="0" fontId="5" fillId="0" borderId="0"/>
    <xf numFmtId="0" fontId="7" fillId="0" borderId="0"/>
    <xf numFmtId="0" fontId="5" fillId="0" borderId="0"/>
    <xf numFmtId="0" fontId="7" fillId="0" borderId="0"/>
    <xf numFmtId="0" fontId="7" fillId="0" borderId="0"/>
    <xf numFmtId="0" fontId="38" fillId="0" borderId="0"/>
    <xf numFmtId="0" fontId="7" fillId="0" borderId="0"/>
    <xf numFmtId="0" fontId="56" fillId="0" borderId="0"/>
    <xf numFmtId="0" fontId="56" fillId="0" borderId="0"/>
    <xf numFmtId="0" fontId="115" fillId="0" borderId="0"/>
    <xf numFmtId="0" fontId="115" fillId="0" borderId="0"/>
    <xf numFmtId="0" fontId="57" fillId="0" borderId="0"/>
    <xf numFmtId="0" fontId="57" fillId="0" borderId="0"/>
    <xf numFmtId="0" fontId="17" fillId="0" borderId="0"/>
    <xf numFmtId="0" fontId="17" fillId="0" borderId="0"/>
    <xf numFmtId="0" fontId="5" fillId="0" borderId="0"/>
    <xf numFmtId="0" fontId="5" fillId="0" borderId="0"/>
    <xf numFmtId="0" fontId="5" fillId="0" borderId="0"/>
    <xf numFmtId="0" fontId="5" fillId="0" borderId="0"/>
    <xf numFmtId="0" fontId="5" fillId="0" borderId="0"/>
    <xf numFmtId="0" fontId="56" fillId="0" borderId="0"/>
    <xf numFmtId="0" fontId="56" fillId="0" borderId="0"/>
    <xf numFmtId="0" fontId="56" fillId="0" borderId="0"/>
    <xf numFmtId="0" fontId="7" fillId="0" borderId="0"/>
    <xf numFmtId="0" fontId="56" fillId="0" borderId="0"/>
    <xf numFmtId="0" fontId="56" fillId="0" borderId="0"/>
    <xf numFmtId="0" fontId="7" fillId="0" borderId="0"/>
    <xf numFmtId="0" fontId="38" fillId="0" borderId="0"/>
    <xf numFmtId="0" fontId="56"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7"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7"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8" fillId="0" borderId="0"/>
    <xf numFmtId="0" fontId="68" fillId="0" borderId="0"/>
    <xf numFmtId="0" fontId="3" fillId="0" borderId="0"/>
    <xf numFmtId="0" fontId="3" fillId="0" borderId="0"/>
    <xf numFmtId="0" fontId="3" fillId="0" borderId="0"/>
    <xf numFmtId="0" fontId="3" fillId="0" borderId="0"/>
    <xf numFmtId="0" fontId="3"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7"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17"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7" fillId="0" borderId="0"/>
    <xf numFmtId="0" fontId="17" fillId="0" borderId="0"/>
    <xf numFmtId="0" fontId="17" fillId="0" borderId="0"/>
    <xf numFmtId="0" fontId="7" fillId="0" borderId="0"/>
    <xf numFmtId="0" fontId="7" fillId="0" borderId="0"/>
    <xf numFmtId="0" fontId="1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1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1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1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1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1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17" fillId="0" borderId="0"/>
    <xf numFmtId="0" fontId="7" fillId="0" borderId="0"/>
    <xf numFmtId="0" fontId="17" fillId="0" borderId="0"/>
    <xf numFmtId="0" fontId="7" fillId="0" borderId="0"/>
    <xf numFmtId="0" fontId="7" fillId="0" borderId="0"/>
    <xf numFmtId="0" fontId="7" fillId="0" borderId="0"/>
    <xf numFmtId="0" fontId="7"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17" fillId="0" borderId="0"/>
    <xf numFmtId="0" fontId="7" fillId="0" borderId="0"/>
    <xf numFmtId="0" fontId="17" fillId="0" borderId="0"/>
    <xf numFmtId="0" fontId="7" fillId="0" borderId="0"/>
    <xf numFmtId="0" fontId="17" fillId="0" borderId="0"/>
    <xf numFmtId="0" fontId="7" fillId="0" borderId="0"/>
    <xf numFmtId="0" fontId="17" fillId="0" borderId="0"/>
    <xf numFmtId="0" fontId="7" fillId="0" borderId="0"/>
    <xf numFmtId="0" fontId="17"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115" fillId="0" borderId="0"/>
    <xf numFmtId="0" fontId="115"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7"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1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5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17" fillId="0" borderId="0"/>
    <xf numFmtId="0" fontId="17" fillId="0" borderId="0"/>
    <xf numFmtId="0" fontId="7" fillId="0" borderId="0"/>
    <xf numFmtId="0" fontId="7" fillId="0" borderId="0"/>
    <xf numFmtId="0" fontId="7" fillId="0" borderId="0"/>
    <xf numFmtId="0" fontId="116" fillId="0" borderId="0"/>
    <xf numFmtId="0" fontId="116" fillId="0" borderId="0"/>
    <xf numFmtId="0" fontId="7" fillId="0" borderId="0"/>
    <xf numFmtId="0" fontId="5" fillId="0" borderId="0"/>
    <xf numFmtId="0" fontId="7"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116" fillId="0" borderId="0"/>
    <xf numFmtId="0" fontId="116" fillId="0" borderId="0"/>
    <xf numFmtId="0" fontId="3" fillId="0" borderId="0"/>
    <xf numFmtId="0" fontId="7" fillId="0" borderId="0"/>
    <xf numFmtId="0" fontId="3" fillId="0" borderId="0"/>
    <xf numFmtId="0" fontId="116"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6"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116" fillId="0" borderId="0"/>
    <xf numFmtId="0" fontId="116"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17" fillId="0" borderId="0"/>
    <xf numFmtId="0" fontId="7"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56" fillId="0" borderId="0"/>
    <xf numFmtId="0" fontId="56" fillId="0" borderId="0"/>
    <xf numFmtId="0" fontId="7" fillId="0" borderId="0"/>
    <xf numFmtId="0" fontId="7" fillId="0" borderId="0"/>
    <xf numFmtId="0" fontId="7" fillId="0" borderId="0"/>
    <xf numFmtId="0" fontId="56" fillId="0" borderId="0"/>
    <xf numFmtId="0" fontId="56"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56" fillId="0" borderId="0"/>
    <xf numFmtId="0" fontId="56" fillId="0" borderId="0"/>
    <xf numFmtId="0" fontId="3" fillId="0" borderId="0"/>
    <xf numFmtId="0" fontId="3" fillId="0" borderId="0"/>
    <xf numFmtId="0" fontId="3" fillId="0" borderId="0"/>
    <xf numFmtId="0" fontId="56" fillId="0" borderId="0"/>
    <xf numFmtId="0" fontId="56"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56" fillId="0" borderId="0"/>
    <xf numFmtId="0" fontId="56" fillId="0" borderId="0"/>
    <xf numFmtId="0" fontId="7" fillId="0" borderId="0"/>
    <xf numFmtId="0" fontId="7" fillId="0" borderId="0"/>
    <xf numFmtId="0" fontId="5" fillId="0" borderId="0"/>
    <xf numFmtId="0" fontId="5" fillId="0" borderId="0"/>
    <xf numFmtId="0" fontId="56" fillId="0" borderId="0"/>
    <xf numFmtId="0" fontId="56" fillId="0" borderId="0"/>
    <xf numFmtId="0" fontId="56"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56"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7" fillId="0" borderId="0"/>
    <xf numFmtId="0" fontId="3" fillId="0" borderId="0"/>
    <xf numFmtId="0" fontId="3" fillId="0" borderId="0"/>
    <xf numFmtId="0" fontId="5" fillId="0" borderId="0"/>
    <xf numFmtId="0" fontId="5" fillId="0" borderId="0"/>
    <xf numFmtId="0" fontId="7" fillId="0" borderId="0"/>
    <xf numFmtId="0" fontId="85" fillId="0" borderId="0"/>
    <xf numFmtId="0" fontId="7" fillId="0" borderId="0"/>
    <xf numFmtId="0" fontId="85" fillId="0" borderId="0"/>
    <xf numFmtId="0" fontId="85" fillId="0" borderId="0"/>
    <xf numFmtId="0" fontId="85" fillId="0" borderId="0"/>
    <xf numFmtId="0" fontId="85" fillId="0" borderId="0"/>
    <xf numFmtId="0" fontId="7" fillId="0" borderId="0"/>
    <xf numFmtId="0" fontId="85" fillId="0" borderId="0"/>
    <xf numFmtId="0" fontId="85" fillId="0" borderId="0"/>
    <xf numFmtId="0" fontId="5" fillId="0" borderId="0"/>
    <xf numFmtId="0" fontId="5" fillId="0" borderId="0"/>
    <xf numFmtId="0" fontId="5" fillId="0" borderId="0"/>
    <xf numFmtId="0" fontId="5" fillId="0" borderId="0"/>
    <xf numFmtId="0" fontId="5" fillId="0" borderId="0"/>
    <xf numFmtId="0" fontId="85" fillId="0" borderId="0"/>
    <xf numFmtId="0" fontId="85" fillId="0" borderId="0"/>
    <xf numFmtId="0" fontId="7" fillId="0" borderId="0"/>
    <xf numFmtId="0" fontId="7" fillId="0" borderId="0"/>
    <xf numFmtId="0" fontId="85" fillId="0" borderId="0"/>
    <xf numFmtId="0" fontId="85" fillId="0" borderId="0"/>
    <xf numFmtId="0" fontId="5" fillId="0" borderId="0"/>
    <xf numFmtId="0" fontId="5" fillId="0" borderId="0"/>
    <xf numFmtId="0" fontId="5" fillId="0" borderId="0"/>
    <xf numFmtId="0" fontId="5" fillId="0" borderId="0"/>
    <xf numFmtId="0" fontId="85" fillId="0" borderId="0"/>
    <xf numFmtId="0" fontId="85"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3" fillId="0" borderId="0"/>
    <xf numFmtId="0" fontId="3" fillId="0" borderId="0"/>
    <xf numFmtId="0" fontId="85" fillId="0" borderId="0"/>
    <xf numFmtId="0" fontId="85" fillId="0" borderId="0"/>
    <xf numFmtId="0" fontId="7" fillId="0" borderId="0"/>
    <xf numFmtId="0" fontId="85"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85" fillId="0" borderId="0"/>
    <xf numFmtId="0" fontId="85"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17" fillId="0" borderId="0"/>
    <xf numFmtId="0" fontId="17"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1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116"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116" fillId="0" borderId="0"/>
    <xf numFmtId="0" fontId="116"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6"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85" fillId="0" borderId="0"/>
    <xf numFmtId="0" fontId="85" fillId="0" borderId="0"/>
    <xf numFmtId="0" fontId="8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3" fillId="0" borderId="0"/>
    <xf numFmtId="0" fontId="3" fillId="0" borderId="0"/>
    <xf numFmtId="0" fontId="7" fillId="0" borderId="0"/>
    <xf numFmtId="0" fontId="38" fillId="0" borderId="0"/>
    <xf numFmtId="0" fontId="7" fillId="0" borderId="0"/>
    <xf numFmtId="0" fontId="3" fillId="0" borderId="0"/>
    <xf numFmtId="0" fontId="3" fillId="0" borderId="0"/>
    <xf numFmtId="0" fontId="38" fillId="0" borderId="0"/>
    <xf numFmtId="0" fontId="7" fillId="0" borderId="0"/>
    <xf numFmtId="0" fontId="7" fillId="0" borderId="0"/>
    <xf numFmtId="0" fontId="97" fillId="0" borderId="0"/>
    <xf numFmtId="0" fontId="97" fillId="0" borderId="0"/>
    <xf numFmtId="0" fontId="7" fillId="0" borderId="0"/>
    <xf numFmtId="0" fontId="7" fillId="0" borderId="0"/>
    <xf numFmtId="0" fontId="97" fillId="0" borderId="0"/>
    <xf numFmtId="0" fontId="97"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7" fillId="0" borderId="0"/>
    <xf numFmtId="0" fontId="7"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7" fillId="0" borderId="0"/>
    <xf numFmtId="0" fontId="7"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7" fillId="0" borderId="0"/>
    <xf numFmtId="0" fontId="7"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14"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43" fillId="0" borderId="0"/>
    <xf numFmtId="0" fontId="5" fillId="0" borderId="0"/>
    <xf numFmtId="0" fontId="5" fillId="0" borderId="0"/>
    <xf numFmtId="0" fontId="38" fillId="0" borderId="0"/>
    <xf numFmtId="0" fontId="43" fillId="0" borderId="0"/>
    <xf numFmtId="0" fontId="7" fillId="0" borderId="0"/>
    <xf numFmtId="0" fontId="7" fillId="0" borderId="0"/>
    <xf numFmtId="0" fontId="7" fillId="0" borderId="0"/>
    <xf numFmtId="0" fontId="43" fillId="0" borderId="0"/>
    <xf numFmtId="0" fontId="17" fillId="0" borderId="0"/>
    <xf numFmtId="0" fontId="17" fillId="0" borderId="0"/>
    <xf numFmtId="0" fontId="5" fillId="0" borderId="0"/>
    <xf numFmtId="0" fontId="5" fillId="0" borderId="0"/>
    <xf numFmtId="0" fontId="43"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6" fillId="0" borderId="0"/>
    <xf numFmtId="0" fontId="7" fillId="0" borderId="0"/>
    <xf numFmtId="0" fontId="7" fillId="0" borderId="0"/>
    <xf numFmtId="0" fontId="7" fillId="0" borderId="0"/>
    <xf numFmtId="0" fontId="56" fillId="0" borderId="0"/>
    <xf numFmtId="0" fontId="56" fillId="0" borderId="0"/>
    <xf numFmtId="0" fontId="7" fillId="0" borderId="0"/>
    <xf numFmtId="0" fontId="7" fillId="0" borderId="0"/>
    <xf numFmtId="0" fontId="56" fillId="0" borderId="0"/>
    <xf numFmtId="0" fontId="7" fillId="0" borderId="0"/>
    <xf numFmtId="0" fontId="7" fillId="0" borderId="0"/>
    <xf numFmtId="0" fontId="7" fillId="0" borderId="0"/>
    <xf numFmtId="0" fontId="56" fillId="0" borderId="0"/>
    <xf numFmtId="0" fontId="56" fillId="0" borderId="0"/>
    <xf numFmtId="0" fontId="7" fillId="0" borderId="0"/>
    <xf numFmtId="0" fontId="7" fillId="0" borderId="0"/>
    <xf numFmtId="0" fontId="7" fillId="0" borderId="0"/>
    <xf numFmtId="0" fontId="7" fillId="0" borderId="0"/>
    <xf numFmtId="0" fontId="56" fillId="0" borderId="0"/>
    <xf numFmtId="0" fontId="56" fillId="0" borderId="0"/>
    <xf numFmtId="0" fontId="7" fillId="0" borderId="0"/>
    <xf numFmtId="0" fontId="56" fillId="0" borderId="0"/>
    <xf numFmtId="0" fontId="7" fillId="0" borderId="0"/>
    <xf numFmtId="0" fontId="7" fillId="0" borderId="0"/>
    <xf numFmtId="0" fontId="7" fillId="0" borderId="0"/>
    <xf numFmtId="0" fontId="56" fillId="0" borderId="0"/>
    <xf numFmtId="0" fontId="56" fillId="0" borderId="0"/>
    <xf numFmtId="0" fontId="68"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56" fillId="0" borderId="0"/>
    <xf numFmtId="0" fontId="56" fillId="0" borderId="0"/>
    <xf numFmtId="0" fontId="7" fillId="0" borderId="0"/>
    <xf numFmtId="0" fontId="7" fillId="0" borderId="0"/>
    <xf numFmtId="0" fontId="7" fillId="0" borderId="0"/>
    <xf numFmtId="0" fontId="7" fillId="0" borderId="0"/>
    <xf numFmtId="0" fontId="56" fillId="0" borderId="0"/>
    <xf numFmtId="0" fontId="56" fillId="0" borderId="0"/>
    <xf numFmtId="0" fontId="7" fillId="0" borderId="0"/>
    <xf numFmtId="0" fontId="7" fillId="0" borderId="0"/>
    <xf numFmtId="0" fontId="56" fillId="0" borderId="0"/>
    <xf numFmtId="0" fontId="56" fillId="0" borderId="0"/>
    <xf numFmtId="0" fontId="7" fillId="0" borderId="0"/>
    <xf numFmtId="0" fontId="56" fillId="0" borderId="0"/>
    <xf numFmtId="0" fontId="56" fillId="0" borderId="0"/>
    <xf numFmtId="0" fontId="7" fillId="0" borderId="0"/>
    <xf numFmtId="0" fontId="7" fillId="0" borderId="0"/>
    <xf numFmtId="0" fontId="56" fillId="0" borderId="0"/>
    <xf numFmtId="0" fontId="56" fillId="0" borderId="0"/>
    <xf numFmtId="0" fontId="7" fillId="0" borderId="0"/>
    <xf numFmtId="0" fontId="7" fillId="0" borderId="0"/>
    <xf numFmtId="0" fontId="56" fillId="0" borderId="0"/>
    <xf numFmtId="0" fontId="56" fillId="0" borderId="0"/>
    <xf numFmtId="0" fontId="7" fillId="0" borderId="0"/>
    <xf numFmtId="0" fontId="7" fillId="0" borderId="0"/>
    <xf numFmtId="0" fontId="56" fillId="0" borderId="0"/>
    <xf numFmtId="0" fontId="7" fillId="0" borderId="0"/>
    <xf numFmtId="0" fontId="7" fillId="0" borderId="0"/>
    <xf numFmtId="0" fontId="7" fillId="0" borderId="0"/>
    <xf numFmtId="0" fontId="56" fillId="0" borderId="0"/>
    <xf numFmtId="0" fontId="56"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3" fillId="14" borderId="24" applyNumberFormat="0" applyFont="0" applyAlignment="0" applyProtection="0"/>
    <xf numFmtId="0" fontId="31" fillId="12" borderId="20" applyNumberFormat="0" applyAlignment="0" applyProtection="0"/>
    <xf numFmtId="0" fontId="60" fillId="66" borderId="38" applyNumberFormat="0" applyAlignment="0" applyProtection="0"/>
    <xf numFmtId="0" fontId="60" fillId="66" borderId="38" applyNumberFormat="0" applyAlignment="0" applyProtection="0"/>
    <xf numFmtId="0" fontId="60" fillId="66" borderId="38" applyNumberFormat="0" applyAlignment="0" applyProtection="0"/>
    <xf numFmtId="0" fontId="7" fillId="0" borderId="0"/>
    <xf numFmtId="0" fontId="60" fillId="66" borderId="38" applyNumberFormat="0" applyAlignment="0" applyProtection="0"/>
    <xf numFmtId="0" fontId="31" fillId="80" borderId="20" applyNumberFormat="0" applyAlignment="0" applyProtection="0"/>
    <xf numFmtId="0" fontId="7" fillId="0" borderId="0"/>
    <xf numFmtId="0" fontId="31" fillId="12" borderId="20" applyNumberFormat="0" applyAlignment="0" applyProtection="0"/>
    <xf numFmtId="0" fontId="7" fillId="0" borderId="0"/>
    <xf numFmtId="0" fontId="60" fillId="86" borderId="38" applyNumberFormat="0" applyAlignment="0" applyProtection="0"/>
    <xf numFmtId="0" fontId="60" fillId="86" borderId="38" applyNumberFormat="0" applyAlignment="0" applyProtection="0"/>
    <xf numFmtId="0" fontId="60" fillId="86" borderId="38" applyNumberFormat="0" applyAlignment="0" applyProtection="0"/>
    <xf numFmtId="0" fontId="31" fillId="80" borderId="20" applyNumberFormat="0" applyAlignment="0" applyProtection="0"/>
    <xf numFmtId="0" fontId="60" fillId="66" borderId="38" applyNumberFormat="0" applyAlignment="0" applyProtection="0"/>
    <xf numFmtId="0" fontId="31" fillId="12" borderId="20" applyNumberFormat="0" applyAlignment="0" applyProtection="0"/>
    <xf numFmtId="0" fontId="7" fillId="0" borderId="0"/>
    <xf numFmtId="0" fontId="60" fillId="66" borderId="38" applyNumberFormat="0" applyAlignment="0" applyProtection="0"/>
    <xf numFmtId="0" fontId="7" fillId="0" borderId="0"/>
    <xf numFmtId="0" fontId="60" fillId="66" borderId="38" applyNumberFormat="0" applyAlignment="0" applyProtection="0"/>
    <xf numFmtId="0" fontId="60" fillId="66" borderId="38" applyNumberFormat="0" applyAlignment="0" applyProtection="0"/>
    <xf numFmtId="0" fontId="7" fillId="0" borderId="0"/>
    <xf numFmtId="0" fontId="31" fillId="80" borderId="20" applyNumberFormat="0" applyAlignment="0" applyProtection="0"/>
    <xf numFmtId="0" fontId="7" fillId="0" borderId="0"/>
    <xf numFmtId="0" fontId="31" fillId="80" borderId="20" applyNumberFormat="0" applyAlignment="0" applyProtection="0"/>
    <xf numFmtId="0" fontId="31" fillId="80" borderId="20" applyNumberFormat="0" applyAlignment="0" applyProtection="0"/>
    <xf numFmtId="0" fontId="7" fillId="0" borderId="0"/>
    <xf numFmtId="0" fontId="60" fillId="66" borderId="38" applyNumberFormat="0" applyAlignment="0" applyProtection="0"/>
    <xf numFmtId="0" fontId="31" fillId="80" borderId="20" applyNumberFormat="0" applyAlignment="0" applyProtection="0"/>
    <xf numFmtId="0" fontId="7" fillId="0" borderId="0"/>
    <xf numFmtId="0" fontId="89" fillId="66" borderId="38" applyNumberFormat="0" applyAlignment="0" applyProtection="0"/>
    <xf numFmtId="0" fontId="7" fillId="0" borderId="0"/>
    <xf numFmtId="0" fontId="60" fillId="66" borderId="38" applyNumberFormat="0" applyAlignment="0" applyProtection="0"/>
    <xf numFmtId="0" fontId="60" fillId="66" borderId="38" applyNumberFormat="0" applyAlignment="0" applyProtection="0"/>
    <xf numFmtId="0" fontId="60" fillId="66" borderId="38" applyNumberFormat="0" applyAlignment="0" applyProtection="0"/>
    <xf numFmtId="0" fontId="60" fillId="66" borderId="38" applyNumberFormat="0" applyAlignment="0" applyProtection="0"/>
    <xf numFmtId="0" fontId="78" fillId="12" borderId="20" applyNumberFormat="0" applyAlignment="0" applyProtection="0"/>
    <xf numFmtId="0" fontId="78" fillId="12" borderId="20" applyNumberFormat="0" applyAlignment="0" applyProtection="0"/>
    <xf numFmtId="0" fontId="7" fillId="0" borderId="0"/>
    <xf numFmtId="0" fontId="7" fillId="0" borderId="0"/>
    <xf numFmtId="0" fontId="78" fillId="12" borderId="20" applyNumberFormat="0" applyAlignment="0" applyProtection="0"/>
    <xf numFmtId="0" fontId="78" fillId="12" borderId="20" applyNumberFormat="0" applyAlignment="0" applyProtection="0"/>
    <xf numFmtId="0" fontId="60" fillId="66" borderId="38" applyNumberFormat="0" applyAlignment="0" applyProtection="0"/>
    <xf numFmtId="0" fontId="7" fillId="0" borderId="0"/>
    <xf numFmtId="0" fontId="60" fillId="66" borderId="38" applyNumberFormat="0" applyAlignment="0" applyProtection="0"/>
    <xf numFmtId="0" fontId="31" fillId="12" borderId="20" applyNumberFormat="0" applyAlignment="0" applyProtection="0"/>
    <xf numFmtId="0" fontId="60" fillId="66" borderId="38" applyNumberFormat="0" applyAlignment="0" applyProtection="0"/>
    <xf numFmtId="0" fontId="60" fillId="66" borderId="38" applyNumberFormat="0" applyAlignment="0" applyProtection="0"/>
    <xf numFmtId="0" fontId="7" fillId="0" borderId="0"/>
    <xf numFmtId="0" fontId="31" fillId="66" borderId="20" applyNumberFormat="0" applyAlignment="0" applyProtection="0"/>
    <xf numFmtId="0" fontId="60" fillId="66" borderId="38" applyNumberFormat="0" applyAlignment="0" applyProtection="0"/>
    <xf numFmtId="0" fontId="60" fillId="86" borderId="38" applyNumberFormat="0" applyAlignment="0" applyProtection="0"/>
    <xf numFmtId="0" fontId="60" fillId="86" borderId="38" applyNumberFormat="0" applyAlignment="0" applyProtection="0"/>
    <xf numFmtId="0" fontId="31" fillId="12" borderId="20" applyNumberFormat="0" applyAlignment="0" applyProtection="0"/>
    <xf numFmtId="0" fontId="7" fillId="0" borderId="0"/>
    <xf numFmtId="0" fontId="60" fillId="86" borderId="38" applyNumberFormat="0" applyAlignment="0" applyProtection="0"/>
    <xf numFmtId="0" fontId="31" fillId="12" borderId="20" applyNumberFormat="0" applyAlignment="0" applyProtection="0"/>
    <xf numFmtId="0" fontId="7" fillId="0" borderId="0"/>
    <xf numFmtId="0" fontId="60" fillId="66" borderId="38" applyNumberFormat="0" applyAlignment="0" applyProtection="0"/>
    <xf numFmtId="0" fontId="60" fillId="66" borderId="38" applyNumberFormat="0" applyAlignment="0" applyProtection="0"/>
    <xf numFmtId="0" fontId="31" fillId="12" borderId="20" applyNumberFormat="0" applyAlignment="0" applyProtection="0"/>
    <xf numFmtId="0" fontId="31" fillId="12" borderId="20" applyNumberFormat="0" applyAlignment="0" applyProtection="0"/>
    <xf numFmtId="0" fontId="7" fillId="0" borderId="0"/>
    <xf numFmtId="0" fontId="60" fillId="86" borderId="38" applyNumberFormat="0" applyAlignment="0" applyProtection="0"/>
    <xf numFmtId="0" fontId="60" fillId="66" borderId="38" applyNumberFormat="0" applyAlignment="0" applyProtection="0"/>
    <xf numFmtId="0" fontId="60" fillId="66" borderId="38" applyNumberFormat="0" applyAlignment="0" applyProtection="0"/>
    <xf numFmtId="0" fontId="60" fillId="66" borderId="38" applyNumberFormat="0" applyAlignment="0" applyProtection="0"/>
    <xf numFmtId="0" fontId="60" fillId="79" borderId="38" applyNumberFormat="0" applyAlignment="0" applyProtection="0"/>
    <xf numFmtId="0" fontId="60" fillId="79" borderId="38" applyNumberFormat="0" applyAlignment="0" applyProtection="0"/>
    <xf numFmtId="0" fontId="7" fillId="0" borderId="0"/>
    <xf numFmtId="0" fontId="31" fillId="12" borderId="20" applyNumberFormat="0" applyAlignment="0" applyProtection="0"/>
    <xf numFmtId="0" fontId="60" fillId="66" borderId="38" applyNumberFormat="0" applyAlignment="0" applyProtection="0"/>
    <xf numFmtId="0" fontId="60" fillId="66" borderId="38" applyNumberFormat="0" applyAlignment="0" applyProtection="0"/>
    <xf numFmtId="0" fontId="60" fillId="66" borderId="38" applyNumberFormat="0" applyAlignment="0" applyProtection="0"/>
    <xf numFmtId="0" fontId="117" fillId="12" borderId="20" applyNumberFormat="0" applyAlignment="0" applyProtection="0"/>
    <xf numFmtId="0" fontId="117" fillId="12" borderId="20" applyNumberFormat="0" applyAlignment="0" applyProtection="0"/>
    <xf numFmtId="0" fontId="7" fillId="0" borderId="0"/>
    <xf numFmtId="0" fontId="7" fillId="0" borderId="0"/>
    <xf numFmtId="0" fontId="31" fillId="12" borderId="20" applyNumberFormat="0" applyAlignment="0" applyProtection="0"/>
    <xf numFmtId="0" fontId="31" fillId="12" borderId="20" applyNumberFormat="0" applyAlignment="0" applyProtection="0"/>
    <xf numFmtId="0" fontId="117" fillId="12" borderId="20" applyNumberFormat="0" applyAlignment="0" applyProtection="0"/>
    <xf numFmtId="0" fontId="60" fillId="66" borderId="38" applyNumberFormat="0" applyAlignment="0" applyProtection="0"/>
    <xf numFmtId="0" fontId="60" fillId="66" borderId="38" applyNumberFormat="0" applyAlignment="0" applyProtection="0"/>
    <xf numFmtId="0" fontId="7" fillId="0" borderId="0"/>
    <xf numFmtId="0" fontId="31" fillId="12" borderId="20" applyNumberFormat="0" applyAlignment="0" applyProtection="0"/>
    <xf numFmtId="0" fontId="7" fillId="0" borderId="0"/>
    <xf numFmtId="0" fontId="31" fillId="12" borderId="20" applyNumberFormat="0" applyAlignment="0" applyProtection="0"/>
    <xf numFmtId="0" fontId="60" fillId="66" borderId="38" applyNumberFormat="0" applyAlignment="0" applyProtection="0"/>
    <xf numFmtId="0" fontId="60" fillId="66" borderId="38" applyNumberFormat="0" applyAlignment="0" applyProtection="0"/>
    <xf numFmtId="0" fontId="31" fillId="12" borderId="20" applyNumberFormat="0" applyAlignment="0" applyProtection="0"/>
    <xf numFmtId="0" fontId="31" fillId="12" borderId="20" applyNumberFormat="0" applyAlignment="0" applyProtection="0"/>
    <xf numFmtId="0" fontId="60" fillId="66" borderId="38" applyNumberFormat="0" applyAlignment="0" applyProtection="0"/>
    <xf numFmtId="0" fontId="60" fillId="66" borderId="38" applyNumberFormat="0" applyAlignment="0" applyProtection="0"/>
    <xf numFmtId="0" fontId="7" fillId="0" borderId="0"/>
    <xf numFmtId="0" fontId="93" fillId="66" borderId="39" applyNumberFormat="0" applyAlignment="0" applyProtection="0"/>
    <xf numFmtId="9" fontId="17" fillId="0" borderId="0" applyFont="0" applyFill="0" applyBorder="0" applyAlignment="0" applyProtection="0"/>
    <xf numFmtId="0" fontId="61" fillId="0" borderId="0"/>
    <xf numFmtId="0" fontId="118" fillId="0" borderId="0"/>
    <xf numFmtId="0" fontId="118" fillId="0" borderId="0"/>
    <xf numFmtId="168" fontId="61" fillId="0" borderId="0"/>
    <xf numFmtId="0" fontId="118" fillId="0" borderId="0"/>
    <xf numFmtId="0" fontId="118" fillId="0" borderId="0"/>
    <xf numFmtId="0" fontId="7" fillId="0" borderId="0"/>
    <xf numFmtId="0" fontId="7" fillId="0" borderId="0"/>
    <xf numFmtId="0" fontId="7" fillId="0" borderId="0"/>
    <xf numFmtId="0" fontId="35" fillId="0" borderId="25" applyNumberFormat="0" applyFill="0" applyAlignment="0" applyProtection="0"/>
    <xf numFmtId="0" fontId="62" fillId="0" borderId="41" applyNumberFormat="0" applyFill="0" applyAlignment="0" applyProtection="0"/>
    <xf numFmtId="0" fontId="35" fillId="0" borderId="42"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7" fillId="0" borderId="0"/>
    <xf numFmtId="0" fontId="35" fillId="0" borderId="42" applyNumberFormat="0" applyFill="0" applyAlignment="0" applyProtection="0"/>
    <xf numFmtId="0" fontId="35" fillId="0" borderId="25" applyNumberFormat="0" applyFill="0" applyAlignment="0" applyProtection="0"/>
    <xf numFmtId="0" fontId="7" fillId="0" borderId="0"/>
    <xf numFmtId="0" fontId="35" fillId="0" borderId="42" applyNumberFormat="0" applyFill="0" applyAlignment="0" applyProtection="0"/>
    <xf numFmtId="0" fontId="62" fillId="0" borderId="41" applyNumberFormat="0" applyFill="0" applyAlignment="0" applyProtection="0"/>
    <xf numFmtId="0" fontId="35" fillId="0" borderId="25" applyNumberFormat="0" applyFill="0" applyAlignment="0" applyProtection="0"/>
    <xf numFmtId="0" fontId="7" fillId="0" borderId="0"/>
    <xf numFmtId="0" fontId="62" fillId="0" borderId="41" applyNumberFormat="0" applyFill="0" applyAlignment="0" applyProtection="0"/>
    <xf numFmtId="0" fontId="7" fillId="0" borderId="0"/>
    <xf numFmtId="0" fontId="35" fillId="0" borderId="42"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7" fillId="0" borderId="0"/>
    <xf numFmtId="0" fontId="35" fillId="0" borderId="42" applyNumberFormat="0" applyFill="0" applyAlignment="0" applyProtection="0"/>
    <xf numFmtId="0" fontId="7" fillId="0" borderId="0"/>
    <xf numFmtId="0" fontId="35" fillId="0" borderId="42" applyNumberFormat="0" applyFill="0" applyAlignment="0" applyProtection="0"/>
    <xf numFmtId="0" fontId="35" fillId="0" borderId="42" applyNumberFormat="0" applyFill="0" applyAlignment="0" applyProtection="0"/>
    <xf numFmtId="0" fontId="35" fillId="0" borderId="42" applyNumberFormat="0" applyFill="0" applyAlignment="0" applyProtection="0"/>
    <xf numFmtId="0" fontId="7" fillId="0" borderId="0"/>
    <xf numFmtId="0" fontId="62" fillId="0" borderId="41" applyNumberFormat="0" applyFill="0" applyAlignment="0" applyProtection="0"/>
    <xf numFmtId="0" fontId="35" fillId="0" borderId="42" applyNumberFormat="0" applyFill="0" applyAlignment="0" applyProtection="0"/>
    <xf numFmtId="0" fontId="7" fillId="0" borderId="0"/>
    <xf numFmtId="0" fontId="119" fillId="0" borderId="41" applyNumberFormat="0" applyFill="0" applyAlignment="0" applyProtection="0"/>
    <xf numFmtId="0" fontId="7" fillId="0" borderId="0"/>
    <xf numFmtId="0" fontId="62" fillId="0" borderId="41"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83" fillId="0" borderId="25" applyNumberFormat="0" applyFill="0" applyAlignment="0" applyProtection="0"/>
    <xf numFmtId="0" fontId="83" fillId="0" borderId="25" applyNumberFormat="0" applyFill="0" applyAlignment="0" applyProtection="0"/>
    <xf numFmtId="0" fontId="7" fillId="0" borderId="0"/>
    <xf numFmtId="0" fontId="7" fillId="0" borderId="0"/>
    <xf numFmtId="0" fontId="83" fillId="0" borderId="25" applyNumberFormat="0" applyFill="0" applyAlignment="0" applyProtection="0"/>
    <xf numFmtId="0" fontId="83" fillId="0" borderId="25" applyNumberFormat="0" applyFill="0" applyAlignment="0" applyProtection="0"/>
    <xf numFmtId="0" fontId="62" fillId="0" borderId="41" applyNumberFormat="0" applyFill="0" applyAlignment="0" applyProtection="0"/>
    <xf numFmtId="0" fontId="35" fillId="0" borderId="25" applyNumberFormat="0" applyFill="0" applyAlignment="0" applyProtection="0"/>
    <xf numFmtId="0" fontId="7" fillId="0" borderId="0"/>
    <xf numFmtId="0" fontId="35" fillId="0" borderId="41" applyNumberFormat="0" applyFill="0" applyAlignment="0" applyProtection="0"/>
    <xf numFmtId="0" fontId="35" fillId="0" borderId="25"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7" fillId="0" borderId="0"/>
    <xf numFmtId="0" fontId="35" fillId="0" borderId="25" applyNumberFormat="0" applyFill="0" applyAlignment="0" applyProtection="0"/>
    <xf numFmtId="0" fontId="7" fillId="0" borderId="0"/>
    <xf numFmtId="0" fontId="35" fillId="0" borderId="25" applyNumberFormat="0" applyFill="0" applyAlignment="0" applyProtection="0"/>
    <xf numFmtId="0" fontId="7" fillId="0" borderId="0"/>
    <xf numFmtId="0" fontId="62" fillId="0" borderId="41" applyNumberFormat="0" applyFill="0" applyAlignment="0" applyProtection="0"/>
    <xf numFmtId="0" fontId="62" fillId="0" borderId="41"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7" fillId="0" borderId="0"/>
    <xf numFmtId="0" fontId="62" fillId="0" borderId="41" applyNumberFormat="0" applyFill="0" applyAlignment="0" applyProtection="0"/>
    <xf numFmtId="0" fontId="62" fillId="0" borderId="41" applyNumberFormat="0" applyFill="0" applyAlignment="0" applyProtection="0"/>
    <xf numFmtId="0" fontId="7" fillId="0" borderId="0"/>
    <xf numFmtId="0" fontId="35" fillId="0" borderId="25"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120" fillId="0" borderId="25" applyNumberFormat="0" applyFill="0" applyAlignment="0" applyProtection="0"/>
    <xf numFmtId="0" fontId="120" fillId="0" borderId="25" applyNumberFormat="0" applyFill="0" applyAlignment="0" applyProtection="0"/>
    <xf numFmtId="0" fontId="7" fillId="0" borderId="0"/>
    <xf numFmtId="0" fontId="7" fillId="0" borderId="0"/>
    <xf numFmtId="0" fontId="35" fillId="0" borderId="25" applyNumberFormat="0" applyFill="0" applyAlignment="0" applyProtection="0"/>
    <xf numFmtId="0" fontId="35" fillId="0" borderId="25" applyNumberFormat="0" applyFill="0" applyAlignment="0" applyProtection="0"/>
    <xf numFmtId="0" fontId="120" fillId="0" borderId="25"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119" fillId="0" borderId="41" applyNumberFormat="0" applyFill="0" applyAlignment="0" applyProtection="0"/>
    <xf numFmtId="0" fontId="119" fillId="0" borderId="41" applyNumberFormat="0" applyFill="0" applyAlignment="0" applyProtection="0"/>
    <xf numFmtId="0" fontId="7" fillId="0" borderId="0"/>
    <xf numFmtId="0" fontId="35" fillId="0" borderId="25" applyNumberFormat="0" applyFill="0" applyAlignment="0" applyProtection="0"/>
    <xf numFmtId="0" fontId="7" fillId="0" borderId="0"/>
    <xf numFmtId="0" fontId="35" fillId="0" borderId="25"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62" fillId="0" borderId="41" applyNumberFormat="0" applyFill="0" applyAlignment="0" applyProtection="0"/>
    <xf numFmtId="0" fontId="62" fillId="0" borderId="41" applyNumberFormat="0" applyFill="0" applyAlignment="0" applyProtection="0"/>
    <xf numFmtId="0" fontId="7" fillId="0" borderId="0"/>
    <xf numFmtId="0" fontId="19" fillId="7" borderId="0" applyBorder="0" applyProtection="0"/>
    <xf numFmtId="0" fontId="7" fillId="0" borderId="0"/>
    <xf numFmtId="0" fontId="37" fillId="0" borderId="0" applyNumberFormat="0" applyFill="0" applyBorder="0" applyAlignment="0" applyProtection="0"/>
    <xf numFmtId="0" fontId="63" fillId="0" borderId="0" applyNumberFormat="0" applyFill="0" applyBorder="0" applyAlignment="0" applyProtection="0"/>
    <xf numFmtId="0" fontId="7" fillId="0" borderId="0"/>
    <xf numFmtId="0" fontId="37" fillId="0" borderId="0" applyNumberFormat="0" applyFill="0" applyBorder="0" applyAlignment="0" applyProtection="0"/>
    <xf numFmtId="0" fontId="37"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7" fillId="0" borderId="0"/>
    <xf numFmtId="0" fontId="98" fillId="0" borderId="0" applyNumberFormat="0" applyFill="0" applyBorder="0" applyAlignment="0" applyProtection="0"/>
    <xf numFmtId="0" fontId="63" fillId="0" borderId="0" applyNumberFormat="0" applyFill="0" applyBorder="0" applyAlignment="0" applyProtection="0"/>
    <xf numFmtId="0" fontId="7" fillId="0" borderId="0"/>
    <xf numFmtId="0" fontId="63"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 fillId="0" borderId="0"/>
    <xf numFmtId="0" fontId="7" fillId="0" borderId="0"/>
    <xf numFmtId="0" fontId="82" fillId="0" borderId="0" applyNumberFormat="0" applyFill="0" applyBorder="0" applyAlignment="0" applyProtection="0"/>
    <xf numFmtId="0" fontId="82" fillId="0" borderId="0" applyNumberFormat="0" applyFill="0" applyBorder="0" applyAlignment="0" applyProtection="0"/>
    <xf numFmtId="0" fontId="63" fillId="0" borderId="0" applyNumberFormat="0" applyFill="0" applyBorder="0" applyAlignment="0" applyProtection="0"/>
    <xf numFmtId="0" fontId="7" fillId="0" borderId="0"/>
    <xf numFmtId="0" fontId="14" fillId="0" borderId="0"/>
    <xf numFmtId="0" fontId="63" fillId="0" borderId="0" applyNumberFormat="0" applyFill="0" applyBorder="0" applyAlignment="0" applyProtection="0"/>
    <xf numFmtId="0" fontId="37" fillId="0" borderId="0" applyNumberFormat="0" applyFill="0" applyBorder="0" applyAlignment="0" applyProtection="0"/>
    <xf numFmtId="0" fontId="7" fillId="0" borderId="0"/>
    <xf numFmtId="0" fontId="7" fillId="0" borderId="0"/>
    <xf numFmtId="0" fontId="37" fillId="0" borderId="0" applyNumberFormat="0" applyFill="0" applyBorder="0" applyAlignment="0" applyProtection="0"/>
    <xf numFmtId="0" fontId="37" fillId="0" borderId="0" applyNumberFormat="0" applyFill="0" applyBorder="0" applyAlignment="0" applyProtection="0"/>
    <xf numFmtId="0" fontId="63" fillId="0" borderId="0" applyNumberFormat="0" applyFill="0" applyBorder="0" applyAlignment="0" applyProtection="0"/>
    <xf numFmtId="0" fontId="7" fillId="0" borderId="0"/>
    <xf numFmtId="0" fontId="37"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7" fillId="0" borderId="0"/>
    <xf numFmtId="0" fontId="7" fillId="0" borderId="0"/>
    <xf numFmtId="0" fontId="37" fillId="0" borderId="0" applyNumberFormat="0" applyFill="0" applyBorder="0" applyAlignment="0" applyProtection="0"/>
    <xf numFmtId="0" fontId="37" fillId="0" borderId="0" applyNumberFormat="0" applyFill="0" applyBorder="0" applyAlignment="0" applyProtection="0"/>
    <xf numFmtId="0" fontId="121" fillId="0" borderId="0" applyNumberFormat="0" applyFill="0" applyBorder="0" applyAlignment="0" applyProtection="0"/>
    <xf numFmtId="0" fontId="63" fillId="0" borderId="0" applyNumberFormat="0" applyFill="0" applyBorder="0" applyAlignment="0" applyProtection="0"/>
    <xf numFmtId="0" fontId="7" fillId="0" borderId="0"/>
    <xf numFmtId="0" fontId="37" fillId="0" borderId="0" applyNumberFormat="0" applyFill="0" applyBorder="0" applyAlignment="0" applyProtection="0"/>
    <xf numFmtId="0" fontId="7" fillId="0" borderId="0"/>
    <xf numFmtId="0" fontId="37"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7" fillId="0" borderId="0"/>
    <xf numFmtId="0" fontId="34" fillId="0" borderId="0" applyNumberFormat="0" applyFill="0" applyBorder="0" applyAlignment="0" applyProtection="0"/>
    <xf numFmtId="0" fontId="64" fillId="0" borderId="0" applyNumberFormat="0" applyFill="0" applyBorder="0" applyAlignment="0" applyProtection="0"/>
    <xf numFmtId="0" fontId="7" fillId="0" borderId="0"/>
    <xf numFmtId="0" fontId="34"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7" fillId="0" borderId="0"/>
    <xf numFmtId="0" fontId="122" fillId="0" borderId="0" applyNumberFormat="0" applyFill="0" applyBorder="0" applyAlignment="0" applyProtection="0"/>
    <xf numFmtId="0" fontId="64" fillId="0" borderId="0" applyNumberFormat="0" applyFill="0" applyBorder="0" applyAlignment="0" applyProtection="0"/>
    <xf numFmtId="0" fontId="7" fillId="0" borderId="0"/>
    <xf numFmtId="0" fontId="64"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7" fillId="0" borderId="0"/>
    <xf numFmtId="0" fontId="7" fillId="0" borderId="0"/>
    <xf numFmtId="0" fontId="81" fillId="0" borderId="0" applyNumberFormat="0" applyFill="0" applyBorder="0" applyAlignment="0" applyProtection="0"/>
    <xf numFmtId="0" fontId="81" fillId="0" borderId="0" applyNumberFormat="0" applyFill="0" applyBorder="0" applyAlignment="0" applyProtection="0"/>
    <xf numFmtId="0" fontId="64" fillId="0" borderId="0" applyNumberFormat="0" applyFill="0" applyBorder="0" applyAlignment="0" applyProtection="0"/>
    <xf numFmtId="0" fontId="7" fillId="0" borderId="0"/>
    <xf numFmtId="0" fontId="64" fillId="0" borderId="0" applyNumberFormat="0" applyFill="0" applyBorder="0" applyAlignment="0" applyProtection="0"/>
    <xf numFmtId="0" fontId="34" fillId="0" borderId="0" applyNumberFormat="0" applyFill="0" applyBorder="0" applyAlignment="0" applyProtection="0"/>
    <xf numFmtId="0" fontId="7" fillId="0" borderId="0"/>
    <xf numFmtId="0" fontId="7" fillId="0" borderId="0"/>
    <xf numFmtId="0" fontId="34"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7" fillId="0" borderId="0"/>
    <xf numFmtId="0" fontId="3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7" fillId="0" borderId="0"/>
    <xf numFmtId="0" fontId="7" fillId="0" borderId="0"/>
    <xf numFmtId="0" fontId="34" fillId="0" borderId="0" applyNumberFormat="0" applyFill="0" applyBorder="0" applyAlignment="0" applyProtection="0"/>
    <xf numFmtId="0" fontId="34" fillId="0" borderId="0" applyNumberFormat="0" applyFill="0" applyBorder="0" applyAlignment="0" applyProtection="0"/>
    <xf numFmtId="0" fontId="12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7" fillId="0" borderId="0"/>
    <xf numFmtId="0" fontId="34" fillId="0" borderId="0" applyNumberFormat="0" applyFill="0" applyBorder="0" applyAlignment="0" applyProtection="0"/>
    <xf numFmtId="0" fontId="7" fillId="0" borderId="0"/>
    <xf numFmtId="0" fontId="3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7" fillId="0" borderId="0"/>
    <xf numFmtId="0" fontId="22" fillId="0" borderId="0" applyNumberFormat="0" applyFill="0" applyBorder="0" applyAlignment="0" applyProtection="0"/>
    <xf numFmtId="0" fontId="22"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2" fillId="0" borderId="0" applyNumberFormat="0" applyFill="0" applyBorder="0" applyAlignment="0" applyProtection="0"/>
    <xf numFmtId="0" fontId="65" fillId="0" borderId="0" applyNumberFormat="0" applyFill="0" applyBorder="0" applyAlignment="0" applyProtection="0"/>
    <xf numFmtId="0" fontId="119" fillId="0" borderId="41" applyNumberFormat="0" applyFill="0" applyAlignment="0" applyProtection="0"/>
    <xf numFmtId="0" fontId="67" fillId="0" borderId="0" applyNumberFormat="0" applyFill="0" applyBorder="0" applyAlignment="0" applyProtection="0"/>
    <xf numFmtId="0" fontId="7" fillId="0" borderId="0"/>
    <xf numFmtId="0" fontId="22" fillId="0" borderId="0" applyNumberFormat="0" applyFill="0" applyBorder="0" applyAlignment="0" applyProtection="0"/>
    <xf numFmtId="0" fontId="65" fillId="0" borderId="0" applyNumberFormat="0" applyFill="0" applyBorder="0" applyAlignment="0" applyProtection="0"/>
    <xf numFmtId="0" fontId="7" fillId="0" borderId="0"/>
    <xf numFmtId="0" fontId="66" fillId="0" borderId="0" applyNumberFormat="0" applyFill="0" applyBorder="0" applyAlignment="0" applyProtection="0"/>
    <xf numFmtId="0" fontId="7" fillId="0" borderId="0"/>
    <xf numFmtId="0" fontId="66" fillId="0" borderId="0" applyNumberFormat="0" applyFill="0" applyBorder="0" applyAlignment="0" applyProtection="0"/>
    <xf numFmtId="0" fontId="65" fillId="0" borderId="0" applyNumberFormat="0" applyFill="0" applyBorder="0" applyAlignment="0" applyProtection="0"/>
    <xf numFmtId="0" fontId="7" fillId="0" borderId="0"/>
    <xf numFmtId="0" fontId="67" fillId="0" borderId="0" applyNumberFormat="0" applyFill="0" applyBorder="0" applyAlignment="0" applyProtection="0"/>
    <xf numFmtId="0" fontId="7" fillId="0" borderId="0"/>
    <xf numFmtId="0" fontId="66" fillId="0" borderId="0" applyNumberFormat="0" applyFill="0" applyBorder="0" applyAlignment="0" applyProtection="0"/>
    <xf numFmtId="0" fontId="7" fillId="0" borderId="0"/>
    <xf numFmtId="0" fontId="67" fillId="0" borderId="0" applyNumberFormat="0" applyFill="0" applyBorder="0" applyAlignment="0" applyProtection="0"/>
    <xf numFmtId="0" fontId="7" fillId="0" borderId="0"/>
    <xf numFmtId="0" fontId="67" fillId="0" borderId="0" applyNumberFormat="0" applyFill="0" applyBorder="0" applyAlignment="0" applyProtection="0"/>
    <xf numFmtId="0" fontId="7" fillId="0" borderId="0"/>
    <xf numFmtId="0" fontId="65" fillId="0" borderId="0" applyNumberFormat="0" applyFill="0" applyBorder="0" applyAlignment="0" applyProtection="0"/>
    <xf numFmtId="0" fontId="7" fillId="0" borderId="0"/>
    <xf numFmtId="0" fontId="65" fillId="0" borderId="0" applyNumberFormat="0" applyFill="0" applyBorder="0" applyAlignment="0" applyProtection="0"/>
    <xf numFmtId="0" fontId="7" fillId="0" borderId="0"/>
    <xf numFmtId="0" fontId="65"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65" fillId="0" borderId="0" applyNumberFormat="0" applyFill="0" applyBorder="0" applyAlignment="0" applyProtection="0"/>
    <xf numFmtId="0" fontId="7" fillId="0" borderId="0"/>
    <xf numFmtId="0" fontId="7" fillId="0" borderId="0"/>
    <xf numFmtId="0" fontId="22" fillId="0" borderId="0" applyNumberFormat="0" applyFill="0" applyBorder="0" applyAlignment="0" applyProtection="0"/>
    <xf numFmtId="0" fontId="22" fillId="0" borderId="0" applyNumberFormat="0" applyFill="0" applyBorder="0" applyAlignment="0" applyProtection="0"/>
    <xf numFmtId="0" fontId="65" fillId="0" borderId="0" applyNumberFormat="0" applyFill="0" applyBorder="0" applyAlignment="0" applyProtection="0"/>
    <xf numFmtId="0" fontId="7" fillId="0" borderId="0"/>
    <xf numFmtId="0" fontId="65" fillId="0" borderId="0" applyNumberFormat="0" applyFill="0" applyBorder="0" applyAlignment="0" applyProtection="0"/>
    <xf numFmtId="0" fontId="65"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7" fillId="0" borderId="0"/>
    <xf numFmtId="0" fontId="22" fillId="0" borderId="0" applyNumberFormat="0" applyFill="0" applyBorder="0" applyAlignment="0" applyProtection="0"/>
    <xf numFmtId="0" fontId="65" fillId="0" borderId="0" applyNumberFormat="0" applyFill="0" applyBorder="0" applyAlignment="0" applyProtection="0"/>
    <xf numFmtId="0" fontId="7" fillId="0" borderId="0"/>
    <xf numFmtId="0" fontId="65" fillId="0" borderId="0" applyNumberFormat="0" applyFill="0" applyBorder="0" applyAlignment="0" applyProtection="0"/>
    <xf numFmtId="0" fontId="7" fillId="0" borderId="0"/>
    <xf numFmtId="0" fontId="65" fillId="0" borderId="0" applyNumberFormat="0" applyFill="0" applyBorder="0" applyAlignment="0" applyProtection="0"/>
    <xf numFmtId="0" fontId="7" fillId="0" borderId="0"/>
    <xf numFmtId="0" fontId="65" fillId="0" borderId="0" applyNumberFormat="0" applyFill="0" applyBorder="0" applyAlignment="0" applyProtection="0"/>
    <xf numFmtId="0" fontId="7" fillId="0" borderId="0"/>
    <xf numFmtId="0" fontId="22" fillId="0" borderId="0" applyNumberFormat="0" applyFill="0" applyBorder="0" applyAlignment="0" applyProtection="0"/>
    <xf numFmtId="0" fontId="7" fillId="0" borderId="0"/>
    <xf numFmtId="0" fontId="22" fillId="0" borderId="0" applyNumberFormat="0" applyFill="0" applyBorder="0" applyAlignment="0" applyProtection="0"/>
    <xf numFmtId="0" fontId="22"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7" fillId="0" borderId="0"/>
    <xf numFmtId="0" fontId="7" fillId="0" borderId="0"/>
    <xf numFmtId="0" fontId="65" fillId="0" borderId="0" applyNumberFormat="0" applyFill="0" applyBorder="0" applyAlignment="0" applyProtection="0"/>
    <xf numFmtId="0" fontId="65" fillId="0" borderId="0" applyNumberFormat="0" applyFill="0" applyBorder="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47" borderId="40"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7" fillId="0" borderId="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7" fillId="0" borderId="0"/>
    <xf numFmtId="0" fontId="3" fillId="14" borderId="24" applyNumberFormat="0" applyFont="0" applyAlignment="0" applyProtection="0"/>
    <xf numFmtId="0" fontId="3" fillId="14" borderId="24"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3" fillId="14" borderId="24" applyNumberFormat="0" applyFont="0" applyAlignment="0" applyProtection="0"/>
    <xf numFmtId="0" fontId="3" fillId="14" borderId="24"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38"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38"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38"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38" fillId="84" borderId="40" applyNumberFormat="0" applyAlignment="0" applyProtection="0"/>
    <xf numFmtId="0" fontId="3" fillId="14" borderId="24" applyNumberFormat="0" applyFont="0" applyAlignment="0" applyProtection="0"/>
    <xf numFmtId="0" fontId="38" fillId="14" borderId="24" applyNumberFormat="0" applyFont="0" applyAlignment="0" applyProtection="0"/>
    <xf numFmtId="0" fontId="7" fillId="0" borderId="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7" fillId="0" borderId="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7" fillId="0" borderId="0"/>
    <xf numFmtId="0" fontId="3" fillId="14" borderId="24" applyNumberFormat="0" applyFont="0" applyAlignment="0" applyProtection="0"/>
    <xf numFmtId="0" fontId="3" fillId="14" borderId="24" applyNumberFormat="0" applyFont="0" applyAlignment="0" applyProtection="0"/>
    <xf numFmtId="0" fontId="7" fillId="0" borderId="0"/>
    <xf numFmtId="0" fontId="7" fillId="0" borderId="0"/>
    <xf numFmtId="0" fontId="3" fillId="14" borderId="24" applyNumberFormat="0" applyFont="0" applyAlignment="0" applyProtection="0"/>
    <xf numFmtId="0" fontId="3" fillId="14" borderId="24" applyNumberFormat="0" applyFont="0" applyAlignment="0" applyProtection="0"/>
    <xf numFmtId="0" fontId="7" fillId="47" borderId="40" applyNumberFormat="0" applyFont="0" applyAlignment="0" applyProtection="0"/>
    <xf numFmtId="0" fontId="7" fillId="0" borderId="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38" fillId="47" borderId="40" applyNumberFormat="0" applyFont="0" applyAlignment="0" applyProtection="0"/>
    <xf numFmtId="0" fontId="38"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7" fillId="47" borderId="40" applyNumberFormat="0" applyFont="0" applyAlignment="0" applyProtection="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5" fillId="14" borderId="24" applyNumberFormat="0" applyFont="0" applyAlignment="0" applyProtection="0"/>
    <xf numFmtId="0" fontId="5"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38"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7" fillId="47" borderId="40" applyNumberFormat="0" applyFont="0" applyAlignment="0" applyProtection="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38" fillId="47" borderId="40" applyNumberFormat="0" applyFont="0" applyAlignment="0" applyProtection="0"/>
    <xf numFmtId="0" fontId="38"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17" fillId="47" borderId="40" applyNumberFormat="0" applyFont="0" applyAlignment="0" applyProtection="0"/>
    <xf numFmtId="0" fontId="1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38" fillId="14" borderId="24" applyNumberFormat="0" applyFont="0" applyAlignment="0" applyProtection="0"/>
    <xf numFmtId="0" fontId="38"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5"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38"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38"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47" borderId="40" applyNumberFormat="0" applyFont="0" applyAlignment="0" applyProtection="0"/>
    <xf numFmtId="0" fontId="38" fillId="47" borderId="40" applyNumberFormat="0" applyFont="0" applyAlignment="0" applyProtection="0"/>
    <xf numFmtId="0" fontId="7" fillId="0" borderId="0"/>
    <xf numFmtId="0" fontId="1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5" fillId="14" borderId="24" applyNumberFormat="0" applyFont="0" applyAlignment="0" applyProtection="0"/>
    <xf numFmtId="0" fontId="5"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5" fillId="14" borderId="24" applyNumberFormat="0" applyFont="0" applyAlignment="0" applyProtection="0"/>
    <xf numFmtId="0" fontId="5" fillId="14" borderId="24" applyNumberFormat="0" applyFont="0" applyAlignment="0" applyProtection="0"/>
    <xf numFmtId="0" fontId="7" fillId="0" borderId="0"/>
    <xf numFmtId="0" fontId="38" fillId="47" borderId="40" applyNumberFormat="0" applyFont="0" applyAlignment="0" applyProtection="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3" fillId="14" borderId="24"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0" borderId="0"/>
    <xf numFmtId="0" fontId="7" fillId="0" borderId="0"/>
    <xf numFmtId="0" fontId="18" fillId="14" borderId="24" applyNumberFormat="0" applyFont="0" applyAlignment="0" applyProtection="0"/>
    <xf numFmtId="0" fontId="18" fillId="14" borderId="24" applyNumberFormat="0" applyFont="0" applyAlignment="0" applyProtection="0"/>
    <xf numFmtId="0" fontId="7" fillId="47" borderId="40" applyNumberFormat="0" applyFont="0" applyAlignment="0" applyProtection="0"/>
    <xf numFmtId="0" fontId="7" fillId="0" borderId="0"/>
    <xf numFmtId="0" fontId="38" fillId="84" borderId="40" applyNumberForma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38" fillId="47" borderId="40" applyNumberFormat="0" applyFont="0" applyAlignment="0" applyProtection="0"/>
    <xf numFmtId="0" fontId="38" fillId="47" borderId="40"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47" borderId="40" applyNumberFormat="0" applyFont="0" applyAlignment="0" applyProtection="0"/>
    <xf numFmtId="0" fontId="38" fillId="47" borderId="40" applyNumberFormat="0" applyFont="0" applyAlignment="0" applyProtection="0"/>
    <xf numFmtId="0" fontId="7" fillId="0" borderId="0"/>
    <xf numFmtId="0" fontId="38"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47" borderId="40" applyNumberFormat="0" applyFont="0" applyAlignment="0" applyProtection="0"/>
    <xf numFmtId="0" fontId="38" fillId="47" borderId="40" applyNumberFormat="0" applyFont="0" applyAlignment="0" applyProtection="0"/>
    <xf numFmtId="0" fontId="7" fillId="0" borderId="0"/>
    <xf numFmtId="0" fontId="38"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84" borderId="40" applyNumberFormat="0" applyAlignment="0" applyProtection="0"/>
    <xf numFmtId="0" fontId="38" fillId="84" borderId="40" applyNumberForma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38" fillId="84" borderId="40" applyNumberForma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5" fillId="14" borderId="24" applyNumberFormat="0" applyFont="0" applyAlignment="0" applyProtection="0"/>
    <xf numFmtId="0" fontId="5"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3" fillId="14" borderId="24" applyNumberFormat="0" applyFont="0" applyAlignment="0" applyProtection="0"/>
    <xf numFmtId="0" fontId="3"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84" borderId="40" applyNumberFormat="0" applyAlignment="0" applyProtection="0"/>
    <xf numFmtId="0" fontId="7" fillId="84" borderId="40" applyNumberForma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85" fillId="14" borderId="24" applyNumberFormat="0" applyFont="0" applyAlignment="0" applyProtection="0"/>
    <xf numFmtId="0" fontId="85" fillId="14" borderId="24"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85"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85" fillId="14" borderId="24" applyNumberFormat="0" applyFont="0" applyAlignment="0" applyProtection="0"/>
    <xf numFmtId="0" fontId="85" fillId="14" borderId="24" applyNumberFormat="0" applyFont="0" applyAlignment="0" applyProtection="0"/>
    <xf numFmtId="0" fontId="38" fillId="14" borderId="24" applyNumberFormat="0" applyFont="0" applyAlignment="0" applyProtection="0"/>
    <xf numFmtId="0" fontId="85" fillId="14" borderId="24" applyNumberFormat="0" applyFont="0" applyAlignment="0" applyProtection="0"/>
    <xf numFmtId="0" fontId="85" fillId="14" borderId="24" applyNumberFormat="0" applyFont="0" applyAlignment="0" applyProtection="0"/>
    <xf numFmtId="0" fontId="7" fillId="0" borderId="0"/>
    <xf numFmtId="0" fontId="7" fillId="0" borderId="0"/>
    <xf numFmtId="0" fontId="85" fillId="14" borderId="24" applyNumberFormat="0" applyFont="0" applyAlignment="0" applyProtection="0"/>
    <xf numFmtId="0" fontId="85"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7" fillId="0" borderId="0"/>
    <xf numFmtId="0" fontId="38" fillId="14" borderId="24" applyNumberFormat="0" applyFont="0" applyAlignment="0" applyProtection="0"/>
    <xf numFmtId="0" fontId="85" fillId="14" borderId="24" applyNumberFormat="0" applyFont="0" applyAlignment="0" applyProtection="0"/>
    <xf numFmtId="0" fontId="85"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85" fillId="14" borderId="24" applyNumberFormat="0" applyFont="0" applyAlignment="0" applyProtection="0"/>
    <xf numFmtId="0" fontId="85" fillId="14" borderId="24" applyNumberFormat="0" applyFont="0" applyAlignment="0" applyProtection="0"/>
    <xf numFmtId="0" fontId="7" fillId="0" borderId="0"/>
    <xf numFmtId="0" fontId="7" fillId="0" borderId="0"/>
    <xf numFmtId="0" fontId="85" fillId="14" borderId="24" applyNumberFormat="0" applyFont="0" applyAlignment="0" applyProtection="0"/>
    <xf numFmtId="0" fontId="85"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85"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85" fillId="14" borderId="24" applyNumberFormat="0" applyFont="0" applyAlignment="0" applyProtection="0"/>
    <xf numFmtId="0" fontId="85" fillId="14" borderId="24" applyNumberFormat="0" applyFont="0" applyAlignment="0" applyProtection="0"/>
    <xf numFmtId="0" fontId="38" fillId="14" borderId="24" applyNumberFormat="0" applyFont="0" applyAlignment="0" applyProtection="0"/>
    <xf numFmtId="0" fontId="38" fillId="14" borderId="24" applyNumberFormat="0" applyFont="0" applyAlignment="0" applyProtection="0"/>
    <xf numFmtId="0" fontId="85" fillId="14" borderId="24" applyNumberFormat="0" applyFont="0" applyAlignment="0" applyProtection="0"/>
    <xf numFmtId="0" fontId="85" fillId="14" borderId="24" applyNumberFormat="0" applyFont="0" applyAlignment="0" applyProtection="0"/>
    <xf numFmtId="0" fontId="7" fillId="0" borderId="0"/>
    <xf numFmtId="0" fontId="7" fillId="0" borderId="0"/>
    <xf numFmtId="0" fontId="85" fillId="14" borderId="24" applyNumberFormat="0" applyFont="0" applyAlignment="0" applyProtection="0"/>
    <xf numFmtId="0" fontId="85"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85" fillId="14" borderId="24" applyNumberFormat="0" applyFont="0" applyAlignment="0" applyProtection="0"/>
    <xf numFmtId="0" fontId="85"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38" fillId="14" borderId="24" applyNumberFormat="0" applyFont="0" applyAlignment="0" applyProtection="0"/>
    <xf numFmtId="0" fontId="85" fillId="14" borderId="24" applyNumberFormat="0" applyFont="0" applyAlignment="0" applyProtection="0"/>
    <xf numFmtId="0" fontId="85"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0" borderId="0"/>
    <xf numFmtId="0" fontId="38" fillId="14" borderId="24" applyNumberFormat="0" applyFont="0" applyAlignment="0" applyProtection="0"/>
    <xf numFmtId="0" fontId="7" fillId="0" borderId="0"/>
    <xf numFmtId="0" fontId="38" fillId="14" borderId="24"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7" fillId="47" borderId="40" applyNumberFormat="0" applyFont="0" applyAlignment="0" applyProtection="0"/>
    <xf numFmtId="0" fontId="7" fillId="0" borderId="0"/>
    <xf numFmtId="0" fontId="7" fillId="47" borderId="40" applyNumberFormat="0" applyFont="0" applyAlignment="0" applyProtection="0"/>
    <xf numFmtId="0" fontId="7" fillId="47" borderId="40" applyNumberFormat="0" applyFont="0" applyAlignment="0" applyProtection="0"/>
    <xf numFmtId="0" fontId="7" fillId="0" borderId="0"/>
    <xf numFmtId="0" fontId="38" fillId="14" borderId="24" applyNumberFormat="0" applyFont="0" applyAlignment="0" applyProtection="0"/>
    <xf numFmtId="0" fontId="7" fillId="0" borderId="0"/>
    <xf numFmtId="44" fontId="1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7" fillId="0" borderId="0"/>
    <xf numFmtId="44" fontId="7" fillId="0" borderId="0" applyFont="0" applyFill="0" applyBorder="0" applyAlignment="0" applyProtection="0"/>
    <xf numFmtId="44" fontId="7" fillId="0" borderId="0" applyFont="0" applyFill="0" applyBorder="0" applyAlignment="0" applyProtection="0"/>
    <xf numFmtId="0" fontId="7" fillId="0" borderId="0"/>
    <xf numFmtId="0" fontId="122" fillId="0" borderId="0" applyNumberFormat="0" applyFill="0" applyBorder="0" applyAlignment="0" applyProtection="0"/>
    <xf numFmtId="0" fontId="27" fillId="9" borderId="0" applyNumberFormat="0" applyBorder="0" applyAlignment="0" applyProtection="0"/>
    <xf numFmtId="0" fontId="7" fillId="0" borderId="0"/>
    <xf numFmtId="0" fontId="7" fillId="0" borderId="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27" fillId="9"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7" fillId="0" borderId="0"/>
    <xf numFmtId="0" fontId="69" fillId="43" borderId="0" applyNumberFormat="0" applyBorder="0" applyAlignment="0" applyProtection="0"/>
    <xf numFmtId="0" fontId="69" fillId="43" borderId="0" applyNumberFormat="0" applyBorder="0" applyAlignment="0" applyProtection="0"/>
    <xf numFmtId="0" fontId="7" fillId="0" borderId="0"/>
    <xf numFmtId="0" fontId="88" fillId="43" borderId="0" applyNumberFormat="0" applyBorder="0" applyAlignment="0" applyProtection="0"/>
    <xf numFmtId="0" fontId="7" fillId="0" borderId="0"/>
    <xf numFmtId="0" fontId="69" fillId="43" borderId="0" applyNumberFormat="0" applyBorder="0" applyAlignment="0" applyProtection="0"/>
    <xf numFmtId="0" fontId="7" fillId="0" borderId="0"/>
    <xf numFmtId="0" fontId="27" fillId="9" borderId="0" applyNumberFormat="0" applyBorder="0" applyAlignment="0" applyProtection="0"/>
    <xf numFmtId="0" fontId="27" fillId="9"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 fillId="0" borderId="0"/>
    <xf numFmtId="0" fontId="7" fillId="0" borderId="0"/>
    <xf numFmtId="0" fontId="27" fillId="9" borderId="0" applyNumberFormat="0" applyBorder="0" applyAlignment="0" applyProtection="0"/>
    <xf numFmtId="0" fontId="7" fillId="0" borderId="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69" fillId="42"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88" fillId="43" borderId="0" applyNumberFormat="0" applyBorder="0" applyAlignment="0" applyProtection="0"/>
    <xf numFmtId="0" fontId="88" fillId="43" borderId="0" applyNumberFormat="0" applyBorder="0" applyAlignment="0" applyProtection="0"/>
    <xf numFmtId="0" fontId="7" fillId="0" borderId="0"/>
    <xf numFmtId="0" fontId="27" fillId="9"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7" fillId="0" borderId="0"/>
    <xf numFmtId="0" fontId="69" fillId="43" borderId="0" applyNumberFormat="0" applyBorder="0" applyAlignment="0" applyProtection="0"/>
    <xf numFmtId="0" fontId="69" fillId="43"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7" fillId="0" borderId="0"/>
    <xf numFmtId="0" fontId="27" fillId="9" borderId="0" applyNumberFormat="0" applyBorder="0" applyAlignment="0" applyProtection="0"/>
    <xf numFmtId="0" fontId="7" fillId="0" borderId="0"/>
    <xf numFmtId="0" fontId="27" fillId="9"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7" fillId="0" borderId="0"/>
    <xf numFmtId="0" fontId="5" fillId="0" borderId="0"/>
    <xf numFmtId="0" fontId="1" fillId="0" borderId="0"/>
    <xf numFmtId="0" fontId="14" fillId="0" borderId="0"/>
  </cellStyleXfs>
  <cellXfs count="311">
    <xf numFmtId="0" fontId="0" fillId="0" borderId="0" xfId="0"/>
    <xf numFmtId="0" fontId="0" fillId="0" borderId="0" xfId="2" applyFont="1" applyBorder="1" applyAlignment="1">
      <alignment horizontal="center" vertical="center"/>
    </xf>
    <xf numFmtId="0" fontId="0" fillId="0" borderId="0" xfId="2" applyFont="1" applyAlignment="1">
      <alignment horizontal="center" vertical="center"/>
    </xf>
    <xf numFmtId="0" fontId="0" fillId="0" borderId="0" xfId="2" applyFont="1" applyBorder="1" applyAlignment="1">
      <alignment horizontal="center" vertical="center" wrapText="1"/>
    </xf>
    <xf numFmtId="0" fontId="9" fillId="3" borderId="1" xfId="2" applyFont="1" applyFill="1" applyBorder="1" applyAlignment="1">
      <alignment horizontal="center" vertical="center" wrapText="1"/>
    </xf>
    <xf numFmtId="0" fontId="11" fillId="6" borderId="4" xfId="2" applyFont="1" applyFill="1" applyBorder="1" applyAlignment="1">
      <alignment horizontal="center" vertical="center" wrapText="1"/>
    </xf>
    <xf numFmtId="0" fontId="0" fillId="0" borderId="0" xfId="0" applyBorder="1"/>
    <xf numFmtId="0" fontId="0" fillId="0" borderId="13" xfId="2" applyFont="1" applyBorder="1" applyAlignment="1">
      <alignment horizontal="center" vertical="center"/>
    </xf>
    <xf numFmtId="0" fontId="0" fillId="0" borderId="0" xfId="0" applyProtection="1"/>
    <xf numFmtId="0" fontId="16" fillId="0" borderId="13" xfId="2" applyFont="1" applyBorder="1" applyAlignment="1">
      <alignment horizontal="center" vertical="center"/>
    </xf>
    <xf numFmtId="0" fontId="15" fillId="0" borderId="13" xfId="0" applyFont="1" applyBorder="1" applyAlignment="1" applyProtection="1">
      <alignment horizontal="center" vertical="center"/>
      <protection locked="0"/>
    </xf>
    <xf numFmtId="0" fontId="16" fillId="0" borderId="13" xfId="2" applyFont="1" applyBorder="1" applyAlignment="1" applyProtection="1">
      <alignment horizontal="center" vertical="center"/>
    </xf>
    <xf numFmtId="0" fontId="20" fillId="0" borderId="13" xfId="2" applyFont="1" applyBorder="1" applyAlignment="1">
      <alignment horizontal="center" vertical="center"/>
    </xf>
    <xf numFmtId="0" fontId="21" fillId="0" borderId="13" xfId="2" applyFont="1" applyBorder="1" applyAlignment="1">
      <alignment horizontal="center" vertical="center"/>
    </xf>
    <xf numFmtId="0" fontId="21" fillId="0" borderId="13" xfId="2" applyFont="1" applyBorder="1" applyAlignment="1" applyProtection="1">
      <alignment horizontal="center" vertical="center"/>
    </xf>
    <xf numFmtId="0" fontId="21" fillId="0" borderId="13" xfId="0" applyFont="1" applyBorder="1" applyAlignment="1">
      <alignment horizontal="center" vertical="center"/>
    </xf>
    <xf numFmtId="0" fontId="21" fillId="0" borderId="13" xfId="0" applyFont="1" applyBorder="1" applyAlignment="1" applyProtection="1">
      <alignment horizontal="center" vertical="center"/>
    </xf>
    <xf numFmtId="0" fontId="0" fillId="0" borderId="0" xfId="2" applyFont="1" applyBorder="1" applyAlignment="1">
      <alignment horizontal="center" vertical="center"/>
    </xf>
    <xf numFmtId="0" fontId="11" fillId="2" borderId="12" xfId="2" applyFont="1" applyFill="1" applyBorder="1" applyAlignment="1">
      <alignment horizontal="center" vertical="center" wrapText="1"/>
    </xf>
    <xf numFmtId="0" fontId="13" fillId="0" borderId="0" xfId="2" applyFont="1" applyBorder="1" applyAlignment="1">
      <alignment horizontal="center" vertical="center" wrapText="1"/>
    </xf>
    <xf numFmtId="0" fontId="21" fillId="0" borderId="13" xfId="2" applyNumberFormat="1" applyFont="1" applyBorder="1" applyAlignment="1">
      <alignment horizontal="center" vertical="center"/>
    </xf>
    <xf numFmtId="0" fontId="0" fillId="2" borderId="15" xfId="2" applyFont="1" applyFill="1" applyBorder="1" applyAlignment="1">
      <alignment vertical="center" wrapText="1"/>
    </xf>
    <xf numFmtId="0" fontId="0" fillId="0" borderId="0" xfId="2" applyFont="1" applyBorder="1" applyAlignment="1">
      <alignment horizontal="left" vertical="center"/>
    </xf>
    <xf numFmtId="0" fontId="0" fillId="0" borderId="0" xfId="0" applyAlignment="1">
      <alignment horizontal="left"/>
    </xf>
    <xf numFmtId="0" fontId="15" fillId="0" borderId="13" xfId="0" applyFont="1" applyBorder="1" applyAlignment="1" applyProtection="1">
      <alignment horizontal="left" vertical="center"/>
      <protection locked="0"/>
    </xf>
    <xf numFmtId="0" fontId="21" fillId="0" borderId="13" xfId="0" applyFont="1" applyBorder="1" applyAlignment="1">
      <alignment horizontal="left" vertical="center"/>
    </xf>
    <xf numFmtId="0" fontId="0" fillId="0" borderId="44" xfId="0" applyBorder="1"/>
    <xf numFmtId="0" fontId="0" fillId="0" borderId="44" xfId="0" applyBorder="1" applyAlignment="1">
      <alignment horizontal="left"/>
    </xf>
    <xf numFmtId="0" fontId="0" fillId="0" borderId="44" xfId="0" applyBorder="1" applyProtection="1"/>
    <xf numFmtId="0" fontId="0" fillId="0" borderId="13" xfId="0" applyBorder="1"/>
    <xf numFmtId="0" fontId="9" fillId="3" borderId="14" xfId="2" applyFont="1" applyFill="1" applyBorder="1" applyAlignment="1">
      <alignment horizontal="left" vertical="center" wrapText="1"/>
    </xf>
    <xf numFmtId="0" fontId="0" fillId="0" borderId="14" xfId="2" applyNumberFormat="1" applyFont="1" applyBorder="1" applyAlignment="1">
      <alignment horizontal="left" vertical="center"/>
    </xf>
    <xf numFmtId="0" fontId="0" fillId="0" borderId="14" xfId="2" applyNumberFormat="1" applyFont="1" applyBorder="1" applyAlignment="1">
      <alignment horizontal="left" vertical="center" wrapText="1"/>
    </xf>
    <xf numFmtId="0" fontId="9" fillId="3" borderId="46" xfId="2" applyFont="1" applyFill="1" applyBorder="1" applyAlignment="1">
      <alignment horizontal="center" vertical="center" wrapText="1"/>
    </xf>
    <xf numFmtId="0" fontId="0" fillId="0" borderId="46" xfId="0" applyBorder="1" applyAlignment="1">
      <alignment horizontal="center"/>
    </xf>
    <xf numFmtId="0" fontId="11" fillId="2" borderId="4" xfId="2" applyFont="1" applyFill="1" applyBorder="1" applyAlignment="1">
      <alignment horizontal="center" vertical="center" wrapText="1"/>
    </xf>
    <xf numFmtId="0" fontId="11" fillId="4" borderId="4" xfId="2" applyFont="1" applyFill="1" applyBorder="1" applyAlignment="1">
      <alignment horizontal="center" vertical="center" wrapText="1"/>
    </xf>
    <xf numFmtId="0" fontId="0" fillId="0" borderId="3" xfId="2" applyFont="1" applyBorder="1" applyAlignment="1">
      <alignment horizontal="center" vertical="center"/>
    </xf>
    <xf numFmtId="0" fontId="9" fillId="3" borderId="13" xfId="2" applyFont="1" applyFill="1" applyBorder="1" applyAlignment="1">
      <alignment horizontal="center" vertical="center" wrapText="1"/>
    </xf>
    <xf numFmtId="0" fontId="9" fillId="3" borderId="13" xfId="2" applyFont="1" applyFill="1" applyBorder="1" applyAlignment="1">
      <alignment horizontal="left" vertical="center" wrapText="1"/>
    </xf>
    <xf numFmtId="0" fontId="0" fillId="0" borderId="0" xfId="0" applyBorder="1" applyAlignment="1">
      <alignment horizontal="left"/>
    </xf>
    <xf numFmtId="0" fontId="0" fillId="0" borderId="0" xfId="3877" applyFont="1" applyBorder="1" applyAlignment="1">
      <alignment horizontal="center" vertical="center"/>
    </xf>
    <xf numFmtId="0" fontId="9" fillId="3" borderId="48" xfId="2" applyFont="1" applyFill="1" applyBorder="1" applyAlignment="1">
      <alignment horizontal="center" vertical="center" wrapText="1"/>
    </xf>
    <xf numFmtId="0" fontId="0" fillId="0" borderId="51" xfId="2" applyFont="1" applyBorder="1" applyAlignment="1">
      <alignment horizontal="center" vertical="center" wrapText="1"/>
    </xf>
    <xf numFmtId="0" fontId="0" fillId="0" borderId="0" xfId="2" applyFont="1" applyAlignment="1">
      <alignment horizontal="center" vertical="center" wrapText="1"/>
    </xf>
    <xf numFmtId="0" fontId="13" fillId="0" borderId="0" xfId="2" applyFont="1" applyAlignment="1">
      <alignment horizontal="center" vertical="center" wrapText="1"/>
    </xf>
    <xf numFmtId="0" fontId="9" fillId="3" borderId="51" xfId="2" applyFont="1" applyFill="1" applyBorder="1" applyAlignment="1">
      <alignment horizontal="center" vertical="center" wrapText="1"/>
    </xf>
    <xf numFmtId="0" fontId="0" fillId="0" borderId="51" xfId="2" applyFont="1" applyBorder="1" applyAlignment="1">
      <alignment horizontal="center" vertical="center"/>
    </xf>
    <xf numFmtId="0" fontId="128" fillId="0" borderId="51" xfId="3" applyFont="1" applyFill="1" applyBorder="1" applyAlignment="1">
      <alignment horizontal="center" vertical="center" wrapText="1"/>
    </xf>
    <xf numFmtId="0" fontId="132" fillId="90" borderId="51" xfId="3" applyFont="1" applyFill="1" applyBorder="1" applyAlignment="1">
      <alignment horizontal="center" vertical="center" wrapText="1"/>
    </xf>
    <xf numFmtId="0" fontId="132" fillId="89" borderId="51" xfId="3" applyFont="1" applyFill="1" applyBorder="1" applyAlignment="1">
      <alignment horizontal="center" vertical="center" wrapText="1"/>
    </xf>
    <xf numFmtId="171" fontId="132" fillId="0" borderId="51" xfId="3" applyNumberFormat="1" applyFont="1" applyFill="1" applyBorder="1" applyAlignment="1">
      <alignment horizontal="center" vertical="center" wrapText="1"/>
    </xf>
    <xf numFmtId="0" fontId="132" fillId="0" borderId="51" xfId="3" applyFont="1" applyFill="1" applyBorder="1" applyAlignment="1">
      <alignment horizontal="center" vertical="center" wrapText="1"/>
    </xf>
    <xf numFmtId="0" fontId="132" fillId="0" borderId="51" xfId="3" applyFont="1" applyFill="1" applyBorder="1" applyAlignment="1">
      <alignment horizontal="center" vertical="center"/>
    </xf>
    <xf numFmtId="0" fontId="133" fillId="0" borderId="3" xfId="3" applyFont="1" applyBorder="1" applyAlignment="1">
      <alignment horizontal="center" vertical="center" wrapText="1"/>
    </xf>
    <xf numFmtId="0" fontId="130" fillId="92" borderId="51" xfId="3" applyFont="1" applyFill="1" applyBorder="1" applyAlignment="1">
      <alignment horizontal="center" textRotation="90" wrapText="1"/>
    </xf>
    <xf numFmtId="0" fontId="16" fillId="0" borderId="51" xfId="2" applyFont="1" applyFill="1" applyBorder="1" applyAlignment="1">
      <alignment horizontal="center" vertical="center"/>
    </xf>
    <xf numFmtId="0" fontId="9" fillId="0" borderId="51" xfId="0" applyFont="1" applyFill="1" applyBorder="1" applyAlignment="1" applyProtection="1">
      <alignment horizontal="center" vertical="center"/>
      <protection locked="0"/>
    </xf>
    <xf numFmtId="0" fontId="9" fillId="0" borderId="51" xfId="0" applyFont="1" applyFill="1" applyBorder="1" applyAlignment="1" applyProtection="1">
      <alignment horizontal="left" vertical="center"/>
      <protection locked="0"/>
    </xf>
    <xf numFmtId="0" fontId="21" fillId="0" borderId="51" xfId="2" applyFont="1" applyFill="1" applyBorder="1" applyAlignment="1">
      <alignment horizontal="center" vertical="center"/>
    </xf>
    <xf numFmtId="0" fontId="21" fillId="0" borderId="51" xfId="2" applyFont="1" applyFill="1" applyBorder="1" applyAlignment="1" applyProtection="1">
      <alignment horizontal="center" vertical="center"/>
    </xf>
    <xf numFmtId="0" fontId="16" fillId="0" borderId="51" xfId="2" applyFont="1" applyFill="1" applyBorder="1" applyAlignment="1" applyProtection="1">
      <alignment horizontal="center" vertical="center"/>
    </xf>
    <xf numFmtId="0" fontId="137" fillId="0" borderId="51" xfId="2" applyFont="1" applyFill="1" applyBorder="1" applyAlignment="1">
      <alignment horizontal="center" vertical="center"/>
    </xf>
    <xf numFmtId="0" fontId="137" fillId="0" borderId="14" xfId="2" applyNumberFormat="1" applyFont="1" applyFill="1" applyBorder="1" applyAlignment="1">
      <alignment horizontal="left" vertical="center"/>
    </xf>
    <xf numFmtId="0" fontId="137" fillId="0" borderId="46" xfId="0" applyFont="1" applyFill="1" applyBorder="1" applyAlignment="1">
      <alignment horizontal="center"/>
    </xf>
    <xf numFmtId="0" fontId="136" fillId="0" borderId="51" xfId="0" applyFont="1" applyFill="1" applyBorder="1" applyAlignment="1" applyProtection="1">
      <alignment horizontal="center" vertical="center"/>
      <protection locked="0"/>
    </xf>
    <xf numFmtId="0" fontId="9" fillId="3" borderId="1" xfId="2" applyFont="1" applyFill="1" applyBorder="1" applyAlignment="1">
      <alignment horizontal="left" vertical="center" wrapText="1"/>
    </xf>
    <xf numFmtId="171" fontId="137" fillId="0" borderId="51" xfId="2" applyNumberFormat="1" applyFont="1" applyFill="1" applyBorder="1" applyAlignment="1">
      <alignment horizontal="center" vertical="center"/>
    </xf>
    <xf numFmtId="171" fontId="21" fillId="0" borderId="51" xfId="2" applyNumberFormat="1" applyFont="1" applyFill="1" applyBorder="1" applyAlignment="1">
      <alignment horizontal="center" vertical="center"/>
    </xf>
    <xf numFmtId="0" fontId="7" fillId="0" borderId="51" xfId="0" applyFont="1" applyFill="1" applyBorder="1" applyAlignment="1" applyProtection="1">
      <alignment horizontal="left" vertical="center"/>
      <protection locked="0"/>
    </xf>
    <xf numFmtId="0" fontId="15" fillId="0" borderId="51" xfId="0" applyFont="1" applyBorder="1" applyAlignment="1" applyProtection="1">
      <alignment horizontal="left" vertical="center"/>
      <protection locked="0"/>
    </xf>
    <xf numFmtId="0" fontId="9" fillId="0" borderId="51" xfId="2" applyFont="1" applyFill="1" applyBorder="1" applyAlignment="1">
      <alignment horizontal="center" vertical="center"/>
    </xf>
    <xf numFmtId="0" fontId="9" fillId="0" borderId="51" xfId="2" applyFont="1" applyFill="1" applyBorder="1" applyAlignment="1" applyProtection="1">
      <alignment horizontal="center" vertical="center"/>
    </xf>
    <xf numFmtId="171" fontId="9" fillId="0" borderId="51" xfId="2" applyNumberFormat="1" applyFont="1" applyFill="1" applyBorder="1" applyAlignment="1">
      <alignment horizontal="center" vertical="center"/>
    </xf>
    <xf numFmtId="0" fontId="136" fillId="0" borderId="51" xfId="2" applyFont="1" applyFill="1" applyBorder="1" applyAlignment="1">
      <alignment horizontal="center" vertical="center"/>
    </xf>
    <xf numFmtId="0" fontId="7" fillId="0" borderId="51" xfId="2" applyFont="1" applyFill="1" applyBorder="1" applyAlignment="1" applyProtection="1">
      <alignment horizontal="center" vertical="center"/>
    </xf>
    <xf numFmtId="0" fontId="136" fillId="0" borderId="51" xfId="2" applyFont="1" applyFill="1" applyBorder="1" applyAlignment="1" applyProtection="1">
      <alignment horizontal="center" vertical="center"/>
    </xf>
    <xf numFmtId="0" fontId="7" fillId="0" borderId="51" xfId="2" applyFont="1" applyFill="1" applyBorder="1" applyAlignment="1">
      <alignment horizontal="center" vertical="center"/>
    </xf>
    <xf numFmtId="0" fontId="9" fillId="0" borderId="48" xfId="2" applyFont="1" applyFill="1" applyBorder="1" applyAlignment="1">
      <alignment horizontal="center" vertical="center"/>
    </xf>
    <xf numFmtId="0" fontId="9" fillId="0" borderId="2" xfId="2" applyFont="1" applyFill="1" applyBorder="1" applyAlignment="1">
      <alignment horizontal="center" vertical="center"/>
    </xf>
    <xf numFmtId="0" fontId="9" fillId="0" borderId="10" xfId="2" applyFont="1" applyFill="1" applyBorder="1" applyAlignment="1">
      <alignment horizontal="center" vertical="center"/>
    </xf>
    <xf numFmtId="0" fontId="9" fillId="0" borderId="51" xfId="0" applyFont="1" applyFill="1" applyBorder="1" applyAlignment="1">
      <alignment horizontal="center" vertical="center"/>
    </xf>
    <xf numFmtId="0" fontId="9" fillId="0" borderId="51" xfId="0" applyFont="1" applyFill="1" applyBorder="1" applyAlignment="1" applyProtection="1">
      <alignment horizontal="center" vertical="center"/>
    </xf>
    <xf numFmtId="0" fontId="9" fillId="0" borderId="51" xfId="0" applyFont="1" applyFill="1" applyBorder="1" applyAlignment="1">
      <alignment horizontal="left" vertical="center"/>
    </xf>
    <xf numFmtId="0" fontId="9" fillId="2" borderId="15" xfId="2" applyFont="1" applyFill="1" applyBorder="1" applyAlignment="1">
      <alignment vertical="center" wrapText="1"/>
    </xf>
    <xf numFmtId="0" fontId="7" fillId="2" borderId="4"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4" borderId="4" xfId="2" applyFont="1" applyFill="1" applyBorder="1" applyAlignment="1">
      <alignment horizontal="center" vertical="center" wrapText="1"/>
    </xf>
    <xf numFmtId="0" fontId="7" fillId="6" borderId="4" xfId="2" applyFont="1" applyFill="1" applyBorder="1" applyAlignment="1">
      <alignment horizontal="center" vertical="center" wrapText="1"/>
    </xf>
    <xf numFmtId="0" fontId="9" fillId="0" borderId="14" xfId="2" applyNumberFormat="1" applyFont="1" applyFill="1" applyBorder="1" applyAlignment="1">
      <alignment horizontal="left" vertical="center"/>
    </xf>
    <xf numFmtId="0" fontId="9" fillId="0" borderId="46" xfId="0" applyFont="1" applyFill="1" applyBorder="1" applyAlignment="1">
      <alignment horizontal="center"/>
    </xf>
    <xf numFmtId="0" fontId="9" fillId="0" borderId="0" xfId="2" applyFont="1" applyFill="1" applyBorder="1" applyAlignment="1">
      <alignment horizontal="center" vertical="center"/>
    </xf>
    <xf numFmtId="0" fontId="9" fillId="0" borderId="51" xfId="0" applyFont="1" applyFill="1" applyBorder="1"/>
    <xf numFmtId="0" fontId="0" fillId="0" borderId="44" xfId="0" applyBorder="1" applyAlignment="1">
      <alignment horizontal="center"/>
    </xf>
    <xf numFmtId="0" fontId="0" fillId="0" borderId="0" xfId="0" applyAlignment="1">
      <alignment horizontal="center"/>
    </xf>
    <xf numFmtId="0" fontId="9" fillId="0" borderId="13" xfId="2" applyFont="1" applyBorder="1" applyAlignment="1">
      <alignment horizontal="center" vertical="center"/>
    </xf>
    <xf numFmtId="0" fontId="9" fillId="0" borderId="13" xfId="2" applyFont="1" applyBorder="1" applyAlignment="1" applyProtection="1">
      <alignment horizontal="center" vertical="center"/>
    </xf>
    <xf numFmtId="0" fontId="9" fillId="0" borderId="51" xfId="2" applyFont="1" applyBorder="1" applyAlignment="1">
      <alignment horizontal="center" vertical="center"/>
    </xf>
    <xf numFmtId="0" fontId="9" fillId="0" borderId="58" xfId="0" applyFont="1" applyFill="1" applyBorder="1" applyAlignment="1">
      <alignment horizontal="center"/>
    </xf>
    <xf numFmtId="0" fontId="9" fillId="0" borderId="51" xfId="0" applyFont="1" applyBorder="1"/>
    <xf numFmtId="0" fontId="9" fillId="0" borderId="0" xfId="0" applyFont="1" applyProtection="1"/>
    <xf numFmtId="0" fontId="9" fillId="0" borderId="14" xfId="2" applyNumberFormat="1" applyFont="1" applyBorder="1" applyAlignment="1">
      <alignment horizontal="left" vertical="center"/>
    </xf>
    <xf numFmtId="0" fontId="9" fillId="0" borderId="46" xfId="0" applyFont="1" applyBorder="1" applyAlignment="1">
      <alignment horizontal="center"/>
    </xf>
    <xf numFmtId="0" fontId="0" fillId="0" borderId="0" xfId="0" applyBorder="1" applyAlignment="1">
      <alignment horizontal="center"/>
    </xf>
    <xf numFmtId="0" fontId="0" fillId="0" borderId="51" xfId="0" applyBorder="1" applyAlignment="1">
      <alignment horizontal="center"/>
    </xf>
    <xf numFmtId="0" fontId="0" fillId="0" borderId="51" xfId="0" applyBorder="1" applyAlignment="1">
      <alignment horizontal="center" vertical="center"/>
    </xf>
    <xf numFmtId="0" fontId="0" fillId="0" borderId="51" xfId="0" applyBorder="1" applyAlignment="1">
      <alignment vertical="center"/>
    </xf>
    <xf numFmtId="0" fontId="0" fillId="0" borderId="51" xfId="0" applyFill="1" applyBorder="1" applyAlignment="1">
      <alignment horizontal="center" vertical="center"/>
    </xf>
    <xf numFmtId="0" fontId="0" fillId="0" borderId="0" xfId="0" applyFill="1" applyBorder="1"/>
    <xf numFmtId="0" fontId="16" fillId="0" borderId="51" xfId="2" applyFont="1" applyBorder="1" applyAlignment="1">
      <alignment horizontal="center" vertical="center"/>
    </xf>
    <xf numFmtId="0" fontId="15" fillId="0" borderId="51" xfId="0" applyFont="1" applyBorder="1" applyAlignment="1" applyProtection="1">
      <alignment horizontal="center" vertical="center"/>
      <protection locked="0"/>
    </xf>
    <xf numFmtId="0" fontId="15" fillId="0" borderId="51" xfId="0" applyFont="1" applyBorder="1" applyAlignment="1" applyProtection="1">
      <alignment horizontal="left" vertical="center" indent="1"/>
      <protection locked="0"/>
    </xf>
    <xf numFmtId="0" fontId="140" fillId="0" borderId="51" xfId="0" applyFont="1" applyFill="1" applyBorder="1" applyAlignment="1">
      <alignment horizontal="center" vertical="center"/>
    </xf>
    <xf numFmtId="0" fontId="15" fillId="0" borderId="51" xfId="0" applyFont="1" applyFill="1" applyBorder="1" applyProtection="1">
      <protection locked="0"/>
    </xf>
    <xf numFmtId="0" fontId="141" fillId="0" borderId="51" xfId="0" applyFont="1" applyFill="1" applyBorder="1" applyProtection="1">
      <protection locked="0"/>
    </xf>
    <xf numFmtId="0" fontId="16" fillId="0" borderId="51" xfId="2" applyFont="1" applyBorder="1" applyAlignment="1" applyProtection="1">
      <alignment horizontal="center" vertical="center"/>
    </xf>
    <xf numFmtId="0" fontId="20" fillId="0" borderId="51" xfId="2" applyFont="1" applyBorder="1" applyAlignment="1">
      <alignment horizontal="center" vertical="center"/>
    </xf>
    <xf numFmtId="0" fontId="0" fillId="0" borderId="51" xfId="0" applyBorder="1"/>
    <xf numFmtId="0" fontId="0" fillId="0" borderId="51" xfId="0" applyFill="1" applyBorder="1" applyProtection="1">
      <protection locked="0"/>
    </xf>
    <xf numFmtId="0" fontId="0" fillId="0" borderId="3" xfId="2" applyFont="1" applyBorder="1" applyAlignment="1">
      <alignment horizontal="center" vertical="center"/>
    </xf>
    <xf numFmtId="0" fontId="133" fillId="0" borderId="0" xfId="3" applyFont="1" applyFill="1" applyBorder="1" applyAlignment="1">
      <alignment horizontal="center" vertical="center" wrapText="1"/>
    </xf>
    <xf numFmtId="0" fontId="0" fillId="0" borderId="0" xfId="0" applyFill="1"/>
    <xf numFmtId="0" fontId="14" fillId="0" borderId="59" xfId="2" applyFont="1" applyBorder="1" applyAlignment="1">
      <alignment horizontal="center" vertical="center"/>
    </xf>
    <xf numFmtId="0" fontId="14" fillId="0" borderId="0" xfId="2" applyFont="1" applyBorder="1" applyAlignment="1">
      <alignment horizontal="center" vertical="center"/>
    </xf>
    <xf numFmtId="0" fontId="14" fillId="0" borderId="0" xfId="2" applyFont="1" applyBorder="1" applyAlignment="1">
      <alignment horizontal="center" vertical="center" wrapText="1"/>
    </xf>
    <xf numFmtId="0" fontId="0" fillId="0" borderId="0" xfId="0" applyFont="1" applyBorder="1"/>
    <xf numFmtId="0" fontId="9" fillId="3" borderId="72" xfId="2" applyFont="1" applyFill="1" applyBorder="1" applyAlignment="1">
      <alignment horizontal="center" vertical="center" wrapText="1"/>
    </xf>
    <xf numFmtId="0" fontId="9" fillId="3" borderId="73" xfId="2" applyFont="1" applyFill="1" applyBorder="1" applyAlignment="1">
      <alignment horizontal="center" vertical="center" wrapText="1"/>
    </xf>
    <xf numFmtId="0" fontId="9" fillId="3" borderId="74" xfId="2" applyFont="1" applyFill="1" applyBorder="1" applyAlignment="1">
      <alignment horizontal="center" vertical="center" wrapText="1"/>
    </xf>
    <xf numFmtId="0" fontId="9" fillId="3" borderId="75" xfId="2" applyFont="1" applyFill="1" applyBorder="1" applyAlignment="1">
      <alignment horizontal="center" vertical="center" wrapText="1"/>
    </xf>
    <xf numFmtId="0" fontId="7" fillId="0" borderId="51" xfId="0" applyFont="1" applyFill="1" applyBorder="1" applyAlignment="1" applyProtection="1">
      <alignment horizontal="center" vertical="center"/>
    </xf>
    <xf numFmtId="0" fontId="9" fillId="0" borderId="51" xfId="0" applyFont="1" applyFill="1" applyBorder="1" applyAlignment="1">
      <alignment horizontal="center"/>
    </xf>
    <xf numFmtId="0" fontId="9" fillId="0" borderId="10" xfId="0" applyFont="1" applyFill="1" applyBorder="1" applyAlignment="1" applyProtection="1">
      <alignment horizontal="left" vertical="center"/>
      <protection locked="0"/>
    </xf>
    <xf numFmtId="0" fontId="9" fillId="0" borderId="10" xfId="0" applyFont="1" applyFill="1" applyBorder="1" applyAlignment="1" applyProtection="1">
      <alignment horizontal="center" vertical="center"/>
      <protection locked="0"/>
    </xf>
    <xf numFmtId="0" fontId="9" fillId="0" borderId="10" xfId="0" applyFont="1" applyFill="1" applyBorder="1" applyAlignment="1">
      <alignment horizontal="center"/>
    </xf>
    <xf numFmtId="0" fontId="7" fillId="0" borderId="10" xfId="2" applyFont="1" applyFill="1" applyBorder="1" applyAlignment="1" applyProtection="1">
      <alignment horizontal="center" vertical="center"/>
    </xf>
    <xf numFmtId="0" fontId="7" fillId="0" borderId="10" xfId="2" applyFont="1" applyFill="1" applyBorder="1" applyAlignment="1">
      <alignment horizontal="center" vertical="center"/>
    </xf>
    <xf numFmtId="0" fontId="0" fillId="0" borderId="10" xfId="0" applyBorder="1" applyAlignment="1">
      <alignment horizontal="center"/>
    </xf>
    <xf numFmtId="0" fontId="7" fillId="0" borderId="14" xfId="3" applyFont="1" applyFill="1" applyBorder="1" applyAlignment="1">
      <alignment horizontal="center" vertical="center" wrapText="1"/>
    </xf>
    <xf numFmtId="0" fontId="0" fillId="0" borderId="3" xfId="2" applyFont="1" applyBorder="1" applyAlignment="1">
      <alignment horizontal="center" vertical="center"/>
    </xf>
    <xf numFmtId="0" fontId="0" fillId="0" borderId="3" xfId="2" applyFont="1" applyBorder="1" applyAlignment="1">
      <alignment horizontal="center" vertical="center" wrapText="1"/>
    </xf>
    <xf numFmtId="0" fontId="9" fillId="3" borderId="4" xfId="2" applyFont="1" applyFill="1" applyBorder="1" applyAlignment="1">
      <alignment horizontal="center" vertical="center" textRotation="90" wrapText="1"/>
    </xf>
    <xf numFmtId="0" fontId="7" fillId="3" borderId="4" xfId="2" applyFont="1" applyFill="1" applyBorder="1" applyAlignment="1">
      <alignment horizontal="center" vertical="center" textRotation="90" wrapText="1"/>
    </xf>
    <xf numFmtId="0" fontId="9" fillId="3" borderId="4" xfId="2" applyFont="1" applyFill="1" applyBorder="1" applyAlignment="1">
      <alignment horizontal="left" vertical="center" textRotation="90" wrapText="1"/>
    </xf>
    <xf numFmtId="0" fontId="7" fillId="3" borderId="4" xfId="2" applyFont="1" applyFill="1" applyBorder="1" applyAlignment="1">
      <alignment horizontal="left" vertical="center" textRotation="90" wrapText="1"/>
    </xf>
    <xf numFmtId="0" fontId="7" fillId="3" borderId="43" xfId="2" applyFont="1" applyFill="1" applyBorder="1" applyAlignment="1">
      <alignment horizontal="center" vertical="center" textRotation="90" wrapText="1"/>
    </xf>
    <xf numFmtId="0" fontId="7" fillId="3" borderId="2" xfId="2" applyFont="1" applyFill="1" applyBorder="1" applyAlignment="1">
      <alignment horizontal="center" vertical="center" textRotation="90" wrapText="1"/>
    </xf>
    <xf numFmtId="0" fontId="7" fillId="3" borderId="10" xfId="2" applyFont="1" applyFill="1" applyBorder="1" applyAlignment="1">
      <alignment horizontal="center" vertical="center" textRotation="90" wrapText="1"/>
    </xf>
    <xf numFmtId="0" fontId="9" fillId="2" borderId="1" xfId="2" applyFont="1" applyFill="1" applyBorder="1" applyAlignment="1">
      <alignment horizontal="center" vertical="center" wrapText="1"/>
    </xf>
    <xf numFmtId="0" fontId="9" fillId="4" borderId="1" xfId="2" applyFont="1" applyFill="1" applyBorder="1" applyAlignment="1">
      <alignment horizontal="center" vertical="center" wrapText="1"/>
    </xf>
    <xf numFmtId="0" fontId="9" fillId="2" borderId="14" xfId="2" applyFont="1" applyFill="1" applyBorder="1" applyAlignment="1">
      <alignment horizontal="center" vertical="center" wrapText="1"/>
    </xf>
    <xf numFmtId="0" fontId="9" fillId="2" borderId="16" xfId="2" applyFont="1" applyFill="1" applyBorder="1" applyAlignment="1">
      <alignment horizontal="center" vertical="center" wrapText="1"/>
    </xf>
    <xf numFmtId="0" fontId="9" fillId="2" borderId="15" xfId="2" applyFont="1" applyFill="1" applyBorder="1" applyAlignment="1">
      <alignment horizontal="center" vertical="center" wrapText="1"/>
    </xf>
    <xf numFmtId="0" fontId="7" fillId="4"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164" fontId="9" fillId="2" borderId="1" xfId="1" applyFont="1" applyFill="1" applyBorder="1" applyAlignment="1" applyProtection="1">
      <alignment horizontal="center" vertical="center" wrapText="1"/>
    </xf>
    <xf numFmtId="164" fontId="9" fillId="5" borderId="1" xfId="1" applyFont="1" applyFill="1" applyBorder="1" applyAlignment="1" applyProtection="1">
      <alignment horizontal="center" vertical="center" wrapText="1"/>
    </xf>
    <xf numFmtId="0" fontId="9" fillId="2" borderId="7" xfId="2" applyFont="1" applyFill="1" applyBorder="1" applyAlignment="1">
      <alignment horizontal="center" vertical="center" wrapText="1"/>
    </xf>
    <xf numFmtId="0" fontId="9" fillId="4" borderId="5" xfId="2" applyFont="1" applyFill="1" applyBorder="1" applyAlignment="1">
      <alignment horizontal="center" vertical="center" wrapText="1"/>
    </xf>
    <xf numFmtId="164" fontId="9" fillId="5" borderId="6" xfId="1" applyFont="1" applyFill="1" applyBorder="1" applyAlignment="1" applyProtection="1">
      <alignment horizontal="center" vertical="center" wrapText="1"/>
    </xf>
    <xf numFmtId="164" fontId="138" fillId="5" borderId="6" xfId="1" applyFont="1" applyFill="1" applyBorder="1" applyAlignment="1" applyProtection="1">
      <alignment horizontal="center" vertical="center" wrapText="1"/>
    </xf>
    <xf numFmtId="0" fontId="9" fillId="2" borderId="13" xfId="2" applyFont="1" applyFill="1" applyBorder="1" applyAlignment="1">
      <alignment horizontal="center" vertical="center" wrapText="1"/>
    </xf>
    <xf numFmtId="164" fontId="138" fillId="5" borderId="45" xfId="1" applyFont="1" applyFill="1" applyBorder="1" applyAlignment="1" applyProtection="1">
      <alignment horizontal="left" vertical="center" wrapText="1"/>
    </xf>
    <xf numFmtId="0" fontId="9" fillId="4" borderId="11" xfId="2" applyFont="1" applyFill="1" applyBorder="1" applyAlignment="1">
      <alignment horizontal="center" vertical="center" wrapText="1"/>
    </xf>
    <xf numFmtId="0" fontId="9" fillId="4" borderId="7" xfId="2" applyFont="1" applyFill="1" applyBorder="1" applyAlignment="1">
      <alignment horizontal="center" vertical="center" wrapText="1"/>
    </xf>
    <xf numFmtId="0" fontId="7" fillId="5" borderId="1"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7" fillId="4" borderId="4" xfId="2" applyFont="1" applyFill="1" applyBorder="1" applyAlignment="1">
      <alignment horizontal="center" vertical="center" wrapText="1"/>
    </xf>
    <xf numFmtId="0" fontId="7" fillId="4" borderId="10"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7" fillId="2" borderId="10"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4" borderId="8" xfId="2" applyFont="1" applyFill="1" applyBorder="1" applyAlignment="1">
      <alignment horizontal="center" vertical="center" wrapText="1"/>
    </xf>
    <xf numFmtId="0" fontId="7" fillId="5" borderId="9" xfId="2" applyFont="1" applyFill="1" applyBorder="1" applyAlignment="1">
      <alignment horizontal="center" vertical="center" wrapText="1"/>
    </xf>
    <xf numFmtId="0" fontId="7" fillId="5" borderId="8" xfId="2" applyFont="1" applyFill="1" applyBorder="1" applyAlignment="1">
      <alignment horizontal="center" vertical="center" wrapText="1"/>
    </xf>
    <xf numFmtId="0" fontId="139" fillId="5" borderId="9" xfId="2" applyFont="1" applyFill="1" applyBorder="1" applyAlignment="1">
      <alignment horizontal="center" vertical="center" wrapText="1"/>
    </xf>
    <xf numFmtId="0" fontId="139" fillId="5" borderId="1" xfId="2" applyFont="1" applyFill="1" applyBorder="1" applyAlignment="1">
      <alignment horizontal="center" vertical="center" wrapText="1"/>
    </xf>
    <xf numFmtId="0" fontId="139" fillId="5" borderId="8" xfId="2" applyFont="1" applyFill="1" applyBorder="1" applyAlignment="1">
      <alignment horizontal="center" vertical="center" wrapText="1"/>
    </xf>
    <xf numFmtId="0" fontId="7" fillId="2" borderId="13" xfId="2" applyFont="1" applyFill="1" applyBorder="1" applyAlignment="1">
      <alignment horizontal="center" vertical="center" wrapText="1"/>
    </xf>
    <xf numFmtId="0" fontId="7" fillId="4" borderId="12" xfId="2" applyFont="1" applyFill="1" applyBorder="1" applyAlignment="1">
      <alignment horizontal="center" vertical="center" wrapText="1"/>
    </xf>
    <xf numFmtId="0" fontId="9" fillId="6" borderId="13" xfId="2" applyFont="1" applyFill="1" applyBorder="1" applyAlignment="1">
      <alignment horizontal="center" vertical="center" wrapText="1"/>
    </xf>
    <xf numFmtId="0" fontId="9" fillId="6" borderId="1" xfId="2" applyFont="1" applyFill="1" applyBorder="1" applyAlignment="1">
      <alignment horizontal="center" vertical="center" wrapText="1"/>
    </xf>
    <xf numFmtId="0" fontId="9" fillId="4" borderId="13" xfId="2" applyFont="1" applyFill="1" applyBorder="1" applyAlignment="1">
      <alignment horizontal="center" vertical="center" wrapText="1"/>
    </xf>
    <xf numFmtId="0" fontId="7" fillId="2" borderId="47" xfId="2" applyFont="1" applyFill="1" applyBorder="1" applyAlignment="1">
      <alignment horizontal="center" vertical="center" wrapText="1"/>
    </xf>
    <xf numFmtId="0" fontId="7" fillId="2" borderId="8" xfId="2" applyFont="1" applyFill="1" applyBorder="1" applyAlignment="1">
      <alignment horizontal="center" vertical="center" wrapText="1"/>
    </xf>
    <xf numFmtId="0" fontId="0" fillId="0" borderId="13" xfId="0" applyBorder="1" applyAlignment="1">
      <alignment horizontal="left" wrapText="1"/>
    </xf>
    <xf numFmtId="0" fontId="0" fillId="0" borderId="14" xfId="0" applyBorder="1" applyAlignment="1">
      <alignment horizontal="left"/>
    </xf>
    <xf numFmtId="0" fontId="0" fillId="0" borderId="16" xfId="0" applyBorder="1" applyAlignment="1">
      <alignment horizontal="left"/>
    </xf>
    <xf numFmtId="0" fontId="0" fillId="0" borderId="15" xfId="0" applyBorder="1" applyAlignment="1">
      <alignment horizontal="left"/>
    </xf>
    <xf numFmtId="0" fontId="0" fillId="0" borderId="13" xfId="0" applyBorder="1" applyAlignment="1">
      <alignment horizontal="left"/>
    </xf>
    <xf numFmtId="0" fontId="125" fillId="87" borderId="13" xfId="0" applyFont="1" applyFill="1" applyBorder="1" applyAlignment="1">
      <alignment horizontal="center"/>
    </xf>
    <xf numFmtId="164" fontId="138" fillId="5" borderId="46" xfId="1" applyFont="1" applyFill="1" applyBorder="1" applyAlignment="1" applyProtection="1">
      <alignment horizontal="center" vertical="center" wrapText="1"/>
    </xf>
    <xf numFmtId="0" fontId="9" fillId="4" borderId="16" xfId="2" applyFont="1" applyFill="1" applyBorder="1" applyAlignment="1">
      <alignment horizontal="center" vertical="center" wrapText="1"/>
    </xf>
    <xf numFmtId="0" fontId="9" fillId="4" borderId="15" xfId="2" applyFont="1" applyFill="1" applyBorder="1" applyAlignment="1">
      <alignment horizontal="center" vertical="center" wrapText="1"/>
    </xf>
    <xf numFmtId="0" fontId="0" fillId="2" borderId="1" xfId="2" applyFont="1" applyFill="1" applyBorder="1" applyAlignment="1">
      <alignment horizontal="center" vertical="center" wrapText="1"/>
    </xf>
    <xf numFmtId="0" fontId="0" fillId="4" borderId="1" xfId="2" applyFont="1" applyFill="1" applyBorder="1" applyAlignment="1">
      <alignment horizontal="center" vertical="center" wrapText="1"/>
    </xf>
    <xf numFmtId="0" fontId="11" fillId="2" borderId="1" xfId="2" applyFont="1" applyFill="1" applyBorder="1" applyAlignment="1">
      <alignment horizontal="center" vertical="center" wrapText="1"/>
    </xf>
    <xf numFmtId="0" fontId="0" fillId="2" borderId="14" xfId="2" applyFont="1" applyFill="1" applyBorder="1" applyAlignment="1">
      <alignment horizontal="center" vertical="center" wrapText="1"/>
    </xf>
    <xf numFmtId="0" fontId="0" fillId="2" borderId="16" xfId="2" applyFont="1" applyFill="1" applyBorder="1" applyAlignment="1">
      <alignment horizontal="center" vertical="center" wrapText="1"/>
    </xf>
    <xf numFmtId="0" fontId="0" fillId="2" borderId="15" xfId="2" applyFont="1" applyFill="1" applyBorder="1" applyAlignment="1">
      <alignment horizontal="center" vertical="center" wrapText="1"/>
    </xf>
    <xf numFmtId="0" fontId="11" fillId="4" borderId="1" xfId="2" applyFont="1" applyFill="1" applyBorder="1" applyAlignment="1">
      <alignment horizontal="center" vertical="center" wrapText="1"/>
    </xf>
    <xf numFmtId="164" fontId="0" fillId="2" borderId="1" xfId="1" applyFont="1" applyFill="1" applyBorder="1" applyAlignment="1" applyProtection="1">
      <alignment horizontal="center" vertical="center" wrapText="1"/>
    </xf>
    <xf numFmtId="164" fontId="0" fillId="5" borderId="1" xfId="1" applyFont="1" applyFill="1" applyBorder="1" applyAlignment="1" applyProtection="1">
      <alignment horizontal="center" vertical="center" wrapText="1"/>
    </xf>
    <xf numFmtId="0" fontId="0" fillId="4" borderId="5" xfId="2" applyFont="1" applyFill="1" applyBorder="1" applyAlignment="1">
      <alignment horizontal="center" vertical="center" wrapText="1"/>
    </xf>
    <xf numFmtId="164" fontId="0" fillId="5" borderId="6" xfId="1" applyFont="1" applyFill="1" applyBorder="1" applyAlignment="1" applyProtection="1">
      <alignment horizontal="center" vertical="center" wrapText="1"/>
    </xf>
    <xf numFmtId="0" fontId="0" fillId="2" borderId="7" xfId="2" applyFont="1" applyFill="1" applyBorder="1" applyAlignment="1">
      <alignment horizontal="center" vertical="center" wrapText="1"/>
    </xf>
    <xf numFmtId="0" fontId="0" fillId="2" borderId="13" xfId="2" applyFont="1" applyFill="1" applyBorder="1" applyAlignment="1">
      <alignment horizontal="center" vertical="center" wrapText="1"/>
    </xf>
    <xf numFmtId="164" fontId="10" fillId="5" borderId="6" xfId="1" applyFont="1" applyFill="1" applyBorder="1" applyAlignment="1" applyProtection="1">
      <alignment horizontal="center" vertical="center" wrapText="1"/>
    </xf>
    <xf numFmtId="164" fontId="10" fillId="5" borderId="45" xfId="1" applyFont="1" applyFill="1" applyBorder="1" applyAlignment="1" applyProtection="1">
      <alignment horizontal="left" vertical="center" wrapText="1"/>
    </xf>
    <xf numFmtId="164" fontId="10" fillId="5" borderId="46" xfId="1" applyFont="1" applyFill="1" applyBorder="1" applyAlignment="1" applyProtection="1">
      <alignment horizontal="center" vertical="center" wrapText="1"/>
    </xf>
    <xf numFmtId="0" fontId="12" fillId="5" borderId="1"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0" fillId="2" borderId="5" xfId="2" applyFont="1" applyFill="1" applyBorder="1" applyAlignment="1">
      <alignment horizontal="center" vertical="center" wrapText="1"/>
    </xf>
    <xf numFmtId="0" fontId="0" fillId="2" borderId="11" xfId="2" applyFont="1" applyFill="1" applyBorder="1" applyAlignment="1">
      <alignment horizontal="center" vertical="center" wrapText="1"/>
    </xf>
    <xf numFmtId="0" fontId="0" fillId="4" borderId="11" xfId="2" applyFont="1" applyFill="1" applyBorder="1" applyAlignment="1">
      <alignment horizontal="center" vertical="center" wrapText="1"/>
    </xf>
    <xf numFmtId="0" fontId="0" fillId="4" borderId="7" xfId="2" applyFont="1" applyFill="1" applyBorder="1" applyAlignment="1">
      <alignment horizontal="center" vertical="center" wrapText="1"/>
    </xf>
    <xf numFmtId="0" fontId="0" fillId="4" borderId="16" xfId="2" applyFont="1" applyFill="1" applyBorder="1" applyAlignment="1">
      <alignment horizontal="center" vertical="center" wrapText="1"/>
    </xf>
    <xf numFmtId="0" fontId="0" fillId="4" borderId="15" xfId="2" applyFont="1" applyFill="1" applyBorder="1" applyAlignment="1">
      <alignment horizontal="center" vertical="center" wrapText="1"/>
    </xf>
    <xf numFmtId="0" fontId="11" fillId="5" borderId="1" xfId="2" applyFont="1" applyFill="1" applyBorder="1" applyAlignment="1">
      <alignment horizontal="center" vertical="center" wrapText="1"/>
    </xf>
    <xf numFmtId="0" fontId="11" fillId="4" borderId="4" xfId="2" applyFont="1" applyFill="1" applyBorder="1" applyAlignment="1">
      <alignment horizontal="center" vertical="center" wrapText="1"/>
    </xf>
    <xf numFmtId="0" fontId="11" fillId="4" borderId="10" xfId="2" applyFont="1" applyFill="1" applyBorder="1" applyAlignment="1">
      <alignment horizontal="center" vertical="center" wrapText="1"/>
    </xf>
    <xf numFmtId="0" fontId="11" fillId="2" borderId="4" xfId="2" applyFont="1" applyFill="1" applyBorder="1" applyAlignment="1">
      <alignment horizontal="center" vertical="center" wrapText="1"/>
    </xf>
    <xf numFmtId="0" fontId="11" fillId="2" borderId="10" xfId="2" applyFont="1" applyFill="1" applyBorder="1" applyAlignment="1">
      <alignment horizontal="center" vertical="center" wrapText="1"/>
    </xf>
    <xf numFmtId="0" fontId="11" fillId="4" borderId="8"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2" borderId="9" xfId="2" applyFont="1" applyFill="1" applyBorder="1" applyAlignment="1">
      <alignment horizontal="center" vertical="center" wrapText="1"/>
    </xf>
    <xf numFmtId="0" fontId="13" fillId="2" borderId="14" xfId="2" applyFont="1" applyFill="1" applyBorder="1" applyAlignment="1">
      <alignment horizontal="center" vertical="center" wrapText="1"/>
    </xf>
    <xf numFmtId="0" fontId="13" fillId="2" borderId="16" xfId="2" applyFont="1" applyFill="1" applyBorder="1" applyAlignment="1">
      <alignment horizontal="center" vertical="center" wrapText="1"/>
    </xf>
    <xf numFmtId="0" fontId="11" fillId="2" borderId="13" xfId="2" applyFont="1" applyFill="1" applyBorder="1" applyAlignment="1">
      <alignment horizontal="center" vertical="center" wrapText="1"/>
    </xf>
    <xf numFmtId="0" fontId="13" fillId="4" borderId="13" xfId="2" applyFont="1" applyFill="1" applyBorder="1" applyAlignment="1">
      <alignment horizontal="center" vertical="center" wrapText="1"/>
    </xf>
    <xf numFmtId="0" fontId="13" fillId="2" borderId="1" xfId="2" applyFont="1" applyFill="1" applyBorder="1" applyAlignment="1">
      <alignment horizontal="center" vertical="center" wrapText="1"/>
    </xf>
    <xf numFmtId="0" fontId="13" fillId="6" borderId="13" xfId="2" applyFont="1" applyFill="1" applyBorder="1" applyAlignment="1">
      <alignment horizontal="center" vertical="center" wrapText="1"/>
    </xf>
    <xf numFmtId="0" fontId="13" fillId="6" borderId="1" xfId="2" applyFont="1" applyFill="1" applyBorder="1" applyAlignment="1">
      <alignment horizontal="center" vertical="center" wrapText="1"/>
    </xf>
    <xf numFmtId="0" fontId="13" fillId="2" borderId="13" xfId="2" applyFont="1" applyFill="1" applyBorder="1" applyAlignment="1">
      <alignment horizontal="center" vertical="center" wrapText="1"/>
    </xf>
    <xf numFmtId="0" fontId="13" fillId="4" borderId="1" xfId="2" applyFont="1" applyFill="1" applyBorder="1" applyAlignment="1">
      <alignment horizontal="center" vertical="center" wrapText="1"/>
    </xf>
    <xf numFmtId="0" fontId="11" fillId="4" borderId="12" xfId="2" applyFont="1" applyFill="1" applyBorder="1" applyAlignment="1">
      <alignment horizontal="center" vertical="center" wrapText="1"/>
    </xf>
    <xf numFmtId="0" fontId="11" fillId="2" borderId="47" xfId="2" applyFont="1" applyFill="1" applyBorder="1" applyAlignment="1">
      <alignment horizontal="center" vertical="center" wrapText="1"/>
    </xf>
    <xf numFmtId="164" fontId="8" fillId="5" borderId="6" xfId="1" applyFont="1" applyFill="1" applyBorder="1" applyAlignment="1" applyProtection="1">
      <alignment horizontal="center" vertical="center" wrapText="1"/>
    </xf>
    <xf numFmtId="0" fontId="11" fillId="2" borderId="8" xfId="2" applyFont="1" applyFill="1" applyBorder="1" applyAlignment="1">
      <alignment horizontal="center" vertical="center" wrapText="1"/>
    </xf>
    <xf numFmtId="0" fontId="7" fillId="0" borderId="13" xfId="3" applyFont="1" applyBorder="1" applyAlignment="1">
      <alignment horizontal="center" vertical="center" wrapText="1"/>
    </xf>
    <xf numFmtId="0" fontId="0" fillId="0" borderId="13" xfId="2" applyFont="1" applyBorder="1" applyAlignment="1">
      <alignment horizontal="center" vertical="center" wrapText="1"/>
    </xf>
    <xf numFmtId="0" fontId="128" fillId="0" borderId="13" xfId="3" applyFont="1" applyBorder="1" applyAlignment="1">
      <alignment horizontal="center" vertical="center" wrapText="1"/>
    </xf>
    <xf numFmtId="0" fontId="131" fillId="0" borderId="13" xfId="2" applyFont="1" applyBorder="1" applyAlignment="1">
      <alignment horizontal="center" vertical="center" wrapText="1"/>
    </xf>
    <xf numFmtId="0" fontId="130" fillId="0" borderId="13" xfId="3" applyFont="1" applyBorder="1" applyAlignment="1">
      <alignment horizontal="center" vertical="center" wrapText="1"/>
    </xf>
    <xf numFmtId="0" fontId="130" fillId="92" borderId="51" xfId="3" applyFont="1" applyFill="1" applyBorder="1" applyAlignment="1">
      <alignment horizontal="center" textRotation="90" wrapText="1"/>
    </xf>
    <xf numFmtId="0" fontId="9" fillId="3" borderId="48" xfId="2" applyFont="1" applyFill="1" applyBorder="1" applyAlignment="1">
      <alignment horizontal="center" vertical="center" wrapText="1"/>
    </xf>
    <xf numFmtId="0" fontId="12" fillId="91" borderId="55" xfId="3" applyFont="1" applyFill="1" applyBorder="1" applyAlignment="1">
      <alignment horizontal="center" vertical="center" wrapText="1"/>
    </xf>
    <xf numFmtId="0" fontId="12" fillId="91" borderId="57" xfId="3" applyFont="1" applyFill="1" applyBorder="1" applyAlignment="1">
      <alignment horizontal="center" vertical="center" wrapText="1"/>
    </xf>
    <xf numFmtId="0" fontId="12" fillId="91" borderId="52" xfId="3" applyFont="1" applyFill="1" applyBorder="1" applyAlignment="1">
      <alignment horizontal="center" vertical="center" wrapText="1"/>
    </xf>
    <xf numFmtId="0" fontId="12" fillId="91" borderId="54" xfId="3" applyFont="1" applyFill="1" applyBorder="1" applyAlignment="1">
      <alignment horizontal="center" vertical="center" wrapText="1"/>
    </xf>
    <xf numFmtId="0" fontId="12" fillId="91" borderId="3" xfId="3" applyFont="1" applyFill="1" applyBorder="1" applyAlignment="1">
      <alignment horizontal="center" vertical="center" wrapText="1"/>
    </xf>
    <xf numFmtId="0" fontId="12" fillId="91" borderId="56" xfId="3" applyFont="1" applyFill="1" applyBorder="1" applyAlignment="1">
      <alignment horizontal="center" vertical="center" wrapText="1"/>
    </xf>
    <xf numFmtId="0" fontId="128" fillId="0" borderId="51" xfId="3" applyFont="1" applyFill="1" applyBorder="1" applyAlignment="1">
      <alignment horizontal="center" vertical="center" wrapText="1"/>
    </xf>
    <xf numFmtId="0" fontId="128" fillId="0" borderId="48" xfId="3" applyFont="1" applyBorder="1" applyAlignment="1">
      <alignment horizontal="center" vertical="center" wrapText="1"/>
    </xf>
    <xf numFmtId="0" fontId="128" fillId="0" borderId="2" xfId="3" applyFont="1" applyBorder="1" applyAlignment="1">
      <alignment horizontal="center" vertical="center" wrapText="1"/>
    </xf>
    <xf numFmtId="0" fontId="128" fillId="0" borderId="10" xfId="3" applyFont="1" applyBorder="1" applyAlignment="1">
      <alignment horizontal="center" vertical="center" wrapText="1"/>
    </xf>
    <xf numFmtId="0" fontId="0" fillId="88" borderId="14" xfId="2" applyFont="1" applyFill="1" applyBorder="1" applyAlignment="1">
      <alignment horizontal="center" vertical="center"/>
    </xf>
    <xf numFmtId="0" fontId="0" fillId="88" borderId="49" xfId="2" applyFont="1" applyFill="1" applyBorder="1" applyAlignment="1">
      <alignment horizontal="center" vertical="center"/>
    </xf>
    <xf numFmtId="0" fontId="0" fillId="88" borderId="50" xfId="2" applyFont="1" applyFill="1" applyBorder="1" applyAlignment="1">
      <alignment horizontal="center" vertical="center"/>
    </xf>
    <xf numFmtId="0" fontId="9" fillId="3" borderId="48" xfId="2" applyFont="1" applyFill="1" applyBorder="1" applyAlignment="1">
      <alignment horizontal="center" vertical="center" textRotation="90" wrapText="1"/>
    </xf>
    <xf numFmtId="0" fontId="7" fillId="3" borderId="48" xfId="2" applyFont="1" applyFill="1" applyBorder="1" applyAlignment="1">
      <alignment horizontal="center" vertical="center" textRotation="90" wrapText="1"/>
    </xf>
    <xf numFmtId="0" fontId="128" fillId="0" borderId="51" xfId="3" applyFont="1" applyBorder="1" applyAlignment="1">
      <alignment horizontal="center" vertical="center" wrapText="1"/>
    </xf>
    <xf numFmtId="0" fontId="128" fillId="0" borderId="52" xfId="3" applyFont="1" applyBorder="1" applyAlignment="1">
      <alignment horizontal="center" vertical="center" wrapText="1"/>
    </xf>
    <xf numFmtId="0" fontId="128" fillId="0" borderId="53" xfId="3" applyFont="1" applyBorder="1" applyAlignment="1">
      <alignment horizontal="center" vertical="center" wrapText="1"/>
    </xf>
    <xf numFmtId="0" fontId="14" fillId="0" borderId="59" xfId="2" applyFont="1" applyBorder="1" applyAlignment="1">
      <alignment horizontal="center" vertical="center"/>
    </xf>
    <xf numFmtId="0" fontId="0" fillId="0" borderId="59" xfId="0" applyFont="1" applyBorder="1" applyAlignment="1">
      <alignment horizontal="center" vertical="center"/>
    </xf>
    <xf numFmtId="0" fontId="0" fillId="0" borderId="59" xfId="2" applyFont="1" applyBorder="1" applyAlignment="1">
      <alignment horizontal="center" vertical="center"/>
    </xf>
    <xf numFmtId="0" fontId="0" fillId="0" borderId="59" xfId="0" applyBorder="1" applyAlignment="1">
      <alignment horizontal="center" vertical="center"/>
    </xf>
    <xf numFmtId="0" fontId="0" fillId="88" borderId="59" xfId="2" applyFont="1" applyFill="1" applyBorder="1" applyAlignment="1">
      <alignment horizontal="center" vertical="center"/>
    </xf>
    <xf numFmtId="0" fontId="9" fillId="3" borderId="6" xfId="2" applyFont="1" applyFill="1" applyBorder="1" applyAlignment="1">
      <alignment horizontal="center" vertical="center" textRotation="90" wrapText="1"/>
    </xf>
    <xf numFmtId="0" fontId="9" fillId="3" borderId="46" xfId="2" applyFont="1" applyFill="1" applyBorder="1" applyAlignment="1">
      <alignment horizontal="center" vertical="center" textRotation="90" wrapText="1"/>
    </xf>
    <xf numFmtId="0" fontId="9" fillId="3" borderId="67" xfId="2" applyFont="1" applyFill="1" applyBorder="1" applyAlignment="1">
      <alignment horizontal="center" vertical="center" textRotation="90" wrapText="1"/>
    </xf>
    <xf numFmtId="0" fontId="7" fillId="3" borderId="60" xfId="2" applyFont="1" applyFill="1" applyBorder="1" applyAlignment="1">
      <alignment horizontal="center" vertical="center" textRotation="90" wrapText="1"/>
    </xf>
    <xf numFmtId="0" fontId="7" fillId="3" borderId="9" xfId="2" applyFont="1" applyFill="1" applyBorder="1" applyAlignment="1">
      <alignment horizontal="center" vertical="center" textRotation="90" wrapText="1"/>
    </xf>
    <xf numFmtId="0" fontId="7" fillId="3" borderId="68" xfId="2" applyFont="1" applyFill="1" applyBorder="1" applyAlignment="1">
      <alignment horizontal="center" vertical="center" textRotation="90" wrapText="1"/>
    </xf>
    <xf numFmtId="0" fontId="7" fillId="3" borderId="61" xfId="2" applyFont="1" applyFill="1" applyBorder="1" applyAlignment="1">
      <alignment horizontal="center" vertical="center" textRotation="90" wrapText="1"/>
    </xf>
    <xf numFmtId="0" fontId="7" fillId="3" borderId="51" xfId="2" applyFont="1" applyFill="1" applyBorder="1" applyAlignment="1">
      <alignment horizontal="center" vertical="center" textRotation="90" wrapText="1"/>
    </xf>
    <xf numFmtId="0" fontId="7" fillId="3" borderId="69" xfId="2" applyFont="1" applyFill="1" applyBorder="1" applyAlignment="1">
      <alignment horizontal="center" vertical="center" textRotation="90" wrapText="1"/>
    </xf>
    <xf numFmtId="0" fontId="142" fillId="0" borderId="61" xfId="3" applyFont="1" applyBorder="1" applyAlignment="1">
      <alignment horizontal="center" vertical="center" wrapText="1"/>
    </xf>
    <xf numFmtId="0" fontId="142" fillId="0" borderId="51" xfId="3" applyFont="1" applyBorder="1" applyAlignment="1">
      <alignment horizontal="center" vertical="center" wrapText="1"/>
    </xf>
    <xf numFmtId="0" fontId="142" fillId="0" borderId="69" xfId="3" applyFont="1" applyBorder="1" applyAlignment="1">
      <alignment horizontal="center" vertical="center" wrapText="1"/>
    </xf>
    <xf numFmtId="0" fontId="11" fillId="5" borderId="51" xfId="2" applyFont="1" applyFill="1" applyBorder="1" applyAlignment="1">
      <alignment horizontal="center" vertical="center" wrapText="1"/>
    </xf>
    <xf numFmtId="0" fontId="11" fillId="5" borderId="69" xfId="2" applyFont="1" applyFill="1" applyBorder="1" applyAlignment="1">
      <alignment horizontal="center" vertical="center" wrapText="1"/>
    </xf>
    <xf numFmtId="0" fontId="11" fillId="5" borderId="70" xfId="2" applyFont="1" applyFill="1" applyBorder="1" applyAlignment="1">
      <alignment horizontal="center" vertical="center" wrapText="1"/>
    </xf>
    <xf numFmtId="0" fontId="9" fillId="3" borderId="62" xfId="2" applyFont="1" applyFill="1" applyBorder="1" applyAlignment="1">
      <alignment horizontal="center" vertical="center" textRotation="90" wrapText="1"/>
    </xf>
    <xf numFmtId="0" fontId="9" fillId="3" borderId="8" xfId="2" applyFont="1" applyFill="1" applyBorder="1" applyAlignment="1">
      <alignment horizontal="center" vertical="center" textRotation="90" wrapText="1"/>
    </xf>
    <xf numFmtId="0" fontId="9" fillId="3" borderId="70" xfId="2" applyFont="1" applyFill="1" applyBorder="1" applyAlignment="1">
      <alignment horizontal="center" vertical="center" textRotation="90" wrapText="1"/>
    </xf>
    <xf numFmtId="164" fontId="14" fillId="5" borderId="60" xfId="1" applyFont="1" applyFill="1" applyBorder="1" applyAlignment="1" applyProtection="1">
      <alignment horizontal="center" vertical="center" wrapText="1"/>
    </xf>
    <xf numFmtId="164" fontId="14" fillId="5" borderId="61" xfId="1" applyFont="1" applyFill="1" applyBorder="1" applyAlignment="1" applyProtection="1">
      <alignment horizontal="center" vertical="center" wrapText="1"/>
    </xf>
    <xf numFmtId="164" fontId="14" fillId="5" borderId="9" xfId="1" applyFont="1" applyFill="1" applyBorder="1" applyAlignment="1" applyProtection="1">
      <alignment horizontal="center" vertical="center" wrapText="1"/>
    </xf>
    <xf numFmtId="164" fontId="14" fillId="5" borderId="51" xfId="1" applyFont="1" applyFill="1" applyBorder="1" applyAlignment="1" applyProtection="1">
      <alignment horizontal="center" vertical="center" wrapText="1"/>
    </xf>
    <xf numFmtId="0" fontId="14" fillId="2" borderId="63" xfId="2" applyFont="1" applyFill="1" applyBorder="1" applyAlignment="1">
      <alignment horizontal="center" vertical="center" wrapText="1"/>
    </xf>
    <xf numFmtId="0" fontId="0" fillId="0" borderId="64" xfId="0" applyBorder="1" applyAlignment="1">
      <alignment horizontal="center" vertical="center" wrapText="1"/>
    </xf>
    <xf numFmtId="0" fontId="0" fillId="0" borderId="54" xfId="0" applyBorder="1" applyAlignment="1">
      <alignment horizontal="center" vertical="center" wrapText="1"/>
    </xf>
    <xf numFmtId="0" fontId="0" fillId="0" borderId="56" xfId="0" applyBorder="1" applyAlignment="1">
      <alignment horizontal="center" vertical="center" wrapText="1"/>
    </xf>
    <xf numFmtId="164" fontId="20" fillId="5" borderId="61" xfId="1" applyFont="1" applyFill="1" applyBorder="1" applyAlignment="1" applyProtection="1">
      <alignment horizontal="center" vertical="center" wrapText="1"/>
    </xf>
    <xf numFmtId="164" fontId="20" fillId="5" borderId="51" xfId="1" applyFont="1" applyFill="1" applyBorder="1" applyAlignment="1" applyProtection="1">
      <alignment horizontal="center" vertical="center" wrapText="1"/>
    </xf>
    <xf numFmtId="164" fontId="14" fillId="5" borderId="62" xfId="1" applyFont="1" applyFill="1" applyBorder="1" applyAlignment="1" applyProtection="1">
      <alignment horizontal="center" vertical="center" wrapText="1"/>
    </xf>
    <xf numFmtId="164" fontId="14" fillId="5" borderId="8" xfId="1" applyFont="1" applyFill="1" applyBorder="1" applyAlignment="1" applyProtection="1">
      <alignment horizontal="center" vertical="center" wrapText="1"/>
    </xf>
    <xf numFmtId="0" fontId="11" fillId="5" borderId="68" xfId="2" applyFont="1" applyFill="1" applyBorder="1" applyAlignment="1">
      <alignment horizontal="center" vertical="center" wrapText="1"/>
    </xf>
    <xf numFmtId="0" fontId="11" fillId="2" borderId="51" xfId="2" applyFont="1" applyFill="1" applyBorder="1" applyAlignment="1">
      <alignment horizontal="center" vertical="center" wrapText="1"/>
    </xf>
    <xf numFmtId="0" fontId="11" fillId="2" borderId="69" xfId="2" applyFont="1" applyFill="1" applyBorder="1" applyAlignment="1">
      <alignment horizontal="center" vertical="center" wrapText="1"/>
    </xf>
    <xf numFmtId="0" fontId="142" fillId="0" borderId="65" xfId="3" applyFont="1" applyBorder="1" applyAlignment="1">
      <alignment horizontal="center" vertical="center" wrapText="1"/>
    </xf>
    <xf numFmtId="0" fontId="142" fillId="0" borderId="66" xfId="3" applyFont="1" applyBorder="1" applyAlignment="1">
      <alignment horizontal="center" vertical="center" wrapText="1"/>
    </xf>
    <xf numFmtId="0" fontId="142" fillId="0" borderId="71" xfId="3" applyFont="1" applyBorder="1" applyAlignment="1">
      <alignment horizontal="center" vertical="center" wrapText="1"/>
    </xf>
    <xf numFmtId="0" fontId="142" fillId="0" borderId="60" xfId="3" applyFont="1" applyBorder="1" applyAlignment="1">
      <alignment horizontal="center" vertical="center" wrapText="1"/>
    </xf>
    <xf numFmtId="0" fontId="142" fillId="0" borderId="9" xfId="3" applyFont="1" applyBorder="1" applyAlignment="1">
      <alignment horizontal="center" vertical="center" wrapText="1"/>
    </xf>
    <xf numFmtId="0" fontId="142" fillId="0" borderId="68" xfId="3" applyFont="1" applyBorder="1" applyAlignment="1">
      <alignment horizontal="center" vertical="center" wrapText="1"/>
    </xf>
  </cellXfs>
  <cellStyles count="35756">
    <cellStyle name="20% - Accent1" xfId="3880"/>
    <cellStyle name="20% - Accent1 2" xfId="3881"/>
    <cellStyle name="20% - Accent2" xfId="3882"/>
    <cellStyle name="20% - Accent2 2" xfId="3883"/>
    <cellStyle name="20% - Accent3" xfId="3884"/>
    <cellStyle name="20% - Accent3 2" xfId="3885"/>
    <cellStyle name="20% - Accent4" xfId="3886"/>
    <cellStyle name="20% - Accent4 2" xfId="3887"/>
    <cellStyle name="20% - Accent5" xfId="3888"/>
    <cellStyle name="20% - Accent5 2" xfId="3889"/>
    <cellStyle name="20% - Accent6" xfId="3890"/>
    <cellStyle name="20% - Accent6 2" xfId="3891"/>
    <cellStyle name="20% - akcent 1 10" xfId="41"/>
    <cellStyle name="20% - akcent 1 10 2" xfId="3893"/>
    <cellStyle name="20% - akcent 1 10 2 2" xfId="3894"/>
    <cellStyle name="20% - akcent 1 10 2 2 2" xfId="3895"/>
    <cellStyle name="20% - akcent 1 10 2 2 3" xfId="3896"/>
    <cellStyle name="20% - akcent 1 10 2 3" xfId="3897"/>
    <cellStyle name="20% - akcent 1 10 2 4" xfId="3898"/>
    <cellStyle name="20% - akcent 1 10 3" xfId="3899"/>
    <cellStyle name="20% - akcent 1 10 3 2" xfId="3900"/>
    <cellStyle name="20% - akcent 1 10 3 3" xfId="3901"/>
    <cellStyle name="20% - akcent 1 10 4" xfId="3902"/>
    <cellStyle name="20% - akcent 1 10 5" xfId="3903"/>
    <cellStyle name="20% - akcent 1 10 6" xfId="3892"/>
    <cellStyle name="20% - akcent 1 11" xfId="42"/>
    <cellStyle name="20% - akcent 1 11 2" xfId="3905"/>
    <cellStyle name="20% - akcent 1 11 2 2" xfId="3906"/>
    <cellStyle name="20% - akcent 1 11 2 2 2" xfId="3907"/>
    <cellStyle name="20% - akcent 1 11 2 2 3" xfId="3908"/>
    <cellStyle name="20% - akcent 1 11 2 3" xfId="3909"/>
    <cellStyle name="20% - akcent 1 11 2 4" xfId="3910"/>
    <cellStyle name="20% - akcent 1 11 3" xfId="3911"/>
    <cellStyle name="20% - akcent 1 11 3 2" xfId="3912"/>
    <cellStyle name="20% - akcent 1 11 3 3" xfId="3913"/>
    <cellStyle name="20% - akcent 1 11 4" xfId="3914"/>
    <cellStyle name="20% - akcent 1 11 5" xfId="3915"/>
    <cellStyle name="20% - akcent 1 11 6" xfId="3904"/>
    <cellStyle name="20% - akcent 1 12" xfId="43"/>
    <cellStyle name="20% - akcent 1 12 2" xfId="3917"/>
    <cellStyle name="20% - akcent 1 12 2 2" xfId="3918"/>
    <cellStyle name="20% - akcent 1 12 2 2 2" xfId="3919"/>
    <cellStyle name="20% - akcent 1 12 2 2 3" xfId="3920"/>
    <cellStyle name="20% - akcent 1 12 2 3" xfId="3921"/>
    <cellStyle name="20% - akcent 1 12 2 4" xfId="3922"/>
    <cellStyle name="20% - akcent 1 12 3" xfId="3923"/>
    <cellStyle name="20% - akcent 1 12 3 2" xfId="3924"/>
    <cellStyle name="20% - akcent 1 12 3 3" xfId="3925"/>
    <cellStyle name="20% - akcent 1 12 4" xfId="3926"/>
    <cellStyle name="20% - akcent 1 12 5" xfId="3927"/>
    <cellStyle name="20% - akcent 1 12 6" xfId="3916"/>
    <cellStyle name="20% - akcent 1 13" xfId="44"/>
    <cellStyle name="20% - akcent 1 13 2" xfId="3929"/>
    <cellStyle name="20% - akcent 1 13 2 2" xfId="3930"/>
    <cellStyle name="20% - akcent 1 13 2 2 2" xfId="3931"/>
    <cellStyle name="20% - akcent 1 13 2 2 3" xfId="3932"/>
    <cellStyle name="20% - akcent 1 13 2 3" xfId="3933"/>
    <cellStyle name="20% - akcent 1 13 2 4" xfId="3934"/>
    <cellStyle name="20% - akcent 1 13 3" xfId="3935"/>
    <cellStyle name="20% - akcent 1 13 3 2" xfId="3936"/>
    <cellStyle name="20% - akcent 1 13 3 3" xfId="3937"/>
    <cellStyle name="20% - akcent 1 13 4" xfId="3938"/>
    <cellStyle name="20% - akcent 1 13 5" xfId="3939"/>
    <cellStyle name="20% - akcent 1 13 6" xfId="3928"/>
    <cellStyle name="20% - akcent 1 14" xfId="45"/>
    <cellStyle name="20% - akcent 1 14 2" xfId="3941"/>
    <cellStyle name="20% - akcent 1 14 2 2" xfId="3942"/>
    <cellStyle name="20% - akcent 1 14 2 2 2" xfId="3943"/>
    <cellStyle name="20% - akcent 1 14 2 2 3" xfId="3944"/>
    <cellStyle name="20% - akcent 1 14 2 3" xfId="3945"/>
    <cellStyle name="20% - akcent 1 14 2 4" xfId="3946"/>
    <cellStyle name="20% - akcent 1 14 3" xfId="3947"/>
    <cellStyle name="20% - akcent 1 14 3 2" xfId="3948"/>
    <cellStyle name="20% - akcent 1 14 3 3" xfId="3949"/>
    <cellStyle name="20% - akcent 1 14 4" xfId="3950"/>
    <cellStyle name="20% - akcent 1 14 5" xfId="3951"/>
    <cellStyle name="20% - akcent 1 14 6" xfId="3940"/>
    <cellStyle name="20% - akcent 1 15" xfId="3952"/>
    <cellStyle name="20% - akcent 1 15 2" xfId="3953"/>
    <cellStyle name="20% - akcent 1 15 3" xfId="3954"/>
    <cellStyle name="20% - akcent 1 16" xfId="3955"/>
    <cellStyle name="20% - akcent 1 16 2" xfId="3956"/>
    <cellStyle name="20% - akcent 1 16 3" xfId="3957"/>
    <cellStyle name="20% - akcent 1 17" xfId="3958"/>
    <cellStyle name="20% - akcent 1 18" xfId="3959"/>
    <cellStyle name="20% - akcent 1 2" xfId="46"/>
    <cellStyle name="20% - akcent 1 2 10" xfId="47"/>
    <cellStyle name="20% - akcent 1 2 10 2" xfId="3961"/>
    <cellStyle name="20% - akcent 1 2 10 2 2" xfId="3962"/>
    <cellStyle name="20% - akcent 1 2 10 2 2 2" xfId="3963"/>
    <cellStyle name="20% - akcent 1 2 10 2 2 3" xfId="3964"/>
    <cellStyle name="20% - akcent 1 2 10 2 3" xfId="3965"/>
    <cellStyle name="20% - akcent 1 2 10 2 4" xfId="3966"/>
    <cellStyle name="20% - akcent 1 2 10 3" xfId="3967"/>
    <cellStyle name="20% - akcent 1 2 10 3 2" xfId="3968"/>
    <cellStyle name="20% - akcent 1 2 10 3 3" xfId="3969"/>
    <cellStyle name="20% - akcent 1 2 10 4" xfId="3970"/>
    <cellStyle name="20% - akcent 1 2 10 5" xfId="3971"/>
    <cellStyle name="20% - akcent 1 2 10 6" xfId="3960"/>
    <cellStyle name="20% - akcent 1 2 11" xfId="48"/>
    <cellStyle name="20% - akcent 1 2 11 2" xfId="3973"/>
    <cellStyle name="20% - akcent 1 2 11 2 2" xfId="3974"/>
    <cellStyle name="20% - akcent 1 2 11 2 2 2" xfId="3975"/>
    <cellStyle name="20% - akcent 1 2 11 2 2 3" xfId="3976"/>
    <cellStyle name="20% - akcent 1 2 11 2 3" xfId="3977"/>
    <cellStyle name="20% - akcent 1 2 11 2 4" xfId="3978"/>
    <cellStyle name="20% - akcent 1 2 11 3" xfId="3979"/>
    <cellStyle name="20% - akcent 1 2 11 3 2" xfId="3980"/>
    <cellStyle name="20% - akcent 1 2 11 3 3" xfId="3981"/>
    <cellStyle name="20% - akcent 1 2 11 4" xfId="3982"/>
    <cellStyle name="20% - akcent 1 2 11 5" xfId="3983"/>
    <cellStyle name="20% - akcent 1 2 11 6" xfId="3972"/>
    <cellStyle name="20% - akcent 1 2 12" xfId="49"/>
    <cellStyle name="20% - akcent 1 2 12 2" xfId="3985"/>
    <cellStyle name="20% - akcent 1 2 12 2 2" xfId="3986"/>
    <cellStyle name="20% - akcent 1 2 12 2 2 2" xfId="3987"/>
    <cellStyle name="20% - akcent 1 2 12 2 2 3" xfId="3988"/>
    <cellStyle name="20% - akcent 1 2 12 2 3" xfId="3989"/>
    <cellStyle name="20% - akcent 1 2 12 2 4" xfId="3990"/>
    <cellStyle name="20% - akcent 1 2 12 3" xfId="3991"/>
    <cellStyle name="20% - akcent 1 2 12 3 2" xfId="3992"/>
    <cellStyle name="20% - akcent 1 2 12 3 3" xfId="3993"/>
    <cellStyle name="20% - akcent 1 2 12 4" xfId="3994"/>
    <cellStyle name="20% - akcent 1 2 12 5" xfId="3995"/>
    <cellStyle name="20% - akcent 1 2 12 6" xfId="3984"/>
    <cellStyle name="20% - akcent 1 2 13" xfId="50"/>
    <cellStyle name="20% - akcent 1 2 13 2" xfId="3997"/>
    <cellStyle name="20% - akcent 1 2 13 2 2" xfId="3998"/>
    <cellStyle name="20% - akcent 1 2 13 2 2 2" xfId="3999"/>
    <cellStyle name="20% - akcent 1 2 13 2 2 3" xfId="4000"/>
    <cellStyle name="20% - akcent 1 2 13 2 3" xfId="4001"/>
    <cellStyle name="20% - akcent 1 2 13 2 4" xfId="4002"/>
    <cellStyle name="20% - akcent 1 2 13 3" xfId="4003"/>
    <cellStyle name="20% - akcent 1 2 13 3 2" xfId="4004"/>
    <cellStyle name="20% - akcent 1 2 13 3 3" xfId="4005"/>
    <cellStyle name="20% - akcent 1 2 13 4" xfId="4006"/>
    <cellStyle name="20% - akcent 1 2 13 5" xfId="4007"/>
    <cellStyle name="20% - akcent 1 2 13 6" xfId="3996"/>
    <cellStyle name="20% - akcent 1 2 14" xfId="51"/>
    <cellStyle name="20% - akcent 1 2 14 2" xfId="4009"/>
    <cellStyle name="20% - akcent 1 2 14 2 2" xfId="4010"/>
    <cellStyle name="20% - akcent 1 2 14 2 2 2" xfId="4011"/>
    <cellStyle name="20% - akcent 1 2 14 2 2 3" xfId="4012"/>
    <cellStyle name="20% - akcent 1 2 14 2 3" xfId="4013"/>
    <cellStyle name="20% - akcent 1 2 14 2 4" xfId="4014"/>
    <cellStyle name="20% - akcent 1 2 14 3" xfId="4015"/>
    <cellStyle name="20% - akcent 1 2 14 3 2" xfId="4016"/>
    <cellStyle name="20% - akcent 1 2 14 3 3" xfId="4017"/>
    <cellStyle name="20% - akcent 1 2 14 4" xfId="4018"/>
    <cellStyle name="20% - akcent 1 2 14 5" xfId="4019"/>
    <cellStyle name="20% - akcent 1 2 14 6" xfId="4008"/>
    <cellStyle name="20% - akcent 1 2 15" xfId="4020"/>
    <cellStyle name="20% - akcent 1 2 15 2" xfId="4021"/>
    <cellStyle name="20% - akcent 1 2 15 3" xfId="4022"/>
    <cellStyle name="20% - akcent 1 2 15 4" xfId="4023"/>
    <cellStyle name="20% - akcent 1 2 16" xfId="4024"/>
    <cellStyle name="20% - akcent 1 2 16 2" xfId="4025"/>
    <cellStyle name="20% - akcent 1 2 16 3" xfId="4026"/>
    <cellStyle name="20% - akcent 1 2 2" xfId="52"/>
    <cellStyle name="20% - akcent 1 2 2 2" xfId="53"/>
    <cellStyle name="20% - akcent 1 2 2 2 2" xfId="4027"/>
    <cellStyle name="20% - akcent 1 2 2 2 3" xfId="4028"/>
    <cellStyle name="20% - akcent 1 2 2 2 4" xfId="4029"/>
    <cellStyle name="20% - akcent 1 2 2 2 5" xfId="4030"/>
    <cellStyle name="20% - akcent 1 2 2 2 6" xfId="4031"/>
    <cellStyle name="20% - akcent 1 2 2 3" xfId="4032"/>
    <cellStyle name="20% - akcent 1 2 2 3 2" xfId="4033"/>
    <cellStyle name="20% - akcent 1 2 2 3 2 2" xfId="4034"/>
    <cellStyle name="20% - akcent 1 2 2 3 2 3" xfId="4035"/>
    <cellStyle name="20% - akcent 1 2 2 3 2 4" xfId="4036"/>
    <cellStyle name="20% - akcent 1 2 2 3 3" xfId="4037"/>
    <cellStyle name="20% - akcent 1 2 2 4" xfId="4038"/>
    <cellStyle name="20% - akcent 1 2 2 4 2" xfId="4039"/>
    <cellStyle name="20% - akcent 1 2 2 4 3" xfId="4040"/>
    <cellStyle name="20% - akcent 1 2 2 4 4" xfId="4041"/>
    <cellStyle name="20% - akcent 1 2 2 5" xfId="4042"/>
    <cellStyle name="20% - akcent 1 2 3" xfId="54"/>
    <cellStyle name="20% - akcent 1 2 3 10" xfId="55"/>
    <cellStyle name="20% - akcent 1 2 3 10 2" xfId="4044"/>
    <cellStyle name="20% - akcent 1 2 3 10 2 2" xfId="4045"/>
    <cellStyle name="20% - akcent 1 2 3 10 2 2 2" xfId="4046"/>
    <cellStyle name="20% - akcent 1 2 3 10 2 2 3" xfId="4047"/>
    <cellStyle name="20% - akcent 1 2 3 10 2 3" xfId="4048"/>
    <cellStyle name="20% - akcent 1 2 3 10 2 4" xfId="4049"/>
    <cellStyle name="20% - akcent 1 2 3 10 3" xfId="4050"/>
    <cellStyle name="20% - akcent 1 2 3 10 3 2" xfId="4051"/>
    <cellStyle name="20% - akcent 1 2 3 10 3 3" xfId="4052"/>
    <cellStyle name="20% - akcent 1 2 3 10 4" xfId="4053"/>
    <cellStyle name="20% - akcent 1 2 3 10 5" xfId="4054"/>
    <cellStyle name="20% - akcent 1 2 3 10 6" xfId="4043"/>
    <cellStyle name="20% - akcent 1 2 3 11" xfId="56"/>
    <cellStyle name="20% - akcent 1 2 3 11 2" xfId="4056"/>
    <cellStyle name="20% - akcent 1 2 3 11 2 2" xfId="4057"/>
    <cellStyle name="20% - akcent 1 2 3 11 2 2 2" xfId="4058"/>
    <cellStyle name="20% - akcent 1 2 3 11 2 2 3" xfId="4059"/>
    <cellStyle name="20% - akcent 1 2 3 11 2 3" xfId="4060"/>
    <cellStyle name="20% - akcent 1 2 3 11 2 4" xfId="4061"/>
    <cellStyle name="20% - akcent 1 2 3 11 3" xfId="4062"/>
    <cellStyle name="20% - akcent 1 2 3 11 3 2" xfId="4063"/>
    <cellStyle name="20% - akcent 1 2 3 11 3 3" xfId="4064"/>
    <cellStyle name="20% - akcent 1 2 3 11 4" xfId="4065"/>
    <cellStyle name="20% - akcent 1 2 3 11 5" xfId="4066"/>
    <cellStyle name="20% - akcent 1 2 3 11 6" xfId="4055"/>
    <cellStyle name="20% - akcent 1 2 3 12" xfId="57"/>
    <cellStyle name="20% - akcent 1 2 3 12 2" xfId="4068"/>
    <cellStyle name="20% - akcent 1 2 3 12 2 2" xfId="4069"/>
    <cellStyle name="20% - akcent 1 2 3 12 2 2 2" xfId="4070"/>
    <cellStyle name="20% - akcent 1 2 3 12 2 2 3" xfId="4071"/>
    <cellStyle name="20% - akcent 1 2 3 12 2 3" xfId="4072"/>
    <cellStyle name="20% - akcent 1 2 3 12 2 4" xfId="4073"/>
    <cellStyle name="20% - akcent 1 2 3 12 3" xfId="4074"/>
    <cellStyle name="20% - akcent 1 2 3 12 3 2" xfId="4075"/>
    <cellStyle name="20% - akcent 1 2 3 12 3 3" xfId="4076"/>
    <cellStyle name="20% - akcent 1 2 3 12 4" xfId="4077"/>
    <cellStyle name="20% - akcent 1 2 3 12 5" xfId="4078"/>
    <cellStyle name="20% - akcent 1 2 3 12 6" xfId="4067"/>
    <cellStyle name="20% - akcent 1 2 3 13" xfId="4079"/>
    <cellStyle name="20% - akcent 1 2 3 13 2" xfId="4080"/>
    <cellStyle name="20% - akcent 1 2 3 13 3" xfId="4081"/>
    <cellStyle name="20% - akcent 1 2 3 13 4" xfId="4082"/>
    <cellStyle name="20% - akcent 1 2 3 13 5" xfId="4083"/>
    <cellStyle name="20% - akcent 1 2 3 14" xfId="4084"/>
    <cellStyle name="20% - akcent 1 2 3 2" xfId="58"/>
    <cellStyle name="20% - akcent 1 2 3 2 10" xfId="59"/>
    <cellStyle name="20% - akcent 1 2 3 2 10 2" xfId="4087"/>
    <cellStyle name="20% - akcent 1 2 3 2 10 2 2" xfId="4088"/>
    <cellStyle name="20% - akcent 1 2 3 2 10 2 2 2" xfId="4089"/>
    <cellStyle name="20% - akcent 1 2 3 2 10 2 2 3" xfId="4090"/>
    <cellStyle name="20% - akcent 1 2 3 2 10 2 3" xfId="4091"/>
    <cellStyle name="20% - akcent 1 2 3 2 10 2 4" xfId="4092"/>
    <cellStyle name="20% - akcent 1 2 3 2 10 3" xfId="4093"/>
    <cellStyle name="20% - akcent 1 2 3 2 10 3 2" xfId="4094"/>
    <cellStyle name="20% - akcent 1 2 3 2 10 3 3" xfId="4095"/>
    <cellStyle name="20% - akcent 1 2 3 2 10 4" xfId="4096"/>
    <cellStyle name="20% - akcent 1 2 3 2 10 5" xfId="4097"/>
    <cellStyle name="20% - akcent 1 2 3 2 10 6" xfId="4086"/>
    <cellStyle name="20% - akcent 1 2 3 2 11" xfId="4098"/>
    <cellStyle name="20% - akcent 1 2 3 2 11 2" xfId="4099"/>
    <cellStyle name="20% - akcent 1 2 3 2 11 2 2" xfId="4100"/>
    <cellStyle name="20% - akcent 1 2 3 2 11 2 3" xfId="4101"/>
    <cellStyle name="20% - akcent 1 2 3 2 11 3" xfId="4102"/>
    <cellStyle name="20% - akcent 1 2 3 2 11 4" xfId="4103"/>
    <cellStyle name="20% - akcent 1 2 3 2 12" xfId="4104"/>
    <cellStyle name="20% - akcent 1 2 3 2 12 2" xfId="4105"/>
    <cellStyle name="20% - akcent 1 2 3 2 12 3" xfId="4106"/>
    <cellStyle name="20% - akcent 1 2 3 2 13" xfId="4107"/>
    <cellStyle name="20% - akcent 1 2 3 2 14" xfId="4108"/>
    <cellStyle name="20% - akcent 1 2 3 2 15" xfId="4109"/>
    <cellStyle name="20% - akcent 1 2 3 2 16" xfId="4110"/>
    <cellStyle name="20% - akcent 1 2 3 2 17" xfId="4085"/>
    <cellStyle name="20% - akcent 1 2 3 2 2" xfId="60"/>
    <cellStyle name="20% - akcent 1 2 3 2 2 10" xfId="4112"/>
    <cellStyle name="20% - akcent 1 2 3 2 2 10 2" xfId="4113"/>
    <cellStyle name="20% - akcent 1 2 3 2 2 10 2 2" xfId="4114"/>
    <cellStyle name="20% - akcent 1 2 3 2 2 10 2 3" xfId="4115"/>
    <cellStyle name="20% - akcent 1 2 3 2 2 10 3" xfId="4116"/>
    <cellStyle name="20% - akcent 1 2 3 2 2 10 4" xfId="4117"/>
    <cellStyle name="20% - akcent 1 2 3 2 2 11" xfId="4118"/>
    <cellStyle name="20% - akcent 1 2 3 2 2 11 2" xfId="4119"/>
    <cellStyle name="20% - akcent 1 2 3 2 2 11 3" xfId="4120"/>
    <cellStyle name="20% - akcent 1 2 3 2 2 12" xfId="4121"/>
    <cellStyle name="20% - akcent 1 2 3 2 2 13" xfId="4122"/>
    <cellStyle name="20% - akcent 1 2 3 2 2 14" xfId="4111"/>
    <cellStyle name="20% - akcent 1 2 3 2 2 2" xfId="61"/>
    <cellStyle name="20% - akcent 1 2 3 2 2 2 2" xfId="62"/>
    <cellStyle name="20% - akcent 1 2 3 2 2 2 2 2" xfId="4125"/>
    <cellStyle name="20% - akcent 1 2 3 2 2 2 2 2 2" xfId="4126"/>
    <cellStyle name="20% - akcent 1 2 3 2 2 2 2 2 2 2" xfId="4127"/>
    <cellStyle name="20% - akcent 1 2 3 2 2 2 2 2 2 3" xfId="4128"/>
    <cellStyle name="20% - akcent 1 2 3 2 2 2 2 2 3" xfId="4129"/>
    <cellStyle name="20% - akcent 1 2 3 2 2 2 2 2 4" xfId="4130"/>
    <cellStyle name="20% - akcent 1 2 3 2 2 2 2 3" xfId="4131"/>
    <cellStyle name="20% - akcent 1 2 3 2 2 2 2 3 2" xfId="4132"/>
    <cellStyle name="20% - akcent 1 2 3 2 2 2 2 3 3" xfId="4133"/>
    <cellStyle name="20% - akcent 1 2 3 2 2 2 2 4" xfId="4134"/>
    <cellStyle name="20% - akcent 1 2 3 2 2 2 2 5" xfId="4135"/>
    <cellStyle name="20% - akcent 1 2 3 2 2 2 2 6" xfId="4124"/>
    <cellStyle name="20% - akcent 1 2 3 2 2 2 3" xfId="63"/>
    <cellStyle name="20% - akcent 1 2 3 2 2 2 3 2" xfId="4137"/>
    <cellStyle name="20% - akcent 1 2 3 2 2 2 3 2 2" xfId="4138"/>
    <cellStyle name="20% - akcent 1 2 3 2 2 2 3 2 2 2" xfId="4139"/>
    <cellStyle name="20% - akcent 1 2 3 2 2 2 3 2 2 3" xfId="4140"/>
    <cellStyle name="20% - akcent 1 2 3 2 2 2 3 2 3" xfId="4141"/>
    <cellStyle name="20% - akcent 1 2 3 2 2 2 3 2 4" xfId="4142"/>
    <cellStyle name="20% - akcent 1 2 3 2 2 2 3 3" xfId="4143"/>
    <cellStyle name="20% - akcent 1 2 3 2 2 2 3 3 2" xfId="4144"/>
    <cellStyle name="20% - akcent 1 2 3 2 2 2 3 3 3" xfId="4145"/>
    <cellStyle name="20% - akcent 1 2 3 2 2 2 3 4" xfId="4146"/>
    <cellStyle name="20% - akcent 1 2 3 2 2 2 3 5" xfId="4147"/>
    <cellStyle name="20% - akcent 1 2 3 2 2 2 3 6" xfId="4136"/>
    <cellStyle name="20% - akcent 1 2 3 2 2 2 4" xfId="4148"/>
    <cellStyle name="20% - akcent 1 2 3 2 2 2 4 2" xfId="4149"/>
    <cellStyle name="20% - akcent 1 2 3 2 2 2 4 2 2" xfId="4150"/>
    <cellStyle name="20% - akcent 1 2 3 2 2 2 4 2 3" xfId="4151"/>
    <cellStyle name="20% - akcent 1 2 3 2 2 2 4 3" xfId="4152"/>
    <cellStyle name="20% - akcent 1 2 3 2 2 2 4 4" xfId="4153"/>
    <cellStyle name="20% - akcent 1 2 3 2 2 2 5" xfId="4154"/>
    <cellStyle name="20% - akcent 1 2 3 2 2 2 5 2" xfId="4155"/>
    <cellStyle name="20% - akcent 1 2 3 2 2 2 5 3" xfId="4156"/>
    <cellStyle name="20% - akcent 1 2 3 2 2 2 6" xfId="4157"/>
    <cellStyle name="20% - akcent 1 2 3 2 2 2 7" xfId="4158"/>
    <cellStyle name="20% - akcent 1 2 3 2 2 2 8" xfId="4123"/>
    <cellStyle name="20% - akcent 1 2 3 2 2 3" xfId="64"/>
    <cellStyle name="20% - akcent 1 2 3 2 2 3 2" xfId="4160"/>
    <cellStyle name="20% - akcent 1 2 3 2 2 3 2 2" xfId="4161"/>
    <cellStyle name="20% - akcent 1 2 3 2 2 3 2 2 2" xfId="4162"/>
    <cellStyle name="20% - akcent 1 2 3 2 2 3 2 2 3" xfId="4163"/>
    <cellStyle name="20% - akcent 1 2 3 2 2 3 2 3" xfId="4164"/>
    <cellStyle name="20% - akcent 1 2 3 2 2 3 2 4" xfId="4165"/>
    <cellStyle name="20% - akcent 1 2 3 2 2 3 3" xfId="4166"/>
    <cellStyle name="20% - akcent 1 2 3 2 2 3 3 2" xfId="4167"/>
    <cellStyle name="20% - akcent 1 2 3 2 2 3 3 3" xfId="4168"/>
    <cellStyle name="20% - akcent 1 2 3 2 2 3 4" xfId="4169"/>
    <cellStyle name="20% - akcent 1 2 3 2 2 3 5" xfId="4170"/>
    <cellStyle name="20% - akcent 1 2 3 2 2 3 6" xfId="4159"/>
    <cellStyle name="20% - akcent 1 2 3 2 2 4" xfId="65"/>
    <cellStyle name="20% - akcent 1 2 3 2 2 4 2" xfId="4172"/>
    <cellStyle name="20% - akcent 1 2 3 2 2 4 2 2" xfId="4173"/>
    <cellStyle name="20% - akcent 1 2 3 2 2 4 2 2 2" xfId="4174"/>
    <cellStyle name="20% - akcent 1 2 3 2 2 4 2 2 3" xfId="4175"/>
    <cellStyle name="20% - akcent 1 2 3 2 2 4 2 3" xfId="4176"/>
    <cellStyle name="20% - akcent 1 2 3 2 2 4 2 4" xfId="4177"/>
    <cellStyle name="20% - akcent 1 2 3 2 2 4 3" xfId="4178"/>
    <cellStyle name="20% - akcent 1 2 3 2 2 4 3 2" xfId="4179"/>
    <cellStyle name="20% - akcent 1 2 3 2 2 4 3 3" xfId="4180"/>
    <cellStyle name="20% - akcent 1 2 3 2 2 4 4" xfId="4181"/>
    <cellStyle name="20% - akcent 1 2 3 2 2 4 5" xfId="4182"/>
    <cellStyle name="20% - akcent 1 2 3 2 2 4 6" xfId="4171"/>
    <cellStyle name="20% - akcent 1 2 3 2 2 5" xfId="66"/>
    <cellStyle name="20% - akcent 1 2 3 2 2 5 2" xfId="4184"/>
    <cellStyle name="20% - akcent 1 2 3 2 2 5 2 2" xfId="4185"/>
    <cellStyle name="20% - akcent 1 2 3 2 2 5 2 2 2" xfId="4186"/>
    <cellStyle name="20% - akcent 1 2 3 2 2 5 2 2 3" xfId="4187"/>
    <cellStyle name="20% - akcent 1 2 3 2 2 5 2 3" xfId="4188"/>
    <cellStyle name="20% - akcent 1 2 3 2 2 5 2 4" xfId="4189"/>
    <cellStyle name="20% - akcent 1 2 3 2 2 5 3" xfId="4190"/>
    <cellStyle name="20% - akcent 1 2 3 2 2 5 3 2" xfId="4191"/>
    <cellStyle name="20% - akcent 1 2 3 2 2 5 3 3" xfId="4192"/>
    <cellStyle name="20% - akcent 1 2 3 2 2 5 4" xfId="4193"/>
    <cellStyle name="20% - akcent 1 2 3 2 2 5 5" xfId="4194"/>
    <cellStyle name="20% - akcent 1 2 3 2 2 5 6" xfId="4183"/>
    <cellStyle name="20% - akcent 1 2 3 2 2 6" xfId="67"/>
    <cellStyle name="20% - akcent 1 2 3 2 2 6 2" xfId="4196"/>
    <cellStyle name="20% - akcent 1 2 3 2 2 6 2 2" xfId="4197"/>
    <cellStyle name="20% - akcent 1 2 3 2 2 6 2 2 2" xfId="4198"/>
    <cellStyle name="20% - akcent 1 2 3 2 2 6 2 2 3" xfId="4199"/>
    <cellStyle name="20% - akcent 1 2 3 2 2 6 2 3" xfId="4200"/>
    <cellStyle name="20% - akcent 1 2 3 2 2 6 2 4" xfId="4201"/>
    <cellStyle name="20% - akcent 1 2 3 2 2 6 3" xfId="4202"/>
    <cellStyle name="20% - akcent 1 2 3 2 2 6 3 2" xfId="4203"/>
    <cellStyle name="20% - akcent 1 2 3 2 2 6 3 3" xfId="4204"/>
    <cellStyle name="20% - akcent 1 2 3 2 2 6 4" xfId="4205"/>
    <cellStyle name="20% - akcent 1 2 3 2 2 6 5" xfId="4206"/>
    <cellStyle name="20% - akcent 1 2 3 2 2 6 6" xfId="4195"/>
    <cellStyle name="20% - akcent 1 2 3 2 2 7" xfId="68"/>
    <cellStyle name="20% - akcent 1 2 3 2 2 7 2" xfId="4208"/>
    <cellStyle name="20% - akcent 1 2 3 2 2 7 2 2" xfId="4209"/>
    <cellStyle name="20% - akcent 1 2 3 2 2 7 2 2 2" xfId="4210"/>
    <cellStyle name="20% - akcent 1 2 3 2 2 7 2 2 3" xfId="4211"/>
    <cellStyle name="20% - akcent 1 2 3 2 2 7 2 3" xfId="4212"/>
    <cellStyle name="20% - akcent 1 2 3 2 2 7 2 4" xfId="4213"/>
    <cellStyle name="20% - akcent 1 2 3 2 2 7 3" xfId="4214"/>
    <cellStyle name="20% - akcent 1 2 3 2 2 7 3 2" xfId="4215"/>
    <cellStyle name="20% - akcent 1 2 3 2 2 7 3 3" xfId="4216"/>
    <cellStyle name="20% - akcent 1 2 3 2 2 7 4" xfId="4217"/>
    <cellStyle name="20% - akcent 1 2 3 2 2 7 5" xfId="4218"/>
    <cellStyle name="20% - akcent 1 2 3 2 2 7 6" xfId="4207"/>
    <cellStyle name="20% - akcent 1 2 3 2 2 8" xfId="69"/>
    <cellStyle name="20% - akcent 1 2 3 2 2 8 2" xfId="4220"/>
    <cellStyle name="20% - akcent 1 2 3 2 2 8 2 2" xfId="4221"/>
    <cellStyle name="20% - akcent 1 2 3 2 2 8 2 2 2" xfId="4222"/>
    <cellStyle name="20% - akcent 1 2 3 2 2 8 2 2 3" xfId="4223"/>
    <cellStyle name="20% - akcent 1 2 3 2 2 8 2 3" xfId="4224"/>
    <cellStyle name="20% - akcent 1 2 3 2 2 8 2 4" xfId="4225"/>
    <cellStyle name="20% - akcent 1 2 3 2 2 8 3" xfId="4226"/>
    <cellStyle name="20% - akcent 1 2 3 2 2 8 3 2" xfId="4227"/>
    <cellStyle name="20% - akcent 1 2 3 2 2 8 3 3" xfId="4228"/>
    <cellStyle name="20% - akcent 1 2 3 2 2 8 4" xfId="4229"/>
    <cellStyle name="20% - akcent 1 2 3 2 2 8 5" xfId="4230"/>
    <cellStyle name="20% - akcent 1 2 3 2 2 8 6" xfId="4219"/>
    <cellStyle name="20% - akcent 1 2 3 2 2 9" xfId="70"/>
    <cellStyle name="20% - akcent 1 2 3 2 2 9 2" xfId="4232"/>
    <cellStyle name="20% - akcent 1 2 3 2 2 9 2 2" xfId="4233"/>
    <cellStyle name="20% - akcent 1 2 3 2 2 9 2 2 2" xfId="4234"/>
    <cellStyle name="20% - akcent 1 2 3 2 2 9 2 2 3" xfId="4235"/>
    <cellStyle name="20% - akcent 1 2 3 2 2 9 2 3" xfId="4236"/>
    <cellStyle name="20% - akcent 1 2 3 2 2 9 2 4" xfId="4237"/>
    <cellStyle name="20% - akcent 1 2 3 2 2 9 3" xfId="4238"/>
    <cellStyle name="20% - akcent 1 2 3 2 2 9 3 2" xfId="4239"/>
    <cellStyle name="20% - akcent 1 2 3 2 2 9 3 3" xfId="4240"/>
    <cellStyle name="20% - akcent 1 2 3 2 2 9 4" xfId="4241"/>
    <cellStyle name="20% - akcent 1 2 3 2 2 9 5" xfId="4242"/>
    <cellStyle name="20% - akcent 1 2 3 2 2 9 6" xfId="4231"/>
    <cellStyle name="20% - akcent 1 2 3 2 3" xfId="71"/>
    <cellStyle name="20% - akcent 1 2 3 2 3 10" xfId="4243"/>
    <cellStyle name="20% - akcent 1 2 3 2 3 2" xfId="72"/>
    <cellStyle name="20% - akcent 1 2 3 2 3 2 2" xfId="73"/>
    <cellStyle name="20% - akcent 1 2 3 2 3 2 2 2" xfId="4246"/>
    <cellStyle name="20% - akcent 1 2 3 2 3 2 2 2 2" xfId="4247"/>
    <cellStyle name="20% - akcent 1 2 3 2 3 2 2 2 2 2" xfId="4248"/>
    <cellStyle name="20% - akcent 1 2 3 2 3 2 2 2 2 3" xfId="4249"/>
    <cellStyle name="20% - akcent 1 2 3 2 3 2 2 2 3" xfId="4250"/>
    <cellStyle name="20% - akcent 1 2 3 2 3 2 2 2 4" xfId="4251"/>
    <cellStyle name="20% - akcent 1 2 3 2 3 2 2 3" xfId="4252"/>
    <cellStyle name="20% - akcent 1 2 3 2 3 2 2 3 2" xfId="4253"/>
    <cellStyle name="20% - akcent 1 2 3 2 3 2 2 3 3" xfId="4254"/>
    <cellStyle name="20% - akcent 1 2 3 2 3 2 2 4" xfId="4255"/>
    <cellStyle name="20% - akcent 1 2 3 2 3 2 2 5" xfId="4256"/>
    <cellStyle name="20% - akcent 1 2 3 2 3 2 2 6" xfId="4245"/>
    <cellStyle name="20% - akcent 1 2 3 2 3 2 3" xfId="4257"/>
    <cellStyle name="20% - akcent 1 2 3 2 3 2 3 2" xfId="4258"/>
    <cellStyle name="20% - akcent 1 2 3 2 3 2 3 2 2" xfId="4259"/>
    <cellStyle name="20% - akcent 1 2 3 2 3 2 3 2 3" xfId="4260"/>
    <cellStyle name="20% - akcent 1 2 3 2 3 2 3 3" xfId="4261"/>
    <cellStyle name="20% - akcent 1 2 3 2 3 2 3 4" xfId="4262"/>
    <cellStyle name="20% - akcent 1 2 3 2 3 2 4" xfId="4263"/>
    <cellStyle name="20% - akcent 1 2 3 2 3 2 4 2" xfId="4264"/>
    <cellStyle name="20% - akcent 1 2 3 2 3 2 4 3" xfId="4265"/>
    <cellStyle name="20% - akcent 1 2 3 2 3 2 5" xfId="4266"/>
    <cellStyle name="20% - akcent 1 2 3 2 3 2 6" xfId="4267"/>
    <cellStyle name="20% - akcent 1 2 3 2 3 2 7" xfId="4244"/>
    <cellStyle name="20% - akcent 1 2 3 2 3 3" xfId="74"/>
    <cellStyle name="20% - akcent 1 2 3 2 3 3 2" xfId="4269"/>
    <cellStyle name="20% - akcent 1 2 3 2 3 3 2 2" xfId="4270"/>
    <cellStyle name="20% - akcent 1 2 3 2 3 3 2 2 2" xfId="4271"/>
    <cellStyle name="20% - akcent 1 2 3 2 3 3 2 2 3" xfId="4272"/>
    <cellStyle name="20% - akcent 1 2 3 2 3 3 2 3" xfId="4273"/>
    <cellStyle name="20% - akcent 1 2 3 2 3 3 2 4" xfId="4274"/>
    <cellStyle name="20% - akcent 1 2 3 2 3 3 3" xfId="4275"/>
    <cellStyle name="20% - akcent 1 2 3 2 3 3 3 2" xfId="4276"/>
    <cellStyle name="20% - akcent 1 2 3 2 3 3 3 3" xfId="4277"/>
    <cellStyle name="20% - akcent 1 2 3 2 3 3 4" xfId="4278"/>
    <cellStyle name="20% - akcent 1 2 3 2 3 3 5" xfId="4279"/>
    <cellStyle name="20% - akcent 1 2 3 2 3 3 6" xfId="4268"/>
    <cellStyle name="20% - akcent 1 2 3 2 3 4" xfId="75"/>
    <cellStyle name="20% - akcent 1 2 3 2 3 4 2" xfId="4281"/>
    <cellStyle name="20% - akcent 1 2 3 2 3 4 2 2" xfId="4282"/>
    <cellStyle name="20% - akcent 1 2 3 2 3 4 2 2 2" xfId="4283"/>
    <cellStyle name="20% - akcent 1 2 3 2 3 4 2 2 3" xfId="4284"/>
    <cellStyle name="20% - akcent 1 2 3 2 3 4 2 3" xfId="4285"/>
    <cellStyle name="20% - akcent 1 2 3 2 3 4 2 4" xfId="4286"/>
    <cellStyle name="20% - akcent 1 2 3 2 3 4 3" xfId="4287"/>
    <cellStyle name="20% - akcent 1 2 3 2 3 4 3 2" xfId="4288"/>
    <cellStyle name="20% - akcent 1 2 3 2 3 4 3 3" xfId="4289"/>
    <cellStyle name="20% - akcent 1 2 3 2 3 4 4" xfId="4290"/>
    <cellStyle name="20% - akcent 1 2 3 2 3 4 5" xfId="4291"/>
    <cellStyle name="20% - akcent 1 2 3 2 3 4 6" xfId="4280"/>
    <cellStyle name="20% - akcent 1 2 3 2 3 5" xfId="76"/>
    <cellStyle name="20% - akcent 1 2 3 2 3 5 2" xfId="4293"/>
    <cellStyle name="20% - akcent 1 2 3 2 3 5 2 2" xfId="4294"/>
    <cellStyle name="20% - akcent 1 2 3 2 3 5 2 2 2" xfId="4295"/>
    <cellStyle name="20% - akcent 1 2 3 2 3 5 2 2 3" xfId="4296"/>
    <cellStyle name="20% - akcent 1 2 3 2 3 5 2 3" xfId="4297"/>
    <cellStyle name="20% - akcent 1 2 3 2 3 5 2 4" xfId="4298"/>
    <cellStyle name="20% - akcent 1 2 3 2 3 5 3" xfId="4299"/>
    <cellStyle name="20% - akcent 1 2 3 2 3 5 3 2" xfId="4300"/>
    <cellStyle name="20% - akcent 1 2 3 2 3 5 3 3" xfId="4301"/>
    <cellStyle name="20% - akcent 1 2 3 2 3 5 4" xfId="4302"/>
    <cellStyle name="20% - akcent 1 2 3 2 3 5 5" xfId="4303"/>
    <cellStyle name="20% - akcent 1 2 3 2 3 5 6" xfId="4292"/>
    <cellStyle name="20% - akcent 1 2 3 2 3 6" xfId="4304"/>
    <cellStyle name="20% - akcent 1 2 3 2 3 6 2" xfId="4305"/>
    <cellStyle name="20% - akcent 1 2 3 2 3 6 2 2" xfId="4306"/>
    <cellStyle name="20% - akcent 1 2 3 2 3 6 2 3" xfId="4307"/>
    <cellStyle name="20% - akcent 1 2 3 2 3 6 3" xfId="4308"/>
    <cellStyle name="20% - akcent 1 2 3 2 3 6 4" xfId="4309"/>
    <cellStyle name="20% - akcent 1 2 3 2 3 7" xfId="4310"/>
    <cellStyle name="20% - akcent 1 2 3 2 3 7 2" xfId="4311"/>
    <cellStyle name="20% - akcent 1 2 3 2 3 7 3" xfId="4312"/>
    <cellStyle name="20% - akcent 1 2 3 2 3 8" xfId="4313"/>
    <cellStyle name="20% - akcent 1 2 3 2 3 9" xfId="4314"/>
    <cellStyle name="20% - akcent 1 2 3 2 4" xfId="77"/>
    <cellStyle name="20% - akcent 1 2 3 2 4 2" xfId="78"/>
    <cellStyle name="20% - akcent 1 2 3 2 4 2 2" xfId="4317"/>
    <cellStyle name="20% - akcent 1 2 3 2 4 2 2 2" xfId="4318"/>
    <cellStyle name="20% - akcent 1 2 3 2 4 2 2 2 2" xfId="4319"/>
    <cellStyle name="20% - akcent 1 2 3 2 4 2 2 2 3" xfId="4320"/>
    <cellStyle name="20% - akcent 1 2 3 2 4 2 2 3" xfId="4321"/>
    <cellStyle name="20% - akcent 1 2 3 2 4 2 2 4" xfId="4322"/>
    <cellStyle name="20% - akcent 1 2 3 2 4 2 3" xfId="4323"/>
    <cellStyle name="20% - akcent 1 2 3 2 4 2 3 2" xfId="4324"/>
    <cellStyle name="20% - akcent 1 2 3 2 4 2 3 3" xfId="4325"/>
    <cellStyle name="20% - akcent 1 2 3 2 4 2 4" xfId="4326"/>
    <cellStyle name="20% - akcent 1 2 3 2 4 2 5" xfId="4327"/>
    <cellStyle name="20% - akcent 1 2 3 2 4 2 6" xfId="4316"/>
    <cellStyle name="20% - akcent 1 2 3 2 4 3" xfId="4328"/>
    <cellStyle name="20% - akcent 1 2 3 2 4 3 2" xfId="4329"/>
    <cellStyle name="20% - akcent 1 2 3 2 4 3 2 2" xfId="4330"/>
    <cellStyle name="20% - akcent 1 2 3 2 4 3 2 3" xfId="4331"/>
    <cellStyle name="20% - akcent 1 2 3 2 4 3 3" xfId="4332"/>
    <cellStyle name="20% - akcent 1 2 3 2 4 3 4" xfId="4333"/>
    <cellStyle name="20% - akcent 1 2 3 2 4 4" xfId="4334"/>
    <cellStyle name="20% - akcent 1 2 3 2 4 4 2" xfId="4335"/>
    <cellStyle name="20% - akcent 1 2 3 2 4 4 3" xfId="4336"/>
    <cellStyle name="20% - akcent 1 2 3 2 4 5" xfId="4337"/>
    <cellStyle name="20% - akcent 1 2 3 2 4 6" xfId="4338"/>
    <cellStyle name="20% - akcent 1 2 3 2 4 7" xfId="4315"/>
    <cellStyle name="20% - akcent 1 2 3 2 5" xfId="79"/>
    <cellStyle name="20% - akcent 1 2 3 2 5 2" xfId="4340"/>
    <cellStyle name="20% - akcent 1 2 3 2 5 2 2" xfId="4341"/>
    <cellStyle name="20% - akcent 1 2 3 2 5 2 2 2" xfId="4342"/>
    <cellStyle name="20% - akcent 1 2 3 2 5 2 2 3" xfId="4343"/>
    <cellStyle name="20% - akcent 1 2 3 2 5 2 3" xfId="4344"/>
    <cellStyle name="20% - akcent 1 2 3 2 5 2 4" xfId="4345"/>
    <cellStyle name="20% - akcent 1 2 3 2 5 3" xfId="4346"/>
    <cellStyle name="20% - akcent 1 2 3 2 5 3 2" xfId="4347"/>
    <cellStyle name="20% - akcent 1 2 3 2 5 3 3" xfId="4348"/>
    <cellStyle name="20% - akcent 1 2 3 2 5 4" xfId="4349"/>
    <cellStyle name="20% - akcent 1 2 3 2 5 5" xfId="4350"/>
    <cellStyle name="20% - akcent 1 2 3 2 5 6" xfId="4339"/>
    <cellStyle name="20% - akcent 1 2 3 2 6" xfId="80"/>
    <cellStyle name="20% - akcent 1 2 3 2 6 2" xfId="4352"/>
    <cellStyle name="20% - akcent 1 2 3 2 6 2 2" xfId="4353"/>
    <cellStyle name="20% - akcent 1 2 3 2 6 2 2 2" xfId="4354"/>
    <cellStyle name="20% - akcent 1 2 3 2 6 2 2 3" xfId="4355"/>
    <cellStyle name="20% - akcent 1 2 3 2 6 2 3" xfId="4356"/>
    <cellStyle name="20% - akcent 1 2 3 2 6 2 4" xfId="4357"/>
    <cellStyle name="20% - akcent 1 2 3 2 6 3" xfId="4358"/>
    <cellStyle name="20% - akcent 1 2 3 2 6 3 2" xfId="4359"/>
    <cellStyle name="20% - akcent 1 2 3 2 6 3 3" xfId="4360"/>
    <cellStyle name="20% - akcent 1 2 3 2 6 4" xfId="4361"/>
    <cellStyle name="20% - akcent 1 2 3 2 6 5" xfId="4362"/>
    <cellStyle name="20% - akcent 1 2 3 2 6 6" xfId="4351"/>
    <cellStyle name="20% - akcent 1 2 3 2 7" xfId="81"/>
    <cellStyle name="20% - akcent 1 2 3 2 7 2" xfId="4364"/>
    <cellStyle name="20% - akcent 1 2 3 2 7 2 2" xfId="4365"/>
    <cellStyle name="20% - akcent 1 2 3 2 7 2 2 2" xfId="4366"/>
    <cellStyle name="20% - akcent 1 2 3 2 7 2 2 3" xfId="4367"/>
    <cellStyle name="20% - akcent 1 2 3 2 7 2 3" xfId="4368"/>
    <cellStyle name="20% - akcent 1 2 3 2 7 2 4" xfId="4369"/>
    <cellStyle name="20% - akcent 1 2 3 2 7 3" xfId="4370"/>
    <cellStyle name="20% - akcent 1 2 3 2 7 3 2" xfId="4371"/>
    <cellStyle name="20% - akcent 1 2 3 2 7 3 3" xfId="4372"/>
    <cellStyle name="20% - akcent 1 2 3 2 7 4" xfId="4373"/>
    <cellStyle name="20% - akcent 1 2 3 2 7 5" xfId="4374"/>
    <cellStyle name="20% - akcent 1 2 3 2 7 6" xfId="4363"/>
    <cellStyle name="20% - akcent 1 2 3 2 8" xfId="82"/>
    <cellStyle name="20% - akcent 1 2 3 2 8 2" xfId="4376"/>
    <cellStyle name="20% - akcent 1 2 3 2 8 2 2" xfId="4377"/>
    <cellStyle name="20% - akcent 1 2 3 2 8 2 2 2" xfId="4378"/>
    <cellStyle name="20% - akcent 1 2 3 2 8 2 2 3" xfId="4379"/>
    <cellStyle name="20% - akcent 1 2 3 2 8 2 3" xfId="4380"/>
    <cellStyle name="20% - akcent 1 2 3 2 8 2 4" xfId="4381"/>
    <cellStyle name="20% - akcent 1 2 3 2 8 3" xfId="4382"/>
    <cellStyle name="20% - akcent 1 2 3 2 8 3 2" xfId="4383"/>
    <cellStyle name="20% - akcent 1 2 3 2 8 3 3" xfId="4384"/>
    <cellStyle name="20% - akcent 1 2 3 2 8 4" xfId="4385"/>
    <cellStyle name="20% - akcent 1 2 3 2 8 5" xfId="4386"/>
    <cellStyle name="20% - akcent 1 2 3 2 8 6" xfId="4375"/>
    <cellStyle name="20% - akcent 1 2 3 2 9" xfId="83"/>
    <cellStyle name="20% - akcent 1 2 3 2 9 2" xfId="4388"/>
    <cellStyle name="20% - akcent 1 2 3 2 9 2 2" xfId="4389"/>
    <cellStyle name="20% - akcent 1 2 3 2 9 2 2 2" xfId="4390"/>
    <cellStyle name="20% - akcent 1 2 3 2 9 2 2 3" xfId="4391"/>
    <cellStyle name="20% - akcent 1 2 3 2 9 2 3" xfId="4392"/>
    <cellStyle name="20% - akcent 1 2 3 2 9 2 4" xfId="4393"/>
    <cellStyle name="20% - akcent 1 2 3 2 9 3" xfId="4394"/>
    <cellStyle name="20% - akcent 1 2 3 2 9 3 2" xfId="4395"/>
    <cellStyle name="20% - akcent 1 2 3 2 9 3 3" xfId="4396"/>
    <cellStyle name="20% - akcent 1 2 3 2 9 4" xfId="4397"/>
    <cellStyle name="20% - akcent 1 2 3 2 9 5" xfId="4398"/>
    <cellStyle name="20% - akcent 1 2 3 2 9 6" xfId="4387"/>
    <cellStyle name="20% - akcent 1 2 3 3" xfId="84"/>
    <cellStyle name="20% - akcent 1 2 3 3 10" xfId="4400"/>
    <cellStyle name="20% - akcent 1 2 3 3 10 2" xfId="4401"/>
    <cellStyle name="20% - akcent 1 2 3 3 10 2 2" xfId="4402"/>
    <cellStyle name="20% - akcent 1 2 3 3 10 2 3" xfId="4403"/>
    <cellStyle name="20% - akcent 1 2 3 3 10 3" xfId="4404"/>
    <cellStyle name="20% - akcent 1 2 3 3 10 4" xfId="4405"/>
    <cellStyle name="20% - akcent 1 2 3 3 11" xfId="4406"/>
    <cellStyle name="20% - akcent 1 2 3 3 11 2" xfId="4407"/>
    <cellStyle name="20% - akcent 1 2 3 3 11 3" xfId="4408"/>
    <cellStyle name="20% - akcent 1 2 3 3 12" xfId="4409"/>
    <cellStyle name="20% - akcent 1 2 3 3 13" xfId="4410"/>
    <cellStyle name="20% - akcent 1 2 3 3 14" xfId="4399"/>
    <cellStyle name="20% - akcent 1 2 3 3 2" xfId="85"/>
    <cellStyle name="20% - akcent 1 2 3 3 2 2" xfId="86"/>
    <cellStyle name="20% - akcent 1 2 3 3 2 2 2" xfId="4413"/>
    <cellStyle name="20% - akcent 1 2 3 3 2 2 2 2" xfId="4414"/>
    <cellStyle name="20% - akcent 1 2 3 3 2 2 2 2 2" xfId="4415"/>
    <cellStyle name="20% - akcent 1 2 3 3 2 2 2 2 3" xfId="4416"/>
    <cellStyle name="20% - akcent 1 2 3 3 2 2 2 3" xfId="4417"/>
    <cellStyle name="20% - akcent 1 2 3 3 2 2 2 4" xfId="4418"/>
    <cellStyle name="20% - akcent 1 2 3 3 2 2 3" xfId="4419"/>
    <cellStyle name="20% - akcent 1 2 3 3 2 2 3 2" xfId="4420"/>
    <cellStyle name="20% - akcent 1 2 3 3 2 2 3 3" xfId="4421"/>
    <cellStyle name="20% - akcent 1 2 3 3 2 2 4" xfId="4422"/>
    <cellStyle name="20% - akcent 1 2 3 3 2 2 5" xfId="4423"/>
    <cellStyle name="20% - akcent 1 2 3 3 2 2 6" xfId="4412"/>
    <cellStyle name="20% - akcent 1 2 3 3 2 3" xfId="87"/>
    <cellStyle name="20% - akcent 1 2 3 3 2 3 2" xfId="4425"/>
    <cellStyle name="20% - akcent 1 2 3 3 2 3 2 2" xfId="4426"/>
    <cellStyle name="20% - akcent 1 2 3 3 2 3 2 2 2" xfId="4427"/>
    <cellStyle name="20% - akcent 1 2 3 3 2 3 2 2 3" xfId="4428"/>
    <cellStyle name="20% - akcent 1 2 3 3 2 3 2 3" xfId="4429"/>
    <cellStyle name="20% - akcent 1 2 3 3 2 3 2 4" xfId="4430"/>
    <cellStyle name="20% - akcent 1 2 3 3 2 3 3" xfId="4431"/>
    <cellStyle name="20% - akcent 1 2 3 3 2 3 3 2" xfId="4432"/>
    <cellStyle name="20% - akcent 1 2 3 3 2 3 3 3" xfId="4433"/>
    <cellStyle name="20% - akcent 1 2 3 3 2 3 4" xfId="4434"/>
    <cellStyle name="20% - akcent 1 2 3 3 2 3 5" xfId="4435"/>
    <cellStyle name="20% - akcent 1 2 3 3 2 3 6" xfId="4424"/>
    <cellStyle name="20% - akcent 1 2 3 3 2 4" xfId="4436"/>
    <cellStyle name="20% - akcent 1 2 3 3 2 4 2" xfId="4437"/>
    <cellStyle name="20% - akcent 1 2 3 3 2 4 2 2" xfId="4438"/>
    <cellStyle name="20% - akcent 1 2 3 3 2 4 2 3" xfId="4439"/>
    <cellStyle name="20% - akcent 1 2 3 3 2 4 3" xfId="4440"/>
    <cellStyle name="20% - akcent 1 2 3 3 2 4 4" xfId="4441"/>
    <cellStyle name="20% - akcent 1 2 3 3 2 5" xfId="4442"/>
    <cellStyle name="20% - akcent 1 2 3 3 2 5 2" xfId="4443"/>
    <cellStyle name="20% - akcent 1 2 3 3 2 5 3" xfId="4444"/>
    <cellStyle name="20% - akcent 1 2 3 3 2 6" xfId="4445"/>
    <cellStyle name="20% - akcent 1 2 3 3 2 7" xfId="4446"/>
    <cellStyle name="20% - akcent 1 2 3 3 2 8" xfId="4411"/>
    <cellStyle name="20% - akcent 1 2 3 3 3" xfId="88"/>
    <cellStyle name="20% - akcent 1 2 3 3 3 2" xfId="4448"/>
    <cellStyle name="20% - akcent 1 2 3 3 3 2 2" xfId="4449"/>
    <cellStyle name="20% - akcent 1 2 3 3 3 2 2 2" xfId="4450"/>
    <cellStyle name="20% - akcent 1 2 3 3 3 2 2 3" xfId="4451"/>
    <cellStyle name="20% - akcent 1 2 3 3 3 2 3" xfId="4452"/>
    <cellStyle name="20% - akcent 1 2 3 3 3 2 4" xfId="4453"/>
    <cellStyle name="20% - akcent 1 2 3 3 3 3" xfId="4454"/>
    <cellStyle name="20% - akcent 1 2 3 3 3 3 2" xfId="4455"/>
    <cellStyle name="20% - akcent 1 2 3 3 3 3 3" xfId="4456"/>
    <cellStyle name="20% - akcent 1 2 3 3 3 4" xfId="4457"/>
    <cellStyle name="20% - akcent 1 2 3 3 3 5" xfId="4458"/>
    <cellStyle name="20% - akcent 1 2 3 3 3 6" xfId="4447"/>
    <cellStyle name="20% - akcent 1 2 3 3 4" xfId="89"/>
    <cellStyle name="20% - akcent 1 2 3 3 4 2" xfId="4460"/>
    <cellStyle name="20% - akcent 1 2 3 3 4 2 2" xfId="4461"/>
    <cellStyle name="20% - akcent 1 2 3 3 4 2 2 2" xfId="4462"/>
    <cellStyle name="20% - akcent 1 2 3 3 4 2 2 3" xfId="4463"/>
    <cellStyle name="20% - akcent 1 2 3 3 4 2 3" xfId="4464"/>
    <cellStyle name="20% - akcent 1 2 3 3 4 2 4" xfId="4465"/>
    <cellStyle name="20% - akcent 1 2 3 3 4 3" xfId="4466"/>
    <cellStyle name="20% - akcent 1 2 3 3 4 3 2" xfId="4467"/>
    <cellStyle name="20% - akcent 1 2 3 3 4 3 3" xfId="4468"/>
    <cellStyle name="20% - akcent 1 2 3 3 4 4" xfId="4469"/>
    <cellStyle name="20% - akcent 1 2 3 3 4 5" xfId="4470"/>
    <cellStyle name="20% - akcent 1 2 3 3 4 6" xfId="4459"/>
    <cellStyle name="20% - akcent 1 2 3 3 5" xfId="90"/>
    <cellStyle name="20% - akcent 1 2 3 3 5 2" xfId="4472"/>
    <cellStyle name="20% - akcent 1 2 3 3 5 2 2" xfId="4473"/>
    <cellStyle name="20% - akcent 1 2 3 3 5 2 2 2" xfId="4474"/>
    <cellStyle name="20% - akcent 1 2 3 3 5 2 2 3" xfId="4475"/>
    <cellStyle name="20% - akcent 1 2 3 3 5 2 3" xfId="4476"/>
    <cellStyle name="20% - akcent 1 2 3 3 5 2 4" xfId="4477"/>
    <cellStyle name="20% - akcent 1 2 3 3 5 3" xfId="4478"/>
    <cellStyle name="20% - akcent 1 2 3 3 5 3 2" xfId="4479"/>
    <cellStyle name="20% - akcent 1 2 3 3 5 3 3" xfId="4480"/>
    <cellStyle name="20% - akcent 1 2 3 3 5 4" xfId="4481"/>
    <cellStyle name="20% - akcent 1 2 3 3 5 5" xfId="4482"/>
    <cellStyle name="20% - akcent 1 2 3 3 5 6" xfId="4471"/>
    <cellStyle name="20% - akcent 1 2 3 3 6" xfId="91"/>
    <cellStyle name="20% - akcent 1 2 3 3 6 2" xfId="4484"/>
    <cellStyle name="20% - akcent 1 2 3 3 6 2 2" xfId="4485"/>
    <cellStyle name="20% - akcent 1 2 3 3 6 2 2 2" xfId="4486"/>
    <cellStyle name="20% - akcent 1 2 3 3 6 2 2 3" xfId="4487"/>
    <cellStyle name="20% - akcent 1 2 3 3 6 2 3" xfId="4488"/>
    <cellStyle name="20% - akcent 1 2 3 3 6 2 4" xfId="4489"/>
    <cellStyle name="20% - akcent 1 2 3 3 6 3" xfId="4490"/>
    <cellStyle name="20% - akcent 1 2 3 3 6 3 2" xfId="4491"/>
    <cellStyle name="20% - akcent 1 2 3 3 6 3 3" xfId="4492"/>
    <cellStyle name="20% - akcent 1 2 3 3 6 4" xfId="4493"/>
    <cellStyle name="20% - akcent 1 2 3 3 6 5" xfId="4494"/>
    <cellStyle name="20% - akcent 1 2 3 3 6 6" xfId="4483"/>
    <cellStyle name="20% - akcent 1 2 3 3 7" xfId="92"/>
    <cellStyle name="20% - akcent 1 2 3 3 7 2" xfId="4496"/>
    <cellStyle name="20% - akcent 1 2 3 3 7 2 2" xfId="4497"/>
    <cellStyle name="20% - akcent 1 2 3 3 7 2 2 2" xfId="4498"/>
    <cellStyle name="20% - akcent 1 2 3 3 7 2 2 3" xfId="4499"/>
    <cellStyle name="20% - akcent 1 2 3 3 7 2 3" xfId="4500"/>
    <cellStyle name="20% - akcent 1 2 3 3 7 2 4" xfId="4501"/>
    <cellStyle name="20% - akcent 1 2 3 3 7 3" xfId="4502"/>
    <cellStyle name="20% - akcent 1 2 3 3 7 3 2" xfId="4503"/>
    <cellStyle name="20% - akcent 1 2 3 3 7 3 3" xfId="4504"/>
    <cellStyle name="20% - akcent 1 2 3 3 7 4" xfId="4505"/>
    <cellStyle name="20% - akcent 1 2 3 3 7 5" xfId="4506"/>
    <cellStyle name="20% - akcent 1 2 3 3 7 6" xfId="4495"/>
    <cellStyle name="20% - akcent 1 2 3 3 8" xfId="93"/>
    <cellStyle name="20% - akcent 1 2 3 3 8 2" xfId="4508"/>
    <cellStyle name="20% - akcent 1 2 3 3 8 2 2" xfId="4509"/>
    <cellStyle name="20% - akcent 1 2 3 3 8 2 2 2" xfId="4510"/>
    <cellStyle name="20% - akcent 1 2 3 3 8 2 2 3" xfId="4511"/>
    <cellStyle name="20% - akcent 1 2 3 3 8 2 3" xfId="4512"/>
    <cellStyle name="20% - akcent 1 2 3 3 8 2 4" xfId="4513"/>
    <cellStyle name="20% - akcent 1 2 3 3 8 3" xfId="4514"/>
    <cellStyle name="20% - akcent 1 2 3 3 8 3 2" xfId="4515"/>
    <cellStyle name="20% - akcent 1 2 3 3 8 3 3" xfId="4516"/>
    <cellStyle name="20% - akcent 1 2 3 3 8 4" xfId="4517"/>
    <cellStyle name="20% - akcent 1 2 3 3 8 5" xfId="4518"/>
    <cellStyle name="20% - akcent 1 2 3 3 8 6" xfId="4507"/>
    <cellStyle name="20% - akcent 1 2 3 3 9" xfId="94"/>
    <cellStyle name="20% - akcent 1 2 3 3 9 2" xfId="4520"/>
    <cellStyle name="20% - akcent 1 2 3 3 9 2 2" xfId="4521"/>
    <cellStyle name="20% - akcent 1 2 3 3 9 2 2 2" xfId="4522"/>
    <cellStyle name="20% - akcent 1 2 3 3 9 2 2 3" xfId="4523"/>
    <cellStyle name="20% - akcent 1 2 3 3 9 2 3" xfId="4524"/>
    <cellStyle name="20% - akcent 1 2 3 3 9 2 4" xfId="4525"/>
    <cellStyle name="20% - akcent 1 2 3 3 9 3" xfId="4526"/>
    <cellStyle name="20% - akcent 1 2 3 3 9 3 2" xfId="4527"/>
    <cellStyle name="20% - akcent 1 2 3 3 9 3 3" xfId="4528"/>
    <cellStyle name="20% - akcent 1 2 3 3 9 4" xfId="4529"/>
    <cellStyle name="20% - akcent 1 2 3 3 9 5" xfId="4530"/>
    <cellStyle name="20% - akcent 1 2 3 3 9 6" xfId="4519"/>
    <cellStyle name="20% - akcent 1 2 3 4" xfId="95"/>
    <cellStyle name="20% - akcent 1 2 3 4 10" xfId="4531"/>
    <cellStyle name="20% - akcent 1 2 3 4 2" xfId="96"/>
    <cellStyle name="20% - akcent 1 2 3 4 2 2" xfId="97"/>
    <cellStyle name="20% - akcent 1 2 3 4 2 2 2" xfId="4534"/>
    <cellStyle name="20% - akcent 1 2 3 4 2 2 2 2" xfId="4535"/>
    <cellStyle name="20% - akcent 1 2 3 4 2 2 2 2 2" xfId="4536"/>
    <cellStyle name="20% - akcent 1 2 3 4 2 2 2 2 3" xfId="4537"/>
    <cellStyle name="20% - akcent 1 2 3 4 2 2 2 3" xfId="4538"/>
    <cellStyle name="20% - akcent 1 2 3 4 2 2 2 4" xfId="4539"/>
    <cellStyle name="20% - akcent 1 2 3 4 2 2 3" xfId="4540"/>
    <cellStyle name="20% - akcent 1 2 3 4 2 2 3 2" xfId="4541"/>
    <cellStyle name="20% - akcent 1 2 3 4 2 2 3 3" xfId="4542"/>
    <cellStyle name="20% - akcent 1 2 3 4 2 2 4" xfId="4543"/>
    <cellStyle name="20% - akcent 1 2 3 4 2 2 5" xfId="4544"/>
    <cellStyle name="20% - akcent 1 2 3 4 2 2 6" xfId="4533"/>
    <cellStyle name="20% - akcent 1 2 3 4 2 3" xfId="4545"/>
    <cellStyle name="20% - akcent 1 2 3 4 2 3 2" xfId="4546"/>
    <cellStyle name="20% - akcent 1 2 3 4 2 3 2 2" xfId="4547"/>
    <cellStyle name="20% - akcent 1 2 3 4 2 3 2 3" xfId="4548"/>
    <cellStyle name="20% - akcent 1 2 3 4 2 3 3" xfId="4549"/>
    <cellStyle name="20% - akcent 1 2 3 4 2 3 4" xfId="4550"/>
    <cellStyle name="20% - akcent 1 2 3 4 2 4" xfId="4551"/>
    <cellStyle name="20% - akcent 1 2 3 4 2 4 2" xfId="4552"/>
    <cellStyle name="20% - akcent 1 2 3 4 2 4 3" xfId="4553"/>
    <cellStyle name="20% - akcent 1 2 3 4 2 5" xfId="4554"/>
    <cellStyle name="20% - akcent 1 2 3 4 2 6" xfId="4555"/>
    <cellStyle name="20% - akcent 1 2 3 4 2 7" xfId="4532"/>
    <cellStyle name="20% - akcent 1 2 3 4 3" xfId="98"/>
    <cellStyle name="20% - akcent 1 2 3 4 3 2" xfId="4557"/>
    <cellStyle name="20% - akcent 1 2 3 4 3 2 2" xfId="4558"/>
    <cellStyle name="20% - akcent 1 2 3 4 3 2 2 2" xfId="4559"/>
    <cellStyle name="20% - akcent 1 2 3 4 3 2 2 3" xfId="4560"/>
    <cellStyle name="20% - akcent 1 2 3 4 3 2 3" xfId="4561"/>
    <cellStyle name="20% - akcent 1 2 3 4 3 2 4" xfId="4562"/>
    <cellStyle name="20% - akcent 1 2 3 4 3 3" xfId="4563"/>
    <cellStyle name="20% - akcent 1 2 3 4 3 3 2" xfId="4564"/>
    <cellStyle name="20% - akcent 1 2 3 4 3 3 3" xfId="4565"/>
    <cellStyle name="20% - akcent 1 2 3 4 3 4" xfId="4566"/>
    <cellStyle name="20% - akcent 1 2 3 4 3 5" xfId="4567"/>
    <cellStyle name="20% - akcent 1 2 3 4 3 6" xfId="4556"/>
    <cellStyle name="20% - akcent 1 2 3 4 4" xfId="99"/>
    <cellStyle name="20% - akcent 1 2 3 4 4 2" xfId="4569"/>
    <cellStyle name="20% - akcent 1 2 3 4 4 2 2" xfId="4570"/>
    <cellStyle name="20% - akcent 1 2 3 4 4 2 2 2" xfId="4571"/>
    <cellStyle name="20% - akcent 1 2 3 4 4 2 2 3" xfId="4572"/>
    <cellStyle name="20% - akcent 1 2 3 4 4 2 3" xfId="4573"/>
    <cellStyle name="20% - akcent 1 2 3 4 4 2 4" xfId="4574"/>
    <cellStyle name="20% - akcent 1 2 3 4 4 3" xfId="4575"/>
    <cellStyle name="20% - akcent 1 2 3 4 4 3 2" xfId="4576"/>
    <cellStyle name="20% - akcent 1 2 3 4 4 3 3" xfId="4577"/>
    <cellStyle name="20% - akcent 1 2 3 4 4 4" xfId="4578"/>
    <cellStyle name="20% - akcent 1 2 3 4 4 5" xfId="4579"/>
    <cellStyle name="20% - akcent 1 2 3 4 4 6" xfId="4568"/>
    <cellStyle name="20% - akcent 1 2 3 4 5" xfId="100"/>
    <cellStyle name="20% - akcent 1 2 3 4 5 2" xfId="4581"/>
    <cellStyle name="20% - akcent 1 2 3 4 5 2 2" xfId="4582"/>
    <cellStyle name="20% - akcent 1 2 3 4 5 2 2 2" xfId="4583"/>
    <cellStyle name="20% - akcent 1 2 3 4 5 2 2 3" xfId="4584"/>
    <cellStyle name="20% - akcent 1 2 3 4 5 2 3" xfId="4585"/>
    <cellStyle name="20% - akcent 1 2 3 4 5 2 4" xfId="4586"/>
    <cellStyle name="20% - akcent 1 2 3 4 5 3" xfId="4587"/>
    <cellStyle name="20% - akcent 1 2 3 4 5 3 2" xfId="4588"/>
    <cellStyle name="20% - akcent 1 2 3 4 5 3 3" xfId="4589"/>
    <cellStyle name="20% - akcent 1 2 3 4 5 4" xfId="4590"/>
    <cellStyle name="20% - akcent 1 2 3 4 5 5" xfId="4591"/>
    <cellStyle name="20% - akcent 1 2 3 4 5 6" xfId="4580"/>
    <cellStyle name="20% - akcent 1 2 3 4 6" xfId="4592"/>
    <cellStyle name="20% - akcent 1 2 3 4 6 2" xfId="4593"/>
    <cellStyle name="20% - akcent 1 2 3 4 6 2 2" xfId="4594"/>
    <cellStyle name="20% - akcent 1 2 3 4 6 2 3" xfId="4595"/>
    <cellStyle name="20% - akcent 1 2 3 4 6 3" xfId="4596"/>
    <cellStyle name="20% - akcent 1 2 3 4 6 4" xfId="4597"/>
    <cellStyle name="20% - akcent 1 2 3 4 7" xfId="4598"/>
    <cellStyle name="20% - akcent 1 2 3 4 7 2" xfId="4599"/>
    <cellStyle name="20% - akcent 1 2 3 4 7 3" xfId="4600"/>
    <cellStyle name="20% - akcent 1 2 3 4 8" xfId="4601"/>
    <cellStyle name="20% - akcent 1 2 3 4 9" xfId="4602"/>
    <cellStyle name="20% - akcent 1 2 3 5" xfId="101"/>
    <cellStyle name="20% - akcent 1 2 3 5 2" xfId="102"/>
    <cellStyle name="20% - akcent 1 2 3 5 2 2" xfId="4605"/>
    <cellStyle name="20% - akcent 1 2 3 5 2 2 2" xfId="4606"/>
    <cellStyle name="20% - akcent 1 2 3 5 2 2 2 2" xfId="4607"/>
    <cellStyle name="20% - akcent 1 2 3 5 2 2 2 3" xfId="4608"/>
    <cellStyle name="20% - akcent 1 2 3 5 2 2 3" xfId="4609"/>
    <cellStyle name="20% - akcent 1 2 3 5 2 2 4" xfId="4610"/>
    <cellStyle name="20% - akcent 1 2 3 5 2 3" xfId="4611"/>
    <cellStyle name="20% - akcent 1 2 3 5 2 3 2" xfId="4612"/>
    <cellStyle name="20% - akcent 1 2 3 5 2 3 3" xfId="4613"/>
    <cellStyle name="20% - akcent 1 2 3 5 2 4" xfId="4614"/>
    <cellStyle name="20% - akcent 1 2 3 5 2 5" xfId="4615"/>
    <cellStyle name="20% - akcent 1 2 3 5 2 6" xfId="4604"/>
    <cellStyle name="20% - akcent 1 2 3 5 3" xfId="4616"/>
    <cellStyle name="20% - akcent 1 2 3 5 3 2" xfId="4617"/>
    <cellStyle name="20% - akcent 1 2 3 5 3 2 2" xfId="4618"/>
    <cellStyle name="20% - akcent 1 2 3 5 3 2 3" xfId="4619"/>
    <cellStyle name="20% - akcent 1 2 3 5 3 3" xfId="4620"/>
    <cellStyle name="20% - akcent 1 2 3 5 3 4" xfId="4621"/>
    <cellStyle name="20% - akcent 1 2 3 5 4" xfId="4622"/>
    <cellStyle name="20% - akcent 1 2 3 5 4 2" xfId="4623"/>
    <cellStyle name="20% - akcent 1 2 3 5 4 3" xfId="4624"/>
    <cellStyle name="20% - akcent 1 2 3 5 5" xfId="4625"/>
    <cellStyle name="20% - akcent 1 2 3 5 6" xfId="4626"/>
    <cellStyle name="20% - akcent 1 2 3 5 7" xfId="4603"/>
    <cellStyle name="20% - akcent 1 2 3 6" xfId="103"/>
    <cellStyle name="20% - akcent 1 2 3 6 2" xfId="4628"/>
    <cellStyle name="20% - akcent 1 2 3 6 2 2" xfId="4629"/>
    <cellStyle name="20% - akcent 1 2 3 6 2 2 2" xfId="4630"/>
    <cellStyle name="20% - akcent 1 2 3 6 2 2 3" xfId="4631"/>
    <cellStyle name="20% - akcent 1 2 3 6 2 3" xfId="4632"/>
    <cellStyle name="20% - akcent 1 2 3 6 2 4" xfId="4633"/>
    <cellStyle name="20% - akcent 1 2 3 6 3" xfId="4634"/>
    <cellStyle name="20% - akcent 1 2 3 6 3 2" xfId="4635"/>
    <cellStyle name="20% - akcent 1 2 3 6 3 3" xfId="4636"/>
    <cellStyle name="20% - akcent 1 2 3 6 4" xfId="4637"/>
    <cellStyle name="20% - akcent 1 2 3 6 5" xfId="4638"/>
    <cellStyle name="20% - akcent 1 2 3 6 6" xfId="4627"/>
    <cellStyle name="20% - akcent 1 2 3 7" xfId="104"/>
    <cellStyle name="20% - akcent 1 2 3 7 2" xfId="4640"/>
    <cellStyle name="20% - akcent 1 2 3 7 2 2" xfId="4641"/>
    <cellStyle name="20% - akcent 1 2 3 7 2 2 2" xfId="4642"/>
    <cellStyle name="20% - akcent 1 2 3 7 2 2 3" xfId="4643"/>
    <cellStyle name="20% - akcent 1 2 3 7 2 3" xfId="4644"/>
    <cellStyle name="20% - akcent 1 2 3 7 2 4" xfId="4645"/>
    <cellStyle name="20% - akcent 1 2 3 7 3" xfId="4646"/>
    <cellStyle name="20% - akcent 1 2 3 7 3 2" xfId="4647"/>
    <cellStyle name="20% - akcent 1 2 3 7 3 3" xfId="4648"/>
    <cellStyle name="20% - akcent 1 2 3 7 4" xfId="4649"/>
    <cellStyle name="20% - akcent 1 2 3 7 5" xfId="4650"/>
    <cellStyle name="20% - akcent 1 2 3 7 6" xfId="4639"/>
    <cellStyle name="20% - akcent 1 2 3 8" xfId="105"/>
    <cellStyle name="20% - akcent 1 2 3 8 2" xfId="4652"/>
    <cellStyle name="20% - akcent 1 2 3 8 2 2" xfId="4653"/>
    <cellStyle name="20% - akcent 1 2 3 8 2 2 2" xfId="4654"/>
    <cellStyle name="20% - akcent 1 2 3 8 2 2 3" xfId="4655"/>
    <cellStyle name="20% - akcent 1 2 3 8 2 3" xfId="4656"/>
    <cellStyle name="20% - akcent 1 2 3 8 2 4" xfId="4657"/>
    <cellStyle name="20% - akcent 1 2 3 8 3" xfId="4658"/>
    <cellStyle name="20% - akcent 1 2 3 8 3 2" xfId="4659"/>
    <cellStyle name="20% - akcent 1 2 3 8 3 3" xfId="4660"/>
    <cellStyle name="20% - akcent 1 2 3 8 4" xfId="4661"/>
    <cellStyle name="20% - akcent 1 2 3 8 5" xfId="4662"/>
    <cellStyle name="20% - akcent 1 2 3 8 6" xfId="4651"/>
    <cellStyle name="20% - akcent 1 2 3 9" xfId="106"/>
    <cellStyle name="20% - akcent 1 2 3 9 2" xfId="4664"/>
    <cellStyle name="20% - akcent 1 2 3 9 2 2" xfId="4665"/>
    <cellStyle name="20% - akcent 1 2 3 9 2 2 2" xfId="4666"/>
    <cellStyle name="20% - akcent 1 2 3 9 2 2 3" xfId="4667"/>
    <cellStyle name="20% - akcent 1 2 3 9 2 3" xfId="4668"/>
    <cellStyle name="20% - akcent 1 2 3 9 2 4" xfId="4669"/>
    <cellStyle name="20% - akcent 1 2 3 9 3" xfId="4670"/>
    <cellStyle name="20% - akcent 1 2 3 9 3 2" xfId="4671"/>
    <cellStyle name="20% - akcent 1 2 3 9 3 3" xfId="4672"/>
    <cellStyle name="20% - akcent 1 2 3 9 4" xfId="4673"/>
    <cellStyle name="20% - akcent 1 2 3 9 5" xfId="4674"/>
    <cellStyle name="20% - akcent 1 2 3 9 6" xfId="4663"/>
    <cellStyle name="20% - akcent 1 2 4" xfId="107"/>
    <cellStyle name="20% - akcent 1 2 4 10" xfId="108"/>
    <cellStyle name="20% - akcent 1 2 4 10 2" xfId="4677"/>
    <cellStyle name="20% - akcent 1 2 4 10 2 2" xfId="4678"/>
    <cellStyle name="20% - akcent 1 2 4 10 2 2 2" xfId="4679"/>
    <cellStyle name="20% - akcent 1 2 4 10 2 2 3" xfId="4680"/>
    <cellStyle name="20% - akcent 1 2 4 10 2 3" xfId="4681"/>
    <cellStyle name="20% - akcent 1 2 4 10 2 4" xfId="4682"/>
    <cellStyle name="20% - akcent 1 2 4 10 3" xfId="4683"/>
    <cellStyle name="20% - akcent 1 2 4 10 3 2" xfId="4684"/>
    <cellStyle name="20% - akcent 1 2 4 10 3 3" xfId="4685"/>
    <cellStyle name="20% - akcent 1 2 4 10 4" xfId="4686"/>
    <cellStyle name="20% - akcent 1 2 4 10 5" xfId="4687"/>
    <cellStyle name="20% - akcent 1 2 4 10 6" xfId="4676"/>
    <cellStyle name="20% - akcent 1 2 4 11" xfId="4688"/>
    <cellStyle name="20% - akcent 1 2 4 11 2" xfId="4689"/>
    <cellStyle name="20% - akcent 1 2 4 11 2 2" xfId="4690"/>
    <cellStyle name="20% - akcent 1 2 4 11 2 3" xfId="4691"/>
    <cellStyle name="20% - akcent 1 2 4 11 3" xfId="4692"/>
    <cellStyle name="20% - akcent 1 2 4 11 4" xfId="4693"/>
    <cellStyle name="20% - akcent 1 2 4 12" xfId="4694"/>
    <cellStyle name="20% - akcent 1 2 4 12 2" xfId="4695"/>
    <cellStyle name="20% - akcent 1 2 4 12 3" xfId="4696"/>
    <cellStyle name="20% - akcent 1 2 4 13" xfId="4697"/>
    <cellStyle name="20% - akcent 1 2 4 14" xfId="4698"/>
    <cellStyle name="20% - akcent 1 2 4 15" xfId="4699"/>
    <cellStyle name="20% - akcent 1 2 4 16" xfId="4700"/>
    <cellStyle name="20% - akcent 1 2 4 17" xfId="4701"/>
    <cellStyle name="20% - akcent 1 2 4 18" xfId="4675"/>
    <cellStyle name="20% - akcent 1 2 4 2" xfId="109"/>
    <cellStyle name="20% - akcent 1 2 4 2 10" xfId="4703"/>
    <cellStyle name="20% - akcent 1 2 4 2 10 2" xfId="4704"/>
    <cellStyle name="20% - akcent 1 2 4 2 10 2 2" xfId="4705"/>
    <cellStyle name="20% - akcent 1 2 4 2 10 2 3" xfId="4706"/>
    <cellStyle name="20% - akcent 1 2 4 2 10 3" xfId="4707"/>
    <cellStyle name="20% - akcent 1 2 4 2 10 4" xfId="4708"/>
    <cellStyle name="20% - akcent 1 2 4 2 11" xfId="4709"/>
    <cellStyle name="20% - akcent 1 2 4 2 11 2" xfId="4710"/>
    <cellStyle name="20% - akcent 1 2 4 2 11 3" xfId="4711"/>
    <cellStyle name="20% - akcent 1 2 4 2 12" xfId="4712"/>
    <cellStyle name="20% - akcent 1 2 4 2 13" xfId="4713"/>
    <cellStyle name="20% - akcent 1 2 4 2 14" xfId="4714"/>
    <cellStyle name="20% - akcent 1 2 4 2 15" xfId="4715"/>
    <cellStyle name="20% - akcent 1 2 4 2 16" xfId="4702"/>
    <cellStyle name="20% - akcent 1 2 4 2 2" xfId="110"/>
    <cellStyle name="20% - akcent 1 2 4 2 2 2" xfId="111"/>
    <cellStyle name="20% - akcent 1 2 4 2 2 2 2" xfId="4718"/>
    <cellStyle name="20% - akcent 1 2 4 2 2 2 2 2" xfId="4719"/>
    <cellStyle name="20% - akcent 1 2 4 2 2 2 2 2 2" xfId="4720"/>
    <cellStyle name="20% - akcent 1 2 4 2 2 2 2 2 3" xfId="4721"/>
    <cellStyle name="20% - akcent 1 2 4 2 2 2 2 3" xfId="4722"/>
    <cellStyle name="20% - akcent 1 2 4 2 2 2 2 4" xfId="4723"/>
    <cellStyle name="20% - akcent 1 2 4 2 2 2 3" xfId="4724"/>
    <cellStyle name="20% - akcent 1 2 4 2 2 2 3 2" xfId="4725"/>
    <cellStyle name="20% - akcent 1 2 4 2 2 2 3 3" xfId="4726"/>
    <cellStyle name="20% - akcent 1 2 4 2 2 2 4" xfId="4727"/>
    <cellStyle name="20% - akcent 1 2 4 2 2 2 5" xfId="4728"/>
    <cellStyle name="20% - akcent 1 2 4 2 2 2 6" xfId="4717"/>
    <cellStyle name="20% - akcent 1 2 4 2 2 3" xfId="112"/>
    <cellStyle name="20% - akcent 1 2 4 2 2 3 2" xfId="4730"/>
    <cellStyle name="20% - akcent 1 2 4 2 2 3 2 2" xfId="4731"/>
    <cellStyle name="20% - akcent 1 2 4 2 2 3 2 2 2" xfId="4732"/>
    <cellStyle name="20% - akcent 1 2 4 2 2 3 2 2 3" xfId="4733"/>
    <cellStyle name="20% - akcent 1 2 4 2 2 3 2 3" xfId="4734"/>
    <cellStyle name="20% - akcent 1 2 4 2 2 3 2 4" xfId="4735"/>
    <cellStyle name="20% - akcent 1 2 4 2 2 3 3" xfId="4736"/>
    <cellStyle name="20% - akcent 1 2 4 2 2 3 3 2" xfId="4737"/>
    <cellStyle name="20% - akcent 1 2 4 2 2 3 3 3" xfId="4738"/>
    <cellStyle name="20% - akcent 1 2 4 2 2 3 4" xfId="4739"/>
    <cellStyle name="20% - akcent 1 2 4 2 2 3 5" xfId="4740"/>
    <cellStyle name="20% - akcent 1 2 4 2 2 3 6" xfId="4729"/>
    <cellStyle name="20% - akcent 1 2 4 2 2 4" xfId="4741"/>
    <cellStyle name="20% - akcent 1 2 4 2 2 4 2" xfId="4742"/>
    <cellStyle name="20% - akcent 1 2 4 2 2 4 2 2" xfId="4743"/>
    <cellStyle name="20% - akcent 1 2 4 2 2 4 2 3" xfId="4744"/>
    <cellStyle name="20% - akcent 1 2 4 2 2 4 3" xfId="4745"/>
    <cellStyle name="20% - akcent 1 2 4 2 2 4 4" xfId="4746"/>
    <cellStyle name="20% - akcent 1 2 4 2 2 5" xfId="4747"/>
    <cellStyle name="20% - akcent 1 2 4 2 2 5 2" xfId="4748"/>
    <cellStyle name="20% - akcent 1 2 4 2 2 5 3" xfId="4749"/>
    <cellStyle name="20% - akcent 1 2 4 2 2 6" xfId="4750"/>
    <cellStyle name="20% - akcent 1 2 4 2 2 7" xfId="4751"/>
    <cellStyle name="20% - akcent 1 2 4 2 2 8" xfId="4716"/>
    <cellStyle name="20% - akcent 1 2 4 2 3" xfId="113"/>
    <cellStyle name="20% - akcent 1 2 4 2 3 2" xfId="4753"/>
    <cellStyle name="20% - akcent 1 2 4 2 3 2 2" xfId="4754"/>
    <cellStyle name="20% - akcent 1 2 4 2 3 2 2 2" xfId="4755"/>
    <cellStyle name="20% - akcent 1 2 4 2 3 2 2 3" xfId="4756"/>
    <cellStyle name="20% - akcent 1 2 4 2 3 2 3" xfId="4757"/>
    <cellStyle name="20% - akcent 1 2 4 2 3 2 4" xfId="4758"/>
    <cellStyle name="20% - akcent 1 2 4 2 3 3" xfId="4759"/>
    <cellStyle name="20% - akcent 1 2 4 2 3 3 2" xfId="4760"/>
    <cellStyle name="20% - akcent 1 2 4 2 3 3 3" xfId="4761"/>
    <cellStyle name="20% - akcent 1 2 4 2 3 4" xfId="4762"/>
    <cellStyle name="20% - akcent 1 2 4 2 3 5" xfId="4763"/>
    <cellStyle name="20% - akcent 1 2 4 2 3 6" xfId="4752"/>
    <cellStyle name="20% - akcent 1 2 4 2 4" xfId="114"/>
    <cellStyle name="20% - akcent 1 2 4 2 4 2" xfId="4765"/>
    <cellStyle name="20% - akcent 1 2 4 2 4 2 2" xfId="4766"/>
    <cellStyle name="20% - akcent 1 2 4 2 4 2 2 2" xfId="4767"/>
    <cellStyle name="20% - akcent 1 2 4 2 4 2 2 3" xfId="4768"/>
    <cellStyle name="20% - akcent 1 2 4 2 4 2 3" xfId="4769"/>
    <cellStyle name="20% - akcent 1 2 4 2 4 2 4" xfId="4770"/>
    <cellStyle name="20% - akcent 1 2 4 2 4 3" xfId="4771"/>
    <cellStyle name="20% - akcent 1 2 4 2 4 3 2" xfId="4772"/>
    <cellStyle name="20% - akcent 1 2 4 2 4 3 3" xfId="4773"/>
    <cellStyle name="20% - akcent 1 2 4 2 4 4" xfId="4774"/>
    <cellStyle name="20% - akcent 1 2 4 2 4 5" xfId="4775"/>
    <cellStyle name="20% - akcent 1 2 4 2 4 6" xfId="4764"/>
    <cellStyle name="20% - akcent 1 2 4 2 5" xfId="115"/>
    <cellStyle name="20% - akcent 1 2 4 2 5 2" xfId="4777"/>
    <cellStyle name="20% - akcent 1 2 4 2 5 2 2" xfId="4778"/>
    <cellStyle name="20% - akcent 1 2 4 2 5 2 2 2" xfId="4779"/>
    <cellStyle name="20% - akcent 1 2 4 2 5 2 2 3" xfId="4780"/>
    <cellStyle name="20% - akcent 1 2 4 2 5 2 3" xfId="4781"/>
    <cellStyle name="20% - akcent 1 2 4 2 5 2 4" xfId="4782"/>
    <cellStyle name="20% - akcent 1 2 4 2 5 3" xfId="4783"/>
    <cellStyle name="20% - akcent 1 2 4 2 5 3 2" xfId="4784"/>
    <cellStyle name="20% - akcent 1 2 4 2 5 3 3" xfId="4785"/>
    <cellStyle name="20% - akcent 1 2 4 2 5 4" xfId="4786"/>
    <cellStyle name="20% - akcent 1 2 4 2 5 5" xfId="4787"/>
    <cellStyle name="20% - akcent 1 2 4 2 5 6" xfId="4776"/>
    <cellStyle name="20% - akcent 1 2 4 2 6" xfId="116"/>
    <cellStyle name="20% - akcent 1 2 4 2 6 2" xfId="4789"/>
    <cellStyle name="20% - akcent 1 2 4 2 6 2 2" xfId="4790"/>
    <cellStyle name="20% - akcent 1 2 4 2 6 2 2 2" xfId="4791"/>
    <cellStyle name="20% - akcent 1 2 4 2 6 2 2 3" xfId="4792"/>
    <cellStyle name="20% - akcent 1 2 4 2 6 2 3" xfId="4793"/>
    <cellStyle name="20% - akcent 1 2 4 2 6 2 4" xfId="4794"/>
    <cellStyle name="20% - akcent 1 2 4 2 6 3" xfId="4795"/>
    <cellStyle name="20% - akcent 1 2 4 2 6 3 2" xfId="4796"/>
    <cellStyle name="20% - akcent 1 2 4 2 6 3 3" xfId="4797"/>
    <cellStyle name="20% - akcent 1 2 4 2 6 4" xfId="4798"/>
    <cellStyle name="20% - akcent 1 2 4 2 6 5" xfId="4799"/>
    <cellStyle name="20% - akcent 1 2 4 2 6 6" xfId="4788"/>
    <cellStyle name="20% - akcent 1 2 4 2 7" xfId="117"/>
    <cellStyle name="20% - akcent 1 2 4 2 7 2" xfId="4801"/>
    <cellStyle name="20% - akcent 1 2 4 2 7 2 2" xfId="4802"/>
    <cellStyle name="20% - akcent 1 2 4 2 7 2 2 2" xfId="4803"/>
    <cellStyle name="20% - akcent 1 2 4 2 7 2 2 3" xfId="4804"/>
    <cellStyle name="20% - akcent 1 2 4 2 7 2 3" xfId="4805"/>
    <cellStyle name="20% - akcent 1 2 4 2 7 2 4" xfId="4806"/>
    <cellStyle name="20% - akcent 1 2 4 2 7 3" xfId="4807"/>
    <cellStyle name="20% - akcent 1 2 4 2 7 3 2" xfId="4808"/>
    <cellStyle name="20% - akcent 1 2 4 2 7 3 3" xfId="4809"/>
    <cellStyle name="20% - akcent 1 2 4 2 7 4" xfId="4810"/>
    <cellStyle name="20% - akcent 1 2 4 2 7 5" xfId="4811"/>
    <cellStyle name="20% - akcent 1 2 4 2 7 6" xfId="4800"/>
    <cellStyle name="20% - akcent 1 2 4 2 8" xfId="118"/>
    <cellStyle name="20% - akcent 1 2 4 2 8 2" xfId="4813"/>
    <cellStyle name="20% - akcent 1 2 4 2 8 2 2" xfId="4814"/>
    <cellStyle name="20% - akcent 1 2 4 2 8 2 2 2" xfId="4815"/>
    <cellStyle name="20% - akcent 1 2 4 2 8 2 2 3" xfId="4816"/>
    <cellStyle name="20% - akcent 1 2 4 2 8 2 3" xfId="4817"/>
    <cellStyle name="20% - akcent 1 2 4 2 8 2 4" xfId="4818"/>
    <cellStyle name="20% - akcent 1 2 4 2 8 3" xfId="4819"/>
    <cellStyle name="20% - akcent 1 2 4 2 8 3 2" xfId="4820"/>
    <cellStyle name="20% - akcent 1 2 4 2 8 3 3" xfId="4821"/>
    <cellStyle name="20% - akcent 1 2 4 2 8 4" xfId="4822"/>
    <cellStyle name="20% - akcent 1 2 4 2 8 5" xfId="4823"/>
    <cellStyle name="20% - akcent 1 2 4 2 8 6" xfId="4812"/>
    <cellStyle name="20% - akcent 1 2 4 2 9" xfId="119"/>
    <cellStyle name="20% - akcent 1 2 4 2 9 2" xfId="4825"/>
    <cellStyle name="20% - akcent 1 2 4 2 9 2 2" xfId="4826"/>
    <cellStyle name="20% - akcent 1 2 4 2 9 2 2 2" xfId="4827"/>
    <cellStyle name="20% - akcent 1 2 4 2 9 2 2 3" xfId="4828"/>
    <cellStyle name="20% - akcent 1 2 4 2 9 2 3" xfId="4829"/>
    <cellStyle name="20% - akcent 1 2 4 2 9 2 4" xfId="4830"/>
    <cellStyle name="20% - akcent 1 2 4 2 9 3" xfId="4831"/>
    <cellStyle name="20% - akcent 1 2 4 2 9 3 2" xfId="4832"/>
    <cellStyle name="20% - akcent 1 2 4 2 9 3 3" xfId="4833"/>
    <cellStyle name="20% - akcent 1 2 4 2 9 4" xfId="4834"/>
    <cellStyle name="20% - akcent 1 2 4 2 9 5" xfId="4835"/>
    <cellStyle name="20% - akcent 1 2 4 2 9 6" xfId="4824"/>
    <cellStyle name="20% - akcent 1 2 4 3" xfId="120"/>
    <cellStyle name="20% - akcent 1 2 4 3 10" xfId="4837"/>
    <cellStyle name="20% - akcent 1 2 4 3 11" xfId="4838"/>
    <cellStyle name="20% - akcent 1 2 4 3 12" xfId="4836"/>
    <cellStyle name="20% - akcent 1 2 4 3 2" xfId="121"/>
    <cellStyle name="20% - akcent 1 2 4 3 2 2" xfId="122"/>
    <cellStyle name="20% - akcent 1 2 4 3 2 2 2" xfId="4841"/>
    <cellStyle name="20% - akcent 1 2 4 3 2 2 2 2" xfId="4842"/>
    <cellStyle name="20% - akcent 1 2 4 3 2 2 2 2 2" xfId="4843"/>
    <cellStyle name="20% - akcent 1 2 4 3 2 2 2 2 3" xfId="4844"/>
    <cellStyle name="20% - akcent 1 2 4 3 2 2 2 3" xfId="4845"/>
    <cellStyle name="20% - akcent 1 2 4 3 2 2 2 4" xfId="4846"/>
    <cellStyle name="20% - akcent 1 2 4 3 2 2 3" xfId="4847"/>
    <cellStyle name="20% - akcent 1 2 4 3 2 2 3 2" xfId="4848"/>
    <cellStyle name="20% - akcent 1 2 4 3 2 2 3 3" xfId="4849"/>
    <cellStyle name="20% - akcent 1 2 4 3 2 2 4" xfId="4850"/>
    <cellStyle name="20% - akcent 1 2 4 3 2 2 5" xfId="4851"/>
    <cellStyle name="20% - akcent 1 2 4 3 2 2 6" xfId="4840"/>
    <cellStyle name="20% - akcent 1 2 4 3 2 3" xfId="4852"/>
    <cellStyle name="20% - akcent 1 2 4 3 2 3 2" xfId="4853"/>
    <cellStyle name="20% - akcent 1 2 4 3 2 3 2 2" xfId="4854"/>
    <cellStyle name="20% - akcent 1 2 4 3 2 3 2 3" xfId="4855"/>
    <cellStyle name="20% - akcent 1 2 4 3 2 3 3" xfId="4856"/>
    <cellStyle name="20% - akcent 1 2 4 3 2 3 4" xfId="4857"/>
    <cellStyle name="20% - akcent 1 2 4 3 2 4" xfId="4858"/>
    <cellStyle name="20% - akcent 1 2 4 3 2 4 2" xfId="4859"/>
    <cellStyle name="20% - akcent 1 2 4 3 2 4 3" xfId="4860"/>
    <cellStyle name="20% - akcent 1 2 4 3 2 5" xfId="4861"/>
    <cellStyle name="20% - akcent 1 2 4 3 2 6" xfId="4862"/>
    <cellStyle name="20% - akcent 1 2 4 3 2 7" xfId="4839"/>
    <cellStyle name="20% - akcent 1 2 4 3 3" xfId="123"/>
    <cellStyle name="20% - akcent 1 2 4 3 3 2" xfId="4864"/>
    <cellStyle name="20% - akcent 1 2 4 3 3 2 2" xfId="4865"/>
    <cellStyle name="20% - akcent 1 2 4 3 3 2 2 2" xfId="4866"/>
    <cellStyle name="20% - akcent 1 2 4 3 3 2 2 3" xfId="4867"/>
    <cellStyle name="20% - akcent 1 2 4 3 3 2 3" xfId="4868"/>
    <cellStyle name="20% - akcent 1 2 4 3 3 2 4" xfId="4869"/>
    <cellStyle name="20% - akcent 1 2 4 3 3 3" xfId="4870"/>
    <cellStyle name="20% - akcent 1 2 4 3 3 3 2" xfId="4871"/>
    <cellStyle name="20% - akcent 1 2 4 3 3 3 3" xfId="4872"/>
    <cellStyle name="20% - akcent 1 2 4 3 3 4" xfId="4873"/>
    <cellStyle name="20% - akcent 1 2 4 3 3 5" xfId="4874"/>
    <cellStyle name="20% - akcent 1 2 4 3 3 6" xfId="4863"/>
    <cellStyle name="20% - akcent 1 2 4 3 4" xfId="124"/>
    <cellStyle name="20% - akcent 1 2 4 3 4 2" xfId="4876"/>
    <cellStyle name="20% - akcent 1 2 4 3 4 2 2" xfId="4877"/>
    <cellStyle name="20% - akcent 1 2 4 3 4 2 2 2" xfId="4878"/>
    <cellStyle name="20% - akcent 1 2 4 3 4 2 2 3" xfId="4879"/>
    <cellStyle name="20% - akcent 1 2 4 3 4 2 3" xfId="4880"/>
    <cellStyle name="20% - akcent 1 2 4 3 4 2 4" xfId="4881"/>
    <cellStyle name="20% - akcent 1 2 4 3 4 3" xfId="4882"/>
    <cellStyle name="20% - akcent 1 2 4 3 4 3 2" xfId="4883"/>
    <cellStyle name="20% - akcent 1 2 4 3 4 3 3" xfId="4884"/>
    <cellStyle name="20% - akcent 1 2 4 3 4 4" xfId="4885"/>
    <cellStyle name="20% - akcent 1 2 4 3 4 5" xfId="4886"/>
    <cellStyle name="20% - akcent 1 2 4 3 4 6" xfId="4875"/>
    <cellStyle name="20% - akcent 1 2 4 3 5" xfId="125"/>
    <cellStyle name="20% - akcent 1 2 4 3 5 2" xfId="4888"/>
    <cellStyle name="20% - akcent 1 2 4 3 5 2 2" xfId="4889"/>
    <cellStyle name="20% - akcent 1 2 4 3 5 2 2 2" xfId="4890"/>
    <cellStyle name="20% - akcent 1 2 4 3 5 2 2 3" xfId="4891"/>
    <cellStyle name="20% - akcent 1 2 4 3 5 2 3" xfId="4892"/>
    <cellStyle name="20% - akcent 1 2 4 3 5 2 4" xfId="4893"/>
    <cellStyle name="20% - akcent 1 2 4 3 5 3" xfId="4894"/>
    <cellStyle name="20% - akcent 1 2 4 3 5 3 2" xfId="4895"/>
    <cellStyle name="20% - akcent 1 2 4 3 5 3 3" xfId="4896"/>
    <cellStyle name="20% - akcent 1 2 4 3 5 4" xfId="4897"/>
    <cellStyle name="20% - akcent 1 2 4 3 5 5" xfId="4898"/>
    <cellStyle name="20% - akcent 1 2 4 3 5 6" xfId="4887"/>
    <cellStyle name="20% - akcent 1 2 4 3 6" xfId="4899"/>
    <cellStyle name="20% - akcent 1 2 4 3 6 2" xfId="4900"/>
    <cellStyle name="20% - akcent 1 2 4 3 6 2 2" xfId="4901"/>
    <cellStyle name="20% - akcent 1 2 4 3 6 2 3" xfId="4902"/>
    <cellStyle name="20% - akcent 1 2 4 3 6 3" xfId="4903"/>
    <cellStyle name="20% - akcent 1 2 4 3 6 4" xfId="4904"/>
    <cellStyle name="20% - akcent 1 2 4 3 7" xfId="4905"/>
    <cellStyle name="20% - akcent 1 2 4 3 7 2" xfId="4906"/>
    <cellStyle name="20% - akcent 1 2 4 3 7 3" xfId="4907"/>
    <cellStyle name="20% - akcent 1 2 4 3 8" xfId="4908"/>
    <cellStyle name="20% - akcent 1 2 4 3 9" xfId="4909"/>
    <cellStyle name="20% - akcent 1 2 4 4" xfId="126"/>
    <cellStyle name="20% - akcent 1 2 4 4 2" xfId="127"/>
    <cellStyle name="20% - akcent 1 2 4 4 2 2" xfId="4912"/>
    <cellStyle name="20% - akcent 1 2 4 4 2 2 2" xfId="4913"/>
    <cellStyle name="20% - akcent 1 2 4 4 2 2 2 2" xfId="4914"/>
    <cellStyle name="20% - akcent 1 2 4 4 2 2 2 3" xfId="4915"/>
    <cellStyle name="20% - akcent 1 2 4 4 2 2 3" xfId="4916"/>
    <cellStyle name="20% - akcent 1 2 4 4 2 2 4" xfId="4917"/>
    <cellStyle name="20% - akcent 1 2 4 4 2 3" xfId="4918"/>
    <cellStyle name="20% - akcent 1 2 4 4 2 3 2" xfId="4919"/>
    <cellStyle name="20% - akcent 1 2 4 4 2 3 3" xfId="4920"/>
    <cellStyle name="20% - akcent 1 2 4 4 2 4" xfId="4921"/>
    <cellStyle name="20% - akcent 1 2 4 4 2 5" xfId="4922"/>
    <cellStyle name="20% - akcent 1 2 4 4 2 6" xfId="4911"/>
    <cellStyle name="20% - akcent 1 2 4 4 3" xfId="4923"/>
    <cellStyle name="20% - akcent 1 2 4 4 3 2" xfId="4924"/>
    <cellStyle name="20% - akcent 1 2 4 4 3 2 2" xfId="4925"/>
    <cellStyle name="20% - akcent 1 2 4 4 3 2 3" xfId="4926"/>
    <cellStyle name="20% - akcent 1 2 4 4 3 3" xfId="4927"/>
    <cellStyle name="20% - akcent 1 2 4 4 3 4" xfId="4928"/>
    <cellStyle name="20% - akcent 1 2 4 4 4" xfId="4929"/>
    <cellStyle name="20% - akcent 1 2 4 4 4 2" xfId="4930"/>
    <cellStyle name="20% - akcent 1 2 4 4 4 3" xfId="4931"/>
    <cellStyle name="20% - akcent 1 2 4 4 5" xfId="4932"/>
    <cellStyle name="20% - akcent 1 2 4 4 6" xfId="4933"/>
    <cellStyle name="20% - akcent 1 2 4 4 7" xfId="4910"/>
    <cellStyle name="20% - akcent 1 2 4 5" xfId="128"/>
    <cellStyle name="20% - akcent 1 2 4 5 2" xfId="4935"/>
    <cellStyle name="20% - akcent 1 2 4 5 2 2" xfId="4936"/>
    <cellStyle name="20% - akcent 1 2 4 5 2 2 2" xfId="4937"/>
    <cellStyle name="20% - akcent 1 2 4 5 2 2 3" xfId="4938"/>
    <cellStyle name="20% - akcent 1 2 4 5 2 3" xfId="4939"/>
    <cellStyle name="20% - akcent 1 2 4 5 2 4" xfId="4940"/>
    <cellStyle name="20% - akcent 1 2 4 5 3" xfId="4941"/>
    <cellStyle name="20% - akcent 1 2 4 5 3 2" xfId="4942"/>
    <cellStyle name="20% - akcent 1 2 4 5 3 3" xfId="4943"/>
    <cellStyle name="20% - akcent 1 2 4 5 4" xfId="4944"/>
    <cellStyle name="20% - akcent 1 2 4 5 5" xfId="4945"/>
    <cellStyle name="20% - akcent 1 2 4 5 6" xfId="4934"/>
    <cellStyle name="20% - akcent 1 2 4 6" xfId="129"/>
    <cellStyle name="20% - akcent 1 2 4 6 2" xfId="4947"/>
    <cellStyle name="20% - akcent 1 2 4 6 2 2" xfId="4948"/>
    <cellStyle name="20% - akcent 1 2 4 6 2 2 2" xfId="4949"/>
    <cellStyle name="20% - akcent 1 2 4 6 2 2 3" xfId="4950"/>
    <cellStyle name="20% - akcent 1 2 4 6 2 3" xfId="4951"/>
    <cellStyle name="20% - akcent 1 2 4 6 2 4" xfId="4952"/>
    <cellStyle name="20% - akcent 1 2 4 6 3" xfId="4953"/>
    <cellStyle name="20% - akcent 1 2 4 6 3 2" xfId="4954"/>
    <cellStyle name="20% - akcent 1 2 4 6 3 3" xfId="4955"/>
    <cellStyle name="20% - akcent 1 2 4 6 4" xfId="4956"/>
    <cellStyle name="20% - akcent 1 2 4 6 5" xfId="4957"/>
    <cellStyle name="20% - akcent 1 2 4 6 6" xfId="4946"/>
    <cellStyle name="20% - akcent 1 2 4 7" xfId="130"/>
    <cellStyle name="20% - akcent 1 2 4 7 2" xfId="4959"/>
    <cellStyle name="20% - akcent 1 2 4 7 2 2" xfId="4960"/>
    <cellStyle name="20% - akcent 1 2 4 7 2 2 2" xfId="4961"/>
    <cellStyle name="20% - akcent 1 2 4 7 2 2 3" xfId="4962"/>
    <cellStyle name="20% - akcent 1 2 4 7 2 3" xfId="4963"/>
    <cellStyle name="20% - akcent 1 2 4 7 2 4" xfId="4964"/>
    <cellStyle name="20% - akcent 1 2 4 7 3" xfId="4965"/>
    <cellStyle name="20% - akcent 1 2 4 7 3 2" xfId="4966"/>
    <cellStyle name="20% - akcent 1 2 4 7 3 3" xfId="4967"/>
    <cellStyle name="20% - akcent 1 2 4 7 4" xfId="4968"/>
    <cellStyle name="20% - akcent 1 2 4 7 5" xfId="4969"/>
    <cellStyle name="20% - akcent 1 2 4 7 6" xfId="4958"/>
    <cellStyle name="20% - akcent 1 2 4 8" xfId="131"/>
    <cellStyle name="20% - akcent 1 2 4 8 2" xfId="4971"/>
    <cellStyle name="20% - akcent 1 2 4 8 2 2" xfId="4972"/>
    <cellStyle name="20% - akcent 1 2 4 8 2 2 2" xfId="4973"/>
    <cellStyle name="20% - akcent 1 2 4 8 2 2 3" xfId="4974"/>
    <cellStyle name="20% - akcent 1 2 4 8 2 3" xfId="4975"/>
    <cellStyle name="20% - akcent 1 2 4 8 2 4" xfId="4976"/>
    <cellStyle name="20% - akcent 1 2 4 8 3" xfId="4977"/>
    <cellStyle name="20% - akcent 1 2 4 8 3 2" xfId="4978"/>
    <cellStyle name="20% - akcent 1 2 4 8 3 3" xfId="4979"/>
    <cellStyle name="20% - akcent 1 2 4 8 4" xfId="4980"/>
    <cellStyle name="20% - akcent 1 2 4 8 5" xfId="4981"/>
    <cellStyle name="20% - akcent 1 2 4 8 6" xfId="4970"/>
    <cellStyle name="20% - akcent 1 2 4 9" xfId="132"/>
    <cellStyle name="20% - akcent 1 2 4 9 2" xfId="4983"/>
    <cellStyle name="20% - akcent 1 2 4 9 2 2" xfId="4984"/>
    <cellStyle name="20% - akcent 1 2 4 9 2 2 2" xfId="4985"/>
    <cellStyle name="20% - akcent 1 2 4 9 2 2 3" xfId="4986"/>
    <cellStyle name="20% - akcent 1 2 4 9 2 3" xfId="4987"/>
    <cellStyle name="20% - akcent 1 2 4 9 2 4" xfId="4988"/>
    <cellStyle name="20% - akcent 1 2 4 9 3" xfId="4989"/>
    <cellStyle name="20% - akcent 1 2 4 9 3 2" xfId="4990"/>
    <cellStyle name="20% - akcent 1 2 4 9 3 3" xfId="4991"/>
    <cellStyle name="20% - akcent 1 2 4 9 4" xfId="4992"/>
    <cellStyle name="20% - akcent 1 2 4 9 5" xfId="4993"/>
    <cellStyle name="20% - akcent 1 2 4 9 6" xfId="4982"/>
    <cellStyle name="20% - akcent 1 2 5" xfId="133"/>
    <cellStyle name="20% - akcent 1 2 5 10" xfId="4995"/>
    <cellStyle name="20% - akcent 1 2 5 10 2" xfId="4996"/>
    <cellStyle name="20% - akcent 1 2 5 10 2 2" xfId="4997"/>
    <cellStyle name="20% - akcent 1 2 5 10 2 3" xfId="4998"/>
    <cellStyle name="20% - akcent 1 2 5 10 3" xfId="4999"/>
    <cellStyle name="20% - akcent 1 2 5 10 4" xfId="5000"/>
    <cellStyle name="20% - akcent 1 2 5 11" xfId="5001"/>
    <cellStyle name="20% - akcent 1 2 5 11 2" xfId="5002"/>
    <cellStyle name="20% - akcent 1 2 5 11 3" xfId="5003"/>
    <cellStyle name="20% - akcent 1 2 5 12" xfId="5004"/>
    <cellStyle name="20% - akcent 1 2 5 13" xfId="5005"/>
    <cellStyle name="20% - akcent 1 2 5 14" xfId="5006"/>
    <cellStyle name="20% - akcent 1 2 5 15" xfId="4994"/>
    <cellStyle name="20% - akcent 1 2 5 2" xfId="134"/>
    <cellStyle name="20% - akcent 1 2 5 2 2" xfId="135"/>
    <cellStyle name="20% - akcent 1 2 5 2 2 2" xfId="5009"/>
    <cellStyle name="20% - akcent 1 2 5 2 2 2 2" xfId="5010"/>
    <cellStyle name="20% - akcent 1 2 5 2 2 2 2 2" xfId="5011"/>
    <cellStyle name="20% - akcent 1 2 5 2 2 2 2 3" xfId="5012"/>
    <cellStyle name="20% - akcent 1 2 5 2 2 2 3" xfId="5013"/>
    <cellStyle name="20% - akcent 1 2 5 2 2 2 4" xfId="5014"/>
    <cellStyle name="20% - akcent 1 2 5 2 2 3" xfId="5015"/>
    <cellStyle name="20% - akcent 1 2 5 2 2 3 2" xfId="5016"/>
    <cellStyle name="20% - akcent 1 2 5 2 2 3 3" xfId="5017"/>
    <cellStyle name="20% - akcent 1 2 5 2 2 4" xfId="5018"/>
    <cellStyle name="20% - akcent 1 2 5 2 2 5" xfId="5019"/>
    <cellStyle name="20% - akcent 1 2 5 2 2 6" xfId="5008"/>
    <cellStyle name="20% - akcent 1 2 5 2 3" xfId="136"/>
    <cellStyle name="20% - akcent 1 2 5 2 3 2" xfId="5021"/>
    <cellStyle name="20% - akcent 1 2 5 2 3 2 2" xfId="5022"/>
    <cellStyle name="20% - akcent 1 2 5 2 3 2 2 2" xfId="5023"/>
    <cellStyle name="20% - akcent 1 2 5 2 3 2 2 3" xfId="5024"/>
    <cellStyle name="20% - akcent 1 2 5 2 3 2 3" xfId="5025"/>
    <cellStyle name="20% - akcent 1 2 5 2 3 2 4" xfId="5026"/>
    <cellStyle name="20% - akcent 1 2 5 2 3 3" xfId="5027"/>
    <cellStyle name="20% - akcent 1 2 5 2 3 3 2" xfId="5028"/>
    <cellStyle name="20% - akcent 1 2 5 2 3 3 3" xfId="5029"/>
    <cellStyle name="20% - akcent 1 2 5 2 3 4" xfId="5030"/>
    <cellStyle name="20% - akcent 1 2 5 2 3 5" xfId="5031"/>
    <cellStyle name="20% - akcent 1 2 5 2 3 6" xfId="5020"/>
    <cellStyle name="20% - akcent 1 2 5 2 4" xfId="5032"/>
    <cellStyle name="20% - akcent 1 2 5 2 4 2" xfId="5033"/>
    <cellStyle name="20% - akcent 1 2 5 2 4 2 2" xfId="5034"/>
    <cellStyle name="20% - akcent 1 2 5 2 4 2 3" xfId="5035"/>
    <cellStyle name="20% - akcent 1 2 5 2 4 3" xfId="5036"/>
    <cellStyle name="20% - akcent 1 2 5 2 4 4" xfId="5037"/>
    <cellStyle name="20% - akcent 1 2 5 2 5" xfId="5038"/>
    <cellStyle name="20% - akcent 1 2 5 2 5 2" xfId="5039"/>
    <cellStyle name="20% - akcent 1 2 5 2 5 3" xfId="5040"/>
    <cellStyle name="20% - akcent 1 2 5 2 6" xfId="5041"/>
    <cellStyle name="20% - akcent 1 2 5 2 7" xfId="5042"/>
    <cellStyle name="20% - akcent 1 2 5 2 8" xfId="5007"/>
    <cellStyle name="20% - akcent 1 2 5 3" xfId="137"/>
    <cellStyle name="20% - akcent 1 2 5 3 2" xfId="5044"/>
    <cellStyle name="20% - akcent 1 2 5 3 2 2" xfId="5045"/>
    <cellStyle name="20% - akcent 1 2 5 3 2 2 2" xfId="5046"/>
    <cellStyle name="20% - akcent 1 2 5 3 2 2 3" xfId="5047"/>
    <cellStyle name="20% - akcent 1 2 5 3 2 3" xfId="5048"/>
    <cellStyle name="20% - akcent 1 2 5 3 2 4" xfId="5049"/>
    <cellStyle name="20% - akcent 1 2 5 3 3" xfId="5050"/>
    <cellStyle name="20% - akcent 1 2 5 3 3 2" xfId="5051"/>
    <cellStyle name="20% - akcent 1 2 5 3 3 3" xfId="5052"/>
    <cellStyle name="20% - akcent 1 2 5 3 4" xfId="5053"/>
    <cellStyle name="20% - akcent 1 2 5 3 5" xfId="5054"/>
    <cellStyle name="20% - akcent 1 2 5 3 6" xfId="5043"/>
    <cellStyle name="20% - akcent 1 2 5 4" xfId="138"/>
    <cellStyle name="20% - akcent 1 2 5 4 2" xfId="5056"/>
    <cellStyle name="20% - akcent 1 2 5 4 2 2" xfId="5057"/>
    <cellStyle name="20% - akcent 1 2 5 4 2 2 2" xfId="5058"/>
    <cellStyle name="20% - akcent 1 2 5 4 2 2 3" xfId="5059"/>
    <cellStyle name="20% - akcent 1 2 5 4 2 3" xfId="5060"/>
    <cellStyle name="20% - akcent 1 2 5 4 2 4" xfId="5061"/>
    <cellStyle name="20% - akcent 1 2 5 4 3" xfId="5062"/>
    <cellStyle name="20% - akcent 1 2 5 4 3 2" xfId="5063"/>
    <cellStyle name="20% - akcent 1 2 5 4 3 3" xfId="5064"/>
    <cellStyle name="20% - akcent 1 2 5 4 4" xfId="5065"/>
    <cellStyle name="20% - akcent 1 2 5 4 5" xfId="5066"/>
    <cellStyle name="20% - akcent 1 2 5 4 6" xfId="5055"/>
    <cellStyle name="20% - akcent 1 2 5 5" xfId="139"/>
    <cellStyle name="20% - akcent 1 2 5 5 2" xfId="5068"/>
    <cellStyle name="20% - akcent 1 2 5 5 2 2" xfId="5069"/>
    <cellStyle name="20% - akcent 1 2 5 5 2 2 2" xfId="5070"/>
    <cellStyle name="20% - akcent 1 2 5 5 2 2 3" xfId="5071"/>
    <cellStyle name="20% - akcent 1 2 5 5 2 3" xfId="5072"/>
    <cellStyle name="20% - akcent 1 2 5 5 2 4" xfId="5073"/>
    <cellStyle name="20% - akcent 1 2 5 5 3" xfId="5074"/>
    <cellStyle name="20% - akcent 1 2 5 5 3 2" xfId="5075"/>
    <cellStyle name="20% - akcent 1 2 5 5 3 3" xfId="5076"/>
    <cellStyle name="20% - akcent 1 2 5 5 4" xfId="5077"/>
    <cellStyle name="20% - akcent 1 2 5 5 5" xfId="5078"/>
    <cellStyle name="20% - akcent 1 2 5 5 6" xfId="5067"/>
    <cellStyle name="20% - akcent 1 2 5 6" xfId="140"/>
    <cellStyle name="20% - akcent 1 2 5 6 2" xfId="5080"/>
    <cellStyle name="20% - akcent 1 2 5 6 2 2" xfId="5081"/>
    <cellStyle name="20% - akcent 1 2 5 6 2 2 2" xfId="5082"/>
    <cellStyle name="20% - akcent 1 2 5 6 2 2 3" xfId="5083"/>
    <cellStyle name="20% - akcent 1 2 5 6 2 3" xfId="5084"/>
    <cellStyle name="20% - akcent 1 2 5 6 2 4" xfId="5085"/>
    <cellStyle name="20% - akcent 1 2 5 6 3" xfId="5086"/>
    <cellStyle name="20% - akcent 1 2 5 6 3 2" xfId="5087"/>
    <cellStyle name="20% - akcent 1 2 5 6 3 3" xfId="5088"/>
    <cellStyle name="20% - akcent 1 2 5 6 4" xfId="5089"/>
    <cellStyle name="20% - akcent 1 2 5 6 5" xfId="5090"/>
    <cellStyle name="20% - akcent 1 2 5 6 6" xfId="5079"/>
    <cellStyle name="20% - akcent 1 2 5 7" xfId="141"/>
    <cellStyle name="20% - akcent 1 2 5 7 2" xfId="5092"/>
    <cellStyle name="20% - akcent 1 2 5 7 2 2" xfId="5093"/>
    <cellStyle name="20% - akcent 1 2 5 7 2 2 2" xfId="5094"/>
    <cellStyle name="20% - akcent 1 2 5 7 2 2 3" xfId="5095"/>
    <cellStyle name="20% - akcent 1 2 5 7 2 3" xfId="5096"/>
    <cellStyle name="20% - akcent 1 2 5 7 2 4" xfId="5097"/>
    <cellStyle name="20% - akcent 1 2 5 7 3" xfId="5098"/>
    <cellStyle name="20% - akcent 1 2 5 7 3 2" xfId="5099"/>
    <cellStyle name="20% - akcent 1 2 5 7 3 3" xfId="5100"/>
    <cellStyle name="20% - akcent 1 2 5 7 4" xfId="5101"/>
    <cellStyle name="20% - akcent 1 2 5 7 5" xfId="5102"/>
    <cellStyle name="20% - akcent 1 2 5 7 6" xfId="5091"/>
    <cellStyle name="20% - akcent 1 2 5 8" xfId="142"/>
    <cellStyle name="20% - akcent 1 2 5 8 2" xfId="5104"/>
    <cellStyle name="20% - akcent 1 2 5 8 2 2" xfId="5105"/>
    <cellStyle name="20% - akcent 1 2 5 8 2 2 2" xfId="5106"/>
    <cellStyle name="20% - akcent 1 2 5 8 2 2 3" xfId="5107"/>
    <cellStyle name="20% - akcent 1 2 5 8 2 3" xfId="5108"/>
    <cellStyle name="20% - akcent 1 2 5 8 2 4" xfId="5109"/>
    <cellStyle name="20% - akcent 1 2 5 8 3" xfId="5110"/>
    <cellStyle name="20% - akcent 1 2 5 8 3 2" xfId="5111"/>
    <cellStyle name="20% - akcent 1 2 5 8 3 3" xfId="5112"/>
    <cellStyle name="20% - akcent 1 2 5 8 4" xfId="5113"/>
    <cellStyle name="20% - akcent 1 2 5 8 5" xfId="5114"/>
    <cellStyle name="20% - akcent 1 2 5 8 6" xfId="5103"/>
    <cellStyle name="20% - akcent 1 2 5 9" xfId="143"/>
    <cellStyle name="20% - akcent 1 2 5 9 2" xfId="5116"/>
    <cellStyle name="20% - akcent 1 2 5 9 2 2" xfId="5117"/>
    <cellStyle name="20% - akcent 1 2 5 9 2 2 2" xfId="5118"/>
    <cellStyle name="20% - akcent 1 2 5 9 2 2 3" xfId="5119"/>
    <cellStyle name="20% - akcent 1 2 5 9 2 3" xfId="5120"/>
    <cellStyle name="20% - akcent 1 2 5 9 2 4" xfId="5121"/>
    <cellStyle name="20% - akcent 1 2 5 9 3" xfId="5122"/>
    <cellStyle name="20% - akcent 1 2 5 9 3 2" xfId="5123"/>
    <cellStyle name="20% - akcent 1 2 5 9 3 3" xfId="5124"/>
    <cellStyle name="20% - akcent 1 2 5 9 4" xfId="5125"/>
    <cellStyle name="20% - akcent 1 2 5 9 5" xfId="5126"/>
    <cellStyle name="20% - akcent 1 2 5 9 6" xfId="5115"/>
    <cellStyle name="20% - akcent 1 2 6" xfId="144"/>
    <cellStyle name="20% - akcent 1 2 6 10" xfId="5128"/>
    <cellStyle name="20% - akcent 1 2 6 11" xfId="5129"/>
    <cellStyle name="20% - akcent 1 2 6 12" xfId="5127"/>
    <cellStyle name="20% - akcent 1 2 6 2" xfId="145"/>
    <cellStyle name="20% - akcent 1 2 6 2 2" xfId="146"/>
    <cellStyle name="20% - akcent 1 2 6 2 2 2" xfId="5132"/>
    <cellStyle name="20% - akcent 1 2 6 2 2 2 2" xfId="5133"/>
    <cellStyle name="20% - akcent 1 2 6 2 2 2 2 2" xfId="5134"/>
    <cellStyle name="20% - akcent 1 2 6 2 2 2 2 3" xfId="5135"/>
    <cellStyle name="20% - akcent 1 2 6 2 2 2 3" xfId="5136"/>
    <cellStyle name="20% - akcent 1 2 6 2 2 2 4" xfId="5137"/>
    <cellStyle name="20% - akcent 1 2 6 2 2 3" xfId="5138"/>
    <cellStyle name="20% - akcent 1 2 6 2 2 3 2" xfId="5139"/>
    <cellStyle name="20% - akcent 1 2 6 2 2 3 3" xfId="5140"/>
    <cellStyle name="20% - akcent 1 2 6 2 2 4" xfId="5141"/>
    <cellStyle name="20% - akcent 1 2 6 2 2 5" xfId="5142"/>
    <cellStyle name="20% - akcent 1 2 6 2 2 6" xfId="5131"/>
    <cellStyle name="20% - akcent 1 2 6 2 3" xfId="5143"/>
    <cellStyle name="20% - akcent 1 2 6 2 3 2" xfId="5144"/>
    <cellStyle name="20% - akcent 1 2 6 2 3 2 2" xfId="5145"/>
    <cellStyle name="20% - akcent 1 2 6 2 3 2 3" xfId="5146"/>
    <cellStyle name="20% - akcent 1 2 6 2 3 3" xfId="5147"/>
    <cellStyle name="20% - akcent 1 2 6 2 3 4" xfId="5148"/>
    <cellStyle name="20% - akcent 1 2 6 2 4" xfId="5149"/>
    <cellStyle name="20% - akcent 1 2 6 2 4 2" xfId="5150"/>
    <cellStyle name="20% - akcent 1 2 6 2 4 3" xfId="5151"/>
    <cellStyle name="20% - akcent 1 2 6 2 5" xfId="5152"/>
    <cellStyle name="20% - akcent 1 2 6 2 6" xfId="5153"/>
    <cellStyle name="20% - akcent 1 2 6 2 7" xfId="5130"/>
    <cellStyle name="20% - akcent 1 2 6 3" xfId="147"/>
    <cellStyle name="20% - akcent 1 2 6 3 2" xfId="5155"/>
    <cellStyle name="20% - akcent 1 2 6 3 2 2" xfId="5156"/>
    <cellStyle name="20% - akcent 1 2 6 3 2 2 2" xfId="5157"/>
    <cellStyle name="20% - akcent 1 2 6 3 2 2 3" xfId="5158"/>
    <cellStyle name="20% - akcent 1 2 6 3 2 3" xfId="5159"/>
    <cellStyle name="20% - akcent 1 2 6 3 2 4" xfId="5160"/>
    <cellStyle name="20% - akcent 1 2 6 3 3" xfId="5161"/>
    <cellStyle name="20% - akcent 1 2 6 3 3 2" xfId="5162"/>
    <cellStyle name="20% - akcent 1 2 6 3 3 3" xfId="5163"/>
    <cellStyle name="20% - akcent 1 2 6 3 4" xfId="5164"/>
    <cellStyle name="20% - akcent 1 2 6 3 5" xfId="5165"/>
    <cellStyle name="20% - akcent 1 2 6 3 6" xfId="5154"/>
    <cellStyle name="20% - akcent 1 2 6 4" xfId="148"/>
    <cellStyle name="20% - akcent 1 2 6 4 2" xfId="5167"/>
    <cellStyle name="20% - akcent 1 2 6 4 2 2" xfId="5168"/>
    <cellStyle name="20% - akcent 1 2 6 4 2 2 2" xfId="5169"/>
    <cellStyle name="20% - akcent 1 2 6 4 2 2 3" xfId="5170"/>
    <cellStyle name="20% - akcent 1 2 6 4 2 3" xfId="5171"/>
    <cellStyle name="20% - akcent 1 2 6 4 2 4" xfId="5172"/>
    <cellStyle name="20% - akcent 1 2 6 4 3" xfId="5173"/>
    <cellStyle name="20% - akcent 1 2 6 4 3 2" xfId="5174"/>
    <cellStyle name="20% - akcent 1 2 6 4 3 3" xfId="5175"/>
    <cellStyle name="20% - akcent 1 2 6 4 4" xfId="5176"/>
    <cellStyle name="20% - akcent 1 2 6 4 5" xfId="5177"/>
    <cellStyle name="20% - akcent 1 2 6 4 6" xfId="5166"/>
    <cellStyle name="20% - akcent 1 2 6 5" xfId="149"/>
    <cellStyle name="20% - akcent 1 2 6 5 2" xfId="5179"/>
    <cellStyle name="20% - akcent 1 2 6 5 2 2" xfId="5180"/>
    <cellStyle name="20% - akcent 1 2 6 5 2 2 2" xfId="5181"/>
    <cellStyle name="20% - akcent 1 2 6 5 2 2 3" xfId="5182"/>
    <cellStyle name="20% - akcent 1 2 6 5 2 3" xfId="5183"/>
    <cellStyle name="20% - akcent 1 2 6 5 2 4" xfId="5184"/>
    <cellStyle name="20% - akcent 1 2 6 5 3" xfId="5185"/>
    <cellStyle name="20% - akcent 1 2 6 5 3 2" xfId="5186"/>
    <cellStyle name="20% - akcent 1 2 6 5 3 3" xfId="5187"/>
    <cellStyle name="20% - akcent 1 2 6 5 4" xfId="5188"/>
    <cellStyle name="20% - akcent 1 2 6 5 5" xfId="5189"/>
    <cellStyle name="20% - akcent 1 2 6 5 6" xfId="5178"/>
    <cellStyle name="20% - akcent 1 2 6 6" xfId="5190"/>
    <cellStyle name="20% - akcent 1 2 6 6 2" xfId="5191"/>
    <cellStyle name="20% - akcent 1 2 6 6 2 2" xfId="5192"/>
    <cellStyle name="20% - akcent 1 2 6 6 2 3" xfId="5193"/>
    <cellStyle name="20% - akcent 1 2 6 6 3" xfId="5194"/>
    <cellStyle name="20% - akcent 1 2 6 6 4" xfId="5195"/>
    <cellStyle name="20% - akcent 1 2 6 7" xfId="5196"/>
    <cellStyle name="20% - akcent 1 2 6 7 2" xfId="5197"/>
    <cellStyle name="20% - akcent 1 2 6 7 3" xfId="5198"/>
    <cellStyle name="20% - akcent 1 2 6 8" xfId="5199"/>
    <cellStyle name="20% - akcent 1 2 6 9" xfId="5200"/>
    <cellStyle name="20% - akcent 1 2 7" xfId="150"/>
    <cellStyle name="20% - akcent 1 2 7 2" xfId="151"/>
    <cellStyle name="20% - akcent 1 2 7 2 2" xfId="5203"/>
    <cellStyle name="20% - akcent 1 2 7 2 2 2" xfId="5204"/>
    <cellStyle name="20% - akcent 1 2 7 2 2 2 2" xfId="5205"/>
    <cellStyle name="20% - akcent 1 2 7 2 2 2 3" xfId="5206"/>
    <cellStyle name="20% - akcent 1 2 7 2 2 3" xfId="5207"/>
    <cellStyle name="20% - akcent 1 2 7 2 2 4" xfId="5208"/>
    <cellStyle name="20% - akcent 1 2 7 2 3" xfId="5209"/>
    <cellStyle name="20% - akcent 1 2 7 2 3 2" xfId="5210"/>
    <cellStyle name="20% - akcent 1 2 7 2 3 3" xfId="5211"/>
    <cellStyle name="20% - akcent 1 2 7 2 4" xfId="5212"/>
    <cellStyle name="20% - akcent 1 2 7 2 5" xfId="5213"/>
    <cellStyle name="20% - akcent 1 2 7 2 6" xfId="5202"/>
    <cellStyle name="20% - akcent 1 2 7 3" xfId="5214"/>
    <cellStyle name="20% - akcent 1 2 7 3 2" xfId="5215"/>
    <cellStyle name="20% - akcent 1 2 7 3 2 2" xfId="5216"/>
    <cellStyle name="20% - akcent 1 2 7 3 2 3" xfId="5217"/>
    <cellStyle name="20% - akcent 1 2 7 3 3" xfId="5218"/>
    <cellStyle name="20% - akcent 1 2 7 3 4" xfId="5219"/>
    <cellStyle name="20% - akcent 1 2 7 4" xfId="5220"/>
    <cellStyle name="20% - akcent 1 2 7 4 2" xfId="5221"/>
    <cellStyle name="20% - akcent 1 2 7 4 3" xfId="5222"/>
    <cellStyle name="20% - akcent 1 2 7 5" xfId="5223"/>
    <cellStyle name="20% - akcent 1 2 7 6" xfId="5224"/>
    <cellStyle name="20% - akcent 1 2 7 7" xfId="5201"/>
    <cellStyle name="20% - akcent 1 2 8" xfId="152"/>
    <cellStyle name="20% - akcent 1 2 8 2" xfId="5226"/>
    <cellStyle name="20% - akcent 1 2 8 2 2" xfId="5227"/>
    <cellStyle name="20% - akcent 1 2 8 2 2 2" xfId="5228"/>
    <cellStyle name="20% - akcent 1 2 8 2 2 3" xfId="5229"/>
    <cellStyle name="20% - akcent 1 2 8 2 3" xfId="5230"/>
    <cellStyle name="20% - akcent 1 2 8 2 4" xfId="5231"/>
    <cellStyle name="20% - akcent 1 2 8 3" xfId="5232"/>
    <cellStyle name="20% - akcent 1 2 8 3 2" xfId="5233"/>
    <cellStyle name="20% - akcent 1 2 8 3 3" xfId="5234"/>
    <cellStyle name="20% - akcent 1 2 8 4" xfId="5235"/>
    <cellStyle name="20% - akcent 1 2 8 5" xfId="5236"/>
    <cellStyle name="20% - akcent 1 2 8 6" xfId="5225"/>
    <cellStyle name="20% - akcent 1 2 9" xfId="153"/>
    <cellStyle name="20% - akcent 1 2 9 2" xfId="5238"/>
    <cellStyle name="20% - akcent 1 2 9 2 2" xfId="5239"/>
    <cellStyle name="20% - akcent 1 2 9 2 2 2" xfId="5240"/>
    <cellStyle name="20% - akcent 1 2 9 2 2 3" xfId="5241"/>
    <cellStyle name="20% - akcent 1 2 9 2 3" xfId="5242"/>
    <cellStyle name="20% - akcent 1 2 9 2 4" xfId="5243"/>
    <cellStyle name="20% - akcent 1 2 9 3" xfId="5244"/>
    <cellStyle name="20% - akcent 1 2 9 3 2" xfId="5245"/>
    <cellStyle name="20% - akcent 1 2 9 3 3" xfId="5246"/>
    <cellStyle name="20% - akcent 1 2 9 4" xfId="5247"/>
    <cellStyle name="20% - akcent 1 2 9 5" xfId="5248"/>
    <cellStyle name="20% - akcent 1 2 9 6" xfId="5237"/>
    <cellStyle name="20% - akcent 1 3" xfId="154"/>
    <cellStyle name="20% - akcent 1 3 2" xfId="155"/>
    <cellStyle name="20% - akcent 1 3 2 2" xfId="5249"/>
    <cellStyle name="20% - akcent 1 3 2 3" xfId="5250"/>
    <cellStyle name="20% - akcent 1 3 2 4" xfId="5251"/>
    <cellStyle name="20% - akcent 1 3 2 5" xfId="5252"/>
    <cellStyle name="20% - akcent 1 3 2 6" xfId="5253"/>
    <cellStyle name="20% - akcent 1 3 3" xfId="156"/>
    <cellStyle name="20% - akcent 1 3 3 2" xfId="5254"/>
    <cellStyle name="20% - akcent 1 3 3 3" xfId="5255"/>
    <cellStyle name="20% - akcent 1 3 3 4" xfId="5256"/>
    <cellStyle name="20% - akcent 1 3 3 5" xfId="5257"/>
    <cellStyle name="20% - akcent 1 3 4" xfId="5258"/>
    <cellStyle name="20% - akcent 1 3 4 2" xfId="5259"/>
    <cellStyle name="20% - akcent 1 3 4 3" xfId="5260"/>
    <cellStyle name="20% - akcent 1 3 4 4" xfId="5261"/>
    <cellStyle name="20% - akcent 1 3 5" xfId="5262"/>
    <cellStyle name="20% - akcent 1 3 5 2" xfId="5263"/>
    <cellStyle name="20% - akcent 1 3 5 3" xfId="5264"/>
    <cellStyle name="20% - akcent 1 3 5 4" xfId="5265"/>
    <cellStyle name="20% - akcent 1 3 6" xfId="5266"/>
    <cellStyle name="20% - akcent 1 3 6 2" xfId="5267"/>
    <cellStyle name="20% - akcent 1 3 6 3" xfId="5268"/>
    <cellStyle name="20% - akcent 1 3 6 4" xfId="5269"/>
    <cellStyle name="20% - akcent 1 4" xfId="157"/>
    <cellStyle name="20% - akcent 1 4 2" xfId="158"/>
    <cellStyle name="20% - akcent 1 4 2 2" xfId="5270"/>
    <cellStyle name="20% - akcent 1 4 2 3" xfId="5271"/>
    <cellStyle name="20% - akcent 1 4 2 4" xfId="5272"/>
    <cellStyle name="20% - akcent 1 4 3" xfId="159"/>
    <cellStyle name="20% - akcent 1 4 3 2" xfId="5273"/>
    <cellStyle name="20% - akcent 1 4 3 3" xfId="5274"/>
    <cellStyle name="20% - akcent 1 4 3 4" xfId="5275"/>
    <cellStyle name="20% - akcent 1 4 4" xfId="5276"/>
    <cellStyle name="20% - akcent 1 4 4 2" xfId="5277"/>
    <cellStyle name="20% - akcent 1 5" xfId="160"/>
    <cellStyle name="20% - akcent 1 5 2" xfId="161"/>
    <cellStyle name="20% - akcent 1 5 3" xfId="162"/>
    <cellStyle name="20% - akcent 1 5 4" xfId="5278"/>
    <cellStyle name="20% - akcent 1 6" xfId="163"/>
    <cellStyle name="20% - akcent 1 6 2" xfId="164"/>
    <cellStyle name="20% - akcent 1 6 2 2" xfId="5279"/>
    <cellStyle name="20% - akcent 1 6 2 2 2" xfId="5280"/>
    <cellStyle name="20% - akcent 1 6 2 2 3" xfId="5281"/>
    <cellStyle name="20% - akcent 1 6 2 3" xfId="5282"/>
    <cellStyle name="20% - akcent 1 6 2 4" xfId="5283"/>
    <cellStyle name="20% - akcent 1 6 2 5" xfId="5284"/>
    <cellStyle name="20% - akcent 1 6 2 6" xfId="5285"/>
    <cellStyle name="20% - akcent 1 6 2 7" xfId="5286"/>
    <cellStyle name="20% - akcent 1 6 2 8" xfId="5287"/>
    <cellStyle name="20% - akcent 1 6 3" xfId="5288"/>
    <cellStyle name="20% - akcent 1 6 3 2" xfId="5289"/>
    <cellStyle name="20% - akcent 1 6 3 3" xfId="5290"/>
    <cellStyle name="20% - akcent 1 6 3 4" xfId="5291"/>
    <cellStyle name="20% - akcent 1 6 4" xfId="5292"/>
    <cellStyle name="20% - akcent 1 6 5" xfId="5293"/>
    <cellStyle name="20% - akcent 1 6 6" xfId="5294"/>
    <cellStyle name="20% - akcent 1 7" xfId="165"/>
    <cellStyle name="20% - akcent 1 7 10" xfId="5296"/>
    <cellStyle name="20% - akcent 1 7 11" xfId="5297"/>
    <cellStyle name="20% - akcent 1 7 12" xfId="5298"/>
    <cellStyle name="20% - akcent 1 7 13" xfId="5295"/>
    <cellStyle name="20% - akcent 1 7 2" xfId="166"/>
    <cellStyle name="20% - akcent 1 7 2 2" xfId="167"/>
    <cellStyle name="20% - akcent 1 7 2 2 2" xfId="5301"/>
    <cellStyle name="20% - akcent 1 7 2 2 2 2" xfId="5302"/>
    <cellStyle name="20% - akcent 1 7 2 2 2 2 2" xfId="5303"/>
    <cellStyle name="20% - akcent 1 7 2 2 2 2 3" xfId="5304"/>
    <cellStyle name="20% - akcent 1 7 2 2 2 3" xfId="5305"/>
    <cellStyle name="20% - akcent 1 7 2 2 2 4" xfId="5306"/>
    <cellStyle name="20% - akcent 1 7 2 2 3" xfId="5307"/>
    <cellStyle name="20% - akcent 1 7 2 2 3 2" xfId="5308"/>
    <cellStyle name="20% - akcent 1 7 2 2 3 3" xfId="5309"/>
    <cellStyle name="20% - akcent 1 7 2 2 4" xfId="5310"/>
    <cellStyle name="20% - akcent 1 7 2 2 5" xfId="5311"/>
    <cellStyle name="20% - akcent 1 7 2 2 6" xfId="5300"/>
    <cellStyle name="20% - akcent 1 7 2 3" xfId="5312"/>
    <cellStyle name="20% - akcent 1 7 2 3 2" xfId="5313"/>
    <cellStyle name="20% - akcent 1 7 2 3 2 2" xfId="5314"/>
    <cellStyle name="20% - akcent 1 7 2 3 2 3" xfId="5315"/>
    <cellStyle name="20% - akcent 1 7 2 3 3" xfId="5316"/>
    <cellStyle name="20% - akcent 1 7 2 3 4" xfId="5317"/>
    <cellStyle name="20% - akcent 1 7 2 4" xfId="5318"/>
    <cellStyle name="20% - akcent 1 7 2 4 2" xfId="5319"/>
    <cellStyle name="20% - akcent 1 7 2 4 3" xfId="5320"/>
    <cellStyle name="20% - akcent 1 7 2 5" xfId="5321"/>
    <cellStyle name="20% - akcent 1 7 2 6" xfId="5322"/>
    <cellStyle name="20% - akcent 1 7 2 7" xfId="5323"/>
    <cellStyle name="20% - akcent 1 7 2 8" xfId="5324"/>
    <cellStyle name="20% - akcent 1 7 2 9" xfId="5299"/>
    <cellStyle name="20% - akcent 1 7 3" xfId="168"/>
    <cellStyle name="20% - akcent 1 7 3 2" xfId="5326"/>
    <cellStyle name="20% - akcent 1 7 3 2 2" xfId="5327"/>
    <cellStyle name="20% - akcent 1 7 3 2 2 2" xfId="5328"/>
    <cellStyle name="20% - akcent 1 7 3 2 2 3" xfId="5329"/>
    <cellStyle name="20% - akcent 1 7 3 2 3" xfId="5330"/>
    <cellStyle name="20% - akcent 1 7 3 2 4" xfId="5331"/>
    <cellStyle name="20% - akcent 1 7 3 3" xfId="5332"/>
    <cellStyle name="20% - akcent 1 7 3 3 2" xfId="5333"/>
    <cellStyle name="20% - akcent 1 7 3 3 3" xfId="5334"/>
    <cellStyle name="20% - akcent 1 7 3 4" xfId="5335"/>
    <cellStyle name="20% - akcent 1 7 3 5" xfId="5336"/>
    <cellStyle name="20% - akcent 1 7 3 6" xfId="5325"/>
    <cellStyle name="20% - akcent 1 7 4" xfId="169"/>
    <cellStyle name="20% - akcent 1 7 4 2" xfId="5338"/>
    <cellStyle name="20% - akcent 1 7 4 2 2" xfId="5339"/>
    <cellStyle name="20% - akcent 1 7 4 2 2 2" xfId="5340"/>
    <cellStyle name="20% - akcent 1 7 4 2 2 3" xfId="5341"/>
    <cellStyle name="20% - akcent 1 7 4 2 3" xfId="5342"/>
    <cellStyle name="20% - akcent 1 7 4 2 4" xfId="5343"/>
    <cellStyle name="20% - akcent 1 7 4 3" xfId="5344"/>
    <cellStyle name="20% - akcent 1 7 4 3 2" xfId="5345"/>
    <cellStyle name="20% - akcent 1 7 4 3 3" xfId="5346"/>
    <cellStyle name="20% - akcent 1 7 4 4" xfId="5347"/>
    <cellStyle name="20% - akcent 1 7 4 5" xfId="5348"/>
    <cellStyle name="20% - akcent 1 7 4 6" xfId="5337"/>
    <cellStyle name="20% - akcent 1 7 5" xfId="170"/>
    <cellStyle name="20% - akcent 1 7 5 2" xfId="5350"/>
    <cellStyle name="20% - akcent 1 7 5 2 2" xfId="5351"/>
    <cellStyle name="20% - akcent 1 7 5 2 2 2" xfId="5352"/>
    <cellStyle name="20% - akcent 1 7 5 2 2 3" xfId="5353"/>
    <cellStyle name="20% - akcent 1 7 5 2 3" xfId="5354"/>
    <cellStyle name="20% - akcent 1 7 5 2 4" xfId="5355"/>
    <cellStyle name="20% - akcent 1 7 5 3" xfId="5356"/>
    <cellStyle name="20% - akcent 1 7 5 3 2" xfId="5357"/>
    <cellStyle name="20% - akcent 1 7 5 3 3" xfId="5358"/>
    <cellStyle name="20% - akcent 1 7 5 4" xfId="5359"/>
    <cellStyle name="20% - akcent 1 7 5 5" xfId="5360"/>
    <cellStyle name="20% - akcent 1 7 5 6" xfId="5349"/>
    <cellStyle name="20% - akcent 1 7 6" xfId="171"/>
    <cellStyle name="20% - akcent 1 7 6 2" xfId="5362"/>
    <cellStyle name="20% - akcent 1 7 6 2 2" xfId="5363"/>
    <cellStyle name="20% - akcent 1 7 6 2 2 2" xfId="5364"/>
    <cellStyle name="20% - akcent 1 7 6 2 2 3" xfId="5365"/>
    <cellStyle name="20% - akcent 1 7 6 2 3" xfId="5366"/>
    <cellStyle name="20% - akcent 1 7 6 2 4" xfId="5367"/>
    <cellStyle name="20% - akcent 1 7 6 3" xfId="5368"/>
    <cellStyle name="20% - akcent 1 7 6 3 2" xfId="5369"/>
    <cellStyle name="20% - akcent 1 7 6 3 3" xfId="5370"/>
    <cellStyle name="20% - akcent 1 7 6 4" xfId="5371"/>
    <cellStyle name="20% - akcent 1 7 6 5" xfId="5372"/>
    <cellStyle name="20% - akcent 1 7 6 6" xfId="5361"/>
    <cellStyle name="20% - akcent 1 7 7" xfId="5373"/>
    <cellStyle name="20% - akcent 1 7 7 2" xfId="5374"/>
    <cellStyle name="20% - akcent 1 7 7 2 2" xfId="5375"/>
    <cellStyle name="20% - akcent 1 7 7 2 3" xfId="5376"/>
    <cellStyle name="20% - akcent 1 7 7 3" xfId="5377"/>
    <cellStyle name="20% - akcent 1 7 7 4" xfId="5378"/>
    <cellStyle name="20% - akcent 1 7 8" xfId="5379"/>
    <cellStyle name="20% - akcent 1 7 8 2" xfId="5380"/>
    <cellStyle name="20% - akcent 1 7 8 3" xfId="5381"/>
    <cellStyle name="20% - akcent 1 7 9" xfId="5382"/>
    <cellStyle name="20% - akcent 1 7 9 2" xfId="5383"/>
    <cellStyle name="20% - akcent 1 7 9 3" xfId="5384"/>
    <cellStyle name="20% - akcent 1 7 9 4" xfId="5385"/>
    <cellStyle name="20% - akcent 1 8" xfId="172"/>
    <cellStyle name="20% - akcent 1 8 2" xfId="5387"/>
    <cellStyle name="20% - akcent 1 8 2 2" xfId="5388"/>
    <cellStyle name="20% - akcent 1 8 2 2 2" xfId="5389"/>
    <cellStyle name="20% - akcent 1 8 2 2 3" xfId="5390"/>
    <cellStyle name="20% - akcent 1 8 2 3" xfId="5391"/>
    <cellStyle name="20% - akcent 1 8 2 4" xfId="5392"/>
    <cellStyle name="20% - akcent 1 8 3" xfId="5393"/>
    <cellStyle name="20% - akcent 1 8 3 2" xfId="5394"/>
    <cellStyle name="20% - akcent 1 8 3 3" xfId="5395"/>
    <cellStyle name="20% - akcent 1 8 4" xfId="5396"/>
    <cellStyle name="20% - akcent 1 8 5" xfId="5397"/>
    <cellStyle name="20% - akcent 1 8 6" xfId="5398"/>
    <cellStyle name="20% - akcent 1 8 7" xfId="5399"/>
    <cellStyle name="20% - akcent 1 8 8" xfId="5386"/>
    <cellStyle name="20% - akcent 1 9" xfId="173"/>
    <cellStyle name="20% - akcent 1 9 2" xfId="5401"/>
    <cellStyle name="20% - akcent 1 9 2 2" xfId="5402"/>
    <cellStyle name="20% - akcent 1 9 2 2 2" xfId="5403"/>
    <cellStyle name="20% - akcent 1 9 2 2 3" xfId="5404"/>
    <cellStyle name="20% - akcent 1 9 2 3" xfId="5405"/>
    <cellStyle name="20% - akcent 1 9 2 4" xfId="5406"/>
    <cellStyle name="20% - akcent 1 9 3" xfId="5407"/>
    <cellStyle name="20% - akcent 1 9 3 2" xfId="5408"/>
    <cellStyle name="20% - akcent 1 9 3 3" xfId="5409"/>
    <cellStyle name="20% - akcent 1 9 4" xfId="5410"/>
    <cellStyle name="20% - akcent 1 9 5" xfId="5411"/>
    <cellStyle name="20% - akcent 1 9 6" xfId="5400"/>
    <cellStyle name="20% - akcent 2 10" xfId="174"/>
    <cellStyle name="20% - akcent 2 10 2" xfId="5413"/>
    <cellStyle name="20% - akcent 2 10 2 2" xfId="5414"/>
    <cellStyle name="20% - akcent 2 10 2 2 2" xfId="5415"/>
    <cellStyle name="20% - akcent 2 10 2 2 3" xfId="5416"/>
    <cellStyle name="20% - akcent 2 10 2 3" xfId="5417"/>
    <cellStyle name="20% - akcent 2 10 2 4" xfId="5418"/>
    <cellStyle name="20% - akcent 2 10 3" xfId="5419"/>
    <cellStyle name="20% - akcent 2 10 3 2" xfId="5420"/>
    <cellStyle name="20% - akcent 2 10 3 3" xfId="5421"/>
    <cellStyle name="20% - akcent 2 10 4" xfId="5422"/>
    <cellStyle name="20% - akcent 2 10 5" xfId="5423"/>
    <cellStyle name="20% - akcent 2 10 6" xfId="5412"/>
    <cellStyle name="20% - akcent 2 11" xfId="175"/>
    <cellStyle name="20% - akcent 2 11 2" xfId="5425"/>
    <cellStyle name="20% - akcent 2 11 2 2" xfId="5426"/>
    <cellStyle name="20% - akcent 2 11 2 2 2" xfId="5427"/>
    <cellStyle name="20% - akcent 2 11 2 2 3" xfId="5428"/>
    <cellStyle name="20% - akcent 2 11 2 3" xfId="5429"/>
    <cellStyle name="20% - akcent 2 11 2 4" xfId="5430"/>
    <cellStyle name="20% - akcent 2 11 3" xfId="5431"/>
    <cellStyle name="20% - akcent 2 11 3 2" xfId="5432"/>
    <cellStyle name="20% - akcent 2 11 3 3" xfId="5433"/>
    <cellStyle name="20% - akcent 2 11 4" xfId="5434"/>
    <cellStyle name="20% - akcent 2 11 5" xfId="5435"/>
    <cellStyle name="20% - akcent 2 11 6" xfId="5424"/>
    <cellStyle name="20% - akcent 2 12" xfId="176"/>
    <cellStyle name="20% - akcent 2 12 2" xfId="5437"/>
    <cellStyle name="20% - akcent 2 12 2 2" xfId="5438"/>
    <cellStyle name="20% - akcent 2 12 2 2 2" xfId="5439"/>
    <cellStyle name="20% - akcent 2 12 2 2 3" xfId="5440"/>
    <cellStyle name="20% - akcent 2 12 2 3" xfId="5441"/>
    <cellStyle name="20% - akcent 2 12 2 4" xfId="5442"/>
    <cellStyle name="20% - akcent 2 12 3" xfId="5443"/>
    <cellStyle name="20% - akcent 2 12 3 2" xfId="5444"/>
    <cellStyle name="20% - akcent 2 12 3 3" xfId="5445"/>
    <cellStyle name="20% - akcent 2 12 4" xfId="5446"/>
    <cellStyle name="20% - akcent 2 12 5" xfId="5447"/>
    <cellStyle name="20% - akcent 2 12 6" xfId="5436"/>
    <cellStyle name="20% - akcent 2 13" xfId="177"/>
    <cellStyle name="20% - akcent 2 13 2" xfId="5449"/>
    <cellStyle name="20% - akcent 2 13 2 2" xfId="5450"/>
    <cellStyle name="20% - akcent 2 13 2 2 2" xfId="5451"/>
    <cellStyle name="20% - akcent 2 13 2 2 3" xfId="5452"/>
    <cellStyle name="20% - akcent 2 13 2 3" xfId="5453"/>
    <cellStyle name="20% - akcent 2 13 2 4" xfId="5454"/>
    <cellStyle name="20% - akcent 2 13 3" xfId="5455"/>
    <cellStyle name="20% - akcent 2 13 3 2" xfId="5456"/>
    <cellStyle name="20% - akcent 2 13 3 3" xfId="5457"/>
    <cellStyle name="20% - akcent 2 13 4" xfId="5458"/>
    <cellStyle name="20% - akcent 2 13 5" xfId="5459"/>
    <cellStyle name="20% - akcent 2 13 6" xfId="5448"/>
    <cellStyle name="20% - akcent 2 14" xfId="178"/>
    <cellStyle name="20% - akcent 2 14 2" xfId="5461"/>
    <cellStyle name="20% - akcent 2 14 2 2" xfId="5462"/>
    <cellStyle name="20% - akcent 2 14 2 2 2" xfId="5463"/>
    <cellStyle name="20% - akcent 2 14 2 2 3" xfId="5464"/>
    <cellStyle name="20% - akcent 2 14 2 3" xfId="5465"/>
    <cellStyle name="20% - akcent 2 14 2 4" xfId="5466"/>
    <cellStyle name="20% - akcent 2 14 3" xfId="5467"/>
    <cellStyle name="20% - akcent 2 14 3 2" xfId="5468"/>
    <cellStyle name="20% - akcent 2 14 3 3" xfId="5469"/>
    <cellStyle name="20% - akcent 2 14 4" xfId="5470"/>
    <cellStyle name="20% - akcent 2 14 5" xfId="5471"/>
    <cellStyle name="20% - akcent 2 14 6" xfId="5460"/>
    <cellStyle name="20% - akcent 2 15" xfId="5472"/>
    <cellStyle name="20% - akcent 2 15 2" xfId="5473"/>
    <cellStyle name="20% - akcent 2 15 3" xfId="5474"/>
    <cellStyle name="20% - akcent 2 16" xfId="5475"/>
    <cellStyle name="20% - akcent 2 16 2" xfId="5476"/>
    <cellStyle name="20% - akcent 2 16 3" xfId="5477"/>
    <cellStyle name="20% - akcent 2 17" xfId="5478"/>
    <cellStyle name="20% - akcent 2 18" xfId="5479"/>
    <cellStyle name="20% - akcent 2 2" xfId="179"/>
    <cellStyle name="20% - akcent 2 2 10" xfId="180"/>
    <cellStyle name="20% - akcent 2 2 10 2" xfId="5481"/>
    <cellStyle name="20% - akcent 2 2 10 2 2" xfId="5482"/>
    <cellStyle name="20% - akcent 2 2 10 2 2 2" xfId="5483"/>
    <cellStyle name="20% - akcent 2 2 10 2 2 3" xfId="5484"/>
    <cellStyle name="20% - akcent 2 2 10 2 3" xfId="5485"/>
    <cellStyle name="20% - akcent 2 2 10 2 4" xfId="5486"/>
    <cellStyle name="20% - akcent 2 2 10 3" xfId="5487"/>
    <cellStyle name="20% - akcent 2 2 10 3 2" xfId="5488"/>
    <cellStyle name="20% - akcent 2 2 10 3 3" xfId="5489"/>
    <cellStyle name="20% - akcent 2 2 10 4" xfId="5490"/>
    <cellStyle name="20% - akcent 2 2 10 5" xfId="5491"/>
    <cellStyle name="20% - akcent 2 2 10 6" xfId="5480"/>
    <cellStyle name="20% - akcent 2 2 11" xfId="181"/>
    <cellStyle name="20% - akcent 2 2 11 2" xfId="5493"/>
    <cellStyle name="20% - akcent 2 2 11 2 2" xfId="5494"/>
    <cellStyle name="20% - akcent 2 2 11 2 2 2" xfId="5495"/>
    <cellStyle name="20% - akcent 2 2 11 2 2 3" xfId="5496"/>
    <cellStyle name="20% - akcent 2 2 11 2 3" xfId="5497"/>
    <cellStyle name="20% - akcent 2 2 11 2 4" xfId="5498"/>
    <cellStyle name="20% - akcent 2 2 11 3" xfId="5499"/>
    <cellStyle name="20% - akcent 2 2 11 3 2" xfId="5500"/>
    <cellStyle name="20% - akcent 2 2 11 3 3" xfId="5501"/>
    <cellStyle name="20% - akcent 2 2 11 4" xfId="5502"/>
    <cellStyle name="20% - akcent 2 2 11 5" xfId="5503"/>
    <cellStyle name="20% - akcent 2 2 11 6" xfId="5492"/>
    <cellStyle name="20% - akcent 2 2 12" xfId="182"/>
    <cellStyle name="20% - akcent 2 2 12 2" xfId="5505"/>
    <cellStyle name="20% - akcent 2 2 12 2 2" xfId="5506"/>
    <cellStyle name="20% - akcent 2 2 12 2 2 2" xfId="5507"/>
    <cellStyle name="20% - akcent 2 2 12 2 2 3" xfId="5508"/>
    <cellStyle name="20% - akcent 2 2 12 2 3" xfId="5509"/>
    <cellStyle name="20% - akcent 2 2 12 2 4" xfId="5510"/>
    <cellStyle name="20% - akcent 2 2 12 3" xfId="5511"/>
    <cellStyle name="20% - akcent 2 2 12 3 2" xfId="5512"/>
    <cellStyle name="20% - akcent 2 2 12 3 3" xfId="5513"/>
    <cellStyle name="20% - akcent 2 2 12 4" xfId="5514"/>
    <cellStyle name="20% - akcent 2 2 12 5" xfId="5515"/>
    <cellStyle name="20% - akcent 2 2 12 6" xfId="5504"/>
    <cellStyle name="20% - akcent 2 2 13" xfId="183"/>
    <cellStyle name="20% - akcent 2 2 13 2" xfId="5517"/>
    <cellStyle name="20% - akcent 2 2 13 2 2" xfId="5518"/>
    <cellStyle name="20% - akcent 2 2 13 2 2 2" xfId="5519"/>
    <cellStyle name="20% - akcent 2 2 13 2 2 3" xfId="5520"/>
    <cellStyle name="20% - akcent 2 2 13 2 3" xfId="5521"/>
    <cellStyle name="20% - akcent 2 2 13 2 4" xfId="5522"/>
    <cellStyle name="20% - akcent 2 2 13 3" xfId="5523"/>
    <cellStyle name="20% - akcent 2 2 13 3 2" xfId="5524"/>
    <cellStyle name="20% - akcent 2 2 13 3 3" xfId="5525"/>
    <cellStyle name="20% - akcent 2 2 13 4" xfId="5526"/>
    <cellStyle name="20% - akcent 2 2 13 5" xfId="5527"/>
    <cellStyle name="20% - akcent 2 2 13 6" xfId="5516"/>
    <cellStyle name="20% - akcent 2 2 14" xfId="184"/>
    <cellStyle name="20% - akcent 2 2 14 2" xfId="5529"/>
    <cellStyle name="20% - akcent 2 2 14 2 2" xfId="5530"/>
    <cellStyle name="20% - akcent 2 2 14 2 2 2" xfId="5531"/>
    <cellStyle name="20% - akcent 2 2 14 2 2 3" xfId="5532"/>
    <cellStyle name="20% - akcent 2 2 14 2 3" xfId="5533"/>
    <cellStyle name="20% - akcent 2 2 14 2 4" xfId="5534"/>
    <cellStyle name="20% - akcent 2 2 14 3" xfId="5535"/>
    <cellStyle name="20% - akcent 2 2 14 3 2" xfId="5536"/>
    <cellStyle name="20% - akcent 2 2 14 3 3" xfId="5537"/>
    <cellStyle name="20% - akcent 2 2 14 4" xfId="5538"/>
    <cellStyle name="20% - akcent 2 2 14 5" xfId="5539"/>
    <cellStyle name="20% - akcent 2 2 14 6" xfId="5528"/>
    <cellStyle name="20% - akcent 2 2 15" xfId="5540"/>
    <cellStyle name="20% - akcent 2 2 15 2" xfId="5541"/>
    <cellStyle name="20% - akcent 2 2 15 3" xfId="5542"/>
    <cellStyle name="20% - akcent 2 2 15 4" xfId="5543"/>
    <cellStyle name="20% - akcent 2 2 16" xfId="5544"/>
    <cellStyle name="20% - akcent 2 2 16 2" xfId="5545"/>
    <cellStyle name="20% - akcent 2 2 16 3" xfId="5546"/>
    <cellStyle name="20% - akcent 2 2 2" xfId="185"/>
    <cellStyle name="20% - akcent 2 2 2 10" xfId="5547"/>
    <cellStyle name="20% - akcent 2 2 2 2" xfId="186"/>
    <cellStyle name="20% - akcent 2 2 2 2 10" xfId="5548"/>
    <cellStyle name="20% - akcent 2 2 2 2 2" xfId="187"/>
    <cellStyle name="20% - akcent 2 2 2 2 2 2" xfId="5550"/>
    <cellStyle name="20% - akcent 2 2 2 2 2 2 2" xfId="5551"/>
    <cellStyle name="20% - akcent 2 2 2 2 2 2 2 2" xfId="5552"/>
    <cellStyle name="20% - akcent 2 2 2 2 2 2 2 3" xfId="5553"/>
    <cellStyle name="20% - akcent 2 2 2 2 2 2 3" xfId="5554"/>
    <cellStyle name="20% - akcent 2 2 2 2 2 2 4" xfId="5555"/>
    <cellStyle name="20% - akcent 2 2 2 2 2 3" xfId="5556"/>
    <cellStyle name="20% - akcent 2 2 2 2 2 3 2" xfId="5557"/>
    <cellStyle name="20% - akcent 2 2 2 2 2 3 3" xfId="5558"/>
    <cellStyle name="20% - akcent 2 2 2 2 2 4" xfId="5559"/>
    <cellStyle name="20% - akcent 2 2 2 2 2 5" xfId="5560"/>
    <cellStyle name="20% - akcent 2 2 2 2 2 6" xfId="5561"/>
    <cellStyle name="20% - akcent 2 2 2 2 2 7" xfId="5562"/>
    <cellStyle name="20% - akcent 2 2 2 2 2 8" xfId="5549"/>
    <cellStyle name="20% - akcent 2 2 2 2 3" xfId="188"/>
    <cellStyle name="20% - akcent 2 2 2 2 3 2" xfId="5563"/>
    <cellStyle name="20% - akcent 2 2 2 2 3 3" xfId="5564"/>
    <cellStyle name="20% - akcent 2 2 2 2 3 4" xfId="5565"/>
    <cellStyle name="20% - akcent 2 2 2 2 4" xfId="189"/>
    <cellStyle name="20% - akcent 2 2 2 2 4 2" xfId="5567"/>
    <cellStyle name="20% - akcent 2 2 2 2 4 2 2" xfId="5568"/>
    <cellStyle name="20% - akcent 2 2 2 2 4 2 3" xfId="5569"/>
    <cellStyle name="20% - akcent 2 2 2 2 4 2 4" xfId="5570"/>
    <cellStyle name="20% - akcent 2 2 2 2 4 3" xfId="5571"/>
    <cellStyle name="20% - akcent 2 2 2 2 4 4" xfId="5572"/>
    <cellStyle name="20% - akcent 2 2 2 2 4 5" xfId="5573"/>
    <cellStyle name="20% - akcent 2 2 2 2 4 6" xfId="5566"/>
    <cellStyle name="20% - akcent 2 2 2 2 5" xfId="5574"/>
    <cellStyle name="20% - akcent 2 2 2 2 5 2" xfId="5575"/>
    <cellStyle name="20% - akcent 2 2 2 2 5 3" xfId="5576"/>
    <cellStyle name="20% - akcent 2 2 2 2 6" xfId="5577"/>
    <cellStyle name="20% - akcent 2 2 2 2 7" xfId="5578"/>
    <cellStyle name="20% - akcent 2 2 2 2 8" xfId="5579"/>
    <cellStyle name="20% - akcent 2 2 2 2 9" xfId="5580"/>
    <cellStyle name="20% - akcent 2 2 2 3" xfId="190"/>
    <cellStyle name="20% - akcent 2 2 2 3 2" xfId="5582"/>
    <cellStyle name="20% - akcent 2 2 2 3 2 2" xfId="5583"/>
    <cellStyle name="20% - akcent 2 2 2 3 2 2 2" xfId="5584"/>
    <cellStyle name="20% - akcent 2 2 2 3 2 2 3" xfId="5585"/>
    <cellStyle name="20% - akcent 2 2 2 3 2 3" xfId="5586"/>
    <cellStyle name="20% - akcent 2 2 2 3 2 4" xfId="5587"/>
    <cellStyle name="20% - akcent 2 2 2 3 2 5" xfId="5588"/>
    <cellStyle name="20% - akcent 2 2 2 3 2 6" xfId="5589"/>
    <cellStyle name="20% - akcent 2 2 2 3 3" xfId="5590"/>
    <cellStyle name="20% - akcent 2 2 2 3 3 2" xfId="5591"/>
    <cellStyle name="20% - akcent 2 2 2 3 3 3" xfId="5592"/>
    <cellStyle name="20% - akcent 2 2 2 3 3 4" xfId="5593"/>
    <cellStyle name="20% - akcent 2 2 2 3 3 5" xfId="5594"/>
    <cellStyle name="20% - akcent 2 2 2 3 4" xfId="5595"/>
    <cellStyle name="20% - akcent 2 2 2 3 4 2" xfId="5596"/>
    <cellStyle name="20% - akcent 2 2 2 3 5" xfId="5597"/>
    <cellStyle name="20% - akcent 2 2 2 3 6" xfId="5598"/>
    <cellStyle name="20% - akcent 2 2 2 3 7" xfId="5581"/>
    <cellStyle name="20% - akcent 2 2 2 4" xfId="191"/>
    <cellStyle name="20% - akcent 2 2 2 4 2" xfId="5599"/>
    <cellStyle name="20% - akcent 2 2 2 4 3" xfId="5600"/>
    <cellStyle name="20% - akcent 2 2 2 4 4" xfId="5601"/>
    <cellStyle name="20% - akcent 2 2 2 5" xfId="192"/>
    <cellStyle name="20% - akcent 2 2 2 5 2" xfId="5603"/>
    <cellStyle name="20% - akcent 2 2 2 5 2 2" xfId="5604"/>
    <cellStyle name="20% - akcent 2 2 2 5 2 3" xfId="5605"/>
    <cellStyle name="20% - akcent 2 2 2 5 2 4" xfId="5606"/>
    <cellStyle name="20% - akcent 2 2 2 5 3" xfId="5607"/>
    <cellStyle name="20% - akcent 2 2 2 5 4" xfId="5608"/>
    <cellStyle name="20% - akcent 2 2 2 5 5" xfId="5609"/>
    <cellStyle name="20% - akcent 2 2 2 5 6" xfId="5610"/>
    <cellStyle name="20% - akcent 2 2 2 5 7" xfId="5611"/>
    <cellStyle name="20% - akcent 2 2 2 5 8" xfId="5602"/>
    <cellStyle name="20% - akcent 2 2 2 6" xfId="5612"/>
    <cellStyle name="20% - akcent 2 2 2 6 2" xfId="5613"/>
    <cellStyle name="20% - akcent 2 2 2 6 3" xfId="5614"/>
    <cellStyle name="20% - akcent 2 2 2 7" xfId="5615"/>
    <cellStyle name="20% - akcent 2 2 2 8" xfId="5616"/>
    <cellStyle name="20% - akcent 2 2 2 9" xfId="5617"/>
    <cellStyle name="20% - akcent 2 2 3" xfId="193"/>
    <cellStyle name="20% - akcent 2 2 3 10" xfId="194"/>
    <cellStyle name="20% - akcent 2 2 3 10 2" xfId="5619"/>
    <cellStyle name="20% - akcent 2 2 3 10 2 2" xfId="5620"/>
    <cellStyle name="20% - akcent 2 2 3 10 2 2 2" xfId="5621"/>
    <cellStyle name="20% - akcent 2 2 3 10 2 2 3" xfId="5622"/>
    <cellStyle name="20% - akcent 2 2 3 10 2 3" xfId="5623"/>
    <cellStyle name="20% - akcent 2 2 3 10 2 4" xfId="5624"/>
    <cellStyle name="20% - akcent 2 2 3 10 3" xfId="5625"/>
    <cellStyle name="20% - akcent 2 2 3 10 3 2" xfId="5626"/>
    <cellStyle name="20% - akcent 2 2 3 10 3 3" xfId="5627"/>
    <cellStyle name="20% - akcent 2 2 3 10 4" xfId="5628"/>
    <cellStyle name="20% - akcent 2 2 3 10 5" xfId="5629"/>
    <cellStyle name="20% - akcent 2 2 3 10 6" xfId="5618"/>
    <cellStyle name="20% - akcent 2 2 3 11" xfId="195"/>
    <cellStyle name="20% - akcent 2 2 3 11 2" xfId="5631"/>
    <cellStyle name="20% - akcent 2 2 3 11 2 2" xfId="5632"/>
    <cellStyle name="20% - akcent 2 2 3 11 2 2 2" xfId="5633"/>
    <cellStyle name="20% - akcent 2 2 3 11 2 2 3" xfId="5634"/>
    <cellStyle name="20% - akcent 2 2 3 11 2 3" xfId="5635"/>
    <cellStyle name="20% - akcent 2 2 3 11 2 4" xfId="5636"/>
    <cellStyle name="20% - akcent 2 2 3 11 3" xfId="5637"/>
    <cellStyle name="20% - akcent 2 2 3 11 3 2" xfId="5638"/>
    <cellStyle name="20% - akcent 2 2 3 11 3 3" xfId="5639"/>
    <cellStyle name="20% - akcent 2 2 3 11 4" xfId="5640"/>
    <cellStyle name="20% - akcent 2 2 3 11 5" xfId="5641"/>
    <cellStyle name="20% - akcent 2 2 3 11 6" xfId="5630"/>
    <cellStyle name="20% - akcent 2 2 3 12" xfId="196"/>
    <cellStyle name="20% - akcent 2 2 3 12 2" xfId="5643"/>
    <cellStyle name="20% - akcent 2 2 3 12 2 2" xfId="5644"/>
    <cellStyle name="20% - akcent 2 2 3 12 2 2 2" xfId="5645"/>
    <cellStyle name="20% - akcent 2 2 3 12 2 2 3" xfId="5646"/>
    <cellStyle name="20% - akcent 2 2 3 12 2 3" xfId="5647"/>
    <cellStyle name="20% - akcent 2 2 3 12 2 4" xfId="5648"/>
    <cellStyle name="20% - akcent 2 2 3 12 3" xfId="5649"/>
    <cellStyle name="20% - akcent 2 2 3 12 3 2" xfId="5650"/>
    <cellStyle name="20% - akcent 2 2 3 12 3 3" xfId="5651"/>
    <cellStyle name="20% - akcent 2 2 3 12 4" xfId="5652"/>
    <cellStyle name="20% - akcent 2 2 3 12 5" xfId="5653"/>
    <cellStyle name="20% - akcent 2 2 3 12 6" xfId="5642"/>
    <cellStyle name="20% - akcent 2 2 3 13" xfId="5654"/>
    <cellStyle name="20% - akcent 2 2 3 13 2" xfId="5655"/>
    <cellStyle name="20% - akcent 2 2 3 13 3" xfId="5656"/>
    <cellStyle name="20% - akcent 2 2 3 13 4" xfId="5657"/>
    <cellStyle name="20% - akcent 2 2 3 13 5" xfId="5658"/>
    <cellStyle name="20% - akcent 2 2 3 14" xfId="5659"/>
    <cellStyle name="20% - akcent 2 2 3 2" xfId="197"/>
    <cellStyle name="20% - akcent 2 2 3 2 10" xfId="198"/>
    <cellStyle name="20% - akcent 2 2 3 2 10 2" xfId="5662"/>
    <cellStyle name="20% - akcent 2 2 3 2 10 2 2" xfId="5663"/>
    <cellStyle name="20% - akcent 2 2 3 2 10 2 2 2" xfId="5664"/>
    <cellStyle name="20% - akcent 2 2 3 2 10 2 2 3" xfId="5665"/>
    <cellStyle name="20% - akcent 2 2 3 2 10 2 3" xfId="5666"/>
    <cellStyle name="20% - akcent 2 2 3 2 10 2 4" xfId="5667"/>
    <cellStyle name="20% - akcent 2 2 3 2 10 3" xfId="5668"/>
    <cellStyle name="20% - akcent 2 2 3 2 10 3 2" xfId="5669"/>
    <cellStyle name="20% - akcent 2 2 3 2 10 3 3" xfId="5670"/>
    <cellStyle name="20% - akcent 2 2 3 2 10 4" xfId="5671"/>
    <cellStyle name="20% - akcent 2 2 3 2 10 5" xfId="5672"/>
    <cellStyle name="20% - akcent 2 2 3 2 10 6" xfId="5661"/>
    <cellStyle name="20% - akcent 2 2 3 2 11" xfId="5673"/>
    <cellStyle name="20% - akcent 2 2 3 2 11 2" xfId="5674"/>
    <cellStyle name="20% - akcent 2 2 3 2 11 2 2" xfId="5675"/>
    <cellStyle name="20% - akcent 2 2 3 2 11 2 3" xfId="5676"/>
    <cellStyle name="20% - akcent 2 2 3 2 11 3" xfId="5677"/>
    <cellStyle name="20% - akcent 2 2 3 2 11 4" xfId="5678"/>
    <cellStyle name="20% - akcent 2 2 3 2 12" xfId="5679"/>
    <cellStyle name="20% - akcent 2 2 3 2 12 2" xfId="5680"/>
    <cellStyle name="20% - akcent 2 2 3 2 12 3" xfId="5681"/>
    <cellStyle name="20% - akcent 2 2 3 2 13" xfId="5682"/>
    <cellStyle name="20% - akcent 2 2 3 2 14" xfId="5683"/>
    <cellStyle name="20% - akcent 2 2 3 2 15" xfId="5684"/>
    <cellStyle name="20% - akcent 2 2 3 2 16" xfId="5685"/>
    <cellStyle name="20% - akcent 2 2 3 2 17" xfId="5660"/>
    <cellStyle name="20% - akcent 2 2 3 2 2" xfId="199"/>
    <cellStyle name="20% - akcent 2 2 3 2 2 10" xfId="5687"/>
    <cellStyle name="20% - akcent 2 2 3 2 2 10 2" xfId="5688"/>
    <cellStyle name="20% - akcent 2 2 3 2 2 10 2 2" xfId="5689"/>
    <cellStyle name="20% - akcent 2 2 3 2 2 10 2 3" xfId="5690"/>
    <cellStyle name="20% - akcent 2 2 3 2 2 10 3" xfId="5691"/>
    <cellStyle name="20% - akcent 2 2 3 2 2 10 4" xfId="5692"/>
    <cellStyle name="20% - akcent 2 2 3 2 2 11" xfId="5693"/>
    <cellStyle name="20% - akcent 2 2 3 2 2 11 2" xfId="5694"/>
    <cellStyle name="20% - akcent 2 2 3 2 2 11 3" xfId="5695"/>
    <cellStyle name="20% - akcent 2 2 3 2 2 12" xfId="5696"/>
    <cellStyle name="20% - akcent 2 2 3 2 2 13" xfId="5697"/>
    <cellStyle name="20% - akcent 2 2 3 2 2 14" xfId="5686"/>
    <cellStyle name="20% - akcent 2 2 3 2 2 2" xfId="200"/>
    <cellStyle name="20% - akcent 2 2 3 2 2 2 2" xfId="201"/>
    <cellStyle name="20% - akcent 2 2 3 2 2 2 2 2" xfId="5700"/>
    <cellStyle name="20% - akcent 2 2 3 2 2 2 2 2 2" xfId="5701"/>
    <cellStyle name="20% - akcent 2 2 3 2 2 2 2 2 2 2" xfId="5702"/>
    <cellStyle name="20% - akcent 2 2 3 2 2 2 2 2 2 3" xfId="5703"/>
    <cellStyle name="20% - akcent 2 2 3 2 2 2 2 2 3" xfId="5704"/>
    <cellStyle name="20% - akcent 2 2 3 2 2 2 2 2 4" xfId="5705"/>
    <cellStyle name="20% - akcent 2 2 3 2 2 2 2 3" xfId="5706"/>
    <cellStyle name="20% - akcent 2 2 3 2 2 2 2 3 2" xfId="5707"/>
    <cellStyle name="20% - akcent 2 2 3 2 2 2 2 3 3" xfId="5708"/>
    <cellStyle name="20% - akcent 2 2 3 2 2 2 2 4" xfId="5709"/>
    <cellStyle name="20% - akcent 2 2 3 2 2 2 2 5" xfId="5710"/>
    <cellStyle name="20% - akcent 2 2 3 2 2 2 2 6" xfId="5699"/>
    <cellStyle name="20% - akcent 2 2 3 2 2 2 3" xfId="202"/>
    <cellStyle name="20% - akcent 2 2 3 2 2 2 3 2" xfId="5712"/>
    <cellStyle name="20% - akcent 2 2 3 2 2 2 3 2 2" xfId="5713"/>
    <cellStyle name="20% - akcent 2 2 3 2 2 2 3 2 2 2" xfId="5714"/>
    <cellStyle name="20% - akcent 2 2 3 2 2 2 3 2 2 3" xfId="5715"/>
    <cellStyle name="20% - akcent 2 2 3 2 2 2 3 2 3" xfId="5716"/>
    <cellStyle name="20% - akcent 2 2 3 2 2 2 3 2 4" xfId="5717"/>
    <cellStyle name="20% - akcent 2 2 3 2 2 2 3 3" xfId="5718"/>
    <cellStyle name="20% - akcent 2 2 3 2 2 2 3 3 2" xfId="5719"/>
    <cellStyle name="20% - akcent 2 2 3 2 2 2 3 3 3" xfId="5720"/>
    <cellStyle name="20% - akcent 2 2 3 2 2 2 3 4" xfId="5721"/>
    <cellStyle name="20% - akcent 2 2 3 2 2 2 3 5" xfId="5722"/>
    <cellStyle name="20% - akcent 2 2 3 2 2 2 3 6" xfId="5711"/>
    <cellStyle name="20% - akcent 2 2 3 2 2 2 4" xfId="5723"/>
    <cellStyle name="20% - akcent 2 2 3 2 2 2 4 2" xfId="5724"/>
    <cellStyle name="20% - akcent 2 2 3 2 2 2 4 2 2" xfId="5725"/>
    <cellStyle name="20% - akcent 2 2 3 2 2 2 4 2 3" xfId="5726"/>
    <cellStyle name="20% - akcent 2 2 3 2 2 2 4 3" xfId="5727"/>
    <cellStyle name="20% - akcent 2 2 3 2 2 2 4 4" xfId="5728"/>
    <cellStyle name="20% - akcent 2 2 3 2 2 2 5" xfId="5729"/>
    <cellStyle name="20% - akcent 2 2 3 2 2 2 5 2" xfId="5730"/>
    <cellStyle name="20% - akcent 2 2 3 2 2 2 5 3" xfId="5731"/>
    <cellStyle name="20% - akcent 2 2 3 2 2 2 6" xfId="5732"/>
    <cellStyle name="20% - akcent 2 2 3 2 2 2 7" xfId="5733"/>
    <cellStyle name="20% - akcent 2 2 3 2 2 2 8" xfId="5698"/>
    <cellStyle name="20% - akcent 2 2 3 2 2 3" xfId="203"/>
    <cellStyle name="20% - akcent 2 2 3 2 2 3 2" xfId="5735"/>
    <cellStyle name="20% - akcent 2 2 3 2 2 3 2 2" xfId="5736"/>
    <cellStyle name="20% - akcent 2 2 3 2 2 3 2 2 2" xfId="5737"/>
    <cellStyle name="20% - akcent 2 2 3 2 2 3 2 2 3" xfId="5738"/>
    <cellStyle name="20% - akcent 2 2 3 2 2 3 2 3" xfId="5739"/>
    <cellStyle name="20% - akcent 2 2 3 2 2 3 2 4" xfId="5740"/>
    <cellStyle name="20% - akcent 2 2 3 2 2 3 3" xfId="5741"/>
    <cellStyle name="20% - akcent 2 2 3 2 2 3 3 2" xfId="5742"/>
    <cellStyle name="20% - akcent 2 2 3 2 2 3 3 3" xfId="5743"/>
    <cellStyle name="20% - akcent 2 2 3 2 2 3 4" xfId="5744"/>
    <cellStyle name="20% - akcent 2 2 3 2 2 3 5" xfId="5745"/>
    <cellStyle name="20% - akcent 2 2 3 2 2 3 6" xfId="5734"/>
    <cellStyle name="20% - akcent 2 2 3 2 2 4" xfId="204"/>
    <cellStyle name="20% - akcent 2 2 3 2 2 4 2" xfId="5747"/>
    <cellStyle name="20% - akcent 2 2 3 2 2 4 2 2" xfId="5748"/>
    <cellStyle name="20% - akcent 2 2 3 2 2 4 2 2 2" xfId="5749"/>
    <cellStyle name="20% - akcent 2 2 3 2 2 4 2 2 3" xfId="5750"/>
    <cellStyle name="20% - akcent 2 2 3 2 2 4 2 3" xfId="5751"/>
    <cellStyle name="20% - akcent 2 2 3 2 2 4 2 4" xfId="5752"/>
    <cellStyle name="20% - akcent 2 2 3 2 2 4 3" xfId="5753"/>
    <cellStyle name="20% - akcent 2 2 3 2 2 4 3 2" xfId="5754"/>
    <cellStyle name="20% - akcent 2 2 3 2 2 4 3 3" xfId="5755"/>
    <cellStyle name="20% - akcent 2 2 3 2 2 4 4" xfId="5756"/>
    <cellStyle name="20% - akcent 2 2 3 2 2 4 5" xfId="5757"/>
    <cellStyle name="20% - akcent 2 2 3 2 2 4 6" xfId="5746"/>
    <cellStyle name="20% - akcent 2 2 3 2 2 5" xfId="205"/>
    <cellStyle name="20% - akcent 2 2 3 2 2 5 2" xfId="5759"/>
    <cellStyle name="20% - akcent 2 2 3 2 2 5 2 2" xfId="5760"/>
    <cellStyle name="20% - akcent 2 2 3 2 2 5 2 2 2" xfId="5761"/>
    <cellStyle name="20% - akcent 2 2 3 2 2 5 2 2 3" xfId="5762"/>
    <cellStyle name="20% - akcent 2 2 3 2 2 5 2 3" xfId="5763"/>
    <cellStyle name="20% - akcent 2 2 3 2 2 5 2 4" xfId="5764"/>
    <cellStyle name="20% - akcent 2 2 3 2 2 5 3" xfId="5765"/>
    <cellStyle name="20% - akcent 2 2 3 2 2 5 3 2" xfId="5766"/>
    <cellStyle name="20% - akcent 2 2 3 2 2 5 3 3" xfId="5767"/>
    <cellStyle name="20% - akcent 2 2 3 2 2 5 4" xfId="5768"/>
    <cellStyle name="20% - akcent 2 2 3 2 2 5 5" xfId="5769"/>
    <cellStyle name="20% - akcent 2 2 3 2 2 5 6" xfId="5758"/>
    <cellStyle name="20% - akcent 2 2 3 2 2 6" xfId="206"/>
    <cellStyle name="20% - akcent 2 2 3 2 2 6 2" xfId="5771"/>
    <cellStyle name="20% - akcent 2 2 3 2 2 6 2 2" xfId="5772"/>
    <cellStyle name="20% - akcent 2 2 3 2 2 6 2 2 2" xfId="5773"/>
    <cellStyle name="20% - akcent 2 2 3 2 2 6 2 2 3" xfId="5774"/>
    <cellStyle name="20% - akcent 2 2 3 2 2 6 2 3" xfId="5775"/>
    <cellStyle name="20% - akcent 2 2 3 2 2 6 2 4" xfId="5776"/>
    <cellStyle name="20% - akcent 2 2 3 2 2 6 3" xfId="5777"/>
    <cellStyle name="20% - akcent 2 2 3 2 2 6 3 2" xfId="5778"/>
    <cellStyle name="20% - akcent 2 2 3 2 2 6 3 3" xfId="5779"/>
    <cellStyle name="20% - akcent 2 2 3 2 2 6 4" xfId="5780"/>
    <cellStyle name="20% - akcent 2 2 3 2 2 6 5" xfId="5781"/>
    <cellStyle name="20% - akcent 2 2 3 2 2 6 6" xfId="5770"/>
    <cellStyle name="20% - akcent 2 2 3 2 2 7" xfId="207"/>
    <cellStyle name="20% - akcent 2 2 3 2 2 7 2" xfId="5783"/>
    <cellStyle name="20% - akcent 2 2 3 2 2 7 2 2" xfId="5784"/>
    <cellStyle name="20% - akcent 2 2 3 2 2 7 2 2 2" xfId="5785"/>
    <cellStyle name="20% - akcent 2 2 3 2 2 7 2 2 3" xfId="5786"/>
    <cellStyle name="20% - akcent 2 2 3 2 2 7 2 3" xfId="5787"/>
    <cellStyle name="20% - akcent 2 2 3 2 2 7 2 4" xfId="5788"/>
    <cellStyle name="20% - akcent 2 2 3 2 2 7 3" xfId="5789"/>
    <cellStyle name="20% - akcent 2 2 3 2 2 7 3 2" xfId="5790"/>
    <cellStyle name="20% - akcent 2 2 3 2 2 7 3 3" xfId="5791"/>
    <cellStyle name="20% - akcent 2 2 3 2 2 7 4" xfId="5792"/>
    <cellStyle name="20% - akcent 2 2 3 2 2 7 5" xfId="5793"/>
    <cellStyle name="20% - akcent 2 2 3 2 2 7 6" xfId="5782"/>
    <cellStyle name="20% - akcent 2 2 3 2 2 8" xfId="208"/>
    <cellStyle name="20% - akcent 2 2 3 2 2 8 2" xfId="5795"/>
    <cellStyle name="20% - akcent 2 2 3 2 2 8 2 2" xfId="5796"/>
    <cellStyle name="20% - akcent 2 2 3 2 2 8 2 2 2" xfId="5797"/>
    <cellStyle name="20% - akcent 2 2 3 2 2 8 2 2 3" xfId="5798"/>
    <cellStyle name="20% - akcent 2 2 3 2 2 8 2 3" xfId="5799"/>
    <cellStyle name="20% - akcent 2 2 3 2 2 8 2 4" xfId="5800"/>
    <cellStyle name="20% - akcent 2 2 3 2 2 8 3" xfId="5801"/>
    <cellStyle name="20% - akcent 2 2 3 2 2 8 3 2" xfId="5802"/>
    <cellStyle name="20% - akcent 2 2 3 2 2 8 3 3" xfId="5803"/>
    <cellStyle name="20% - akcent 2 2 3 2 2 8 4" xfId="5804"/>
    <cellStyle name="20% - akcent 2 2 3 2 2 8 5" xfId="5805"/>
    <cellStyle name="20% - akcent 2 2 3 2 2 8 6" xfId="5794"/>
    <cellStyle name="20% - akcent 2 2 3 2 2 9" xfId="209"/>
    <cellStyle name="20% - akcent 2 2 3 2 2 9 2" xfId="5807"/>
    <cellStyle name="20% - akcent 2 2 3 2 2 9 2 2" xfId="5808"/>
    <cellStyle name="20% - akcent 2 2 3 2 2 9 2 2 2" xfId="5809"/>
    <cellStyle name="20% - akcent 2 2 3 2 2 9 2 2 3" xfId="5810"/>
    <cellStyle name="20% - akcent 2 2 3 2 2 9 2 3" xfId="5811"/>
    <cellStyle name="20% - akcent 2 2 3 2 2 9 2 4" xfId="5812"/>
    <cellStyle name="20% - akcent 2 2 3 2 2 9 3" xfId="5813"/>
    <cellStyle name="20% - akcent 2 2 3 2 2 9 3 2" xfId="5814"/>
    <cellStyle name="20% - akcent 2 2 3 2 2 9 3 3" xfId="5815"/>
    <cellStyle name="20% - akcent 2 2 3 2 2 9 4" xfId="5816"/>
    <cellStyle name="20% - akcent 2 2 3 2 2 9 5" xfId="5817"/>
    <cellStyle name="20% - akcent 2 2 3 2 2 9 6" xfId="5806"/>
    <cellStyle name="20% - akcent 2 2 3 2 3" xfId="210"/>
    <cellStyle name="20% - akcent 2 2 3 2 3 10" xfId="5818"/>
    <cellStyle name="20% - akcent 2 2 3 2 3 2" xfId="211"/>
    <cellStyle name="20% - akcent 2 2 3 2 3 2 2" xfId="212"/>
    <cellStyle name="20% - akcent 2 2 3 2 3 2 2 2" xfId="5821"/>
    <cellStyle name="20% - akcent 2 2 3 2 3 2 2 2 2" xfId="5822"/>
    <cellStyle name="20% - akcent 2 2 3 2 3 2 2 2 2 2" xfId="5823"/>
    <cellStyle name="20% - akcent 2 2 3 2 3 2 2 2 2 3" xfId="5824"/>
    <cellStyle name="20% - akcent 2 2 3 2 3 2 2 2 3" xfId="5825"/>
    <cellStyle name="20% - akcent 2 2 3 2 3 2 2 2 4" xfId="5826"/>
    <cellStyle name="20% - akcent 2 2 3 2 3 2 2 3" xfId="5827"/>
    <cellStyle name="20% - akcent 2 2 3 2 3 2 2 3 2" xfId="5828"/>
    <cellStyle name="20% - akcent 2 2 3 2 3 2 2 3 3" xfId="5829"/>
    <cellStyle name="20% - akcent 2 2 3 2 3 2 2 4" xfId="5830"/>
    <cellStyle name="20% - akcent 2 2 3 2 3 2 2 5" xfId="5831"/>
    <cellStyle name="20% - akcent 2 2 3 2 3 2 2 6" xfId="5820"/>
    <cellStyle name="20% - akcent 2 2 3 2 3 2 3" xfId="5832"/>
    <cellStyle name="20% - akcent 2 2 3 2 3 2 3 2" xfId="5833"/>
    <cellStyle name="20% - akcent 2 2 3 2 3 2 3 2 2" xfId="5834"/>
    <cellStyle name="20% - akcent 2 2 3 2 3 2 3 2 3" xfId="5835"/>
    <cellStyle name="20% - akcent 2 2 3 2 3 2 3 3" xfId="5836"/>
    <cellStyle name="20% - akcent 2 2 3 2 3 2 3 4" xfId="5837"/>
    <cellStyle name="20% - akcent 2 2 3 2 3 2 4" xfId="5838"/>
    <cellStyle name="20% - akcent 2 2 3 2 3 2 4 2" xfId="5839"/>
    <cellStyle name="20% - akcent 2 2 3 2 3 2 4 3" xfId="5840"/>
    <cellStyle name="20% - akcent 2 2 3 2 3 2 5" xfId="5841"/>
    <cellStyle name="20% - akcent 2 2 3 2 3 2 6" xfId="5842"/>
    <cellStyle name="20% - akcent 2 2 3 2 3 2 7" xfId="5819"/>
    <cellStyle name="20% - akcent 2 2 3 2 3 3" xfId="213"/>
    <cellStyle name="20% - akcent 2 2 3 2 3 3 2" xfId="5844"/>
    <cellStyle name="20% - akcent 2 2 3 2 3 3 2 2" xfId="5845"/>
    <cellStyle name="20% - akcent 2 2 3 2 3 3 2 2 2" xfId="5846"/>
    <cellStyle name="20% - akcent 2 2 3 2 3 3 2 2 3" xfId="5847"/>
    <cellStyle name="20% - akcent 2 2 3 2 3 3 2 3" xfId="5848"/>
    <cellStyle name="20% - akcent 2 2 3 2 3 3 2 4" xfId="5849"/>
    <cellStyle name="20% - akcent 2 2 3 2 3 3 3" xfId="5850"/>
    <cellStyle name="20% - akcent 2 2 3 2 3 3 3 2" xfId="5851"/>
    <cellStyle name="20% - akcent 2 2 3 2 3 3 3 3" xfId="5852"/>
    <cellStyle name="20% - akcent 2 2 3 2 3 3 4" xfId="5853"/>
    <cellStyle name="20% - akcent 2 2 3 2 3 3 5" xfId="5854"/>
    <cellStyle name="20% - akcent 2 2 3 2 3 3 6" xfId="5843"/>
    <cellStyle name="20% - akcent 2 2 3 2 3 4" xfId="214"/>
    <cellStyle name="20% - akcent 2 2 3 2 3 4 2" xfId="5856"/>
    <cellStyle name="20% - akcent 2 2 3 2 3 4 2 2" xfId="5857"/>
    <cellStyle name="20% - akcent 2 2 3 2 3 4 2 2 2" xfId="5858"/>
    <cellStyle name="20% - akcent 2 2 3 2 3 4 2 2 3" xfId="5859"/>
    <cellStyle name="20% - akcent 2 2 3 2 3 4 2 3" xfId="5860"/>
    <cellStyle name="20% - akcent 2 2 3 2 3 4 2 4" xfId="5861"/>
    <cellStyle name="20% - akcent 2 2 3 2 3 4 3" xfId="5862"/>
    <cellStyle name="20% - akcent 2 2 3 2 3 4 3 2" xfId="5863"/>
    <cellStyle name="20% - akcent 2 2 3 2 3 4 3 3" xfId="5864"/>
    <cellStyle name="20% - akcent 2 2 3 2 3 4 4" xfId="5865"/>
    <cellStyle name="20% - akcent 2 2 3 2 3 4 5" xfId="5866"/>
    <cellStyle name="20% - akcent 2 2 3 2 3 4 6" xfId="5855"/>
    <cellStyle name="20% - akcent 2 2 3 2 3 5" xfId="215"/>
    <cellStyle name="20% - akcent 2 2 3 2 3 5 2" xfId="5868"/>
    <cellStyle name="20% - akcent 2 2 3 2 3 5 2 2" xfId="5869"/>
    <cellStyle name="20% - akcent 2 2 3 2 3 5 2 2 2" xfId="5870"/>
    <cellStyle name="20% - akcent 2 2 3 2 3 5 2 2 3" xfId="5871"/>
    <cellStyle name="20% - akcent 2 2 3 2 3 5 2 3" xfId="5872"/>
    <cellStyle name="20% - akcent 2 2 3 2 3 5 2 4" xfId="5873"/>
    <cellStyle name="20% - akcent 2 2 3 2 3 5 3" xfId="5874"/>
    <cellStyle name="20% - akcent 2 2 3 2 3 5 3 2" xfId="5875"/>
    <cellStyle name="20% - akcent 2 2 3 2 3 5 3 3" xfId="5876"/>
    <cellStyle name="20% - akcent 2 2 3 2 3 5 4" xfId="5877"/>
    <cellStyle name="20% - akcent 2 2 3 2 3 5 5" xfId="5878"/>
    <cellStyle name="20% - akcent 2 2 3 2 3 5 6" xfId="5867"/>
    <cellStyle name="20% - akcent 2 2 3 2 3 6" xfId="5879"/>
    <cellStyle name="20% - akcent 2 2 3 2 3 6 2" xfId="5880"/>
    <cellStyle name="20% - akcent 2 2 3 2 3 6 2 2" xfId="5881"/>
    <cellStyle name="20% - akcent 2 2 3 2 3 6 2 3" xfId="5882"/>
    <cellStyle name="20% - akcent 2 2 3 2 3 6 3" xfId="5883"/>
    <cellStyle name="20% - akcent 2 2 3 2 3 6 4" xfId="5884"/>
    <cellStyle name="20% - akcent 2 2 3 2 3 7" xfId="5885"/>
    <cellStyle name="20% - akcent 2 2 3 2 3 7 2" xfId="5886"/>
    <cellStyle name="20% - akcent 2 2 3 2 3 7 3" xfId="5887"/>
    <cellStyle name="20% - akcent 2 2 3 2 3 8" xfId="5888"/>
    <cellStyle name="20% - akcent 2 2 3 2 3 9" xfId="5889"/>
    <cellStyle name="20% - akcent 2 2 3 2 4" xfId="216"/>
    <cellStyle name="20% - akcent 2 2 3 2 4 2" xfId="217"/>
    <cellStyle name="20% - akcent 2 2 3 2 4 2 2" xfId="5892"/>
    <cellStyle name="20% - akcent 2 2 3 2 4 2 2 2" xfId="5893"/>
    <cellStyle name="20% - akcent 2 2 3 2 4 2 2 2 2" xfId="5894"/>
    <cellStyle name="20% - akcent 2 2 3 2 4 2 2 2 3" xfId="5895"/>
    <cellStyle name="20% - akcent 2 2 3 2 4 2 2 3" xfId="5896"/>
    <cellStyle name="20% - akcent 2 2 3 2 4 2 2 4" xfId="5897"/>
    <cellStyle name="20% - akcent 2 2 3 2 4 2 3" xfId="5898"/>
    <cellStyle name="20% - akcent 2 2 3 2 4 2 3 2" xfId="5899"/>
    <cellStyle name="20% - akcent 2 2 3 2 4 2 3 3" xfId="5900"/>
    <cellStyle name="20% - akcent 2 2 3 2 4 2 4" xfId="5901"/>
    <cellStyle name="20% - akcent 2 2 3 2 4 2 5" xfId="5902"/>
    <cellStyle name="20% - akcent 2 2 3 2 4 2 6" xfId="5891"/>
    <cellStyle name="20% - akcent 2 2 3 2 4 3" xfId="5903"/>
    <cellStyle name="20% - akcent 2 2 3 2 4 3 2" xfId="5904"/>
    <cellStyle name="20% - akcent 2 2 3 2 4 3 2 2" xfId="5905"/>
    <cellStyle name="20% - akcent 2 2 3 2 4 3 2 3" xfId="5906"/>
    <cellStyle name="20% - akcent 2 2 3 2 4 3 3" xfId="5907"/>
    <cellStyle name="20% - akcent 2 2 3 2 4 3 4" xfId="5908"/>
    <cellStyle name="20% - akcent 2 2 3 2 4 4" xfId="5909"/>
    <cellStyle name="20% - akcent 2 2 3 2 4 4 2" xfId="5910"/>
    <cellStyle name="20% - akcent 2 2 3 2 4 4 3" xfId="5911"/>
    <cellStyle name="20% - akcent 2 2 3 2 4 5" xfId="5912"/>
    <cellStyle name="20% - akcent 2 2 3 2 4 6" xfId="5913"/>
    <cellStyle name="20% - akcent 2 2 3 2 4 7" xfId="5890"/>
    <cellStyle name="20% - akcent 2 2 3 2 5" xfId="218"/>
    <cellStyle name="20% - akcent 2 2 3 2 5 2" xfId="5915"/>
    <cellStyle name="20% - akcent 2 2 3 2 5 2 2" xfId="5916"/>
    <cellStyle name="20% - akcent 2 2 3 2 5 2 2 2" xfId="5917"/>
    <cellStyle name="20% - akcent 2 2 3 2 5 2 2 3" xfId="5918"/>
    <cellStyle name="20% - akcent 2 2 3 2 5 2 3" xfId="5919"/>
    <cellStyle name="20% - akcent 2 2 3 2 5 2 4" xfId="5920"/>
    <cellStyle name="20% - akcent 2 2 3 2 5 3" xfId="5921"/>
    <cellStyle name="20% - akcent 2 2 3 2 5 3 2" xfId="5922"/>
    <cellStyle name="20% - akcent 2 2 3 2 5 3 3" xfId="5923"/>
    <cellStyle name="20% - akcent 2 2 3 2 5 4" xfId="5924"/>
    <cellStyle name="20% - akcent 2 2 3 2 5 5" xfId="5925"/>
    <cellStyle name="20% - akcent 2 2 3 2 5 6" xfId="5914"/>
    <cellStyle name="20% - akcent 2 2 3 2 6" xfId="219"/>
    <cellStyle name="20% - akcent 2 2 3 2 6 2" xfId="5927"/>
    <cellStyle name="20% - akcent 2 2 3 2 6 2 2" xfId="5928"/>
    <cellStyle name="20% - akcent 2 2 3 2 6 2 2 2" xfId="5929"/>
    <cellStyle name="20% - akcent 2 2 3 2 6 2 2 3" xfId="5930"/>
    <cellStyle name="20% - akcent 2 2 3 2 6 2 3" xfId="5931"/>
    <cellStyle name="20% - akcent 2 2 3 2 6 2 4" xfId="5932"/>
    <cellStyle name="20% - akcent 2 2 3 2 6 3" xfId="5933"/>
    <cellStyle name="20% - akcent 2 2 3 2 6 3 2" xfId="5934"/>
    <cellStyle name="20% - akcent 2 2 3 2 6 3 3" xfId="5935"/>
    <cellStyle name="20% - akcent 2 2 3 2 6 4" xfId="5936"/>
    <cellStyle name="20% - akcent 2 2 3 2 6 5" xfId="5937"/>
    <cellStyle name="20% - akcent 2 2 3 2 6 6" xfId="5926"/>
    <cellStyle name="20% - akcent 2 2 3 2 7" xfId="220"/>
    <cellStyle name="20% - akcent 2 2 3 2 7 2" xfId="5939"/>
    <cellStyle name="20% - akcent 2 2 3 2 7 2 2" xfId="5940"/>
    <cellStyle name="20% - akcent 2 2 3 2 7 2 2 2" xfId="5941"/>
    <cellStyle name="20% - akcent 2 2 3 2 7 2 2 3" xfId="5942"/>
    <cellStyle name="20% - akcent 2 2 3 2 7 2 3" xfId="5943"/>
    <cellStyle name="20% - akcent 2 2 3 2 7 2 4" xfId="5944"/>
    <cellStyle name="20% - akcent 2 2 3 2 7 3" xfId="5945"/>
    <cellStyle name="20% - akcent 2 2 3 2 7 3 2" xfId="5946"/>
    <cellStyle name="20% - akcent 2 2 3 2 7 3 3" xfId="5947"/>
    <cellStyle name="20% - akcent 2 2 3 2 7 4" xfId="5948"/>
    <cellStyle name="20% - akcent 2 2 3 2 7 5" xfId="5949"/>
    <cellStyle name="20% - akcent 2 2 3 2 7 6" xfId="5938"/>
    <cellStyle name="20% - akcent 2 2 3 2 8" xfId="221"/>
    <cellStyle name="20% - akcent 2 2 3 2 8 2" xfId="5951"/>
    <cellStyle name="20% - akcent 2 2 3 2 8 2 2" xfId="5952"/>
    <cellStyle name="20% - akcent 2 2 3 2 8 2 2 2" xfId="5953"/>
    <cellStyle name="20% - akcent 2 2 3 2 8 2 2 3" xfId="5954"/>
    <cellStyle name="20% - akcent 2 2 3 2 8 2 3" xfId="5955"/>
    <cellStyle name="20% - akcent 2 2 3 2 8 2 4" xfId="5956"/>
    <cellStyle name="20% - akcent 2 2 3 2 8 3" xfId="5957"/>
    <cellStyle name="20% - akcent 2 2 3 2 8 3 2" xfId="5958"/>
    <cellStyle name="20% - akcent 2 2 3 2 8 3 3" xfId="5959"/>
    <cellStyle name="20% - akcent 2 2 3 2 8 4" xfId="5960"/>
    <cellStyle name="20% - akcent 2 2 3 2 8 5" xfId="5961"/>
    <cellStyle name="20% - akcent 2 2 3 2 8 6" xfId="5950"/>
    <cellStyle name="20% - akcent 2 2 3 2 9" xfId="222"/>
    <cellStyle name="20% - akcent 2 2 3 2 9 2" xfId="5963"/>
    <cellStyle name="20% - akcent 2 2 3 2 9 2 2" xfId="5964"/>
    <cellStyle name="20% - akcent 2 2 3 2 9 2 2 2" xfId="5965"/>
    <cellStyle name="20% - akcent 2 2 3 2 9 2 2 3" xfId="5966"/>
    <cellStyle name="20% - akcent 2 2 3 2 9 2 3" xfId="5967"/>
    <cellStyle name="20% - akcent 2 2 3 2 9 2 4" xfId="5968"/>
    <cellStyle name="20% - akcent 2 2 3 2 9 3" xfId="5969"/>
    <cellStyle name="20% - akcent 2 2 3 2 9 3 2" xfId="5970"/>
    <cellStyle name="20% - akcent 2 2 3 2 9 3 3" xfId="5971"/>
    <cellStyle name="20% - akcent 2 2 3 2 9 4" xfId="5972"/>
    <cellStyle name="20% - akcent 2 2 3 2 9 5" xfId="5973"/>
    <cellStyle name="20% - akcent 2 2 3 2 9 6" xfId="5962"/>
    <cellStyle name="20% - akcent 2 2 3 3" xfId="223"/>
    <cellStyle name="20% - akcent 2 2 3 3 10" xfId="5975"/>
    <cellStyle name="20% - akcent 2 2 3 3 10 2" xfId="5976"/>
    <cellStyle name="20% - akcent 2 2 3 3 10 2 2" xfId="5977"/>
    <cellStyle name="20% - akcent 2 2 3 3 10 2 3" xfId="5978"/>
    <cellStyle name="20% - akcent 2 2 3 3 10 3" xfId="5979"/>
    <cellStyle name="20% - akcent 2 2 3 3 10 4" xfId="5980"/>
    <cellStyle name="20% - akcent 2 2 3 3 11" xfId="5981"/>
    <cellStyle name="20% - akcent 2 2 3 3 11 2" xfId="5982"/>
    <cellStyle name="20% - akcent 2 2 3 3 11 3" xfId="5983"/>
    <cellStyle name="20% - akcent 2 2 3 3 12" xfId="5984"/>
    <cellStyle name="20% - akcent 2 2 3 3 13" xfId="5985"/>
    <cellStyle name="20% - akcent 2 2 3 3 14" xfId="5974"/>
    <cellStyle name="20% - akcent 2 2 3 3 2" xfId="224"/>
    <cellStyle name="20% - akcent 2 2 3 3 2 2" xfId="225"/>
    <cellStyle name="20% - akcent 2 2 3 3 2 2 2" xfId="5988"/>
    <cellStyle name="20% - akcent 2 2 3 3 2 2 2 2" xfId="5989"/>
    <cellStyle name="20% - akcent 2 2 3 3 2 2 2 2 2" xfId="5990"/>
    <cellStyle name="20% - akcent 2 2 3 3 2 2 2 2 3" xfId="5991"/>
    <cellStyle name="20% - akcent 2 2 3 3 2 2 2 3" xfId="5992"/>
    <cellStyle name="20% - akcent 2 2 3 3 2 2 2 4" xfId="5993"/>
    <cellStyle name="20% - akcent 2 2 3 3 2 2 3" xfId="5994"/>
    <cellStyle name="20% - akcent 2 2 3 3 2 2 3 2" xfId="5995"/>
    <cellStyle name="20% - akcent 2 2 3 3 2 2 3 3" xfId="5996"/>
    <cellStyle name="20% - akcent 2 2 3 3 2 2 4" xfId="5997"/>
    <cellStyle name="20% - akcent 2 2 3 3 2 2 5" xfId="5998"/>
    <cellStyle name="20% - akcent 2 2 3 3 2 2 6" xfId="5987"/>
    <cellStyle name="20% - akcent 2 2 3 3 2 3" xfId="226"/>
    <cellStyle name="20% - akcent 2 2 3 3 2 3 2" xfId="6000"/>
    <cellStyle name="20% - akcent 2 2 3 3 2 3 2 2" xfId="6001"/>
    <cellStyle name="20% - akcent 2 2 3 3 2 3 2 2 2" xfId="6002"/>
    <cellStyle name="20% - akcent 2 2 3 3 2 3 2 2 3" xfId="6003"/>
    <cellStyle name="20% - akcent 2 2 3 3 2 3 2 3" xfId="6004"/>
    <cellStyle name="20% - akcent 2 2 3 3 2 3 2 4" xfId="6005"/>
    <cellStyle name="20% - akcent 2 2 3 3 2 3 3" xfId="6006"/>
    <cellStyle name="20% - akcent 2 2 3 3 2 3 3 2" xfId="6007"/>
    <cellStyle name="20% - akcent 2 2 3 3 2 3 3 3" xfId="6008"/>
    <cellStyle name="20% - akcent 2 2 3 3 2 3 4" xfId="6009"/>
    <cellStyle name="20% - akcent 2 2 3 3 2 3 5" xfId="6010"/>
    <cellStyle name="20% - akcent 2 2 3 3 2 3 6" xfId="5999"/>
    <cellStyle name="20% - akcent 2 2 3 3 2 4" xfId="6011"/>
    <cellStyle name="20% - akcent 2 2 3 3 2 4 2" xfId="6012"/>
    <cellStyle name="20% - akcent 2 2 3 3 2 4 2 2" xfId="6013"/>
    <cellStyle name="20% - akcent 2 2 3 3 2 4 2 3" xfId="6014"/>
    <cellStyle name="20% - akcent 2 2 3 3 2 4 3" xfId="6015"/>
    <cellStyle name="20% - akcent 2 2 3 3 2 4 4" xfId="6016"/>
    <cellStyle name="20% - akcent 2 2 3 3 2 5" xfId="6017"/>
    <cellStyle name="20% - akcent 2 2 3 3 2 5 2" xfId="6018"/>
    <cellStyle name="20% - akcent 2 2 3 3 2 5 3" xfId="6019"/>
    <cellStyle name="20% - akcent 2 2 3 3 2 6" xfId="6020"/>
    <cellStyle name="20% - akcent 2 2 3 3 2 7" xfId="6021"/>
    <cellStyle name="20% - akcent 2 2 3 3 2 8" xfId="5986"/>
    <cellStyle name="20% - akcent 2 2 3 3 3" xfId="227"/>
    <cellStyle name="20% - akcent 2 2 3 3 3 2" xfId="6023"/>
    <cellStyle name="20% - akcent 2 2 3 3 3 2 2" xfId="6024"/>
    <cellStyle name="20% - akcent 2 2 3 3 3 2 2 2" xfId="6025"/>
    <cellStyle name="20% - akcent 2 2 3 3 3 2 2 3" xfId="6026"/>
    <cellStyle name="20% - akcent 2 2 3 3 3 2 3" xfId="6027"/>
    <cellStyle name="20% - akcent 2 2 3 3 3 2 4" xfId="6028"/>
    <cellStyle name="20% - akcent 2 2 3 3 3 3" xfId="6029"/>
    <cellStyle name="20% - akcent 2 2 3 3 3 3 2" xfId="6030"/>
    <cellStyle name="20% - akcent 2 2 3 3 3 3 3" xfId="6031"/>
    <cellStyle name="20% - akcent 2 2 3 3 3 4" xfId="6032"/>
    <cellStyle name="20% - akcent 2 2 3 3 3 5" xfId="6033"/>
    <cellStyle name="20% - akcent 2 2 3 3 3 6" xfId="6022"/>
    <cellStyle name="20% - akcent 2 2 3 3 4" xfId="228"/>
    <cellStyle name="20% - akcent 2 2 3 3 4 2" xfId="6035"/>
    <cellStyle name="20% - akcent 2 2 3 3 4 2 2" xfId="6036"/>
    <cellStyle name="20% - akcent 2 2 3 3 4 2 2 2" xfId="6037"/>
    <cellStyle name="20% - akcent 2 2 3 3 4 2 2 3" xfId="6038"/>
    <cellStyle name="20% - akcent 2 2 3 3 4 2 3" xfId="6039"/>
    <cellStyle name="20% - akcent 2 2 3 3 4 2 4" xfId="6040"/>
    <cellStyle name="20% - akcent 2 2 3 3 4 3" xfId="6041"/>
    <cellStyle name="20% - akcent 2 2 3 3 4 3 2" xfId="6042"/>
    <cellStyle name="20% - akcent 2 2 3 3 4 3 3" xfId="6043"/>
    <cellStyle name="20% - akcent 2 2 3 3 4 4" xfId="6044"/>
    <cellStyle name="20% - akcent 2 2 3 3 4 5" xfId="6045"/>
    <cellStyle name="20% - akcent 2 2 3 3 4 6" xfId="6034"/>
    <cellStyle name="20% - akcent 2 2 3 3 5" xfId="229"/>
    <cellStyle name="20% - akcent 2 2 3 3 5 2" xfId="6047"/>
    <cellStyle name="20% - akcent 2 2 3 3 5 2 2" xfId="6048"/>
    <cellStyle name="20% - akcent 2 2 3 3 5 2 2 2" xfId="6049"/>
    <cellStyle name="20% - akcent 2 2 3 3 5 2 2 3" xfId="6050"/>
    <cellStyle name="20% - akcent 2 2 3 3 5 2 3" xfId="6051"/>
    <cellStyle name="20% - akcent 2 2 3 3 5 2 4" xfId="6052"/>
    <cellStyle name="20% - akcent 2 2 3 3 5 3" xfId="6053"/>
    <cellStyle name="20% - akcent 2 2 3 3 5 3 2" xfId="6054"/>
    <cellStyle name="20% - akcent 2 2 3 3 5 3 3" xfId="6055"/>
    <cellStyle name="20% - akcent 2 2 3 3 5 4" xfId="6056"/>
    <cellStyle name="20% - akcent 2 2 3 3 5 5" xfId="6057"/>
    <cellStyle name="20% - akcent 2 2 3 3 5 6" xfId="6046"/>
    <cellStyle name="20% - akcent 2 2 3 3 6" xfId="230"/>
    <cellStyle name="20% - akcent 2 2 3 3 6 2" xfId="6059"/>
    <cellStyle name="20% - akcent 2 2 3 3 6 2 2" xfId="6060"/>
    <cellStyle name="20% - akcent 2 2 3 3 6 2 2 2" xfId="6061"/>
    <cellStyle name="20% - akcent 2 2 3 3 6 2 2 3" xfId="6062"/>
    <cellStyle name="20% - akcent 2 2 3 3 6 2 3" xfId="6063"/>
    <cellStyle name="20% - akcent 2 2 3 3 6 2 4" xfId="6064"/>
    <cellStyle name="20% - akcent 2 2 3 3 6 3" xfId="6065"/>
    <cellStyle name="20% - akcent 2 2 3 3 6 3 2" xfId="6066"/>
    <cellStyle name="20% - akcent 2 2 3 3 6 3 3" xfId="6067"/>
    <cellStyle name="20% - akcent 2 2 3 3 6 4" xfId="6068"/>
    <cellStyle name="20% - akcent 2 2 3 3 6 5" xfId="6069"/>
    <cellStyle name="20% - akcent 2 2 3 3 6 6" xfId="6058"/>
    <cellStyle name="20% - akcent 2 2 3 3 7" xfId="231"/>
    <cellStyle name="20% - akcent 2 2 3 3 7 2" xfId="6071"/>
    <cellStyle name="20% - akcent 2 2 3 3 7 2 2" xfId="6072"/>
    <cellStyle name="20% - akcent 2 2 3 3 7 2 2 2" xfId="6073"/>
    <cellStyle name="20% - akcent 2 2 3 3 7 2 2 3" xfId="6074"/>
    <cellStyle name="20% - akcent 2 2 3 3 7 2 3" xfId="6075"/>
    <cellStyle name="20% - akcent 2 2 3 3 7 2 4" xfId="6076"/>
    <cellStyle name="20% - akcent 2 2 3 3 7 3" xfId="6077"/>
    <cellStyle name="20% - akcent 2 2 3 3 7 3 2" xfId="6078"/>
    <cellStyle name="20% - akcent 2 2 3 3 7 3 3" xfId="6079"/>
    <cellStyle name="20% - akcent 2 2 3 3 7 4" xfId="6080"/>
    <cellStyle name="20% - akcent 2 2 3 3 7 5" xfId="6081"/>
    <cellStyle name="20% - akcent 2 2 3 3 7 6" xfId="6070"/>
    <cellStyle name="20% - akcent 2 2 3 3 8" xfId="232"/>
    <cellStyle name="20% - akcent 2 2 3 3 8 2" xfId="6083"/>
    <cellStyle name="20% - akcent 2 2 3 3 8 2 2" xfId="6084"/>
    <cellStyle name="20% - akcent 2 2 3 3 8 2 2 2" xfId="6085"/>
    <cellStyle name="20% - akcent 2 2 3 3 8 2 2 3" xfId="6086"/>
    <cellStyle name="20% - akcent 2 2 3 3 8 2 3" xfId="6087"/>
    <cellStyle name="20% - akcent 2 2 3 3 8 2 4" xfId="6088"/>
    <cellStyle name="20% - akcent 2 2 3 3 8 3" xfId="6089"/>
    <cellStyle name="20% - akcent 2 2 3 3 8 3 2" xfId="6090"/>
    <cellStyle name="20% - akcent 2 2 3 3 8 3 3" xfId="6091"/>
    <cellStyle name="20% - akcent 2 2 3 3 8 4" xfId="6092"/>
    <cellStyle name="20% - akcent 2 2 3 3 8 5" xfId="6093"/>
    <cellStyle name="20% - akcent 2 2 3 3 8 6" xfId="6082"/>
    <cellStyle name="20% - akcent 2 2 3 3 9" xfId="233"/>
    <cellStyle name="20% - akcent 2 2 3 3 9 2" xfId="6095"/>
    <cellStyle name="20% - akcent 2 2 3 3 9 2 2" xfId="6096"/>
    <cellStyle name="20% - akcent 2 2 3 3 9 2 2 2" xfId="6097"/>
    <cellStyle name="20% - akcent 2 2 3 3 9 2 2 3" xfId="6098"/>
    <cellStyle name="20% - akcent 2 2 3 3 9 2 3" xfId="6099"/>
    <cellStyle name="20% - akcent 2 2 3 3 9 2 4" xfId="6100"/>
    <cellStyle name="20% - akcent 2 2 3 3 9 3" xfId="6101"/>
    <cellStyle name="20% - akcent 2 2 3 3 9 3 2" xfId="6102"/>
    <cellStyle name="20% - akcent 2 2 3 3 9 3 3" xfId="6103"/>
    <cellStyle name="20% - akcent 2 2 3 3 9 4" xfId="6104"/>
    <cellStyle name="20% - akcent 2 2 3 3 9 5" xfId="6105"/>
    <cellStyle name="20% - akcent 2 2 3 3 9 6" xfId="6094"/>
    <cellStyle name="20% - akcent 2 2 3 4" xfId="234"/>
    <cellStyle name="20% - akcent 2 2 3 4 10" xfId="6106"/>
    <cellStyle name="20% - akcent 2 2 3 4 2" xfId="235"/>
    <cellStyle name="20% - akcent 2 2 3 4 2 2" xfId="236"/>
    <cellStyle name="20% - akcent 2 2 3 4 2 2 2" xfId="6109"/>
    <cellStyle name="20% - akcent 2 2 3 4 2 2 2 2" xfId="6110"/>
    <cellStyle name="20% - akcent 2 2 3 4 2 2 2 2 2" xfId="6111"/>
    <cellStyle name="20% - akcent 2 2 3 4 2 2 2 2 3" xfId="6112"/>
    <cellStyle name="20% - akcent 2 2 3 4 2 2 2 3" xfId="6113"/>
    <cellStyle name="20% - akcent 2 2 3 4 2 2 2 4" xfId="6114"/>
    <cellStyle name="20% - akcent 2 2 3 4 2 2 3" xfId="6115"/>
    <cellStyle name="20% - akcent 2 2 3 4 2 2 3 2" xfId="6116"/>
    <cellStyle name="20% - akcent 2 2 3 4 2 2 3 3" xfId="6117"/>
    <cellStyle name="20% - akcent 2 2 3 4 2 2 4" xfId="6118"/>
    <cellStyle name="20% - akcent 2 2 3 4 2 2 5" xfId="6119"/>
    <cellStyle name="20% - akcent 2 2 3 4 2 2 6" xfId="6108"/>
    <cellStyle name="20% - akcent 2 2 3 4 2 3" xfId="6120"/>
    <cellStyle name="20% - akcent 2 2 3 4 2 3 2" xfId="6121"/>
    <cellStyle name="20% - akcent 2 2 3 4 2 3 2 2" xfId="6122"/>
    <cellStyle name="20% - akcent 2 2 3 4 2 3 2 3" xfId="6123"/>
    <cellStyle name="20% - akcent 2 2 3 4 2 3 3" xfId="6124"/>
    <cellStyle name="20% - akcent 2 2 3 4 2 3 4" xfId="6125"/>
    <cellStyle name="20% - akcent 2 2 3 4 2 4" xfId="6126"/>
    <cellStyle name="20% - akcent 2 2 3 4 2 4 2" xfId="6127"/>
    <cellStyle name="20% - akcent 2 2 3 4 2 4 3" xfId="6128"/>
    <cellStyle name="20% - akcent 2 2 3 4 2 5" xfId="6129"/>
    <cellStyle name="20% - akcent 2 2 3 4 2 6" xfId="6130"/>
    <cellStyle name="20% - akcent 2 2 3 4 2 7" xfId="6107"/>
    <cellStyle name="20% - akcent 2 2 3 4 3" xfId="237"/>
    <cellStyle name="20% - akcent 2 2 3 4 3 2" xfId="6132"/>
    <cellStyle name="20% - akcent 2 2 3 4 3 2 2" xfId="6133"/>
    <cellStyle name="20% - akcent 2 2 3 4 3 2 2 2" xfId="6134"/>
    <cellStyle name="20% - akcent 2 2 3 4 3 2 2 3" xfId="6135"/>
    <cellStyle name="20% - akcent 2 2 3 4 3 2 3" xfId="6136"/>
    <cellStyle name="20% - akcent 2 2 3 4 3 2 4" xfId="6137"/>
    <cellStyle name="20% - akcent 2 2 3 4 3 3" xfId="6138"/>
    <cellStyle name="20% - akcent 2 2 3 4 3 3 2" xfId="6139"/>
    <cellStyle name="20% - akcent 2 2 3 4 3 3 3" xfId="6140"/>
    <cellStyle name="20% - akcent 2 2 3 4 3 4" xfId="6141"/>
    <cellStyle name="20% - akcent 2 2 3 4 3 5" xfId="6142"/>
    <cellStyle name="20% - akcent 2 2 3 4 3 6" xfId="6131"/>
    <cellStyle name="20% - akcent 2 2 3 4 4" xfId="238"/>
    <cellStyle name="20% - akcent 2 2 3 4 4 2" xfId="6144"/>
    <cellStyle name="20% - akcent 2 2 3 4 4 2 2" xfId="6145"/>
    <cellStyle name="20% - akcent 2 2 3 4 4 2 2 2" xfId="6146"/>
    <cellStyle name="20% - akcent 2 2 3 4 4 2 2 3" xfId="6147"/>
    <cellStyle name="20% - akcent 2 2 3 4 4 2 3" xfId="6148"/>
    <cellStyle name="20% - akcent 2 2 3 4 4 2 4" xfId="6149"/>
    <cellStyle name="20% - akcent 2 2 3 4 4 3" xfId="6150"/>
    <cellStyle name="20% - akcent 2 2 3 4 4 3 2" xfId="6151"/>
    <cellStyle name="20% - akcent 2 2 3 4 4 3 3" xfId="6152"/>
    <cellStyle name="20% - akcent 2 2 3 4 4 4" xfId="6153"/>
    <cellStyle name="20% - akcent 2 2 3 4 4 5" xfId="6154"/>
    <cellStyle name="20% - akcent 2 2 3 4 4 6" xfId="6143"/>
    <cellStyle name="20% - akcent 2 2 3 4 5" xfId="239"/>
    <cellStyle name="20% - akcent 2 2 3 4 5 2" xfId="6156"/>
    <cellStyle name="20% - akcent 2 2 3 4 5 2 2" xfId="6157"/>
    <cellStyle name="20% - akcent 2 2 3 4 5 2 2 2" xfId="6158"/>
    <cellStyle name="20% - akcent 2 2 3 4 5 2 2 3" xfId="6159"/>
    <cellStyle name="20% - akcent 2 2 3 4 5 2 3" xfId="6160"/>
    <cellStyle name="20% - akcent 2 2 3 4 5 2 4" xfId="6161"/>
    <cellStyle name="20% - akcent 2 2 3 4 5 3" xfId="6162"/>
    <cellStyle name="20% - akcent 2 2 3 4 5 3 2" xfId="6163"/>
    <cellStyle name="20% - akcent 2 2 3 4 5 3 3" xfId="6164"/>
    <cellStyle name="20% - akcent 2 2 3 4 5 4" xfId="6165"/>
    <cellStyle name="20% - akcent 2 2 3 4 5 5" xfId="6166"/>
    <cellStyle name="20% - akcent 2 2 3 4 5 6" xfId="6155"/>
    <cellStyle name="20% - akcent 2 2 3 4 6" xfId="6167"/>
    <cellStyle name="20% - akcent 2 2 3 4 6 2" xfId="6168"/>
    <cellStyle name="20% - akcent 2 2 3 4 6 2 2" xfId="6169"/>
    <cellStyle name="20% - akcent 2 2 3 4 6 2 3" xfId="6170"/>
    <cellStyle name="20% - akcent 2 2 3 4 6 3" xfId="6171"/>
    <cellStyle name="20% - akcent 2 2 3 4 6 4" xfId="6172"/>
    <cellStyle name="20% - akcent 2 2 3 4 7" xfId="6173"/>
    <cellStyle name="20% - akcent 2 2 3 4 7 2" xfId="6174"/>
    <cellStyle name="20% - akcent 2 2 3 4 7 3" xfId="6175"/>
    <cellStyle name="20% - akcent 2 2 3 4 8" xfId="6176"/>
    <cellStyle name="20% - akcent 2 2 3 4 9" xfId="6177"/>
    <cellStyle name="20% - akcent 2 2 3 5" xfId="240"/>
    <cellStyle name="20% - akcent 2 2 3 5 2" xfId="241"/>
    <cellStyle name="20% - akcent 2 2 3 5 2 2" xfId="6180"/>
    <cellStyle name="20% - akcent 2 2 3 5 2 2 2" xfId="6181"/>
    <cellStyle name="20% - akcent 2 2 3 5 2 2 2 2" xfId="6182"/>
    <cellStyle name="20% - akcent 2 2 3 5 2 2 2 3" xfId="6183"/>
    <cellStyle name="20% - akcent 2 2 3 5 2 2 3" xfId="6184"/>
    <cellStyle name="20% - akcent 2 2 3 5 2 2 4" xfId="6185"/>
    <cellStyle name="20% - akcent 2 2 3 5 2 3" xfId="6186"/>
    <cellStyle name="20% - akcent 2 2 3 5 2 3 2" xfId="6187"/>
    <cellStyle name="20% - akcent 2 2 3 5 2 3 3" xfId="6188"/>
    <cellStyle name="20% - akcent 2 2 3 5 2 4" xfId="6189"/>
    <cellStyle name="20% - akcent 2 2 3 5 2 5" xfId="6190"/>
    <cellStyle name="20% - akcent 2 2 3 5 2 6" xfId="6179"/>
    <cellStyle name="20% - akcent 2 2 3 5 3" xfId="6191"/>
    <cellStyle name="20% - akcent 2 2 3 5 3 2" xfId="6192"/>
    <cellStyle name="20% - akcent 2 2 3 5 3 2 2" xfId="6193"/>
    <cellStyle name="20% - akcent 2 2 3 5 3 2 3" xfId="6194"/>
    <cellStyle name="20% - akcent 2 2 3 5 3 3" xfId="6195"/>
    <cellStyle name="20% - akcent 2 2 3 5 3 4" xfId="6196"/>
    <cellStyle name="20% - akcent 2 2 3 5 4" xfId="6197"/>
    <cellStyle name="20% - akcent 2 2 3 5 4 2" xfId="6198"/>
    <cellStyle name="20% - akcent 2 2 3 5 4 3" xfId="6199"/>
    <cellStyle name="20% - akcent 2 2 3 5 5" xfId="6200"/>
    <cellStyle name="20% - akcent 2 2 3 5 6" xfId="6201"/>
    <cellStyle name="20% - akcent 2 2 3 5 7" xfId="6178"/>
    <cellStyle name="20% - akcent 2 2 3 6" xfId="242"/>
    <cellStyle name="20% - akcent 2 2 3 6 2" xfId="6203"/>
    <cellStyle name="20% - akcent 2 2 3 6 2 2" xfId="6204"/>
    <cellStyle name="20% - akcent 2 2 3 6 2 2 2" xfId="6205"/>
    <cellStyle name="20% - akcent 2 2 3 6 2 2 3" xfId="6206"/>
    <cellStyle name="20% - akcent 2 2 3 6 2 3" xfId="6207"/>
    <cellStyle name="20% - akcent 2 2 3 6 2 4" xfId="6208"/>
    <cellStyle name="20% - akcent 2 2 3 6 3" xfId="6209"/>
    <cellStyle name="20% - akcent 2 2 3 6 3 2" xfId="6210"/>
    <cellStyle name="20% - akcent 2 2 3 6 3 3" xfId="6211"/>
    <cellStyle name="20% - akcent 2 2 3 6 4" xfId="6212"/>
    <cellStyle name="20% - akcent 2 2 3 6 5" xfId="6213"/>
    <cellStyle name="20% - akcent 2 2 3 6 6" xfId="6202"/>
    <cellStyle name="20% - akcent 2 2 3 7" xfId="243"/>
    <cellStyle name="20% - akcent 2 2 3 7 2" xfId="6215"/>
    <cellStyle name="20% - akcent 2 2 3 7 2 2" xfId="6216"/>
    <cellStyle name="20% - akcent 2 2 3 7 2 2 2" xfId="6217"/>
    <cellStyle name="20% - akcent 2 2 3 7 2 2 3" xfId="6218"/>
    <cellStyle name="20% - akcent 2 2 3 7 2 3" xfId="6219"/>
    <cellStyle name="20% - akcent 2 2 3 7 2 4" xfId="6220"/>
    <cellStyle name="20% - akcent 2 2 3 7 3" xfId="6221"/>
    <cellStyle name="20% - akcent 2 2 3 7 3 2" xfId="6222"/>
    <cellStyle name="20% - akcent 2 2 3 7 3 3" xfId="6223"/>
    <cellStyle name="20% - akcent 2 2 3 7 4" xfId="6224"/>
    <cellStyle name="20% - akcent 2 2 3 7 5" xfId="6225"/>
    <cellStyle name="20% - akcent 2 2 3 7 6" xfId="6214"/>
    <cellStyle name="20% - akcent 2 2 3 8" xfId="244"/>
    <cellStyle name="20% - akcent 2 2 3 8 2" xfId="6227"/>
    <cellStyle name="20% - akcent 2 2 3 8 2 2" xfId="6228"/>
    <cellStyle name="20% - akcent 2 2 3 8 2 2 2" xfId="6229"/>
    <cellStyle name="20% - akcent 2 2 3 8 2 2 3" xfId="6230"/>
    <cellStyle name="20% - akcent 2 2 3 8 2 3" xfId="6231"/>
    <cellStyle name="20% - akcent 2 2 3 8 2 4" xfId="6232"/>
    <cellStyle name="20% - akcent 2 2 3 8 3" xfId="6233"/>
    <cellStyle name="20% - akcent 2 2 3 8 3 2" xfId="6234"/>
    <cellStyle name="20% - akcent 2 2 3 8 3 3" xfId="6235"/>
    <cellStyle name="20% - akcent 2 2 3 8 4" xfId="6236"/>
    <cellStyle name="20% - akcent 2 2 3 8 5" xfId="6237"/>
    <cellStyle name="20% - akcent 2 2 3 8 6" xfId="6226"/>
    <cellStyle name="20% - akcent 2 2 3 9" xfId="245"/>
    <cellStyle name="20% - akcent 2 2 3 9 2" xfId="6239"/>
    <cellStyle name="20% - akcent 2 2 3 9 2 2" xfId="6240"/>
    <cellStyle name="20% - akcent 2 2 3 9 2 2 2" xfId="6241"/>
    <cellStyle name="20% - akcent 2 2 3 9 2 2 3" xfId="6242"/>
    <cellStyle name="20% - akcent 2 2 3 9 2 3" xfId="6243"/>
    <cellStyle name="20% - akcent 2 2 3 9 2 4" xfId="6244"/>
    <cellStyle name="20% - akcent 2 2 3 9 3" xfId="6245"/>
    <cellStyle name="20% - akcent 2 2 3 9 3 2" xfId="6246"/>
    <cellStyle name="20% - akcent 2 2 3 9 3 3" xfId="6247"/>
    <cellStyle name="20% - akcent 2 2 3 9 4" xfId="6248"/>
    <cellStyle name="20% - akcent 2 2 3 9 5" xfId="6249"/>
    <cellStyle name="20% - akcent 2 2 3 9 6" xfId="6238"/>
    <cellStyle name="20% - akcent 2 2 4" xfId="246"/>
    <cellStyle name="20% - akcent 2 2 4 10" xfId="247"/>
    <cellStyle name="20% - akcent 2 2 4 10 2" xfId="6252"/>
    <cellStyle name="20% - akcent 2 2 4 10 2 2" xfId="6253"/>
    <cellStyle name="20% - akcent 2 2 4 10 2 2 2" xfId="6254"/>
    <cellStyle name="20% - akcent 2 2 4 10 2 2 3" xfId="6255"/>
    <cellStyle name="20% - akcent 2 2 4 10 2 3" xfId="6256"/>
    <cellStyle name="20% - akcent 2 2 4 10 2 4" xfId="6257"/>
    <cellStyle name="20% - akcent 2 2 4 10 3" xfId="6258"/>
    <cellStyle name="20% - akcent 2 2 4 10 3 2" xfId="6259"/>
    <cellStyle name="20% - akcent 2 2 4 10 3 3" xfId="6260"/>
    <cellStyle name="20% - akcent 2 2 4 10 4" xfId="6261"/>
    <cellStyle name="20% - akcent 2 2 4 10 5" xfId="6262"/>
    <cellStyle name="20% - akcent 2 2 4 10 6" xfId="6251"/>
    <cellStyle name="20% - akcent 2 2 4 11" xfId="248"/>
    <cellStyle name="20% - akcent 2 2 4 11 2" xfId="6264"/>
    <cellStyle name="20% - akcent 2 2 4 11 2 2" xfId="6265"/>
    <cellStyle name="20% - akcent 2 2 4 11 2 2 2" xfId="6266"/>
    <cellStyle name="20% - akcent 2 2 4 11 2 2 3" xfId="6267"/>
    <cellStyle name="20% - akcent 2 2 4 11 2 3" xfId="6268"/>
    <cellStyle name="20% - akcent 2 2 4 11 2 4" xfId="6269"/>
    <cellStyle name="20% - akcent 2 2 4 11 3" xfId="6270"/>
    <cellStyle name="20% - akcent 2 2 4 11 3 2" xfId="6271"/>
    <cellStyle name="20% - akcent 2 2 4 11 3 3" xfId="6272"/>
    <cellStyle name="20% - akcent 2 2 4 11 4" xfId="6273"/>
    <cellStyle name="20% - akcent 2 2 4 11 5" xfId="6274"/>
    <cellStyle name="20% - akcent 2 2 4 11 6" xfId="6263"/>
    <cellStyle name="20% - akcent 2 2 4 12" xfId="249"/>
    <cellStyle name="20% - akcent 2 2 4 12 2" xfId="6276"/>
    <cellStyle name="20% - akcent 2 2 4 12 2 2" xfId="6277"/>
    <cellStyle name="20% - akcent 2 2 4 12 2 3" xfId="6278"/>
    <cellStyle name="20% - akcent 2 2 4 12 2 4" xfId="6279"/>
    <cellStyle name="20% - akcent 2 2 4 12 3" xfId="6280"/>
    <cellStyle name="20% - akcent 2 2 4 12 4" xfId="6281"/>
    <cellStyle name="20% - akcent 2 2 4 12 5" xfId="6282"/>
    <cellStyle name="20% - akcent 2 2 4 12 6" xfId="6275"/>
    <cellStyle name="20% - akcent 2 2 4 13" xfId="6283"/>
    <cellStyle name="20% - akcent 2 2 4 13 2" xfId="6284"/>
    <cellStyle name="20% - akcent 2 2 4 13 3" xfId="6285"/>
    <cellStyle name="20% - akcent 2 2 4 13 4" xfId="6286"/>
    <cellStyle name="20% - akcent 2 2 4 14" xfId="6287"/>
    <cellStyle name="20% - akcent 2 2 4 15" xfId="6288"/>
    <cellStyle name="20% - akcent 2 2 4 16" xfId="6289"/>
    <cellStyle name="20% - akcent 2 2 4 17" xfId="6290"/>
    <cellStyle name="20% - akcent 2 2 4 18" xfId="6291"/>
    <cellStyle name="20% - akcent 2 2 4 19" xfId="6250"/>
    <cellStyle name="20% - akcent 2 2 4 2" xfId="250"/>
    <cellStyle name="20% - akcent 2 2 4 2 10" xfId="251"/>
    <cellStyle name="20% - akcent 2 2 4 2 10 2" xfId="6294"/>
    <cellStyle name="20% - akcent 2 2 4 2 10 2 2" xfId="6295"/>
    <cellStyle name="20% - akcent 2 2 4 2 10 2 2 2" xfId="6296"/>
    <cellStyle name="20% - akcent 2 2 4 2 10 2 2 3" xfId="6297"/>
    <cellStyle name="20% - akcent 2 2 4 2 10 2 3" xfId="6298"/>
    <cellStyle name="20% - akcent 2 2 4 2 10 2 4" xfId="6299"/>
    <cellStyle name="20% - akcent 2 2 4 2 10 3" xfId="6300"/>
    <cellStyle name="20% - akcent 2 2 4 2 10 3 2" xfId="6301"/>
    <cellStyle name="20% - akcent 2 2 4 2 10 3 3" xfId="6302"/>
    <cellStyle name="20% - akcent 2 2 4 2 10 4" xfId="6303"/>
    <cellStyle name="20% - akcent 2 2 4 2 10 5" xfId="6304"/>
    <cellStyle name="20% - akcent 2 2 4 2 10 6" xfId="6293"/>
    <cellStyle name="20% - akcent 2 2 4 2 11" xfId="6305"/>
    <cellStyle name="20% - akcent 2 2 4 2 11 2" xfId="6306"/>
    <cellStyle name="20% - akcent 2 2 4 2 11 2 2" xfId="6307"/>
    <cellStyle name="20% - akcent 2 2 4 2 11 2 3" xfId="6308"/>
    <cellStyle name="20% - akcent 2 2 4 2 11 3" xfId="6309"/>
    <cellStyle name="20% - akcent 2 2 4 2 11 4" xfId="6310"/>
    <cellStyle name="20% - akcent 2 2 4 2 12" xfId="6311"/>
    <cellStyle name="20% - akcent 2 2 4 2 12 2" xfId="6312"/>
    <cellStyle name="20% - akcent 2 2 4 2 12 3" xfId="6313"/>
    <cellStyle name="20% - akcent 2 2 4 2 13" xfId="6314"/>
    <cellStyle name="20% - akcent 2 2 4 2 14" xfId="6315"/>
    <cellStyle name="20% - akcent 2 2 4 2 15" xfId="6316"/>
    <cellStyle name="20% - akcent 2 2 4 2 16" xfId="6317"/>
    <cellStyle name="20% - akcent 2 2 4 2 17" xfId="6292"/>
    <cellStyle name="20% - akcent 2 2 4 2 2" xfId="252"/>
    <cellStyle name="20% - akcent 2 2 4 2 2 2" xfId="253"/>
    <cellStyle name="20% - akcent 2 2 4 2 2 2 2" xfId="6320"/>
    <cellStyle name="20% - akcent 2 2 4 2 2 2 2 2" xfId="6321"/>
    <cellStyle name="20% - akcent 2 2 4 2 2 2 2 2 2" xfId="6322"/>
    <cellStyle name="20% - akcent 2 2 4 2 2 2 2 2 3" xfId="6323"/>
    <cellStyle name="20% - akcent 2 2 4 2 2 2 2 3" xfId="6324"/>
    <cellStyle name="20% - akcent 2 2 4 2 2 2 2 4" xfId="6325"/>
    <cellStyle name="20% - akcent 2 2 4 2 2 2 3" xfId="6326"/>
    <cellStyle name="20% - akcent 2 2 4 2 2 2 3 2" xfId="6327"/>
    <cellStyle name="20% - akcent 2 2 4 2 2 2 3 3" xfId="6328"/>
    <cellStyle name="20% - akcent 2 2 4 2 2 2 4" xfId="6329"/>
    <cellStyle name="20% - akcent 2 2 4 2 2 2 5" xfId="6330"/>
    <cellStyle name="20% - akcent 2 2 4 2 2 2 6" xfId="6319"/>
    <cellStyle name="20% - akcent 2 2 4 2 2 3" xfId="254"/>
    <cellStyle name="20% - akcent 2 2 4 2 2 3 2" xfId="6332"/>
    <cellStyle name="20% - akcent 2 2 4 2 2 3 2 2" xfId="6333"/>
    <cellStyle name="20% - akcent 2 2 4 2 2 3 2 2 2" xfId="6334"/>
    <cellStyle name="20% - akcent 2 2 4 2 2 3 2 2 3" xfId="6335"/>
    <cellStyle name="20% - akcent 2 2 4 2 2 3 2 3" xfId="6336"/>
    <cellStyle name="20% - akcent 2 2 4 2 2 3 2 4" xfId="6337"/>
    <cellStyle name="20% - akcent 2 2 4 2 2 3 3" xfId="6338"/>
    <cellStyle name="20% - akcent 2 2 4 2 2 3 3 2" xfId="6339"/>
    <cellStyle name="20% - akcent 2 2 4 2 2 3 3 3" xfId="6340"/>
    <cellStyle name="20% - akcent 2 2 4 2 2 3 4" xfId="6341"/>
    <cellStyle name="20% - akcent 2 2 4 2 2 3 5" xfId="6342"/>
    <cellStyle name="20% - akcent 2 2 4 2 2 3 6" xfId="6331"/>
    <cellStyle name="20% - akcent 2 2 4 2 2 4" xfId="255"/>
    <cellStyle name="20% - akcent 2 2 4 2 2 4 2" xfId="6344"/>
    <cellStyle name="20% - akcent 2 2 4 2 2 4 2 2" xfId="6345"/>
    <cellStyle name="20% - akcent 2 2 4 2 2 4 2 2 2" xfId="6346"/>
    <cellStyle name="20% - akcent 2 2 4 2 2 4 2 2 3" xfId="6347"/>
    <cellStyle name="20% - akcent 2 2 4 2 2 4 2 3" xfId="6348"/>
    <cellStyle name="20% - akcent 2 2 4 2 2 4 2 4" xfId="6349"/>
    <cellStyle name="20% - akcent 2 2 4 2 2 4 3" xfId="6350"/>
    <cellStyle name="20% - akcent 2 2 4 2 2 4 3 2" xfId="6351"/>
    <cellStyle name="20% - akcent 2 2 4 2 2 4 3 3" xfId="6352"/>
    <cellStyle name="20% - akcent 2 2 4 2 2 4 4" xfId="6353"/>
    <cellStyle name="20% - akcent 2 2 4 2 2 4 5" xfId="6354"/>
    <cellStyle name="20% - akcent 2 2 4 2 2 4 6" xfId="6343"/>
    <cellStyle name="20% - akcent 2 2 4 2 2 5" xfId="6355"/>
    <cellStyle name="20% - akcent 2 2 4 2 2 5 2" xfId="6356"/>
    <cellStyle name="20% - akcent 2 2 4 2 2 5 2 2" xfId="6357"/>
    <cellStyle name="20% - akcent 2 2 4 2 2 5 2 3" xfId="6358"/>
    <cellStyle name="20% - akcent 2 2 4 2 2 5 3" xfId="6359"/>
    <cellStyle name="20% - akcent 2 2 4 2 2 5 4" xfId="6360"/>
    <cellStyle name="20% - akcent 2 2 4 2 2 6" xfId="6361"/>
    <cellStyle name="20% - akcent 2 2 4 2 2 6 2" xfId="6362"/>
    <cellStyle name="20% - akcent 2 2 4 2 2 6 3" xfId="6363"/>
    <cellStyle name="20% - akcent 2 2 4 2 2 7" xfId="6364"/>
    <cellStyle name="20% - akcent 2 2 4 2 2 8" xfId="6365"/>
    <cellStyle name="20% - akcent 2 2 4 2 2 9" xfId="6318"/>
    <cellStyle name="20% - akcent 2 2 4 2 3" xfId="256"/>
    <cellStyle name="20% - akcent 2 2 4 2 3 2" xfId="6367"/>
    <cellStyle name="20% - akcent 2 2 4 2 3 2 2" xfId="6368"/>
    <cellStyle name="20% - akcent 2 2 4 2 3 2 2 2" xfId="6369"/>
    <cellStyle name="20% - akcent 2 2 4 2 3 2 2 3" xfId="6370"/>
    <cellStyle name="20% - akcent 2 2 4 2 3 2 3" xfId="6371"/>
    <cellStyle name="20% - akcent 2 2 4 2 3 2 4" xfId="6372"/>
    <cellStyle name="20% - akcent 2 2 4 2 3 3" xfId="6373"/>
    <cellStyle name="20% - akcent 2 2 4 2 3 3 2" xfId="6374"/>
    <cellStyle name="20% - akcent 2 2 4 2 3 3 3" xfId="6375"/>
    <cellStyle name="20% - akcent 2 2 4 2 3 4" xfId="6376"/>
    <cellStyle name="20% - akcent 2 2 4 2 3 5" xfId="6377"/>
    <cellStyle name="20% - akcent 2 2 4 2 3 6" xfId="6366"/>
    <cellStyle name="20% - akcent 2 2 4 2 4" xfId="257"/>
    <cellStyle name="20% - akcent 2 2 4 2 4 2" xfId="6379"/>
    <cellStyle name="20% - akcent 2 2 4 2 4 2 2" xfId="6380"/>
    <cellStyle name="20% - akcent 2 2 4 2 4 2 2 2" xfId="6381"/>
    <cellStyle name="20% - akcent 2 2 4 2 4 2 2 3" xfId="6382"/>
    <cellStyle name="20% - akcent 2 2 4 2 4 2 3" xfId="6383"/>
    <cellStyle name="20% - akcent 2 2 4 2 4 2 4" xfId="6384"/>
    <cellStyle name="20% - akcent 2 2 4 2 4 3" xfId="6385"/>
    <cellStyle name="20% - akcent 2 2 4 2 4 3 2" xfId="6386"/>
    <cellStyle name="20% - akcent 2 2 4 2 4 3 3" xfId="6387"/>
    <cellStyle name="20% - akcent 2 2 4 2 4 4" xfId="6388"/>
    <cellStyle name="20% - akcent 2 2 4 2 4 5" xfId="6389"/>
    <cellStyle name="20% - akcent 2 2 4 2 4 6" xfId="6378"/>
    <cellStyle name="20% - akcent 2 2 4 2 5" xfId="258"/>
    <cellStyle name="20% - akcent 2 2 4 2 5 2" xfId="6391"/>
    <cellStyle name="20% - akcent 2 2 4 2 5 2 2" xfId="6392"/>
    <cellStyle name="20% - akcent 2 2 4 2 5 2 2 2" xfId="6393"/>
    <cellStyle name="20% - akcent 2 2 4 2 5 2 2 3" xfId="6394"/>
    <cellStyle name="20% - akcent 2 2 4 2 5 2 3" xfId="6395"/>
    <cellStyle name="20% - akcent 2 2 4 2 5 2 4" xfId="6396"/>
    <cellStyle name="20% - akcent 2 2 4 2 5 3" xfId="6397"/>
    <cellStyle name="20% - akcent 2 2 4 2 5 3 2" xfId="6398"/>
    <cellStyle name="20% - akcent 2 2 4 2 5 3 3" xfId="6399"/>
    <cellStyle name="20% - akcent 2 2 4 2 5 4" xfId="6400"/>
    <cellStyle name="20% - akcent 2 2 4 2 5 5" xfId="6401"/>
    <cellStyle name="20% - akcent 2 2 4 2 5 6" xfId="6390"/>
    <cellStyle name="20% - akcent 2 2 4 2 6" xfId="259"/>
    <cellStyle name="20% - akcent 2 2 4 2 6 2" xfId="6403"/>
    <cellStyle name="20% - akcent 2 2 4 2 6 2 2" xfId="6404"/>
    <cellStyle name="20% - akcent 2 2 4 2 6 2 2 2" xfId="6405"/>
    <cellStyle name="20% - akcent 2 2 4 2 6 2 2 3" xfId="6406"/>
    <cellStyle name="20% - akcent 2 2 4 2 6 2 3" xfId="6407"/>
    <cellStyle name="20% - akcent 2 2 4 2 6 2 4" xfId="6408"/>
    <cellStyle name="20% - akcent 2 2 4 2 6 3" xfId="6409"/>
    <cellStyle name="20% - akcent 2 2 4 2 6 3 2" xfId="6410"/>
    <cellStyle name="20% - akcent 2 2 4 2 6 3 3" xfId="6411"/>
    <cellStyle name="20% - akcent 2 2 4 2 6 4" xfId="6412"/>
    <cellStyle name="20% - akcent 2 2 4 2 6 5" xfId="6413"/>
    <cellStyle name="20% - akcent 2 2 4 2 6 6" xfId="6402"/>
    <cellStyle name="20% - akcent 2 2 4 2 7" xfId="260"/>
    <cellStyle name="20% - akcent 2 2 4 2 7 2" xfId="6415"/>
    <cellStyle name="20% - akcent 2 2 4 2 7 2 2" xfId="6416"/>
    <cellStyle name="20% - akcent 2 2 4 2 7 2 2 2" xfId="6417"/>
    <cellStyle name="20% - akcent 2 2 4 2 7 2 2 3" xfId="6418"/>
    <cellStyle name="20% - akcent 2 2 4 2 7 2 3" xfId="6419"/>
    <cellStyle name="20% - akcent 2 2 4 2 7 2 4" xfId="6420"/>
    <cellStyle name="20% - akcent 2 2 4 2 7 3" xfId="6421"/>
    <cellStyle name="20% - akcent 2 2 4 2 7 3 2" xfId="6422"/>
    <cellStyle name="20% - akcent 2 2 4 2 7 3 3" xfId="6423"/>
    <cellStyle name="20% - akcent 2 2 4 2 7 4" xfId="6424"/>
    <cellStyle name="20% - akcent 2 2 4 2 7 5" xfId="6425"/>
    <cellStyle name="20% - akcent 2 2 4 2 7 6" xfId="6414"/>
    <cellStyle name="20% - akcent 2 2 4 2 8" xfId="261"/>
    <cellStyle name="20% - akcent 2 2 4 2 8 2" xfId="6427"/>
    <cellStyle name="20% - akcent 2 2 4 2 8 2 2" xfId="6428"/>
    <cellStyle name="20% - akcent 2 2 4 2 8 2 2 2" xfId="6429"/>
    <cellStyle name="20% - akcent 2 2 4 2 8 2 2 3" xfId="6430"/>
    <cellStyle name="20% - akcent 2 2 4 2 8 2 3" xfId="6431"/>
    <cellStyle name="20% - akcent 2 2 4 2 8 2 4" xfId="6432"/>
    <cellStyle name="20% - akcent 2 2 4 2 8 3" xfId="6433"/>
    <cellStyle name="20% - akcent 2 2 4 2 8 3 2" xfId="6434"/>
    <cellStyle name="20% - akcent 2 2 4 2 8 3 3" xfId="6435"/>
    <cellStyle name="20% - akcent 2 2 4 2 8 4" xfId="6436"/>
    <cellStyle name="20% - akcent 2 2 4 2 8 5" xfId="6437"/>
    <cellStyle name="20% - akcent 2 2 4 2 8 6" xfId="6426"/>
    <cellStyle name="20% - akcent 2 2 4 2 9" xfId="262"/>
    <cellStyle name="20% - akcent 2 2 4 2 9 2" xfId="6439"/>
    <cellStyle name="20% - akcent 2 2 4 2 9 2 2" xfId="6440"/>
    <cellStyle name="20% - akcent 2 2 4 2 9 2 2 2" xfId="6441"/>
    <cellStyle name="20% - akcent 2 2 4 2 9 2 2 3" xfId="6442"/>
    <cellStyle name="20% - akcent 2 2 4 2 9 2 3" xfId="6443"/>
    <cellStyle name="20% - akcent 2 2 4 2 9 2 4" xfId="6444"/>
    <cellStyle name="20% - akcent 2 2 4 2 9 3" xfId="6445"/>
    <cellStyle name="20% - akcent 2 2 4 2 9 3 2" xfId="6446"/>
    <cellStyle name="20% - akcent 2 2 4 2 9 3 3" xfId="6447"/>
    <cellStyle name="20% - akcent 2 2 4 2 9 4" xfId="6448"/>
    <cellStyle name="20% - akcent 2 2 4 2 9 5" xfId="6449"/>
    <cellStyle name="20% - akcent 2 2 4 2 9 6" xfId="6438"/>
    <cellStyle name="20% - akcent 2 2 4 3" xfId="263"/>
    <cellStyle name="20% - akcent 2 2 4 3 10" xfId="6451"/>
    <cellStyle name="20% - akcent 2 2 4 3 11" xfId="6452"/>
    <cellStyle name="20% - akcent 2 2 4 3 12" xfId="6453"/>
    <cellStyle name="20% - akcent 2 2 4 3 13" xfId="6450"/>
    <cellStyle name="20% - akcent 2 2 4 3 2" xfId="264"/>
    <cellStyle name="20% - akcent 2 2 4 3 2 2" xfId="265"/>
    <cellStyle name="20% - akcent 2 2 4 3 2 2 2" xfId="6456"/>
    <cellStyle name="20% - akcent 2 2 4 3 2 2 2 2" xfId="6457"/>
    <cellStyle name="20% - akcent 2 2 4 3 2 2 2 2 2" xfId="6458"/>
    <cellStyle name="20% - akcent 2 2 4 3 2 2 2 2 3" xfId="6459"/>
    <cellStyle name="20% - akcent 2 2 4 3 2 2 2 3" xfId="6460"/>
    <cellStyle name="20% - akcent 2 2 4 3 2 2 2 4" xfId="6461"/>
    <cellStyle name="20% - akcent 2 2 4 3 2 2 3" xfId="6462"/>
    <cellStyle name="20% - akcent 2 2 4 3 2 2 3 2" xfId="6463"/>
    <cellStyle name="20% - akcent 2 2 4 3 2 2 3 3" xfId="6464"/>
    <cellStyle name="20% - akcent 2 2 4 3 2 2 4" xfId="6465"/>
    <cellStyle name="20% - akcent 2 2 4 3 2 2 5" xfId="6466"/>
    <cellStyle name="20% - akcent 2 2 4 3 2 2 6" xfId="6455"/>
    <cellStyle name="20% - akcent 2 2 4 3 2 3" xfId="6467"/>
    <cellStyle name="20% - akcent 2 2 4 3 2 3 2" xfId="6468"/>
    <cellStyle name="20% - akcent 2 2 4 3 2 3 2 2" xfId="6469"/>
    <cellStyle name="20% - akcent 2 2 4 3 2 3 2 3" xfId="6470"/>
    <cellStyle name="20% - akcent 2 2 4 3 2 3 3" xfId="6471"/>
    <cellStyle name="20% - akcent 2 2 4 3 2 3 4" xfId="6472"/>
    <cellStyle name="20% - akcent 2 2 4 3 2 4" xfId="6473"/>
    <cellStyle name="20% - akcent 2 2 4 3 2 4 2" xfId="6474"/>
    <cellStyle name="20% - akcent 2 2 4 3 2 4 3" xfId="6475"/>
    <cellStyle name="20% - akcent 2 2 4 3 2 5" xfId="6476"/>
    <cellStyle name="20% - akcent 2 2 4 3 2 6" xfId="6477"/>
    <cellStyle name="20% - akcent 2 2 4 3 2 7" xfId="6454"/>
    <cellStyle name="20% - akcent 2 2 4 3 3" xfId="266"/>
    <cellStyle name="20% - akcent 2 2 4 3 3 2" xfId="6479"/>
    <cellStyle name="20% - akcent 2 2 4 3 3 2 2" xfId="6480"/>
    <cellStyle name="20% - akcent 2 2 4 3 3 2 2 2" xfId="6481"/>
    <cellStyle name="20% - akcent 2 2 4 3 3 2 2 3" xfId="6482"/>
    <cellStyle name="20% - akcent 2 2 4 3 3 2 3" xfId="6483"/>
    <cellStyle name="20% - akcent 2 2 4 3 3 2 4" xfId="6484"/>
    <cellStyle name="20% - akcent 2 2 4 3 3 3" xfId="6485"/>
    <cellStyle name="20% - akcent 2 2 4 3 3 3 2" xfId="6486"/>
    <cellStyle name="20% - akcent 2 2 4 3 3 3 3" xfId="6487"/>
    <cellStyle name="20% - akcent 2 2 4 3 3 4" xfId="6488"/>
    <cellStyle name="20% - akcent 2 2 4 3 3 5" xfId="6489"/>
    <cellStyle name="20% - akcent 2 2 4 3 3 6" xfId="6478"/>
    <cellStyle name="20% - akcent 2 2 4 3 4" xfId="267"/>
    <cellStyle name="20% - akcent 2 2 4 3 4 2" xfId="6491"/>
    <cellStyle name="20% - akcent 2 2 4 3 4 2 2" xfId="6492"/>
    <cellStyle name="20% - akcent 2 2 4 3 4 2 2 2" xfId="6493"/>
    <cellStyle name="20% - akcent 2 2 4 3 4 2 2 3" xfId="6494"/>
    <cellStyle name="20% - akcent 2 2 4 3 4 2 3" xfId="6495"/>
    <cellStyle name="20% - akcent 2 2 4 3 4 2 4" xfId="6496"/>
    <cellStyle name="20% - akcent 2 2 4 3 4 3" xfId="6497"/>
    <cellStyle name="20% - akcent 2 2 4 3 4 3 2" xfId="6498"/>
    <cellStyle name="20% - akcent 2 2 4 3 4 3 3" xfId="6499"/>
    <cellStyle name="20% - akcent 2 2 4 3 4 4" xfId="6500"/>
    <cellStyle name="20% - akcent 2 2 4 3 4 5" xfId="6501"/>
    <cellStyle name="20% - akcent 2 2 4 3 4 6" xfId="6490"/>
    <cellStyle name="20% - akcent 2 2 4 3 5" xfId="268"/>
    <cellStyle name="20% - akcent 2 2 4 3 5 2" xfId="6503"/>
    <cellStyle name="20% - akcent 2 2 4 3 5 2 2" xfId="6504"/>
    <cellStyle name="20% - akcent 2 2 4 3 5 2 2 2" xfId="6505"/>
    <cellStyle name="20% - akcent 2 2 4 3 5 2 2 3" xfId="6506"/>
    <cellStyle name="20% - akcent 2 2 4 3 5 2 3" xfId="6507"/>
    <cellStyle name="20% - akcent 2 2 4 3 5 2 4" xfId="6508"/>
    <cellStyle name="20% - akcent 2 2 4 3 5 3" xfId="6509"/>
    <cellStyle name="20% - akcent 2 2 4 3 5 3 2" xfId="6510"/>
    <cellStyle name="20% - akcent 2 2 4 3 5 3 3" xfId="6511"/>
    <cellStyle name="20% - akcent 2 2 4 3 5 4" xfId="6512"/>
    <cellStyle name="20% - akcent 2 2 4 3 5 5" xfId="6513"/>
    <cellStyle name="20% - akcent 2 2 4 3 5 6" xfId="6502"/>
    <cellStyle name="20% - akcent 2 2 4 3 6" xfId="269"/>
    <cellStyle name="20% - akcent 2 2 4 3 6 2" xfId="6515"/>
    <cellStyle name="20% - akcent 2 2 4 3 6 2 2" xfId="6516"/>
    <cellStyle name="20% - akcent 2 2 4 3 6 2 2 2" xfId="6517"/>
    <cellStyle name="20% - akcent 2 2 4 3 6 2 2 3" xfId="6518"/>
    <cellStyle name="20% - akcent 2 2 4 3 6 2 3" xfId="6519"/>
    <cellStyle name="20% - akcent 2 2 4 3 6 2 4" xfId="6520"/>
    <cellStyle name="20% - akcent 2 2 4 3 6 3" xfId="6521"/>
    <cellStyle name="20% - akcent 2 2 4 3 6 3 2" xfId="6522"/>
    <cellStyle name="20% - akcent 2 2 4 3 6 3 3" xfId="6523"/>
    <cellStyle name="20% - akcent 2 2 4 3 6 4" xfId="6524"/>
    <cellStyle name="20% - akcent 2 2 4 3 6 5" xfId="6525"/>
    <cellStyle name="20% - akcent 2 2 4 3 6 6" xfId="6514"/>
    <cellStyle name="20% - akcent 2 2 4 3 7" xfId="6526"/>
    <cellStyle name="20% - akcent 2 2 4 3 7 2" xfId="6527"/>
    <cellStyle name="20% - akcent 2 2 4 3 7 2 2" xfId="6528"/>
    <cellStyle name="20% - akcent 2 2 4 3 7 2 3" xfId="6529"/>
    <cellStyle name="20% - akcent 2 2 4 3 7 3" xfId="6530"/>
    <cellStyle name="20% - akcent 2 2 4 3 7 4" xfId="6531"/>
    <cellStyle name="20% - akcent 2 2 4 3 8" xfId="6532"/>
    <cellStyle name="20% - akcent 2 2 4 3 8 2" xfId="6533"/>
    <cellStyle name="20% - akcent 2 2 4 3 8 3" xfId="6534"/>
    <cellStyle name="20% - akcent 2 2 4 3 9" xfId="6535"/>
    <cellStyle name="20% - akcent 2 2 4 4" xfId="270"/>
    <cellStyle name="20% - akcent 2 2 4 4 2" xfId="271"/>
    <cellStyle name="20% - akcent 2 2 4 4 2 2" xfId="6538"/>
    <cellStyle name="20% - akcent 2 2 4 4 2 2 2" xfId="6539"/>
    <cellStyle name="20% - akcent 2 2 4 4 2 2 2 2" xfId="6540"/>
    <cellStyle name="20% - akcent 2 2 4 4 2 2 2 3" xfId="6541"/>
    <cellStyle name="20% - akcent 2 2 4 4 2 2 3" xfId="6542"/>
    <cellStyle name="20% - akcent 2 2 4 4 2 2 4" xfId="6543"/>
    <cellStyle name="20% - akcent 2 2 4 4 2 3" xfId="6544"/>
    <cellStyle name="20% - akcent 2 2 4 4 2 3 2" xfId="6545"/>
    <cellStyle name="20% - akcent 2 2 4 4 2 3 3" xfId="6546"/>
    <cellStyle name="20% - akcent 2 2 4 4 2 4" xfId="6547"/>
    <cellStyle name="20% - akcent 2 2 4 4 2 5" xfId="6548"/>
    <cellStyle name="20% - akcent 2 2 4 4 2 6" xfId="6537"/>
    <cellStyle name="20% - akcent 2 2 4 4 3" xfId="6549"/>
    <cellStyle name="20% - akcent 2 2 4 4 3 2" xfId="6550"/>
    <cellStyle name="20% - akcent 2 2 4 4 3 2 2" xfId="6551"/>
    <cellStyle name="20% - akcent 2 2 4 4 3 2 3" xfId="6552"/>
    <cellStyle name="20% - akcent 2 2 4 4 3 3" xfId="6553"/>
    <cellStyle name="20% - akcent 2 2 4 4 3 4" xfId="6554"/>
    <cellStyle name="20% - akcent 2 2 4 4 4" xfId="6555"/>
    <cellStyle name="20% - akcent 2 2 4 4 4 2" xfId="6556"/>
    <cellStyle name="20% - akcent 2 2 4 4 4 3" xfId="6557"/>
    <cellStyle name="20% - akcent 2 2 4 4 5" xfId="6558"/>
    <cellStyle name="20% - akcent 2 2 4 4 6" xfId="6559"/>
    <cellStyle name="20% - akcent 2 2 4 4 7" xfId="6536"/>
    <cellStyle name="20% - akcent 2 2 4 5" xfId="272"/>
    <cellStyle name="20% - akcent 2 2 4 5 2" xfId="6561"/>
    <cellStyle name="20% - akcent 2 2 4 5 2 2" xfId="6562"/>
    <cellStyle name="20% - akcent 2 2 4 5 2 2 2" xfId="6563"/>
    <cellStyle name="20% - akcent 2 2 4 5 2 2 3" xfId="6564"/>
    <cellStyle name="20% - akcent 2 2 4 5 2 3" xfId="6565"/>
    <cellStyle name="20% - akcent 2 2 4 5 2 4" xfId="6566"/>
    <cellStyle name="20% - akcent 2 2 4 5 3" xfId="6567"/>
    <cellStyle name="20% - akcent 2 2 4 5 3 2" xfId="6568"/>
    <cellStyle name="20% - akcent 2 2 4 5 3 3" xfId="6569"/>
    <cellStyle name="20% - akcent 2 2 4 5 4" xfId="6570"/>
    <cellStyle name="20% - akcent 2 2 4 5 5" xfId="6571"/>
    <cellStyle name="20% - akcent 2 2 4 5 6" xfId="6560"/>
    <cellStyle name="20% - akcent 2 2 4 6" xfId="273"/>
    <cellStyle name="20% - akcent 2 2 4 6 2" xfId="6573"/>
    <cellStyle name="20% - akcent 2 2 4 6 2 2" xfId="6574"/>
    <cellStyle name="20% - akcent 2 2 4 6 2 2 2" xfId="6575"/>
    <cellStyle name="20% - akcent 2 2 4 6 2 2 3" xfId="6576"/>
    <cellStyle name="20% - akcent 2 2 4 6 2 3" xfId="6577"/>
    <cellStyle name="20% - akcent 2 2 4 6 2 4" xfId="6578"/>
    <cellStyle name="20% - akcent 2 2 4 6 3" xfId="6579"/>
    <cellStyle name="20% - akcent 2 2 4 6 3 2" xfId="6580"/>
    <cellStyle name="20% - akcent 2 2 4 6 3 3" xfId="6581"/>
    <cellStyle name="20% - akcent 2 2 4 6 4" xfId="6582"/>
    <cellStyle name="20% - akcent 2 2 4 6 5" xfId="6583"/>
    <cellStyle name="20% - akcent 2 2 4 6 6" xfId="6572"/>
    <cellStyle name="20% - akcent 2 2 4 7" xfId="274"/>
    <cellStyle name="20% - akcent 2 2 4 7 2" xfId="6585"/>
    <cellStyle name="20% - akcent 2 2 4 7 2 2" xfId="6586"/>
    <cellStyle name="20% - akcent 2 2 4 7 2 2 2" xfId="6587"/>
    <cellStyle name="20% - akcent 2 2 4 7 2 2 3" xfId="6588"/>
    <cellStyle name="20% - akcent 2 2 4 7 2 3" xfId="6589"/>
    <cellStyle name="20% - akcent 2 2 4 7 2 4" xfId="6590"/>
    <cellStyle name="20% - akcent 2 2 4 7 3" xfId="6591"/>
    <cellStyle name="20% - akcent 2 2 4 7 3 2" xfId="6592"/>
    <cellStyle name="20% - akcent 2 2 4 7 3 3" xfId="6593"/>
    <cellStyle name="20% - akcent 2 2 4 7 4" xfId="6594"/>
    <cellStyle name="20% - akcent 2 2 4 7 5" xfId="6595"/>
    <cellStyle name="20% - akcent 2 2 4 7 6" xfId="6584"/>
    <cellStyle name="20% - akcent 2 2 4 8" xfId="275"/>
    <cellStyle name="20% - akcent 2 2 4 8 2" xfId="6597"/>
    <cellStyle name="20% - akcent 2 2 4 8 2 2" xfId="6598"/>
    <cellStyle name="20% - akcent 2 2 4 8 2 2 2" xfId="6599"/>
    <cellStyle name="20% - akcent 2 2 4 8 2 2 3" xfId="6600"/>
    <cellStyle name="20% - akcent 2 2 4 8 2 3" xfId="6601"/>
    <cellStyle name="20% - akcent 2 2 4 8 2 4" xfId="6602"/>
    <cellStyle name="20% - akcent 2 2 4 8 3" xfId="6603"/>
    <cellStyle name="20% - akcent 2 2 4 8 3 2" xfId="6604"/>
    <cellStyle name="20% - akcent 2 2 4 8 3 3" xfId="6605"/>
    <cellStyle name="20% - akcent 2 2 4 8 4" xfId="6606"/>
    <cellStyle name="20% - akcent 2 2 4 8 5" xfId="6607"/>
    <cellStyle name="20% - akcent 2 2 4 8 6" xfId="6596"/>
    <cellStyle name="20% - akcent 2 2 4 9" xfId="276"/>
    <cellStyle name="20% - akcent 2 2 4 9 2" xfId="6609"/>
    <cellStyle name="20% - akcent 2 2 4 9 2 2" xfId="6610"/>
    <cellStyle name="20% - akcent 2 2 4 9 2 2 2" xfId="6611"/>
    <cellStyle name="20% - akcent 2 2 4 9 2 2 3" xfId="6612"/>
    <cellStyle name="20% - akcent 2 2 4 9 2 3" xfId="6613"/>
    <cellStyle name="20% - akcent 2 2 4 9 2 4" xfId="6614"/>
    <cellStyle name="20% - akcent 2 2 4 9 3" xfId="6615"/>
    <cellStyle name="20% - akcent 2 2 4 9 3 2" xfId="6616"/>
    <cellStyle name="20% - akcent 2 2 4 9 3 3" xfId="6617"/>
    <cellStyle name="20% - akcent 2 2 4 9 4" xfId="6618"/>
    <cellStyle name="20% - akcent 2 2 4 9 5" xfId="6619"/>
    <cellStyle name="20% - akcent 2 2 4 9 6" xfId="6608"/>
    <cellStyle name="20% - akcent 2 2 5" xfId="277"/>
    <cellStyle name="20% - akcent 2 2 5 10" xfId="278"/>
    <cellStyle name="20% - akcent 2 2 5 10 2" xfId="6622"/>
    <cellStyle name="20% - akcent 2 2 5 10 2 2" xfId="6623"/>
    <cellStyle name="20% - akcent 2 2 5 10 2 2 2" xfId="6624"/>
    <cellStyle name="20% - akcent 2 2 5 10 2 2 3" xfId="6625"/>
    <cellStyle name="20% - akcent 2 2 5 10 2 3" xfId="6626"/>
    <cellStyle name="20% - akcent 2 2 5 10 2 4" xfId="6627"/>
    <cellStyle name="20% - akcent 2 2 5 10 3" xfId="6628"/>
    <cellStyle name="20% - akcent 2 2 5 10 3 2" xfId="6629"/>
    <cellStyle name="20% - akcent 2 2 5 10 3 3" xfId="6630"/>
    <cellStyle name="20% - akcent 2 2 5 10 4" xfId="6631"/>
    <cellStyle name="20% - akcent 2 2 5 10 5" xfId="6632"/>
    <cellStyle name="20% - akcent 2 2 5 10 6" xfId="6621"/>
    <cellStyle name="20% - akcent 2 2 5 11" xfId="279"/>
    <cellStyle name="20% - akcent 2 2 5 11 2" xfId="6634"/>
    <cellStyle name="20% - akcent 2 2 5 11 2 2" xfId="6635"/>
    <cellStyle name="20% - akcent 2 2 5 11 2 3" xfId="6636"/>
    <cellStyle name="20% - akcent 2 2 5 11 2 4" xfId="6637"/>
    <cellStyle name="20% - akcent 2 2 5 11 3" xfId="6638"/>
    <cellStyle name="20% - akcent 2 2 5 11 4" xfId="6639"/>
    <cellStyle name="20% - akcent 2 2 5 11 5" xfId="6640"/>
    <cellStyle name="20% - akcent 2 2 5 11 6" xfId="6633"/>
    <cellStyle name="20% - akcent 2 2 5 12" xfId="6641"/>
    <cellStyle name="20% - akcent 2 2 5 12 2" xfId="6642"/>
    <cellStyle name="20% - akcent 2 2 5 12 3" xfId="6643"/>
    <cellStyle name="20% - akcent 2 2 5 12 4" xfId="6644"/>
    <cellStyle name="20% - akcent 2 2 5 13" xfId="6645"/>
    <cellStyle name="20% - akcent 2 2 5 14" xfId="6646"/>
    <cellStyle name="20% - akcent 2 2 5 15" xfId="6647"/>
    <cellStyle name="20% - akcent 2 2 5 16" xfId="6620"/>
    <cellStyle name="20% - akcent 2 2 5 2" xfId="280"/>
    <cellStyle name="20% - akcent 2 2 5 2 2" xfId="281"/>
    <cellStyle name="20% - akcent 2 2 5 2 2 2" xfId="6650"/>
    <cellStyle name="20% - akcent 2 2 5 2 2 2 2" xfId="6651"/>
    <cellStyle name="20% - akcent 2 2 5 2 2 2 2 2" xfId="6652"/>
    <cellStyle name="20% - akcent 2 2 5 2 2 2 2 3" xfId="6653"/>
    <cellStyle name="20% - akcent 2 2 5 2 2 2 3" xfId="6654"/>
    <cellStyle name="20% - akcent 2 2 5 2 2 2 4" xfId="6655"/>
    <cellStyle name="20% - akcent 2 2 5 2 2 3" xfId="6656"/>
    <cellStyle name="20% - akcent 2 2 5 2 2 3 2" xfId="6657"/>
    <cellStyle name="20% - akcent 2 2 5 2 2 3 3" xfId="6658"/>
    <cellStyle name="20% - akcent 2 2 5 2 2 4" xfId="6659"/>
    <cellStyle name="20% - akcent 2 2 5 2 2 5" xfId="6660"/>
    <cellStyle name="20% - akcent 2 2 5 2 2 6" xfId="6649"/>
    <cellStyle name="20% - akcent 2 2 5 2 3" xfId="282"/>
    <cellStyle name="20% - akcent 2 2 5 2 3 2" xfId="6662"/>
    <cellStyle name="20% - akcent 2 2 5 2 3 2 2" xfId="6663"/>
    <cellStyle name="20% - akcent 2 2 5 2 3 2 2 2" xfId="6664"/>
    <cellStyle name="20% - akcent 2 2 5 2 3 2 2 3" xfId="6665"/>
    <cellStyle name="20% - akcent 2 2 5 2 3 2 3" xfId="6666"/>
    <cellStyle name="20% - akcent 2 2 5 2 3 2 4" xfId="6667"/>
    <cellStyle name="20% - akcent 2 2 5 2 3 3" xfId="6668"/>
    <cellStyle name="20% - akcent 2 2 5 2 3 3 2" xfId="6669"/>
    <cellStyle name="20% - akcent 2 2 5 2 3 3 3" xfId="6670"/>
    <cellStyle name="20% - akcent 2 2 5 2 3 4" xfId="6671"/>
    <cellStyle name="20% - akcent 2 2 5 2 3 5" xfId="6672"/>
    <cellStyle name="20% - akcent 2 2 5 2 3 6" xfId="6661"/>
    <cellStyle name="20% - akcent 2 2 5 2 4" xfId="283"/>
    <cellStyle name="20% - akcent 2 2 5 2 4 2" xfId="6674"/>
    <cellStyle name="20% - akcent 2 2 5 2 4 2 2" xfId="6675"/>
    <cellStyle name="20% - akcent 2 2 5 2 4 2 2 2" xfId="6676"/>
    <cellStyle name="20% - akcent 2 2 5 2 4 2 2 3" xfId="6677"/>
    <cellStyle name="20% - akcent 2 2 5 2 4 2 3" xfId="6678"/>
    <cellStyle name="20% - akcent 2 2 5 2 4 2 4" xfId="6679"/>
    <cellStyle name="20% - akcent 2 2 5 2 4 3" xfId="6680"/>
    <cellStyle name="20% - akcent 2 2 5 2 4 3 2" xfId="6681"/>
    <cellStyle name="20% - akcent 2 2 5 2 4 3 3" xfId="6682"/>
    <cellStyle name="20% - akcent 2 2 5 2 4 4" xfId="6683"/>
    <cellStyle name="20% - akcent 2 2 5 2 4 5" xfId="6684"/>
    <cellStyle name="20% - akcent 2 2 5 2 4 6" xfId="6673"/>
    <cellStyle name="20% - akcent 2 2 5 2 5" xfId="6685"/>
    <cellStyle name="20% - akcent 2 2 5 2 5 2" xfId="6686"/>
    <cellStyle name="20% - akcent 2 2 5 2 5 2 2" xfId="6687"/>
    <cellStyle name="20% - akcent 2 2 5 2 5 2 3" xfId="6688"/>
    <cellStyle name="20% - akcent 2 2 5 2 5 3" xfId="6689"/>
    <cellStyle name="20% - akcent 2 2 5 2 5 4" xfId="6690"/>
    <cellStyle name="20% - akcent 2 2 5 2 6" xfId="6691"/>
    <cellStyle name="20% - akcent 2 2 5 2 6 2" xfId="6692"/>
    <cellStyle name="20% - akcent 2 2 5 2 6 3" xfId="6693"/>
    <cellStyle name="20% - akcent 2 2 5 2 7" xfId="6694"/>
    <cellStyle name="20% - akcent 2 2 5 2 8" xfId="6695"/>
    <cellStyle name="20% - akcent 2 2 5 2 9" xfId="6648"/>
    <cellStyle name="20% - akcent 2 2 5 3" xfId="284"/>
    <cellStyle name="20% - akcent 2 2 5 3 2" xfId="6697"/>
    <cellStyle name="20% - akcent 2 2 5 3 2 2" xfId="6698"/>
    <cellStyle name="20% - akcent 2 2 5 3 2 2 2" xfId="6699"/>
    <cellStyle name="20% - akcent 2 2 5 3 2 2 3" xfId="6700"/>
    <cellStyle name="20% - akcent 2 2 5 3 2 3" xfId="6701"/>
    <cellStyle name="20% - akcent 2 2 5 3 2 4" xfId="6702"/>
    <cellStyle name="20% - akcent 2 2 5 3 3" xfId="6703"/>
    <cellStyle name="20% - akcent 2 2 5 3 3 2" xfId="6704"/>
    <cellStyle name="20% - akcent 2 2 5 3 3 3" xfId="6705"/>
    <cellStyle name="20% - akcent 2 2 5 3 4" xfId="6706"/>
    <cellStyle name="20% - akcent 2 2 5 3 5" xfId="6707"/>
    <cellStyle name="20% - akcent 2 2 5 3 6" xfId="6696"/>
    <cellStyle name="20% - akcent 2 2 5 4" xfId="285"/>
    <cellStyle name="20% - akcent 2 2 5 4 2" xfId="6709"/>
    <cellStyle name="20% - akcent 2 2 5 4 2 2" xfId="6710"/>
    <cellStyle name="20% - akcent 2 2 5 4 2 2 2" xfId="6711"/>
    <cellStyle name="20% - akcent 2 2 5 4 2 2 3" xfId="6712"/>
    <cellStyle name="20% - akcent 2 2 5 4 2 3" xfId="6713"/>
    <cellStyle name="20% - akcent 2 2 5 4 2 4" xfId="6714"/>
    <cellStyle name="20% - akcent 2 2 5 4 3" xfId="6715"/>
    <cellStyle name="20% - akcent 2 2 5 4 3 2" xfId="6716"/>
    <cellStyle name="20% - akcent 2 2 5 4 3 3" xfId="6717"/>
    <cellStyle name="20% - akcent 2 2 5 4 4" xfId="6718"/>
    <cellStyle name="20% - akcent 2 2 5 4 5" xfId="6719"/>
    <cellStyle name="20% - akcent 2 2 5 4 6" xfId="6708"/>
    <cellStyle name="20% - akcent 2 2 5 5" xfId="286"/>
    <cellStyle name="20% - akcent 2 2 5 5 2" xfId="6721"/>
    <cellStyle name="20% - akcent 2 2 5 5 2 2" xfId="6722"/>
    <cellStyle name="20% - akcent 2 2 5 5 2 2 2" xfId="6723"/>
    <cellStyle name="20% - akcent 2 2 5 5 2 2 3" xfId="6724"/>
    <cellStyle name="20% - akcent 2 2 5 5 2 3" xfId="6725"/>
    <cellStyle name="20% - akcent 2 2 5 5 2 4" xfId="6726"/>
    <cellStyle name="20% - akcent 2 2 5 5 3" xfId="6727"/>
    <cellStyle name="20% - akcent 2 2 5 5 3 2" xfId="6728"/>
    <cellStyle name="20% - akcent 2 2 5 5 3 3" xfId="6729"/>
    <cellStyle name="20% - akcent 2 2 5 5 4" xfId="6730"/>
    <cellStyle name="20% - akcent 2 2 5 5 5" xfId="6731"/>
    <cellStyle name="20% - akcent 2 2 5 5 6" xfId="6720"/>
    <cellStyle name="20% - akcent 2 2 5 6" xfId="287"/>
    <cellStyle name="20% - akcent 2 2 5 6 2" xfId="6733"/>
    <cellStyle name="20% - akcent 2 2 5 6 2 2" xfId="6734"/>
    <cellStyle name="20% - akcent 2 2 5 6 2 2 2" xfId="6735"/>
    <cellStyle name="20% - akcent 2 2 5 6 2 2 3" xfId="6736"/>
    <cellStyle name="20% - akcent 2 2 5 6 2 3" xfId="6737"/>
    <cellStyle name="20% - akcent 2 2 5 6 2 4" xfId="6738"/>
    <cellStyle name="20% - akcent 2 2 5 6 3" xfId="6739"/>
    <cellStyle name="20% - akcent 2 2 5 6 3 2" xfId="6740"/>
    <cellStyle name="20% - akcent 2 2 5 6 3 3" xfId="6741"/>
    <cellStyle name="20% - akcent 2 2 5 6 4" xfId="6742"/>
    <cellStyle name="20% - akcent 2 2 5 6 5" xfId="6743"/>
    <cellStyle name="20% - akcent 2 2 5 6 6" xfId="6732"/>
    <cellStyle name="20% - akcent 2 2 5 7" xfId="288"/>
    <cellStyle name="20% - akcent 2 2 5 7 2" xfId="6745"/>
    <cellStyle name="20% - akcent 2 2 5 7 2 2" xfId="6746"/>
    <cellStyle name="20% - akcent 2 2 5 7 2 2 2" xfId="6747"/>
    <cellStyle name="20% - akcent 2 2 5 7 2 2 3" xfId="6748"/>
    <cellStyle name="20% - akcent 2 2 5 7 2 3" xfId="6749"/>
    <cellStyle name="20% - akcent 2 2 5 7 2 4" xfId="6750"/>
    <cellStyle name="20% - akcent 2 2 5 7 3" xfId="6751"/>
    <cellStyle name="20% - akcent 2 2 5 7 3 2" xfId="6752"/>
    <cellStyle name="20% - akcent 2 2 5 7 3 3" xfId="6753"/>
    <cellStyle name="20% - akcent 2 2 5 7 4" xfId="6754"/>
    <cellStyle name="20% - akcent 2 2 5 7 5" xfId="6755"/>
    <cellStyle name="20% - akcent 2 2 5 7 6" xfId="6744"/>
    <cellStyle name="20% - akcent 2 2 5 8" xfId="289"/>
    <cellStyle name="20% - akcent 2 2 5 8 2" xfId="6757"/>
    <cellStyle name="20% - akcent 2 2 5 8 2 2" xfId="6758"/>
    <cellStyle name="20% - akcent 2 2 5 8 2 2 2" xfId="6759"/>
    <cellStyle name="20% - akcent 2 2 5 8 2 2 3" xfId="6760"/>
    <cellStyle name="20% - akcent 2 2 5 8 2 3" xfId="6761"/>
    <cellStyle name="20% - akcent 2 2 5 8 2 4" xfId="6762"/>
    <cellStyle name="20% - akcent 2 2 5 8 3" xfId="6763"/>
    <cellStyle name="20% - akcent 2 2 5 8 3 2" xfId="6764"/>
    <cellStyle name="20% - akcent 2 2 5 8 3 3" xfId="6765"/>
    <cellStyle name="20% - akcent 2 2 5 8 4" xfId="6766"/>
    <cellStyle name="20% - akcent 2 2 5 8 5" xfId="6767"/>
    <cellStyle name="20% - akcent 2 2 5 8 6" xfId="6756"/>
    <cellStyle name="20% - akcent 2 2 5 9" xfId="290"/>
    <cellStyle name="20% - akcent 2 2 5 9 2" xfId="6769"/>
    <cellStyle name="20% - akcent 2 2 5 9 2 2" xfId="6770"/>
    <cellStyle name="20% - akcent 2 2 5 9 2 2 2" xfId="6771"/>
    <cellStyle name="20% - akcent 2 2 5 9 2 2 3" xfId="6772"/>
    <cellStyle name="20% - akcent 2 2 5 9 2 3" xfId="6773"/>
    <cellStyle name="20% - akcent 2 2 5 9 2 4" xfId="6774"/>
    <cellStyle name="20% - akcent 2 2 5 9 3" xfId="6775"/>
    <cellStyle name="20% - akcent 2 2 5 9 3 2" xfId="6776"/>
    <cellStyle name="20% - akcent 2 2 5 9 3 3" xfId="6777"/>
    <cellStyle name="20% - akcent 2 2 5 9 4" xfId="6778"/>
    <cellStyle name="20% - akcent 2 2 5 9 5" xfId="6779"/>
    <cellStyle name="20% - akcent 2 2 5 9 6" xfId="6768"/>
    <cellStyle name="20% - akcent 2 2 6" xfId="291"/>
    <cellStyle name="20% - akcent 2 2 6 10" xfId="6781"/>
    <cellStyle name="20% - akcent 2 2 6 11" xfId="6782"/>
    <cellStyle name="20% - akcent 2 2 6 12" xfId="6780"/>
    <cellStyle name="20% - akcent 2 2 6 2" xfId="292"/>
    <cellStyle name="20% - akcent 2 2 6 2 2" xfId="293"/>
    <cellStyle name="20% - akcent 2 2 6 2 2 2" xfId="6785"/>
    <cellStyle name="20% - akcent 2 2 6 2 2 2 2" xfId="6786"/>
    <cellStyle name="20% - akcent 2 2 6 2 2 2 2 2" xfId="6787"/>
    <cellStyle name="20% - akcent 2 2 6 2 2 2 2 3" xfId="6788"/>
    <cellStyle name="20% - akcent 2 2 6 2 2 2 3" xfId="6789"/>
    <cellStyle name="20% - akcent 2 2 6 2 2 2 4" xfId="6790"/>
    <cellStyle name="20% - akcent 2 2 6 2 2 3" xfId="6791"/>
    <cellStyle name="20% - akcent 2 2 6 2 2 3 2" xfId="6792"/>
    <cellStyle name="20% - akcent 2 2 6 2 2 3 3" xfId="6793"/>
    <cellStyle name="20% - akcent 2 2 6 2 2 4" xfId="6794"/>
    <cellStyle name="20% - akcent 2 2 6 2 2 5" xfId="6795"/>
    <cellStyle name="20% - akcent 2 2 6 2 2 6" xfId="6784"/>
    <cellStyle name="20% - akcent 2 2 6 2 3" xfId="6796"/>
    <cellStyle name="20% - akcent 2 2 6 2 3 2" xfId="6797"/>
    <cellStyle name="20% - akcent 2 2 6 2 3 2 2" xfId="6798"/>
    <cellStyle name="20% - akcent 2 2 6 2 3 2 3" xfId="6799"/>
    <cellStyle name="20% - akcent 2 2 6 2 3 3" xfId="6800"/>
    <cellStyle name="20% - akcent 2 2 6 2 3 4" xfId="6801"/>
    <cellStyle name="20% - akcent 2 2 6 2 4" xfId="6802"/>
    <cellStyle name="20% - akcent 2 2 6 2 4 2" xfId="6803"/>
    <cellStyle name="20% - akcent 2 2 6 2 4 3" xfId="6804"/>
    <cellStyle name="20% - akcent 2 2 6 2 5" xfId="6805"/>
    <cellStyle name="20% - akcent 2 2 6 2 6" xfId="6806"/>
    <cellStyle name="20% - akcent 2 2 6 2 7" xfId="6783"/>
    <cellStyle name="20% - akcent 2 2 6 3" xfId="294"/>
    <cellStyle name="20% - akcent 2 2 6 3 2" xfId="6808"/>
    <cellStyle name="20% - akcent 2 2 6 3 2 2" xfId="6809"/>
    <cellStyle name="20% - akcent 2 2 6 3 2 2 2" xfId="6810"/>
    <cellStyle name="20% - akcent 2 2 6 3 2 2 3" xfId="6811"/>
    <cellStyle name="20% - akcent 2 2 6 3 2 3" xfId="6812"/>
    <cellStyle name="20% - akcent 2 2 6 3 2 4" xfId="6813"/>
    <cellStyle name="20% - akcent 2 2 6 3 3" xfId="6814"/>
    <cellStyle name="20% - akcent 2 2 6 3 3 2" xfId="6815"/>
    <cellStyle name="20% - akcent 2 2 6 3 3 3" xfId="6816"/>
    <cellStyle name="20% - akcent 2 2 6 3 4" xfId="6817"/>
    <cellStyle name="20% - akcent 2 2 6 3 5" xfId="6818"/>
    <cellStyle name="20% - akcent 2 2 6 3 6" xfId="6807"/>
    <cellStyle name="20% - akcent 2 2 6 4" xfId="295"/>
    <cellStyle name="20% - akcent 2 2 6 4 2" xfId="6820"/>
    <cellStyle name="20% - akcent 2 2 6 4 2 2" xfId="6821"/>
    <cellStyle name="20% - akcent 2 2 6 4 2 2 2" xfId="6822"/>
    <cellStyle name="20% - akcent 2 2 6 4 2 2 3" xfId="6823"/>
    <cellStyle name="20% - akcent 2 2 6 4 2 3" xfId="6824"/>
    <cellStyle name="20% - akcent 2 2 6 4 2 4" xfId="6825"/>
    <cellStyle name="20% - akcent 2 2 6 4 3" xfId="6826"/>
    <cellStyle name="20% - akcent 2 2 6 4 3 2" xfId="6827"/>
    <cellStyle name="20% - akcent 2 2 6 4 3 3" xfId="6828"/>
    <cellStyle name="20% - akcent 2 2 6 4 4" xfId="6829"/>
    <cellStyle name="20% - akcent 2 2 6 4 5" xfId="6830"/>
    <cellStyle name="20% - akcent 2 2 6 4 6" xfId="6819"/>
    <cellStyle name="20% - akcent 2 2 6 5" xfId="296"/>
    <cellStyle name="20% - akcent 2 2 6 5 2" xfId="6832"/>
    <cellStyle name="20% - akcent 2 2 6 5 2 2" xfId="6833"/>
    <cellStyle name="20% - akcent 2 2 6 5 2 2 2" xfId="6834"/>
    <cellStyle name="20% - akcent 2 2 6 5 2 2 3" xfId="6835"/>
    <cellStyle name="20% - akcent 2 2 6 5 2 3" xfId="6836"/>
    <cellStyle name="20% - akcent 2 2 6 5 2 4" xfId="6837"/>
    <cellStyle name="20% - akcent 2 2 6 5 3" xfId="6838"/>
    <cellStyle name="20% - akcent 2 2 6 5 3 2" xfId="6839"/>
    <cellStyle name="20% - akcent 2 2 6 5 3 3" xfId="6840"/>
    <cellStyle name="20% - akcent 2 2 6 5 4" xfId="6841"/>
    <cellStyle name="20% - akcent 2 2 6 5 5" xfId="6842"/>
    <cellStyle name="20% - akcent 2 2 6 5 6" xfId="6831"/>
    <cellStyle name="20% - akcent 2 2 6 6" xfId="6843"/>
    <cellStyle name="20% - akcent 2 2 6 6 2" xfId="6844"/>
    <cellStyle name="20% - akcent 2 2 6 6 2 2" xfId="6845"/>
    <cellStyle name="20% - akcent 2 2 6 6 2 3" xfId="6846"/>
    <cellStyle name="20% - akcent 2 2 6 6 3" xfId="6847"/>
    <cellStyle name="20% - akcent 2 2 6 6 4" xfId="6848"/>
    <cellStyle name="20% - akcent 2 2 6 7" xfId="6849"/>
    <cellStyle name="20% - akcent 2 2 6 7 2" xfId="6850"/>
    <cellStyle name="20% - akcent 2 2 6 7 3" xfId="6851"/>
    <cellStyle name="20% - akcent 2 2 6 8" xfId="6852"/>
    <cellStyle name="20% - akcent 2 2 6 9" xfId="6853"/>
    <cellStyle name="20% - akcent 2 2 7" xfId="297"/>
    <cellStyle name="20% - akcent 2 2 7 2" xfId="298"/>
    <cellStyle name="20% - akcent 2 2 7 2 2" xfId="6856"/>
    <cellStyle name="20% - akcent 2 2 7 2 2 2" xfId="6857"/>
    <cellStyle name="20% - akcent 2 2 7 2 2 2 2" xfId="6858"/>
    <cellStyle name="20% - akcent 2 2 7 2 2 2 3" xfId="6859"/>
    <cellStyle name="20% - akcent 2 2 7 2 2 3" xfId="6860"/>
    <cellStyle name="20% - akcent 2 2 7 2 2 4" xfId="6861"/>
    <cellStyle name="20% - akcent 2 2 7 2 3" xfId="6862"/>
    <cellStyle name="20% - akcent 2 2 7 2 3 2" xfId="6863"/>
    <cellStyle name="20% - akcent 2 2 7 2 3 3" xfId="6864"/>
    <cellStyle name="20% - akcent 2 2 7 2 4" xfId="6865"/>
    <cellStyle name="20% - akcent 2 2 7 2 5" xfId="6866"/>
    <cellStyle name="20% - akcent 2 2 7 2 6" xfId="6855"/>
    <cellStyle name="20% - akcent 2 2 7 3" xfId="6867"/>
    <cellStyle name="20% - akcent 2 2 7 3 2" xfId="6868"/>
    <cellStyle name="20% - akcent 2 2 7 3 2 2" xfId="6869"/>
    <cellStyle name="20% - akcent 2 2 7 3 2 3" xfId="6870"/>
    <cellStyle name="20% - akcent 2 2 7 3 3" xfId="6871"/>
    <cellStyle name="20% - akcent 2 2 7 3 4" xfId="6872"/>
    <cellStyle name="20% - akcent 2 2 7 4" xfId="6873"/>
    <cellStyle name="20% - akcent 2 2 7 4 2" xfId="6874"/>
    <cellStyle name="20% - akcent 2 2 7 4 3" xfId="6875"/>
    <cellStyle name="20% - akcent 2 2 7 5" xfId="6876"/>
    <cellStyle name="20% - akcent 2 2 7 6" xfId="6877"/>
    <cellStyle name="20% - akcent 2 2 7 7" xfId="6854"/>
    <cellStyle name="20% - akcent 2 2 8" xfId="299"/>
    <cellStyle name="20% - akcent 2 2 8 2" xfId="6879"/>
    <cellStyle name="20% - akcent 2 2 8 2 2" xfId="6880"/>
    <cellStyle name="20% - akcent 2 2 8 2 2 2" xfId="6881"/>
    <cellStyle name="20% - akcent 2 2 8 2 2 3" xfId="6882"/>
    <cellStyle name="20% - akcent 2 2 8 2 3" xfId="6883"/>
    <cellStyle name="20% - akcent 2 2 8 2 4" xfId="6884"/>
    <cellStyle name="20% - akcent 2 2 8 3" xfId="6885"/>
    <cellStyle name="20% - akcent 2 2 8 3 2" xfId="6886"/>
    <cellStyle name="20% - akcent 2 2 8 3 3" xfId="6887"/>
    <cellStyle name="20% - akcent 2 2 8 4" xfId="6888"/>
    <cellStyle name="20% - akcent 2 2 8 5" xfId="6889"/>
    <cellStyle name="20% - akcent 2 2 8 6" xfId="6878"/>
    <cellStyle name="20% - akcent 2 2 9" xfId="300"/>
    <cellStyle name="20% - akcent 2 2 9 2" xfId="6891"/>
    <cellStyle name="20% - akcent 2 2 9 2 2" xfId="6892"/>
    <cellStyle name="20% - akcent 2 2 9 2 2 2" xfId="6893"/>
    <cellStyle name="20% - akcent 2 2 9 2 2 3" xfId="6894"/>
    <cellStyle name="20% - akcent 2 2 9 2 3" xfId="6895"/>
    <cellStyle name="20% - akcent 2 2 9 2 4" xfId="6896"/>
    <cellStyle name="20% - akcent 2 2 9 3" xfId="6897"/>
    <cellStyle name="20% - akcent 2 2 9 3 2" xfId="6898"/>
    <cellStyle name="20% - akcent 2 2 9 3 3" xfId="6899"/>
    <cellStyle name="20% - akcent 2 2 9 4" xfId="6900"/>
    <cellStyle name="20% - akcent 2 2 9 5" xfId="6901"/>
    <cellStyle name="20% - akcent 2 2 9 6" xfId="6890"/>
    <cellStyle name="20% - akcent 2 3" xfId="301"/>
    <cellStyle name="20% - akcent 2 3 2" xfId="302"/>
    <cellStyle name="20% - akcent 2 3 2 10" xfId="6903"/>
    <cellStyle name="20% - akcent 2 3 2 11" xfId="6902"/>
    <cellStyle name="20% - akcent 2 3 2 2" xfId="303"/>
    <cellStyle name="20% - akcent 2 3 2 2 2" xfId="304"/>
    <cellStyle name="20% - akcent 2 3 2 2 2 2" xfId="6906"/>
    <cellStyle name="20% - akcent 2 3 2 2 2 2 2" xfId="6907"/>
    <cellStyle name="20% - akcent 2 3 2 2 2 2 2 2" xfId="6908"/>
    <cellStyle name="20% - akcent 2 3 2 2 2 2 2 3" xfId="6909"/>
    <cellStyle name="20% - akcent 2 3 2 2 2 2 3" xfId="6910"/>
    <cellStyle name="20% - akcent 2 3 2 2 2 2 4" xfId="6911"/>
    <cellStyle name="20% - akcent 2 3 2 2 2 3" xfId="6912"/>
    <cellStyle name="20% - akcent 2 3 2 2 2 3 2" xfId="6913"/>
    <cellStyle name="20% - akcent 2 3 2 2 2 3 3" xfId="6914"/>
    <cellStyle name="20% - akcent 2 3 2 2 2 4" xfId="6915"/>
    <cellStyle name="20% - akcent 2 3 2 2 2 5" xfId="6916"/>
    <cellStyle name="20% - akcent 2 3 2 2 2 6" xfId="6905"/>
    <cellStyle name="20% - akcent 2 3 2 2 3" xfId="6917"/>
    <cellStyle name="20% - akcent 2 3 2 2 3 2" xfId="6918"/>
    <cellStyle name="20% - akcent 2 3 2 2 3 2 2" xfId="6919"/>
    <cellStyle name="20% - akcent 2 3 2 2 3 2 3" xfId="6920"/>
    <cellStyle name="20% - akcent 2 3 2 2 3 3" xfId="6921"/>
    <cellStyle name="20% - akcent 2 3 2 2 3 4" xfId="6922"/>
    <cellStyle name="20% - akcent 2 3 2 2 4" xfId="6923"/>
    <cellStyle name="20% - akcent 2 3 2 2 4 2" xfId="6924"/>
    <cellStyle name="20% - akcent 2 3 2 2 4 3" xfId="6925"/>
    <cellStyle name="20% - akcent 2 3 2 2 5" xfId="6926"/>
    <cellStyle name="20% - akcent 2 3 2 2 6" xfId="6927"/>
    <cellStyle name="20% - akcent 2 3 2 2 7" xfId="6904"/>
    <cellStyle name="20% - akcent 2 3 2 3" xfId="305"/>
    <cellStyle name="20% - akcent 2 3 2 3 2" xfId="6929"/>
    <cellStyle name="20% - akcent 2 3 2 3 2 2" xfId="6930"/>
    <cellStyle name="20% - akcent 2 3 2 3 2 2 2" xfId="6931"/>
    <cellStyle name="20% - akcent 2 3 2 3 2 2 3" xfId="6932"/>
    <cellStyle name="20% - akcent 2 3 2 3 2 3" xfId="6933"/>
    <cellStyle name="20% - akcent 2 3 2 3 2 4" xfId="6934"/>
    <cellStyle name="20% - akcent 2 3 2 3 3" xfId="6935"/>
    <cellStyle name="20% - akcent 2 3 2 3 3 2" xfId="6936"/>
    <cellStyle name="20% - akcent 2 3 2 3 3 3" xfId="6937"/>
    <cellStyle name="20% - akcent 2 3 2 3 4" xfId="6938"/>
    <cellStyle name="20% - akcent 2 3 2 3 5" xfId="6939"/>
    <cellStyle name="20% - akcent 2 3 2 3 6" xfId="6928"/>
    <cellStyle name="20% - akcent 2 3 2 4" xfId="306"/>
    <cellStyle name="20% - akcent 2 3 2 5" xfId="307"/>
    <cellStyle name="20% - akcent 2 3 2 5 2" xfId="6941"/>
    <cellStyle name="20% - akcent 2 3 2 5 2 2" xfId="6942"/>
    <cellStyle name="20% - akcent 2 3 2 5 2 3" xfId="6943"/>
    <cellStyle name="20% - akcent 2 3 2 5 2 4" xfId="6944"/>
    <cellStyle name="20% - akcent 2 3 2 5 3" xfId="6945"/>
    <cellStyle name="20% - akcent 2 3 2 5 4" xfId="6946"/>
    <cellStyle name="20% - akcent 2 3 2 5 5" xfId="6947"/>
    <cellStyle name="20% - akcent 2 3 2 5 6" xfId="6940"/>
    <cellStyle name="20% - akcent 2 3 2 6" xfId="6948"/>
    <cellStyle name="20% - akcent 2 3 2 6 2" xfId="6949"/>
    <cellStyle name="20% - akcent 2 3 2 6 3" xfId="6950"/>
    <cellStyle name="20% - akcent 2 3 2 7" xfId="6951"/>
    <cellStyle name="20% - akcent 2 3 2 8" xfId="6952"/>
    <cellStyle name="20% - akcent 2 3 2 9" xfId="6953"/>
    <cellStyle name="20% - akcent 2 3 3" xfId="308"/>
    <cellStyle name="20% - akcent 2 3 3 2" xfId="6954"/>
    <cellStyle name="20% - akcent 2 3 3 3" xfId="6955"/>
    <cellStyle name="20% - akcent 2 3 3 4" xfId="6956"/>
    <cellStyle name="20% - akcent 2 3 3 5" xfId="6957"/>
    <cellStyle name="20% - akcent 2 3 4" xfId="309"/>
    <cellStyle name="20% - akcent 2 3 4 2" xfId="310"/>
    <cellStyle name="20% - akcent 2 3 4 2 2" xfId="311"/>
    <cellStyle name="20% - akcent 2 3 4 2 2 2" xfId="6961"/>
    <cellStyle name="20% - akcent 2 3 4 2 2 2 2" xfId="6962"/>
    <cellStyle name="20% - akcent 2 3 4 2 2 2 2 2" xfId="6963"/>
    <cellStyle name="20% - akcent 2 3 4 2 2 2 2 3" xfId="6964"/>
    <cellStyle name="20% - akcent 2 3 4 2 2 2 3" xfId="6965"/>
    <cellStyle name="20% - akcent 2 3 4 2 2 2 4" xfId="6966"/>
    <cellStyle name="20% - akcent 2 3 4 2 2 3" xfId="6967"/>
    <cellStyle name="20% - akcent 2 3 4 2 2 3 2" xfId="6968"/>
    <cellStyle name="20% - akcent 2 3 4 2 2 3 3" xfId="6969"/>
    <cellStyle name="20% - akcent 2 3 4 2 2 4" xfId="6970"/>
    <cellStyle name="20% - akcent 2 3 4 2 2 5" xfId="6971"/>
    <cellStyle name="20% - akcent 2 3 4 2 2 6" xfId="6960"/>
    <cellStyle name="20% - akcent 2 3 4 2 3" xfId="6972"/>
    <cellStyle name="20% - akcent 2 3 4 2 3 2" xfId="6973"/>
    <cellStyle name="20% - akcent 2 3 4 2 3 2 2" xfId="6974"/>
    <cellStyle name="20% - akcent 2 3 4 2 3 2 3" xfId="6975"/>
    <cellStyle name="20% - akcent 2 3 4 2 3 3" xfId="6976"/>
    <cellStyle name="20% - akcent 2 3 4 2 3 4" xfId="6977"/>
    <cellStyle name="20% - akcent 2 3 4 2 4" xfId="6978"/>
    <cellStyle name="20% - akcent 2 3 4 2 4 2" xfId="6979"/>
    <cellStyle name="20% - akcent 2 3 4 2 4 3" xfId="6980"/>
    <cellStyle name="20% - akcent 2 3 4 2 5" xfId="6981"/>
    <cellStyle name="20% - akcent 2 3 4 2 6" xfId="6982"/>
    <cellStyle name="20% - akcent 2 3 4 2 7" xfId="6959"/>
    <cellStyle name="20% - akcent 2 3 4 3" xfId="312"/>
    <cellStyle name="20% - akcent 2 3 4 3 2" xfId="6984"/>
    <cellStyle name="20% - akcent 2 3 4 3 2 2" xfId="6985"/>
    <cellStyle name="20% - akcent 2 3 4 3 2 2 2" xfId="6986"/>
    <cellStyle name="20% - akcent 2 3 4 3 2 2 3" xfId="6987"/>
    <cellStyle name="20% - akcent 2 3 4 3 2 3" xfId="6988"/>
    <cellStyle name="20% - akcent 2 3 4 3 2 4" xfId="6989"/>
    <cellStyle name="20% - akcent 2 3 4 3 3" xfId="6990"/>
    <cellStyle name="20% - akcent 2 3 4 3 3 2" xfId="6991"/>
    <cellStyle name="20% - akcent 2 3 4 3 3 3" xfId="6992"/>
    <cellStyle name="20% - akcent 2 3 4 3 4" xfId="6993"/>
    <cellStyle name="20% - akcent 2 3 4 3 5" xfId="6994"/>
    <cellStyle name="20% - akcent 2 3 4 3 6" xfId="6983"/>
    <cellStyle name="20% - akcent 2 3 4 4" xfId="6995"/>
    <cellStyle name="20% - akcent 2 3 4 4 2" xfId="6996"/>
    <cellStyle name="20% - akcent 2 3 4 4 2 2" xfId="6997"/>
    <cellStyle name="20% - akcent 2 3 4 4 2 3" xfId="6998"/>
    <cellStyle name="20% - akcent 2 3 4 4 3" xfId="6999"/>
    <cellStyle name="20% - akcent 2 3 4 4 4" xfId="7000"/>
    <cellStyle name="20% - akcent 2 3 4 5" xfId="7001"/>
    <cellStyle name="20% - akcent 2 3 4 5 2" xfId="7002"/>
    <cellStyle name="20% - akcent 2 3 4 5 3" xfId="7003"/>
    <cellStyle name="20% - akcent 2 3 4 6" xfId="7004"/>
    <cellStyle name="20% - akcent 2 3 4 6 2" xfId="7005"/>
    <cellStyle name="20% - akcent 2 3 4 7" xfId="7006"/>
    <cellStyle name="20% - akcent 2 3 4 8" xfId="7007"/>
    <cellStyle name="20% - akcent 2 3 4 9" xfId="6958"/>
    <cellStyle name="20% - akcent 2 3 5" xfId="313"/>
    <cellStyle name="20% - akcent 2 3 5 10" xfId="7008"/>
    <cellStyle name="20% - akcent 2 3 5 2" xfId="314"/>
    <cellStyle name="20% - akcent 2 3 5 2 2" xfId="7010"/>
    <cellStyle name="20% - akcent 2 3 5 2 2 2" xfId="7011"/>
    <cellStyle name="20% - akcent 2 3 5 2 2 2 2" xfId="7012"/>
    <cellStyle name="20% - akcent 2 3 5 2 2 2 3" xfId="7013"/>
    <cellStyle name="20% - akcent 2 3 5 2 2 3" xfId="7014"/>
    <cellStyle name="20% - akcent 2 3 5 2 2 4" xfId="7015"/>
    <cellStyle name="20% - akcent 2 3 5 2 3" xfId="7016"/>
    <cellStyle name="20% - akcent 2 3 5 2 3 2" xfId="7017"/>
    <cellStyle name="20% - akcent 2 3 5 2 3 3" xfId="7018"/>
    <cellStyle name="20% - akcent 2 3 5 2 4" xfId="7019"/>
    <cellStyle name="20% - akcent 2 3 5 2 5" xfId="7020"/>
    <cellStyle name="20% - akcent 2 3 5 2 6" xfId="7009"/>
    <cellStyle name="20% - akcent 2 3 5 3" xfId="7021"/>
    <cellStyle name="20% - akcent 2 3 5 3 2" xfId="7022"/>
    <cellStyle name="20% - akcent 2 3 5 3 2 2" xfId="7023"/>
    <cellStyle name="20% - akcent 2 3 5 3 2 3" xfId="7024"/>
    <cellStyle name="20% - akcent 2 3 5 3 3" xfId="7025"/>
    <cellStyle name="20% - akcent 2 3 5 3 4" xfId="7026"/>
    <cellStyle name="20% - akcent 2 3 5 4" xfId="7027"/>
    <cellStyle name="20% - akcent 2 3 5 4 2" xfId="7028"/>
    <cellStyle name="20% - akcent 2 3 5 4 3" xfId="7029"/>
    <cellStyle name="20% - akcent 2 3 5 5" xfId="7030"/>
    <cellStyle name="20% - akcent 2 3 5 6" xfId="7031"/>
    <cellStyle name="20% - akcent 2 3 5 7" xfId="7032"/>
    <cellStyle name="20% - akcent 2 3 5 8" xfId="7033"/>
    <cellStyle name="20% - akcent 2 3 5 9" xfId="7034"/>
    <cellStyle name="20% - akcent 2 3 6" xfId="7035"/>
    <cellStyle name="20% - akcent 2 3 6 2" xfId="7036"/>
    <cellStyle name="20% - akcent 2 3 6 3" xfId="7037"/>
    <cellStyle name="20% - akcent 2 3 6 4" xfId="7038"/>
    <cellStyle name="20% - akcent 2 4" xfId="315"/>
    <cellStyle name="20% - akcent 2 4 2" xfId="316"/>
    <cellStyle name="20% - akcent 2 4 2 2" xfId="7039"/>
    <cellStyle name="20% - akcent 2 4 2 3" xfId="7040"/>
    <cellStyle name="20% - akcent 2 4 2 4" xfId="7041"/>
    <cellStyle name="20% - akcent 2 4 3" xfId="317"/>
    <cellStyle name="20% - akcent 2 4 3 2" xfId="7042"/>
    <cellStyle name="20% - akcent 2 4 3 3" xfId="7043"/>
    <cellStyle name="20% - akcent 2 4 3 4" xfId="7044"/>
    <cellStyle name="20% - akcent 2 4 4" xfId="7045"/>
    <cellStyle name="20% - akcent 2 4 4 2" xfId="7046"/>
    <cellStyle name="20% - akcent 2 5" xfId="318"/>
    <cellStyle name="20% - akcent 2 5 2" xfId="319"/>
    <cellStyle name="20% - akcent 2 5 3" xfId="320"/>
    <cellStyle name="20% - akcent 2 5 4" xfId="7047"/>
    <cellStyle name="20% - akcent 2 6" xfId="321"/>
    <cellStyle name="20% - akcent 2 6 2" xfId="322"/>
    <cellStyle name="20% - akcent 2 6 2 2" xfId="7048"/>
    <cellStyle name="20% - akcent 2 6 2 2 2" xfId="7049"/>
    <cellStyle name="20% - akcent 2 6 2 2 3" xfId="7050"/>
    <cellStyle name="20% - akcent 2 6 2 3" xfId="7051"/>
    <cellStyle name="20% - akcent 2 6 2 4" xfId="7052"/>
    <cellStyle name="20% - akcent 2 6 2 5" xfId="7053"/>
    <cellStyle name="20% - akcent 2 6 2 6" xfId="7054"/>
    <cellStyle name="20% - akcent 2 6 2 7" xfId="7055"/>
    <cellStyle name="20% - akcent 2 6 2 8" xfId="7056"/>
    <cellStyle name="20% - akcent 2 6 3" xfId="7057"/>
    <cellStyle name="20% - akcent 2 6 3 2" xfId="7058"/>
    <cellStyle name="20% - akcent 2 6 3 3" xfId="7059"/>
    <cellStyle name="20% - akcent 2 6 3 4" xfId="7060"/>
    <cellStyle name="20% - akcent 2 6 4" xfId="7061"/>
    <cellStyle name="20% - akcent 2 6 5" xfId="7062"/>
    <cellStyle name="20% - akcent 2 6 6" xfId="7063"/>
    <cellStyle name="20% - akcent 2 7" xfId="323"/>
    <cellStyle name="20% - akcent 2 7 10" xfId="7065"/>
    <cellStyle name="20% - akcent 2 7 11" xfId="7066"/>
    <cellStyle name="20% - akcent 2 7 12" xfId="7067"/>
    <cellStyle name="20% - akcent 2 7 13" xfId="7064"/>
    <cellStyle name="20% - akcent 2 7 2" xfId="324"/>
    <cellStyle name="20% - akcent 2 7 2 2" xfId="325"/>
    <cellStyle name="20% - akcent 2 7 2 2 2" xfId="7070"/>
    <cellStyle name="20% - akcent 2 7 2 2 2 2" xfId="7071"/>
    <cellStyle name="20% - akcent 2 7 2 2 2 2 2" xfId="7072"/>
    <cellStyle name="20% - akcent 2 7 2 2 2 2 3" xfId="7073"/>
    <cellStyle name="20% - akcent 2 7 2 2 2 3" xfId="7074"/>
    <cellStyle name="20% - akcent 2 7 2 2 2 4" xfId="7075"/>
    <cellStyle name="20% - akcent 2 7 2 2 3" xfId="7076"/>
    <cellStyle name="20% - akcent 2 7 2 2 3 2" xfId="7077"/>
    <cellStyle name="20% - akcent 2 7 2 2 3 3" xfId="7078"/>
    <cellStyle name="20% - akcent 2 7 2 2 4" xfId="7079"/>
    <cellStyle name="20% - akcent 2 7 2 2 5" xfId="7080"/>
    <cellStyle name="20% - akcent 2 7 2 2 6" xfId="7069"/>
    <cellStyle name="20% - akcent 2 7 2 3" xfId="7081"/>
    <cellStyle name="20% - akcent 2 7 2 3 2" xfId="7082"/>
    <cellStyle name="20% - akcent 2 7 2 3 2 2" xfId="7083"/>
    <cellStyle name="20% - akcent 2 7 2 3 2 3" xfId="7084"/>
    <cellStyle name="20% - akcent 2 7 2 3 3" xfId="7085"/>
    <cellStyle name="20% - akcent 2 7 2 3 4" xfId="7086"/>
    <cellStyle name="20% - akcent 2 7 2 4" xfId="7087"/>
    <cellStyle name="20% - akcent 2 7 2 4 2" xfId="7088"/>
    <cellStyle name="20% - akcent 2 7 2 4 3" xfId="7089"/>
    <cellStyle name="20% - akcent 2 7 2 5" xfId="7090"/>
    <cellStyle name="20% - akcent 2 7 2 6" xfId="7091"/>
    <cellStyle name="20% - akcent 2 7 2 7" xfId="7092"/>
    <cellStyle name="20% - akcent 2 7 2 8" xfId="7093"/>
    <cellStyle name="20% - akcent 2 7 2 9" xfId="7068"/>
    <cellStyle name="20% - akcent 2 7 3" xfId="326"/>
    <cellStyle name="20% - akcent 2 7 3 2" xfId="7095"/>
    <cellStyle name="20% - akcent 2 7 3 2 2" xfId="7096"/>
    <cellStyle name="20% - akcent 2 7 3 2 2 2" xfId="7097"/>
    <cellStyle name="20% - akcent 2 7 3 2 2 3" xfId="7098"/>
    <cellStyle name="20% - akcent 2 7 3 2 3" xfId="7099"/>
    <cellStyle name="20% - akcent 2 7 3 2 4" xfId="7100"/>
    <cellStyle name="20% - akcent 2 7 3 3" xfId="7101"/>
    <cellStyle name="20% - akcent 2 7 3 3 2" xfId="7102"/>
    <cellStyle name="20% - akcent 2 7 3 3 3" xfId="7103"/>
    <cellStyle name="20% - akcent 2 7 3 4" xfId="7104"/>
    <cellStyle name="20% - akcent 2 7 3 5" xfId="7105"/>
    <cellStyle name="20% - akcent 2 7 3 6" xfId="7094"/>
    <cellStyle name="20% - akcent 2 7 4" xfId="327"/>
    <cellStyle name="20% - akcent 2 7 4 2" xfId="7107"/>
    <cellStyle name="20% - akcent 2 7 4 2 2" xfId="7108"/>
    <cellStyle name="20% - akcent 2 7 4 2 2 2" xfId="7109"/>
    <cellStyle name="20% - akcent 2 7 4 2 2 3" xfId="7110"/>
    <cellStyle name="20% - akcent 2 7 4 2 3" xfId="7111"/>
    <cellStyle name="20% - akcent 2 7 4 2 4" xfId="7112"/>
    <cellStyle name="20% - akcent 2 7 4 3" xfId="7113"/>
    <cellStyle name="20% - akcent 2 7 4 3 2" xfId="7114"/>
    <cellStyle name="20% - akcent 2 7 4 3 3" xfId="7115"/>
    <cellStyle name="20% - akcent 2 7 4 4" xfId="7116"/>
    <cellStyle name="20% - akcent 2 7 4 5" xfId="7117"/>
    <cellStyle name="20% - akcent 2 7 4 6" xfId="7106"/>
    <cellStyle name="20% - akcent 2 7 5" xfId="328"/>
    <cellStyle name="20% - akcent 2 7 5 2" xfId="7119"/>
    <cellStyle name="20% - akcent 2 7 5 2 2" xfId="7120"/>
    <cellStyle name="20% - akcent 2 7 5 2 2 2" xfId="7121"/>
    <cellStyle name="20% - akcent 2 7 5 2 2 3" xfId="7122"/>
    <cellStyle name="20% - akcent 2 7 5 2 3" xfId="7123"/>
    <cellStyle name="20% - akcent 2 7 5 2 4" xfId="7124"/>
    <cellStyle name="20% - akcent 2 7 5 3" xfId="7125"/>
    <cellStyle name="20% - akcent 2 7 5 3 2" xfId="7126"/>
    <cellStyle name="20% - akcent 2 7 5 3 3" xfId="7127"/>
    <cellStyle name="20% - akcent 2 7 5 4" xfId="7128"/>
    <cellStyle name="20% - akcent 2 7 5 5" xfId="7129"/>
    <cellStyle name="20% - akcent 2 7 5 6" xfId="7118"/>
    <cellStyle name="20% - akcent 2 7 6" xfId="329"/>
    <cellStyle name="20% - akcent 2 7 6 2" xfId="7131"/>
    <cellStyle name="20% - akcent 2 7 6 2 2" xfId="7132"/>
    <cellStyle name="20% - akcent 2 7 6 2 2 2" xfId="7133"/>
    <cellStyle name="20% - akcent 2 7 6 2 2 3" xfId="7134"/>
    <cellStyle name="20% - akcent 2 7 6 2 3" xfId="7135"/>
    <cellStyle name="20% - akcent 2 7 6 2 4" xfId="7136"/>
    <cellStyle name="20% - akcent 2 7 6 3" xfId="7137"/>
    <cellStyle name="20% - akcent 2 7 6 3 2" xfId="7138"/>
    <cellStyle name="20% - akcent 2 7 6 3 3" xfId="7139"/>
    <cellStyle name="20% - akcent 2 7 6 4" xfId="7140"/>
    <cellStyle name="20% - akcent 2 7 6 5" xfId="7141"/>
    <cellStyle name="20% - akcent 2 7 6 6" xfId="7130"/>
    <cellStyle name="20% - akcent 2 7 7" xfId="7142"/>
    <cellStyle name="20% - akcent 2 7 7 2" xfId="7143"/>
    <cellStyle name="20% - akcent 2 7 7 2 2" xfId="7144"/>
    <cellStyle name="20% - akcent 2 7 7 2 3" xfId="7145"/>
    <cellStyle name="20% - akcent 2 7 7 3" xfId="7146"/>
    <cellStyle name="20% - akcent 2 7 7 4" xfId="7147"/>
    <cellStyle name="20% - akcent 2 7 8" xfId="7148"/>
    <cellStyle name="20% - akcent 2 7 8 2" xfId="7149"/>
    <cellStyle name="20% - akcent 2 7 8 3" xfId="7150"/>
    <cellStyle name="20% - akcent 2 7 9" xfId="7151"/>
    <cellStyle name="20% - akcent 2 7 9 2" xfId="7152"/>
    <cellStyle name="20% - akcent 2 7 9 3" xfId="7153"/>
    <cellStyle name="20% - akcent 2 7 9 4" xfId="7154"/>
    <cellStyle name="20% - akcent 2 8" xfId="330"/>
    <cellStyle name="20% - akcent 2 8 2" xfId="7156"/>
    <cellStyle name="20% - akcent 2 8 2 2" xfId="7157"/>
    <cellStyle name="20% - akcent 2 8 2 2 2" xfId="7158"/>
    <cellStyle name="20% - akcent 2 8 2 2 3" xfId="7159"/>
    <cellStyle name="20% - akcent 2 8 2 3" xfId="7160"/>
    <cellStyle name="20% - akcent 2 8 2 4" xfId="7161"/>
    <cellStyle name="20% - akcent 2 8 3" xfId="7162"/>
    <cellStyle name="20% - akcent 2 8 3 2" xfId="7163"/>
    <cellStyle name="20% - akcent 2 8 3 3" xfId="7164"/>
    <cellStyle name="20% - akcent 2 8 4" xfId="7165"/>
    <cellStyle name="20% - akcent 2 8 5" xfId="7166"/>
    <cellStyle name="20% - akcent 2 8 6" xfId="7167"/>
    <cellStyle name="20% - akcent 2 8 7" xfId="7168"/>
    <cellStyle name="20% - akcent 2 8 8" xfId="7155"/>
    <cellStyle name="20% - akcent 2 9" xfId="331"/>
    <cellStyle name="20% - akcent 2 9 2" xfId="7170"/>
    <cellStyle name="20% - akcent 2 9 2 2" xfId="7171"/>
    <cellStyle name="20% - akcent 2 9 2 2 2" xfId="7172"/>
    <cellStyle name="20% - akcent 2 9 2 2 3" xfId="7173"/>
    <cellStyle name="20% - akcent 2 9 2 3" xfId="7174"/>
    <cellStyle name="20% - akcent 2 9 2 4" xfId="7175"/>
    <cellStyle name="20% - akcent 2 9 3" xfId="7176"/>
    <cellStyle name="20% - akcent 2 9 3 2" xfId="7177"/>
    <cellStyle name="20% - akcent 2 9 3 3" xfId="7178"/>
    <cellStyle name="20% - akcent 2 9 4" xfId="7179"/>
    <cellStyle name="20% - akcent 2 9 5" xfId="7180"/>
    <cellStyle name="20% - akcent 2 9 6" xfId="7169"/>
    <cellStyle name="20% - akcent 3 10" xfId="332"/>
    <cellStyle name="20% - akcent 3 10 2" xfId="7182"/>
    <cellStyle name="20% - akcent 3 10 2 2" xfId="7183"/>
    <cellStyle name="20% - akcent 3 10 2 2 2" xfId="7184"/>
    <cellStyle name="20% - akcent 3 10 2 2 3" xfId="7185"/>
    <cellStyle name="20% - akcent 3 10 2 3" xfId="7186"/>
    <cellStyle name="20% - akcent 3 10 2 4" xfId="7187"/>
    <cellStyle name="20% - akcent 3 10 3" xfId="7188"/>
    <cellStyle name="20% - akcent 3 10 3 2" xfId="7189"/>
    <cellStyle name="20% - akcent 3 10 3 3" xfId="7190"/>
    <cellStyle name="20% - akcent 3 10 4" xfId="7191"/>
    <cellStyle name="20% - akcent 3 10 5" xfId="7192"/>
    <cellStyle name="20% - akcent 3 10 6" xfId="7181"/>
    <cellStyle name="20% - akcent 3 11" xfId="333"/>
    <cellStyle name="20% - akcent 3 11 2" xfId="7194"/>
    <cellStyle name="20% - akcent 3 11 2 2" xfId="7195"/>
    <cellStyle name="20% - akcent 3 11 2 2 2" xfId="7196"/>
    <cellStyle name="20% - akcent 3 11 2 2 3" xfId="7197"/>
    <cellStyle name="20% - akcent 3 11 2 3" xfId="7198"/>
    <cellStyle name="20% - akcent 3 11 2 4" xfId="7199"/>
    <cellStyle name="20% - akcent 3 11 3" xfId="7200"/>
    <cellStyle name="20% - akcent 3 11 3 2" xfId="7201"/>
    <cellStyle name="20% - akcent 3 11 3 3" xfId="7202"/>
    <cellStyle name="20% - akcent 3 11 4" xfId="7203"/>
    <cellStyle name="20% - akcent 3 11 5" xfId="7204"/>
    <cellStyle name="20% - akcent 3 11 6" xfId="7193"/>
    <cellStyle name="20% - akcent 3 12" xfId="334"/>
    <cellStyle name="20% - akcent 3 12 2" xfId="7206"/>
    <cellStyle name="20% - akcent 3 12 2 2" xfId="7207"/>
    <cellStyle name="20% - akcent 3 12 2 2 2" xfId="7208"/>
    <cellStyle name="20% - akcent 3 12 2 2 3" xfId="7209"/>
    <cellStyle name="20% - akcent 3 12 2 3" xfId="7210"/>
    <cellStyle name="20% - akcent 3 12 2 4" xfId="7211"/>
    <cellStyle name="20% - akcent 3 12 3" xfId="7212"/>
    <cellStyle name="20% - akcent 3 12 3 2" xfId="7213"/>
    <cellStyle name="20% - akcent 3 12 3 3" xfId="7214"/>
    <cellStyle name="20% - akcent 3 12 4" xfId="7215"/>
    <cellStyle name="20% - akcent 3 12 5" xfId="7216"/>
    <cellStyle name="20% - akcent 3 12 6" xfId="7205"/>
    <cellStyle name="20% - akcent 3 13" xfId="335"/>
    <cellStyle name="20% - akcent 3 13 2" xfId="7218"/>
    <cellStyle name="20% - akcent 3 13 2 2" xfId="7219"/>
    <cellStyle name="20% - akcent 3 13 2 2 2" xfId="7220"/>
    <cellStyle name="20% - akcent 3 13 2 2 3" xfId="7221"/>
    <cellStyle name="20% - akcent 3 13 2 3" xfId="7222"/>
    <cellStyle name="20% - akcent 3 13 2 4" xfId="7223"/>
    <cellStyle name="20% - akcent 3 13 3" xfId="7224"/>
    <cellStyle name="20% - akcent 3 13 3 2" xfId="7225"/>
    <cellStyle name="20% - akcent 3 13 3 3" xfId="7226"/>
    <cellStyle name="20% - akcent 3 13 4" xfId="7227"/>
    <cellStyle name="20% - akcent 3 13 5" xfId="7228"/>
    <cellStyle name="20% - akcent 3 13 6" xfId="7217"/>
    <cellStyle name="20% - akcent 3 14" xfId="336"/>
    <cellStyle name="20% - akcent 3 14 2" xfId="7230"/>
    <cellStyle name="20% - akcent 3 14 2 2" xfId="7231"/>
    <cellStyle name="20% - akcent 3 14 2 2 2" xfId="7232"/>
    <cellStyle name="20% - akcent 3 14 2 2 3" xfId="7233"/>
    <cellStyle name="20% - akcent 3 14 2 3" xfId="7234"/>
    <cellStyle name="20% - akcent 3 14 2 4" xfId="7235"/>
    <cellStyle name="20% - akcent 3 14 3" xfId="7236"/>
    <cellStyle name="20% - akcent 3 14 3 2" xfId="7237"/>
    <cellStyle name="20% - akcent 3 14 3 3" xfId="7238"/>
    <cellStyle name="20% - akcent 3 14 4" xfId="7239"/>
    <cellStyle name="20% - akcent 3 14 5" xfId="7240"/>
    <cellStyle name="20% - akcent 3 14 6" xfId="7229"/>
    <cellStyle name="20% - akcent 3 15" xfId="7241"/>
    <cellStyle name="20% - akcent 3 15 2" xfId="7242"/>
    <cellStyle name="20% - akcent 3 15 3" xfId="7243"/>
    <cellStyle name="20% - akcent 3 16" xfId="7244"/>
    <cellStyle name="20% - akcent 3 16 2" xfId="7245"/>
    <cellStyle name="20% - akcent 3 16 3" xfId="7246"/>
    <cellStyle name="20% - akcent 3 17" xfId="7247"/>
    <cellStyle name="20% - akcent 3 18" xfId="7248"/>
    <cellStyle name="20% - akcent 3 2" xfId="337"/>
    <cellStyle name="20% - akcent 3 2 10" xfId="338"/>
    <cellStyle name="20% - akcent 3 2 10 2" xfId="7250"/>
    <cellStyle name="20% - akcent 3 2 10 2 2" xfId="7251"/>
    <cellStyle name="20% - akcent 3 2 10 2 2 2" xfId="7252"/>
    <cellStyle name="20% - akcent 3 2 10 2 2 3" xfId="7253"/>
    <cellStyle name="20% - akcent 3 2 10 2 3" xfId="7254"/>
    <cellStyle name="20% - akcent 3 2 10 2 4" xfId="7255"/>
    <cellStyle name="20% - akcent 3 2 10 3" xfId="7256"/>
    <cellStyle name="20% - akcent 3 2 10 3 2" xfId="7257"/>
    <cellStyle name="20% - akcent 3 2 10 3 3" xfId="7258"/>
    <cellStyle name="20% - akcent 3 2 10 4" xfId="7259"/>
    <cellStyle name="20% - akcent 3 2 10 5" xfId="7260"/>
    <cellStyle name="20% - akcent 3 2 10 6" xfId="7249"/>
    <cellStyle name="20% - akcent 3 2 11" xfId="339"/>
    <cellStyle name="20% - akcent 3 2 11 2" xfId="7262"/>
    <cellStyle name="20% - akcent 3 2 11 2 2" xfId="7263"/>
    <cellStyle name="20% - akcent 3 2 11 2 2 2" xfId="7264"/>
    <cellStyle name="20% - akcent 3 2 11 2 2 3" xfId="7265"/>
    <cellStyle name="20% - akcent 3 2 11 2 3" xfId="7266"/>
    <cellStyle name="20% - akcent 3 2 11 2 4" xfId="7267"/>
    <cellStyle name="20% - akcent 3 2 11 3" xfId="7268"/>
    <cellStyle name="20% - akcent 3 2 11 3 2" xfId="7269"/>
    <cellStyle name="20% - akcent 3 2 11 3 3" xfId="7270"/>
    <cellStyle name="20% - akcent 3 2 11 4" xfId="7271"/>
    <cellStyle name="20% - akcent 3 2 11 5" xfId="7272"/>
    <cellStyle name="20% - akcent 3 2 11 6" xfId="7261"/>
    <cellStyle name="20% - akcent 3 2 12" xfId="340"/>
    <cellStyle name="20% - akcent 3 2 12 2" xfId="7274"/>
    <cellStyle name="20% - akcent 3 2 12 2 2" xfId="7275"/>
    <cellStyle name="20% - akcent 3 2 12 2 2 2" xfId="7276"/>
    <cellStyle name="20% - akcent 3 2 12 2 2 3" xfId="7277"/>
    <cellStyle name="20% - akcent 3 2 12 2 3" xfId="7278"/>
    <cellStyle name="20% - akcent 3 2 12 2 4" xfId="7279"/>
    <cellStyle name="20% - akcent 3 2 12 3" xfId="7280"/>
    <cellStyle name="20% - akcent 3 2 12 3 2" xfId="7281"/>
    <cellStyle name="20% - akcent 3 2 12 3 3" xfId="7282"/>
    <cellStyle name="20% - akcent 3 2 12 4" xfId="7283"/>
    <cellStyle name="20% - akcent 3 2 12 5" xfId="7284"/>
    <cellStyle name="20% - akcent 3 2 12 6" xfId="7273"/>
    <cellStyle name="20% - akcent 3 2 13" xfId="341"/>
    <cellStyle name="20% - akcent 3 2 13 2" xfId="7286"/>
    <cellStyle name="20% - akcent 3 2 13 2 2" xfId="7287"/>
    <cellStyle name="20% - akcent 3 2 13 2 2 2" xfId="7288"/>
    <cellStyle name="20% - akcent 3 2 13 2 2 3" xfId="7289"/>
    <cellStyle name="20% - akcent 3 2 13 2 3" xfId="7290"/>
    <cellStyle name="20% - akcent 3 2 13 2 4" xfId="7291"/>
    <cellStyle name="20% - akcent 3 2 13 3" xfId="7292"/>
    <cellStyle name="20% - akcent 3 2 13 3 2" xfId="7293"/>
    <cellStyle name="20% - akcent 3 2 13 3 3" xfId="7294"/>
    <cellStyle name="20% - akcent 3 2 13 4" xfId="7295"/>
    <cellStyle name="20% - akcent 3 2 13 5" xfId="7296"/>
    <cellStyle name="20% - akcent 3 2 13 6" xfId="7285"/>
    <cellStyle name="20% - akcent 3 2 14" xfId="342"/>
    <cellStyle name="20% - akcent 3 2 14 2" xfId="7298"/>
    <cellStyle name="20% - akcent 3 2 14 2 2" xfId="7299"/>
    <cellStyle name="20% - akcent 3 2 14 2 2 2" xfId="7300"/>
    <cellStyle name="20% - akcent 3 2 14 2 2 3" xfId="7301"/>
    <cellStyle name="20% - akcent 3 2 14 2 3" xfId="7302"/>
    <cellStyle name="20% - akcent 3 2 14 2 4" xfId="7303"/>
    <cellStyle name="20% - akcent 3 2 14 3" xfId="7304"/>
    <cellStyle name="20% - akcent 3 2 14 3 2" xfId="7305"/>
    <cellStyle name="20% - akcent 3 2 14 3 3" xfId="7306"/>
    <cellStyle name="20% - akcent 3 2 14 4" xfId="7307"/>
    <cellStyle name="20% - akcent 3 2 14 5" xfId="7308"/>
    <cellStyle name="20% - akcent 3 2 14 6" xfId="7297"/>
    <cellStyle name="20% - akcent 3 2 15" xfId="7309"/>
    <cellStyle name="20% - akcent 3 2 15 2" xfId="7310"/>
    <cellStyle name="20% - akcent 3 2 15 3" xfId="7311"/>
    <cellStyle name="20% - akcent 3 2 15 4" xfId="7312"/>
    <cellStyle name="20% - akcent 3 2 16" xfId="7313"/>
    <cellStyle name="20% - akcent 3 2 16 2" xfId="7314"/>
    <cellStyle name="20% - akcent 3 2 16 3" xfId="7315"/>
    <cellStyle name="20% - akcent 3 2 2" xfId="343"/>
    <cellStyle name="20% - akcent 3 2 2 10" xfId="7316"/>
    <cellStyle name="20% - akcent 3 2 2 2" xfId="344"/>
    <cellStyle name="20% - akcent 3 2 2 2 10" xfId="7317"/>
    <cellStyle name="20% - akcent 3 2 2 2 2" xfId="345"/>
    <cellStyle name="20% - akcent 3 2 2 2 2 2" xfId="7319"/>
    <cellStyle name="20% - akcent 3 2 2 2 2 2 2" xfId="7320"/>
    <cellStyle name="20% - akcent 3 2 2 2 2 2 2 2" xfId="7321"/>
    <cellStyle name="20% - akcent 3 2 2 2 2 2 2 3" xfId="7322"/>
    <cellStyle name="20% - akcent 3 2 2 2 2 2 3" xfId="7323"/>
    <cellStyle name="20% - akcent 3 2 2 2 2 2 4" xfId="7324"/>
    <cellStyle name="20% - akcent 3 2 2 2 2 3" xfId="7325"/>
    <cellStyle name="20% - akcent 3 2 2 2 2 3 2" xfId="7326"/>
    <cellStyle name="20% - akcent 3 2 2 2 2 3 3" xfId="7327"/>
    <cellStyle name="20% - akcent 3 2 2 2 2 4" xfId="7328"/>
    <cellStyle name="20% - akcent 3 2 2 2 2 5" xfId="7329"/>
    <cellStyle name="20% - akcent 3 2 2 2 2 6" xfId="7330"/>
    <cellStyle name="20% - akcent 3 2 2 2 2 7" xfId="7331"/>
    <cellStyle name="20% - akcent 3 2 2 2 2 8" xfId="7318"/>
    <cellStyle name="20% - akcent 3 2 2 2 3" xfId="346"/>
    <cellStyle name="20% - akcent 3 2 2 2 3 2" xfId="7332"/>
    <cellStyle name="20% - akcent 3 2 2 2 3 3" xfId="7333"/>
    <cellStyle name="20% - akcent 3 2 2 2 3 4" xfId="7334"/>
    <cellStyle name="20% - akcent 3 2 2 2 4" xfId="347"/>
    <cellStyle name="20% - akcent 3 2 2 2 4 2" xfId="7336"/>
    <cellStyle name="20% - akcent 3 2 2 2 4 2 2" xfId="7337"/>
    <cellStyle name="20% - akcent 3 2 2 2 4 2 3" xfId="7338"/>
    <cellStyle name="20% - akcent 3 2 2 2 4 2 4" xfId="7339"/>
    <cellStyle name="20% - akcent 3 2 2 2 4 3" xfId="7340"/>
    <cellStyle name="20% - akcent 3 2 2 2 4 4" xfId="7341"/>
    <cellStyle name="20% - akcent 3 2 2 2 4 5" xfId="7342"/>
    <cellStyle name="20% - akcent 3 2 2 2 4 6" xfId="7335"/>
    <cellStyle name="20% - akcent 3 2 2 2 5" xfId="7343"/>
    <cellStyle name="20% - akcent 3 2 2 2 5 2" xfId="7344"/>
    <cellStyle name="20% - akcent 3 2 2 2 5 3" xfId="7345"/>
    <cellStyle name="20% - akcent 3 2 2 2 6" xfId="7346"/>
    <cellStyle name="20% - akcent 3 2 2 2 7" xfId="7347"/>
    <cellStyle name="20% - akcent 3 2 2 2 8" xfId="7348"/>
    <cellStyle name="20% - akcent 3 2 2 2 9" xfId="7349"/>
    <cellStyle name="20% - akcent 3 2 2 3" xfId="348"/>
    <cellStyle name="20% - akcent 3 2 2 3 2" xfId="7351"/>
    <cellStyle name="20% - akcent 3 2 2 3 2 2" xfId="7352"/>
    <cellStyle name="20% - akcent 3 2 2 3 2 2 2" xfId="7353"/>
    <cellStyle name="20% - akcent 3 2 2 3 2 2 3" xfId="7354"/>
    <cellStyle name="20% - akcent 3 2 2 3 2 3" xfId="7355"/>
    <cellStyle name="20% - akcent 3 2 2 3 2 4" xfId="7356"/>
    <cellStyle name="20% - akcent 3 2 2 3 2 5" xfId="7357"/>
    <cellStyle name="20% - akcent 3 2 2 3 2 6" xfId="7358"/>
    <cellStyle name="20% - akcent 3 2 2 3 3" xfId="7359"/>
    <cellStyle name="20% - akcent 3 2 2 3 3 2" xfId="7360"/>
    <cellStyle name="20% - akcent 3 2 2 3 3 3" xfId="7361"/>
    <cellStyle name="20% - akcent 3 2 2 3 3 4" xfId="7362"/>
    <cellStyle name="20% - akcent 3 2 2 3 3 5" xfId="7363"/>
    <cellStyle name="20% - akcent 3 2 2 3 4" xfId="7364"/>
    <cellStyle name="20% - akcent 3 2 2 3 4 2" xfId="7365"/>
    <cellStyle name="20% - akcent 3 2 2 3 5" xfId="7366"/>
    <cellStyle name="20% - akcent 3 2 2 3 6" xfId="7367"/>
    <cellStyle name="20% - akcent 3 2 2 3 7" xfId="7350"/>
    <cellStyle name="20% - akcent 3 2 2 4" xfId="349"/>
    <cellStyle name="20% - akcent 3 2 2 4 2" xfId="7368"/>
    <cellStyle name="20% - akcent 3 2 2 4 3" xfId="7369"/>
    <cellStyle name="20% - akcent 3 2 2 4 4" xfId="7370"/>
    <cellStyle name="20% - akcent 3 2 2 5" xfId="350"/>
    <cellStyle name="20% - akcent 3 2 2 5 2" xfId="7372"/>
    <cellStyle name="20% - akcent 3 2 2 5 2 2" xfId="7373"/>
    <cellStyle name="20% - akcent 3 2 2 5 2 3" xfId="7374"/>
    <cellStyle name="20% - akcent 3 2 2 5 2 4" xfId="7375"/>
    <cellStyle name="20% - akcent 3 2 2 5 3" xfId="7376"/>
    <cellStyle name="20% - akcent 3 2 2 5 4" xfId="7377"/>
    <cellStyle name="20% - akcent 3 2 2 5 5" xfId="7378"/>
    <cellStyle name="20% - akcent 3 2 2 5 6" xfId="7379"/>
    <cellStyle name="20% - akcent 3 2 2 5 7" xfId="7380"/>
    <cellStyle name="20% - akcent 3 2 2 5 8" xfId="7371"/>
    <cellStyle name="20% - akcent 3 2 2 6" xfId="7381"/>
    <cellStyle name="20% - akcent 3 2 2 6 2" xfId="7382"/>
    <cellStyle name="20% - akcent 3 2 2 6 3" xfId="7383"/>
    <cellStyle name="20% - akcent 3 2 2 7" xfId="7384"/>
    <cellStyle name="20% - akcent 3 2 2 8" xfId="7385"/>
    <cellStyle name="20% - akcent 3 2 2 9" xfId="7386"/>
    <cellStyle name="20% - akcent 3 2 3" xfId="351"/>
    <cellStyle name="20% - akcent 3 2 3 10" xfId="352"/>
    <cellStyle name="20% - akcent 3 2 3 10 2" xfId="7388"/>
    <cellStyle name="20% - akcent 3 2 3 10 2 2" xfId="7389"/>
    <cellStyle name="20% - akcent 3 2 3 10 2 2 2" xfId="7390"/>
    <cellStyle name="20% - akcent 3 2 3 10 2 2 3" xfId="7391"/>
    <cellStyle name="20% - akcent 3 2 3 10 2 3" xfId="7392"/>
    <cellStyle name="20% - akcent 3 2 3 10 2 4" xfId="7393"/>
    <cellStyle name="20% - akcent 3 2 3 10 3" xfId="7394"/>
    <cellStyle name="20% - akcent 3 2 3 10 3 2" xfId="7395"/>
    <cellStyle name="20% - akcent 3 2 3 10 3 3" xfId="7396"/>
    <cellStyle name="20% - akcent 3 2 3 10 4" xfId="7397"/>
    <cellStyle name="20% - akcent 3 2 3 10 5" xfId="7398"/>
    <cellStyle name="20% - akcent 3 2 3 10 6" xfId="7387"/>
    <cellStyle name="20% - akcent 3 2 3 11" xfId="353"/>
    <cellStyle name="20% - akcent 3 2 3 11 2" xfId="7400"/>
    <cellStyle name="20% - akcent 3 2 3 11 2 2" xfId="7401"/>
    <cellStyle name="20% - akcent 3 2 3 11 2 2 2" xfId="7402"/>
    <cellStyle name="20% - akcent 3 2 3 11 2 2 3" xfId="7403"/>
    <cellStyle name="20% - akcent 3 2 3 11 2 3" xfId="7404"/>
    <cellStyle name="20% - akcent 3 2 3 11 2 4" xfId="7405"/>
    <cellStyle name="20% - akcent 3 2 3 11 3" xfId="7406"/>
    <cellStyle name="20% - akcent 3 2 3 11 3 2" xfId="7407"/>
    <cellStyle name="20% - akcent 3 2 3 11 3 3" xfId="7408"/>
    <cellStyle name="20% - akcent 3 2 3 11 4" xfId="7409"/>
    <cellStyle name="20% - akcent 3 2 3 11 5" xfId="7410"/>
    <cellStyle name="20% - akcent 3 2 3 11 6" xfId="7399"/>
    <cellStyle name="20% - akcent 3 2 3 12" xfId="354"/>
    <cellStyle name="20% - akcent 3 2 3 12 2" xfId="7412"/>
    <cellStyle name="20% - akcent 3 2 3 12 2 2" xfId="7413"/>
    <cellStyle name="20% - akcent 3 2 3 12 2 2 2" xfId="7414"/>
    <cellStyle name="20% - akcent 3 2 3 12 2 2 3" xfId="7415"/>
    <cellStyle name="20% - akcent 3 2 3 12 2 3" xfId="7416"/>
    <cellStyle name="20% - akcent 3 2 3 12 2 4" xfId="7417"/>
    <cellStyle name="20% - akcent 3 2 3 12 3" xfId="7418"/>
    <cellStyle name="20% - akcent 3 2 3 12 3 2" xfId="7419"/>
    <cellStyle name="20% - akcent 3 2 3 12 3 3" xfId="7420"/>
    <cellStyle name="20% - akcent 3 2 3 12 4" xfId="7421"/>
    <cellStyle name="20% - akcent 3 2 3 12 5" xfId="7422"/>
    <cellStyle name="20% - akcent 3 2 3 12 6" xfId="7411"/>
    <cellStyle name="20% - akcent 3 2 3 13" xfId="7423"/>
    <cellStyle name="20% - akcent 3 2 3 13 2" xfId="7424"/>
    <cellStyle name="20% - akcent 3 2 3 13 3" xfId="7425"/>
    <cellStyle name="20% - akcent 3 2 3 13 4" xfId="7426"/>
    <cellStyle name="20% - akcent 3 2 3 13 5" xfId="7427"/>
    <cellStyle name="20% - akcent 3 2 3 14" xfId="7428"/>
    <cellStyle name="20% - akcent 3 2 3 2" xfId="355"/>
    <cellStyle name="20% - akcent 3 2 3 2 10" xfId="356"/>
    <cellStyle name="20% - akcent 3 2 3 2 10 2" xfId="7431"/>
    <cellStyle name="20% - akcent 3 2 3 2 10 2 2" xfId="7432"/>
    <cellStyle name="20% - akcent 3 2 3 2 10 2 2 2" xfId="7433"/>
    <cellStyle name="20% - akcent 3 2 3 2 10 2 2 3" xfId="7434"/>
    <cellStyle name="20% - akcent 3 2 3 2 10 2 3" xfId="7435"/>
    <cellStyle name="20% - akcent 3 2 3 2 10 2 4" xfId="7436"/>
    <cellStyle name="20% - akcent 3 2 3 2 10 3" xfId="7437"/>
    <cellStyle name="20% - akcent 3 2 3 2 10 3 2" xfId="7438"/>
    <cellStyle name="20% - akcent 3 2 3 2 10 3 3" xfId="7439"/>
    <cellStyle name="20% - akcent 3 2 3 2 10 4" xfId="7440"/>
    <cellStyle name="20% - akcent 3 2 3 2 10 5" xfId="7441"/>
    <cellStyle name="20% - akcent 3 2 3 2 10 6" xfId="7430"/>
    <cellStyle name="20% - akcent 3 2 3 2 11" xfId="7442"/>
    <cellStyle name="20% - akcent 3 2 3 2 11 2" xfId="7443"/>
    <cellStyle name="20% - akcent 3 2 3 2 11 2 2" xfId="7444"/>
    <cellStyle name="20% - akcent 3 2 3 2 11 2 3" xfId="7445"/>
    <cellStyle name="20% - akcent 3 2 3 2 11 3" xfId="7446"/>
    <cellStyle name="20% - akcent 3 2 3 2 11 4" xfId="7447"/>
    <cellStyle name="20% - akcent 3 2 3 2 12" xfId="7448"/>
    <cellStyle name="20% - akcent 3 2 3 2 12 2" xfId="7449"/>
    <cellStyle name="20% - akcent 3 2 3 2 12 3" xfId="7450"/>
    <cellStyle name="20% - akcent 3 2 3 2 13" xfId="7451"/>
    <cellStyle name="20% - akcent 3 2 3 2 14" xfId="7452"/>
    <cellStyle name="20% - akcent 3 2 3 2 15" xfId="7453"/>
    <cellStyle name="20% - akcent 3 2 3 2 16" xfId="7454"/>
    <cellStyle name="20% - akcent 3 2 3 2 17" xfId="7429"/>
    <cellStyle name="20% - akcent 3 2 3 2 2" xfId="357"/>
    <cellStyle name="20% - akcent 3 2 3 2 2 10" xfId="7456"/>
    <cellStyle name="20% - akcent 3 2 3 2 2 10 2" xfId="7457"/>
    <cellStyle name="20% - akcent 3 2 3 2 2 10 2 2" xfId="7458"/>
    <cellStyle name="20% - akcent 3 2 3 2 2 10 2 3" xfId="7459"/>
    <cellStyle name="20% - akcent 3 2 3 2 2 10 3" xfId="7460"/>
    <cellStyle name="20% - akcent 3 2 3 2 2 10 4" xfId="7461"/>
    <cellStyle name="20% - akcent 3 2 3 2 2 11" xfId="7462"/>
    <cellStyle name="20% - akcent 3 2 3 2 2 11 2" xfId="7463"/>
    <cellStyle name="20% - akcent 3 2 3 2 2 11 3" xfId="7464"/>
    <cellStyle name="20% - akcent 3 2 3 2 2 12" xfId="7465"/>
    <cellStyle name="20% - akcent 3 2 3 2 2 13" xfId="7466"/>
    <cellStyle name="20% - akcent 3 2 3 2 2 14" xfId="7455"/>
    <cellStyle name="20% - akcent 3 2 3 2 2 2" xfId="358"/>
    <cellStyle name="20% - akcent 3 2 3 2 2 2 2" xfId="359"/>
    <cellStyle name="20% - akcent 3 2 3 2 2 2 2 2" xfId="7469"/>
    <cellStyle name="20% - akcent 3 2 3 2 2 2 2 2 2" xfId="7470"/>
    <cellStyle name="20% - akcent 3 2 3 2 2 2 2 2 2 2" xfId="7471"/>
    <cellStyle name="20% - akcent 3 2 3 2 2 2 2 2 2 3" xfId="7472"/>
    <cellStyle name="20% - akcent 3 2 3 2 2 2 2 2 3" xfId="7473"/>
    <cellStyle name="20% - akcent 3 2 3 2 2 2 2 2 4" xfId="7474"/>
    <cellStyle name="20% - akcent 3 2 3 2 2 2 2 3" xfId="7475"/>
    <cellStyle name="20% - akcent 3 2 3 2 2 2 2 3 2" xfId="7476"/>
    <cellStyle name="20% - akcent 3 2 3 2 2 2 2 3 3" xfId="7477"/>
    <cellStyle name="20% - akcent 3 2 3 2 2 2 2 4" xfId="7478"/>
    <cellStyle name="20% - akcent 3 2 3 2 2 2 2 5" xfId="7479"/>
    <cellStyle name="20% - akcent 3 2 3 2 2 2 2 6" xfId="7468"/>
    <cellStyle name="20% - akcent 3 2 3 2 2 2 3" xfId="360"/>
    <cellStyle name="20% - akcent 3 2 3 2 2 2 3 2" xfId="7481"/>
    <cellStyle name="20% - akcent 3 2 3 2 2 2 3 2 2" xfId="7482"/>
    <cellStyle name="20% - akcent 3 2 3 2 2 2 3 2 2 2" xfId="7483"/>
    <cellStyle name="20% - akcent 3 2 3 2 2 2 3 2 2 3" xfId="7484"/>
    <cellStyle name="20% - akcent 3 2 3 2 2 2 3 2 3" xfId="7485"/>
    <cellStyle name="20% - akcent 3 2 3 2 2 2 3 2 4" xfId="7486"/>
    <cellStyle name="20% - akcent 3 2 3 2 2 2 3 3" xfId="7487"/>
    <cellStyle name="20% - akcent 3 2 3 2 2 2 3 3 2" xfId="7488"/>
    <cellStyle name="20% - akcent 3 2 3 2 2 2 3 3 3" xfId="7489"/>
    <cellStyle name="20% - akcent 3 2 3 2 2 2 3 4" xfId="7490"/>
    <cellStyle name="20% - akcent 3 2 3 2 2 2 3 5" xfId="7491"/>
    <cellStyle name="20% - akcent 3 2 3 2 2 2 3 6" xfId="7480"/>
    <cellStyle name="20% - akcent 3 2 3 2 2 2 4" xfId="7492"/>
    <cellStyle name="20% - akcent 3 2 3 2 2 2 4 2" xfId="7493"/>
    <cellStyle name="20% - akcent 3 2 3 2 2 2 4 2 2" xfId="7494"/>
    <cellStyle name="20% - akcent 3 2 3 2 2 2 4 2 3" xfId="7495"/>
    <cellStyle name="20% - akcent 3 2 3 2 2 2 4 3" xfId="7496"/>
    <cellStyle name="20% - akcent 3 2 3 2 2 2 4 4" xfId="7497"/>
    <cellStyle name="20% - akcent 3 2 3 2 2 2 5" xfId="7498"/>
    <cellStyle name="20% - akcent 3 2 3 2 2 2 5 2" xfId="7499"/>
    <cellStyle name="20% - akcent 3 2 3 2 2 2 5 3" xfId="7500"/>
    <cellStyle name="20% - akcent 3 2 3 2 2 2 6" xfId="7501"/>
    <cellStyle name="20% - akcent 3 2 3 2 2 2 7" xfId="7502"/>
    <cellStyle name="20% - akcent 3 2 3 2 2 2 8" xfId="7467"/>
    <cellStyle name="20% - akcent 3 2 3 2 2 3" xfId="361"/>
    <cellStyle name="20% - akcent 3 2 3 2 2 3 2" xfId="7504"/>
    <cellStyle name="20% - akcent 3 2 3 2 2 3 2 2" xfId="7505"/>
    <cellStyle name="20% - akcent 3 2 3 2 2 3 2 2 2" xfId="7506"/>
    <cellStyle name="20% - akcent 3 2 3 2 2 3 2 2 3" xfId="7507"/>
    <cellStyle name="20% - akcent 3 2 3 2 2 3 2 3" xfId="7508"/>
    <cellStyle name="20% - akcent 3 2 3 2 2 3 2 4" xfId="7509"/>
    <cellStyle name="20% - akcent 3 2 3 2 2 3 3" xfId="7510"/>
    <cellStyle name="20% - akcent 3 2 3 2 2 3 3 2" xfId="7511"/>
    <cellStyle name="20% - akcent 3 2 3 2 2 3 3 3" xfId="7512"/>
    <cellStyle name="20% - akcent 3 2 3 2 2 3 4" xfId="7513"/>
    <cellStyle name="20% - akcent 3 2 3 2 2 3 5" xfId="7514"/>
    <cellStyle name="20% - akcent 3 2 3 2 2 3 6" xfId="7503"/>
    <cellStyle name="20% - akcent 3 2 3 2 2 4" xfId="362"/>
    <cellStyle name="20% - akcent 3 2 3 2 2 4 2" xfId="7516"/>
    <cellStyle name="20% - akcent 3 2 3 2 2 4 2 2" xfId="7517"/>
    <cellStyle name="20% - akcent 3 2 3 2 2 4 2 2 2" xfId="7518"/>
    <cellStyle name="20% - akcent 3 2 3 2 2 4 2 2 3" xfId="7519"/>
    <cellStyle name="20% - akcent 3 2 3 2 2 4 2 3" xfId="7520"/>
    <cellStyle name="20% - akcent 3 2 3 2 2 4 2 4" xfId="7521"/>
    <cellStyle name="20% - akcent 3 2 3 2 2 4 3" xfId="7522"/>
    <cellStyle name="20% - akcent 3 2 3 2 2 4 3 2" xfId="7523"/>
    <cellStyle name="20% - akcent 3 2 3 2 2 4 3 3" xfId="7524"/>
    <cellStyle name="20% - akcent 3 2 3 2 2 4 4" xfId="7525"/>
    <cellStyle name="20% - akcent 3 2 3 2 2 4 5" xfId="7526"/>
    <cellStyle name="20% - akcent 3 2 3 2 2 4 6" xfId="7515"/>
    <cellStyle name="20% - akcent 3 2 3 2 2 5" xfId="363"/>
    <cellStyle name="20% - akcent 3 2 3 2 2 5 2" xfId="7528"/>
    <cellStyle name="20% - akcent 3 2 3 2 2 5 2 2" xfId="7529"/>
    <cellStyle name="20% - akcent 3 2 3 2 2 5 2 2 2" xfId="7530"/>
    <cellStyle name="20% - akcent 3 2 3 2 2 5 2 2 3" xfId="7531"/>
    <cellStyle name="20% - akcent 3 2 3 2 2 5 2 3" xfId="7532"/>
    <cellStyle name="20% - akcent 3 2 3 2 2 5 2 4" xfId="7533"/>
    <cellStyle name="20% - akcent 3 2 3 2 2 5 3" xfId="7534"/>
    <cellStyle name="20% - akcent 3 2 3 2 2 5 3 2" xfId="7535"/>
    <cellStyle name="20% - akcent 3 2 3 2 2 5 3 3" xfId="7536"/>
    <cellStyle name="20% - akcent 3 2 3 2 2 5 4" xfId="7537"/>
    <cellStyle name="20% - akcent 3 2 3 2 2 5 5" xfId="7538"/>
    <cellStyle name="20% - akcent 3 2 3 2 2 5 6" xfId="7527"/>
    <cellStyle name="20% - akcent 3 2 3 2 2 6" xfId="364"/>
    <cellStyle name="20% - akcent 3 2 3 2 2 6 2" xfId="7540"/>
    <cellStyle name="20% - akcent 3 2 3 2 2 6 2 2" xfId="7541"/>
    <cellStyle name="20% - akcent 3 2 3 2 2 6 2 2 2" xfId="7542"/>
    <cellStyle name="20% - akcent 3 2 3 2 2 6 2 2 3" xfId="7543"/>
    <cellStyle name="20% - akcent 3 2 3 2 2 6 2 3" xfId="7544"/>
    <cellStyle name="20% - akcent 3 2 3 2 2 6 2 4" xfId="7545"/>
    <cellStyle name="20% - akcent 3 2 3 2 2 6 3" xfId="7546"/>
    <cellStyle name="20% - akcent 3 2 3 2 2 6 3 2" xfId="7547"/>
    <cellStyle name="20% - akcent 3 2 3 2 2 6 3 3" xfId="7548"/>
    <cellStyle name="20% - akcent 3 2 3 2 2 6 4" xfId="7549"/>
    <cellStyle name="20% - akcent 3 2 3 2 2 6 5" xfId="7550"/>
    <cellStyle name="20% - akcent 3 2 3 2 2 6 6" xfId="7539"/>
    <cellStyle name="20% - akcent 3 2 3 2 2 7" xfId="365"/>
    <cellStyle name="20% - akcent 3 2 3 2 2 7 2" xfId="7552"/>
    <cellStyle name="20% - akcent 3 2 3 2 2 7 2 2" xfId="7553"/>
    <cellStyle name="20% - akcent 3 2 3 2 2 7 2 2 2" xfId="7554"/>
    <cellStyle name="20% - akcent 3 2 3 2 2 7 2 2 3" xfId="7555"/>
    <cellStyle name="20% - akcent 3 2 3 2 2 7 2 3" xfId="7556"/>
    <cellStyle name="20% - akcent 3 2 3 2 2 7 2 4" xfId="7557"/>
    <cellStyle name="20% - akcent 3 2 3 2 2 7 3" xfId="7558"/>
    <cellStyle name="20% - akcent 3 2 3 2 2 7 3 2" xfId="7559"/>
    <cellStyle name="20% - akcent 3 2 3 2 2 7 3 3" xfId="7560"/>
    <cellStyle name="20% - akcent 3 2 3 2 2 7 4" xfId="7561"/>
    <cellStyle name="20% - akcent 3 2 3 2 2 7 5" xfId="7562"/>
    <cellStyle name="20% - akcent 3 2 3 2 2 7 6" xfId="7551"/>
    <cellStyle name="20% - akcent 3 2 3 2 2 8" xfId="366"/>
    <cellStyle name="20% - akcent 3 2 3 2 2 8 2" xfId="7564"/>
    <cellStyle name="20% - akcent 3 2 3 2 2 8 2 2" xfId="7565"/>
    <cellStyle name="20% - akcent 3 2 3 2 2 8 2 2 2" xfId="7566"/>
    <cellStyle name="20% - akcent 3 2 3 2 2 8 2 2 3" xfId="7567"/>
    <cellStyle name="20% - akcent 3 2 3 2 2 8 2 3" xfId="7568"/>
    <cellStyle name="20% - akcent 3 2 3 2 2 8 2 4" xfId="7569"/>
    <cellStyle name="20% - akcent 3 2 3 2 2 8 3" xfId="7570"/>
    <cellStyle name="20% - akcent 3 2 3 2 2 8 3 2" xfId="7571"/>
    <cellStyle name="20% - akcent 3 2 3 2 2 8 3 3" xfId="7572"/>
    <cellStyle name="20% - akcent 3 2 3 2 2 8 4" xfId="7573"/>
    <cellStyle name="20% - akcent 3 2 3 2 2 8 5" xfId="7574"/>
    <cellStyle name="20% - akcent 3 2 3 2 2 8 6" xfId="7563"/>
    <cellStyle name="20% - akcent 3 2 3 2 2 9" xfId="367"/>
    <cellStyle name="20% - akcent 3 2 3 2 2 9 2" xfId="7576"/>
    <cellStyle name="20% - akcent 3 2 3 2 2 9 2 2" xfId="7577"/>
    <cellStyle name="20% - akcent 3 2 3 2 2 9 2 2 2" xfId="7578"/>
    <cellStyle name="20% - akcent 3 2 3 2 2 9 2 2 3" xfId="7579"/>
    <cellStyle name="20% - akcent 3 2 3 2 2 9 2 3" xfId="7580"/>
    <cellStyle name="20% - akcent 3 2 3 2 2 9 2 4" xfId="7581"/>
    <cellStyle name="20% - akcent 3 2 3 2 2 9 3" xfId="7582"/>
    <cellStyle name="20% - akcent 3 2 3 2 2 9 3 2" xfId="7583"/>
    <cellStyle name="20% - akcent 3 2 3 2 2 9 3 3" xfId="7584"/>
    <cellStyle name="20% - akcent 3 2 3 2 2 9 4" xfId="7585"/>
    <cellStyle name="20% - akcent 3 2 3 2 2 9 5" xfId="7586"/>
    <cellStyle name="20% - akcent 3 2 3 2 2 9 6" xfId="7575"/>
    <cellStyle name="20% - akcent 3 2 3 2 3" xfId="368"/>
    <cellStyle name="20% - akcent 3 2 3 2 3 10" xfId="7587"/>
    <cellStyle name="20% - akcent 3 2 3 2 3 2" xfId="369"/>
    <cellStyle name="20% - akcent 3 2 3 2 3 2 2" xfId="370"/>
    <cellStyle name="20% - akcent 3 2 3 2 3 2 2 2" xfId="7590"/>
    <cellStyle name="20% - akcent 3 2 3 2 3 2 2 2 2" xfId="7591"/>
    <cellStyle name="20% - akcent 3 2 3 2 3 2 2 2 2 2" xfId="7592"/>
    <cellStyle name="20% - akcent 3 2 3 2 3 2 2 2 2 3" xfId="7593"/>
    <cellStyle name="20% - akcent 3 2 3 2 3 2 2 2 3" xfId="7594"/>
    <cellStyle name="20% - akcent 3 2 3 2 3 2 2 2 4" xfId="7595"/>
    <cellStyle name="20% - akcent 3 2 3 2 3 2 2 3" xfId="7596"/>
    <cellStyle name="20% - akcent 3 2 3 2 3 2 2 3 2" xfId="7597"/>
    <cellStyle name="20% - akcent 3 2 3 2 3 2 2 3 3" xfId="7598"/>
    <cellStyle name="20% - akcent 3 2 3 2 3 2 2 4" xfId="7599"/>
    <cellStyle name="20% - akcent 3 2 3 2 3 2 2 5" xfId="7600"/>
    <cellStyle name="20% - akcent 3 2 3 2 3 2 2 6" xfId="7589"/>
    <cellStyle name="20% - akcent 3 2 3 2 3 2 3" xfId="7601"/>
    <cellStyle name="20% - akcent 3 2 3 2 3 2 3 2" xfId="7602"/>
    <cellStyle name="20% - akcent 3 2 3 2 3 2 3 2 2" xfId="7603"/>
    <cellStyle name="20% - akcent 3 2 3 2 3 2 3 2 3" xfId="7604"/>
    <cellStyle name="20% - akcent 3 2 3 2 3 2 3 3" xfId="7605"/>
    <cellStyle name="20% - akcent 3 2 3 2 3 2 3 4" xfId="7606"/>
    <cellStyle name="20% - akcent 3 2 3 2 3 2 4" xfId="7607"/>
    <cellStyle name="20% - akcent 3 2 3 2 3 2 4 2" xfId="7608"/>
    <cellStyle name="20% - akcent 3 2 3 2 3 2 4 3" xfId="7609"/>
    <cellStyle name="20% - akcent 3 2 3 2 3 2 5" xfId="7610"/>
    <cellStyle name="20% - akcent 3 2 3 2 3 2 6" xfId="7611"/>
    <cellStyle name="20% - akcent 3 2 3 2 3 2 7" xfId="7588"/>
    <cellStyle name="20% - akcent 3 2 3 2 3 3" xfId="371"/>
    <cellStyle name="20% - akcent 3 2 3 2 3 3 2" xfId="7613"/>
    <cellStyle name="20% - akcent 3 2 3 2 3 3 2 2" xfId="7614"/>
    <cellStyle name="20% - akcent 3 2 3 2 3 3 2 2 2" xfId="7615"/>
    <cellStyle name="20% - akcent 3 2 3 2 3 3 2 2 3" xfId="7616"/>
    <cellStyle name="20% - akcent 3 2 3 2 3 3 2 3" xfId="7617"/>
    <cellStyle name="20% - akcent 3 2 3 2 3 3 2 4" xfId="7618"/>
    <cellStyle name="20% - akcent 3 2 3 2 3 3 3" xfId="7619"/>
    <cellStyle name="20% - akcent 3 2 3 2 3 3 3 2" xfId="7620"/>
    <cellStyle name="20% - akcent 3 2 3 2 3 3 3 3" xfId="7621"/>
    <cellStyle name="20% - akcent 3 2 3 2 3 3 4" xfId="7622"/>
    <cellStyle name="20% - akcent 3 2 3 2 3 3 5" xfId="7623"/>
    <cellStyle name="20% - akcent 3 2 3 2 3 3 6" xfId="7612"/>
    <cellStyle name="20% - akcent 3 2 3 2 3 4" xfId="372"/>
    <cellStyle name="20% - akcent 3 2 3 2 3 4 2" xfId="7625"/>
    <cellStyle name="20% - akcent 3 2 3 2 3 4 2 2" xfId="7626"/>
    <cellStyle name="20% - akcent 3 2 3 2 3 4 2 2 2" xfId="7627"/>
    <cellStyle name="20% - akcent 3 2 3 2 3 4 2 2 3" xfId="7628"/>
    <cellStyle name="20% - akcent 3 2 3 2 3 4 2 3" xfId="7629"/>
    <cellStyle name="20% - akcent 3 2 3 2 3 4 2 4" xfId="7630"/>
    <cellStyle name="20% - akcent 3 2 3 2 3 4 3" xfId="7631"/>
    <cellStyle name="20% - akcent 3 2 3 2 3 4 3 2" xfId="7632"/>
    <cellStyle name="20% - akcent 3 2 3 2 3 4 3 3" xfId="7633"/>
    <cellStyle name="20% - akcent 3 2 3 2 3 4 4" xfId="7634"/>
    <cellStyle name="20% - akcent 3 2 3 2 3 4 5" xfId="7635"/>
    <cellStyle name="20% - akcent 3 2 3 2 3 4 6" xfId="7624"/>
    <cellStyle name="20% - akcent 3 2 3 2 3 5" xfId="373"/>
    <cellStyle name="20% - akcent 3 2 3 2 3 5 2" xfId="7637"/>
    <cellStyle name="20% - akcent 3 2 3 2 3 5 2 2" xfId="7638"/>
    <cellStyle name="20% - akcent 3 2 3 2 3 5 2 2 2" xfId="7639"/>
    <cellStyle name="20% - akcent 3 2 3 2 3 5 2 2 3" xfId="7640"/>
    <cellStyle name="20% - akcent 3 2 3 2 3 5 2 3" xfId="7641"/>
    <cellStyle name="20% - akcent 3 2 3 2 3 5 2 4" xfId="7642"/>
    <cellStyle name="20% - akcent 3 2 3 2 3 5 3" xfId="7643"/>
    <cellStyle name="20% - akcent 3 2 3 2 3 5 3 2" xfId="7644"/>
    <cellStyle name="20% - akcent 3 2 3 2 3 5 3 3" xfId="7645"/>
    <cellStyle name="20% - akcent 3 2 3 2 3 5 4" xfId="7646"/>
    <cellStyle name="20% - akcent 3 2 3 2 3 5 5" xfId="7647"/>
    <cellStyle name="20% - akcent 3 2 3 2 3 5 6" xfId="7636"/>
    <cellStyle name="20% - akcent 3 2 3 2 3 6" xfId="7648"/>
    <cellStyle name="20% - akcent 3 2 3 2 3 6 2" xfId="7649"/>
    <cellStyle name="20% - akcent 3 2 3 2 3 6 2 2" xfId="7650"/>
    <cellStyle name="20% - akcent 3 2 3 2 3 6 2 3" xfId="7651"/>
    <cellStyle name="20% - akcent 3 2 3 2 3 6 3" xfId="7652"/>
    <cellStyle name="20% - akcent 3 2 3 2 3 6 4" xfId="7653"/>
    <cellStyle name="20% - akcent 3 2 3 2 3 7" xfId="7654"/>
    <cellStyle name="20% - akcent 3 2 3 2 3 7 2" xfId="7655"/>
    <cellStyle name="20% - akcent 3 2 3 2 3 7 3" xfId="7656"/>
    <cellStyle name="20% - akcent 3 2 3 2 3 8" xfId="7657"/>
    <cellStyle name="20% - akcent 3 2 3 2 3 9" xfId="7658"/>
    <cellStyle name="20% - akcent 3 2 3 2 4" xfId="374"/>
    <cellStyle name="20% - akcent 3 2 3 2 4 2" xfId="375"/>
    <cellStyle name="20% - akcent 3 2 3 2 4 2 2" xfId="7661"/>
    <cellStyle name="20% - akcent 3 2 3 2 4 2 2 2" xfId="7662"/>
    <cellStyle name="20% - akcent 3 2 3 2 4 2 2 2 2" xfId="7663"/>
    <cellStyle name="20% - akcent 3 2 3 2 4 2 2 2 3" xfId="7664"/>
    <cellStyle name="20% - akcent 3 2 3 2 4 2 2 3" xfId="7665"/>
    <cellStyle name="20% - akcent 3 2 3 2 4 2 2 4" xfId="7666"/>
    <cellStyle name="20% - akcent 3 2 3 2 4 2 3" xfId="7667"/>
    <cellStyle name="20% - akcent 3 2 3 2 4 2 3 2" xfId="7668"/>
    <cellStyle name="20% - akcent 3 2 3 2 4 2 3 3" xfId="7669"/>
    <cellStyle name="20% - akcent 3 2 3 2 4 2 4" xfId="7670"/>
    <cellStyle name="20% - akcent 3 2 3 2 4 2 5" xfId="7671"/>
    <cellStyle name="20% - akcent 3 2 3 2 4 2 6" xfId="7660"/>
    <cellStyle name="20% - akcent 3 2 3 2 4 3" xfId="7672"/>
    <cellStyle name="20% - akcent 3 2 3 2 4 3 2" xfId="7673"/>
    <cellStyle name="20% - akcent 3 2 3 2 4 3 2 2" xfId="7674"/>
    <cellStyle name="20% - akcent 3 2 3 2 4 3 2 3" xfId="7675"/>
    <cellStyle name="20% - akcent 3 2 3 2 4 3 3" xfId="7676"/>
    <cellStyle name="20% - akcent 3 2 3 2 4 3 4" xfId="7677"/>
    <cellStyle name="20% - akcent 3 2 3 2 4 4" xfId="7678"/>
    <cellStyle name="20% - akcent 3 2 3 2 4 4 2" xfId="7679"/>
    <cellStyle name="20% - akcent 3 2 3 2 4 4 3" xfId="7680"/>
    <cellStyle name="20% - akcent 3 2 3 2 4 5" xfId="7681"/>
    <cellStyle name="20% - akcent 3 2 3 2 4 6" xfId="7682"/>
    <cellStyle name="20% - akcent 3 2 3 2 4 7" xfId="7659"/>
    <cellStyle name="20% - akcent 3 2 3 2 5" xfId="376"/>
    <cellStyle name="20% - akcent 3 2 3 2 5 2" xfId="7684"/>
    <cellStyle name="20% - akcent 3 2 3 2 5 2 2" xfId="7685"/>
    <cellStyle name="20% - akcent 3 2 3 2 5 2 2 2" xfId="7686"/>
    <cellStyle name="20% - akcent 3 2 3 2 5 2 2 3" xfId="7687"/>
    <cellStyle name="20% - akcent 3 2 3 2 5 2 3" xfId="7688"/>
    <cellStyle name="20% - akcent 3 2 3 2 5 2 4" xfId="7689"/>
    <cellStyle name="20% - akcent 3 2 3 2 5 3" xfId="7690"/>
    <cellStyle name="20% - akcent 3 2 3 2 5 3 2" xfId="7691"/>
    <cellStyle name="20% - akcent 3 2 3 2 5 3 3" xfId="7692"/>
    <cellStyle name="20% - akcent 3 2 3 2 5 4" xfId="7693"/>
    <cellStyle name="20% - akcent 3 2 3 2 5 5" xfId="7694"/>
    <cellStyle name="20% - akcent 3 2 3 2 5 6" xfId="7683"/>
    <cellStyle name="20% - akcent 3 2 3 2 6" xfId="377"/>
    <cellStyle name="20% - akcent 3 2 3 2 6 2" xfId="7696"/>
    <cellStyle name="20% - akcent 3 2 3 2 6 2 2" xfId="7697"/>
    <cellStyle name="20% - akcent 3 2 3 2 6 2 2 2" xfId="7698"/>
    <cellStyle name="20% - akcent 3 2 3 2 6 2 2 3" xfId="7699"/>
    <cellStyle name="20% - akcent 3 2 3 2 6 2 3" xfId="7700"/>
    <cellStyle name="20% - akcent 3 2 3 2 6 2 4" xfId="7701"/>
    <cellStyle name="20% - akcent 3 2 3 2 6 3" xfId="7702"/>
    <cellStyle name="20% - akcent 3 2 3 2 6 3 2" xfId="7703"/>
    <cellStyle name="20% - akcent 3 2 3 2 6 3 3" xfId="7704"/>
    <cellStyle name="20% - akcent 3 2 3 2 6 4" xfId="7705"/>
    <cellStyle name="20% - akcent 3 2 3 2 6 5" xfId="7706"/>
    <cellStyle name="20% - akcent 3 2 3 2 6 6" xfId="7695"/>
    <cellStyle name="20% - akcent 3 2 3 2 7" xfId="378"/>
    <cellStyle name="20% - akcent 3 2 3 2 7 2" xfId="7708"/>
    <cellStyle name="20% - akcent 3 2 3 2 7 2 2" xfId="7709"/>
    <cellStyle name="20% - akcent 3 2 3 2 7 2 2 2" xfId="7710"/>
    <cellStyle name="20% - akcent 3 2 3 2 7 2 2 3" xfId="7711"/>
    <cellStyle name="20% - akcent 3 2 3 2 7 2 3" xfId="7712"/>
    <cellStyle name="20% - akcent 3 2 3 2 7 2 4" xfId="7713"/>
    <cellStyle name="20% - akcent 3 2 3 2 7 3" xfId="7714"/>
    <cellStyle name="20% - akcent 3 2 3 2 7 3 2" xfId="7715"/>
    <cellStyle name="20% - akcent 3 2 3 2 7 3 3" xfId="7716"/>
    <cellStyle name="20% - akcent 3 2 3 2 7 4" xfId="7717"/>
    <cellStyle name="20% - akcent 3 2 3 2 7 5" xfId="7718"/>
    <cellStyle name="20% - akcent 3 2 3 2 7 6" xfId="7707"/>
    <cellStyle name="20% - akcent 3 2 3 2 8" xfId="379"/>
    <cellStyle name="20% - akcent 3 2 3 2 8 2" xfId="7720"/>
    <cellStyle name="20% - akcent 3 2 3 2 8 2 2" xfId="7721"/>
    <cellStyle name="20% - akcent 3 2 3 2 8 2 2 2" xfId="7722"/>
    <cellStyle name="20% - akcent 3 2 3 2 8 2 2 3" xfId="7723"/>
    <cellStyle name="20% - akcent 3 2 3 2 8 2 3" xfId="7724"/>
    <cellStyle name="20% - akcent 3 2 3 2 8 2 4" xfId="7725"/>
    <cellStyle name="20% - akcent 3 2 3 2 8 3" xfId="7726"/>
    <cellStyle name="20% - akcent 3 2 3 2 8 3 2" xfId="7727"/>
    <cellStyle name="20% - akcent 3 2 3 2 8 3 3" xfId="7728"/>
    <cellStyle name="20% - akcent 3 2 3 2 8 4" xfId="7729"/>
    <cellStyle name="20% - akcent 3 2 3 2 8 5" xfId="7730"/>
    <cellStyle name="20% - akcent 3 2 3 2 8 6" xfId="7719"/>
    <cellStyle name="20% - akcent 3 2 3 2 9" xfId="380"/>
    <cellStyle name="20% - akcent 3 2 3 2 9 2" xfId="7732"/>
    <cellStyle name="20% - akcent 3 2 3 2 9 2 2" xfId="7733"/>
    <cellStyle name="20% - akcent 3 2 3 2 9 2 2 2" xfId="7734"/>
    <cellStyle name="20% - akcent 3 2 3 2 9 2 2 3" xfId="7735"/>
    <cellStyle name="20% - akcent 3 2 3 2 9 2 3" xfId="7736"/>
    <cellStyle name="20% - akcent 3 2 3 2 9 2 4" xfId="7737"/>
    <cellStyle name="20% - akcent 3 2 3 2 9 3" xfId="7738"/>
    <cellStyle name="20% - akcent 3 2 3 2 9 3 2" xfId="7739"/>
    <cellStyle name="20% - akcent 3 2 3 2 9 3 3" xfId="7740"/>
    <cellStyle name="20% - akcent 3 2 3 2 9 4" xfId="7741"/>
    <cellStyle name="20% - akcent 3 2 3 2 9 5" xfId="7742"/>
    <cellStyle name="20% - akcent 3 2 3 2 9 6" xfId="7731"/>
    <cellStyle name="20% - akcent 3 2 3 3" xfId="381"/>
    <cellStyle name="20% - akcent 3 2 3 3 10" xfId="7744"/>
    <cellStyle name="20% - akcent 3 2 3 3 10 2" xfId="7745"/>
    <cellStyle name="20% - akcent 3 2 3 3 10 2 2" xfId="7746"/>
    <cellStyle name="20% - akcent 3 2 3 3 10 2 3" xfId="7747"/>
    <cellStyle name="20% - akcent 3 2 3 3 10 3" xfId="7748"/>
    <cellStyle name="20% - akcent 3 2 3 3 10 4" xfId="7749"/>
    <cellStyle name="20% - akcent 3 2 3 3 11" xfId="7750"/>
    <cellStyle name="20% - akcent 3 2 3 3 11 2" xfId="7751"/>
    <cellStyle name="20% - akcent 3 2 3 3 11 3" xfId="7752"/>
    <cellStyle name="20% - akcent 3 2 3 3 12" xfId="7753"/>
    <cellStyle name="20% - akcent 3 2 3 3 13" xfId="7754"/>
    <cellStyle name="20% - akcent 3 2 3 3 14" xfId="7743"/>
    <cellStyle name="20% - akcent 3 2 3 3 2" xfId="382"/>
    <cellStyle name="20% - akcent 3 2 3 3 2 2" xfId="383"/>
    <cellStyle name="20% - akcent 3 2 3 3 2 2 2" xfId="7757"/>
    <cellStyle name="20% - akcent 3 2 3 3 2 2 2 2" xfId="7758"/>
    <cellStyle name="20% - akcent 3 2 3 3 2 2 2 2 2" xfId="7759"/>
    <cellStyle name="20% - akcent 3 2 3 3 2 2 2 2 3" xfId="7760"/>
    <cellStyle name="20% - akcent 3 2 3 3 2 2 2 3" xfId="7761"/>
    <cellStyle name="20% - akcent 3 2 3 3 2 2 2 4" xfId="7762"/>
    <cellStyle name="20% - akcent 3 2 3 3 2 2 3" xfId="7763"/>
    <cellStyle name="20% - akcent 3 2 3 3 2 2 3 2" xfId="7764"/>
    <cellStyle name="20% - akcent 3 2 3 3 2 2 3 3" xfId="7765"/>
    <cellStyle name="20% - akcent 3 2 3 3 2 2 4" xfId="7766"/>
    <cellStyle name="20% - akcent 3 2 3 3 2 2 5" xfId="7767"/>
    <cellStyle name="20% - akcent 3 2 3 3 2 2 6" xfId="7756"/>
    <cellStyle name="20% - akcent 3 2 3 3 2 3" xfId="384"/>
    <cellStyle name="20% - akcent 3 2 3 3 2 3 2" xfId="7769"/>
    <cellStyle name="20% - akcent 3 2 3 3 2 3 2 2" xfId="7770"/>
    <cellStyle name="20% - akcent 3 2 3 3 2 3 2 2 2" xfId="7771"/>
    <cellStyle name="20% - akcent 3 2 3 3 2 3 2 2 3" xfId="7772"/>
    <cellStyle name="20% - akcent 3 2 3 3 2 3 2 3" xfId="7773"/>
    <cellStyle name="20% - akcent 3 2 3 3 2 3 2 4" xfId="7774"/>
    <cellStyle name="20% - akcent 3 2 3 3 2 3 3" xfId="7775"/>
    <cellStyle name="20% - akcent 3 2 3 3 2 3 3 2" xfId="7776"/>
    <cellStyle name="20% - akcent 3 2 3 3 2 3 3 3" xfId="7777"/>
    <cellStyle name="20% - akcent 3 2 3 3 2 3 4" xfId="7778"/>
    <cellStyle name="20% - akcent 3 2 3 3 2 3 5" xfId="7779"/>
    <cellStyle name="20% - akcent 3 2 3 3 2 3 6" xfId="7768"/>
    <cellStyle name="20% - akcent 3 2 3 3 2 4" xfId="7780"/>
    <cellStyle name="20% - akcent 3 2 3 3 2 4 2" xfId="7781"/>
    <cellStyle name="20% - akcent 3 2 3 3 2 4 2 2" xfId="7782"/>
    <cellStyle name="20% - akcent 3 2 3 3 2 4 2 3" xfId="7783"/>
    <cellStyle name="20% - akcent 3 2 3 3 2 4 3" xfId="7784"/>
    <cellStyle name="20% - akcent 3 2 3 3 2 4 4" xfId="7785"/>
    <cellStyle name="20% - akcent 3 2 3 3 2 5" xfId="7786"/>
    <cellStyle name="20% - akcent 3 2 3 3 2 5 2" xfId="7787"/>
    <cellStyle name="20% - akcent 3 2 3 3 2 5 3" xfId="7788"/>
    <cellStyle name="20% - akcent 3 2 3 3 2 6" xfId="7789"/>
    <cellStyle name="20% - akcent 3 2 3 3 2 7" xfId="7790"/>
    <cellStyle name="20% - akcent 3 2 3 3 2 8" xfId="7755"/>
    <cellStyle name="20% - akcent 3 2 3 3 3" xfId="385"/>
    <cellStyle name="20% - akcent 3 2 3 3 3 2" xfId="7792"/>
    <cellStyle name="20% - akcent 3 2 3 3 3 2 2" xfId="7793"/>
    <cellStyle name="20% - akcent 3 2 3 3 3 2 2 2" xfId="7794"/>
    <cellStyle name="20% - akcent 3 2 3 3 3 2 2 3" xfId="7795"/>
    <cellStyle name="20% - akcent 3 2 3 3 3 2 3" xfId="7796"/>
    <cellStyle name="20% - akcent 3 2 3 3 3 2 4" xfId="7797"/>
    <cellStyle name="20% - akcent 3 2 3 3 3 3" xfId="7798"/>
    <cellStyle name="20% - akcent 3 2 3 3 3 3 2" xfId="7799"/>
    <cellStyle name="20% - akcent 3 2 3 3 3 3 3" xfId="7800"/>
    <cellStyle name="20% - akcent 3 2 3 3 3 4" xfId="7801"/>
    <cellStyle name="20% - akcent 3 2 3 3 3 5" xfId="7802"/>
    <cellStyle name="20% - akcent 3 2 3 3 3 6" xfId="7791"/>
    <cellStyle name="20% - akcent 3 2 3 3 4" xfId="386"/>
    <cellStyle name="20% - akcent 3 2 3 3 4 2" xfId="7804"/>
    <cellStyle name="20% - akcent 3 2 3 3 4 2 2" xfId="7805"/>
    <cellStyle name="20% - akcent 3 2 3 3 4 2 2 2" xfId="7806"/>
    <cellStyle name="20% - akcent 3 2 3 3 4 2 2 3" xfId="7807"/>
    <cellStyle name="20% - akcent 3 2 3 3 4 2 3" xfId="7808"/>
    <cellStyle name="20% - akcent 3 2 3 3 4 2 4" xfId="7809"/>
    <cellStyle name="20% - akcent 3 2 3 3 4 3" xfId="7810"/>
    <cellStyle name="20% - akcent 3 2 3 3 4 3 2" xfId="7811"/>
    <cellStyle name="20% - akcent 3 2 3 3 4 3 3" xfId="7812"/>
    <cellStyle name="20% - akcent 3 2 3 3 4 4" xfId="7813"/>
    <cellStyle name="20% - akcent 3 2 3 3 4 5" xfId="7814"/>
    <cellStyle name="20% - akcent 3 2 3 3 4 6" xfId="7803"/>
    <cellStyle name="20% - akcent 3 2 3 3 5" xfId="387"/>
    <cellStyle name="20% - akcent 3 2 3 3 5 2" xfId="7816"/>
    <cellStyle name="20% - akcent 3 2 3 3 5 2 2" xfId="7817"/>
    <cellStyle name="20% - akcent 3 2 3 3 5 2 2 2" xfId="7818"/>
    <cellStyle name="20% - akcent 3 2 3 3 5 2 2 3" xfId="7819"/>
    <cellStyle name="20% - akcent 3 2 3 3 5 2 3" xfId="7820"/>
    <cellStyle name="20% - akcent 3 2 3 3 5 2 4" xfId="7821"/>
    <cellStyle name="20% - akcent 3 2 3 3 5 3" xfId="7822"/>
    <cellStyle name="20% - akcent 3 2 3 3 5 3 2" xfId="7823"/>
    <cellStyle name="20% - akcent 3 2 3 3 5 3 3" xfId="7824"/>
    <cellStyle name="20% - akcent 3 2 3 3 5 4" xfId="7825"/>
    <cellStyle name="20% - akcent 3 2 3 3 5 5" xfId="7826"/>
    <cellStyle name="20% - akcent 3 2 3 3 5 6" xfId="7815"/>
    <cellStyle name="20% - akcent 3 2 3 3 6" xfId="388"/>
    <cellStyle name="20% - akcent 3 2 3 3 6 2" xfId="7828"/>
    <cellStyle name="20% - akcent 3 2 3 3 6 2 2" xfId="7829"/>
    <cellStyle name="20% - akcent 3 2 3 3 6 2 2 2" xfId="7830"/>
    <cellStyle name="20% - akcent 3 2 3 3 6 2 2 3" xfId="7831"/>
    <cellStyle name="20% - akcent 3 2 3 3 6 2 3" xfId="7832"/>
    <cellStyle name="20% - akcent 3 2 3 3 6 2 4" xfId="7833"/>
    <cellStyle name="20% - akcent 3 2 3 3 6 3" xfId="7834"/>
    <cellStyle name="20% - akcent 3 2 3 3 6 3 2" xfId="7835"/>
    <cellStyle name="20% - akcent 3 2 3 3 6 3 3" xfId="7836"/>
    <cellStyle name="20% - akcent 3 2 3 3 6 4" xfId="7837"/>
    <cellStyle name="20% - akcent 3 2 3 3 6 5" xfId="7838"/>
    <cellStyle name="20% - akcent 3 2 3 3 6 6" xfId="7827"/>
    <cellStyle name="20% - akcent 3 2 3 3 7" xfId="389"/>
    <cellStyle name="20% - akcent 3 2 3 3 7 2" xfId="7840"/>
    <cellStyle name="20% - akcent 3 2 3 3 7 2 2" xfId="7841"/>
    <cellStyle name="20% - akcent 3 2 3 3 7 2 2 2" xfId="7842"/>
    <cellStyle name="20% - akcent 3 2 3 3 7 2 2 3" xfId="7843"/>
    <cellStyle name="20% - akcent 3 2 3 3 7 2 3" xfId="7844"/>
    <cellStyle name="20% - akcent 3 2 3 3 7 2 4" xfId="7845"/>
    <cellStyle name="20% - akcent 3 2 3 3 7 3" xfId="7846"/>
    <cellStyle name="20% - akcent 3 2 3 3 7 3 2" xfId="7847"/>
    <cellStyle name="20% - akcent 3 2 3 3 7 3 3" xfId="7848"/>
    <cellStyle name="20% - akcent 3 2 3 3 7 4" xfId="7849"/>
    <cellStyle name="20% - akcent 3 2 3 3 7 5" xfId="7850"/>
    <cellStyle name="20% - akcent 3 2 3 3 7 6" xfId="7839"/>
    <cellStyle name="20% - akcent 3 2 3 3 8" xfId="390"/>
    <cellStyle name="20% - akcent 3 2 3 3 8 2" xfId="7852"/>
    <cellStyle name="20% - akcent 3 2 3 3 8 2 2" xfId="7853"/>
    <cellStyle name="20% - akcent 3 2 3 3 8 2 2 2" xfId="7854"/>
    <cellStyle name="20% - akcent 3 2 3 3 8 2 2 3" xfId="7855"/>
    <cellStyle name="20% - akcent 3 2 3 3 8 2 3" xfId="7856"/>
    <cellStyle name="20% - akcent 3 2 3 3 8 2 4" xfId="7857"/>
    <cellStyle name="20% - akcent 3 2 3 3 8 3" xfId="7858"/>
    <cellStyle name="20% - akcent 3 2 3 3 8 3 2" xfId="7859"/>
    <cellStyle name="20% - akcent 3 2 3 3 8 3 3" xfId="7860"/>
    <cellStyle name="20% - akcent 3 2 3 3 8 4" xfId="7861"/>
    <cellStyle name="20% - akcent 3 2 3 3 8 5" xfId="7862"/>
    <cellStyle name="20% - akcent 3 2 3 3 8 6" xfId="7851"/>
    <cellStyle name="20% - akcent 3 2 3 3 9" xfId="391"/>
    <cellStyle name="20% - akcent 3 2 3 3 9 2" xfId="7864"/>
    <cellStyle name="20% - akcent 3 2 3 3 9 2 2" xfId="7865"/>
    <cellStyle name="20% - akcent 3 2 3 3 9 2 2 2" xfId="7866"/>
    <cellStyle name="20% - akcent 3 2 3 3 9 2 2 3" xfId="7867"/>
    <cellStyle name="20% - akcent 3 2 3 3 9 2 3" xfId="7868"/>
    <cellStyle name="20% - akcent 3 2 3 3 9 2 4" xfId="7869"/>
    <cellStyle name="20% - akcent 3 2 3 3 9 3" xfId="7870"/>
    <cellStyle name="20% - akcent 3 2 3 3 9 3 2" xfId="7871"/>
    <cellStyle name="20% - akcent 3 2 3 3 9 3 3" xfId="7872"/>
    <cellStyle name="20% - akcent 3 2 3 3 9 4" xfId="7873"/>
    <cellStyle name="20% - akcent 3 2 3 3 9 5" xfId="7874"/>
    <cellStyle name="20% - akcent 3 2 3 3 9 6" xfId="7863"/>
    <cellStyle name="20% - akcent 3 2 3 4" xfId="392"/>
    <cellStyle name="20% - akcent 3 2 3 4 10" xfId="7875"/>
    <cellStyle name="20% - akcent 3 2 3 4 2" xfId="393"/>
    <cellStyle name="20% - akcent 3 2 3 4 2 2" xfId="394"/>
    <cellStyle name="20% - akcent 3 2 3 4 2 2 2" xfId="7878"/>
    <cellStyle name="20% - akcent 3 2 3 4 2 2 2 2" xfId="7879"/>
    <cellStyle name="20% - akcent 3 2 3 4 2 2 2 2 2" xfId="7880"/>
    <cellStyle name="20% - akcent 3 2 3 4 2 2 2 2 3" xfId="7881"/>
    <cellStyle name="20% - akcent 3 2 3 4 2 2 2 3" xfId="7882"/>
    <cellStyle name="20% - akcent 3 2 3 4 2 2 2 4" xfId="7883"/>
    <cellStyle name="20% - akcent 3 2 3 4 2 2 3" xfId="7884"/>
    <cellStyle name="20% - akcent 3 2 3 4 2 2 3 2" xfId="7885"/>
    <cellStyle name="20% - akcent 3 2 3 4 2 2 3 3" xfId="7886"/>
    <cellStyle name="20% - akcent 3 2 3 4 2 2 4" xfId="7887"/>
    <cellStyle name="20% - akcent 3 2 3 4 2 2 5" xfId="7888"/>
    <cellStyle name="20% - akcent 3 2 3 4 2 2 6" xfId="7877"/>
    <cellStyle name="20% - akcent 3 2 3 4 2 3" xfId="7889"/>
    <cellStyle name="20% - akcent 3 2 3 4 2 3 2" xfId="7890"/>
    <cellStyle name="20% - akcent 3 2 3 4 2 3 2 2" xfId="7891"/>
    <cellStyle name="20% - akcent 3 2 3 4 2 3 2 3" xfId="7892"/>
    <cellStyle name="20% - akcent 3 2 3 4 2 3 3" xfId="7893"/>
    <cellStyle name="20% - akcent 3 2 3 4 2 3 4" xfId="7894"/>
    <cellStyle name="20% - akcent 3 2 3 4 2 4" xfId="7895"/>
    <cellStyle name="20% - akcent 3 2 3 4 2 4 2" xfId="7896"/>
    <cellStyle name="20% - akcent 3 2 3 4 2 4 3" xfId="7897"/>
    <cellStyle name="20% - akcent 3 2 3 4 2 5" xfId="7898"/>
    <cellStyle name="20% - akcent 3 2 3 4 2 6" xfId="7899"/>
    <cellStyle name="20% - akcent 3 2 3 4 2 7" xfId="7876"/>
    <cellStyle name="20% - akcent 3 2 3 4 3" xfId="395"/>
    <cellStyle name="20% - akcent 3 2 3 4 3 2" xfId="7901"/>
    <cellStyle name="20% - akcent 3 2 3 4 3 2 2" xfId="7902"/>
    <cellStyle name="20% - akcent 3 2 3 4 3 2 2 2" xfId="7903"/>
    <cellStyle name="20% - akcent 3 2 3 4 3 2 2 3" xfId="7904"/>
    <cellStyle name="20% - akcent 3 2 3 4 3 2 3" xfId="7905"/>
    <cellStyle name="20% - akcent 3 2 3 4 3 2 4" xfId="7906"/>
    <cellStyle name="20% - akcent 3 2 3 4 3 3" xfId="7907"/>
    <cellStyle name="20% - akcent 3 2 3 4 3 3 2" xfId="7908"/>
    <cellStyle name="20% - akcent 3 2 3 4 3 3 3" xfId="7909"/>
    <cellStyle name="20% - akcent 3 2 3 4 3 4" xfId="7910"/>
    <cellStyle name="20% - akcent 3 2 3 4 3 5" xfId="7911"/>
    <cellStyle name="20% - akcent 3 2 3 4 3 6" xfId="7900"/>
    <cellStyle name="20% - akcent 3 2 3 4 4" xfId="396"/>
    <cellStyle name="20% - akcent 3 2 3 4 4 2" xfId="7913"/>
    <cellStyle name="20% - akcent 3 2 3 4 4 2 2" xfId="7914"/>
    <cellStyle name="20% - akcent 3 2 3 4 4 2 2 2" xfId="7915"/>
    <cellStyle name="20% - akcent 3 2 3 4 4 2 2 3" xfId="7916"/>
    <cellStyle name="20% - akcent 3 2 3 4 4 2 3" xfId="7917"/>
    <cellStyle name="20% - akcent 3 2 3 4 4 2 4" xfId="7918"/>
    <cellStyle name="20% - akcent 3 2 3 4 4 3" xfId="7919"/>
    <cellStyle name="20% - akcent 3 2 3 4 4 3 2" xfId="7920"/>
    <cellStyle name="20% - akcent 3 2 3 4 4 3 3" xfId="7921"/>
    <cellStyle name="20% - akcent 3 2 3 4 4 4" xfId="7922"/>
    <cellStyle name="20% - akcent 3 2 3 4 4 5" xfId="7923"/>
    <cellStyle name="20% - akcent 3 2 3 4 4 6" xfId="7912"/>
    <cellStyle name="20% - akcent 3 2 3 4 5" xfId="397"/>
    <cellStyle name="20% - akcent 3 2 3 4 5 2" xfId="7925"/>
    <cellStyle name="20% - akcent 3 2 3 4 5 2 2" xfId="7926"/>
    <cellStyle name="20% - akcent 3 2 3 4 5 2 2 2" xfId="7927"/>
    <cellStyle name="20% - akcent 3 2 3 4 5 2 2 3" xfId="7928"/>
    <cellStyle name="20% - akcent 3 2 3 4 5 2 3" xfId="7929"/>
    <cellStyle name="20% - akcent 3 2 3 4 5 2 4" xfId="7930"/>
    <cellStyle name="20% - akcent 3 2 3 4 5 3" xfId="7931"/>
    <cellStyle name="20% - akcent 3 2 3 4 5 3 2" xfId="7932"/>
    <cellStyle name="20% - akcent 3 2 3 4 5 3 3" xfId="7933"/>
    <cellStyle name="20% - akcent 3 2 3 4 5 4" xfId="7934"/>
    <cellStyle name="20% - akcent 3 2 3 4 5 5" xfId="7935"/>
    <cellStyle name="20% - akcent 3 2 3 4 5 6" xfId="7924"/>
    <cellStyle name="20% - akcent 3 2 3 4 6" xfId="7936"/>
    <cellStyle name="20% - akcent 3 2 3 4 6 2" xfId="7937"/>
    <cellStyle name="20% - akcent 3 2 3 4 6 2 2" xfId="7938"/>
    <cellStyle name="20% - akcent 3 2 3 4 6 2 3" xfId="7939"/>
    <cellStyle name="20% - akcent 3 2 3 4 6 3" xfId="7940"/>
    <cellStyle name="20% - akcent 3 2 3 4 6 4" xfId="7941"/>
    <cellStyle name="20% - akcent 3 2 3 4 7" xfId="7942"/>
    <cellStyle name="20% - akcent 3 2 3 4 7 2" xfId="7943"/>
    <cellStyle name="20% - akcent 3 2 3 4 7 3" xfId="7944"/>
    <cellStyle name="20% - akcent 3 2 3 4 8" xfId="7945"/>
    <cellStyle name="20% - akcent 3 2 3 4 9" xfId="7946"/>
    <cellStyle name="20% - akcent 3 2 3 5" xfId="398"/>
    <cellStyle name="20% - akcent 3 2 3 5 2" xfId="399"/>
    <cellStyle name="20% - akcent 3 2 3 5 2 2" xfId="7949"/>
    <cellStyle name="20% - akcent 3 2 3 5 2 2 2" xfId="7950"/>
    <cellStyle name="20% - akcent 3 2 3 5 2 2 2 2" xfId="7951"/>
    <cellStyle name="20% - akcent 3 2 3 5 2 2 2 3" xfId="7952"/>
    <cellStyle name="20% - akcent 3 2 3 5 2 2 3" xfId="7953"/>
    <cellStyle name="20% - akcent 3 2 3 5 2 2 4" xfId="7954"/>
    <cellStyle name="20% - akcent 3 2 3 5 2 3" xfId="7955"/>
    <cellStyle name="20% - akcent 3 2 3 5 2 3 2" xfId="7956"/>
    <cellStyle name="20% - akcent 3 2 3 5 2 3 3" xfId="7957"/>
    <cellStyle name="20% - akcent 3 2 3 5 2 4" xfId="7958"/>
    <cellStyle name="20% - akcent 3 2 3 5 2 5" xfId="7959"/>
    <cellStyle name="20% - akcent 3 2 3 5 2 6" xfId="7948"/>
    <cellStyle name="20% - akcent 3 2 3 5 3" xfId="7960"/>
    <cellStyle name="20% - akcent 3 2 3 5 3 2" xfId="7961"/>
    <cellStyle name="20% - akcent 3 2 3 5 3 2 2" xfId="7962"/>
    <cellStyle name="20% - akcent 3 2 3 5 3 2 3" xfId="7963"/>
    <cellStyle name="20% - akcent 3 2 3 5 3 3" xfId="7964"/>
    <cellStyle name="20% - akcent 3 2 3 5 3 4" xfId="7965"/>
    <cellStyle name="20% - akcent 3 2 3 5 4" xfId="7966"/>
    <cellStyle name="20% - akcent 3 2 3 5 4 2" xfId="7967"/>
    <cellStyle name="20% - akcent 3 2 3 5 4 3" xfId="7968"/>
    <cellStyle name="20% - akcent 3 2 3 5 5" xfId="7969"/>
    <cellStyle name="20% - akcent 3 2 3 5 6" xfId="7970"/>
    <cellStyle name="20% - akcent 3 2 3 5 7" xfId="7947"/>
    <cellStyle name="20% - akcent 3 2 3 6" xfId="400"/>
    <cellStyle name="20% - akcent 3 2 3 6 2" xfId="7972"/>
    <cellStyle name="20% - akcent 3 2 3 6 2 2" xfId="7973"/>
    <cellStyle name="20% - akcent 3 2 3 6 2 2 2" xfId="7974"/>
    <cellStyle name="20% - akcent 3 2 3 6 2 2 3" xfId="7975"/>
    <cellStyle name="20% - akcent 3 2 3 6 2 3" xfId="7976"/>
    <cellStyle name="20% - akcent 3 2 3 6 2 4" xfId="7977"/>
    <cellStyle name="20% - akcent 3 2 3 6 3" xfId="7978"/>
    <cellStyle name="20% - akcent 3 2 3 6 3 2" xfId="7979"/>
    <cellStyle name="20% - akcent 3 2 3 6 3 3" xfId="7980"/>
    <cellStyle name="20% - akcent 3 2 3 6 4" xfId="7981"/>
    <cellStyle name="20% - akcent 3 2 3 6 5" xfId="7982"/>
    <cellStyle name="20% - akcent 3 2 3 6 6" xfId="7971"/>
    <cellStyle name="20% - akcent 3 2 3 7" xfId="401"/>
    <cellStyle name="20% - akcent 3 2 3 7 2" xfId="7984"/>
    <cellStyle name="20% - akcent 3 2 3 7 2 2" xfId="7985"/>
    <cellStyle name="20% - akcent 3 2 3 7 2 2 2" xfId="7986"/>
    <cellStyle name="20% - akcent 3 2 3 7 2 2 3" xfId="7987"/>
    <cellStyle name="20% - akcent 3 2 3 7 2 3" xfId="7988"/>
    <cellStyle name="20% - akcent 3 2 3 7 2 4" xfId="7989"/>
    <cellStyle name="20% - akcent 3 2 3 7 3" xfId="7990"/>
    <cellStyle name="20% - akcent 3 2 3 7 3 2" xfId="7991"/>
    <cellStyle name="20% - akcent 3 2 3 7 3 3" xfId="7992"/>
    <cellStyle name="20% - akcent 3 2 3 7 4" xfId="7993"/>
    <cellStyle name="20% - akcent 3 2 3 7 5" xfId="7994"/>
    <cellStyle name="20% - akcent 3 2 3 7 6" xfId="7983"/>
    <cellStyle name="20% - akcent 3 2 3 8" xfId="402"/>
    <cellStyle name="20% - akcent 3 2 3 8 2" xfId="7996"/>
    <cellStyle name="20% - akcent 3 2 3 8 2 2" xfId="7997"/>
    <cellStyle name="20% - akcent 3 2 3 8 2 2 2" xfId="7998"/>
    <cellStyle name="20% - akcent 3 2 3 8 2 2 3" xfId="7999"/>
    <cellStyle name="20% - akcent 3 2 3 8 2 3" xfId="8000"/>
    <cellStyle name="20% - akcent 3 2 3 8 2 4" xfId="8001"/>
    <cellStyle name="20% - akcent 3 2 3 8 3" xfId="8002"/>
    <cellStyle name="20% - akcent 3 2 3 8 3 2" xfId="8003"/>
    <cellStyle name="20% - akcent 3 2 3 8 3 3" xfId="8004"/>
    <cellStyle name="20% - akcent 3 2 3 8 4" xfId="8005"/>
    <cellStyle name="20% - akcent 3 2 3 8 5" xfId="8006"/>
    <cellStyle name="20% - akcent 3 2 3 8 6" xfId="7995"/>
    <cellStyle name="20% - akcent 3 2 3 9" xfId="403"/>
    <cellStyle name="20% - akcent 3 2 3 9 2" xfId="8008"/>
    <cellStyle name="20% - akcent 3 2 3 9 2 2" xfId="8009"/>
    <cellStyle name="20% - akcent 3 2 3 9 2 2 2" xfId="8010"/>
    <cellStyle name="20% - akcent 3 2 3 9 2 2 3" xfId="8011"/>
    <cellStyle name="20% - akcent 3 2 3 9 2 3" xfId="8012"/>
    <cellStyle name="20% - akcent 3 2 3 9 2 4" xfId="8013"/>
    <cellStyle name="20% - akcent 3 2 3 9 3" xfId="8014"/>
    <cellStyle name="20% - akcent 3 2 3 9 3 2" xfId="8015"/>
    <cellStyle name="20% - akcent 3 2 3 9 3 3" xfId="8016"/>
    <cellStyle name="20% - akcent 3 2 3 9 4" xfId="8017"/>
    <cellStyle name="20% - akcent 3 2 3 9 5" xfId="8018"/>
    <cellStyle name="20% - akcent 3 2 3 9 6" xfId="8007"/>
    <cellStyle name="20% - akcent 3 2 4" xfId="404"/>
    <cellStyle name="20% - akcent 3 2 4 10" xfId="405"/>
    <cellStyle name="20% - akcent 3 2 4 10 2" xfId="8021"/>
    <cellStyle name="20% - akcent 3 2 4 10 2 2" xfId="8022"/>
    <cellStyle name="20% - akcent 3 2 4 10 2 2 2" xfId="8023"/>
    <cellStyle name="20% - akcent 3 2 4 10 2 2 3" xfId="8024"/>
    <cellStyle name="20% - akcent 3 2 4 10 2 3" xfId="8025"/>
    <cellStyle name="20% - akcent 3 2 4 10 2 4" xfId="8026"/>
    <cellStyle name="20% - akcent 3 2 4 10 3" xfId="8027"/>
    <cellStyle name="20% - akcent 3 2 4 10 3 2" xfId="8028"/>
    <cellStyle name="20% - akcent 3 2 4 10 3 3" xfId="8029"/>
    <cellStyle name="20% - akcent 3 2 4 10 4" xfId="8030"/>
    <cellStyle name="20% - akcent 3 2 4 10 5" xfId="8031"/>
    <cellStyle name="20% - akcent 3 2 4 10 6" xfId="8020"/>
    <cellStyle name="20% - akcent 3 2 4 11" xfId="406"/>
    <cellStyle name="20% - akcent 3 2 4 11 2" xfId="8033"/>
    <cellStyle name="20% - akcent 3 2 4 11 2 2" xfId="8034"/>
    <cellStyle name="20% - akcent 3 2 4 11 2 2 2" xfId="8035"/>
    <cellStyle name="20% - akcent 3 2 4 11 2 2 3" xfId="8036"/>
    <cellStyle name="20% - akcent 3 2 4 11 2 3" xfId="8037"/>
    <cellStyle name="20% - akcent 3 2 4 11 2 4" xfId="8038"/>
    <cellStyle name="20% - akcent 3 2 4 11 3" xfId="8039"/>
    <cellStyle name="20% - akcent 3 2 4 11 3 2" xfId="8040"/>
    <cellStyle name="20% - akcent 3 2 4 11 3 3" xfId="8041"/>
    <cellStyle name="20% - akcent 3 2 4 11 4" xfId="8042"/>
    <cellStyle name="20% - akcent 3 2 4 11 5" xfId="8043"/>
    <cellStyle name="20% - akcent 3 2 4 11 6" xfId="8032"/>
    <cellStyle name="20% - akcent 3 2 4 12" xfId="407"/>
    <cellStyle name="20% - akcent 3 2 4 12 2" xfId="8045"/>
    <cellStyle name="20% - akcent 3 2 4 12 2 2" xfId="8046"/>
    <cellStyle name="20% - akcent 3 2 4 12 2 3" xfId="8047"/>
    <cellStyle name="20% - akcent 3 2 4 12 2 4" xfId="8048"/>
    <cellStyle name="20% - akcent 3 2 4 12 3" xfId="8049"/>
    <cellStyle name="20% - akcent 3 2 4 12 4" xfId="8050"/>
    <cellStyle name="20% - akcent 3 2 4 12 5" xfId="8051"/>
    <cellStyle name="20% - akcent 3 2 4 12 6" xfId="8044"/>
    <cellStyle name="20% - akcent 3 2 4 13" xfId="8052"/>
    <cellStyle name="20% - akcent 3 2 4 13 2" xfId="8053"/>
    <cellStyle name="20% - akcent 3 2 4 13 3" xfId="8054"/>
    <cellStyle name="20% - akcent 3 2 4 13 4" xfId="8055"/>
    <cellStyle name="20% - akcent 3 2 4 14" xfId="8056"/>
    <cellStyle name="20% - akcent 3 2 4 15" xfId="8057"/>
    <cellStyle name="20% - akcent 3 2 4 16" xfId="8058"/>
    <cellStyle name="20% - akcent 3 2 4 17" xfId="8059"/>
    <cellStyle name="20% - akcent 3 2 4 18" xfId="8060"/>
    <cellStyle name="20% - akcent 3 2 4 19" xfId="8019"/>
    <cellStyle name="20% - akcent 3 2 4 2" xfId="408"/>
    <cellStyle name="20% - akcent 3 2 4 2 10" xfId="409"/>
    <cellStyle name="20% - akcent 3 2 4 2 10 2" xfId="8063"/>
    <cellStyle name="20% - akcent 3 2 4 2 10 2 2" xfId="8064"/>
    <cellStyle name="20% - akcent 3 2 4 2 10 2 2 2" xfId="8065"/>
    <cellStyle name="20% - akcent 3 2 4 2 10 2 2 3" xfId="8066"/>
    <cellStyle name="20% - akcent 3 2 4 2 10 2 3" xfId="8067"/>
    <cellStyle name="20% - akcent 3 2 4 2 10 2 4" xfId="8068"/>
    <cellStyle name="20% - akcent 3 2 4 2 10 3" xfId="8069"/>
    <cellStyle name="20% - akcent 3 2 4 2 10 3 2" xfId="8070"/>
    <cellStyle name="20% - akcent 3 2 4 2 10 3 3" xfId="8071"/>
    <cellStyle name="20% - akcent 3 2 4 2 10 4" xfId="8072"/>
    <cellStyle name="20% - akcent 3 2 4 2 10 5" xfId="8073"/>
    <cellStyle name="20% - akcent 3 2 4 2 10 6" xfId="8062"/>
    <cellStyle name="20% - akcent 3 2 4 2 11" xfId="8074"/>
    <cellStyle name="20% - akcent 3 2 4 2 11 2" xfId="8075"/>
    <cellStyle name="20% - akcent 3 2 4 2 11 2 2" xfId="8076"/>
    <cellStyle name="20% - akcent 3 2 4 2 11 2 3" xfId="8077"/>
    <cellStyle name="20% - akcent 3 2 4 2 11 3" xfId="8078"/>
    <cellStyle name="20% - akcent 3 2 4 2 11 4" xfId="8079"/>
    <cellStyle name="20% - akcent 3 2 4 2 12" xfId="8080"/>
    <cellStyle name="20% - akcent 3 2 4 2 12 2" xfId="8081"/>
    <cellStyle name="20% - akcent 3 2 4 2 12 3" xfId="8082"/>
    <cellStyle name="20% - akcent 3 2 4 2 13" xfId="8083"/>
    <cellStyle name="20% - akcent 3 2 4 2 14" xfId="8084"/>
    <cellStyle name="20% - akcent 3 2 4 2 15" xfId="8085"/>
    <cellStyle name="20% - akcent 3 2 4 2 16" xfId="8086"/>
    <cellStyle name="20% - akcent 3 2 4 2 17" xfId="8061"/>
    <cellStyle name="20% - akcent 3 2 4 2 2" xfId="410"/>
    <cellStyle name="20% - akcent 3 2 4 2 2 2" xfId="411"/>
    <cellStyle name="20% - akcent 3 2 4 2 2 2 2" xfId="8089"/>
    <cellStyle name="20% - akcent 3 2 4 2 2 2 2 2" xfId="8090"/>
    <cellStyle name="20% - akcent 3 2 4 2 2 2 2 2 2" xfId="8091"/>
    <cellStyle name="20% - akcent 3 2 4 2 2 2 2 2 3" xfId="8092"/>
    <cellStyle name="20% - akcent 3 2 4 2 2 2 2 3" xfId="8093"/>
    <cellStyle name="20% - akcent 3 2 4 2 2 2 2 4" xfId="8094"/>
    <cellStyle name="20% - akcent 3 2 4 2 2 2 3" xfId="8095"/>
    <cellStyle name="20% - akcent 3 2 4 2 2 2 3 2" xfId="8096"/>
    <cellStyle name="20% - akcent 3 2 4 2 2 2 3 3" xfId="8097"/>
    <cellStyle name="20% - akcent 3 2 4 2 2 2 4" xfId="8098"/>
    <cellStyle name="20% - akcent 3 2 4 2 2 2 5" xfId="8099"/>
    <cellStyle name="20% - akcent 3 2 4 2 2 2 6" xfId="8088"/>
    <cellStyle name="20% - akcent 3 2 4 2 2 3" xfId="412"/>
    <cellStyle name="20% - akcent 3 2 4 2 2 3 2" xfId="8101"/>
    <cellStyle name="20% - akcent 3 2 4 2 2 3 2 2" xfId="8102"/>
    <cellStyle name="20% - akcent 3 2 4 2 2 3 2 2 2" xfId="8103"/>
    <cellStyle name="20% - akcent 3 2 4 2 2 3 2 2 3" xfId="8104"/>
    <cellStyle name="20% - akcent 3 2 4 2 2 3 2 3" xfId="8105"/>
    <cellStyle name="20% - akcent 3 2 4 2 2 3 2 4" xfId="8106"/>
    <cellStyle name="20% - akcent 3 2 4 2 2 3 3" xfId="8107"/>
    <cellStyle name="20% - akcent 3 2 4 2 2 3 3 2" xfId="8108"/>
    <cellStyle name="20% - akcent 3 2 4 2 2 3 3 3" xfId="8109"/>
    <cellStyle name="20% - akcent 3 2 4 2 2 3 4" xfId="8110"/>
    <cellStyle name="20% - akcent 3 2 4 2 2 3 5" xfId="8111"/>
    <cellStyle name="20% - akcent 3 2 4 2 2 3 6" xfId="8100"/>
    <cellStyle name="20% - akcent 3 2 4 2 2 4" xfId="413"/>
    <cellStyle name="20% - akcent 3 2 4 2 2 4 2" xfId="8113"/>
    <cellStyle name="20% - akcent 3 2 4 2 2 4 2 2" xfId="8114"/>
    <cellStyle name="20% - akcent 3 2 4 2 2 4 2 2 2" xfId="8115"/>
    <cellStyle name="20% - akcent 3 2 4 2 2 4 2 2 3" xfId="8116"/>
    <cellStyle name="20% - akcent 3 2 4 2 2 4 2 3" xfId="8117"/>
    <cellStyle name="20% - akcent 3 2 4 2 2 4 2 4" xfId="8118"/>
    <cellStyle name="20% - akcent 3 2 4 2 2 4 3" xfId="8119"/>
    <cellStyle name="20% - akcent 3 2 4 2 2 4 3 2" xfId="8120"/>
    <cellStyle name="20% - akcent 3 2 4 2 2 4 3 3" xfId="8121"/>
    <cellStyle name="20% - akcent 3 2 4 2 2 4 4" xfId="8122"/>
    <cellStyle name="20% - akcent 3 2 4 2 2 4 5" xfId="8123"/>
    <cellStyle name="20% - akcent 3 2 4 2 2 4 6" xfId="8112"/>
    <cellStyle name="20% - akcent 3 2 4 2 2 5" xfId="8124"/>
    <cellStyle name="20% - akcent 3 2 4 2 2 5 2" xfId="8125"/>
    <cellStyle name="20% - akcent 3 2 4 2 2 5 2 2" xfId="8126"/>
    <cellStyle name="20% - akcent 3 2 4 2 2 5 2 3" xfId="8127"/>
    <cellStyle name="20% - akcent 3 2 4 2 2 5 3" xfId="8128"/>
    <cellStyle name="20% - akcent 3 2 4 2 2 5 4" xfId="8129"/>
    <cellStyle name="20% - akcent 3 2 4 2 2 6" xfId="8130"/>
    <cellStyle name="20% - akcent 3 2 4 2 2 6 2" xfId="8131"/>
    <cellStyle name="20% - akcent 3 2 4 2 2 6 3" xfId="8132"/>
    <cellStyle name="20% - akcent 3 2 4 2 2 7" xfId="8133"/>
    <cellStyle name="20% - akcent 3 2 4 2 2 8" xfId="8134"/>
    <cellStyle name="20% - akcent 3 2 4 2 2 9" xfId="8087"/>
    <cellStyle name="20% - akcent 3 2 4 2 3" xfId="414"/>
    <cellStyle name="20% - akcent 3 2 4 2 3 2" xfId="8136"/>
    <cellStyle name="20% - akcent 3 2 4 2 3 2 2" xfId="8137"/>
    <cellStyle name="20% - akcent 3 2 4 2 3 2 2 2" xfId="8138"/>
    <cellStyle name="20% - akcent 3 2 4 2 3 2 2 3" xfId="8139"/>
    <cellStyle name="20% - akcent 3 2 4 2 3 2 3" xfId="8140"/>
    <cellStyle name="20% - akcent 3 2 4 2 3 2 4" xfId="8141"/>
    <cellStyle name="20% - akcent 3 2 4 2 3 3" xfId="8142"/>
    <cellStyle name="20% - akcent 3 2 4 2 3 3 2" xfId="8143"/>
    <cellStyle name="20% - akcent 3 2 4 2 3 3 3" xfId="8144"/>
    <cellStyle name="20% - akcent 3 2 4 2 3 4" xfId="8145"/>
    <cellStyle name="20% - akcent 3 2 4 2 3 5" xfId="8146"/>
    <cellStyle name="20% - akcent 3 2 4 2 3 6" xfId="8135"/>
    <cellStyle name="20% - akcent 3 2 4 2 4" xfId="415"/>
    <cellStyle name="20% - akcent 3 2 4 2 4 2" xfId="8148"/>
    <cellStyle name="20% - akcent 3 2 4 2 4 2 2" xfId="8149"/>
    <cellStyle name="20% - akcent 3 2 4 2 4 2 2 2" xfId="8150"/>
    <cellStyle name="20% - akcent 3 2 4 2 4 2 2 3" xfId="8151"/>
    <cellStyle name="20% - akcent 3 2 4 2 4 2 3" xfId="8152"/>
    <cellStyle name="20% - akcent 3 2 4 2 4 2 4" xfId="8153"/>
    <cellStyle name="20% - akcent 3 2 4 2 4 3" xfId="8154"/>
    <cellStyle name="20% - akcent 3 2 4 2 4 3 2" xfId="8155"/>
    <cellStyle name="20% - akcent 3 2 4 2 4 3 3" xfId="8156"/>
    <cellStyle name="20% - akcent 3 2 4 2 4 4" xfId="8157"/>
    <cellStyle name="20% - akcent 3 2 4 2 4 5" xfId="8158"/>
    <cellStyle name="20% - akcent 3 2 4 2 4 6" xfId="8147"/>
    <cellStyle name="20% - akcent 3 2 4 2 5" xfId="416"/>
    <cellStyle name="20% - akcent 3 2 4 2 5 2" xfId="8160"/>
    <cellStyle name="20% - akcent 3 2 4 2 5 2 2" xfId="8161"/>
    <cellStyle name="20% - akcent 3 2 4 2 5 2 2 2" xfId="8162"/>
    <cellStyle name="20% - akcent 3 2 4 2 5 2 2 3" xfId="8163"/>
    <cellStyle name="20% - akcent 3 2 4 2 5 2 3" xfId="8164"/>
    <cellStyle name="20% - akcent 3 2 4 2 5 2 4" xfId="8165"/>
    <cellStyle name="20% - akcent 3 2 4 2 5 3" xfId="8166"/>
    <cellStyle name="20% - akcent 3 2 4 2 5 3 2" xfId="8167"/>
    <cellStyle name="20% - akcent 3 2 4 2 5 3 3" xfId="8168"/>
    <cellStyle name="20% - akcent 3 2 4 2 5 4" xfId="8169"/>
    <cellStyle name="20% - akcent 3 2 4 2 5 5" xfId="8170"/>
    <cellStyle name="20% - akcent 3 2 4 2 5 6" xfId="8159"/>
    <cellStyle name="20% - akcent 3 2 4 2 6" xfId="417"/>
    <cellStyle name="20% - akcent 3 2 4 2 6 2" xfId="8172"/>
    <cellStyle name="20% - akcent 3 2 4 2 6 2 2" xfId="8173"/>
    <cellStyle name="20% - akcent 3 2 4 2 6 2 2 2" xfId="8174"/>
    <cellStyle name="20% - akcent 3 2 4 2 6 2 2 3" xfId="8175"/>
    <cellStyle name="20% - akcent 3 2 4 2 6 2 3" xfId="8176"/>
    <cellStyle name="20% - akcent 3 2 4 2 6 2 4" xfId="8177"/>
    <cellStyle name="20% - akcent 3 2 4 2 6 3" xfId="8178"/>
    <cellStyle name="20% - akcent 3 2 4 2 6 3 2" xfId="8179"/>
    <cellStyle name="20% - akcent 3 2 4 2 6 3 3" xfId="8180"/>
    <cellStyle name="20% - akcent 3 2 4 2 6 4" xfId="8181"/>
    <cellStyle name="20% - akcent 3 2 4 2 6 5" xfId="8182"/>
    <cellStyle name="20% - akcent 3 2 4 2 6 6" xfId="8171"/>
    <cellStyle name="20% - akcent 3 2 4 2 7" xfId="418"/>
    <cellStyle name="20% - akcent 3 2 4 2 7 2" xfId="8184"/>
    <cellStyle name="20% - akcent 3 2 4 2 7 2 2" xfId="8185"/>
    <cellStyle name="20% - akcent 3 2 4 2 7 2 2 2" xfId="8186"/>
    <cellStyle name="20% - akcent 3 2 4 2 7 2 2 3" xfId="8187"/>
    <cellStyle name="20% - akcent 3 2 4 2 7 2 3" xfId="8188"/>
    <cellStyle name="20% - akcent 3 2 4 2 7 2 4" xfId="8189"/>
    <cellStyle name="20% - akcent 3 2 4 2 7 3" xfId="8190"/>
    <cellStyle name="20% - akcent 3 2 4 2 7 3 2" xfId="8191"/>
    <cellStyle name="20% - akcent 3 2 4 2 7 3 3" xfId="8192"/>
    <cellStyle name="20% - akcent 3 2 4 2 7 4" xfId="8193"/>
    <cellStyle name="20% - akcent 3 2 4 2 7 5" xfId="8194"/>
    <cellStyle name="20% - akcent 3 2 4 2 7 6" xfId="8183"/>
    <cellStyle name="20% - akcent 3 2 4 2 8" xfId="419"/>
    <cellStyle name="20% - akcent 3 2 4 2 8 2" xfId="8196"/>
    <cellStyle name="20% - akcent 3 2 4 2 8 2 2" xfId="8197"/>
    <cellStyle name="20% - akcent 3 2 4 2 8 2 2 2" xfId="8198"/>
    <cellStyle name="20% - akcent 3 2 4 2 8 2 2 3" xfId="8199"/>
    <cellStyle name="20% - akcent 3 2 4 2 8 2 3" xfId="8200"/>
    <cellStyle name="20% - akcent 3 2 4 2 8 2 4" xfId="8201"/>
    <cellStyle name="20% - akcent 3 2 4 2 8 3" xfId="8202"/>
    <cellStyle name="20% - akcent 3 2 4 2 8 3 2" xfId="8203"/>
    <cellStyle name="20% - akcent 3 2 4 2 8 3 3" xfId="8204"/>
    <cellStyle name="20% - akcent 3 2 4 2 8 4" xfId="8205"/>
    <cellStyle name="20% - akcent 3 2 4 2 8 5" xfId="8206"/>
    <cellStyle name="20% - akcent 3 2 4 2 8 6" xfId="8195"/>
    <cellStyle name="20% - akcent 3 2 4 2 9" xfId="420"/>
    <cellStyle name="20% - akcent 3 2 4 2 9 2" xfId="8208"/>
    <cellStyle name="20% - akcent 3 2 4 2 9 2 2" xfId="8209"/>
    <cellStyle name="20% - akcent 3 2 4 2 9 2 2 2" xfId="8210"/>
    <cellStyle name="20% - akcent 3 2 4 2 9 2 2 3" xfId="8211"/>
    <cellStyle name="20% - akcent 3 2 4 2 9 2 3" xfId="8212"/>
    <cellStyle name="20% - akcent 3 2 4 2 9 2 4" xfId="8213"/>
    <cellStyle name="20% - akcent 3 2 4 2 9 3" xfId="8214"/>
    <cellStyle name="20% - akcent 3 2 4 2 9 3 2" xfId="8215"/>
    <cellStyle name="20% - akcent 3 2 4 2 9 3 3" xfId="8216"/>
    <cellStyle name="20% - akcent 3 2 4 2 9 4" xfId="8217"/>
    <cellStyle name="20% - akcent 3 2 4 2 9 5" xfId="8218"/>
    <cellStyle name="20% - akcent 3 2 4 2 9 6" xfId="8207"/>
    <cellStyle name="20% - akcent 3 2 4 3" xfId="421"/>
    <cellStyle name="20% - akcent 3 2 4 3 10" xfId="8220"/>
    <cellStyle name="20% - akcent 3 2 4 3 11" xfId="8221"/>
    <cellStyle name="20% - akcent 3 2 4 3 12" xfId="8222"/>
    <cellStyle name="20% - akcent 3 2 4 3 13" xfId="8219"/>
    <cellStyle name="20% - akcent 3 2 4 3 2" xfId="422"/>
    <cellStyle name="20% - akcent 3 2 4 3 2 2" xfId="423"/>
    <cellStyle name="20% - akcent 3 2 4 3 2 2 2" xfId="8225"/>
    <cellStyle name="20% - akcent 3 2 4 3 2 2 2 2" xfId="8226"/>
    <cellStyle name="20% - akcent 3 2 4 3 2 2 2 2 2" xfId="8227"/>
    <cellStyle name="20% - akcent 3 2 4 3 2 2 2 2 3" xfId="8228"/>
    <cellStyle name="20% - akcent 3 2 4 3 2 2 2 3" xfId="8229"/>
    <cellStyle name="20% - akcent 3 2 4 3 2 2 2 4" xfId="8230"/>
    <cellStyle name="20% - akcent 3 2 4 3 2 2 3" xfId="8231"/>
    <cellStyle name="20% - akcent 3 2 4 3 2 2 3 2" xfId="8232"/>
    <cellStyle name="20% - akcent 3 2 4 3 2 2 3 3" xfId="8233"/>
    <cellStyle name="20% - akcent 3 2 4 3 2 2 4" xfId="8234"/>
    <cellStyle name="20% - akcent 3 2 4 3 2 2 5" xfId="8235"/>
    <cellStyle name="20% - akcent 3 2 4 3 2 2 6" xfId="8224"/>
    <cellStyle name="20% - akcent 3 2 4 3 2 3" xfId="8236"/>
    <cellStyle name="20% - akcent 3 2 4 3 2 3 2" xfId="8237"/>
    <cellStyle name="20% - akcent 3 2 4 3 2 3 2 2" xfId="8238"/>
    <cellStyle name="20% - akcent 3 2 4 3 2 3 2 3" xfId="8239"/>
    <cellStyle name="20% - akcent 3 2 4 3 2 3 3" xfId="8240"/>
    <cellStyle name="20% - akcent 3 2 4 3 2 3 4" xfId="8241"/>
    <cellStyle name="20% - akcent 3 2 4 3 2 4" xfId="8242"/>
    <cellStyle name="20% - akcent 3 2 4 3 2 4 2" xfId="8243"/>
    <cellStyle name="20% - akcent 3 2 4 3 2 4 3" xfId="8244"/>
    <cellStyle name="20% - akcent 3 2 4 3 2 5" xfId="8245"/>
    <cellStyle name="20% - akcent 3 2 4 3 2 6" xfId="8246"/>
    <cellStyle name="20% - akcent 3 2 4 3 2 7" xfId="8223"/>
    <cellStyle name="20% - akcent 3 2 4 3 3" xfId="424"/>
    <cellStyle name="20% - akcent 3 2 4 3 3 2" xfId="8248"/>
    <cellStyle name="20% - akcent 3 2 4 3 3 2 2" xfId="8249"/>
    <cellStyle name="20% - akcent 3 2 4 3 3 2 2 2" xfId="8250"/>
    <cellStyle name="20% - akcent 3 2 4 3 3 2 2 3" xfId="8251"/>
    <cellStyle name="20% - akcent 3 2 4 3 3 2 3" xfId="8252"/>
    <cellStyle name="20% - akcent 3 2 4 3 3 2 4" xfId="8253"/>
    <cellStyle name="20% - akcent 3 2 4 3 3 3" xfId="8254"/>
    <cellStyle name="20% - akcent 3 2 4 3 3 3 2" xfId="8255"/>
    <cellStyle name="20% - akcent 3 2 4 3 3 3 3" xfId="8256"/>
    <cellStyle name="20% - akcent 3 2 4 3 3 4" xfId="8257"/>
    <cellStyle name="20% - akcent 3 2 4 3 3 5" xfId="8258"/>
    <cellStyle name="20% - akcent 3 2 4 3 3 6" xfId="8247"/>
    <cellStyle name="20% - akcent 3 2 4 3 4" xfId="425"/>
    <cellStyle name="20% - akcent 3 2 4 3 4 2" xfId="8260"/>
    <cellStyle name="20% - akcent 3 2 4 3 4 2 2" xfId="8261"/>
    <cellStyle name="20% - akcent 3 2 4 3 4 2 2 2" xfId="8262"/>
    <cellStyle name="20% - akcent 3 2 4 3 4 2 2 3" xfId="8263"/>
    <cellStyle name="20% - akcent 3 2 4 3 4 2 3" xfId="8264"/>
    <cellStyle name="20% - akcent 3 2 4 3 4 2 4" xfId="8265"/>
    <cellStyle name="20% - akcent 3 2 4 3 4 3" xfId="8266"/>
    <cellStyle name="20% - akcent 3 2 4 3 4 3 2" xfId="8267"/>
    <cellStyle name="20% - akcent 3 2 4 3 4 3 3" xfId="8268"/>
    <cellStyle name="20% - akcent 3 2 4 3 4 4" xfId="8269"/>
    <cellStyle name="20% - akcent 3 2 4 3 4 5" xfId="8270"/>
    <cellStyle name="20% - akcent 3 2 4 3 4 6" xfId="8259"/>
    <cellStyle name="20% - akcent 3 2 4 3 5" xfId="426"/>
    <cellStyle name="20% - akcent 3 2 4 3 5 2" xfId="8272"/>
    <cellStyle name="20% - akcent 3 2 4 3 5 2 2" xfId="8273"/>
    <cellStyle name="20% - akcent 3 2 4 3 5 2 2 2" xfId="8274"/>
    <cellStyle name="20% - akcent 3 2 4 3 5 2 2 3" xfId="8275"/>
    <cellStyle name="20% - akcent 3 2 4 3 5 2 3" xfId="8276"/>
    <cellStyle name="20% - akcent 3 2 4 3 5 2 4" xfId="8277"/>
    <cellStyle name="20% - akcent 3 2 4 3 5 3" xfId="8278"/>
    <cellStyle name="20% - akcent 3 2 4 3 5 3 2" xfId="8279"/>
    <cellStyle name="20% - akcent 3 2 4 3 5 3 3" xfId="8280"/>
    <cellStyle name="20% - akcent 3 2 4 3 5 4" xfId="8281"/>
    <cellStyle name="20% - akcent 3 2 4 3 5 5" xfId="8282"/>
    <cellStyle name="20% - akcent 3 2 4 3 5 6" xfId="8271"/>
    <cellStyle name="20% - akcent 3 2 4 3 6" xfId="427"/>
    <cellStyle name="20% - akcent 3 2 4 3 6 2" xfId="8284"/>
    <cellStyle name="20% - akcent 3 2 4 3 6 2 2" xfId="8285"/>
    <cellStyle name="20% - akcent 3 2 4 3 6 2 2 2" xfId="8286"/>
    <cellStyle name="20% - akcent 3 2 4 3 6 2 2 3" xfId="8287"/>
    <cellStyle name="20% - akcent 3 2 4 3 6 2 3" xfId="8288"/>
    <cellStyle name="20% - akcent 3 2 4 3 6 2 4" xfId="8289"/>
    <cellStyle name="20% - akcent 3 2 4 3 6 3" xfId="8290"/>
    <cellStyle name="20% - akcent 3 2 4 3 6 3 2" xfId="8291"/>
    <cellStyle name="20% - akcent 3 2 4 3 6 3 3" xfId="8292"/>
    <cellStyle name="20% - akcent 3 2 4 3 6 4" xfId="8293"/>
    <cellStyle name="20% - akcent 3 2 4 3 6 5" xfId="8294"/>
    <cellStyle name="20% - akcent 3 2 4 3 6 6" xfId="8283"/>
    <cellStyle name="20% - akcent 3 2 4 3 7" xfId="8295"/>
    <cellStyle name="20% - akcent 3 2 4 3 7 2" xfId="8296"/>
    <cellStyle name="20% - akcent 3 2 4 3 7 2 2" xfId="8297"/>
    <cellStyle name="20% - akcent 3 2 4 3 7 2 3" xfId="8298"/>
    <cellStyle name="20% - akcent 3 2 4 3 7 3" xfId="8299"/>
    <cellStyle name="20% - akcent 3 2 4 3 7 4" xfId="8300"/>
    <cellStyle name="20% - akcent 3 2 4 3 8" xfId="8301"/>
    <cellStyle name="20% - akcent 3 2 4 3 8 2" xfId="8302"/>
    <cellStyle name="20% - akcent 3 2 4 3 8 3" xfId="8303"/>
    <cellStyle name="20% - akcent 3 2 4 3 9" xfId="8304"/>
    <cellStyle name="20% - akcent 3 2 4 4" xfId="428"/>
    <cellStyle name="20% - akcent 3 2 4 4 2" xfId="429"/>
    <cellStyle name="20% - akcent 3 2 4 4 2 2" xfId="8307"/>
    <cellStyle name="20% - akcent 3 2 4 4 2 2 2" xfId="8308"/>
    <cellStyle name="20% - akcent 3 2 4 4 2 2 2 2" xfId="8309"/>
    <cellStyle name="20% - akcent 3 2 4 4 2 2 2 3" xfId="8310"/>
    <cellStyle name="20% - akcent 3 2 4 4 2 2 3" xfId="8311"/>
    <cellStyle name="20% - akcent 3 2 4 4 2 2 4" xfId="8312"/>
    <cellStyle name="20% - akcent 3 2 4 4 2 3" xfId="8313"/>
    <cellStyle name="20% - akcent 3 2 4 4 2 3 2" xfId="8314"/>
    <cellStyle name="20% - akcent 3 2 4 4 2 3 3" xfId="8315"/>
    <cellStyle name="20% - akcent 3 2 4 4 2 4" xfId="8316"/>
    <cellStyle name="20% - akcent 3 2 4 4 2 5" xfId="8317"/>
    <cellStyle name="20% - akcent 3 2 4 4 2 6" xfId="8306"/>
    <cellStyle name="20% - akcent 3 2 4 4 3" xfId="8318"/>
    <cellStyle name="20% - akcent 3 2 4 4 3 2" xfId="8319"/>
    <cellStyle name="20% - akcent 3 2 4 4 3 2 2" xfId="8320"/>
    <cellStyle name="20% - akcent 3 2 4 4 3 2 3" xfId="8321"/>
    <cellStyle name="20% - akcent 3 2 4 4 3 3" xfId="8322"/>
    <cellStyle name="20% - akcent 3 2 4 4 3 4" xfId="8323"/>
    <cellStyle name="20% - akcent 3 2 4 4 4" xfId="8324"/>
    <cellStyle name="20% - akcent 3 2 4 4 4 2" xfId="8325"/>
    <cellStyle name="20% - akcent 3 2 4 4 4 3" xfId="8326"/>
    <cellStyle name="20% - akcent 3 2 4 4 5" xfId="8327"/>
    <cellStyle name="20% - akcent 3 2 4 4 6" xfId="8328"/>
    <cellStyle name="20% - akcent 3 2 4 4 7" xfId="8305"/>
    <cellStyle name="20% - akcent 3 2 4 5" xfId="430"/>
    <cellStyle name="20% - akcent 3 2 4 5 2" xfId="8330"/>
    <cellStyle name="20% - akcent 3 2 4 5 2 2" xfId="8331"/>
    <cellStyle name="20% - akcent 3 2 4 5 2 2 2" xfId="8332"/>
    <cellStyle name="20% - akcent 3 2 4 5 2 2 3" xfId="8333"/>
    <cellStyle name="20% - akcent 3 2 4 5 2 3" xfId="8334"/>
    <cellStyle name="20% - akcent 3 2 4 5 2 4" xfId="8335"/>
    <cellStyle name="20% - akcent 3 2 4 5 3" xfId="8336"/>
    <cellStyle name="20% - akcent 3 2 4 5 3 2" xfId="8337"/>
    <cellStyle name="20% - akcent 3 2 4 5 3 3" xfId="8338"/>
    <cellStyle name="20% - akcent 3 2 4 5 4" xfId="8339"/>
    <cellStyle name="20% - akcent 3 2 4 5 5" xfId="8340"/>
    <cellStyle name="20% - akcent 3 2 4 5 6" xfId="8329"/>
    <cellStyle name="20% - akcent 3 2 4 6" xfId="431"/>
    <cellStyle name="20% - akcent 3 2 4 6 2" xfId="8342"/>
    <cellStyle name="20% - akcent 3 2 4 6 2 2" xfId="8343"/>
    <cellStyle name="20% - akcent 3 2 4 6 2 2 2" xfId="8344"/>
    <cellStyle name="20% - akcent 3 2 4 6 2 2 3" xfId="8345"/>
    <cellStyle name="20% - akcent 3 2 4 6 2 3" xfId="8346"/>
    <cellStyle name="20% - akcent 3 2 4 6 2 4" xfId="8347"/>
    <cellStyle name="20% - akcent 3 2 4 6 3" xfId="8348"/>
    <cellStyle name="20% - akcent 3 2 4 6 3 2" xfId="8349"/>
    <cellStyle name="20% - akcent 3 2 4 6 3 3" xfId="8350"/>
    <cellStyle name="20% - akcent 3 2 4 6 4" xfId="8351"/>
    <cellStyle name="20% - akcent 3 2 4 6 5" xfId="8352"/>
    <cellStyle name="20% - akcent 3 2 4 6 6" xfId="8341"/>
    <cellStyle name="20% - akcent 3 2 4 7" xfId="432"/>
    <cellStyle name="20% - akcent 3 2 4 7 2" xfId="8354"/>
    <cellStyle name="20% - akcent 3 2 4 7 2 2" xfId="8355"/>
    <cellStyle name="20% - akcent 3 2 4 7 2 2 2" xfId="8356"/>
    <cellStyle name="20% - akcent 3 2 4 7 2 2 3" xfId="8357"/>
    <cellStyle name="20% - akcent 3 2 4 7 2 3" xfId="8358"/>
    <cellStyle name="20% - akcent 3 2 4 7 2 4" xfId="8359"/>
    <cellStyle name="20% - akcent 3 2 4 7 3" xfId="8360"/>
    <cellStyle name="20% - akcent 3 2 4 7 3 2" xfId="8361"/>
    <cellStyle name="20% - akcent 3 2 4 7 3 3" xfId="8362"/>
    <cellStyle name="20% - akcent 3 2 4 7 4" xfId="8363"/>
    <cellStyle name="20% - akcent 3 2 4 7 5" xfId="8364"/>
    <cellStyle name="20% - akcent 3 2 4 7 6" xfId="8353"/>
    <cellStyle name="20% - akcent 3 2 4 8" xfId="433"/>
    <cellStyle name="20% - akcent 3 2 4 8 2" xfId="8366"/>
    <cellStyle name="20% - akcent 3 2 4 8 2 2" xfId="8367"/>
    <cellStyle name="20% - akcent 3 2 4 8 2 2 2" xfId="8368"/>
    <cellStyle name="20% - akcent 3 2 4 8 2 2 3" xfId="8369"/>
    <cellStyle name="20% - akcent 3 2 4 8 2 3" xfId="8370"/>
    <cellStyle name="20% - akcent 3 2 4 8 2 4" xfId="8371"/>
    <cellStyle name="20% - akcent 3 2 4 8 3" xfId="8372"/>
    <cellStyle name="20% - akcent 3 2 4 8 3 2" xfId="8373"/>
    <cellStyle name="20% - akcent 3 2 4 8 3 3" xfId="8374"/>
    <cellStyle name="20% - akcent 3 2 4 8 4" xfId="8375"/>
    <cellStyle name="20% - akcent 3 2 4 8 5" xfId="8376"/>
    <cellStyle name="20% - akcent 3 2 4 8 6" xfId="8365"/>
    <cellStyle name="20% - akcent 3 2 4 9" xfId="434"/>
    <cellStyle name="20% - akcent 3 2 4 9 2" xfId="8378"/>
    <cellStyle name="20% - akcent 3 2 4 9 2 2" xfId="8379"/>
    <cellStyle name="20% - akcent 3 2 4 9 2 2 2" xfId="8380"/>
    <cellStyle name="20% - akcent 3 2 4 9 2 2 3" xfId="8381"/>
    <cellStyle name="20% - akcent 3 2 4 9 2 3" xfId="8382"/>
    <cellStyle name="20% - akcent 3 2 4 9 2 4" xfId="8383"/>
    <cellStyle name="20% - akcent 3 2 4 9 3" xfId="8384"/>
    <cellStyle name="20% - akcent 3 2 4 9 3 2" xfId="8385"/>
    <cellStyle name="20% - akcent 3 2 4 9 3 3" xfId="8386"/>
    <cellStyle name="20% - akcent 3 2 4 9 4" xfId="8387"/>
    <cellStyle name="20% - akcent 3 2 4 9 5" xfId="8388"/>
    <cellStyle name="20% - akcent 3 2 4 9 6" xfId="8377"/>
    <cellStyle name="20% - akcent 3 2 5" xfId="435"/>
    <cellStyle name="20% - akcent 3 2 5 10" xfId="436"/>
    <cellStyle name="20% - akcent 3 2 5 10 2" xfId="8391"/>
    <cellStyle name="20% - akcent 3 2 5 10 2 2" xfId="8392"/>
    <cellStyle name="20% - akcent 3 2 5 10 2 2 2" xfId="8393"/>
    <cellStyle name="20% - akcent 3 2 5 10 2 2 3" xfId="8394"/>
    <cellStyle name="20% - akcent 3 2 5 10 2 3" xfId="8395"/>
    <cellStyle name="20% - akcent 3 2 5 10 2 4" xfId="8396"/>
    <cellStyle name="20% - akcent 3 2 5 10 3" xfId="8397"/>
    <cellStyle name="20% - akcent 3 2 5 10 3 2" xfId="8398"/>
    <cellStyle name="20% - akcent 3 2 5 10 3 3" xfId="8399"/>
    <cellStyle name="20% - akcent 3 2 5 10 4" xfId="8400"/>
    <cellStyle name="20% - akcent 3 2 5 10 5" xfId="8401"/>
    <cellStyle name="20% - akcent 3 2 5 10 6" xfId="8390"/>
    <cellStyle name="20% - akcent 3 2 5 11" xfId="437"/>
    <cellStyle name="20% - akcent 3 2 5 11 2" xfId="8403"/>
    <cellStyle name="20% - akcent 3 2 5 11 2 2" xfId="8404"/>
    <cellStyle name="20% - akcent 3 2 5 11 2 3" xfId="8405"/>
    <cellStyle name="20% - akcent 3 2 5 11 2 4" xfId="8406"/>
    <cellStyle name="20% - akcent 3 2 5 11 3" xfId="8407"/>
    <cellStyle name="20% - akcent 3 2 5 11 4" xfId="8408"/>
    <cellStyle name="20% - akcent 3 2 5 11 5" xfId="8409"/>
    <cellStyle name="20% - akcent 3 2 5 11 6" xfId="8402"/>
    <cellStyle name="20% - akcent 3 2 5 12" xfId="8410"/>
    <cellStyle name="20% - akcent 3 2 5 12 2" xfId="8411"/>
    <cellStyle name="20% - akcent 3 2 5 12 3" xfId="8412"/>
    <cellStyle name="20% - akcent 3 2 5 12 4" xfId="8413"/>
    <cellStyle name="20% - akcent 3 2 5 13" xfId="8414"/>
    <cellStyle name="20% - akcent 3 2 5 14" xfId="8415"/>
    <cellStyle name="20% - akcent 3 2 5 15" xfId="8416"/>
    <cellStyle name="20% - akcent 3 2 5 16" xfId="8389"/>
    <cellStyle name="20% - akcent 3 2 5 2" xfId="438"/>
    <cellStyle name="20% - akcent 3 2 5 2 2" xfId="439"/>
    <cellStyle name="20% - akcent 3 2 5 2 2 2" xfId="8419"/>
    <cellStyle name="20% - akcent 3 2 5 2 2 2 2" xfId="8420"/>
    <cellStyle name="20% - akcent 3 2 5 2 2 2 2 2" xfId="8421"/>
    <cellStyle name="20% - akcent 3 2 5 2 2 2 2 3" xfId="8422"/>
    <cellStyle name="20% - akcent 3 2 5 2 2 2 3" xfId="8423"/>
    <cellStyle name="20% - akcent 3 2 5 2 2 2 4" xfId="8424"/>
    <cellStyle name="20% - akcent 3 2 5 2 2 3" xfId="8425"/>
    <cellStyle name="20% - akcent 3 2 5 2 2 3 2" xfId="8426"/>
    <cellStyle name="20% - akcent 3 2 5 2 2 3 3" xfId="8427"/>
    <cellStyle name="20% - akcent 3 2 5 2 2 4" xfId="8428"/>
    <cellStyle name="20% - akcent 3 2 5 2 2 5" xfId="8429"/>
    <cellStyle name="20% - akcent 3 2 5 2 2 6" xfId="8418"/>
    <cellStyle name="20% - akcent 3 2 5 2 3" xfId="440"/>
    <cellStyle name="20% - akcent 3 2 5 2 3 2" xfId="8431"/>
    <cellStyle name="20% - akcent 3 2 5 2 3 2 2" xfId="8432"/>
    <cellStyle name="20% - akcent 3 2 5 2 3 2 2 2" xfId="8433"/>
    <cellStyle name="20% - akcent 3 2 5 2 3 2 2 3" xfId="8434"/>
    <cellStyle name="20% - akcent 3 2 5 2 3 2 3" xfId="8435"/>
    <cellStyle name="20% - akcent 3 2 5 2 3 2 4" xfId="8436"/>
    <cellStyle name="20% - akcent 3 2 5 2 3 3" xfId="8437"/>
    <cellStyle name="20% - akcent 3 2 5 2 3 3 2" xfId="8438"/>
    <cellStyle name="20% - akcent 3 2 5 2 3 3 3" xfId="8439"/>
    <cellStyle name="20% - akcent 3 2 5 2 3 4" xfId="8440"/>
    <cellStyle name="20% - akcent 3 2 5 2 3 5" xfId="8441"/>
    <cellStyle name="20% - akcent 3 2 5 2 3 6" xfId="8430"/>
    <cellStyle name="20% - akcent 3 2 5 2 4" xfId="441"/>
    <cellStyle name="20% - akcent 3 2 5 2 4 2" xfId="8443"/>
    <cellStyle name="20% - akcent 3 2 5 2 4 2 2" xfId="8444"/>
    <cellStyle name="20% - akcent 3 2 5 2 4 2 2 2" xfId="8445"/>
    <cellStyle name="20% - akcent 3 2 5 2 4 2 2 3" xfId="8446"/>
    <cellStyle name="20% - akcent 3 2 5 2 4 2 3" xfId="8447"/>
    <cellStyle name="20% - akcent 3 2 5 2 4 2 4" xfId="8448"/>
    <cellStyle name="20% - akcent 3 2 5 2 4 3" xfId="8449"/>
    <cellStyle name="20% - akcent 3 2 5 2 4 3 2" xfId="8450"/>
    <cellStyle name="20% - akcent 3 2 5 2 4 3 3" xfId="8451"/>
    <cellStyle name="20% - akcent 3 2 5 2 4 4" xfId="8452"/>
    <cellStyle name="20% - akcent 3 2 5 2 4 5" xfId="8453"/>
    <cellStyle name="20% - akcent 3 2 5 2 4 6" xfId="8442"/>
    <cellStyle name="20% - akcent 3 2 5 2 5" xfId="8454"/>
    <cellStyle name="20% - akcent 3 2 5 2 5 2" xfId="8455"/>
    <cellStyle name="20% - akcent 3 2 5 2 5 2 2" xfId="8456"/>
    <cellStyle name="20% - akcent 3 2 5 2 5 2 3" xfId="8457"/>
    <cellStyle name="20% - akcent 3 2 5 2 5 3" xfId="8458"/>
    <cellStyle name="20% - akcent 3 2 5 2 5 4" xfId="8459"/>
    <cellStyle name="20% - akcent 3 2 5 2 6" xfId="8460"/>
    <cellStyle name="20% - akcent 3 2 5 2 6 2" xfId="8461"/>
    <cellStyle name="20% - akcent 3 2 5 2 6 3" xfId="8462"/>
    <cellStyle name="20% - akcent 3 2 5 2 7" xfId="8463"/>
    <cellStyle name="20% - akcent 3 2 5 2 8" xfId="8464"/>
    <cellStyle name="20% - akcent 3 2 5 2 9" xfId="8417"/>
    <cellStyle name="20% - akcent 3 2 5 3" xfId="442"/>
    <cellStyle name="20% - akcent 3 2 5 3 2" xfId="8466"/>
    <cellStyle name="20% - akcent 3 2 5 3 2 2" xfId="8467"/>
    <cellStyle name="20% - akcent 3 2 5 3 2 2 2" xfId="8468"/>
    <cellStyle name="20% - akcent 3 2 5 3 2 2 3" xfId="8469"/>
    <cellStyle name="20% - akcent 3 2 5 3 2 3" xfId="8470"/>
    <cellStyle name="20% - akcent 3 2 5 3 2 4" xfId="8471"/>
    <cellStyle name="20% - akcent 3 2 5 3 3" xfId="8472"/>
    <cellStyle name="20% - akcent 3 2 5 3 3 2" xfId="8473"/>
    <cellStyle name="20% - akcent 3 2 5 3 3 3" xfId="8474"/>
    <cellStyle name="20% - akcent 3 2 5 3 4" xfId="8475"/>
    <cellStyle name="20% - akcent 3 2 5 3 5" xfId="8476"/>
    <cellStyle name="20% - akcent 3 2 5 3 6" xfId="8465"/>
    <cellStyle name="20% - akcent 3 2 5 4" xfId="443"/>
    <cellStyle name="20% - akcent 3 2 5 4 2" xfId="8478"/>
    <cellStyle name="20% - akcent 3 2 5 4 2 2" xfId="8479"/>
    <cellStyle name="20% - akcent 3 2 5 4 2 2 2" xfId="8480"/>
    <cellStyle name="20% - akcent 3 2 5 4 2 2 3" xfId="8481"/>
    <cellStyle name="20% - akcent 3 2 5 4 2 3" xfId="8482"/>
    <cellStyle name="20% - akcent 3 2 5 4 2 4" xfId="8483"/>
    <cellStyle name="20% - akcent 3 2 5 4 3" xfId="8484"/>
    <cellStyle name="20% - akcent 3 2 5 4 3 2" xfId="8485"/>
    <cellStyle name="20% - akcent 3 2 5 4 3 3" xfId="8486"/>
    <cellStyle name="20% - akcent 3 2 5 4 4" xfId="8487"/>
    <cellStyle name="20% - akcent 3 2 5 4 5" xfId="8488"/>
    <cellStyle name="20% - akcent 3 2 5 4 6" xfId="8477"/>
    <cellStyle name="20% - akcent 3 2 5 5" xfId="444"/>
    <cellStyle name="20% - akcent 3 2 5 5 2" xfId="8490"/>
    <cellStyle name="20% - akcent 3 2 5 5 2 2" xfId="8491"/>
    <cellStyle name="20% - akcent 3 2 5 5 2 2 2" xfId="8492"/>
    <cellStyle name="20% - akcent 3 2 5 5 2 2 3" xfId="8493"/>
    <cellStyle name="20% - akcent 3 2 5 5 2 3" xfId="8494"/>
    <cellStyle name="20% - akcent 3 2 5 5 2 4" xfId="8495"/>
    <cellStyle name="20% - akcent 3 2 5 5 3" xfId="8496"/>
    <cellStyle name="20% - akcent 3 2 5 5 3 2" xfId="8497"/>
    <cellStyle name="20% - akcent 3 2 5 5 3 3" xfId="8498"/>
    <cellStyle name="20% - akcent 3 2 5 5 4" xfId="8499"/>
    <cellStyle name="20% - akcent 3 2 5 5 5" xfId="8500"/>
    <cellStyle name="20% - akcent 3 2 5 5 6" xfId="8489"/>
    <cellStyle name="20% - akcent 3 2 5 6" xfId="445"/>
    <cellStyle name="20% - akcent 3 2 5 6 2" xfId="8502"/>
    <cellStyle name="20% - akcent 3 2 5 6 2 2" xfId="8503"/>
    <cellStyle name="20% - akcent 3 2 5 6 2 2 2" xfId="8504"/>
    <cellStyle name="20% - akcent 3 2 5 6 2 2 3" xfId="8505"/>
    <cellStyle name="20% - akcent 3 2 5 6 2 3" xfId="8506"/>
    <cellStyle name="20% - akcent 3 2 5 6 2 4" xfId="8507"/>
    <cellStyle name="20% - akcent 3 2 5 6 3" xfId="8508"/>
    <cellStyle name="20% - akcent 3 2 5 6 3 2" xfId="8509"/>
    <cellStyle name="20% - akcent 3 2 5 6 3 3" xfId="8510"/>
    <cellStyle name="20% - akcent 3 2 5 6 4" xfId="8511"/>
    <cellStyle name="20% - akcent 3 2 5 6 5" xfId="8512"/>
    <cellStyle name="20% - akcent 3 2 5 6 6" xfId="8501"/>
    <cellStyle name="20% - akcent 3 2 5 7" xfId="446"/>
    <cellStyle name="20% - akcent 3 2 5 7 2" xfId="8514"/>
    <cellStyle name="20% - akcent 3 2 5 7 2 2" xfId="8515"/>
    <cellStyle name="20% - akcent 3 2 5 7 2 2 2" xfId="8516"/>
    <cellStyle name="20% - akcent 3 2 5 7 2 2 3" xfId="8517"/>
    <cellStyle name="20% - akcent 3 2 5 7 2 3" xfId="8518"/>
    <cellStyle name="20% - akcent 3 2 5 7 2 4" xfId="8519"/>
    <cellStyle name="20% - akcent 3 2 5 7 3" xfId="8520"/>
    <cellStyle name="20% - akcent 3 2 5 7 3 2" xfId="8521"/>
    <cellStyle name="20% - akcent 3 2 5 7 3 3" xfId="8522"/>
    <cellStyle name="20% - akcent 3 2 5 7 4" xfId="8523"/>
    <cellStyle name="20% - akcent 3 2 5 7 5" xfId="8524"/>
    <cellStyle name="20% - akcent 3 2 5 7 6" xfId="8513"/>
    <cellStyle name="20% - akcent 3 2 5 8" xfId="447"/>
    <cellStyle name="20% - akcent 3 2 5 8 2" xfId="8526"/>
    <cellStyle name="20% - akcent 3 2 5 8 2 2" xfId="8527"/>
    <cellStyle name="20% - akcent 3 2 5 8 2 2 2" xfId="8528"/>
    <cellStyle name="20% - akcent 3 2 5 8 2 2 3" xfId="8529"/>
    <cellStyle name="20% - akcent 3 2 5 8 2 3" xfId="8530"/>
    <cellStyle name="20% - akcent 3 2 5 8 2 4" xfId="8531"/>
    <cellStyle name="20% - akcent 3 2 5 8 3" xfId="8532"/>
    <cellStyle name="20% - akcent 3 2 5 8 3 2" xfId="8533"/>
    <cellStyle name="20% - akcent 3 2 5 8 3 3" xfId="8534"/>
    <cellStyle name="20% - akcent 3 2 5 8 4" xfId="8535"/>
    <cellStyle name="20% - akcent 3 2 5 8 5" xfId="8536"/>
    <cellStyle name="20% - akcent 3 2 5 8 6" xfId="8525"/>
    <cellStyle name="20% - akcent 3 2 5 9" xfId="448"/>
    <cellStyle name="20% - akcent 3 2 5 9 2" xfId="8538"/>
    <cellStyle name="20% - akcent 3 2 5 9 2 2" xfId="8539"/>
    <cellStyle name="20% - akcent 3 2 5 9 2 2 2" xfId="8540"/>
    <cellStyle name="20% - akcent 3 2 5 9 2 2 3" xfId="8541"/>
    <cellStyle name="20% - akcent 3 2 5 9 2 3" xfId="8542"/>
    <cellStyle name="20% - akcent 3 2 5 9 2 4" xfId="8543"/>
    <cellStyle name="20% - akcent 3 2 5 9 3" xfId="8544"/>
    <cellStyle name="20% - akcent 3 2 5 9 3 2" xfId="8545"/>
    <cellStyle name="20% - akcent 3 2 5 9 3 3" xfId="8546"/>
    <cellStyle name="20% - akcent 3 2 5 9 4" xfId="8547"/>
    <cellStyle name="20% - akcent 3 2 5 9 5" xfId="8548"/>
    <cellStyle name="20% - akcent 3 2 5 9 6" xfId="8537"/>
    <cellStyle name="20% - akcent 3 2 6" xfId="449"/>
    <cellStyle name="20% - akcent 3 2 6 10" xfId="8550"/>
    <cellStyle name="20% - akcent 3 2 6 11" xfId="8551"/>
    <cellStyle name="20% - akcent 3 2 6 12" xfId="8549"/>
    <cellStyle name="20% - akcent 3 2 6 2" xfId="450"/>
    <cellStyle name="20% - akcent 3 2 6 2 2" xfId="451"/>
    <cellStyle name="20% - akcent 3 2 6 2 2 2" xfId="8554"/>
    <cellStyle name="20% - akcent 3 2 6 2 2 2 2" xfId="8555"/>
    <cellStyle name="20% - akcent 3 2 6 2 2 2 2 2" xfId="8556"/>
    <cellStyle name="20% - akcent 3 2 6 2 2 2 2 3" xfId="8557"/>
    <cellStyle name="20% - akcent 3 2 6 2 2 2 3" xfId="8558"/>
    <cellStyle name="20% - akcent 3 2 6 2 2 2 4" xfId="8559"/>
    <cellStyle name="20% - akcent 3 2 6 2 2 3" xfId="8560"/>
    <cellStyle name="20% - akcent 3 2 6 2 2 3 2" xfId="8561"/>
    <cellStyle name="20% - akcent 3 2 6 2 2 3 3" xfId="8562"/>
    <cellStyle name="20% - akcent 3 2 6 2 2 4" xfId="8563"/>
    <cellStyle name="20% - akcent 3 2 6 2 2 5" xfId="8564"/>
    <cellStyle name="20% - akcent 3 2 6 2 2 6" xfId="8553"/>
    <cellStyle name="20% - akcent 3 2 6 2 3" xfId="8565"/>
    <cellStyle name="20% - akcent 3 2 6 2 3 2" xfId="8566"/>
    <cellStyle name="20% - akcent 3 2 6 2 3 2 2" xfId="8567"/>
    <cellStyle name="20% - akcent 3 2 6 2 3 2 3" xfId="8568"/>
    <cellStyle name="20% - akcent 3 2 6 2 3 3" xfId="8569"/>
    <cellStyle name="20% - akcent 3 2 6 2 3 4" xfId="8570"/>
    <cellStyle name="20% - akcent 3 2 6 2 4" xfId="8571"/>
    <cellStyle name="20% - akcent 3 2 6 2 4 2" xfId="8572"/>
    <cellStyle name="20% - akcent 3 2 6 2 4 3" xfId="8573"/>
    <cellStyle name="20% - akcent 3 2 6 2 5" xfId="8574"/>
    <cellStyle name="20% - akcent 3 2 6 2 6" xfId="8575"/>
    <cellStyle name="20% - akcent 3 2 6 2 7" xfId="8552"/>
    <cellStyle name="20% - akcent 3 2 6 3" xfId="452"/>
    <cellStyle name="20% - akcent 3 2 6 3 2" xfId="8577"/>
    <cellStyle name="20% - akcent 3 2 6 3 2 2" xfId="8578"/>
    <cellStyle name="20% - akcent 3 2 6 3 2 2 2" xfId="8579"/>
    <cellStyle name="20% - akcent 3 2 6 3 2 2 3" xfId="8580"/>
    <cellStyle name="20% - akcent 3 2 6 3 2 3" xfId="8581"/>
    <cellStyle name="20% - akcent 3 2 6 3 2 4" xfId="8582"/>
    <cellStyle name="20% - akcent 3 2 6 3 3" xfId="8583"/>
    <cellStyle name="20% - akcent 3 2 6 3 3 2" xfId="8584"/>
    <cellStyle name="20% - akcent 3 2 6 3 3 3" xfId="8585"/>
    <cellStyle name="20% - akcent 3 2 6 3 4" xfId="8586"/>
    <cellStyle name="20% - akcent 3 2 6 3 5" xfId="8587"/>
    <cellStyle name="20% - akcent 3 2 6 3 6" xfId="8576"/>
    <cellStyle name="20% - akcent 3 2 6 4" xfId="453"/>
    <cellStyle name="20% - akcent 3 2 6 4 2" xfId="8589"/>
    <cellStyle name="20% - akcent 3 2 6 4 2 2" xfId="8590"/>
    <cellStyle name="20% - akcent 3 2 6 4 2 2 2" xfId="8591"/>
    <cellStyle name="20% - akcent 3 2 6 4 2 2 3" xfId="8592"/>
    <cellStyle name="20% - akcent 3 2 6 4 2 3" xfId="8593"/>
    <cellStyle name="20% - akcent 3 2 6 4 2 4" xfId="8594"/>
    <cellStyle name="20% - akcent 3 2 6 4 3" xfId="8595"/>
    <cellStyle name="20% - akcent 3 2 6 4 3 2" xfId="8596"/>
    <cellStyle name="20% - akcent 3 2 6 4 3 3" xfId="8597"/>
    <cellStyle name="20% - akcent 3 2 6 4 4" xfId="8598"/>
    <cellStyle name="20% - akcent 3 2 6 4 5" xfId="8599"/>
    <cellStyle name="20% - akcent 3 2 6 4 6" xfId="8588"/>
    <cellStyle name="20% - akcent 3 2 6 5" xfId="454"/>
    <cellStyle name="20% - akcent 3 2 6 5 2" xfId="8601"/>
    <cellStyle name="20% - akcent 3 2 6 5 2 2" xfId="8602"/>
    <cellStyle name="20% - akcent 3 2 6 5 2 2 2" xfId="8603"/>
    <cellStyle name="20% - akcent 3 2 6 5 2 2 3" xfId="8604"/>
    <cellStyle name="20% - akcent 3 2 6 5 2 3" xfId="8605"/>
    <cellStyle name="20% - akcent 3 2 6 5 2 4" xfId="8606"/>
    <cellStyle name="20% - akcent 3 2 6 5 3" xfId="8607"/>
    <cellStyle name="20% - akcent 3 2 6 5 3 2" xfId="8608"/>
    <cellStyle name="20% - akcent 3 2 6 5 3 3" xfId="8609"/>
    <cellStyle name="20% - akcent 3 2 6 5 4" xfId="8610"/>
    <cellStyle name="20% - akcent 3 2 6 5 5" xfId="8611"/>
    <cellStyle name="20% - akcent 3 2 6 5 6" xfId="8600"/>
    <cellStyle name="20% - akcent 3 2 6 6" xfId="8612"/>
    <cellStyle name="20% - akcent 3 2 6 6 2" xfId="8613"/>
    <cellStyle name="20% - akcent 3 2 6 6 2 2" xfId="8614"/>
    <cellStyle name="20% - akcent 3 2 6 6 2 3" xfId="8615"/>
    <cellStyle name="20% - akcent 3 2 6 6 3" xfId="8616"/>
    <cellStyle name="20% - akcent 3 2 6 6 4" xfId="8617"/>
    <cellStyle name="20% - akcent 3 2 6 7" xfId="8618"/>
    <cellStyle name="20% - akcent 3 2 6 7 2" xfId="8619"/>
    <cellStyle name="20% - akcent 3 2 6 7 3" xfId="8620"/>
    <cellStyle name="20% - akcent 3 2 6 8" xfId="8621"/>
    <cellStyle name="20% - akcent 3 2 6 9" xfId="8622"/>
    <cellStyle name="20% - akcent 3 2 7" xfId="455"/>
    <cellStyle name="20% - akcent 3 2 7 2" xfId="456"/>
    <cellStyle name="20% - akcent 3 2 7 2 2" xfId="8625"/>
    <cellStyle name="20% - akcent 3 2 7 2 2 2" xfId="8626"/>
    <cellStyle name="20% - akcent 3 2 7 2 2 2 2" xfId="8627"/>
    <cellStyle name="20% - akcent 3 2 7 2 2 2 3" xfId="8628"/>
    <cellStyle name="20% - akcent 3 2 7 2 2 3" xfId="8629"/>
    <cellStyle name="20% - akcent 3 2 7 2 2 4" xfId="8630"/>
    <cellStyle name="20% - akcent 3 2 7 2 3" xfId="8631"/>
    <cellStyle name="20% - akcent 3 2 7 2 3 2" xfId="8632"/>
    <cellStyle name="20% - akcent 3 2 7 2 3 3" xfId="8633"/>
    <cellStyle name="20% - akcent 3 2 7 2 4" xfId="8634"/>
    <cellStyle name="20% - akcent 3 2 7 2 5" xfId="8635"/>
    <cellStyle name="20% - akcent 3 2 7 2 6" xfId="8624"/>
    <cellStyle name="20% - akcent 3 2 7 3" xfId="8636"/>
    <cellStyle name="20% - akcent 3 2 7 3 2" xfId="8637"/>
    <cellStyle name="20% - akcent 3 2 7 3 2 2" xfId="8638"/>
    <cellStyle name="20% - akcent 3 2 7 3 2 3" xfId="8639"/>
    <cellStyle name="20% - akcent 3 2 7 3 3" xfId="8640"/>
    <cellStyle name="20% - akcent 3 2 7 3 4" xfId="8641"/>
    <cellStyle name="20% - akcent 3 2 7 4" xfId="8642"/>
    <cellStyle name="20% - akcent 3 2 7 4 2" xfId="8643"/>
    <cellStyle name="20% - akcent 3 2 7 4 3" xfId="8644"/>
    <cellStyle name="20% - akcent 3 2 7 5" xfId="8645"/>
    <cellStyle name="20% - akcent 3 2 7 6" xfId="8646"/>
    <cellStyle name="20% - akcent 3 2 7 7" xfId="8623"/>
    <cellStyle name="20% - akcent 3 2 8" xfId="457"/>
    <cellStyle name="20% - akcent 3 2 8 2" xfId="8648"/>
    <cellStyle name="20% - akcent 3 2 8 2 2" xfId="8649"/>
    <cellStyle name="20% - akcent 3 2 8 2 2 2" xfId="8650"/>
    <cellStyle name="20% - akcent 3 2 8 2 2 3" xfId="8651"/>
    <cellStyle name="20% - akcent 3 2 8 2 3" xfId="8652"/>
    <cellStyle name="20% - akcent 3 2 8 2 4" xfId="8653"/>
    <cellStyle name="20% - akcent 3 2 8 3" xfId="8654"/>
    <cellStyle name="20% - akcent 3 2 8 3 2" xfId="8655"/>
    <cellStyle name="20% - akcent 3 2 8 3 3" xfId="8656"/>
    <cellStyle name="20% - akcent 3 2 8 4" xfId="8657"/>
    <cellStyle name="20% - akcent 3 2 8 5" xfId="8658"/>
    <cellStyle name="20% - akcent 3 2 8 6" xfId="8647"/>
    <cellStyle name="20% - akcent 3 2 9" xfId="458"/>
    <cellStyle name="20% - akcent 3 2 9 2" xfId="8660"/>
    <cellStyle name="20% - akcent 3 2 9 2 2" xfId="8661"/>
    <cellStyle name="20% - akcent 3 2 9 2 2 2" xfId="8662"/>
    <cellStyle name="20% - akcent 3 2 9 2 2 3" xfId="8663"/>
    <cellStyle name="20% - akcent 3 2 9 2 3" xfId="8664"/>
    <cellStyle name="20% - akcent 3 2 9 2 4" xfId="8665"/>
    <cellStyle name="20% - akcent 3 2 9 3" xfId="8666"/>
    <cellStyle name="20% - akcent 3 2 9 3 2" xfId="8667"/>
    <cellStyle name="20% - akcent 3 2 9 3 3" xfId="8668"/>
    <cellStyle name="20% - akcent 3 2 9 4" xfId="8669"/>
    <cellStyle name="20% - akcent 3 2 9 5" xfId="8670"/>
    <cellStyle name="20% - akcent 3 2 9 6" xfId="8659"/>
    <cellStyle name="20% - akcent 3 3" xfId="459"/>
    <cellStyle name="20% - akcent 3 3 2" xfId="460"/>
    <cellStyle name="20% - akcent 3 3 2 10" xfId="8672"/>
    <cellStyle name="20% - akcent 3 3 2 11" xfId="8671"/>
    <cellStyle name="20% - akcent 3 3 2 2" xfId="461"/>
    <cellStyle name="20% - akcent 3 3 2 2 2" xfId="462"/>
    <cellStyle name="20% - akcent 3 3 2 2 2 2" xfId="8675"/>
    <cellStyle name="20% - akcent 3 3 2 2 2 2 2" xfId="8676"/>
    <cellStyle name="20% - akcent 3 3 2 2 2 2 2 2" xfId="8677"/>
    <cellStyle name="20% - akcent 3 3 2 2 2 2 2 3" xfId="8678"/>
    <cellStyle name="20% - akcent 3 3 2 2 2 2 3" xfId="8679"/>
    <cellStyle name="20% - akcent 3 3 2 2 2 2 4" xfId="8680"/>
    <cellStyle name="20% - akcent 3 3 2 2 2 3" xfId="8681"/>
    <cellStyle name="20% - akcent 3 3 2 2 2 3 2" xfId="8682"/>
    <cellStyle name="20% - akcent 3 3 2 2 2 3 3" xfId="8683"/>
    <cellStyle name="20% - akcent 3 3 2 2 2 4" xfId="8684"/>
    <cellStyle name="20% - akcent 3 3 2 2 2 5" xfId="8685"/>
    <cellStyle name="20% - akcent 3 3 2 2 2 6" xfId="8674"/>
    <cellStyle name="20% - akcent 3 3 2 2 3" xfId="8686"/>
    <cellStyle name="20% - akcent 3 3 2 2 3 2" xfId="8687"/>
    <cellStyle name="20% - akcent 3 3 2 2 3 2 2" xfId="8688"/>
    <cellStyle name="20% - akcent 3 3 2 2 3 2 3" xfId="8689"/>
    <cellStyle name="20% - akcent 3 3 2 2 3 3" xfId="8690"/>
    <cellStyle name="20% - akcent 3 3 2 2 3 4" xfId="8691"/>
    <cellStyle name="20% - akcent 3 3 2 2 4" xfId="8692"/>
    <cellStyle name="20% - akcent 3 3 2 2 4 2" xfId="8693"/>
    <cellStyle name="20% - akcent 3 3 2 2 4 3" xfId="8694"/>
    <cellStyle name="20% - akcent 3 3 2 2 5" xfId="8695"/>
    <cellStyle name="20% - akcent 3 3 2 2 6" xfId="8696"/>
    <cellStyle name="20% - akcent 3 3 2 2 7" xfId="8673"/>
    <cellStyle name="20% - akcent 3 3 2 3" xfId="463"/>
    <cellStyle name="20% - akcent 3 3 2 3 2" xfId="8698"/>
    <cellStyle name="20% - akcent 3 3 2 3 2 2" xfId="8699"/>
    <cellStyle name="20% - akcent 3 3 2 3 2 2 2" xfId="8700"/>
    <cellStyle name="20% - akcent 3 3 2 3 2 2 3" xfId="8701"/>
    <cellStyle name="20% - akcent 3 3 2 3 2 3" xfId="8702"/>
    <cellStyle name="20% - akcent 3 3 2 3 2 4" xfId="8703"/>
    <cellStyle name="20% - akcent 3 3 2 3 3" xfId="8704"/>
    <cellStyle name="20% - akcent 3 3 2 3 3 2" xfId="8705"/>
    <cellStyle name="20% - akcent 3 3 2 3 3 3" xfId="8706"/>
    <cellStyle name="20% - akcent 3 3 2 3 4" xfId="8707"/>
    <cellStyle name="20% - akcent 3 3 2 3 5" xfId="8708"/>
    <cellStyle name="20% - akcent 3 3 2 3 6" xfId="8697"/>
    <cellStyle name="20% - akcent 3 3 2 4" xfId="464"/>
    <cellStyle name="20% - akcent 3 3 2 5" xfId="465"/>
    <cellStyle name="20% - akcent 3 3 2 5 2" xfId="8710"/>
    <cellStyle name="20% - akcent 3 3 2 5 2 2" xfId="8711"/>
    <cellStyle name="20% - akcent 3 3 2 5 2 3" xfId="8712"/>
    <cellStyle name="20% - akcent 3 3 2 5 2 4" xfId="8713"/>
    <cellStyle name="20% - akcent 3 3 2 5 3" xfId="8714"/>
    <cellStyle name="20% - akcent 3 3 2 5 4" xfId="8715"/>
    <cellStyle name="20% - akcent 3 3 2 5 5" xfId="8716"/>
    <cellStyle name="20% - akcent 3 3 2 5 6" xfId="8709"/>
    <cellStyle name="20% - akcent 3 3 2 6" xfId="8717"/>
    <cellStyle name="20% - akcent 3 3 2 6 2" xfId="8718"/>
    <cellStyle name="20% - akcent 3 3 2 6 3" xfId="8719"/>
    <cellStyle name="20% - akcent 3 3 2 7" xfId="8720"/>
    <cellStyle name="20% - akcent 3 3 2 8" xfId="8721"/>
    <cellStyle name="20% - akcent 3 3 2 9" xfId="8722"/>
    <cellStyle name="20% - akcent 3 3 3" xfId="466"/>
    <cellStyle name="20% - akcent 3 3 3 2" xfId="8723"/>
    <cellStyle name="20% - akcent 3 3 3 3" xfId="8724"/>
    <cellStyle name="20% - akcent 3 3 3 4" xfId="8725"/>
    <cellStyle name="20% - akcent 3 3 3 5" xfId="8726"/>
    <cellStyle name="20% - akcent 3 3 4" xfId="467"/>
    <cellStyle name="20% - akcent 3 3 4 2" xfId="468"/>
    <cellStyle name="20% - akcent 3 3 4 2 2" xfId="469"/>
    <cellStyle name="20% - akcent 3 3 4 2 2 2" xfId="8730"/>
    <cellStyle name="20% - akcent 3 3 4 2 2 2 2" xfId="8731"/>
    <cellStyle name="20% - akcent 3 3 4 2 2 2 2 2" xfId="8732"/>
    <cellStyle name="20% - akcent 3 3 4 2 2 2 2 3" xfId="8733"/>
    <cellStyle name="20% - akcent 3 3 4 2 2 2 3" xfId="8734"/>
    <cellStyle name="20% - akcent 3 3 4 2 2 2 4" xfId="8735"/>
    <cellStyle name="20% - akcent 3 3 4 2 2 3" xfId="8736"/>
    <cellStyle name="20% - akcent 3 3 4 2 2 3 2" xfId="8737"/>
    <cellStyle name="20% - akcent 3 3 4 2 2 3 3" xfId="8738"/>
    <cellStyle name="20% - akcent 3 3 4 2 2 4" xfId="8739"/>
    <cellStyle name="20% - akcent 3 3 4 2 2 5" xfId="8740"/>
    <cellStyle name="20% - akcent 3 3 4 2 2 6" xfId="8729"/>
    <cellStyle name="20% - akcent 3 3 4 2 3" xfId="8741"/>
    <cellStyle name="20% - akcent 3 3 4 2 3 2" xfId="8742"/>
    <cellStyle name="20% - akcent 3 3 4 2 3 2 2" xfId="8743"/>
    <cellStyle name="20% - akcent 3 3 4 2 3 2 3" xfId="8744"/>
    <cellStyle name="20% - akcent 3 3 4 2 3 3" xfId="8745"/>
    <cellStyle name="20% - akcent 3 3 4 2 3 4" xfId="8746"/>
    <cellStyle name="20% - akcent 3 3 4 2 4" xfId="8747"/>
    <cellStyle name="20% - akcent 3 3 4 2 4 2" xfId="8748"/>
    <cellStyle name="20% - akcent 3 3 4 2 4 3" xfId="8749"/>
    <cellStyle name="20% - akcent 3 3 4 2 5" xfId="8750"/>
    <cellStyle name="20% - akcent 3 3 4 2 6" xfId="8751"/>
    <cellStyle name="20% - akcent 3 3 4 2 7" xfId="8728"/>
    <cellStyle name="20% - akcent 3 3 4 3" xfId="470"/>
    <cellStyle name="20% - akcent 3 3 4 3 2" xfId="8753"/>
    <cellStyle name="20% - akcent 3 3 4 3 2 2" xfId="8754"/>
    <cellStyle name="20% - akcent 3 3 4 3 2 2 2" xfId="8755"/>
    <cellStyle name="20% - akcent 3 3 4 3 2 2 3" xfId="8756"/>
    <cellStyle name="20% - akcent 3 3 4 3 2 3" xfId="8757"/>
    <cellStyle name="20% - akcent 3 3 4 3 2 4" xfId="8758"/>
    <cellStyle name="20% - akcent 3 3 4 3 3" xfId="8759"/>
    <cellStyle name="20% - akcent 3 3 4 3 3 2" xfId="8760"/>
    <cellStyle name="20% - akcent 3 3 4 3 3 3" xfId="8761"/>
    <cellStyle name="20% - akcent 3 3 4 3 4" xfId="8762"/>
    <cellStyle name="20% - akcent 3 3 4 3 5" xfId="8763"/>
    <cellStyle name="20% - akcent 3 3 4 3 6" xfId="8752"/>
    <cellStyle name="20% - akcent 3 3 4 4" xfId="8764"/>
    <cellStyle name="20% - akcent 3 3 4 4 2" xfId="8765"/>
    <cellStyle name="20% - akcent 3 3 4 4 2 2" xfId="8766"/>
    <cellStyle name="20% - akcent 3 3 4 4 2 3" xfId="8767"/>
    <cellStyle name="20% - akcent 3 3 4 4 3" xfId="8768"/>
    <cellStyle name="20% - akcent 3 3 4 4 4" xfId="8769"/>
    <cellStyle name="20% - akcent 3 3 4 5" xfId="8770"/>
    <cellStyle name="20% - akcent 3 3 4 5 2" xfId="8771"/>
    <cellStyle name="20% - akcent 3 3 4 5 3" xfId="8772"/>
    <cellStyle name="20% - akcent 3 3 4 6" xfId="8773"/>
    <cellStyle name="20% - akcent 3 3 4 6 2" xfId="8774"/>
    <cellStyle name="20% - akcent 3 3 4 7" xfId="8775"/>
    <cellStyle name="20% - akcent 3 3 4 8" xfId="8776"/>
    <cellStyle name="20% - akcent 3 3 4 9" xfId="8727"/>
    <cellStyle name="20% - akcent 3 3 5" xfId="471"/>
    <cellStyle name="20% - akcent 3 3 5 10" xfId="8777"/>
    <cellStyle name="20% - akcent 3 3 5 2" xfId="472"/>
    <cellStyle name="20% - akcent 3 3 5 2 2" xfId="8779"/>
    <cellStyle name="20% - akcent 3 3 5 2 2 2" xfId="8780"/>
    <cellStyle name="20% - akcent 3 3 5 2 2 2 2" xfId="8781"/>
    <cellStyle name="20% - akcent 3 3 5 2 2 2 3" xfId="8782"/>
    <cellStyle name="20% - akcent 3 3 5 2 2 3" xfId="8783"/>
    <cellStyle name="20% - akcent 3 3 5 2 2 4" xfId="8784"/>
    <cellStyle name="20% - akcent 3 3 5 2 3" xfId="8785"/>
    <cellStyle name="20% - akcent 3 3 5 2 3 2" xfId="8786"/>
    <cellStyle name="20% - akcent 3 3 5 2 3 3" xfId="8787"/>
    <cellStyle name="20% - akcent 3 3 5 2 4" xfId="8788"/>
    <cellStyle name="20% - akcent 3 3 5 2 5" xfId="8789"/>
    <cellStyle name="20% - akcent 3 3 5 2 6" xfId="8778"/>
    <cellStyle name="20% - akcent 3 3 5 3" xfId="8790"/>
    <cellStyle name="20% - akcent 3 3 5 3 2" xfId="8791"/>
    <cellStyle name="20% - akcent 3 3 5 3 2 2" xfId="8792"/>
    <cellStyle name="20% - akcent 3 3 5 3 2 3" xfId="8793"/>
    <cellStyle name="20% - akcent 3 3 5 3 3" xfId="8794"/>
    <cellStyle name="20% - akcent 3 3 5 3 4" xfId="8795"/>
    <cellStyle name="20% - akcent 3 3 5 4" xfId="8796"/>
    <cellStyle name="20% - akcent 3 3 5 4 2" xfId="8797"/>
    <cellStyle name="20% - akcent 3 3 5 4 3" xfId="8798"/>
    <cellStyle name="20% - akcent 3 3 5 5" xfId="8799"/>
    <cellStyle name="20% - akcent 3 3 5 6" xfId="8800"/>
    <cellStyle name="20% - akcent 3 3 5 7" xfId="8801"/>
    <cellStyle name="20% - akcent 3 3 5 8" xfId="8802"/>
    <cellStyle name="20% - akcent 3 3 5 9" xfId="8803"/>
    <cellStyle name="20% - akcent 3 3 6" xfId="8804"/>
    <cellStyle name="20% - akcent 3 3 6 2" xfId="8805"/>
    <cellStyle name="20% - akcent 3 3 6 3" xfId="8806"/>
    <cellStyle name="20% - akcent 3 3 6 4" xfId="8807"/>
    <cellStyle name="20% - akcent 3 4" xfId="473"/>
    <cellStyle name="20% - akcent 3 4 2" xfId="474"/>
    <cellStyle name="20% - akcent 3 4 2 2" xfId="8808"/>
    <cellStyle name="20% - akcent 3 4 2 3" xfId="8809"/>
    <cellStyle name="20% - akcent 3 4 2 4" xfId="8810"/>
    <cellStyle name="20% - akcent 3 4 3" xfId="475"/>
    <cellStyle name="20% - akcent 3 4 3 2" xfId="8811"/>
    <cellStyle name="20% - akcent 3 4 3 3" xfId="8812"/>
    <cellStyle name="20% - akcent 3 4 3 4" xfId="8813"/>
    <cellStyle name="20% - akcent 3 4 4" xfId="8814"/>
    <cellStyle name="20% - akcent 3 4 4 2" xfId="8815"/>
    <cellStyle name="20% - akcent 3 5" xfId="476"/>
    <cellStyle name="20% - akcent 3 5 2" xfId="477"/>
    <cellStyle name="20% - akcent 3 5 3" xfId="478"/>
    <cellStyle name="20% - akcent 3 5 4" xfId="8816"/>
    <cellStyle name="20% - akcent 3 6" xfId="479"/>
    <cellStyle name="20% - akcent 3 6 2" xfId="480"/>
    <cellStyle name="20% - akcent 3 6 2 2" xfId="8817"/>
    <cellStyle name="20% - akcent 3 6 2 2 2" xfId="8818"/>
    <cellStyle name="20% - akcent 3 6 2 2 3" xfId="8819"/>
    <cellStyle name="20% - akcent 3 6 2 3" xfId="8820"/>
    <cellStyle name="20% - akcent 3 6 2 4" xfId="8821"/>
    <cellStyle name="20% - akcent 3 6 2 5" xfId="8822"/>
    <cellStyle name="20% - akcent 3 6 2 6" xfId="8823"/>
    <cellStyle name="20% - akcent 3 6 2 7" xfId="8824"/>
    <cellStyle name="20% - akcent 3 6 2 8" xfId="8825"/>
    <cellStyle name="20% - akcent 3 6 3" xfId="8826"/>
    <cellStyle name="20% - akcent 3 6 3 2" xfId="8827"/>
    <cellStyle name="20% - akcent 3 6 3 3" xfId="8828"/>
    <cellStyle name="20% - akcent 3 6 3 4" xfId="8829"/>
    <cellStyle name="20% - akcent 3 6 4" xfId="8830"/>
    <cellStyle name="20% - akcent 3 6 5" xfId="8831"/>
    <cellStyle name="20% - akcent 3 6 6" xfId="8832"/>
    <cellStyle name="20% - akcent 3 7" xfId="481"/>
    <cellStyle name="20% - akcent 3 7 10" xfId="8834"/>
    <cellStyle name="20% - akcent 3 7 11" xfId="8835"/>
    <cellStyle name="20% - akcent 3 7 12" xfId="8836"/>
    <cellStyle name="20% - akcent 3 7 13" xfId="8833"/>
    <cellStyle name="20% - akcent 3 7 2" xfId="482"/>
    <cellStyle name="20% - akcent 3 7 2 2" xfId="483"/>
    <cellStyle name="20% - akcent 3 7 2 2 2" xfId="8839"/>
    <cellStyle name="20% - akcent 3 7 2 2 2 2" xfId="8840"/>
    <cellStyle name="20% - akcent 3 7 2 2 2 2 2" xfId="8841"/>
    <cellStyle name="20% - akcent 3 7 2 2 2 2 3" xfId="8842"/>
    <cellStyle name="20% - akcent 3 7 2 2 2 3" xfId="8843"/>
    <cellStyle name="20% - akcent 3 7 2 2 2 4" xfId="8844"/>
    <cellStyle name="20% - akcent 3 7 2 2 3" xfId="8845"/>
    <cellStyle name="20% - akcent 3 7 2 2 3 2" xfId="8846"/>
    <cellStyle name="20% - akcent 3 7 2 2 3 3" xfId="8847"/>
    <cellStyle name="20% - akcent 3 7 2 2 4" xfId="8848"/>
    <cellStyle name="20% - akcent 3 7 2 2 5" xfId="8849"/>
    <cellStyle name="20% - akcent 3 7 2 2 6" xfId="8838"/>
    <cellStyle name="20% - akcent 3 7 2 3" xfId="8850"/>
    <cellStyle name="20% - akcent 3 7 2 3 2" xfId="8851"/>
    <cellStyle name="20% - akcent 3 7 2 3 2 2" xfId="8852"/>
    <cellStyle name="20% - akcent 3 7 2 3 2 3" xfId="8853"/>
    <cellStyle name="20% - akcent 3 7 2 3 3" xfId="8854"/>
    <cellStyle name="20% - akcent 3 7 2 3 4" xfId="8855"/>
    <cellStyle name="20% - akcent 3 7 2 4" xfId="8856"/>
    <cellStyle name="20% - akcent 3 7 2 4 2" xfId="8857"/>
    <cellStyle name="20% - akcent 3 7 2 4 3" xfId="8858"/>
    <cellStyle name="20% - akcent 3 7 2 5" xfId="8859"/>
    <cellStyle name="20% - akcent 3 7 2 6" xfId="8860"/>
    <cellStyle name="20% - akcent 3 7 2 7" xfId="8861"/>
    <cellStyle name="20% - akcent 3 7 2 8" xfId="8862"/>
    <cellStyle name="20% - akcent 3 7 2 9" xfId="8837"/>
    <cellStyle name="20% - akcent 3 7 3" xfId="484"/>
    <cellStyle name="20% - akcent 3 7 3 2" xfId="8864"/>
    <cellStyle name="20% - akcent 3 7 3 2 2" xfId="8865"/>
    <cellStyle name="20% - akcent 3 7 3 2 2 2" xfId="8866"/>
    <cellStyle name="20% - akcent 3 7 3 2 2 3" xfId="8867"/>
    <cellStyle name="20% - akcent 3 7 3 2 3" xfId="8868"/>
    <cellStyle name="20% - akcent 3 7 3 2 4" xfId="8869"/>
    <cellStyle name="20% - akcent 3 7 3 3" xfId="8870"/>
    <cellStyle name="20% - akcent 3 7 3 3 2" xfId="8871"/>
    <cellStyle name="20% - akcent 3 7 3 3 3" xfId="8872"/>
    <cellStyle name="20% - akcent 3 7 3 4" xfId="8873"/>
    <cellStyle name="20% - akcent 3 7 3 5" xfId="8874"/>
    <cellStyle name="20% - akcent 3 7 3 6" xfId="8863"/>
    <cellStyle name="20% - akcent 3 7 4" xfId="485"/>
    <cellStyle name="20% - akcent 3 7 4 2" xfId="8876"/>
    <cellStyle name="20% - akcent 3 7 4 2 2" xfId="8877"/>
    <cellStyle name="20% - akcent 3 7 4 2 2 2" xfId="8878"/>
    <cellStyle name="20% - akcent 3 7 4 2 2 3" xfId="8879"/>
    <cellStyle name="20% - akcent 3 7 4 2 3" xfId="8880"/>
    <cellStyle name="20% - akcent 3 7 4 2 4" xfId="8881"/>
    <cellStyle name="20% - akcent 3 7 4 3" xfId="8882"/>
    <cellStyle name="20% - akcent 3 7 4 3 2" xfId="8883"/>
    <cellStyle name="20% - akcent 3 7 4 3 3" xfId="8884"/>
    <cellStyle name="20% - akcent 3 7 4 4" xfId="8885"/>
    <cellStyle name="20% - akcent 3 7 4 5" xfId="8886"/>
    <cellStyle name="20% - akcent 3 7 4 6" xfId="8875"/>
    <cellStyle name="20% - akcent 3 7 5" xfId="486"/>
    <cellStyle name="20% - akcent 3 7 5 2" xfId="8888"/>
    <cellStyle name="20% - akcent 3 7 5 2 2" xfId="8889"/>
    <cellStyle name="20% - akcent 3 7 5 2 2 2" xfId="8890"/>
    <cellStyle name="20% - akcent 3 7 5 2 2 3" xfId="8891"/>
    <cellStyle name="20% - akcent 3 7 5 2 3" xfId="8892"/>
    <cellStyle name="20% - akcent 3 7 5 2 4" xfId="8893"/>
    <cellStyle name="20% - akcent 3 7 5 3" xfId="8894"/>
    <cellStyle name="20% - akcent 3 7 5 3 2" xfId="8895"/>
    <cellStyle name="20% - akcent 3 7 5 3 3" xfId="8896"/>
    <cellStyle name="20% - akcent 3 7 5 4" xfId="8897"/>
    <cellStyle name="20% - akcent 3 7 5 5" xfId="8898"/>
    <cellStyle name="20% - akcent 3 7 5 6" xfId="8887"/>
    <cellStyle name="20% - akcent 3 7 6" xfId="487"/>
    <cellStyle name="20% - akcent 3 7 6 2" xfId="8900"/>
    <cellStyle name="20% - akcent 3 7 6 2 2" xfId="8901"/>
    <cellStyle name="20% - akcent 3 7 6 2 2 2" xfId="8902"/>
    <cellStyle name="20% - akcent 3 7 6 2 2 3" xfId="8903"/>
    <cellStyle name="20% - akcent 3 7 6 2 3" xfId="8904"/>
    <cellStyle name="20% - akcent 3 7 6 2 4" xfId="8905"/>
    <cellStyle name="20% - akcent 3 7 6 3" xfId="8906"/>
    <cellStyle name="20% - akcent 3 7 6 3 2" xfId="8907"/>
    <cellStyle name="20% - akcent 3 7 6 3 3" xfId="8908"/>
    <cellStyle name="20% - akcent 3 7 6 4" xfId="8909"/>
    <cellStyle name="20% - akcent 3 7 6 5" xfId="8910"/>
    <cellStyle name="20% - akcent 3 7 6 6" xfId="8899"/>
    <cellStyle name="20% - akcent 3 7 7" xfId="8911"/>
    <cellStyle name="20% - akcent 3 7 7 2" xfId="8912"/>
    <cellStyle name="20% - akcent 3 7 7 2 2" xfId="8913"/>
    <cellStyle name="20% - akcent 3 7 7 2 3" xfId="8914"/>
    <cellStyle name="20% - akcent 3 7 7 3" xfId="8915"/>
    <cellStyle name="20% - akcent 3 7 7 4" xfId="8916"/>
    <cellStyle name="20% - akcent 3 7 8" xfId="8917"/>
    <cellStyle name="20% - akcent 3 7 8 2" xfId="8918"/>
    <cellStyle name="20% - akcent 3 7 8 3" xfId="8919"/>
    <cellStyle name="20% - akcent 3 7 9" xfId="8920"/>
    <cellStyle name="20% - akcent 3 7 9 2" xfId="8921"/>
    <cellStyle name="20% - akcent 3 7 9 3" xfId="8922"/>
    <cellStyle name="20% - akcent 3 7 9 4" xfId="8923"/>
    <cellStyle name="20% - akcent 3 8" xfId="488"/>
    <cellStyle name="20% - akcent 3 8 2" xfId="8925"/>
    <cellStyle name="20% - akcent 3 8 2 2" xfId="8926"/>
    <cellStyle name="20% - akcent 3 8 2 2 2" xfId="8927"/>
    <cellStyle name="20% - akcent 3 8 2 2 3" xfId="8928"/>
    <cellStyle name="20% - akcent 3 8 2 3" xfId="8929"/>
    <cellStyle name="20% - akcent 3 8 2 4" xfId="8930"/>
    <cellStyle name="20% - akcent 3 8 3" xfId="8931"/>
    <cellStyle name="20% - akcent 3 8 3 2" xfId="8932"/>
    <cellStyle name="20% - akcent 3 8 3 3" xfId="8933"/>
    <cellStyle name="20% - akcent 3 8 4" xfId="8934"/>
    <cellStyle name="20% - akcent 3 8 5" xfId="8935"/>
    <cellStyle name="20% - akcent 3 8 6" xfId="8936"/>
    <cellStyle name="20% - akcent 3 8 7" xfId="8937"/>
    <cellStyle name="20% - akcent 3 8 8" xfId="8924"/>
    <cellStyle name="20% - akcent 3 9" xfId="489"/>
    <cellStyle name="20% - akcent 3 9 2" xfId="8939"/>
    <cellStyle name="20% - akcent 3 9 2 2" xfId="8940"/>
    <cellStyle name="20% - akcent 3 9 2 2 2" xfId="8941"/>
    <cellStyle name="20% - akcent 3 9 2 2 3" xfId="8942"/>
    <cellStyle name="20% - akcent 3 9 2 3" xfId="8943"/>
    <cellStyle name="20% - akcent 3 9 2 4" xfId="8944"/>
    <cellStyle name="20% - akcent 3 9 3" xfId="8945"/>
    <cellStyle name="20% - akcent 3 9 3 2" xfId="8946"/>
    <cellStyle name="20% - akcent 3 9 3 3" xfId="8947"/>
    <cellStyle name="20% - akcent 3 9 4" xfId="8948"/>
    <cellStyle name="20% - akcent 3 9 5" xfId="8949"/>
    <cellStyle name="20% - akcent 3 9 6" xfId="8938"/>
    <cellStyle name="20% - akcent 4 10" xfId="490"/>
    <cellStyle name="20% - akcent 4 10 2" xfId="8951"/>
    <cellStyle name="20% - akcent 4 10 2 2" xfId="8952"/>
    <cellStyle name="20% - akcent 4 10 2 2 2" xfId="8953"/>
    <cellStyle name="20% - akcent 4 10 2 2 3" xfId="8954"/>
    <cellStyle name="20% - akcent 4 10 2 3" xfId="8955"/>
    <cellStyle name="20% - akcent 4 10 2 4" xfId="8956"/>
    <cellStyle name="20% - akcent 4 10 3" xfId="8957"/>
    <cellStyle name="20% - akcent 4 10 3 2" xfId="8958"/>
    <cellStyle name="20% - akcent 4 10 3 3" xfId="8959"/>
    <cellStyle name="20% - akcent 4 10 4" xfId="8960"/>
    <cellStyle name="20% - akcent 4 10 5" xfId="8961"/>
    <cellStyle name="20% - akcent 4 10 6" xfId="8950"/>
    <cellStyle name="20% - akcent 4 11" xfId="491"/>
    <cellStyle name="20% - akcent 4 11 2" xfId="8963"/>
    <cellStyle name="20% - akcent 4 11 2 2" xfId="8964"/>
    <cellStyle name="20% - akcent 4 11 2 2 2" xfId="8965"/>
    <cellStyle name="20% - akcent 4 11 2 2 3" xfId="8966"/>
    <cellStyle name="20% - akcent 4 11 2 3" xfId="8967"/>
    <cellStyle name="20% - akcent 4 11 2 4" xfId="8968"/>
    <cellStyle name="20% - akcent 4 11 3" xfId="8969"/>
    <cellStyle name="20% - akcent 4 11 3 2" xfId="8970"/>
    <cellStyle name="20% - akcent 4 11 3 3" xfId="8971"/>
    <cellStyle name="20% - akcent 4 11 4" xfId="8972"/>
    <cellStyle name="20% - akcent 4 11 5" xfId="8973"/>
    <cellStyle name="20% - akcent 4 11 6" xfId="8962"/>
    <cellStyle name="20% - akcent 4 12" xfId="492"/>
    <cellStyle name="20% - akcent 4 12 2" xfId="8975"/>
    <cellStyle name="20% - akcent 4 12 2 2" xfId="8976"/>
    <cellStyle name="20% - akcent 4 12 2 2 2" xfId="8977"/>
    <cellStyle name="20% - akcent 4 12 2 2 3" xfId="8978"/>
    <cellStyle name="20% - akcent 4 12 2 3" xfId="8979"/>
    <cellStyle name="20% - akcent 4 12 2 4" xfId="8980"/>
    <cellStyle name="20% - akcent 4 12 3" xfId="8981"/>
    <cellStyle name="20% - akcent 4 12 3 2" xfId="8982"/>
    <cellStyle name="20% - akcent 4 12 3 3" xfId="8983"/>
    <cellStyle name="20% - akcent 4 12 4" xfId="8984"/>
    <cellStyle name="20% - akcent 4 12 5" xfId="8985"/>
    <cellStyle name="20% - akcent 4 12 6" xfId="8974"/>
    <cellStyle name="20% - akcent 4 13" xfId="493"/>
    <cellStyle name="20% - akcent 4 13 2" xfId="8987"/>
    <cellStyle name="20% - akcent 4 13 2 2" xfId="8988"/>
    <cellStyle name="20% - akcent 4 13 2 2 2" xfId="8989"/>
    <cellStyle name="20% - akcent 4 13 2 2 3" xfId="8990"/>
    <cellStyle name="20% - akcent 4 13 2 3" xfId="8991"/>
    <cellStyle name="20% - akcent 4 13 2 4" xfId="8992"/>
    <cellStyle name="20% - akcent 4 13 3" xfId="8993"/>
    <cellStyle name="20% - akcent 4 13 3 2" xfId="8994"/>
    <cellStyle name="20% - akcent 4 13 3 3" xfId="8995"/>
    <cellStyle name="20% - akcent 4 13 4" xfId="8996"/>
    <cellStyle name="20% - akcent 4 13 5" xfId="8997"/>
    <cellStyle name="20% - akcent 4 13 6" xfId="8986"/>
    <cellStyle name="20% - akcent 4 14" xfId="494"/>
    <cellStyle name="20% - akcent 4 14 2" xfId="8999"/>
    <cellStyle name="20% - akcent 4 14 2 2" xfId="9000"/>
    <cellStyle name="20% - akcent 4 14 2 2 2" xfId="9001"/>
    <cellStyle name="20% - akcent 4 14 2 2 3" xfId="9002"/>
    <cellStyle name="20% - akcent 4 14 2 3" xfId="9003"/>
    <cellStyle name="20% - akcent 4 14 2 4" xfId="9004"/>
    <cellStyle name="20% - akcent 4 14 3" xfId="9005"/>
    <cellStyle name="20% - akcent 4 14 3 2" xfId="9006"/>
    <cellStyle name="20% - akcent 4 14 3 3" xfId="9007"/>
    <cellStyle name="20% - akcent 4 14 4" xfId="9008"/>
    <cellStyle name="20% - akcent 4 14 5" xfId="9009"/>
    <cellStyle name="20% - akcent 4 14 6" xfId="8998"/>
    <cellStyle name="20% - akcent 4 15" xfId="9010"/>
    <cellStyle name="20% - akcent 4 15 2" xfId="9011"/>
    <cellStyle name="20% - akcent 4 15 3" xfId="9012"/>
    <cellStyle name="20% - akcent 4 16" xfId="9013"/>
    <cellStyle name="20% - akcent 4 16 2" xfId="9014"/>
    <cellStyle name="20% - akcent 4 16 3" xfId="9015"/>
    <cellStyle name="20% - akcent 4 17" xfId="9016"/>
    <cellStyle name="20% - akcent 4 18" xfId="9017"/>
    <cellStyle name="20% - akcent 4 2" xfId="495"/>
    <cellStyle name="20% - akcent 4 2 10" xfId="496"/>
    <cellStyle name="20% - akcent 4 2 10 2" xfId="9019"/>
    <cellStyle name="20% - akcent 4 2 10 2 2" xfId="9020"/>
    <cellStyle name="20% - akcent 4 2 10 2 2 2" xfId="9021"/>
    <cellStyle name="20% - akcent 4 2 10 2 2 3" xfId="9022"/>
    <cellStyle name="20% - akcent 4 2 10 2 3" xfId="9023"/>
    <cellStyle name="20% - akcent 4 2 10 2 4" xfId="9024"/>
    <cellStyle name="20% - akcent 4 2 10 3" xfId="9025"/>
    <cellStyle name="20% - akcent 4 2 10 3 2" xfId="9026"/>
    <cellStyle name="20% - akcent 4 2 10 3 3" xfId="9027"/>
    <cellStyle name="20% - akcent 4 2 10 4" xfId="9028"/>
    <cellStyle name="20% - akcent 4 2 10 5" xfId="9029"/>
    <cellStyle name="20% - akcent 4 2 10 6" xfId="9018"/>
    <cellStyle name="20% - akcent 4 2 11" xfId="497"/>
    <cellStyle name="20% - akcent 4 2 11 2" xfId="9031"/>
    <cellStyle name="20% - akcent 4 2 11 2 2" xfId="9032"/>
    <cellStyle name="20% - akcent 4 2 11 2 2 2" xfId="9033"/>
    <cellStyle name="20% - akcent 4 2 11 2 2 3" xfId="9034"/>
    <cellStyle name="20% - akcent 4 2 11 2 3" xfId="9035"/>
    <cellStyle name="20% - akcent 4 2 11 2 4" xfId="9036"/>
    <cellStyle name="20% - akcent 4 2 11 3" xfId="9037"/>
    <cellStyle name="20% - akcent 4 2 11 3 2" xfId="9038"/>
    <cellStyle name="20% - akcent 4 2 11 3 3" xfId="9039"/>
    <cellStyle name="20% - akcent 4 2 11 4" xfId="9040"/>
    <cellStyle name="20% - akcent 4 2 11 5" xfId="9041"/>
    <cellStyle name="20% - akcent 4 2 11 6" xfId="9030"/>
    <cellStyle name="20% - akcent 4 2 12" xfId="498"/>
    <cellStyle name="20% - akcent 4 2 12 2" xfId="9043"/>
    <cellStyle name="20% - akcent 4 2 12 2 2" xfId="9044"/>
    <cellStyle name="20% - akcent 4 2 12 2 2 2" xfId="9045"/>
    <cellStyle name="20% - akcent 4 2 12 2 2 3" xfId="9046"/>
    <cellStyle name="20% - akcent 4 2 12 2 3" xfId="9047"/>
    <cellStyle name="20% - akcent 4 2 12 2 4" xfId="9048"/>
    <cellStyle name="20% - akcent 4 2 12 3" xfId="9049"/>
    <cellStyle name="20% - akcent 4 2 12 3 2" xfId="9050"/>
    <cellStyle name="20% - akcent 4 2 12 3 3" xfId="9051"/>
    <cellStyle name="20% - akcent 4 2 12 4" xfId="9052"/>
    <cellStyle name="20% - akcent 4 2 12 5" xfId="9053"/>
    <cellStyle name="20% - akcent 4 2 12 6" xfId="9042"/>
    <cellStyle name="20% - akcent 4 2 13" xfId="499"/>
    <cellStyle name="20% - akcent 4 2 13 2" xfId="9055"/>
    <cellStyle name="20% - akcent 4 2 13 2 2" xfId="9056"/>
    <cellStyle name="20% - akcent 4 2 13 2 2 2" xfId="9057"/>
    <cellStyle name="20% - akcent 4 2 13 2 2 3" xfId="9058"/>
    <cellStyle name="20% - akcent 4 2 13 2 3" xfId="9059"/>
    <cellStyle name="20% - akcent 4 2 13 2 4" xfId="9060"/>
    <cellStyle name="20% - akcent 4 2 13 3" xfId="9061"/>
    <cellStyle name="20% - akcent 4 2 13 3 2" xfId="9062"/>
    <cellStyle name="20% - akcent 4 2 13 3 3" xfId="9063"/>
    <cellStyle name="20% - akcent 4 2 13 4" xfId="9064"/>
    <cellStyle name="20% - akcent 4 2 13 5" xfId="9065"/>
    <cellStyle name="20% - akcent 4 2 13 6" xfId="9054"/>
    <cellStyle name="20% - akcent 4 2 14" xfId="500"/>
    <cellStyle name="20% - akcent 4 2 14 2" xfId="9067"/>
    <cellStyle name="20% - akcent 4 2 14 2 2" xfId="9068"/>
    <cellStyle name="20% - akcent 4 2 14 2 2 2" xfId="9069"/>
    <cellStyle name="20% - akcent 4 2 14 2 2 3" xfId="9070"/>
    <cellStyle name="20% - akcent 4 2 14 2 3" xfId="9071"/>
    <cellStyle name="20% - akcent 4 2 14 2 4" xfId="9072"/>
    <cellStyle name="20% - akcent 4 2 14 3" xfId="9073"/>
    <cellStyle name="20% - akcent 4 2 14 3 2" xfId="9074"/>
    <cellStyle name="20% - akcent 4 2 14 3 3" xfId="9075"/>
    <cellStyle name="20% - akcent 4 2 14 4" xfId="9076"/>
    <cellStyle name="20% - akcent 4 2 14 5" xfId="9077"/>
    <cellStyle name="20% - akcent 4 2 14 6" xfId="9066"/>
    <cellStyle name="20% - akcent 4 2 15" xfId="9078"/>
    <cellStyle name="20% - akcent 4 2 15 2" xfId="9079"/>
    <cellStyle name="20% - akcent 4 2 15 3" xfId="9080"/>
    <cellStyle name="20% - akcent 4 2 15 4" xfId="9081"/>
    <cellStyle name="20% - akcent 4 2 16" xfId="9082"/>
    <cellStyle name="20% - akcent 4 2 16 2" xfId="9083"/>
    <cellStyle name="20% - akcent 4 2 16 3" xfId="9084"/>
    <cellStyle name="20% - akcent 4 2 2" xfId="501"/>
    <cellStyle name="20% - akcent 4 2 2 10" xfId="9085"/>
    <cellStyle name="20% - akcent 4 2 2 2" xfId="502"/>
    <cellStyle name="20% - akcent 4 2 2 2 10" xfId="9086"/>
    <cellStyle name="20% - akcent 4 2 2 2 2" xfId="503"/>
    <cellStyle name="20% - akcent 4 2 2 2 2 2" xfId="9088"/>
    <cellStyle name="20% - akcent 4 2 2 2 2 2 2" xfId="9089"/>
    <cellStyle name="20% - akcent 4 2 2 2 2 2 2 2" xfId="9090"/>
    <cellStyle name="20% - akcent 4 2 2 2 2 2 2 3" xfId="9091"/>
    <cellStyle name="20% - akcent 4 2 2 2 2 2 3" xfId="9092"/>
    <cellStyle name="20% - akcent 4 2 2 2 2 2 4" xfId="9093"/>
    <cellStyle name="20% - akcent 4 2 2 2 2 3" xfId="9094"/>
    <cellStyle name="20% - akcent 4 2 2 2 2 3 2" xfId="9095"/>
    <cellStyle name="20% - akcent 4 2 2 2 2 3 3" xfId="9096"/>
    <cellStyle name="20% - akcent 4 2 2 2 2 4" xfId="9097"/>
    <cellStyle name="20% - akcent 4 2 2 2 2 5" xfId="9098"/>
    <cellStyle name="20% - akcent 4 2 2 2 2 6" xfId="9099"/>
    <cellStyle name="20% - akcent 4 2 2 2 2 7" xfId="9100"/>
    <cellStyle name="20% - akcent 4 2 2 2 2 8" xfId="9087"/>
    <cellStyle name="20% - akcent 4 2 2 2 3" xfId="504"/>
    <cellStyle name="20% - akcent 4 2 2 2 3 2" xfId="9101"/>
    <cellStyle name="20% - akcent 4 2 2 2 3 3" xfId="9102"/>
    <cellStyle name="20% - akcent 4 2 2 2 3 4" xfId="9103"/>
    <cellStyle name="20% - akcent 4 2 2 2 4" xfId="505"/>
    <cellStyle name="20% - akcent 4 2 2 2 4 2" xfId="9105"/>
    <cellStyle name="20% - akcent 4 2 2 2 4 2 2" xfId="9106"/>
    <cellStyle name="20% - akcent 4 2 2 2 4 2 3" xfId="9107"/>
    <cellStyle name="20% - akcent 4 2 2 2 4 2 4" xfId="9108"/>
    <cellStyle name="20% - akcent 4 2 2 2 4 3" xfId="9109"/>
    <cellStyle name="20% - akcent 4 2 2 2 4 4" xfId="9110"/>
    <cellStyle name="20% - akcent 4 2 2 2 4 5" xfId="9111"/>
    <cellStyle name="20% - akcent 4 2 2 2 4 6" xfId="9104"/>
    <cellStyle name="20% - akcent 4 2 2 2 5" xfId="9112"/>
    <cellStyle name="20% - akcent 4 2 2 2 5 2" xfId="9113"/>
    <cellStyle name="20% - akcent 4 2 2 2 5 3" xfId="9114"/>
    <cellStyle name="20% - akcent 4 2 2 2 6" xfId="9115"/>
    <cellStyle name="20% - akcent 4 2 2 2 7" xfId="9116"/>
    <cellStyle name="20% - akcent 4 2 2 2 8" xfId="9117"/>
    <cellStyle name="20% - akcent 4 2 2 2 9" xfId="9118"/>
    <cellStyle name="20% - akcent 4 2 2 3" xfId="506"/>
    <cellStyle name="20% - akcent 4 2 2 3 2" xfId="9120"/>
    <cellStyle name="20% - akcent 4 2 2 3 2 2" xfId="9121"/>
    <cellStyle name="20% - akcent 4 2 2 3 2 2 2" xfId="9122"/>
    <cellStyle name="20% - akcent 4 2 2 3 2 2 3" xfId="9123"/>
    <cellStyle name="20% - akcent 4 2 2 3 2 3" xfId="9124"/>
    <cellStyle name="20% - akcent 4 2 2 3 2 4" xfId="9125"/>
    <cellStyle name="20% - akcent 4 2 2 3 2 5" xfId="9126"/>
    <cellStyle name="20% - akcent 4 2 2 3 2 6" xfId="9127"/>
    <cellStyle name="20% - akcent 4 2 2 3 3" xfId="9128"/>
    <cellStyle name="20% - akcent 4 2 2 3 3 2" xfId="9129"/>
    <cellStyle name="20% - akcent 4 2 2 3 3 3" xfId="9130"/>
    <cellStyle name="20% - akcent 4 2 2 3 3 4" xfId="9131"/>
    <cellStyle name="20% - akcent 4 2 2 3 3 5" xfId="9132"/>
    <cellStyle name="20% - akcent 4 2 2 3 4" xfId="9133"/>
    <cellStyle name="20% - akcent 4 2 2 3 4 2" xfId="9134"/>
    <cellStyle name="20% - akcent 4 2 2 3 5" xfId="9135"/>
    <cellStyle name="20% - akcent 4 2 2 3 6" xfId="9136"/>
    <cellStyle name="20% - akcent 4 2 2 3 7" xfId="9119"/>
    <cellStyle name="20% - akcent 4 2 2 4" xfId="507"/>
    <cellStyle name="20% - akcent 4 2 2 4 2" xfId="9137"/>
    <cellStyle name="20% - akcent 4 2 2 4 3" xfId="9138"/>
    <cellStyle name="20% - akcent 4 2 2 4 4" xfId="9139"/>
    <cellStyle name="20% - akcent 4 2 2 5" xfId="508"/>
    <cellStyle name="20% - akcent 4 2 2 5 2" xfId="9141"/>
    <cellStyle name="20% - akcent 4 2 2 5 2 2" xfId="9142"/>
    <cellStyle name="20% - akcent 4 2 2 5 2 3" xfId="9143"/>
    <cellStyle name="20% - akcent 4 2 2 5 2 4" xfId="9144"/>
    <cellStyle name="20% - akcent 4 2 2 5 3" xfId="9145"/>
    <cellStyle name="20% - akcent 4 2 2 5 4" xfId="9146"/>
    <cellStyle name="20% - akcent 4 2 2 5 5" xfId="9147"/>
    <cellStyle name="20% - akcent 4 2 2 5 6" xfId="9148"/>
    <cellStyle name="20% - akcent 4 2 2 5 7" xfId="9149"/>
    <cellStyle name="20% - akcent 4 2 2 5 8" xfId="9140"/>
    <cellStyle name="20% - akcent 4 2 2 6" xfId="9150"/>
    <cellStyle name="20% - akcent 4 2 2 6 2" xfId="9151"/>
    <cellStyle name="20% - akcent 4 2 2 6 3" xfId="9152"/>
    <cellStyle name="20% - akcent 4 2 2 7" xfId="9153"/>
    <cellStyle name="20% - akcent 4 2 2 8" xfId="9154"/>
    <cellStyle name="20% - akcent 4 2 2 9" xfId="9155"/>
    <cellStyle name="20% - akcent 4 2 3" xfId="509"/>
    <cellStyle name="20% - akcent 4 2 3 10" xfId="510"/>
    <cellStyle name="20% - akcent 4 2 3 10 2" xfId="9157"/>
    <cellStyle name="20% - akcent 4 2 3 10 2 2" xfId="9158"/>
    <cellStyle name="20% - akcent 4 2 3 10 2 2 2" xfId="9159"/>
    <cellStyle name="20% - akcent 4 2 3 10 2 2 3" xfId="9160"/>
    <cellStyle name="20% - akcent 4 2 3 10 2 3" xfId="9161"/>
    <cellStyle name="20% - akcent 4 2 3 10 2 4" xfId="9162"/>
    <cellStyle name="20% - akcent 4 2 3 10 3" xfId="9163"/>
    <cellStyle name="20% - akcent 4 2 3 10 3 2" xfId="9164"/>
    <cellStyle name="20% - akcent 4 2 3 10 3 3" xfId="9165"/>
    <cellStyle name="20% - akcent 4 2 3 10 4" xfId="9166"/>
    <cellStyle name="20% - akcent 4 2 3 10 5" xfId="9167"/>
    <cellStyle name="20% - akcent 4 2 3 10 6" xfId="9156"/>
    <cellStyle name="20% - akcent 4 2 3 11" xfId="511"/>
    <cellStyle name="20% - akcent 4 2 3 11 2" xfId="9169"/>
    <cellStyle name="20% - akcent 4 2 3 11 2 2" xfId="9170"/>
    <cellStyle name="20% - akcent 4 2 3 11 2 2 2" xfId="9171"/>
    <cellStyle name="20% - akcent 4 2 3 11 2 2 3" xfId="9172"/>
    <cellStyle name="20% - akcent 4 2 3 11 2 3" xfId="9173"/>
    <cellStyle name="20% - akcent 4 2 3 11 2 4" xfId="9174"/>
    <cellStyle name="20% - akcent 4 2 3 11 3" xfId="9175"/>
    <cellStyle name="20% - akcent 4 2 3 11 3 2" xfId="9176"/>
    <cellStyle name="20% - akcent 4 2 3 11 3 3" xfId="9177"/>
    <cellStyle name="20% - akcent 4 2 3 11 4" xfId="9178"/>
    <cellStyle name="20% - akcent 4 2 3 11 5" xfId="9179"/>
    <cellStyle name="20% - akcent 4 2 3 11 6" xfId="9168"/>
    <cellStyle name="20% - akcent 4 2 3 12" xfId="512"/>
    <cellStyle name="20% - akcent 4 2 3 12 2" xfId="9181"/>
    <cellStyle name="20% - akcent 4 2 3 12 2 2" xfId="9182"/>
    <cellStyle name="20% - akcent 4 2 3 12 2 2 2" xfId="9183"/>
    <cellStyle name="20% - akcent 4 2 3 12 2 2 3" xfId="9184"/>
    <cellStyle name="20% - akcent 4 2 3 12 2 3" xfId="9185"/>
    <cellStyle name="20% - akcent 4 2 3 12 2 4" xfId="9186"/>
    <cellStyle name="20% - akcent 4 2 3 12 3" xfId="9187"/>
    <cellStyle name="20% - akcent 4 2 3 12 3 2" xfId="9188"/>
    <cellStyle name="20% - akcent 4 2 3 12 3 3" xfId="9189"/>
    <cellStyle name="20% - akcent 4 2 3 12 4" xfId="9190"/>
    <cellStyle name="20% - akcent 4 2 3 12 5" xfId="9191"/>
    <cellStyle name="20% - akcent 4 2 3 12 6" xfId="9180"/>
    <cellStyle name="20% - akcent 4 2 3 13" xfId="9192"/>
    <cellStyle name="20% - akcent 4 2 3 13 2" xfId="9193"/>
    <cellStyle name="20% - akcent 4 2 3 13 3" xfId="9194"/>
    <cellStyle name="20% - akcent 4 2 3 13 4" xfId="9195"/>
    <cellStyle name="20% - akcent 4 2 3 13 5" xfId="9196"/>
    <cellStyle name="20% - akcent 4 2 3 14" xfId="9197"/>
    <cellStyle name="20% - akcent 4 2 3 2" xfId="513"/>
    <cellStyle name="20% - akcent 4 2 3 2 10" xfId="514"/>
    <cellStyle name="20% - akcent 4 2 3 2 10 2" xfId="9200"/>
    <cellStyle name="20% - akcent 4 2 3 2 10 2 2" xfId="9201"/>
    <cellStyle name="20% - akcent 4 2 3 2 10 2 2 2" xfId="9202"/>
    <cellStyle name="20% - akcent 4 2 3 2 10 2 2 3" xfId="9203"/>
    <cellStyle name="20% - akcent 4 2 3 2 10 2 3" xfId="9204"/>
    <cellStyle name="20% - akcent 4 2 3 2 10 2 4" xfId="9205"/>
    <cellStyle name="20% - akcent 4 2 3 2 10 3" xfId="9206"/>
    <cellStyle name="20% - akcent 4 2 3 2 10 3 2" xfId="9207"/>
    <cellStyle name="20% - akcent 4 2 3 2 10 3 3" xfId="9208"/>
    <cellStyle name="20% - akcent 4 2 3 2 10 4" xfId="9209"/>
    <cellStyle name="20% - akcent 4 2 3 2 10 5" xfId="9210"/>
    <cellStyle name="20% - akcent 4 2 3 2 10 6" xfId="9199"/>
    <cellStyle name="20% - akcent 4 2 3 2 11" xfId="9211"/>
    <cellStyle name="20% - akcent 4 2 3 2 11 2" xfId="9212"/>
    <cellStyle name="20% - akcent 4 2 3 2 11 2 2" xfId="9213"/>
    <cellStyle name="20% - akcent 4 2 3 2 11 2 3" xfId="9214"/>
    <cellStyle name="20% - akcent 4 2 3 2 11 3" xfId="9215"/>
    <cellStyle name="20% - akcent 4 2 3 2 11 4" xfId="9216"/>
    <cellStyle name="20% - akcent 4 2 3 2 12" xfId="9217"/>
    <cellStyle name="20% - akcent 4 2 3 2 12 2" xfId="9218"/>
    <cellStyle name="20% - akcent 4 2 3 2 12 3" xfId="9219"/>
    <cellStyle name="20% - akcent 4 2 3 2 13" xfId="9220"/>
    <cellStyle name="20% - akcent 4 2 3 2 14" xfId="9221"/>
    <cellStyle name="20% - akcent 4 2 3 2 15" xfId="9222"/>
    <cellStyle name="20% - akcent 4 2 3 2 16" xfId="9223"/>
    <cellStyle name="20% - akcent 4 2 3 2 17" xfId="9198"/>
    <cellStyle name="20% - akcent 4 2 3 2 2" xfId="515"/>
    <cellStyle name="20% - akcent 4 2 3 2 2 10" xfId="9225"/>
    <cellStyle name="20% - akcent 4 2 3 2 2 10 2" xfId="9226"/>
    <cellStyle name="20% - akcent 4 2 3 2 2 10 2 2" xfId="9227"/>
    <cellStyle name="20% - akcent 4 2 3 2 2 10 2 3" xfId="9228"/>
    <cellStyle name="20% - akcent 4 2 3 2 2 10 3" xfId="9229"/>
    <cellStyle name="20% - akcent 4 2 3 2 2 10 4" xfId="9230"/>
    <cellStyle name="20% - akcent 4 2 3 2 2 11" xfId="9231"/>
    <cellStyle name="20% - akcent 4 2 3 2 2 11 2" xfId="9232"/>
    <cellStyle name="20% - akcent 4 2 3 2 2 11 3" xfId="9233"/>
    <cellStyle name="20% - akcent 4 2 3 2 2 12" xfId="9234"/>
    <cellStyle name="20% - akcent 4 2 3 2 2 13" xfId="9235"/>
    <cellStyle name="20% - akcent 4 2 3 2 2 14" xfId="9224"/>
    <cellStyle name="20% - akcent 4 2 3 2 2 2" xfId="516"/>
    <cellStyle name="20% - akcent 4 2 3 2 2 2 2" xfId="517"/>
    <cellStyle name="20% - akcent 4 2 3 2 2 2 2 2" xfId="9238"/>
    <cellStyle name="20% - akcent 4 2 3 2 2 2 2 2 2" xfId="9239"/>
    <cellStyle name="20% - akcent 4 2 3 2 2 2 2 2 2 2" xfId="9240"/>
    <cellStyle name="20% - akcent 4 2 3 2 2 2 2 2 2 3" xfId="9241"/>
    <cellStyle name="20% - akcent 4 2 3 2 2 2 2 2 3" xfId="9242"/>
    <cellStyle name="20% - akcent 4 2 3 2 2 2 2 2 4" xfId="9243"/>
    <cellStyle name="20% - akcent 4 2 3 2 2 2 2 3" xfId="9244"/>
    <cellStyle name="20% - akcent 4 2 3 2 2 2 2 3 2" xfId="9245"/>
    <cellStyle name="20% - akcent 4 2 3 2 2 2 2 3 3" xfId="9246"/>
    <cellStyle name="20% - akcent 4 2 3 2 2 2 2 4" xfId="9247"/>
    <cellStyle name="20% - akcent 4 2 3 2 2 2 2 5" xfId="9248"/>
    <cellStyle name="20% - akcent 4 2 3 2 2 2 2 6" xfId="9237"/>
    <cellStyle name="20% - akcent 4 2 3 2 2 2 3" xfId="518"/>
    <cellStyle name="20% - akcent 4 2 3 2 2 2 3 2" xfId="9250"/>
    <cellStyle name="20% - akcent 4 2 3 2 2 2 3 2 2" xfId="9251"/>
    <cellStyle name="20% - akcent 4 2 3 2 2 2 3 2 2 2" xfId="9252"/>
    <cellStyle name="20% - akcent 4 2 3 2 2 2 3 2 2 3" xfId="9253"/>
    <cellStyle name="20% - akcent 4 2 3 2 2 2 3 2 3" xfId="9254"/>
    <cellStyle name="20% - akcent 4 2 3 2 2 2 3 2 4" xfId="9255"/>
    <cellStyle name="20% - akcent 4 2 3 2 2 2 3 3" xfId="9256"/>
    <cellStyle name="20% - akcent 4 2 3 2 2 2 3 3 2" xfId="9257"/>
    <cellStyle name="20% - akcent 4 2 3 2 2 2 3 3 3" xfId="9258"/>
    <cellStyle name="20% - akcent 4 2 3 2 2 2 3 4" xfId="9259"/>
    <cellStyle name="20% - akcent 4 2 3 2 2 2 3 5" xfId="9260"/>
    <cellStyle name="20% - akcent 4 2 3 2 2 2 3 6" xfId="9249"/>
    <cellStyle name="20% - akcent 4 2 3 2 2 2 4" xfId="9261"/>
    <cellStyle name="20% - akcent 4 2 3 2 2 2 4 2" xfId="9262"/>
    <cellStyle name="20% - akcent 4 2 3 2 2 2 4 2 2" xfId="9263"/>
    <cellStyle name="20% - akcent 4 2 3 2 2 2 4 2 3" xfId="9264"/>
    <cellStyle name="20% - akcent 4 2 3 2 2 2 4 3" xfId="9265"/>
    <cellStyle name="20% - akcent 4 2 3 2 2 2 4 4" xfId="9266"/>
    <cellStyle name="20% - akcent 4 2 3 2 2 2 5" xfId="9267"/>
    <cellStyle name="20% - akcent 4 2 3 2 2 2 5 2" xfId="9268"/>
    <cellStyle name="20% - akcent 4 2 3 2 2 2 5 3" xfId="9269"/>
    <cellStyle name="20% - akcent 4 2 3 2 2 2 6" xfId="9270"/>
    <cellStyle name="20% - akcent 4 2 3 2 2 2 7" xfId="9271"/>
    <cellStyle name="20% - akcent 4 2 3 2 2 2 8" xfId="9236"/>
    <cellStyle name="20% - akcent 4 2 3 2 2 3" xfId="519"/>
    <cellStyle name="20% - akcent 4 2 3 2 2 3 2" xfId="9273"/>
    <cellStyle name="20% - akcent 4 2 3 2 2 3 2 2" xfId="9274"/>
    <cellStyle name="20% - akcent 4 2 3 2 2 3 2 2 2" xfId="9275"/>
    <cellStyle name="20% - akcent 4 2 3 2 2 3 2 2 3" xfId="9276"/>
    <cellStyle name="20% - akcent 4 2 3 2 2 3 2 3" xfId="9277"/>
    <cellStyle name="20% - akcent 4 2 3 2 2 3 2 4" xfId="9278"/>
    <cellStyle name="20% - akcent 4 2 3 2 2 3 3" xfId="9279"/>
    <cellStyle name="20% - akcent 4 2 3 2 2 3 3 2" xfId="9280"/>
    <cellStyle name="20% - akcent 4 2 3 2 2 3 3 3" xfId="9281"/>
    <cellStyle name="20% - akcent 4 2 3 2 2 3 4" xfId="9282"/>
    <cellStyle name="20% - akcent 4 2 3 2 2 3 5" xfId="9283"/>
    <cellStyle name="20% - akcent 4 2 3 2 2 3 6" xfId="9272"/>
    <cellStyle name="20% - akcent 4 2 3 2 2 4" xfId="520"/>
    <cellStyle name="20% - akcent 4 2 3 2 2 4 2" xfId="9285"/>
    <cellStyle name="20% - akcent 4 2 3 2 2 4 2 2" xfId="9286"/>
    <cellStyle name="20% - akcent 4 2 3 2 2 4 2 2 2" xfId="9287"/>
    <cellStyle name="20% - akcent 4 2 3 2 2 4 2 2 3" xfId="9288"/>
    <cellStyle name="20% - akcent 4 2 3 2 2 4 2 3" xfId="9289"/>
    <cellStyle name="20% - akcent 4 2 3 2 2 4 2 4" xfId="9290"/>
    <cellStyle name="20% - akcent 4 2 3 2 2 4 3" xfId="9291"/>
    <cellStyle name="20% - akcent 4 2 3 2 2 4 3 2" xfId="9292"/>
    <cellStyle name="20% - akcent 4 2 3 2 2 4 3 3" xfId="9293"/>
    <cellStyle name="20% - akcent 4 2 3 2 2 4 4" xfId="9294"/>
    <cellStyle name="20% - akcent 4 2 3 2 2 4 5" xfId="9295"/>
    <cellStyle name="20% - akcent 4 2 3 2 2 4 6" xfId="9284"/>
    <cellStyle name="20% - akcent 4 2 3 2 2 5" xfId="521"/>
    <cellStyle name="20% - akcent 4 2 3 2 2 5 2" xfId="9297"/>
    <cellStyle name="20% - akcent 4 2 3 2 2 5 2 2" xfId="9298"/>
    <cellStyle name="20% - akcent 4 2 3 2 2 5 2 2 2" xfId="9299"/>
    <cellStyle name="20% - akcent 4 2 3 2 2 5 2 2 3" xfId="9300"/>
    <cellStyle name="20% - akcent 4 2 3 2 2 5 2 3" xfId="9301"/>
    <cellStyle name="20% - akcent 4 2 3 2 2 5 2 4" xfId="9302"/>
    <cellStyle name="20% - akcent 4 2 3 2 2 5 3" xfId="9303"/>
    <cellStyle name="20% - akcent 4 2 3 2 2 5 3 2" xfId="9304"/>
    <cellStyle name="20% - akcent 4 2 3 2 2 5 3 3" xfId="9305"/>
    <cellStyle name="20% - akcent 4 2 3 2 2 5 4" xfId="9306"/>
    <cellStyle name="20% - akcent 4 2 3 2 2 5 5" xfId="9307"/>
    <cellStyle name="20% - akcent 4 2 3 2 2 5 6" xfId="9296"/>
    <cellStyle name="20% - akcent 4 2 3 2 2 6" xfId="522"/>
    <cellStyle name="20% - akcent 4 2 3 2 2 6 2" xfId="9309"/>
    <cellStyle name="20% - akcent 4 2 3 2 2 6 2 2" xfId="9310"/>
    <cellStyle name="20% - akcent 4 2 3 2 2 6 2 2 2" xfId="9311"/>
    <cellStyle name="20% - akcent 4 2 3 2 2 6 2 2 3" xfId="9312"/>
    <cellStyle name="20% - akcent 4 2 3 2 2 6 2 3" xfId="9313"/>
    <cellStyle name="20% - akcent 4 2 3 2 2 6 2 4" xfId="9314"/>
    <cellStyle name="20% - akcent 4 2 3 2 2 6 3" xfId="9315"/>
    <cellStyle name="20% - akcent 4 2 3 2 2 6 3 2" xfId="9316"/>
    <cellStyle name="20% - akcent 4 2 3 2 2 6 3 3" xfId="9317"/>
    <cellStyle name="20% - akcent 4 2 3 2 2 6 4" xfId="9318"/>
    <cellStyle name="20% - akcent 4 2 3 2 2 6 5" xfId="9319"/>
    <cellStyle name="20% - akcent 4 2 3 2 2 6 6" xfId="9308"/>
    <cellStyle name="20% - akcent 4 2 3 2 2 7" xfId="523"/>
    <cellStyle name="20% - akcent 4 2 3 2 2 7 2" xfId="9321"/>
    <cellStyle name="20% - akcent 4 2 3 2 2 7 2 2" xfId="9322"/>
    <cellStyle name="20% - akcent 4 2 3 2 2 7 2 2 2" xfId="9323"/>
    <cellStyle name="20% - akcent 4 2 3 2 2 7 2 2 3" xfId="9324"/>
    <cellStyle name="20% - akcent 4 2 3 2 2 7 2 3" xfId="9325"/>
    <cellStyle name="20% - akcent 4 2 3 2 2 7 2 4" xfId="9326"/>
    <cellStyle name="20% - akcent 4 2 3 2 2 7 3" xfId="9327"/>
    <cellStyle name="20% - akcent 4 2 3 2 2 7 3 2" xfId="9328"/>
    <cellStyle name="20% - akcent 4 2 3 2 2 7 3 3" xfId="9329"/>
    <cellStyle name="20% - akcent 4 2 3 2 2 7 4" xfId="9330"/>
    <cellStyle name="20% - akcent 4 2 3 2 2 7 5" xfId="9331"/>
    <cellStyle name="20% - akcent 4 2 3 2 2 7 6" xfId="9320"/>
    <cellStyle name="20% - akcent 4 2 3 2 2 8" xfId="524"/>
    <cellStyle name="20% - akcent 4 2 3 2 2 8 2" xfId="9333"/>
    <cellStyle name="20% - akcent 4 2 3 2 2 8 2 2" xfId="9334"/>
    <cellStyle name="20% - akcent 4 2 3 2 2 8 2 2 2" xfId="9335"/>
    <cellStyle name="20% - akcent 4 2 3 2 2 8 2 2 3" xfId="9336"/>
    <cellStyle name="20% - akcent 4 2 3 2 2 8 2 3" xfId="9337"/>
    <cellStyle name="20% - akcent 4 2 3 2 2 8 2 4" xfId="9338"/>
    <cellStyle name="20% - akcent 4 2 3 2 2 8 3" xfId="9339"/>
    <cellStyle name="20% - akcent 4 2 3 2 2 8 3 2" xfId="9340"/>
    <cellStyle name="20% - akcent 4 2 3 2 2 8 3 3" xfId="9341"/>
    <cellStyle name="20% - akcent 4 2 3 2 2 8 4" xfId="9342"/>
    <cellStyle name="20% - akcent 4 2 3 2 2 8 5" xfId="9343"/>
    <cellStyle name="20% - akcent 4 2 3 2 2 8 6" xfId="9332"/>
    <cellStyle name="20% - akcent 4 2 3 2 2 9" xfId="525"/>
    <cellStyle name="20% - akcent 4 2 3 2 2 9 2" xfId="9345"/>
    <cellStyle name="20% - akcent 4 2 3 2 2 9 2 2" xfId="9346"/>
    <cellStyle name="20% - akcent 4 2 3 2 2 9 2 2 2" xfId="9347"/>
    <cellStyle name="20% - akcent 4 2 3 2 2 9 2 2 3" xfId="9348"/>
    <cellStyle name="20% - akcent 4 2 3 2 2 9 2 3" xfId="9349"/>
    <cellStyle name="20% - akcent 4 2 3 2 2 9 2 4" xfId="9350"/>
    <cellStyle name="20% - akcent 4 2 3 2 2 9 3" xfId="9351"/>
    <cellStyle name="20% - akcent 4 2 3 2 2 9 3 2" xfId="9352"/>
    <cellStyle name="20% - akcent 4 2 3 2 2 9 3 3" xfId="9353"/>
    <cellStyle name="20% - akcent 4 2 3 2 2 9 4" xfId="9354"/>
    <cellStyle name="20% - akcent 4 2 3 2 2 9 5" xfId="9355"/>
    <cellStyle name="20% - akcent 4 2 3 2 2 9 6" xfId="9344"/>
    <cellStyle name="20% - akcent 4 2 3 2 3" xfId="526"/>
    <cellStyle name="20% - akcent 4 2 3 2 3 10" xfId="9356"/>
    <cellStyle name="20% - akcent 4 2 3 2 3 2" xfId="527"/>
    <cellStyle name="20% - akcent 4 2 3 2 3 2 2" xfId="528"/>
    <cellStyle name="20% - akcent 4 2 3 2 3 2 2 2" xfId="9359"/>
    <cellStyle name="20% - akcent 4 2 3 2 3 2 2 2 2" xfId="9360"/>
    <cellStyle name="20% - akcent 4 2 3 2 3 2 2 2 2 2" xfId="9361"/>
    <cellStyle name="20% - akcent 4 2 3 2 3 2 2 2 2 3" xfId="9362"/>
    <cellStyle name="20% - akcent 4 2 3 2 3 2 2 2 3" xfId="9363"/>
    <cellStyle name="20% - akcent 4 2 3 2 3 2 2 2 4" xfId="9364"/>
    <cellStyle name="20% - akcent 4 2 3 2 3 2 2 3" xfId="9365"/>
    <cellStyle name="20% - akcent 4 2 3 2 3 2 2 3 2" xfId="9366"/>
    <cellStyle name="20% - akcent 4 2 3 2 3 2 2 3 3" xfId="9367"/>
    <cellStyle name="20% - akcent 4 2 3 2 3 2 2 4" xfId="9368"/>
    <cellStyle name="20% - akcent 4 2 3 2 3 2 2 5" xfId="9369"/>
    <cellStyle name="20% - akcent 4 2 3 2 3 2 2 6" xfId="9358"/>
    <cellStyle name="20% - akcent 4 2 3 2 3 2 3" xfId="9370"/>
    <cellStyle name="20% - akcent 4 2 3 2 3 2 3 2" xfId="9371"/>
    <cellStyle name="20% - akcent 4 2 3 2 3 2 3 2 2" xfId="9372"/>
    <cellStyle name="20% - akcent 4 2 3 2 3 2 3 2 3" xfId="9373"/>
    <cellStyle name="20% - akcent 4 2 3 2 3 2 3 3" xfId="9374"/>
    <cellStyle name="20% - akcent 4 2 3 2 3 2 3 4" xfId="9375"/>
    <cellStyle name="20% - akcent 4 2 3 2 3 2 4" xfId="9376"/>
    <cellStyle name="20% - akcent 4 2 3 2 3 2 4 2" xfId="9377"/>
    <cellStyle name="20% - akcent 4 2 3 2 3 2 4 3" xfId="9378"/>
    <cellStyle name="20% - akcent 4 2 3 2 3 2 5" xfId="9379"/>
    <cellStyle name="20% - akcent 4 2 3 2 3 2 6" xfId="9380"/>
    <cellStyle name="20% - akcent 4 2 3 2 3 2 7" xfId="9357"/>
    <cellStyle name="20% - akcent 4 2 3 2 3 3" xfId="529"/>
    <cellStyle name="20% - akcent 4 2 3 2 3 3 2" xfId="9382"/>
    <cellStyle name="20% - akcent 4 2 3 2 3 3 2 2" xfId="9383"/>
    <cellStyle name="20% - akcent 4 2 3 2 3 3 2 2 2" xfId="9384"/>
    <cellStyle name="20% - akcent 4 2 3 2 3 3 2 2 3" xfId="9385"/>
    <cellStyle name="20% - akcent 4 2 3 2 3 3 2 3" xfId="9386"/>
    <cellStyle name="20% - akcent 4 2 3 2 3 3 2 4" xfId="9387"/>
    <cellStyle name="20% - akcent 4 2 3 2 3 3 3" xfId="9388"/>
    <cellStyle name="20% - akcent 4 2 3 2 3 3 3 2" xfId="9389"/>
    <cellStyle name="20% - akcent 4 2 3 2 3 3 3 3" xfId="9390"/>
    <cellStyle name="20% - akcent 4 2 3 2 3 3 4" xfId="9391"/>
    <cellStyle name="20% - akcent 4 2 3 2 3 3 5" xfId="9392"/>
    <cellStyle name="20% - akcent 4 2 3 2 3 3 6" xfId="9381"/>
    <cellStyle name="20% - akcent 4 2 3 2 3 4" xfId="530"/>
    <cellStyle name="20% - akcent 4 2 3 2 3 4 2" xfId="9394"/>
    <cellStyle name="20% - akcent 4 2 3 2 3 4 2 2" xfId="9395"/>
    <cellStyle name="20% - akcent 4 2 3 2 3 4 2 2 2" xfId="9396"/>
    <cellStyle name="20% - akcent 4 2 3 2 3 4 2 2 3" xfId="9397"/>
    <cellStyle name="20% - akcent 4 2 3 2 3 4 2 3" xfId="9398"/>
    <cellStyle name="20% - akcent 4 2 3 2 3 4 2 4" xfId="9399"/>
    <cellStyle name="20% - akcent 4 2 3 2 3 4 3" xfId="9400"/>
    <cellStyle name="20% - akcent 4 2 3 2 3 4 3 2" xfId="9401"/>
    <cellStyle name="20% - akcent 4 2 3 2 3 4 3 3" xfId="9402"/>
    <cellStyle name="20% - akcent 4 2 3 2 3 4 4" xfId="9403"/>
    <cellStyle name="20% - akcent 4 2 3 2 3 4 5" xfId="9404"/>
    <cellStyle name="20% - akcent 4 2 3 2 3 4 6" xfId="9393"/>
    <cellStyle name="20% - akcent 4 2 3 2 3 5" xfId="531"/>
    <cellStyle name="20% - akcent 4 2 3 2 3 5 2" xfId="9406"/>
    <cellStyle name="20% - akcent 4 2 3 2 3 5 2 2" xfId="9407"/>
    <cellStyle name="20% - akcent 4 2 3 2 3 5 2 2 2" xfId="9408"/>
    <cellStyle name="20% - akcent 4 2 3 2 3 5 2 2 3" xfId="9409"/>
    <cellStyle name="20% - akcent 4 2 3 2 3 5 2 3" xfId="9410"/>
    <cellStyle name="20% - akcent 4 2 3 2 3 5 2 4" xfId="9411"/>
    <cellStyle name="20% - akcent 4 2 3 2 3 5 3" xfId="9412"/>
    <cellStyle name="20% - akcent 4 2 3 2 3 5 3 2" xfId="9413"/>
    <cellStyle name="20% - akcent 4 2 3 2 3 5 3 3" xfId="9414"/>
    <cellStyle name="20% - akcent 4 2 3 2 3 5 4" xfId="9415"/>
    <cellStyle name="20% - akcent 4 2 3 2 3 5 5" xfId="9416"/>
    <cellStyle name="20% - akcent 4 2 3 2 3 5 6" xfId="9405"/>
    <cellStyle name="20% - akcent 4 2 3 2 3 6" xfId="9417"/>
    <cellStyle name="20% - akcent 4 2 3 2 3 6 2" xfId="9418"/>
    <cellStyle name="20% - akcent 4 2 3 2 3 6 2 2" xfId="9419"/>
    <cellStyle name="20% - akcent 4 2 3 2 3 6 2 3" xfId="9420"/>
    <cellStyle name="20% - akcent 4 2 3 2 3 6 3" xfId="9421"/>
    <cellStyle name="20% - akcent 4 2 3 2 3 6 4" xfId="9422"/>
    <cellStyle name="20% - akcent 4 2 3 2 3 7" xfId="9423"/>
    <cellStyle name="20% - akcent 4 2 3 2 3 7 2" xfId="9424"/>
    <cellStyle name="20% - akcent 4 2 3 2 3 7 3" xfId="9425"/>
    <cellStyle name="20% - akcent 4 2 3 2 3 8" xfId="9426"/>
    <cellStyle name="20% - akcent 4 2 3 2 3 9" xfId="9427"/>
    <cellStyle name="20% - akcent 4 2 3 2 4" xfId="532"/>
    <cellStyle name="20% - akcent 4 2 3 2 4 2" xfId="533"/>
    <cellStyle name="20% - akcent 4 2 3 2 4 2 2" xfId="9430"/>
    <cellStyle name="20% - akcent 4 2 3 2 4 2 2 2" xfId="9431"/>
    <cellStyle name="20% - akcent 4 2 3 2 4 2 2 2 2" xfId="9432"/>
    <cellStyle name="20% - akcent 4 2 3 2 4 2 2 2 3" xfId="9433"/>
    <cellStyle name="20% - akcent 4 2 3 2 4 2 2 3" xfId="9434"/>
    <cellStyle name="20% - akcent 4 2 3 2 4 2 2 4" xfId="9435"/>
    <cellStyle name="20% - akcent 4 2 3 2 4 2 3" xfId="9436"/>
    <cellStyle name="20% - akcent 4 2 3 2 4 2 3 2" xfId="9437"/>
    <cellStyle name="20% - akcent 4 2 3 2 4 2 3 3" xfId="9438"/>
    <cellStyle name="20% - akcent 4 2 3 2 4 2 4" xfId="9439"/>
    <cellStyle name="20% - akcent 4 2 3 2 4 2 5" xfId="9440"/>
    <cellStyle name="20% - akcent 4 2 3 2 4 2 6" xfId="9429"/>
    <cellStyle name="20% - akcent 4 2 3 2 4 3" xfId="9441"/>
    <cellStyle name="20% - akcent 4 2 3 2 4 3 2" xfId="9442"/>
    <cellStyle name="20% - akcent 4 2 3 2 4 3 2 2" xfId="9443"/>
    <cellStyle name="20% - akcent 4 2 3 2 4 3 2 3" xfId="9444"/>
    <cellStyle name="20% - akcent 4 2 3 2 4 3 3" xfId="9445"/>
    <cellStyle name="20% - akcent 4 2 3 2 4 3 4" xfId="9446"/>
    <cellStyle name="20% - akcent 4 2 3 2 4 4" xfId="9447"/>
    <cellStyle name="20% - akcent 4 2 3 2 4 4 2" xfId="9448"/>
    <cellStyle name="20% - akcent 4 2 3 2 4 4 3" xfId="9449"/>
    <cellStyle name="20% - akcent 4 2 3 2 4 5" xfId="9450"/>
    <cellStyle name="20% - akcent 4 2 3 2 4 6" xfId="9451"/>
    <cellStyle name="20% - akcent 4 2 3 2 4 7" xfId="9428"/>
    <cellStyle name="20% - akcent 4 2 3 2 5" xfId="534"/>
    <cellStyle name="20% - akcent 4 2 3 2 5 2" xfId="9453"/>
    <cellStyle name="20% - akcent 4 2 3 2 5 2 2" xfId="9454"/>
    <cellStyle name="20% - akcent 4 2 3 2 5 2 2 2" xfId="9455"/>
    <cellStyle name="20% - akcent 4 2 3 2 5 2 2 3" xfId="9456"/>
    <cellStyle name="20% - akcent 4 2 3 2 5 2 3" xfId="9457"/>
    <cellStyle name="20% - akcent 4 2 3 2 5 2 4" xfId="9458"/>
    <cellStyle name="20% - akcent 4 2 3 2 5 3" xfId="9459"/>
    <cellStyle name="20% - akcent 4 2 3 2 5 3 2" xfId="9460"/>
    <cellStyle name="20% - akcent 4 2 3 2 5 3 3" xfId="9461"/>
    <cellStyle name="20% - akcent 4 2 3 2 5 4" xfId="9462"/>
    <cellStyle name="20% - akcent 4 2 3 2 5 5" xfId="9463"/>
    <cellStyle name="20% - akcent 4 2 3 2 5 6" xfId="9452"/>
    <cellStyle name="20% - akcent 4 2 3 2 6" xfId="535"/>
    <cellStyle name="20% - akcent 4 2 3 2 6 2" xfId="9465"/>
    <cellStyle name="20% - akcent 4 2 3 2 6 2 2" xfId="9466"/>
    <cellStyle name="20% - akcent 4 2 3 2 6 2 2 2" xfId="9467"/>
    <cellStyle name="20% - akcent 4 2 3 2 6 2 2 3" xfId="9468"/>
    <cellStyle name="20% - akcent 4 2 3 2 6 2 3" xfId="9469"/>
    <cellStyle name="20% - akcent 4 2 3 2 6 2 4" xfId="9470"/>
    <cellStyle name="20% - akcent 4 2 3 2 6 3" xfId="9471"/>
    <cellStyle name="20% - akcent 4 2 3 2 6 3 2" xfId="9472"/>
    <cellStyle name="20% - akcent 4 2 3 2 6 3 3" xfId="9473"/>
    <cellStyle name="20% - akcent 4 2 3 2 6 4" xfId="9474"/>
    <cellStyle name="20% - akcent 4 2 3 2 6 5" xfId="9475"/>
    <cellStyle name="20% - akcent 4 2 3 2 6 6" xfId="9464"/>
    <cellStyle name="20% - akcent 4 2 3 2 7" xfId="536"/>
    <cellStyle name="20% - akcent 4 2 3 2 7 2" xfId="9477"/>
    <cellStyle name="20% - akcent 4 2 3 2 7 2 2" xfId="9478"/>
    <cellStyle name="20% - akcent 4 2 3 2 7 2 2 2" xfId="9479"/>
    <cellStyle name="20% - akcent 4 2 3 2 7 2 2 3" xfId="9480"/>
    <cellStyle name="20% - akcent 4 2 3 2 7 2 3" xfId="9481"/>
    <cellStyle name="20% - akcent 4 2 3 2 7 2 4" xfId="9482"/>
    <cellStyle name="20% - akcent 4 2 3 2 7 3" xfId="9483"/>
    <cellStyle name="20% - akcent 4 2 3 2 7 3 2" xfId="9484"/>
    <cellStyle name="20% - akcent 4 2 3 2 7 3 3" xfId="9485"/>
    <cellStyle name="20% - akcent 4 2 3 2 7 4" xfId="9486"/>
    <cellStyle name="20% - akcent 4 2 3 2 7 5" xfId="9487"/>
    <cellStyle name="20% - akcent 4 2 3 2 7 6" xfId="9476"/>
    <cellStyle name="20% - akcent 4 2 3 2 8" xfId="537"/>
    <cellStyle name="20% - akcent 4 2 3 2 8 2" xfId="9489"/>
    <cellStyle name="20% - akcent 4 2 3 2 8 2 2" xfId="9490"/>
    <cellStyle name="20% - akcent 4 2 3 2 8 2 2 2" xfId="9491"/>
    <cellStyle name="20% - akcent 4 2 3 2 8 2 2 3" xfId="9492"/>
    <cellStyle name="20% - akcent 4 2 3 2 8 2 3" xfId="9493"/>
    <cellStyle name="20% - akcent 4 2 3 2 8 2 4" xfId="9494"/>
    <cellStyle name="20% - akcent 4 2 3 2 8 3" xfId="9495"/>
    <cellStyle name="20% - akcent 4 2 3 2 8 3 2" xfId="9496"/>
    <cellStyle name="20% - akcent 4 2 3 2 8 3 3" xfId="9497"/>
    <cellStyle name="20% - akcent 4 2 3 2 8 4" xfId="9498"/>
    <cellStyle name="20% - akcent 4 2 3 2 8 5" xfId="9499"/>
    <cellStyle name="20% - akcent 4 2 3 2 8 6" xfId="9488"/>
    <cellStyle name="20% - akcent 4 2 3 2 9" xfId="538"/>
    <cellStyle name="20% - akcent 4 2 3 2 9 2" xfId="9501"/>
    <cellStyle name="20% - akcent 4 2 3 2 9 2 2" xfId="9502"/>
    <cellStyle name="20% - akcent 4 2 3 2 9 2 2 2" xfId="9503"/>
    <cellStyle name="20% - akcent 4 2 3 2 9 2 2 3" xfId="9504"/>
    <cellStyle name="20% - akcent 4 2 3 2 9 2 3" xfId="9505"/>
    <cellStyle name="20% - akcent 4 2 3 2 9 2 4" xfId="9506"/>
    <cellStyle name="20% - akcent 4 2 3 2 9 3" xfId="9507"/>
    <cellStyle name="20% - akcent 4 2 3 2 9 3 2" xfId="9508"/>
    <cellStyle name="20% - akcent 4 2 3 2 9 3 3" xfId="9509"/>
    <cellStyle name="20% - akcent 4 2 3 2 9 4" xfId="9510"/>
    <cellStyle name="20% - akcent 4 2 3 2 9 5" xfId="9511"/>
    <cellStyle name="20% - akcent 4 2 3 2 9 6" xfId="9500"/>
    <cellStyle name="20% - akcent 4 2 3 3" xfId="539"/>
    <cellStyle name="20% - akcent 4 2 3 3 10" xfId="9513"/>
    <cellStyle name="20% - akcent 4 2 3 3 10 2" xfId="9514"/>
    <cellStyle name="20% - akcent 4 2 3 3 10 2 2" xfId="9515"/>
    <cellStyle name="20% - akcent 4 2 3 3 10 2 3" xfId="9516"/>
    <cellStyle name="20% - akcent 4 2 3 3 10 3" xfId="9517"/>
    <cellStyle name="20% - akcent 4 2 3 3 10 4" xfId="9518"/>
    <cellStyle name="20% - akcent 4 2 3 3 11" xfId="9519"/>
    <cellStyle name="20% - akcent 4 2 3 3 11 2" xfId="9520"/>
    <cellStyle name="20% - akcent 4 2 3 3 11 3" xfId="9521"/>
    <cellStyle name="20% - akcent 4 2 3 3 12" xfId="9522"/>
    <cellStyle name="20% - akcent 4 2 3 3 13" xfId="9523"/>
    <cellStyle name="20% - akcent 4 2 3 3 14" xfId="9512"/>
    <cellStyle name="20% - akcent 4 2 3 3 2" xfId="540"/>
    <cellStyle name="20% - akcent 4 2 3 3 2 2" xfId="541"/>
    <cellStyle name="20% - akcent 4 2 3 3 2 2 2" xfId="9526"/>
    <cellStyle name="20% - akcent 4 2 3 3 2 2 2 2" xfId="9527"/>
    <cellStyle name="20% - akcent 4 2 3 3 2 2 2 2 2" xfId="9528"/>
    <cellStyle name="20% - akcent 4 2 3 3 2 2 2 2 3" xfId="9529"/>
    <cellStyle name="20% - akcent 4 2 3 3 2 2 2 3" xfId="9530"/>
    <cellStyle name="20% - akcent 4 2 3 3 2 2 2 4" xfId="9531"/>
    <cellStyle name="20% - akcent 4 2 3 3 2 2 3" xfId="9532"/>
    <cellStyle name="20% - akcent 4 2 3 3 2 2 3 2" xfId="9533"/>
    <cellStyle name="20% - akcent 4 2 3 3 2 2 3 3" xfId="9534"/>
    <cellStyle name="20% - akcent 4 2 3 3 2 2 4" xfId="9535"/>
    <cellStyle name="20% - akcent 4 2 3 3 2 2 5" xfId="9536"/>
    <cellStyle name="20% - akcent 4 2 3 3 2 2 6" xfId="9525"/>
    <cellStyle name="20% - akcent 4 2 3 3 2 3" xfId="542"/>
    <cellStyle name="20% - akcent 4 2 3 3 2 3 2" xfId="9538"/>
    <cellStyle name="20% - akcent 4 2 3 3 2 3 2 2" xfId="9539"/>
    <cellStyle name="20% - akcent 4 2 3 3 2 3 2 2 2" xfId="9540"/>
    <cellStyle name="20% - akcent 4 2 3 3 2 3 2 2 3" xfId="9541"/>
    <cellStyle name="20% - akcent 4 2 3 3 2 3 2 3" xfId="9542"/>
    <cellStyle name="20% - akcent 4 2 3 3 2 3 2 4" xfId="9543"/>
    <cellStyle name="20% - akcent 4 2 3 3 2 3 3" xfId="9544"/>
    <cellStyle name="20% - akcent 4 2 3 3 2 3 3 2" xfId="9545"/>
    <cellStyle name="20% - akcent 4 2 3 3 2 3 3 3" xfId="9546"/>
    <cellStyle name="20% - akcent 4 2 3 3 2 3 4" xfId="9547"/>
    <cellStyle name="20% - akcent 4 2 3 3 2 3 5" xfId="9548"/>
    <cellStyle name="20% - akcent 4 2 3 3 2 3 6" xfId="9537"/>
    <cellStyle name="20% - akcent 4 2 3 3 2 4" xfId="9549"/>
    <cellStyle name="20% - akcent 4 2 3 3 2 4 2" xfId="9550"/>
    <cellStyle name="20% - akcent 4 2 3 3 2 4 2 2" xfId="9551"/>
    <cellStyle name="20% - akcent 4 2 3 3 2 4 2 3" xfId="9552"/>
    <cellStyle name="20% - akcent 4 2 3 3 2 4 3" xfId="9553"/>
    <cellStyle name="20% - akcent 4 2 3 3 2 4 4" xfId="9554"/>
    <cellStyle name="20% - akcent 4 2 3 3 2 5" xfId="9555"/>
    <cellStyle name="20% - akcent 4 2 3 3 2 5 2" xfId="9556"/>
    <cellStyle name="20% - akcent 4 2 3 3 2 5 3" xfId="9557"/>
    <cellStyle name="20% - akcent 4 2 3 3 2 6" xfId="9558"/>
    <cellStyle name="20% - akcent 4 2 3 3 2 7" xfId="9559"/>
    <cellStyle name="20% - akcent 4 2 3 3 2 8" xfId="9524"/>
    <cellStyle name="20% - akcent 4 2 3 3 3" xfId="543"/>
    <cellStyle name="20% - akcent 4 2 3 3 3 2" xfId="9561"/>
    <cellStyle name="20% - akcent 4 2 3 3 3 2 2" xfId="9562"/>
    <cellStyle name="20% - akcent 4 2 3 3 3 2 2 2" xfId="9563"/>
    <cellStyle name="20% - akcent 4 2 3 3 3 2 2 3" xfId="9564"/>
    <cellStyle name="20% - akcent 4 2 3 3 3 2 3" xfId="9565"/>
    <cellStyle name="20% - akcent 4 2 3 3 3 2 4" xfId="9566"/>
    <cellStyle name="20% - akcent 4 2 3 3 3 3" xfId="9567"/>
    <cellStyle name="20% - akcent 4 2 3 3 3 3 2" xfId="9568"/>
    <cellStyle name="20% - akcent 4 2 3 3 3 3 3" xfId="9569"/>
    <cellStyle name="20% - akcent 4 2 3 3 3 4" xfId="9570"/>
    <cellStyle name="20% - akcent 4 2 3 3 3 5" xfId="9571"/>
    <cellStyle name="20% - akcent 4 2 3 3 3 6" xfId="9560"/>
    <cellStyle name="20% - akcent 4 2 3 3 4" xfId="544"/>
    <cellStyle name="20% - akcent 4 2 3 3 4 2" xfId="9573"/>
    <cellStyle name="20% - akcent 4 2 3 3 4 2 2" xfId="9574"/>
    <cellStyle name="20% - akcent 4 2 3 3 4 2 2 2" xfId="9575"/>
    <cellStyle name="20% - akcent 4 2 3 3 4 2 2 3" xfId="9576"/>
    <cellStyle name="20% - akcent 4 2 3 3 4 2 3" xfId="9577"/>
    <cellStyle name="20% - akcent 4 2 3 3 4 2 4" xfId="9578"/>
    <cellStyle name="20% - akcent 4 2 3 3 4 3" xfId="9579"/>
    <cellStyle name="20% - akcent 4 2 3 3 4 3 2" xfId="9580"/>
    <cellStyle name="20% - akcent 4 2 3 3 4 3 3" xfId="9581"/>
    <cellStyle name="20% - akcent 4 2 3 3 4 4" xfId="9582"/>
    <cellStyle name="20% - akcent 4 2 3 3 4 5" xfId="9583"/>
    <cellStyle name="20% - akcent 4 2 3 3 4 6" xfId="9572"/>
    <cellStyle name="20% - akcent 4 2 3 3 5" xfId="545"/>
    <cellStyle name="20% - akcent 4 2 3 3 5 2" xfId="9585"/>
    <cellStyle name="20% - akcent 4 2 3 3 5 2 2" xfId="9586"/>
    <cellStyle name="20% - akcent 4 2 3 3 5 2 2 2" xfId="9587"/>
    <cellStyle name="20% - akcent 4 2 3 3 5 2 2 3" xfId="9588"/>
    <cellStyle name="20% - akcent 4 2 3 3 5 2 3" xfId="9589"/>
    <cellStyle name="20% - akcent 4 2 3 3 5 2 4" xfId="9590"/>
    <cellStyle name="20% - akcent 4 2 3 3 5 3" xfId="9591"/>
    <cellStyle name="20% - akcent 4 2 3 3 5 3 2" xfId="9592"/>
    <cellStyle name="20% - akcent 4 2 3 3 5 3 3" xfId="9593"/>
    <cellStyle name="20% - akcent 4 2 3 3 5 4" xfId="9594"/>
    <cellStyle name="20% - akcent 4 2 3 3 5 5" xfId="9595"/>
    <cellStyle name="20% - akcent 4 2 3 3 5 6" xfId="9584"/>
    <cellStyle name="20% - akcent 4 2 3 3 6" xfId="546"/>
    <cellStyle name="20% - akcent 4 2 3 3 6 2" xfId="9597"/>
    <cellStyle name="20% - akcent 4 2 3 3 6 2 2" xfId="9598"/>
    <cellStyle name="20% - akcent 4 2 3 3 6 2 2 2" xfId="9599"/>
    <cellStyle name="20% - akcent 4 2 3 3 6 2 2 3" xfId="9600"/>
    <cellStyle name="20% - akcent 4 2 3 3 6 2 3" xfId="9601"/>
    <cellStyle name="20% - akcent 4 2 3 3 6 2 4" xfId="9602"/>
    <cellStyle name="20% - akcent 4 2 3 3 6 3" xfId="9603"/>
    <cellStyle name="20% - akcent 4 2 3 3 6 3 2" xfId="9604"/>
    <cellStyle name="20% - akcent 4 2 3 3 6 3 3" xfId="9605"/>
    <cellStyle name="20% - akcent 4 2 3 3 6 4" xfId="9606"/>
    <cellStyle name="20% - akcent 4 2 3 3 6 5" xfId="9607"/>
    <cellStyle name="20% - akcent 4 2 3 3 6 6" xfId="9596"/>
    <cellStyle name="20% - akcent 4 2 3 3 7" xfId="547"/>
    <cellStyle name="20% - akcent 4 2 3 3 7 2" xfId="9609"/>
    <cellStyle name="20% - akcent 4 2 3 3 7 2 2" xfId="9610"/>
    <cellStyle name="20% - akcent 4 2 3 3 7 2 2 2" xfId="9611"/>
    <cellStyle name="20% - akcent 4 2 3 3 7 2 2 3" xfId="9612"/>
    <cellStyle name="20% - akcent 4 2 3 3 7 2 3" xfId="9613"/>
    <cellStyle name="20% - akcent 4 2 3 3 7 2 4" xfId="9614"/>
    <cellStyle name="20% - akcent 4 2 3 3 7 3" xfId="9615"/>
    <cellStyle name="20% - akcent 4 2 3 3 7 3 2" xfId="9616"/>
    <cellStyle name="20% - akcent 4 2 3 3 7 3 3" xfId="9617"/>
    <cellStyle name="20% - akcent 4 2 3 3 7 4" xfId="9618"/>
    <cellStyle name="20% - akcent 4 2 3 3 7 5" xfId="9619"/>
    <cellStyle name="20% - akcent 4 2 3 3 7 6" xfId="9608"/>
    <cellStyle name="20% - akcent 4 2 3 3 8" xfId="548"/>
    <cellStyle name="20% - akcent 4 2 3 3 8 2" xfId="9621"/>
    <cellStyle name="20% - akcent 4 2 3 3 8 2 2" xfId="9622"/>
    <cellStyle name="20% - akcent 4 2 3 3 8 2 2 2" xfId="9623"/>
    <cellStyle name="20% - akcent 4 2 3 3 8 2 2 3" xfId="9624"/>
    <cellStyle name="20% - akcent 4 2 3 3 8 2 3" xfId="9625"/>
    <cellStyle name="20% - akcent 4 2 3 3 8 2 4" xfId="9626"/>
    <cellStyle name="20% - akcent 4 2 3 3 8 3" xfId="9627"/>
    <cellStyle name="20% - akcent 4 2 3 3 8 3 2" xfId="9628"/>
    <cellStyle name="20% - akcent 4 2 3 3 8 3 3" xfId="9629"/>
    <cellStyle name="20% - akcent 4 2 3 3 8 4" xfId="9630"/>
    <cellStyle name="20% - akcent 4 2 3 3 8 5" xfId="9631"/>
    <cellStyle name="20% - akcent 4 2 3 3 8 6" xfId="9620"/>
    <cellStyle name="20% - akcent 4 2 3 3 9" xfId="549"/>
    <cellStyle name="20% - akcent 4 2 3 3 9 2" xfId="9633"/>
    <cellStyle name="20% - akcent 4 2 3 3 9 2 2" xfId="9634"/>
    <cellStyle name="20% - akcent 4 2 3 3 9 2 2 2" xfId="9635"/>
    <cellStyle name="20% - akcent 4 2 3 3 9 2 2 3" xfId="9636"/>
    <cellStyle name="20% - akcent 4 2 3 3 9 2 3" xfId="9637"/>
    <cellStyle name="20% - akcent 4 2 3 3 9 2 4" xfId="9638"/>
    <cellStyle name="20% - akcent 4 2 3 3 9 3" xfId="9639"/>
    <cellStyle name="20% - akcent 4 2 3 3 9 3 2" xfId="9640"/>
    <cellStyle name="20% - akcent 4 2 3 3 9 3 3" xfId="9641"/>
    <cellStyle name="20% - akcent 4 2 3 3 9 4" xfId="9642"/>
    <cellStyle name="20% - akcent 4 2 3 3 9 5" xfId="9643"/>
    <cellStyle name="20% - akcent 4 2 3 3 9 6" xfId="9632"/>
    <cellStyle name="20% - akcent 4 2 3 4" xfId="550"/>
    <cellStyle name="20% - akcent 4 2 3 4 10" xfId="9644"/>
    <cellStyle name="20% - akcent 4 2 3 4 2" xfId="551"/>
    <cellStyle name="20% - akcent 4 2 3 4 2 2" xfId="552"/>
    <cellStyle name="20% - akcent 4 2 3 4 2 2 2" xfId="9647"/>
    <cellStyle name="20% - akcent 4 2 3 4 2 2 2 2" xfId="9648"/>
    <cellStyle name="20% - akcent 4 2 3 4 2 2 2 2 2" xfId="9649"/>
    <cellStyle name="20% - akcent 4 2 3 4 2 2 2 2 3" xfId="9650"/>
    <cellStyle name="20% - akcent 4 2 3 4 2 2 2 3" xfId="9651"/>
    <cellStyle name="20% - akcent 4 2 3 4 2 2 2 4" xfId="9652"/>
    <cellStyle name="20% - akcent 4 2 3 4 2 2 3" xfId="9653"/>
    <cellStyle name="20% - akcent 4 2 3 4 2 2 3 2" xfId="9654"/>
    <cellStyle name="20% - akcent 4 2 3 4 2 2 3 3" xfId="9655"/>
    <cellStyle name="20% - akcent 4 2 3 4 2 2 4" xfId="9656"/>
    <cellStyle name="20% - akcent 4 2 3 4 2 2 5" xfId="9657"/>
    <cellStyle name="20% - akcent 4 2 3 4 2 2 6" xfId="9646"/>
    <cellStyle name="20% - akcent 4 2 3 4 2 3" xfId="9658"/>
    <cellStyle name="20% - akcent 4 2 3 4 2 3 2" xfId="9659"/>
    <cellStyle name="20% - akcent 4 2 3 4 2 3 2 2" xfId="9660"/>
    <cellStyle name="20% - akcent 4 2 3 4 2 3 2 3" xfId="9661"/>
    <cellStyle name="20% - akcent 4 2 3 4 2 3 3" xfId="9662"/>
    <cellStyle name="20% - akcent 4 2 3 4 2 3 4" xfId="9663"/>
    <cellStyle name="20% - akcent 4 2 3 4 2 4" xfId="9664"/>
    <cellStyle name="20% - akcent 4 2 3 4 2 4 2" xfId="9665"/>
    <cellStyle name="20% - akcent 4 2 3 4 2 4 3" xfId="9666"/>
    <cellStyle name="20% - akcent 4 2 3 4 2 5" xfId="9667"/>
    <cellStyle name="20% - akcent 4 2 3 4 2 6" xfId="9668"/>
    <cellStyle name="20% - akcent 4 2 3 4 2 7" xfId="9645"/>
    <cellStyle name="20% - akcent 4 2 3 4 3" xfId="553"/>
    <cellStyle name="20% - akcent 4 2 3 4 3 2" xfId="9670"/>
    <cellStyle name="20% - akcent 4 2 3 4 3 2 2" xfId="9671"/>
    <cellStyle name="20% - akcent 4 2 3 4 3 2 2 2" xfId="9672"/>
    <cellStyle name="20% - akcent 4 2 3 4 3 2 2 3" xfId="9673"/>
    <cellStyle name="20% - akcent 4 2 3 4 3 2 3" xfId="9674"/>
    <cellStyle name="20% - akcent 4 2 3 4 3 2 4" xfId="9675"/>
    <cellStyle name="20% - akcent 4 2 3 4 3 3" xfId="9676"/>
    <cellStyle name="20% - akcent 4 2 3 4 3 3 2" xfId="9677"/>
    <cellStyle name="20% - akcent 4 2 3 4 3 3 3" xfId="9678"/>
    <cellStyle name="20% - akcent 4 2 3 4 3 4" xfId="9679"/>
    <cellStyle name="20% - akcent 4 2 3 4 3 5" xfId="9680"/>
    <cellStyle name="20% - akcent 4 2 3 4 3 6" xfId="9669"/>
    <cellStyle name="20% - akcent 4 2 3 4 4" xfId="554"/>
    <cellStyle name="20% - akcent 4 2 3 4 4 2" xfId="9682"/>
    <cellStyle name="20% - akcent 4 2 3 4 4 2 2" xfId="9683"/>
    <cellStyle name="20% - akcent 4 2 3 4 4 2 2 2" xfId="9684"/>
    <cellStyle name="20% - akcent 4 2 3 4 4 2 2 3" xfId="9685"/>
    <cellStyle name="20% - akcent 4 2 3 4 4 2 3" xfId="9686"/>
    <cellStyle name="20% - akcent 4 2 3 4 4 2 4" xfId="9687"/>
    <cellStyle name="20% - akcent 4 2 3 4 4 3" xfId="9688"/>
    <cellStyle name="20% - akcent 4 2 3 4 4 3 2" xfId="9689"/>
    <cellStyle name="20% - akcent 4 2 3 4 4 3 3" xfId="9690"/>
    <cellStyle name="20% - akcent 4 2 3 4 4 4" xfId="9691"/>
    <cellStyle name="20% - akcent 4 2 3 4 4 5" xfId="9692"/>
    <cellStyle name="20% - akcent 4 2 3 4 4 6" xfId="9681"/>
    <cellStyle name="20% - akcent 4 2 3 4 5" xfId="555"/>
    <cellStyle name="20% - akcent 4 2 3 4 5 2" xfId="9694"/>
    <cellStyle name="20% - akcent 4 2 3 4 5 2 2" xfId="9695"/>
    <cellStyle name="20% - akcent 4 2 3 4 5 2 2 2" xfId="9696"/>
    <cellStyle name="20% - akcent 4 2 3 4 5 2 2 3" xfId="9697"/>
    <cellStyle name="20% - akcent 4 2 3 4 5 2 3" xfId="9698"/>
    <cellStyle name="20% - akcent 4 2 3 4 5 2 4" xfId="9699"/>
    <cellStyle name="20% - akcent 4 2 3 4 5 3" xfId="9700"/>
    <cellStyle name="20% - akcent 4 2 3 4 5 3 2" xfId="9701"/>
    <cellStyle name="20% - akcent 4 2 3 4 5 3 3" xfId="9702"/>
    <cellStyle name="20% - akcent 4 2 3 4 5 4" xfId="9703"/>
    <cellStyle name="20% - akcent 4 2 3 4 5 5" xfId="9704"/>
    <cellStyle name="20% - akcent 4 2 3 4 5 6" xfId="9693"/>
    <cellStyle name="20% - akcent 4 2 3 4 6" xfId="9705"/>
    <cellStyle name="20% - akcent 4 2 3 4 6 2" xfId="9706"/>
    <cellStyle name="20% - akcent 4 2 3 4 6 2 2" xfId="9707"/>
    <cellStyle name="20% - akcent 4 2 3 4 6 2 3" xfId="9708"/>
    <cellStyle name="20% - akcent 4 2 3 4 6 3" xfId="9709"/>
    <cellStyle name="20% - akcent 4 2 3 4 6 4" xfId="9710"/>
    <cellStyle name="20% - akcent 4 2 3 4 7" xfId="9711"/>
    <cellStyle name="20% - akcent 4 2 3 4 7 2" xfId="9712"/>
    <cellStyle name="20% - akcent 4 2 3 4 7 3" xfId="9713"/>
    <cellStyle name="20% - akcent 4 2 3 4 8" xfId="9714"/>
    <cellStyle name="20% - akcent 4 2 3 4 9" xfId="9715"/>
    <cellStyle name="20% - akcent 4 2 3 5" xfId="556"/>
    <cellStyle name="20% - akcent 4 2 3 5 2" xfId="557"/>
    <cellStyle name="20% - akcent 4 2 3 5 2 2" xfId="9718"/>
    <cellStyle name="20% - akcent 4 2 3 5 2 2 2" xfId="9719"/>
    <cellStyle name="20% - akcent 4 2 3 5 2 2 2 2" xfId="9720"/>
    <cellStyle name="20% - akcent 4 2 3 5 2 2 2 3" xfId="9721"/>
    <cellStyle name="20% - akcent 4 2 3 5 2 2 3" xfId="9722"/>
    <cellStyle name="20% - akcent 4 2 3 5 2 2 4" xfId="9723"/>
    <cellStyle name="20% - akcent 4 2 3 5 2 3" xfId="9724"/>
    <cellStyle name="20% - akcent 4 2 3 5 2 3 2" xfId="9725"/>
    <cellStyle name="20% - akcent 4 2 3 5 2 3 3" xfId="9726"/>
    <cellStyle name="20% - akcent 4 2 3 5 2 4" xfId="9727"/>
    <cellStyle name="20% - akcent 4 2 3 5 2 5" xfId="9728"/>
    <cellStyle name="20% - akcent 4 2 3 5 2 6" xfId="9717"/>
    <cellStyle name="20% - akcent 4 2 3 5 3" xfId="9729"/>
    <cellStyle name="20% - akcent 4 2 3 5 3 2" xfId="9730"/>
    <cellStyle name="20% - akcent 4 2 3 5 3 2 2" xfId="9731"/>
    <cellStyle name="20% - akcent 4 2 3 5 3 2 3" xfId="9732"/>
    <cellStyle name="20% - akcent 4 2 3 5 3 3" xfId="9733"/>
    <cellStyle name="20% - akcent 4 2 3 5 3 4" xfId="9734"/>
    <cellStyle name="20% - akcent 4 2 3 5 4" xfId="9735"/>
    <cellStyle name="20% - akcent 4 2 3 5 4 2" xfId="9736"/>
    <cellStyle name="20% - akcent 4 2 3 5 4 3" xfId="9737"/>
    <cellStyle name="20% - akcent 4 2 3 5 5" xfId="9738"/>
    <cellStyle name="20% - akcent 4 2 3 5 6" xfId="9739"/>
    <cellStyle name="20% - akcent 4 2 3 5 7" xfId="9716"/>
    <cellStyle name="20% - akcent 4 2 3 6" xfId="558"/>
    <cellStyle name="20% - akcent 4 2 3 6 2" xfId="9741"/>
    <cellStyle name="20% - akcent 4 2 3 6 2 2" xfId="9742"/>
    <cellStyle name="20% - akcent 4 2 3 6 2 2 2" xfId="9743"/>
    <cellStyle name="20% - akcent 4 2 3 6 2 2 3" xfId="9744"/>
    <cellStyle name="20% - akcent 4 2 3 6 2 3" xfId="9745"/>
    <cellStyle name="20% - akcent 4 2 3 6 2 4" xfId="9746"/>
    <cellStyle name="20% - akcent 4 2 3 6 3" xfId="9747"/>
    <cellStyle name="20% - akcent 4 2 3 6 3 2" xfId="9748"/>
    <cellStyle name="20% - akcent 4 2 3 6 3 3" xfId="9749"/>
    <cellStyle name="20% - akcent 4 2 3 6 4" xfId="9750"/>
    <cellStyle name="20% - akcent 4 2 3 6 5" xfId="9751"/>
    <cellStyle name="20% - akcent 4 2 3 6 6" xfId="9740"/>
    <cellStyle name="20% - akcent 4 2 3 7" xfId="559"/>
    <cellStyle name="20% - akcent 4 2 3 7 2" xfId="9753"/>
    <cellStyle name="20% - akcent 4 2 3 7 2 2" xfId="9754"/>
    <cellStyle name="20% - akcent 4 2 3 7 2 2 2" xfId="9755"/>
    <cellStyle name="20% - akcent 4 2 3 7 2 2 3" xfId="9756"/>
    <cellStyle name="20% - akcent 4 2 3 7 2 3" xfId="9757"/>
    <cellStyle name="20% - akcent 4 2 3 7 2 4" xfId="9758"/>
    <cellStyle name="20% - akcent 4 2 3 7 3" xfId="9759"/>
    <cellStyle name="20% - akcent 4 2 3 7 3 2" xfId="9760"/>
    <cellStyle name="20% - akcent 4 2 3 7 3 3" xfId="9761"/>
    <cellStyle name="20% - akcent 4 2 3 7 4" xfId="9762"/>
    <cellStyle name="20% - akcent 4 2 3 7 5" xfId="9763"/>
    <cellStyle name="20% - akcent 4 2 3 7 6" xfId="9752"/>
    <cellStyle name="20% - akcent 4 2 3 8" xfId="560"/>
    <cellStyle name="20% - akcent 4 2 3 8 2" xfId="9765"/>
    <cellStyle name="20% - akcent 4 2 3 8 2 2" xfId="9766"/>
    <cellStyle name="20% - akcent 4 2 3 8 2 2 2" xfId="9767"/>
    <cellStyle name="20% - akcent 4 2 3 8 2 2 3" xfId="9768"/>
    <cellStyle name="20% - akcent 4 2 3 8 2 3" xfId="9769"/>
    <cellStyle name="20% - akcent 4 2 3 8 2 4" xfId="9770"/>
    <cellStyle name="20% - akcent 4 2 3 8 3" xfId="9771"/>
    <cellStyle name="20% - akcent 4 2 3 8 3 2" xfId="9772"/>
    <cellStyle name="20% - akcent 4 2 3 8 3 3" xfId="9773"/>
    <cellStyle name="20% - akcent 4 2 3 8 4" xfId="9774"/>
    <cellStyle name="20% - akcent 4 2 3 8 5" xfId="9775"/>
    <cellStyle name="20% - akcent 4 2 3 8 6" xfId="9764"/>
    <cellStyle name="20% - akcent 4 2 3 9" xfId="561"/>
    <cellStyle name="20% - akcent 4 2 3 9 2" xfId="9777"/>
    <cellStyle name="20% - akcent 4 2 3 9 2 2" xfId="9778"/>
    <cellStyle name="20% - akcent 4 2 3 9 2 2 2" xfId="9779"/>
    <cellStyle name="20% - akcent 4 2 3 9 2 2 3" xfId="9780"/>
    <cellStyle name="20% - akcent 4 2 3 9 2 3" xfId="9781"/>
    <cellStyle name="20% - akcent 4 2 3 9 2 4" xfId="9782"/>
    <cellStyle name="20% - akcent 4 2 3 9 3" xfId="9783"/>
    <cellStyle name="20% - akcent 4 2 3 9 3 2" xfId="9784"/>
    <cellStyle name="20% - akcent 4 2 3 9 3 3" xfId="9785"/>
    <cellStyle name="20% - akcent 4 2 3 9 4" xfId="9786"/>
    <cellStyle name="20% - akcent 4 2 3 9 5" xfId="9787"/>
    <cellStyle name="20% - akcent 4 2 3 9 6" xfId="9776"/>
    <cellStyle name="20% - akcent 4 2 4" xfId="562"/>
    <cellStyle name="20% - akcent 4 2 4 10" xfId="563"/>
    <cellStyle name="20% - akcent 4 2 4 10 2" xfId="9790"/>
    <cellStyle name="20% - akcent 4 2 4 10 2 2" xfId="9791"/>
    <cellStyle name="20% - akcent 4 2 4 10 2 2 2" xfId="9792"/>
    <cellStyle name="20% - akcent 4 2 4 10 2 2 3" xfId="9793"/>
    <cellStyle name="20% - akcent 4 2 4 10 2 3" xfId="9794"/>
    <cellStyle name="20% - akcent 4 2 4 10 2 4" xfId="9795"/>
    <cellStyle name="20% - akcent 4 2 4 10 3" xfId="9796"/>
    <cellStyle name="20% - akcent 4 2 4 10 3 2" xfId="9797"/>
    <cellStyle name="20% - akcent 4 2 4 10 3 3" xfId="9798"/>
    <cellStyle name="20% - akcent 4 2 4 10 4" xfId="9799"/>
    <cellStyle name="20% - akcent 4 2 4 10 5" xfId="9800"/>
    <cellStyle name="20% - akcent 4 2 4 10 6" xfId="9789"/>
    <cellStyle name="20% - akcent 4 2 4 11" xfId="564"/>
    <cellStyle name="20% - akcent 4 2 4 11 2" xfId="9802"/>
    <cellStyle name="20% - akcent 4 2 4 11 2 2" xfId="9803"/>
    <cellStyle name="20% - akcent 4 2 4 11 2 2 2" xfId="9804"/>
    <cellStyle name="20% - akcent 4 2 4 11 2 2 3" xfId="9805"/>
    <cellStyle name="20% - akcent 4 2 4 11 2 3" xfId="9806"/>
    <cellStyle name="20% - akcent 4 2 4 11 2 4" xfId="9807"/>
    <cellStyle name="20% - akcent 4 2 4 11 3" xfId="9808"/>
    <cellStyle name="20% - akcent 4 2 4 11 3 2" xfId="9809"/>
    <cellStyle name="20% - akcent 4 2 4 11 3 3" xfId="9810"/>
    <cellStyle name="20% - akcent 4 2 4 11 4" xfId="9811"/>
    <cellStyle name="20% - akcent 4 2 4 11 5" xfId="9812"/>
    <cellStyle name="20% - akcent 4 2 4 11 6" xfId="9801"/>
    <cellStyle name="20% - akcent 4 2 4 12" xfId="565"/>
    <cellStyle name="20% - akcent 4 2 4 12 2" xfId="9814"/>
    <cellStyle name="20% - akcent 4 2 4 12 2 2" xfId="9815"/>
    <cellStyle name="20% - akcent 4 2 4 12 2 3" xfId="9816"/>
    <cellStyle name="20% - akcent 4 2 4 12 2 4" xfId="9817"/>
    <cellStyle name="20% - akcent 4 2 4 12 3" xfId="9818"/>
    <cellStyle name="20% - akcent 4 2 4 12 4" xfId="9819"/>
    <cellStyle name="20% - akcent 4 2 4 12 5" xfId="9820"/>
    <cellStyle name="20% - akcent 4 2 4 12 6" xfId="9813"/>
    <cellStyle name="20% - akcent 4 2 4 13" xfId="9821"/>
    <cellStyle name="20% - akcent 4 2 4 13 2" xfId="9822"/>
    <cellStyle name="20% - akcent 4 2 4 13 3" xfId="9823"/>
    <cellStyle name="20% - akcent 4 2 4 13 4" xfId="9824"/>
    <cellStyle name="20% - akcent 4 2 4 14" xfId="9825"/>
    <cellStyle name="20% - akcent 4 2 4 15" xfId="9826"/>
    <cellStyle name="20% - akcent 4 2 4 16" xfId="9827"/>
    <cellStyle name="20% - akcent 4 2 4 17" xfId="9828"/>
    <cellStyle name="20% - akcent 4 2 4 18" xfId="9829"/>
    <cellStyle name="20% - akcent 4 2 4 19" xfId="9788"/>
    <cellStyle name="20% - akcent 4 2 4 2" xfId="566"/>
    <cellStyle name="20% - akcent 4 2 4 2 10" xfId="567"/>
    <cellStyle name="20% - akcent 4 2 4 2 10 2" xfId="9832"/>
    <cellStyle name="20% - akcent 4 2 4 2 10 2 2" xfId="9833"/>
    <cellStyle name="20% - akcent 4 2 4 2 10 2 2 2" xfId="9834"/>
    <cellStyle name="20% - akcent 4 2 4 2 10 2 2 3" xfId="9835"/>
    <cellStyle name="20% - akcent 4 2 4 2 10 2 3" xfId="9836"/>
    <cellStyle name="20% - akcent 4 2 4 2 10 2 4" xfId="9837"/>
    <cellStyle name="20% - akcent 4 2 4 2 10 3" xfId="9838"/>
    <cellStyle name="20% - akcent 4 2 4 2 10 3 2" xfId="9839"/>
    <cellStyle name="20% - akcent 4 2 4 2 10 3 3" xfId="9840"/>
    <cellStyle name="20% - akcent 4 2 4 2 10 4" xfId="9841"/>
    <cellStyle name="20% - akcent 4 2 4 2 10 5" xfId="9842"/>
    <cellStyle name="20% - akcent 4 2 4 2 10 6" xfId="9831"/>
    <cellStyle name="20% - akcent 4 2 4 2 11" xfId="9843"/>
    <cellStyle name="20% - akcent 4 2 4 2 11 2" xfId="9844"/>
    <cellStyle name="20% - akcent 4 2 4 2 11 2 2" xfId="9845"/>
    <cellStyle name="20% - akcent 4 2 4 2 11 2 3" xfId="9846"/>
    <cellStyle name="20% - akcent 4 2 4 2 11 3" xfId="9847"/>
    <cellStyle name="20% - akcent 4 2 4 2 11 4" xfId="9848"/>
    <cellStyle name="20% - akcent 4 2 4 2 12" xfId="9849"/>
    <cellStyle name="20% - akcent 4 2 4 2 12 2" xfId="9850"/>
    <cellStyle name="20% - akcent 4 2 4 2 12 3" xfId="9851"/>
    <cellStyle name="20% - akcent 4 2 4 2 13" xfId="9852"/>
    <cellStyle name="20% - akcent 4 2 4 2 14" xfId="9853"/>
    <cellStyle name="20% - akcent 4 2 4 2 15" xfId="9854"/>
    <cellStyle name="20% - akcent 4 2 4 2 16" xfId="9855"/>
    <cellStyle name="20% - akcent 4 2 4 2 17" xfId="9830"/>
    <cellStyle name="20% - akcent 4 2 4 2 2" xfId="568"/>
    <cellStyle name="20% - akcent 4 2 4 2 2 2" xfId="569"/>
    <cellStyle name="20% - akcent 4 2 4 2 2 2 2" xfId="9858"/>
    <cellStyle name="20% - akcent 4 2 4 2 2 2 2 2" xfId="9859"/>
    <cellStyle name="20% - akcent 4 2 4 2 2 2 2 2 2" xfId="9860"/>
    <cellStyle name="20% - akcent 4 2 4 2 2 2 2 2 3" xfId="9861"/>
    <cellStyle name="20% - akcent 4 2 4 2 2 2 2 3" xfId="9862"/>
    <cellStyle name="20% - akcent 4 2 4 2 2 2 2 4" xfId="9863"/>
    <cellStyle name="20% - akcent 4 2 4 2 2 2 3" xfId="9864"/>
    <cellStyle name="20% - akcent 4 2 4 2 2 2 3 2" xfId="9865"/>
    <cellStyle name="20% - akcent 4 2 4 2 2 2 3 3" xfId="9866"/>
    <cellStyle name="20% - akcent 4 2 4 2 2 2 4" xfId="9867"/>
    <cellStyle name="20% - akcent 4 2 4 2 2 2 5" xfId="9868"/>
    <cellStyle name="20% - akcent 4 2 4 2 2 2 6" xfId="9857"/>
    <cellStyle name="20% - akcent 4 2 4 2 2 3" xfId="570"/>
    <cellStyle name="20% - akcent 4 2 4 2 2 3 2" xfId="9870"/>
    <cellStyle name="20% - akcent 4 2 4 2 2 3 2 2" xfId="9871"/>
    <cellStyle name="20% - akcent 4 2 4 2 2 3 2 2 2" xfId="9872"/>
    <cellStyle name="20% - akcent 4 2 4 2 2 3 2 2 3" xfId="9873"/>
    <cellStyle name="20% - akcent 4 2 4 2 2 3 2 3" xfId="9874"/>
    <cellStyle name="20% - akcent 4 2 4 2 2 3 2 4" xfId="9875"/>
    <cellStyle name="20% - akcent 4 2 4 2 2 3 3" xfId="9876"/>
    <cellStyle name="20% - akcent 4 2 4 2 2 3 3 2" xfId="9877"/>
    <cellStyle name="20% - akcent 4 2 4 2 2 3 3 3" xfId="9878"/>
    <cellStyle name="20% - akcent 4 2 4 2 2 3 4" xfId="9879"/>
    <cellStyle name="20% - akcent 4 2 4 2 2 3 5" xfId="9880"/>
    <cellStyle name="20% - akcent 4 2 4 2 2 3 6" xfId="9869"/>
    <cellStyle name="20% - akcent 4 2 4 2 2 4" xfId="571"/>
    <cellStyle name="20% - akcent 4 2 4 2 2 4 2" xfId="9882"/>
    <cellStyle name="20% - akcent 4 2 4 2 2 4 2 2" xfId="9883"/>
    <cellStyle name="20% - akcent 4 2 4 2 2 4 2 2 2" xfId="9884"/>
    <cellStyle name="20% - akcent 4 2 4 2 2 4 2 2 3" xfId="9885"/>
    <cellStyle name="20% - akcent 4 2 4 2 2 4 2 3" xfId="9886"/>
    <cellStyle name="20% - akcent 4 2 4 2 2 4 2 4" xfId="9887"/>
    <cellStyle name="20% - akcent 4 2 4 2 2 4 3" xfId="9888"/>
    <cellStyle name="20% - akcent 4 2 4 2 2 4 3 2" xfId="9889"/>
    <cellStyle name="20% - akcent 4 2 4 2 2 4 3 3" xfId="9890"/>
    <cellStyle name="20% - akcent 4 2 4 2 2 4 4" xfId="9891"/>
    <cellStyle name="20% - akcent 4 2 4 2 2 4 5" xfId="9892"/>
    <cellStyle name="20% - akcent 4 2 4 2 2 4 6" xfId="9881"/>
    <cellStyle name="20% - akcent 4 2 4 2 2 5" xfId="9893"/>
    <cellStyle name="20% - akcent 4 2 4 2 2 5 2" xfId="9894"/>
    <cellStyle name="20% - akcent 4 2 4 2 2 5 2 2" xfId="9895"/>
    <cellStyle name="20% - akcent 4 2 4 2 2 5 2 3" xfId="9896"/>
    <cellStyle name="20% - akcent 4 2 4 2 2 5 3" xfId="9897"/>
    <cellStyle name="20% - akcent 4 2 4 2 2 5 4" xfId="9898"/>
    <cellStyle name="20% - akcent 4 2 4 2 2 6" xfId="9899"/>
    <cellStyle name="20% - akcent 4 2 4 2 2 6 2" xfId="9900"/>
    <cellStyle name="20% - akcent 4 2 4 2 2 6 3" xfId="9901"/>
    <cellStyle name="20% - akcent 4 2 4 2 2 7" xfId="9902"/>
    <cellStyle name="20% - akcent 4 2 4 2 2 8" xfId="9903"/>
    <cellStyle name="20% - akcent 4 2 4 2 2 9" xfId="9856"/>
    <cellStyle name="20% - akcent 4 2 4 2 3" xfId="572"/>
    <cellStyle name="20% - akcent 4 2 4 2 3 2" xfId="9905"/>
    <cellStyle name="20% - akcent 4 2 4 2 3 2 2" xfId="9906"/>
    <cellStyle name="20% - akcent 4 2 4 2 3 2 2 2" xfId="9907"/>
    <cellStyle name="20% - akcent 4 2 4 2 3 2 2 3" xfId="9908"/>
    <cellStyle name="20% - akcent 4 2 4 2 3 2 3" xfId="9909"/>
    <cellStyle name="20% - akcent 4 2 4 2 3 2 4" xfId="9910"/>
    <cellStyle name="20% - akcent 4 2 4 2 3 3" xfId="9911"/>
    <cellStyle name="20% - akcent 4 2 4 2 3 3 2" xfId="9912"/>
    <cellStyle name="20% - akcent 4 2 4 2 3 3 3" xfId="9913"/>
    <cellStyle name="20% - akcent 4 2 4 2 3 4" xfId="9914"/>
    <cellStyle name="20% - akcent 4 2 4 2 3 5" xfId="9915"/>
    <cellStyle name="20% - akcent 4 2 4 2 3 6" xfId="9904"/>
    <cellStyle name="20% - akcent 4 2 4 2 4" xfId="573"/>
    <cellStyle name="20% - akcent 4 2 4 2 4 2" xfId="9917"/>
    <cellStyle name="20% - akcent 4 2 4 2 4 2 2" xfId="9918"/>
    <cellStyle name="20% - akcent 4 2 4 2 4 2 2 2" xfId="9919"/>
    <cellStyle name="20% - akcent 4 2 4 2 4 2 2 3" xfId="9920"/>
    <cellStyle name="20% - akcent 4 2 4 2 4 2 3" xfId="9921"/>
    <cellStyle name="20% - akcent 4 2 4 2 4 2 4" xfId="9922"/>
    <cellStyle name="20% - akcent 4 2 4 2 4 3" xfId="9923"/>
    <cellStyle name="20% - akcent 4 2 4 2 4 3 2" xfId="9924"/>
    <cellStyle name="20% - akcent 4 2 4 2 4 3 3" xfId="9925"/>
    <cellStyle name="20% - akcent 4 2 4 2 4 4" xfId="9926"/>
    <cellStyle name="20% - akcent 4 2 4 2 4 5" xfId="9927"/>
    <cellStyle name="20% - akcent 4 2 4 2 4 6" xfId="9916"/>
    <cellStyle name="20% - akcent 4 2 4 2 5" xfId="574"/>
    <cellStyle name="20% - akcent 4 2 4 2 5 2" xfId="9929"/>
    <cellStyle name="20% - akcent 4 2 4 2 5 2 2" xfId="9930"/>
    <cellStyle name="20% - akcent 4 2 4 2 5 2 2 2" xfId="9931"/>
    <cellStyle name="20% - akcent 4 2 4 2 5 2 2 3" xfId="9932"/>
    <cellStyle name="20% - akcent 4 2 4 2 5 2 3" xfId="9933"/>
    <cellStyle name="20% - akcent 4 2 4 2 5 2 4" xfId="9934"/>
    <cellStyle name="20% - akcent 4 2 4 2 5 3" xfId="9935"/>
    <cellStyle name="20% - akcent 4 2 4 2 5 3 2" xfId="9936"/>
    <cellStyle name="20% - akcent 4 2 4 2 5 3 3" xfId="9937"/>
    <cellStyle name="20% - akcent 4 2 4 2 5 4" xfId="9938"/>
    <cellStyle name="20% - akcent 4 2 4 2 5 5" xfId="9939"/>
    <cellStyle name="20% - akcent 4 2 4 2 5 6" xfId="9928"/>
    <cellStyle name="20% - akcent 4 2 4 2 6" xfId="575"/>
    <cellStyle name="20% - akcent 4 2 4 2 6 2" xfId="9941"/>
    <cellStyle name="20% - akcent 4 2 4 2 6 2 2" xfId="9942"/>
    <cellStyle name="20% - akcent 4 2 4 2 6 2 2 2" xfId="9943"/>
    <cellStyle name="20% - akcent 4 2 4 2 6 2 2 3" xfId="9944"/>
    <cellStyle name="20% - akcent 4 2 4 2 6 2 3" xfId="9945"/>
    <cellStyle name="20% - akcent 4 2 4 2 6 2 4" xfId="9946"/>
    <cellStyle name="20% - akcent 4 2 4 2 6 3" xfId="9947"/>
    <cellStyle name="20% - akcent 4 2 4 2 6 3 2" xfId="9948"/>
    <cellStyle name="20% - akcent 4 2 4 2 6 3 3" xfId="9949"/>
    <cellStyle name="20% - akcent 4 2 4 2 6 4" xfId="9950"/>
    <cellStyle name="20% - akcent 4 2 4 2 6 5" xfId="9951"/>
    <cellStyle name="20% - akcent 4 2 4 2 6 6" xfId="9940"/>
    <cellStyle name="20% - akcent 4 2 4 2 7" xfId="576"/>
    <cellStyle name="20% - akcent 4 2 4 2 7 2" xfId="9953"/>
    <cellStyle name="20% - akcent 4 2 4 2 7 2 2" xfId="9954"/>
    <cellStyle name="20% - akcent 4 2 4 2 7 2 2 2" xfId="9955"/>
    <cellStyle name="20% - akcent 4 2 4 2 7 2 2 3" xfId="9956"/>
    <cellStyle name="20% - akcent 4 2 4 2 7 2 3" xfId="9957"/>
    <cellStyle name="20% - akcent 4 2 4 2 7 2 4" xfId="9958"/>
    <cellStyle name="20% - akcent 4 2 4 2 7 3" xfId="9959"/>
    <cellStyle name="20% - akcent 4 2 4 2 7 3 2" xfId="9960"/>
    <cellStyle name="20% - akcent 4 2 4 2 7 3 3" xfId="9961"/>
    <cellStyle name="20% - akcent 4 2 4 2 7 4" xfId="9962"/>
    <cellStyle name="20% - akcent 4 2 4 2 7 5" xfId="9963"/>
    <cellStyle name="20% - akcent 4 2 4 2 7 6" xfId="9952"/>
    <cellStyle name="20% - akcent 4 2 4 2 8" xfId="577"/>
    <cellStyle name="20% - akcent 4 2 4 2 8 2" xfId="9965"/>
    <cellStyle name="20% - akcent 4 2 4 2 8 2 2" xfId="9966"/>
    <cellStyle name="20% - akcent 4 2 4 2 8 2 2 2" xfId="9967"/>
    <cellStyle name="20% - akcent 4 2 4 2 8 2 2 3" xfId="9968"/>
    <cellStyle name="20% - akcent 4 2 4 2 8 2 3" xfId="9969"/>
    <cellStyle name="20% - akcent 4 2 4 2 8 2 4" xfId="9970"/>
    <cellStyle name="20% - akcent 4 2 4 2 8 3" xfId="9971"/>
    <cellStyle name="20% - akcent 4 2 4 2 8 3 2" xfId="9972"/>
    <cellStyle name="20% - akcent 4 2 4 2 8 3 3" xfId="9973"/>
    <cellStyle name="20% - akcent 4 2 4 2 8 4" xfId="9974"/>
    <cellStyle name="20% - akcent 4 2 4 2 8 5" xfId="9975"/>
    <cellStyle name="20% - akcent 4 2 4 2 8 6" xfId="9964"/>
    <cellStyle name="20% - akcent 4 2 4 2 9" xfId="578"/>
    <cellStyle name="20% - akcent 4 2 4 2 9 2" xfId="9977"/>
    <cellStyle name="20% - akcent 4 2 4 2 9 2 2" xfId="9978"/>
    <cellStyle name="20% - akcent 4 2 4 2 9 2 2 2" xfId="9979"/>
    <cellStyle name="20% - akcent 4 2 4 2 9 2 2 3" xfId="9980"/>
    <cellStyle name="20% - akcent 4 2 4 2 9 2 3" xfId="9981"/>
    <cellStyle name="20% - akcent 4 2 4 2 9 2 4" xfId="9982"/>
    <cellStyle name="20% - akcent 4 2 4 2 9 3" xfId="9983"/>
    <cellStyle name="20% - akcent 4 2 4 2 9 3 2" xfId="9984"/>
    <cellStyle name="20% - akcent 4 2 4 2 9 3 3" xfId="9985"/>
    <cellStyle name="20% - akcent 4 2 4 2 9 4" xfId="9986"/>
    <cellStyle name="20% - akcent 4 2 4 2 9 5" xfId="9987"/>
    <cellStyle name="20% - akcent 4 2 4 2 9 6" xfId="9976"/>
    <cellStyle name="20% - akcent 4 2 4 3" xfId="579"/>
    <cellStyle name="20% - akcent 4 2 4 3 10" xfId="9989"/>
    <cellStyle name="20% - akcent 4 2 4 3 11" xfId="9990"/>
    <cellStyle name="20% - akcent 4 2 4 3 12" xfId="9991"/>
    <cellStyle name="20% - akcent 4 2 4 3 13" xfId="9988"/>
    <cellStyle name="20% - akcent 4 2 4 3 2" xfId="580"/>
    <cellStyle name="20% - akcent 4 2 4 3 2 2" xfId="581"/>
    <cellStyle name="20% - akcent 4 2 4 3 2 2 2" xfId="9994"/>
    <cellStyle name="20% - akcent 4 2 4 3 2 2 2 2" xfId="9995"/>
    <cellStyle name="20% - akcent 4 2 4 3 2 2 2 2 2" xfId="9996"/>
    <cellStyle name="20% - akcent 4 2 4 3 2 2 2 2 3" xfId="9997"/>
    <cellStyle name="20% - akcent 4 2 4 3 2 2 2 3" xfId="9998"/>
    <cellStyle name="20% - akcent 4 2 4 3 2 2 2 4" xfId="9999"/>
    <cellStyle name="20% - akcent 4 2 4 3 2 2 3" xfId="10000"/>
    <cellStyle name="20% - akcent 4 2 4 3 2 2 3 2" xfId="10001"/>
    <cellStyle name="20% - akcent 4 2 4 3 2 2 3 3" xfId="10002"/>
    <cellStyle name="20% - akcent 4 2 4 3 2 2 4" xfId="10003"/>
    <cellStyle name="20% - akcent 4 2 4 3 2 2 5" xfId="10004"/>
    <cellStyle name="20% - akcent 4 2 4 3 2 2 6" xfId="9993"/>
    <cellStyle name="20% - akcent 4 2 4 3 2 3" xfId="10005"/>
    <cellStyle name="20% - akcent 4 2 4 3 2 3 2" xfId="10006"/>
    <cellStyle name="20% - akcent 4 2 4 3 2 3 2 2" xfId="10007"/>
    <cellStyle name="20% - akcent 4 2 4 3 2 3 2 3" xfId="10008"/>
    <cellStyle name="20% - akcent 4 2 4 3 2 3 3" xfId="10009"/>
    <cellStyle name="20% - akcent 4 2 4 3 2 3 4" xfId="10010"/>
    <cellStyle name="20% - akcent 4 2 4 3 2 4" xfId="10011"/>
    <cellStyle name="20% - akcent 4 2 4 3 2 4 2" xfId="10012"/>
    <cellStyle name="20% - akcent 4 2 4 3 2 4 3" xfId="10013"/>
    <cellStyle name="20% - akcent 4 2 4 3 2 5" xfId="10014"/>
    <cellStyle name="20% - akcent 4 2 4 3 2 6" xfId="10015"/>
    <cellStyle name="20% - akcent 4 2 4 3 2 7" xfId="9992"/>
    <cellStyle name="20% - akcent 4 2 4 3 3" xfId="582"/>
    <cellStyle name="20% - akcent 4 2 4 3 3 2" xfId="10017"/>
    <cellStyle name="20% - akcent 4 2 4 3 3 2 2" xfId="10018"/>
    <cellStyle name="20% - akcent 4 2 4 3 3 2 2 2" xfId="10019"/>
    <cellStyle name="20% - akcent 4 2 4 3 3 2 2 3" xfId="10020"/>
    <cellStyle name="20% - akcent 4 2 4 3 3 2 3" xfId="10021"/>
    <cellStyle name="20% - akcent 4 2 4 3 3 2 4" xfId="10022"/>
    <cellStyle name="20% - akcent 4 2 4 3 3 3" xfId="10023"/>
    <cellStyle name="20% - akcent 4 2 4 3 3 3 2" xfId="10024"/>
    <cellStyle name="20% - akcent 4 2 4 3 3 3 3" xfId="10025"/>
    <cellStyle name="20% - akcent 4 2 4 3 3 4" xfId="10026"/>
    <cellStyle name="20% - akcent 4 2 4 3 3 5" xfId="10027"/>
    <cellStyle name="20% - akcent 4 2 4 3 3 6" xfId="10016"/>
    <cellStyle name="20% - akcent 4 2 4 3 4" xfId="583"/>
    <cellStyle name="20% - akcent 4 2 4 3 4 2" xfId="10029"/>
    <cellStyle name="20% - akcent 4 2 4 3 4 2 2" xfId="10030"/>
    <cellStyle name="20% - akcent 4 2 4 3 4 2 2 2" xfId="10031"/>
    <cellStyle name="20% - akcent 4 2 4 3 4 2 2 3" xfId="10032"/>
    <cellStyle name="20% - akcent 4 2 4 3 4 2 3" xfId="10033"/>
    <cellStyle name="20% - akcent 4 2 4 3 4 2 4" xfId="10034"/>
    <cellStyle name="20% - akcent 4 2 4 3 4 3" xfId="10035"/>
    <cellStyle name="20% - akcent 4 2 4 3 4 3 2" xfId="10036"/>
    <cellStyle name="20% - akcent 4 2 4 3 4 3 3" xfId="10037"/>
    <cellStyle name="20% - akcent 4 2 4 3 4 4" xfId="10038"/>
    <cellStyle name="20% - akcent 4 2 4 3 4 5" xfId="10039"/>
    <cellStyle name="20% - akcent 4 2 4 3 4 6" xfId="10028"/>
    <cellStyle name="20% - akcent 4 2 4 3 5" xfId="584"/>
    <cellStyle name="20% - akcent 4 2 4 3 5 2" xfId="10041"/>
    <cellStyle name="20% - akcent 4 2 4 3 5 2 2" xfId="10042"/>
    <cellStyle name="20% - akcent 4 2 4 3 5 2 2 2" xfId="10043"/>
    <cellStyle name="20% - akcent 4 2 4 3 5 2 2 3" xfId="10044"/>
    <cellStyle name="20% - akcent 4 2 4 3 5 2 3" xfId="10045"/>
    <cellStyle name="20% - akcent 4 2 4 3 5 2 4" xfId="10046"/>
    <cellStyle name="20% - akcent 4 2 4 3 5 3" xfId="10047"/>
    <cellStyle name="20% - akcent 4 2 4 3 5 3 2" xfId="10048"/>
    <cellStyle name="20% - akcent 4 2 4 3 5 3 3" xfId="10049"/>
    <cellStyle name="20% - akcent 4 2 4 3 5 4" xfId="10050"/>
    <cellStyle name="20% - akcent 4 2 4 3 5 5" xfId="10051"/>
    <cellStyle name="20% - akcent 4 2 4 3 5 6" xfId="10040"/>
    <cellStyle name="20% - akcent 4 2 4 3 6" xfId="585"/>
    <cellStyle name="20% - akcent 4 2 4 3 6 2" xfId="10053"/>
    <cellStyle name="20% - akcent 4 2 4 3 6 2 2" xfId="10054"/>
    <cellStyle name="20% - akcent 4 2 4 3 6 2 2 2" xfId="10055"/>
    <cellStyle name="20% - akcent 4 2 4 3 6 2 2 3" xfId="10056"/>
    <cellStyle name="20% - akcent 4 2 4 3 6 2 3" xfId="10057"/>
    <cellStyle name="20% - akcent 4 2 4 3 6 2 4" xfId="10058"/>
    <cellStyle name="20% - akcent 4 2 4 3 6 3" xfId="10059"/>
    <cellStyle name="20% - akcent 4 2 4 3 6 3 2" xfId="10060"/>
    <cellStyle name="20% - akcent 4 2 4 3 6 3 3" xfId="10061"/>
    <cellStyle name="20% - akcent 4 2 4 3 6 4" xfId="10062"/>
    <cellStyle name="20% - akcent 4 2 4 3 6 5" xfId="10063"/>
    <cellStyle name="20% - akcent 4 2 4 3 6 6" xfId="10052"/>
    <cellStyle name="20% - akcent 4 2 4 3 7" xfId="10064"/>
    <cellStyle name="20% - akcent 4 2 4 3 7 2" xfId="10065"/>
    <cellStyle name="20% - akcent 4 2 4 3 7 2 2" xfId="10066"/>
    <cellStyle name="20% - akcent 4 2 4 3 7 2 3" xfId="10067"/>
    <cellStyle name="20% - akcent 4 2 4 3 7 3" xfId="10068"/>
    <cellStyle name="20% - akcent 4 2 4 3 7 4" xfId="10069"/>
    <cellStyle name="20% - akcent 4 2 4 3 8" xfId="10070"/>
    <cellStyle name="20% - akcent 4 2 4 3 8 2" xfId="10071"/>
    <cellStyle name="20% - akcent 4 2 4 3 8 3" xfId="10072"/>
    <cellStyle name="20% - akcent 4 2 4 3 9" xfId="10073"/>
    <cellStyle name="20% - akcent 4 2 4 4" xfId="586"/>
    <cellStyle name="20% - akcent 4 2 4 4 2" xfId="587"/>
    <cellStyle name="20% - akcent 4 2 4 4 2 2" xfId="10076"/>
    <cellStyle name="20% - akcent 4 2 4 4 2 2 2" xfId="10077"/>
    <cellStyle name="20% - akcent 4 2 4 4 2 2 2 2" xfId="10078"/>
    <cellStyle name="20% - akcent 4 2 4 4 2 2 2 3" xfId="10079"/>
    <cellStyle name="20% - akcent 4 2 4 4 2 2 3" xfId="10080"/>
    <cellStyle name="20% - akcent 4 2 4 4 2 2 4" xfId="10081"/>
    <cellStyle name="20% - akcent 4 2 4 4 2 3" xfId="10082"/>
    <cellStyle name="20% - akcent 4 2 4 4 2 3 2" xfId="10083"/>
    <cellStyle name="20% - akcent 4 2 4 4 2 3 3" xfId="10084"/>
    <cellStyle name="20% - akcent 4 2 4 4 2 4" xfId="10085"/>
    <cellStyle name="20% - akcent 4 2 4 4 2 5" xfId="10086"/>
    <cellStyle name="20% - akcent 4 2 4 4 2 6" xfId="10075"/>
    <cellStyle name="20% - akcent 4 2 4 4 3" xfId="10087"/>
    <cellStyle name="20% - akcent 4 2 4 4 3 2" xfId="10088"/>
    <cellStyle name="20% - akcent 4 2 4 4 3 2 2" xfId="10089"/>
    <cellStyle name="20% - akcent 4 2 4 4 3 2 3" xfId="10090"/>
    <cellStyle name="20% - akcent 4 2 4 4 3 3" xfId="10091"/>
    <cellStyle name="20% - akcent 4 2 4 4 3 4" xfId="10092"/>
    <cellStyle name="20% - akcent 4 2 4 4 4" xfId="10093"/>
    <cellStyle name="20% - akcent 4 2 4 4 4 2" xfId="10094"/>
    <cellStyle name="20% - akcent 4 2 4 4 4 3" xfId="10095"/>
    <cellStyle name="20% - akcent 4 2 4 4 5" xfId="10096"/>
    <cellStyle name="20% - akcent 4 2 4 4 6" xfId="10097"/>
    <cellStyle name="20% - akcent 4 2 4 4 7" xfId="10074"/>
    <cellStyle name="20% - akcent 4 2 4 5" xfId="588"/>
    <cellStyle name="20% - akcent 4 2 4 5 2" xfId="10099"/>
    <cellStyle name="20% - akcent 4 2 4 5 2 2" xfId="10100"/>
    <cellStyle name="20% - akcent 4 2 4 5 2 2 2" xfId="10101"/>
    <cellStyle name="20% - akcent 4 2 4 5 2 2 3" xfId="10102"/>
    <cellStyle name="20% - akcent 4 2 4 5 2 3" xfId="10103"/>
    <cellStyle name="20% - akcent 4 2 4 5 2 4" xfId="10104"/>
    <cellStyle name="20% - akcent 4 2 4 5 3" xfId="10105"/>
    <cellStyle name="20% - akcent 4 2 4 5 3 2" xfId="10106"/>
    <cellStyle name="20% - akcent 4 2 4 5 3 3" xfId="10107"/>
    <cellStyle name="20% - akcent 4 2 4 5 4" xfId="10108"/>
    <cellStyle name="20% - akcent 4 2 4 5 5" xfId="10109"/>
    <cellStyle name="20% - akcent 4 2 4 5 6" xfId="10098"/>
    <cellStyle name="20% - akcent 4 2 4 6" xfId="589"/>
    <cellStyle name="20% - akcent 4 2 4 6 2" xfId="10111"/>
    <cellStyle name="20% - akcent 4 2 4 6 2 2" xfId="10112"/>
    <cellStyle name="20% - akcent 4 2 4 6 2 2 2" xfId="10113"/>
    <cellStyle name="20% - akcent 4 2 4 6 2 2 3" xfId="10114"/>
    <cellStyle name="20% - akcent 4 2 4 6 2 3" xfId="10115"/>
    <cellStyle name="20% - akcent 4 2 4 6 2 4" xfId="10116"/>
    <cellStyle name="20% - akcent 4 2 4 6 3" xfId="10117"/>
    <cellStyle name="20% - akcent 4 2 4 6 3 2" xfId="10118"/>
    <cellStyle name="20% - akcent 4 2 4 6 3 3" xfId="10119"/>
    <cellStyle name="20% - akcent 4 2 4 6 4" xfId="10120"/>
    <cellStyle name="20% - akcent 4 2 4 6 5" xfId="10121"/>
    <cellStyle name="20% - akcent 4 2 4 6 6" xfId="10110"/>
    <cellStyle name="20% - akcent 4 2 4 7" xfId="590"/>
    <cellStyle name="20% - akcent 4 2 4 7 2" xfId="10123"/>
    <cellStyle name="20% - akcent 4 2 4 7 2 2" xfId="10124"/>
    <cellStyle name="20% - akcent 4 2 4 7 2 2 2" xfId="10125"/>
    <cellStyle name="20% - akcent 4 2 4 7 2 2 3" xfId="10126"/>
    <cellStyle name="20% - akcent 4 2 4 7 2 3" xfId="10127"/>
    <cellStyle name="20% - akcent 4 2 4 7 2 4" xfId="10128"/>
    <cellStyle name="20% - akcent 4 2 4 7 3" xfId="10129"/>
    <cellStyle name="20% - akcent 4 2 4 7 3 2" xfId="10130"/>
    <cellStyle name="20% - akcent 4 2 4 7 3 3" xfId="10131"/>
    <cellStyle name="20% - akcent 4 2 4 7 4" xfId="10132"/>
    <cellStyle name="20% - akcent 4 2 4 7 5" xfId="10133"/>
    <cellStyle name="20% - akcent 4 2 4 7 6" xfId="10122"/>
    <cellStyle name="20% - akcent 4 2 4 8" xfId="591"/>
    <cellStyle name="20% - akcent 4 2 4 8 2" xfId="10135"/>
    <cellStyle name="20% - akcent 4 2 4 8 2 2" xfId="10136"/>
    <cellStyle name="20% - akcent 4 2 4 8 2 2 2" xfId="10137"/>
    <cellStyle name="20% - akcent 4 2 4 8 2 2 3" xfId="10138"/>
    <cellStyle name="20% - akcent 4 2 4 8 2 3" xfId="10139"/>
    <cellStyle name="20% - akcent 4 2 4 8 2 4" xfId="10140"/>
    <cellStyle name="20% - akcent 4 2 4 8 3" xfId="10141"/>
    <cellStyle name="20% - akcent 4 2 4 8 3 2" xfId="10142"/>
    <cellStyle name="20% - akcent 4 2 4 8 3 3" xfId="10143"/>
    <cellStyle name="20% - akcent 4 2 4 8 4" xfId="10144"/>
    <cellStyle name="20% - akcent 4 2 4 8 5" xfId="10145"/>
    <cellStyle name="20% - akcent 4 2 4 8 6" xfId="10134"/>
    <cellStyle name="20% - akcent 4 2 4 9" xfId="592"/>
    <cellStyle name="20% - akcent 4 2 4 9 2" xfId="10147"/>
    <cellStyle name="20% - akcent 4 2 4 9 2 2" xfId="10148"/>
    <cellStyle name="20% - akcent 4 2 4 9 2 2 2" xfId="10149"/>
    <cellStyle name="20% - akcent 4 2 4 9 2 2 3" xfId="10150"/>
    <cellStyle name="20% - akcent 4 2 4 9 2 3" xfId="10151"/>
    <cellStyle name="20% - akcent 4 2 4 9 2 4" xfId="10152"/>
    <cellStyle name="20% - akcent 4 2 4 9 3" xfId="10153"/>
    <cellStyle name="20% - akcent 4 2 4 9 3 2" xfId="10154"/>
    <cellStyle name="20% - akcent 4 2 4 9 3 3" xfId="10155"/>
    <cellStyle name="20% - akcent 4 2 4 9 4" xfId="10156"/>
    <cellStyle name="20% - akcent 4 2 4 9 5" xfId="10157"/>
    <cellStyle name="20% - akcent 4 2 4 9 6" xfId="10146"/>
    <cellStyle name="20% - akcent 4 2 5" xfId="593"/>
    <cellStyle name="20% - akcent 4 2 5 10" xfId="594"/>
    <cellStyle name="20% - akcent 4 2 5 10 2" xfId="10160"/>
    <cellStyle name="20% - akcent 4 2 5 10 2 2" xfId="10161"/>
    <cellStyle name="20% - akcent 4 2 5 10 2 2 2" xfId="10162"/>
    <cellStyle name="20% - akcent 4 2 5 10 2 2 3" xfId="10163"/>
    <cellStyle name="20% - akcent 4 2 5 10 2 3" xfId="10164"/>
    <cellStyle name="20% - akcent 4 2 5 10 2 4" xfId="10165"/>
    <cellStyle name="20% - akcent 4 2 5 10 3" xfId="10166"/>
    <cellStyle name="20% - akcent 4 2 5 10 3 2" xfId="10167"/>
    <cellStyle name="20% - akcent 4 2 5 10 3 3" xfId="10168"/>
    <cellStyle name="20% - akcent 4 2 5 10 4" xfId="10169"/>
    <cellStyle name="20% - akcent 4 2 5 10 5" xfId="10170"/>
    <cellStyle name="20% - akcent 4 2 5 10 6" xfId="10159"/>
    <cellStyle name="20% - akcent 4 2 5 11" xfId="595"/>
    <cellStyle name="20% - akcent 4 2 5 11 2" xfId="10172"/>
    <cellStyle name="20% - akcent 4 2 5 11 2 2" xfId="10173"/>
    <cellStyle name="20% - akcent 4 2 5 11 2 3" xfId="10174"/>
    <cellStyle name="20% - akcent 4 2 5 11 2 4" xfId="10175"/>
    <cellStyle name="20% - akcent 4 2 5 11 3" xfId="10176"/>
    <cellStyle name="20% - akcent 4 2 5 11 4" xfId="10177"/>
    <cellStyle name="20% - akcent 4 2 5 11 5" xfId="10178"/>
    <cellStyle name="20% - akcent 4 2 5 11 6" xfId="10171"/>
    <cellStyle name="20% - akcent 4 2 5 12" xfId="10179"/>
    <cellStyle name="20% - akcent 4 2 5 12 2" xfId="10180"/>
    <cellStyle name="20% - akcent 4 2 5 12 3" xfId="10181"/>
    <cellStyle name="20% - akcent 4 2 5 12 4" xfId="10182"/>
    <cellStyle name="20% - akcent 4 2 5 13" xfId="10183"/>
    <cellStyle name="20% - akcent 4 2 5 14" xfId="10184"/>
    <cellStyle name="20% - akcent 4 2 5 15" xfId="10185"/>
    <cellStyle name="20% - akcent 4 2 5 16" xfId="10158"/>
    <cellStyle name="20% - akcent 4 2 5 2" xfId="596"/>
    <cellStyle name="20% - akcent 4 2 5 2 2" xfId="597"/>
    <cellStyle name="20% - akcent 4 2 5 2 2 2" xfId="10188"/>
    <cellStyle name="20% - akcent 4 2 5 2 2 2 2" xfId="10189"/>
    <cellStyle name="20% - akcent 4 2 5 2 2 2 2 2" xfId="10190"/>
    <cellStyle name="20% - akcent 4 2 5 2 2 2 2 3" xfId="10191"/>
    <cellStyle name="20% - akcent 4 2 5 2 2 2 3" xfId="10192"/>
    <cellStyle name="20% - akcent 4 2 5 2 2 2 4" xfId="10193"/>
    <cellStyle name="20% - akcent 4 2 5 2 2 3" xfId="10194"/>
    <cellStyle name="20% - akcent 4 2 5 2 2 3 2" xfId="10195"/>
    <cellStyle name="20% - akcent 4 2 5 2 2 3 3" xfId="10196"/>
    <cellStyle name="20% - akcent 4 2 5 2 2 4" xfId="10197"/>
    <cellStyle name="20% - akcent 4 2 5 2 2 5" xfId="10198"/>
    <cellStyle name="20% - akcent 4 2 5 2 2 6" xfId="10187"/>
    <cellStyle name="20% - akcent 4 2 5 2 3" xfId="598"/>
    <cellStyle name="20% - akcent 4 2 5 2 3 2" xfId="10200"/>
    <cellStyle name="20% - akcent 4 2 5 2 3 2 2" xfId="10201"/>
    <cellStyle name="20% - akcent 4 2 5 2 3 2 2 2" xfId="10202"/>
    <cellStyle name="20% - akcent 4 2 5 2 3 2 2 3" xfId="10203"/>
    <cellStyle name="20% - akcent 4 2 5 2 3 2 3" xfId="10204"/>
    <cellStyle name="20% - akcent 4 2 5 2 3 2 4" xfId="10205"/>
    <cellStyle name="20% - akcent 4 2 5 2 3 3" xfId="10206"/>
    <cellStyle name="20% - akcent 4 2 5 2 3 3 2" xfId="10207"/>
    <cellStyle name="20% - akcent 4 2 5 2 3 3 3" xfId="10208"/>
    <cellStyle name="20% - akcent 4 2 5 2 3 4" xfId="10209"/>
    <cellStyle name="20% - akcent 4 2 5 2 3 5" xfId="10210"/>
    <cellStyle name="20% - akcent 4 2 5 2 3 6" xfId="10199"/>
    <cellStyle name="20% - akcent 4 2 5 2 4" xfId="599"/>
    <cellStyle name="20% - akcent 4 2 5 2 4 2" xfId="10212"/>
    <cellStyle name="20% - akcent 4 2 5 2 4 2 2" xfId="10213"/>
    <cellStyle name="20% - akcent 4 2 5 2 4 2 2 2" xfId="10214"/>
    <cellStyle name="20% - akcent 4 2 5 2 4 2 2 3" xfId="10215"/>
    <cellStyle name="20% - akcent 4 2 5 2 4 2 3" xfId="10216"/>
    <cellStyle name="20% - akcent 4 2 5 2 4 2 4" xfId="10217"/>
    <cellStyle name="20% - akcent 4 2 5 2 4 3" xfId="10218"/>
    <cellStyle name="20% - akcent 4 2 5 2 4 3 2" xfId="10219"/>
    <cellStyle name="20% - akcent 4 2 5 2 4 3 3" xfId="10220"/>
    <cellStyle name="20% - akcent 4 2 5 2 4 4" xfId="10221"/>
    <cellStyle name="20% - akcent 4 2 5 2 4 5" xfId="10222"/>
    <cellStyle name="20% - akcent 4 2 5 2 4 6" xfId="10211"/>
    <cellStyle name="20% - akcent 4 2 5 2 5" xfId="10223"/>
    <cellStyle name="20% - akcent 4 2 5 2 5 2" xfId="10224"/>
    <cellStyle name="20% - akcent 4 2 5 2 5 2 2" xfId="10225"/>
    <cellStyle name="20% - akcent 4 2 5 2 5 2 3" xfId="10226"/>
    <cellStyle name="20% - akcent 4 2 5 2 5 3" xfId="10227"/>
    <cellStyle name="20% - akcent 4 2 5 2 5 4" xfId="10228"/>
    <cellStyle name="20% - akcent 4 2 5 2 6" xfId="10229"/>
    <cellStyle name="20% - akcent 4 2 5 2 6 2" xfId="10230"/>
    <cellStyle name="20% - akcent 4 2 5 2 6 3" xfId="10231"/>
    <cellStyle name="20% - akcent 4 2 5 2 7" xfId="10232"/>
    <cellStyle name="20% - akcent 4 2 5 2 8" xfId="10233"/>
    <cellStyle name="20% - akcent 4 2 5 2 9" xfId="10186"/>
    <cellStyle name="20% - akcent 4 2 5 3" xfId="600"/>
    <cellStyle name="20% - akcent 4 2 5 3 2" xfId="10235"/>
    <cellStyle name="20% - akcent 4 2 5 3 2 2" xfId="10236"/>
    <cellStyle name="20% - akcent 4 2 5 3 2 2 2" xfId="10237"/>
    <cellStyle name="20% - akcent 4 2 5 3 2 2 3" xfId="10238"/>
    <cellStyle name="20% - akcent 4 2 5 3 2 3" xfId="10239"/>
    <cellStyle name="20% - akcent 4 2 5 3 2 4" xfId="10240"/>
    <cellStyle name="20% - akcent 4 2 5 3 3" xfId="10241"/>
    <cellStyle name="20% - akcent 4 2 5 3 3 2" xfId="10242"/>
    <cellStyle name="20% - akcent 4 2 5 3 3 3" xfId="10243"/>
    <cellStyle name="20% - akcent 4 2 5 3 4" xfId="10244"/>
    <cellStyle name="20% - akcent 4 2 5 3 5" xfId="10245"/>
    <cellStyle name="20% - akcent 4 2 5 3 6" xfId="10234"/>
    <cellStyle name="20% - akcent 4 2 5 4" xfId="601"/>
    <cellStyle name="20% - akcent 4 2 5 4 2" xfId="10247"/>
    <cellStyle name="20% - akcent 4 2 5 4 2 2" xfId="10248"/>
    <cellStyle name="20% - akcent 4 2 5 4 2 2 2" xfId="10249"/>
    <cellStyle name="20% - akcent 4 2 5 4 2 2 3" xfId="10250"/>
    <cellStyle name="20% - akcent 4 2 5 4 2 3" xfId="10251"/>
    <cellStyle name="20% - akcent 4 2 5 4 2 4" xfId="10252"/>
    <cellStyle name="20% - akcent 4 2 5 4 3" xfId="10253"/>
    <cellStyle name="20% - akcent 4 2 5 4 3 2" xfId="10254"/>
    <cellStyle name="20% - akcent 4 2 5 4 3 3" xfId="10255"/>
    <cellStyle name="20% - akcent 4 2 5 4 4" xfId="10256"/>
    <cellStyle name="20% - akcent 4 2 5 4 5" xfId="10257"/>
    <cellStyle name="20% - akcent 4 2 5 4 6" xfId="10246"/>
    <cellStyle name="20% - akcent 4 2 5 5" xfId="602"/>
    <cellStyle name="20% - akcent 4 2 5 5 2" xfId="10259"/>
    <cellStyle name="20% - akcent 4 2 5 5 2 2" xfId="10260"/>
    <cellStyle name="20% - akcent 4 2 5 5 2 2 2" xfId="10261"/>
    <cellStyle name="20% - akcent 4 2 5 5 2 2 3" xfId="10262"/>
    <cellStyle name="20% - akcent 4 2 5 5 2 3" xfId="10263"/>
    <cellStyle name="20% - akcent 4 2 5 5 2 4" xfId="10264"/>
    <cellStyle name="20% - akcent 4 2 5 5 3" xfId="10265"/>
    <cellStyle name="20% - akcent 4 2 5 5 3 2" xfId="10266"/>
    <cellStyle name="20% - akcent 4 2 5 5 3 3" xfId="10267"/>
    <cellStyle name="20% - akcent 4 2 5 5 4" xfId="10268"/>
    <cellStyle name="20% - akcent 4 2 5 5 5" xfId="10269"/>
    <cellStyle name="20% - akcent 4 2 5 5 6" xfId="10258"/>
    <cellStyle name="20% - akcent 4 2 5 6" xfId="603"/>
    <cellStyle name="20% - akcent 4 2 5 6 2" xfId="10271"/>
    <cellStyle name="20% - akcent 4 2 5 6 2 2" xfId="10272"/>
    <cellStyle name="20% - akcent 4 2 5 6 2 2 2" xfId="10273"/>
    <cellStyle name="20% - akcent 4 2 5 6 2 2 3" xfId="10274"/>
    <cellStyle name="20% - akcent 4 2 5 6 2 3" xfId="10275"/>
    <cellStyle name="20% - akcent 4 2 5 6 2 4" xfId="10276"/>
    <cellStyle name="20% - akcent 4 2 5 6 3" xfId="10277"/>
    <cellStyle name="20% - akcent 4 2 5 6 3 2" xfId="10278"/>
    <cellStyle name="20% - akcent 4 2 5 6 3 3" xfId="10279"/>
    <cellStyle name="20% - akcent 4 2 5 6 4" xfId="10280"/>
    <cellStyle name="20% - akcent 4 2 5 6 5" xfId="10281"/>
    <cellStyle name="20% - akcent 4 2 5 6 6" xfId="10270"/>
    <cellStyle name="20% - akcent 4 2 5 7" xfId="604"/>
    <cellStyle name="20% - akcent 4 2 5 7 2" xfId="10283"/>
    <cellStyle name="20% - akcent 4 2 5 7 2 2" xfId="10284"/>
    <cellStyle name="20% - akcent 4 2 5 7 2 2 2" xfId="10285"/>
    <cellStyle name="20% - akcent 4 2 5 7 2 2 3" xfId="10286"/>
    <cellStyle name="20% - akcent 4 2 5 7 2 3" xfId="10287"/>
    <cellStyle name="20% - akcent 4 2 5 7 2 4" xfId="10288"/>
    <cellStyle name="20% - akcent 4 2 5 7 3" xfId="10289"/>
    <cellStyle name="20% - akcent 4 2 5 7 3 2" xfId="10290"/>
    <cellStyle name="20% - akcent 4 2 5 7 3 3" xfId="10291"/>
    <cellStyle name="20% - akcent 4 2 5 7 4" xfId="10292"/>
    <cellStyle name="20% - akcent 4 2 5 7 5" xfId="10293"/>
    <cellStyle name="20% - akcent 4 2 5 7 6" xfId="10282"/>
    <cellStyle name="20% - akcent 4 2 5 8" xfId="605"/>
    <cellStyle name="20% - akcent 4 2 5 8 2" xfId="10295"/>
    <cellStyle name="20% - akcent 4 2 5 8 2 2" xfId="10296"/>
    <cellStyle name="20% - akcent 4 2 5 8 2 2 2" xfId="10297"/>
    <cellStyle name="20% - akcent 4 2 5 8 2 2 3" xfId="10298"/>
    <cellStyle name="20% - akcent 4 2 5 8 2 3" xfId="10299"/>
    <cellStyle name="20% - akcent 4 2 5 8 2 4" xfId="10300"/>
    <cellStyle name="20% - akcent 4 2 5 8 3" xfId="10301"/>
    <cellStyle name="20% - akcent 4 2 5 8 3 2" xfId="10302"/>
    <cellStyle name="20% - akcent 4 2 5 8 3 3" xfId="10303"/>
    <cellStyle name="20% - akcent 4 2 5 8 4" xfId="10304"/>
    <cellStyle name="20% - akcent 4 2 5 8 5" xfId="10305"/>
    <cellStyle name="20% - akcent 4 2 5 8 6" xfId="10294"/>
    <cellStyle name="20% - akcent 4 2 5 9" xfId="606"/>
    <cellStyle name="20% - akcent 4 2 5 9 2" xfId="10307"/>
    <cellStyle name="20% - akcent 4 2 5 9 2 2" xfId="10308"/>
    <cellStyle name="20% - akcent 4 2 5 9 2 2 2" xfId="10309"/>
    <cellStyle name="20% - akcent 4 2 5 9 2 2 3" xfId="10310"/>
    <cellStyle name="20% - akcent 4 2 5 9 2 3" xfId="10311"/>
    <cellStyle name="20% - akcent 4 2 5 9 2 4" xfId="10312"/>
    <cellStyle name="20% - akcent 4 2 5 9 3" xfId="10313"/>
    <cellStyle name="20% - akcent 4 2 5 9 3 2" xfId="10314"/>
    <cellStyle name="20% - akcent 4 2 5 9 3 3" xfId="10315"/>
    <cellStyle name="20% - akcent 4 2 5 9 4" xfId="10316"/>
    <cellStyle name="20% - akcent 4 2 5 9 5" xfId="10317"/>
    <cellStyle name="20% - akcent 4 2 5 9 6" xfId="10306"/>
    <cellStyle name="20% - akcent 4 2 6" xfId="607"/>
    <cellStyle name="20% - akcent 4 2 6 10" xfId="10319"/>
    <cellStyle name="20% - akcent 4 2 6 11" xfId="10320"/>
    <cellStyle name="20% - akcent 4 2 6 12" xfId="10318"/>
    <cellStyle name="20% - akcent 4 2 6 2" xfId="608"/>
    <cellStyle name="20% - akcent 4 2 6 2 2" xfId="609"/>
    <cellStyle name="20% - akcent 4 2 6 2 2 2" xfId="10323"/>
    <cellStyle name="20% - akcent 4 2 6 2 2 2 2" xfId="10324"/>
    <cellStyle name="20% - akcent 4 2 6 2 2 2 2 2" xfId="10325"/>
    <cellStyle name="20% - akcent 4 2 6 2 2 2 2 3" xfId="10326"/>
    <cellStyle name="20% - akcent 4 2 6 2 2 2 3" xfId="10327"/>
    <cellStyle name="20% - akcent 4 2 6 2 2 2 4" xfId="10328"/>
    <cellStyle name="20% - akcent 4 2 6 2 2 3" xfId="10329"/>
    <cellStyle name="20% - akcent 4 2 6 2 2 3 2" xfId="10330"/>
    <cellStyle name="20% - akcent 4 2 6 2 2 3 3" xfId="10331"/>
    <cellStyle name="20% - akcent 4 2 6 2 2 4" xfId="10332"/>
    <cellStyle name="20% - akcent 4 2 6 2 2 5" xfId="10333"/>
    <cellStyle name="20% - akcent 4 2 6 2 2 6" xfId="10322"/>
    <cellStyle name="20% - akcent 4 2 6 2 3" xfId="10334"/>
    <cellStyle name="20% - akcent 4 2 6 2 3 2" xfId="10335"/>
    <cellStyle name="20% - akcent 4 2 6 2 3 2 2" xfId="10336"/>
    <cellStyle name="20% - akcent 4 2 6 2 3 2 3" xfId="10337"/>
    <cellStyle name="20% - akcent 4 2 6 2 3 3" xfId="10338"/>
    <cellStyle name="20% - akcent 4 2 6 2 3 4" xfId="10339"/>
    <cellStyle name="20% - akcent 4 2 6 2 4" xfId="10340"/>
    <cellStyle name="20% - akcent 4 2 6 2 4 2" xfId="10341"/>
    <cellStyle name="20% - akcent 4 2 6 2 4 3" xfId="10342"/>
    <cellStyle name="20% - akcent 4 2 6 2 5" xfId="10343"/>
    <cellStyle name="20% - akcent 4 2 6 2 6" xfId="10344"/>
    <cellStyle name="20% - akcent 4 2 6 2 7" xfId="10321"/>
    <cellStyle name="20% - akcent 4 2 6 3" xfId="610"/>
    <cellStyle name="20% - akcent 4 2 6 3 2" xfId="10346"/>
    <cellStyle name="20% - akcent 4 2 6 3 2 2" xfId="10347"/>
    <cellStyle name="20% - akcent 4 2 6 3 2 2 2" xfId="10348"/>
    <cellStyle name="20% - akcent 4 2 6 3 2 2 3" xfId="10349"/>
    <cellStyle name="20% - akcent 4 2 6 3 2 3" xfId="10350"/>
    <cellStyle name="20% - akcent 4 2 6 3 2 4" xfId="10351"/>
    <cellStyle name="20% - akcent 4 2 6 3 3" xfId="10352"/>
    <cellStyle name="20% - akcent 4 2 6 3 3 2" xfId="10353"/>
    <cellStyle name="20% - akcent 4 2 6 3 3 3" xfId="10354"/>
    <cellStyle name="20% - akcent 4 2 6 3 4" xfId="10355"/>
    <cellStyle name="20% - akcent 4 2 6 3 5" xfId="10356"/>
    <cellStyle name="20% - akcent 4 2 6 3 6" xfId="10345"/>
    <cellStyle name="20% - akcent 4 2 6 4" xfId="611"/>
    <cellStyle name="20% - akcent 4 2 6 4 2" xfId="10358"/>
    <cellStyle name="20% - akcent 4 2 6 4 2 2" xfId="10359"/>
    <cellStyle name="20% - akcent 4 2 6 4 2 2 2" xfId="10360"/>
    <cellStyle name="20% - akcent 4 2 6 4 2 2 3" xfId="10361"/>
    <cellStyle name="20% - akcent 4 2 6 4 2 3" xfId="10362"/>
    <cellStyle name="20% - akcent 4 2 6 4 2 4" xfId="10363"/>
    <cellStyle name="20% - akcent 4 2 6 4 3" xfId="10364"/>
    <cellStyle name="20% - akcent 4 2 6 4 3 2" xfId="10365"/>
    <cellStyle name="20% - akcent 4 2 6 4 3 3" xfId="10366"/>
    <cellStyle name="20% - akcent 4 2 6 4 4" xfId="10367"/>
    <cellStyle name="20% - akcent 4 2 6 4 5" xfId="10368"/>
    <cellStyle name="20% - akcent 4 2 6 4 6" xfId="10357"/>
    <cellStyle name="20% - akcent 4 2 6 5" xfId="612"/>
    <cellStyle name="20% - akcent 4 2 6 5 2" xfId="10370"/>
    <cellStyle name="20% - akcent 4 2 6 5 2 2" xfId="10371"/>
    <cellStyle name="20% - akcent 4 2 6 5 2 2 2" xfId="10372"/>
    <cellStyle name="20% - akcent 4 2 6 5 2 2 3" xfId="10373"/>
    <cellStyle name="20% - akcent 4 2 6 5 2 3" xfId="10374"/>
    <cellStyle name="20% - akcent 4 2 6 5 2 4" xfId="10375"/>
    <cellStyle name="20% - akcent 4 2 6 5 3" xfId="10376"/>
    <cellStyle name="20% - akcent 4 2 6 5 3 2" xfId="10377"/>
    <cellStyle name="20% - akcent 4 2 6 5 3 3" xfId="10378"/>
    <cellStyle name="20% - akcent 4 2 6 5 4" xfId="10379"/>
    <cellStyle name="20% - akcent 4 2 6 5 5" xfId="10380"/>
    <cellStyle name="20% - akcent 4 2 6 5 6" xfId="10369"/>
    <cellStyle name="20% - akcent 4 2 6 6" xfId="10381"/>
    <cellStyle name="20% - akcent 4 2 6 6 2" xfId="10382"/>
    <cellStyle name="20% - akcent 4 2 6 6 2 2" xfId="10383"/>
    <cellStyle name="20% - akcent 4 2 6 6 2 3" xfId="10384"/>
    <cellStyle name="20% - akcent 4 2 6 6 3" xfId="10385"/>
    <cellStyle name="20% - akcent 4 2 6 6 4" xfId="10386"/>
    <cellStyle name="20% - akcent 4 2 6 7" xfId="10387"/>
    <cellStyle name="20% - akcent 4 2 6 7 2" xfId="10388"/>
    <cellStyle name="20% - akcent 4 2 6 7 3" xfId="10389"/>
    <cellStyle name="20% - akcent 4 2 6 8" xfId="10390"/>
    <cellStyle name="20% - akcent 4 2 6 9" xfId="10391"/>
    <cellStyle name="20% - akcent 4 2 7" xfId="613"/>
    <cellStyle name="20% - akcent 4 2 7 2" xfId="614"/>
    <cellStyle name="20% - akcent 4 2 7 2 2" xfId="10394"/>
    <cellStyle name="20% - akcent 4 2 7 2 2 2" xfId="10395"/>
    <cellStyle name="20% - akcent 4 2 7 2 2 2 2" xfId="10396"/>
    <cellStyle name="20% - akcent 4 2 7 2 2 2 3" xfId="10397"/>
    <cellStyle name="20% - akcent 4 2 7 2 2 3" xfId="10398"/>
    <cellStyle name="20% - akcent 4 2 7 2 2 4" xfId="10399"/>
    <cellStyle name="20% - akcent 4 2 7 2 3" xfId="10400"/>
    <cellStyle name="20% - akcent 4 2 7 2 3 2" xfId="10401"/>
    <cellStyle name="20% - akcent 4 2 7 2 3 3" xfId="10402"/>
    <cellStyle name="20% - akcent 4 2 7 2 4" xfId="10403"/>
    <cellStyle name="20% - akcent 4 2 7 2 5" xfId="10404"/>
    <cellStyle name="20% - akcent 4 2 7 2 6" xfId="10393"/>
    <cellStyle name="20% - akcent 4 2 7 3" xfId="10405"/>
    <cellStyle name="20% - akcent 4 2 7 3 2" xfId="10406"/>
    <cellStyle name="20% - akcent 4 2 7 3 2 2" xfId="10407"/>
    <cellStyle name="20% - akcent 4 2 7 3 2 3" xfId="10408"/>
    <cellStyle name="20% - akcent 4 2 7 3 3" xfId="10409"/>
    <cellStyle name="20% - akcent 4 2 7 3 4" xfId="10410"/>
    <cellStyle name="20% - akcent 4 2 7 4" xfId="10411"/>
    <cellStyle name="20% - akcent 4 2 7 4 2" xfId="10412"/>
    <cellStyle name="20% - akcent 4 2 7 4 3" xfId="10413"/>
    <cellStyle name="20% - akcent 4 2 7 5" xfId="10414"/>
    <cellStyle name="20% - akcent 4 2 7 6" xfId="10415"/>
    <cellStyle name="20% - akcent 4 2 7 7" xfId="10392"/>
    <cellStyle name="20% - akcent 4 2 8" xfId="615"/>
    <cellStyle name="20% - akcent 4 2 8 2" xfId="10417"/>
    <cellStyle name="20% - akcent 4 2 8 2 2" xfId="10418"/>
    <cellStyle name="20% - akcent 4 2 8 2 2 2" xfId="10419"/>
    <cellStyle name="20% - akcent 4 2 8 2 2 3" xfId="10420"/>
    <cellStyle name="20% - akcent 4 2 8 2 3" xfId="10421"/>
    <cellStyle name="20% - akcent 4 2 8 2 4" xfId="10422"/>
    <cellStyle name="20% - akcent 4 2 8 3" xfId="10423"/>
    <cellStyle name="20% - akcent 4 2 8 3 2" xfId="10424"/>
    <cellStyle name="20% - akcent 4 2 8 3 3" xfId="10425"/>
    <cellStyle name="20% - akcent 4 2 8 4" xfId="10426"/>
    <cellStyle name="20% - akcent 4 2 8 5" xfId="10427"/>
    <cellStyle name="20% - akcent 4 2 8 6" xfId="10416"/>
    <cellStyle name="20% - akcent 4 2 9" xfId="616"/>
    <cellStyle name="20% - akcent 4 2 9 2" xfId="10429"/>
    <cellStyle name="20% - akcent 4 2 9 2 2" xfId="10430"/>
    <cellStyle name="20% - akcent 4 2 9 2 2 2" xfId="10431"/>
    <cellStyle name="20% - akcent 4 2 9 2 2 3" xfId="10432"/>
    <cellStyle name="20% - akcent 4 2 9 2 3" xfId="10433"/>
    <cellStyle name="20% - akcent 4 2 9 2 4" xfId="10434"/>
    <cellStyle name="20% - akcent 4 2 9 3" xfId="10435"/>
    <cellStyle name="20% - akcent 4 2 9 3 2" xfId="10436"/>
    <cellStyle name="20% - akcent 4 2 9 3 3" xfId="10437"/>
    <cellStyle name="20% - akcent 4 2 9 4" xfId="10438"/>
    <cellStyle name="20% - akcent 4 2 9 5" xfId="10439"/>
    <cellStyle name="20% - akcent 4 2 9 6" xfId="10428"/>
    <cellStyle name="20% - akcent 4 3" xfId="617"/>
    <cellStyle name="20% - akcent 4 3 2" xfId="618"/>
    <cellStyle name="20% - akcent 4 3 2 10" xfId="10441"/>
    <cellStyle name="20% - akcent 4 3 2 11" xfId="10440"/>
    <cellStyle name="20% - akcent 4 3 2 2" xfId="619"/>
    <cellStyle name="20% - akcent 4 3 2 2 2" xfId="620"/>
    <cellStyle name="20% - akcent 4 3 2 2 2 2" xfId="10444"/>
    <cellStyle name="20% - akcent 4 3 2 2 2 2 2" xfId="10445"/>
    <cellStyle name="20% - akcent 4 3 2 2 2 2 2 2" xfId="10446"/>
    <cellStyle name="20% - akcent 4 3 2 2 2 2 2 3" xfId="10447"/>
    <cellStyle name="20% - akcent 4 3 2 2 2 2 3" xfId="10448"/>
    <cellStyle name="20% - akcent 4 3 2 2 2 2 4" xfId="10449"/>
    <cellStyle name="20% - akcent 4 3 2 2 2 3" xfId="10450"/>
    <cellStyle name="20% - akcent 4 3 2 2 2 3 2" xfId="10451"/>
    <cellStyle name="20% - akcent 4 3 2 2 2 3 3" xfId="10452"/>
    <cellStyle name="20% - akcent 4 3 2 2 2 4" xfId="10453"/>
    <cellStyle name="20% - akcent 4 3 2 2 2 5" xfId="10454"/>
    <cellStyle name="20% - akcent 4 3 2 2 2 6" xfId="10443"/>
    <cellStyle name="20% - akcent 4 3 2 2 3" xfId="10455"/>
    <cellStyle name="20% - akcent 4 3 2 2 3 2" xfId="10456"/>
    <cellStyle name="20% - akcent 4 3 2 2 3 2 2" xfId="10457"/>
    <cellStyle name="20% - akcent 4 3 2 2 3 2 3" xfId="10458"/>
    <cellStyle name="20% - akcent 4 3 2 2 3 3" xfId="10459"/>
    <cellStyle name="20% - akcent 4 3 2 2 3 4" xfId="10460"/>
    <cellStyle name="20% - akcent 4 3 2 2 4" xfId="10461"/>
    <cellStyle name="20% - akcent 4 3 2 2 4 2" xfId="10462"/>
    <cellStyle name="20% - akcent 4 3 2 2 4 3" xfId="10463"/>
    <cellStyle name="20% - akcent 4 3 2 2 5" xfId="10464"/>
    <cellStyle name="20% - akcent 4 3 2 2 6" xfId="10465"/>
    <cellStyle name="20% - akcent 4 3 2 2 7" xfId="10442"/>
    <cellStyle name="20% - akcent 4 3 2 3" xfId="621"/>
    <cellStyle name="20% - akcent 4 3 2 3 2" xfId="10467"/>
    <cellStyle name="20% - akcent 4 3 2 3 2 2" xfId="10468"/>
    <cellStyle name="20% - akcent 4 3 2 3 2 2 2" xfId="10469"/>
    <cellStyle name="20% - akcent 4 3 2 3 2 2 3" xfId="10470"/>
    <cellStyle name="20% - akcent 4 3 2 3 2 3" xfId="10471"/>
    <cellStyle name="20% - akcent 4 3 2 3 2 4" xfId="10472"/>
    <cellStyle name="20% - akcent 4 3 2 3 3" xfId="10473"/>
    <cellStyle name="20% - akcent 4 3 2 3 3 2" xfId="10474"/>
    <cellStyle name="20% - akcent 4 3 2 3 3 3" xfId="10475"/>
    <cellStyle name="20% - akcent 4 3 2 3 4" xfId="10476"/>
    <cellStyle name="20% - akcent 4 3 2 3 5" xfId="10477"/>
    <cellStyle name="20% - akcent 4 3 2 3 6" xfId="10466"/>
    <cellStyle name="20% - akcent 4 3 2 4" xfId="622"/>
    <cellStyle name="20% - akcent 4 3 2 5" xfId="623"/>
    <cellStyle name="20% - akcent 4 3 2 5 2" xfId="10479"/>
    <cellStyle name="20% - akcent 4 3 2 5 2 2" xfId="10480"/>
    <cellStyle name="20% - akcent 4 3 2 5 2 3" xfId="10481"/>
    <cellStyle name="20% - akcent 4 3 2 5 2 4" xfId="10482"/>
    <cellStyle name="20% - akcent 4 3 2 5 3" xfId="10483"/>
    <cellStyle name="20% - akcent 4 3 2 5 4" xfId="10484"/>
    <cellStyle name="20% - akcent 4 3 2 5 5" xfId="10485"/>
    <cellStyle name="20% - akcent 4 3 2 5 6" xfId="10478"/>
    <cellStyle name="20% - akcent 4 3 2 6" xfId="10486"/>
    <cellStyle name="20% - akcent 4 3 2 6 2" xfId="10487"/>
    <cellStyle name="20% - akcent 4 3 2 6 3" xfId="10488"/>
    <cellStyle name="20% - akcent 4 3 2 7" xfId="10489"/>
    <cellStyle name="20% - akcent 4 3 2 8" xfId="10490"/>
    <cellStyle name="20% - akcent 4 3 2 9" xfId="10491"/>
    <cellStyle name="20% - akcent 4 3 3" xfId="624"/>
    <cellStyle name="20% - akcent 4 3 3 2" xfId="10492"/>
    <cellStyle name="20% - akcent 4 3 3 3" xfId="10493"/>
    <cellStyle name="20% - akcent 4 3 3 4" xfId="10494"/>
    <cellStyle name="20% - akcent 4 3 3 5" xfId="10495"/>
    <cellStyle name="20% - akcent 4 3 4" xfId="625"/>
    <cellStyle name="20% - akcent 4 3 4 2" xfId="626"/>
    <cellStyle name="20% - akcent 4 3 4 2 2" xfId="627"/>
    <cellStyle name="20% - akcent 4 3 4 2 2 2" xfId="10499"/>
    <cellStyle name="20% - akcent 4 3 4 2 2 2 2" xfId="10500"/>
    <cellStyle name="20% - akcent 4 3 4 2 2 2 2 2" xfId="10501"/>
    <cellStyle name="20% - akcent 4 3 4 2 2 2 2 3" xfId="10502"/>
    <cellStyle name="20% - akcent 4 3 4 2 2 2 3" xfId="10503"/>
    <cellStyle name="20% - akcent 4 3 4 2 2 2 4" xfId="10504"/>
    <cellStyle name="20% - akcent 4 3 4 2 2 3" xfId="10505"/>
    <cellStyle name="20% - akcent 4 3 4 2 2 3 2" xfId="10506"/>
    <cellStyle name="20% - akcent 4 3 4 2 2 3 3" xfId="10507"/>
    <cellStyle name="20% - akcent 4 3 4 2 2 4" xfId="10508"/>
    <cellStyle name="20% - akcent 4 3 4 2 2 5" xfId="10509"/>
    <cellStyle name="20% - akcent 4 3 4 2 2 6" xfId="10498"/>
    <cellStyle name="20% - akcent 4 3 4 2 3" xfId="10510"/>
    <cellStyle name="20% - akcent 4 3 4 2 3 2" xfId="10511"/>
    <cellStyle name="20% - akcent 4 3 4 2 3 2 2" xfId="10512"/>
    <cellStyle name="20% - akcent 4 3 4 2 3 2 3" xfId="10513"/>
    <cellStyle name="20% - akcent 4 3 4 2 3 3" xfId="10514"/>
    <cellStyle name="20% - akcent 4 3 4 2 3 4" xfId="10515"/>
    <cellStyle name="20% - akcent 4 3 4 2 4" xfId="10516"/>
    <cellStyle name="20% - akcent 4 3 4 2 4 2" xfId="10517"/>
    <cellStyle name="20% - akcent 4 3 4 2 4 3" xfId="10518"/>
    <cellStyle name="20% - akcent 4 3 4 2 5" xfId="10519"/>
    <cellStyle name="20% - akcent 4 3 4 2 6" xfId="10520"/>
    <cellStyle name="20% - akcent 4 3 4 2 7" xfId="10497"/>
    <cellStyle name="20% - akcent 4 3 4 3" xfId="628"/>
    <cellStyle name="20% - akcent 4 3 4 3 2" xfId="10522"/>
    <cellStyle name="20% - akcent 4 3 4 3 2 2" xfId="10523"/>
    <cellStyle name="20% - akcent 4 3 4 3 2 2 2" xfId="10524"/>
    <cellStyle name="20% - akcent 4 3 4 3 2 2 3" xfId="10525"/>
    <cellStyle name="20% - akcent 4 3 4 3 2 3" xfId="10526"/>
    <cellStyle name="20% - akcent 4 3 4 3 2 4" xfId="10527"/>
    <cellStyle name="20% - akcent 4 3 4 3 3" xfId="10528"/>
    <cellStyle name="20% - akcent 4 3 4 3 3 2" xfId="10529"/>
    <cellStyle name="20% - akcent 4 3 4 3 3 3" xfId="10530"/>
    <cellStyle name="20% - akcent 4 3 4 3 4" xfId="10531"/>
    <cellStyle name="20% - akcent 4 3 4 3 5" xfId="10532"/>
    <cellStyle name="20% - akcent 4 3 4 3 6" xfId="10521"/>
    <cellStyle name="20% - akcent 4 3 4 4" xfId="10533"/>
    <cellStyle name="20% - akcent 4 3 4 4 2" xfId="10534"/>
    <cellStyle name="20% - akcent 4 3 4 4 2 2" xfId="10535"/>
    <cellStyle name="20% - akcent 4 3 4 4 2 3" xfId="10536"/>
    <cellStyle name="20% - akcent 4 3 4 4 3" xfId="10537"/>
    <cellStyle name="20% - akcent 4 3 4 4 4" xfId="10538"/>
    <cellStyle name="20% - akcent 4 3 4 5" xfId="10539"/>
    <cellStyle name="20% - akcent 4 3 4 5 2" xfId="10540"/>
    <cellStyle name="20% - akcent 4 3 4 5 3" xfId="10541"/>
    <cellStyle name="20% - akcent 4 3 4 6" xfId="10542"/>
    <cellStyle name="20% - akcent 4 3 4 6 2" xfId="10543"/>
    <cellStyle name="20% - akcent 4 3 4 7" xfId="10544"/>
    <cellStyle name="20% - akcent 4 3 4 8" xfId="10545"/>
    <cellStyle name="20% - akcent 4 3 4 9" xfId="10496"/>
    <cellStyle name="20% - akcent 4 3 5" xfId="629"/>
    <cellStyle name="20% - akcent 4 3 5 10" xfId="10546"/>
    <cellStyle name="20% - akcent 4 3 5 2" xfId="630"/>
    <cellStyle name="20% - akcent 4 3 5 2 2" xfId="10548"/>
    <cellStyle name="20% - akcent 4 3 5 2 2 2" xfId="10549"/>
    <cellStyle name="20% - akcent 4 3 5 2 2 2 2" xfId="10550"/>
    <cellStyle name="20% - akcent 4 3 5 2 2 2 3" xfId="10551"/>
    <cellStyle name="20% - akcent 4 3 5 2 2 3" xfId="10552"/>
    <cellStyle name="20% - akcent 4 3 5 2 2 4" xfId="10553"/>
    <cellStyle name="20% - akcent 4 3 5 2 3" xfId="10554"/>
    <cellStyle name="20% - akcent 4 3 5 2 3 2" xfId="10555"/>
    <cellStyle name="20% - akcent 4 3 5 2 3 3" xfId="10556"/>
    <cellStyle name="20% - akcent 4 3 5 2 4" xfId="10557"/>
    <cellStyle name="20% - akcent 4 3 5 2 5" xfId="10558"/>
    <cellStyle name="20% - akcent 4 3 5 2 6" xfId="10547"/>
    <cellStyle name="20% - akcent 4 3 5 3" xfId="10559"/>
    <cellStyle name="20% - akcent 4 3 5 3 2" xfId="10560"/>
    <cellStyle name="20% - akcent 4 3 5 3 2 2" xfId="10561"/>
    <cellStyle name="20% - akcent 4 3 5 3 2 3" xfId="10562"/>
    <cellStyle name="20% - akcent 4 3 5 3 3" xfId="10563"/>
    <cellStyle name="20% - akcent 4 3 5 3 4" xfId="10564"/>
    <cellStyle name="20% - akcent 4 3 5 4" xfId="10565"/>
    <cellStyle name="20% - akcent 4 3 5 4 2" xfId="10566"/>
    <cellStyle name="20% - akcent 4 3 5 4 3" xfId="10567"/>
    <cellStyle name="20% - akcent 4 3 5 5" xfId="10568"/>
    <cellStyle name="20% - akcent 4 3 5 6" xfId="10569"/>
    <cellStyle name="20% - akcent 4 3 5 7" xfId="10570"/>
    <cellStyle name="20% - akcent 4 3 5 8" xfId="10571"/>
    <cellStyle name="20% - akcent 4 3 5 9" xfId="10572"/>
    <cellStyle name="20% - akcent 4 3 6" xfId="10573"/>
    <cellStyle name="20% - akcent 4 3 6 2" xfId="10574"/>
    <cellStyle name="20% - akcent 4 3 6 3" xfId="10575"/>
    <cellStyle name="20% - akcent 4 3 6 4" xfId="10576"/>
    <cellStyle name="20% - akcent 4 4" xfId="631"/>
    <cellStyle name="20% - akcent 4 4 2" xfId="632"/>
    <cellStyle name="20% - akcent 4 4 2 2" xfId="10577"/>
    <cellStyle name="20% - akcent 4 4 2 3" xfId="10578"/>
    <cellStyle name="20% - akcent 4 4 2 4" xfId="10579"/>
    <cellStyle name="20% - akcent 4 4 3" xfId="633"/>
    <cellStyle name="20% - akcent 4 4 3 2" xfId="10580"/>
    <cellStyle name="20% - akcent 4 4 3 3" xfId="10581"/>
    <cellStyle name="20% - akcent 4 4 3 4" xfId="10582"/>
    <cellStyle name="20% - akcent 4 4 4" xfId="10583"/>
    <cellStyle name="20% - akcent 4 4 4 2" xfId="10584"/>
    <cellStyle name="20% - akcent 4 5" xfId="634"/>
    <cellStyle name="20% - akcent 4 5 2" xfId="635"/>
    <cellStyle name="20% - akcent 4 5 3" xfId="636"/>
    <cellStyle name="20% - akcent 4 5 4" xfId="10585"/>
    <cellStyle name="20% - akcent 4 6" xfId="637"/>
    <cellStyle name="20% - akcent 4 6 2" xfId="638"/>
    <cellStyle name="20% - akcent 4 6 2 2" xfId="10586"/>
    <cellStyle name="20% - akcent 4 6 2 2 2" xfId="10587"/>
    <cellStyle name="20% - akcent 4 6 2 2 3" xfId="10588"/>
    <cellStyle name="20% - akcent 4 6 2 3" xfId="10589"/>
    <cellStyle name="20% - akcent 4 6 2 4" xfId="10590"/>
    <cellStyle name="20% - akcent 4 6 2 5" xfId="10591"/>
    <cellStyle name="20% - akcent 4 6 2 6" xfId="10592"/>
    <cellStyle name="20% - akcent 4 6 2 7" xfId="10593"/>
    <cellStyle name="20% - akcent 4 6 2 8" xfId="10594"/>
    <cellStyle name="20% - akcent 4 6 3" xfId="10595"/>
    <cellStyle name="20% - akcent 4 6 3 2" xfId="10596"/>
    <cellStyle name="20% - akcent 4 6 3 3" xfId="10597"/>
    <cellStyle name="20% - akcent 4 6 3 4" xfId="10598"/>
    <cellStyle name="20% - akcent 4 6 4" xfId="10599"/>
    <cellStyle name="20% - akcent 4 6 5" xfId="10600"/>
    <cellStyle name="20% - akcent 4 6 6" xfId="10601"/>
    <cellStyle name="20% - akcent 4 7" xfId="639"/>
    <cellStyle name="20% - akcent 4 7 10" xfId="10603"/>
    <cellStyle name="20% - akcent 4 7 11" xfId="10604"/>
    <cellStyle name="20% - akcent 4 7 12" xfId="10605"/>
    <cellStyle name="20% - akcent 4 7 13" xfId="10602"/>
    <cellStyle name="20% - akcent 4 7 2" xfId="640"/>
    <cellStyle name="20% - akcent 4 7 2 2" xfId="641"/>
    <cellStyle name="20% - akcent 4 7 2 2 2" xfId="10608"/>
    <cellStyle name="20% - akcent 4 7 2 2 2 2" xfId="10609"/>
    <cellStyle name="20% - akcent 4 7 2 2 2 2 2" xfId="10610"/>
    <cellStyle name="20% - akcent 4 7 2 2 2 2 3" xfId="10611"/>
    <cellStyle name="20% - akcent 4 7 2 2 2 3" xfId="10612"/>
    <cellStyle name="20% - akcent 4 7 2 2 2 4" xfId="10613"/>
    <cellStyle name="20% - akcent 4 7 2 2 3" xfId="10614"/>
    <cellStyle name="20% - akcent 4 7 2 2 3 2" xfId="10615"/>
    <cellStyle name="20% - akcent 4 7 2 2 3 3" xfId="10616"/>
    <cellStyle name="20% - akcent 4 7 2 2 4" xfId="10617"/>
    <cellStyle name="20% - akcent 4 7 2 2 5" xfId="10618"/>
    <cellStyle name="20% - akcent 4 7 2 2 6" xfId="10607"/>
    <cellStyle name="20% - akcent 4 7 2 3" xfId="10619"/>
    <cellStyle name="20% - akcent 4 7 2 3 2" xfId="10620"/>
    <cellStyle name="20% - akcent 4 7 2 3 2 2" xfId="10621"/>
    <cellStyle name="20% - akcent 4 7 2 3 2 3" xfId="10622"/>
    <cellStyle name="20% - akcent 4 7 2 3 3" xfId="10623"/>
    <cellStyle name="20% - akcent 4 7 2 3 4" xfId="10624"/>
    <cellStyle name="20% - akcent 4 7 2 4" xfId="10625"/>
    <cellStyle name="20% - akcent 4 7 2 4 2" xfId="10626"/>
    <cellStyle name="20% - akcent 4 7 2 4 3" xfId="10627"/>
    <cellStyle name="20% - akcent 4 7 2 5" xfId="10628"/>
    <cellStyle name="20% - akcent 4 7 2 6" xfId="10629"/>
    <cellStyle name="20% - akcent 4 7 2 7" xfId="10630"/>
    <cellStyle name="20% - akcent 4 7 2 8" xfId="10631"/>
    <cellStyle name="20% - akcent 4 7 2 9" xfId="10606"/>
    <cellStyle name="20% - akcent 4 7 3" xfId="642"/>
    <cellStyle name="20% - akcent 4 7 3 2" xfId="10633"/>
    <cellStyle name="20% - akcent 4 7 3 2 2" xfId="10634"/>
    <cellStyle name="20% - akcent 4 7 3 2 2 2" xfId="10635"/>
    <cellStyle name="20% - akcent 4 7 3 2 2 3" xfId="10636"/>
    <cellStyle name="20% - akcent 4 7 3 2 3" xfId="10637"/>
    <cellStyle name="20% - akcent 4 7 3 2 4" xfId="10638"/>
    <cellStyle name="20% - akcent 4 7 3 3" xfId="10639"/>
    <cellStyle name="20% - akcent 4 7 3 3 2" xfId="10640"/>
    <cellStyle name="20% - akcent 4 7 3 3 3" xfId="10641"/>
    <cellStyle name="20% - akcent 4 7 3 4" xfId="10642"/>
    <cellStyle name="20% - akcent 4 7 3 5" xfId="10643"/>
    <cellStyle name="20% - akcent 4 7 3 6" xfId="10632"/>
    <cellStyle name="20% - akcent 4 7 4" xfId="643"/>
    <cellStyle name="20% - akcent 4 7 4 2" xfId="10645"/>
    <cellStyle name="20% - akcent 4 7 4 2 2" xfId="10646"/>
    <cellStyle name="20% - akcent 4 7 4 2 2 2" xfId="10647"/>
    <cellStyle name="20% - akcent 4 7 4 2 2 3" xfId="10648"/>
    <cellStyle name="20% - akcent 4 7 4 2 3" xfId="10649"/>
    <cellStyle name="20% - akcent 4 7 4 2 4" xfId="10650"/>
    <cellStyle name="20% - akcent 4 7 4 3" xfId="10651"/>
    <cellStyle name="20% - akcent 4 7 4 3 2" xfId="10652"/>
    <cellStyle name="20% - akcent 4 7 4 3 3" xfId="10653"/>
    <cellStyle name="20% - akcent 4 7 4 4" xfId="10654"/>
    <cellStyle name="20% - akcent 4 7 4 5" xfId="10655"/>
    <cellStyle name="20% - akcent 4 7 4 6" xfId="10644"/>
    <cellStyle name="20% - akcent 4 7 5" xfId="644"/>
    <cellStyle name="20% - akcent 4 7 5 2" xfId="10657"/>
    <cellStyle name="20% - akcent 4 7 5 2 2" xfId="10658"/>
    <cellStyle name="20% - akcent 4 7 5 2 2 2" xfId="10659"/>
    <cellStyle name="20% - akcent 4 7 5 2 2 3" xfId="10660"/>
    <cellStyle name="20% - akcent 4 7 5 2 3" xfId="10661"/>
    <cellStyle name="20% - akcent 4 7 5 2 4" xfId="10662"/>
    <cellStyle name="20% - akcent 4 7 5 3" xfId="10663"/>
    <cellStyle name="20% - akcent 4 7 5 3 2" xfId="10664"/>
    <cellStyle name="20% - akcent 4 7 5 3 3" xfId="10665"/>
    <cellStyle name="20% - akcent 4 7 5 4" xfId="10666"/>
    <cellStyle name="20% - akcent 4 7 5 5" xfId="10667"/>
    <cellStyle name="20% - akcent 4 7 5 6" xfId="10656"/>
    <cellStyle name="20% - akcent 4 7 6" xfId="645"/>
    <cellStyle name="20% - akcent 4 7 6 2" xfId="10669"/>
    <cellStyle name="20% - akcent 4 7 6 2 2" xfId="10670"/>
    <cellStyle name="20% - akcent 4 7 6 2 2 2" xfId="10671"/>
    <cellStyle name="20% - akcent 4 7 6 2 2 3" xfId="10672"/>
    <cellStyle name="20% - akcent 4 7 6 2 3" xfId="10673"/>
    <cellStyle name="20% - akcent 4 7 6 2 4" xfId="10674"/>
    <cellStyle name="20% - akcent 4 7 6 3" xfId="10675"/>
    <cellStyle name="20% - akcent 4 7 6 3 2" xfId="10676"/>
    <cellStyle name="20% - akcent 4 7 6 3 3" xfId="10677"/>
    <cellStyle name="20% - akcent 4 7 6 4" xfId="10678"/>
    <cellStyle name="20% - akcent 4 7 6 5" xfId="10679"/>
    <cellStyle name="20% - akcent 4 7 6 6" xfId="10668"/>
    <cellStyle name="20% - akcent 4 7 7" xfId="10680"/>
    <cellStyle name="20% - akcent 4 7 7 2" xfId="10681"/>
    <cellStyle name="20% - akcent 4 7 7 2 2" xfId="10682"/>
    <cellStyle name="20% - akcent 4 7 7 2 3" xfId="10683"/>
    <cellStyle name="20% - akcent 4 7 7 3" xfId="10684"/>
    <cellStyle name="20% - akcent 4 7 7 4" xfId="10685"/>
    <cellStyle name="20% - akcent 4 7 8" xfId="10686"/>
    <cellStyle name="20% - akcent 4 7 8 2" xfId="10687"/>
    <cellStyle name="20% - akcent 4 7 8 3" xfId="10688"/>
    <cellStyle name="20% - akcent 4 7 9" xfId="10689"/>
    <cellStyle name="20% - akcent 4 7 9 2" xfId="10690"/>
    <cellStyle name="20% - akcent 4 7 9 3" xfId="10691"/>
    <cellStyle name="20% - akcent 4 7 9 4" xfId="10692"/>
    <cellStyle name="20% - akcent 4 8" xfId="646"/>
    <cellStyle name="20% - akcent 4 8 2" xfId="10694"/>
    <cellStyle name="20% - akcent 4 8 2 2" xfId="10695"/>
    <cellStyle name="20% - akcent 4 8 2 2 2" xfId="10696"/>
    <cellStyle name="20% - akcent 4 8 2 2 3" xfId="10697"/>
    <cellStyle name="20% - akcent 4 8 2 3" xfId="10698"/>
    <cellStyle name="20% - akcent 4 8 2 4" xfId="10699"/>
    <cellStyle name="20% - akcent 4 8 3" xfId="10700"/>
    <cellStyle name="20% - akcent 4 8 3 2" xfId="10701"/>
    <cellStyle name="20% - akcent 4 8 3 3" xfId="10702"/>
    <cellStyle name="20% - akcent 4 8 4" xfId="10703"/>
    <cellStyle name="20% - akcent 4 8 5" xfId="10704"/>
    <cellStyle name="20% - akcent 4 8 6" xfId="10705"/>
    <cellStyle name="20% - akcent 4 8 7" xfId="10706"/>
    <cellStyle name="20% - akcent 4 8 8" xfId="10693"/>
    <cellStyle name="20% - akcent 4 9" xfId="647"/>
    <cellStyle name="20% - akcent 4 9 2" xfId="10708"/>
    <cellStyle name="20% - akcent 4 9 2 2" xfId="10709"/>
    <cellStyle name="20% - akcent 4 9 2 2 2" xfId="10710"/>
    <cellStyle name="20% - akcent 4 9 2 2 3" xfId="10711"/>
    <cellStyle name="20% - akcent 4 9 2 3" xfId="10712"/>
    <cellStyle name="20% - akcent 4 9 2 4" xfId="10713"/>
    <cellStyle name="20% - akcent 4 9 3" xfId="10714"/>
    <cellStyle name="20% - akcent 4 9 3 2" xfId="10715"/>
    <cellStyle name="20% - akcent 4 9 3 3" xfId="10716"/>
    <cellStyle name="20% - akcent 4 9 4" xfId="10717"/>
    <cellStyle name="20% - akcent 4 9 5" xfId="10718"/>
    <cellStyle name="20% - akcent 4 9 6" xfId="10707"/>
    <cellStyle name="20% - akcent 5 10" xfId="648"/>
    <cellStyle name="20% - akcent 5 10 2" xfId="10720"/>
    <cellStyle name="20% - akcent 5 10 2 2" xfId="10721"/>
    <cellStyle name="20% - akcent 5 10 2 2 2" xfId="10722"/>
    <cellStyle name="20% - akcent 5 10 2 2 3" xfId="10723"/>
    <cellStyle name="20% - akcent 5 10 2 3" xfId="10724"/>
    <cellStyle name="20% - akcent 5 10 2 4" xfId="10725"/>
    <cellStyle name="20% - akcent 5 10 3" xfId="10726"/>
    <cellStyle name="20% - akcent 5 10 3 2" xfId="10727"/>
    <cellStyle name="20% - akcent 5 10 3 3" xfId="10728"/>
    <cellStyle name="20% - akcent 5 10 4" xfId="10729"/>
    <cellStyle name="20% - akcent 5 10 5" xfId="10730"/>
    <cellStyle name="20% - akcent 5 10 6" xfId="10719"/>
    <cellStyle name="20% - akcent 5 11" xfId="649"/>
    <cellStyle name="20% - akcent 5 11 2" xfId="10732"/>
    <cellStyle name="20% - akcent 5 11 2 2" xfId="10733"/>
    <cellStyle name="20% - akcent 5 11 2 2 2" xfId="10734"/>
    <cellStyle name="20% - akcent 5 11 2 2 3" xfId="10735"/>
    <cellStyle name="20% - akcent 5 11 2 3" xfId="10736"/>
    <cellStyle name="20% - akcent 5 11 2 4" xfId="10737"/>
    <cellStyle name="20% - akcent 5 11 3" xfId="10738"/>
    <cellStyle name="20% - akcent 5 11 3 2" xfId="10739"/>
    <cellStyle name="20% - akcent 5 11 3 3" xfId="10740"/>
    <cellStyle name="20% - akcent 5 11 4" xfId="10741"/>
    <cellStyle name="20% - akcent 5 11 5" xfId="10742"/>
    <cellStyle name="20% - akcent 5 11 6" xfId="10731"/>
    <cellStyle name="20% - akcent 5 12" xfId="650"/>
    <cellStyle name="20% - akcent 5 12 2" xfId="10744"/>
    <cellStyle name="20% - akcent 5 12 2 2" xfId="10745"/>
    <cellStyle name="20% - akcent 5 12 2 2 2" xfId="10746"/>
    <cellStyle name="20% - akcent 5 12 2 2 3" xfId="10747"/>
    <cellStyle name="20% - akcent 5 12 2 3" xfId="10748"/>
    <cellStyle name="20% - akcent 5 12 2 4" xfId="10749"/>
    <cellStyle name="20% - akcent 5 12 3" xfId="10750"/>
    <cellStyle name="20% - akcent 5 12 3 2" xfId="10751"/>
    <cellStyle name="20% - akcent 5 12 3 3" xfId="10752"/>
    <cellStyle name="20% - akcent 5 12 4" xfId="10753"/>
    <cellStyle name="20% - akcent 5 12 5" xfId="10754"/>
    <cellStyle name="20% - akcent 5 12 6" xfId="10743"/>
    <cellStyle name="20% - akcent 5 13" xfId="651"/>
    <cellStyle name="20% - akcent 5 13 2" xfId="10756"/>
    <cellStyle name="20% - akcent 5 13 2 2" xfId="10757"/>
    <cellStyle name="20% - akcent 5 13 2 2 2" xfId="10758"/>
    <cellStyle name="20% - akcent 5 13 2 2 3" xfId="10759"/>
    <cellStyle name="20% - akcent 5 13 2 3" xfId="10760"/>
    <cellStyle name="20% - akcent 5 13 2 4" xfId="10761"/>
    <cellStyle name="20% - akcent 5 13 3" xfId="10762"/>
    <cellStyle name="20% - akcent 5 13 3 2" xfId="10763"/>
    <cellStyle name="20% - akcent 5 13 3 3" xfId="10764"/>
    <cellStyle name="20% - akcent 5 13 4" xfId="10765"/>
    <cellStyle name="20% - akcent 5 13 5" xfId="10766"/>
    <cellStyle name="20% - akcent 5 13 6" xfId="10755"/>
    <cellStyle name="20% - akcent 5 14" xfId="652"/>
    <cellStyle name="20% - akcent 5 14 2" xfId="10768"/>
    <cellStyle name="20% - akcent 5 14 2 2" xfId="10769"/>
    <cellStyle name="20% - akcent 5 14 2 2 2" xfId="10770"/>
    <cellStyle name="20% - akcent 5 14 2 2 3" xfId="10771"/>
    <cellStyle name="20% - akcent 5 14 2 3" xfId="10772"/>
    <cellStyle name="20% - akcent 5 14 2 4" xfId="10773"/>
    <cellStyle name="20% - akcent 5 14 3" xfId="10774"/>
    <cellStyle name="20% - akcent 5 14 3 2" xfId="10775"/>
    <cellStyle name="20% - akcent 5 14 3 3" xfId="10776"/>
    <cellStyle name="20% - akcent 5 14 4" xfId="10777"/>
    <cellStyle name="20% - akcent 5 14 5" xfId="10778"/>
    <cellStyle name="20% - akcent 5 14 6" xfId="10767"/>
    <cellStyle name="20% - akcent 5 15" xfId="10779"/>
    <cellStyle name="20% - akcent 5 15 2" xfId="10780"/>
    <cellStyle name="20% - akcent 5 15 3" xfId="10781"/>
    <cellStyle name="20% - akcent 5 16" xfId="10782"/>
    <cellStyle name="20% - akcent 5 16 2" xfId="10783"/>
    <cellStyle name="20% - akcent 5 16 3" xfId="10784"/>
    <cellStyle name="20% - akcent 5 17" xfId="10785"/>
    <cellStyle name="20% - akcent 5 18" xfId="10786"/>
    <cellStyle name="20% - akcent 5 2" xfId="653"/>
    <cellStyle name="20% - akcent 5 2 10" xfId="654"/>
    <cellStyle name="20% - akcent 5 2 10 2" xfId="10788"/>
    <cellStyle name="20% - akcent 5 2 10 2 2" xfId="10789"/>
    <cellStyle name="20% - akcent 5 2 10 2 2 2" xfId="10790"/>
    <cellStyle name="20% - akcent 5 2 10 2 2 3" xfId="10791"/>
    <cellStyle name="20% - akcent 5 2 10 2 3" xfId="10792"/>
    <cellStyle name="20% - akcent 5 2 10 2 4" xfId="10793"/>
    <cellStyle name="20% - akcent 5 2 10 3" xfId="10794"/>
    <cellStyle name="20% - akcent 5 2 10 3 2" xfId="10795"/>
    <cellStyle name="20% - akcent 5 2 10 3 3" xfId="10796"/>
    <cellStyle name="20% - akcent 5 2 10 4" xfId="10797"/>
    <cellStyle name="20% - akcent 5 2 10 5" xfId="10798"/>
    <cellStyle name="20% - akcent 5 2 10 6" xfId="10787"/>
    <cellStyle name="20% - akcent 5 2 11" xfId="655"/>
    <cellStyle name="20% - akcent 5 2 11 2" xfId="10800"/>
    <cellStyle name="20% - akcent 5 2 11 2 2" xfId="10801"/>
    <cellStyle name="20% - akcent 5 2 11 2 2 2" xfId="10802"/>
    <cellStyle name="20% - akcent 5 2 11 2 2 3" xfId="10803"/>
    <cellStyle name="20% - akcent 5 2 11 2 3" xfId="10804"/>
    <cellStyle name="20% - akcent 5 2 11 2 4" xfId="10805"/>
    <cellStyle name="20% - akcent 5 2 11 3" xfId="10806"/>
    <cellStyle name="20% - akcent 5 2 11 3 2" xfId="10807"/>
    <cellStyle name="20% - akcent 5 2 11 3 3" xfId="10808"/>
    <cellStyle name="20% - akcent 5 2 11 4" xfId="10809"/>
    <cellStyle name="20% - akcent 5 2 11 5" xfId="10810"/>
    <cellStyle name="20% - akcent 5 2 11 6" xfId="10799"/>
    <cellStyle name="20% - akcent 5 2 12" xfId="656"/>
    <cellStyle name="20% - akcent 5 2 12 2" xfId="10812"/>
    <cellStyle name="20% - akcent 5 2 12 2 2" xfId="10813"/>
    <cellStyle name="20% - akcent 5 2 12 2 2 2" xfId="10814"/>
    <cellStyle name="20% - akcent 5 2 12 2 2 3" xfId="10815"/>
    <cellStyle name="20% - akcent 5 2 12 2 3" xfId="10816"/>
    <cellStyle name="20% - akcent 5 2 12 2 4" xfId="10817"/>
    <cellStyle name="20% - akcent 5 2 12 3" xfId="10818"/>
    <cellStyle name="20% - akcent 5 2 12 3 2" xfId="10819"/>
    <cellStyle name="20% - akcent 5 2 12 3 3" xfId="10820"/>
    <cellStyle name="20% - akcent 5 2 12 4" xfId="10821"/>
    <cellStyle name="20% - akcent 5 2 12 5" xfId="10822"/>
    <cellStyle name="20% - akcent 5 2 12 6" xfId="10811"/>
    <cellStyle name="20% - akcent 5 2 13" xfId="657"/>
    <cellStyle name="20% - akcent 5 2 13 2" xfId="10824"/>
    <cellStyle name="20% - akcent 5 2 13 2 2" xfId="10825"/>
    <cellStyle name="20% - akcent 5 2 13 2 2 2" xfId="10826"/>
    <cellStyle name="20% - akcent 5 2 13 2 2 3" xfId="10827"/>
    <cellStyle name="20% - akcent 5 2 13 2 3" xfId="10828"/>
    <cellStyle name="20% - akcent 5 2 13 2 4" xfId="10829"/>
    <cellStyle name="20% - akcent 5 2 13 3" xfId="10830"/>
    <cellStyle name="20% - akcent 5 2 13 3 2" xfId="10831"/>
    <cellStyle name="20% - akcent 5 2 13 3 3" xfId="10832"/>
    <cellStyle name="20% - akcent 5 2 13 4" xfId="10833"/>
    <cellStyle name="20% - akcent 5 2 13 5" xfId="10834"/>
    <cellStyle name="20% - akcent 5 2 13 6" xfId="10823"/>
    <cellStyle name="20% - akcent 5 2 14" xfId="10835"/>
    <cellStyle name="20% - akcent 5 2 14 2" xfId="10836"/>
    <cellStyle name="20% - akcent 5 2 14 3" xfId="10837"/>
    <cellStyle name="20% - akcent 5 2 14 4" xfId="10838"/>
    <cellStyle name="20% - akcent 5 2 15" xfId="10839"/>
    <cellStyle name="20% - akcent 5 2 15 2" xfId="10840"/>
    <cellStyle name="20% - akcent 5 2 15 3" xfId="10841"/>
    <cellStyle name="20% - akcent 5 2 2" xfId="658"/>
    <cellStyle name="20% - akcent 5 2 2 2" xfId="659"/>
    <cellStyle name="20% - akcent 5 2 2 2 2" xfId="10842"/>
    <cellStyle name="20% - akcent 5 2 2 2 3" xfId="10843"/>
    <cellStyle name="20% - akcent 5 2 2 2 4" xfId="10844"/>
    <cellStyle name="20% - akcent 5 2 2 2 5" xfId="10845"/>
    <cellStyle name="20% - akcent 5 2 2 2 6" xfId="10846"/>
    <cellStyle name="20% - akcent 5 2 2 3" xfId="10847"/>
    <cellStyle name="20% - akcent 5 2 2 3 2" xfId="10848"/>
    <cellStyle name="20% - akcent 5 2 2 4" xfId="10849"/>
    <cellStyle name="20% - akcent 5 2 2 5" xfId="10850"/>
    <cellStyle name="20% - akcent 5 2 3" xfId="660"/>
    <cellStyle name="20% - akcent 5 2 3 10" xfId="661"/>
    <cellStyle name="20% - akcent 5 2 3 10 2" xfId="10852"/>
    <cellStyle name="20% - akcent 5 2 3 10 2 2" xfId="10853"/>
    <cellStyle name="20% - akcent 5 2 3 10 2 2 2" xfId="10854"/>
    <cellStyle name="20% - akcent 5 2 3 10 2 2 3" xfId="10855"/>
    <cellStyle name="20% - akcent 5 2 3 10 2 3" xfId="10856"/>
    <cellStyle name="20% - akcent 5 2 3 10 2 4" xfId="10857"/>
    <cellStyle name="20% - akcent 5 2 3 10 3" xfId="10858"/>
    <cellStyle name="20% - akcent 5 2 3 10 3 2" xfId="10859"/>
    <cellStyle name="20% - akcent 5 2 3 10 3 3" xfId="10860"/>
    <cellStyle name="20% - akcent 5 2 3 10 4" xfId="10861"/>
    <cellStyle name="20% - akcent 5 2 3 10 5" xfId="10862"/>
    <cellStyle name="20% - akcent 5 2 3 10 6" xfId="10851"/>
    <cellStyle name="20% - akcent 5 2 3 11" xfId="662"/>
    <cellStyle name="20% - akcent 5 2 3 11 2" xfId="10864"/>
    <cellStyle name="20% - akcent 5 2 3 11 2 2" xfId="10865"/>
    <cellStyle name="20% - akcent 5 2 3 11 2 2 2" xfId="10866"/>
    <cellStyle name="20% - akcent 5 2 3 11 2 2 3" xfId="10867"/>
    <cellStyle name="20% - akcent 5 2 3 11 2 3" xfId="10868"/>
    <cellStyle name="20% - akcent 5 2 3 11 2 4" xfId="10869"/>
    <cellStyle name="20% - akcent 5 2 3 11 3" xfId="10870"/>
    <cellStyle name="20% - akcent 5 2 3 11 3 2" xfId="10871"/>
    <cellStyle name="20% - akcent 5 2 3 11 3 3" xfId="10872"/>
    <cellStyle name="20% - akcent 5 2 3 11 4" xfId="10873"/>
    <cellStyle name="20% - akcent 5 2 3 11 5" xfId="10874"/>
    <cellStyle name="20% - akcent 5 2 3 11 6" xfId="10863"/>
    <cellStyle name="20% - akcent 5 2 3 12" xfId="10875"/>
    <cellStyle name="20% - akcent 5 2 3 12 2" xfId="10876"/>
    <cellStyle name="20% - akcent 5 2 3 12 3" xfId="10877"/>
    <cellStyle name="20% - akcent 5 2 3 13" xfId="10878"/>
    <cellStyle name="20% - akcent 5 2 3 2" xfId="663"/>
    <cellStyle name="20% - akcent 5 2 3 2 10" xfId="10880"/>
    <cellStyle name="20% - akcent 5 2 3 2 10 2" xfId="10881"/>
    <cellStyle name="20% - akcent 5 2 3 2 10 2 2" xfId="10882"/>
    <cellStyle name="20% - akcent 5 2 3 2 10 2 3" xfId="10883"/>
    <cellStyle name="20% - akcent 5 2 3 2 10 3" xfId="10884"/>
    <cellStyle name="20% - akcent 5 2 3 2 10 4" xfId="10885"/>
    <cellStyle name="20% - akcent 5 2 3 2 11" xfId="10886"/>
    <cellStyle name="20% - akcent 5 2 3 2 11 2" xfId="10887"/>
    <cellStyle name="20% - akcent 5 2 3 2 11 3" xfId="10888"/>
    <cellStyle name="20% - akcent 5 2 3 2 12" xfId="10889"/>
    <cellStyle name="20% - akcent 5 2 3 2 13" xfId="10890"/>
    <cellStyle name="20% - akcent 5 2 3 2 14" xfId="10879"/>
    <cellStyle name="20% - akcent 5 2 3 2 2" xfId="664"/>
    <cellStyle name="20% - akcent 5 2 3 2 2 2" xfId="665"/>
    <cellStyle name="20% - akcent 5 2 3 2 2 2 2" xfId="10893"/>
    <cellStyle name="20% - akcent 5 2 3 2 2 2 2 2" xfId="10894"/>
    <cellStyle name="20% - akcent 5 2 3 2 2 2 2 2 2" xfId="10895"/>
    <cellStyle name="20% - akcent 5 2 3 2 2 2 2 2 3" xfId="10896"/>
    <cellStyle name="20% - akcent 5 2 3 2 2 2 2 3" xfId="10897"/>
    <cellStyle name="20% - akcent 5 2 3 2 2 2 2 4" xfId="10898"/>
    <cellStyle name="20% - akcent 5 2 3 2 2 2 3" xfId="10899"/>
    <cellStyle name="20% - akcent 5 2 3 2 2 2 3 2" xfId="10900"/>
    <cellStyle name="20% - akcent 5 2 3 2 2 2 3 3" xfId="10901"/>
    <cellStyle name="20% - akcent 5 2 3 2 2 2 4" xfId="10902"/>
    <cellStyle name="20% - akcent 5 2 3 2 2 2 5" xfId="10903"/>
    <cellStyle name="20% - akcent 5 2 3 2 2 2 6" xfId="10892"/>
    <cellStyle name="20% - akcent 5 2 3 2 2 3" xfId="666"/>
    <cellStyle name="20% - akcent 5 2 3 2 2 3 2" xfId="10905"/>
    <cellStyle name="20% - akcent 5 2 3 2 2 3 2 2" xfId="10906"/>
    <cellStyle name="20% - akcent 5 2 3 2 2 3 2 2 2" xfId="10907"/>
    <cellStyle name="20% - akcent 5 2 3 2 2 3 2 2 3" xfId="10908"/>
    <cellStyle name="20% - akcent 5 2 3 2 2 3 2 3" xfId="10909"/>
    <cellStyle name="20% - akcent 5 2 3 2 2 3 2 4" xfId="10910"/>
    <cellStyle name="20% - akcent 5 2 3 2 2 3 3" xfId="10911"/>
    <cellStyle name="20% - akcent 5 2 3 2 2 3 3 2" xfId="10912"/>
    <cellStyle name="20% - akcent 5 2 3 2 2 3 3 3" xfId="10913"/>
    <cellStyle name="20% - akcent 5 2 3 2 2 3 4" xfId="10914"/>
    <cellStyle name="20% - akcent 5 2 3 2 2 3 5" xfId="10915"/>
    <cellStyle name="20% - akcent 5 2 3 2 2 3 6" xfId="10904"/>
    <cellStyle name="20% - akcent 5 2 3 2 2 4" xfId="10916"/>
    <cellStyle name="20% - akcent 5 2 3 2 2 4 2" xfId="10917"/>
    <cellStyle name="20% - akcent 5 2 3 2 2 4 2 2" xfId="10918"/>
    <cellStyle name="20% - akcent 5 2 3 2 2 4 2 3" xfId="10919"/>
    <cellStyle name="20% - akcent 5 2 3 2 2 4 3" xfId="10920"/>
    <cellStyle name="20% - akcent 5 2 3 2 2 4 4" xfId="10921"/>
    <cellStyle name="20% - akcent 5 2 3 2 2 5" xfId="10922"/>
    <cellStyle name="20% - akcent 5 2 3 2 2 5 2" xfId="10923"/>
    <cellStyle name="20% - akcent 5 2 3 2 2 5 3" xfId="10924"/>
    <cellStyle name="20% - akcent 5 2 3 2 2 6" xfId="10925"/>
    <cellStyle name="20% - akcent 5 2 3 2 2 7" xfId="10926"/>
    <cellStyle name="20% - akcent 5 2 3 2 2 8" xfId="10891"/>
    <cellStyle name="20% - akcent 5 2 3 2 3" xfId="667"/>
    <cellStyle name="20% - akcent 5 2 3 2 3 2" xfId="10928"/>
    <cellStyle name="20% - akcent 5 2 3 2 3 2 2" xfId="10929"/>
    <cellStyle name="20% - akcent 5 2 3 2 3 2 2 2" xfId="10930"/>
    <cellStyle name="20% - akcent 5 2 3 2 3 2 2 3" xfId="10931"/>
    <cellStyle name="20% - akcent 5 2 3 2 3 2 3" xfId="10932"/>
    <cellStyle name="20% - akcent 5 2 3 2 3 2 4" xfId="10933"/>
    <cellStyle name="20% - akcent 5 2 3 2 3 3" xfId="10934"/>
    <cellStyle name="20% - akcent 5 2 3 2 3 3 2" xfId="10935"/>
    <cellStyle name="20% - akcent 5 2 3 2 3 3 3" xfId="10936"/>
    <cellStyle name="20% - akcent 5 2 3 2 3 4" xfId="10937"/>
    <cellStyle name="20% - akcent 5 2 3 2 3 5" xfId="10938"/>
    <cellStyle name="20% - akcent 5 2 3 2 3 6" xfId="10927"/>
    <cellStyle name="20% - akcent 5 2 3 2 4" xfId="668"/>
    <cellStyle name="20% - akcent 5 2 3 2 4 2" xfId="10940"/>
    <cellStyle name="20% - akcent 5 2 3 2 4 2 2" xfId="10941"/>
    <cellStyle name="20% - akcent 5 2 3 2 4 2 2 2" xfId="10942"/>
    <cellStyle name="20% - akcent 5 2 3 2 4 2 2 3" xfId="10943"/>
    <cellStyle name="20% - akcent 5 2 3 2 4 2 3" xfId="10944"/>
    <cellStyle name="20% - akcent 5 2 3 2 4 2 4" xfId="10945"/>
    <cellStyle name="20% - akcent 5 2 3 2 4 3" xfId="10946"/>
    <cellStyle name="20% - akcent 5 2 3 2 4 3 2" xfId="10947"/>
    <cellStyle name="20% - akcent 5 2 3 2 4 3 3" xfId="10948"/>
    <cellStyle name="20% - akcent 5 2 3 2 4 4" xfId="10949"/>
    <cellStyle name="20% - akcent 5 2 3 2 4 5" xfId="10950"/>
    <cellStyle name="20% - akcent 5 2 3 2 4 6" xfId="10939"/>
    <cellStyle name="20% - akcent 5 2 3 2 5" xfId="669"/>
    <cellStyle name="20% - akcent 5 2 3 2 5 2" xfId="10952"/>
    <cellStyle name="20% - akcent 5 2 3 2 5 2 2" xfId="10953"/>
    <cellStyle name="20% - akcent 5 2 3 2 5 2 2 2" xfId="10954"/>
    <cellStyle name="20% - akcent 5 2 3 2 5 2 2 3" xfId="10955"/>
    <cellStyle name="20% - akcent 5 2 3 2 5 2 3" xfId="10956"/>
    <cellStyle name="20% - akcent 5 2 3 2 5 2 4" xfId="10957"/>
    <cellStyle name="20% - akcent 5 2 3 2 5 3" xfId="10958"/>
    <cellStyle name="20% - akcent 5 2 3 2 5 3 2" xfId="10959"/>
    <cellStyle name="20% - akcent 5 2 3 2 5 3 3" xfId="10960"/>
    <cellStyle name="20% - akcent 5 2 3 2 5 4" xfId="10961"/>
    <cellStyle name="20% - akcent 5 2 3 2 5 5" xfId="10962"/>
    <cellStyle name="20% - akcent 5 2 3 2 5 6" xfId="10951"/>
    <cellStyle name="20% - akcent 5 2 3 2 6" xfId="670"/>
    <cellStyle name="20% - akcent 5 2 3 2 6 2" xfId="10964"/>
    <cellStyle name="20% - akcent 5 2 3 2 6 2 2" xfId="10965"/>
    <cellStyle name="20% - akcent 5 2 3 2 6 2 2 2" xfId="10966"/>
    <cellStyle name="20% - akcent 5 2 3 2 6 2 2 3" xfId="10967"/>
    <cellStyle name="20% - akcent 5 2 3 2 6 2 3" xfId="10968"/>
    <cellStyle name="20% - akcent 5 2 3 2 6 2 4" xfId="10969"/>
    <cellStyle name="20% - akcent 5 2 3 2 6 3" xfId="10970"/>
    <cellStyle name="20% - akcent 5 2 3 2 6 3 2" xfId="10971"/>
    <cellStyle name="20% - akcent 5 2 3 2 6 3 3" xfId="10972"/>
    <cellStyle name="20% - akcent 5 2 3 2 6 4" xfId="10973"/>
    <cellStyle name="20% - akcent 5 2 3 2 6 5" xfId="10974"/>
    <cellStyle name="20% - akcent 5 2 3 2 6 6" xfId="10963"/>
    <cellStyle name="20% - akcent 5 2 3 2 7" xfId="671"/>
    <cellStyle name="20% - akcent 5 2 3 2 7 2" xfId="10976"/>
    <cellStyle name="20% - akcent 5 2 3 2 7 2 2" xfId="10977"/>
    <cellStyle name="20% - akcent 5 2 3 2 7 2 2 2" xfId="10978"/>
    <cellStyle name="20% - akcent 5 2 3 2 7 2 2 3" xfId="10979"/>
    <cellStyle name="20% - akcent 5 2 3 2 7 2 3" xfId="10980"/>
    <cellStyle name="20% - akcent 5 2 3 2 7 2 4" xfId="10981"/>
    <cellStyle name="20% - akcent 5 2 3 2 7 3" xfId="10982"/>
    <cellStyle name="20% - akcent 5 2 3 2 7 3 2" xfId="10983"/>
    <cellStyle name="20% - akcent 5 2 3 2 7 3 3" xfId="10984"/>
    <cellStyle name="20% - akcent 5 2 3 2 7 4" xfId="10985"/>
    <cellStyle name="20% - akcent 5 2 3 2 7 5" xfId="10986"/>
    <cellStyle name="20% - akcent 5 2 3 2 7 6" xfId="10975"/>
    <cellStyle name="20% - akcent 5 2 3 2 8" xfId="672"/>
    <cellStyle name="20% - akcent 5 2 3 2 8 2" xfId="10988"/>
    <cellStyle name="20% - akcent 5 2 3 2 8 2 2" xfId="10989"/>
    <cellStyle name="20% - akcent 5 2 3 2 8 2 2 2" xfId="10990"/>
    <cellStyle name="20% - akcent 5 2 3 2 8 2 2 3" xfId="10991"/>
    <cellStyle name="20% - akcent 5 2 3 2 8 2 3" xfId="10992"/>
    <cellStyle name="20% - akcent 5 2 3 2 8 2 4" xfId="10993"/>
    <cellStyle name="20% - akcent 5 2 3 2 8 3" xfId="10994"/>
    <cellStyle name="20% - akcent 5 2 3 2 8 3 2" xfId="10995"/>
    <cellStyle name="20% - akcent 5 2 3 2 8 3 3" xfId="10996"/>
    <cellStyle name="20% - akcent 5 2 3 2 8 4" xfId="10997"/>
    <cellStyle name="20% - akcent 5 2 3 2 8 5" xfId="10998"/>
    <cellStyle name="20% - akcent 5 2 3 2 8 6" xfId="10987"/>
    <cellStyle name="20% - akcent 5 2 3 2 9" xfId="673"/>
    <cellStyle name="20% - akcent 5 2 3 2 9 2" xfId="11000"/>
    <cellStyle name="20% - akcent 5 2 3 2 9 2 2" xfId="11001"/>
    <cellStyle name="20% - akcent 5 2 3 2 9 2 2 2" xfId="11002"/>
    <cellStyle name="20% - akcent 5 2 3 2 9 2 2 3" xfId="11003"/>
    <cellStyle name="20% - akcent 5 2 3 2 9 2 3" xfId="11004"/>
    <cellStyle name="20% - akcent 5 2 3 2 9 2 4" xfId="11005"/>
    <cellStyle name="20% - akcent 5 2 3 2 9 3" xfId="11006"/>
    <cellStyle name="20% - akcent 5 2 3 2 9 3 2" xfId="11007"/>
    <cellStyle name="20% - akcent 5 2 3 2 9 3 3" xfId="11008"/>
    <cellStyle name="20% - akcent 5 2 3 2 9 4" xfId="11009"/>
    <cellStyle name="20% - akcent 5 2 3 2 9 5" xfId="11010"/>
    <cellStyle name="20% - akcent 5 2 3 2 9 6" xfId="10999"/>
    <cellStyle name="20% - akcent 5 2 3 3" xfId="674"/>
    <cellStyle name="20% - akcent 5 2 3 3 10" xfId="11011"/>
    <cellStyle name="20% - akcent 5 2 3 3 2" xfId="675"/>
    <cellStyle name="20% - akcent 5 2 3 3 2 2" xfId="676"/>
    <cellStyle name="20% - akcent 5 2 3 3 2 2 2" xfId="11014"/>
    <cellStyle name="20% - akcent 5 2 3 3 2 2 2 2" xfId="11015"/>
    <cellStyle name="20% - akcent 5 2 3 3 2 2 2 2 2" xfId="11016"/>
    <cellStyle name="20% - akcent 5 2 3 3 2 2 2 2 3" xfId="11017"/>
    <cellStyle name="20% - akcent 5 2 3 3 2 2 2 3" xfId="11018"/>
    <cellStyle name="20% - akcent 5 2 3 3 2 2 2 4" xfId="11019"/>
    <cellStyle name="20% - akcent 5 2 3 3 2 2 3" xfId="11020"/>
    <cellStyle name="20% - akcent 5 2 3 3 2 2 3 2" xfId="11021"/>
    <cellStyle name="20% - akcent 5 2 3 3 2 2 3 3" xfId="11022"/>
    <cellStyle name="20% - akcent 5 2 3 3 2 2 4" xfId="11023"/>
    <cellStyle name="20% - akcent 5 2 3 3 2 2 5" xfId="11024"/>
    <cellStyle name="20% - akcent 5 2 3 3 2 2 6" xfId="11013"/>
    <cellStyle name="20% - akcent 5 2 3 3 2 3" xfId="11025"/>
    <cellStyle name="20% - akcent 5 2 3 3 2 3 2" xfId="11026"/>
    <cellStyle name="20% - akcent 5 2 3 3 2 3 2 2" xfId="11027"/>
    <cellStyle name="20% - akcent 5 2 3 3 2 3 2 3" xfId="11028"/>
    <cellStyle name="20% - akcent 5 2 3 3 2 3 3" xfId="11029"/>
    <cellStyle name="20% - akcent 5 2 3 3 2 3 4" xfId="11030"/>
    <cellStyle name="20% - akcent 5 2 3 3 2 4" xfId="11031"/>
    <cellStyle name="20% - akcent 5 2 3 3 2 4 2" xfId="11032"/>
    <cellStyle name="20% - akcent 5 2 3 3 2 4 3" xfId="11033"/>
    <cellStyle name="20% - akcent 5 2 3 3 2 5" xfId="11034"/>
    <cellStyle name="20% - akcent 5 2 3 3 2 6" xfId="11035"/>
    <cellStyle name="20% - akcent 5 2 3 3 2 7" xfId="11012"/>
    <cellStyle name="20% - akcent 5 2 3 3 3" xfId="677"/>
    <cellStyle name="20% - akcent 5 2 3 3 3 2" xfId="11037"/>
    <cellStyle name="20% - akcent 5 2 3 3 3 2 2" xfId="11038"/>
    <cellStyle name="20% - akcent 5 2 3 3 3 2 2 2" xfId="11039"/>
    <cellStyle name="20% - akcent 5 2 3 3 3 2 2 3" xfId="11040"/>
    <cellStyle name="20% - akcent 5 2 3 3 3 2 3" xfId="11041"/>
    <cellStyle name="20% - akcent 5 2 3 3 3 2 4" xfId="11042"/>
    <cellStyle name="20% - akcent 5 2 3 3 3 3" xfId="11043"/>
    <cellStyle name="20% - akcent 5 2 3 3 3 3 2" xfId="11044"/>
    <cellStyle name="20% - akcent 5 2 3 3 3 3 3" xfId="11045"/>
    <cellStyle name="20% - akcent 5 2 3 3 3 4" xfId="11046"/>
    <cellStyle name="20% - akcent 5 2 3 3 3 5" xfId="11047"/>
    <cellStyle name="20% - akcent 5 2 3 3 3 6" xfId="11036"/>
    <cellStyle name="20% - akcent 5 2 3 3 4" xfId="678"/>
    <cellStyle name="20% - akcent 5 2 3 3 4 2" xfId="11049"/>
    <cellStyle name="20% - akcent 5 2 3 3 4 2 2" xfId="11050"/>
    <cellStyle name="20% - akcent 5 2 3 3 4 2 2 2" xfId="11051"/>
    <cellStyle name="20% - akcent 5 2 3 3 4 2 2 3" xfId="11052"/>
    <cellStyle name="20% - akcent 5 2 3 3 4 2 3" xfId="11053"/>
    <cellStyle name="20% - akcent 5 2 3 3 4 2 4" xfId="11054"/>
    <cellStyle name="20% - akcent 5 2 3 3 4 3" xfId="11055"/>
    <cellStyle name="20% - akcent 5 2 3 3 4 3 2" xfId="11056"/>
    <cellStyle name="20% - akcent 5 2 3 3 4 3 3" xfId="11057"/>
    <cellStyle name="20% - akcent 5 2 3 3 4 4" xfId="11058"/>
    <cellStyle name="20% - akcent 5 2 3 3 4 5" xfId="11059"/>
    <cellStyle name="20% - akcent 5 2 3 3 4 6" xfId="11048"/>
    <cellStyle name="20% - akcent 5 2 3 3 5" xfId="679"/>
    <cellStyle name="20% - akcent 5 2 3 3 5 2" xfId="11061"/>
    <cellStyle name="20% - akcent 5 2 3 3 5 2 2" xfId="11062"/>
    <cellStyle name="20% - akcent 5 2 3 3 5 2 2 2" xfId="11063"/>
    <cellStyle name="20% - akcent 5 2 3 3 5 2 2 3" xfId="11064"/>
    <cellStyle name="20% - akcent 5 2 3 3 5 2 3" xfId="11065"/>
    <cellStyle name="20% - akcent 5 2 3 3 5 2 4" xfId="11066"/>
    <cellStyle name="20% - akcent 5 2 3 3 5 3" xfId="11067"/>
    <cellStyle name="20% - akcent 5 2 3 3 5 3 2" xfId="11068"/>
    <cellStyle name="20% - akcent 5 2 3 3 5 3 3" xfId="11069"/>
    <cellStyle name="20% - akcent 5 2 3 3 5 4" xfId="11070"/>
    <cellStyle name="20% - akcent 5 2 3 3 5 5" xfId="11071"/>
    <cellStyle name="20% - akcent 5 2 3 3 5 6" xfId="11060"/>
    <cellStyle name="20% - akcent 5 2 3 3 6" xfId="11072"/>
    <cellStyle name="20% - akcent 5 2 3 3 6 2" xfId="11073"/>
    <cellStyle name="20% - akcent 5 2 3 3 6 2 2" xfId="11074"/>
    <cellStyle name="20% - akcent 5 2 3 3 6 2 3" xfId="11075"/>
    <cellStyle name="20% - akcent 5 2 3 3 6 3" xfId="11076"/>
    <cellStyle name="20% - akcent 5 2 3 3 6 4" xfId="11077"/>
    <cellStyle name="20% - akcent 5 2 3 3 7" xfId="11078"/>
    <cellStyle name="20% - akcent 5 2 3 3 7 2" xfId="11079"/>
    <cellStyle name="20% - akcent 5 2 3 3 7 3" xfId="11080"/>
    <cellStyle name="20% - akcent 5 2 3 3 8" xfId="11081"/>
    <cellStyle name="20% - akcent 5 2 3 3 9" xfId="11082"/>
    <cellStyle name="20% - akcent 5 2 3 4" xfId="680"/>
    <cellStyle name="20% - akcent 5 2 3 4 2" xfId="681"/>
    <cellStyle name="20% - akcent 5 2 3 4 2 2" xfId="11085"/>
    <cellStyle name="20% - akcent 5 2 3 4 2 2 2" xfId="11086"/>
    <cellStyle name="20% - akcent 5 2 3 4 2 2 2 2" xfId="11087"/>
    <cellStyle name="20% - akcent 5 2 3 4 2 2 2 3" xfId="11088"/>
    <cellStyle name="20% - akcent 5 2 3 4 2 2 3" xfId="11089"/>
    <cellStyle name="20% - akcent 5 2 3 4 2 2 4" xfId="11090"/>
    <cellStyle name="20% - akcent 5 2 3 4 2 3" xfId="11091"/>
    <cellStyle name="20% - akcent 5 2 3 4 2 3 2" xfId="11092"/>
    <cellStyle name="20% - akcent 5 2 3 4 2 3 3" xfId="11093"/>
    <cellStyle name="20% - akcent 5 2 3 4 2 4" xfId="11094"/>
    <cellStyle name="20% - akcent 5 2 3 4 2 5" xfId="11095"/>
    <cellStyle name="20% - akcent 5 2 3 4 2 6" xfId="11084"/>
    <cellStyle name="20% - akcent 5 2 3 4 3" xfId="11096"/>
    <cellStyle name="20% - akcent 5 2 3 4 3 2" xfId="11097"/>
    <cellStyle name="20% - akcent 5 2 3 4 3 2 2" xfId="11098"/>
    <cellStyle name="20% - akcent 5 2 3 4 3 2 3" xfId="11099"/>
    <cellStyle name="20% - akcent 5 2 3 4 3 3" xfId="11100"/>
    <cellStyle name="20% - akcent 5 2 3 4 3 4" xfId="11101"/>
    <cellStyle name="20% - akcent 5 2 3 4 4" xfId="11102"/>
    <cellStyle name="20% - akcent 5 2 3 4 4 2" xfId="11103"/>
    <cellStyle name="20% - akcent 5 2 3 4 4 3" xfId="11104"/>
    <cellStyle name="20% - akcent 5 2 3 4 5" xfId="11105"/>
    <cellStyle name="20% - akcent 5 2 3 4 6" xfId="11106"/>
    <cellStyle name="20% - akcent 5 2 3 4 7" xfId="11083"/>
    <cellStyle name="20% - akcent 5 2 3 5" xfId="682"/>
    <cellStyle name="20% - akcent 5 2 3 5 2" xfId="11108"/>
    <cellStyle name="20% - akcent 5 2 3 5 2 2" xfId="11109"/>
    <cellStyle name="20% - akcent 5 2 3 5 2 2 2" xfId="11110"/>
    <cellStyle name="20% - akcent 5 2 3 5 2 2 3" xfId="11111"/>
    <cellStyle name="20% - akcent 5 2 3 5 2 3" xfId="11112"/>
    <cellStyle name="20% - akcent 5 2 3 5 2 4" xfId="11113"/>
    <cellStyle name="20% - akcent 5 2 3 5 3" xfId="11114"/>
    <cellStyle name="20% - akcent 5 2 3 5 3 2" xfId="11115"/>
    <cellStyle name="20% - akcent 5 2 3 5 3 3" xfId="11116"/>
    <cellStyle name="20% - akcent 5 2 3 5 4" xfId="11117"/>
    <cellStyle name="20% - akcent 5 2 3 5 5" xfId="11118"/>
    <cellStyle name="20% - akcent 5 2 3 5 6" xfId="11107"/>
    <cellStyle name="20% - akcent 5 2 3 6" xfId="683"/>
    <cellStyle name="20% - akcent 5 2 3 6 2" xfId="11120"/>
    <cellStyle name="20% - akcent 5 2 3 6 2 2" xfId="11121"/>
    <cellStyle name="20% - akcent 5 2 3 6 2 2 2" xfId="11122"/>
    <cellStyle name="20% - akcent 5 2 3 6 2 2 3" xfId="11123"/>
    <cellStyle name="20% - akcent 5 2 3 6 2 3" xfId="11124"/>
    <cellStyle name="20% - akcent 5 2 3 6 2 4" xfId="11125"/>
    <cellStyle name="20% - akcent 5 2 3 6 3" xfId="11126"/>
    <cellStyle name="20% - akcent 5 2 3 6 3 2" xfId="11127"/>
    <cellStyle name="20% - akcent 5 2 3 6 3 3" xfId="11128"/>
    <cellStyle name="20% - akcent 5 2 3 6 4" xfId="11129"/>
    <cellStyle name="20% - akcent 5 2 3 6 5" xfId="11130"/>
    <cellStyle name="20% - akcent 5 2 3 6 6" xfId="11119"/>
    <cellStyle name="20% - akcent 5 2 3 7" xfId="684"/>
    <cellStyle name="20% - akcent 5 2 3 7 2" xfId="11132"/>
    <cellStyle name="20% - akcent 5 2 3 7 2 2" xfId="11133"/>
    <cellStyle name="20% - akcent 5 2 3 7 2 2 2" xfId="11134"/>
    <cellStyle name="20% - akcent 5 2 3 7 2 2 3" xfId="11135"/>
    <cellStyle name="20% - akcent 5 2 3 7 2 3" xfId="11136"/>
    <cellStyle name="20% - akcent 5 2 3 7 2 4" xfId="11137"/>
    <cellStyle name="20% - akcent 5 2 3 7 3" xfId="11138"/>
    <cellStyle name="20% - akcent 5 2 3 7 3 2" xfId="11139"/>
    <cellStyle name="20% - akcent 5 2 3 7 3 3" xfId="11140"/>
    <cellStyle name="20% - akcent 5 2 3 7 4" xfId="11141"/>
    <cellStyle name="20% - akcent 5 2 3 7 5" xfId="11142"/>
    <cellStyle name="20% - akcent 5 2 3 7 6" xfId="11131"/>
    <cellStyle name="20% - akcent 5 2 3 8" xfId="685"/>
    <cellStyle name="20% - akcent 5 2 3 8 2" xfId="11144"/>
    <cellStyle name="20% - akcent 5 2 3 8 2 2" xfId="11145"/>
    <cellStyle name="20% - akcent 5 2 3 8 2 2 2" xfId="11146"/>
    <cellStyle name="20% - akcent 5 2 3 8 2 2 3" xfId="11147"/>
    <cellStyle name="20% - akcent 5 2 3 8 2 3" xfId="11148"/>
    <cellStyle name="20% - akcent 5 2 3 8 2 4" xfId="11149"/>
    <cellStyle name="20% - akcent 5 2 3 8 3" xfId="11150"/>
    <cellStyle name="20% - akcent 5 2 3 8 3 2" xfId="11151"/>
    <cellStyle name="20% - akcent 5 2 3 8 3 3" xfId="11152"/>
    <cellStyle name="20% - akcent 5 2 3 8 4" xfId="11153"/>
    <cellStyle name="20% - akcent 5 2 3 8 5" xfId="11154"/>
    <cellStyle name="20% - akcent 5 2 3 8 6" xfId="11143"/>
    <cellStyle name="20% - akcent 5 2 3 9" xfId="686"/>
    <cellStyle name="20% - akcent 5 2 3 9 2" xfId="11156"/>
    <cellStyle name="20% - akcent 5 2 3 9 2 2" xfId="11157"/>
    <cellStyle name="20% - akcent 5 2 3 9 2 2 2" xfId="11158"/>
    <cellStyle name="20% - akcent 5 2 3 9 2 2 3" xfId="11159"/>
    <cellStyle name="20% - akcent 5 2 3 9 2 3" xfId="11160"/>
    <cellStyle name="20% - akcent 5 2 3 9 2 4" xfId="11161"/>
    <cellStyle name="20% - akcent 5 2 3 9 3" xfId="11162"/>
    <cellStyle name="20% - akcent 5 2 3 9 3 2" xfId="11163"/>
    <cellStyle name="20% - akcent 5 2 3 9 3 3" xfId="11164"/>
    <cellStyle name="20% - akcent 5 2 3 9 4" xfId="11165"/>
    <cellStyle name="20% - akcent 5 2 3 9 5" xfId="11166"/>
    <cellStyle name="20% - akcent 5 2 3 9 6" xfId="11155"/>
    <cellStyle name="20% - akcent 5 2 4" xfId="687"/>
    <cellStyle name="20% - akcent 5 2 4 10" xfId="11168"/>
    <cellStyle name="20% - akcent 5 2 4 10 2" xfId="11169"/>
    <cellStyle name="20% - akcent 5 2 4 10 2 2" xfId="11170"/>
    <cellStyle name="20% - akcent 5 2 4 10 2 3" xfId="11171"/>
    <cellStyle name="20% - akcent 5 2 4 10 3" xfId="11172"/>
    <cellStyle name="20% - akcent 5 2 4 10 4" xfId="11173"/>
    <cellStyle name="20% - akcent 5 2 4 11" xfId="11174"/>
    <cellStyle name="20% - akcent 5 2 4 11 2" xfId="11175"/>
    <cellStyle name="20% - akcent 5 2 4 11 3" xfId="11176"/>
    <cellStyle name="20% - akcent 5 2 4 12" xfId="11177"/>
    <cellStyle name="20% - akcent 5 2 4 13" xfId="11178"/>
    <cellStyle name="20% - akcent 5 2 4 14" xfId="11179"/>
    <cellStyle name="20% - akcent 5 2 4 15" xfId="11167"/>
    <cellStyle name="20% - akcent 5 2 4 2" xfId="688"/>
    <cellStyle name="20% - akcent 5 2 4 2 10" xfId="11180"/>
    <cellStyle name="20% - akcent 5 2 4 2 2" xfId="689"/>
    <cellStyle name="20% - akcent 5 2 4 2 2 2" xfId="11182"/>
    <cellStyle name="20% - akcent 5 2 4 2 2 2 2" xfId="11183"/>
    <cellStyle name="20% - akcent 5 2 4 2 2 2 2 2" xfId="11184"/>
    <cellStyle name="20% - akcent 5 2 4 2 2 2 2 3" xfId="11185"/>
    <cellStyle name="20% - akcent 5 2 4 2 2 2 3" xfId="11186"/>
    <cellStyle name="20% - akcent 5 2 4 2 2 2 4" xfId="11187"/>
    <cellStyle name="20% - akcent 5 2 4 2 2 3" xfId="11188"/>
    <cellStyle name="20% - akcent 5 2 4 2 2 3 2" xfId="11189"/>
    <cellStyle name="20% - akcent 5 2 4 2 2 3 3" xfId="11190"/>
    <cellStyle name="20% - akcent 5 2 4 2 2 4" xfId="11191"/>
    <cellStyle name="20% - akcent 5 2 4 2 2 5" xfId="11192"/>
    <cellStyle name="20% - akcent 5 2 4 2 2 6" xfId="11181"/>
    <cellStyle name="20% - akcent 5 2 4 2 3" xfId="690"/>
    <cellStyle name="20% - akcent 5 2 4 2 3 2" xfId="11194"/>
    <cellStyle name="20% - akcent 5 2 4 2 3 2 2" xfId="11195"/>
    <cellStyle name="20% - akcent 5 2 4 2 3 2 2 2" xfId="11196"/>
    <cellStyle name="20% - akcent 5 2 4 2 3 2 2 3" xfId="11197"/>
    <cellStyle name="20% - akcent 5 2 4 2 3 2 3" xfId="11198"/>
    <cellStyle name="20% - akcent 5 2 4 2 3 2 4" xfId="11199"/>
    <cellStyle name="20% - akcent 5 2 4 2 3 3" xfId="11200"/>
    <cellStyle name="20% - akcent 5 2 4 2 3 3 2" xfId="11201"/>
    <cellStyle name="20% - akcent 5 2 4 2 3 3 3" xfId="11202"/>
    <cellStyle name="20% - akcent 5 2 4 2 3 4" xfId="11203"/>
    <cellStyle name="20% - akcent 5 2 4 2 3 5" xfId="11204"/>
    <cellStyle name="20% - akcent 5 2 4 2 3 6" xfId="11193"/>
    <cellStyle name="20% - akcent 5 2 4 2 4" xfId="11205"/>
    <cellStyle name="20% - akcent 5 2 4 2 4 2" xfId="11206"/>
    <cellStyle name="20% - akcent 5 2 4 2 4 2 2" xfId="11207"/>
    <cellStyle name="20% - akcent 5 2 4 2 4 2 3" xfId="11208"/>
    <cellStyle name="20% - akcent 5 2 4 2 4 3" xfId="11209"/>
    <cellStyle name="20% - akcent 5 2 4 2 4 4" xfId="11210"/>
    <cellStyle name="20% - akcent 5 2 4 2 5" xfId="11211"/>
    <cellStyle name="20% - akcent 5 2 4 2 5 2" xfId="11212"/>
    <cellStyle name="20% - akcent 5 2 4 2 5 3" xfId="11213"/>
    <cellStyle name="20% - akcent 5 2 4 2 6" xfId="11214"/>
    <cellStyle name="20% - akcent 5 2 4 2 7" xfId="11215"/>
    <cellStyle name="20% - akcent 5 2 4 2 8" xfId="11216"/>
    <cellStyle name="20% - akcent 5 2 4 2 9" xfId="11217"/>
    <cellStyle name="20% - akcent 5 2 4 3" xfId="691"/>
    <cellStyle name="20% - akcent 5 2 4 3 2" xfId="11219"/>
    <cellStyle name="20% - akcent 5 2 4 3 2 2" xfId="11220"/>
    <cellStyle name="20% - akcent 5 2 4 3 2 2 2" xfId="11221"/>
    <cellStyle name="20% - akcent 5 2 4 3 2 2 3" xfId="11222"/>
    <cellStyle name="20% - akcent 5 2 4 3 2 3" xfId="11223"/>
    <cellStyle name="20% - akcent 5 2 4 3 2 4" xfId="11224"/>
    <cellStyle name="20% - akcent 5 2 4 3 3" xfId="11225"/>
    <cellStyle name="20% - akcent 5 2 4 3 3 2" xfId="11226"/>
    <cellStyle name="20% - akcent 5 2 4 3 3 3" xfId="11227"/>
    <cellStyle name="20% - akcent 5 2 4 3 4" xfId="11228"/>
    <cellStyle name="20% - akcent 5 2 4 3 5" xfId="11229"/>
    <cellStyle name="20% - akcent 5 2 4 3 6" xfId="11230"/>
    <cellStyle name="20% - akcent 5 2 4 3 7" xfId="11231"/>
    <cellStyle name="20% - akcent 5 2 4 3 8" xfId="11218"/>
    <cellStyle name="20% - akcent 5 2 4 4" xfId="692"/>
    <cellStyle name="20% - akcent 5 2 4 4 2" xfId="11233"/>
    <cellStyle name="20% - akcent 5 2 4 4 2 2" xfId="11234"/>
    <cellStyle name="20% - akcent 5 2 4 4 2 2 2" xfId="11235"/>
    <cellStyle name="20% - akcent 5 2 4 4 2 2 3" xfId="11236"/>
    <cellStyle name="20% - akcent 5 2 4 4 2 3" xfId="11237"/>
    <cellStyle name="20% - akcent 5 2 4 4 2 4" xfId="11238"/>
    <cellStyle name="20% - akcent 5 2 4 4 3" xfId="11239"/>
    <cellStyle name="20% - akcent 5 2 4 4 3 2" xfId="11240"/>
    <cellStyle name="20% - akcent 5 2 4 4 3 3" xfId="11241"/>
    <cellStyle name="20% - akcent 5 2 4 4 4" xfId="11242"/>
    <cellStyle name="20% - akcent 5 2 4 4 5" xfId="11243"/>
    <cellStyle name="20% - akcent 5 2 4 4 6" xfId="11232"/>
    <cellStyle name="20% - akcent 5 2 4 5" xfId="693"/>
    <cellStyle name="20% - akcent 5 2 4 5 2" xfId="11245"/>
    <cellStyle name="20% - akcent 5 2 4 5 2 2" xfId="11246"/>
    <cellStyle name="20% - akcent 5 2 4 5 2 2 2" xfId="11247"/>
    <cellStyle name="20% - akcent 5 2 4 5 2 2 3" xfId="11248"/>
    <cellStyle name="20% - akcent 5 2 4 5 2 3" xfId="11249"/>
    <cellStyle name="20% - akcent 5 2 4 5 2 4" xfId="11250"/>
    <cellStyle name="20% - akcent 5 2 4 5 3" xfId="11251"/>
    <cellStyle name="20% - akcent 5 2 4 5 3 2" xfId="11252"/>
    <cellStyle name="20% - akcent 5 2 4 5 3 3" xfId="11253"/>
    <cellStyle name="20% - akcent 5 2 4 5 4" xfId="11254"/>
    <cellStyle name="20% - akcent 5 2 4 5 5" xfId="11255"/>
    <cellStyle name="20% - akcent 5 2 4 5 6" xfId="11244"/>
    <cellStyle name="20% - akcent 5 2 4 6" xfId="694"/>
    <cellStyle name="20% - akcent 5 2 4 6 2" xfId="11257"/>
    <cellStyle name="20% - akcent 5 2 4 6 2 2" xfId="11258"/>
    <cellStyle name="20% - akcent 5 2 4 6 2 2 2" xfId="11259"/>
    <cellStyle name="20% - akcent 5 2 4 6 2 2 3" xfId="11260"/>
    <cellStyle name="20% - akcent 5 2 4 6 2 3" xfId="11261"/>
    <cellStyle name="20% - akcent 5 2 4 6 2 4" xfId="11262"/>
    <cellStyle name="20% - akcent 5 2 4 6 3" xfId="11263"/>
    <cellStyle name="20% - akcent 5 2 4 6 3 2" xfId="11264"/>
    <cellStyle name="20% - akcent 5 2 4 6 3 3" xfId="11265"/>
    <cellStyle name="20% - akcent 5 2 4 6 4" xfId="11266"/>
    <cellStyle name="20% - akcent 5 2 4 6 5" xfId="11267"/>
    <cellStyle name="20% - akcent 5 2 4 6 6" xfId="11256"/>
    <cellStyle name="20% - akcent 5 2 4 7" xfId="695"/>
    <cellStyle name="20% - akcent 5 2 4 7 2" xfId="11269"/>
    <cellStyle name="20% - akcent 5 2 4 7 2 2" xfId="11270"/>
    <cellStyle name="20% - akcent 5 2 4 7 2 2 2" xfId="11271"/>
    <cellStyle name="20% - akcent 5 2 4 7 2 2 3" xfId="11272"/>
    <cellStyle name="20% - akcent 5 2 4 7 2 3" xfId="11273"/>
    <cellStyle name="20% - akcent 5 2 4 7 2 4" xfId="11274"/>
    <cellStyle name="20% - akcent 5 2 4 7 3" xfId="11275"/>
    <cellStyle name="20% - akcent 5 2 4 7 3 2" xfId="11276"/>
    <cellStyle name="20% - akcent 5 2 4 7 3 3" xfId="11277"/>
    <cellStyle name="20% - akcent 5 2 4 7 4" xfId="11278"/>
    <cellStyle name="20% - akcent 5 2 4 7 5" xfId="11279"/>
    <cellStyle name="20% - akcent 5 2 4 7 6" xfId="11268"/>
    <cellStyle name="20% - akcent 5 2 4 8" xfId="696"/>
    <cellStyle name="20% - akcent 5 2 4 8 2" xfId="11281"/>
    <cellStyle name="20% - akcent 5 2 4 8 2 2" xfId="11282"/>
    <cellStyle name="20% - akcent 5 2 4 8 2 2 2" xfId="11283"/>
    <cellStyle name="20% - akcent 5 2 4 8 2 2 3" xfId="11284"/>
    <cellStyle name="20% - akcent 5 2 4 8 2 3" xfId="11285"/>
    <cellStyle name="20% - akcent 5 2 4 8 2 4" xfId="11286"/>
    <cellStyle name="20% - akcent 5 2 4 8 3" xfId="11287"/>
    <cellStyle name="20% - akcent 5 2 4 8 3 2" xfId="11288"/>
    <cellStyle name="20% - akcent 5 2 4 8 3 3" xfId="11289"/>
    <cellStyle name="20% - akcent 5 2 4 8 4" xfId="11290"/>
    <cellStyle name="20% - akcent 5 2 4 8 5" xfId="11291"/>
    <cellStyle name="20% - akcent 5 2 4 8 6" xfId="11280"/>
    <cellStyle name="20% - akcent 5 2 4 9" xfId="697"/>
    <cellStyle name="20% - akcent 5 2 4 9 2" xfId="11293"/>
    <cellStyle name="20% - akcent 5 2 4 9 2 2" xfId="11294"/>
    <cellStyle name="20% - akcent 5 2 4 9 2 2 2" xfId="11295"/>
    <cellStyle name="20% - akcent 5 2 4 9 2 2 3" xfId="11296"/>
    <cellStyle name="20% - akcent 5 2 4 9 2 3" xfId="11297"/>
    <cellStyle name="20% - akcent 5 2 4 9 2 4" xfId="11298"/>
    <cellStyle name="20% - akcent 5 2 4 9 3" xfId="11299"/>
    <cellStyle name="20% - akcent 5 2 4 9 3 2" xfId="11300"/>
    <cellStyle name="20% - akcent 5 2 4 9 3 3" xfId="11301"/>
    <cellStyle name="20% - akcent 5 2 4 9 4" xfId="11302"/>
    <cellStyle name="20% - akcent 5 2 4 9 5" xfId="11303"/>
    <cellStyle name="20% - akcent 5 2 4 9 6" xfId="11292"/>
    <cellStyle name="20% - akcent 5 2 5" xfId="698"/>
    <cellStyle name="20% - akcent 5 2 5 10" xfId="11305"/>
    <cellStyle name="20% - akcent 5 2 5 11" xfId="11306"/>
    <cellStyle name="20% - akcent 5 2 5 12" xfId="11307"/>
    <cellStyle name="20% - akcent 5 2 5 13" xfId="11304"/>
    <cellStyle name="20% - akcent 5 2 5 2" xfId="699"/>
    <cellStyle name="20% - akcent 5 2 5 2 2" xfId="700"/>
    <cellStyle name="20% - akcent 5 2 5 2 2 2" xfId="11310"/>
    <cellStyle name="20% - akcent 5 2 5 2 2 2 2" xfId="11311"/>
    <cellStyle name="20% - akcent 5 2 5 2 2 2 2 2" xfId="11312"/>
    <cellStyle name="20% - akcent 5 2 5 2 2 2 2 3" xfId="11313"/>
    <cellStyle name="20% - akcent 5 2 5 2 2 2 3" xfId="11314"/>
    <cellStyle name="20% - akcent 5 2 5 2 2 2 4" xfId="11315"/>
    <cellStyle name="20% - akcent 5 2 5 2 2 3" xfId="11316"/>
    <cellStyle name="20% - akcent 5 2 5 2 2 3 2" xfId="11317"/>
    <cellStyle name="20% - akcent 5 2 5 2 2 3 3" xfId="11318"/>
    <cellStyle name="20% - akcent 5 2 5 2 2 4" xfId="11319"/>
    <cellStyle name="20% - akcent 5 2 5 2 2 5" xfId="11320"/>
    <cellStyle name="20% - akcent 5 2 5 2 2 6" xfId="11309"/>
    <cellStyle name="20% - akcent 5 2 5 2 3" xfId="11321"/>
    <cellStyle name="20% - akcent 5 2 5 2 3 2" xfId="11322"/>
    <cellStyle name="20% - akcent 5 2 5 2 3 2 2" xfId="11323"/>
    <cellStyle name="20% - akcent 5 2 5 2 3 2 3" xfId="11324"/>
    <cellStyle name="20% - akcent 5 2 5 2 3 3" xfId="11325"/>
    <cellStyle name="20% - akcent 5 2 5 2 3 4" xfId="11326"/>
    <cellStyle name="20% - akcent 5 2 5 2 4" xfId="11327"/>
    <cellStyle name="20% - akcent 5 2 5 2 4 2" xfId="11328"/>
    <cellStyle name="20% - akcent 5 2 5 2 4 3" xfId="11329"/>
    <cellStyle name="20% - akcent 5 2 5 2 5" xfId="11330"/>
    <cellStyle name="20% - akcent 5 2 5 2 6" xfId="11331"/>
    <cellStyle name="20% - akcent 5 2 5 2 7" xfId="11308"/>
    <cellStyle name="20% - akcent 5 2 5 3" xfId="701"/>
    <cellStyle name="20% - akcent 5 2 5 3 2" xfId="11333"/>
    <cellStyle name="20% - akcent 5 2 5 3 2 2" xfId="11334"/>
    <cellStyle name="20% - akcent 5 2 5 3 2 2 2" xfId="11335"/>
    <cellStyle name="20% - akcent 5 2 5 3 2 2 3" xfId="11336"/>
    <cellStyle name="20% - akcent 5 2 5 3 2 3" xfId="11337"/>
    <cellStyle name="20% - akcent 5 2 5 3 2 4" xfId="11338"/>
    <cellStyle name="20% - akcent 5 2 5 3 3" xfId="11339"/>
    <cellStyle name="20% - akcent 5 2 5 3 3 2" xfId="11340"/>
    <cellStyle name="20% - akcent 5 2 5 3 3 3" xfId="11341"/>
    <cellStyle name="20% - akcent 5 2 5 3 4" xfId="11342"/>
    <cellStyle name="20% - akcent 5 2 5 3 5" xfId="11343"/>
    <cellStyle name="20% - akcent 5 2 5 3 6" xfId="11332"/>
    <cellStyle name="20% - akcent 5 2 5 4" xfId="702"/>
    <cellStyle name="20% - akcent 5 2 5 4 2" xfId="11345"/>
    <cellStyle name="20% - akcent 5 2 5 4 2 2" xfId="11346"/>
    <cellStyle name="20% - akcent 5 2 5 4 2 2 2" xfId="11347"/>
    <cellStyle name="20% - akcent 5 2 5 4 2 2 3" xfId="11348"/>
    <cellStyle name="20% - akcent 5 2 5 4 2 3" xfId="11349"/>
    <cellStyle name="20% - akcent 5 2 5 4 2 4" xfId="11350"/>
    <cellStyle name="20% - akcent 5 2 5 4 3" xfId="11351"/>
    <cellStyle name="20% - akcent 5 2 5 4 3 2" xfId="11352"/>
    <cellStyle name="20% - akcent 5 2 5 4 3 3" xfId="11353"/>
    <cellStyle name="20% - akcent 5 2 5 4 4" xfId="11354"/>
    <cellStyle name="20% - akcent 5 2 5 4 5" xfId="11355"/>
    <cellStyle name="20% - akcent 5 2 5 4 6" xfId="11344"/>
    <cellStyle name="20% - akcent 5 2 5 5" xfId="703"/>
    <cellStyle name="20% - akcent 5 2 5 5 2" xfId="11357"/>
    <cellStyle name="20% - akcent 5 2 5 5 2 2" xfId="11358"/>
    <cellStyle name="20% - akcent 5 2 5 5 2 2 2" xfId="11359"/>
    <cellStyle name="20% - akcent 5 2 5 5 2 2 3" xfId="11360"/>
    <cellStyle name="20% - akcent 5 2 5 5 2 3" xfId="11361"/>
    <cellStyle name="20% - akcent 5 2 5 5 2 4" xfId="11362"/>
    <cellStyle name="20% - akcent 5 2 5 5 3" xfId="11363"/>
    <cellStyle name="20% - akcent 5 2 5 5 3 2" xfId="11364"/>
    <cellStyle name="20% - akcent 5 2 5 5 3 3" xfId="11365"/>
    <cellStyle name="20% - akcent 5 2 5 5 4" xfId="11366"/>
    <cellStyle name="20% - akcent 5 2 5 5 5" xfId="11367"/>
    <cellStyle name="20% - akcent 5 2 5 5 6" xfId="11356"/>
    <cellStyle name="20% - akcent 5 2 5 6" xfId="11368"/>
    <cellStyle name="20% - akcent 5 2 5 6 2" xfId="11369"/>
    <cellStyle name="20% - akcent 5 2 5 6 2 2" xfId="11370"/>
    <cellStyle name="20% - akcent 5 2 5 6 2 3" xfId="11371"/>
    <cellStyle name="20% - akcent 5 2 5 6 3" xfId="11372"/>
    <cellStyle name="20% - akcent 5 2 5 6 4" xfId="11373"/>
    <cellStyle name="20% - akcent 5 2 5 7" xfId="11374"/>
    <cellStyle name="20% - akcent 5 2 5 7 2" xfId="11375"/>
    <cellStyle name="20% - akcent 5 2 5 7 3" xfId="11376"/>
    <cellStyle name="20% - akcent 5 2 5 8" xfId="11377"/>
    <cellStyle name="20% - akcent 5 2 5 9" xfId="11378"/>
    <cellStyle name="20% - akcent 5 2 6" xfId="704"/>
    <cellStyle name="20% - akcent 5 2 6 2" xfId="705"/>
    <cellStyle name="20% - akcent 5 2 6 2 2" xfId="11381"/>
    <cellStyle name="20% - akcent 5 2 6 2 2 2" xfId="11382"/>
    <cellStyle name="20% - akcent 5 2 6 2 2 2 2" xfId="11383"/>
    <cellStyle name="20% - akcent 5 2 6 2 2 2 3" xfId="11384"/>
    <cellStyle name="20% - akcent 5 2 6 2 2 3" xfId="11385"/>
    <cellStyle name="20% - akcent 5 2 6 2 2 4" xfId="11386"/>
    <cellStyle name="20% - akcent 5 2 6 2 3" xfId="11387"/>
    <cellStyle name="20% - akcent 5 2 6 2 3 2" xfId="11388"/>
    <cellStyle name="20% - akcent 5 2 6 2 3 3" xfId="11389"/>
    <cellStyle name="20% - akcent 5 2 6 2 4" xfId="11390"/>
    <cellStyle name="20% - akcent 5 2 6 2 5" xfId="11391"/>
    <cellStyle name="20% - akcent 5 2 6 2 6" xfId="11380"/>
    <cellStyle name="20% - akcent 5 2 6 3" xfId="11392"/>
    <cellStyle name="20% - akcent 5 2 6 3 2" xfId="11393"/>
    <cellStyle name="20% - akcent 5 2 6 3 2 2" xfId="11394"/>
    <cellStyle name="20% - akcent 5 2 6 3 2 3" xfId="11395"/>
    <cellStyle name="20% - akcent 5 2 6 3 3" xfId="11396"/>
    <cellStyle name="20% - akcent 5 2 6 3 4" xfId="11397"/>
    <cellStyle name="20% - akcent 5 2 6 4" xfId="11398"/>
    <cellStyle name="20% - akcent 5 2 6 4 2" xfId="11399"/>
    <cellStyle name="20% - akcent 5 2 6 4 3" xfId="11400"/>
    <cellStyle name="20% - akcent 5 2 6 5" xfId="11401"/>
    <cellStyle name="20% - akcent 5 2 6 6" xfId="11402"/>
    <cellStyle name="20% - akcent 5 2 6 7" xfId="11403"/>
    <cellStyle name="20% - akcent 5 2 6 8" xfId="11404"/>
    <cellStyle name="20% - akcent 5 2 6 9" xfId="11379"/>
    <cellStyle name="20% - akcent 5 2 7" xfId="706"/>
    <cellStyle name="20% - akcent 5 2 7 2" xfId="11406"/>
    <cellStyle name="20% - akcent 5 2 7 2 2" xfId="11407"/>
    <cellStyle name="20% - akcent 5 2 7 2 2 2" xfId="11408"/>
    <cellStyle name="20% - akcent 5 2 7 2 2 3" xfId="11409"/>
    <cellStyle name="20% - akcent 5 2 7 2 3" xfId="11410"/>
    <cellStyle name="20% - akcent 5 2 7 2 4" xfId="11411"/>
    <cellStyle name="20% - akcent 5 2 7 3" xfId="11412"/>
    <cellStyle name="20% - akcent 5 2 7 3 2" xfId="11413"/>
    <cellStyle name="20% - akcent 5 2 7 3 3" xfId="11414"/>
    <cellStyle name="20% - akcent 5 2 7 4" xfId="11415"/>
    <cellStyle name="20% - akcent 5 2 7 5" xfId="11416"/>
    <cellStyle name="20% - akcent 5 2 7 6" xfId="11405"/>
    <cellStyle name="20% - akcent 5 2 8" xfId="707"/>
    <cellStyle name="20% - akcent 5 2 8 2" xfId="11418"/>
    <cellStyle name="20% - akcent 5 2 8 2 2" xfId="11419"/>
    <cellStyle name="20% - akcent 5 2 8 2 2 2" xfId="11420"/>
    <cellStyle name="20% - akcent 5 2 8 2 2 3" xfId="11421"/>
    <cellStyle name="20% - akcent 5 2 8 2 3" xfId="11422"/>
    <cellStyle name="20% - akcent 5 2 8 2 4" xfId="11423"/>
    <cellStyle name="20% - akcent 5 2 8 3" xfId="11424"/>
    <cellStyle name="20% - akcent 5 2 8 3 2" xfId="11425"/>
    <cellStyle name="20% - akcent 5 2 8 3 3" xfId="11426"/>
    <cellStyle name="20% - akcent 5 2 8 4" xfId="11427"/>
    <cellStyle name="20% - akcent 5 2 8 5" xfId="11428"/>
    <cellStyle name="20% - akcent 5 2 8 6" xfId="11417"/>
    <cellStyle name="20% - akcent 5 2 9" xfId="708"/>
    <cellStyle name="20% - akcent 5 2 9 2" xfId="11430"/>
    <cellStyle name="20% - akcent 5 2 9 2 2" xfId="11431"/>
    <cellStyle name="20% - akcent 5 2 9 2 2 2" xfId="11432"/>
    <cellStyle name="20% - akcent 5 2 9 2 2 3" xfId="11433"/>
    <cellStyle name="20% - akcent 5 2 9 2 3" xfId="11434"/>
    <cellStyle name="20% - akcent 5 2 9 2 4" xfId="11435"/>
    <cellStyle name="20% - akcent 5 2 9 3" xfId="11436"/>
    <cellStyle name="20% - akcent 5 2 9 3 2" xfId="11437"/>
    <cellStyle name="20% - akcent 5 2 9 3 3" xfId="11438"/>
    <cellStyle name="20% - akcent 5 2 9 4" xfId="11439"/>
    <cellStyle name="20% - akcent 5 2 9 5" xfId="11440"/>
    <cellStyle name="20% - akcent 5 2 9 6" xfId="11429"/>
    <cellStyle name="20% - akcent 5 3" xfId="709"/>
    <cellStyle name="20% - akcent 5 3 2" xfId="710"/>
    <cellStyle name="20% - akcent 5 3 2 2" xfId="11441"/>
    <cellStyle name="20% - akcent 5 3 2 3" xfId="11442"/>
    <cellStyle name="20% - akcent 5 3 2 4" xfId="11443"/>
    <cellStyle name="20% - akcent 5 3 2 5" xfId="11444"/>
    <cellStyle name="20% - akcent 5 3 3" xfId="711"/>
    <cellStyle name="20% - akcent 5 3 3 2" xfId="11445"/>
    <cellStyle name="20% - akcent 5 3 3 3" xfId="11446"/>
    <cellStyle name="20% - akcent 5 3 3 4" xfId="11447"/>
    <cellStyle name="20% - akcent 5 3 4" xfId="11448"/>
    <cellStyle name="20% - akcent 5 3 4 2" xfId="11449"/>
    <cellStyle name="20% - akcent 5 3 4 3" xfId="11450"/>
    <cellStyle name="20% - akcent 5 3 4 4" xfId="11451"/>
    <cellStyle name="20% - akcent 5 3 5" xfId="11452"/>
    <cellStyle name="20% - akcent 5 3 5 2" xfId="11453"/>
    <cellStyle name="20% - akcent 5 3 5 3" xfId="11454"/>
    <cellStyle name="20% - akcent 5 3 5 4" xfId="11455"/>
    <cellStyle name="20% - akcent 5 3 6" xfId="11456"/>
    <cellStyle name="20% - akcent 5 4" xfId="712"/>
    <cellStyle name="20% - akcent 5 4 2" xfId="713"/>
    <cellStyle name="20% - akcent 5 4 2 2" xfId="11457"/>
    <cellStyle name="20% - akcent 5 4 2 3" xfId="11458"/>
    <cellStyle name="20% - akcent 5 4 2 4" xfId="11459"/>
    <cellStyle name="20% - akcent 5 4 3" xfId="714"/>
    <cellStyle name="20% - akcent 5 4 4" xfId="11460"/>
    <cellStyle name="20% - akcent 5 4 4 2" xfId="11461"/>
    <cellStyle name="20% - akcent 5 5" xfId="715"/>
    <cellStyle name="20% - akcent 5 5 2" xfId="716"/>
    <cellStyle name="20% - akcent 5 5 2 2" xfId="11462"/>
    <cellStyle name="20% - akcent 5 5 2 2 2" xfId="11463"/>
    <cellStyle name="20% - akcent 5 5 2 2 3" xfId="11464"/>
    <cellStyle name="20% - akcent 5 5 2 3" xfId="11465"/>
    <cellStyle name="20% - akcent 5 5 2 4" xfId="11466"/>
    <cellStyle name="20% - akcent 5 5 2 5" xfId="11467"/>
    <cellStyle name="20% - akcent 5 5 2 6" xfId="11468"/>
    <cellStyle name="20% - akcent 5 5 2 7" xfId="11469"/>
    <cellStyle name="20% - akcent 5 5 2 8" xfId="11470"/>
    <cellStyle name="20% - akcent 5 5 3" xfId="717"/>
    <cellStyle name="20% - akcent 5 5 3 2" xfId="11471"/>
    <cellStyle name="20% - akcent 5 5 3 3" xfId="11472"/>
    <cellStyle name="20% - akcent 5 5 3 4" xfId="11473"/>
    <cellStyle name="20% - akcent 5 5 3 5" xfId="11474"/>
    <cellStyle name="20% - akcent 5 5 3 6" xfId="11475"/>
    <cellStyle name="20% - akcent 5 5 3 7" xfId="11476"/>
    <cellStyle name="20% - akcent 5 5 4" xfId="11477"/>
    <cellStyle name="20% - akcent 5 5 5" xfId="11478"/>
    <cellStyle name="20% - akcent 5 5 6" xfId="11479"/>
    <cellStyle name="20% - akcent 5 6" xfId="718"/>
    <cellStyle name="20% - akcent 5 6 2" xfId="719"/>
    <cellStyle name="20% - akcent 5 6 2 2" xfId="11480"/>
    <cellStyle name="20% - akcent 5 6 2 3" xfId="11481"/>
    <cellStyle name="20% - akcent 5 6 2 4" xfId="11482"/>
    <cellStyle name="20% - akcent 5 6 3" xfId="11483"/>
    <cellStyle name="20% - akcent 5 7" xfId="720"/>
    <cellStyle name="20% - akcent 5 7 10" xfId="11485"/>
    <cellStyle name="20% - akcent 5 7 11" xfId="11486"/>
    <cellStyle name="20% - akcent 5 7 12" xfId="11487"/>
    <cellStyle name="20% - akcent 5 7 13" xfId="11484"/>
    <cellStyle name="20% - akcent 5 7 2" xfId="721"/>
    <cellStyle name="20% - akcent 5 7 2 2" xfId="722"/>
    <cellStyle name="20% - akcent 5 7 2 2 2" xfId="11490"/>
    <cellStyle name="20% - akcent 5 7 2 2 2 2" xfId="11491"/>
    <cellStyle name="20% - akcent 5 7 2 2 2 2 2" xfId="11492"/>
    <cellStyle name="20% - akcent 5 7 2 2 2 2 3" xfId="11493"/>
    <cellStyle name="20% - akcent 5 7 2 2 2 3" xfId="11494"/>
    <cellStyle name="20% - akcent 5 7 2 2 2 4" xfId="11495"/>
    <cellStyle name="20% - akcent 5 7 2 2 3" xfId="11496"/>
    <cellStyle name="20% - akcent 5 7 2 2 3 2" xfId="11497"/>
    <cellStyle name="20% - akcent 5 7 2 2 3 3" xfId="11498"/>
    <cellStyle name="20% - akcent 5 7 2 2 4" xfId="11499"/>
    <cellStyle name="20% - akcent 5 7 2 2 5" xfId="11500"/>
    <cellStyle name="20% - akcent 5 7 2 2 6" xfId="11489"/>
    <cellStyle name="20% - akcent 5 7 2 3" xfId="11501"/>
    <cellStyle name="20% - akcent 5 7 2 3 2" xfId="11502"/>
    <cellStyle name="20% - akcent 5 7 2 3 2 2" xfId="11503"/>
    <cellStyle name="20% - akcent 5 7 2 3 2 3" xfId="11504"/>
    <cellStyle name="20% - akcent 5 7 2 3 3" xfId="11505"/>
    <cellStyle name="20% - akcent 5 7 2 3 4" xfId="11506"/>
    <cellStyle name="20% - akcent 5 7 2 4" xfId="11507"/>
    <cellStyle name="20% - akcent 5 7 2 4 2" xfId="11508"/>
    <cellStyle name="20% - akcent 5 7 2 4 3" xfId="11509"/>
    <cellStyle name="20% - akcent 5 7 2 5" xfId="11510"/>
    <cellStyle name="20% - akcent 5 7 2 6" xfId="11511"/>
    <cellStyle name="20% - akcent 5 7 2 7" xfId="11488"/>
    <cellStyle name="20% - akcent 5 7 3" xfId="723"/>
    <cellStyle name="20% - akcent 5 7 3 2" xfId="11513"/>
    <cellStyle name="20% - akcent 5 7 3 2 2" xfId="11514"/>
    <cellStyle name="20% - akcent 5 7 3 2 2 2" xfId="11515"/>
    <cellStyle name="20% - akcent 5 7 3 2 2 3" xfId="11516"/>
    <cellStyle name="20% - akcent 5 7 3 2 3" xfId="11517"/>
    <cellStyle name="20% - akcent 5 7 3 2 4" xfId="11518"/>
    <cellStyle name="20% - akcent 5 7 3 3" xfId="11519"/>
    <cellStyle name="20% - akcent 5 7 3 3 2" xfId="11520"/>
    <cellStyle name="20% - akcent 5 7 3 3 3" xfId="11521"/>
    <cellStyle name="20% - akcent 5 7 3 4" xfId="11522"/>
    <cellStyle name="20% - akcent 5 7 3 5" xfId="11523"/>
    <cellStyle name="20% - akcent 5 7 3 6" xfId="11512"/>
    <cellStyle name="20% - akcent 5 7 4" xfId="724"/>
    <cellStyle name="20% - akcent 5 7 4 2" xfId="11525"/>
    <cellStyle name="20% - akcent 5 7 4 2 2" xfId="11526"/>
    <cellStyle name="20% - akcent 5 7 4 2 2 2" xfId="11527"/>
    <cellStyle name="20% - akcent 5 7 4 2 2 3" xfId="11528"/>
    <cellStyle name="20% - akcent 5 7 4 2 3" xfId="11529"/>
    <cellStyle name="20% - akcent 5 7 4 2 4" xfId="11530"/>
    <cellStyle name="20% - akcent 5 7 4 3" xfId="11531"/>
    <cellStyle name="20% - akcent 5 7 4 3 2" xfId="11532"/>
    <cellStyle name="20% - akcent 5 7 4 3 3" xfId="11533"/>
    <cellStyle name="20% - akcent 5 7 4 4" xfId="11534"/>
    <cellStyle name="20% - akcent 5 7 4 5" xfId="11535"/>
    <cellStyle name="20% - akcent 5 7 4 6" xfId="11524"/>
    <cellStyle name="20% - akcent 5 7 5" xfId="725"/>
    <cellStyle name="20% - akcent 5 7 5 2" xfId="11537"/>
    <cellStyle name="20% - akcent 5 7 5 2 2" xfId="11538"/>
    <cellStyle name="20% - akcent 5 7 5 2 2 2" xfId="11539"/>
    <cellStyle name="20% - akcent 5 7 5 2 2 3" xfId="11540"/>
    <cellStyle name="20% - akcent 5 7 5 2 3" xfId="11541"/>
    <cellStyle name="20% - akcent 5 7 5 2 4" xfId="11542"/>
    <cellStyle name="20% - akcent 5 7 5 3" xfId="11543"/>
    <cellStyle name="20% - akcent 5 7 5 3 2" xfId="11544"/>
    <cellStyle name="20% - akcent 5 7 5 3 3" xfId="11545"/>
    <cellStyle name="20% - akcent 5 7 5 4" xfId="11546"/>
    <cellStyle name="20% - akcent 5 7 5 5" xfId="11547"/>
    <cellStyle name="20% - akcent 5 7 5 6" xfId="11536"/>
    <cellStyle name="20% - akcent 5 7 6" xfId="726"/>
    <cellStyle name="20% - akcent 5 7 6 2" xfId="11549"/>
    <cellStyle name="20% - akcent 5 7 6 2 2" xfId="11550"/>
    <cellStyle name="20% - akcent 5 7 6 2 2 2" xfId="11551"/>
    <cellStyle name="20% - akcent 5 7 6 2 2 3" xfId="11552"/>
    <cellStyle name="20% - akcent 5 7 6 2 3" xfId="11553"/>
    <cellStyle name="20% - akcent 5 7 6 2 4" xfId="11554"/>
    <cellStyle name="20% - akcent 5 7 6 3" xfId="11555"/>
    <cellStyle name="20% - akcent 5 7 6 3 2" xfId="11556"/>
    <cellStyle name="20% - akcent 5 7 6 3 3" xfId="11557"/>
    <cellStyle name="20% - akcent 5 7 6 4" xfId="11558"/>
    <cellStyle name="20% - akcent 5 7 6 5" xfId="11559"/>
    <cellStyle name="20% - akcent 5 7 6 6" xfId="11548"/>
    <cellStyle name="20% - akcent 5 7 7" xfId="11560"/>
    <cellStyle name="20% - akcent 5 7 7 2" xfId="11561"/>
    <cellStyle name="20% - akcent 5 7 7 2 2" xfId="11562"/>
    <cellStyle name="20% - akcent 5 7 7 2 3" xfId="11563"/>
    <cellStyle name="20% - akcent 5 7 7 3" xfId="11564"/>
    <cellStyle name="20% - akcent 5 7 7 4" xfId="11565"/>
    <cellStyle name="20% - akcent 5 7 8" xfId="11566"/>
    <cellStyle name="20% - akcent 5 7 8 2" xfId="11567"/>
    <cellStyle name="20% - akcent 5 7 8 3" xfId="11568"/>
    <cellStyle name="20% - akcent 5 7 9" xfId="11569"/>
    <cellStyle name="20% - akcent 5 8" xfId="727"/>
    <cellStyle name="20% - akcent 5 8 2" xfId="11571"/>
    <cellStyle name="20% - akcent 5 8 2 2" xfId="11572"/>
    <cellStyle name="20% - akcent 5 8 2 2 2" xfId="11573"/>
    <cellStyle name="20% - akcent 5 8 2 2 3" xfId="11574"/>
    <cellStyle name="20% - akcent 5 8 2 3" xfId="11575"/>
    <cellStyle name="20% - akcent 5 8 2 4" xfId="11576"/>
    <cellStyle name="20% - akcent 5 8 3" xfId="11577"/>
    <cellStyle name="20% - akcent 5 8 3 2" xfId="11578"/>
    <cellStyle name="20% - akcent 5 8 3 3" xfId="11579"/>
    <cellStyle name="20% - akcent 5 8 4" xfId="11580"/>
    <cellStyle name="20% - akcent 5 8 5" xfId="11581"/>
    <cellStyle name="20% - akcent 5 8 6" xfId="11582"/>
    <cellStyle name="20% - akcent 5 8 7" xfId="11583"/>
    <cellStyle name="20% - akcent 5 8 8" xfId="11570"/>
    <cellStyle name="20% - akcent 5 9" xfId="728"/>
    <cellStyle name="20% - akcent 5 9 2" xfId="11585"/>
    <cellStyle name="20% - akcent 5 9 2 2" xfId="11586"/>
    <cellStyle name="20% - akcent 5 9 2 2 2" xfId="11587"/>
    <cellStyle name="20% - akcent 5 9 2 2 3" xfId="11588"/>
    <cellStyle name="20% - akcent 5 9 2 3" xfId="11589"/>
    <cellStyle name="20% - akcent 5 9 2 4" xfId="11590"/>
    <cellStyle name="20% - akcent 5 9 3" xfId="11591"/>
    <cellStyle name="20% - akcent 5 9 3 2" xfId="11592"/>
    <cellStyle name="20% - akcent 5 9 3 3" xfId="11593"/>
    <cellStyle name="20% - akcent 5 9 4" xfId="11594"/>
    <cellStyle name="20% - akcent 5 9 5" xfId="11595"/>
    <cellStyle name="20% - akcent 5 9 6" xfId="11584"/>
    <cellStyle name="20% - akcent 6 10" xfId="729"/>
    <cellStyle name="20% - akcent 6 10 2" xfId="11597"/>
    <cellStyle name="20% - akcent 6 10 2 2" xfId="11598"/>
    <cellStyle name="20% - akcent 6 10 2 2 2" xfId="11599"/>
    <cellStyle name="20% - akcent 6 10 2 2 3" xfId="11600"/>
    <cellStyle name="20% - akcent 6 10 2 3" xfId="11601"/>
    <cellStyle name="20% - akcent 6 10 2 4" xfId="11602"/>
    <cellStyle name="20% - akcent 6 10 3" xfId="11603"/>
    <cellStyle name="20% - akcent 6 10 3 2" xfId="11604"/>
    <cellStyle name="20% - akcent 6 10 3 3" xfId="11605"/>
    <cellStyle name="20% - akcent 6 10 4" xfId="11606"/>
    <cellStyle name="20% - akcent 6 10 5" xfId="11607"/>
    <cellStyle name="20% - akcent 6 10 6" xfId="11596"/>
    <cellStyle name="20% - akcent 6 11" xfId="730"/>
    <cellStyle name="20% - akcent 6 11 2" xfId="11609"/>
    <cellStyle name="20% - akcent 6 11 2 2" xfId="11610"/>
    <cellStyle name="20% - akcent 6 11 2 2 2" xfId="11611"/>
    <cellStyle name="20% - akcent 6 11 2 2 3" xfId="11612"/>
    <cellStyle name="20% - akcent 6 11 2 3" xfId="11613"/>
    <cellStyle name="20% - akcent 6 11 2 4" xfId="11614"/>
    <cellStyle name="20% - akcent 6 11 3" xfId="11615"/>
    <cellStyle name="20% - akcent 6 11 3 2" xfId="11616"/>
    <cellStyle name="20% - akcent 6 11 3 3" xfId="11617"/>
    <cellStyle name="20% - akcent 6 11 4" xfId="11618"/>
    <cellStyle name="20% - akcent 6 11 5" xfId="11619"/>
    <cellStyle name="20% - akcent 6 11 6" xfId="11608"/>
    <cellStyle name="20% - akcent 6 12" xfId="731"/>
    <cellStyle name="20% - akcent 6 12 2" xfId="11621"/>
    <cellStyle name="20% - akcent 6 12 2 2" xfId="11622"/>
    <cellStyle name="20% - akcent 6 12 2 2 2" xfId="11623"/>
    <cellStyle name="20% - akcent 6 12 2 2 3" xfId="11624"/>
    <cellStyle name="20% - akcent 6 12 2 3" xfId="11625"/>
    <cellStyle name="20% - akcent 6 12 2 4" xfId="11626"/>
    <cellStyle name="20% - akcent 6 12 3" xfId="11627"/>
    <cellStyle name="20% - akcent 6 12 3 2" xfId="11628"/>
    <cellStyle name="20% - akcent 6 12 3 3" xfId="11629"/>
    <cellStyle name="20% - akcent 6 12 4" xfId="11630"/>
    <cellStyle name="20% - akcent 6 12 5" xfId="11631"/>
    <cellStyle name="20% - akcent 6 12 6" xfId="11620"/>
    <cellStyle name="20% - akcent 6 13" xfId="732"/>
    <cellStyle name="20% - akcent 6 13 2" xfId="11633"/>
    <cellStyle name="20% - akcent 6 13 2 2" xfId="11634"/>
    <cellStyle name="20% - akcent 6 13 2 2 2" xfId="11635"/>
    <cellStyle name="20% - akcent 6 13 2 2 3" xfId="11636"/>
    <cellStyle name="20% - akcent 6 13 2 3" xfId="11637"/>
    <cellStyle name="20% - akcent 6 13 2 4" xfId="11638"/>
    <cellStyle name="20% - akcent 6 13 3" xfId="11639"/>
    <cellStyle name="20% - akcent 6 13 3 2" xfId="11640"/>
    <cellStyle name="20% - akcent 6 13 3 3" xfId="11641"/>
    <cellStyle name="20% - akcent 6 13 4" xfId="11642"/>
    <cellStyle name="20% - akcent 6 13 5" xfId="11643"/>
    <cellStyle name="20% - akcent 6 13 6" xfId="11632"/>
    <cellStyle name="20% - akcent 6 14" xfId="733"/>
    <cellStyle name="20% - akcent 6 14 2" xfId="11645"/>
    <cellStyle name="20% - akcent 6 14 2 2" xfId="11646"/>
    <cellStyle name="20% - akcent 6 14 2 2 2" xfId="11647"/>
    <cellStyle name="20% - akcent 6 14 2 2 3" xfId="11648"/>
    <cellStyle name="20% - akcent 6 14 2 3" xfId="11649"/>
    <cellStyle name="20% - akcent 6 14 2 4" xfId="11650"/>
    <cellStyle name="20% - akcent 6 14 3" xfId="11651"/>
    <cellStyle name="20% - akcent 6 14 3 2" xfId="11652"/>
    <cellStyle name="20% - akcent 6 14 3 3" xfId="11653"/>
    <cellStyle name="20% - akcent 6 14 4" xfId="11654"/>
    <cellStyle name="20% - akcent 6 14 5" xfId="11655"/>
    <cellStyle name="20% - akcent 6 14 6" xfId="11644"/>
    <cellStyle name="20% - akcent 6 15" xfId="11656"/>
    <cellStyle name="20% - akcent 6 15 2" xfId="11657"/>
    <cellStyle name="20% - akcent 6 15 3" xfId="11658"/>
    <cellStyle name="20% - akcent 6 16" xfId="11659"/>
    <cellStyle name="20% - akcent 6 16 2" xfId="11660"/>
    <cellStyle name="20% - akcent 6 16 3" xfId="11661"/>
    <cellStyle name="20% - akcent 6 17" xfId="11662"/>
    <cellStyle name="20% - akcent 6 18" xfId="11663"/>
    <cellStyle name="20% - akcent 6 2" xfId="734"/>
    <cellStyle name="20% - akcent 6 2 10" xfId="735"/>
    <cellStyle name="20% - akcent 6 2 10 2" xfId="11665"/>
    <cellStyle name="20% - akcent 6 2 10 2 2" xfId="11666"/>
    <cellStyle name="20% - akcent 6 2 10 2 2 2" xfId="11667"/>
    <cellStyle name="20% - akcent 6 2 10 2 2 3" xfId="11668"/>
    <cellStyle name="20% - akcent 6 2 10 2 3" xfId="11669"/>
    <cellStyle name="20% - akcent 6 2 10 2 4" xfId="11670"/>
    <cellStyle name="20% - akcent 6 2 10 3" xfId="11671"/>
    <cellStyle name="20% - akcent 6 2 10 3 2" xfId="11672"/>
    <cellStyle name="20% - akcent 6 2 10 3 3" xfId="11673"/>
    <cellStyle name="20% - akcent 6 2 10 4" xfId="11674"/>
    <cellStyle name="20% - akcent 6 2 10 5" xfId="11675"/>
    <cellStyle name="20% - akcent 6 2 10 6" xfId="11664"/>
    <cellStyle name="20% - akcent 6 2 11" xfId="736"/>
    <cellStyle name="20% - akcent 6 2 11 2" xfId="11677"/>
    <cellStyle name="20% - akcent 6 2 11 2 2" xfId="11678"/>
    <cellStyle name="20% - akcent 6 2 11 2 2 2" xfId="11679"/>
    <cellStyle name="20% - akcent 6 2 11 2 2 3" xfId="11680"/>
    <cellStyle name="20% - akcent 6 2 11 2 3" xfId="11681"/>
    <cellStyle name="20% - akcent 6 2 11 2 4" xfId="11682"/>
    <cellStyle name="20% - akcent 6 2 11 3" xfId="11683"/>
    <cellStyle name="20% - akcent 6 2 11 3 2" xfId="11684"/>
    <cellStyle name="20% - akcent 6 2 11 3 3" xfId="11685"/>
    <cellStyle name="20% - akcent 6 2 11 4" xfId="11686"/>
    <cellStyle name="20% - akcent 6 2 11 5" xfId="11687"/>
    <cellStyle name="20% - akcent 6 2 11 6" xfId="11676"/>
    <cellStyle name="20% - akcent 6 2 12" xfId="737"/>
    <cellStyle name="20% - akcent 6 2 12 2" xfId="11689"/>
    <cellStyle name="20% - akcent 6 2 12 2 2" xfId="11690"/>
    <cellStyle name="20% - akcent 6 2 12 2 2 2" xfId="11691"/>
    <cellStyle name="20% - akcent 6 2 12 2 2 3" xfId="11692"/>
    <cellStyle name="20% - akcent 6 2 12 2 3" xfId="11693"/>
    <cellStyle name="20% - akcent 6 2 12 2 4" xfId="11694"/>
    <cellStyle name="20% - akcent 6 2 12 3" xfId="11695"/>
    <cellStyle name="20% - akcent 6 2 12 3 2" xfId="11696"/>
    <cellStyle name="20% - akcent 6 2 12 3 3" xfId="11697"/>
    <cellStyle name="20% - akcent 6 2 12 4" xfId="11698"/>
    <cellStyle name="20% - akcent 6 2 12 5" xfId="11699"/>
    <cellStyle name="20% - akcent 6 2 12 6" xfId="11688"/>
    <cellStyle name="20% - akcent 6 2 13" xfId="738"/>
    <cellStyle name="20% - akcent 6 2 13 2" xfId="11701"/>
    <cellStyle name="20% - akcent 6 2 13 2 2" xfId="11702"/>
    <cellStyle name="20% - akcent 6 2 13 2 2 2" xfId="11703"/>
    <cellStyle name="20% - akcent 6 2 13 2 2 3" xfId="11704"/>
    <cellStyle name="20% - akcent 6 2 13 2 3" xfId="11705"/>
    <cellStyle name="20% - akcent 6 2 13 2 4" xfId="11706"/>
    <cellStyle name="20% - akcent 6 2 13 3" xfId="11707"/>
    <cellStyle name="20% - akcent 6 2 13 3 2" xfId="11708"/>
    <cellStyle name="20% - akcent 6 2 13 3 3" xfId="11709"/>
    <cellStyle name="20% - akcent 6 2 13 4" xfId="11710"/>
    <cellStyle name="20% - akcent 6 2 13 5" xfId="11711"/>
    <cellStyle name="20% - akcent 6 2 13 6" xfId="11700"/>
    <cellStyle name="20% - akcent 6 2 14" xfId="11712"/>
    <cellStyle name="20% - akcent 6 2 14 2" xfId="11713"/>
    <cellStyle name="20% - akcent 6 2 14 3" xfId="11714"/>
    <cellStyle name="20% - akcent 6 2 14 4" xfId="11715"/>
    <cellStyle name="20% - akcent 6 2 15" xfId="11716"/>
    <cellStyle name="20% - akcent 6 2 15 2" xfId="11717"/>
    <cellStyle name="20% - akcent 6 2 15 3" xfId="11718"/>
    <cellStyle name="20% - akcent 6 2 2" xfId="739"/>
    <cellStyle name="20% - akcent 6 2 2 2" xfId="740"/>
    <cellStyle name="20% - akcent 6 2 2 2 2" xfId="11719"/>
    <cellStyle name="20% - akcent 6 2 2 2 3" xfId="11720"/>
    <cellStyle name="20% - akcent 6 2 2 2 4" xfId="11721"/>
    <cellStyle name="20% - akcent 6 2 2 2 5" xfId="11722"/>
    <cellStyle name="20% - akcent 6 2 2 2 6" xfId="11723"/>
    <cellStyle name="20% - akcent 6 2 2 3" xfId="11724"/>
    <cellStyle name="20% - akcent 6 2 2 3 2" xfId="11725"/>
    <cellStyle name="20% - akcent 6 2 2 4" xfId="11726"/>
    <cellStyle name="20% - akcent 6 2 2 5" xfId="11727"/>
    <cellStyle name="20% - akcent 6 2 3" xfId="741"/>
    <cellStyle name="20% - akcent 6 2 3 10" xfId="742"/>
    <cellStyle name="20% - akcent 6 2 3 10 2" xfId="11729"/>
    <cellStyle name="20% - akcent 6 2 3 10 2 2" xfId="11730"/>
    <cellStyle name="20% - akcent 6 2 3 10 2 2 2" xfId="11731"/>
    <cellStyle name="20% - akcent 6 2 3 10 2 2 3" xfId="11732"/>
    <cellStyle name="20% - akcent 6 2 3 10 2 3" xfId="11733"/>
    <cellStyle name="20% - akcent 6 2 3 10 2 4" xfId="11734"/>
    <cellStyle name="20% - akcent 6 2 3 10 3" xfId="11735"/>
    <cellStyle name="20% - akcent 6 2 3 10 3 2" xfId="11736"/>
    <cellStyle name="20% - akcent 6 2 3 10 3 3" xfId="11737"/>
    <cellStyle name="20% - akcent 6 2 3 10 4" xfId="11738"/>
    <cellStyle name="20% - akcent 6 2 3 10 5" xfId="11739"/>
    <cellStyle name="20% - akcent 6 2 3 10 6" xfId="11728"/>
    <cellStyle name="20% - akcent 6 2 3 11" xfId="743"/>
    <cellStyle name="20% - akcent 6 2 3 11 2" xfId="11741"/>
    <cellStyle name="20% - akcent 6 2 3 11 2 2" xfId="11742"/>
    <cellStyle name="20% - akcent 6 2 3 11 2 2 2" xfId="11743"/>
    <cellStyle name="20% - akcent 6 2 3 11 2 2 3" xfId="11744"/>
    <cellStyle name="20% - akcent 6 2 3 11 2 3" xfId="11745"/>
    <cellStyle name="20% - akcent 6 2 3 11 2 4" xfId="11746"/>
    <cellStyle name="20% - akcent 6 2 3 11 3" xfId="11747"/>
    <cellStyle name="20% - akcent 6 2 3 11 3 2" xfId="11748"/>
    <cellStyle name="20% - akcent 6 2 3 11 3 3" xfId="11749"/>
    <cellStyle name="20% - akcent 6 2 3 11 4" xfId="11750"/>
    <cellStyle name="20% - akcent 6 2 3 11 5" xfId="11751"/>
    <cellStyle name="20% - akcent 6 2 3 11 6" xfId="11740"/>
    <cellStyle name="20% - akcent 6 2 3 12" xfId="11752"/>
    <cellStyle name="20% - akcent 6 2 3 12 2" xfId="11753"/>
    <cellStyle name="20% - akcent 6 2 3 12 3" xfId="11754"/>
    <cellStyle name="20% - akcent 6 2 3 13" xfId="11755"/>
    <cellStyle name="20% - akcent 6 2 3 2" xfId="744"/>
    <cellStyle name="20% - akcent 6 2 3 2 10" xfId="11757"/>
    <cellStyle name="20% - akcent 6 2 3 2 10 2" xfId="11758"/>
    <cellStyle name="20% - akcent 6 2 3 2 10 2 2" xfId="11759"/>
    <cellStyle name="20% - akcent 6 2 3 2 10 2 3" xfId="11760"/>
    <cellStyle name="20% - akcent 6 2 3 2 10 3" xfId="11761"/>
    <cellStyle name="20% - akcent 6 2 3 2 10 4" xfId="11762"/>
    <cellStyle name="20% - akcent 6 2 3 2 11" xfId="11763"/>
    <cellStyle name="20% - akcent 6 2 3 2 11 2" xfId="11764"/>
    <cellStyle name="20% - akcent 6 2 3 2 11 3" xfId="11765"/>
    <cellStyle name="20% - akcent 6 2 3 2 12" xfId="11766"/>
    <cellStyle name="20% - akcent 6 2 3 2 13" xfId="11767"/>
    <cellStyle name="20% - akcent 6 2 3 2 14" xfId="11756"/>
    <cellStyle name="20% - akcent 6 2 3 2 2" xfId="745"/>
    <cellStyle name="20% - akcent 6 2 3 2 2 2" xfId="746"/>
    <cellStyle name="20% - akcent 6 2 3 2 2 2 2" xfId="11770"/>
    <cellStyle name="20% - akcent 6 2 3 2 2 2 2 2" xfId="11771"/>
    <cellStyle name="20% - akcent 6 2 3 2 2 2 2 2 2" xfId="11772"/>
    <cellStyle name="20% - akcent 6 2 3 2 2 2 2 2 3" xfId="11773"/>
    <cellStyle name="20% - akcent 6 2 3 2 2 2 2 3" xfId="11774"/>
    <cellStyle name="20% - akcent 6 2 3 2 2 2 2 4" xfId="11775"/>
    <cellStyle name="20% - akcent 6 2 3 2 2 2 3" xfId="11776"/>
    <cellStyle name="20% - akcent 6 2 3 2 2 2 3 2" xfId="11777"/>
    <cellStyle name="20% - akcent 6 2 3 2 2 2 3 3" xfId="11778"/>
    <cellStyle name="20% - akcent 6 2 3 2 2 2 4" xfId="11779"/>
    <cellStyle name="20% - akcent 6 2 3 2 2 2 5" xfId="11780"/>
    <cellStyle name="20% - akcent 6 2 3 2 2 2 6" xfId="11769"/>
    <cellStyle name="20% - akcent 6 2 3 2 2 3" xfId="747"/>
    <cellStyle name="20% - akcent 6 2 3 2 2 3 2" xfId="11782"/>
    <cellStyle name="20% - akcent 6 2 3 2 2 3 2 2" xfId="11783"/>
    <cellStyle name="20% - akcent 6 2 3 2 2 3 2 2 2" xfId="11784"/>
    <cellStyle name="20% - akcent 6 2 3 2 2 3 2 2 3" xfId="11785"/>
    <cellStyle name="20% - akcent 6 2 3 2 2 3 2 3" xfId="11786"/>
    <cellStyle name="20% - akcent 6 2 3 2 2 3 2 4" xfId="11787"/>
    <cellStyle name="20% - akcent 6 2 3 2 2 3 3" xfId="11788"/>
    <cellStyle name="20% - akcent 6 2 3 2 2 3 3 2" xfId="11789"/>
    <cellStyle name="20% - akcent 6 2 3 2 2 3 3 3" xfId="11790"/>
    <cellStyle name="20% - akcent 6 2 3 2 2 3 4" xfId="11791"/>
    <cellStyle name="20% - akcent 6 2 3 2 2 3 5" xfId="11792"/>
    <cellStyle name="20% - akcent 6 2 3 2 2 3 6" xfId="11781"/>
    <cellStyle name="20% - akcent 6 2 3 2 2 4" xfId="11793"/>
    <cellStyle name="20% - akcent 6 2 3 2 2 4 2" xfId="11794"/>
    <cellStyle name="20% - akcent 6 2 3 2 2 4 2 2" xfId="11795"/>
    <cellStyle name="20% - akcent 6 2 3 2 2 4 2 3" xfId="11796"/>
    <cellStyle name="20% - akcent 6 2 3 2 2 4 3" xfId="11797"/>
    <cellStyle name="20% - akcent 6 2 3 2 2 4 4" xfId="11798"/>
    <cellStyle name="20% - akcent 6 2 3 2 2 5" xfId="11799"/>
    <cellStyle name="20% - akcent 6 2 3 2 2 5 2" xfId="11800"/>
    <cellStyle name="20% - akcent 6 2 3 2 2 5 3" xfId="11801"/>
    <cellStyle name="20% - akcent 6 2 3 2 2 6" xfId="11802"/>
    <cellStyle name="20% - akcent 6 2 3 2 2 7" xfId="11803"/>
    <cellStyle name="20% - akcent 6 2 3 2 2 8" xfId="11768"/>
    <cellStyle name="20% - akcent 6 2 3 2 3" xfId="748"/>
    <cellStyle name="20% - akcent 6 2 3 2 3 2" xfId="11805"/>
    <cellStyle name="20% - akcent 6 2 3 2 3 2 2" xfId="11806"/>
    <cellStyle name="20% - akcent 6 2 3 2 3 2 2 2" xfId="11807"/>
    <cellStyle name="20% - akcent 6 2 3 2 3 2 2 3" xfId="11808"/>
    <cellStyle name="20% - akcent 6 2 3 2 3 2 3" xfId="11809"/>
    <cellStyle name="20% - akcent 6 2 3 2 3 2 4" xfId="11810"/>
    <cellStyle name="20% - akcent 6 2 3 2 3 3" xfId="11811"/>
    <cellStyle name="20% - akcent 6 2 3 2 3 3 2" xfId="11812"/>
    <cellStyle name="20% - akcent 6 2 3 2 3 3 3" xfId="11813"/>
    <cellStyle name="20% - akcent 6 2 3 2 3 4" xfId="11814"/>
    <cellStyle name="20% - akcent 6 2 3 2 3 5" xfId="11815"/>
    <cellStyle name="20% - akcent 6 2 3 2 3 6" xfId="11804"/>
    <cellStyle name="20% - akcent 6 2 3 2 4" xfId="749"/>
    <cellStyle name="20% - akcent 6 2 3 2 4 2" xfId="11817"/>
    <cellStyle name="20% - akcent 6 2 3 2 4 2 2" xfId="11818"/>
    <cellStyle name="20% - akcent 6 2 3 2 4 2 2 2" xfId="11819"/>
    <cellStyle name="20% - akcent 6 2 3 2 4 2 2 3" xfId="11820"/>
    <cellStyle name="20% - akcent 6 2 3 2 4 2 3" xfId="11821"/>
    <cellStyle name="20% - akcent 6 2 3 2 4 2 4" xfId="11822"/>
    <cellStyle name="20% - akcent 6 2 3 2 4 3" xfId="11823"/>
    <cellStyle name="20% - akcent 6 2 3 2 4 3 2" xfId="11824"/>
    <cellStyle name="20% - akcent 6 2 3 2 4 3 3" xfId="11825"/>
    <cellStyle name="20% - akcent 6 2 3 2 4 4" xfId="11826"/>
    <cellStyle name="20% - akcent 6 2 3 2 4 5" xfId="11827"/>
    <cellStyle name="20% - akcent 6 2 3 2 4 6" xfId="11816"/>
    <cellStyle name="20% - akcent 6 2 3 2 5" xfId="750"/>
    <cellStyle name="20% - akcent 6 2 3 2 5 2" xfId="11829"/>
    <cellStyle name="20% - akcent 6 2 3 2 5 2 2" xfId="11830"/>
    <cellStyle name="20% - akcent 6 2 3 2 5 2 2 2" xfId="11831"/>
    <cellStyle name="20% - akcent 6 2 3 2 5 2 2 3" xfId="11832"/>
    <cellStyle name="20% - akcent 6 2 3 2 5 2 3" xfId="11833"/>
    <cellStyle name="20% - akcent 6 2 3 2 5 2 4" xfId="11834"/>
    <cellStyle name="20% - akcent 6 2 3 2 5 3" xfId="11835"/>
    <cellStyle name="20% - akcent 6 2 3 2 5 3 2" xfId="11836"/>
    <cellStyle name="20% - akcent 6 2 3 2 5 3 3" xfId="11837"/>
    <cellStyle name="20% - akcent 6 2 3 2 5 4" xfId="11838"/>
    <cellStyle name="20% - akcent 6 2 3 2 5 5" xfId="11839"/>
    <cellStyle name="20% - akcent 6 2 3 2 5 6" xfId="11828"/>
    <cellStyle name="20% - akcent 6 2 3 2 6" xfId="751"/>
    <cellStyle name="20% - akcent 6 2 3 2 6 2" xfId="11841"/>
    <cellStyle name="20% - akcent 6 2 3 2 6 2 2" xfId="11842"/>
    <cellStyle name="20% - akcent 6 2 3 2 6 2 2 2" xfId="11843"/>
    <cellStyle name="20% - akcent 6 2 3 2 6 2 2 3" xfId="11844"/>
    <cellStyle name="20% - akcent 6 2 3 2 6 2 3" xfId="11845"/>
    <cellStyle name="20% - akcent 6 2 3 2 6 2 4" xfId="11846"/>
    <cellStyle name="20% - akcent 6 2 3 2 6 3" xfId="11847"/>
    <cellStyle name="20% - akcent 6 2 3 2 6 3 2" xfId="11848"/>
    <cellStyle name="20% - akcent 6 2 3 2 6 3 3" xfId="11849"/>
    <cellStyle name="20% - akcent 6 2 3 2 6 4" xfId="11850"/>
    <cellStyle name="20% - akcent 6 2 3 2 6 5" xfId="11851"/>
    <cellStyle name="20% - akcent 6 2 3 2 6 6" xfId="11840"/>
    <cellStyle name="20% - akcent 6 2 3 2 7" xfId="752"/>
    <cellStyle name="20% - akcent 6 2 3 2 7 2" xfId="11853"/>
    <cellStyle name="20% - akcent 6 2 3 2 7 2 2" xfId="11854"/>
    <cellStyle name="20% - akcent 6 2 3 2 7 2 2 2" xfId="11855"/>
    <cellStyle name="20% - akcent 6 2 3 2 7 2 2 3" xfId="11856"/>
    <cellStyle name="20% - akcent 6 2 3 2 7 2 3" xfId="11857"/>
    <cellStyle name="20% - akcent 6 2 3 2 7 2 4" xfId="11858"/>
    <cellStyle name="20% - akcent 6 2 3 2 7 3" xfId="11859"/>
    <cellStyle name="20% - akcent 6 2 3 2 7 3 2" xfId="11860"/>
    <cellStyle name="20% - akcent 6 2 3 2 7 3 3" xfId="11861"/>
    <cellStyle name="20% - akcent 6 2 3 2 7 4" xfId="11862"/>
    <cellStyle name="20% - akcent 6 2 3 2 7 5" xfId="11863"/>
    <cellStyle name="20% - akcent 6 2 3 2 7 6" xfId="11852"/>
    <cellStyle name="20% - akcent 6 2 3 2 8" xfId="753"/>
    <cellStyle name="20% - akcent 6 2 3 2 8 2" xfId="11865"/>
    <cellStyle name="20% - akcent 6 2 3 2 8 2 2" xfId="11866"/>
    <cellStyle name="20% - akcent 6 2 3 2 8 2 2 2" xfId="11867"/>
    <cellStyle name="20% - akcent 6 2 3 2 8 2 2 3" xfId="11868"/>
    <cellStyle name="20% - akcent 6 2 3 2 8 2 3" xfId="11869"/>
    <cellStyle name="20% - akcent 6 2 3 2 8 2 4" xfId="11870"/>
    <cellStyle name="20% - akcent 6 2 3 2 8 3" xfId="11871"/>
    <cellStyle name="20% - akcent 6 2 3 2 8 3 2" xfId="11872"/>
    <cellStyle name="20% - akcent 6 2 3 2 8 3 3" xfId="11873"/>
    <cellStyle name="20% - akcent 6 2 3 2 8 4" xfId="11874"/>
    <cellStyle name="20% - akcent 6 2 3 2 8 5" xfId="11875"/>
    <cellStyle name="20% - akcent 6 2 3 2 8 6" xfId="11864"/>
    <cellStyle name="20% - akcent 6 2 3 2 9" xfId="754"/>
    <cellStyle name="20% - akcent 6 2 3 2 9 2" xfId="11877"/>
    <cellStyle name="20% - akcent 6 2 3 2 9 2 2" xfId="11878"/>
    <cellStyle name="20% - akcent 6 2 3 2 9 2 2 2" xfId="11879"/>
    <cellStyle name="20% - akcent 6 2 3 2 9 2 2 3" xfId="11880"/>
    <cellStyle name="20% - akcent 6 2 3 2 9 2 3" xfId="11881"/>
    <cellStyle name="20% - akcent 6 2 3 2 9 2 4" xfId="11882"/>
    <cellStyle name="20% - akcent 6 2 3 2 9 3" xfId="11883"/>
    <cellStyle name="20% - akcent 6 2 3 2 9 3 2" xfId="11884"/>
    <cellStyle name="20% - akcent 6 2 3 2 9 3 3" xfId="11885"/>
    <cellStyle name="20% - akcent 6 2 3 2 9 4" xfId="11886"/>
    <cellStyle name="20% - akcent 6 2 3 2 9 5" xfId="11887"/>
    <cellStyle name="20% - akcent 6 2 3 2 9 6" xfId="11876"/>
    <cellStyle name="20% - akcent 6 2 3 3" xfId="755"/>
    <cellStyle name="20% - akcent 6 2 3 3 10" xfId="11888"/>
    <cellStyle name="20% - akcent 6 2 3 3 2" xfId="756"/>
    <cellStyle name="20% - akcent 6 2 3 3 2 2" xfId="757"/>
    <cellStyle name="20% - akcent 6 2 3 3 2 2 2" xfId="11891"/>
    <cellStyle name="20% - akcent 6 2 3 3 2 2 2 2" xfId="11892"/>
    <cellStyle name="20% - akcent 6 2 3 3 2 2 2 2 2" xfId="11893"/>
    <cellStyle name="20% - akcent 6 2 3 3 2 2 2 2 3" xfId="11894"/>
    <cellStyle name="20% - akcent 6 2 3 3 2 2 2 3" xfId="11895"/>
    <cellStyle name="20% - akcent 6 2 3 3 2 2 2 4" xfId="11896"/>
    <cellStyle name="20% - akcent 6 2 3 3 2 2 3" xfId="11897"/>
    <cellStyle name="20% - akcent 6 2 3 3 2 2 3 2" xfId="11898"/>
    <cellStyle name="20% - akcent 6 2 3 3 2 2 3 3" xfId="11899"/>
    <cellStyle name="20% - akcent 6 2 3 3 2 2 4" xfId="11900"/>
    <cellStyle name="20% - akcent 6 2 3 3 2 2 5" xfId="11901"/>
    <cellStyle name="20% - akcent 6 2 3 3 2 2 6" xfId="11890"/>
    <cellStyle name="20% - akcent 6 2 3 3 2 3" xfId="11902"/>
    <cellStyle name="20% - akcent 6 2 3 3 2 3 2" xfId="11903"/>
    <cellStyle name="20% - akcent 6 2 3 3 2 3 2 2" xfId="11904"/>
    <cellStyle name="20% - akcent 6 2 3 3 2 3 2 3" xfId="11905"/>
    <cellStyle name="20% - akcent 6 2 3 3 2 3 3" xfId="11906"/>
    <cellStyle name="20% - akcent 6 2 3 3 2 3 4" xfId="11907"/>
    <cellStyle name="20% - akcent 6 2 3 3 2 4" xfId="11908"/>
    <cellStyle name="20% - akcent 6 2 3 3 2 4 2" xfId="11909"/>
    <cellStyle name="20% - akcent 6 2 3 3 2 4 3" xfId="11910"/>
    <cellStyle name="20% - akcent 6 2 3 3 2 5" xfId="11911"/>
    <cellStyle name="20% - akcent 6 2 3 3 2 6" xfId="11912"/>
    <cellStyle name="20% - akcent 6 2 3 3 2 7" xfId="11889"/>
    <cellStyle name="20% - akcent 6 2 3 3 3" xfId="758"/>
    <cellStyle name="20% - akcent 6 2 3 3 3 2" xfId="11914"/>
    <cellStyle name="20% - akcent 6 2 3 3 3 2 2" xfId="11915"/>
    <cellStyle name="20% - akcent 6 2 3 3 3 2 2 2" xfId="11916"/>
    <cellStyle name="20% - akcent 6 2 3 3 3 2 2 3" xfId="11917"/>
    <cellStyle name="20% - akcent 6 2 3 3 3 2 3" xfId="11918"/>
    <cellStyle name="20% - akcent 6 2 3 3 3 2 4" xfId="11919"/>
    <cellStyle name="20% - akcent 6 2 3 3 3 3" xfId="11920"/>
    <cellStyle name="20% - akcent 6 2 3 3 3 3 2" xfId="11921"/>
    <cellStyle name="20% - akcent 6 2 3 3 3 3 3" xfId="11922"/>
    <cellStyle name="20% - akcent 6 2 3 3 3 4" xfId="11923"/>
    <cellStyle name="20% - akcent 6 2 3 3 3 5" xfId="11924"/>
    <cellStyle name="20% - akcent 6 2 3 3 3 6" xfId="11913"/>
    <cellStyle name="20% - akcent 6 2 3 3 4" xfId="759"/>
    <cellStyle name="20% - akcent 6 2 3 3 4 2" xfId="11926"/>
    <cellStyle name="20% - akcent 6 2 3 3 4 2 2" xfId="11927"/>
    <cellStyle name="20% - akcent 6 2 3 3 4 2 2 2" xfId="11928"/>
    <cellStyle name="20% - akcent 6 2 3 3 4 2 2 3" xfId="11929"/>
    <cellStyle name="20% - akcent 6 2 3 3 4 2 3" xfId="11930"/>
    <cellStyle name="20% - akcent 6 2 3 3 4 2 4" xfId="11931"/>
    <cellStyle name="20% - akcent 6 2 3 3 4 3" xfId="11932"/>
    <cellStyle name="20% - akcent 6 2 3 3 4 3 2" xfId="11933"/>
    <cellStyle name="20% - akcent 6 2 3 3 4 3 3" xfId="11934"/>
    <cellStyle name="20% - akcent 6 2 3 3 4 4" xfId="11935"/>
    <cellStyle name="20% - akcent 6 2 3 3 4 5" xfId="11936"/>
    <cellStyle name="20% - akcent 6 2 3 3 4 6" xfId="11925"/>
    <cellStyle name="20% - akcent 6 2 3 3 5" xfId="760"/>
    <cellStyle name="20% - akcent 6 2 3 3 5 2" xfId="11938"/>
    <cellStyle name="20% - akcent 6 2 3 3 5 2 2" xfId="11939"/>
    <cellStyle name="20% - akcent 6 2 3 3 5 2 2 2" xfId="11940"/>
    <cellStyle name="20% - akcent 6 2 3 3 5 2 2 3" xfId="11941"/>
    <cellStyle name="20% - akcent 6 2 3 3 5 2 3" xfId="11942"/>
    <cellStyle name="20% - akcent 6 2 3 3 5 2 4" xfId="11943"/>
    <cellStyle name="20% - akcent 6 2 3 3 5 3" xfId="11944"/>
    <cellStyle name="20% - akcent 6 2 3 3 5 3 2" xfId="11945"/>
    <cellStyle name="20% - akcent 6 2 3 3 5 3 3" xfId="11946"/>
    <cellStyle name="20% - akcent 6 2 3 3 5 4" xfId="11947"/>
    <cellStyle name="20% - akcent 6 2 3 3 5 5" xfId="11948"/>
    <cellStyle name="20% - akcent 6 2 3 3 5 6" xfId="11937"/>
    <cellStyle name="20% - akcent 6 2 3 3 6" xfId="11949"/>
    <cellStyle name="20% - akcent 6 2 3 3 6 2" xfId="11950"/>
    <cellStyle name="20% - akcent 6 2 3 3 6 2 2" xfId="11951"/>
    <cellStyle name="20% - akcent 6 2 3 3 6 2 3" xfId="11952"/>
    <cellStyle name="20% - akcent 6 2 3 3 6 3" xfId="11953"/>
    <cellStyle name="20% - akcent 6 2 3 3 6 4" xfId="11954"/>
    <cellStyle name="20% - akcent 6 2 3 3 7" xfId="11955"/>
    <cellStyle name="20% - akcent 6 2 3 3 7 2" xfId="11956"/>
    <cellStyle name="20% - akcent 6 2 3 3 7 3" xfId="11957"/>
    <cellStyle name="20% - akcent 6 2 3 3 8" xfId="11958"/>
    <cellStyle name="20% - akcent 6 2 3 3 9" xfId="11959"/>
    <cellStyle name="20% - akcent 6 2 3 4" xfId="761"/>
    <cellStyle name="20% - akcent 6 2 3 4 2" xfId="762"/>
    <cellStyle name="20% - akcent 6 2 3 4 2 2" xfId="11962"/>
    <cellStyle name="20% - akcent 6 2 3 4 2 2 2" xfId="11963"/>
    <cellStyle name="20% - akcent 6 2 3 4 2 2 2 2" xfId="11964"/>
    <cellStyle name="20% - akcent 6 2 3 4 2 2 2 3" xfId="11965"/>
    <cellStyle name="20% - akcent 6 2 3 4 2 2 3" xfId="11966"/>
    <cellStyle name="20% - akcent 6 2 3 4 2 2 4" xfId="11967"/>
    <cellStyle name="20% - akcent 6 2 3 4 2 3" xfId="11968"/>
    <cellStyle name="20% - akcent 6 2 3 4 2 3 2" xfId="11969"/>
    <cellStyle name="20% - akcent 6 2 3 4 2 3 3" xfId="11970"/>
    <cellStyle name="20% - akcent 6 2 3 4 2 4" xfId="11971"/>
    <cellStyle name="20% - akcent 6 2 3 4 2 5" xfId="11972"/>
    <cellStyle name="20% - akcent 6 2 3 4 2 6" xfId="11961"/>
    <cellStyle name="20% - akcent 6 2 3 4 3" xfId="11973"/>
    <cellStyle name="20% - akcent 6 2 3 4 3 2" xfId="11974"/>
    <cellStyle name="20% - akcent 6 2 3 4 3 2 2" xfId="11975"/>
    <cellStyle name="20% - akcent 6 2 3 4 3 2 3" xfId="11976"/>
    <cellStyle name="20% - akcent 6 2 3 4 3 3" xfId="11977"/>
    <cellStyle name="20% - akcent 6 2 3 4 3 4" xfId="11978"/>
    <cellStyle name="20% - akcent 6 2 3 4 4" xfId="11979"/>
    <cellStyle name="20% - akcent 6 2 3 4 4 2" xfId="11980"/>
    <cellStyle name="20% - akcent 6 2 3 4 4 3" xfId="11981"/>
    <cellStyle name="20% - akcent 6 2 3 4 5" xfId="11982"/>
    <cellStyle name="20% - akcent 6 2 3 4 6" xfId="11983"/>
    <cellStyle name="20% - akcent 6 2 3 4 7" xfId="11960"/>
    <cellStyle name="20% - akcent 6 2 3 5" xfId="763"/>
    <cellStyle name="20% - akcent 6 2 3 5 2" xfId="11985"/>
    <cellStyle name="20% - akcent 6 2 3 5 2 2" xfId="11986"/>
    <cellStyle name="20% - akcent 6 2 3 5 2 2 2" xfId="11987"/>
    <cellStyle name="20% - akcent 6 2 3 5 2 2 3" xfId="11988"/>
    <cellStyle name="20% - akcent 6 2 3 5 2 3" xfId="11989"/>
    <cellStyle name="20% - akcent 6 2 3 5 2 4" xfId="11990"/>
    <cellStyle name="20% - akcent 6 2 3 5 3" xfId="11991"/>
    <cellStyle name="20% - akcent 6 2 3 5 3 2" xfId="11992"/>
    <cellStyle name="20% - akcent 6 2 3 5 3 3" xfId="11993"/>
    <cellStyle name="20% - akcent 6 2 3 5 4" xfId="11994"/>
    <cellStyle name="20% - akcent 6 2 3 5 5" xfId="11995"/>
    <cellStyle name="20% - akcent 6 2 3 5 6" xfId="11984"/>
    <cellStyle name="20% - akcent 6 2 3 6" xfId="764"/>
    <cellStyle name="20% - akcent 6 2 3 6 2" xfId="11997"/>
    <cellStyle name="20% - akcent 6 2 3 6 2 2" xfId="11998"/>
    <cellStyle name="20% - akcent 6 2 3 6 2 2 2" xfId="11999"/>
    <cellStyle name="20% - akcent 6 2 3 6 2 2 3" xfId="12000"/>
    <cellStyle name="20% - akcent 6 2 3 6 2 3" xfId="12001"/>
    <cellStyle name="20% - akcent 6 2 3 6 2 4" xfId="12002"/>
    <cellStyle name="20% - akcent 6 2 3 6 3" xfId="12003"/>
    <cellStyle name="20% - akcent 6 2 3 6 3 2" xfId="12004"/>
    <cellStyle name="20% - akcent 6 2 3 6 3 3" xfId="12005"/>
    <cellStyle name="20% - akcent 6 2 3 6 4" xfId="12006"/>
    <cellStyle name="20% - akcent 6 2 3 6 5" xfId="12007"/>
    <cellStyle name="20% - akcent 6 2 3 6 6" xfId="11996"/>
    <cellStyle name="20% - akcent 6 2 3 7" xfId="765"/>
    <cellStyle name="20% - akcent 6 2 3 7 2" xfId="12009"/>
    <cellStyle name="20% - akcent 6 2 3 7 2 2" xfId="12010"/>
    <cellStyle name="20% - akcent 6 2 3 7 2 2 2" xfId="12011"/>
    <cellStyle name="20% - akcent 6 2 3 7 2 2 3" xfId="12012"/>
    <cellStyle name="20% - akcent 6 2 3 7 2 3" xfId="12013"/>
    <cellStyle name="20% - akcent 6 2 3 7 2 4" xfId="12014"/>
    <cellStyle name="20% - akcent 6 2 3 7 3" xfId="12015"/>
    <cellStyle name="20% - akcent 6 2 3 7 3 2" xfId="12016"/>
    <cellStyle name="20% - akcent 6 2 3 7 3 3" xfId="12017"/>
    <cellStyle name="20% - akcent 6 2 3 7 4" xfId="12018"/>
    <cellStyle name="20% - akcent 6 2 3 7 5" xfId="12019"/>
    <cellStyle name="20% - akcent 6 2 3 7 6" xfId="12008"/>
    <cellStyle name="20% - akcent 6 2 3 8" xfId="766"/>
    <cellStyle name="20% - akcent 6 2 3 8 2" xfId="12021"/>
    <cellStyle name="20% - akcent 6 2 3 8 2 2" xfId="12022"/>
    <cellStyle name="20% - akcent 6 2 3 8 2 2 2" xfId="12023"/>
    <cellStyle name="20% - akcent 6 2 3 8 2 2 3" xfId="12024"/>
    <cellStyle name="20% - akcent 6 2 3 8 2 3" xfId="12025"/>
    <cellStyle name="20% - akcent 6 2 3 8 2 4" xfId="12026"/>
    <cellStyle name="20% - akcent 6 2 3 8 3" xfId="12027"/>
    <cellStyle name="20% - akcent 6 2 3 8 3 2" xfId="12028"/>
    <cellStyle name="20% - akcent 6 2 3 8 3 3" xfId="12029"/>
    <cellStyle name="20% - akcent 6 2 3 8 4" xfId="12030"/>
    <cellStyle name="20% - akcent 6 2 3 8 5" xfId="12031"/>
    <cellStyle name="20% - akcent 6 2 3 8 6" xfId="12020"/>
    <cellStyle name="20% - akcent 6 2 3 9" xfId="767"/>
    <cellStyle name="20% - akcent 6 2 3 9 2" xfId="12033"/>
    <cellStyle name="20% - akcent 6 2 3 9 2 2" xfId="12034"/>
    <cellStyle name="20% - akcent 6 2 3 9 2 2 2" xfId="12035"/>
    <cellStyle name="20% - akcent 6 2 3 9 2 2 3" xfId="12036"/>
    <cellStyle name="20% - akcent 6 2 3 9 2 3" xfId="12037"/>
    <cellStyle name="20% - akcent 6 2 3 9 2 4" xfId="12038"/>
    <cellStyle name="20% - akcent 6 2 3 9 3" xfId="12039"/>
    <cellStyle name="20% - akcent 6 2 3 9 3 2" xfId="12040"/>
    <cellStyle name="20% - akcent 6 2 3 9 3 3" xfId="12041"/>
    <cellStyle name="20% - akcent 6 2 3 9 4" xfId="12042"/>
    <cellStyle name="20% - akcent 6 2 3 9 5" xfId="12043"/>
    <cellStyle name="20% - akcent 6 2 3 9 6" xfId="12032"/>
    <cellStyle name="20% - akcent 6 2 4" xfId="768"/>
    <cellStyle name="20% - akcent 6 2 4 10" xfId="12045"/>
    <cellStyle name="20% - akcent 6 2 4 10 2" xfId="12046"/>
    <cellStyle name="20% - akcent 6 2 4 10 2 2" xfId="12047"/>
    <cellStyle name="20% - akcent 6 2 4 10 2 3" xfId="12048"/>
    <cellStyle name="20% - akcent 6 2 4 10 3" xfId="12049"/>
    <cellStyle name="20% - akcent 6 2 4 10 4" xfId="12050"/>
    <cellStyle name="20% - akcent 6 2 4 11" xfId="12051"/>
    <cellStyle name="20% - akcent 6 2 4 11 2" xfId="12052"/>
    <cellStyle name="20% - akcent 6 2 4 11 3" xfId="12053"/>
    <cellStyle name="20% - akcent 6 2 4 12" xfId="12054"/>
    <cellStyle name="20% - akcent 6 2 4 13" xfId="12055"/>
    <cellStyle name="20% - akcent 6 2 4 14" xfId="12056"/>
    <cellStyle name="20% - akcent 6 2 4 15" xfId="12044"/>
    <cellStyle name="20% - akcent 6 2 4 2" xfId="769"/>
    <cellStyle name="20% - akcent 6 2 4 2 10" xfId="12057"/>
    <cellStyle name="20% - akcent 6 2 4 2 2" xfId="770"/>
    <cellStyle name="20% - akcent 6 2 4 2 2 2" xfId="12059"/>
    <cellStyle name="20% - akcent 6 2 4 2 2 2 2" xfId="12060"/>
    <cellStyle name="20% - akcent 6 2 4 2 2 2 2 2" xfId="12061"/>
    <cellStyle name="20% - akcent 6 2 4 2 2 2 2 3" xfId="12062"/>
    <cellStyle name="20% - akcent 6 2 4 2 2 2 3" xfId="12063"/>
    <cellStyle name="20% - akcent 6 2 4 2 2 2 4" xfId="12064"/>
    <cellStyle name="20% - akcent 6 2 4 2 2 3" xfId="12065"/>
    <cellStyle name="20% - akcent 6 2 4 2 2 3 2" xfId="12066"/>
    <cellStyle name="20% - akcent 6 2 4 2 2 3 3" xfId="12067"/>
    <cellStyle name="20% - akcent 6 2 4 2 2 4" xfId="12068"/>
    <cellStyle name="20% - akcent 6 2 4 2 2 5" xfId="12069"/>
    <cellStyle name="20% - akcent 6 2 4 2 2 6" xfId="12058"/>
    <cellStyle name="20% - akcent 6 2 4 2 3" xfId="771"/>
    <cellStyle name="20% - akcent 6 2 4 2 3 2" xfId="12071"/>
    <cellStyle name="20% - akcent 6 2 4 2 3 2 2" xfId="12072"/>
    <cellStyle name="20% - akcent 6 2 4 2 3 2 2 2" xfId="12073"/>
    <cellStyle name="20% - akcent 6 2 4 2 3 2 2 3" xfId="12074"/>
    <cellStyle name="20% - akcent 6 2 4 2 3 2 3" xfId="12075"/>
    <cellStyle name="20% - akcent 6 2 4 2 3 2 4" xfId="12076"/>
    <cellStyle name="20% - akcent 6 2 4 2 3 3" xfId="12077"/>
    <cellStyle name="20% - akcent 6 2 4 2 3 3 2" xfId="12078"/>
    <cellStyle name="20% - akcent 6 2 4 2 3 3 3" xfId="12079"/>
    <cellStyle name="20% - akcent 6 2 4 2 3 4" xfId="12080"/>
    <cellStyle name="20% - akcent 6 2 4 2 3 5" xfId="12081"/>
    <cellStyle name="20% - akcent 6 2 4 2 3 6" xfId="12070"/>
    <cellStyle name="20% - akcent 6 2 4 2 4" xfId="12082"/>
    <cellStyle name="20% - akcent 6 2 4 2 4 2" xfId="12083"/>
    <cellStyle name="20% - akcent 6 2 4 2 4 2 2" xfId="12084"/>
    <cellStyle name="20% - akcent 6 2 4 2 4 2 3" xfId="12085"/>
    <cellStyle name="20% - akcent 6 2 4 2 4 3" xfId="12086"/>
    <cellStyle name="20% - akcent 6 2 4 2 4 4" xfId="12087"/>
    <cellStyle name="20% - akcent 6 2 4 2 5" xfId="12088"/>
    <cellStyle name="20% - akcent 6 2 4 2 5 2" xfId="12089"/>
    <cellStyle name="20% - akcent 6 2 4 2 5 3" xfId="12090"/>
    <cellStyle name="20% - akcent 6 2 4 2 6" xfId="12091"/>
    <cellStyle name="20% - akcent 6 2 4 2 7" xfId="12092"/>
    <cellStyle name="20% - akcent 6 2 4 2 8" xfId="12093"/>
    <cellStyle name="20% - akcent 6 2 4 2 9" xfId="12094"/>
    <cellStyle name="20% - akcent 6 2 4 3" xfId="772"/>
    <cellStyle name="20% - akcent 6 2 4 3 2" xfId="12096"/>
    <cellStyle name="20% - akcent 6 2 4 3 2 2" xfId="12097"/>
    <cellStyle name="20% - akcent 6 2 4 3 2 2 2" xfId="12098"/>
    <cellStyle name="20% - akcent 6 2 4 3 2 2 3" xfId="12099"/>
    <cellStyle name="20% - akcent 6 2 4 3 2 3" xfId="12100"/>
    <cellStyle name="20% - akcent 6 2 4 3 2 4" xfId="12101"/>
    <cellStyle name="20% - akcent 6 2 4 3 3" xfId="12102"/>
    <cellStyle name="20% - akcent 6 2 4 3 3 2" xfId="12103"/>
    <cellStyle name="20% - akcent 6 2 4 3 3 3" xfId="12104"/>
    <cellStyle name="20% - akcent 6 2 4 3 4" xfId="12105"/>
    <cellStyle name="20% - akcent 6 2 4 3 5" xfId="12106"/>
    <cellStyle name="20% - akcent 6 2 4 3 6" xfId="12107"/>
    <cellStyle name="20% - akcent 6 2 4 3 7" xfId="12108"/>
    <cellStyle name="20% - akcent 6 2 4 3 8" xfId="12095"/>
    <cellStyle name="20% - akcent 6 2 4 4" xfId="773"/>
    <cellStyle name="20% - akcent 6 2 4 4 2" xfId="12110"/>
    <cellStyle name="20% - akcent 6 2 4 4 2 2" xfId="12111"/>
    <cellStyle name="20% - akcent 6 2 4 4 2 2 2" xfId="12112"/>
    <cellStyle name="20% - akcent 6 2 4 4 2 2 3" xfId="12113"/>
    <cellStyle name="20% - akcent 6 2 4 4 2 3" xfId="12114"/>
    <cellStyle name="20% - akcent 6 2 4 4 2 4" xfId="12115"/>
    <cellStyle name="20% - akcent 6 2 4 4 3" xfId="12116"/>
    <cellStyle name="20% - akcent 6 2 4 4 3 2" xfId="12117"/>
    <cellStyle name="20% - akcent 6 2 4 4 3 3" xfId="12118"/>
    <cellStyle name="20% - akcent 6 2 4 4 4" xfId="12119"/>
    <cellStyle name="20% - akcent 6 2 4 4 5" xfId="12120"/>
    <cellStyle name="20% - akcent 6 2 4 4 6" xfId="12109"/>
    <cellStyle name="20% - akcent 6 2 4 5" xfId="774"/>
    <cellStyle name="20% - akcent 6 2 4 5 2" xfId="12122"/>
    <cellStyle name="20% - akcent 6 2 4 5 2 2" xfId="12123"/>
    <cellStyle name="20% - akcent 6 2 4 5 2 2 2" xfId="12124"/>
    <cellStyle name="20% - akcent 6 2 4 5 2 2 3" xfId="12125"/>
    <cellStyle name="20% - akcent 6 2 4 5 2 3" xfId="12126"/>
    <cellStyle name="20% - akcent 6 2 4 5 2 4" xfId="12127"/>
    <cellStyle name="20% - akcent 6 2 4 5 3" xfId="12128"/>
    <cellStyle name="20% - akcent 6 2 4 5 3 2" xfId="12129"/>
    <cellStyle name="20% - akcent 6 2 4 5 3 3" xfId="12130"/>
    <cellStyle name="20% - akcent 6 2 4 5 4" xfId="12131"/>
    <cellStyle name="20% - akcent 6 2 4 5 5" xfId="12132"/>
    <cellStyle name="20% - akcent 6 2 4 5 6" xfId="12121"/>
    <cellStyle name="20% - akcent 6 2 4 6" xfId="775"/>
    <cellStyle name="20% - akcent 6 2 4 6 2" xfId="12134"/>
    <cellStyle name="20% - akcent 6 2 4 6 2 2" xfId="12135"/>
    <cellStyle name="20% - akcent 6 2 4 6 2 2 2" xfId="12136"/>
    <cellStyle name="20% - akcent 6 2 4 6 2 2 3" xfId="12137"/>
    <cellStyle name="20% - akcent 6 2 4 6 2 3" xfId="12138"/>
    <cellStyle name="20% - akcent 6 2 4 6 2 4" xfId="12139"/>
    <cellStyle name="20% - akcent 6 2 4 6 3" xfId="12140"/>
    <cellStyle name="20% - akcent 6 2 4 6 3 2" xfId="12141"/>
    <cellStyle name="20% - akcent 6 2 4 6 3 3" xfId="12142"/>
    <cellStyle name="20% - akcent 6 2 4 6 4" xfId="12143"/>
    <cellStyle name="20% - akcent 6 2 4 6 5" xfId="12144"/>
    <cellStyle name="20% - akcent 6 2 4 6 6" xfId="12133"/>
    <cellStyle name="20% - akcent 6 2 4 7" xfId="776"/>
    <cellStyle name="20% - akcent 6 2 4 7 2" xfId="12146"/>
    <cellStyle name="20% - akcent 6 2 4 7 2 2" xfId="12147"/>
    <cellStyle name="20% - akcent 6 2 4 7 2 2 2" xfId="12148"/>
    <cellStyle name="20% - akcent 6 2 4 7 2 2 3" xfId="12149"/>
    <cellStyle name="20% - akcent 6 2 4 7 2 3" xfId="12150"/>
    <cellStyle name="20% - akcent 6 2 4 7 2 4" xfId="12151"/>
    <cellStyle name="20% - akcent 6 2 4 7 3" xfId="12152"/>
    <cellStyle name="20% - akcent 6 2 4 7 3 2" xfId="12153"/>
    <cellStyle name="20% - akcent 6 2 4 7 3 3" xfId="12154"/>
    <cellStyle name="20% - akcent 6 2 4 7 4" xfId="12155"/>
    <cellStyle name="20% - akcent 6 2 4 7 5" xfId="12156"/>
    <cellStyle name="20% - akcent 6 2 4 7 6" xfId="12145"/>
    <cellStyle name="20% - akcent 6 2 4 8" xfId="777"/>
    <cellStyle name="20% - akcent 6 2 4 8 2" xfId="12158"/>
    <cellStyle name="20% - akcent 6 2 4 8 2 2" xfId="12159"/>
    <cellStyle name="20% - akcent 6 2 4 8 2 2 2" xfId="12160"/>
    <cellStyle name="20% - akcent 6 2 4 8 2 2 3" xfId="12161"/>
    <cellStyle name="20% - akcent 6 2 4 8 2 3" xfId="12162"/>
    <cellStyle name="20% - akcent 6 2 4 8 2 4" xfId="12163"/>
    <cellStyle name="20% - akcent 6 2 4 8 3" xfId="12164"/>
    <cellStyle name="20% - akcent 6 2 4 8 3 2" xfId="12165"/>
    <cellStyle name="20% - akcent 6 2 4 8 3 3" xfId="12166"/>
    <cellStyle name="20% - akcent 6 2 4 8 4" xfId="12167"/>
    <cellStyle name="20% - akcent 6 2 4 8 5" xfId="12168"/>
    <cellStyle name="20% - akcent 6 2 4 8 6" xfId="12157"/>
    <cellStyle name="20% - akcent 6 2 4 9" xfId="778"/>
    <cellStyle name="20% - akcent 6 2 4 9 2" xfId="12170"/>
    <cellStyle name="20% - akcent 6 2 4 9 2 2" xfId="12171"/>
    <cellStyle name="20% - akcent 6 2 4 9 2 2 2" xfId="12172"/>
    <cellStyle name="20% - akcent 6 2 4 9 2 2 3" xfId="12173"/>
    <cellStyle name="20% - akcent 6 2 4 9 2 3" xfId="12174"/>
    <cellStyle name="20% - akcent 6 2 4 9 2 4" xfId="12175"/>
    <cellStyle name="20% - akcent 6 2 4 9 3" xfId="12176"/>
    <cellStyle name="20% - akcent 6 2 4 9 3 2" xfId="12177"/>
    <cellStyle name="20% - akcent 6 2 4 9 3 3" xfId="12178"/>
    <cellStyle name="20% - akcent 6 2 4 9 4" xfId="12179"/>
    <cellStyle name="20% - akcent 6 2 4 9 5" xfId="12180"/>
    <cellStyle name="20% - akcent 6 2 4 9 6" xfId="12169"/>
    <cellStyle name="20% - akcent 6 2 5" xfId="779"/>
    <cellStyle name="20% - akcent 6 2 5 10" xfId="12182"/>
    <cellStyle name="20% - akcent 6 2 5 11" xfId="12183"/>
    <cellStyle name="20% - akcent 6 2 5 12" xfId="12184"/>
    <cellStyle name="20% - akcent 6 2 5 13" xfId="12181"/>
    <cellStyle name="20% - akcent 6 2 5 2" xfId="780"/>
    <cellStyle name="20% - akcent 6 2 5 2 2" xfId="781"/>
    <cellStyle name="20% - akcent 6 2 5 2 2 2" xfId="12187"/>
    <cellStyle name="20% - akcent 6 2 5 2 2 2 2" xfId="12188"/>
    <cellStyle name="20% - akcent 6 2 5 2 2 2 2 2" xfId="12189"/>
    <cellStyle name="20% - akcent 6 2 5 2 2 2 2 3" xfId="12190"/>
    <cellStyle name="20% - akcent 6 2 5 2 2 2 3" xfId="12191"/>
    <cellStyle name="20% - akcent 6 2 5 2 2 2 4" xfId="12192"/>
    <cellStyle name="20% - akcent 6 2 5 2 2 3" xfId="12193"/>
    <cellStyle name="20% - akcent 6 2 5 2 2 3 2" xfId="12194"/>
    <cellStyle name="20% - akcent 6 2 5 2 2 3 3" xfId="12195"/>
    <cellStyle name="20% - akcent 6 2 5 2 2 4" xfId="12196"/>
    <cellStyle name="20% - akcent 6 2 5 2 2 5" xfId="12197"/>
    <cellStyle name="20% - akcent 6 2 5 2 2 6" xfId="12186"/>
    <cellStyle name="20% - akcent 6 2 5 2 3" xfId="12198"/>
    <cellStyle name="20% - akcent 6 2 5 2 3 2" xfId="12199"/>
    <cellStyle name="20% - akcent 6 2 5 2 3 2 2" xfId="12200"/>
    <cellStyle name="20% - akcent 6 2 5 2 3 2 3" xfId="12201"/>
    <cellStyle name="20% - akcent 6 2 5 2 3 3" xfId="12202"/>
    <cellStyle name="20% - akcent 6 2 5 2 3 4" xfId="12203"/>
    <cellStyle name="20% - akcent 6 2 5 2 4" xfId="12204"/>
    <cellStyle name="20% - akcent 6 2 5 2 4 2" xfId="12205"/>
    <cellStyle name="20% - akcent 6 2 5 2 4 3" xfId="12206"/>
    <cellStyle name="20% - akcent 6 2 5 2 5" xfId="12207"/>
    <cellStyle name="20% - akcent 6 2 5 2 6" xfId="12208"/>
    <cellStyle name="20% - akcent 6 2 5 2 7" xfId="12185"/>
    <cellStyle name="20% - akcent 6 2 5 3" xfId="782"/>
    <cellStyle name="20% - akcent 6 2 5 3 2" xfId="12210"/>
    <cellStyle name="20% - akcent 6 2 5 3 2 2" xfId="12211"/>
    <cellStyle name="20% - akcent 6 2 5 3 2 2 2" xfId="12212"/>
    <cellStyle name="20% - akcent 6 2 5 3 2 2 3" xfId="12213"/>
    <cellStyle name="20% - akcent 6 2 5 3 2 3" xfId="12214"/>
    <cellStyle name="20% - akcent 6 2 5 3 2 4" xfId="12215"/>
    <cellStyle name="20% - akcent 6 2 5 3 3" xfId="12216"/>
    <cellStyle name="20% - akcent 6 2 5 3 3 2" xfId="12217"/>
    <cellStyle name="20% - akcent 6 2 5 3 3 3" xfId="12218"/>
    <cellStyle name="20% - akcent 6 2 5 3 4" xfId="12219"/>
    <cellStyle name="20% - akcent 6 2 5 3 5" xfId="12220"/>
    <cellStyle name="20% - akcent 6 2 5 3 6" xfId="12209"/>
    <cellStyle name="20% - akcent 6 2 5 4" xfId="783"/>
    <cellStyle name="20% - akcent 6 2 5 4 2" xfId="12222"/>
    <cellStyle name="20% - akcent 6 2 5 4 2 2" xfId="12223"/>
    <cellStyle name="20% - akcent 6 2 5 4 2 2 2" xfId="12224"/>
    <cellStyle name="20% - akcent 6 2 5 4 2 2 3" xfId="12225"/>
    <cellStyle name="20% - akcent 6 2 5 4 2 3" xfId="12226"/>
    <cellStyle name="20% - akcent 6 2 5 4 2 4" xfId="12227"/>
    <cellStyle name="20% - akcent 6 2 5 4 3" xfId="12228"/>
    <cellStyle name="20% - akcent 6 2 5 4 3 2" xfId="12229"/>
    <cellStyle name="20% - akcent 6 2 5 4 3 3" xfId="12230"/>
    <cellStyle name="20% - akcent 6 2 5 4 4" xfId="12231"/>
    <cellStyle name="20% - akcent 6 2 5 4 5" xfId="12232"/>
    <cellStyle name="20% - akcent 6 2 5 4 6" xfId="12221"/>
    <cellStyle name="20% - akcent 6 2 5 5" xfId="784"/>
    <cellStyle name="20% - akcent 6 2 5 5 2" xfId="12234"/>
    <cellStyle name="20% - akcent 6 2 5 5 2 2" xfId="12235"/>
    <cellStyle name="20% - akcent 6 2 5 5 2 2 2" xfId="12236"/>
    <cellStyle name="20% - akcent 6 2 5 5 2 2 3" xfId="12237"/>
    <cellStyle name="20% - akcent 6 2 5 5 2 3" xfId="12238"/>
    <cellStyle name="20% - akcent 6 2 5 5 2 4" xfId="12239"/>
    <cellStyle name="20% - akcent 6 2 5 5 3" xfId="12240"/>
    <cellStyle name="20% - akcent 6 2 5 5 3 2" xfId="12241"/>
    <cellStyle name="20% - akcent 6 2 5 5 3 3" xfId="12242"/>
    <cellStyle name="20% - akcent 6 2 5 5 4" xfId="12243"/>
    <cellStyle name="20% - akcent 6 2 5 5 5" xfId="12244"/>
    <cellStyle name="20% - akcent 6 2 5 5 6" xfId="12233"/>
    <cellStyle name="20% - akcent 6 2 5 6" xfId="12245"/>
    <cellStyle name="20% - akcent 6 2 5 6 2" xfId="12246"/>
    <cellStyle name="20% - akcent 6 2 5 6 2 2" xfId="12247"/>
    <cellStyle name="20% - akcent 6 2 5 6 2 3" xfId="12248"/>
    <cellStyle name="20% - akcent 6 2 5 6 3" xfId="12249"/>
    <cellStyle name="20% - akcent 6 2 5 6 4" xfId="12250"/>
    <cellStyle name="20% - akcent 6 2 5 7" xfId="12251"/>
    <cellStyle name="20% - akcent 6 2 5 7 2" xfId="12252"/>
    <cellStyle name="20% - akcent 6 2 5 7 3" xfId="12253"/>
    <cellStyle name="20% - akcent 6 2 5 8" xfId="12254"/>
    <cellStyle name="20% - akcent 6 2 5 9" xfId="12255"/>
    <cellStyle name="20% - akcent 6 2 6" xfId="785"/>
    <cellStyle name="20% - akcent 6 2 6 2" xfId="786"/>
    <cellStyle name="20% - akcent 6 2 6 2 2" xfId="12258"/>
    <cellStyle name="20% - akcent 6 2 6 2 2 2" xfId="12259"/>
    <cellStyle name="20% - akcent 6 2 6 2 2 2 2" xfId="12260"/>
    <cellStyle name="20% - akcent 6 2 6 2 2 2 3" xfId="12261"/>
    <cellStyle name="20% - akcent 6 2 6 2 2 3" xfId="12262"/>
    <cellStyle name="20% - akcent 6 2 6 2 2 4" xfId="12263"/>
    <cellStyle name="20% - akcent 6 2 6 2 3" xfId="12264"/>
    <cellStyle name="20% - akcent 6 2 6 2 3 2" xfId="12265"/>
    <cellStyle name="20% - akcent 6 2 6 2 3 3" xfId="12266"/>
    <cellStyle name="20% - akcent 6 2 6 2 4" xfId="12267"/>
    <cellStyle name="20% - akcent 6 2 6 2 5" xfId="12268"/>
    <cellStyle name="20% - akcent 6 2 6 2 6" xfId="12257"/>
    <cellStyle name="20% - akcent 6 2 6 3" xfId="12269"/>
    <cellStyle name="20% - akcent 6 2 6 3 2" xfId="12270"/>
    <cellStyle name="20% - akcent 6 2 6 3 2 2" xfId="12271"/>
    <cellStyle name="20% - akcent 6 2 6 3 2 3" xfId="12272"/>
    <cellStyle name="20% - akcent 6 2 6 3 3" xfId="12273"/>
    <cellStyle name="20% - akcent 6 2 6 3 4" xfId="12274"/>
    <cellStyle name="20% - akcent 6 2 6 4" xfId="12275"/>
    <cellStyle name="20% - akcent 6 2 6 4 2" xfId="12276"/>
    <cellStyle name="20% - akcent 6 2 6 4 3" xfId="12277"/>
    <cellStyle name="20% - akcent 6 2 6 5" xfId="12278"/>
    <cellStyle name="20% - akcent 6 2 6 6" xfId="12279"/>
    <cellStyle name="20% - akcent 6 2 6 7" xfId="12280"/>
    <cellStyle name="20% - akcent 6 2 6 8" xfId="12281"/>
    <cellStyle name="20% - akcent 6 2 6 9" xfId="12256"/>
    <cellStyle name="20% - akcent 6 2 7" xfId="787"/>
    <cellStyle name="20% - akcent 6 2 7 2" xfId="12283"/>
    <cellStyle name="20% - akcent 6 2 7 2 2" xfId="12284"/>
    <cellStyle name="20% - akcent 6 2 7 2 2 2" xfId="12285"/>
    <cellStyle name="20% - akcent 6 2 7 2 2 3" xfId="12286"/>
    <cellStyle name="20% - akcent 6 2 7 2 3" xfId="12287"/>
    <cellStyle name="20% - akcent 6 2 7 2 4" xfId="12288"/>
    <cellStyle name="20% - akcent 6 2 7 3" xfId="12289"/>
    <cellStyle name="20% - akcent 6 2 7 3 2" xfId="12290"/>
    <cellStyle name="20% - akcent 6 2 7 3 3" xfId="12291"/>
    <cellStyle name="20% - akcent 6 2 7 4" xfId="12292"/>
    <cellStyle name="20% - akcent 6 2 7 5" xfId="12293"/>
    <cellStyle name="20% - akcent 6 2 7 6" xfId="12282"/>
    <cellStyle name="20% - akcent 6 2 8" xfId="788"/>
    <cellStyle name="20% - akcent 6 2 8 2" xfId="12295"/>
    <cellStyle name="20% - akcent 6 2 8 2 2" xfId="12296"/>
    <cellStyle name="20% - akcent 6 2 8 2 2 2" xfId="12297"/>
    <cellStyle name="20% - akcent 6 2 8 2 2 3" xfId="12298"/>
    <cellStyle name="20% - akcent 6 2 8 2 3" xfId="12299"/>
    <cellStyle name="20% - akcent 6 2 8 2 4" xfId="12300"/>
    <cellStyle name="20% - akcent 6 2 8 3" xfId="12301"/>
    <cellStyle name="20% - akcent 6 2 8 3 2" xfId="12302"/>
    <cellStyle name="20% - akcent 6 2 8 3 3" xfId="12303"/>
    <cellStyle name="20% - akcent 6 2 8 4" xfId="12304"/>
    <cellStyle name="20% - akcent 6 2 8 5" xfId="12305"/>
    <cellStyle name="20% - akcent 6 2 8 6" xfId="12294"/>
    <cellStyle name="20% - akcent 6 2 9" xfId="789"/>
    <cellStyle name="20% - akcent 6 2 9 2" xfId="12307"/>
    <cellStyle name="20% - akcent 6 2 9 2 2" xfId="12308"/>
    <cellStyle name="20% - akcent 6 2 9 2 2 2" xfId="12309"/>
    <cellStyle name="20% - akcent 6 2 9 2 2 3" xfId="12310"/>
    <cellStyle name="20% - akcent 6 2 9 2 3" xfId="12311"/>
    <cellStyle name="20% - akcent 6 2 9 2 4" xfId="12312"/>
    <cellStyle name="20% - akcent 6 2 9 3" xfId="12313"/>
    <cellStyle name="20% - akcent 6 2 9 3 2" xfId="12314"/>
    <cellStyle name="20% - akcent 6 2 9 3 3" xfId="12315"/>
    <cellStyle name="20% - akcent 6 2 9 4" xfId="12316"/>
    <cellStyle name="20% - akcent 6 2 9 5" xfId="12317"/>
    <cellStyle name="20% - akcent 6 2 9 6" xfId="12306"/>
    <cellStyle name="20% - akcent 6 3" xfId="790"/>
    <cellStyle name="20% - akcent 6 3 2" xfId="791"/>
    <cellStyle name="20% - akcent 6 3 2 2" xfId="12318"/>
    <cellStyle name="20% - akcent 6 3 2 3" xfId="12319"/>
    <cellStyle name="20% - akcent 6 3 2 4" xfId="12320"/>
    <cellStyle name="20% - akcent 6 3 2 5" xfId="12321"/>
    <cellStyle name="20% - akcent 6 3 3" xfId="792"/>
    <cellStyle name="20% - akcent 6 3 3 2" xfId="12322"/>
    <cellStyle name="20% - akcent 6 3 3 3" xfId="12323"/>
    <cellStyle name="20% - akcent 6 3 3 4" xfId="12324"/>
    <cellStyle name="20% - akcent 6 3 4" xfId="12325"/>
    <cellStyle name="20% - akcent 6 3 4 2" xfId="12326"/>
    <cellStyle name="20% - akcent 6 3 4 3" xfId="12327"/>
    <cellStyle name="20% - akcent 6 3 4 4" xfId="12328"/>
    <cellStyle name="20% - akcent 6 3 5" xfId="12329"/>
    <cellStyle name="20% - akcent 6 3 5 2" xfId="12330"/>
    <cellStyle name="20% - akcent 6 3 5 3" xfId="12331"/>
    <cellStyle name="20% - akcent 6 3 5 4" xfId="12332"/>
    <cellStyle name="20% - akcent 6 3 6" xfId="12333"/>
    <cellStyle name="20% - akcent 6 4" xfId="793"/>
    <cellStyle name="20% - akcent 6 4 2" xfId="794"/>
    <cellStyle name="20% - akcent 6 4 2 2" xfId="12334"/>
    <cellStyle name="20% - akcent 6 4 2 3" xfId="12335"/>
    <cellStyle name="20% - akcent 6 4 2 4" xfId="12336"/>
    <cellStyle name="20% - akcent 6 4 3" xfId="795"/>
    <cellStyle name="20% - akcent 6 4 4" xfId="12337"/>
    <cellStyle name="20% - akcent 6 4 4 2" xfId="12338"/>
    <cellStyle name="20% - akcent 6 5" xfId="796"/>
    <cellStyle name="20% - akcent 6 5 2" xfId="797"/>
    <cellStyle name="20% - akcent 6 5 2 2" xfId="12339"/>
    <cellStyle name="20% - akcent 6 5 2 2 2" xfId="12340"/>
    <cellStyle name="20% - akcent 6 5 2 2 3" xfId="12341"/>
    <cellStyle name="20% - akcent 6 5 2 3" xfId="12342"/>
    <cellStyle name="20% - akcent 6 5 2 4" xfId="12343"/>
    <cellStyle name="20% - akcent 6 5 2 5" xfId="12344"/>
    <cellStyle name="20% - akcent 6 5 2 6" xfId="12345"/>
    <cellStyle name="20% - akcent 6 5 2 7" xfId="12346"/>
    <cellStyle name="20% - akcent 6 5 2 8" xfId="12347"/>
    <cellStyle name="20% - akcent 6 5 3" xfId="798"/>
    <cellStyle name="20% - akcent 6 5 3 2" xfId="12348"/>
    <cellStyle name="20% - akcent 6 5 3 3" xfId="12349"/>
    <cellStyle name="20% - akcent 6 5 3 4" xfId="12350"/>
    <cellStyle name="20% - akcent 6 5 3 5" xfId="12351"/>
    <cellStyle name="20% - akcent 6 5 3 6" xfId="12352"/>
    <cellStyle name="20% - akcent 6 5 3 7" xfId="12353"/>
    <cellStyle name="20% - akcent 6 5 4" xfId="12354"/>
    <cellStyle name="20% - akcent 6 5 5" xfId="12355"/>
    <cellStyle name="20% - akcent 6 5 6" xfId="12356"/>
    <cellStyle name="20% - akcent 6 6" xfId="799"/>
    <cellStyle name="20% - akcent 6 6 2" xfId="800"/>
    <cellStyle name="20% - akcent 6 6 2 2" xfId="12357"/>
    <cellStyle name="20% - akcent 6 6 2 3" xfId="12358"/>
    <cellStyle name="20% - akcent 6 6 2 4" xfId="12359"/>
    <cellStyle name="20% - akcent 6 6 3" xfId="12360"/>
    <cellStyle name="20% - akcent 6 7" xfId="801"/>
    <cellStyle name="20% - akcent 6 7 10" xfId="12362"/>
    <cellStyle name="20% - akcent 6 7 11" xfId="12363"/>
    <cellStyle name="20% - akcent 6 7 12" xfId="12364"/>
    <cellStyle name="20% - akcent 6 7 13" xfId="12361"/>
    <cellStyle name="20% - akcent 6 7 2" xfId="802"/>
    <cellStyle name="20% - akcent 6 7 2 2" xfId="803"/>
    <cellStyle name="20% - akcent 6 7 2 2 2" xfId="12367"/>
    <cellStyle name="20% - akcent 6 7 2 2 2 2" xfId="12368"/>
    <cellStyle name="20% - akcent 6 7 2 2 2 2 2" xfId="12369"/>
    <cellStyle name="20% - akcent 6 7 2 2 2 2 3" xfId="12370"/>
    <cellStyle name="20% - akcent 6 7 2 2 2 3" xfId="12371"/>
    <cellStyle name="20% - akcent 6 7 2 2 2 4" xfId="12372"/>
    <cellStyle name="20% - akcent 6 7 2 2 3" xfId="12373"/>
    <cellStyle name="20% - akcent 6 7 2 2 3 2" xfId="12374"/>
    <cellStyle name="20% - akcent 6 7 2 2 3 3" xfId="12375"/>
    <cellStyle name="20% - akcent 6 7 2 2 4" xfId="12376"/>
    <cellStyle name="20% - akcent 6 7 2 2 5" xfId="12377"/>
    <cellStyle name="20% - akcent 6 7 2 2 6" xfId="12366"/>
    <cellStyle name="20% - akcent 6 7 2 3" xfId="12378"/>
    <cellStyle name="20% - akcent 6 7 2 3 2" xfId="12379"/>
    <cellStyle name="20% - akcent 6 7 2 3 2 2" xfId="12380"/>
    <cellStyle name="20% - akcent 6 7 2 3 2 3" xfId="12381"/>
    <cellStyle name="20% - akcent 6 7 2 3 3" xfId="12382"/>
    <cellStyle name="20% - akcent 6 7 2 3 4" xfId="12383"/>
    <cellStyle name="20% - akcent 6 7 2 4" xfId="12384"/>
    <cellStyle name="20% - akcent 6 7 2 4 2" xfId="12385"/>
    <cellStyle name="20% - akcent 6 7 2 4 3" xfId="12386"/>
    <cellStyle name="20% - akcent 6 7 2 5" xfId="12387"/>
    <cellStyle name="20% - akcent 6 7 2 6" xfId="12388"/>
    <cellStyle name="20% - akcent 6 7 2 7" xfId="12365"/>
    <cellStyle name="20% - akcent 6 7 3" xfId="804"/>
    <cellStyle name="20% - akcent 6 7 3 2" xfId="12390"/>
    <cellStyle name="20% - akcent 6 7 3 2 2" xfId="12391"/>
    <cellStyle name="20% - akcent 6 7 3 2 2 2" xfId="12392"/>
    <cellStyle name="20% - akcent 6 7 3 2 2 3" xfId="12393"/>
    <cellStyle name="20% - akcent 6 7 3 2 3" xfId="12394"/>
    <cellStyle name="20% - akcent 6 7 3 2 4" xfId="12395"/>
    <cellStyle name="20% - akcent 6 7 3 3" xfId="12396"/>
    <cellStyle name="20% - akcent 6 7 3 3 2" xfId="12397"/>
    <cellStyle name="20% - akcent 6 7 3 3 3" xfId="12398"/>
    <cellStyle name="20% - akcent 6 7 3 4" xfId="12399"/>
    <cellStyle name="20% - akcent 6 7 3 5" xfId="12400"/>
    <cellStyle name="20% - akcent 6 7 3 6" xfId="12389"/>
    <cellStyle name="20% - akcent 6 7 4" xfId="805"/>
    <cellStyle name="20% - akcent 6 7 4 2" xfId="12402"/>
    <cellStyle name="20% - akcent 6 7 4 2 2" xfId="12403"/>
    <cellStyle name="20% - akcent 6 7 4 2 2 2" xfId="12404"/>
    <cellStyle name="20% - akcent 6 7 4 2 2 3" xfId="12405"/>
    <cellStyle name="20% - akcent 6 7 4 2 3" xfId="12406"/>
    <cellStyle name="20% - akcent 6 7 4 2 4" xfId="12407"/>
    <cellStyle name="20% - akcent 6 7 4 3" xfId="12408"/>
    <cellStyle name="20% - akcent 6 7 4 3 2" xfId="12409"/>
    <cellStyle name="20% - akcent 6 7 4 3 3" xfId="12410"/>
    <cellStyle name="20% - akcent 6 7 4 4" xfId="12411"/>
    <cellStyle name="20% - akcent 6 7 4 5" xfId="12412"/>
    <cellStyle name="20% - akcent 6 7 4 6" xfId="12401"/>
    <cellStyle name="20% - akcent 6 7 5" xfId="806"/>
    <cellStyle name="20% - akcent 6 7 5 2" xfId="12414"/>
    <cellStyle name="20% - akcent 6 7 5 2 2" xfId="12415"/>
    <cellStyle name="20% - akcent 6 7 5 2 2 2" xfId="12416"/>
    <cellStyle name="20% - akcent 6 7 5 2 2 3" xfId="12417"/>
    <cellStyle name="20% - akcent 6 7 5 2 3" xfId="12418"/>
    <cellStyle name="20% - akcent 6 7 5 2 4" xfId="12419"/>
    <cellStyle name="20% - akcent 6 7 5 3" xfId="12420"/>
    <cellStyle name="20% - akcent 6 7 5 3 2" xfId="12421"/>
    <cellStyle name="20% - akcent 6 7 5 3 3" xfId="12422"/>
    <cellStyle name="20% - akcent 6 7 5 4" xfId="12423"/>
    <cellStyle name="20% - akcent 6 7 5 5" xfId="12424"/>
    <cellStyle name="20% - akcent 6 7 5 6" xfId="12413"/>
    <cellStyle name="20% - akcent 6 7 6" xfId="807"/>
    <cellStyle name="20% - akcent 6 7 6 2" xfId="12426"/>
    <cellStyle name="20% - akcent 6 7 6 2 2" xfId="12427"/>
    <cellStyle name="20% - akcent 6 7 6 2 2 2" xfId="12428"/>
    <cellStyle name="20% - akcent 6 7 6 2 2 3" xfId="12429"/>
    <cellStyle name="20% - akcent 6 7 6 2 3" xfId="12430"/>
    <cellStyle name="20% - akcent 6 7 6 2 4" xfId="12431"/>
    <cellStyle name="20% - akcent 6 7 6 3" xfId="12432"/>
    <cellStyle name="20% - akcent 6 7 6 3 2" xfId="12433"/>
    <cellStyle name="20% - akcent 6 7 6 3 3" xfId="12434"/>
    <cellStyle name="20% - akcent 6 7 6 4" xfId="12435"/>
    <cellStyle name="20% - akcent 6 7 6 5" xfId="12436"/>
    <cellStyle name="20% - akcent 6 7 6 6" xfId="12425"/>
    <cellStyle name="20% - akcent 6 7 7" xfId="12437"/>
    <cellStyle name="20% - akcent 6 7 7 2" xfId="12438"/>
    <cellStyle name="20% - akcent 6 7 7 2 2" xfId="12439"/>
    <cellStyle name="20% - akcent 6 7 7 2 3" xfId="12440"/>
    <cellStyle name="20% - akcent 6 7 7 3" xfId="12441"/>
    <cellStyle name="20% - akcent 6 7 7 4" xfId="12442"/>
    <cellStyle name="20% - akcent 6 7 8" xfId="12443"/>
    <cellStyle name="20% - akcent 6 7 8 2" xfId="12444"/>
    <cellStyle name="20% - akcent 6 7 8 3" xfId="12445"/>
    <cellStyle name="20% - akcent 6 7 9" xfId="12446"/>
    <cellStyle name="20% - akcent 6 8" xfId="808"/>
    <cellStyle name="20% - akcent 6 8 2" xfId="12448"/>
    <cellStyle name="20% - akcent 6 8 2 2" xfId="12449"/>
    <cellStyle name="20% - akcent 6 8 2 2 2" xfId="12450"/>
    <cellStyle name="20% - akcent 6 8 2 2 3" xfId="12451"/>
    <cellStyle name="20% - akcent 6 8 2 3" xfId="12452"/>
    <cellStyle name="20% - akcent 6 8 2 4" xfId="12453"/>
    <cellStyle name="20% - akcent 6 8 3" xfId="12454"/>
    <cellStyle name="20% - akcent 6 8 3 2" xfId="12455"/>
    <cellStyle name="20% - akcent 6 8 3 3" xfId="12456"/>
    <cellStyle name="20% - akcent 6 8 4" xfId="12457"/>
    <cellStyle name="20% - akcent 6 8 5" xfId="12458"/>
    <cellStyle name="20% - akcent 6 8 6" xfId="12459"/>
    <cellStyle name="20% - akcent 6 8 7" xfId="12460"/>
    <cellStyle name="20% - akcent 6 8 8" xfId="12447"/>
    <cellStyle name="20% - akcent 6 9" xfId="809"/>
    <cellStyle name="20% - akcent 6 9 2" xfId="12462"/>
    <cellStyle name="20% - akcent 6 9 2 2" xfId="12463"/>
    <cellStyle name="20% - akcent 6 9 2 2 2" xfId="12464"/>
    <cellStyle name="20% - akcent 6 9 2 2 3" xfId="12465"/>
    <cellStyle name="20% - akcent 6 9 2 3" xfId="12466"/>
    <cellStyle name="20% - akcent 6 9 2 4" xfId="12467"/>
    <cellStyle name="20% - akcent 6 9 3" xfId="12468"/>
    <cellStyle name="20% - akcent 6 9 3 2" xfId="12469"/>
    <cellStyle name="20% - akcent 6 9 3 3" xfId="12470"/>
    <cellStyle name="20% - akcent 6 9 4" xfId="12471"/>
    <cellStyle name="20% - akcent 6 9 5" xfId="12472"/>
    <cellStyle name="20% - akcent 6 9 6" xfId="12461"/>
    <cellStyle name="40% - Accent1" xfId="12473"/>
    <cellStyle name="40% - Accent1 2" xfId="12474"/>
    <cellStyle name="40% - Accent2" xfId="12475"/>
    <cellStyle name="40% - Accent2 2" xfId="12476"/>
    <cellStyle name="40% - Accent3" xfId="12477"/>
    <cellStyle name="40% - Accent3 2" xfId="12478"/>
    <cellStyle name="40% - Accent4" xfId="12479"/>
    <cellStyle name="40% - Accent4 2" xfId="12480"/>
    <cellStyle name="40% - Accent5" xfId="12481"/>
    <cellStyle name="40% - Accent5 2" xfId="12482"/>
    <cellStyle name="40% - Accent6" xfId="12483"/>
    <cellStyle name="40% - Accent6 2" xfId="12484"/>
    <cellStyle name="40% - akcent 1 10" xfId="810"/>
    <cellStyle name="40% - akcent 1 10 2" xfId="12486"/>
    <cellStyle name="40% - akcent 1 10 2 2" xfId="12487"/>
    <cellStyle name="40% - akcent 1 10 2 2 2" xfId="12488"/>
    <cellStyle name="40% - akcent 1 10 2 2 3" xfId="12489"/>
    <cellStyle name="40% - akcent 1 10 2 3" xfId="12490"/>
    <cellStyle name="40% - akcent 1 10 2 4" xfId="12491"/>
    <cellStyle name="40% - akcent 1 10 3" xfId="12492"/>
    <cellStyle name="40% - akcent 1 10 3 2" xfId="12493"/>
    <cellStyle name="40% - akcent 1 10 3 3" xfId="12494"/>
    <cellStyle name="40% - akcent 1 10 4" xfId="12495"/>
    <cellStyle name="40% - akcent 1 10 5" xfId="12496"/>
    <cellStyle name="40% - akcent 1 10 6" xfId="12485"/>
    <cellStyle name="40% - akcent 1 11" xfId="811"/>
    <cellStyle name="40% - akcent 1 11 2" xfId="12498"/>
    <cellStyle name="40% - akcent 1 11 2 2" xfId="12499"/>
    <cellStyle name="40% - akcent 1 11 2 2 2" xfId="12500"/>
    <cellStyle name="40% - akcent 1 11 2 2 3" xfId="12501"/>
    <cellStyle name="40% - akcent 1 11 2 3" xfId="12502"/>
    <cellStyle name="40% - akcent 1 11 2 4" xfId="12503"/>
    <cellStyle name="40% - akcent 1 11 3" xfId="12504"/>
    <cellStyle name="40% - akcent 1 11 3 2" xfId="12505"/>
    <cellStyle name="40% - akcent 1 11 3 3" xfId="12506"/>
    <cellStyle name="40% - akcent 1 11 4" xfId="12507"/>
    <cellStyle name="40% - akcent 1 11 5" xfId="12508"/>
    <cellStyle name="40% - akcent 1 11 6" xfId="12497"/>
    <cellStyle name="40% - akcent 1 12" xfId="812"/>
    <cellStyle name="40% - akcent 1 12 2" xfId="12510"/>
    <cellStyle name="40% - akcent 1 12 2 2" xfId="12511"/>
    <cellStyle name="40% - akcent 1 12 2 2 2" xfId="12512"/>
    <cellStyle name="40% - akcent 1 12 2 2 3" xfId="12513"/>
    <cellStyle name="40% - akcent 1 12 2 3" xfId="12514"/>
    <cellStyle name="40% - akcent 1 12 2 4" xfId="12515"/>
    <cellStyle name="40% - akcent 1 12 3" xfId="12516"/>
    <cellStyle name="40% - akcent 1 12 3 2" xfId="12517"/>
    <cellStyle name="40% - akcent 1 12 3 3" xfId="12518"/>
    <cellStyle name="40% - akcent 1 12 4" xfId="12519"/>
    <cellStyle name="40% - akcent 1 12 5" xfId="12520"/>
    <cellStyle name="40% - akcent 1 12 6" xfId="12509"/>
    <cellStyle name="40% - akcent 1 13" xfId="813"/>
    <cellStyle name="40% - akcent 1 13 2" xfId="12522"/>
    <cellStyle name="40% - akcent 1 13 2 2" xfId="12523"/>
    <cellStyle name="40% - akcent 1 13 2 2 2" xfId="12524"/>
    <cellStyle name="40% - akcent 1 13 2 2 3" xfId="12525"/>
    <cellStyle name="40% - akcent 1 13 2 3" xfId="12526"/>
    <cellStyle name="40% - akcent 1 13 2 4" xfId="12527"/>
    <cellStyle name="40% - akcent 1 13 3" xfId="12528"/>
    <cellStyle name="40% - akcent 1 13 3 2" xfId="12529"/>
    <cellStyle name="40% - akcent 1 13 3 3" xfId="12530"/>
    <cellStyle name="40% - akcent 1 13 4" xfId="12531"/>
    <cellStyle name="40% - akcent 1 13 5" xfId="12532"/>
    <cellStyle name="40% - akcent 1 13 6" xfId="12521"/>
    <cellStyle name="40% - akcent 1 14" xfId="814"/>
    <cellStyle name="40% - akcent 1 14 2" xfId="12534"/>
    <cellStyle name="40% - akcent 1 14 2 2" xfId="12535"/>
    <cellStyle name="40% - akcent 1 14 2 2 2" xfId="12536"/>
    <cellStyle name="40% - akcent 1 14 2 2 3" xfId="12537"/>
    <cellStyle name="40% - akcent 1 14 2 3" xfId="12538"/>
    <cellStyle name="40% - akcent 1 14 2 4" xfId="12539"/>
    <cellStyle name="40% - akcent 1 14 3" xfId="12540"/>
    <cellStyle name="40% - akcent 1 14 3 2" xfId="12541"/>
    <cellStyle name="40% - akcent 1 14 3 3" xfId="12542"/>
    <cellStyle name="40% - akcent 1 14 4" xfId="12543"/>
    <cellStyle name="40% - akcent 1 14 5" xfId="12544"/>
    <cellStyle name="40% - akcent 1 14 6" xfId="12533"/>
    <cellStyle name="40% - akcent 1 15" xfId="12545"/>
    <cellStyle name="40% - akcent 1 15 2" xfId="12546"/>
    <cellStyle name="40% - akcent 1 15 3" xfId="12547"/>
    <cellStyle name="40% - akcent 1 16" xfId="12548"/>
    <cellStyle name="40% - akcent 1 16 2" xfId="12549"/>
    <cellStyle name="40% - akcent 1 16 3" xfId="12550"/>
    <cellStyle name="40% - akcent 1 17" xfId="12551"/>
    <cellStyle name="40% - akcent 1 18" xfId="12552"/>
    <cellStyle name="40% - akcent 1 2" xfId="815"/>
    <cellStyle name="40% - akcent 1 2 10" xfId="816"/>
    <cellStyle name="40% - akcent 1 2 10 2" xfId="12554"/>
    <cellStyle name="40% - akcent 1 2 10 2 2" xfId="12555"/>
    <cellStyle name="40% - akcent 1 2 10 2 2 2" xfId="12556"/>
    <cellStyle name="40% - akcent 1 2 10 2 2 3" xfId="12557"/>
    <cellStyle name="40% - akcent 1 2 10 2 3" xfId="12558"/>
    <cellStyle name="40% - akcent 1 2 10 2 4" xfId="12559"/>
    <cellStyle name="40% - akcent 1 2 10 3" xfId="12560"/>
    <cellStyle name="40% - akcent 1 2 10 3 2" xfId="12561"/>
    <cellStyle name="40% - akcent 1 2 10 3 3" xfId="12562"/>
    <cellStyle name="40% - akcent 1 2 10 4" xfId="12563"/>
    <cellStyle name="40% - akcent 1 2 10 5" xfId="12564"/>
    <cellStyle name="40% - akcent 1 2 10 6" xfId="12553"/>
    <cellStyle name="40% - akcent 1 2 11" xfId="817"/>
    <cellStyle name="40% - akcent 1 2 11 2" xfId="12566"/>
    <cellStyle name="40% - akcent 1 2 11 2 2" xfId="12567"/>
    <cellStyle name="40% - akcent 1 2 11 2 2 2" xfId="12568"/>
    <cellStyle name="40% - akcent 1 2 11 2 2 3" xfId="12569"/>
    <cellStyle name="40% - akcent 1 2 11 2 3" xfId="12570"/>
    <cellStyle name="40% - akcent 1 2 11 2 4" xfId="12571"/>
    <cellStyle name="40% - akcent 1 2 11 3" xfId="12572"/>
    <cellStyle name="40% - akcent 1 2 11 3 2" xfId="12573"/>
    <cellStyle name="40% - akcent 1 2 11 3 3" xfId="12574"/>
    <cellStyle name="40% - akcent 1 2 11 4" xfId="12575"/>
    <cellStyle name="40% - akcent 1 2 11 5" xfId="12576"/>
    <cellStyle name="40% - akcent 1 2 11 6" xfId="12565"/>
    <cellStyle name="40% - akcent 1 2 12" xfId="818"/>
    <cellStyle name="40% - akcent 1 2 12 2" xfId="12578"/>
    <cellStyle name="40% - akcent 1 2 12 2 2" xfId="12579"/>
    <cellStyle name="40% - akcent 1 2 12 2 2 2" xfId="12580"/>
    <cellStyle name="40% - akcent 1 2 12 2 2 3" xfId="12581"/>
    <cellStyle name="40% - akcent 1 2 12 2 3" xfId="12582"/>
    <cellStyle name="40% - akcent 1 2 12 2 4" xfId="12583"/>
    <cellStyle name="40% - akcent 1 2 12 3" xfId="12584"/>
    <cellStyle name="40% - akcent 1 2 12 3 2" xfId="12585"/>
    <cellStyle name="40% - akcent 1 2 12 3 3" xfId="12586"/>
    <cellStyle name="40% - akcent 1 2 12 4" xfId="12587"/>
    <cellStyle name="40% - akcent 1 2 12 5" xfId="12588"/>
    <cellStyle name="40% - akcent 1 2 12 6" xfId="12577"/>
    <cellStyle name="40% - akcent 1 2 13" xfId="819"/>
    <cellStyle name="40% - akcent 1 2 13 2" xfId="12590"/>
    <cellStyle name="40% - akcent 1 2 13 2 2" xfId="12591"/>
    <cellStyle name="40% - akcent 1 2 13 2 2 2" xfId="12592"/>
    <cellStyle name="40% - akcent 1 2 13 2 2 3" xfId="12593"/>
    <cellStyle name="40% - akcent 1 2 13 2 3" xfId="12594"/>
    <cellStyle name="40% - akcent 1 2 13 2 4" xfId="12595"/>
    <cellStyle name="40% - akcent 1 2 13 3" xfId="12596"/>
    <cellStyle name="40% - akcent 1 2 13 3 2" xfId="12597"/>
    <cellStyle name="40% - akcent 1 2 13 3 3" xfId="12598"/>
    <cellStyle name="40% - akcent 1 2 13 4" xfId="12599"/>
    <cellStyle name="40% - akcent 1 2 13 5" xfId="12600"/>
    <cellStyle name="40% - akcent 1 2 13 6" xfId="12589"/>
    <cellStyle name="40% - akcent 1 2 14" xfId="12601"/>
    <cellStyle name="40% - akcent 1 2 14 2" xfId="12602"/>
    <cellStyle name="40% - akcent 1 2 14 3" xfId="12603"/>
    <cellStyle name="40% - akcent 1 2 14 4" xfId="12604"/>
    <cellStyle name="40% - akcent 1 2 15" xfId="12605"/>
    <cellStyle name="40% - akcent 1 2 15 2" xfId="12606"/>
    <cellStyle name="40% - akcent 1 2 15 3" xfId="12607"/>
    <cellStyle name="40% - akcent 1 2 2" xfId="820"/>
    <cellStyle name="40% - akcent 1 2 2 10" xfId="12608"/>
    <cellStyle name="40% - akcent 1 2 2 2" xfId="821"/>
    <cellStyle name="40% - akcent 1 2 2 2 10" xfId="12609"/>
    <cellStyle name="40% - akcent 1 2 2 2 2" xfId="822"/>
    <cellStyle name="40% - akcent 1 2 2 2 2 2" xfId="12611"/>
    <cellStyle name="40% - akcent 1 2 2 2 2 2 2" xfId="12612"/>
    <cellStyle name="40% - akcent 1 2 2 2 2 2 2 2" xfId="12613"/>
    <cellStyle name="40% - akcent 1 2 2 2 2 2 2 3" xfId="12614"/>
    <cellStyle name="40% - akcent 1 2 2 2 2 2 3" xfId="12615"/>
    <cellStyle name="40% - akcent 1 2 2 2 2 2 4" xfId="12616"/>
    <cellStyle name="40% - akcent 1 2 2 2 2 3" xfId="12617"/>
    <cellStyle name="40% - akcent 1 2 2 2 2 3 2" xfId="12618"/>
    <cellStyle name="40% - akcent 1 2 2 2 2 3 3" xfId="12619"/>
    <cellStyle name="40% - akcent 1 2 2 2 2 4" xfId="12620"/>
    <cellStyle name="40% - akcent 1 2 2 2 2 5" xfId="12621"/>
    <cellStyle name="40% - akcent 1 2 2 2 2 6" xfId="12622"/>
    <cellStyle name="40% - akcent 1 2 2 2 2 7" xfId="12623"/>
    <cellStyle name="40% - akcent 1 2 2 2 2 8" xfId="12610"/>
    <cellStyle name="40% - akcent 1 2 2 2 3" xfId="823"/>
    <cellStyle name="40% - akcent 1 2 2 2 3 2" xfId="12624"/>
    <cellStyle name="40% - akcent 1 2 2 2 3 3" xfId="12625"/>
    <cellStyle name="40% - akcent 1 2 2 2 3 4" xfId="12626"/>
    <cellStyle name="40% - akcent 1 2 2 2 4" xfId="824"/>
    <cellStyle name="40% - akcent 1 2 2 2 4 2" xfId="12628"/>
    <cellStyle name="40% - akcent 1 2 2 2 4 2 2" xfId="12629"/>
    <cellStyle name="40% - akcent 1 2 2 2 4 2 3" xfId="12630"/>
    <cellStyle name="40% - akcent 1 2 2 2 4 2 4" xfId="12631"/>
    <cellStyle name="40% - akcent 1 2 2 2 4 3" xfId="12632"/>
    <cellStyle name="40% - akcent 1 2 2 2 4 4" xfId="12633"/>
    <cellStyle name="40% - akcent 1 2 2 2 4 5" xfId="12634"/>
    <cellStyle name="40% - akcent 1 2 2 2 4 6" xfId="12627"/>
    <cellStyle name="40% - akcent 1 2 2 2 5" xfId="12635"/>
    <cellStyle name="40% - akcent 1 2 2 2 5 2" xfId="12636"/>
    <cellStyle name="40% - akcent 1 2 2 2 5 3" xfId="12637"/>
    <cellStyle name="40% - akcent 1 2 2 2 6" xfId="12638"/>
    <cellStyle name="40% - akcent 1 2 2 2 7" xfId="12639"/>
    <cellStyle name="40% - akcent 1 2 2 2 8" xfId="12640"/>
    <cellStyle name="40% - akcent 1 2 2 2 9" xfId="12641"/>
    <cellStyle name="40% - akcent 1 2 2 3" xfId="825"/>
    <cellStyle name="40% - akcent 1 2 2 3 2" xfId="12643"/>
    <cellStyle name="40% - akcent 1 2 2 3 2 2" xfId="12644"/>
    <cellStyle name="40% - akcent 1 2 2 3 2 2 2" xfId="12645"/>
    <cellStyle name="40% - akcent 1 2 2 3 2 2 3" xfId="12646"/>
    <cellStyle name="40% - akcent 1 2 2 3 2 3" xfId="12647"/>
    <cellStyle name="40% - akcent 1 2 2 3 2 4" xfId="12648"/>
    <cellStyle name="40% - akcent 1 2 2 3 3" xfId="12649"/>
    <cellStyle name="40% - akcent 1 2 2 3 3 2" xfId="12650"/>
    <cellStyle name="40% - akcent 1 2 2 3 3 3" xfId="12651"/>
    <cellStyle name="40% - akcent 1 2 2 3 4" xfId="12652"/>
    <cellStyle name="40% - akcent 1 2 2 3 4 2" xfId="12653"/>
    <cellStyle name="40% - akcent 1 2 2 3 5" xfId="12654"/>
    <cellStyle name="40% - akcent 1 2 2 3 6" xfId="12655"/>
    <cellStyle name="40% - akcent 1 2 2 3 7" xfId="12642"/>
    <cellStyle name="40% - akcent 1 2 2 4" xfId="826"/>
    <cellStyle name="40% - akcent 1 2 2 4 2" xfId="12656"/>
    <cellStyle name="40% - akcent 1 2 2 4 3" xfId="12657"/>
    <cellStyle name="40% - akcent 1 2 2 4 4" xfId="12658"/>
    <cellStyle name="40% - akcent 1 2 2 5" xfId="827"/>
    <cellStyle name="40% - akcent 1 2 2 5 2" xfId="12660"/>
    <cellStyle name="40% - akcent 1 2 2 5 2 2" xfId="12661"/>
    <cellStyle name="40% - akcent 1 2 2 5 2 3" xfId="12662"/>
    <cellStyle name="40% - akcent 1 2 2 5 2 4" xfId="12663"/>
    <cellStyle name="40% - akcent 1 2 2 5 3" xfId="12664"/>
    <cellStyle name="40% - akcent 1 2 2 5 4" xfId="12665"/>
    <cellStyle name="40% - akcent 1 2 2 5 5" xfId="12666"/>
    <cellStyle name="40% - akcent 1 2 2 5 6" xfId="12667"/>
    <cellStyle name="40% - akcent 1 2 2 5 7" xfId="12668"/>
    <cellStyle name="40% - akcent 1 2 2 5 8" xfId="12659"/>
    <cellStyle name="40% - akcent 1 2 2 6" xfId="12669"/>
    <cellStyle name="40% - akcent 1 2 2 6 2" xfId="12670"/>
    <cellStyle name="40% - akcent 1 2 2 6 3" xfId="12671"/>
    <cellStyle name="40% - akcent 1 2 2 7" xfId="12672"/>
    <cellStyle name="40% - akcent 1 2 2 8" xfId="12673"/>
    <cellStyle name="40% - akcent 1 2 2 9" xfId="12674"/>
    <cellStyle name="40% - akcent 1 2 3" xfId="828"/>
    <cellStyle name="40% - akcent 1 2 3 10" xfId="829"/>
    <cellStyle name="40% - akcent 1 2 3 10 2" xfId="12676"/>
    <cellStyle name="40% - akcent 1 2 3 10 2 2" xfId="12677"/>
    <cellStyle name="40% - akcent 1 2 3 10 2 2 2" xfId="12678"/>
    <cellStyle name="40% - akcent 1 2 3 10 2 2 3" xfId="12679"/>
    <cellStyle name="40% - akcent 1 2 3 10 2 3" xfId="12680"/>
    <cellStyle name="40% - akcent 1 2 3 10 2 4" xfId="12681"/>
    <cellStyle name="40% - akcent 1 2 3 10 3" xfId="12682"/>
    <cellStyle name="40% - akcent 1 2 3 10 3 2" xfId="12683"/>
    <cellStyle name="40% - akcent 1 2 3 10 3 3" xfId="12684"/>
    <cellStyle name="40% - akcent 1 2 3 10 4" xfId="12685"/>
    <cellStyle name="40% - akcent 1 2 3 10 5" xfId="12686"/>
    <cellStyle name="40% - akcent 1 2 3 10 6" xfId="12675"/>
    <cellStyle name="40% - akcent 1 2 3 11" xfId="830"/>
    <cellStyle name="40% - akcent 1 2 3 11 2" xfId="12688"/>
    <cellStyle name="40% - akcent 1 2 3 11 2 2" xfId="12689"/>
    <cellStyle name="40% - akcent 1 2 3 11 2 2 2" xfId="12690"/>
    <cellStyle name="40% - akcent 1 2 3 11 2 2 3" xfId="12691"/>
    <cellStyle name="40% - akcent 1 2 3 11 2 3" xfId="12692"/>
    <cellStyle name="40% - akcent 1 2 3 11 2 4" xfId="12693"/>
    <cellStyle name="40% - akcent 1 2 3 11 3" xfId="12694"/>
    <cellStyle name="40% - akcent 1 2 3 11 3 2" xfId="12695"/>
    <cellStyle name="40% - akcent 1 2 3 11 3 3" xfId="12696"/>
    <cellStyle name="40% - akcent 1 2 3 11 4" xfId="12697"/>
    <cellStyle name="40% - akcent 1 2 3 11 5" xfId="12698"/>
    <cellStyle name="40% - akcent 1 2 3 11 6" xfId="12687"/>
    <cellStyle name="40% - akcent 1 2 3 12" xfId="12699"/>
    <cellStyle name="40% - akcent 1 2 3 12 2" xfId="12700"/>
    <cellStyle name="40% - akcent 1 2 3 12 3" xfId="12701"/>
    <cellStyle name="40% - akcent 1 2 3 13" xfId="12702"/>
    <cellStyle name="40% - akcent 1 2 3 2" xfId="831"/>
    <cellStyle name="40% - akcent 1 2 3 2 10" xfId="12704"/>
    <cellStyle name="40% - akcent 1 2 3 2 10 2" xfId="12705"/>
    <cellStyle name="40% - akcent 1 2 3 2 10 2 2" xfId="12706"/>
    <cellStyle name="40% - akcent 1 2 3 2 10 2 3" xfId="12707"/>
    <cellStyle name="40% - akcent 1 2 3 2 10 3" xfId="12708"/>
    <cellStyle name="40% - akcent 1 2 3 2 10 4" xfId="12709"/>
    <cellStyle name="40% - akcent 1 2 3 2 11" xfId="12710"/>
    <cellStyle name="40% - akcent 1 2 3 2 11 2" xfId="12711"/>
    <cellStyle name="40% - akcent 1 2 3 2 11 3" xfId="12712"/>
    <cellStyle name="40% - akcent 1 2 3 2 12" xfId="12713"/>
    <cellStyle name="40% - akcent 1 2 3 2 13" xfId="12714"/>
    <cellStyle name="40% - akcent 1 2 3 2 14" xfId="12703"/>
    <cellStyle name="40% - akcent 1 2 3 2 2" xfId="832"/>
    <cellStyle name="40% - akcent 1 2 3 2 2 2" xfId="833"/>
    <cellStyle name="40% - akcent 1 2 3 2 2 2 2" xfId="12717"/>
    <cellStyle name="40% - akcent 1 2 3 2 2 2 2 2" xfId="12718"/>
    <cellStyle name="40% - akcent 1 2 3 2 2 2 2 2 2" xfId="12719"/>
    <cellStyle name="40% - akcent 1 2 3 2 2 2 2 2 3" xfId="12720"/>
    <cellStyle name="40% - akcent 1 2 3 2 2 2 2 3" xfId="12721"/>
    <cellStyle name="40% - akcent 1 2 3 2 2 2 2 4" xfId="12722"/>
    <cellStyle name="40% - akcent 1 2 3 2 2 2 3" xfId="12723"/>
    <cellStyle name="40% - akcent 1 2 3 2 2 2 3 2" xfId="12724"/>
    <cellStyle name="40% - akcent 1 2 3 2 2 2 3 3" xfId="12725"/>
    <cellStyle name="40% - akcent 1 2 3 2 2 2 4" xfId="12726"/>
    <cellStyle name="40% - akcent 1 2 3 2 2 2 5" xfId="12727"/>
    <cellStyle name="40% - akcent 1 2 3 2 2 2 6" xfId="12716"/>
    <cellStyle name="40% - akcent 1 2 3 2 2 3" xfId="834"/>
    <cellStyle name="40% - akcent 1 2 3 2 2 3 2" xfId="12729"/>
    <cellStyle name="40% - akcent 1 2 3 2 2 3 2 2" xfId="12730"/>
    <cellStyle name="40% - akcent 1 2 3 2 2 3 2 2 2" xfId="12731"/>
    <cellStyle name="40% - akcent 1 2 3 2 2 3 2 2 3" xfId="12732"/>
    <cellStyle name="40% - akcent 1 2 3 2 2 3 2 3" xfId="12733"/>
    <cellStyle name="40% - akcent 1 2 3 2 2 3 2 4" xfId="12734"/>
    <cellStyle name="40% - akcent 1 2 3 2 2 3 3" xfId="12735"/>
    <cellStyle name="40% - akcent 1 2 3 2 2 3 3 2" xfId="12736"/>
    <cellStyle name="40% - akcent 1 2 3 2 2 3 3 3" xfId="12737"/>
    <cellStyle name="40% - akcent 1 2 3 2 2 3 4" xfId="12738"/>
    <cellStyle name="40% - akcent 1 2 3 2 2 3 5" xfId="12739"/>
    <cellStyle name="40% - akcent 1 2 3 2 2 3 6" xfId="12728"/>
    <cellStyle name="40% - akcent 1 2 3 2 2 4" xfId="12740"/>
    <cellStyle name="40% - akcent 1 2 3 2 2 4 2" xfId="12741"/>
    <cellStyle name="40% - akcent 1 2 3 2 2 4 2 2" xfId="12742"/>
    <cellStyle name="40% - akcent 1 2 3 2 2 4 2 3" xfId="12743"/>
    <cellStyle name="40% - akcent 1 2 3 2 2 4 3" xfId="12744"/>
    <cellStyle name="40% - akcent 1 2 3 2 2 4 4" xfId="12745"/>
    <cellStyle name="40% - akcent 1 2 3 2 2 5" xfId="12746"/>
    <cellStyle name="40% - akcent 1 2 3 2 2 5 2" xfId="12747"/>
    <cellStyle name="40% - akcent 1 2 3 2 2 5 3" xfId="12748"/>
    <cellStyle name="40% - akcent 1 2 3 2 2 6" xfId="12749"/>
    <cellStyle name="40% - akcent 1 2 3 2 2 7" xfId="12750"/>
    <cellStyle name="40% - akcent 1 2 3 2 2 8" xfId="12715"/>
    <cellStyle name="40% - akcent 1 2 3 2 3" xfId="835"/>
    <cellStyle name="40% - akcent 1 2 3 2 3 2" xfId="12752"/>
    <cellStyle name="40% - akcent 1 2 3 2 3 2 2" xfId="12753"/>
    <cellStyle name="40% - akcent 1 2 3 2 3 2 2 2" xfId="12754"/>
    <cellStyle name="40% - akcent 1 2 3 2 3 2 2 3" xfId="12755"/>
    <cellStyle name="40% - akcent 1 2 3 2 3 2 3" xfId="12756"/>
    <cellStyle name="40% - akcent 1 2 3 2 3 2 4" xfId="12757"/>
    <cellStyle name="40% - akcent 1 2 3 2 3 3" xfId="12758"/>
    <cellStyle name="40% - akcent 1 2 3 2 3 3 2" xfId="12759"/>
    <cellStyle name="40% - akcent 1 2 3 2 3 3 3" xfId="12760"/>
    <cellStyle name="40% - akcent 1 2 3 2 3 4" xfId="12761"/>
    <cellStyle name="40% - akcent 1 2 3 2 3 5" xfId="12762"/>
    <cellStyle name="40% - akcent 1 2 3 2 3 6" xfId="12751"/>
    <cellStyle name="40% - akcent 1 2 3 2 4" xfId="836"/>
    <cellStyle name="40% - akcent 1 2 3 2 4 2" xfId="12764"/>
    <cellStyle name="40% - akcent 1 2 3 2 4 2 2" xfId="12765"/>
    <cellStyle name="40% - akcent 1 2 3 2 4 2 2 2" xfId="12766"/>
    <cellStyle name="40% - akcent 1 2 3 2 4 2 2 3" xfId="12767"/>
    <cellStyle name="40% - akcent 1 2 3 2 4 2 3" xfId="12768"/>
    <cellStyle name="40% - akcent 1 2 3 2 4 2 4" xfId="12769"/>
    <cellStyle name="40% - akcent 1 2 3 2 4 3" xfId="12770"/>
    <cellStyle name="40% - akcent 1 2 3 2 4 3 2" xfId="12771"/>
    <cellStyle name="40% - akcent 1 2 3 2 4 3 3" xfId="12772"/>
    <cellStyle name="40% - akcent 1 2 3 2 4 4" xfId="12773"/>
    <cellStyle name="40% - akcent 1 2 3 2 4 5" xfId="12774"/>
    <cellStyle name="40% - akcent 1 2 3 2 4 6" xfId="12763"/>
    <cellStyle name="40% - akcent 1 2 3 2 5" xfId="837"/>
    <cellStyle name="40% - akcent 1 2 3 2 5 2" xfId="12776"/>
    <cellStyle name="40% - akcent 1 2 3 2 5 2 2" xfId="12777"/>
    <cellStyle name="40% - akcent 1 2 3 2 5 2 2 2" xfId="12778"/>
    <cellStyle name="40% - akcent 1 2 3 2 5 2 2 3" xfId="12779"/>
    <cellStyle name="40% - akcent 1 2 3 2 5 2 3" xfId="12780"/>
    <cellStyle name="40% - akcent 1 2 3 2 5 2 4" xfId="12781"/>
    <cellStyle name="40% - akcent 1 2 3 2 5 3" xfId="12782"/>
    <cellStyle name="40% - akcent 1 2 3 2 5 3 2" xfId="12783"/>
    <cellStyle name="40% - akcent 1 2 3 2 5 3 3" xfId="12784"/>
    <cellStyle name="40% - akcent 1 2 3 2 5 4" xfId="12785"/>
    <cellStyle name="40% - akcent 1 2 3 2 5 5" xfId="12786"/>
    <cellStyle name="40% - akcent 1 2 3 2 5 6" xfId="12775"/>
    <cellStyle name="40% - akcent 1 2 3 2 6" xfId="838"/>
    <cellStyle name="40% - akcent 1 2 3 2 6 2" xfId="12788"/>
    <cellStyle name="40% - akcent 1 2 3 2 6 2 2" xfId="12789"/>
    <cellStyle name="40% - akcent 1 2 3 2 6 2 2 2" xfId="12790"/>
    <cellStyle name="40% - akcent 1 2 3 2 6 2 2 3" xfId="12791"/>
    <cellStyle name="40% - akcent 1 2 3 2 6 2 3" xfId="12792"/>
    <cellStyle name="40% - akcent 1 2 3 2 6 2 4" xfId="12793"/>
    <cellStyle name="40% - akcent 1 2 3 2 6 3" xfId="12794"/>
    <cellStyle name="40% - akcent 1 2 3 2 6 3 2" xfId="12795"/>
    <cellStyle name="40% - akcent 1 2 3 2 6 3 3" xfId="12796"/>
    <cellStyle name="40% - akcent 1 2 3 2 6 4" xfId="12797"/>
    <cellStyle name="40% - akcent 1 2 3 2 6 5" xfId="12798"/>
    <cellStyle name="40% - akcent 1 2 3 2 6 6" xfId="12787"/>
    <cellStyle name="40% - akcent 1 2 3 2 7" xfId="839"/>
    <cellStyle name="40% - akcent 1 2 3 2 7 2" xfId="12800"/>
    <cellStyle name="40% - akcent 1 2 3 2 7 2 2" xfId="12801"/>
    <cellStyle name="40% - akcent 1 2 3 2 7 2 2 2" xfId="12802"/>
    <cellStyle name="40% - akcent 1 2 3 2 7 2 2 3" xfId="12803"/>
    <cellStyle name="40% - akcent 1 2 3 2 7 2 3" xfId="12804"/>
    <cellStyle name="40% - akcent 1 2 3 2 7 2 4" xfId="12805"/>
    <cellStyle name="40% - akcent 1 2 3 2 7 3" xfId="12806"/>
    <cellStyle name="40% - akcent 1 2 3 2 7 3 2" xfId="12807"/>
    <cellStyle name="40% - akcent 1 2 3 2 7 3 3" xfId="12808"/>
    <cellStyle name="40% - akcent 1 2 3 2 7 4" xfId="12809"/>
    <cellStyle name="40% - akcent 1 2 3 2 7 5" xfId="12810"/>
    <cellStyle name="40% - akcent 1 2 3 2 7 6" xfId="12799"/>
    <cellStyle name="40% - akcent 1 2 3 2 8" xfId="840"/>
    <cellStyle name="40% - akcent 1 2 3 2 8 2" xfId="12812"/>
    <cellStyle name="40% - akcent 1 2 3 2 8 2 2" xfId="12813"/>
    <cellStyle name="40% - akcent 1 2 3 2 8 2 2 2" xfId="12814"/>
    <cellStyle name="40% - akcent 1 2 3 2 8 2 2 3" xfId="12815"/>
    <cellStyle name="40% - akcent 1 2 3 2 8 2 3" xfId="12816"/>
    <cellStyle name="40% - akcent 1 2 3 2 8 2 4" xfId="12817"/>
    <cellStyle name="40% - akcent 1 2 3 2 8 3" xfId="12818"/>
    <cellStyle name="40% - akcent 1 2 3 2 8 3 2" xfId="12819"/>
    <cellStyle name="40% - akcent 1 2 3 2 8 3 3" xfId="12820"/>
    <cellStyle name="40% - akcent 1 2 3 2 8 4" xfId="12821"/>
    <cellStyle name="40% - akcent 1 2 3 2 8 5" xfId="12822"/>
    <cellStyle name="40% - akcent 1 2 3 2 8 6" xfId="12811"/>
    <cellStyle name="40% - akcent 1 2 3 2 9" xfId="841"/>
    <cellStyle name="40% - akcent 1 2 3 2 9 2" xfId="12824"/>
    <cellStyle name="40% - akcent 1 2 3 2 9 2 2" xfId="12825"/>
    <cellStyle name="40% - akcent 1 2 3 2 9 2 2 2" xfId="12826"/>
    <cellStyle name="40% - akcent 1 2 3 2 9 2 2 3" xfId="12827"/>
    <cellStyle name="40% - akcent 1 2 3 2 9 2 3" xfId="12828"/>
    <cellStyle name="40% - akcent 1 2 3 2 9 2 4" xfId="12829"/>
    <cellStyle name="40% - akcent 1 2 3 2 9 3" xfId="12830"/>
    <cellStyle name="40% - akcent 1 2 3 2 9 3 2" xfId="12831"/>
    <cellStyle name="40% - akcent 1 2 3 2 9 3 3" xfId="12832"/>
    <cellStyle name="40% - akcent 1 2 3 2 9 4" xfId="12833"/>
    <cellStyle name="40% - akcent 1 2 3 2 9 5" xfId="12834"/>
    <cellStyle name="40% - akcent 1 2 3 2 9 6" xfId="12823"/>
    <cellStyle name="40% - akcent 1 2 3 3" xfId="842"/>
    <cellStyle name="40% - akcent 1 2 3 3 10" xfId="12835"/>
    <cellStyle name="40% - akcent 1 2 3 3 2" xfId="843"/>
    <cellStyle name="40% - akcent 1 2 3 3 2 2" xfId="844"/>
    <cellStyle name="40% - akcent 1 2 3 3 2 2 2" xfId="12838"/>
    <cellStyle name="40% - akcent 1 2 3 3 2 2 2 2" xfId="12839"/>
    <cellStyle name="40% - akcent 1 2 3 3 2 2 2 2 2" xfId="12840"/>
    <cellStyle name="40% - akcent 1 2 3 3 2 2 2 2 3" xfId="12841"/>
    <cellStyle name="40% - akcent 1 2 3 3 2 2 2 3" xfId="12842"/>
    <cellStyle name="40% - akcent 1 2 3 3 2 2 2 4" xfId="12843"/>
    <cellStyle name="40% - akcent 1 2 3 3 2 2 3" xfId="12844"/>
    <cellStyle name="40% - akcent 1 2 3 3 2 2 3 2" xfId="12845"/>
    <cellStyle name="40% - akcent 1 2 3 3 2 2 3 3" xfId="12846"/>
    <cellStyle name="40% - akcent 1 2 3 3 2 2 4" xfId="12847"/>
    <cellStyle name="40% - akcent 1 2 3 3 2 2 5" xfId="12848"/>
    <cellStyle name="40% - akcent 1 2 3 3 2 2 6" xfId="12837"/>
    <cellStyle name="40% - akcent 1 2 3 3 2 3" xfId="12849"/>
    <cellStyle name="40% - akcent 1 2 3 3 2 3 2" xfId="12850"/>
    <cellStyle name="40% - akcent 1 2 3 3 2 3 2 2" xfId="12851"/>
    <cellStyle name="40% - akcent 1 2 3 3 2 3 2 3" xfId="12852"/>
    <cellStyle name="40% - akcent 1 2 3 3 2 3 3" xfId="12853"/>
    <cellStyle name="40% - akcent 1 2 3 3 2 3 4" xfId="12854"/>
    <cellStyle name="40% - akcent 1 2 3 3 2 4" xfId="12855"/>
    <cellStyle name="40% - akcent 1 2 3 3 2 4 2" xfId="12856"/>
    <cellStyle name="40% - akcent 1 2 3 3 2 4 3" xfId="12857"/>
    <cellStyle name="40% - akcent 1 2 3 3 2 5" xfId="12858"/>
    <cellStyle name="40% - akcent 1 2 3 3 2 6" xfId="12859"/>
    <cellStyle name="40% - akcent 1 2 3 3 2 7" xfId="12836"/>
    <cellStyle name="40% - akcent 1 2 3 3 3" xfId="845"/>
    <cellStyle name="40% - akcent 1 2 3 3 3 2" xfId="12861"/>
    <cellStyle name="40% - akcent 1 2 3 3 3 2 2" xfId="12862"/>
    <cellStyle name="40% - akcent 1 2 3 3 3 2 2 2" xfId="12863"/>
    <cellStyle name="40% - akcent 1 2 3 3 3 2 2 3" xfId="12864"/>
    <cellStyle name="40% - akcent 1 2 3 3 3 2 3" xfId="12865"/>
    <cellStyle name="40% - akcent 1 2 3 3 3 2 4" xfId="12866"/>
    <cellStyle name="40% - akcent 1 2 3 3 3 3" xfId="12867"/>
    <cellStyle name="40% - akcent 1 2 3 3 3 3 2" xfId="12868"/>
    <cellStyle name="40% - akcent 1 2 3 3 3 3 3" xfId="12869"/>
    <cellStyle name="40% - akcent 1 2 3 3 3 4" xfId="12870"/>
    <cellStyle name="40% - akcent 1 2 3 3 3 5" xfId="12871"/>
    <cellStyle name="40% - akcent 1 2 3 3 3 6" xfId="12860"/>
    <cellStyle name="40% - akcent 1 2 3 3 4" xfId="846"/>
    <cellStyle name="40% - akcent 1 2 3 3 4 2" xfId="12873"/>
    <cellStyle name="40% - akcent 1 2 3 3 4 2 2" xfId="12874"/>
    <cellStyle name="40% - akcent 1 2 3 3 4 2 2 2" xfId="12875"/>
    <cellStyle name="40% - akcent 1 2 3 3 4 2 2 3" xfId="12876"/>
    <cellStyle name="40% - akcent 1 2 3 3 4 2 3" xfId="12877"/>
    <cellStyle name="40% - akcent 1 2 3 3 4 2 4" xfId="12878"/>
    <cellStyle name="40% - akcent 1 2 3 3 4 3" xfId="12879"/>
    <cellStyle name="40% - akcent 1 2 3 3 4 3 2" xfId="12880"/>
    <cellStyle name="40% - akcent 1 2 3 3 4 3 3" xfId="12881"/>
    <cellStyle name="40% - akcent 1 2 3 3 4 4" xfId="12882"/>
    <cellStyle name="40% - akcent 1 2 3 3 4 5" xfId="12883"/>
    <cellStyle name="40% - akcent 1 2 3 3 4 6" xfId="12872"/>
    <cellStyle name="40% - akcent 1 2 3 3 5" xfId="847"/>
    <cellStyle name="40% - akcent 1 2 3 3 5 2" xfId="12885"/>
    <cellStyle name="40% - akcent 1 2 3 3 5 2 2" xfId="12886"/>
    <cellStyle name="40% - akcent 1 2 3 3 5 2 2 2" xfId="12887"/>
    <cellStyle name="40% - akcent 1 2 3 3 5 2 2 3" xfId="12888"/>
    <cellStyle name="40% - akcent 1 2 3 3 5 2 3" xfId="12889"/>
    <cellStyle name="40% - akcent 1 2 3 3 5 2 4" xfId="12890"/>
    <cellStyle name="40% - akcent 1 2 3 3 5 3" xfId="12891"/>
    <cellStyle name="40% - akcent 1 2 3 3 5 3 2" xfId="12892"/>
    <cellStyle name="40% - akcent 1 2 3 3 5 3 3" xfId="12893"/>
    <cellStyle name="40% - akcent 1 2 3 3 5 4" xfId="12894"/>
    <cellStyle name="40% - akcent 1 2 3 3 5 5" xfId="12895"/>
    <cellStyle name="40% - akcent 1 2 3 3 5 6" xfId="12884"/>
    <cellStyle name="40% - akcent 1 2 3 3 6" xfId="12896"/>
    <cellStyle name="40% - akcent 1 2 3 3 6 2" xfId="12897"/>
    <cellStyle name="40% - akcent 1 2 3 3 6 2 2" xfId="12898"/>
    <cellStyle name="40% - akcent 1 2 3 3 6 2 3" xfId="12899"/>
    <cellStyle name="40% - akcent 1 2 3 3 6 3" xfId="12900"/>
    <cellStyle name="40% - akcent 1 2 3 3 6 4" xfId="12901"/>
    <cellStyle name="40% - akcent 1 2 3 3 7" xfId="12902"/>
    <cellStyle name="40% - akcent 1 2 3 3 7 2" xfId="12903"/>
    <cellStyle name="40% - akcent 1 2 3 3 7 3" xfId="12904"/>
    <cellStyle name="40% - akcent 1 2 3 3 8" xfId="12905"/>
    <cellStyle name="40% - akcent 1 2 3 3 9" xfId="12906"/>
    <cellStyle name="40% - akcent 1 2 3 4" xfId="848"/>
    <cellStyle name="40% - akcent 1 2 3 4 2" xfId="849"/>
    <cellStyle name="40% - akcent 1 2 3 4 2 2" xfId="12909"/>
    <cellStyle name="40% - akcent 1 2 3 4 2 2 2" xfId="12910"/>
    <cellStyle name="40% - akcent 1 2 3 4 2 2 2 2" xfId="12911"/>
    <cellStyle name="40% - akcent 1 2 3 4 2 2 2 3" xfId="12912"/>
    <cellStyle name="40% - akcent 1 2 3 4 2 2 3" xfId="12913"/>
    <cellStyle name="40% - akcent 1 2 3 4 2 2 4" xfId="12914"/>
    <cellStyle name="40% - akcent 1 2 3 4 2 3" xfId="12915"/>
    <cellStyle name="40% - akcent 1 2 3 4 2 3 2" xfId="12916"/>
    <cellStyle name="40% - akcent 1 2 3 4 2 3 3" xfId="12917"/>
    <cellStyle name="40% - akcent 1 2 3 4 2 4" xfId="12918"/>
    <cellStyle name="40% - akcent 1 2 3 4 2 5" xfId="12919"/>
    <cellStyle name="40% - akcent 1 2 3 4 2 6" xfId="12908"/>
    <cellStyle name="40% - akcent 1 2 3 4 3" xfId="12920"/>
    <cellStyle name="40% - akcent 1 2 3 4 3 2" xfId="12921"/>
    <cellStyle name="40% - akcent 1 2 3 4 3 2 2" xfId="12922"/>
    <cellStyle name="40% - akcent 1 2 3 4 3 2 3" xfId="12923"/>
    <cellStyle name="40% - akcent 1 2 3 4 3 3" xfId="12924"/>
    <cellStyle name="40% - akcent 1 2 3 4 3 4" xfId="12925"/>
    <cellStyle name="40% - akcent 1 2 3 4 4" xfId="12926"/>
    <cellStyle name="40% - akcent 1 2 3 4 4 2" xfId="12927"/>
    <cellStyle name="40% - akcent 1 2 3 4 4 3" xfId="12928"/>
    <cellStyle name="40% - akcent 1 2 3 4 5" xfId="12929"/>
    <cellStyle name="40% - akcent 1 2 3 4 6" xfId="12930"/>
    <cellStyle name="40% - akcent 1 2 3 4 7" xfId="12907"/>
    <cellStyle name="40% - akcent 1 2 3 5" xfId="850"/>
    <cellStyle name="40% - akcent 1 2 3 5 2" xfId="12932"/>
    <cellStyle name="40% - akcent 1 2 3 5 2 2" xfId="12933"/>
    <cellStyle name="40% - akcent 1 2 3 5 2 2 2" xfId="12934"/>
    <cellStyle name="40% - akcent 1 2 3 5 2 2 3" xfId="12935"/>
    <cellStyle name="40% - akcent 1 2 3 5 2 3" xfId="12936"/>
    <cellStyle name="40% - akcent 1 2 3 5 2 4" xfId="12937"/>
    <cellStyle name="40% - akcent 1 2 3 5 3" xfId="12938"/>
    <cellStyle name="40% - akcent 1 2 3 5 3 2" xfId="12939"/>
    <cellStyle name="40% - akcent 1 2 3 5 3 3" xfId="12940"/>
    <cellStyle name="40% - akcent 1 2 3 5 4" xfId="12941"/>
    <cellStyle name="40% - akcent 1 2 3 5 5" xfId="12942"/>
    <cellStyle name="40% - akcent 1 2 3 5 6" xfId="12931"/>
    <cellStyle name="40% - akcent 1 2 3 6" xfId="851"/>
    <cellStyle name="40% - akcent 1 2 3 6 2" xfId="12944"/>
    <cellStyle name="40% - akcent 1 2 3 6 2 2" xfId="12945"/>
    <cellStyle name="40% - akcent 1 2 3 6 2 2 2" xfId="12946"/>
    <cellStyle name="40% - akcent 1 2 3 6 2 2 3" xfId="12947"/>
    <cellStyle name="40% - akcent 1 2 3 6 2 3" xfId="12948"/>
    <cellStyle name="40% - akcent 1 2 3 6 2 4" xfId="12949"/>
    <cellStyle name="40% - akcent 1 2 3 6 3" xfId="12950"/>
    <cellStyle name="40% - akcent 1 2 3 6 3 2" xfId="12951"/>
    <cellStyle name="40% - akcent 1 2 3 6 3 3" xfId="12952"/>
    <cellStyle name="40% - akcent 1 2 3 6 4" xfId="12953"/>
    <cellStyle name="40% - akcent 1 2 3 6 5" xfId="12954"/>
    <cellStyle name="40% - akcent 1 2 3 6 6" xfId="12943"/>
    <cellStyle name="40% - akcent 1 2 3 7" xfId="852"/>
    <cellStyle name="40% - akcent 1 2 3 7 2" xfId="12956"/>
    <cellStyle name="40% - akcent 1 2 3 7 2 2" xfId="12957"/>
    <cellStyle name="40% - akcent 1 2 3 7 2 2 2" xfId="12958"/>
    <cellStyle name="40% - akcent 1 2 3 7 2 2 3" xfId="12959"/>
    <cellStyle name="40% - akcent 1 2 3 7 2 3" xfId="12960"/>
    <cellStyle name="40% - akcent 1 2 3 7 2 4" xfId="12961"/>
    <cellStyle name="40% - akcent 1 2 3 7 3" xfId="12962"/>
    <cellStyle name="40% - akcent 1 2 3 7 3 2" xfId="12963"/>
    <cellStyle name="40% - akcent 1 2 3 7 3 3" xfId="12964"/>
    <cellStyle name="40% - akcent 1 2 3 7 4" xfId="12965"/>
    <cellStyle name="40% - akcent 1 2 3 7 5" xfId="12966"/>
    <cellStyle name="40% - akcent 1 2 3 7 6" xfId="12955"/>
    <cellStyle name="40% - akcent 1 2 3 8" xfId="853"/>
    <cellStyle name="40% - akcent 1 2 3 8 2" xfId="12968"/>
    <cellStyle name="40% - akcent 1 2 3 8 2 2" xfId="12969"/>
    <cellStyle name="40% - akcent 1 2 3 8 2 2 2" xfId="12970"/>
    <cellStyle name="40% - akcent 1 2 3 8 2 2 3" xfId="12971"/>
    <cellStyle name="40% - akcent 1 2 3 8 2 3" xfId="12972"/>
    <cellStyle name="40% - akcent 1 2 3 8 2 4" xfId="12973"/>
    <cellStyle name="40% - akcent 1 2 3 8 3" xfId="12974"/>
    <cellStyle name="40% - akcent 1 2 3 8 3 2" xfId="12975"/>
    <cellStyle name="40% - akcent 1 2 3 8 3 3" xfId="12976"/>
    <cellStyle name="40% - akcent 1 2 3 8 4" xfId="12977"/>
    <cellStyle name="40% - akcent 1 2 3 8 5" xfId="12978"/>
    <cellStyle name="40% - akcent 1 2 3 8 6" xfId="12967"/>
    <cellStyle name="40% - akcent 1 2 3 9" xfId="854"/>
    <cellStyle name="40% - akcent 1 2 3 9 2" xfId="12980"/>
    <cellStyle name="40% - akcent 1 2 3 9 2 2" xfId="12981"/>
    <cellStyle name="40% - akcent 1 2 3 9 2 2 2" xfId="12982"/>
    <cellStyle name="40% - akcent 1 2 3 9 2 2 3" xfId="12983"/>
    <cellStyle name="40% - akcent 1 2 3 9 2 3" xfId="12984"/>
    <cellStyle name="40% - akcent 1 2 3 9 2 4" xfId="12985"/>
    <cellStyle name="40% - akcent 1 2 3 9 3" xfId="12986"/>
    <cellStyle name="40% - akcent 1 2 3 9 3 2" xfId="12987"/>
    <cellStyle name="40% - akcent 1 2 3 9 3 3" xfId="12988"/>
    <cellStyle name="40% - akcent 1 2 3 9 4" xfId="12989"/>
    <cellStyle name="40% - akcent 1 2 3 9 5" xfId="12990"/>
    <cellStyle name="40% - akcent 1 2 3 9 6" xfId="12979"/>
    <cellStyle name="40% - akcent 1 2 4" xfId="855"/>
    <cellStyle name="40% - akcent 1 2 4 10" xfId="856"/>
    <cellStyle name="40% - akcent 1 2 4 10 2" xfId="12993"/>
    <cellStyle name="40% - akcent 1 2 4 10 2 2" xfId="12994"/>
    <cellStyle name="40% - akcent 1 2 4 10 2 2 2" xfId="12995"/>
    <cellStyle name="40% - akcent 1 2 4 10 2 2 3" xfId="12996"/>
    <cellStyle name="40% - akcent 1 2 4 10 2 3" xfId="12997"/>
    <cellStyle name="40% - akcent 1 2 4 10 2 4" xfId="12998"/>
    <cellStyle name="40% - akcent 1 2 4 10 3" xfId="12999"/>
    <cellStyle name="40% - akcent 1 2 4 10 3 2" xfId="13000"/>
    <cellStyle name="40% - akcent 1 2 4 10 3 3" xfId="13001"/>
    <cellStyle name="40% - akcent 1 2 4 10 4" xfId="13002"/>
    <cellStyle name="40% - akcent 1 2 4 10 5" xfId="13003"/>
    <cellStyle name="40% - akcent 1 2 4 10 6" xfId="12992"/>
    <cellStyle name="40% - akcent 1 2 4 11" xfId="857"/>
    <cellStyle name="40% - akcent 1 2 4 11 2" xfId="13005"/>
    <cellStyle name="40% - akcent 1 2 4 11 2 2" xfId="13006"/>
    <cellStyle name="40% - akcent 1 2 4 11 2 3" xfId="13007"/>
    <cellStyle name="40% - akcent 1 2 4 11 2 4" xfId="13008"/>
    <cellStyle name="40% - akcent 1 2 4 11 3" xfId="13009"/>
    <cellStyle name="40% - akcent 1 2 4 11 4" xfId="13010"/>
    <cellStyle name="40% - akcent 1 2 4 11 5" xfId="13011"/>
    <cellStyle name="40% - akcent 1 2 4 11 6" xfId="13004"/>
    <cellStyle name="40% - akcent 1 2 4 12" xfId="13012"/>
    <cellStyle name="40% - akcent 1 2 4 12 2" xfId="13013"/>
    <cellStyle name="40% - akcent 1 2 4 12 3" xfId="13014"/>
    <cellStyle name="40% - akcent 1 2 4 12 4" xfId="13015"/>
    <cellStyle name="40% - akcent 1 2 4 13" xfId="13016"/>
    <cellStyle name="40% - akcent 1 2 4 14" xfId="13017"/>
    <cellStyle name="40% - akcent 1 2 4 15" xfId="13018"/>
    <cellStyle name="40% - akcent 1 2 4 16" xfId="12991"/>
    <cellStyle name="40% - akcent 1 2 4 2" xfId="858"/>
    <cellStyle name="40% - akcent 1 2 4 2 10" xfId="13020"/>
    <cellStyle name="40% - akcent 1 2 4 2 11" xfId="13019"/>
    <cellStyle name="40% - akcent 1 2 4 2 2" xfId="859"/>
    <cellStyle name="40% - akcent 1 2 4 2 2 2" xfId="860"/>
    <cellStyle name="40% - akcent 1 2 4 2 2 2 2" xfId="13023"/>
    <cellStyle name="40% - akcent 1 2 4 2 2 2 2 2" xfId="13024"/>
    <cellStyle name="40% - akcent 1 2 4 2 2 2 2 2 2" xfId="13025"/>
    <cellStyle name="40% - akcent 1 2 4 2 2 2 2 2 3" xfId="13026"/>
    <cellStyle name="40% - akcent 1 2 4 2 2 2 2 3" xfId="13027"/>
    <cellStyle name="40% - akcent 1 2 4 2 2 2 2 4" xfId="13028"/>
    <cellStyle name="40% - akcent 1 2 4 2 2 2 3" xfId="13029"/>
    <cellStyle name="40% - akcent 1 2 4 2 2 2 3 2" xfId="13030"/>
    <cellStyle name="40% - akcent 1 2 4 2 2 2 3 3" xfId="13031"/>
    <cellStyle name="40% - akcent 1 2 4 2 2 2 4" xfId="13032"/>
    <cellStyle name="40% - akcent 1 2 4 2 2 2 5" xfId="13033"/>
    <cellStyle name="40% - akcent 1 2 4 2 2 2 6" xfId="13022"/>
    <cellStyle name="40% - akcent 1 2 4 2 2 3" xfId="13034"/>
    <cellStyle name="40% - akcent 1 2 4 2 2 3 2" xfId="13035"/>
    <cellStyle name="40% - akcent 1 2 4 2 2 3 2 2" xfId="13036"/>
    <cellStyle name="40% - akcent 1 2 4 2 2 3 2 3" xfId="13037"/>
    <cellStyle name="40% - akcent 1 2 4 2 2 3 3" xfId="13038"/>
    <cellStyle name="40% - akcent 1 2 4 2 2 3 4" xfId="13039"/>
    <cellStyle name="40% - akcent 1 2 4 2 2 4" xfId="13040"/>
    <cellStyle name="40% - akcent 1 2 4 2 2 4 2" xfId="13041"/>
    <cellStyle name="40% - akcent 1 2 4 2 2 4 3" xfId="13042"/>
    <cellStyle name="40% - akcent 1 2 4 2 2 5" xfId="13043"/>
    <cellStyle name="40% - akcent 1 2 4 2 2 6" xfId="13044"/>
    <cellStyle name="40% - akcent 1 2 4 2 2 7" xfId="13021"/>
    <cellStyle name="40% - akcent 1 2 4 2 3" xfId="861"/>
    <cellStyle name="40% - akcent 1 2 4 2 3 2" xfId="13046"/>
    <cellStyle name="40% - akcent 1 2 4 2 3 2 2" xfId="13047"/>
    <cellStyle name="40% - akcent 1 2 4 2 3 2 2 2" xfId="13048"/>
    <cellStyle name="40% - akcent 1 2 4 2 3 2 2 3" xfId="13049"/>
    <cellStyle name="40% - akcent 1 2 4 2 3 2 3" xfId="13050"/>
    <cellStyle name="40% - akcent 1 2 4 2 3 2 4" xfId="13051"/>
    <cellStyle name="40% - akcent 1 2 4 2 3 3" xfId="13052"/>
    <cellStyle name="40% - akcent 1 2 4 2 3 3 2" xfId="13053"/>
    <cellStyle name="40% - akcent 1 2 4 2 3 3 3" xfId="13054"/>
    <cellStyle name="40% - akcent 1 2 4 2 3 4" xfId="13055"/>
    <cellStyle name="40% - akcent 1 2 4 2 3 5" xfId="13056"/>
    <cellStyle name="40% - akcent 1 2 4 2 3 6" xfId="13045"/>
    <cellStyle name="40% - akcent 1 2 4 2 4" xfId="862"/>
    <cellStyle name="40% - akcent 1 2 4 2 4 2" xfId="13058"/>
    <cellStyle name="40% - akcent 1 2 4 2 4 2 2" xfId="13059"/>
    <cellStyle name="40% - akcent 1 2 4 2 4 2 2 2" xfId="13060"/>
    <cellStyle name="40% - akcent 1 2 4 2 4 2 2 3" xfId="13061"/>
    <cellStyle name="40% - akcent 1 2 4 2 4 2 3" xfId="13062"/>
    <cellStyle name="40% - akcent 1 2 4 2 4 2 4" xfId="13063"/>
    <cellStyle name="40% - akcent 1 2 4 2 4 3" xfId="13064"/>
    <cellStyle name="40% - akcent 1 2 4 2 4 3 2" xfId="13065"/>
    <cellStyle name="40% - akcent 1 2 4 2 4 3 3" xfId="13066"/>
    <cellStyle name="40% - akcent 1 2 4 2 4 4" xfId="13067"/>
    <cellStyle name="40% - akcent 1 2 4 2 4 5" xfId="13068"/>
    <cellStyle name="40% - akcent 1 2 4 2 4 6" xfId="13057"/>
    <cellStyle name="40% - akcent 1 2 4 2 5" xfId="13069"/>
    <cellStyle name="40% - akcent 1 2 4 2 5 2" xfId="13070"/>
    <cellStyle name="40% - akcent 1 2 4 2 5 2 2" xfId="13071"/>
    <cellStyle name="40% - akcent 1 2 4 2 5 2 3" xfId="13072"/>
    <cellStyle name="40% - akcent 1 2 4 2 5 3" xfId="13073"/>
    <cellStyle name="40% - akcent 1 2 4 2 5 4" xfId="13074"/>
    <cellStyle name="40% - akcent 1 2 4 2 6" xfId="13075"/>
    <cellStyle name="40% - akcent 1 2 4 2 6 2" xfId="13076"/>
    <cellStyle name="40% - akcent 1 2 4 2 6 3" xfId="13077"/>
    <cellStyle name="40% - akcent 1 2 4 2 7" xfId="13078"/>
    <cellStyle name="40% - akcent 1 2 4 2 8" xfId="13079"/>
    <cellStyle name="40% - akcent 1 2 4 2 9" xfId="13080"/>
    <cellStyle name="40% - akcent 1 2 4 3" xfId="863"/>
    <cellStyle name="40% - akcent 1 2 4 3 2" xfId="864"/>
    <cellStyle name="40% - akcent 1 2 4 3 2 2" xfId="13083"/>
    <cellStyle name="40% - akcent 1 2 4 3 2 2 2" xfId="13084"/>
    <cellStyle name="40% - akcent 1 2 4 3 2 2 2 2" xfId="13085"/>
    <cellStyle name="40% - akcent 1 2 4 3 2 2 2 3" xfId="13086"/>
    <cellStyle name="40% - akcent 1 2 4 3 2 2 3" xfId="13087"/>
    <cellStyle name="40% - akcent 1 2 4 3 2 2 4" xfId="13088"/>
    <cellStyle name="40% - akcent 1 2 4 3 2 3" xfId="13089"/>
    <cellStyle name="40% - akcent 1 2 4 3 2 3 2" xfId="13090"/>
    <cellStyle name="40% - akcent 1 2 4 3 2 3 3" xfId="13091"/>
    <cellStyle name="40% - akcent 1 2 4 3 2 4" xfId="13092"/>
    <cellStyle name="40% - akcent 1 2 4 3 2 5" xfId="13093"/>
    <cellStyle name="40% - akcent 1 2 4 3 2 6" xfId="13082"/>
    <cellStyle name="40% - akcent 1 2 4 3 3" xfId="13094"/>
    <cellStyle name="40% - akcent 1 2 4 3 3 2" xfId="13095"/>
    <cellStyle name="40% - akcent 1 2 4 3 3 2 2" xfId="13096"/>
    <cellStyle name="40% - akcent 1 2 4 3 3 2 3" xfId="13097"/>
    <cellStyle name="40% - akcent 1 2 4 3 3 3" xfId="13098"/>
    <cellStyle name="40% - akcent 1 2 4 3 3 4" xfId="13099"/>
    <cellStyle name="40% - akcent 1 2 4 3 4" xfId="13100"/>
    <cellStyle name="40% - akcent 1 2 4 3 4 2" xfId="13101"/>
    <cellStyle name="40% - akcent 1 2 4 3 4 3" xfId="13102"/>
    <cellStyle name="40% - akcent 1 2 4 3 5" xfId="13103"/>
    <cellStyle name="40% - akcent 1 2 4 3 6" xfId="13104"/>
    <cellStyle name="40% - akcent 1 2 4 3 7" xfId="13105"/>
    <cellStyle name="40% - akcent 1 2 4 3 8" xfId="13106"/>
    <cellStyle name="40% - akcent 1 2 4 3 9" xfId="13081"/>
    <cellStyle name="40% - akcent 1 2 4 4" xfId="865"/>
    <cellStyle name="40% - akcent 1 2 4 4 2" xfId="13108"/>
    <cellStyle name="40% - akcent 1 2 4 4 2 2" xfId="13109"/>
    <cellStyle name="40% - akcent 1 2 4 4 2 2 2" xfId="13110"/>
    <cellStyle name="40% - akcent 1 2 4 4 2 2 3" xfId="13111"/>
    <cellStyle name="40% - akcent 1 2 4 4 2 3" xfId="13112"/>
    <cellStyle name="40% - akcent 1 2 4 4 2 4" xfId="13113"/>
    <cellStyle name="40% - akcent 1 2 4 4 3" xfId="13114"/>
    <cellStyle name="40% - akcent 1 2 4 4 3 2" xfId="13115"/>
    <cellStyle name="40% - akcent 1 2 4 4 3 3" xfId="13116"/>
    <cellStyle name="40% - akcent 1 2 4 4 4" xfId="13117"/>
    <cellStyle name="40% - akcent 1 2 4 4 5" xfId="13118"/>
    <cellStyle name="40% - akcent 1 2 4 4 6" xfId="13107"/>
    <cellStyle name="40% - akcent 1 2 4 5" xfId="866"/>
    <cellStyle name="40% - akcent 1 2 4 5 2" xfId="13120"/>
    <cellStyle name="40% - akcent 1 2 4 5 2 2" xfId="13121"/>
    <cellStyle name="40% - akcent 1 2 4 5 2 2 2" xfId="13122"/>
    <cellStyle name="40% - akcent 1 2 4 5 2 2 3" xfId="13123"/>
    <cellStyle name="40% - akcent 1 2 4 5 2 3" xfId="13124"/>
    <cellStyle name="40% - akcent 1 2 4 5 2 4" xfId="13125"/>
    <cellStyle name="40% - akcent 1 2 4 5 3" xfId="13126"/>
    <cellStyle name="40% - akcent 1 2 4 5 3 2" xfId="13127"/>
    <cellStyle name="40% - akcent 1 2 4 5 3 3" xfId="13128"/>
    <cellStyle name="40% - akcent 1 2 4 5 4" xfId="13129"/>
    <cellStyle name="40% - akcent 1 2 4 5 5" xfId="13130"/>
    <cellStyle name="40% - akcent 1 2 4 5 6" xfId="13119"/>
    <cellStyle name="40% - akcent 1 2 4 6" xfId="867"/>
    <cellStyle name="40% - akcent 1 2 4 6 2" xfId="13132"/>
    <cellStyle name="40% - akcent 1 2 4 6 2 2" xfId="13133"/>
    <cellStyle name="40% - akcent 1 2 4 6 2 2 2" xfId="13134"/>
    <cellStyle name="40% - akcent 1 2 4 6 2 2 3" xfId="13135"/>
    <cellStyle name="40% - akcent 1 2 4 6 2 3" xfId="13136"/>
    <cellStyle name="40% - akcent 1 2 4 6 2 4" xfId="13137"/>
    <cellStyle name="40% - akcent 1 2 4 6 3" xfId="13138"/>
    <cellStyle name="40% - akcent 1 2 4 6 3 2" xfId="13139"/>
    <cellStyle name="40% - akcent 1 2 4 6 3 3" xfId="13140"/>
    <cellStyle name="40% - akcent 1 2 4 6 4" xfId="13141"/>
    <cellStyle name="40% - akcent 1 2 4 6 5" xfId="13142"/>
    <cellStyle name="40% - akcent 1 2 4 6 6" xfId="13131"/>
    <cellStyle name="40% - akcent 1 2 4 7" xfId="868"/>
    <cellStyle name="40% - akcent 1 2 4 7 2" xfId="13144"/>
    <cellStyle name="40% - akcent 1 2 4 7 2 2" xfId="13145"/>
    <cellStyle name="40% - akcent 1 2 4 7 2 2 2" xfId="13146"/>
    <cellStyle name="40% - akcent 1 2 4 7 2 2 3" xfId="13147"/>
    <cellStyle name="40% - akcent 1 2 4 7 2 3" xfId="13148"/>
    <cellStyle name="40% - akcent 1 2 4 7 2 4" xfId="13149"/>
    <cellStyle name="40% - akcent 1 2 4 7 3" xfId="13150"/>
    <cellStyle name="40% - akcent 1 2 4 7 3 2" xfId="13151"/>
    <cellStyle name="40% - akcent 1 2 4 7 3 3" xfId="13152"/>
    <cellStyle name="40% - akcent 1 2 4 7 4" xfId="13153"/>
    <cellStyle name="40% - akcent 1 2 4 7 5" xfId="13154"/>
    <cellStyle name="40% - akcent 1 2 4 7 6" xfId="13143"/>
    <cellStyle name="40% - akcent 1 2 4 8" xfId="869"/>
    <cellStyle name="40% - akcent 1 2 4 8 2" xfId="13156"/>
    <cellStyle name="40% - akcent 1 2 4 8 2 2" xfId="13157"/>
    <cellStyle name="40% - akcent 1 2 4 8 2 2 2" xfId="13158"/>
    <cellStyle name="40% - akcent 1 2 4 8 2 2 3" xfId="13159"/>
    <cellStyle name="40% - akcent 1 2 4 8 2 3" xfId="13160"/>
    <cellStyle name="40% - akcent 1 2 4 8 2 4" xfId="13161"/>
    <cellStyle name="40% - akcent 1 2 4 8 3" xfId="13162"/>
    <cellStyle name="40% - akcent 1 2 4 8 3 2" xfId="13163"/>
    <cellStyle name="40% - akcent 1 2 4 8 3 3" xfId="13164"/>
    <cellStyle name="40% - akcent 1 2 4 8 4" xfId="13165"/>
    <cellStyle name="40% - akcent 1 2 4 8 5" xfId="13166"/>
    <cellStyle name="40% - akcent 1 2 4 8 6" xfId="13155"/>
    <cellStyle name="40% - akcent 1 2 4 9" xfId="870"/>
    <cellStyle name="40% - akcent 1 2 4 9 2" xfId="13168"/>
    <cellStyle name="40% - akcent 1 2 4 9 2 2" xfId="13169"/>
    <cellStyle name="40% - akcent 1 2 4 9 2 2 2" xfId="13170"/>
    <cellStyle name="40% - akcent 1 2 4 9 2 2 3" xfId="13171"/>
    <cellStyle name="40% - akcent 1 2 4 9 2 3" xfId="13172"/>
    <cellStyle name="40% - akcent 1 2 4 9 2 4" xfId="13173"/>
    <cellStyle name="40% - akcent 1 2 4 9 3" xfId="13174"/>
    <cellStyle name="40% - akcent 1 2 4 9 3 2" xfId="13175"/>
    <cellStyle name="40% - akcent 1 2 4 9 3 3" xfId="13176"/>
    <cellStyle name="40% - akcent 1 2 4 9 4" xfId="13177"/>
    <cellStyle name="40% - akcent 1 2 4 9 5" xfId="13178"/>
    <cellStyle name="40% - akcent 1 2 4 9 6" xfId="13167"/>
    <cellStyle name="40% - akcent 1 2 5" xfId="871"/>
    <cellStyle name="40% - akcent 1 2 5 10" xfId="13180"/>
    <cellStyle name="40% - akcent 1 2 5 11" xfId="13181"/>
    <cellStyle name="40% - akcent 1 2 5 12" xfId="13182"/>
    <cellStyle name="40% - akcent 1 2 5 13" xfId="13183"/>
    <cellStyle name="40% - akcent 1 2 5 14" xfId="13179"/>
    <cellStyle name="40% - akcent 1 2 5 2" xfId="872"/>
    <cellStyle name="40% - akcent 1 2 5 2 2" xfId="873"/>
    <cellStyle name="40% - akcent 1 2 5 2 2 2" xfId="13186"/>
    <cellStyle name="40% - akcent 1 2 5 2 2 2 2" xfId="13187"/>
    <cellStyle name="40% - akcent 1 2 5 2 2 2 2 2" xfId="13188"/>
    <cellStyle name="40% - akcent 1 2 5 2 2 2 2 3" xfId="13189"/>
    <cellStyle name="40% - akcent 1 2 5 2 2 2 3" xfId="13190"/>
    <cellStyle name="40% - akcent 1 2 5 2 2 2 4" xfId="13191"/>
    <cellStyle name="40% - akcent 1 2 5 2 2 3" xfId="13192"/>
    <cellStyle name="40% - akcent 1 2 5 2 2 3 2" xfId="13193"/>
    <cellStyle name="40% - akcent 1 2 5 2 2 3 3" xfId="13194"/>
    <cellStyle name="40% - akcent 1 2 5 2 2 4" xfId="13195"/>
    <cellStyle name="40% - akcent 1 2 5 2 2 5" xfId="13196"/>
    <cellStyle name="40% - akcent 1 2 5 2 2 6" xfId="13185"/>
    <cellStyle name="40% - akcent 1 2 5 2 3" xfId="874"/>
    <cellStyle name="40% - akcent 1 2 5 2 3 2" xfId="13198"/>
    <cellStyle name="40% - akcent 1 2 5 2 3 2 2" xfId="13199"/>
    <cellStyle name="40% - akcent 1 2 5 2 3 2 2 2" xfId="13200"/>
    <cellStyle name="40% - akcent 1 2 5 2 3 2 2 3" xfId="13201"/>
    <cellStyle name="40% - akcent 1 2 5 2 3 2 3" xfId="13202"/>
    <cellStyle name="40% - akcent 1 2 5 2 3 2 4" xfId="13203"/>
    <cellStyle name="40% - akcent 1 2 5 2 3 3" xfId="13204"/>
    <cellStyle name="40% - akcent 1 2 5 2 3 3 2" xfId="13205"/>
    <cellStyle name="40% - akcent 1 2 5 2 3 3 3" xfId="13206"/>
    <cellStyle name="40% - akcent 1 2 5 2 3 4" xfId="13207"/>
    <cellStyle name="40% - akcent 1 2 5 2 3 5" xfId="13208"/>
    <cellStyle name="40% - akcent 1 2 5 2 3 6" xfId="13197"/>
    <cellStyle name="40% - akcent 1 2 5 2 4" xfId="13209"/>
    <cellStyle name="40% - akcent 1 2 5 2 4 2" xfId="13210"/>
    <cellStyle name="40% - akcent 1 2 5 2 4 2 2" xfId="13211"/>
    <cellStyle name="40% - akcent 1 2 5 2 4 2 3" xfId="13212"/>
    <cellStyle name="40% - akcent 1 2 5 2 4 3" xfId="13213"/>
    <cellStyle name="40% - akcent 1 2 5 2 4 4" xfId="13214"/>
    <cellStyle name="40% - akcent 1 2 5 2 5" xfId="13215"/>
    <cellStyle name="40% - akcent 1 2 5 2 5 2" xfId="13216"/>
    <cellStyle name="40% - akcent 1 2 5 2 5 3" xfId="13217"/>
    <cellStyle name="40% - akcent 1 2 5 2 6" xfId="13218"/>
    <cellStyle name="40% - akcent 1 2 5 2 7" xfId="13219"/>
    <cellStyle name="40% - akcent 1 2 5 2 8" xfId="13184"/>
    <cellStyle name="40% - akcent 1 2 5 3" xfId="875"/>
    <cellStyle name="40% - akcent 1 2 5 3 2" xfId="13221"/>
    <cellStyle name="40% - akcent 1 2 5 3 2 2" xfId="13222"/>
    <cellStyle name="40% - akcent 1 2 5 3 2 2 2" xfId="13223"/>
    <cellStyle name="40% - akcent 1 2 5 3 2 2 3" xfId="13224"/>
    <cellStyle name="40% - akcent 1 2 5 3 2 3" xfId="13225"/>
    <cellStyle name="40% - akcent 1 2 5 3 2 4" xfId="13226"/>
    <cellStyle name="40% - akcent 1 2 5 3 3" xfId="13227"/>
    <cellStyle name="40% - akcent 1 2 5 3 3 2" xfId="13228"/>
    <cellStyle name="40% - akcent 1 2 5 3 3 3" xfId="13229"/>
    <cellStyle name="40% - akcent 1 2 5 3 4" xfId="13230"/>
    <cellStyle name="40% - akcent 1 2 5 3 5" xfId="13231"/>
    <cellStyle name="40% - akcent 1 2 5 3 6" xfId="13220"/>
    <cellStyle name="40% - akcent 1 2 5 4" xfId="876"/>
    <cellStyle name="40% - akcent 1 2 5 4 2" xfId="13233"/>
    <cellStyle name="40% - akcent 1 2 5 4 2 2" xfId="13234"/>
    <cellStyle name="40% - akcent 1 2 5 4 2 2 2" xfId="13235"/>
    <cellStyle name="40% - akcent 1 2 5 4 2 2 3" xfId="13236"/>
    <cellStyle name="40% - akcent 1 2 5 4 2 3" xfId="13237"/>
    <cellStyle name="40% - akcent 1 2 5 4 2 4" xfId="13238"/>
    <cellStyle name="40% - akcent 1 2 5 4 3" xfId="13239"/>
    <cellStyle name="40% - akcent 1 2 5 4 3 2" xfId="13240"/>
    <cellStyle name="40% - akcent 1 2 5 4 3 3" xfId="13241"/>
    <cellStyle name="40% - akcent 1 2 5 4 4" xfId="13242"/>
    <cellStyle name="40% - akcent 1 2 5 4 5" xfId="13243"/>
    <cellStyle name="40% - akcent 1 2 5 4 6" xfId="13232"/>
    <cellStyle name="40% - akcent 1 2 5 5" xfId="877"/>
    <cellStyle name="40% - akcent 1 2 5 5 2" xfId="13245"/>
    <cellStyle name="40% - akcent 1 2 5 5 2 2" xfId="13246"/>
    <cellStyle name="40% - akcent 1 2 5 5 2 2 2" xfId="13247"/>
    <cellStyle name="40% - akcent 1 2 5 5 2 2 3" xfId="13248"/>
    <cellStyle name="40% - akcent 1 2 5 5 2 3" xfId="13249"/>
    <cellStyle name="40% - akcent 1 2 5 5 2 4" xfId="13250"/>
    <cellStyle name="40% - akcent 1 2 5 5 3" xfId="13251"/>
    <cellStyle name="40% - akcent 1 2 5 5 3 2" xfId="13252"/>
    <cellStyle name="40% - akcent 1 2 5 5 3 3" xfId="13253"/>
    <cellStyle name="40% - akcent 1 2 5 5 4" xfId="13254"/>
    <cellStyle name="40% - akcent 1 2 5 5 5" xfId="13255"/>
    <cellStyle name="40% - akcent 1 2 5 5 6" xfId="13244"/>
    <cellStyle name="40% - akcent 1 2 5 6" xfId="878"/>
    <cellStyle name="40% - akcent 1 2 5 6 2" xfId="13257"/>
    <cellStyle name="40% - akcent 1 2 5 6 2 2" xfId="13258"/>
    <cellStyle name="40% - akcent 1 2 5 6 2 2 2" xfId="13259"/>
    <cellStyle name="40% - akcent 1 2 5 6 2 2 3" xfId="13260"/>
    <cellStyle name="40% - akcent 1 2 5 6 2 3" xfId="13261"/>
    <cellStyle name="40% - akcent 1 2 5 6 2 4" xfId="13262"/>
    <cellStyle name="40% - akcent 1 2 5 6 3" xfId="13263"/>
    <cellStyle name="40% - akcent 1 2 5 6 3 2" xfId="13264"/>
    <cellStyle name="40% - akcent 1 2 5 6 3 3" xfId="13265"/>
    <cellStyle name="40% - akcent 1 2 5 6 4" xfId="13266"/>
    <cellStyle name="40% - akcent 1 2 5 6 5" xfId="13267"/>
    <cellStyle name="40% - akcent 1 2 5 6 6" xfId="13256"/>
    <cellStyle name="40% - akcent 1 2 5 7" xfId="13268"/>
    <cellStyle name="40% - akcent 1 2 5 7 2" xfId="13269"/>
    <cellStyle name="40% - akcent 1 2 5 7 2 2" xfId="13270"/>
    <cellStyle name="40% - akcent 1 2 5 7 2 3" xfId="13271"/>
    <cellStyle name="40% - akcent 1 2 5 7 3" xfId="13272"/>
    <cellStyle name="40% - akcent 1 2 5 7 4" xfId="13273"/>
    <cellStyle name="40% - akcent 1 2 5 8" xfId="13274"/>
    <cellStyle name="40% - akcent 1 2 5 8 2" xfId="13275"/>
    <cellStyle name="40% - akcent 1 2 5 8 3" xfId="13276"/>
    <cellStyle name="40% - akcent 1 2 5 9" xfId="13277"/>
    <cellStyle name="40% - akcent 1 2 6" xfId="879"/>
    <cellStyle name="40% - akcent 1 2 6 2" xfId="880"/>
    <cellStyle name="40% - akcent 1 2 6 2 2" xfId="13280"/>
    <cellStyle name="40% - akcent 1 2 6 2 2 2" xfId="13281"/>
    <cellStyle name="40% - akcent 1 2 6 2 2 2 2" xfId="13282"/>
    <cellStyle name="40% - akcent 1 2 6 2 2 2 3" xfId="13283"/>
    <cellStyle name="40% - akcent 1 2 6 2 2 3" xfId="13284"/>
    <cellStyle name="40% - akcent 1 2 6 2 2 4" xfId="13285"/>
    <cellStyle name="40% - akcent 1 2 6 2 3" xfId="13286"/>
    <cellStyle name="40% - akcent 1 2 6 2 3 2" xfId="13287"/>
    <cellStyle name="40% - akcent 1 2 6 2 3 3" xfId="13288"/>
    <cellStyle name="40% - akcent 1 2 6 2 4" xfId="13289"/>
    <cellStyle name="40% - akcent 1 2 6 2 5" xfId="13290"/>
    <cellStyle name="40% - akcent 1 2 6 2 6" xfId="13279"/>
    <cellStyle name="40% - akcent 1 2 6 3" xfId="13291"/>
    <cellStyle name="40% - akcent 1 2 6 3 2" xfId="13292"/>
    <cellStyle name="40% - akcent 1 2 6 3 2 2" xfId="13293"/>
    <cellStyle name="40% - akcent 1 2 6 3 2 3" xfId="13294"/>
    <cellStyle name="40% - akcent 1 2 6 3 3" xfId="13295"/>
    <cellStyle name="40% - akcent 1 2 6 3 4" xfId="13296"/>
    <cellStyle name="40% - akcent 1 2 6 4" xfId="13297"/>
    <cellStyle name="40% - akcent 1 2 6 4 2" xfId="13298"/>
    <cellStyle name="40% - akcent 1 2 6 4 3" xfId="13299"/>
    <cellStyle name="40% - akcent 1 2 6 5" xfId="13300"/>
    <cellStyle name="40% - akcent 1 2 6 6" xfId="13301"/>
    <cellStyle name="40% - akcent 1 2 6 7" xfId="13302"/>
    <cellStyle name="40% - akcent 1 2 6 8" xfId="13303"/>
    <cellStyle name="40% - akcent 1 2 6 9" xfId="13278"/>
    <cellStyle name="40% - akcent 1 2 7" xfId="881"/>
    <cellStyle name="40% - akcent 1 2 7 2" xfId="13305"/>
    <cellStyle name="40% - akcent 1 2 7 2 2" xfId="13306"/>
    <cellStyle name="40% - akcent 1 2 7 2 2 2" xfId="13307"/>
    <cellStyle name="40% - akcent 1 2 7 2 2 3" xfId="13308"/>
    <cellStyle name="40% - akcent 1 2 7 2 3" xfId="13309"/>
    <cellStyle name="40% - akcent 1 2 7 2 4" xfId="13310"/>
    <cellStyle name="40% - akcent 1 2 7 3" xfId="13311"/>
    <cellStyle name="40% - akcent 1 2 7 3 2" xfId="13312"/>
    <cellStyle name="40% - akcent 1 2 7 3 3" xfId="13313"/>
    <cellStyle name="40% - akcent 1 2 7 4" xfId="13314"/>
    <cellStyle name="40% - akcent 1 2 7 5" xfId="13315"/>
    <cellStyle name="40% - akcent 1 2 7 6" xfId="13304"/>
    <cellStyle name="40% - akcent 1 2 8" xfId="882"/>
    <cellStyle name="40% - akcent 1 2 8 2" xfId="13317"/>
    <cellStyle name="40% - akcent 1 2 8 2 2" xfId="13318"/>
    <cellStyle name="40% - akcent 1 2 8 2 2 2" xfId="13319"/>
    <cellStyle name="40% - akcent 1 2 8 2 2 3" xfId="13320"/>
    <cellStyle name="40% - akcent 1 2 8 2 3" xfId="13321"/>
    <cellStyle name="40% - akcent 1 2 8 2 4" xfId="13322"/>
    <cellStyle name="40% - akcent 1 2 8 3" xfId="13323"/>
    <cellStyle name="40% - akcent 1 2 8 3 2" xfId="13324"/>
    <cellStyle name="40% - akcent 1 2 8 3 3" xfId="13325"/>
    <cellStyle name="40% - akcent 1 2 8 4" xfId="13326"/>
    <cellStyle name="40% - akcent 1 2 8 5" xfId="13327"/>
    <cellStyle name="40% - akcent 1 2 8 6" xfId="13316"/>
    <cellStyle name="40% - akcent 1 2 9" xfId="883"/>
    <cellStyle name="40% - akcent 1 2 9 2" xfId="13329"/>
    <cellStyle name="40% - akcent 1 2 9 2 2" xfId="13330"/>
    <cellStyle name="40% - akcent 1 2 9 2 2 2" xfId="13331"/>
    <cellStyle name="40% - akcent 1 2 9 2 2 3" xfId="13332"/>
    <cellStyle name="40% - akcent 1 2 9 2 3" xfId="13333"/>
    <cellStyle name="40% - akcent 1 2 9 2 4" xfId="13334"/>
    <cellStyle name="40% - akcent 1 2 9 3" xfId="13335"/>
    <cellStyle name="40% - akcent 1 2 9 3 2" xfId="13336"/>
    <cellStyle name="40% - akcent 1 2 9 3 3" xfId="13337"/>
    <cellStyle name="40% - akcent 1 2 9 4" xfId="13338"/>
    <cellStyle name="40% - akcent 1 2 9 5" xfId="13339"/>
    <cellStyle name="40% - akcent 1 2 9 6" xfId="13328"/>
    <cellStyle name="40% - akcent 1 3" xfId="884"/>
    <cellStyle name="40% - akcent 1 3 2" xfId="885"/>
    <cellStyle name="40% - akcent 1 3 2 2" xfId="886"/>
    <cellStyle name="40% - akcent 1 3 2 2 2" xfId="887"/>
    <cellStyle name="40% - akcent 1 3 2 2 2 2" xfId="13343"/>
    <cellStyle name="40% - akcent 1 3 2 2 2 2 2" xfId="13344"/>
    <cellStyle name="40% - akcent 1 3 2 2 2 2 2 2" xfId="13345"/>
    <cellStyle name="40% - akcent 1 3 2 2 2 2 2 3" xfId="13346"/>
    <cellStyle name="40% - akcent 1 3 2 2 2 2 3" xfId="13347"/>
    <cellStyle name="40% - akcent 1 3 2 2 2 2 4" xfId="13348"/>
    <cellStyle name="40% - akcent 1 3 2 2 2 3" xfId="13349"/>
    <cellStyle name="40% - akcent 1 3 2 2 2 3 2" xfId="13350"/>
    <cellStyle name="40% - akcent 1 3 2 2 2 3 3" xfId="13351"/>
    <cellStyle name="40% - akcent 1 3 2 2 2 4" xfId="13352"/>
    <cellStyle name="40% - akcent 1 3 2 2 2 5" xfId="13353"/>
    <cellStyle name="40% - akcent 1 3 2 2 2 6" xfId="13342"/>
    <cellStyle name="40% - akcent 1 3 2 2 3" xfId="13354"/>
    <cellStyle name="40% - akcent 1 3 2 2 3 2" xfId="13355"/>
    <cellStyle name="40% - akcent 1 3 2 2 3 2 2" xfId="13356"/>
    <cellStyle name="40% - akcent 1 3 2 2 3 2 3" xfId="13357"/>
    <cellStyle name="40% - akcent 1 3 2 2 3 3" xfId="13358"/>
    <cellStyle name="40% - akcent 1 3 2 2 3 4" xfId="13359"/>
    <cellStyle name="40% - akcent 1 3 2 2 4" xfId="13360"/>
    <cellStyle name="40% - akcent 1 3 2 2 4 2" xfId="13361"/>
    <cellStyle name="40% - akcent 1 3 2 2 4 3" xfId="13362"/>
    <cellStyle name="40% - akcent 1 3 2 2 5" xfId="13363"/>
    <cellStyle name="40% - akcent 1 3 2 2 6" xfId="13364"/>
    <cellStyle name="40% - akcent 1 3 2 2 7" xfId="13341"/>
    <cellStyle name="40% - akcent 1 3 2 3" xfId="888"/>
    <cellStyle name="40% - akcent 1 3 2 3 2" xfId="13366"/>
    <cellStyle name="40% - akcent 1 3 2 3 2 2" xfId="13367"/>
    <cellStyle name="40% - akcent 1 3 2 3 2 2 2" xfId="13368"/>
    <cellStyle name="40% - akcent 1 3 2 3 2 2 3" xfId="13369"/>
    <cellStyle name="40% - akcent 1 3 2 3 2 3" xfId="13370"/>
    <cellStyle name="40% - akcent 1 3 2 3 2 4" xfId="13371"/>
    <cellStyle name="40% - akcent 1 3 2 3 3" xfId="13372"/>
    <cellStyle name="40% - akcent 1 3 2 3 3 2" xfId="13373"/>
    <cellStyle name="40% - akcent 1 3 2 3 3 3" xfId="13374"/>
    <cellStyle name="40% - akcent 1 3 2 3 4" xfId="13375"/>
    <cellStyle name="40% - akcent 1 3 2 3 5" xfId="13376"/>
    <cellStyle name="40% - akcent 1 3 2 3 6" xfId="13365"/>
    <cellStyle name="40% - akcent 1 3 2 4" xfId="889"/>
    <cellStyle name="40% - akcent 1 3 2 5" xfId="890"/>
    <cellStyle name="40% - akcent 1 3 2 5 2" xfId="13378"/>
    <cellStyle name="40% - akcent 1 3 2 5 2 2" xfId="13379"/>
    <cellStyle name="40% - akcent 1 3 2 5 2 3" xfId="13380"/>
    <cellStyle name="40% - akcent 1 3 2 5 2 4" xfId="13381"/>
    <cellStyle name="40% - akcent 1 3 2 5 3" xfId="13382"/>
    <cellStyle name="40% - akcent 1 3 2 5 4" xfId="13383"/>
    <cellStyle name="40% - akcent 1 3 2 5 5" xfId="13384"/>
    <cellStyle name="40% - akcent 1 3 2 5 6" xfId="13377"/>
    <cellStyle name="40% - akcent 1 3 2 6" xfId="13385"/>
    <cellStyle name="40% - akcent 1 3 2 6 2" xfId="13386"/>
    <cellStyle name="40% - akcent 1 3 2 6 3" xfId="13387"/>
    <cellStyle name="40% - akcent 1 3 2 7" xfId="13388"/>
    <cellStyle name="40% - akcent 1 3 2 8" xfId="13389"/>
    <cellStyle name="40% - akcent 1 3 2 9" xfId="13340"/>
    <cellStyle name="40% - akcent 1 3 3" xfId="891"/>
    <cellStyle name="40% - akcent 1 3 3 2" xfId="13390"/>
    <cellStyle name="40% - akcent 1 3 3 3" xfId="13391"/>
    <cellStyle name="40% - akcent 1 3 3 4" xfId="13392"/>
    <cellStyle name="40% - akcent 1 3 4" xfId="892"/>
    <cellStyle name="40% - akcent 1 3 4 10" xfId="13394"/>
    <cellStyle name="40% - akcent 1 3 4 11" xfId="13393"/>
    <cellStyle name="40% - akcent 1 3 4 2" xfId="893"/>
    <cellStyle name="40% - akcent 1 3 4 2 2" xfId="894"/>
    <cellStyle name="40% - akcent 1 3 4 2 2 2" xfId="13397"/>
    <cellStyle name="40% - akcent 1 3 4 2 2 2 2" xfId="13398"/>
    <cellStyle name="40% - akcent 1 3 4 2 2 2 2 2" xfId="13399"/>
    <cellStyle name="40% - akcent 1 3 4 2 2 2 2 3" xfId="13400"/>
    <cellStyle name="40% - akcent 1 3 4 2 2 2 3" xfId="13401"/>
    <cellStyle name="40% - akcent 1 3 4 2 2 2 4" xfId="13402"/>
    <cellStyle name="40% - akcent 1 3 4 2 2 3" xfId="13403"/>
    <cellStyle name="40% - akcent 1 3 4 2 2 3 2" xfId="13404"/>
    <cellStyle name="40% - akcent 1 3 4 2 2 3 3" xfId="13405"/>
    <cellStyle name="40% - akcent 1 3 4 2 2 4" xfId="13406"/>
    <cellStyle name="40% - akcent 1 3 4 2 2 5" xfId="13407"/>
    <cellStyle name="40% - akcent 1 3 4 2 2 6" xfId="13396"/>
    <cellStyle name="40% - akcent 1 3 4 2 3" xfId="13408"/>
    <cellStyle name="40% - akcent 1 3 4 2 3 2" xfId="13409"/>
    <cellStyle name="40% - akcent 1 3 4 2 3 2 2" xfId="13410"/>
    <cellStyle name="40% - akcent 1 3 4 2 3 2 3" xfId="13411"/>
    <cellStyle name="40% - akcent 1 3 4 2 3 3" xfId="13412"/>
    <cellStyle name="40% - akcent 1 3 4 2 3 4" xfId="13413"/>
    <cellStyle name="40% - akcent 1 3 4 2 4" xfId="13414"/>
    <cellStyle name="40% - akcent 1 3 4 2 4 2" xfId="13415"/>
    <cellStyle name="40% - akcent 1 3 4 2 4 3" xfId="13416"/>
    <cellStyle name="40% - akcent 1 3 4 2 5" xfId="13417"/>
    <cellStyle name="40% - akcent 1 3 4 2 6" xfId="13418"/>
    <cellStyle name="40% - akcent 1 3 4 2 7" xfId="13395"/>
    <cellStyle name="40% - akcent 1 3 4 3" xfId="895"/>
    <cellStyle name="40% - akcent 1 3 4 3 2" xfId="13420"/>
    <cellStyle name="40% - akcent 1 3 4 3 2 2" xfId="13421"/>
    <cellStyle name="40% - akcent 1 3 4 3 2 2 2" xfId="13422"/>
    <cellStyle name="40% - akcent 1 3 4 3 2 2 3" xfId="13423"/>
    <cellStyle name="40% - akcent 1 3 4 3 2 3" xfId="13424"/>
    <cellStyle name="40% - akcent 1 3 4 3 2 4" xfId="13425"/>
    <cellStyle name="40% - akcent 1 3 4 3 3" xfId="13426"/>
    <cellStyle name="40% - akcent 1 3 4 3 3 2" xfId="13427"/>
    <cellStyle name="40% - akcent 1 3 4 3 3 3" xfId="13428"/>
    <cellStyle name="40% - akcent 1 3 4 3 4" xfId="13429"/>
    <cellStyle name="40% - akcent 1 3 4 3 5" xfId="13430"/>
    <cellStyle name="40% - akcent 1 3 4 3 6" xfId="13419"/>
    <cellStyle name="40% - akcent 1 3 4 4" xfId="13431"/>
    <cellStyle name="40% - akcent 1 3 4 4 2" xfId="13432"/>
    <cellStyle name="40% - akcent 1 3 4 4 2 2" xfId="13433"/>
    <cellStyle name="40% - akcent 1 3 4 4 2 3" xfId="13434"/>
    <cellStyle name="40% - akcent 1 3 4 4 3" xfId="13435"/>
    <cellStyle name="40% - akcent 1 3 4 4 4" xfId="13436"/>
    <cellStyle name="40% - akcent 1 3 4 5" xfId="13437"/>
    <cellStyle name="40% - akcent 1 3 4 5 2" xfId="13438"/>
    <cellStyle name="40% - akcent 1 3 4 5 3" xfId="13439"/>
    <cellStyle name="40% - akcent 1 3 4 6" xfId="13440"/>
    <cellStyle name="40% - akcent 1 3 4 6 2" xfId="13441"/>
    <cellStyle name="40% - akcent 1 3 4 7" xfId="13442"/>
    <cellStyle name="40% - akcent 1 3 4 8" xfId="13443"/>
    <cellStyle name="40% - akcent 1 3 4 9" xfId="13444"/>
    <cellStyle name="40% - akcent 1 3 5" xfId="896"/>
    <cellStyle name="40% - akcent 1 3 5 2" xfId="897"/>
    <cellStyle name="40% - akcent 1 3 5 2 2" xfId="13447"/>
    <cellStyle name="40% - akcent 1 3 5 2 2 2" xfId="13448"/>
    <cellStyle name="40% - akcent 1 3 5 2 2 2 2" xfId="13449"/>
    <cellStyle name="40% - akcent 1 3 5 2 2 2 3" xfId="13450"/>
    <cellStyle name="40% - akcent 1 3 5 2 2 3" xfId="13451"/>
    <cellStyle name="40% - akcent 1 3 5 2 2 4" xfId="13452"/>
    <cellStyle name="40% - akcent 1 3 5 2 3" xfId="13453"/>
    <cellStyle name="40% - akcent 1 3 5 2 3 2" xfId="13454"/>
    <cellStyle name="40% - akcent 1 3 5 2 3 3" xfId="13455"/>
    <cellStyle name="40% - akcent 1 3 5 2 4" xfId="13456"/>
    <cellStyle name="40% - akcent 1 3 5 2 5" xfId="13457"/>
    <cellStyle name="40% - akcent 1 3 5 2 6" xfId="13446"/>
    <cellStyle name="40% - akcent 1 3 5 3" xfId="13458"/>
    <cellStyle name="40% - akcent 1 3 5 3 2" xfId="13459"/>
    <cellStyle name="40% - akcent 1 3 5 3 2 2" xfId="13460"/>
    <cellStyle name="40% - akcent 1 3 5 3 2 3" xfId="13461"/>
    <cellStyle name="40% - akcent 1 3 5 3 3" xfId="13462"/>
    <cellStyle name="40% - akcent 1 3 5 3 4" xfId="13463"/>
    <cellStyle name="40% - akcent 1 3 5 4" xfId="13464"/>
    <cellStyle name="40% - akcent 1 3 5 4 2" xfId="13465"/>
    <cellStyle name="40% - akcent 1 3 5 4 3" xfId="13466"/>
    <cellStyle name="40% - akcent 1 3 5 5" xfId="13467"/>
    <cellStyle name="40% - akcent 1 3 5 6" xfId="13468"/>
    <cellStyle name="40% - akcent 1 3 5 7" xfId="13469"/>
    <cellStyle name="40% - akcent 1 3 5 8" xfId="13445"/>
    <cellStyle name="40% - akcent 1 3 6" xfId="13470"/>
    <cellStyle name="40% - akcent 1 3 6 2" xfId="13471"/>
    <cellStyle name="40% - akcent 1 3 6 3" xfId="13472"/>
    <cellStyle name="40% - akcent 1 3 6 4" xfId="13473"/>
    <cellStyle name="40% - akcent 1 4" xfId="898"/>
    <cellStyle name="40% - akcent 1 4 2" xfId="899"/>
    <cellStyle name="40% - akcent 1 4 2 2" xfId="13474"/>
    <cellStyle name="40% - akcent 1 4 2 3" xfId="13475"/>
    <cellStyle name="40% - akcent 1 4 2 4" xfId="13476"/>
    <cellStyle name="40% - akcent 1 4 3" xfId="900"/>
    <cellStyle name="40% - akcent 1 4 4" xfId="13477"/>
    <cellStyle name="40% - akcent 1 4 4 2" xfId="13478"/>
    <cellStyle name="40% - akcent 1 5" xfId="901"/>
    <cellStyle name="40% - akcent 1 5 2" xfId="902"/>
    <cellStyle name="40% - akcent 1 5 2 2" xfId="13479"/>
    <cellStyle name="40% - akcent 1 5 2 2 2" xfId="13480"/>
    <cellStyle name="40% - akcent 1 5 2 2 3" xfId="13481"/>
    <cellStyle name="40% - akcent 1 5 2 3" xfId="13482"/>
    <cellStyle name="40% - akcent 1 5 2 4" xfId="13483"/>
    <cellStyle name="40% - akcent 1 5 2 5" xfId="13484"/>
    <cellStyle name="40% - akcent 1 5 2 6" xfId="13485"/>
    <cellStyle name="40% - akcent 1 5 2 7" xfId="13486"/>
    <cellStyle name="40% - akcent 1 5 2 8" xfId="13487"/>
    <cellStyle name="40% - akcent 1 5 3" xfId="903"/>
    <cellStyle name="40% - akcent 1 5 3 2" xfId="13488"/>
    <cellStyle name="40% - akcent 1 5 3 3" xfId="13489"/>
    <cellStyle name="40% - akcent 1 5 3 4" xfId="13490"/>
    <cellStyle name="40% - akcent 1 5 3 5" xfId="13491"/>
    <cellStyle name="40% - akcent 1 5 3 6" xfId="13492"/>
    <cellStyle name="40% - akcent 1 5 3 7" xfId="13493"/>
    <cellStyle name="40% - akcent 1 5 4" xfId="13494"/>
    <cellStyle name="40% - akcent 1 5 5" xfId="13495"/>
    <cellStyle name="40% - akcent 1 5 6" xfId="13496"/>
    <cellStyle name="40% - akcent 1 6" xfId="904"/>
    <cellStyle name="40% - akcent 1 6 2" xfId="905"/>
    <cellStyle name="40% - akcent 1 6 2 2" xfId="13497"/>
    <cellStyle name="40% - akcent 1 6 2 3" xfId="13498"/>
    <cellStyle name="40% - akcent 1 6 2 4" xfId="13499"/>
    <cellStyle name="40% - akcent 1 6 3" xfId="13500"/>
    <cellStyle name="40% - akcent 1 7" xfId="906"/>
    <cellStyle name="40% - akcent 1 7 10" xfId="13502"/>
    <cellStyle name="40% - akcent 1 7 11" xfId="13503"/>
    <cellStyle name="40% - akcent 1 7 12" xfId="13504"/>
    <cellStyle name="40% - akcent 1 7 13" xfId="13501"/>
    <cellStyle name="40% - akcent 1 7 2" xfId="907"/>
    <cellStyle name="40% - akcent 1 7 2 2" xfId="908"/>
    <cellStyle name="40% - akcent 1 7 2 2 2" xfId="13507"/>
    <cellStyle name="40% - akcent 1 7 2 2 2 2" xfId="13508"/>
    <cellStyle name="40% - akcent 1 7 2 2 2 2 2" xfId="13509"/>
    <cellStyle name="40% - akcent 1 7 2 2 2 2 3" xfId="13510"/>
    <cellStyle name="40% - akcent 1 7 2 2 2 3" xfId="13511"/>
    <cellStyle name="40% - akcent 1 7 2 2 2 4" xfId="13512"/>
    <cellStyle name="40% - akcent 1 7 2 2 3" xfId="13513"/>
    <cellStyle name="40% - akcent 1 7 2 2 3 2" xfId="13514"/>
    <cellStyle name="40% - akcent 1 7 2 2 3 3" xfId="13515"/>
    <cellStyle name="40% - akcent 1 7 2 2 4" xfId="13516"/>
    <cellStyle name="40% - akcent 1 7 2 2 5" xfId="13517"/>
    <cellStyle name="40% - akcent 1 7 2 2 6" xfId="13506"/>
    <cellStyle name="40% - akcent 1 7 2 3" xfId="13518"/>
    <cellStyle name="40% - akcent 1 7 2 3 2" xfId="13519"/>
    <cellStyle name="40% - akcent 1 7 2 3 2 2" xfId="13520"/>
    <cellStyle name="40% - akcent 1 7 2 3 2 3" xfId="13521"/>
    <cellStyle name="40% - akcent 1 7 2 3 3" xfId="13522"/>
    <cellStyle name="40% - akcent 1 7 2 3 4" xfId="13523"/>
    <cellStyle name="40% - akcent 1 7 2 4" xfId="13524"/>
    <cellStyle name="40% - akcent 1 7 2 4 2" xfId="13525"/>
    <cellStyle name="40% - akcent 1 7 2 4 3" xfId="13526"/>
    <cellStyle name="40% - akcent 1 7 2 5" xfId="13527"/>
    <cellStyle name="40% - akcent 1 7 2 6" xfId="13528"/>
    <cellStyle name="40% - akcent 1 7 2 7" xfId="13505"/>
    <cellStyle name="40% - akcent 1 7 3" xfId="909"/>
    <cellStyle name="40% - akcent 1 7 3 2" xfId="13530"/>
    <cellStyle name="40% - akcent 1 7 3 2 2" xfId="13531"/>
    <cellStyle name="40% - akcent 1 7 3 2 2 2" xfId="13532"/>
    <cellStyle name="40% - akcent 1 7 3 2 2 3" xfId="13533"/>
    <cellStyle name="40% - akcent 1 7 3 2 3" xfId="13534"/>
    <cellStyle name="40% - akcent 1 7 3 2 4" xfId="13535"/>
    <cellStyle name="40% - akcent 1 7 3 3" xfId="13536"/>
    <cellStyle name="40% - akcent 1 7 3 3 2" xfId="13537"/>
    <cellStyle name="40% - akcent 1 7 3 3 3" xfId="13538"/>
    <cellStyle name="40% - akcent 1 7 3 4" xfId="13539"/>
    <cellStyle name="40% - akcent 1 7 3 5" xfId="13540"/>
    <cellStyle name="40% - akcent 1 7 3 6" xfId="13529"/>
    <cellStyle name="40% - akcent 1 7 4" xfId="910"/>
    <cellStyle name="40% - akcent 1 7 4 2" xfId="13542"/>
    <cellStyle name="40% - akcent 1 7 4 2 2" xfId="13543"/>
    <cellStyle name="40% - akcent 1 7 4 2 2 2" xfId="13544"/>
    <cellStyle name="40% - akcent 1 7 4 2 2 3" xfId="13545"/>
    <cellStyle name="40% - akcent 1 7 4 2 3" xfId="13546"/>
    <cellStyle name="40% - akcent 1 7 4 2 4" xfId="13547"/>
    <cellStyle name="40% - akcent 1 7 4 3" xfId="13548"/>
    <cellStyle name="40% - akcent 1 7 4 3 2" xfId="13549"/>
    <cellStyle name="40% - akcent 1 7 4 3 3" xfId="13550"/>
    <cellStyle name="40% - akcent 1 7 4 4" xfId="13551"/>
    <cellStyle name="40% - akcent 1 7 4 5" xfId="13552"/>
    <cellStyle name="40% - akcent 1 7 4 6" xfId="13541"/>
    <cellStyle name="40% - akcent 1 7 5" xfId="911"/>
    <cellStyle name="40% - akcent 1 7 5 2" xfId="13554"/>
    <cellStyle name="40% - akcent 1 7 5 2 2" xfId="13555"/>
    <cellStyle name="40% - akcent 1 7 5 2 2 2" xfId="13556"/>
    <cellStyle name="40% - akcent 1 7 5 2 2 3" xfId="13557"/>
    <cellStyle name="40% - akcent 1 7 5 2 3" xfId="13558"/>
    <cellStyle name="40% - akcent 1 7 5 2 4" xfId="13559"/>
    <cellStyle name="40% - akcent 1 7 5 3" xfId="13560"/>
    <cellStyle name="40% - akcent 1 7 5 3 2" xfId="13561"/>
    <cellStyle name="40% - akcent 1 7 5 3 3" xfId="13562"/>
    <cellStyle name="40% - akcent 1 7 5 4" xfId="13563"/>
    <cellStyle name="40% - akcent 1 7 5 5" xfId="13564"/>
    <cellStyle name="40% - akcent 1 7 5 6" xfId="13553"/>
    <cellStyle name="40% - akcent 1 7 6" xfId="912"/>
    <cellStyle name="40% - akcent 1 7 6 2" xfId="13566"/>
    <cellStyle name="40% - akcent 1 7 6 2 2" xfId="13567"/>
    <cellStyle name="40% - akcent 1 7 6 2 2 2" xfId="13568"/>
    <cellStyle name="40% - akcent 1 7 6 2 2 3" xfId="13569"/>
    <cellStyle name="40% - akcent 1 7 6 2 3" xfId="13570"/>
    <cellStyle name="40% - akcent 1 7 6 2 4" xfId="13571"/>
    <cellStyle name="40% - akcent 1 7 6 3" xfId="13572"/>
    <cellStyle name="40% - akcent 1 7 6 3 2" xfId="13573"/>
    <cellStyle name="40% - akcent 1 7 6 3 3" xfId="13574"/>
    <cellStyle name="40% - akcent 1 7 6 4" xfId="13575"/>
    <cellStyle name="40% - akcent 1 7 6 5" xfId="13576"/>
    <cellStyle name="40% - akcent 1 7 6 6" xfId="13565"/>
    <cellStyle name="40% - akcent 1 7 7" xfId="13577"/>
    <cellStyle name="40% - akcent 1 7 7 2" xfId="13578"/>
    <cellStyle name="40% - akcent 1 7 7 2 2" xfId="13579"/>
    <cellStyle name="40% - akcent 1 7 7 2 3" xfId="13580"/>
    <cellStyle name="40% - akcent 1 7 7 3" xfId="13581"/>
    <cellStyle name="40% - akcent 1 7 7 4" xfId="13582"/>
    <cellStyle name="40% - akcent 1 7 8" xfId="13583"/>
    <cellStyle name="40% - akcent 1 7 8 2" xfId="13584"/>
    <cellStyle name="40% - akcent 1 7 8 3" xfId="13585"/>
    <cellStyle name="40% - akcent 1 7 9" xfId="13586"/>
    <cellStyle name="40% - akcent 1 8" xfId="913"/>
    <cellStyle name="40% - akcent 1 8 2" xfId="13588"/>
    <cellStyle name="40% - akcent 1 8 2 2" xfId="13589"/>
    <cellStyle name="40% - akcent 1 8 2 2 2" xfId="13590"/>
    <cellStyle name="40% - akcent 1 8 2 2 3" xfId="13591"/>
    <cellStyle name="40% - akcent 1 8 2 3" xfId="13592"/>
    <cellStyle name="40% - akcent 1 8 2 4" xfId="13593"/>
    <cellStyle name="40% - akcent 1 8 3" xfId="13594"/>
    <cellStyle name="40% - akcent 1 8 3 2" xfId="13595"/>
    <cellStyle name="40% - akcent 1 8 3 3" xfId="13596"/>
    <cellStyle name="40% - akcent 1 8 4" xfId="13597"/>
    <cellStyle name="40% - akcent 1 8 5" xfId="13598"/>
    <cellStyle name="40% - akcent 1 8 6" xfId="13599"/>
    <cellStyle name="40% - akcent 1 8 7" xfId="13600"/>
    <cellStyle name="40% - akcent 1 8 8" xfId="13587"/>
    <cellStyle name="40% - akcent 1 9" xfId="914"/>
    <cellStyle name="40% - akcent 1 9 2" xfId="13602"/>
    <cellStyle name="40% - akcent 1 9 2 2" xfId="13603"/>
    <cellStyle name="40% - akcent 1 9 2 2 2" xfId="13604"/>
    <cellStyle name="40% - akcent 1 9 2 2 3" xfId="13605"/>
    <cellStyle name="40% - akcent 1 9 2 3" xfId="13606"/>
    <cellStyle name="40% - akcent 1 9 2 4" xfId="13607"/>
    <cellStyle name="40% - akcent 1 9 3" xfId="13608"/>
    <cellStyle name="40% - akcent 1 9 3 2" xfId="13609"/>
    <cellStyle name="40% - akcent 1 9 3 3" xfId="13610"/>
    <cellStyle name="40% - akcent 1 9 4" xfId="13611"/>
    <cellStyle name="40% - akcent 1 9 5" xfId="13612"/>
    <cellStyle name="40% - akcent 1 9 6" xfId="13601"/>
    <cellStyle name="40% - akcent 2 10" xfId="915"/>
    <cellStyle name="40% - akcent 2 10 2" xfId="13614"/>
    <cellStyle name="40% - akcent 2 10 2 2" xfId="13615"/>
    <cellStyle name="40% - akcent 2 10 2 2 2" xfId="13616"/>
    <cellStyle name="40% - akcent 2 10 2 2 3" xfId="13617"/>
    <cellStyle name="40% - akcent 2 10 2 3" xfId="13618"/>
    <cellStyle name="40% - akcent 2 10 2 4" xfId="13619"/>
    <cellStyle name="40% - akcent 2 10 3" xfId="13620"/>
    <cellStyle name="40% - akcent 2 10 3 2" xfId="13621"/>
    <cellStyle name="40% - akcent 2 10 3 3" xfId="13622"/>
    <cellStyle name="40% - akcent 2 10 4" xfId="13623"/>
    <cellStyle name="40% - akcent 2 10 5" xfId="13624"/>
    <cellStyle name="40% - akcent 2 10 6" xfId="13613"/>
    <cellStyle name="40% - akcent 2 11" xfId="916"/>
    <cellStyle name="40% - akcent 2 11 2" xfId="13626"/>
    <cellStyle name="40% - akcent 2 11 2 2" xfId="13627"/>
    <cellStyle name="40% - akcent 2 11 2 2 2" xfId="13628"/>
    <cellStyle name="40% - akcent 2 11 2 2 3" xfId="13629"/>
    <cellStyle name="40% - akcent 2 11 2 3" xfId="13630"/>
    <cellStyle name="40% - akcent 2 11 2 4" xfId="13631"/>
    <cellStyle name="40% - akcent 2 11 3" xfId="13632"/>
    <cellStyle name="40% - akcent 2 11 3 2" xfId="13633"/>
    <cellStyle name="40% - akcent 2 11 3 3" xfId="13634"/>
    <cellStyle name="40% - akcent 2 11 4" xfId="13635"/>
    <cellStyle name="40% - akcent 2 11 5" xfId="13636"/>
    <cellStyle name="40% - akcent 2 11 6" xfId="13625"/>
    <cellStyle name="40% - akcent 2 12" xfId="917"/>
    <cellStyle name="40% - akcent 2 12 2" xfId="13638"/>
    <cellStyle name="40% - akcent 2 12 2 2" xfId="13639"/>
    <cellStyle name="40% - akcent 2 12 2 2 2" xfId="13640"/>
    <cellStyle name="40% - akcent 2 12 2 2 3" xfId="13641"/>
    <cellStyle name="40% - akcent 2 12 2 3" xfId="13642"/>
    <cellStyle name="40% - akcent 2 12 2 4" xfId="13643"/>
    <cellStyle name="40% - akcent 2 12 3" xfId="13644"/>
    <cellStyle name="40% - akcent 2 12 3 2" xfId="13645"/>
    <cellStyle name="40% - akcent 2 12 3 3" xfId="13646"/>
    <cellStyle name="40% - akcent 2 12 4" xfId="13647"/>
    <cellStyle name="40% - akcent 2 12 5" xfId="13648"/>
    <cellStyle name="40% - akcent 2 12 6" xfId="13637"/>
    <cellStyle name="40% - akcent 2 13" xfId="918"/>
    <cellStyle name="40% - akcent 2 13 2" xfId="13650"/>
    <cellStyle name="40% - akcent 2 13 2 2" xfId="13651"/>
    <cellStyle name="40% - akcent 2 13 2 2 2" xfId="13652"/>
    <cellStyle name="40% - akcent 2 13 2 2 3" xfId="13653"/>
    <cellStyle name="40% - akcent 2 13 2 3" xfId="13654"/>
    <cellStyle name="40% - akcent 2 13 2 4" xfId="13655"/>
    <cellStyle name="40% - akcent 2 13 3" xfId="13656"/>
    <cellStyle name="40% - akcent 2 13 3 2" xfId="13657"/>
    <cellStyle name="40% - akcent 2 13 3 3" xfId="13658"/>
    <cellStyle name="40% - akcent 2 13 4" xfId="13659"/>
    <cellStyle name="40% - akcent 2 13 5" xfId="13660"/>
    <cellStyle name="40% - akcent 2 13 6" xfId="13649"/>
    <cellStyle name="40% - akcent 2 14" xfId="919"/>
    <cellStyle name="40% - akcent 2 14 2" xfId="13662"/>
    <cellStyle name="40% - akcent 2 14 2 2" xfId="13663"/>
    <cellStyle name="40% - akcent 2 14 2 2 2" xfId="13664"/>
    <cellStyle name="40% - akcent 2 14 2 2 3" xfId="13665"/>
    <cellStyle name="40% - akcent 2 14 2 3" xfId="13666"/>
    <cellStyle name="40% - akcent 2 14 2 4" xfId="13667"/>
    <cellStyle name="40% - akcent 2 14 3" xfId="13668"/>
    <cellStyle name="40% - akcent 2 14 3 2" xfId="13669"/>
    <cellStyle name="40% - akcent 2 14 3 3" xfId="13670"/>
    <cellStyle name="40% - akcent 2 14 4" xfId="13671"/>
    <cellStyle name="40% - akcent 2 14 5" xfId="13672"/>
    <cellStyle name="40% - akcent 2 14 6" xfId="13661"/>
    <cellStyle name="40% - akcent 2 15" xfId="13673"/>
    <cellStyle name="40% - akcent 2 15 2" xfId="13674"/>
    <cellStyle name="40% - akcent 2 15 3" xfId="13675"/>
    <cellStyle name="40% - akcent 2 16" xfId="13676"/>
    <cellStyle name="40% - akcent 2 16 2" xfId="13677"/>
    <cellStyle name="40% - akcent 2 16 3" xfId="13678"/>
    <cellStyle name="40% - akcent 2 17" xfId="13679"/>
    <cellStyle name="40% - akcent 2 18" xfId="13680"/>
    <cellStyle name="40% - akcent 2 2" xfId="920"/>
    <cellStyle name="40% - akcent 2 2 10" xfId="921"/>
    <cellStyle name="40% - akcent 2 2 10 2" xfId="13682"/>
    <cellStyle name="40% - akcent 2 2 10 2 2" xfId="13683"/>
    <cellStyle name="40% - akcent 2 2 10 2 2 2" xfId="13684"/>
    <cellStyle name="40% - akcent 2 2 10 2 2 3" xfId="13685"/>
    <cellStyle name="40% - akcent 2 2 10 2 3" xfId="13686"/>
    <cellStyle name="40% - akcent 2 2 10 2 4" xfId="13687"/>
    <cellStyle name="40% - akcent 2 2 10 3" xfId="13688"/>
    <cellStyle name="40% - akcent 2 2 10 3 2" xfId="13689"/>
    <cellStyle name="40% - akcent 2 2 10 3 3" xfId="13690"/>
    <cellStyle name="40% - akcent 2 2 10 4" xfId="13691"/>
    <cellStyle name="40% - akcent 2 2 10 5" xfId="13692"/>
    <cellStyle name="40% - akcent 2 2 10 6" xfId="13681"/>
    <cellStyle name="40% - akcent 2 2 11" xfId="922"/>
    <cellStyle name="40% - akcent 2 2 11 2" xfId="13694"/>
    <cellStyle name="40% - akcent 2 2 11 2 2" xfId="13695"/>
    <cellStyle name="40% - akcent 2 2 11 2 2 2" xfId="13696"/>
    <cellStyle name="40% - akcent 2 2 11 2 2 3" xfId="13697"/>
    <cellStyle name="40% - akcent 2 2 11 2 3" xfId="13698"/>
    <cellStyle name="40% - akcent 2 2 11 2 4" xfId="13699"/>
    <cellStyle name="40% - akcent 2 2 11 3" xfId="13700"/>
    <cellStyle name="40% - akcent 2 2 11 3 2" xfId="13701"/>
    <cellStyle name="40% - akcent 2 2 11 3 3" xfId="13702"/>
    <cellStyle name="40% - akcent 2 2 11 4" xfId="13703"/>
    <cellStyle name="40% - akcent 2 2 11 5" xfId="13704"/>
    <cellStyle name="40% - akcent 2 2 11 6" xfId="13693"/>
    <cellStyle name="40% - akcent 2 2 12" xfId="923"/>
    <cellStyle name="40% - akcent 2 2 12 2" xfId="13706"/>
    <cellStyle name="40% - akcent 2 2 12 2 2" xfId="13707"/>
    <cellStyle name="40% - akcent 2 2 12 2 2 2" xfId="13708"/>
    <cellStyle name="40% - akcent 2 2 12 2 2 3" xfId="13709"/>
    <cellStyle name="40% - akcent 2 2 12 2 3" xfId="13710"/>
    <cellStyle name="40% - akcent 2 2 12 2 4" xfId="13711"/>
    <cellStyle name="40% - akcent 2 2 12 3" xfId="13712"/>
    <cellStyle name="40% - akcent 2 2 12 3 2" xfId="13713"/>
    <cellStyle name="40% - akcent 2 2 12 3 3" xfId="13714"/>
    <cellStyle name="40% - akcent 2 2 12 4" xfId="13715"/>
    <cellStyle name="40% - akcent 2 2 12 5" xfId="13716"/>
    <cellStyle name="40% - akcent 2 2 12 6" xfId="13705"/>
    <cellStyle name="40% - akcent 2 2 13" xfId="924"/>
    <cellStyle name="40% - akcent 2 2 13 2" xfId="13718"/>
    <cellStyle name="40% - akcent 2 2 13 2 2" xfId="13719"/>
    <cellStyle name="40% - akcent 2 2 13 2 2 2" xfId="13720"/>
    <cellStyle name="40% - akcent 2 2 13 2 2 3" xfId="13721"/>
    <cellStyle name="40% - akcent 2 2 13 2 3" xfId="13722"/>
    <cellStyle name="40% - akcent 2 2 13 2 4" xfId="13723"/>
    <cellStyle name="40% - akcent 2 2 13 3" xfId="13724"/>
    <cellStyle name="40% - akcent 2 2 13 3 2" xfId="13725"/>
    <cellStyle name="40% - akcent 2 2 13 3 3" xfId="13726"/>
    <cellStyle name="40% - akcent 2 2 13 4" xfId="13727"/>
    <cellStyle name="40% - akcent 2 2 13 5" xfId="13728"/>
    <cellStyle name="40% - akcent 2 2 13 6" xfId="13717"/>
    <cellStyle name="40% - akcent 2 2 14" xfId="13729"/>
    <cellStyle name="40% - akcent 2 2 14 2" xfId="13730"/>
    <cellStyle name="40% - akcent 2 2 14 3" xfId="13731"/>
    <cellStyle name="40% - akcent 2 2 14 4" xfId="13732"/>
    <cellStyle name="40% - akcent 2 2 15" xfId="13733"/>
    <cellStyle name="40% - akcent 2 2 15 2" xfId="13734"/>
    <cellStyle name="40% - akcent 2 2 15 3" xfId="13735"/>
    <cellStyle name="40% - akcent 2 2 2" xfId="925"/>
    <cellStyle name="40% - akcent 2 2 2 2" xfId="926"/>
    <cellStyle name="40% - akcent 2 2 2 2 2" xfId="13736"/>
    <cellStyle name="40% - akcent 2 2 2 2 3" xfId="13737"/>
    <cellStyle name="40% - akcent 2 2 2 2 4" xfId="13738"/>
    <cellStyle name="40% - akcent 2 2 2 2 5" xfId="13739"/>
    <cellStyle name="40% - akcent 2 2 2 2 6" xfId="13740"/>
    <cellStyle name="40% - akcent 2 2 2 3" xfId="13741"/>
    <cellStyle name="40% - akcent 2 2 2 3 2" xfId="13742"/>
    <cellStyle name="40% - akcent 2 2 2 4" xfId="13743"/>
    <cellStyle name="40% - akcent 2 2 2 5" xfId="13744"/>
    <cellStyle name="40% - akcent 2 2 3" xfId="927"/>
    <cellStyle name="40% - akcent 2 2 3 10" xfId="928"/>
    <cellStyle name="40% - akcent 2 2 3 10 2" xfId="13746"/>
    <cellStyle name="40% - akcent 2 2 3 10 2 2" xfId="13747"/>
    <cellStyle name="40% - akcent 2 2 3 10 2 2 2" xfId="13748"/>
    <cellStyle name="40% - akcent 2 2 3 10 2 2 3" xfId="13749"/>
    <cellStyle name="40% - akcent 2 2 3 10 2 3" xfId="13750"/>
    <cellStyle name="40% - akcent 2 2 3 10 2 4" xfId="13751"/>
    <cellStyle name="40% - akcent 2 2 3 10 3" xfId="13752"/>
    <cellStyle name="40% - akcent 2 2 3 10 3 2" xfId="13753"/>
    <cellStyle name="40% - akcent 2 2 3 10 3 3" xfId="13754"/>
    <cellStyle name="40% - akcent 2 2 3 10 4" xfId="13755"/>
    <cellStyle name="40% - akcent 2 2 3 10 5" xfId="13756"/>
    <cellStyle name="40% - akcent 2 2 3 10 6" xfId="13745"/>
    <cellStyle name="40% - akcent 2 2 3 11" xfId="929"/>
    <cellStyle name="40% - akcent 2 2 3 11 2" xfId="13758"/>
    <cellStyle name="40% - akcent 2 2 3 11 2 2" xfId="13759"/>
    <cellStyle name="40% - akcent 2 2 3 11 2 2 2" xfId="13760"/>
    <cellStyle name="40% - akcent 2 2 3 11 2 2 3" xfId="13761"/>
    <cellStyle name="40% - akcent 2 2 3 11 2 3" xfId="13762"/>
    <cellStyle name="40% - akcent 2 2 3 11 2 4" xfId="13763"/>
    <cellStyle name="40% - akcent 2 2 3 11 3" xfId="13764"/>
    <cellStyle name="40% - akcent 2 2 3 11 3 2" xfId="13765"/>
    <cellStyle name="40% - akcent 2 2 3 11 3 3" xfId="13766"/>
    <cellStyle name="40% - akcent 2 2 3 11 4" xfId="13767"/>
    <cellStyle name="40% - akcent 2 2 3 11 5" xfId="13768"/>
    <cellStyle name="40% - akcent 2 2 3 11 6" xfId="13757"/>
    <cellStyle name="40% - akcent 2 2 3 12" xfId="13769"/>
    <cellStyle name="40% - akcent 2 2 3 12 2" xfId="13770"/>
    <cellStyle name="40% - akcent 2 2 3 12 3" xfId="13771"/>
    <cellStyle name="40% - akcent 2 2 3 13" xfId="13772"/>
    <cellStyle name="40% - akcent 2 2 3 2" xfId="930"/>
    <cellStyle name="40% - akcent 2 2 3 2 10" xfId="13774"/>
    <cellStyle name="40% - akcent 2 2 3 2 10 2" xfId="13775"/>
    <cellStyle name="40% - akcent 2 2 3 2 10 2 2" xfId="13776"/>
    <cellStyle name="40% - akcent 2 2 3 2 10 2 3" xfId="13777"/>
    <cellStyle name="40% - akcent 2 2 3 2 10 3" xfId="13778"/>
    <cellStyle name="40% - akcent 2 2 3 2 10 4" xfId="13779"/>
    <cellStyle name="40% - akcent 2 2 3 2 11" xfId="13780"/>
    <cellStyle name="40% - akcent 2 2 3 2 11 2" xfId="13781"/>
    <cellStyle name="40% - akcent 2 2 3 2 11 3" xfId="13782"/>
    <cellStyle name="40% - akcent 2 2 3 2 12" xfId="13783"/>
    <cellStyle name="40% - akcent 2 2 3 2 13" xfId="13784"/>
    <cellStyle name="40% - akcent 2 2 3 2 14" xfId="13773"/>
    <cellStyle name="40% - akcent 2 2 3 2 2" xfId="931"/>
    <cellStyle name="40% - akcent 2 2 3 2 2 2" xfId="932"/>
    <cellStyle name="40% - akcent 2 2 3 2 2 2 2" xfId="13787"/>
    <cellStyle name="40% - akcent 2 2 3 2 2 2 2 2" xfId="13788"/>
    <cellStyle name="40% - akcent 2 2 3 2 2 2 2 2 2" xfId="13789"/>
    <cellStyle name="40% - akcent 2 2 3 2 2 2 2 2 3" xfId="13790"/>
    <cellStyle name="40% - akcent 2 2 3 2 2 2 2 3" xfId="13791"/>
    <cellStyle name="40% - akcent 2 2 3 2 2 2 2 4" xfId="13792"/>
    <cellStyle name="40% - akcent 2 2 3 2 2 2 3" xfId="13793"/>
    <cellStyle name="40% - akcent 2 2 3 2 2 2 3 2" xfId="13794"/>
    <cellStyle name="40% - akcent 2 2 3 2 2 2 3 3" xfId="13795"/>
    <cellStyle name="40% - akcent 2 2 3 2 2 2 4" xfId="13796"/>
    <cellStyle name="40% - akcent 2 2 3 2 2 2 5" xfId="13797"/>
    <cellStyle name="40% - akcent 2 2 3 2 2 2 6" xfId="13786"/>
    <cellStyle name="40% - akcent 2 2 3 2 2 3" xfId="933"/>
    <cellStyle name="40% - akcent 2 2 3 2 2 3 2" xfId="13799"/>
    <cellStyle name="40% - akcent 2 2 3 2 2 3 2 2" xfId="13800"/>
    <cellStyle name="40% - akcent 2 2 3 2 2 3 2 2 2" xfId="13801"/>
    <cellStyle name="40% - akcent 2 2 3 2 2 3 2 2 3" xfId="13802"/>
    <cellStyle name="40% - akcent 2 2 3 2 2 3 2 3" xfId="13803"/>
    <cellStyle name="40% - akcent 2 2 3 2 2 3 2 4" xfId="13804"/>
    <cellStyle name="40% - akcent 2 2 3 2 2 3 3" xfId="13805"/>
    <cellStyle name="40% - akcent 2 2 3 2 2 3 3 2" xfId="13806"/>
    <cellStyle name="40% - akcent 2 2 3 2 2 3 3 3" xfId="13807"/>
    <cellStyle name="40% - akcent 2 2 3 2 2 3 4" xfId="13808"/>
    <cellStyle name="40% - akcent 2 2 3 2 2 3 5" xfId="13809"/>
    <cellStyle name="40% - akcent 2 2 3 2 2 3 6" xfId="13798"/>
    <cellStyle name="40% - akcent 2 2 3 2 2 4" xfId="13810"/>
    <cellStyle name="40% - akcent 2 2 3 2 2 4 2" xfId="13811"/>
    <cellStyle name="40% - akcent 2 2 3 2 2 4 2 2" xfId="13812"/>
    <cellStyle name="40% - akcent 2 2 3 2 2 4 2 3" xfId="13813"/>
    <cellStyle name="40% - akcent 2 2 3 2 2 4 3" xfId="13814"/>
    <cellStyle name="40% - akcent 2 2 3 2 2 4 4" xfId="13815"/>
    <cellStyle name="40% - akcent 2 2 3 2 2 5" xfId="13816"/>
    <cellStyle name="40% - akcent 2 2 3 2 2 5 2" xfId="13817"/>
    <cellStyle name="40% - akcent 2 2 3 2 2 5 3" xfId="13818"/>
    <cellStyle name="40% - akcent 2 2 3 2 2 6" xfId="13819"/>
    <cellStyle name="40% - akcent 2 2 3 2 2 7" xfId="13820"/>
    <cellStyle name="40% - akcent 2 2 3 2 2 8" xfId="13785"/>
    <cellStyle name="40% - akcent 2 2 3 2 3" xfId="934"/>
    <cellStyle name="40% - akcent 2 2 3 2 3 2" xfId="13822"/>
    <cellStyle name="40% - akcent 2 2 3 2 3 2 2" xfId="13823"/>
    <cellStyle name="40% - akcent 2 2 3 2 3 2 2 2" xfId="13824"/>
    <cellStyle name="40% - akcent 2 2 3 2 3 2 2 3" xfId="13825"/>
    <cellStyle name="40% - akcent 2 2 3 2 3 2 3" xfId="13826"/>
    <cellStyle name="40% - akcent 2 2 3 2 3 2 4" xfId="13827"/>
    <cellStyle name="40% - akcent 2 2 3 2 3 3" xfId="13828"/>
    <cellStyle name="40% - akcent 2 2 3 2 3 3 2" xfId="13829"/>
    <cellStyle name="40% - akcent 2 2 3 2 3 3 3" xfId="13830"/>
    <cellStyle name="40% - akcent 2 2 3 2 3 4" xfId="13831"/>
    <cellStyle name="40% - akcent 2 2 3 2 3 5" xfId="13832"/>
    <cellStyle name="40% - akcent 2 2 3 2 3 6" xfId="13821"/>
    <cellStyle name="40% - akcent 2 2 3 2 4" xfId="935"/>
    <cellStyle name="40% - akcent 2 2 3 2 4 2" xfId="13834"/>
    <cellStyle name="40% - akcent 2 2 3 2 4 2 2" xfId="13835"/>
    <cellStyle name="40% - akcent 2 2 3 2 4 2 2 2" xfId="13836"/>
    <cellStyle name="40% - akcent 2 2 3 2 4 2 2 3" xfId="13837"/>
    <cellStyle name="40% - akcent 2 2 3 2 4 2 3" xfId="13838"/>
    <cellStyle name="40% - akcent 2 2 3 2 4 2 4" xfId="13839"/>
    <cellStyle name="40% - akcent 2 2 3 2 4 3" xfId="13840"/>
    <cellStyle name="40% - akcent 2 2 3 2 4 3 2" xfId="13841"/>
    <cellStyle name="40% - akcent 2 2 3 2 4 3 3" xfId="13842"/>
    <cellStyle name="40% - akcent 2 2 3 2 4 4" xfId="13843"/>
    <cellStyle name="40% - akcent 2 2 3 2 4 5" xfId="13844"/>
    <cellStyle name="40% - akcent 2 2 3 2 4 6" xfId="13833"/>
    <cellStyle name="40% - akcent 2 2 3 2 5" xfId="936"/>
    <cellStyle name="40% - akcent 2 2 3 2 5 2" xfId="13846"/>
    <cellStyle name="40% - akcent 2 2 3 2 5 2 2" xfId="13847"/>
    <cellStyle name="40% - akcent 2 2 3 2 5 2 2 2" xfId="13848"/>
    <cellStyle name="40% - akcent 2 2 3 2 5 2 2 3" xfId="13849"/>
    <cellStyle name="40% - akcent 2 2 3 2 5 2 3" xfId="13850"/>
    <cellStyle name="40% - akcent 2 2 3 2 5 2 4" xfId="13851"/>
    <cellStyle name="40% - akcent 2 2 3 2 5 3" xfId="13852"/>
    <cellStyle name="40% - akcent 2 2 3 2 5 3 2" xfId="13853"/>
    <cellStyle name="40% - akcent 2 2 3 2 5 3 3" xfId="13854"/>
    <cellStyle name="40% - akcent 2 2 3 2 5 4" xfId="13855"/>
    <cellStyle name="40% - akcent 2 2 3 2 5 5" xfId="13856"/>
    <cellStyle name="40% - akcent 2 2 3 2 5 6" xfId="13845"/>
    <cellStyle name="40% - akcent 2 2 3 2 6" xfId="937"/>
    <cellStyle name="40% - akcent 2 2 3 2 6 2" xfId="13858"/>
    <cellStyle name="40% - akcent 2 2 3 2 6 2 2" xfId="13859"/>
    <cellStyle name="40% - akcent 2 2 3 2 6 2 2 2" xfId="13860"/>
    <cellStyle name="40% - akcent 2 2 3 2 6 2 2 3" xfId="13861"/>
    <cellStyle name="40% - akcent 2 2 3 2 6 2 3" xfId="13862"/>
    <cellStyle name="40% - akcent 2 2 3 2 6 2 4" xfId="13863"/>
    <cellStyle name="40% - akcent 2 2 3 2 6 3" xfId="13864"/>
    <cellStyle name="40% - akcent 2 2 3 2 6 3 2" xfId="13865"/>
    <cellStyle name="40% - akcent 2 2 3 2 6 3 3" xfId="13866"/>
    <cellStyle name="40% - akcent 2 2 3 2 6 4" xfId="13867"/>
    <cellStyle name="40% - akcent 2 2 3 2 6 5" xfId="13868"/>
    <cellStyle name="40% - akcent 2 2 3 2 6 6" xfId="13857"/>
    <cellStyle name="40% - akcent 2 2 3 2 7" xfId="938"/>
    <cellStyle name="40% - akcent 2 2 3 2 7 2" xfId="13870"/>
    <cellStyle name="40% - akcent 2 2 3 2 7 2 2" xfId="13871"/>
    <cellStyle name="40% - akcent 2 2 3 2 7 2 2 2" xfId="13872"/>
    <cellStyle name="40% - akcent 2 2 3 2 7 2 2 3" xfId="13873"/>
    <cellStyle name="40% - akcent 2 2 3 2 7 2 3" xfId="13874"/>
    <cellStyle name="40% - akcent 2 2 3 2 7 2 4" xfId="13875"/>
    <cellStyle name="40% - akcent 2 2 3 2 7 3" xfId="13876"/>
    <cellStyle name="40% - akcent 2 2 3 2 7 3 2" xfId="13877"/>
    <cellStyle name="40% - akcent 2 2 3 2 7 3 3" xfId="13878"/>
    <cellStyle name="40% - akcent 2 2 3 2 7 4" xfId="13879"/>
    <cellStyle name="40% - akcent 2 2 3 2 7 5" xfId="13880"/>
    <cellStyle name="40% - akcent 2 2 3 2 7 6" xfId="13869"/>
    <cellStyle name="40% - akcent 2 2 3 2 8" xfId="939"/>
    <cellStyle name="40% - akcent 2 2 3 2 8 2" xfId="13882"/>
    <cellStyle name="40% - akcent 2 2 3 2 8 2 2" xfId="13883"/>
    <cellStyle name="40% - akcent 2 2 3 2 8 2 2 2" xfId="13884"/>
    <cellStyle name="40% - akcent 2 2 3 2 8 2 2 3" xfId="13885"/>
    <cellStyle name="40% - akcent 2 2 3 2 8 2 3" xfId="13886"/>
    <cellStyle name="40% - akcent 2 2 3 2 8 2 4" xfId="13887"/>
    <cellStyle name="40% - akcent 2 2 3 2 8 3" xfId="13888"/>
    <cellStyle name="40% - akcent 2 2 3 2 8 3 2" xfId="13889"/>
    <cellStyle name="40% - akcent 2 2 3 2 8 3 3" xfId="13890"/>
    <cellStyle name="40% - akcent 2 2 3 2 8 4" xfId="13891"/>
    <cellStyle name="40% - akcent 2 2 3 2 8 5" xfId="13892"/>
    <cellStyle name="40% - akcent 2 2 3 2 8 6" xfId="13881"/>
    <cellStyle name="40% - akcent 2 2 3 2 9" xfId="940"/>
    <cellStyle name="40% - akcent 2 2 3 2 9 2" xfId="13894"/>
    <cellStyle name="40% - akcent 2 2 3 2 9 2 2" xfId="13895"/>
    <cellStyle name="40% - akcent 2 2 3 2 9 2 2 2" xfId="13896"/>
    <cellStyle name="40% - akcent 2 2 3 2 9 2 2 3" xfId="13897"/>
    <cellStyle name="40% - akcent 2 2 3 2 9 2 3" xfId="13898"/>
    <cellStyle name="40% - akcent 2 2 3 2 9 2 4" xfId="13899"/>
    <cellStyle name="40% - akcent 2 2 3 2 9 3" xfId="13900"/>
    <cellStyle name="40% - akcent 2 2 3 2 9 3 2" xfId="13901"/>
    <cellStyle name="40% - akcent 2 2 3 2 9 3 3" xfId="13902"/>
    <cellStyle name="40% - akcent 2 2 3 2 9 4" xfId="13903"/>
    <cellStyle name="40% - akcent 2 2 3 2 9 5" xfId="13904"/>
    <cellStyle name="40% - akcent 2 2 3 2 9 6" xfId="13893"/>
    <cellStyle name="40% - akcent 2 2 3 3" xfId="941"/>
    <cellStyle name="40% - akcent 2 2 3 3 10" xfId="13905"/>
    <cellStyle name="40% - akcent 2 2 3 3 2" xfId="942"/>
    <cellStyle name="40% - akcent 2 2 3 3 2 2" xfId="943"/>
    <cellStyle name="40% - akcent 2 2 3 3 2 2 2" xfId="13908"/>
    <cellStyle name="40% - akcent 2 2 3 3 2 2 2 2" xfId="13909"/>
    <cellStyle name="40% - akcent 2 2 3 3 2 2 2 2 2" xfId="13910"/>
    <cellStyle name="40% - akcent 2 2 3 3 2 2 2 2 3" xfId="13911"/>
    <cellStyle name="40% - akcent 2 2 3 3 2 2 2 3" xfId="13912"/>
    <cellStyle name="40% - akcent 2 2 3 3 2 2 2 4" xfId="13913"/>
    <cellStyle name="40% - akcent 2 2 3 3 2 2 3" xfId="13914"/>
    <cellStyle name="40% - akcent 2 2 3 3 2 2 3 2" xfId="13915"/>
    <cellStyle name="40% - akcent 2 2 3 3 2 2 3 3" xfId="13916"/>
    <cellStyle name="40% - akcent 2 2 3 3 2 2 4" xfId="13917"/>
    <cellStyle name="40% - akcent 2 2 3 3 2 2 5" xfId="13918"/>
    <cellStyle name="40% - akcent 2 2 3 3 2 2 6" xfId="13907"/>
    <cellStyle name="40% - akcent 2 2 3 3 2 3" xfId="13919"/>
    <cellStyle name="40% - akcent 2 2 3 3 2 3 2" xfId="13920"/>
    <cellStyle name="40% - akcent 2 2 3 3 2 3 2 2" xfId="13921"/>
    <cellStyle name="40% - akcent 2 2 3 3 2 3 2 3" xfId="13922"/>
    <cellStyle name="40% - akcent 2 2 3 3 2 3 3" xfId="13923"/>
    <cellStyle name="40% - akcent 2 2 3 3 2 3 4" xfId="13924"/>
    <cellStyle name="40% - akcent 2 2 3 3 2 4" xfId="13925"/>
    <cellStyle name="40% - akcent 2 2 3 3 2 4 2" xfId="13926"/>
    <cellStyle name="40% - akcent 2 2 3 3 2 4 3" xfId="13927"/>
    <cellStyle name="40% - akcent 2 2 3 3 2 5" xfId="13928"/>
    <cellStyle name="40% - akcent 2 2 3 3 2 6" xfId="13929"/>
    <cellStyle name="40% - akcent 2 2 3 3 2 7" xfId="13906"/>
    <cellStyle name="40% - akcent 2 2 3 3 3" xfId="944"/>
    <cellStyle name="40% - akcent 2 2 3 3 3 2" xfId="13931"/>
    <cellStyle name="40% - akcent 2 2 3 3 3 2 2" xfId="13932"/>
    <cellStyle name="40% - akcent 2 2 3 3 3 2 2 2" xfId="13933"/>
    <cellStyle name="40% - akcent 2 2 3 3 3 2 2 3" xfId="13934"/>
    <cellStyle name="40% - akcent 2 2 3 3 3 2 3" xfId="13935"/>
    <cellStyle name="40% - akcent 2 2 3 3 3 2 4" xfId="13936"/>
    <cellStyle name="40% - akcent 2 2 3 3 3 3" xfId="13937"/>
    <cellStyle name="40% - akcent 2 2 3 3 3 3 2" xfId="13938"/>
    <cellStyle name="40% - akcent 2 2 3 3 3 3 3" xfId="13939"/>
    <cellStyle name="40% - akcent 2 2 3 3 3 4" xfId="13940"/>
    <cellStyle name="40% - akcent 2 2 3 3 3 5" xfId="13941"/>
    <cellStyle name="40% - akcent 2 2 3 3 3 6" xfId="13930"/>
    <cellStyle name="40% - akcent 2 2 3 3 4" xfId="945"/>
    <cellStyle name="40% - akcent 2 2 3 3 4 2" xfId="13943"/>
    <cellStyle name="40% - akcent 2 2 3 3 4 2 2" xfId="13944"/>
    <cellStyle name="40% - akcent 2 2 3 3 4 2 2 2" xfId="13945"/>
    <cellStyle name="40% - akcent 2 2 3 3 4 2 2 3" xfId="13946"/>
    <cellStyle name="40% - akcent 2 2 3 3 4 2 3" xfId="13947"/>
    <cellStyle name="40% - akcent 2 2 3 3 4 2 4" xfId="13948"/>
    <cellStyle name="40% - akcent 2 2 3 3 4 3" xfId="13949"/>
    <cellStyle name="40% - akcent 2 2 3 3 4 3 2" xfId="13950"/>
    <cellStyle name="40% - akcent 2 2 3 3 4 3 3" xfId="13951"/>
    <cellStyle name="40% - akcent 2 2 3 3 4 4" xfId="13952"/>
    <cellStyle name="40% - akcent 2 2 3 3 4 5" xfId="13953"/>
    <cellStyle name="40% - akcent 2 2 3 3 4 6" xfId="13942"/>
    <cellStyle name="40% - akcent 2 2 3 3 5" xfId="946"/>
    <cellStyle name="40% - akcent 2 2 3 3 5 2" xfId="13955"/>
    <cellStyle name="40% - akcent 2 2 3 3 5 2 2" xfId="13956"/>
    <cellStyle name="40% - akcent 2 2 3 3 5 2 2 2" xfId="13957"/>
    <cellStyle name="40% - akcent 2 2 3 3 5 2 2 3" xfId="13958"/>
    <cellStyle name="40% - akcent 2 2 3 3 5 2 3" xfId="13959"/>
    <cellStyle name="40% - akcent 2 2 3 3 5 2 4" xfId="13960"/>
    <cellStyle name="40% - akcent 2 2 3 3 5 3" xfId="13961"/>
    <cellStyle name="40% - akcent 2 2 3 3 5 3 2" xfId="13962"/>
    <cellStyle name="40% - akcent 2 2 3 3 5 3 3" xfId="13963"/>
    <cellStyle name="40% - akcent 2 2 3 3 5 4" xfId="13964"/>
    <cellStyle name="40% - akcent 2 2 3 3 5 5" xfId="13965"/>
    <cellStyle name="40% - akcent 2 2 3 3 5 6" xfId="13954"/>
    <cellStyle name="40% - akcent 2 2 3 3 6" xfId="13966"/>
    <cellStyle name="40% - akcent 2 2 3 3 6 2" xfId="13967"/>
    <cellStyle name="40% - akcent 2 2 3 3 6 2 2" xfId="13968"/>
    <cellStyle name="40% - akcent 2 2 3 3 6 2 3" xfId="13969"/>
    <cellStyle name="40% - akcent 2 2 3 3 6 3" xfId="13970"/>
    <cellStyle name="40% - akcent 2 2 3 3 6 4" xfId="13971"/>
    <cellStyle name="40% - akcent 2 2 3 3 7" xfId="13972"/>
    <cellStyle name="40% - akcent 2 2 3 3 7 2" xfId="13973"/>
    <cellStyle name="40% - akcent 2 2 3 3 7 3" xfId="13974"/>
    <cellStyle name="40% - akcent 2 2 3 3 8" xfId="13975"/>
    <cellStyle name="40% - akcent 2 2 3 3 9" xfId="13976"/>
    <cellStyle name="40% - akcent 2 2 3 4" xfId="947"/>
    <cellStyle name="40% - akcent 2 2 3 4 2" xfId="948"/>
    <cellStyle name="40% - akcent 2 2 3 4 2 2" xfId="13979"/>
    <cellStyle name="40% - akcent 2 2 3 4 2 2 2" xfId="13980"/>
    <cellStyle name="40% - akcent 2 2 3 4 2 2 2 2" xfId="13981"/>
    <cellStyle name="40% - akcent 2 2 3 4 2 2 2 3" xfId="13982"/>
    <cellStyle name="40% - akcent 2 2 3 4 2 2 3" xfId="13983"/>
    <cellStyle name="40% - akcent 2 2 3 4 2 2 4" xfId="13984"/>
    <cellStyle name="40% - akcent 2 2 3 4 2 3" xfId="13985"/>
    <cellStyle name="40% - akcent 2 2 3 4 2 3 2" xfId="13986"/>
    <cellStyle name="40% - akcent 2 2 3 4 2 3 3" xfId="13987"/>
    <cellStyle name="40% - akcent 2 2 3 4 2 4" xfId="13988"/>
    <cellStyle name="40% - akcent 2 2 3 4 2 5" xfId="13989"/>
    <cellStyle name="40% - akcent 2 2 3 4 2 6" xfId="13978"/>
    <cellStyle name="40% - akcent 2 2 3 4 3" xfId="13990"/>
    <cellStyle name="40% - akcent 2 2 3 4 3 2" xfId="13991"/>
    <cellStyle name="40% - akcent 2 2 3 4 3 2 2" xfId="13992"/>
    <cellStyle name="40% - akcent 2 2 3 4 3 2 3" xfId="13993"/>
    <cellStyle name="40% - akcent 2 2 3 4 3 3" xfId="13994"/>
    <cellStyle name="40% - akcent 2 2 3 4 3 4" xfId="13995"/>
    <cellStyle name="40% - akcent 2 2 3 4 4" xfId="13996"/>
    <cellStyle name="40% - akcent 2 2 3 4 4 2" xfId="13997"/>
    <cellStyle name="40% - akcent 2 2 3 4 4 3" xfId="13998"/>
    <cellStyle name="40% - akcent 2 2 3 4 5" xfId="13999"/>
    <cellStyle name="40% - akcent 2 2 3 4 6" xfId="14000"/>
    <cellStyle name="40% - akcent 2 2 3 4 7" xfId="13977"/>
    <cellStyle name="40% - akcent 2 2 3 5" xfId="949"/>
    <cellStyle name="40% - akcent 2 2 3 5 2" xfId="14002"/>
    <cellStyle name="40% - akcent 2 2 3 5 2 2" xfId="14003"/>
    <cellStyle name="40% - akcent 2 2 3 5 2 2 2" xfId="14004"/>
    <cellStyle name="40% - akcent 2 2 3 5 2 2 3" xfId="14005"/>
    <cellStyle name="40% - akcent 2 2 3 5 2 3" xfId="14006"/>
    <cellStyle name="40% - akcent 2 2 3 5 2 4" xfId="14007"/>
    <cellStyle name="40% - akcent 2 2 3 5 3" xfId="14008"/>
    <cellStyle name="40% - akcent 2 2 3 5 3 2" xfId="14009"/>
    <cellStyle name="40% - akcent 2 2 3 5 3 3" xfId="14010"/>
    <cellStyle name="40% - akcent 2 2 3 5 4" xfId="14011"/>
    <cellStyle name="40% - akcent 2 2 3 5 5" xfId="14012"/>
    <cellStyle name="40% - akcent 2 2 3 5 6" xfId="14001"/>
    <cellStyle name="40% - akcent 2 2 3 6" xfId="950"/>
    <cellStyle name="40% - akcent 2 2 3 6 2" xfId="14014"/>
    <cellStyle name="40% - akcent 2 2 3 6 2 2" xfId="14015"/>
    <cellStyle name="40% - akcent 2 2 3 6 2 2 2" xfId="14016"/>
    <cellStyle name="40% - akcent 2 2 3 6 2 2 3" xfId="14017"/>
    <cellStyle name="40% - akcent 2 2 3 6 2 3" xfId="14018"/>
    <cellStyle name="40% - akcent 2 2 3 6 2 4" xfId="14019"/>
    <cellStyle name="40% - akcent 2 2 3 6 3" xfId="14020"/>
    <cellStyle name="40% - akcent 2 2 3 6 3 2" xfId="14021"/>
    <cellStyle name="40% - akcent 2 2 3 6 3 3" xfId="14022"/>
    <cellStyle name="40% - akcent 2 2 3 6 4" xfId="14023"/>
    <cellStyle name="40% - akcent 2 2 3 6 5" xfId="14024"/>
    <cellStyle name="40% - akcent 2 2 3 6 6" xfId="14013"/>
    <cellStyle name="40% - akcent 2 2 3 7" xfId="951"/>
    <cellStyle name="40% - akcent 2 2 3 7 2" xfId="14026"/>
    <cellStyle name="40% - akcent 2 2 3 7 2 2" xfId="14027"/>
    <cellStyle name="40% - akcent 2 2 3 7 2 2 2" xfId="14028"/>
    <cellStyle name="40% - akcent 2 2 3 7 2 2 3" xfId="14029"/>
    <cellStyle name="40% - akcent 2 2 3 7 2 3" xfId="14030"/>
    <cellStyle name="40% - akcent 2 2 3 7 2 4" xfId="14031"/>
    <cellStyle name="40% - akcent 2 2 3 7 3" xfId="14032"/>
    <cellStyle name="40% - akcent 2 2 3 7 3 2" xfId="14033"/>
    <cellStyle name="40% - akcent 2 2 3 7 3 3" xfId="14034"/>
    <cellStyle name="40% - akcent 2 2 3 7 4" xfId="14035"/>
    <cellStyle name="40% - akcent 2 2 3 7 5" xfId="14036"/>
    <cellStyle name="40% - akcent 2 2 3 7 6" xfId="14025"/>
    <cellStyle name="40% - akcent 2 2 3 8" xfId="952"/>
    <cellStyle name="40% - akcent 2 2 3 8 2" xfId="14038"/>
    <cellStyle name="40% - akcent 2 2 3 8 2 2" xfId="14039"/>
    <cellStyle name="40% - akcent 2 2 3 8 2 2 2" xfId="14040"/>
    <cellStyle name="40% - akcent 2 2 3 8 2 2 3" xfId="14041"/>
    <cellStyle name="40% - akcent 2 2 3 8 2 3" xfId="14042"/>
    <cellStyle name="40% - akcent 2 2 3 8 2 4" xfId="14043"/>
    <cellStyle name="40% - akcent 2 2 3 8 3" xfId="14044"/>
    <cellStyle name="40% - akcent 2 2 3 8 3 2" xfId="14045"/>
    <cellStyle name="40% - akcent 2 2 3 8 3 3" xfId="14046"/>
    <cellStyle name="40% - akcent 2 2 3 8 4" xfId="14047"/>
    <cellStyle name="40% - akcent 2 2 3 8 5" xfId="14048"/>
    <cellStyle name="40% - akcent 2 2 3 8 6" xfId="14037"/>
    <cellStyle name="40% - akcent 2 2 3 9" xfId="953"/>
    <cellStyle name="40% - akcent 2 2 3 9 2" xfId="14050"/>
    <cellStyle name="40% - akcent 2 2 3 9 2 2" xfId="14051"/>
    <cellStyle name="40% - akcent 2 2 3 9 2 2 2" xfId="14052"/>
    <cellStyle name="40% - akcent 2 2 3 9 2 2 3" xfId="14053"/>
    <cellStyle name="40% - akcent 2 2 3 9 2 3" xfId="14054"/>
    <cellStyle name="40% - akcent 2 2 3 9 2 4" xfId="14055"/>
    <cellStyle name="40% - akcent 2 2 3 9 3" xfId="14056"/>
    <cellStyle name="40% - akcent 2 2 3 9 3 2" xfId="14057"/>
    <cellStyle name="40% - akcent 2 2 3 9 3 3" xfId="14058"/>
    <cellStyle name="40% - akcent 2 2 3 9 4" xfId="14059"/>
    <cellStyle name="40% - akcent 2 2 3 9 5" xfId="14060"/>
    <cellStyle name="40% - akcent 2 2 3 9 6" xfId="14049"/>
    <cellStyle name="40% - akcent 2 2 4" xfId="954"/>
    <cellStyle name="40% - akcent 2 2 4 10" xfId="14062"/>
    <cellStyle name="40% - akcent 2 2 4 10 2" xfId="14063"/>
    <cellStyle name="40% - akcent 2 2 4 10 2 2" xfId="14064"/>
    <cellStyle name="40% - akcent 2 2 4 10 2 3" xfId="14065"/>
    <cellStyle name="40% - akcent 2 2 4 10 3" xfId="14066"/>
    <cellStyle name="40% - akcent 2 2 4 10 4" xfId="14067"/>
    <cellStyle name="40% - akcent 2 2 4 11" xfId="14068"/>
    <cellStyle name="40% - akcent 2 2 4 11 2" xfId="14069"/>
    <cellStyle name="40% - akcent 2 2 4 11 3" xfId="14070"/>
    <cellStyle name="40% - akcent 2 2 4 12" xfId="14071"/>
    <cellStyle name="40% - akcent 2 2 4 13" xfId="14072"/>
    <cellStyle name="40% - akcent 2 2 4 14" xfId="14073"/>
    <cellStyle name="40% - akcent 2 2 4 15" xfId="14061"/>
    <cellStyle name="40% - akcent 2 2 4 2" xfId="955"/>
    <cellStyle name="40% - akcent 2 2 4 2 10" xfId="14074"/>
    <cellStyle name="40% - akcent 2 2 4 2 2" xfId="956"/>
    <cellStyle name="40% - akcent 2 2 4 2 2 2" xfId="14076"/>
    <cellStyle name="40% - akcent 2 2 4 2 2 2 2" xfId="14077"/>
    <cellStyle name="40% - akcent 2 2 4 2 2 2 2 2" xfId="14078"/>
    <cellStyle name="40% - akcent 2 2 4 2 2 2 2 3" xfId="14079"/>
    <cellStyle name="40% - akcent 2 2 4 2 2 2 3" xfId="14080"/>
    <cellStyle name="40% - akcent 2 2 4 2 2 2 4" xfId="14081"/>
    <cellStyle name="40% - akcent 2 2 4 2 2 3" xfId="14082"/>
    <cellStyle name="40% - akcent 2 2 4 2 2 3 2" xfId="14083"/>
    <cellStyle name="40% - akcent 2 2 4 2 2 3 3" xfId="14084"/>
    <cellStyle name="40% - akcent 2 2 4 2 2 4" xfId="14085"/>
    <cellStyle name="40% - akcent 2 2 4 2 2 5" xfId="14086"/>
    <cellStyle name="40% - akcent 2 2 4 2 2 6" xfId="14075"/>
    <cellStyle name="40% - akcent 2 2 4 2 3" xfId="957"/>
    <cellStyle name="40% - akcent 2 2 4 2 3 2" xfId="14088"/>
    <cellStyle name="40% - akcent 2 2 4 2 3 2 2" xfId="14089"/>
    <cellStyle name="40% - akcent 2 2 4 2 3 2 2 2" xfId="14090"/>
    <cellStyle name="40% - akcent 2 2 4 2 3 2 2 3" xfId="14091"/>
    <cellStyle name="40% - akcent 2 2 4 2 3 2 3" xfId="14092"/>
    <cellStyle name="40% - akcent 2 2 4 2 3 2 4" xfId="14093"/>
    <cellStyle name="40% - akcent 2 2 4 2 3 3" xfId="14094"/>
    <cellStyle name="40% - akcent 2 2 4 2 3 3 2" xfId="14095"/>
    <cellStyle name="40% - akcent 2 2 4 2 3 3 3" xfId="14096"/>
    <cellStyle name="40% - akcent 2 2 4 2 3 4" xfId="14097"/>
    <cellStyle name="40% - akcent 2 2 4 2 3 5" xfId="14098"/>
    <cellStyle name="40% - akcent 2 2 4 2 3 6" xfId="14087"/>
    <cellStyle name="40% - akcent 2 2 4 2 4" xfId="14099"/>
    <cellStyle name="40% - akcent 2 2 4 2 4 2" xfId="14100"/>
    <cellStyle name="40% - akcent 2 2 4 2 4 2 2" xfId="14101"/>
    <cellStyle name="40% - akcent 2 2 4 2 4 2 3" xfId="14102"/>
    <cellStyle name="40% - akcent 2 2 4 2 4 3" xfId="14103"/>
    <cellStyle name="40% - akcent 2 2 4 2 4 4" xfId="14104"/>
    <cellStyle name="40% - akcent 2 2 4 2 5" xfId="14105"/>
    <cellStyle name="40% - akcent 2 2 4 2 5 2" xfId="14106"/>
    <cellStyle name="40% - akcent 2 2 4 2 5 3" xfId="14107"/>
    <cellStyle name="40% - akcent 2 2 4 2 6" xfId="14108"/>
    <cellStyle name="40% - akcent 2 2 4 2 7" xfId="14109"/>
    <cellStyle name="40% - akcent 2 2 4 2 8" xfId="14110"/>
    <cellStyle name="40% - akcent 2 2 4 2 9" xfId="14111"/>
    <cellStyle name="40% - akcent 2 2 4 3" xfId="958"/>
    <cellStyle name="40% - akcent 2 2 4 3 2" xfId="14113"/>
    <cellStyle name="40% - akcent 2 2 4 3 2 2" xfId="14114"/>
    <cellStyle name="40% - akcent 2 2 4 3 2 2 2" xfId="14115"/>
    <cellStyle name="40% - akcent 2 2 4 3 2 2 3" xfId="14116"/>
    <cellStyle name="40% - akcent 2 2 4 3 2 3" xfId="14117"/>
    <cellStyle name="40% - akcent 2 2 4 3 2 4" xfId="14118"/>
    <cellStyle name="40% - akcent 2 2 4 3 3" xfId="14119"/>
    <cellStyle name="40% - akcent 2 2 4 3 3 2" xfId="14120"/>
    <cellStyle name="40% - akcent 2 2 4 3 3 3" xfId="14121"/>
    <cellStyle name="40% - akcent 2 2 4 3 4" xfId="14122"/>
    <cellStyle name="40% - akcent 2 2 4 3 5" xfId="14123"/>
    <cellStyle name="40% - akcent 2 2 4 3 6" xfId="14124"/>
    <cellStyle name="40% - akcent 2 2 4 3 7" xfId="14125"/>
    <cellStyle name="40% - akcent 2 2 4 3 8" xfId="14112"/>
    <cellStyle name="40% - akcent 2 2 4 4" xfId="959"/>
    <cellStyle name="40% - akcent 2 2 4 4 2" xfId="14127"/>
    <cellStyle name="40% - akcent 2 2 4 4 2 2" xfId="14128"/>
    <cellStyle name="40% - akcent 2 2 4 4 2 2 2" xfId="14129"/>
    <cellStyle name="40% - akcent 2 2 4 4 2 2 3" xfId="14130"/>
    <cellStyle name="40% - akcent 2 2 4 4 2 3" xfId="14131"/>
    <cellStyle name="40% - akcent 2 2 4 4 2 4" xfId="14132"/>
    <cellStyle name="40% - akcent 2 2 4 4 3" xfId="14133"/>
    <cellStyle name="40% - akcent 2 2 4 4 3 2" xfId="14134"/>
    <cellStyle name="40% - akcent 2 2 4 4 3 3" xfId="14135"/>
    <cellStyle name="40% - akcent 2 2 4 4 4" xfId="14136"/>
    <cellStyle name="40% - akcent 2 2 4 4 5" xfId="14137"/>
    <cellStyle name="40% - akcent 2 2 4 4 6" xfId="14126"/>
    <cellStyle name="40% - akcent 2 2 4 5" xfId="960"/>
    <cellStyle name="40% - akcent 2 2 4 5 2" xfId="14139"/>
    <cellStyle name="40% - akcent 2 2 4 5 2 2" xfId="14140"/>
    <cellStyle name="40% - akcent 2 2 4 5 2 2 2" xfId="14141"/>
    <cellStyle name="40% - akcent 2 2 4 5 2 2 3" xfId="14142"/>
    <cellStyle name="40% - akcent 2 2 4 5 2 3" xfId="14143"/>
    <cellStyle name="40% - akcent 2 2 4 5 2 4" xfId="14144"/>
    <cellStyle name="40% - akcent 2 2 4 5 3" xfId="14145"/>
    <cellStyle name="40% - akcent 2 2 4 5 3 2" xfId="14146"/>
    <cellStyle name="40% - akcent 2 2 4 5 3 3" xfId="14147"/>
    <cellStyle name="40% - akcent 2 2 4 5 4" xfId="14148"/>
    <cellStyle name="40% - akcent 2 2 4 5 5" xfId="14149"/>
    <cellStyle name="40% - akcent 2 2 4 5 6" xfId="14138"/>
    <cellStyle name="40% - akcent 2 2 4 6" xfId="961"/>
    <cellStyle name="40% - akcent 2 2 4 6 2" xfId="14151"/>
    <cellStyle name="40% - akcent 2 2 4 6 2 2" xfId="14152"/>
    <cellStyle name="40% - akcent 2 2 4 6 2 2 2" xfId="14153"/>
    <cellStyle name="40% - akcent 2 2 4 6 2 2 3" xfId="14154"/>
    <cellStyle name="40% - akcent 2 2 4 6 2 3" xfId="14155"/>
    <cellStyle name="40% - akcent 2 2 4 6 2 4" xfId="14156"/>
    <cellStyle name="40% - akcent 2 2 4 6 3" xfId="14157"/>
    <cellStyle name="40% - akcent 2 2 4 6 3 2" xfId="14158"/>
    <cellStyle name="40% - akcent 2 2 4 6 3 3" xfId="14159"/>
    <cellStyle name="40% - akcent 2 2 4 6 4" xfId="14160"/>
    <cellStyle name="40% - akcent 2 2 4 6 5" xfId="14161"/>
    <cellStyle name="40% - akcent 2 2 4 6 6" xfId="14150"/>
    <cellStyle name="40% - akcent 2 2 4 7" xfId="962"/>
    <cellStyle name="40% - akcent 2 2 4 7 2" xfId="14163"/>
    <cellStyle name="40% - akcent 2 2 4 7 2 2" xfId="14164"/>
    <cellStyle name="40% - akcent 2 2 4 7 2 2 2" xfId="14165"/>
    <cellStyle name="40% - akcent 2 2 4 7 2 2 3" xfId="14166"/>
    <cellStyle name="40% - akcent 2 2 4 7 2 3" xfId="14167"/>
    <cellStyle name="40% - akcent 2 2 4 7 2 4" xfId="14168"/>
    <cellStyle name="40% - akcent 2 2 4 7 3" xfId="14169"/>
    <cellStyle name="40% - akcent 2 2 4 7 3 2" xfId="14170"/>
    <cellStyle name="40% - akcent 2 2 4 7 3 3" xfId="14171"/>
    <cellStyle name="40% - akcent 2 2 4 7 4" xfId="14172"/>
    <cellStyle name="40% - akcent 2 2 4 7 5" xfId="14173"/>
    <cellStyle name="40% - akcent 2 2 4 7 6" xfId="14162"/>
    <cellStyle name="40% - akcent 2 2 4 8" xfId="963"/>
    <cellStyle name="40% - akcent 2 2 4 8 2" xfId="14175"/>
    <cellStyle name="40% - akcent 2 2 4 8 2 2" xfId="14176"/>
    <cellStyle name="40% - akcent 2 2 4 8 2 2 2" xfId="14177"/>
    <cellStyle name="40% - akcent 2 2 4 8 2 2 3" xfId="14178"/>
    <cellStyle name="40% - akcent 2 2 4 8 2 3" xfId="14179"/>
    <cellStyle name="40% - akcent 2 2 4 8 2 4" xfId="14180"/>
    <cellStyle name="40% - akcent 2 2 4 8 3" xfId="14181"/>
    <cellStyle name="40% - akcent 2 2 4 8 3 2" xfId="14182"/>
    <cellStyle name="40% - akcent 2 2 4 8 3 3" xfId="14183"/>
    <cellStyle name="40% - akcent 2 2 4 8 4" xfId="14184"/>
    <cellStyle name="40% - akcent 2 2 4 8 5" xfId="14185"/>
    <cellStyle name="40% - akcent 2 2 4 8 6" xfId="14174"/>
    <cellStyle name="40% - akcent 2 2 4 9" xfId="964"/>
    <cellStyle name="40% - akcent 2 2 4 9 2" xfId="14187"/>
    <cellStyle name="40% - akcent 2 2 4 9 2 2" xfId="14188"/>
    <cellStyle name="40% - akcent 2 2 4 9 2 2 2" xfId="14189"/>
    <cellStyle name="40% - akcent 2 2 4 9 2 2 3" xfId="14190"/>
    <cellStyle name="40% - akcent 2 2 4 9 2 3" xfId="14191"/>
    <cellStyle name="40% - akcent 2 2 4 9 2 4" xfId="14192"/>
    <cellStyle name="40% - akcent 2 2 4 9 3" xfId="14193"/>
    <cellStyle name="40% - akcent 2 2 4 9 3 2" xfId="14194"/>
    <cellStyle name="40% - akcent 2 2 4 9 3 3" xfId="14195"/>
    <cellStyle name="40% - akcent 2 2 4 9 4" xfId="14196"/>
    <cellStyle name="40% - akcent 2 2 4 9 5" xfId="14197"/>
    <cellStyle name="40% - akcent 2 2 4 9 6" xfId="14186"/>
    <cellStyle name="40% - akcent 2 2 5" xfId="965"/>
    <cellStyle name="40% - akcent 2 2 5 10" xfId="14199"/>
    <cellStyle name="40% - akcent 2 2 5 11" xfId="14200"/>
    <cellStyle name="40% - akcent 2 2 5 12" xfId="14201"/>
    <cellStyle name="40% - akcent 2 2 5 13" xfId="14198"/>
    <cellStyle name="40% - akcent 2 2 5 2" xfId="966"/>
    <cellStyle name="40% - akcent 2 2 5 2 2" xfId="967"/>
    <cellStyle name="40% - akcent 2 2 5 2 2 2" xfId="14204"/>
    <cellStyle name="40% - akcent 2 2 5 2 2 2 2" xfId="14205"/>
    <cellStyle name="40% - akcent 2 2 5 2 2 2 2 2" xfId="14206"/>
    <cellStyle name="40% - akcent 2 2 5 2 2 2 2 3" xfId="14207"/>
    <cellStyle name="40% - akcent 2 2 5 2 2 2 3" xfId="14208"/>
    <cellStyle name="40% - akcent 2 2 5 2 2 2 4" xfId="14209"/>
    <cellStyle name="40% - akcent 2 2 5 2 2 3" xfId="14210"/>
    <cellStyle name="40% - akcent 2 2 5 2 2 3 2" xfId="14211"/>
    <cellStyle name="40% - akcent 2 2 5 2 2 3 3" xfId="14212"/>
    <cellStyle name="40% - akcent 2 2 5 2 2 4" xfId="14213"/>
    <cellStyle name="40% - akcent 2 2 5 2 2 5" xfId="14214"/>
    <cellStyle name="40% - akcent 2 2 5 2 2 6" xfId="14203"/>
    <cellStyle name="40% - akcent 2 2 5 2 3" xfId="14215"/>
    <cellStyle name="40% - akcent 2 2 5 2 3 2" xfId="14216"/>
    <cellStyle name="40% - akcent 2 2 5 2 3 2 2" xfId="14217"/>
    <cellStyle name="40% - akcent 2 2 5 2 3 2 3" xfId="14218"/>
    <cellStyle name="40% - akcent 2 2 5 2 3 3" xfId="14219"/>
    <cellStyle name="40% - akcent 2 2 5 2 3 4" xfId="14220"/>
    <cellStyle name="40% - akcent 2 2 5 2 4" xfId="14221"/>
    <cellStyle name="40% - akcent 2 2 5 2 4 2" xfId="14222"/>
    <cellStyle name="40% - akcent 2 2 5 2 4 3" xfId="14223"/>
    <cellStyle name="40% - akcent 2 2 5 2 5" xfId="14224"/>
    <cellStyle name="40% - akcent 2 2 5 2 6" xfId="14225"/>
    <cellStyle name="40% - akcent 2 2 5 2 7" xfId="14202"/>
    <cellStyle name="40% - akcent 2 2 5 3" xfId="968"/>
    <cellStyle name="40% - akcent 2 2 5 3 2" xfId="14227"/>
    <cellStyle name="40% - akcent 2 2 5 3 2 2" xfId="14228"/>
    <cellStyle name="40% - akcent 2 2 5 3 2 2 2" xfId="14229"/>
    <cellStyle name="40% - akcent 2 2 5 3 2 2 3" xfId="14230"/>
    <cellStyle name="40% - akcent 2 2 5 3 2 3" xfId="14231"/>
    <cellStyle name="40% - akcent 2 2 5 3 2 4" xfId="14232"/>
    <cellStyle name="40% - akcent 2 2 5 3 3" xfId="14233"/>
    <cellStyle name="40% - akcent 2 2 5 3 3 2" xfId="14234"/>
    <cellStyle name="40% - akcent 2 2 5 3 3 3" xfId="14235"/>
    <cellStyle name="40% - akcent 2 2 5 3 4" xfId="14236"/>
    <cellStyle name="40% - akcent 2 2 5 3 5" xfId="14237"/>
    <cellStyle name="40% - akcent 2 2 5 3 6" xfId="14226"/>
    <cellStyle name="40% - akcent 2 2 5 4" xfId="969"/>
    <cellStyle name="40% - akcent 2 2 5 4 2" xfId="14239"/>
    <cellStyle name="40% - akcent 2 2 5 4 2 2" xfId="14240"/>
    <cellStyle name="40% - akcent 2 2 5 4 2 2 2" xfId="14241"/>
    <cellStyle name="40% - akcent 2 2 5 4 2 2 3" xfId="14242"/>
    <cellStyle name="40% - akcent 2 2 5 4 2 3" xfId="14243"/>
    <cellStyle name="40% - akcent 2 2 5 4 2 4" xfId="14244"/>
    <cellStyle name="40% - akcent 2 2 5 4 3" xfId="14245"/>
    <cellStyle name="40% - akcent 2 2 5 4 3 2" xfId="14246"/>
    <cellStyle name="40% - akcent 2 2 5 4 3 3" xfId="14247"/>
    <cellStyle name="40% - akcent 2 2 5 4 4" xfId="14248"/>
    <cellStyle name="40% - akcent 2 2 5 4 5" xfId="14249"/>
    <cellStyle name="40% - akcent 2 2 5 4 6" xfId="14238"/>
    <cellStyle name="40% - akcent 2 2 5 5" xfId="970"/>
    <cellStyle name="40% - akcent 2 2 5 5 2" xfId="14251"/>
    <cellStyle name="40% - akcent 2 2 5 5 2 2" xfId="14252"/>
    <cellStyle name="40% - akcent 2 2 5 5 2 2 2" xfId="14253"/>
    <cellStyle name="40% - akcent 2 2 5 5 2 2 3" xfId="14254"/>
    <cellStyle name="40% - akcent 2 2 5 5 2 3" xfId="14255"/>
    <cellStyle name="40% - akcent 2 2 5 5 2 4" xfId="14256"/>
    <cellStyle name="40% - akcent 2 2 5 5 3" xfId="14257"/>
    <cellStyle name="40% - akcent 2 2 5 5 3 2" xfId="14258"/>
    <cellStyle name="40% - akcent 2 2 5 5 3 3" xfId="14259"/>
    <cellStyle name="40% - akcent 2 2 5 5 4" xfId="14260"/>
    <cellStyle name="40% - akcent 2 2 5 5 5" xfId="14261"/>
    <cellStyle name="40% - akcent 2 2 5 5 6" xfId="14250"/>
    <cellStyle name="40% - akcent 2 2 5 6" xfId="14262"/>
    <cellStyle name="40% - akcent 2 2 5 6 2" xfId="14263"/>
    <cellStyle name="40% - akcent 2 2 5 6 2 2" xfId="14264"/>
    <cellStyle name="40% - akcent 2 2 5 6 2 3" xfId="14265"/>
    <cellStyle name="40% - akcent 2 2 5 6 3" xfId="14266"/>
    <cellStyle name="40% - akcent 2 2 5 6 4" xfId="14267"/>
    <cellStyle name="40% - akcent 2 2 5 7" xfId="14268"/>
    <cellStyle name="40% - akcent 2 2 5 7 2" xfId="14269"/>
    <cellStyle name="40% - akcent 2 2 5 7 3" xfId="14270"/>
    <cellStyle name="40% - akcent 2 2 5 8" xfId="14271"/>
    <cellStyle name="40% - akcent 2 2 5 9" xfId="14272"/>
    <cellStyle name="40% - akcent 2 2 6" xfId="971"/>
    <cellStyle name="40% - akcent 2 2 6 2" xfId="972"/>
    <cellStyle name="40% - akcent 2 2 6 2 2" xfId="14275"/>
    <cellStyle name="40% - akcent 2 2 6 2 2 2" xfId="14276"/>
    <cellStyle name="40% - akcent 2 2 6 2 2 2 2" xfId="14277"/>
    <cellStyle name="40% - akcent 2 2 6 2 2 2 3" xfId="14278"/>
    <cellStyle name="40% - akcent 2 2 6 2 2 3" xfId="14279"/>
    <cellStyle name="40% - akcent 2 2 6 2 2 4" xfId="14280"/>
    <cellStyle name="40% - akcent 2 2 6 2 3" xfId="14281"/>
    <cellStyle name="40% - akcent 2 2 6 2 3 2" xfId="14282"/>
    <cellStyle name="40% - akcent 2 2 6 2 3 3" xfId="14283"/>
    <cellStyle name="40% - akcent 2 2 6 2 4" xfId="14284"/>
    <cellStyle name="40% - akcent 2 2 6 2 5" xfId="14285"/>
    <cellStyle name="40% - akcent 2 2 6 2 6" xfId="14274"/>
    <cellStyle name="40% - akcent 2 2 6 3" xfId="14286"/>
    <cellStyle name="40% - akcent 2 2 6 3 2" xfId="14287"/>
    <cellStyle name="40% - akcent 2 2 6 3 2 2" xfId="14288"/>
    <cellStyle name="40% - akcent 2 2 6 3 2 3" xfId="14289"/>
    <cellStyle name="40% - akcent 2 2 6 3 3" xfId="14290"/>
    <cellStyle name="40% - akcent 2 2 6 3 4" xfId="14291"/>
    <cellStyle name="40% - akcent 2 2 6 4" xfId="14292"/>
    <cellStyle name="40% - akcent 2 2 6 4 2" xfId="14293"/>
    <cellStyle name="40% - akcent 2 2 6 4 3" xfId="14294"/>
    <cellStyle name="40% - akcent 2 2 6 5" xfId="14295"/>
    <cellStyle name="40% - akcent 2 2 6 6" xfId="14296"/>
    <cellStyle name="40% - akcent 2 2 6 7" xfId="14297"/>
    <cellStyle name="40% - akcent 2 2 6 8" xfId="14298"/>
    <cellStyle name="40% - akcent 2 2 6 9" xfId="14273"/>
    <cellStyle name="40% - akcent 2 2 7" xfId="973"/>
    <cellStyle name="40% - akcent 2 2 7 2" xfId="14300"/>
    <cellStyle name="40% - akcent 2 2 7 2 2" xfId="14301"/>
    <cellStyle name="40% - akcent 2 2 7 2 2 2" xfId="14302"/>
    <cellStyle name="40% - akcent 2 2 7 2 2 3" xfId="14303"/>
    <cellStyle name="40% - akcent 2 2 7 2 3" xfId="14304"/>
    <cellStyle name="40% - akcent 2 2 7 2 4" xfId="14305"/>
    <cellStyle name="40% - akcent 2 2 7 3" xfId="14306"/>
    <cellStyle name="40% - akcent 2 2 7 3 2" xfId="14307"/>
    <cellStyle name="40% - akcent 2 2 7 3 3" xfId="14308"/>
    <cellStyle name="40% - akcent 2 2 7 4" xfId="14309"/>
    <cellStyle name="40% - akcent 2 2 7 5" xfId="14310"/>
    <cellStyle name="40% - akcent 2 2 7 6" xfId="14299"/>
    <cellStyle name="40% - akcent 2 2 8" xfId="974"/>
    <cellStyle name="40% - akcent 2 2 8 2" xfId="14312"/>
    <cellStyle name="40% - akcent 2 2 8 2 2" xfId="14313"/>
    <cellStyle name="40% - akcent 2 2 8 2 2 2" xfId="14314"/>
    <cellStyle name="40% - akcent 2 2 8 2 2 3" xfId="14315"/>
    <cellStyle name="40% - akcent 2 2 8 2 3" xfId="14316"/>
    <cellStyle name="40% - akcent 2 2 8 2 4" xfId="14317"/>
    <cellStyle name="40% - akcent 2 2 8 3" xfId="14318"/>
    <cellStyle name="40% - akcent 2 2 8 3 2" xfId="14319"/>
    <cellStyle name="40% - akcent 2 2 8 3 3" xfId="14320"/>
    <cellStyle name="40% - akcent 2 2 8 4" xfId="14321"/>
    <cellStyle name="40% - akcent 2 2 8 5" xfId="14322"/>
    <cellStyle name="40% - akcent 2 2 8 6" xfId="14311"/>
    <cellStyle name="40% - akcent 2 2 9" xfId="975"/>
    <cellStyle name="40% - akcent 2 2 9 2" xfId="14324"/>
    <cellStyle name="40% - akcent 2 2 9 2 2" xfId="14325"/>
    <cellStyle name="40% - akcent 2 2 9 2 2 2" xfId="14326"/>
    <cellStyle name="40% - akcent 2 2 9 2 2 3" xfId="14327"/>
    <cellStyle name="40% - akcent 2 2 9 2 3" xfId="14328"/>
    <cellStyle name="40% - akcent 2 2 9 2 4" xfId="14329"/>
    <cellStyle name="40% - akcent 2 2 9 3" xfId="14330"/>
    <cellStyle name="40% - akcent 2 2 9 3 2" xfId="14331"/>
    <cellStyle name="40% - akcent 2 2 9 3 3" xfId="14332"/>
    <cellStyle name="40% - akcent 2 2 9 4" xfId="14333"/>
    <cellStyle name="40% - akcent 2 2 9 5" xfId="14334"/>
    <cellStyle name="40% - akcent 2 2 9 6" xfId="14323"/>
    <cellStyle name="40% - akcent 2 3" xfId="976"/>
    <cellStyle name="40% - akcent 2 3 2" xfId="977"/>
    <cellStyle name="40% - akcent 2 3 2 2" xfId="14335"/>
    <cellStyle name="40% - akcent 2 3 2 3" xfId="14336"/>
    <cellStyle name="40% - akcent 2 3 2 4" xfId="14337"/>
    <cellStyle name="40% - akcent 2 3 2 5" xfId="14338"/>
    <cellStyle name="40% - akcent 2 3 3" xfId="978"/>
    <cellStyle name="40% - akcent 2 3 3 2" xfId="14339"/>
    <cellStyle name="40% - akcent 2 3 3 3" xfId="14340"/>
    <cellStyle name="40% - akcent 2 3 3 4" xfId="14341"/>
    <cellStyle name="40% - akcent 2 3 4" xfId="14342"/>
    <cellStyle name="40% - akcent 2 3 4 2" xfId="14343"/>
    <cellStyle name="40% - akcent 2 3 4 3" xfId="14344"/>
    <cellStyle name="40% - akcent 2 3 4 4" xfId="14345"/>
    <cellStyle name="40% - akcent 2 3 5" xfId="14346"/>
    <cellStyle name="40% - akcent 2 3 5 2" xfId="14347"/>
    <cellStyle name="40% - akcent 2 3 5 3" xfId="14348"/>
    <cellStyle name="40% - akcent 2 3 5 4" xfId="14349"/>
    <cellStyle name="40% - akcent 2 3 6" xfId="14350"/>
    <cellStyle name="40% - akcent 2 4" xfId="979"/>
    <cellStyle name="40% - akcent 2 4 2" xfId="980"/>
    <cellStyle name="40% - akcent 2 4 2 2" xfId="14351"/>
    <cellStyle name="40% - akcent 2 4 2 3" xfId="14352"/>
    <cellStyle name="40% - akcent 2 4 2 4" xfId="14353"/>
    <cellStyle name="40% - akcent 2 4 3" xfId="981"/>
    <cellStyle name="40% - akcent 2 4 4" xfId="14354"/>
    <cellStyle name="40% - akcent 2 4 4 2" xfId="14355"/>
    <cellStyle name="40% - akcent 2 5" xfId="982"/>
    <cellStyle name="40% - akcent 2 5 2" xfId="983"/>
    <cellStyle name="40% - akcent 2 5 2 2" xfId="14356"/>
    <cellStyle name="40% - akcent 2 5 2 2 2" xfId="14357"/>
    <cellStyle name="40% - akcent 2 5 2 2 3" xfId="14358"/>
    <cellStyle name="40% - akcent 2 5 2 3" xfId="14359"/>
    <cellStyle name="40% - akcent 2 5 2 4" xfId="14360"/>
    <cellStyle name="40% - akcent 2 5 2 5" xfId="14361"/>
    <cellStyle name="40% - akcent 2 5 2 6" xfId="14362"/>
    <cellStyle name="40% - akcent 2 5 2 7" xfId="14363"/>
    <cellStyle name="40% - akcent 2 5 2 8" xfId="14364"/>
    <cellStyle name="40% - akcent 2 5 3" xfId="984"/>
    <cellStyle name="40% - akcent 2 5 3 2" xfId="14365"/>
    <cellStyle name="40% - akcent 2 5 3 3" xfId="14366"/>
    <cellStyle name="40% - akcent 2 5 3 4" xfId="14367"/>
    <cellStyle name="40% - akcent 2 5 3 5" xfId="14368"/>
    <cellStyle name="40% - akcent 2 5 3 6" xfId="14369"/>
    <cellStyle name="40% - akcent 2 5 3 7" xfId="14370"/>
    <cellStyle name="40% - akcent 2 5 4" xfId="14371"/>
    <cellStyle name="40% - akcent 2 5 5" xfId="14372"/>
    <cellStyle name="40% - akcent 2 5 6" xfId="14373"/>
    <cellStyle name="40% - akcent 2 6" xfId="985"/>
    <cellStyle name="40% - akcent 2 6 2" xfId="986"/>
    <cellStyle name="40% - akcent 2 6 2 2" xfId="14374"/>
    <cellStyle name="40% - akcent 2 6 2 3" xfId="14375"/>
    <cellStyle name="40% - akcent 2 6 2 4" xfId="14376"/>
    <cellStyle name="40% - akcent 2 6 3" xfId="14377"/>
    <cellStyle name="40% - akcent 2 7" xfId="987"/>
    <cellStyle name="40% - akcent 2 7 10" xfId="14379"/>
    <cellStyle name="40% - akcent 2 7 11" xfId="14380"/>
    <cellStyle name="40% - akcent 2 7 12" xfId="14381"/>
    <cellStyle name="40% - akcent 2 7 13" xfId="14378"/>
    <cellStyle name="40% - akcent 2 7 2" xfId="988"/>
    <cellStyle name="40% - akcent 2 7 2 2" xfId="989"/>
    <cellStyle name="40% - akcent 2 7 2 2 2" xfId="14384"/>
    <cellStyle name="40% - akcent 2 7 2 2 2 2" xfId="14385"/>
    <cellStyle name="40% - akcent 2 7 2 2 2 2 2" xfId="14386"/>
    <cellStyle name="40% - akcent 2 7 2 2 2 2 3" xfId="14387"/>
    <cellStyle name="40% - akcent 2 7 2 2 2 3" xfId="14388"/>
    <cellStyle name="40% - akcent 2 7 2 2 2 4" xfId="14389"/>
    <cellStyle name="40% - akcent 2 7 2 2 3" xfId="14390"/>
    <cellStyle name="40% - akcent 2 7 2 2 3 2" xfId="14391"/>
    <cellStyle name="40% - akcent 2 7 2 2 3 3" xfId="14392"/>
    <cellStyle name="40% - akcent 2 7 2 2 4" xfId="14393"/>
    <cellStyle name="40% - akcent 2 7 2 2 5" xfId="14394"/>
    <cellStyle name="40% - akcent 2 7 2 2 6" xfId="14383"/>
    <cellStyle name="40% - akcent 2 7 2 3" xfId="14395"/>
    <cellStyle name="40% - akcent 2 7 2 3 2" xfId="14396"/>
    <cellStyle name="40% - akcent 2 7 2 3 2 2" xfId="14397"/>
    <cellStyle name="40% - akcent 2 7 2 3 2 3" xfId="14398"/>
    <cellStyle name="40% - akcent 2 7 2 3 3" xfId="14399"/>
    <cellStyle name="40% - akcent 2 7 2 3 4" xfId="14400"/>
    <cellStyle name="40% - akcent 2 7 2 4" xfId="14401"/>
    <cellStyle name="40% - akcent 2 7 2 4 2" xfId="14402"/>
    <cellStyle name="40% - akcent 2 7 2 4 3" xfId="14403"/>
    <cellStyle name="40% - akcent 2 7 2 5" xfId="14404"/>
    <cellStyle name="40% - akcent 2 7 2 6" xfId="14405"/>
    <cellStyle name="40% - akcent 2 7 2 7" xfId="14382"/>
    <cellStyle name="40% - akcent 2 7 3" xfId="990"/>
    <cellStyle name="40% - akcent 2 7 3 2" xfId="14407"/>
    <cellStyle name="40% - akcent 2 7 3 2 2" xfId="14408"/>
    <cellStyle name="40% - akcent 2 7 3 2 2 2" xfId="14409"/>
    <cellStyle name="40% - akcent 2 7 3 2 2 3" xfId="14410"/>
    <cellStyle name="40% - akcent 2 7 3 2 3" xfId="14411"/>
    <cellStyle name="40% - akcent 2 7 3 2 4" xfId="14412"/>
    <cellStyle name="40% - akcent 2 7 3 3" xfId="14413"/>
    <cellStyle name="40% - akcent 2 7 3 3 2" xfId="14414"/>
    <cellStyle name="40% - akcent 2 7 3 3 3" xfId="14415"/>
    <cellStyle name="40% - akcent 2 7 3 4" xfId="14416"/>
    <cellStyle name="40% - akcent 2 7 3 5" xfId="14417"/>
    <cellStyle name="40% - akcent 2 7 3 6" xfId="14406"/>
    <cellStyle name="40% - akcent 2 7 4" xfId="991"/>
    <cellStyle name="40% - akcent 2 7 4 2" xfId="14419"/>
    <cellStyle name="40% - akcent 2 7 4 2 2" xfId="14420"/>
    <cellStyle name="40% - akcent 2 7 4 2 2 2" xfId="14421"/>
    <cellStyle name="40% - akcent 2 7 4 2 2 3" xfId="14422"/>
    <cellStyle name="40% - akcent 2 7 4 2 3" xfId="14423"/>
    <cellStyle name="40% - akcent 2 7 4 2 4" xfId="14424"/>
    <cellStyle name="40% - akcent 2 7 4 3" xfId="14425"/>
    <cellStyle name="40% - akcent 2 7 4 3 2" xfId="14426"/>
    <cellStyle name="40% - akcent 2 7 4 3 3" xfId="14427"/>
    <cellStyle name="40% - akcent 2 7 4 4" xfId="14428"/>
    <cellStyle name="40% - akcent 2 7 4 5" xfId="14429"/>
    <cellStyle name="40% - akcent 2 7 4 6" xfId="14418"/>
    <cellStyle name="40% - akcent 2 7 5" xfId="992"/>
    <cellStyle name="40% - akcent 2 7 5 2" xfId="14431"/>
    <cellStyle name="40% - akcent 2 7 5 2 2" xfId="14432"/>
    <cellStyle name="40% - akcent 2 7 5 2 2 2" xfId="14433"/>
    <cellStyle name="40% - akcent 2 7 5 2 2 3" xfId="14434"/>
    <cellStyle name="40% - akcent 2 7 5 2 3" xfId="14435"/>
    <cellStyle name="40% - akcent 2 7 5 2 4" xfId="14436"/>
    <cellStyle name="40% - akcent 2 7 5 3" xfId="14437"/>
    <cellStyle name="40% - akcent 2 7 5 3 2" xfId="14438"/>
    <cellStyle name="40% - akcent 2 7 5 3 3" xfId="14439"/>
    <cellStyle name="40% - akcent 2 7 5 4" xfId="14440"/>
    <cellStyle name="40% - akcent 2 7 5 5" xfId="14441"/>
    <cellStyle name="40% - akcent 2 7 5 6" xfId="14430"/>
    <cellStyle name="40% - akcent 2 7 6" xfId="993"/>
    <cellStyle name="40% - akcent 2 7 6 2" xfId="14443"/>
    <cellStyle name="40% - akcent 2 7 6 2 2" xfId="14444"/>
    <cellStyle name="40% - akcent 2 7 6 2 2 2" xfId="14445"/>
    <cellStyle name="40% - akcent 2 7 6 2 2 3" xfId="14446"/>
    <cellStyle name="40% - akcent 2 7 6 2 3" xfId="14447"/>
    <cellStyle name="40% - akcent 2 7 6 2 4" xfId="14448"/>
    <cellStyle name="40% - akcent 2 7 6 3" xfId="14449"/>
    <cellStyle name="40% - akcent 2 7 6 3 2" xfId="14450"/>
    <cellStyle name="40% - akcent 2 7 6 3 3" xfId="14451"/>
    <cellStyle name="40% - akcent 2 7 6 4" xfId="14452"/>
    <cellStyle name="40% - akcent 2 7 6 5" xfId="14453"/>
    <cellStyle name="40% - akcent 2 7 6 6" xfId="14442"/>
    <cellStyle name="40% - akcent 2 7 7" xfId="14454"/>
    <cellStyle name="40% - akcent 2 7 7 2" xfId="14455"/>
    <cellStyle name="40% - akcent 2 7 7 2 2" xfId="14456"/>
    <cellStyle name="40% - akcent 2 7 7 2 3" xfId="14457"/>
    <cellStyle name="40% - akcent 2 7 7 3" xfId="14458"/>
    <cellStyle name="40% - akcent 2 7 7 4" xfId="14459"/>
    <cellStyle name="40% - akcent 2 7 8" xfId="14460"/>
    <cellStyle name="40% - akcent 2 7 8 2" xfId="14461"/>
    <cellStyle name="40% - akcent 2 7 8 3" xfId="14462"/>
    <cellStyle name="40% - akcent 2 7 9" xfId="14463"/>
    <cellStyle name="40% - akcent 2 8" xfId="994"/>
    <cellStyle name="40% - akcent 2 8 2" xfId="14465"/>
    <cellStyle name="40% - akcent 2 8 2 2" xfId="14466"/>
    <cellStyle name="40% - akcent 2 8 2 2 2" xfId="14467"/>
    <cellStyle name="40% - akcent 2 8 2 2 3" xfId="14468"/>
    <cellStyle name="40% - akcent 2 8 2 3" xfId="14469"/>
    <cellStyle name="40% - akcent 2 8 2 4" xfId="14470"/>
    <cellStyle name="40% - akcent 2 8 3" xfId="14471"/>
    <cellStyle name="40% - akcent 2 8 3 2" xfId="14472"/>
    <cellStyle name="40% - akcent 2 8 3 3" xfId="14473"/>
    <cellStyle name="40% - akcent 2 8 4" xfId="14474"/>
    <cellStyle name="40% - akcent 2 8 5" xfId="14475"/>
    <cellStyle name="40% - akcent 2 8 6" xfId="14476"/>
    <cellStyle name="40% - akcent 2 8 7" xfId="14477"/>
    <cellStyle name="40% - akcent 2 8 8" xfId="14464"/>
    <cellStyle name="40% - akcent 2 9" xfId="995"/>
    <cellStyle name="40% - akcent 2 9 2" xfId="14479"/>
    <cellStyle name="40% - akcent 2 9 2 2" xfId="14480"/>
    <cellStyle name="40% - akcent 2 9 2 2 2" xfId="14481"/>
    <cellStyle name="40% - akcent 2 9 2 2 3" xfId="14482"/>
    <cellStyle name="40% - akcent 2 9 2 3" xfId="14483"/>
    <cellStyle name="40% - akcent 2 9 2 4" xfId="14484"/>
    <cellStyle name="40% - akcent 2 9 3" xfId="14485"/>
    <cellStyle name="40% - akcent 2 9 3 2" xfId="14486"/>
    <cellStyle name="40% - akcent 2 9 3 3" xfId="14487"/>
    <cellStyle name="40% - akcent 2 9 4" xfId="14488"/>
    <cellStyle name="40% - akcent 2 9 5" xfId="14489"/>
    <cellStyle name="40% - akcent 2 9 6" xfId="14478"/>
    <cellStyle name="40% - akcent 3 10" xfId="996"/>
    <cellStyle name="40% - akcent 3 10 2" xfId="14491"/>
    <cellStyle name="40% - akcent 3 10 2 2" xfId="14492"/>
    <cellStyle name="40% - akcent 3 10 2 2 2" xfId="14493"/>
    <cellStyle name="40% - akcent 3 10 2 2 3" xfId="14494"/>
    <cellStyle name="40% - akcent 3 10 2 3" xfId="14495"/>
    <cellStyle name="40% - akcent 3 10 2 4" xfId="14496"/>
    <cellStyle name="40% - akcent 3 10 3" xfId="14497"/>
    <cellStyle name="40% - akcent 3 10 3 2" xfId="14498"/>
    <cellStyle name="40% - akcent 3 10 3 3" xfId="14499"/>
    <cellStyle name="40% - akcent 3 10 4" xfId="14500"/>
    <cellStyle name="40% - akcent 3 10 5" xfId="14501"/>
    <cellStyle name="40% - akcent 3 10 6" xfId="14490"/>
    <cellStyle name="40% - akcent 3 11" xfId="997"/>
    <cellStyle name="40% - akcent 3 11 2" xfId="14503"/>
    <cellStyle name="40% - akcent 3 11 2 2" xfId="14504"/>
    <cellStyle name="40% - akcent 3 11 2 2 2" xfId="14505"/>
    <cellStyle name="40% - akcent 3 11 2 2 3" xfId="14506"/>
    <cellStyle name="40% - akcent 3 11 2 3" xfId="14507"/>
    <cellStyle name="40% - akcent 3 11 2 4" xfId="14508"/>
    <cellStyle name="40% - akcent 3 11 3" xfId="14509"/>
    <cellStyle name="40% - akcent 3 11 3 2" xfId="14510"/>
    <cellStyle name="40% - akcent 3 11 3 3" xfId="14511"/>
    <cellStyle name="40% - akcent 3 11 4" xfId="14512"/>
    <cellStyle name="40% - akcent 3 11 5" xfId="14513"/>
    <cellStyle name="40% - akcent 3 11 6" xfId="14502"/>
    <cellStyle name="40% - akcent 3 12" xfId="998"/>
    <cellStyle name="40% - akcent 3 12 2" xfId="14515"/>
    <cellStyle name="40% - akcent 3 12 2 2" xfId="14516"/>
    <cellStyle name="40% - akcent 3 12 2 2 2" xfId="14517"/>
    <cellStyle name="40% - akcent 3 12 2 2 3" xfId="14518"/>
    <cellStyle name="40% - akcent 3 12 2 3" xfId="14519"/>
    <cellStyle name="40% - akcent 3 12 2 4" xfId="14520"/>
    <cellStyle name="40% - akcent 3 12 3" xfId="14521"/>
    <cellStyle name="40% - akcent 3 12 3 2" xfId="14522"/>
    <cellStyle name="40% - akcent 3 12 3 3" xfId="14523"/>
    <cellStyle name="40% - akcent 3 12 4" xfId="14524"/>
    <cellStyle name="40% - akcent 3 12 5" xfId="14525"/>
    <cellStyle name="40% - akcent 3 12 6" xfId="14514"/>
    <cellStyle name="40% - akcent 3 13" xfId="999"/>
    <cellStyle name="40% - akcent 3 13 2" xfId="14527"/>
    <cellStyle name="40% - akcent 3 13 2 2" xfId="14528"/>
    <cellStyle name="40% - akcent 3 13 2 2 2" xfId="14529"/>
    <cellStyle name="40% - akcent 3 13 2 2 3" xfId="14530"/>
    <cellStyle name="40% - akcent 3 13 2 3" xfId="14531"/>
    <cellStyle name="40% - akcent 3 13 2 4" xfId="14532"/>
    <cellStyle name="40% - akcent 3 13 3" xfId="14533"/>
    <cellStyle name="40% - akcent 3 13 3 2" xfId="14534"/>
    <cellStyle name="40% - akcent 3 13 3 3" xfId="14535"/>
    <cellStyle name="40% - akcent 3 13 4" xfId="14536"/>
    <cellStyle name="40% - akcent 3 13 5" xfId="14537"/>
    <cellStyle name="40% - akcent 3 13 6" xfId="14526"/>
    <cellStyle name="40% - akcent 3 14" xfId="1000"/>
    <cellStyle name="40% - akcent 3 14 2" xfId="14539"/>
    <cellStyle name="40% - akcent 3 14 2 2" xfId="14540"/>
    <cellStyle name="40% - akcent 3 14 2 2 2" xfId="14541"/>
    <cellStyle name="40% - akcent 3 14 2 2 3" xfId="14542"/>
    <cellStyle name="40% - akcent 3 14 2 3" xfId="14543"/>
    <cellStyle name="40% - akcent 3 14 2 4" xfId="14544"/>
    <cellStyle name="40% - akcent 3 14 3" xfId="14545"/>
    <cellStyle name="40% - akcent 3 14 3 2" xfId="14546"/>
    <cellStyle name="40% - akcent 3 14 3 3" xfId="14547"/>
    <cellStyle name="40% - akcent 3 14 4" xfId="14548"/>
    <cellStyle name="40% - akcent 3 14 5" xfId="14549"/>
    <cellStyle name="40% - akcent 3 14 6" xfId="14538"/>
    <cellStyle name="40% - akcent 3 15" xfId="14550"/>
    <cellStyle name="40% - akcent 3 15 2" xfId="14551"/>
    <cellStyle name="40% - akcent 3 15 3" xfId="14552"/>
    <cellStyle name="40% - akcent 3 16" xfId="14553"/>
    <cellStyle name="40% - akcent 3 16 2" xfId="14554"/>
    <cellStyle name="40% - akcent 3 16 3" xfId="14555"/>
    <cellStyle name="40% - akcent 3 17" xfId="14556"/>
    <cellStyle name="40% - akcent 3 18" xfId="14557"/>
    <cellStyle name="40% - akcent 3 2" xfId="1001"/>
    <cellStyle name="40% - akcent 3 2 10" xfId="1002"/>
    <cellStyle name="40% - akcent 3 2 10 2" xfId="14559"/>
    <cellStyle name="40% - akcent 3 2 10 2 2" xfId="14560"/>
    <cellStyle name="40% - akcent 3 2 10 2 2 2" xfId="14561"/>
    <cellStyle name="40% - akcent 3 2 10 2 2 3" xfId="14562"/>
    <cellStyle name="40% - akcent 3 2 10 2 3" xfId="14563"/>
    <cellStyle name="40% - akcent 3 2 10 2 4" xfId="14564"/>
    <cellStyle name="40% - akcent 3 2 10 3" xfId="14565"/>
    <cellStyle name="40% - akcent 3 2 10 3 2" xfId="14566"/>
    <cellStyle name="40% - akcent 3 2 10 3 3" xfId="14567"/>
    <cellStyle name="40% - akcent 3 2 10 4" xfId="14568"/>
    <cellStyle name="40% - akcent 3 2 10 5" xfId="14569"/>
    <cellStyle name="40% - akcent 3 2 10 6" xfId="14558"/>
    <cellStyle name="40% - akcent 3 2 11" xfId="1003"/>
    <cellStyle name="40% - akcent 3 2 11 2" xfId="14571"/>
    <cellStyle name="40% - akcent 3 2 11 2 2" xfId="14572"/>
    <cellStyle name="40% - akcent 3 2 11 2 2 2" xfId="14573"/>
    <cellStyle name="40% - akcent 3 2 11 2 2 3" xfId="14574"/>
    <cellStyle name="40% - akcent 3 2 11 2 3" xfId="14575"/>
    <cellStyle name="40% - akcent 3 2 11 2 4" xfId="14576"/>
    <cellStyle name="40% - akcent 3 2 11 3" xfId="14577"/>
    <cellStyle name="40% - akcent 3 2 11 3 2" xfId="14578"/>
    <cellStyle name="40% - akcent 3 2 11 3 3" xfId="14579"/>
    <cellStyle name="40% - akcent 3 2 11 4" xfId="14580"/>
    <cellStyle name="40% - akcent 3 2 11 5" xfId="14581"/>
    <cellStyle name="40% - akcent 3 2 11 6" xfId="14570"/>
    <cellStyle name="40% - akcent 3 2 12" xfId="1004"/>
    <cellStyle name="40% - akcent 3 2 12 2" xfId="14583"/>
    <cellStyle name="40% - akcent 3 2 12 2 2" xfId="14584"/>
    <cellStyle name="40% - akcent 3 2 12 2 2 2" xfId="14585"/>
    <cellStyle name="40% - akcent 3 2 12 2 2 3" xfId="14586"/>
    <cellStyle name="40% - akcent 3 2 12 2 3" xfId="14587"/>
    <cellStyle name="40% - akcent 3 2 12 2 4" xfId="14588"/>
    <cellStyle name="40% - akcent 3 2 12 3" xfId="14589"/>
    <cellStyle name="40% - akcent 3 2 12 3 2" xfId="14590"/>
    <cellStyle name="40% - akcent 3 2 12 3 3" xfId="14591"/>
    <cellStyle name="40% - akcent 3 2 12 4" xfId="14592"/>
    <cellStyle name="40% - akcent 3 2 12 5" xfId="14593"/>
    <cellStyle name="40% - akcent 3 2 12 6" xfId="14582"/>
    <cellStyle name="40% - akcent 3 2 13" xfId="1005"/>
    <cellStyle name="40% - akcent 3 2 13 2" xfId="14595"/>
    <cellStyle name="40% - akcent 3 2 13 2 2" xfId="14596"/>
    <cellStyle name="40% - akcent 3 2 13 2 2 2" xfId="14597"/>
    <cellStyle name="40% - akcent 3 2 13 2 2 3" xfId="14598"/>
    <cellStyle name="40% - akcent 3 2 13 2 3" xfId="14599"/>
    <cellStyle name="40% - akcent 3 2 13 2 4" xfId="14600"/>
    <cellStyle name="40% - akcent 3 2 13 3" xfId="14601"/>
    <cellStyle name="40% - akcent 3 2 13 3 2" xfId="14602"/>
    <cellStyle name="40% - akcent 3 2 13 3 3" xfId="14603"/>
    <cellStyle name="40% - akcent 3 2 13 4" xfId="14604"/>
    <cellStyle name="40% - akcent 3 2 13 5" xfId="14605"/>
    <cellStyle name="40% - akcent 3 2 13 6" xfId="14594"/>
    <cellStyle name="40% - akcent 3 2 14" xfId="1006"/>
    <cellStyle name="40% - akcent 3 2 14 2" xfId="14607"/>
    <cellStyle name="40% - akcent 3 2 14 2 2" xfId="14608"/>
    <cellStyle name="40% - akcent 3 2 14 2 2 2" xfId="14609"/>
    <cellStyle name="40% - akcent 3 2 14 2 2 3" xfId="14610"/>
    <cellStyle name="40% - akcent 3 2 14 2 3" xfId="14611"/>
    <cellStyle name="40% - akcent 3 2 14 2 4" xfId="14612"/>
    <cellStyle name="40% - akcent 3 2 14 3" xfId="14613"/>
    <cellStyle name="40% - akcent 3 2 14 3 2" xfId="14614"/>
    <cellStyle name="40% - akcent 3 2 14 3 3" xfId="14615"/>
    <cellStyle name="40% - akcent 3 2 14 4" xfId="14616"/>
    <cellStyle name="40% - akcent 3 2 14 5" xfId="14617"/>
    <cellStyle name="40% - akcent 3 2 14 6" xfId="14606"/>
    <cellStyle name="40% - akcent 3 2 15" xfId="14618"/>
    <cellStyle name="40% - akcent 3 2 15 2" xfId="14619"/>
    <cellStyle name="40% - akcent 3 2 15 3" xfId="14620"/>
    <cellStyle name="40% - akcent 3 2 15 4" xfId="14621"/>
    <cellStyle name="40% - akcent 3 2 16" xfId="14622"/>
    <cellStyle name="40% - akcent 3 2 16 2" xfId="14623"/>
    <cellStyle name="40% - akcent 3 2 16 3" xfId="14624"/>
    <cellStyle name="40% - akcent 3 2 2" xfId="1007"/>
    <cellStyle name="40% - akcent 3 2 2 10" xfId="14625"/>
    <cellStyle name="40% - akcent 3 2 2 2" xfId="1008"/>
    <cellStyle name="40% - akcent 3 2 2 2 10" xfId="14626"/>
    <cellStyle name="40% - akcent 3 2 2 2 2" xfId="1009"/>
    <cellStyle name="40% - akcent 3 2 2 2 2 2" xfId="14628"/>
    <cellStyle name="40% - akcent 3 2 2 2 2 2 2" xfId="14629"/>
    <cellStyle name="40% - akcent 3 2 2 2 2 2 2 2" xfId="14630"/>
    <cellStyle name="40% - akcent 3 2 2 2 2 2 2 3" xfId="14631"/>
    <cellStyle name="40% - akcent 3 2 2 2 2 2 3" xfId="14632"/>
    <cellStyle name="40% - akcent 3 2 2 2 2 2 4" xfId="14633"/>
    <cellStyle name="40% - akcent 3 2 2 2 2 3" xfId="14634"/>
    <cellStyle name="40% - akcent 3 2 2 2 2 3 2" xfId="14635"/>
    <cellStyle name="40% - akcent 3 2 2 2 2 3 3" xfId="14636"/>
    <cellStyle name="40% - akcent 3 2 2 2 2 4" xfId="14637"/>
    <cellStyle name="40% - akcent 3 2 2 2 2 5" xfId="14638"/>
    <cellStyle name="40% - akcent 3 2 2 2 2 6" xfId="14639"/>
    <cellStyle name="40% - akcent 3 2 2 2 2 7" xfId="14640"/>
    <cellStyle name="40% - akcent 3 2 2 2 2 8" xfId="14627"/>
    <cellStyle name="40% - akcent 3 2 2 2 3" xfId="1010"/>
    <cellStyle name="40% - akcent 3 2 2 2 3 2" xfId="14641"/>
    <cellStyle name="40% - akcent 3 2 2 2 3 3" xfId="14642"/>
    <cellStyle name="40% - akcent 3 2 2 2 3 4" xfId="14643"/>
    <cellStyle name="40% - akcent 3 2 2 2 4" xfId="1011"/>
    <cellStyle name="40% - akcent 3 2 2 2 4 2" xfId="14645"/>
    <cellStyle name="40% - akcent 3 2 2 2 4 2 2" xfId="14646"/>
    <cellStyle name="40% - akcent 3 2 2 2 4 2 3" xfId="14647"/>
    <cellStyle name="40% - akcent 3 2 2 2 4 2 4" xfId="14648"/>
    <cellStyle name="40% - akcent 3 2 2 2 4 3" xfId="14649"/>
    <cellStyle name="40% - akcent 3 2 2 2 4 4" xfId="14650"/>
    <cellStyle name="40% - akcent 3 2 2 2 4 5" xfId="14651"/>
    <cellStyle name="40% - akcent 3 2 2 2 4 6" xfId="14644"/>
    <cellStyle name="40% - akcent 3 2 2 2 5" xfId="14652"/>
    <cellStyle name="40% - akcent 3 2 2 2 5 2" xfId="14653"/>
    <cellStyle name="40% - akcent 3 2 2 2 5 3" xfId="14654"/>
    <cellStyle name="40% - akcent 3 2 2 2 6" xfId="14655"/>
    <cellStyle name="40% - akcent 3 2 2 2 7" xfId="14656"/>
    <cellStyle name="40% - akcent 3 2 2 2 8" xfId="14657"/>
    <cellStyle name="40% - akcent 3 2 2 2 9" xfId="14658"/>
    <cellStyle name="40% - akcent 3 2 2 3" xfId="1012"/>
    <cellStyle name="40% - akcent 3 2 2 3 2" xfId="14660"/>
    <cellStyle name="40% - akcent 3 2 2 3 2 2" xfId="14661"/>
    <cellStyle name="40% - akcent 3 2 2 3 2 2 2" xfId="14662"/>
    <cellStyle name="40% - akcent 3 2 2 3 2 2 3" xfId="14663"/>
    <cellStyle name="40% - akcent 3 2 2 3 2 3" xfId="14664"/>
    <cellStyle name="40% - akcent 3 2 2 3 2 4" xfId="14665"/>
    <cellStyle name="40% - akcent 3 2 2 3 2 5" xfId="14666"/>
    <cellStyle name="40% - akcent 3 2 2 3 2 6" xfId="14667"/>
    <cellStyle name="40% - akcent 3 2 2 3 3" xfId="14668"/>
    <cellStyle name="40% - akcent 3 2 2 3 3 2" xfId="14669"/>
    <cellStyle name="40% - akcent 3 2 2 3 3 3" xfId="14670"/>
    <cellStyle name="40% - akcent 3 2 2 3 3 4" xfId="14671"/>
    <cellStyle name="40% - akcent 3 2 2 3 3 5" xfId="14672"/>
    <cellStyle name="40% - akcent 3 2 2 3 4" xfId="14673"/>
    <cellStyle name="40% - akcent 3 2 2 3 4 2" xfId="14674"/>
    <cellStyle name="40% - akcent 3 2 2 3 5" xfId="14675"/>
    <cellStyle name="40% - akcent 3 2 2 3 6" xfId="14676"/>
    <cellStyle name="40% - akcent 3 2 2 3 7" xfId="14659"/>
    <cellStyle name="40% - akcent 3 2 2 4" xfId="1013"/>
    <cellStyle name="40% - akcent 3 2 2 4 2" xfId="14677"/>
    <cellStyle name="40% - akcent 3 2 2 4 3" xfId="14678"/>
    <cellStyle name="40% - akcent 3 2 2 4 4" xfId="14679"/>
    <cellStyle name="40% - akcent 3 2 2 5" xfId="1014"/>
    <cellStyle name="40% - akcent 3 2 2 5 2" xfId="14681"/>
    <cellStyle name="40% - akcent 3 2 2 5 2 2" xfId="14682"/>
    <cellStyle name="40% - akcent 3 2 2 5 2 3" xfId="14683"/>
    <cellStyle name="40% - akcent 3 2 2 5 2 4" xfId="14684"/>
    <cellStyle name="40% - akcent 3 2 2 5 3" xfId="14685"/>
    <cellStyle name="40% - akcent 3 2 2 5 4" xfId="14686"/>
    <cellStyle name="40% - akcent 3 2 2 5 5" xfId="14687"/>
    <cellStyle name="40% - akcent 3 2 2 5 6" xfId="14688"/>
    <cellStyle name="40% - akcent 3 2 2 5 7" xfId="14689"/>
    <cellStyle name="40% - akcent 3 2 2 5 8" xfId="14680"/>
    <cellStyle name="40% - akcent 3 2 2 6" xfId="14690"/>
    <cellStyle name="40% - akcent 3 2 2 6 2" xfId="14691"/>
    <cellStyle name="40% - akcent 3 2 2 6 3" xfId="14692"/>
    <cellStyle name="40% - akcent 3 2 2 7" xfId="14693"/>
    <cellStyle name="40% - akcent 3 2 2 8" xfId="14694"/>
    <cellStyle name="40% - akcent 3 2 2 9" xfId="14695"/>
    <cellStyle name="40% - akcent 3 2 3" xfId="1015"/>
    <cellStyle name="40% - akcent 3 2 3 10" xfId="1016"/>
    <cellStyle name="40% - akcent 3 2 3 10 2" xfId="14697"/>
    <cellStyle name="40% - akcent 3 2 3 10 2 2" xfId="14698"/>
    <cellStyle name="40% - akcent 3 2 3 10 2 2 2" xfId="14699"/>
    <cellStyle name="40% - akcent 3 2 3 10 2 2 3" xfId="14700"/>
    <cellStyle name="40% - akcent 3 2 3 10 2 3" xfId="14701"/>
    <cellStyle name="40% - akcent 3 2 3 10 2 4" xfId="14702"/>
    <cellStyle name="40% - akcent 3 2 3 10 3" xfId="14703"/>
    <cellStyle name="40% - akcent 3 2 3 10 3 2" xfId="14704"/>
    <cellStyle name="40% - akcent 3 2 3 10 3 3" xfId="14705"/>
    <cellStyle name="40% - akcent 3 2 3 10 4" xfId="14706"/>
    <cellStyle name="40% - akcent 3 2 3 10 5" xfId="14707"/>
    <cellStyle name="40% - akcent 3 2 3 10 6" xfId="14696"/>
    <cellStyle name="40% - akcent 3 2 3 11" xfId="1017"/>
    <cellStyle name="40% - akcent 3 2 3 11 2" xfId="14709"/>
    <cellStyle name="40% - akcent 3 2 3 11 2 2" xfId="14710"/>
    <cellStyle name="40% - akcent 3 2 3 11 2 2 2" xfId="14711"/>
    <cellStyle name="40% - akcent 3 2 3 11 2 2 3" xfId="14712"/>
    <cellStyle name="40% - akcent 3 2 3 11 2 3" xfId="14713"/>
    <cellStyle name="40% - akcent 3 2 3 11 2 4" xfId="14714"/>
    <cellStyle name="40% - akcent 3 2 3 11 3" xfId="14715"/>
    <cellStyle name="40% - akcent 3 2 3 11 3 2" xfId="14716"/>
    <cellStyle name="40% - akcent 3 2 3 11 3 3" xfId="14717"/>
    <cellStyle name="40% - akcent 3 2 3 11 4" xfId="14718"/>
    <cellStyle name="40% - akcent 3 2 3 11 5" xfId="14719"/>
    <cellStyle name="40% - akcent 3 2 3 11 6" xfId="14708"/>
    <cellStyle name="40% - akcent 3 2 3 12" xfId="1018"/>
    <cellStyle name="40% - akcent 3 2 3 12 2" xfId="14721"/>
    <cellStyle name="40% - akcent 3 2 3 12 2 2" xfId="14722"/>
    <cellStyle name="40% - akcent 3 2 3 12 2 2 2" xfId="14723"/>
    <cellStyle name="40% - akcent 3 2 3 12 2 2 3" xfId="14724"/>
    <cellStyle name="40% - akcent 3 2 3 12 2 3" xfId="14725"/>
    <cellStyle name="40% - akcent 3 2 3 12 2 4" xfId="14726"/>
    <cellStyle name="40% - akcent 3 2 3 12 3" xfId="14727"/>
    <cellStyle name="40% - akcent 3 2 3 12 3 2" xfId="14728"/>
    <cellStyle name="40% - akcent 3 2 3 12 3 3" xfId="14729"/>
    <cellStyle name="40% - akcent 3 2 3 12 4" xfId="14730"/>
    <cellStyle name="40% - akcent 3 2 3 12 5" xfId="14731"/>
    <cellStyle name="40% - akcent 3 2 3 12 6" xfId="14720"/>
    <cellStyle name="40% - akcent 3 2 3 13" xfId="14732"/>
    <cellStyle name="40% - akcent 3 2 3 13 2" xfId="14733"/>
    <cellStyle name="40% - akcent 3 2 3 13 3" xfId="14734"/>
    <cellStyle name="40% - akcent 3 2 3 13 4" xfId="14735"/>
    <cellStyle name="40% - akcent 3 2 3 13 5" xfId="14736"/>
    <cellStyle name="40% - akcent 3 2 3 14" xfId="14737"/>
    <cellStyle name="40% - akcent 3 2 3 2" xfId="1019"/>
    <cellStyle name="40% - akcent 3 2 3 2 10" xfId="1020"/>
    <cellStyle name="40% - akcent 3 2 3 2 10 2" xfId="14740"/>
    <cellStyle name="40% - akcent 3 2 3 2 10 2 2" xfId="14741"/>
    <cellStyle name="40% - akcent 3 2 3 2 10 2 2 2" xfId="14742"/>
    <cellStyle name="40% - akcent 3 2 3 2 10 2 2 3" xfId="14743"/>
    <cellStyle name="40% - akcent 3 2 3 2 10 2 3" xfId="14744"/>
    <cellStyle name="40% - akcent 3 2 3 2 10 2 4" xfId="14745"/>
    <cellStyle name="40% - akcent 3 2 3 2 10 3" xfId="14746"/>
    <cellStyle name="40% - akcent 3 2 3 2 10 3 2" xfId="14747"/>
    <cellStyle name="40% - akcent 3 2 3 2 10 3 3" xfId="14748"/>
    <cellStyle name="40% - akcent 3 2 3 2 10 4" xfId="14749"/>
    <cellStyle name="40% - akcent 3 2 3 2 10 5" xfId="14750"/>
    <cellStyle name="40% - akcent 3 2 3 2 10 6" xfId="14739"/>
    <cellStyle name="40% - akcent 3 2 3 2 11" xfId="14751"/>
    <cellStyle name="40% - akcent 3 2 3 2 11 2" xfId="14752"/>
    <cellStyle name="40% - akcent 3 2 3 2 11 2 2" xfId="14753"/>
    <cellStyle name="40% - akcent 3 2 3 2 11 2 3" xfId="14754"/>
    <cellStyle name="40% - akcent 3 2 3 2 11 3" xfId="14755"/>
    <cellStyle name="40% - akcent 3 2 3 2 11 4" xfId="14756"/>
    <cellStyle name="40% - akcent 3 2 3 2 12" xfId="14757"/>
    <cellStyle name="40% - akcent 3 2 3 2 12 2" xfId="14758"/>
    <cellStyle name="40% - akcent 3 2 3 2 12 3" xfId="14759"/>
    <cellStyle name="40% - akcent 3 2 3 2 13" xfId="14760"/>
    <cellStyle name="40% - akcent 3 2 3 2 14" xfId="14761"/>
    <cellStyle name="40% - akcent 3 2 3 2 15" xfId="14762"/>
    <cellStyle name="40% - akcent 3 2 3 2 16" xfId="14763"/>
    <cellStyle name="40% - akcent 3 2 3 2 17" xfId="14738"/>
    <cellStyle name="40% - akcent 3 2 3 2 2" xfId="1021"/>
    <cellStyle name="40% - akcent 3 2 3 2 2 10" xfId="14765"/>
    <cellStyle name="40% - akcent 3 2 3 2 2 10 2" xfId="14766"/>
    <cellStyle name="40% - akcent 3 2 3 2 2 10 2 2" xfId="14767"/>
    <cellStyle name="40% - akcent 3 2 3 2 2 10 2 3" xfId="14768"/>
    <cellStyle name="40% - akcent 3 2 3 2 2 10 3" xfId="14769"/>
    <cellStyle name="40% - akcent 3 2 3 2 2 10 4" xfId="14770"/>
    <cellStyle name="40% - akcent 3 2 3 2 2 11" xfId="14771"/>
    <cellStyle name="40% - akcent 3 2 3 2 2 11 2" xfId="14772"/>
    <cellStyle name="40% - akcent 3 2 3 2 2 11 3" xfId="14773"/>
    <cellStyle name="40% - akcent 3 2 3 2 2 12" xfId="14774"/>
    <cellStyle name="40% - akcent 3 2 3 2 2 13" xfId="14775"/>
    <cellStyle name="40% - akcent 3 2 3 2 2 14" xfId="14764"/>
    <cellStyle name="40% - akcent 3 2 3 2 2 2" xfId="1022"/>
    <cellStyle name="40% - akcent 3 2 3 2 2 2 2" xfId="1023"/>
    <cellStyle name="40% - akcent 3 2 3 2 2 2 2 2" xfId="14778"/>
    <cellStyle name="40% - akcent 3 2 3 2 2 2 2 2 2" xfId="14779"/>
    <cellStyle name="40% - akcent 3 2 3 2 2 2 2 2 2 2" xfId="14780"/>
    <cellStyle name="40% - akcent 3 2 3 2 2 2 2 2 2 3" xfId="14781"/>
    <cellStyle name="40% - akcent 3 2 3 2 2 2 2 2 3" xfId="14782"/>
    <cellStyle name="40% - akcent 3 2 3 2 2 2 2 2 4" xfId="14783"/>
    <cellStyle name="40% - akcent 3 2 3 2 2 2 2 3" xfId="14784"/>
    <cellStyle name="40% - akcent 3 2 3 2 2 2 2 3 2" xfId="14785"/>
    <cellStyle name="40% - akcent 3 2 3 2 2 2 2 3 3" xfId="14786"/>
    <cellStyle name="40% - akcent 3 2 3 2 2 2 2 4" xfId="14787"/>
    <cellStyle name="40% - akcent 3 2 3 2 2 2 2 5" xfId="14788"/>
    <cellStyle name="40% - akcent 3 2 3 2 2 2 2 6" xfId="14777"/>
    <cellStyle name="40% - akcent 3 2 3 2 2 2 3" xfId="1024"/>
    <cellStyle name="40% - akcent 3 2 3 2 2 2 3 2" xfId="14790"/>
    <cellStyle name="40% - akcent 3 2 3 2 2 2 3 2 2" xfId="14791"/>
    <cellStyle name="40% - akcent 3 2 3 2 2 2 3 2 2 2" xfId="14792"/>
    <cellStyle name="40% - akcent 3 2 3 2 2 2 3 2 2 3" xfId="14793"/>
    <cellStyle name="40% - akcent 3 2 3 2 2 2 3 2 3" xfId="14794"/>
    <cellStyle name="40% - akcent 3 2 3 2 2 2 3 2 4" xfId="14795"/>
    <cellStyle name="40% - akcent 3 2 3 2 2 2 3 3" xfId="14796"/>
    <cellStyle name="40% - akcent 3 2 3 2 2 2 3 3 2" xfId="14797"/>
    <cellStyle name="40% - akcent 3 2 3 2 2 2 3 3 3" xfId="14798"/>
    <cellStyle name="40% - akcent 3 2 3 2 2 2 3 4" xfId="14799"/>
    <cellStyle name="40% - akcent 3 2 3 2 2 2 3 5" xfId="14800"/>
    <cellStyle name="40% - akcent 3 2 3 2 2 2 3 6" xfId="14789"/>
    <cellStyle name="40% - akcent 3 2 3 2 2 2 4" xfId="14801"/>
    <cellStyle name="40% - akcent 3 2 3 2 2 2 4 2" xfId="14802"/>
    <cellStyle name="40% - akcent 3 2 3 2 2 2 4 2 2" xfId="14803"/>
    <cellStyle name="40% - akcent 3 2 3 2 2 2 4 2 3" xfId="14804"/>
    <cellStyle name="40% - akcent 3 2 3 2 2 2 4 3" xfId="14805"/>
    <cellStyle name="40% - akcent 3 2 3 2 2 2 4 4" xfId="14806"/>
    <cellStyle name="40% - akcent 3 2 3 2 2 2 5" xfId="14807"/>
    <cellStyle name="40% - akcent 3 2 3 2 2 2 5 2" xfId="14808"/>
    <cellStyle name="40% - akcent 3 2 3 2 2 2 5 3" xfId="14809"/>
    <cellStyle name="40% - akcent 3 2 3 2 2 2 6" xfId="14810"/>
    <cellStyle name="40% - akcent 3 2 3 2 2 2 7" xfId="14811"/>
    <cellStyle name="40% - akcent 3 2 3 2 2 2 8" xfId="14776"/>
    <cellStyle name="40% - akcent 3 2 3 2 2 3" xfId="1025"/>
    <cellStyle name="40% - akcent 3 2 3 2 2 3 2" xfId="14813"/>
    <cellStyle name="40% - akcent 3 2 3 2 2 3 2 2" xfId="14814"/>
    <cellStyle name="40% - akcent 3 2 3 2 2 3 2 2 2" xfId="14815"/>
    <cellStyle name="40% - akcent 3 2 3 2 2 3 2 2 3" xfId="14816"/>
    <cellStyle name="40% - akcent 3 2 3 2 2 3 2 3" xfId="14817"/>
    <cellStyle name="40% - akcent 3 2 3 2 2 3 2 4" xfId="14818"/>
    <cellStyle name="40% - akcent 3 2 3 2 2 3 3" xfId="14819"/>
    <cellStyle name="40% - akcent 3 2 3 2 2 3 3 2" xfId="14820"/>
    <cellStyle name="40% - akcent 3 2 3 2 2 3 3 3" xfId="14821"/>
    <cellStyle name="40% - akcent 3 2 3 2 2 3 4" xfId="14822"/>
    <cellStyle name="40% - akcent 3 2 3 2 2 3 5" xfId="14823"/>
    <cellStyle name="40% - akcent 3 2 3 2 2 3 6" xfId="14812"/>
    <cellStyle name="40% - akcent 3 2 3 2 2 4" xfId="1026"/>
    <cellStyle name="40% - akcent 3 2 3 2 2 4 2" xfId="14825"/>
    <cellStyle name="40% - akcent 3 2 3 2 2 4 2 2" xfId="14826"/>
    <cellStyle name="40% - akcent 3 2 3 2 2 4 2 2 2" xfId="14827"/>
    <cellStyle name="40% - akcent 3 2 3 2 2 4 2 2 3" xfId="14828"/>
    <cellStyle name="40% - akcent 3 2 3 2 2 4 2 3" xfId="14829"/>
    <cellStyle name="40% - akcent 3 2 3 2 2 4 2 4" xfId="14830"/>
    <cellStyle name="40% - akcent 3 2 3 2 2 4 3" xfId="14831"/>
    <cellStyle name="40% - akcent 3 2 3 2 2 4 3 2" xfId="14832"/>
    <cellStyle name="40% - akcent 3 2 3 2 2 4 3 3" xfId="14833"/>
    <cellStyle name="40% - akcent 3 2 3 2 2 4 4" xfId="14834"/>
    <cellStyle name="40% - akcent 3 2 3 2 2 4 5" xfId="14835"/>
    <cellStyle name="40% - akcent 3 2 3 2 2 4 6" xfId="14824"/>
    <cellStyle name="40% - akcent 3 2 3 2 2 5" xfId="1027"/>
    <cellStyle name="40% - akcent 3 2 3 2 2 5 2" xfId="14837"/>
    <cellStyle name="40% - akcent 3 2 3 2 2 5 2 2" xfId="14838"/>
    <cellStyle name="40% - akcent 3 2 3 2 2 5 2 2 2" xfId="14839"/>
    <cellStyle name="40% - akcent 3 2 3 2 2 5 2 2 3" xfId="14840"/>
    <cellStyle name="40% - akcent 3 2 3 2 2 5 2 3" xfId="14841"/>
    <cellStyle name="40% - akcent 3 2 3 2 2 5 2 4" xfId="14842"/>
    <cellStyle name="40% - akcent 3 2 3 2 2 5 3" xfId="14843"/>
    <cellStyle name="40% - akcent 3 2 3 2 2 5 3 2" xfId="14844"/>
    <cellStyle name="40% - akcent 3 2 3 2 2 5 3 3" xfId="14845"/>
    <cellStyle name="40% - akcent 3 2 3 2 2 5 4" xfId="14846"/>
    <cellStyle name="40% - akcent 3 2 3 2 2 5 5" xfId="14847"/>
    <cellStyle name="40% - akcent 3 2 3 2 2 5 6" xfId="14836"/>
    <cellStyle name="40% - akcent 3 2 3 2 2 6" xfId="1028"/>
    <cellStyle name="40% - akcent 3 2 3 2 2 6 2" xfId="14849"/>
    <cellStyle name="40% - akcent 3 2 3 2 2 6 2 2" xfId="14850"/>
    <cellStyle name="40% - akcent 3 2 3 2 2 6 2 2 2" xfId="14851"/>
    <cellStyle name="40% - akcent 3 2 3 2 2 6 2 2 3" xfId="14852"/>
    <cellStyle name="40% - akcent 3 2 3 2 2 6 2 3" xfId="14853"/>
    <cellStyle name="40% - akcent 3 2 3 2 2 6 2 4" xfId="14854"/>
    <cellStyle name="40% - akcent 3 2 3 2 2 6 3" xfId="14855"/>
    <cellStyle name="40% - akcent 3 2 3 2 2 6 3 2" xfId="14856"/>
    <cellStyle name="40% - akcent 3 2 3 2 2 6 3 3" xfId="14857"/>
    <cellStyle name="40% - akcent 3 2 3 2 2 6 4" xfId="14858"/>
    <cellStyle name="40% - akcent 3 2 3 2 2 6 5" xfId="14859"/>
    <cellStyle name="40% - akcent 3 2 3 2 2 6 6" xfId="14848"/>
    <cellStyle name="40% - akcent 3 2 3 2 2 7" xfId="1029"/>
    <cellStyle name="40% - akcent 3 2 3 2 2 7 2" xfId="14861"/>
    <cellStyle name="40% - akcent 3 2 3 2 2 7 2 2" xfId="14862"/>
    <cellStyle name="40% - akcent 3 2 3 2 2 7 2 2 2" xfId="14863"/>
    <cellStyle name="40% - akcent 3 2 3 2 2 7 2 2 3" xfId="14864"/>
    <cellStyle name="40% - akcent 3 2 3 2 2 7 2 3" xfId="14865"/>
    <cellStyle name="40% - akcent 3 2 3 2 2 7 2 4" xfId="14866"/>
    <cellStyle name="40% - akcent 3 2 3 2 2 7 3" xfId="14867"/>
    <cellStyle name="40% - akcent 3 2 3 2 2 7 3 2" xfId="14868"/>
    <cellStyle name="40% - akcent 3 2 3 2 2 7 3 3" xfId="14869"/>
    <cellStyle name="40% - akcent 3 2 3 2 2 7 4" xfId="14870"/>
    <cellStyle name="40% - akcent 3 2 3 2 2 7 5" xfId="14871"/>
    <cellStyle name="40% - akcent 3 2 3 2 2 7 6" xfId="14860"/>
    <cellStyle name="40% - akcent 3 2 3 2 2 8" xfId="1030"/>
    <cellStyle name="40% - akcent 3 2 3 2 2 8 2" xfId="14873"/>
    <cellStyle name="40% - akcent 3 2 3 2 2 8 2 2" xfId="14874"/>
    <cellStyle name="40% - akcent 3 2 3 2 2 8 2 2 2" xfId="14875"/>
    <cellStyle name="40% - akcent 3 2 3 2 2 8 2 2 3" xfId="14876"/>
    <cellStyle name="40% - akcent 3 2 3 2 2 8 2 3" xfId="14877"/>
    <cellStyle name="40% - akcent 3 2 3 2 2 8 2 4" xfId="14878"/>
    <cellStyle name="40% - akcent 3 2 3 2 2 8 3" xfId="14879"/>
    <cellStyle name="40% - akcent 3 2 3 2 2 8 3 2" xfId="14880"/>
    <cellStyle name="40% - akcent 3 2 3 2 2 8 3 3" xfId="14881"/>
    <cellStyle name="40% - akcent 3 2 3 2 2 8 4" xfId="14882"/>
    <cellStyle name="40% - akcent 3 2 3 2 2 8 5" xfId="14883"/>
    <cellStyle name="40% - akcent 3 2 3 2 2 8 6" xfId="14872"/>
    <cellStyle name="40% - akcent 3 2 3 2 2 9" xfId="1031"/>
    <cellStyle name="40% - akcent 3 2 3 2 2 9 2" xfId="14885"/>
    <cellStyle name="40% - akcent 3 2 3 2 2 9 2 2" xfId="14886"/>
    <cellStyle name="40% - akcent 3 2 3 2 2 9 2 2 2" xfId="14887"/>
    <cellStyle name="40% - akcent 3 2 3 2 2 9 2 2 3" xfId="14888"/>
    <cellStyle name="40% - akcent 3 2 3 2 2 9 2 3" xfId="14889"/>
    <cellStyle name="40% - akcent 3 2 3 2 2 9 2 4" xfId="14890"/>
    <cellStyle name="40% - akcent 3 2 3 2 2 9 3" xfId="14891"/>
    <cellStyle name="40% - akcent 3 2 3 2 2 9 3 2" xfId="14892"/>
    <cellStyle name="40% - akcent 3 2 3 2 2 9 3 3" xfId="14893"/>
    <cellStyle name="40% - akcent 3 2 3 2 2 9 4" xfId="14894"/>
    <cellStyle name="40% - akcent 3 2 3 2 2 9 5" xfId="14895"/>
    <cellStyle name="40% - akcent 3 2 3 2 2 9 6" xfId="14884"/>
    <cellStyle name="40% - akcent 3 2 3 2 3" xfId="1032"/>
    <cellStyle name="40% - akcent 3 2 3 2 3 10" xfId="14896"/>
    <cellStyle name="40% - akcent 3 2 3 2 3 2" xfId="1033"/>
    <cellStyle name="40% - akcent 3 2 3 2 3 2 2" xfId="1034"/>
    <cellStyle name="40% - akcent 3 2 3 2 3 2 2 2" xfId="14899"/>
    <cellStyle name="40% - akcent 3 2 3 2 3 2 2 2 2" xfId="14900"/>
    <cellStyle name="40% - akcent 3 2 3 2 3 2 2 2 2 2" xfId="14901"/>
    <cellStyle name="40% - akcent 3 2 3 2 3 2 2 2 2 3" xfId="14902"/>
    <cellStyle name="40% - akcent 3 2 3 2 3 2 2 2 3" xfId="14903"/>
    <cellStyle name="40% - akcent 3 2 3 2 3 2 2 2 4" xfId="14904"/>
    <cellStyle name="40% - akcent 3 2 3 2 3 2 2 3" xfId="14905"/>
    <cellStyle name="40% - akcent 3 2 3 2 3 2 2 3 2" xfId="14906"/>
    <cellStyle name="40% - akcent 3 2 3 2 3 2 2 3 3" xfId="14907"/>
    <cellStyle name="40% - akcent 3 2 3 2 3 2 2 4" xfId="14908"/>
    <cellStyle name="40% - akcent 3 2 3 2 3 2 2 5" xfId="14909"/>
    <cellStyle name="40% - akcent 3 2 3 2 3 2 2 6" xfId="14898"/>
    <cellStyle name="40% - akcent 3 2 3 2 3 2 3" xfId="14910"/>
    <cellStyle name="40% - akcent 3 2 3 2 3 2 3 2" xfId="14911"/>
    <cellStyle name="40% - akcent 3 2 3 2 3 2 3 2 2" xfId="14912"/>
    <cellStyle name="40% - akcent 3 2 3 2 3 2 3 2 3" xfId="14913"/>
    <cellStyle name="40% - akcent 3 2 3 2 3 2 3 3" xfId="14914"/>
    <cellStyle name="40% - akcent 3 2 3 2 3 2 3 4" xfId="14915"/>
    <cellStyle name="40% - akcent 3 2 3 2 3 2 4" xfId="14916"/>
    <cellStyle name="40% - akcent 3 2 3 2 3 2 4 2" xfId="14917"/>
    <cellStyle name="40% - akcent 3 2 3 2 3 2 4 3" xfId="14918"/>
    <cellStyle name="40% - akcent 3 2 3 2 3 2 5" xfId="14919"/>
    <cellStyle name="40% - akcent 3 2 3 2 3 2 6" xfId="14920"/>
    <cellStyle name="40% - akcent 3 2 3 2 3 2 7" xfId="14897"/>
    <cellStyle name="40% - akcent 3 2 3 2 3 3" xfId="1035"/>
    <cellStyle name="40% - akcent 3 2 3 2 3 3 2" xfId="14922"/>
    <cellStyle name="40% - akcent 3 2 3 2 3 3 2 2" xfId="14923"/>
    <cellStyle name="40% - akcent 3 2 3 2 3 3 2 2 2" xfId="14924"/>
    <cellStyle name="40% - akcent 3 2 3 2 3 3 2 2 3" xfId="14925"/>
    <cellStyle name="40% - akcent 3 2 3 2 3 3 2 3" xfId="14926"/>
    <cellStyle name="40% - akcent 3 2 3 2 3 3 2 4" xfId="14927"/>
    <cellStyle name="40% - akcent 3 2 3 2 3 3 3" xfId="14928"/>
    <cellStyle name="40% - akcent 3 2 3 2 3 3 3 2" xfId="14929"/>
    <cellStyle name="40% - akcent 3 2 3 2 3 3 3 3" xfId="14930"/>
    <cellStyle name="40% - akcent 3 2 3 2 3 3 4" xfId="14931"/>
    <cellStyle name="40% - akcent 3 2 3 2 3 3 5" xfId="14932"/>
    <cellStyle name="40% - akcent 3 2 3 2 3 3 6" xfId="14921"/>
    <cellStyle name="40% - akcent 3 2 3 2 3 4" xfId="1036"/>
    <cellStyle name="40% - akcent 3 2 3 2 3 4 2" xfId="14934"/>
    <cellStyle name="40% - akcent 3 2 3 2 3 4 2 2" xfId="14935"/>
    <cellStyle name="40% - akcent 3 2 3 2 3 4 2 2 2" xfId="14936"/>
    <cellStyle name="40% - akcent 3 2 3 2 3 4 2 2 3" xfId="14937"/>
    <cellStyle name="40% - akcent 3 2 3 2 3 4 2 3" xfId="14938"/>
    <cellStyle name="40% - akcent 3 2 3 2 3 4 2 4" xfId="14939"/>
    <cellStyle name="40% - akcent 3 2 3 2 3 4 3" xfId="14940"/>
    <cellStyle name="40% - akcent 3 2 3 2 3 4 3 2" xfId="14941"/>
    <cellStyle name="40% - akcent 3 2 3 2 3 4 3 3" xfId="14942"/>
    <cellStyle name="40% - akcent 3 2 3 2 3 4 4" xfId="14943"/>
    <cellStyle name="40% - akcent 3 2 3 2 3 4 5" xfId="14944"/>
    <cellStyle name="40% - akcent 3 2 3 2 3 4 6" xfId="14933"/>
    <cellStyle name="40% - akcent 3 2 3 2 3 5" xfId="1037"/>
    <cellStyle name="40% - akcent 3 2 3 2 3 5 2" xfId="14946"/>
    <cellStyle name="40% - akcent 3 2 3 2 3 5 2 2" xfId="14947"/>
    <cellStyle name="40% - akcent 3 2 3 2 3 5 2 2 2" xfId="14948"/>
    <cellStyle name="40% - akcent 3 2 3 2 3 5 2 2 3" xfId="14949"/>
    <cellStyle name="40% - akcent 3 2 3 2 3 5 2 3" xfId="14950"/>
    <cellStyle name="40% - akcent 3 2 3 2 3 5 2 4" xfId="14951"/>
    <cellStyle name="40% - akcent 3 2 3 2 3 5 3" xfId="14952"/>
    <cellStyle name="40% - akcent 3 2 3 2 3 5 3 2" xfId="14953"/>
    <cellStyle name="40% - akcent 3 2 3 2 3 5 3 3" xfId="14954"/>
    <cellStyle name="40% - akcent 3 2 3 2 3 5 4" xfId="14955"/>
    <cellStyle name="40% - akcent 3 2 3 2 3 5 5" xfId="14956"/>
    <cellStyle name="40% - akcent 3 2 3 2 3 5 6" xfId="14945"/>
    <cellStyle name="40% - akcent 3 2 3 2 3 6" xfId="14957"/>
    <cellStyle name="40% - akcent 3 2 3 2 3 6 2" xfId="14958"/>
    <cellStyle name="40% - akcent 3 2 3 2 3 6 2 2" xfId="14959"/>
    <cellStyle name="40% - akcent 3 2 3 2 3 6 2 3" xfId="14960"/>
    <cellStyle name="40% - akcent 3 2 3 2 3 6 3" xfId="14961"/>
    <cellStyle name="40% - akcent 3 2 3 2 3 6 4" xfId="14962"/>
    <cellStyle name="40% - akcent 3 2 3 2 3 7" xfId="14963"/>
    <cellStyle name="40% - akcent 3 2 3 2 3 7 2" xfId="14964"/>
    <cellStyle name="40% - akcent 3 2 3 2 3 7 3" xfId="14965"/>
    <cellStyle name="40% - akcent 3 2 3 2 3 8" xfId="14966"/>
    <cellStyle name="40% - akcent 3 2 3 2 3 9" xfId="14967"/>
    <cellStyle name="40% - akcent 3 2 3 2 4" xfId="1038"/>
    <cellStyle name="40% - akcent 3 2 3 2 4 2" xfId="1039"/>
    <cellStyle name="40% - akcent 3 2 3 2 4 2 2" xfId="14970"/>
    <cellStyle name="40% - akcent 3 2 3 2 4 2 2 2" xfId="14971"/>
    <cellStyle name="40% - akcent 3 2 3 2 4 2 2 2 2" xfId="14972"/>
    <cellStyle name="40% - akcent 3 2 3 2 4 2 2 2 3" xfId="14973"/>
    <cellStyle name="40% - akcent 3 2 3 2 4 2 2 3" xfId="14974"/>
    <cellStyle name="40% - akcent 3 2 3 2 4 2 2 4" xfId="14975"/>
    <cellStyle name="40% - akcent 3 2 3 2 4 2 3" xfId="14976"/>
    <cellStyle name="40% - akcent 3 2 3 2 4 2 3 2" xfId="14977"/>
    <cellStyle name="40% - akcent 3 2 3 2 4 2 3 3" xfId="14978"/>
    <cellStyle name="40% - akcent 3 2 3 2 4 2 4" xfId="14979"/>
    <cellStyle name="40% - akcent 3 2 3 2 4 2 5" xfId="14980"/>
    <cellStyle name="40% - akcent 3 2 3 2 4 2 6" xfId="14969"/>
    <cellStyle name="40% - akcent 3 2 3 2 4 3" xfId="14981"/>
    <cellStyle name="40% - akcent 3 2 3 2 4 3 2" xfId="14982"/>
    <cellStyle name="40% - akcent 3 2 3 2 4 3 2 2" xfId="14983"/>
    <cellStyle name="40% - akcent 3 2 3 2 4 3 2 3" xfId="14984"/>
    <cellStyle name="40% - akcent 3 2 3 2 4 3 3" xfId="14985"/>
    <cellStyle name="40% - akcent 3 2 3 2 4 3 4" xfId="14986"/>
    <cellStyle name="40% - akcent 3 2 3 2 4 4" xfId="14987"/>
    <cellStyle name="40% - akcent 3 2 3 2 4 4 2" xfId="14988"/>
    <cellStyle name="40% - akcent 3 2 3 2 4 4 3" xfId="14989"/>
    <cellStyle name="40% - akcent 3 2 3 2 4 5" xfId="14990"/>
    <cellStyle name="40% - akcent 3 2 3 2 4 6" xfId="14991"/>
    <cellStyle name="40% - akcent 3 2 3 2 4 7" xfId="14968"/>
    <cellStyle name="40% - akcent 3 2 3 2 5" xfId="1040"/>
    <cellStyle name="40% - akcent 3 2 3 2 5 2" xfId="14993"/>
    <cellStyle name="40% - akcent 3 2 3 2 5 2 2" xfId="14994"/>
    <cellStyle name="40% - akcent 3 2 3 2 5 2 2 2" xfId="14995"/>
    <cellStyle name="40% - akcent 3 2 3 2 5 2 2 3" xfId="14996"/>
    <cellStyle name="40% - akcent 3 2 3 2 5 2 3" xfId="14997"/>
    <cellStyle name="40% - akcent 3 2 3 2 5 2 4" xfId="14998"/>
    <cellStyle name="40% - akcent 3 2 3 2 5 3" xfId="14999"/>
    <cellStyle name="40% - akcent 3 2 3 2 5 3 2" xfId="15000"/>
    <cellStyle name="40% - akcent 3 2 3 2 5 3 3" xfId="15001"/>
    <cellStyle name="40% - akcent 3 2 3 2 5 4" xfId="15002"/>
    <cellStyle name="40% - akcent 3 2 3 2 5 5" xfId="15003"/>
    <cellStyle name="40% - akcent 3 2 3 2 5 6" xfId="14992"/>
    <cellStyle name="40% - akcent 3 2 3 2 6" xfId="1041"/>
    <cellStyle name="40% - akcent 3 2 3 2 6 2" xfId="15005"/>
    <cellStyle name="40% - akcent 3 2 3 2 6 2 2" xfId="15006"/>
    <cellStyle name="40% - akcent 3 2 3 2 6 2 2 2" xfId="15007"/>
    <cellStyle name="40% - akcent 3 2 3 2 6 2 2 3" xfId="15008"/>
    <cellStyle name="40% - akcent 3 2 3 2 6 2 3" xfId="15009"/>
    <cellStyle name="40% - akcent 3 2 3 2 6 2 4" xfId="15010"/>
    <cellStyle name="40% - akcent 3 2 3 2 6 3" xfId="15011"/>
    <cellStyle name="40% - akcent 3 2 3 2 6 3 2" xfId="15012"/>
    <cellStyle name="40% - akcent 3 2 3 2 6 3 3" xfId="15013"/>
    <cellStyle name="40% - akcent 3 2 3 2 6 4" xfId="15014"/>
    <cellStyle name="40% - akcent 3 2 3 2 6 5" xfId="15015"/>
    <cellStyle name="40% - akcent 3 2 3 2 6 6" xfId="15004"/>
    <cellStyle name="40% - akcent 3 2 3 2 7" xfId="1042"/>
    <cellStyle name="40% - akcent 3 2 3 2 7 2" xfId="15017"/>
    <cellStyle name="40% - akcent 3 2 3 2 7 2 2" xfId="15018"/>
    <cellStyle name="40% - akcent 3 2 3 2 7 2 2 2" xfId="15019"/>
    <cellStyle name="40% - akcent 3 2 3 2 7 2 2 3" xfId="15020"/>
    <cellStyle name="40% - akcent 3 2 3 2 7 2 3" xfId="15021"/>
    <cellStyle name="40% - akcent 3 2 3 2 7 2 4" xfId="15022"/>
    <cellStyle name="40% - akcent 3 2 3 2 7 3" xfId="15023"/>
    <cellStyle name="40% - akcent 3 2 3 2 7 3 2" xfId="15024"/>
    <cellStyle name="40% - akcent 3 2 3 2 7 3 3" xfId="15025"/>
    <cellStyle name="40% - akcent 3 2 3 2 7 4" xfId="15026"/>
    <cellStyle name="40% - akcent 3 2 3 2 7 5" xfId="15027"/>
    <cellStyle name="40% - akcent 3 2 3 2 7 6" xfId="15016"/>
    <cellStyle name="40% - akcent 3 2 3 2 8" xfId="1043"/>
    <cellStyle name="40% - akcent 3 2 3 2 8 2" xfId="15029"/>
    <cellStyle name="40% - akcent 3 2 3 2 8 2 2" xfId="15030"/>
    <cellStyle name="40% - akcent 3 2 3 2 8 2 2 2" xfId="15031"/>
    <cellStyle name="40% - akcent 3 2 3 2 8 2 2 3" xfId="15032"/>
    <cellStyle name="40% - akcent 3 2 3 2 8 2 3" xfId="15033"/>
    <cellStyle name="40% - akcent 3 2 3 2 8 2 4" xfId="15034"/>
    <cellStyle name="40% - akcent 3 2 3 2 8 3" xfId="15035"/>
    <cellStyle name="40% - akcent 3 2 3 2 8 3 2" xfId="15036"/>
    <cellStyle name="40% - akcent 3 2 3 2 8 3 3" xfId="15037"/>
    <cellStyle name="40% - akcent 3 2 3 2 8 4" xfId="15038"/>
    <cellStyle name="40% - akcent 3 2 3 2 8 5" xfId="15039"/>
    <cellStyle name="40% - akcent 3 2 3 2 8 6" xfId="15028"/>
    <cellStyle name="40% - akcent 3 2 3 2 9" xfId="1044"/>
    <cellStyle name="40% - akcent 3 2 3 2 9 2" xfId="15041"/>
    <cellStyle name="40% - akcent 3 2 3 2 9 2 2" xfId="15042"/>
    <cellStyle name="40% - akcent 3 2 3 2 9 2 2 2" xfId="15043"/>
    <cellStyle name="40% - akcent 3 2 3 2 9 2 2 3" xfId="15044"/>
    <cellStyle name="40% - akcent 3 2 3 2 9 2 3" xfId="15045"/>
    <cellStyle name="40% - akcent 3 2 3 2 9 2 4" xfId="15046"/>
    <cellStyle name="40% - akcent 3 2 3 2 9 3" xfId="15047"/>
    <cellStyle name="40% - akcent 3 2 3 2 9 3 2" xfId="15048"/>
    <cellStyle name="40% - akcent 3 2 3 2 9 3 3" xfId="15049"/>
    <cellStyle name="40% - akcent 3 2 3 2 9 4" xfId="15050"/>
    <cellStyle name="40% - akcent 3 2 3 2 9 5" xfId="15051"/>
    <cellStyle name="40% - akcent 3 2 3 2 9 6" xfId="15040"/>
    <cellStyle name="40% - akcent 3 2 3 3" xfId="1045"/>
    <cellStyle name="40% - akcent 3 2 3 3 10" xfId="15053"/>
    <cellStyle name="40% - akcent 3 2 3 3 10 2" xfId="15054"/>
    <cellStyle name="40% - akcent 3 2 3 3 10 2 2" xfId="15055"/>
    <cellStyle name="40% - akcent 3 2 3 3 10 2 3" xfId="15056"/>
    <cellStyle name="40% - akcent 3 2 3 3 10 3" xfId="15057"/>
    <cellStyle name="40% - akcent 3 2 3 3 10 4" xfId="15058"/>
    <cellStyle name="40% - akcent 3 2 3 3 11" xfId="15059"/>
    <cellStyle name="40% - akcent 3 2 3 3 11 2" xfId="15060"/>
    <cellStyle name="40% - akcent 3 2 3 3 11 3" xfId="15061"/>
    <cellStyle name="40% - akcent 3 2 3 3 12" xfId="15062"/>
    <cellStyle name="40% - akcent 3 2 3 3 13" xfId="15063"/>
    <cellStyle name="40% - akcent 3 2 3 3 14" xfId="15052"/>
    <cellStyle name="40% - akcent 3 2 3 3 2" xfId="1046"/>
    <cellStyle name="40% - akcent 3 2 3 3 2 2" xfId="1047"/>
    <cellStyle name="40% - akcent 3 2 3 3 2 2 2" xfId="15066"/>
    <cellStyle name="40% - akcent 3 2 3 3 2 2 2 2" xfId="15067"/>
    <cellStyle name="40% - akcent 3 2 3 3 2 2 2 2 2" xfId="15068"/>
    <cellStyle name="40% - akcent 3 2 3 3 2 2 2 2 3" xfId="15069"/>
    <cellStyle name="40% - akcent 3 2 3 3 2 2 2 3" xfId="15070"/>
    <cellStyle name="40% - akcent 3 2 3 3 2 2 2 4" xfId="15071"/>
    <cellStyle name="40% - akcent 3 2 3 3 2 2 3" xfId="15072"/>
    <cellStyle name="40% - akcent 3 2 3 3 2 2 3 2" xfId="15073"/>
    <cellStyle name="40% - akcent 3 2 3 3 2 2 3 3" xfId="15074"/>
    <cellStyle name="40% - akcent 3 2 3 3 2 2 4" xfId="15075"/>
    <cellStyle name="40% - akcent 3 2 3 3 2 2 5" xfId="15076"/>
    <cellStyle name="40% - akcent 3 2 3 3 2 2 6" xfId="15065"/>
    <cellStyle name="40% - akcent 3 2 3 3 2 3" xfId="1048"/>
    <cellStyle name="40% - akcent 3 2 3 3 2 3 2" xfId="15078"/>
    <cellStyle name="40% - akcent 3 2 3 3 2 3 2 2" xfId="15079"/>
    <cellStyle name="40% - akcent 3 2 3 3 2 3 2 2 2" xfId="15080"/>
    <cellStyle name="40% - akcent 3 2 3 3 2 3 2 2 3" xfId="15081"/>
    <cellStyle name="40% - akcent 3 2 3 3 2 3 2 3" xfId="15082"/>
    <cellStyle name="40% - akcent 3 2 3 3 2 3 2 4" xfId="15083"/>
    <cellStyle name="40% - akcent 3 2 3 3 2 3 3" xfId="15084"/>
    <cellStyle name="40% - akcent 3 2 3 3 2 3 3 2" xfId="15085"/>
    <cellStyle name="40% - akcent 3 2 3 3 2 3 3 3" xfId="15086"/>
    <cellStyle name="40% - akcent 3 2 3 3 2 3 4" xfId="15087"/>
    <cellStyle name="40% - akcent 3 2 3 3 2 3 5" xfId="15088"/>
    <cellStyle name="40% - akcent 3 2 3 3 2 3 6" xfId="15077"/>
    <cellStyle name="40% - akcent 3 2 3 3 2 4" xfId="15089"/>
    <cellStyle name="40% - akcent 3 2 3 3 2 4 2" xfId="15090"/>
    <cellStyle name="40% - akcent 3 2 3 3 2 4 2 2" xfId="15091"/>
    <cellStyle name="40% - akcent 3 2 3 3 2 4 2 3" xfId="15092"/>
    <cellStyle name="40% - akcent 3 2 3 3 2 4 3" xfId="15093"/>
    <cellStyle name="40% - akcent 3 2 3 3 2 4 4" xfId="15094"/>
    <cellStyle name="40% - akcent 3 2 3 3 2 5" xfId="15095"/>
    <cellStyle name="40% - akcent 3 2 3 3 2 5 2" xfId="15096"/>
    <cellStyle name="40% - akcent 3 2 3 3 2 5 3" xfId="15097"/>
    <cellStyle name="40% - akcent 3 2 3 3 2 6" xfId="15098"/>
    <cellStyle name="40% - akcent 3 2 3 3 2 7" xfId="15099"/>
    <cellStyle name="40% - akcent 3 2 3 3 2 8" xfId="15064"/>
    <cellStyle name="40% - akcent 3 2 3 3 3" xfId="1049"/>
    <cellStyle name="40% - akcent 3 2 3 3 3 2" xfId="15101"/>
    <cellStyle name="40% - akcent 3 2 3 3 3 2 2" xfId="15102"/>
    <cellStyle name="40% - akcent 3 2 3 3 3 2 2 2" xfId="15103"/>
    <cellStyle name="40% - akcent 3 2 3 3 3 2 2 3" xfId="15104"/>
    <cellStyle name="40% - akcent 3 2 3 3 3 2 3" xfId="15105"/>
    <cellStyle name="40% - akcent 3 2 3 3 3 2 4" xfId="15106"/>
    <cellStyle name="40% - akcent 3 2 3 3 3 3" xfId="15107"/>
    <cellStyle name="40% - akcent 3 2 3 3 3 3 2" xfId="15108"/>
    <cellStyle name="40% - akcent 3 2 3 3 3 3 3" xfId="15109"/>
    <cellStyle name="40% - akcent 3 2 3 3 3 4" xfId="15110"/>
    <cellStyle name="40% - akcent 3 2 3 3 3 5" xfId="15111"/>
    <cellStyle name="40% - akcent 3 2 3 3 3 6" xfId="15100"/>
    <cellStyle name="40% - akcent 3 2 3 3 4" xfId="1050"/>
    <cellStyle name="40% - akcent 3 2 3 3 4 2" xfId="15113"/>
    <cellStyle name="40% - akcent 3 2 3 3 4 2 2" xfId="15114"/>
    <cellStyle name="40% - akcent 3 2 3 3 4 2 2 2" xfId="15115"/>
    <cellStyle name="40% - akcent 3 2 3 3 4 2 2 3" xfId="15116"/>
    <cellStyle name="40% - akcent 3 2 3 3 4 2 3" xfId="15117"/>
    <cellStyle name="40% - akcent 3 2 3 3 4 2 4" xfId="15118"/>
    <cellStyle name="40% - akcent 3 2 3 3 4 3" xfId="15119"/>
    <cellStyle name="40% - akcent 3 2 3 3 4 3 2" xfId="15120"/>
    <cellStyle name="40% - akcent 3 2 3 3 4 3 3" xfId="15121"/>
    <cellStyle name="40% - akcent 3 2 3 3 4 4" xfId="15122"/>
    <cellStyle name="40% - akcent 3 2 3 3 4 5" xfId="15123"/>
    <cellStyle name="40% - akcent 3 2 3 3 4 6" xfId="15112"/>
    <cellStyle name="40% - akcent 3 2 3 3 5" xfId="1051"/>
    <cellStyle name="40% - akcent 3 2 3 3 5 2" xfId="15125"/>
    <cellStyle name="40% - akcent 3 2 3 3 5 2 2" xfId="15126"/>
    <cellStyle name="40% - akcent 3 2 3 3 5 2 2 2" xfId="15127"/>
    <cellStyle name="40% - akcent 3 2 3 3 5 2 2 3" xfId="15128"/>
    <cellStyle name="40% - akcent 3 2 3 3 5 2 3" xfId="15129"/>
    <cellStyle name="40% - akcent 3 2 3 3 5 2 4" xfId="15130"/>
    <cellStyle name="40% - akcent 3 2 3 3 5 3" xfId="15131"/>
    <cellStyle name="40% - akcent 3 2 3 3 5 3 2" xfId="15132"/>
    <cellStyle name="40% - akcent 3 2 3 3 5 3 3" xfId="15133"/>
    <cellStyle name="40% - akcent 3 2 3 3 5 4" xfId="15134"/>
    <cellStyle name="40% - akcent 3 2 3 3 5 5" xfId="15135"/>
    <cellStyle name="40% - akcent 3 2 3 3 5 6" xfId="15124"/>
    <cellStyle name="40% - akcent 3 2 3 3 6" xfId="1052"/>
    <cellStyle name="40% - akcent 3 2 3 3 6 2" xfId="15137"/>
    <cellStyle name="40% - akcent 3 2 3 3 6 2 2" xfId="15138"/>
    <cellStyle name="40% - akcent 3 2 3 3 6 2 2 2" xfId="15139"/>
    <cellStyle name="40% - akcent 3 2 3 3 6 2 2 3" xfId="15140"/>
    <cellStyle name="40% - akcent 3 2 3 3 6 2 3" xfId="15141"/>
    <cellStyle name="40% - akcent 3 2 3 3 6 2 4" xfId="15142"/>
    <cellStyle name="40% - akcent 3 2 3 3 6 3" xfId="15143"/>
    <cellStyle name="40% - akcent 3 2 3 3 6 3 2" xfId="15144"/>
    <cellStyle name="40% - akcent 3 2 3 3 6 3 3" xfId="15145"/>
    <cellStyle name="40% - akcent 3 2 3 3 6 4" xfId="15146"/>
    <cellStyle name="40% - akcent 3 2 3 3 6 5" xfId="15147"/>
    <cellStyle name="40% - akcent 3 2 3 3 6 6" xfId="15136"/>
    <cellStyle name="40% - akcent 3 2 3 3 7" xfId="1053"/>
    <cellStyle name="40% - akcent 3 2 3 3 7 2" xfId="15149"/>
    <cellStyle name="40% - akcent 3 2 3 3 7 2 2" xfId="15150"/>
    <cellStyle name="40% - akcent 3 2 3 3 7 2 2 2" xfId="15151"/>
    <cellStyle name="40% - akcent 3 2 3 3 7 2 2 3" xfId="15152"/>
    <cellStyle name="40% - akcent 3 2 3 3 7 2 3" xfId="15153"/>
    <cellStyle name="40% - akcent 3 2 3 3 7 2 4" xfId="15154"/>
    <cellStyle name="40% - akcent 3 2 3 3 7 3" xfId="15155"/>
    <cellStyle name="40% - akcent 3 2 3 3 7 3 2" xfId="15156"/>
    <cellStyle name="40% - akcent 3 2 3 3 7 3 3" xfId="15157"/>
    <cellStyle name="40% - akcent 3 2 3 3 7 4" xfId="15158"/>
    <cellStyle name="40% - akcent 3 2 3 3 7 5" xfId="15159"/>
    <cellStyle name="40% - akcent 3 2 3 3 7 6" xfId="15148"/>
    <cellStyle name="40% - akcent 3 2 3 3 8" xfId="1054"/>
    <cellStyle name="40% - akcent 3 2 3 3 8 2" xfId="15161"/>
    <cellStyle name="40% - akcent 3 2 3 3 8 2 2" xfId="15162"/>
    <cellStyle name="40% - akcent 3 2 3 3 8 2 2 2" xfId="15163"/>
    <cellStyle name="40% - akcent 3 2 3 3 8 2 2 3" xfId="15164"/>
    <cellStyle name="40% - akcent 3 2 3 3 8 2 3" xfId="15165"/>
    <cellStyle name="40% - akcent 3 2 3 3 8 2 4" xfId="15166"/>
    <cellStyle name="40% - akcent 3 2 3 3 8 3" xfId="15167"/>
    <cellStyle name="40% - akcent 3 2 3 3 8 3 2" xfId="15168"/>
    <cellStyle name="40% - akcent 3 2 3 3 8 3 3" xfId="15169"/>
    <cellStyle name="40% - akcent 3 2 3 3 8 4" xfId="15170"/>
    <cellStyle name="40% - akcent 3 2 3 3 8 5" xfId="15171"/>
    <cellStyle name="40% - akcent 3 2 3 3 8 6" xfId="15160"/>
    <cellStyle name="40% - akcent 3 2 3 3 9" xfId="1055"/>
    <cellStyle name="40% - akcent 3 2 3 3 9 2" xfId="15173"/>
    <cellStyle name="40% - akcent 3 2 3 3 9 2 2" xfId="15174"/>
    <cellStyle name="40% - akcent 3 2 3 3 9 2 2 2" xfId="15175"/>
    <cellStyle name="40% - akcent 3 2 3 3 9 2 2 3" xfId="15176"/>
    <cellStyle name="40% - akcent 3 2 3 3 9 2 3" xfId="15177"/>
    <cellStyle name="40% - akcent 3 2 3 3 9 2 4" xfId="15178"/>
    <cellStyle name="40% - akcent 3 2 3 3 9 3" xfId="15179"/>
    <cellStyle name="40% - akcent 3 2 3 3 9 3 2" xfId="15180"/>
    <cellStyle name="40% - akcent 3 2 3 3 9 3 3" xfId="15181"/>
    <cellStyle name="40% - akcent 3 2 3 3 9 4" xfId="15182"/>
    <cellStyle name="40% - akcent 3 2 3 3 9 5" xfId="15183"/>
    <cellStyle name="40% - akcent 3 2 3 3 9 6" xfId="15172"/>
    <cellStyle name="40% - akcent 3 2 3 4" xfId="1056"/>
    <cellStyle name="40% - akcent 3 2 3 4 10" xfId="15184"/>
    <cellStyle name="40% - akcent 3 2 3 4 2" xfId="1057"/>
    <cellStyle name="40% - akcent 3 2 3 4 2 2" xfId="1058"/>
    <cellStyle name="40% - akcent 3 2 3 4 2 2 2" xfId="15187"/>
    <cellStyle name="40% - akcent 3 2 3 4 2 2 2 2" xfId="15188"/>
    <cellStyle name="40% - akcent 3 2 3 4 2 2 2 2 2" xfId="15189"/>
    <cellStyle name="40% - akcent 3 2 3 4 2 2 2 2 3" xfId="15190"/>
    <cellStyle name="40% - akcent 3 2 3 4 2 2 2 3" xfId="15191"/>
    <cellStyle name="40% - akcent 3 2 3 4 2 2 2 4" xfId="15192"/>
    <cellStyle name="40% - akcent 3 2 3 4 2 2 3" xfId="15193"/>
    <cellStyle name="40% - akcent 3 2 3 4 2 2 3 2" xfId="15194"/>
    <cellStyle name="40% - akcent 3 2 3 4 2 2 3 3" xfId="15195"/>
    <cellStyle name="40% - akcent 3 2 3 4 2 2 4" xfId="15196"/>
    <cellStyle name="40% - akcent 3 2 3 4 2 2 5" xfId="15197"/>
    <cellStyle name="40% - akcent 3 2 3 4 2 2 6" xfId="15186"/>
    <cellStyle name="40% - akcent 3 2 3 4 2 3" xfId="15198"/>
    <cellStyle name="40% - akcent 3 2 3 4 2 3 2" xfId="15199"/>
    <cellStyle name="40% - akcent 3 2 3 4 2 3 2 2" xfId="15200"/>
    <cellStyle name="40% - akcent 3 2 3 4 2 3 2 3" xfId="15201"/>
    <cellStyle name="40% - akcent 3 2 3 4 2 3 3" xfId="15202"/>
    <cellStyle name="40% - akcent 3 2 3 4 2 3 4" xfId="15203"/>
    <cellStyle name="40% - akcent 3 2 3 4 2 4" xfId="15204"/>
    <cellStyle name="40% - akcent 3 2 3 4 2 4 2" xfId="15205"/>
    <cellStyle name="40% - akcent 3 2 3 4 2 4 3" xfId="15206"/>
    <cellStyle name="40% - akcent 3 2 3 4 2 5" xfId="15207"/>
    <cellStyle name="40% - akcent 3 2 3 4 2 6" xfId="15208"/>
    <cellStyle name="40% - akcent 3 2 3 4 2 7" xfId="15185"/>
    <cellStyle name="40% - akcent 3 2 3 4 3" xfId="1059"/>
    <cellStyle name="40% - akcent 3 2 3 4 3 2" xfId="15210"/>
    <cellStyle name="40% - akcent 3 2 3 4 3 2 2" xfId="15211"/>
    <cellStyle name="40% - akcent 3 2 3 4 3 2 2 2" xfId="15212"/>
    <cellStyle name="40% - akcent 3 2 3 4 3 2 2 3" xfId="15213"/>
    <cellStyle name="40% - akcent 3 2 3 4 3 2 3" xfId="15214"/>
    <cellStyle name="40% - akcent 3 2 3 4 3 2 4" xfId="15215"/>
    <cellStyle name="40% - akcent 3 2 3 4 3 3" xfId="15216"/>
    <cellStyle name="40% - akcent 3 2 3 4 3 3 2" xfId="15217"/>
    <cellStyle name="40% - akcent 3 2 3 4 3 3 3" xfId="15218"/>
    <cellStyle name="40% - akcent 3 2 3 4 3 4" xfId="15219"/>
    <cellStyle name="40% - akcent 3 2 3 4 3 5" xfId="15220"/>
    <cellStyle name="40% - akcent 3 2 3 4 3 6" xfId="15209"/>
    <cellStyle name="40% - akcent 3 2 3 4 4" xfId="1060"/>
    <cellStyle name="40% - akcent 3 2 3 4 4 2" xfId="15222"/>
    <cellStyle name="40% - akcent 3 2 3 4 4 2 2" xfId="15223"/>
    <cellStyle name="40% - akcent 3 2 3 4 4 2 2 2" xfId="15224"/>
    <cellStyle name="40% - akcent 3 2 3 4 4 2 2 3" xfId="15225"/>
    <cellStyle name="40% - akcent 3 2 3 4 4 2 3" xfId="15226"/>
    <cellStyle name="40% - akcent 3 2 3 4 4 2 4" xfId="15227"/>
    <cellStyle name="40% - akcent 3 2 3 4 4 3" xfId="15228"/>
    <cellStyle name="40% - akcent 3 2 3 4 4 3 2" xfId="15229"/>
    <cellStyle name="40% - akcent 3 2 3 4 4 3 3" xfId="15230"/>
    <cellStyle name="40% - akcent 3 2 3 4 4 4" xfId="15231"/>
    <cellStyle name="40% - akcent 3 2 3 4 4 5" xfId="15232"/>
    <cellStyle name="40% - akcent 3 2 3 4 4 6" xfId="15221"/>
    <cellStyle name="40% - akcent 3 2 3 4 5" xfId="1061"/>
    <cellStyle name="40% - akcent 3 2 3 4 5 2" xfId="15234"/>
    <cellStyle name="40% - akcent 3 2 3 4 5 2 2" xfId="15235"/>
    <cellStyle name="40% - akcent 3 2 3 4 5 2 2 2" xfId="15236"/>
    <cellStyle name="40% - akcent 3 2 3 4 5 2 2 3" xfId="15237"/>
    <cellStyle name="40% - akcent 3 2 3 4 5 2 3" xfId="15238"/>
    <cellStyle name="40% - akcent 3 2 3 4 5 2 4" xfId="15239"/>
    <cellStyle name="40% - akcent 3 2 3 4 5 3" xfId="15240"/>
    <cellStyle name="40% - akcent 3 2 3 4 5 3 2" xfId="15241"/>
    <cellStyle name="40% - akcent 3 2 3 4 5 3 3" xfId="15242"/>
    <cellStyle name="40% - akcent 3 2 3 4 5 4" xfId="15243"/>
    <cellStyle name="40% - akcent 3 2 3 4 5 5" xfId="15244"/>
    <cellStyle name="40% - akcent 3 2 3 4 5 6" xfId="15233"/>
    <cellStyle name="40% - akcent 3 2 3 4 6" xfId="15245"/>
    <cellStyle name="40% - akcent 3 2 3 4 6 2" xfId="15246"/>
    <cellStyle name="40% - akcent 3 2 3 4 6 2 2" xfId="15247"/>
    <cellStyle name="40% - akcent 3 2 3 4 6 2 3" xfId="15248"/>
    <cellStyle name="40% - akcent 3 2 3 4 6 3" xfId="15249"/>
    <cellStyle name="40% - akcent 3 2 3 4 6 4" xfId="15250"/>
    <cellStyle name="40% - akcent 3 2 3 4 7" xfId="15251"/>
    <cellStyle name="40% - akcent 3 2 3 4 7 2" xfId="15252"/>
    <cellStyle name="40% - akcent 3 2 3 4 7 3" xfId="15253"/>
    <cellStyle name="40% - akcent 3 2 3 4 8" xfId="15254"/>
    <cellStyle name="40% - akcent 3 2 3 4 9" xfId="15255"/>
    <cellStyle name="40% - akcent 3 2 3 5" xfId="1062"/>
    <cellStyle name="40% - akcent 3 2 3 5 2" xfId="1063"/>
    <cellStyle name="40% - akcent 3 2 3 5 2 2" xfId="15258"/>
    <cellStyle name="40% - akcent 3 2 3 5 2 2 2" xfId="15259"/>
    <cellStyle name="40% - akcent 3 2 3 5 2 2 2 2" xfId="15260"/>
    <cellStyle name="40% - akcent 3 2 3 5 2 2 2 3" xfId="15261"/>
    <cellStyle name="40% - akcent 3 2 3 5 2 2 3" xfId="15262"/>
    <cellStyle name="40% - akcent 3 2 3 5 2 2 4" xfId="15263"/>
    <cellStyle name="40% - akcent 3 2 3 5 2 3" xfId="15264"/>
    <cellStyle name="40% - akcent 3 2 3 5 2 3 2" xfId="15265"/>
    <cellStyle name="40% - akcent 3 2 3 5 2 3 3" xfId="15266"/>
    <cellStyle name="40% - akcent 3 2 3 5 2 4" xfId="15267"/>
    <cellStyle name="40% - akcent 3 2 3 5 2 5" xfId="15268"/>
    <cellStyle name="40% - akcent 3 2 3 5 2 6" xfId="15257"/>
    <cellStyle name="40% - akcent 3 2 3 5 3" xfId="15269"/>
    <cellStyle name="40% - akcent 3 2 3 5 3 2" xfId="15270"/>
    <cellStyle name="40% - akcent 3 2 3 5 3 2 2" xfId="15271"/>
    <cellStyle name="40% - akcent 3 2 3 5 3 2 3" xfId="15272"/>
    <cellStyle name="40% - akcent 3 2 3 5 3 3" xfId="15273"/>
    <cellStyle name="40% - akcent 3 2 3 5 3 4" xfId="15274"/>
    <cellStyle name="40% - akcent 3 2 3 5 4" xfId="15275"/>
    <cellStyle name="40% - akcent 3 2 3 5 4 2" xfId="15276"/>
    <cellStyle name="40% - akcent 3 2 3 5 4 3" xfId="15277"/>
    <cellStyle name="40% - akcent 3 2 3 5 5" xfId="15278"/>
    <cellStyle name="40% - akcent 3 2 3 5 6" xfId="15279"/>
    <cellStyle name="40% - akcent 3 2 3 5 7" xfId="15256"/>
    <cellStyle name="40% - akcent 3 2 3 6" xfId="1064"/>
    <cellStyle name="40% - akcent 3 2 3 6 2" xfId="15281"/>
    <cellStyle name="40% - akcent 3 2 3 6 2 2" xfId="15282"/>
    <cellStyle name="40% - akcent 3 2 3 6 2 2 2" xfId="15283"/>
    <cellStyle name="40% - akcent 3 2 3 6 2 2 3" xfId="15284"/>
    <cellStyle name="40% - akcent 3 2 3 6 2 3" xfId="15285"/>
    <cellStyle name="40% - akcent 3 2 3 6 2 4" xfId="15286"/>
    <cellStyle name="40% - akcent 3 2 3 6 3" xfId="15287"/>
    <cellStyle name="40% - akcent 3 2 3 6 3 2" xfId="15288"/>
    <cellStyle name="40% - akcent 3 2 3 6 3 3" xfId="15289"/>
    <cellStyle name="40% - akcent 3 2 3 6 4" xfId="15290"/>
    <cellStyle name="40% - akcent 3 2 3 6 5" xfId="15291"/>
    <cellStyle name="40% - akcent 3 2 3 6 6" xfId="15280"/>
    <cellStyle name="40% - akcent 3 2 3 7" xfId="1065"/>
    <cellStyle name="40% - akcent 3 2 3 7 2" xfId="15293"/>
    <cellStyle name="40% - akcent 3 2 3 7 2 2" xfId="15294"/>
    <cellStyle name="40% - akcent 3 2 3 7 2 2 2" xfId="15295"/>
    <cellStyle name="40% - akcent 3 2 3 7 2 2 3" xfId="15296"/>
    <cellStyle name="40% - akcent 3 2 3 7 2 3" xfId="15297"/>
    <cellStyle name="40% - akcent 3 2 3 7 2 4" xfId="15298"/>
    <cellStyle name="40% - akcent 3 2 3 7 3" xfId="15299"/>
    <cellStyle name="40% - akcent 3 2 3 7 3 2" xfId="15300"/>
    <cellStyle name="40% - akcent 3 2 3 7 3 3" xfId="15301"/>
    <cellStyle name="40% - akcent 3 2 3 7 4" xfId="15302"/>
    <cellStyle name="40% - akcent 3 2 3 7 5" xfId="15303"/>
    <cellStyle name="40% - akcent 3 2 3 7 6" xfId="15292"/>
    <cellStyle name="40% - akcent 3 2 3 8" xfId="1066"/>
    <cellStyle name="40% - akcent 3 2 3 8 2" xfId="15305"/>
    <cellStyle name="40% - akcent 3 2 3 8 2 2" xfId="15306"/>
    <cellStyle name="40% - akcent 3 2 3 8 2 2 2" xfId="15307"/>
    <cellStyle name="40% - akcent 3 2 3 8 2 2 3" xfId="15308"/>
    <cellStyle name="40% - akcent 3 2 3 8 2 3" xfId="15309"/>
    <cellStyle name="40% - akcent 3 2 3 8 2 4" xfId="15310"/>
    <cellStyle name="40% - akcent 3 2 3 8 3" xfId="15311"/>
    <cellStyle name="40% - akcent 3 2 3 8 3 2" xfId="15312"/>
    <cellStyle name="40% - akcent 3 2 3 8 3 3" xfId="15313"/>
    <cellStyle name="40% - akcent 3 2 3 8 4" xfId="15314"/>
    <cellStyle name="40% - akcent 3 2 3 8 5" xfId="15315"/>
    <cellStyle name="40% - akcent 3 2 3 8 6" xfId="15304"/>
    <cellStyle name="40% - akcent 3 2 3 9" xfId="1067"/>
    <cellStyle name="40% - akcent 3 2 3 9 2" xfId="15317"/>
    <cellStyle name="40% - akcent 3 2 3 9 2 2" xfId="15318"/>
    <cellStyle name="40% - akcent 3 2 3 9 2 2 2" xfId="15319"/>
    <cellStyle name="40% - akcent 3 2 3 9 2 2 3" xfId="15320"/>
    <cellStyle name="40% - akcent 3 2 3 9 2 3" xfId="15321"/>
    <cellStyle name="40% - akcent 3 2 3 9 2 4" xfId="15322"/>
    <cellStyle name="40% - akcent 3 2 3 9 3" xfId="15323"/>
    <cellStyle name="40% - akcent 3 2 3 9 3 2" xfId="15324"/>
    <cellStyle name="40% - akcent 3 2 3 9 3 3" xfId="15325"/>
    <cellStyle name="40% - akcent 3 2 3 9 4" xfId="15326"/>
    <cellStyle name="40% - akcent 3 2 3 9 5" xfId="15327"/>
    <cellStyle name="40% - akcent 3 2 3 9 6" xfId="15316"/>
    <cellStyle name="40% - akcent 3 2 4" xfId="1068"/>
    <cellStyle name="40% - akcent 3 2 4 10" xfId="1069"/>
    <cellStyle name="40% - akcent 3 2 4 10 2" xfId="15330"/>
    <cellStyle name="40% - akcent 3 2 4 10 2 2" xfId="15331"/>
    <cellStyle name="40% - akcent 3 2 4 10 2 2 2" xfId="15332"/>
    <cellStyle name="40% - akcent 3 2 4 10 2 2 3" xfId="15333"/>
    <cellStyle name="40% - akcent 3 2 4 10 2 3" xfId="15334"/>
    <cellStyle name="40% - akcent 3 2 4 10 2 4" xfId="15335"/>
    <cellStyle name="40% - akcent 3 2 4 10 3" xfId="15336"/>
    <cellStyle name="40% - akcent 3 2 4 10 3 2" xfId="15337"/>
    <cellStyle name="40% - akcent 3 2 4 10 3 3" xfId="15338"/>
    <cellStyle name="40% - akcent 3 2 4 10 4" xfId="15339"/>
    <cellStyle name="40% - akcent 3 2 4 10 5" xfId="15340"/>
    <cellStyle name="40% - akcent 3 2 4 10 6" xfId="15329"/>
    <cellStyle name="40% - akcent 3 2 4 11" xfId="1070"/>
    <cellStyle name="40% - akcent 3 2 4 11 2" xfId="15342"/>
    <cellStyle name="40% - akcent 3 2 4 11 2 2" xfId="15343"/>
    <cellStyle name="40% - akcent 3 2 4 11 2 2 2" xfId="15344"/>
    <cellStyle name="40% - akcent 3 2 4 11 2 2 3" xfId="15345"/>
    <cellStyle name="40% - akcent 3 2 4 11 2 3" xfId="15346"/>
    <cellStyle name="40% - akcent 3 2 4 11 2 4" xfId="15347"/>
    <cellStyle name="40% - akcent 3 2 4 11 3" xfId="15348"/>
    <cellStyle name="40% - akcent 3 2 4 11 3 2" xfId="15349"/>
    <cellStyle name="40% - akcent 3 2 4 11 3 3" xfId="15350"/>
    <cellStyle name="40% - akcent 3 2 4 11 4" xfId="15351"/>
    <cellStyle name="40% - akcent 3 2 4 11 5" xfId="15352"/>
    <cellStyle name="40% - akcent 3 2 4 11 6" xfId="15341"/>
    <cellStyle name="40% - akcent 3 2 4 12" xfId="1071"/>
    <cellStyle name="40% - akcent 3 2 4 12 2" xfId="15354"/>
    <cellStyle name="40% - akcent 3 2 4 12 2 2" xfId="15355"/>
    <cellStyle name="40% - akcent 3 2 4 12 2 3" xfId="15356"/>
    <cellStyle name="40% - akcent 3 2 4 12 2 4" xfId="15357"/>
    <cellStyle name="40% - akcent 3 2 4 12 3" xfId="15358"/>
    <cellStyle name="40% - akcent 3 2 4 12 4" xfId="15359"/>
    <cellStyle name="40% - akcent 3 2 4 12 5" xfId="15360"/>
    <cellStyle name="40% - akcent 3 2 4 12 6" xfId="15353"/>
    <cellStyle name="40% - akcent 3 2 4 13" xfId="15361"/>
    <cellStyle name="40% - akcent 3 2 4 13 2" xfId="15362"/>
    <cellStyle name="40% - akcent 3 2 4 13 3" xfId="15363"/>
    <cellStyle name="40% - akcent 3 2 4 13 4" xfId="15364"/>
    <cellStyle name="40% - akcent 3 2 4 14" xfId="15365"/>
    <cellStyle name="40% - akcent 3 2 4 15" xfId="15366"/>
    <cellStyle name="40% - akcent 3 2 4 16" xfId="15367"/>
    <cellStyle name="40% - akcent 3 2 4 17" xfId="15368"/>
    <cellStyle name="40% - akcent 3 2 4 18" xfId="15369"/>
    <cellStyle name="40% - akcent 3 2 4 19" xfId="15328"/>
    <cellStyle name="40% - akcent 3 2 4 2" xfId="1072"/>
    <cellStyle name="40% - akcent 3 2 4 2 10" xfId="1073"/>
    <cellStyle name="40% - akcent 3 2 4 2 10 2" xfId="15372"/>
    <cellStyle name="40% - akcent 3 2 4 2 10 2 2" xfId="15373"/>
    <cellStyle name="40% - akcent 3 2 4 2 10 2 2 2" xfId="15374"/>
    <cellStyle name="40% - akcent 3 2 4 2 10 2 2 3" xfId="15375"/>
    <cellStyle name="40% - akcent 3 2 4 2 10 2 3" xfId="15376"/>
    <cellStyle name="40% - akcent 3 2 4 2 10 2 4" xfId="15377"/>
    <cellStyle name="40% - akcent 3 2 4 2 10 3" xfId="15378"/>
    <cellStyle name="40% - akcent 3 2 4 2 10 3 2" xfId="15379"/>
    <cellStyle name="40% - akcent 3 2 4 2 10 3 3" xfId="15380"/>
    <cellStyle name="40% - akcent 3 2 4 2 10 4" xfId="15381"/>
    <cellStyle name="40% - akcent 3 2 4 2 10 5" xfId="15382"/>
    <cellStyle name="40% - akcent 3 2 4 2 10 6" xfId="15371"/>
    <cellStyle name="40% - akcent 3 2 4 2 11" xfId="15383"/>
    <cellStyle name="40% - akcent 3 2 4 2 11 2" xfId="15384"/>
    <cellStyle name="40% - akcent 3 2 4 2 11 2 2" xfId="15385"/>
    <cellStyle name="40% - akcent 3 2 4 2 11 2 3" xfId="15386"/>
    <cellStyle name="40% - akcent 3 2 4 2 11 3" xfId="15387"/>
    <cellStyle name="40% - akcent 3 2 4 2 11 4" xfId="15388"/>
    <cellStyle name="40% - akcent 3 2 4 2 12" xfId="15389"/>
    <cellStyle name="40% - akcent 3 2 4 2 12 2" xfId="15390"/>
    <cellStyle name="40% - akcent 3 2 4 2 12 3" xfId="15391"/>
    <cellStyle name="40% - akcent 3 2 4 2 13" xfId="15392"/>
    <cellStyle name="40% - akcent 3 2 4 2 14" xfId="15393"/>
    <cellStyle name="40% - akcent 3 2 4 2 15" xfId="15394"/>
    <cellStyle name="40% - akcent 3 2 4 2 16" xfId="15395"/>
    <cellStyle name="40% - akcent 3 2 4 2 17" xfId="15370"/>
    <cellStyle name="40% - akcent 3 2 4 2 2" xfId="1074"/>
    <cellStyle name="40% - akcent 3 2 4 2 2 2" xfId="1075"/>
    <cellStyle name="40% - akcent 3 2 4 2 2 2 2" xfId="15398"/>
    <cellStyle name="40% - akcent 3 2 4 2 2 2 2 2" xfId="15399"/>
    <cellStyle name="40% - akcent 3 2 4 2 2 2 2 2 2" xfId="15400"/>
    <cellStyle name="40% - akcent 3 2 4 2 2 2 2 2 3" xfId="15401"/>
    <cellStyle name="40% - akcent 3 2 4 2 2 2 2 3" xfId="15402"/>
    <cellStyle name="40% - akcent 3 2 4 2 2 2 2 4" xfId="15403"/>
    <cellStyle name="40% - akcent 3 2 4 2 2 2 3" xfId="15404"/>
    <cellStyle name="40% - akcent 3 2 4 2 2 2 3 2" xfId="15405"/>
    <cellStyle name="40% - akcent 3 2 4 2 2 2 3 3" xfId="15406"/>
    <cellStyle name="40% - akcent 3 2 4 2 2 2 4" xfId="15407"/>
    <cellStyle name="40% - akcent 3 2 4 2 2 2 5" xfId="15408"/>
    <cellStyle name="40% - akcent 3 2 4 2 2 2 6" xfId="15397"/>
    <cellStyle name="40% - akcent 3 2 4 2 2 3" xfId="1076"/>
    <cellStyle name="40% - akcent 3 2 4 2 2 3 2" xfId="15410"/>
    <cellStyle name="40% - akcent 3 2 4 2 2 3 2 2" xfId="15411"/>
    <cellStyle name="40% - akcent 3 2 4 2 2 3 2 2 2" xfId="15412"/>
    <cellStyle name="40% - akcent 3 2 4 2 2 3 2 2 3" xfId="15413"/>
    <cellStyle name="40% - akcent 3 2 4 2 2 3 2 3" xfId="15414"/>
    <cellStyle name="40% - akcent 3 2 4 2 2 3 2 4" xfId="15415"/>
    <cellStyle name="40% - akcent 3 2 4 2 2 3 3" xfId="15416"/>
    <cellStyle name="40% - akcent 3 2 4 2 2 3 3 2" xfId="15417"/>
    <cellStyle name="40% - akcent 3 2 4 2 2 3 3 3" xfId="15418"/>
    <cellStyle name="40% - akcent 3 2 4 2 2 3 4" xfId="15419"/>
    <cellStyle name="40% - akcent 3 2 4 2 2 3 5" xfId="15420"/>
    <cellStyle name="40% - akcent 3 2 4 2 2 3 6" xfId="15409"/>
    <cellStyle name="40% - akcent 3 2 4 2 2 4" xfId="1077"/>
    <cellStyle name="40% - akcent 3 2 4 2 2 4 2" xfId="15422"/>
    <cellStyle name="40% - akcent 3 2 4 2 2 4 2 2" xfId="15423"/>
    <cellStyle name="40% - akcent 3 2 4 2 2 4 2 2 2" xfId="15424"/>
    <cellStyle name="40% - akcent 3 2 4 2 2 4 2 2 3" xfId="15425"/>
    <cellStyle name="40% - akcent 3 2 4 2 2 4 2 3" xfId="15426"/>
    <cellStyle name="40% - akcent 3 2 4 2 2 4 2 4" xfId="15427"/>
    <cellStyle name="40% - akcent 3 2 4 2 2 4 3" xfId="15428"/>
    <cellStyle name="40% - akcent 3 2 4 2 2 4 3 2" xfId="15429"/>
    <cellStyle name="40% - akcent 3 2 4 2 2 4 3 3" xfId="15430"/>
    <cellStyle name="40% - akcent 3 2 4 2 2 4 4" xfId="15431"/>
    <cellStyle name="40% - akcent 3 2 4 2 2 4 5" xfId="15432"/>
    <cellStyle name="40% - akcent 3 2 4 2 2 4 6" xfId="15421"/>
    <cellStyle name="40% - akcent 3 2 4 2 2 5" xfId="15433"/>
    <cellStyle name="40% - akcent 3 2 4 2 2 5 2" xfId="15434"/>
    <cellStyle name="40% - akcent 3 2 4 2 2 5 2 2" xfId="15435"/>
    <cellStyle name="40% - akcent 3 2 4 2 2 5 2 3" xfId="15436"/>
    <cellStyle name="40% - akcent 3 2 4 2 2 5 3" xfId="15437"/>
    <cellStyle name="40% - akcent 3 2 4 2 2 5 4" xfId="15438"/>
    <cellStyle name="40% - akcent 3 2 4 2 2 6" xfId="15439"/>
    <cellStyle name="40% - akcent 3 2 4 2 2 6 2" xfId="15440"/>
    <cellStyle name="40% - akcent 3 2 4 2 2 6 3" xfId="15441"/>
    <cellStyle name="40% - akcent 3 2 4 2 2 7" xfId="15442"/>
    <cellStyle name="40% - akcent 3 2 4 2 2 8" xfId="15443"/>
    <cellStyle name="40% - akcent 3 2 4 2 2 9" xfId="15396"/>
    <cellStyle name="40% - akcent 3 2 4 2 3" xfId="1078"/>
    <cellStyle name="40% - akcent 3 2 4 2 3 2" xfId="15445"/>
    <cellStyle name="40% - akcent 3 2 4 2 3 2 2" xfId="15446"/>
    <cellStyle name="40% - akcent 3 2 4 2 3 2 2 2" xfId="15447"/>
    <cellStyle name="40% - akcent 3 2 4 2 3 2 2 3" xfId="15448"/>
    <cellStyle name="40% - akcent 3 2 4 2 3 2 3" xfId="15449"/>
    <cellStyle name="40% - akcent 3 2 4 2 3 2 4" xfId="15450"/>
    <cellStyle name="40% - akcent 3 2 4 2 3 3" xfId="15451"/>
    <cellStyle name="40% - akcent 3 2 4 2 3 3 2" xfId="15452"/>
    <cellStyle name="40% - akcent 3 2 4 2 3 3 3" xfId="15453"/>
    <cellStyle name="40% - akcent 3 2 4 2 3 4" xfId="15454"/>
    <cellStyle name="40% - akcent 3 2 4 2 3 5" xfId="15455"/>
    <cellStyle name="40% - akcent 3 2 4 2 3 6" xfId="15444"/>
    <cellStyle name="40% - akcent 3 2 4 2 4" xfId="1079"/>
    <cellStyle name="40% - akcent 3 2 4 2 4 2" xfId="15457"/>
    <cellStyle name="40% - akcent 3 2 4 2 4 2 2" xfId="15458"/>
    <cellStyle name="40% - akcent 3 2 4 2 4 2 2 2" xfId="15459"/>
    <cellStyle name="40% - akcent 3 2 4 2 4 2 2 3" xfId="15460"/>
    <cellStyle name="40% - akcent 3 2 4 2 4 2 3" xfId="15461"/>
    <cellStyle name="40% - akcent 3 2 4 2 4 2 4" xfId="15462"/>
    <cellStyle name="40% - akcent 3 2 4 2 4 3" xfId="15463"/>
    <cellStyle name="40% - akcent 3 2 4 2 4 3 2" xfId="15464"/>
    <cellStyle name="40% - akcent 3 2 4 2 4 3 3" xfId="15465"/>
    <cellStyle name="40% - akcent 3 2 4 2 4 4" xfId="15466"/>
    <cellStyle name="40% - akcent 3 2 4 2 4 5" xfId="15467"/>
    <cellStyle name="40% - akcent 3 2 4 2 4 6" xfId="15456"/>
    <cellStyle name="40% - akcent 3 2 4 2 5" xfId="1080"/>
    <cellStyle name="40% - akcent 3 2 4 2 5 2" xfId="15469"/>
    <cellStyle name="40% - akcent 3 2 4 2 5 2 2" xfId="15470"/>
    <cellStyle name="40% - akcent 3 2 4 2 5 2 2 2" xfId="15471"/>
    <cellStyle name="40% - akcent 3 2 4 2 5 2 2 3" xfId="15472"/>
    <cellStyle name="40% - akcent 3 2 4 2 5 2 3" xfId="15473"/>
    <cellStyle name="40% - akcent 3 2 4 2 5 2 4" xfId="15474"/>
    <cellStyle name="40% - akcent 3 2 4 2 5 3" xfId="15475"/>
    <cellStyle name="40% - akcent 3 2 4 2 5 3 2" xfId="15476"/>
    <cellStyle name="40% - akcent 3 2 4 2 5 3 3" xfId="15477"/>
    <cellStyle name="40% - akcent 3 2 4 2 5 4" xfId="15478"/>
    <cellStyle name="40% - akcent 3 2 4 2 5 5" xfId="15479"/>
    <cellStyle name="40% - akcent 3 2 4 2 5 6" xfId="15468"/>
    <cellStyle name="40% - akcent 3 2 4 2 6" xfId="1081"/>
    <cellStyle name="40% - akcent 3 2 4 2 6 2" xfId="15481"/>
    <cellStyle name="40% - akcent 3 2 4 2 6 2 2" xfId="15482"/>
    <cellStyle name="40% - akcent 3 2 4 2 6 2 2 2" xfId="15483"/>
    <cellStyle name="40% - akcent 3 2 4 2 6 2 2 3" xfId="15484"/>
    <cellStyle name="40% - akcent 3 2 4 2 6 2 3" xfId="15485"/>
    <cellStyle name="40% - akcent 3 2 4 2 6 2 4" xfId="15486"/>
    <cellStyle name="40% - akcent 3 2 4 2 6 3" xfId="15487"/>
    <cellStyle name="40% - akcent 3 2 4 2 6 3 2" xfId="15488"/>
    <cellStyle name="40% - akcent 3 2 4 2 6 3 3" xfId="15489"/>
    <cellStyle name="40% - akcent 3 2 4 2 6 4" xfId="15490"/>
    <cellStyle name="40% - akcent 3 2 4 2 6 5" xfId="15491"/>
    <cellStyle name="40% - akcent 3 2 4 2 6 6" xfId="15480"/>
    <cellStyle name="40% - akcent 3 2 4 2 7" xfId="1082"/>
    <cellStyle name="40% - akcent 3 2 4 2 7 2" xfId="15493"/>
    <cellStyle name="40% - akcent 3 2 4 2 7 2 2" xfId="15494"/>
    <cellStyle name="40% - akcent 3 2 4 2 7 2 2 2" xfId="15495"/>
    <cellStyle name="40% - akcent 3 2 4 2 7 2 2 3" xfId="15496"/>
    <cellStyle name="40% - akcent 3 2 4 2 7 2 3" xfId="15497"/>
    <cellStyle name="40% - akcent 3 2 4 2 7 2 4" xfId="15498"/>
    <cellStyle name="40% - akcent 3 2 4 2 7 3" xfId="15499"/>
    <cellStyle name="40% - akcent 3 2 4 2 7 3 2" xfId="15500"/>
    <cellStyle name="40% - akcent 3 2 4 2 7 3 3" xfId="15501"/>
    <cellStyle name="40% - akcent 3 2 4 2 7 4" xfId="15502"/>
    <cellStyle name="40% - akcent 3 2 4 2 7 5" xfId="15503"/>
    <cellStyle name="40% - akcent 3 2 4 2 7 6" xfId="15492"/>
    <cellStyle name="40% - akcent 3 2 4 2 8" xfId="1083"/>
    <cellStyle name="40% - akcent 3 2 4 2 8 2" xfId="15505"/>
    <cellStyle name="40% - akcent 3 2 4 2 8 2 2" xfId="15506"/>
    <cellStyle name="40% - akcent 3 2 4 2 8 2 2 2" xfId="15507"/>
    <cellStyle name="40% - akcent 3 2 4 2 8 2 2 3" xfId="15508"/>
    <cellStyle name="40% - akcent 3 2 4 2 8 2 3" xfId="15509"/>
    <cellStyle name="40% - akcent 3 2 4 2 8 2 4" xfId="15510"/>
    <cellStyle name="40% - akcent 3 2 4 2 8 3" xfId="15511"/>
    <cellStyle name="40% - akcent 3 2 4 2 8 3 2" xfId="15512"/>
    <cellStyle name="40% - akcent 3 2 4 2 8 3 3" xfId="15513"/>
    <cellStyle name="40% - akcent 3 2 4 2 8 4" xfId="15514"/>
    <cellStyle name="40% - akcent 3 2 4 2 8 5" xfId="15515"/>
    <cellStyle name="40% - akcent 3 2 4 2 8 6" xfId="15504"/>
    <cellStyle name="40% - akcent 3 2 4 2 9" xfId="1084"/>
    <cellStyle name="40% - akcent 3 2 4 2 9 2" xfId="15517"/>
    <cellStyle name="40% - akcent 3 2 4 2 9 2 2" xfId="15518"/>
    <cellStyle name="40% - akcent 3 2 4 2 9 2 2 2" xfId="15519"/>
    <cellStyle name="40% - akcent 3 2 4 2 9 2 2 3" xfId="15520"/>
    <cellStyle name="40% - akcent 3 2 4 2 9 2 3" xfId="15521"/>
    <cellStyle name="40% - akcent 3 2 4 2 9 2 4" xfId="15522"/>
    <cellStyle name="40% - akcent 3 2 4 2 9 3" xfId="15523"/>
    <cellStyle name="40% - akcent 3 2 4 2 9 3 2" xfId="15524"/>
    <cellStyle name="40% - akcent 3 2 4 2 9 3 3" xfId="15525"/>
    <cellStyle name="40% - akcent 3 2 4 2 9 4" xfId="15526"/>
    <cellStyle name="40% - akcent 3 2 4 2 9 5" xfId="15527"/>
    <cellStyle name="40% - akcent 3 2 4 2 9 6" xfId="15516"/>
    <cellStyle name="40% - akcent 3 2 4 3" xfId="1085"/>
    <cellStyle name="40% - akcent 3 2 4 3 10" xfId="15529"/>
    <cellStyle name="40% - akcent 3 2 4 3 11" xfId="15530"/>
    <cellStyle name="40% - akcent 3 2 4 3 12" xfId="15531"/>
    <cellStyle name="40% - akcent 3 2 4 3 13" xfId="15528"/>
    <cellStyle name="40% - akcent 3 2 4 3 2" xfId="1086"/>
    <cellStyle name="40% - akcent 3 2 4 3 2 2" xfId="1087"/>
    <cellStyle name="40% - akcent 3 2 4 3 2 2 2" xfId="15534"/>
    <cellStyle name="40% - akcent 3 2 4 3 2 2 2 2" xfId="15535"/>
    <cellStyle name="40% - akcent 3 2 4 3 2 2 2 2 2" xfId="15536"/>
    <cellStyle name="40% - akcent 3 2 4 3 2 2 2 2 3" xfId="15537"/>
    <cellStyle name="40% - akcent 3 2 4 3 2 2 2 3" xfId="15538"/>
    <cellStyle name="40% - akcent 3 2 4 3 2 2 2 4" xfId="15539"/>
    <cellStyle name="40% - akcent 3 2 4 3 2 2 3" xfId="15540"/>
    <cellStyle name="40% - akcent 3 2 4 3 2 2 3 2" xfId="15541"/>
    <cellStyle name="40% - akcent 3 2 4 3 2 2 3 3" xfId="15542"/>
    <cellStyle name="40% - akcent 3 2 4 3 2 2 4" xfId="15543"/>
    <cellStyle name="40% - akcent 3 2 4 3 2 2 5" xfId="15544"/>
    <cellStyle name="40% - akcent 3 2 4 3 2 2 6" xfId="15533"/>
    <cellStyle name="40% - akcent 3 2 4 3 2 3" xfId="15545"/>
    <cellStyle name="40% - akcent 3 2 4 3 2 3 2" xfId="15546"/>
    <cellStyle name="40% - akcent 3 2 4 3 2 3 2 2" xfId="15547"/>
    <cellStyle name="40% - akcent 3 2 4 3 2 3 2 3" xfId="15548"/>
    <cellStyle name="40% - akcent 3 2 4 3 2 3 3" xfId="15549"/>
    <cellStyle name="40% - akcent 3 2 4 3 2 3 4" xfId="15550"/>
    <cellStyle name="40% - akcent 3 2 4 3 2 4" xfId="15551"/>
    <cellStyle name="40% - akcent 3 2 4 3 2 4 2" xfId="15552"/>
    <cellStyle name="40% - akcent 3 2 4 3 2 4 3" xfId="15553"/>
    <cellStyle name="40% - akcent 3 2 4 3 2 5" xfId="15554"/>
    <cellStyle name="40% - akcent 3 2 4 3 2 6" xfId="15555"/>
    <cellStyle name="40% - akcent 3 2 4 3 2 7" xfId="15532"/>
    <cellStyle name="40% - akcent 3 2 4 3 3" xfId="1088"/>
    <cellStyle name="40% - akcent 3 2 4 3 3 2" xfId="15557"/>
    <cellStyle name="40% - akcent 3 2 4 3 3 2 2" xfId="15558"/>
    <cellStyle name="40% - akcent 3 2 4 3 3 2 2 2" xfId="15559"/>
    <cellStyle name="40% - akcent 3 2 4 3 3 2 2 3" xfId="15560"/>
    <cellStyle name="40% - akcent 3 2 4 3 3 2 3" xfId="15561"/>
    <cellStyle name="40% - akcent 3 2 4 3 3 2 4" xfId="15562"/>
    <cellStyle name="40% - akcent 3 2 4 3 3 3" xfId="15563"/>
    <cellStyle name="40% - akcent 3 2 4 3 3 3 2" xfId="15564"/>
    <cellStyle name="40% - akcent 3 2 4 3 3 3 3" xfId="15565"/>
    <cellStyle name="40% - akcent 3 2 4 3 3 4" xfId="15566"/>
    <cellStyle name="40% - akcent 3 2 4 3 3 5" xfId="15567"/>
    <cellStyle name="40% - akcent 3 2 4 3 3 6" xfId="15556"/>
    <cellStyle name="40% - akcent 3 2 4 3 4" xfId="1089"/>
    <cellStyle name="40% - akcent 3 2 4 3 4 2" xfId="15569"/>
    <cellStyle name="40% - akcent 3 2 4 3 4 2 2" xfId="15570"/>
    <cellStyle name="40% - akcent 3 2 4 3 4 2 2 2" xfId="15571"/>
    <cellStyle name="40% - akcent 3 2 4 3 4 2 2 3" xfId="15572"/>
    <cellStyle name="40% - akcent 3 2 4 3 4 2 3" xfId="15573"/>
    <cellStyle name="40% - akcent 3 2 4 3 4 2 4" xfId="15574"/>
    <cellStyle name="40% - akcent 3 2 4 3 4 3" xfId="15575"/>
    <cellStyle name="40% - akcent 3 2 4 3 4 3 2" xfId="15576"/>
    <cellStyle name="40% - akcent 3 2 4 3 4 3 3" xfId="15577"/>
    <cellStyle name="40% - akcent 3 2 4 3 4 4" xfId="15578"/>
    <cellStyle name="40% - akcent 3 2 4 3 4 5" xfId="15579"/>
    <cellStyle name="40% - akcent 3 2 4 3 4 6" xfId="15568"/>
    <cellStyle name="40% - akcent 3 2 4 3 5" xfId="1090"/>
    <cellStyle name="40% - akcent 3 2 4 3 5 2" xfId="15581"/>
    <cellStyle name="40% - akcent 3 2 4 3 5 2 2" xfId="15582"/>
    <cellStyle name="40% - akcent 3 2 4 3 5 2 2 2" xfId="15583"/>
    <cellStyle name="40% - akcent 3 2 4 3 5 2 2 3" xfId="15584"/>
    <cellStyle name="40% - akcent 3 2 4 3 5 2 3" xfId="15585"/>
    <cellStyle name="40% - akcent 3 2 4 3 5 2 4" xfId="15586"/>
    <cellStyle name="40% - akcent 3 2 4 3 5 3" xfId="15587"/>
    <cellStyle name="40% - akcent 3 2 4 3 5 3 2" xfId="15588"/>
    <cellStyle name="40% - akcent 3 2 4 3 5 3 3" xfId="15589"/>
    <cellStyle name="40% - akcent 3 2 4 3 5 4" xfId="15590"/>
    <cellStyle name="40% - akcent 3 2 4 3 5 5" xfId="15591"/>
    <cellStyle name="40% - akcent 3 2 4 3 5 6" xfId="15580"/>
    <cellStyle name="40% - akcent 3 2 4 3 6" xfId="1091"/>
    <cellStyle name="40% - akcent 3 2 4 3 6 2" xfId="15593"/>
    <cellStyle name="40% - akcent 3 2 4 3 6 2 2" xfId="15594"/>
    <cellStyle name="40% - akcent 3 2 4 3 6 2 2 2" xfId="15595"/>
    <cellStyle name="40% - akcent 3 2 4 3 6 2 2 3" xfId="15596"/>
    <cellStyle name="40% - akcent 3 2 4 3 6 2 3" xfId="15597"/>
    <cellStyle name="40% - akcent 3 2 4 3 6 2 4" xfId="15598"/>
    <cellStyle name="40% - akcent 3 2 4 3 6 3" xfId="15599"/>
    <cellStyle name="40% - akcent 3 2 4 3 6 3 2" xfId="15600"/>
    <cellStyle name="40% - akcent 3 2 4 3 6 3 3" xfId="15601"/>
    <cellStyle name="40% - akcent 3 2 4 3 6 4" xfId="15602"/>
    <cellStyle name="40% - akcent 3 2 4 3 6 5" xfId="15603"/>
    <cellStyle name="40% - akcent 3 2 4 3 6 6" xfId="15592"/>
    <cellStyle name="40% - akcent 3 2 4 3 7" xfId="15604"/>
    <cellStyle name="40% - akcent 3 2 4 3 7 2" xfId="15605"/>
    <cellStyle name="40% - akcent 3 2 4 3 7 2 2" xfId="15606"/>
    <cellStyle name="40% - akcent 3 2 4 3 7 2 3" xfId="15607"/>
    <cellStyle name="40% - akcent 3 2 4 3 7 3" xfId="15608"/>
    <cellStyle name="40% - akcent 3 2 4 3 7 4" xfId="15609"/>
    <cellStyle name="40% - akcent 3 2 4 3 8" xfId="15610"/>
    <cellStyle name="40% - akcent 3 2 4 3 8 2" xfId="15611"/>
    <cellStyle name="40% - akcent 3 2 4 3 8 3" xfId="15612"/>
    <cellStyle name="40% - akcent 3 2 4 3 9" xfId="15613"/>
    <cellStyle name="40% - akcent 3 2 4 4" xfId="1092"/>
    <cellStyle name="40% - akcent 3 2 4 4 2" xfId="1093"/>
    <cellStyle name="40% - akcent 3 2 4 4 2 2" xfId="15616"/>
    <cellStyle name="40% - akcent 3 2 4 4 2 2 2" xfId="15617"/>
    <cellStyle name="40% - akcent 3 2 4 4 2 2 2 2" xfId="15618"/>
    <cellStyle name="40% - akcent 3 2 4 4 2 2 2 3" xfId="15619"/>
    <cellStyle name="40% - akcent 3 2 4 4 2 2 3" xfId="15620"/>
    <cellStyle name="40% - akcent 3 2 4 4 2 2 4" xfId="15621"/>
    <cellStyle name="40% - akcent 3 2 4 4 2 3" xfId="15622"/>
    <cellStyle name="40% - akcent 3 2 4 4 2 3 2" xfId="15623"/>
    <cellStyle name="40% - akcent 3 2 4 4 2 3 3" xfId="15624"/>
    <cellStyle name="40% - akcent 3 2 4 4 2 4" xfId="15625"/>
    <cellStyle name="40% - akcent 3 2 4 4 2 5" xfId="15626"/>
    <cellStyle name="40% - akcent 3 2 4 4 2 6" xfId="15615"/>
    <cellStyle name="40% - akcent 3 2 4 4 3" xfId="15627"/>
    <cellStyle name="40% - akcent 3 2 4 4 3 2" xfId="15628"/>
    <cellStyle name="40% - akcent 3 2 4 4 3 2 2" xfId="15629"/>
    <cellStyle name="40% - akcent 3 2 4 4 3 2 3" xfId="15630"/>
    <cellStyle name="40% - akcent 3 2 4 4 3 3" xfId="15631"/>
    <cellStyle name="40% - akcent 3 2 4 4 3 4" xfId="15632"/>
    <cellStyle name="40% - akcent 3 2 4 4 4" xfId="15633"/>
    <cellStyle name="40% - akcent 3 2 4 4 4 2" xfId="15634"/>
    <cellStyle name="40% - akcent 3 2 4 4 4 3" xfId="15635"/>
    <cellStyle name="40% - akcent 3 2 4 4 5" xfId="15636"/>
    <cellStyle name="40% - akcent 3 2 4 4 6" xfId="15637"/>
    <cellStyle name="40% - akcent 3 2 4 4 7" xfId="15614"/>
    <cellStyle name="40% - akcent 3 2 4 5" xfId="1094"/>
    <cellStyle name="40% - akcent 3 2 4 5 2" xfId="15639"/>
    <cellStyle name="40% - akcent 3 2 4 5 2 2" xfId="15640"/>
    <cellStyle name="40% - akcent 3 2 4 5 2 2 2" xfId="15641"/>
    <cellStyle name="40% - akcent 3 2 4 5 2 2 3" xfId="15642"/>
    <cellStyle name="40% - akcent 3 2 4 5 2 3" xfId="15643"/>
    <cellStyle name="40% - akcent 3 2 4 5 2 4" xfId="15644"/>
    <cellStyle name="40% - akcent 3 2 4 5 3" xfId="15645"/>
    <cellStyle name="40% - akcent 3 2 4 5 3 2" xfId="15646"/>
    <cellStyle name="40% - akcent 3 2 4 5 3 3" xfId="15647"/>
    <cellStyle name="40% - akcent 3 2 4 5 4" xfId="15648"/>
    <cellStyle name="40% - akcent 3 2 4 5 5" xfId="15649"/>
    <cellStyle name="40% - akcent 3 2 4 5 6" xfId="15638"/>
    <cellStyle name="40% - akcent 3 2 4 6" xfId="1095"/>
    <cellStyle name="40% - akcent 3 2 4 6 2" xfId="15651"/>
    <cellStyle name="40% - akcent 3 2 4 6 2 2" xfId="15652"/>
    <cellStyle name="40% - akcent 3 2 4 6 2 2 2" xfId="15653"/>
    <cellStyle name="40% - akcent 3 2 4 6 2 2 3" xfId="15654"/>
    <cellStyle name="40% - akcent 3 2 4 6 2 3" xfId="15655"/>
    <cellStyle name="40% - akcent 3 2 4 6 2 4" xfId="15656"/>
    <cellStyle name="40% - akcent 3 2 4 6 3" xfId="15657"/>
    <cellStyle name="40% - akcent 3 2 4 6 3 2" xfId="15658"/>
    <cellStyle name="40% - akcent 3 2 4 6 3 3" xfId="15659"/>
    <cellStyle name="40% - akcent 3 2 4 6 4" xfId="15660"/>
    <cellStyle name="40% - akcent 3 2 4 6 5" xfId="15661"/>
    <cellStyle name="40% - akcent 3 2 4 6 6" xfId="15650"/>
    <cellStyle name="40% - akcent 3 2 4 7" xfId="1096"/>
    <cellStyle name="40% - akcent 3 2 4 7 2" xfId="15663"/>
    <cellStyle name="40% - akcent 3 2 4 7 2 2" xfId="15664"/>
    <cellStyle name="40% - akcent 3 2 4 7 2 2 2" xfId="15665"/>
    <cellStyle name="40% - akcent 3 2 4 7 2 2 3" xfId="15666"/>
    <cellStyle name="40% - akcent 3 2 4 7 2 3" xfId="15667"/>
    <cellStyle name="40% - akcent 3 2 4 7 2 4" xfId="15668"/>
    <cellStyle name="40% - akcent 3 2 4 7 3" xfId="15669"/>
    <cellStyle name="40% - akcent 3 2 4 7 3 2" xfId="15670"/>
    <cellStyle name="40% - akcent 3 2 4 7 3 3" xfId="15671"/>
    <cellStyle name="40% - akcent 3 2 4 7 4" xfId="15672"/>
    <cellStyle name="40% - akcent 3 2 4 7 5" xfId="15673"/>
    <cellStyle name="40% - akcent 3 2 4 7 6" xfId="15662"/>
    <cellStyle name="40% - akcent 3 2 4 8" xfId="1097"/>
    <cellStyle name="40% - akcent 3 2 4 8 2" xfId="15675"/>
    <cellStyle name="40% - akcent 3 2 4 8 2 2" xfId="15676"/>
    <cellStyle name="40% - akcent 3 2 4 8 2 2 2" xfId="15677"/>
    <cellStyle name="40% - akcent 3 2 4 8 2 2 3" xfId="15678"/>
    <cellStyle name="40% - akcent 3 2 4 8 2 3" xfId="15679"/>
    <cellStyle name="40% - akcent 3 2 4 8 2 4" xfId="15680"/>
    <cellStyle name="40% - akcent 3 2 4 8 3" xfId="15681"/>
    <cellStyle name="40% - akcent 3 2 4 8 3 2" xfId="15682"/>
    <cellStyle name="40% - akcent 3 2 4 8 3 3" xfId="15683"/>
    <cellStyle name="40% - akcent 3 2 4 8 4" xfId="15684"/>
    <cellStyle name="40% - akcent 3 2 4 8 5" xfId="15685"/>
    <cellStyle name="40% - akcent 3 2 4 8 6" xfId="15674"/>
    <cellStyle name="40% - akcent 3 2 4 9" xfId="1098"/>
    <cellStyle name="40% - akcent 3 2 4 9 2" xfId="15687"/>
    <cellStyle name="40% - akcent 3 2 4 9 2 2" xfId="15688"/>
    <cellStyle name="40% - akcent 3 2 4 9 2 2 2" xfId="15689"/>
    <cellStyle name="40% - akcent 3 2 4 9 2 2 3" xfId="15690"/>
    <cellStyle name="40% - akcent 3 2 4 9 2 3" xfId="15691"/>
    <cellStyle name="40% - akcent 3 2 4 9 2 4" xfId="15692"/>
    <cellStyle name="40% - akcent 3 2 4 9 3" xfId="15693"/>
    <cellStyle name="40% - akcent 3 2 4 9 3 2" xfId="15694"/>
    <cellStyle name="40% - akcent 3 2 4 9 3 3" xfId="15695"/>
    <cellStyle name="40% - akcent 3 2 4 9 4" xfId="15696"/>
    <cellStyle name="40% - akcent 3 2 4 9 5" xfId="15697"/>
    <cellStyle name="40% - akcent 3 2 4 9 6" xfId="15686"/>
    <cellStyle name="40% - akcent 3 2 5" xfId="1099"/>
    <cellStyle name="40% - akcent 3 2 5 10" xfId="1100"/>
    <cellStyle name="40% - akcent 3 2 5 10 2" xfId="15700"/>
    <cellStyle name="40% - akcent 3 2 5 10 2 2" xfId="15701"/>
    <cellStyle name="40% - akcent 3 2 5 10 2 2 2" xfId="15702"/>
    <cellStyle name="40% - akcent 3 2 5 10 2 2 3" xfId="15703"/>
    <cellStyle name="40% - akcent 3 2 5 10 2 3" xfId="15704"/>
    <cellStyle name="40% - akcent 3 2 5 10 2 4" xfId="15705"/>
    <cellStyle name="40% - akcent 3 2 5 10 3" xfId="15706"/>
    <cellStyle name="40% - akcent 3 2 5 10 3 2" xfId="15707"/>
    <cellStyle name="40% - akcent 3 2 5 10 3 3" xfId="15708"/>
    <cellStyle name="40% - akcent 3 2 5 10 4" xfId="15709"/>
    <cellStyle name="40% - akcent 3 2 5 10 5" xfId="15710"/>
    <cellStyle name="40% - akcent 3 2 5 10 6" xfId="15699"/>
    <cellStyle name="40% - akcent 3 2 5 11" xfId="1101"/>
    <cellStyle name="40% - akcent 3 2 5 11 2" xfId="15712"/>
    <cellStyle name="40% - akcent 3 2 5 11 2 2" xfId="15713"/>
    <cellStyle name="40% - akcent 3 2 5 11 2 3" xfId="15714"/>
    <cellStyle name="40% - akcent 3 2 5 11 2 4" xfId="15715"/>
    <cellStyle name="40% - akcent 3 2 5 11 3" xfId="15716"/>
    <cellStyle name="40% - akcent 3 2 5 11 4" xfId="15717"/>
    <cellStyle name="40% - akcent 3 2 5 11 5" xfId="15718"/>
    <cellStyle name="40% - akcent 3 2 5 11 6" xfId="15711"/>
    <cellStyle name="40% - akcent 3 2 5 12" xfId="15719"/>
    <cellStyle name="40% - akcent 3 2 5 12 2" xfId="15720"/>
    <cellStyle name="40% - akcent 3 2 5 12 3" xfId="15721"/>
    <cellStyle name="40% - akcent 3 2 5 12 4" xfId="15722"/>
    <cellStyle name="40% - akcent 3 2 5 13" xfId="15723"/>
    <cellStyle name="40% - akcent 3 2 5 14" xfId="15724"/>
    <cellStyle name="40% - akcent 3 2 5 15" xfId="15725"/>
    <cellStyle name="40% - akcent 3 2 5 16" xfId="15698"/>
    <cellStyle name="40% - akcent 3 2 5 2" xfId="1102"/>
    <cellStyle name="40% - akcent 3 2 5 2 2" xfId="1103"/>
    <cellStyle name="40% - akcent 3 2 5 2 2 2" xfId="15728"/>
    <cellStyle name="40% - akcent 3 2 5 2 2 2 2" xfId="15729"/>
    <cellStyle name="40% - akcent 3 2 5 2 2 2 2 2" xfId="15730"/>
    <cellStyle name="40% - akcent 3 2 5 2 2 2 2 3" xfId="15731"/>
    <cellStyle name="40% - akcent 3 2 5 2 2 2 3" xfId="15732"/>
    <cellStyle name="40% - akcent 3 2 5 2 2 2 4" xfId="15733"/>
    <cellStyle name="40% - akcent 3 2 5 2 2 3" xfId="15734"/>
    <cellStyle name="40% - akcent 3 2 5 2 2 3 2" xfId="15735"/>
    <cellStyle name="40% - akcent 3 2 5 2 2 3 3" xfId="15736"/>
    <cellStyle name="40% - akcent 3 2 5 2 2 4" xfId="15737"/>
    <cellStyle name="40% - akcent 3 2 5 2 2 5" xfId="15738"/>
    <cellStyle name="40% - akcent 3 2 5 2 2 6" xfId="15727"/>
    <cellStyle name="40% - akcent 3 2 5 2 3" xfId="1104"/>
    <cellStyle name="40% - akcent 3 2 5 2 3 2" xfId="15740"/>
    <cellStyle name="40% - akcent 3 2 5 2 3 2 2" xfId="15741"/>
    <cellStyle name="40% - akcent 3 2 5 2 3 2 2 2" xfId="15742"/>
    <cellStyle name="40% - akcent 3 2 5 2 3 2 2 3" xfId="15743"/>
    <cellStyle name="40% - akcent 3 2 5 2 3 2 3" xfId="15744"/>
    <cellStyle name="40% - akcent 3 2 5 2 3 2 4" xfId="15745"/>
    <cellStyle name="40% - akcent 3 2 5 2 3 3" xfId="15746"/>
    <cellStyle name="40% - akcent 3 2 5 2 3 3 2" xfId="15747"/>
    <cellStyle name="40% - akcent 3 2 5 2 3 3 3" xfId="15748"/>
    <cellStyle name="40% - akcent 3 2 5 2 3 4" xfId="15749"/>
    <cellStyle name="40% - akcent 3 2 5 2 3 5" xfId="15750"/>
    <cellStyle name="40% - akcent 3 2 5 2 3 6" xfId="15739"/>
    <cellStyle name="40% - akcent 3 2 5 2 4" xfId="1105"/>
    <cellStyle name="40% - akcent 3 2 5 2 4 2" xfId="15752"/>
    <cellStyle name="40% - akcent 3 2 5 2 4 2 2" xfId="15753"/>
    <cellStyle name="40% - akcent 3 2 5 2 4 2 2 2" xfId="15754"/>
    <cellStyle name="40% - akcent 3 2 5 2 4 2 2 3" xfId="15755"/>
    <cellStyle name="40% - akcent 3 2 5 2 4 2 3" xfId="15756"/>
    <cellStyle name="40% - akcent 3 2 5 2 4 2 4" xfId="15757"/>
    <cellStyle name="40% - akcent 3 2 5 2 4 3" xfId="15758"/>
    <cellStyle name="40% - akcent 3 2 5 2 4 3 2" xfId="15759"/>
    <cellStyle name="40% - akcent 3 2 5 2 4 3 3" xfId="15760"/>
    <cellStyle name="40% - akcent 3 2 5 2 4 4" xfId="15761"/>
    <cellStyle name="40% - akcent 3 2 5 2 4 5" xfId="15762"/>
    <cellStyle name="40% - akcent 3 2 5 2 4 6" xfId="15751"/>
    <cellStyle name="40% - akcent 3 2 5 2 5" xfId="15763"/>
    <cellStyle name="40% - akcent 3 2 5 2 5 2" xfId="15764"/>
    <cellStyle name="40% - akcent 3 2 5 2 5 2 2" xfId="15765"/>
    <cellStyle name="40% - akcent 3 2 5 2 5 2 3" xfId="15766"/>
    <cellStyle name="40% - akcent 3 2 5 2 5 3" xfId="15767"/>
    <cellStyle name="40% - akcent 3 2 5 2 5 4" xfId="15768"/>
    <cellStyle name="40% - akcent 3 2 5 2 6" xfId="15769"/>
    <cellStyle name="40% - akcent 3 2 5 2 6 2" xfId="15770"/>
    <cellStyle name="40% - akcent 3 2 5 2 6 3" xfId="15771"/>
    <cellStyle name="40% - akcent 3 2 5 2 7" xfId="15772"/>
    <cellStyle name="40% - akcent 3 2 5 2 8" xfId="15773"/>
    <cellStyle name="40% - akcent 3 2 5 2 9" xfId="15726"/>
    <cellStyle name="40% - akcent 3 2 5 3" xfId="1106"/>
    <cellStyle name="40% - akcent 3 2 5 3 2" xfId="15775"/>
    <cellStyle name="40% - akcent 3 2 5 3 2 2" xfId="15776"/>
    <cellStyle name="40% - akcent 3 2 5 3 2 2 2" xfId="15777"/>
    <cellStyle name="40% - akcent 3 2 5 3 2 2 3" xfId="15778"/>
    <cellStyle name="40% - akcent 3 2 5 3 2 3" xfId="15779"/>
    <cellStyle name="40% - akcent 3 2 5 3 2 4" xfId="15780"/>
    <cellStyle name="40% - akcent 3 2 5 3 3" xfId="15781"/>
    <cellStyle name="40% - akcent 3 2 5 3 3 2" xfId="15782"/>
    <cellStyle name="40% - akcent 3 2 5 3 3 3" xfId="15783"/>
    <cellStyle name="40% - akcent 3 2 5 3 4" xfId="15784"/>
    <cellStyle name="40% - akcent 3 2 5 3 5" xfId="15785"/>
    <cellStyle name="40% - akcent 3 2 5 3 6" xfId="15774"/>
    <cellStyle name="40% - akcent 3 2 5 4" xfId="1107"/>
    <cellStyle name="40% - akcent 3 2 5 4 2" xfId="15787"/>
    <cellStyle name="40% - akcent 3 2 5 4 2 2" xfId="15788"/>
    <cellStyle name="40% - akcent 3 2 5 4 2 2 2" xfId="15789"/>
    <cellStyle name="40% - akcent 3 2 5 4 2 2 3" xfId="15790"/>
    <cellStyle name="40% - akcent 3 2 5 4 2 3" xfId="15791"/>
    <cellStyle name="40% - akcent 3 2 5 4 2 4" xfId="15792"/>
    <cellStyle name="40% - akcent 3 2 5 4 3" xfId="15793"/>
    <cellStyle name="40% - akcent 3 2 5 4 3 2" xfId="15794"/>
    <cellStyle name="40% - akcent 3 2 5 4 3 3" xfId="15795"/>
    <cellStyle name="40% - akcent 3 2 5 4 4" xfId="15796"/>
    <cellStyle name="40% - akcent 3 2 5 4 5" xfId="15797"/>
    <cellStyle name="40% - akcent 3 2 5 4 6" xfId="15786"/>
    <cellStyle name="40% - akcent 3 2 5 5" xfId="1108"/>
    <cellStyle name="40% - akcent 3 2 5 5 2" xfId="15799"/>
    <cellStyle name="40% - akcent 3 2 5 5 2 2" xfId="15800"/>
    <cellStyle name="40% - akcent 3 2 5 5 2 2 2" xfId="15801"/>
    <cellStyle name="40% - akcent 3 2 5 5 2 2 3" xfId="15802"/>
    <cellStyle name="40% - akcent 3 2 5 5 2 3" xfId="15803"/>
    <cellStyle name="40% - akcent 3 2 5 5 2 4" xfId="15804"/>
    <cellStyle name="40% - akcent 3 2 5 5 3" xfId="15805"/>
    <cellStyle name="40% - akcent 3 2 5 5 3 2" xfId="15806"/>
    <cellStyle name="40% - akcent 3 2 5 5 3 3" xfId="15807"/>
    <cellStyle name="40% - akcent 3 2 5 5 4" xfId="15808"/>
    <cellStyle name="40% - akcent 3 2 5 5 5" xfId="15809"/>
    <cellStyle name="40% - akcent 3 2 5 5 6" xfId="15798"/>
    <cellStyle name="40% - akcent 3 2 5 6" xfId="1109"/>
    <cellStyle name="40% - akcent 3 2 5 6 2" xfId="15811"/>
    <cellStyle name="40% - akcent 3 2 5 6 2 2" xfId="15812"/>
    <cellStyle name="40% - akcent 3 2 5 6 2 2 2" xfId="15813"/>
    <cellStyle name="40% - akcent 3 2 5 6 2 2 3" xfId="15814"/>
    <cellStyle name="40% - akcent 3 2 5 6 2 3" xfId="15815"/>
    <cellStyle name="40% - akcent 3 2 5 6 2 4" xfId="15816"/>
    <cellStyle name="40% - akcent 3 2 5 6 3" xfId="15817"/>
    <cellStyle name="40% - akcent 3 2 5 6 3 2" xfId="15818"/>
    <cellStyle name="40% - akcent 3 2 5 6 3 3" xfId="15819"/>
    <cellStyle name="40% - akcent 3 2 5 6 4" xfId="15820"/>
    <cellStyle name="40% - akcent 3 2 5 6 5" xfId="15821"/>
    <cellStyle name="40% - akcent 3 2 5 6 6" xfId="15810"/>
    <cellStyle name="40% - akcent 3 2 5 7" xfId="1110"/>
    <cellStyle name="40% - akcent 3 2 5 7 2" xfId="15823"/>
    <cellStyle name="40% - akcent 3 2 5 7 2 2" xfId="15824"/>
    <cellStyle name="40% - akcent 3 2 5 7 2 2 2" xfId="15825"/>
    <cellStyle name="40% - akcent 3 2 5 7 2 2 3" xfId="15826"/>
    <cellStyle name="40% - akcent 3 2 5 7 2 3" xfId="15827"/>
    <cellStyle name="40% - akcent 3 2 5 7 2 4" xfId="15828"/>
    <cellStyle name="40% - akcent 3 2 5 7 3" xfId="15829"/>
    <cellStyle name="40% - akcent 3 2 5 7 3 2" xfId="15830"/>
    <cellStyle name="40% - akcent 3 2 5 7 3 3" xfId="15831"/>
    <cellStyle name="40% - akcent 3 2 5 7 4" xfId="15832"/>
    <cellStyle name="40% - akcent 3 2 5 7 5" xfId="15833"/>
    <cellStyle name="40% - akcent 3 2 5 7 6" xfId="15822"/>
    <cellStyle name="40% - akcent 3 2 5 8" xfId="1111"/>
    <cellStyle name="40% - akcent 3 2 5 8 2" xfId="15835"/>
    <cellStyle name="40% - akcent 3 2 5 8 2 2" xfId="15836"/>
    <cellStyle name="40% - akcent 3 2 5 8 2 2 2" xfId="15837"/>
    <cellStyle name="40% - akcent 3 2 5 8 2 2 3" xfId="15838"/>
    <cellStyle name="40% - akcent 3 2 5 8 2 3" xfId="15839"/>
    <cellStyle name="40% - akcent 3 2 5 8 2 4" xfId="15840"/>
    <cellStyle name="40% - akcent 3 2 5 8 3" xfId="15841"/>
    <cellStyle name="40% - akcent 3 2 5 8 3 2" xfId="15842"/>
    <cellStyle name="40% - akcent 3 2 5 8 3 3" xfId="15843"/>
    <cellStyle name="40% - akcent 3 2 5 8 4" xfId="15844"/>
    <cellStyle name="40% - akcent 3 2 5 8 5" xfId="15845"/>
    <cellStyle name="40% - akcent 3 2 5 8 6" xfId="15834"/>
    <cellStyle name="40% - akcent 3 2 5 9" xfId="1112"/>
    <cellStyle name="40% - akcent 3 2 5 9 2" xfId="15847"/>
    <cellStyle name="40% - akcent 3 2 5 9 2 2" xfId="15848"/>
    <cellStyle name="40% - akcent 3 2 5 9 2 2 2" xfId="15849"/>
    <cellStyle name="40% - akcent 3 2 5 9 2 2 3" xfId="15850"/>
    <cellStyle name="40% - akcent 3 2 5 9 2 3" xfId="15851"/>
    <cellStyle name="40% - akcent 3 2 5 9 2 4" xfId="15852"/>
    <cellStyle name="40% - akcent 3 2 5 9 3" xfId="15853"/>
    <cellStyle name="40% - akcent 3 2 5 9 3 2" xfId="15854"/>
    <cellStyle name="40% - akcent 3 2 5 9 3 3" xfId="15855"/>
    <cellStyle name="40% - akcent 3 2 5 9 4" xfId="15856"/>
    <cellStyle name="40% - akcent 3 2 5 9 5" xfId="15857"/>
    <cellStyle name="40% - akcent 3 2 5 9 6" xfId="15846"/>
    <cellStyle name="40% - akcent 3 2 6" xfId="1113"/>
    <cellStyle name="40% - akcent 3 2 6 10" xfId="15859"/>
    <cellStyle name="40% - akcent 3 2 6 11" xfId="15860"/>
    <cellStyle name="40% - akcent 3 2 6 12" xfId="15858"/>
    <cellStyle name="40% - akcent 3 2 6 2" xfId="1114"/>
    <cellStyle name="40% - akcent 3 2 6 2 2" xfId="1115"/>
    <cellStyle name="40% - akcent 3 2 6 2 2 2" xfId="15863"/>
    <cellStyle name="40% - akcent 3 2 6 2 2 2 2" xfId="15864"/>
    <cellStyle name="40% - akcent 3 2 6 2 2 2 2 2" xfId="15865"/>
    <cellStyle name="40% - akcent 3 2 6 2 2 2 2 3" xfId="15866"/>
    <cellStyle name="40% - akcent 3 2 6 2 2 2 3" xfId="15867"/>
    <cellStyle name="40% - akcent 3 2 6 2 2 2 4" xfId="15868"/>
    <cellStyle name="40% - akcent 3 2 6 2 2 3" xfId="15869"/>
    <cellStyle name="40% - akcent 3 2 6 2 2 3 2" xfId="15870"/>
    <cellStyle name="40% - akcent 3 2 6 2 2 3 3" xfId="15871"/>
    <cellStyle name="40% - akcent 3 2 6 2 2 4" xfId="15872"/>
    <cellStyle name="40% - akcent 3 2 6 2 2 5" xfId="15873"/>
    <cellStyle name="40% - akcent 3 2 6 2 2 6" xfId="15862"/>
    <cellStyle name="40% - akcent 3 2 6 2 3" xfId="15874"/>
    <cellStyle name="40% - akcent 3 2 6 2 3 2" xfId="15875"/>
    <cellStyle name="40% - akcent 3 2 6 2 3 2 2" xfId="15876"/>
    <cellStyle name="40% - akcent 3 2 6 2 3 2 3" xfId="15877"/>
    <cellStyle name="40% - akcent 3 2 6 2 3 3" xfId="15878"/>
    <cellStyle name="40% - akcent 3 2 6 2 3 4" xfId="15879"/>
    <cellStyle name="40% - akcent 3 2 6 2 4" xfId="15880"/>
    <cellStyle name="40% - akcent 3 2 6 2 4 2" xfId="15881"/>
    <cellStyle name="40% - akcent 3 2 6 2 4 3" xfId="15882"/>
    <cellStyle name="40% - akcent 3 2 6 2 5" xfId="15883"/>
    <cellStyle name="40% - akcent 3 2 6 2 6" xfId="15884"/>
    <cellStyle name="40% - akcent 3 2 6 2 7" xfId="15861"/>
    <cellStyle name="40% - akcent 3 2 6 3" xfId="1116"/>
    <cellStyle name="40% - akcent 3 2 6 3 2" xfId="15886"/>
    <cellStyle name="40% - akcent 3 2 6 3 2 2" xfId="15887"/>
    <cellStyle name="40% - akcent 3 2 6 3 2 2 2" xfId="15888"/>
    <cellStyle name="40% - akcent 3 2 6 3 2 2 3" xfId="15889"/>
    <cellStyle name="40% - akcent 3 2 6 3 2 3" xfId="15890"/>
    <cellStyle name="40% - akcent 3 2 6 3 2 4" xfId="15891"/>
    <cellStyle name="40% - akcent 3 2 6 3 3" xfId="15892"/>
    <cellStyle name="40% - akcent 3 2 6 3 3 2" xfId="15893"/>
    <cellStyle name="40% - akcent 3 2 6 3 3 3" xfId="15894"/>
    <cellStyle name="40% - akcent 3 2 6 3 4" xfId="15895"/>
    <cellStyle name="40% - akcent 3 2 6 3 5" xfId="15896"/>
    <cellStyle name="40% - akcent 3 2 6 3 6" xfId="15885"/>
    <cellStyle name="40% - akcent 3 2 6 4" xfId="1117"/>
    <cellStyle name="40% - akcent 3 2 6 4 2" xfId="15898"/>
    <cellStyle name="40% - akcent 3 2 6 4 2 2" xfId="15899"/>
    <cellStyle name="40% - akcent 3 2 6 4 2 2 2" xfId="15900"/>
    <cellStyle name="40% - akcent 3 2 6 4 2 2 3" xfId="15901"/>
    <cellStyle name="40% - akcent 3 2 6 4 2 3" xfId="15902"/>
    <cellStyle name="40% - akcent 3 2 6 4 2 4" xfId="15903"/>
    <cellStyle name="40% - akcent 3 2 6 4 3" xfId="15904"/>
    <cellStyle name="40% - akcent 3 2 6 4 3 2" xfId="15905"/>
    <cellStyle name="40% - akcent 3 2 6 4 3 3" xfId="15906"/>
    <cellStyle name="40% - akcent 3 2 6 4 4" xfId="15907"/>
    <cellStyle name="40% - akcent 3 2 6 4 5" xfId="15908"/>
    <cellStyle name="40% - akcent 3 2 6 4 6" xfId="15897"/>
    <cellStyle name="40% - akcent 3 2 6 5" xfId="1118"/>
    <cellStyle name="40% - akcent 3 2 6 5 2" xfId="15910"/>
    <cellStyle name="40% - akcent 3 2 6 5 2 2" xfId="15911"/>
    <cellStyle name="40% - akcent 3 2 6 5 2 2 2" xfId="15912"/>
    <cellStyle name="40% - akcent 3 2 6 5 2 2 3" xfId="15913"/>
    <cellStyle name="40% - akcent 3 2 6 5 2 3" xfId="15914"/>
    <cellStyle name="40% - akcent 3 2 6 5 2 4" xfId="15915"/>
    <cellStyle name="40% - akcent 3 2 6 5 3" xfId="15916"/>
    <cellStyle name="40% - akcent 3 2 6 5 3 2" xfId="15917"/>
    <cellStyle name="40% - akcent 3 2 6 5 3 3" xfId="15918"/>
    <cellStyle name="40% - akcent 3 2 6 5 4" xfId="15919"/>
    <cellStyle name="40% - akcent 3 2 6 5 5" xfId="15920"/>
    <cellStyle name="40% - akcent 3 2 6 5 6" xfId="15909"/>
    <cellStyle name="40% - akcent 3 2 6 6" xfId="15921"/>
    <cellStyle name="40% - akcent 3 2 6 6 2" xfId="15922"/>
    <cellStyle name="40% - akcent 3 2 6 6 2 2" xfId="15923"/>
    <cellStyle name="40% - akcent 3 2 6 6 2 3" xfId="15924"/>
    <cellStyle name="40% - akcent 3 2 6 6 3" xfId="15925"/>
    <cellStyle name="40% - akcent 3 2 6 6 4" xfId="15926"/>
    <cellStyle name="40% - akcent 3 2 6 7" xfId="15927"/>
    <cellStyle name="40% - akcent 3 2 6 7 2" xfId="15928"/>
    <cellStyle name="40% - akcent 3 2 6 7 3" xfId="15929"/>
    <cellStyle name="40% - akcent 3 2 6 8" xfId="15930"/>
    <cellStyle name="40% - akcent 3 2 6 9" xfId="15931"/>
    <cellStyle name="40% - akcent 3 2 7" xfId="1119"/>
    <cellStyle name="40% - akcent 3 2 7 2" xfId="1120"/>
    <cellStyle name="40% - akcent 3 2 7 2 2" xfId="15934"/>
    <cellStyle name="40% - akcent 3 2 7 2 2 2" xfId="15935"/>
    <cellStyle name="40% - akcent 3 2 7 2 2 2 2" xfId="15936"/>
    <cellStyle name="40% - akcent 3 2 7 2 2 2 3" xfId="15937"/>
    <cellStyle name="40% - akcent 3 2 7 2 2 3" xfId="15938"/>
    <cellStyle name="40% - akcent 3 2 7 2 2 4" xfId="15939"/>
    <cellStyle name="40% - akcent 3 2 7 2 3" xfId="15940"/>
    <cellStyle name="40% - akcent 3 2 7 2 3 2" xfId="15941"/>
    <cellStyle name="40% - akcent 3 2 7 2 3 3" xfId="15942"/>
    <cellStyle name="40% - akcent 3 2 7 2 4" xfId="15943"/>
    <cellStyle name="40% - akcent 3 2 7 2 5" xfId="15944"/>
    <cellStyle name="40% - akcent 3 2 7 2 6" xfId="15933"/>
    <cellStyle name="40% - akcent 3 2 7 3" xfId="15945"/>
    <cellStyle name="40% - akcent 3 2 7 3 2" xfId="15946"/>
    <cellStyle name="40% - akcent 3 2 7 3 2 2" xfId="15947"/>
    <cellStyle name="40% - akcent 3 2 7 3 2 3" xfId="15948"/>
    <cellStyle name="40% - akcent 3 2 7 3 3" xfId="15949"/>
    <cellStyle name="40% - akcent 3 2 7 3 4" xfId="15950"/>
    <cellStyle name="40% - akcent 3 2 7 4" xfId="15951"/>
    <cellStyle name="40% - akcent 3 2 7 4 2" xfId="15952"/>
    <cellStyle name="40% - akcent 3 2 7 4 3" xfId="15953"/>
    <cellStyle name="40% - akcent 3 2 7 5" xfId="15954"/>
    <cellStyle name="40% - akcent 3 2 7 6" xfId="15955"/>
    <cellStyle name="40% - akcent 3 2 7 7" xfId="15932"/>
    <cellStyle name="40% - akcent 3 2 8" xfId="1121"/>
    <cellStyle name="40% - akcent 3 2 8 2" xfId="15957"/>
    <cellStyle name="40% - akcent 3 2 8 2 2" xfId="15958"/>
    <cellStyle name="40% - akcent 3 2 8 2 2 2" xfId="15959"/>
    <cellStyle name="40% - akcent 3 2 8 2 2 3" xfId="15960"/>
    <cellStyle name="40% - akcent 3 2 8 2 3" xfId="15961"/>
    <cellStyle name="40% - akcent 3 2 8 2 4" xfId="15962"/>
    <cellStyle name="40% - akcent 3 2 8 3" xfId="15963"/>
    <cellStyle name="40% - akcent 3 2 8 3 2" xfId="15964"/>
    <cellStyle name="40% - akcent 3 2 8 3 3" xfId="15965"/>
    <cellStyle name="40% - akcent 3 2 8 4" xfId="15966"/>
    <cellStyle name="40% - akcent 3 2 8 5" xfId="15967"/>
    <cellStyle name="40% - akcent 3 2 8 6" xfId="15956"/>
    <cellStyle name="40% - akcent 3 2 9" xfId="1122"/>
    <cellStyle name="40% - akcent 3 2 9 2" xfId="15969"/>
    <cellStyle name="40% - akcent 3 2 9 2 2" xfId="15970"/>
    <cellStyle name="40% - akcent 3 2 9 2 2 2" xfId="15971"/>
    <cellStyle name="40% - akcent 3 2 9 2 2 3" xfId="15972"/>
    <cellStyle name="40% - akcent 3 2 9 2 3" xfId="15973"/>
    <cellStyle name="40% - akcent 3 2 9 2 4" xfId="15974"/>
    <cellStyle name="40% - akcent 3 2 9 3" xfId="15975"/>
    <cellStyle name="40% - akcent 3 2 9 3 2" xfId="15976"/>
    <cellStyle name="40% - akcent 3 2 9 3 3" xfId="15977"/>
    <cellStyle name="40% - akcent 3 2 9 4" xfId="15978"/>
    <cellStyle name="40% - akcent 3 2 9 5" xfId="15979"/>
    <cellStyle name="40% - akcent 3 2 9 6" xfId="15968"/>
    <cellStyle name="40% - akcent 3 3" xfId="1123"/>
    <cellStyle name="40% - akcent 3 3 2" xfId="1124"/>
    <cellStyle name="40% - akcent 3 3 2 10" xfId="15981"/>
    <cellStyle name="40% - akcent 3 3 2 11" xfId="15980"/>
    <cellStyle name="40% - akcent 3 3 2 2" xfId="1125"/>
    <cellStyle name="40% - akcent 3 3 2 2 2" xfId="1126"/>
    <cellStyle name="40% - akcent 3 3 2 2 2 2" xfId="15984"/>
    <cellStyle name="40% - akcent 3 3 2 2 2 2 2" xfId="15985"/>
    <cellStyle name="40% - akcent 3 3 2 2 2 2 2 2" xfId="15986"/>
    <cellStyle name="40% - akcent 3 3 2 2 2 2 2 3" xfId="15987"/>
    <cellStyle name="40% - akcent 3 3 2 2 2 2 3" xfId="15988"/>
    <cellStyle name="40% - akcent 3 3 2 2 2 2 4" xfId="15989"/>
    <cellStyle name="40% - akcent 3 3 2 2 2 3" xfId="15990"/>
    <cellStyle name="40% - akcent 3 3 2 2 2 3 2" xfId="15991"/>
    <cellStyle name="40% - akcent 3 3 2 2 2 3 3" xfId="15992"/>
    <cellStyle name="40% - akcent 3 3 2 2 2 4" xfId="15993"/>
    <cellStyle name="40% - akcent 3 3 2 2 2 5" xfId="15994"/>
    <cellStyle name="40% - akcent 3 3 2 2 2 6" xfId="15983"/>
    <cellStyle name="40% - akcent 3 3 2 2 3" xfId="15995"/>
    <cellStyle name="40% - akcent 3 3 2 2 3 2" xfId="15996"/>
    <cellStyle name="40% - akcent 3 3 2 2 3 2 2" xfId="15997"/>
    <cellStyle name="40% - akcent 3 3 2 2 3 2 3" xfId="15998"/>
    <cellStyle name="40% - akcent 3 3 2 2 3 3" xfId="15999"/>
    <cellStyle name="40% - akcent 3 3 2 2 3 4" xfId="16000"/>
    <cellStyle name="40% - akcent 3 3 2 2 4" xfId="16001"/>
    <cellStyle name="40% - akcent 3 3 2 2 4 2" xfId="16002"/>
    <cellStyle name="40% - akcent 3 3 2 2 4 3" xfId="16003"/>
    <cellStyle name="40% - akcent 3 3 2 2 5" xfId="16004"/>
    <cellStyle name="40% - akcent 3 3 2 2 6" xfId="16005"/>
    <cellStyle name="40% - akcent 3 3 2 2 7" xfId="15982"/>
    <cellStyle name="40% - akcent 3 3 2 3" xfId="1127"/>
    <cellStyle name="40% - akcent 3 3 2 3 2" xfId="16007"/>
    <cellStyle name="40% - akcent 3 3 2 3 2 2" xfId="16008"/>
    <cellStyle name="40% - akcent 3 3 2 3 2 2 2" xfId="16009"/>
    <cellStyle name="40% - akcent 3 3 2 3 2 2 3" xfId="16010"/>
    <cellStyle name="40% - akcent 3 3 2 3 2 3" xfId="16011"/>
    <cellStyle name="40% - akcent 3 3 2 3 2 4" xfId="16012"/>
    <cellStyle name="40% - akcent 3 3 2 3 3" xfId="16013"/>
    <cellStyle name="40% - akcent 3 3 2 3 3 2" xfId="16014"/>
    <cellStyle name="40% - akcent 3 3 2 3 3 3" xfId="16015"/>
    <cellStyle name="40% - akcent 3 3 2 3 4" xfId="16016"/>
    <cellStyle name="40% - akcent 3 3 2 3 5" xfId="16017"/>
    <cellStyle name="40% - akcent 3 3 2 3 6" xfId="16006"/>
    <cellStyle name="40% - akcent 3 3 2 4" xfId="1128"/>
    <cellStyle name="40% - akcent 3 3 2 5" xfId="1129"/>
    <cellStyle name="40% - akcent 3 3 2 5 2" xfId="16019"/>
    <cellStyle name="40% - akcent 3 3 2 5 2 2" xfId="16020"/>
    <cellStyle name="40% - akcent 3 3 2 5 2 3" xfId="16021"/>
    <cellStyle name="40% - akcent 3 3 2 5 2 4" xfId="16022"/>
    <cellStyle name="40% - akcent 3 3 2 5 3" xfId="16023"/>
    <cellStyle name="40% - akcent 3 3 2 5 4" xfId="16024"/>
    <cellStyle name="40% - akcent 3 3 2 5 5" xfId="16025"/>
    <cellStyle name="40% - akcent 3 3 2 5 6" xfId="16018"/>
    <cellStyle name="40% - akcent 3 3 2 6" xfId="16026"/>
    <cellStyle name="40% - akcent 3 3 2 6 2" xfId="16027"/>
    <cellStyle name="40% - akcent 3 3 2 6 3" xfId="16028"/>
    <cellStyle name="40% - akcent 3 3 2 7" xfId="16029"/>
    <cellStyle name="40% - akcent 3 3 2 8" xfId="16030"/>
    <cellStyle name="40% - akcent 3 3 2 9" xfId="16031"/>
    <cellStyle name="40% - akcent 3 3 3" xfId="1130"/>
    <cellStyle name="40% - akcent 3 3 3 2" xfId="16032"/>
    <cellStyle name="40% - akcent 3 3 3 3" xfId="16033"/>
    <cellStyle name="40% - akcent 3 3 3 4" xfId="16034"/>
    <cellStyle name="40% - akcent 3 3 3 5" xfId="16035"/>
    <cellStyle name="40% - akcent 3 3 4" xfId="1131"/>
    <cellStyle name="40% - akcent 3 3 4 2" xfId="1132"/>
    <cellStyle name="40% - akcent 3 3 4 2 2" xfId="1133"/>
    <cellStyle name="40% - akcent 3 3 4 2 2 2" xfId="16039"/>
    <cellStyle name="40% - akcent 3 3 4 2 2 2 2" xfId="16040"/>
    <cellStyle name="40% - akcent 3 3 4 2 2 2 2 2" xfId="16041"/>
    <cellStyle name="40% - akcent 3 3 4 2 2 2 2 3" xfId="16042"/>
    <cellStyle name="40% - akcent 3 3 4 2 2 2 3" xfId="16043"/>
    <cellStyle name="40% - akcent 3 3 4 2 2 2 4" xfId="16044"/>
    <cellStyle name="40% - akcent 3 3 4 2 2 3" xfId="16045"/>
    <cellStyle name="40% - akcent 3 3 4 2 2 3 2" xfId="16046"/>
    <cellStyle name="40% - akcent 3 3 4 2 2 3 3" xfId="16047"/>
    <cellStyle name="40% - akcent 3 3 4 2 2 4" xfId="16048"/>
    <cellStyle name="40% - akcent 3 3 4 2 2 5" xfId="16049"/>
    <cellStyle name="40% - akcent 3 3 4 2 2 6" xfId="16038"/>
    <cellStyle name="40% - akcent 3 3 4 2 3" xfId="16050"/>
    <cellStyle name="40% - akcent 3 3 4 2 3 2" xfId="16051"/>
    <cellStyle name="40% - akcent 3 3 4 2 3 2 2" xfId="16052"/>
    <cellStyle name="40% - akcent 3 3 4 2 3 2 3" xfId="16053"/>
    <cellStyle name="40% - akcent 3 3 4 2 3 3" xfId="16054"/>
    <cellStyle name="40% - akcent 3 3 4 2 3 4" xfId="16055"/>
    <cellStyle name="40% - akcent 3 3 4 2 4" xfId="16056"/>
    <cellStyle name="40% - akcent 3 3 4 2 4 2" xfId="16057"/>
    <cellStyle name="40% - akcent 3 3 4 2 4 3" xfId="16058"/>
    <cellStyle name="40% - akcent 3 3 4 2 5" xfId="16059"/>
    <cellStyle name="40% - akcent 3 3 4 2 6" xfId="16060"/>
    <cellStyle name="40% - akcent 3 3 4 2 7" xfId="16037"/>
    <cellStyle name="40% - akcent 3 3 4 3" xfId="1134"/>
    <cellStyle name="40% - akcent 3 3 4 3 2" xfId="16062"/>
    <cellStyle name="40% - akcent 3 3 4 3 2 2" xfId="16063"/>
    <cellStyle name="40% - akcent 3 3 4 3 2 2 2" xfId="16064"/>
    <cellStyle name="40% - akcent 3 3 4 3 2 2 3" xfId="16065"/>
    <cellStyle name="40% - akcent 3 3 4 3 2 3" xfId="16066"/>
    <cellStyle name="40% - akcent 3 3 4 3 2 4" xfId="16067"/>
    <cellStyle name="40% - akcent 3 3 4 3 3" xfId="16068"/>
    <cellStyle name="40% - akcent 3 3 4 3 3 2" xfId="16069"/>
    <cellStyle name="40% - akcent 3 3 4 3 3 3" xfId="16070"/>
    <cellStyle name="40% - akcent 3 3 4 3 4" xfId="16071"/>
    <cellStyle name="40% - akcent 3 3 4 3 5" xfId="16072"/>
    <cellStyle name="40% - akcent 3 3 4 3 6" xfId="16061"/>
    <cellStyle name="40% - akcent 3 3 4 4" xfId="16073"/>
    <cellStyle name="40% - akcent 3 3 4 4 2" xfId="16074"/>
    <cellStyle name="40% - akcent 3 3 4 4 2 2" xfId="16075"/>
    <cellStyle name="40% - akcent 3 3 4 4 2 3" xfId="16076"/>
    <cellStyle name="40% - akcent 3 3 4 4 3" xfId="16077"/>
    <cellStyle name="40% - akcent 3 3 4 4 4" xfId="16078"/>
    <cellStyle name="40% - akcent 3 3 4 5" xfId="16079"/>
    <cellStyle name="40% - akcent 3 3 4 5 2" xfId="16080"/>
    <cellStyle name="40% - akcent 3 3 4 5 3" xfId="16081"/>
    <cellStyle name="40% - akcent 3 3 4 6" xfId="16082"/>
    <cellStyle name="40% - akcent 3 3 4 6 2" xfId="16083"/>
    <cellStyle name="40% - akcent 3 3 4 7" xfId="16084"/>
    <cellStyle name="40% - akcent 3 3 4 8" xfId="16085"/>
    <cellStyle name="40% - akcent 3 3 4 9" xfId="16036"/>
    <cellStyle name="40% - akcent 3 3 5" xfId="1135"/>
    <cellStyle name="40% - akcent 3 3 5 10" xfId="16086"/>
    <cellStyle name="40% - akcent 3 3 5 2" xfId="1136"/>
    <cellStyle name="40% - akcent 3 3 5 2 2" xfId="16088"/>
    <cellStyle name="40% - akcent 3 3 5 2 2 2" xfId="16089"/>
    <cellStyle name="40% - akcent 3 3 5 2 2 2 2" xfId="16090"/>
    <cellStyle name="40% - akcent 3 3 5 2 2 2 3" xfId="16091"/>
    <cellStyle name="40% - akcent 3 3 5 2 2 3" xfId="16092"/>
    <cellStyle name="40% - akcent 3 3 5 2 2 4" xfId="16093"/>
    <cellStyle name="40% - akcent 3 3 5 2 3" xfId="16094"/>
    <cellStyle name="40% - akcent 3 3 5 2 3 2" xfId="16095"/>
    <cellStyle name="40% - akcent 3 3 5 2 3 3" xfId="16096"/>
    <cellStyle name="40% - akcent 3 3 5 2 4" xfId="16097"/>
    <cellStyle name="40% - akcent 3 3 5 2 5" xfId="16098"/>
    <cellStyle name="40% - akcent 3 3 5 2 6" xfId="16087"/>
    <cellStyle name="40% - akcent 3 3 5 3" xfId="16099"/>
    <cellStyle name="40% - akcent 3 3 5 3 2" xfId="16100"/>
    <cellStyle name="40% - akcent 3 3 5 3 2 2" xfId="16101"/>
    <cellStyle name="40% - akcent 3 3 5 3 2 3" xfId="16102"/>
    <cellStyle name="40% - akcent 3 3 5 3 3" xfId="16103"/>
    <cellStyle name="40% - akcent 3 3 5 3 4" xfId="16104"/>
    <cellStyle name="40% - akcent 3 3 5 4" xfId="16105"/>
    <cellStyle name="40% - akcent 3 3 5 4 2" xfId="16106"/>
    <cellStyle name="40% - akcent 3 3 5 4 3" xfId="16107"/>
    <cellStyle name="40% - akcent 3 3 5 5" xfId="16108"/>
    <cellStyle name="40% - akcent 3 3 5 6" xfId="16109"/>
    <cellStyle name="40% - akcent 3 3 5 7" xfId="16110"/>
    <cellStyle name="40% - akcent 3 3 5 8" xfId="16111"/>
    <cellStyle name="40% - akcent 3 3 5 9" xfId="16112"/>
    <cellStyle name="40% - akcent 3 3 6" xfId="16113"/>
    <cellStyle name="40% - akcent 3 3 6 2" xfId="16114"/>
    <cellStyle name="40% - akcent 3 3 6 3" xfId="16115"/>
    <cellStyle name="40% - akcent 3 3 6 4" xfId="16116"/>
    <cellStyle name="40% - akcent 3 4" xfId="1137"/>
    <cellStyle name="40% - akcent 3 4 2" xfId="1138"/>
    <cellStyle name="40% - akcent 3 4 2 2" xfId="16117"/>
    <cellStyle name="40% - akcent 3 4 2 3" xfId="16118"/>
    <cellStyle name="40% - akcent 3 4 2 4" xfId="16119"/>
    <cellStyle name="40% - akcent 3 4 3" xfId="1139"/>
    <cellStyle name="40% - akcent 3 4 3 2" xfId="16120"/>
    <cellStyle name="40% - akcent 3 4 3 3" xfId="16121"/>
    <cellStyle name="40% - akcent 3 4 3 4" xfId="16122"/>
    <cellStyle name="40% - akcent 3 4 4" xfId="16123"/>
    <cellStyle name="40% - akcent 3 4 4 2" xfId="16124"/>
    <cellStyle name="40% - akcent 3 5" xfId="1140"/>
    <cellStyle name="40% - akcent 3 5 2" xfId="1141"/>
    <cellStyle name="40% - akcent 3 5 3" xfId="1142"/>
    <cellStyle name="40% - akcent 3 5 4" xfId="16125"/>
    <cellStyle name="40% - akcent 3 6" xfId="1143"/>
    <cellStyle name="40% - akcent 3 6 2" xfId="1144"/>
    <cellStyle name="40% - akcent 3 6 2 2" xfId="16126"/>
    <cellStyle name="40% - akcent 3 6 2 2 2" xfId="16127"/>
    <cellStyle name="40% - akcent 3 6 2 2 3" xfId="16128"/>
    <cellStyle name="40% - akcent 3 6 2 3" xfId="16129"/>
    <cellStyle name="40% - akcent 3 6 2 4" xfId="16130"/>
    <cellStyle name="40% - akcent 3 6 2 5" xfId="16131"/>
    <cellStyle name="40% - akcent 3 6 2 6" xfId="16132"/>
    <cellStyle name="40% - akcent 3 6 2 7" xfId="16133"/>
    <cellStyle name="40% - akcent 3 6 2 8" xfId="16134"/>
    <cellStyle name="40% - akcent 3 6 3" xfId="16135"/>
    <cellStyle name="40% - akcent 3 6 3 2" xfId="16136"/>
    <cellStyle name="40% - akcent 3 6 3 3" xfId="16137"/>
    <cellStyle name="40% - akcent 3 6 3 4" xfId="16138"/>
    <cellStyle name="40% - akcent 3 6 4" xfId="16139"/>
    <cellStyle name="40% - akcent 3 6 5" xfId="16140"/>
    <cellStyle name="40% - akcent 3 6 6" xfId="16141"/>
    <cellStyle name="40% - akcent 3 7" xfId="1145"/>
    <cellStyle name="40% - akcent 3 7 10" xfId="16143"/>
    <cellStyle name="40% - akcent 3 7 11" xfId="16144"/>
    <cellStyle name="40% - akcent 3 7 12" xfId="16145"/>
    <cellStyle name="40% - akcent 3 7 13" xfId="16142"/>
    <cellStyle name="40% - akcent 3 7 2" xfId="1146"/>
    <cellStyle name="40% - akcent 3 7 2 2" xfId="1147"/>
    <cellStyle name="40% - akcent 3 7 2 2 2" xfId="16148"/>
    <cellStyle name="40% - akcent 3 7 2 2 2 2" xfId="16149"/>
    <cellStyle name="40% - akcent 3 7 2 2 2 2 2" xfId="16150"/>
    <cellStyle name="40% - akcent 3 7 2 2 2 2 3" xfId="16151"/>
    <cellStyle name="40% - akcent 3 7 2 2 2 3" xfId="16152"/>
    <cellStyle name="40% - akcent 3 7 2 2 2 4" xfId="16153"/>
    <cellStyle name="40% - akcent 3 7 2 2 3" xfId="16154"/>
    <cellStyle name="40% - akcent 3 7 2 2 3 2" xfId="16155"/>
    <cellStyle name="40% - akcent 3 7 2 2 3 3" xfId="16156"/>
    <cellStyle name="40% - akcent 3 7 2 2 4" xfId="16157"/>
    <cellStyle name="40% - akcent 3 7 2 2 5" xfId="16158"/>
    <cellStyle name="40% - akcent 3 7 2 2 6" xfId="16147"/>
    <cellStyle name="40% - akcent 3 7 2 3" xfId="16159"/>
    <cellStyle name="40% - akcent 3 7 2 3 2" xfId="16160"/>
    <cellStyle name="40% - akcent 3 7 2 3 2 2" xfId="16161"/>
    <cellStyle name="40% - akcent 3 7 2 3 2 3" xfId="16162"/>
    <cellStyle name="40% - akcent 3 7 2 3 3" xfId="16163"/>
    <cellStyle name="40% - akcent 3 7 2 3 4" xfId="16164"/>
    <cellStyle name="40% - akcent 3 7 2 4" xfId="16165"/>
    <cellStyle name="40% - akcent 3 7 2 4 2" xfId="16166"/>
    <cellStyle name="40% - akcent 3 7 2 4 3" xfId="16167"/>
    <cellStyle name="40% - akcent 3 7 2 5" xfId="16168"/>
    <cellStyle name="40% - akcent 3 7 2 6" xfId="16169"/>
    <cellStyle name="40% - akcent 3 7 2 7" xfId="16170"/>
    <cellStyle name="40% - akcent 3 7 2 8" xfId="16171"/>
    <cellStyle name="40% - akcent 3 7 2 9" xfId="16146"/>
    <cellStyle name="40% - akcent 3 7 3" xfId="1148"/>
    <cellStyle name="40% - akcent 3 7 3 2" xfId="16173"/>
    <cellStyle name="40% - akcent 3 7 3 2 2" xfId="16174"/>
    <cellStyle name="40% - akcent 3 7 3 2 2 2" xfId="16175"/>
    <cellStyle name="40% - akcent 3 7 3 2 2 3" xfId="16176"/>
    <cellStyle name="40% - akcent 3 7 3 2 3" xfId="16177"/>
    <cellStyle name="40% - akcent 3 7 3 2 4" xfId="16178"/>
    <cellStyle name="40% - akcent 3 7 3 3" xfId="16179"/>
    <cellStyle name="40% - akcent 3 7 3 3 2" xfId="16180"/>
    <cellStyle name="40% - akcent 3 7 3 3 3" xfId="16181"/>
    <cellStyle name="40% - akcent 3 7 3 4" xfId="16182"/>
    <cellStyle name="40% - akcent 3 7 3 5" xfId="16183"/>
    <cellStyle name="40% - akcent 3 7 3 6" xfId="16172"/>
    <cellStyle name="40% - akcent 3 7 4" xfId="1149"/>
    <cellStyle name="40% - akcent 3 7 4 2" xfId="16185"/>
    <cellStyle name="40% - akcent 3 7 4 2 2" xfId="16186"/>
    <cellStyle name="40% - akcent 3 7 4 2 2 2" xfId="16187"/>
    <cellStyle name="40% - akcent 3 7 4 2 2 3" xfId="16188"/>
    <cellStyle name="40% - akcent 3 7 4 2 3" xfId="16189"/>
    <cellStyle name="40% - akcent 3 7 4 2 4" xfId="16190"/>
    <cellStyle name="40% - akcent 3 7 4 3" xfId="16191"/>
    <cellStyle name="40% - akcent 3 7 4 3 2" xfId="16192"/>
    <cellStyle name="40% - akcent 3 7 4 3 3" xfId="16193"/>
    <cellStyle name="40% - akcent 3 7 4 4" xfId="16194"/>
    <cellStyle name="40% - akcent 3 7 4 5" xfId="16195"/>
    <cellStyle name="40% - akcent 3 7 4 6" xfId="16184"/>
    <cellStyle name="40% - akcent 3 7 5" xfId="1150"/>
    <cellStyle name="40% - akcent 3 7 5 2" xfId="16197"/>
    <cellStyle name="40% - akcent 3 7 5 2 2" xfId="16198"/>
    <cellStyle name="40% - akcent 3 7 5 2 2 2" xfId="16199"/>
    <cellStyle name="40% - akcent 3 7 5 2 2 3" xfId="16200"/>
    <cellStyle name="40% - akcent 3 7 5 2 3" xfId="16201"/>
    <cellStyle name="40% - akcent 3 7 5 2 4" xfId="16202"/>
    <cellStyle name="40% - akcent 3 7 5 3" xfId="16203"/>
    <cellStyle name="40% - akcent 3 7 5 3 2" xfId="16204"/>
    <cellStyle name="40% - akcent 3 7 5 3 3" xfId="16205"/>
    <cellStyle name="40% - akcent 3 7 5 4" xfId="16206"/>
    <cellStyle name="40% - akcent 3 7 5 5" xfId="16207"/>
    <cellStyle name="40% - akcent 3 7 5 6" xfId="16196"/>
    <cellStyle name="40% - akcent 3 7 6" xfId="1151"/>
    <cellStyle name="40% - akcent 3 7 6 2" xfId="16209"/>
    <cellStyle name="40% - akcent 3 7 6 2 2" xfId="16210"/>
    <cellStyle name="40% - akcent 3 7 6 2 2 2" xfId="16211"/>
    <cellStyle name="40% - akcent 3 7 6 2 2 3" xfId="16212"/>
    <cellStyle name="40% - akcent 3 7 6 2 3" xfId="16213"/>
    <cellStyle name="40% - akcent 3 7 6 2 4" xfId="16214"/>
    <cellStyle name="40% - akcent 3 7 6 3" xfId="16215"/>
    <cellStyle name="40% - akcent 3 7 6 3 2" xfId="16216"/>
    <cellStyle name="40% - akcent 3 7 6 3 3" xfId="16217"/>
    <cellStyle name="40% - akcent 3 7 6 4" xfId="16218"/>
    <cellStyle name="40% - akcent 3 7 6 5" xfId="16219"/>
    <cellStyle name="40% - akcent 3 7 6 6" xfId="16208"/>
    <cellStyle name="40% - akcent 3 7 7" xfId="16220"/>
    <cellStyle name="40% - akcent 3 7 7 2" xfId="16221"/>
    <cellStyle name="40% - akcent 3 7 7 2 2" xfId="16222"/>
    <cellStyle name="40% - akcent 3 7 7 2 3" xfId="16223"/>
    <cellStyle name="40% - akcent 3 7 7 3" xfId="16224"/>
    <cellStyle name="40% - akcent 3 7 7 4" xfId="16225"/>
    <cellStyle name="40% - akcent 3 7 8" xfId="16226"/>
    <cellStyle name="40% - akcent 3 7 8 2" xfId="16227"/>
    <cellStyle name="40% - akcent 3 7 8 3" xfId="16228"/>
    <cellStyle name="40% - akcent 3 7 9" xfId="16229"/>
    <cellStyle name="40% - akcent 3 7 9 2" xfId="16230"/>
    <cellStyle name="40% - akcent 3 7 9 3" xfId="16231"/>
    <cellStyle name="40% - akcent 3 7 9 4" xfId="16232"/>
    <cellStyle name="40% - akcent 3 8" xfId="1152"/>
    <cellStyle name="40% - akcent 3 8 2" xfId="16234"/>
    <cellStyle name="40% - akcent 3 8 2 2" xfId="16235"/>
    <cellStyle name="40% - akcent 3 8 2 2 2" xfId="16236"/>
    <cellStyle name="40% - akcent 3 8 2 2 3" xfId="16237"/>
    <cellStyle name="40% - akcent 3 8 2 3" xfId="16238"/>
    <cellStyle name="40% - akcent 3 8 2 4" xfId="16239"/>
    <cellStyle name="40% - akcent 3 8 3" xfId="16240"/>
    <cellStyle name="40% - akcent 3 8 3 2" xfId="16241"/>
    <cellStyle name="40% - akcent 3 8 3 3" xfId="16242"/>
    <cellStyle name="40% - akcent 3 8 4" xfId="16243"/>
    <cellStyle name="40% - akcent 3 8 5" xfId="16244"/>
    <cellStyle name="40% - akcent 3 8 6" xfId="16245"/>
    <cellStyle name="40% - akcent 3 8 7" xfId="16246"/>
    <cellStyle name="40% - akcent 3 8 8" xfId="16233"/>
    <cellStyle name="40% - akcent 3 9" xfId="1153"/>
    <cellStyle name="40% - akcent 3 9 2" xfId="16248"/>
    <cellStyle name="40% - akcent 3 9 2 2" xfId="16249"/>
    <cellStyle name="40% - akcent 3 9 2 2 2" xfId="16250"/>
    <cellStyle name="40% - akcent 3 9 2 2 3" xfId="16251"/>
    <cellStyle name="40% - akcent 3 9 2 3" xfId="16252"/>
    <cellStyle name="40% - akcent 3 9 2 4" xfId="16253"/>
    <cellStyle name="40% - akcent 3 9 3" xfId="16254"/>
    <cellStyle name="40% - akcent 3 9 3 2" xfId="16255"/>
    <cellStyle name="40% - akcent 3 9 3 3" xfId="16256"/>
    <cellStyle name="40% - akcent 3 9 4" xfId="16257"/>
    <cellStyle name="40% - akcent 3 9 5" xfId="16258"/>
    <cellStyle name="40% - akcent 3 9 6" xfId="16247"/>
    <cellStyle name="40% - akcent 4 10" xfId="1154"/>
    <cellStyle name="40% - akcent 4 10 2" xfId="16260"/>
    <cellStyle name="40% - akcent 4 10 2 2" xfId="16261"/>
    <cellStyle name="40% - akcent 4 10 2 2 2" xfId="16262"/>
    <cellStyle name="40% - akcent 4 10 2 2 3" xfId="16263"/>
    <cellStyle name="40% - akcent 4 10 2 3" xfId="16264"/>
    <cellStyle name="40% - akcent 4 10 2 4" xfId="16265"/>
    <cellStyle name="40% - akcent 4 10 3" xfId="16266"/>
    <cellStyle name="40% - akcent 4 10 3 2" xfId="16267"/>
    <cellStyle name="40% - akcent 4 10 3 3" xfId="16268"/>
    <cellStyle name="40% - akcent 4 10 4" xfId="16269"/>
    <cellStyle name="40% - akcent 4 10 5" xfId="16270"/>
    <cellStyle name="40% - akcent 4 10 6" xfId="16259"/>
    <cellStyle name="40% - akcent 4 11" xfId="1155"/>
    <cellStyle name="40% - akcent 4 11 2" xfId="16272"/>
    <cellStyle name="40% - akcent 4 11 2 2" xfId="16273"/>
    <cellStyle name="40% - akcent 4 11 2 2 2" xfId="16274"/>
    <cellStyle name="40% - akcent 4 11 2 2 3" xfId="16275"/>
    <cellStyle name="40% - akcent 4 11 2 3" xfId="16276"/>
    <cellStyle name="40% - akcent 4 11 2 4" xfId="16277"/>
    <cellStyle name="40% - akcent 4 11 3" xfId="16278"/>
    <cellStyle name="40% - akcent 4 11 3 2" xfId="16279"/>
    <cellStyle name="40% - akcent 4 11 3 3" xfId="16280"/>
    <cellStyle name="40% - akcent 4 11 4" xfId="16281"/>
    <cellStyle name="40% - akcent 4 11 5" xfId="16282"/>
    <cellStyle name="40% - akcent 4 11 6" xfId="16271"/>
    <cellStyle name="40% - akcent 4 12" xfId="1156"/>
    <cellStyle name="40% - akcent 4 12 2" xfId="16284"/>
    <cellStyle name="40% - akcent 4 12 2 2" xfId="16285"/>
    <cellStyle name="40% - akcent 4 12 2 2 2" xfId="16286"/>
    <cellStyle name="40% - akcent 4 12 2 2 3" xfId="16287"/>
    <cellStyle name="40% - akcent 4 12 2 3" xfId="16288"/>
    <cellStyle name="40% - akcent 4 12 2 4" xfId="16289"/>
    <cellStyle name="40% - akcent 4 12 3" xfId="16290"/>
    <cellStyle name="40% - akcent 4 12 3 2" xfId="16291"/>
    <cellStyle name="40% - akcent 4 12 3 3" xfId="16292"/>
    <cellStyle name="40% - akcent 4 12 4" xfId="16293"/>
    <cellStyle name="40% - akcent 4 12 5" xfId="16294"/>
    <cellStyle name="40% - akcent 4 12 6" xfId="16283"/>
    <cellStyle name="40% - akcent 4 13" xfId="1157"/>
    <cellStyle name="40% - akcent 4 13 2" xfId="16296"/>
    <cellStyle name="40% - akcent 4 13 2 2" xfId="16297"/>
    <cellStyle name="40% - akcent 4 13 2 2 2" xfId="16298"/>
    <cellStyle name="40% - akcent 4 13 2 2 3" xfId="16299"/>
    <cellStyle name="40% - akcent 4 13 2 3" xfId="16300"/>
    <cellStyle name="40% - akcent 4 13 2 4" xfId="16301"/>
    <cellStyle name="40% - akcent 4 13 3" xfId="16302"/>
    <cellStyle name="40% - akcent 4 13 3 2" xfId="16303"/>
    <cellStyle name="40% - akcent 4 13 3 3" xfId="16304"/>
    <cellStyle name="40% - akcent 4 13 4" xfId="16305"/>
    <cellStyle name="40% - akcent 4 13 5" xfId="16306"/>
    <cellStyle name="40% - akcent 4 13 6" xfId="16295"/>
    <cellStyle name="40% - akcent 4 14" xfId="1158"/>
    <cellStyle name="40% - akcent 4 14 2" xfId="16308"/>
    <cellStyle name="40% - akcent 4 14 2 2" xfId="16309"/>
    <cellStyle name="40% - akcent 4 14 2 2 2" xfId="16310"/>
    <cellStyle name="40% - akcent 4 14 2 2 3" xfId="16311"/>
    <cellStyle name="40% - akcent 4 14 2 3" xfId="16312"/>
    <cellStyle name="40% - akcent 4 14 2 4" xfId="16313"/>
    <cellStyle name="40% - akcent 4 14 3" xfId="16314"/>
    <cellStyle name="40% - akcent 4 14 3 2" xfId="16315"/>
    <cellStyle name="40% - akcent 4 14 3 3" xfId="16316"/>
    <cellStyle name="40% - akcent 4 14 4" xfId="16317"/>
    <cellStyle name="40% - akcent 4 14 5" xfId="16318"/>
    <cellStyle name="40% - akcent 4 14 6" xfId="16307"/>
    <cellStyle name="40% - akcent 4 15" xfId="16319"/>
    <cellStyle name="40% - akcent 4 15 2" xfId="16320"/>
    <cellStyle name="40% - akcent 4 15 3" xfId="16321"/>
    <cellStyle name="40% - akcent 4 16" xfId="16322"/>
    <cellStyle name="40% - akcent 4 16 2" xfId="16323"/>
    <cellStyle name="40% - akcent 4 16 3" xfId="16324"/>
    <cellStyle name="40% - akcent 4 17" xfId="16325"/>
    <cellStyle name="40% - akcent 4 18" xfId="16326"/>
    <cellStyle name="40% - akcent 4 2" xfId="1159"/>
    <cellStyle name="40% - akcent 4 2 10" xfId="1160"/>
    <cellStyle name="40% - akcent 4 2 10 2" xfId="16328"/>
    <cellStyle name="40% - akcent 4 2 10 2 2" xfId="16329"/>
    <cellStyle name="40% - akcent 4 2 10 2 2 2" xfId="16330"/>
    <cellStyle name="40% - akcent 4 2 10 2 2 3" xfId="16331"/>
    <cellStyle name="40% - akcent 4 2 10 2 3" xfId="16332"/>
    <cellStyle name="40% - akcent 4 2 10 2 4" xfId="16333"/>
    <cellStyle name="40% - akcent 4 2 10 3" xfId="16334"/>
    <cellStyle name="40% - akcent 4 2 10 3 2" xfId="16335"/>
    <cellStyle name="40% - akcent 4 2 10 3 3" xfId="16336"/>
    <cellStyle name="40% - akcent 4 2 10 4" xfId="16337"/>
    <cellStyle name="40% - akcent 4 2 10 5" xfId="16338"/>
    <cellStyle name="40% - akcent 4 2 10 6" xfId="16327"/>
    <cellStyle name="40% - akcent 4 2 11" xfId="1161"/>
    <cellStyle name="40% - akcent 4 2 11 2" xfId="16340"/>
    <cellStyle name="40% - akcent 4 2 11 2 2" xfId="16341"/>
    <cellStyle name="40% - akcent 4 2 11 2 2 2" xfId="16342"/>
    <cellStyle name="40% - akcent 4 2 11 2 2 3" xfId="16343"/>
    <cellStyle name="40% - akcent 4 2 11 2 3" xfId="16344"/>
    <cellStyle name="40% - akcent 4 2 11 2 4" xfId="16345"/>
    <cellStyle name="40% - akcent 4 2 11 3" xfId="16346"/>
    <cellStyle name="40% - akcent 4 2 11 3 2" xfId="16347"/>
    <cellStyle name="40% - akcent 4 2 11 3 3" xfId="16348"/>
    <cellStyle name="40% - akcent 4 2 11 4" xfId="16349"/>
    <cellStyle name="40% - akcent 4 2 11 5" xfId="16350"/>
    <cellStyle name="40% - akcent 4 2 11 6" xfId="16339"/>
    <cellStyle name="40% - akcent 4 2 12" xfId="1162"/>
    <cellStyle name="40% - akcent 4 2 12 2" xfId="16352"/>
    <cellStyle name="40% - akcent 4 2 12 2 2" xfId="16353"/>
    <cellStyle name="40% - akcent 4 2 12 2 2 2" xfId="16354"/>
    <cellStyle name="40% - akcent 4 2 12 2 2 3" xfId="16355"/>
    <cellStyle name="40% - akcent 4 2 12 2 3" xfId="16356"/>
    <cellStyle name="40% - akcent 4 2 12 2 4" xfId="16357"/>
    <cellStyle name="40% - akcent 4 2 12 3" xfId="16358"/>
    <cellStyle name="40% - akcent 4 2 12 3 2" xfId="16359"/>
    <cellStyle name="40% - akcent 4 2 12 3 3" xfId="16360"/>
    <cellStyle name="40% - akcent 4 2 12 4" xfId="16361"/>
    <cellStyle name="40% - akcent 4 2 12 5" xfId="16362"/>
    <cellStyle name="40% - akcent 4 2 12 6" xfId="16351"/>
    <cellStyle name="40% - akcent 4 2 13" xfId="1163"/>
    <cellStyle name="40% - akcent 4 2 13 2" xfId="16364"/>
    <cellStyle name="40% - akcent 4 2 13 2 2" xfId="16365"/>
    <cellStyle name="40% - akcent 4 2 13 2 2 2" xfId="16366"/>
    <cellStyle name="40% - akcent 4 2 13 2 2 3" xfId="16367"/>
    <cellStyle name="40% - akcent 4 2 13 2 3" xfId="16368"/>
    <cellStyle name="40% - akcent 4 2 13 2 4" xfId="16369"/>
    <cellStyle name="40% - akcent 4 2 13 3" xfId="16370"/>
    <cellStyle name="40% - akcent 4 2 13 3 2" xfId="16371"/>
    <cellStyle name="40% - akcent 4 2 13 3 3" xfId="16372"/>
    <cellStyle name="40% - akcent 4 2 13 4" xfId="16373"/>
    <cellStyle name="40% - akcent 4 2 13 5" xfId="16374"/>
    <cellStyle name="40% - akcent 4 2 13 6" xfId="16363"/>
    <cellStyle name="40% - akcent 4 2 14" xfId="16375"/>
    <cellStyle name="40% - akcent 4 2 14 2" xfId="16376"/>
    <cellStyle name="40% - akcent 4 2 14 3" xfId="16377"/>
    <cellStyle name="40% - akcent 4 2 14 4" xfId="16378"/>
    <cellStyle name="40% - akcent 4 2 15" xfId="16379"/>
    <cellStyle name="40% - akcent 4 2 15 2" xfId="16380"/>
    <cellStyle name="40% - akcent 4 2 15 3" xfId="16381"/>
    <cellStyle name="40% - akcent 4 2 2" xfId="1164"/>
    <cellStyle name="40% - akcent 4 2 2 10" xfId="16382"/>
    <cellStyle name="40% - akcent 4 2 2 2" xfId="1165"/>
    <cellStyle name="40% - akcent 4 2 2 2 10" xfId="16383"/>
    <cellStyle name="40% - akcent 4 2 2 2 2" xfId="1166"/>
    <cellStyle name="40% - akcent 4 2 2 2 2 2" xfId="16385"/>
    <cellStyle name="40% - akcent 4 2 2 2 2 2 2" xfId="16386"/>
    <cellStyle name="40% - akcent 4 2 2 2 2 2 2 2" xfId="16387"/>
    <cellStyle name="40% - akcent 4 2 2 2 2 2 2 3" xfId="16388"/>
    <cellStyle name="40% - akcent 4 2 2 2 2 2 3" xfId="16389"/>
    <cellStyle name="40% - akcent 4 2 2 2 2 2 4" xfId="16390"/>
    <cellStyle name="40% - akcent 4 2 2 2 2 3" xfId="16391"/>
    <cellStyle name="40% - akcent 4 2 2 2 2 3 2" xfId="16392"/>
    <cellStyle name="40% - akcent 4 2 2 2 2 3 3" xfId="16393"/>
    <cellStyle name="40% - akcent 4 2 2 2 2 4" xfId="16394"/>
    <cellStyle name="40% - akcent 4 2 2 2 2 5" xfId="16395"/>
    <cellStyle name="40% - akcent 4 2 2 2 2 6" xfId="16396"/>
    <cellStyle name="40% - akcent 4 2 2 2 2 7" xfId="16397"/>
    <cellStyle name="40% - akcent 4 2 2 2 2 8" xfId="16384"/>
    <cellStyle name="40% - akcent 4 2 2 2 3" xfId="1167"/>
    <cellStyle name="40% - akcent 4 2 2 2 3 2" xfId="16398"/>
    <cellStyle name="40% - akcent 4 2 2 2 3 3" xfId="16399"/>
    <cellStyle name="40% - akcent 4 2 2 2 3 4" xfId="16400"/>
    <cellStyle name="40% - akcent 4 2 2 2 4" xfId="1168"/>
    <cellStyle name="40% - akcent 4 2 2 2 4 2" xfId="16402"/>
    <cellStyle name="40% - akcent 4 2 2 2 4 2 2" xfId="16403"/>
    <cellStyle name="40% - akcent 4 2 2 2 4 2 3" xfId="16404"/>
    <cellStyle name="40% - akcent 4 2 2 2 4 2 4" xfId="16405"/>
    <cellStyle name="40% - akcent 4 2 2 2 4 3" xfId="16406"/>
    <cellStyle name="40% - akcent 4 2 2 2 4 4" xfId="16407"/>
    <cellStyle name="40% - akcent 4 2 2 2 4 5" xfId="16408"/>
    <cellStyle name="40% - akcent 4 2 2 2 4 6" xfId="16401"/>
    <cellStyle name="40% - akcent 4 2 2 2 5" xfId="16409"/>
    <cellStyle name="40% - akcent 4 2 2 2 5 2" xfId="16410"/>
    <cellStyle name="40% - akcent 4 2 2 2 5 3" xfId="16411"/>
    <cellStyle name="40% - akcent 4 2 2 2 6" xfId="16412"/>
    <cellStyle name="40% - akcent 4 2 2 2 7" xfId="16413"/>
    <cellStyle name="40% - akcent 4 2 2 2 8" xfId="16414"/>
    <cellStyle name="40% - akcent 4 2 2 2 9" xfId="16415"/>
    <cellStyle name="40% - akcent 4 2 2 3" xfId="1169"/>
    <cellStyle name="40% - akcent 4 2 2 3 2" xfId="16417"/>
    <cellStyle name="40% - akcent 4 2 2 3 2 2" xfId="16418"/>
    <cellStyle name="40% - akcent 4 2 2 3 2 2 2" xfId="16419"/>
    <cellStyle name="40% - akcent 4 2 2 3 2 2 3" xfId="16420"/>
    <cellStyle name="40% - akcent 4 2 2 3 2 3" xfId="16421"/>
    <cellStyle name="40% - akcent 4 2 2 3 2 4" xfId="16422"/>
    <cellStyle name="40% - akcent 4 2 2 3 3" xfId="16423"/>
    <cellStyle name="40% - akcent 4 2 2 3 3 2" xfId="16424"/>
    <cellStyle name="40% - akcent 4 2 2 3 3 3" xfId="16425"/>
    <cellStyle name="40% - akcent 4 2 2 3 4" xfId="16426"/>
    <cellStyle name="40% - akcent 4 2 2 3 4 2" xfId="16427"/>
    <cellStyle name="40% - akcent 4 2 2 3 5" xfId="16428"/>
    <cellStyle name="40% - akcent 4 2 2 3 6" xfId="16429"/>
    <cellStyle name="40% - akcent 4 2 2 3 7" xfId="16416"/>
    <cellStyle name="40% - akcent 4 2 2 4" xfId="1170"/>
    <cellStyle name="40% - akcent 4 2 2 4 2" xfId="16430"/>
    <cellStyle name="40% - akcent 4 2 2 4 3" xfId="16431"/>
    <cellStyle name="40% - akcent 4 2 2 4 4" xfId="16432"/>
    <cellStyle name="40% - akcent 4 2 2 5" xfId="1171"/>
    <cellStyle name="40% - akcent 4 2 2 5 2" xfId="16434"/>
    <cellStyle name="40% - akcent 4 2 2 5 2 2" xfId="16435"/>
    <cellStyle name="40% - akcent 4 2 2 5 2 3" xfId="16436"/>
    <cellStyle name="40% - akcent 4 2 2 5 2 4" xfId="16437"/>
    <cellStyle name="40% - akcent 4 2 2 5 3" xfId="16438"/>
    <cellStyle name="40% - akcent 4 2 2 5 4" xfId="16439"/>
    <cellStyle name="40% - akcent 4 2 2 5 5" xfId="16440"/>
    <cellStyle name="40% - akcent 4 2 2 5 6" xfId="16441"/>
    <cellStyle name="40% - akcent 4 2 2 5 7" xfId="16442"/>
    <cellStyle name="40% - akcent 4 2 2 5 8" xfId="16433"/>
    <cellStyle name="40% - akcent 4 2 2 6" xfId="16443"/>
    <cellStyle name="40% - akcent 4 2 2 6 2" xfId="16444"/>
    <cellStyle name="40% - akcent 4 2 2 6 3" xfId="16445"/>
    <cellStyle name="40% - akcent 4 2 2 7" xfId="16446"/>
    <cellStyle name="40% - akcent 4 2 2 8" xfId="16447"/>
    <cellStyle name="40% - akcent 4 2 2 9" xfId="16448"/>
    <cellStyle name="40% - akcent 4 2 3" xfId="1172"/>
    <cellStyle name="40% - akcent 4 2 3 10" xfId="1173"/>
    <cellStyle name="40% - akcent 4 2 3 10 2" xfId="16450"/>
    <cellStyle name="40% - akcent 4 2 3 10 2 2" xfId="16451"/>
    <cellStyle name="40% - akcent 4 2 3 10 2 2 2" xfId="16452"/>
    <cellStyle name="40% - akcent 4 2 3 10 2 2 3" xfId="16453"/>
    <cellStyle name="40% - akcent 4 2 3 10 2 3" xfId="16454"/>
    <cellStyle name="40% - akcent 4 2 3 10 2 4" xfId="16455"/>
    <cellStyle name="40% - akcent 4 2 3 10 3" xfId="16456"/>
    <cellStyle name="40% - akcent 4 2 3 10 3 2" xfId="16457"/>
    <cellStyle name="40% - akcent 4 2 3 10 3 3" xfId="16458"/>
    <cellStyle name="40% - akcent 4 2 3 10 4" xfId="16459"/>
    <cellStyle name="40% - akcent 4 2 3 10 5" xfId="16460"/>
    <cellStyle name="40% - akcent 4 2 3 10 6" xfId="16449"/>
    <cellStyle name="40% - akcent 4 2 3 11" xfId="1174"/>
    <cellStyle name="40% - akcent 4 2 3 11 2" xfId="16462"/>
    <cellStyle name="40% - akcent 4 2 3 11 2 2" xfId="16463"/>
    <cellStyle name="40% - akcent 4 2 3 11 2 2 2" xfId="16464"/>
    <cellStyle name="40% - akcent 4 2 3 11 2 2 3" xfId="16465"/>
    <cellStyle name="40% - akcent 4 2 3 11 2 3" xfId="16466"/>
    <cellStyle name="40% - akcent 4 2 3 11 2 4" xfId="16467"/>
    <cellStyle name="40% - akcent 4 2 3 11 3" xfId="16468"/>
    <cellStyle name="40% - akcent 4 2 3 11 3 2" xfId="16469"/>
    <cellStyle name="40% - akcent 4 2 3 11 3 3" xfId="16470"/>
    <cellStyle name="40% - akcent 4 2 3 11 4" xfId="16471"/>
    <cellStyle name="40% - akcent 4 2 3 11 5" xfId="16472"/>
    <cellStyle name="40% - akcent 4 2 3 11 6" xfId="16461"/>
    <cellStyle name="40% - akcent 4 2 3 12" xfId="16473"/>
    <cellStyle name="40% - akcent 4 2 3 12 2" xfId="16474"/>
    <cellStyle name="40% - akcent 4 2 3 12 3" xfId="16475"/>
    <cellStyle name="40% - akcent 4 2 3 13" xfId="16476"/>
    <cellStyle name="40% - akcent 4 2 3 2" xfId="1175"/>
    <cellStyle name="40% - akcent 4 2 3 2 10" xfId="16478"/>
    <cellStyle name="40% - akcent 4 2 3 2 10 2" xfId="16479"/>
    <cellStyle name="40% - akcent 4 2 3 2 10 2 2" xfId="16480"/>
    <cellStyle name="40% - akcent 4 2 3 2 10 2 3" xfId="16481"/>
    <cellStyle name="40% - akcent 4 2 3 2 10 3" xfId="16482"/>
    <cellStyle name="40% - akcent 4 2 3 2 10 4" xfId="16483"/>
    <cellStyle name="40% - akcent 4 2 3 2 11" xfId="16484"/>
    <cellStyle name="40% - akcent 4 2 3 2 11 2" xfId="16485"/>
    <cellStyle name="40% - akcent 4 2 3 2 11 3" xfId="16486"/>
    <cellStyle name="40% - akcent 4 2 3 2 12" xfId="16487"/>
    <cellStyle name="40% - akcent 4 2 3 2 13" xfId="16488"/>
    <cellStyle name="40% - akcent 4 2 3 2 14" xfId="16477"/>
    <cellStyle name="40% - akcent 4 2 3 2 2" xfId="1176"/>
    <cellStyle name="40% - akcent 4 2 3 2 2 2" xfId="1177"/>
    <cellStyle name="40% - akcent 4 2 3 2 2 2 2" xfId="16491"/>
    <cellStyle name="40% - akcent 4 2 3 2 2 2 2 2" xfId="16492"/>
    <cellStyle name="40% - akcent 4 2 3 2 2 2 2 2 2" xfId="16493"/>
    <cellStyle name="40% - akcent 4 2 3 2 2 2 2 2 3" xfId="16494"/>
    <cellStyle name="40% - akcent 4 2 3 2 2 2 2 3" xfId="16495"/>
    <cellStyle name="40% - akcent 4 2 3 2 2 2 2 4" xfId="16496"/>
    <cellStyle name="40% - akcent 4 2 3 2 2 2 3" xfId="16497"/>
    <cellStyle name="40% - akcent 4 2 3 2 2 2 3 2" xfId="16498"/>
    <cellStyle name="40% - akcent 4 2 3 2 2 2 3 3" xfId="16499"/>
    <cellStyle name="40% - akcent 4 2 3 2 2 2 4" xfId="16500"/>
    <cellStyle name="40% - akcent 4 2 3 2 2 2 5" xfId="16501"/>
    <cellStyle name="40% - akcent 4 2 3 2 2 2 6" xfId="16490"/>
    <cellStyle name="40% - akcent 4 2 3 2 2 3" xfId="1178"/>
    <cellStyle name="40% - akcent 4 2 3 2 2 3 2" xfId="16503"/>
    <cellStyle name="40% - akcent 4 2 3 2 2 3 2 2" xfId="16504"/>
    <cellStyle name="40% - akcent 4 2 3 2 2 3 2 2 2" xfId="16505"/>
    <cellStyle name="40% - akcent 4 2 3 2 2 3 2 2 3" xfId="16506"/>
    <cellStyle name="40% - akcent 4 2 3 2 2 3 2 3" xfId="16507"/>
    <cellStyle name="40% - akcent 4 2 3 2 2 3 2 4" xfId="16508"/>
    <cellStyle name="40% - akcent 4 2 3 2 2 3 3" xfId="16509"/>
    <cellStyle name="40% - akcent 4 2 3 2 2 3 3 2" xfId="16510"/>
    <cellStyle name="40% - akcent 4 2 3 2 2 3 3 3" xfId="16511"/>
    <cellStyle name="40% - akcent 4 2 3 2 2 3 4" xfId="16512"/>
    <cellStyle name="40% - akcent 4 2 3 2 2 3 5" xfId="16513"/>
    <cellStyle name="40% - akcent 4 2 3 2 2 3 6" xfId="16502"/>
    <cellStyle name="40% - akcent 4 2 3 2 2 4" xfId="16514"/>
    <cellStyle name="40% - akcent 4 2 3 2 2 4 2" xfId="16515"/>
    <cellStyle name="40% - akcent 4 2 3 2 2 4 2 2" xfId="16516"/>
    <cellStyle name="40% - akcent 4 2 3 2 2 4 2 3" xfId="16517"/>
    <cellStyle name="40% - akcent 4 2 3 2 2 4 3" xfId="16518"/>
    <cellStyle name="40% - akcent 4 2 3 2 2 4 4" xfId="16519"/>
    <cellStyle name="40% - akcent 4 2 3 2 2 5" xfId="16520"/>
    <cellStyle name="40% - akcent 4 2 3 2 2 5 2" xfId="16521"/>
    <cellStyle name="40% - akcent 4 2 3 2 2 5 3" xfId="16522"/>
    <cellStyle name="40% - akcent 4 2 3 2 2 6" xfId="16523"/>
    <cellStyle name="40% - akcent 4 2 3 2 2 7" xfId="16524"/>
    <cellStyle name="40% - akcent 4 2 3 2 2 8" xfId="16489"/>
    <cellStyle name="40% - akcent 4 2 3 2 3" xfId="1179"/>
    <cellStyle name="40% - akcent 4 2 3 2 3 2" xfId="16526"/>
    <cellStyle name="40% - akcent 4 2 3 2 3 2 2" xfId="16527"/>
    <cellStyle name="40% - akcent 4 2 3 2 3 2 2 2" xfId="16528"/>
    <cellStyle name="40% - akcent 4 2 3 2 3 2 2 3" xfId="16529"/>
    <cellStyle name="40% - akcent 4 2 3 2 3 2 3" xfId="16530"/>
    <cellStyle name="40% - akcent 4 2 3 2 3 2 4" xfId="16531"/>
    <cellStyle name="40% - akcent 4 2 3 2 3 3" xfId="16532"/>
    <cellStyle name="40% - akcent 4 2 3 2 3 3 2" xfId="16533"/>
    <cellStyle name="40% - akcent 4 2 3 2 3 3 3" xfId="16534"/>
    <cellStyle name="40% - akcent 4 2 3 2 3 4" xfId="16535"/>
    <cellStyle name="40% - akcent 4 2 3 2 3 5" xfId="16536"/>
    <cellStyle name="40% - akcent 4 2 3 2 3 6" xfId="16525"/>
    <cellStyle name="40% - akcent 4 2 3 2 4" xfId="1180"/>
    <cellStyle name="40% - akcent 4 2 3 2 4 2" xfId="16538"/>
    <cellStyle name="40% - akcent 4 2 3 2 4 2 2" xfId="16539"/>
    <cellStyle name="40% - akcent 4 2 3 2 4 2 2 2" xfId="16540"/>
    <cellStyle name="40% - akcent 4 2 3 2 4 2 2 3" xfId="16541"/>
    <cellStyle name="40% - akcent 4 2 3 2 4 2 3" xfId="16542"/>
    <cellStyle name="40% - akcent 4 2 3 2 4 2 4" xfId="16543"/>
    <cellStyle name="40% - akcent 4 2 3 2 4 3" xfId="16544"/>
    <cellStyle name="40% - akcent 4 2 3 2 4 3 2" xfId="16545"/>
    <cellStyle name="40% - akcent 4 2 3 2 4 3 3" xfId="16546"/>
    <cellStyle name="40% - akcent 4 2 3 2 4 4" xfId="16547"/>
    <cellStyle name="40% - akcent 4 2 3 2 4 5" xfId="16548"/>
    <cellStyle name="40% - akcent 4 2 3 2 4 6" xfId="16537"/>
    <cellStyle name="40% - akcent 4 2 3 2 5" xfId="1181"/>
    <cellStyle name="40% - akcent 4 2 3 2 5 2" xfId="16550"/>
    <cellStyle name="40% - akcent 4 2 3 2 5 2 2" xfId="16551"/>
    <cellStyle name="40% - akcent 4 2 3 2 5 2 2 2" xfId="16552"/>
    <cellStyle name="40% - akcent 4 2 3 2 5 2 2 3" xfId="16553"/>
    <cellStyle name="40% - akcent 4 2 3 2 5 2 3" xfId="16554"/>
    <cellStyle name="40% - akcent 4 2 3 2 5 2 4" xfId="16555"/>
    <cellStyle name="40% - akcent 4 2 3 2 5 3" xfId="16556"/>
    <cellStyle name="40% - akcent 4 2 3 2 5 3 2" xfId="16557"/>
    <cellStyle name="40% - akcent 4 2 3 2 5 3 3" xfId="16558"/>
    <cellStyle name="40% - akcent 4 2 3 2 5 4" xfId="16559"/>
    <cellStyle name="40% - akcent 4 2 3 2 5 5" xfId="16560"/>
    <cellStyle name="40% - akcent 4 2 3 2 5 6" xfId="16549"/>
    <cellStyle name="40% - akcent 4 2 3 2 6" xfId="1182"/>
    <cellStyle name="40% - akcent 4 2 3 2 6 2" xfId="16562"/>
    <cellStyle name="40% - akcent 4 2 3 2 6 2 2" xfId="16563"/>
    <cellStyle name="40% - akcent 4 2 3 2 6 2 2 2" xfId="16564"/>
    <cellStyle name="40% - akcent 4 2 3 2 6 2 2 3" xfId="16565"/>
    <cellStyle name="40% - akcent 4 2 3 2 6 2 3" xfId="16566"/>
    <cellStyle name="40% - akcent 4 2 3 2 6 2 4" xfId="16567"/>
    <cellStyle name="40% - akcent 4 2 3 2 6 3" xfId="16568"/>
    <cellStyle name="40% - akcent 4 2 3 2 6 3 2" xfId="16569"/>
    <cellStyle name="40% - akcent 4 2 3 2 6 3 3" xfId="16570"/>
    <cellStyle name="40% - akcent 4 2 3 2 6 4" xfId="16571"/>
    <cellStyle name="40% - akcent 4 2 3 2 6 5" xfId="16572"/>
    <cellStyle name="40% - akcent 4 2 3 2 6 6" xfId="16561"/>
    <cellStyle name="40% - akcent 4 2 3 2 7" xfId="1183"/>
    <cellStyle name="40% - akcent 4 2 3 2 7 2" xfId="16574"/>
    <cellStyle name="40% - akcent 4 2 3 2 7 2 2" xfId="16575"/>
    <cellStyle name="40% - akcent 4 2 3 2 7 2 2 2" xfId="16576"/>
    <cellStyle name="40% - akcent 4 2 3 2 7 2 2 3" xfId="16577"/>
    <cellStyle name="40% - akcent 4 2 3 2 7 2 3" xfId="16578"/>
    <cellStyle name="40% - akcent 4 2 3 2 7 2 4" xfId="16579"/>
    <cellStyle name="40% - akcent 4 2 3 2 7 3" xfId="16580"/>
    <cellStyle name="40% - akcent 4 2 3 2 7 3 2" xfId="16581"/>
    <cellStyle name="40% - akcent 4 2 3 2 7 3 3" xfId="16582"/>
    <cellStyle name="40% - akcent 4 2 3 2 7 4" xfId="16583"/>
    <cellStyle name="40% - akcent 4 2 3 2 7 5" xfId="16584"/>
    <cellStyle name="40% - akcent 4 2 3 2 7 6" xfId="16573"/>
    <cellStyle name="40% - akcent 4 2 3 2 8" xfId="1184"/>
    <cellStyle name="40% - akcent 4 2 3 2 8 2" xfId="16586"/>
    <cellStyle name="40% - akcent 4 2 3 2 8 2 2" xfId="16587"/>
    <cellStyle name="40% - akcent 4 2 3 2 8 2 2 2" xfId="16588"/>
    <cellStyle name="40% - akcent 4 2 3 2 8 2 2 3" xfId="16589"/>
    <cellStyle name="40% - akcent 4 2 3 2 8 2 3" xfId="16590"/>
    <cellStyle name="40% - akcent 4 2 3 2 8 2 4" xfId="16591"/>
    <cellStyle name="40% - akcent 4 2 3 2 8 3" xfId="16592"/>
    <cellStyle name="40% - akcent 4 2 3 2 8 3 2" xfId="16593"/>
    <cellStyle name="40% - akcent 4 2 3 2 8 3 3" xfId="16594"/>
    <cellStyle name="40% - akcent 4 2 3 2 8 4" xfId="16595"/>
    <cellStyle name="40% - akcent 4 2 3 2 8 5" xfId="16596"/>
    <cellStyle name="40% - akcent 4 2 3 2 8 6" xfId="16585"/>
    <cellStyle name="40% - akcent 4 2 3 2 9" xfId="1185"/>
    <cellStyle name="40% - akcent 4 2 3 2 9 2" xfId="16598"/>
    <cellStyle name="40% - akcent 4 2 3 2 9 2 2" xfId="16599"/>
    <cellStyle name="40% - akcent 4 2 3 2 9 2 2 2" xfId="16600"/>
    <cellStyle name="40% - akcent 4 2 3 2 9 2 2 3" xfId="16601"/>
    <cellStyle name="40% - akcent 4 2 3 2 9 2 3" xfId="16602"/>
    <cellStyle name="40% - akcent 4 2 3 2 9 2 4" xfId="16603"/>
    <cellStyle name="40% - akcent 4 2 3 2 9 3" xfId="16604"/>
    <cellStyle name="40% - akcent 4 2 3 2 9 3 2" xfId="16605"/>
    <cellStyle name="40% - akcent 4 2 3 2 9 3 3" xfId="16606"/>
    <cellStyle name="40% - akcent 4 2 3 2 9 4" xfId="16607"/>
    <cellStyle name="40% - akcent 4 2 3 2 9 5" xfId="16608"/>
    <cellStyle name="40% - akcent 4 2 3 2 9 6" xfId="16597"/>
    <cellStyle name="40% - akcent 4 2 3 3" xfId="1186"/>
    <cellStyle name="40% - akcent 4 2 3 3 10" xfId="16609"/>
    <cellStyle name="40% - akcent 4 2 3 3 2" xfId="1187"/>
    <cellStyle name="40% - akcent 4 2 3 3 2 2" xfId="1188"/>
    <cellStyle name="40% - akcent 4 2 3 3 2 2 2" xfId="16612"/>
    <cellStyle name="40% - akcent 4 2 3 3 2 2 2 2" xfId="16613"/>
    <cellStyle name="40% - akcent 4 2 3 3 2 2 2 2 2" xfId="16614"/>
    <cellStyle name="40% - akcent 4 2 3 3 2 2 2 2 3" xfId="16615"/>
    <cellStyle name="40% - akcent 4 2 3 3 2 2 2 3" xfId="16616"/>
    <cellStyle name="40% - akcent 4 2 3 3 2 2 2 4" xfId="16617"/>
    <cellStyle name="40% - akcent 4 2 3 3 2 2 3" xfId="16618"/>
    <cellStyle name="40% - akcent 4 2 3 3 2 2 3 2" xfId="16619"/>
    <cellStyle name="40% - akcent 4 2 3 3 2 2 3 3" xfId="16620"/>
    <cellStyle name="40% - akcent 4 2 3 3 2 2 4" xfId="16621"/>
    <cellStyle name="40% - akcent 4 2 3 3 2 2 5" xfId="16622"/>
    <cellStyle name="40% - akcent 4 2 3 3 2 2 6" xfId="16611"/>
    <cellStyle name="40% - akcent 4 2 3 3 2 3" xfId="16623"/>
    <cellStyle name="40% - akcent 4 2 3 3 2 3 2" xfId="16624"/>
    <cellStyle name="40% - akcent 4 2 3 3 2 3 2 2" xfId="16625"/>
    <cellStyle name="40% - akcent 4 2 3 3 2 3 2 3" xfId="16626"/>
    <cellStyle name="40% - akcent 4 2 3 3 2 3 3" xfId="16627"/>
    <cellStyle name="40% - akcent 4 2 3 3 2 3 4" xfId="16628"/>
    <cellStyle name="40% - akcent 4 2 3 3 2 4" xfId="16629"/>
    <cellStyle name="40% - akcent 4 2 3 3 2 4 2" xfId="16630"/>
    <cellStyle name="40% - akcent 4 2 3 3 2 4 3" xfId="16631"/>
    <cellStyle name="40% - akcent 4 2 3 3 2 5" xfId="16632"/>
    <cellStyle name="40% - akcent 4 2 3 3 2 6" xfId="16633"/>
    <cellStyle name="40% - akcent 4 2 3 3 2 7" xfId="16610"/>
    <cellStyle name="40% - akcent 4 2 3 3 3" xfId="1189"/>
    <cellStyle name="40% - akcent 4 2 3 3 3 2" xfId="16635"/>
    <cellStyle name="40% - akcent 4 2 3 3 3 2 2" xfId="16636"/>
    <cellStyle name="40% - akcent 4 2 3 3 3 2 2 2" xfId="16637"/>
    <cellStyle name="40% - akcent 4 2 3 3 3 2 2 3" xfId="16638"/>
    <cellStyle name="40% - akcent 4 2 3 3 3 2 3" xfId="16639"/>
    <cellStyle name="40% - akcent 4 2 3 3 3 2 4" xfId="16640"/>
    <cellStyle name="40% - akcent 4 2 3 3 3 3" xfId="16641"/>
    <cellStyle name="40% - akcent 4 2 3 3 3 3 2" xfId="16642"/>
    <cellStyle name="40% - akcent 4 2 3 3 3 3 3" xfId="16643"/>
    <cellStyle name="40% - akcent 4 2 3 3 3 4" xfId="16644"/>
    <cellStyle name="40% - akcent 4 2 3 3 3 5" xfId="16645"/>
    <cellStyle name="40% - akcent 4 2 3 3 3 6" xfId="16634"/>
    <cellStyle name="40% - akcent 4 2 3 3 4" xfId="1190"/>
    <cellStyle name="40% - akcent 4 2 3 3 4 2" xfId="16647"/>
    <cellStyle name="40% - akcent 4 2 3 3 4 2 2" xfId="16648"/>
    <cellStyle name="40% - akcent 4 2 3 3 4 2 2 2" xfId="16649"/>
    <cellStyle name="40% - akcent 4 2 3 3 4 2 2 3" xfId="16650"/>
    <cellStyle name="40% - akcent 4 2 3 3 4 2 3" xfId="16651"/>
    <cellStyle name="40% - akcent 4 2 3 3 4 2 4" xfId="16652"/>
    <cellStyle name="40% - akcent 4 2 3 3 4 3" xfId="16653"/>
    <cellStyle name="40% - akcent 4 2 3 3 4 3 2" xfId="16654"/>
    <cellStyle name="40% - akcent 4 2 3 3 4 3 3" xfId="16655"/>
    <cellStyle name="40% - akcent 4 2 3 3 4 4" xfId="16656"/>
    <cellStyle name="40% - akcent 4 2 3 3 4 5" xfId="16657"/>
    <cellStyle name="40% - akcent 4 2 3 3 4 6" xfId="16646"/>
    <cellStyle name="40% - akcent 4 2 3 3 5" xfId="1191"/>
    <cellStyle name="40% - akcent 4 2 3 3 5 2" xfId="16659"/>
    <cellStyle name="40% - akcent 4 2 3 3 5 2 2" xfId="16660"/>
    <cellStyle name="40% - akcent 4 2 3 3 5 2 2 2" xfId="16661"/>
    <cellStyle name="40% - akcent 4 2 3 3 5 2 2 3" xfId="16662"/>
    <cellStyle name="40% - akcent 4 2 3 3 5 2 3" xfId="16663"/>
    <cellStyle name="40% - akcent 4 2 3 3 5 2 4" xfId="16664"/>
    <cellStyle name="40% - akcent 4 2 3 3 5 3" xfId="16665"/>
    <cellStyle name="40% - akcent 4 2 3 3 5 3 2" xfId="16666"/>
    <cellStyle name="40% - akcent 4 2 3 3 5 3 3" xfId="16667"/>
    <cellStyle name="40% - akcent 4 2 3 3 5 4" xfId="16668"/>
    <cellStyle name="40% - akcent 4 2 3 3 5 5" xfId="16669"/>
    <cellStyle name="40% - akcent 4 2 3 3 5 6" xfId="16658"/>
    <cellStyle name="40% - akcent 4 2 3 3 6" xfId="16670"/>
    <cellStyle name="40% - akcent 4 2 3 3 6 2" xfId="16671"/>
    <cellStyle name="40% - akcent 4 2 3 3 6 2 2" xfId="16672"/>
    <cellStyle name="40% - akcent 4 2 3 3 6 2 3" xfId="16673"/>
    <cellStyle name="40% - akcent 4 2 3 3 6 3" xfId="16674"/>
    <cellStyle name="40% - akcent 4 2 3 3 6 4" xfId="16675"/>
    <cellStyle name="40% - akcent 4 2 3 3 7" xfId="16676"/>
    <cellStyle name="40% - akcent 4 2 3 3 7 2" xfId="16677"/>
    <cellStyle name="40% - akcent 4 2 3 3 7 3" xfId="16678"/>
    <cellStyle name="40% - akcent 4 2 3 3 8" xfId="16679"/>
    <cellStyle name="40% - akcent 4 2 3 3 9" xfId="16680"/>
    <cellStyle name="40% - akcent 4 2 3 4" xfId="1192"/>
    <cellStyle name="40% - akcent 4 2 3 4 2" xfId="1193"/>
    <cellStyle name="40% - akcent 4 2 3 4 2 2" xfId="16683"/>
    <cellStyle name="40% - akcent 4 2 3 4 2 2 2" xfId="16684"/>
    <cellStyle name="40% - akcent 4 2 3 4 2 2 2 2" xfId="16685"/>
    <cellStyle name="40% - akcent 4 2 3 4 2 2 2 3" xfId="16686"/>
    <cellStyle name="40% - akcent 4 2 3 4 2 2 3" xfId="16687"/>
    <cellStyle name="40% - akcent 4 2 3 4 2 2 4" xfId="16688"/>
    <cellStyle name="40% - akcent 4 2 3 4 2 3" xfId="16689"/>
    <cellStyle name="40% - akcent 4 2 3 4 2 3 2" xfId="16690"/>
    <cellStyle name="40% - akcent 4 2 3 4 2 3 3" xfId="16691"/>
    <cellStyle name="40% - akcent 4 2 3 4 2 4" xfId="16692"/>
    <cellStyle name="40% - akcent 4 2 3 4 2 5" xfId="16693"/>
    <cellStyle name="40% - akcent 4 2 3 4 2 6" xfId="16682"/>
    <cellStyle name="40% - akcent 4 2 3 4 3" xfId="16694"/>
    <cellStyle name="40% - akcent 4 2 3 4 3 2" xfId="16695"/>
    <cellStyle name="40% - akcent 4 2 3 4 3 2 2" xfId="16696"/>
    <cellStyle name="40% - akcent 4 2 3 4 3 2 3" xfId="16697"/>
    <cellStyle name="40% - akcent 4 2 3 4 3 3" xfId="16698"/>
    <cellStyle name="40% - akcent 4 2 3 4 3 4" xfId="16699"/>
    <cellStyle name="40% - akcent 4 2 3 4 4" xfId="16700"/>
    <cellStyle name="40% - akcent 4 2 3 4 4 2" xfId="16701"/>
    <cellStyle name="40% - akcent 4 2 3 4 4 3" xfId="16702"/>
    <cellStyle name="40% - akcent 4 2 3 4 5" xfId="16703"/>
    <cellStyle name="40% - akcent 4 2 3 4 6" xfId="16704"/>
    <cellStyle name="40% - akcent 4 2 3 4 7" xfId="16681"/>
    <cellStyle name="40% - akcent 4 2 3 5" xfId="1194"/>
    <cellStyle name="40% - akcent 4 2 3 5 2" xfId="16706"/>
    <cellStyle name="40% - akcent 4 2 3 5 2 2" xfId="16707"/>
    <cellStyle name="40% - akcent 4 2 3 5 2 2 2" xfId="16708"/>
    <cellStyle name="40% - akcent 4 2 3 5 2 2 3" xfId="16709"/>
    <cellStyle name="40% - akcent 4 2 3 5 2 3" xfId="16710"/>
    <cellStyle name="40% - akcent 4 2 3 5 2 4" xfId="16711"/>
    <cellStyle name="40% - akcent 4 2 3 5 3" xfId="16712"/>
    <cellStyle name="40% - akcent 4 2 3 5 3 2" xfId="16713"/>
    <cellStyle name="40% - akcent 4 2 3 5 3 3" xfId="16714"/>
    <cellStyle name="40% - akcent 4 2 3 5 4" xfId="16715"/>
    <cellStyle name="40% - akcent 4 2 3 5 5" xfId="16716"/>
    <cellStyle name="40% - akcent 4 2 3 5 6" xfId="16705"/>
    <cellStyle name="40% - akcent 4 2 3 6" xfId="1195"/>
    <cellStyle name="40% - akcent 4 2 3 6 2" xfId="16718"/>
    <cellStyle name="40% - akcent 4 2 3 6 2 2" xfId="16719"/>
    <cellStyle name="40% - akcent 4 2 3 6 2 2 2" xfId="16720"/>
    <cellStyle name="40% - akcent 4 2 3 6 2 2 3" xfId="16721"/>
    <cellStyle name="40% - akcent 4 2 3 6 2 3" xfId="16722"/>
    <cellStyle name="40% - akcent 4 2 3 6 2 4" xfId="16723"/>
    <cellStyle name="40% - akcent 4 2 3 6 3" xfId="16724"/>
    <cellStyle name="40% - akcent 4 2 3 6 3 2" xfId="16725"/>
    <cellStyle name="40% - akcent 4 2 3 6 3 3" xfId="16726"/>
    <cellStyle name="40% - akcent 4 2 3 6 4" xfId="16727"/>
    <cellStyle name="40% - akcent 4 2 3 6 5" xfId="16728"/>
    <cellStyle name="40% - akcent 4 2 3 6 6" xfId="16717"/>
    <cellStyle name="40% - akcent 4 2 3 7" xfId="1196"/>
    <cellStyle name="40% - akcent 4 2 3 7 2" xfId="16730"/>
    <cellStyle name="40% - akcent 4 2 3 7 2 2" xfId="16731"/>
    <cellStyle name="40% - akcent 4 2 3 7 2 2 2" xfId="16732"/>
    <cellStyle name="40% - akcent 4 2 3 7 2 2 3" xfId="16733"/>
    <cellStyle name="40% - akcent 4 2 3 7 2 3" xfId="16734"/>
    <cellStyle name="40% - akcent 4 2 3 7 2 4" xfId="16735"/>
    <cellStyle name="40% - akcent 4 2 3 7 3" xfId="16736"/>
    <cellStyle name="40% - akcent 4 2 3 7 3 2" xfId="16737"/>
    <cellStyle name="40% - akcent 4 2 3 7 3 3" xfId="16738"/>
    <cellStyle name="40% - akcent 4 2 3 7 4" xfId="16739"/>
    <cellStyle name="40% - akcent 4 2 3 7 5" xfId="16740"/>
    <cellStyle name="40% - akcent 4 2 3 7 6" xfId="16729"/>
    <cellStyle name="40% - akcent 4 2 3 8" xfId="1197"/>
    <cellStyle name="40% - akcent 4 2 3 8 2" xfId="16742"/>
    <cellStyle name="40% - akcent 4 2 3 8 2 2" xfId="16743"/>
    <cellStyle name="40% - akcent 4 2 3 8 2 2 2" xfId="16744"/>
    <cellStyle name="40% - akcent 4 2 3 8 2 2 3" xfId="16745"/>
    <cellStyle name="40% - akcent 4 2 3 8 2 3" xfId="16746"/>
    <cellStyle name="40% - akcent 4 2 3 8 2 4" xfId="16747"/>
    <cellStyle name="40% - akcent 4 2 3 8 3" xfId="16748"/>
    <cellStyle name="40% - akcent 4 2 3 8 3 2" xfId="16749"/>
    <cellStyle name="40% - akcent 4 2 3 8 3 3" xfId="16750"/>
    <cellStyle name="40% - akcent 4 2 3 8 4" xfId="16751"/>
    <cellStyle name="40% - akcent 4 2 3 8 5" xfId="16752"/>
    <cellStyle name="40% - akcent 4 2 3 8 6" xfId="16741"/>
    <cellStyle name="40% - akcent 4 2 3 9" xfId="1198"/>
    <cellStyle name="40% - akcent 4 2 3 9 2" xfId="16754"/>
    <cellStyle name="40% - akcent 4 2 3 9 2 2" xfId="16755"/>
    <cellStyle name="40% - akcent 4 2 3 9 2 2 2" xfId="16756"/>
    <cellStyle name="40% - akcent 4 2 3 9 2 2 3" xfId="16757"/>
    <cellStyle name="40% - akcent 4 2 3 9 2 3" xfId="16758"/>
    <cellStyle name="40% - akcent 4 2 3 9 2 4" xfId="16759"/>
    <cellStyle name="40% - akcent 4 2 3 9 3" xfId="16760"/>
    <cellStyle name="40% - akcent 4 2 3 9 3 2" xfId="16761"/>
    <cellStyle name="40% - akcent 4 2 3 9 3 3" xfId="16762"/>
    <cellStyle name="40% - akcent 4 2 3 9 4" xfId="16763"/>
    <cellStyle name="40% - akcent 4 2 3 9 5" xfId="16764"/>
    <cellStyle name="40% - akcent 4 2 3 9 6" xfId="16753"/>
    <cellStyle name="40% - akcent 4 2 4" xfId="1199"/>
    <cellStyle name="40% - akcent 4 2 4 10" xfId="1200"/>
    <cellStyle name="40% - akcent 4 2 4 10 2" xfId="16767"/>
    <cellStyle name="40% - akcent 4 2 4 10 2 2" xfId="16768"/>
    <cellStyle name="40% - akcent 4 2 4 10 2 2 2" xfId="16769"/>
    <cellStyle name="40% - akcent 4 2 4 10 2 2 3" xfId="16770"/>
    <cellStyle name="40% - akcent 4 2 4 10 2 3" xfId="16771"/>
    <cellStyle name="40% - akcent 4 2 4 10 2 4" xfId="16772"/>
    <cellStyle name="40% - akcent 4 2 4 10 3" xfId="16773"/>
    <cellStyle name="40% - akcent 4 2 4 10 3 2" xfId="16774"/>
    <cellStyle name="40% - akcent 4 2 4 10 3 3" xfId="16775"/>
    <cellStyle name="40% - akcent 4 2 4 10 4" xfId="16776"/>
    <cellStyle name="40% - akcent 4 2 4 10 5" xfId="16777"/>
    <cellStyle name="40% - akcent 4 2 4 10 6" xfId="16766"/>
    <cellStyle name="40% - akcent 4 2 4 11" xfId="1201"/>
    <cellStyle name="40% - akcent 4 2 4 11 2" xfId="16779"/>
    <cellStyle name="40% - akcent 4 2 4 11 2 2" xfId="16780"/>
    <cellStyle name="40% - akcent 4 2 4 11 2 3" xfId="16781"/>
    <cellStyle name="40% - akcent 4 2 4 11 2 4" xfId="16782"/>
    <cellStyle name="40% - akcent 4 2 4 11 3" xfId="16783"/>
    <cellStyle name="40% - akcent 4 2 4 11 4" xfId="16784"/>
    <cellStyle name="40% - akcent 4 2 4 11 5" xfId="16785"/>
    <cellStyle name="40% - akcent 4 2 4 11 6" xfId="16778"/>
    <cellStyle name="40% - akcent 4 2 4 12" xfId="16786"/>
    <cellStyle name="40% - akcent 4 2 4 12 2" xfId="16787"/>
    <cellStyle name="40% - akcent 4 2 4 12 3" xfId="16788"/>
    <cellStyle name="40% - akcent 4 2 4 12 4" xfId="16789"/>
    <cellStyle name="40% - akcent 4 2 4 13" xfId="16790"/>
    <cellStyle name="40% - akcent 4 2 4 14" xfId="16791"/>
    <cellStyle name="40% - akcent 4 2 4 15" xfId="16792"/>
    <cellStyle name="40% - akcent 4 2 4 16" xfId="16765"/>
    <cellStyle name="40% - akcent 4 2 4 2" xfId="1202"/>
    <cellStyle name="40% - akcent 4 2 4 2 10" xfId="16794"/>
    <cellStyle name="40% - akcent 4 2 4 2 11" xfId="16793"/>
    <cellStyle name="40% - akcent 4 2 4 2 2" xfId="1203"/>
    <cellStyle name="40% - akcent 4 2 4 2 2 2" xfId="1204"/>
    <cellStyle name="40% - akcent 4 2 4 2 2 2 2" xfId="16797"/>
    <cellStyle name="40% - akcent 4 2 4 2 2 2 2 2" xfId="16798"/>
    <cellStyle name="40% - akcent 4 2 4 2 2 2 2 2 2" xfId="16799"/>
    <cellStyle name="40% - akcent 4 2 4 2 2 2 2 2 3" xfId="16800"/>
    <cellStyle name="40% - akcent 4 2 4 2 2 2 2 3" xfId="16801"/>
    <cellStyle name="40% - akcent 4 2 4 2 2 2 2 4" xfId="16802"/>
    <cellStyle name="40% - akcent 4 2 4 2 2 2 3" xfId="16803"/>
    <cellStyle name="40% - akcent 4 2 4 2 2 2 3 2" xfId="16804"/>
    <cellStyle name="40% - akcent 4 2 4 2 2 2 3 3" xfId="16805"/>
    <cellStyle name="40% - akcent 4 2 4 2 2 2 4" xfId="16806"/>
    <cellStyle name="40% - akcent 4 2 4 2 2 2 5" xfId="16807"/>
    <cellStyle name="40% - akcent 4 2 4 2 2 2 6" xfId="16796"/>
    <cellStyle name="40% - akcent 4 2 4 2 2 3" xfId="16808"/>
    <cellStyle name="40% - akcent 4 2 4 2 2 3 2" xfId="16809"/>
    <cellStyle name="40% - akcent 4 2 4 2 2 3 2 2" xfId="16810"/>
    <cellStyle name="40% - akcent 4 2 4 2 2 3 2 3" xfId="16811"/>
    <cellStyle name="40% - akcent 4 2 4 2 2 3 3" xfId="16812"/>
    <cellStyle name="40% - akcent 4 2 4 2 2 3 4" xfId="16813"/>
    <cellStyle name="40% - akcent 4 2 4 2 2 4" xfId="16814"/>
    <cellStyle name="40% - akcent 4 2 4 2 2 4 2" xfId="16815"/>
    <cellStyle name="40% - akcent 4 2 4 2 2 4 3" xfId="16816"/>
    <cellStyle name="40% - akcent 4 2 4 2 2 5" xfId="16817"/>
    <cellStyle name="40% - akcent 4 2 4 2 2 6" xfId="16818"/>
    <cellStyle name="40% - akcent 4 2 4 2 2 7" xfId="16795"/>
    <cellStyle name="40% - akcent 4 2 4 2 3" xfId="1205"/>
    <cellStyle name="40% - akcent 4 2 4 2 3 2" xfId="16820"/>
    <cellStyle name="40% - akcent 4 2 4 2 3 2 2" xfId="16821"/>
    <cellStyle name="40% - akcent 4 2 4 2 3 2 2 2" xfId="16822"/>
    <cellStyle name="40% - akcent 4 2 4 2 3 2 2 3" xfId="16823"/>
    <cellStyle name="40% - akcent 4 2 4 2 3 2 3" xfId="16824"/>
    <cellStyle name="40% - akcent 4 2 4 2 3 2 4" xfId="16825"/>
    <cellStyle name="40% - akcent 4 2 4 2 3 3" xfId="16826"/>
    <cellStyle name="40% - akcent 4 2 4 2 3 3 2" xfId="16827"/>
    <cellStyle name="40% - akcent 4 2 4 2 3 3 3" xfId="16828"/>
    <cellStyle name="40% - akcent 4 2 4 2 3 4" xfId="16829"/>
    <cellStyle name="40% - akcent 4 2 4 2 3 5" xfId="16830"/>
    <cellStyle name="40% - akcent 4 2 4 2 3 6" xfId="16819"/>
    <cellStyle name="40% - akcent 4 2 4 2 4" xfId="1206"/>
    <cellStyle name="40% - akcent 4 2 4 2 4 2" xfId="16832"/>
    <cellStyle name="40% - akcent 4 2 4 2 4 2 2" xfId="16833"/>
    <cellStyle name="40% - akcent 4 2 4 2 4 2 2 2" xfId="16834"/>
    <cellStyle name="40% - akcent 4 2 4 2 4 2 2 3" xfId="16835"/>
    <cellStyle name="40% - akcent 4 2 4 2 4 2 3" xfId="16836"/>
    <cellStyle name="40% - akcent 4 2 4 2 4 2 4" xfId="16837"/>
    <cellStyle name="40% - akcent 4 2 4 2 4 3" xfId="16838"/>
    <cellStyle name="40% - akcent 4 2 4 2 4 3 2" xfId="16839"/>
    <cellStyle name="40% - akcent 4 2 4 2 4 3 3" xfId="16840"/>
    <cellStyle name="40% - akcent 4 2 4 2 4 4" xfId="16841"/>
    <cellStyle name="40% - akcent 4 2 4 2 4 5" xfId="16842"/>
    <cellStyle name="40% - akcent 4 2 4 2 4 6" xfId="16831"/>
    <cellStyle name="40% - akcent 4 2 4 2 5" xfId="16843"/>
    <cellStyle name="40% - akcent 4 2 4 2 5 2" xfId="16844"/>
    <cellStyle name="40% - akcent 4 2 4 2 5 2 2" xfId="16845"/>
    <cellStyle name="40% - akcent 4 2 4 2 5 2 3" xfId="16846"/>
    <cellStyle name="40% - akcent 4 2 4 2 5 3" xfId="16847"/>
    <cellStyle name="40% - akcent 4 2 4 2 5 4" xfId="16848"/>
    <cellStyle name="40% - akcent 4 2 4 2 6" xfId="16849"/>
    <cellStyle name="40% - akcent 4 2 4 2 6 2" xfId="16850"/>
    <cellStyle name="40% - akcent 4 2 4 2 6 3" xfId="16851"/>
    <cellStyle name="40% - akcent 4 2 4 2 7" xfId="16852"/>
    <cellStyle name="40% - akcent 4 2 4 2 8" xfId="16853"/>
    <cellStyle name="40% - akcent 4 2 4 2 9" xfId="16854"/>
    <cellStyle name="40% - akcent 4 2 4 3" xfId="1207"/>
    <cellStyle name="40% - akcent 4 2 4 3 2" xfId="1208"/>
    <cellStyle name="40% - akcent 4 2 4 3 2 2" xfId="16857"/>
    <cellStyle name="40% - akcent 4 2 4 3 2 2 2" xfId="16858"/>
    <cellStyle name="40% - akcent 4 2 4 3 2 2 2 2" xfId="16859"/>
    <cellStyle name="40% - akcent 4 2 4 3 2 2 2 3" xfId="16860"/>
    <cellStyle name="40% - akcent 4 2 4 3 2 2 3" xfId="16861"/>
    <cellStyle name="40% - akcent 4 2 4 3 2 2 4" xfId="16862"/>
    <cellStyle name="40% - akcent 4 2 4 3 2 3" xfId="16863"/>
    <cellStyle name="40% - akcent 4 2 4 3 2 3 2" xfId="16864"/>
    <cellStyle name="40% - akcent 4 2 4 3 2 3 3" xfId="16865"/>
    <cellStyle name="40% - akcent 4 2 4 3 2 4" xfId="16866"/>
    <cellStyle name="40% - akcent 4 2 4 3 2 5" xfId="16867"/>
    <cellStyle name="40% - akcent 4 2 4 3 2 6" xfId="16856"/>
    <cellStyle name="40% - akcent 4 2 4 3 3" xfId="16868"/>
    <cellStyle name="40% - akcent 4 2 4 3 3 2" xfId="16869"/>
    <cellStyle name="40% - akcent 4 2 4 3 3 2 2" xfId="16870"/>
    <cellStyle name="40% - akcent 4 2 4 3 3 2 3" xfId="16871"/>
    <cellStyle name="40% - akcent 4 2 4 3 3 3" xfId="16872"/>
    <cellStyle name="40% - akcent 4 2 4 3 3 4" xfId="16873"/>
    <cellStyle name="40% - akcent 4 2 4 3 4" xfId="16874"/>
    <cellStyle name="40% - akcent 4 2 4 3 4 2" xfId="16875"/>
    <cellStyle name="40% - akcent 4 2 4 3 4 3" xfId="16876"/>
    <cellStyle name="40% - akcent 4 2 4 3 5" xfId="16877"/>
    <cellStyle name="40% - akcent 4 2 4 3 6" xfId="16878"/>
    <cellStyle name="40% - akcent 4 2 4 3 7" xfId="16879"/>
    <cellStyle name="40% - akcent 4 2 4 3 8" xfId="16880"/>
    <cellStyle name="40% - akcent 4 2 4 3 9" xfId="16855"/>
    <cellStyle name="40% - akcent 4 2 4 4" xfId="1209"/>
    <cellStyle name="40% - akcent 4 2 4 4 2" xfId="16882"/>
    <cellStyle name="40% - akcent 4 2 4 4 2 2" xfId="16883"/>
    <cellStyle name="40% - akcent 4 2 4 4 2 2 2" xfId="16884"/>
    <cellStyle name="40% - akcent 4 2 4 4 2 2 3" xfId="16885"/>
    <cellStyle name="40% - akcent 4 2 4 4 2 3" xfId="16886"/>
    <cellStyle name="40% - akcent 4 2 4 4 2 4" xfId="16887"/>
    <cellStyle name="40% - akcent 4 2 4 4 3" xfId="16888"/>
    <cellStyle name="40% - akcent 4 2 4 4 3 2" xfId="16889"/>
    <cellStyle name="40% - akcent 4 2 4 4 3 3" xfId="16890"/>
    <cellStyle name="40% - akcent 4 2 4 4 4" xfId="16891"/>
    <cellStyle name="40% - akcent 4 2 4 4 5" xfId="16892"/>
    <cellStyle name="40% - akcent 4 2 4 4 6" xfId="16881"/>
    <cellStyle name="40% - akcent 4 2 4 5" xfId="1210"/>
    <cellStyle name="40% - akcent 4 2 4 5 2" xfId="16894"/>
    <cellStyle name="40% - akcent 4 2 4 5 2 2" xfId="16895"/>
    <cellStyle name="40% - akcent 4 2 4 5 2 2 2" xfId="16896"/>
    <cellStyle name="40% - akcent 4 2 4 5 2 2 3" xfId="16897"/>
    <cellStyle name="40% - akcent 4 2 4 5 2 3" xfId="16898"/>
    <cellStyle name="40% - akcent 4 2 4 5 2 4" xfId="16899"/>
    <cellStyle name="40% - akcent 4 2 4 5 3" xfId="16900"/>
    <cellStyle name="40% - akcent 4 2 4 5 3 2" xfId="16901"/>
    <cellStyle name="40% - akcent 4 2 4 5 3 3" xfId="16902"/>
    <cellStyle name="40% - akcent 4 2 4 5 4" xfId="16903"/>
    <cellStyle name="40% - akcent 4 2 4 5 5" xfId="16904"/>
    <cellStyle name="40% - akcent 4 2 4 5 6" xfId="16893"/>
    <cellStyle name="40% - akcent 4 2 4 6" xfId="1211"/>
    <cellStyle name="40% - akcent 4 2 4 6 2" xfId="16906"/>
    <cellStyle name="40% - akcent 4 2 4 6 2 2" xfId="16907"/>
    <cellStyle name="40% - akcent 4 2 4 6 2 2 2" xfId="16908"/>
    <cellStyle name="40% - akcent 4 2 4 6 2 2 3" xfId="16909"/>
    <cellStyle name="40% - akcent 4 2 4 6 2 3" xfId="16910"/>
    <cellStyle name="40% - akcent 4 2 4 6 2 4" xfId="16911"/>
    <cellStyle name="40% - akcent 4 2 4 6 3" xfId="16912"/>
    <cellStyle name="40% - akcent 4 2 4 6 3 2" xfId="16913"/>
    <cellStyle name="40% - akcent 4 2 4 6 3 3" xfId="16914"/>
    <cellStyle name="40% - akcent 4 2 4 6 4" xfId="16915"/>
    <cellStyle name="40% - akcent 4 2 4 6 5" xfId="16916"/>
    <cellStyle name="40% - akcent 4 2 4 6 6" xfId="16905"/>
    <cellStyle name="40% - akcent 4 2 4 7" xfId="1212"/>
    <cellStyle name="40% - akcent 4 2 4 7 2" xfId="16918"/>
    <cellStyle name="40% - akcent 4 2 4 7 2 2" xfId="16919"/>
    <cellStyle name="40% - akcent 4 2 4 7 2 2 2" xfId="16920"/>
    <cellStyle name="40% - akcent 4 2 4 7 2 2 3" xfId="16921"/>
    <cellStyle name="40% - akcent 4 2 4 7 2 3" xfId="16922"/>
    <cellStyle name="40% - akcent 4 2 4 7 2 4" xfId="16923"/>
    <cellStyle name="40% - akcent 4 2 4 7 3" xfId="16924"/>
    <cellStyle name="40% - akcent 4 2 4 7 3 2" xfId="16925"/>
    <cellStyle name="40% - akcent 4 2 4 7 3 3" xfId="16926"/>
    <cellStyle name="40% - akcent 4 2 4 7 4" xfId="16927"/>
    <cellStyle name="40% - akcent 4 2 4 7 5" xfId="16928"/>
    <cellStyle name="40% - akcent 4 2 4 7 6" xfId="16917"/>
    <cellStyle name="40% - akcent 4 2 4 8" xfId="1213"/>
    <cellStyle name="40% - akcent 4 2 4 8 2" xfId="16930"/>
    <cellStyle name="40% - akcent 4 2 4 8 2 2" xfId="16931"/>
    <cellStyle name="40% - akcent 4 2 4 8 2 2 2" xfId="16932"/>
    <cellStyle name="40% - akcent 4 2 4 8 2 2 3" xfId="16933"/>
    <cellStyle name="40% - akcent 4 2 4 8 2 3" xfId="16934"/>
    <cellStyle name="40% - akcent 4 2 4 8 2 4" xfId="16935"/>
    <cellStyle name="40% - akcent 4 2 4 8 3" xfId="16936"/>
    <cellStyle name="40% - akcent 4 2 4 8 3 2" xfId="16937"/>
    <cellStyle name="40% - akcent 4 2 4 8 3 3" xfId="16938"/>
    <cellStyle name="40% - akcent 4 2 4 8 4" xfId="16939"/>
    <cellStyle name="40% - akcent 4 2 4 8 5" xfId="16940"/>
    <cellStyle name="40% - akcent 4 2 4 8 6" xfId="16929"/>
    <cellStyle name="40% - akcent 4 2 4 9" xfId="1214"/>
    <cellStyle name="40% - akcent 4 2 4 9 2" xfId="16942"/>
    <cellStyle name="40% - akcent 4 2 4 9 2 2" xfId="16943"/>
    <cellStyle name="40% - akcent 4 2 4 9 2 2 2" xfId="16944"/>
    <cellStyle name="40% - akcent 4 2 4 9 2 2 3" xfId="16945"/>
    <cellStyle name="40% - akcent 4 2 4 9 2 3" xfId="16946"/>
    <cellStyle name="40% - akcent 4 2 4 9 2 4" xfId="16947"/>
    <cellStyle name="40% - akcent 4 2 4 9 3" xfId="16948"/>
    <cellStyle name="40% - akcent 4 2 4 9 3 2" xfId="16949"/>
    <cellStyle name="40% - akcent 4 2 4 9 3 3" xfId="16950"/>
    <cellStyle name="40% - akcent 4 2 4 9 4" xfId="16951"/>
    <cellStyle name="40% - akcent 4 2 4 9 5" xfId="16952"/>
    <cellStyle name="40% - akcent 4 2 4 9 6" xfId="16941"/>
    <cellStyle name="40% - akcent 4 2 5" xfId="1215"/>
    <cellStyle name="40% - akcent 4 2 5 10" xfId="16954"/>
    <cellStyle name="40% - akcent 4 2 5 11" xfId="16955"/>
    <cellStyle name="40% - akcent 4 2 5 12" xfId="16956"/>
    <cellStyle name="40% - akcent 4 2 5 13" xfId="16957"/>
    <cellStyle name="40% - akcent 4 2 5 14" xfId="16953"/>
    <cellStyle name="40% - akcent 4 2 5 2" xfId="1216"/>
    <cellStyle name="40% - akcent 4 2 5 2 2" xfId="1217"/>
    <cellStyle name="40% - akcent 4 2 5 2 2 2" xfId="16960"/>
    <cellStyle name="40% - akcent 4 2 5 2 2 2 2" xfId="16961"/>
    <cellStyle name="40% - akcent 4 2 5 2 2 2 2 2" xfId="16962"/>
    <cellStyle name="40% - akcent 4 2 5 2 2 2 2 3" xfId="16963"/>
    <cellStyle name="40% - akcent 4 2 5 2 2 2 3" xfId="16964"/>
    <cellStyle name="40% - akcent 4 2 5 2 2 2 4" xfId="16965"/>
    <cellStyle name="40% - akcent 4 2 5 2 2 3" xfId="16966"/>
    <cellStyle name="40% - akcent 4 2 5 2 2 3 2" xfId="16967"/>
    <cellStyle name="40% - akcent 4 2 5 2 2 3 3" xfId="16968"/>
    <cellStyle name="40% - akcent 4 2 5 2 2 4" xfId="16969"/>
    <cellStyle name="40% - akcent 4 2 5 2 2 5" xfId="16970"/>
    <cellStyle name="40% - akcent 4 2 5 2 2 6" xfId="16959"/>
    <cellStyle name="40% - akcent 4 2 5 2 3" xfId="1218"/>
    <cellStyle name="40% - akcent 4 2 5 2 3 2" xfId="16972"/>
    <cellStyle name="40% - akcent 4 2 5 2 3 2 2" xfId="16973"/>
    <cellStyle name="40% - akcent 4 2 5 2 3 2 2 2" xfId="16974"/>
    <cellStyle name="40% - akcent 4 2 5 2 3 2 2 3" xfId="16975"/>
    <cellStyle name="40% - akcent 4 2 5 2 3 2 3" xfId="16976"/>
    <cellStyle name="40% - akcent 4 2 5 2 3 2 4" xfId="16977"/>
    <cellStyle name="40% - akcent 4 2 5 2 3 3" xfId="16978"/>
    <cellStyle name="40% - akcent 4 2 5 2 3 3 2" xfId="16979"/>
    <cellStyle name="40% - akcent 4 2 5 2 3 3 3" xfId="16980"/>
    <cellStyle name="40% - akcent 4 2 5 2 3 4" xfId="16981"/>
    <cellStyle name="40% - akcent 4 2 5 2 3 5" xfId="16982"/>
    <cellStyle name="40% - akcent 4 2 5 2 3 6" xfId="16971"/>
    <cellStyle name="40% - akcent 4 2 5 2 4" xfId="16983"/>
    <cellStyle name="40% - akcent 4 2 5 2 4 2" xfId="16984"/>
    <cellStyle name="40% - akcent 4 2 5 2 4 2 2" xfId="16985"/>
    <cellStyle name="40% - akcent 4 2 5 2 4 2 3" xfId="16986"/>
    <cellStyle name="40% - akcent 4 2 5 2 4 3" xfId="16987"/>
    <cellStyle name="40% - akcent 4 2 5 2 4 4" xfId="16988"/>
    <cellStyle name="40% - akcent 4 2 5 2 5" xfId="16989"/>
    <cellStyle name="40% - akcent 4 2 5 2 5 2" xfId="16990"/>
    <cellStyle name="40% - akcent 4 2 5 2 5 3" xfId="16991"/>
    <cellStyle name="40% - akcent 4 2 5 2 6" xfId="16992"/>
    <cellStyle name="40% - akcent 4 2 5 2 7" xfId="16993"/>
    <cellStyle name="40% - akcent 4 2 5 2 8" xfId="16958"/>
    <cellStyle name="40% - akcent 4 2 5 3" xfId="1219"/>
    <cellStyle name="40% - akcent 4 2 5 3 2" xfId="16995"/>
    <cellStyle name="40% - akcent 4 2 5 3 2 2" xfId="16996"/>
    <cellStyle name="40% - akcent 4 2 5 3 2 2 2" xfId="16997"/>
    <cellStyle name="40% - akcent 4 2 5 3 2 2 3" xfId="16998"/>
    <cellStyle name="40% - akcent 4 2 5 3 2 3" xfId="16999"/>
    <cellStyle name="40% - akcent 4 2 5 3 2 4" xfId="17000"/>
    <cellStyle name="40% - akcent 4 2 5 3 3" xfId="17001"/>
    <cellStyle name="40% - akcent 4 2 5 3 3 2" xfId="17002"/>
    <cellStyle name="40% - akcent 4 2 5 3 3 3" xfId="17003"/>
    <cellStyle name="40% - akcent 4 2 5 3 4" xfId="17004"/>
    <cellStyle name="40% - akcent 4 2 5 3 5" xfId="17005"/>
    <cellStyle name="40% - akcent 4 2 5 3 6" xfId="16994"/>
    <cellStyle name="40% - akcent 4 2 5 4" xfId="1220"/>
    <cellStyle name="40% - akcent 4 2 5 4 2" xfId="17007"/>
    <cellStyle name="40% - akcent 4 2 5 4 2 2" xfId="17008"/>
    <cellStyle name="40% - akcent 4 2 5 4 2 2 2" xfId="17009"/>
    <cellStyle name="40% - akcent 4 2 5 4 2 2 3" xfId="17010"/>
    <cellStyle name="40% - akcent 4 2 5 4 2 3" xfId="17011"/>
    <cellStyle name="40% - akcent 4 2 5 4 2 4" xfId="17012"/>
    <cellStyle name="40% - akcent 4 2 5 4 3" xfId="17013"/>
    <cellStyle name="40% - akcent 4 2 5 4 3 2" xfId="17014"/>
    <cellStyle name="40% - akcent 4 2 5 4 3 3" xfId="17015"/>
    <cellStyle name="40% - akcent 4 2 5 4 4" xfId="17016"/>
    <cellStyle name="40% - akcent 4 2 5 4 5" xfId="17017"/>
    <cellStyle name="40% - akcent 4 2 5 4 6" xfId="17006"/>
    <cellStyle name="40% - akcent 4 2 5 5" xfId="1221"/>
    <cellStyle name="40% - akcent 4 2 5 5 2" xfId="17019"/>
    <cellStyle name="40% - akcent 4 2 5 5 2 2" xfId="17020"/>
    <cellStyle name="40% - akcent 4 2 5 5 2 2 2" xfId="17021"/>
    <cellStyle name="40% - akcent 4 2 5 5 2 2 3" xfId="17022"/>
    <cellStyle name="40% - akcent 4 2 5 5 2 3" xfId="17023"/>
    <cellStyle name="40% - akcent 4 2 5 5 2 4" xfId="17024"/>
    <cellStyle name="40% - akcent 4 2 5 5 3" xfId="17025"/>
    <cellStyle name="40% - akcent 4 2 5 5 3 2" xfId="17026"/>
    <cellStyle name="40% - akcent 4 2 5 5 3 3" xfId="17027"/>
    <cellStyle name="40% - akcent 4 2 5 5 4" xfId="17028"/>
    <cellStyle name="40% - akcent 4 2 5 5 5" xfId="17029"/>
    <cellStyle name="40% - akcent 4 2 5 5 6" xfId="17018"/>
    <cellStyle name="40% - akcent 4 2 5 6" xfId="1222"/>
    <cellStyle name="40% - akcent 4 2 5 6 2" xfId="17031"/>
    <cellStyle name="40% - akcent 4 2 5 6 2 2" xfId="17032"/>
    <cellStyle name="40% - akcent 4 2 5 6 2 2 2" xfId="17033"/>
    <cellStyle name="40% - akcent 4 2 5 6 2 2 3" xfId="17034"/>
    <cellStyle name="40% - akcent 4 2 5 6 2 3" xfId="17035"/>
    <cellStyle name="40% - akcent 4 2 5 6 2 4" xfId="17036"/>
    <cellStyle name="40% - akcent 4 2 5 6 3" xfId="17037"/>
    <cellStyle name="40% - akcent 4 2 5 6 3 2" xfId="17038"/>
    <cellStyle name="40% - akcent 4 2 5 6 3 3" xfId="17039"/>
    <cellStyle name="40% - akcent 4 2 5 6 4" xfId="17040"/>
    <cellStyle name="40% - akcent 4 2 5 6 5" xfId="17041"/>
    <cellStyle name="40% - akcent 4 2 5 6 6" xfId="17030"/>
    <cellStyle name="40% - akcent 4 2 5 7" xfId="17042"/>
    <cellStyle name="40% - akcent 4 2 5 7 2" xfId="17043"/>
    <cellStyle name="40% - akcent 4 2 5 7 2 2" xfId="17044"/>
    <cellStyle name="40% - akcent 4 2 5 7 2 3" xfId="17045"/>
    <cellStyle name="40% - akcent 4 2 5 7 3" xfId="17046"/>
    <cellStyle name="40% - akcent 4 2 5 7 4" xfId="17047"/>
    <cellStyle name="40% - akcent 4 2 5 8" xfId="17048"/>
    <cellStyle name="40% - akcent 4 2 5 8 2" xfId="17049"/>
    <cellStyle name="40% - akcent 4 2 5 8 3" xfId="17050"/>
    <cellStyle name="40% - akcent 4 2 5 9" xfId="17051"/>
    <cellStyle name="40% - akcent 4 2 6" xfId="1223"/>
    <cellStyle name="40% - akcent 4 2 6 2" xfId="1224"/>
    <cellStyle name="40% - akcent 4 2 6 2 2" xfId="17054"/>
    <cellStyle name="40% - akcent 4 2 6 2 2 2" xfId="17055"/>
    <cellStyle name="40% - akcent 4 2 6 2 2 2 2" xfId="17056"/>
    <cellStyle name="40% - akcent 4 2 6 2 2 2 3" xfId="17057"/>
    <cellStyle name="40% - akcent 4 2 6 2 2 3" xfId="17058"/>
    <cellStyle name="40% - akcent 4 2 6 2 2 4" xfId="17059"/>
    <cellStyle name="40% - akcent 4 2 6 2 3" xfId="17060"/>
    <cellStyle name="40% - akcent 4 2 6 2 3 2" xfId="17061"/>
    <cellStyle name="40% - akcent 4 2 6 2 3 3" xfId="17062"/>
    <cellStyle name="40% - akcent 4 2 6 2 4" xfId="17063"/>
    <cellStyle name="40% - akcent 4 2 6 2 5" xfId="17064"/>
    <cellStyle name="40% - akcent 4 2 6 2 6" xfId="17053"/>
    <cellStyle name="40% - akcent 4 2 6 3" xfId="17065"/>
    <cellStyle name="40% - akcent 4 2 6 3 2" xfId="17066"/>
    <cellStyle name="40% - akcent 4 2 6 3 2 2" xfId="17067"/>
    <cellStyle name="40% - akcent 4 2 6 3 2 3" xfId="17068"/>
    <cellStyle name="40% - akcent 4 2 6 3 3" xfId="17069"/>
    <cellStyle name="40% - akcent 4 2 6 3 4" xfId="17070"/>
    <cellStyle name="40% - akcent 4 2 6 4" xfId="17071"/>
    <cellStyle name="40% - akcent 4 2 6 4 2" xfId="17072"/>
    <cellStyle name="40% - akcent 4 2 6 4 3" xfId="17073"/>
    <cellStyle name="40% - akcent 4 2 6 5" xfId="17074"/>
    <cellStyle name="40% - akcent 4 2 6 6" xfId="17075"/>
    <cellStyle name="40% - akcent 4 2 6 7" xfId="17076"/>
    <cellStyle name="40% - akcent 4 2 6 8" xfId="17077"/>
    <cellStyle name="40% - akcent 4 2 6 9" xfId="17052"/>
    <cellStyle name="40% - akcent 4 2 7" xfId="1225"/>
    <cellStyle name="40% - akcent 4 2 7 2" xfId="17079"/>
    <cellStyle name="40% - akcent 4 2 7 2 2" xfId="17080"/>
    <cellStyle name="40% - akcent 4 2 7 2 2 2" xfId="17081"/>
    <cellStyle name="40% - akcent 4 2 7 2 2 3" xfId="17082"/>
    <cellStyle name="40% - akcent 4 2 7 2 3" xfId="17083"/>
    <cellStyle name="40% - akcent 4 2 7 2 4" xfId="17084"/>
    <cellStyle name="40% - akcent 4 2 7 3" xfId="17085"/>
    <cellStyle name="40% - akcent 4 2 7 3 2" xfId="17086"/>
    <cellStyle name="40% - akcent 4 2 7 3 3" xfId="17087"/>
    <cellStyle name="40% - akcent 4 2 7 4" xfId="17088"/>
    <cellStyle name="40% - akcent 4 2 7 5" xfId="17089"/>
    <cellStyle name="40% - akcent 4 2 7 6" xfId="17078"/>
    <cellStyle name="40% - akcent 4 2 8" xfId="1226"/>
    <cellStyle name="40% - akcent 4 2 8 2" xfId="17091"/>
    <cellStyle name="40% - akcent 4 2 8 2 2" xfId="17092"/>
    <cellStyle name="40% - akcent 4 2 8 2 2 2" xfId="17093"/>
    <cellStyle name="40% - akcent 4 2 8 2 2 3" xfId="17094"/>
    <cellStyle name="40% - akcent 4 2 8 2 3" xfId="17095"/>
    <cellStyle name="40% - akcent 4 2 8 2 4" xfId="17096"/>
    <cellStyle name="40% - akcent 4 2 8 3" xfId="17097"/>
    <cellStyle name="40% - akcent 4 2 8 3 2" xfId="17098"/>
    <cellStyle name="40% - akcent 4 2 8 3 3" xfId="17099"/>
    <cellStyle name="40% - akcent 4 2 8 4" xfId="17100"/>
    <cellStyle name="40% - akcent 4 2 8 5" xfId="17101"/>
    <cellStyle name="40% - akcent 4 2 8 6" xfId="17090"/>
    <cellStyle name="40% - akcent 4 2 9" xfId="1227"/>
    <cellStyle name="40% - akcent 4 2 9 2" xfId="17103"/>
    <cellStyle name="40% - akcent 4 2 9 2 2" xfId="17104"/>
    <cellStyle name="40% - akcent 4 2 9 2 2 2" xfId="17105"/>
    <cellStyle name="40% - akcent 4 2 9 2 2 3" xfId="17106"/>
    <cellStyle name="40% - akcent 4 2 9 2 3" xfId="17107"/>
    <cellStyle name="40% - akcent 4 2 9 2 4" xfId="17108"/>
    <cellStyle name="40% - akcent 4 2 9 3" xfId="17109"/>
    <cellStyle name="40% - akcent 4 2 9 3 2" xfId="17110"/>
    <cellStyle name="40% - akcent 4 2 9 3 3" xfId="17111"/>
    <cellStyle name="40% - akcent 4 2 9 4" xfId="17112"/>
    <cellStyle name="40% - akcent 4 2 9 5" xfId="17113"/>
    <cellStyle name="40% - akcent 4 2 9 6" xfId="17102"/>
    <cellStyle name="40% - akcent 4 3" xfId="1228"/>
    <cellStyle name="40% - akcent 4 3 2" xfId="1229"/>
    <cellStyle name="40% - akcent 4 3 2 2" xfId="1230"/>
    <cellStyle name="40% - akcent 4 3 2 2 2" xfId="1231"/>
    <cellStyle name="40% - akcent 4 3 2 2 2 2" xfId="17117"/>
    <cellStyle name="40% - akcent 4 3 2 2 2 2 2" xfId="17118"/>
    <cellStyle name="40% - akcent 4 3 2 2 2 2 2 2" xfId="17119"/>
    <cellStyle name="40% - akcent 4 3 2 2 2 2 2 3" xfId="17120"/>
    <cellStyle name="40% - akcent 4 3 2 2 2 2 3" xfId="17121"/>
    <cellStyle name="40% - akcent 4 3 2 2 2 2 4" xfId="17122"/>
    <cellStyle name="40% - akcent 4 3 2 2 2 3" xfId="17123"/>
    <cellStyle name="40% - akcent 4 3 2 2 2 3 2" xfId="17124"/>
    <cellStyle name="40% - akcent 4 3 2 2 2 3 3" xfId="17125"/>
    <cellStyle name="40% - akcent 4 3 2 2 2 4" xfId="17126"/>
    <cellStyle name="40% - akcent 4 3 2 2 2 5" xfId="17127"/>
    <cellStyle name="40% - akcent 4 3 2 2 2 6" xfId="17116"/>
    <cellStyle name="40% - akcent 4 3 2 2 3" xfId="17128"/>
    <cellStyle name="40% - akcent 4 3 2 2 3 2" xfId="17129"/>
    <cellStyle name="40% - akcent 4 3 2 2 3 2 2" xfId="17130"/>
    <cellStyle name="40% - akcent 4 3 2 2 3 2 3" xfId="17131"/>
    <cellStyle name="40% - akcent 4 3 2 2 3 3" xfId="17132"/>
    <cellStyle name="40% - akcent 4 3 2 2 3 4" xfId="17133"/>
    <cellStyle name="40% - akcent 4 3 2 2 4" xfId="17134"/>
    <cellStyle name="40% - akcent 4 3 2 2 4 2" xfId="17135"/>
    <cellStyle name="40% - akcent 4 3 2 2 4 3" xfId="17136"/>
    <cellStyle name="40% - akcent 4 3 2 2 5" xfId="17137"/>
    <cellStyle name="40% - akcent 4 3 2 2 6" xfId="17138"/>
    <cellStyle name="40% - akcent 4 3 2 2 7" xfId="17115"/>
    <cellStyle name="40% - akcent 4 3 2 3" xfId="1232"/>
    <cellStyle name="40% - akcent 4 3 2 3 2" xfId="17140"/>
    <cellStyle name="40% - akcent 4 3 2 3 2 2" xfId="17141"/>
    <cellStyle name="40% - akcent 4 3 2 3 2 2 2" xfId="17142"/>
    <cellStyle name="40% - akcent 4 3 2 3 2 2 3" xfId="17143"/>
    <cellStyle name="40% - akcent 4 3 2 3 2 3" xfId="17144"/>
    <cellStyle name="40% - akcent 4 3 2 3 2 4" xfId="17145"/>
    <cellStyle name="40% - akcent 4 3 2 3 3" xfId="17146"/>
    <cellStyle name="40% - akcent 4 3 2 3 3 2" xfId="17147"/>
    <cellStyle name="40% - akcent 4 3 2 3 3 3" xfId="17148"/>
    <cellStyle name="40% - akcent 4 3 2 3 4" xfId="17149"/>
    <cellStyle name="40% - akcent 4 3 2 3 5" xfId="17150"/>
    <cellStyle name="40% - akcent 4 3 2 3 6" xfId="17139"/>
    <cellStyle name="40% - akcent 4 3 2 4" xfId="1233"/>
    <cellStyle name="40% - akcent 4 3 2 5" xfId="1234"/>
    <cellStyle name="40% - akcent 4 3 2 5 2" xfId="17152"/>
    <cellStyle name="40% - akcent 4 3 2 5 2 2" xfId="17153"/>
    <cellStyle name="40% - akcent 4 3 2 5 2 3" xfId="17154"/>
    <cellStyle name="40% - akcent 4 3 2 5 2 4" xfId="17155"/>
    <cellStyle name="40% - akcent 4 3 2 5 3" xfId="17156"/>
    <cellStyle name="40% - akcent 4 3 2 5 4" xfId="17157"/>
    <cellStyle name="40% - akcent 4 3 2 5 5" xfId="17158"/>
    <cellStyle name="40% - akcent 4 3 2 5 6" xfId="17151"/>
    <cellStyle name="40% - akcent 4 3 2 6" xfId="17159"/>
    <cellStyle name="40% - akcent 4 3 2 6 2" xfId="17160"/>
    <cellStyle name="40% - akcent 4 3 2 6 3" xfId="17161"/>
    <cellStyle name="40% - akcent 4 3 2 7" xfId="17162"/>
    <cellStyle name="40% - akcent 4 3 2 8" xfId="17163"/>
    <cellStyle name="40% - akcent 4 3 2 9" xfId="17114"/>
    <cellStyle name="40% - akcent 4 3 3" xfId="1235"/>
    <cellStyle name="40% - akcent 4 3 3 2" xfId="17164"/>
    <cellStyle name="40% - akcent 4 3 3 3" xfId="17165"/>
    <cellStyle name="40% - akcent 4 3 3 4" xfId="17166"/>
    <cellStyle name="40% - akcent 4 3 4" xfId="1236"/>
    <cellStyle name="40% - akcent 4 3 4 10" xfId="17168"/>
    <cellStyle name="40% - akcent 4 3 4 11" xfId="17167"/>
    <cellStyle name="40% - akcent 4 3 4 2" xfId="1237"/>
    <cellStyle name="40% - akcent 4 3 4 2 2" xfId="1238"/>
    <cellStyle name="40% - akcent 4 3 4 2 2 2" xfId="17171"/>
    <cellStyle name="40% - akcent 4 3 4 2 2 2 2" xfId="17172"/>
    <cellStyle name="40% - akcent 4 3 4 2 2 2 2 2" xfId="17173"/>
    <cellStyle name="40% - akcent 4 3 4 2 2 2 2 3" xfId="17174"/>
    <cellStyle name="40% - akcent 4 3 4 2 2 2 3" xfId="17175"/>
    <cellStyle name="40% - akcent 4 3 4 2 2 2 4" xfId="17176"/>
    <cellStyle name="40% - akcent 4 3 4 2 2 3" xfId="17177"/>
    <cellStyle name="40% - akcent 4 3 4 2 2 3 2" xfId="17178"/>
    <cellStyle name="40% - akcent 4 3 4 2 2 3 3" xfId="17179"/>
    <cellStyle name="40% - akcent 4 3 4 2 2 4" xfId="17180"/>
    <cellStyle name="40% - akcent 4 3 4 2 2 5" xfId="17181"/>
    <cellStyle name="40% - akcent 4 3 4 2 2 6" xfId="17170"/>
    <cellStyle name="40% - akcent 4 3 4 2 3" xfId="17182"/>
    <cellStyle name="40% - akcent 4 3 4 2 3 2" xfId="17183"/>
    <cellStyle name="40% - akcent 4 3 4 2 3 2 2" xfId="17184"/>
    <cellStyle name="40% - akcent 4 3 4 2 3 2 3" xfId="17185"/>
    <cellStyle name="40% - akcent 4 3 4 2 3 3" xfId="17186"/>
    <cellStyle name="40% - akcent 4 3 4 2 3 4" xfId="17187"/>
    <cellStyle name="40% - akcent 4 3 4 2 4" xfId="17188"/>
    <cellStyle name="40% - akcent 4 3 4 2 4 2" xfId="17189"/>
    <cellStyle name="40% - akcent 4 3 4 2 4 3" xfId="17190"/>
    <cellStyle name="40% - akcent 4 3 4 2 5" xfId="17191"/>
    <cellStyle name="40% - akcent 4 3 4 2 6" xfId="17192"/>
    <cellStyle name="40% - akcent 4 3 4 2 7" xfId="17169"/>
    <cellStyle name="40% - akcent 4 3 4 3" xfId="1239"/>
    <cellStyle name="40% - akcent 4 3 4 3 2" xfId="17194"/>
    <cellStyle name="40% - akcent 4 3 4 3 2 2" xfId="17195"/>
    <cellStyle name="40% - akcent 4 3 4 3 2 2 2" xfId="17196"/>
    <cellStyle name="40% - akcent 4 3 4 3 2 2 3" xfId="17197"/>
    <cellStyle name="40% - akcent 4 3 4 3 2 3" xfId="17198"/>
    <cellStyle name="40% - akcent 4 3 4 3 2 4" xfId="17199"/>
    <cellStyle name="40% - akcent 4 3 4 3 3" xfId="17200"/>
    <cellStyle name="40% - akcent 4 3 4 3 3 2" xfId="17201"/>
    <cellStyle name="40% - akcent 4 3 4 3 3 3" xfId="17202"/>
    <cellStyle name="40% - akcent 4 3 4 3 4" xfId="17203"/>
    <cellStyle name="40% - akcent 4 3 4 3 5" xfId="17204"/>
    <cellStyle name="40% - akcent 4 3 4 3 6" xfId="17193"/>
    <cellStyle name="40% - akcent 4 3 4 4" xfId="17205"/>
    <cellStyle name="40% - akcent 4 3 4 4 2" xfId="17206"/>
    <cellStyle name="40% - akcent 4 3 4 4 2 2" xfId="17207"/>
    <cellStyle name="40% - akcent 4 3 4 4 2 3" xfId="17208"/>
    <cellStyle name="40% - akcent 4 3 4 4 3" xfId="17209"/>
    <cellStyle name="40% - akcent 4 3 4 4 4" xfId="17210"/>
    <cellStyle name="40% - akcent 4 3 4 5" xfId="17211"/>
    <cellStyle name="40% - akcent 4 3 4 5 2" xfId="17212"/>
    <cellStyle name="40% - akcent 4 3 4 5 3" xfId="17213"/>
    <cellStyle name="40% - akcent 4 3 4 6" xfId="17214"/>
    <cellStyle name="40% - akcent 4 3 4 6 2" xfId="17215"/>
    <cellStyle name="40% - akcent 4 3 4 7" xfId="17216"/>
    <cellStyle name="40% - akcent 4 3 4 8" xfId="17217"/>
    <cellStyle name="40% - akcent 4 3 4 9" xfId="17218"/>
    <cellStyle name="40% - akcent 4 3 5" xfId="1240"/>
    <cellStyle name="40% - akcent 4 3 5 2" xfId="1241"/>
    <cellStyle name="40% - akcent 4 3 5 2 2" xfId="17221"/>
    <cellStyle name="40% - akcent 4 3 5 2 2 2" xfId="17222"/>
    <cellStyle name="40% - akcent 4 3 5 2 2 2 2" xfId="17223"/>
    <cellStyle name="40% - akcent 4 3 5 2 2 2 3" xfId="17224"/>
    <cellStyle name="40% - akcent 4 3 5 2 2 3" xfId="17225"/>
    <cellStyle name="40% - akcent 4 3 5 2 2 4" xfId="17226"/>
    <cellStyle name="40% - akcent 4 3 5 2 3" xfId="17227"/>
    <cellStyle name="40% - akcent 4 3 5 2 3 2" xfId="17228"/>
    <cellStyle name="40% - akcent 4 3 5 2 3 3" xfId="17229"/>
    <cellStyle name="40% - akcent 4 3 5 2 4" xfId="17230"/>
    <cellStyle name="40% - akcent 4 3 5 2 5" xfId="17231"/>
    <cellStyle name="40% - akcent 4 3 5 2 6" xfId="17220"/>
    <cellStyle name="40% - akcent 4 3 5 3" xfId="17232"/>
    <cellStyle name="40% - akcent 4 3 5 3 2" xfId="17233"/>
    <cellStyle name="40% - akcent 4 3 5 3 2 2" xfId="17234"/>
    <cellStyle name="40% - akcent 4 3 5 3 2 3" xfId="17235"/>
    <cellStyle name="40% - akcent 4 3 5 3 3" xfId="17236"/>
    <cellStyle name="40% - akcent 4 3 5 3 4" xfId="17237"/>
    <cellStyle name="40% - akcent 4 3 5 4" xfId="17238"/>
    <cellStyle name="40% - akcent 4 3 5 4 2" xfId="17239"/>
    <cellStyle name="40% - akcent 4 3 5 4 3" xfId="17240"/>
    <cellStyle name="40% - akcent 4 3 5 5" xfId="17241"/>
    <cellStyle name="40% - akcent 4 3 5 6" xfId="17242"/>
    <cellStyle name="40% - akcent 4 3 5 7" xfId="17243"/>
    <cellStyle name="40% - akcent 4 3 5 8" xfId="17219"/>
    <cellStyle name="40% - akcent 4 3 6" xfId="17244"/>
    <cellStyle name="40% - akcent 4 3 6 2" xfId="17245"/>
    <cellStyle name="40% - akcent 4 3 6 3" xfId="17246"/>
    <cellStyle name="40% - akcent 4 3 6 4" xfId="17247"/>
    <cellStyle name="40% - akcent 4 4" xfId="1242"/>
    <cellStyle name="40% - akcent 4 4 2" xfId="1243"/>
    <cellStyle name="40% - akcent 4 4 2 2" xfId="17248"/>
    <cellStyle name="40% - akcent 4 4 2 3" xfId="17249"/>
    <cellStyle name="40% - akcent 4 4 2 4" xfId="17250"/>
    <cellStyle name="40% - akcent 4 4 3" xfId="1244"/>
    <cellStyle name="40% - akcent 4 4 4" xfId="17251"/>
    <cellStyle name="40% - akcent 4 4 4 2" xfId="17252"/>
    <cellStyle name="40% - akcent 4 5" xfId="1245"/>
    <cellStyle name="40% - akcent 4 5 2" xfId="1246"/>
    <cellStyle name="40% - akcent 4 5 2 2" xfId="17253"/>
    <cellStyle name="40% - akcent 4 5 2 2 2" xfId="17254"/>
    <cellStyle name="40% - akcent 4 5 2 2 3" xfId="17255"/>
    <cellStyle name="40% - akcent 4 5 2 3" xfId="17256"/>
    <cellStyle name="40% - akcent 4 5 2 4" xfId="17257"/>
    <cellStyle name="40% - akcent 4 5 2 5" xfId="17258"/>
    <cellStyle name="40% - akcent 4 5 2 6" xfId="17259"/>
    <cellStyle name="40% - akcent 4 5 2 7" xfId="17260"/>
    <cellStyle name="40% - akcent 4 5 2 8" xfId="17261"/>
    <cellStyle name="40% - akcent 4 5 3" xfId="1247"/>
    <cellStyle name="40% - akcent 4 5 3 2" xfId="17262"/>
    <cellStyle name="40% - akcent 4 5 3 3" xfId="17263"/>
    <cellStyle name="40% - akcent 4 5 3 4" xfId="17264"/>
    <cellStyle name="40% - akcent 4 5 3 5" xfId="17265"/>
    <cellStyle name="40% - akcent 4 5 3 6" xfId="17266"/>
    <cellStyle name="40% - akcent 4 5 3 7" xfId="17267"/>
    <cellStyle name="40% - akcent 4 5 4" xfId="17268"/>
    <cellStyle name="40% - akcent 4 5 5" xfId="17269"/>
    <cellStyle name="40% - akcent 4 5 6" xfId="17270"/>
    <cellStyle name="40% - akcent 4 6" xfId="1248"/>
    <cellStyle name="40% - akcent 4 6 2" xfId="1249"/>
    <cellStyle name="40% - akcent 4 6 2 2" xfId="17271"/>
    <cellStyle name="40% - akcent 4 6 2 3" xfId="17272"/>
    <cellStyle name="40% - akcent 4 6 2 4" xfId="17273"/>
    <cellStyle name="40% - akcent 4 6 3" xfId="17274"/>
    <cellStyle name="40% - akcent 4 7" xfId="1250"/>
    <cellStyle name="40% - akcent 4 7 10" xfId="17276"/>
    <cellStyle name="40% - akcent 4 7 11" xfId="17277"/>
    <cellStyle name="40% - akcent 4 7 12" xfId="17278"/>
    <cellStyle name="40% - akcent 4 7 13" xfId="17275"/>
    <cellStyle name="40% - akcent 4 7 2" xfId="1251"/>
    <cellStyle name="40% - akcent 4 7 2 2" xfId="1252"/>
    <cellStyle name="40% - akcent 4 7 2 2 2" xfId="17281"/>
    <cellStyle name="40% - akcent 4 7 2 2 2 2" xfId="17282"/>
    <cellStyle name="40% - akcent 4 7 2 2 2 2 2" xfId="17283"/>
    <cellStyle name="40% - akcent 4 7 2 2 2 2 3" xfId="17284"/>
    <cellStyle name="40% - akcent 4 7 2 2 2 3" xfId="17285"/>
    <cellStyle name="40% - akcent 4 7 2 2 2 4" xfId="17286"/>
    <cellStyle name="40% - akcent 4 7 2 2 3" xfId="17287"/>
    <cellStyle name="40% - akcent 4 7 2 2 3 2" xfId="17288"/>
    <cellStyle name="40% - akcent 4 7 2 2 3 3" xfId="17289"/>
    <cellStyle name="40% - akcent 4 7 2 2 4" xfId="17290"/>
    <cellStyle name="40% - akcent 4 7 2 2 5" xfId="17291"/>
    <cellStyle name="40% - akcent 4 7 2 2 6" xfId="17280"/>
    <cellStyle name="40% - akcent 4 7 2 3" xfId="17292"/>
    <cellStyle name="40% - akcent 4 7 2 3 2" xfId="17293"/>
    <cellStyle name="40% - akcent 4 7 2 3 2 2" xfId="17294"/>
    <cellStyle name="40% - akcent 4 7 2 3 2 3" xfId="17295"/>
    <cellStyle name="40% - akcent 4 7 2 3 3" xfId="17296"/>
    <cellStyle name="40% - akcent 4 7 2 3 4" xfId="17297"/>
    <cellStyle name="40% - akcent 4 7 2 4" xfId="17298"/>
    <cellStyle name="40% - akcent 4 7 2 4 2" xfId="17299"/>
    <cellStyle name="40% - akcent 4 7 2 4 3" xfId="17300"/>
    <cellStyle name="40% - akcent 4 7 2 5" xfId="17301"/>
    <cellStyle name="40% - akcent 4 7 2 6" xfId="17302"/>
    <cellStyle name="40% - akcent 4 7 2 7" xfId="17279"/>
    <cellStyle name="40% - akcent 4 7 3" xfId="1253"/>
    <cellStyle name="40% - akcent 4 7 3 2" xfId="17304"/>
    <cellStyle name="40% - akcent 4 7 3 2 2" xfId="17305"/>
    <cellStyle name="40% - akcent 4 7 3 2 2 2" xfId="17306"/>
    <cellStyle name="40% - akcent 4 7 3 2 2 3" xfId="17307"/>
    <cellStyle name="40% - akcent 4 7 3 2 3" xfId="17308"/>
    <cellStyle name="40% - akcent 4 7 3 2 4" xfId="17309"/>
    <cellStyle name="40% - akcent 4 7 3 3" xfId="17310"/>
    <cellStyle name="40% - akcent 4 7 3 3 2" xfId="17311"/>
    <cellStyle name="40% - akcent 4 7 3 3 3" xfId="17312"/>
    <cellStyle name="40% - akcent 4 7 3 4" xfId="17313"/>
    <cellStyle name="40% - akcent 4 7 3 5" xfId="17314"/>
    <cellStyle name="40% - akcent 4 7 3 6" xfId="17303"/>
    <cellStyle name="40% - akcent 4 7 4" xfId="1254"/>
    <cellStyle name="40% - akcent 4 7 4 2" xfId="17316"/>
    <cellStyle name="40% - akcent 4 7 4 2 2" xfId="17317"/>
    <cellStyle name="40% - akcent 4 7 4 2 2 2" xfId="17318"/>
    <cellStyle name="40% - akcent 4 7 4 2 2 3" xfId="17319"/>
    <cellStyle name="40% - akcent 4 7 4 2 3" xfId="17320"/>
    <cellStyle name="40% - akcent 4 7 4 2 4" xfId="17321"/>
    <cellStyle name="40% - akcent 4 7 4 3" xfId="17322"/>
    <cellStyle name="40% - akcent 4 7 4 3 2" xfId="17323"/>
    <cellStyle name="40% - akcent 4 7 4 3 3" xfId="17324"/>
    <cellStyle name="40% - akcent 4 7 4 4" xfId="17325"/>
    <cellStyle name="40% - akcent 4 7 4 5" xfId="17326"/>
    <cellStyle name="40% - akcent 4 7 4 6" xfId="17315"/>
    <cellStyle name="40% - akcent 4 7 5" xfId="1255"/>
    <cellStyle name="40% - akcent 4 7 5 2" xfId="17328"/>
    <cellStyle name="40% - akcent 4 7 5 2 2" xfId="17329"/>
    <cellStyle name="40% - akcent 4 7 5 2 2 2" xfId="17330"/>
    <cellStyle name="40% - akcent 4 7 5 2 2 3" xfId="17331"/>
    <cellStyle name="40% - akcent 4 7 5 2 3" xfId="17332"/>
    <cellStyle name="40% - akcent 4 7 5 2 4" xfId="17333"/>
    <cellStyle name="40% - akcent 4 7 5 3" xfId="17334"/>
    <cellStyle name="40% - akcent 4 7 5 3 2" xfId="17335"/>
    <cellStyle name="40% - akcent 4 7 5 3 3" xfId="17336"/>
    <cellStyle name="40% - akcent 4 7 5 4" xfId="17337"/>
    <cellStyle name="40% - akcent 4 7 5 5" xfId="17338"/>
    <cellStyle name="40% - akcent 4 7 5 6" xfId="17327"/>
    <cellStyle name="40% - akcent 4 7 6" xfId="1256"/>
    <cellStyle name="40% - akcent 4 7 6 2" xfId="17340"/>
    <cellStyle name="40% - akcent 4 7 6 2 2" xfId="17341"/>
    <cellStyle name="40% - akcent 4 7 6 2 2 2" xfId="17342"/>
    <cellStyle name="40% - akcent 4 7 6 2 2 3" xfId="17343"/>
    <cellStyle name="40% - akcent 4 7 6 2 3" xfId="17344"/>
    <cellStyle name="40% - akcent 4 7 6 2 4" xfId="17345"/>
    <cellStyle name="40% - akcent 4 7 6 3" xfId="17346"/>
    <cellStyle name="40% - akcent 4 7 6 3 2" xfId="17347"/>
    <cellStyle name="40% - akcent 4 7 6 3 3" xfId="17348"/>
    <cellStyle name="40% - akcent 4 7 6 4" xfId="17349"/>
    <cellStyle name="40% - akcent 4 7 6 5" xfId="17350"/>
    <cellStyle name="40% - akcent 4 7 6 6" xfId="17339"/>
    <cellStyle name="40% - akcent 4 7 7" xfId="17351"/>
    <cellStyle name="40% - akcent 4 7 7 2" xfId="17352"/>
    <cellStyle name="40% - akcent 4 7 7 2 2" xfId="17353"/>
    <cellStyle name="40% - akcent 4 7 7 2 3" xfId="17354"/>
    <cellStyle name="40% - akcent 4 7 7 3" xfId="17355"/>
    <cellStyle name="40% - akcent 4 7 7 4" xfId="17356"/>
    <cellStyle name="40% - akcent 4 7 8" xfId="17357"/>
    <cellStyle name="40% - akcent 4 7 8 2" xfId="17358"/>
    <cellStyle name="40% - akcent 4 7 8 3" xfId="17359"/>
    <cellStyle name="40% - akcent 4 7 9" xfId="17360"/>
    <cellStyle name="40% - akcent 4 8" xfId="1257"/>
    <cellStyle name="40% - akcent 4 8 2" xfId="17362"/>
    <cellStyle name="40% - akcent 4 8 2 2" xfId="17363"/>
    <cellStyle name="40% - akcent 4 8 2 2 2" xfId="17364"/>
    <cellStyle name="40% - akcent 4 8 2 2 3" xfId="17365"/>
    <cellStyle name="40% - akcent 4 8 2 3" xfId="17366"/>
    <cellStyle name="40% - akcent 4 8 2 4" xfId="17367"/>
    <cellStyle name="40% - akcent 4 8 3" xfId="17368"/>
    <cellStyle name="40% - akcent 4 8 3 2" xfId="17369"/>
    <cellStyle name="40% - akcent 4 8 3 3" xfId="17370"/>
    <cellStyle name="40% - akcent 4 8 4" xfId="17371"/>
    <cellStyle name="40% - akcent 4 8 5" xfId="17372"/>
    <cellStyle name="40% - akcent 4 8 6" xfId="17373"/>
    <cellStyle name="40% - akcent 4 8 7" xfId="17374"/>
    <cellStyle name="40% - akcent 4 8 8" xfId="17361"/>
    <cellStyle name="40% - akcent 4 9" xfId="1258"/>
    <cellStyle name="40% - akcent 4 9 2" xfId="17376"/>
    <cellStyle name="40% - akcent 4 9 2 2" xfId="17377"/>
    <cellStyle name="40% - akcent 4 9 2 2 2" xfId="17378"/>
    <cellStyle name="40% - akcent 4 9 2 2 3" xfId="17379"/>
    <cellStyle name="40% - akcent 4 9 2 3" xfId="17380"/>
    <cellStyle name="40% - akcent 4 9 2 4" xfId="17381"/>
    <cellStyle name="40% - akcent 4 9 3" xfId="17382"/>
    <cellStyle name="40% - akcent 4 9 3 2" xfId="17383"/>
    <cellStyle name="40% - akcent 4 9 3 3" xfId="17384"/>
    <cellStyle name="40% - akcent 4 9 4" xfId="17385"/>
    <cellStyle name="40% - akcent 4 9 5" xfId="17386"/>
    <cellStyle name="40% - akcent 4 9 6" xfId="17375"/>
    <cellStyle name="40% - akcent 5 10" xfId="1259"/>
    <cellStyle name="40% - akcent 5 10 2" xfId="17388"/>
    <cellStyle name="40% - akcent 5 10 2 2" xfId="17389"/>
    <cellStyle name="40% - akcent 5 10 2 2 2" xfId="17390"/>
    <cellStyle name="40% - akcent 5 10 2 2 3" xfId="17391"/>
    <cellStyle name="40% - akcent 5 10 2 3" xfId="17392"/>
    <cellStyle name="40% - akcent 5 10 2 4" xfId="17393"/>
    <cellStyle name="40% - akcent 5 10 3" xfId="17394"/>
    <cellStyle name="40% - akcent 5 10 3 2" xfId="17395"/>
    <cellStyle name="40% - akcent 5 10 3 3" xfId="17396"/>
    <cellStyle name="40% - akcent 5 10 4" xfId="17397"/>
    <cellStyle name="40% - akcent 5 10 5" xfId="17398"/>
    <cellStyle name="40% - akcent 5 10 6" xfId="17387"/>
    <cellStyle name="40% - akcent 5 11" xfId="1260"/>
    <cellStyle name="40% - akcent 5 11 2" xfId="17400"/>
    <cellStyle name="40% - akcent 5 11 2 2" xfId="17401"/>
    <cellStyle name="40% - akcent 5 11 2 2 2" xfId="17402"/>
    <cellStyle name="40% - akcent 5 11 2 2 3" xfId="17403"/>
    <cellStyle name="40% - akcent 5 11 2 3" xfId="17404"/>
    <cellStyle name="40% - akcent 5 11 2 4" xfId="17405"/>
    <cellStyle name="40% - akcent 5 11 3" xfId="17406"/>
    <cellStyle name="40% - akcent 5 11 3 2" xfId="17407"/>
    <cellStyle name="40% - akcent 5 11 3 3" xfId="17408"/>
    <cellStyle name="40% - akcent 5 11 4" xfId="17409"/>
    <cellStyle name="40% - akcent 5 11 5" xfId="17410"/>
    <cellStyle name="40% - akcent 5 11 6" xfId="17399"/>
    <cellStyle name="40% - akcent 5 12" xfId="1261"/>
    <cellStyle name="40% - akcent 5 12 2" xfId="17412"/>
    <cellStyle name="40% - akcent 5 12 2 2" xfId="17413"/>
    <cellStyle name="40% - akcent 5 12 2 2 2" xfId="17414"/>
    <cellStyle name="40% - akcent 5 12 2 2 3" xfId="17415"/>
    <cellStyle name="40% - akcent 5 12 2 3" xfId="17416"/>
    <cellStyle name="40% - akcent 5 12 2 4" xfId="17417"/>
    <cellStyle name="40% - akcent 5 12 3" xfId="17418"/>
    <cellStyle name="40% - akcent 5 12 3 2" xfId="17419"/>
    <cellStyle name="40% - akcent 5 12 3 3" xfId="17420"/>
    <cellStyle name="40% - akcent 5 12 4" xfId="17421"/>
    <cellStyle name="40% - akcent 5 12 5" xfId="17422"/>
    <cellStyle name="40% - akcent 5 12 6" xfId="17411"/>
    <cellStyle name="40% - akcent 5 13" xfId="1262"/>
    <cellStyle name="40% - akcent 5 13 2" xfId="17424"/>
    <cellStyle name="40% - akcent 5 13 2 2" xfId="17425"/>
    <cellStyle name="40% - akcent 5 13 2 2 2" xfId="17426"/>
    <cellStyle name="40% - akcent 5 13 2 2 3" xfId="17427"/>
    <cellStyle name="40% - akcent 5 13 2 3" xfId="17428"/>
    <cellStyle name="40% - akcent 5 13 2 4" xfId="17429"/>
    <cellStyle name="40% - akcent 5 13 3" xfId="17430"/>
    <cellStyle name="40% - akcent 5 13 3 2" xfId="17431"/>
    <cellStyle name="40% - akcent 5 13 3 3" xfId="17432"/>
    <cellStyle name="40% - akcent 5 13 4" xfId="17433"/>
    <cellStyle name="40% - akcent 5 13 5" xfId="17434"/>
    <cellStyle name="40% - akcent 5 13 6" xfId="17423"/>
    <cellStyle name="40% - akcent 5 14" xfId="1263"/>
    <cellStyle name="40% - akcent 5 14 2" xfId="17436"/>
    <cellStyle name="40% - akcent 5 14 2 2" xfId="17437"/>
    <cellStyle name="40% - akcent 5 14 2 2 2" xfId="17438"/>
    <cellStyle name="40% - akcent 5 14 2 2 3" xfId="17439"/>
    <cellStyle name="40% - akcent 5 14 2 3" xfId="17440"/>
    <cellStyle name="40% - akcent 5 14 2 4" xfId="17441"/>
    <cellStyle name="40% - akcent 5 14 3" xfId="17442"/>
    <cellStyle name="40% - akcent 5 14 3 2" xfId="17443"/>
    <cellStyle name="40% - akcent 5 14 3 3" xfId="17444"/>
    <cellStyle name="40% - akcent 5 14 4" xfId="17445"/>
    <cellStyle name="40% - akcent 5 14 5" xfId="17446"/>
    <cellStyle name="40% - akcent 5 14 6" xfId="17435"/>
    <cellStyle name="40% - akcent 5 15" xfId="17447"/>
    <cellStyle name="40% - akcent 5 15 2" xfId="17448"/>
    <cellStyle name="40% - akcent 5 15 3" xfId="17449"/>
    <cellStyle name="40% - akcent 5 16" xfId="17450"/>
    <cellStyle name="40% - akcent 5 16 2" xfId="17451"/>
    <cellStyle name="40% - akcent 5 16 3" xfId="17452"/>
    <cellStyle name="40% - akcent 5 17" xfId="17453"/>
    <cellStyle name="40% - akcent 5 18" xfId="17454"/>
    <cellStyle name="40% - akcent 5 2" xfId="1264"/>
    <cellStyle name="40% - akcent 5 2 10" xfId="1265"/>
    <cellStyle name="40% - akcent 5 2 10 2" xfId="17456"/>
    <cellStyle name="40% - akcent 5 2 10 2 2" xfId="17457"/>
    <cellStyle name="40% - akcent 5 2 10 2 2 2" xfId="17458"/>
    <cellStyle name="40% - akcent 5 2 10 2 2 3" xfId="17459"/>
    <cellStyle name="40% - akcent 5 2 10 2 3" xfId="17460"/>
    <cellStyle name="40% - akcent 5 2 10 2 4" xfId="17461"/>
    <cellStyle name="40% - akcent 5 2 10 3" xfId="17462"/>
    <cellStyle name="40% - akcent 5 2 10 3 2" xfId="17463"/>
    <cellStyle name="40% - akcent 5 2 10 3 3" xfId="17464"/>
    <cellStyle name="40% - akcent 5 2 10 4" xfId="17465"/>
    <cellStyle name="40% - akcent 5 2 10 5" xfId="17466"/>
    <cellStyle name="40% - akcent 5 2 10 6" xfId="17455"/>
    <cellStyle name="40% - akcent 5 2 11" xfId="1266"/>
    <cellStyle name="40% - akcent 5 2 11 2" xfId="17468"/>
    <cellStyle name="40% - akcent 5 2 11 2 2" xfId="17469"/>
    <cellStyle name="40% - akcent 5 2 11 2 2 2" xfId="17470"/>
    <cellStyle name="40% - akcent 5 2 11 2 2 3" xfId="17471"/>
    <cellStyle name="40% - akcent 5 2 11 2 3" xfId="17472"/>
    <cellStyle name="40% - akcent 5 2 11 2 4" xfId="17473"/>
    <cellStyle name="40% - akcent 5 2 11 3" xfId="17474"/>
    <cellStyle name="40% - akcent 5 2 11 3 2" xfId="17475"/>
    <cellStyle name="40% - akcent 5 2 11 3 3" xfId="17476"/>
    <cellStyle name="40% - akcent 5 2 11 4" xfId="17477"/>
    <cellStyle name="40% - akcent 5 2 11 5" xfId="17478"/>
    <cellStyle name="40% - akcent 5 2 11 6" xfId="17467"/>
    <cellStyle name="40% - akcent 5 2 12" xfId="1267"/>
    <cellStyle name="40% - akcent 5 2 12 2" xfId="17480"/>
    <cellStyle name="40% - akcent 5 2 12 2 2" xfId="17481"/>
    <cellStyle name="40% - akcent 5 2 12 2 2 2" xfId="17482"/>
    <cellStyle name="40% - akcent 5 2 12 2 2 3" xfId="17483"/>
    <cellStyle name="40% - akcent 5 2 12 2 3" xfId="17484"/>
    <cellStyle name="40% - akcent 5 2 12 2 4" xfId="17485"/>
    <cellStyle name="40% - akcent 5 2 12 3" xfId="17486"/>
    <cellStyle name="40% - akcent 5 2 12 3 2" xfId="17487"/>
    <cellStyle name="40% - akcent 5 2 12 3 3" xfId="17488"/>
    <cellStyle name="40% - akcent 5 2 12 4" xfId="17489"/>
    <cellStyle name="40% - akcent 5 2 12 5" xfId="17490"/>
    <cellStyle name="40% - akcent 5 2 12 6" xfId="17479"/>
    <cellStyle name="40% - akcent 5 2 13" xfId="1268"/>
    <cellStyle name="40% - akcent 5 2 13 2" xfId="17492"/>
    <cellStyle name="40% - akcent 5 2 13 2 2" xfId="17493"/>
    <cellStyle name="40% - akcent 5 2 13 2 2 2" xfId="17494"/>
    <cellStyle name="40% - akcent 5 2 13 2 2 3" xfId="17495"/>
    <cellStyle name="40% - akcent 5 2 13 2 3" xfId="17496"/>
    <cellStyle name="40% - akcent 5 2 13 2 4" xfId="17497"/>
    <cellStyle name="40% - akcent 5 2 13 3" xfId="17498"/>
    <cellStyle name="40% - akcent 5 2 13 3 2" xfId="17499"/>
    <cellStyle name="40% - akcent 5 2 13 3 3" xfId="17500"/>
    <cellStyle name="40% - akcent 5 2 13 4" xfId="17501"/>
    <cellStyle name="40% - akcent 5 2 13 5" xfId="17502"/>
    <cellStyle name="40% - akcent 5 2 13 6" xfId="17491"/>
    <cellStyle name="40% - akcent 5 2 14" xfId="17503"/>
    <cellStyle name="40% - akcent 5 2 14 2" xfId="17504"/>
    <cellStyle name="40% - akcent 5 2 14 3" xfId="17505"/>
    <cellStyle name="40% - akcent 5 2 14 4" xfId="17506"/>
    <cellStyle name="40% - akcent 5 2 15" xfId="17507"/>
    <cellStyle name="40% - akcent 5 2 15 2" xfId="17508"/>
    <cellStyle name="40% - akcent 5 2 15 3" xfId="17509"/>
    <cellStyle name="40% - akcent 5 2 2" xfId="1269"/>
    <cellStyle name="40% - akcent 5 2 2 2" xfId="1270"/>
    <cellStyle name="40% - akcent 5 2 2 2 2" xfId="17510"/>
    <cellStyle name="40% - akcent 5 2 2 2 3" xfId="17511"/>
    <cellStyle name="40% - akcent 5 2 2 2 4" xfId="17512"/>
    <cellStyle name="40% - akcent 5 2 2 2 5" xfId="17513"/>
    <cellStyle name="40% - akcent 5 2 2 2 6" xfId="17514"/>
    <cellStyle name="40% - akcent 5 2 2 3" xfId="17515"/>
    <cellStyle name="40% - akcent 5 2 2 3 2" xfId="17516"/>
    <cellStyle name="40% - akcent 5 2 2 4" xfId="17517"/>
    <cellStyle name="40% - akcent 5 2 2 5" xfId="17518"/>
    <cellStyle name="40% - akcent 5 2 3" xfId="1271"/>
    <cellStyle name="40% - akcent 5 2 3 10" xfId="1272"/>
    <cellStyle name="40% - akcent 5 2 3 10 2" xfId="17520"/>
    <cellStyle name="40% - akcent 5 2 3 10 2 2" xfId="17521"/>
    <cellStyle name="40% - akcent 5 2 3 10 2 2 2" xfId="17522"/>
    <cellStyle name="40% - akcent 5 2 3 10 2 2 3" xfId="17523"/>
    <cellStyle name="40% - akcent 5 2 3 10 2 3" xfId="17524"/>
    <cellStyle name="40% - akcent 5 2 3 10 2 4" xfId="17525"/>
    <cellStyle name="40% - akcent 5 2 3 10 3" xfId="17526"/>
    <cellStyle name="40% - akcent 5 2 3 10 3 2" xfId="17527"/>
    <cellStyle name="40% - akcent 5 2 3 10 3 3" xfId="17528"/>
    <cellStyle name="40% - akcent 5 2 3 10 4" xfId="17529"/>
    <cellStyle name="40% - akcent 5 2 3 10 5" xfId="17530"/>
    <cellStyle name="40% - akcent 5 2 3 10 6" xfId="17519"/>
    <cellStyle name="40% - akcent 5 2 3 11" xfId="1273"/>
    <cellStyle name="40% - akcent 5 2 3 11 2" xfId="17532"/>
    <cellStyle name="40% - akcent 5 2 3 11 2 2" xfId="17533"/>
    <cellStyle name="40% - akcent 5 2 3 11 2 2 2" xfId="17534"/>
    <cellStyle name="40% - akcent 5 2 3 11 2 2 3" xfId="17535"/>
    <cellStyle name="40% - akcent 5 2 3 11 2 3" xfId="17536"/>
    <cellStyle name="40% - akcent 5 2 3 11 2 4" xfId="17537"/>
    <cellStyle name="40% - akcent 5 2 3 11 3" xfId="17538"/>
    <cellStyle name="40% - akcent 5 2 3 11 3 2" xfId="17539"/>
    <cellStyle name="40% - akcent 5 2 3 11 3 3" xfId="17540"/>
    <cellStyle name="40% - akcent 5 2 3 11 4" xfId="17541"/>
    <cellStyle name="40% - akcent 5 2 3 11 5" xfId="17542"/>
    <cellStyle name="40% - akcent 5 2 3 11 6" xfId="17531"/>
    <cellStyle name="40% - akcent 5 2 3 12" xfId="17543"/>
    <cellStyle name="40% - akcent 5 2 3 12 2" xfId="17544"/>
    <cellStyle name="40% - akcent 5 2 3 12 3" xfId="17545"/>
    <cellStyle name="40% - akcent 5 2 3 13" xfId="17546"/>
    <cellStyle name="40% - akcent 5 2 3 2" xfId="1274"/>
    <cellStyle name="40% - akcent 5 2 3 2 10" xfId="17548"/>
    <cellStyle name="40% - akcent 5 2 3 2 10 2" xfId="17549"/>
    <cellStyle name="40% - akcent 5 2 3 2 10 2 2" xfId="17550"/>
    <cellStyle name="40% - akcent 5 2 3 2 10 2 3" xfId="17551"/>
    <cellStyle name="40% - akcent 5 2 3 2 10 3" xfId="17552"/>
    <cellStyle name="40% - akcent 5 2 3 2 10 4" xfId="17553"/>
    <cellStyle name="40% - akcent 5 2 3 2 11" xfId="17554"/>
    <cellStyle name="40% - akcent 5 2 3 2 11 2" xfId="17555"/>
    <cellStyle name="40% - akcent 5 2 3 2 11 3" xfId="17556"/>
    <cellStyle name="40% - akcent 5 2 3 2 12" xfId="17557"/>
    <cellStyle name="40% - akcent 5 2 3 2 13" xfId="17558"/>
    <cellStyle name="40% - akcent 5 2 3 2 14" xfId="17547"/>
    <cellStyle name="40% - akcent 5 2 3 2 2" xfId="1275"/>
    <cellStyle name="40% - akcent 5 2 3 2 2 2" xfId="1276"/>
    <cellStyle name="40% - akcent 5 2 3 2 2 2 2" xfId="17561"/>
    <cellStyle name="40% - akcent 5 2 3 2 2 2 2 2" xfId="17562"/>
    <cellStyle name="40% - akcent 5 2 3 2 2 2 2 2 2" xfId="17563"/>
    <cellStyle name="40% - akcent 5 2 3 2 2 2 2 2 3" xfId="17564"/>
    <cellStyle name="40% - akcent 5 2 3 2 2 2 2 3" xfId="17565"/>
    <cellStyle name="40% - akcent 5 2 3 2 2 2 2 4" xfId="17566"/>
    <cellStyle name="40% - akcent 5 2 3 2 2 2 3" xfId="17567"/>
    <cellStyle name="40% - akcent 5 2 3 2 2 2 3 2" xfId="17568"/>
    <cellStyle name="40% - akcent 5 2 3 2 2 2 3 3" xfId="17569"/>
    <cellStyle name="40% - akcent 5 2 3 2 2 2 4" xfId="17570"/>
    <cellStyle name="40% - akcent 5 2 3 2 2 2 5" xfId="17571"/>
    <cellStyle name="40% - akcent 5 2 3 2 2 2 6" xfId="17560"/>
    <cellStyle name="40% - akcent 5 2 3 2 2 3" xfId="1277"/>
    <cellStyle name="40% - akcent 5 2 3 2 2 3 2" xfId="17573"/>
    <cellStyle name="40% - akcent 5 2 3 2 2 3 2 2" xfId="17574"/>
    <cellStyle name="40% - akcent 5 2 3 2 2 3 2 2 2" xfId="17575"/>
    <cellStyle name="40% - akcent 5 2 3 2 2 3 2 2 3" xfId="17576"/>
    <cellStyle name="40% - akcent 5 2 3 2 2 3 2 3" xfId="17577"/>
    <cellStyle name="40% - akcent 5 2 3 2 2 3 2 4" xfId="17578"/>
    <cellStyle name="40% - akcent 5 2 3 2 2 3 3" xfId="17579"/>
    <cellStyle name="40% - akcent 5 2 3 2 2 3 3 2" xfId="17580"/>
    <cellStyle name="40% - akcent 5 2 3 2 2 3 3 3" xfId="17581"/>
    <cellStyle name="40% - akcent 5 2 3 2 2 3 4" xfId="17582"/>
    <cellStyle name="40% - akcent 5 2 3 2 2 3 5" xfId="17583"/>
    <cellStyle name="40% - akcent 5 2 3 2 2 3 6" xfId="17572"/>
    <cellStyle name="40% - akcent 5 2 3 2 2 4" xfId="17584"/>
    <cellStyle name="40% - akcent 5 2 3 2 2 4 2" xfId="17585"/>
    <cellStyle name="40% - akcent 5 2 3 2 2 4 2 2" xfId="17586"/>
    <cellStyle name="40% - akcent 5 2 3 2 2 4 2 3" xfId="17587"/>
    <cellStyle name="40% - akcent 5 2 3 2 2 4 3" xfId="17588"/>
    <cellStyle name="40% - akcent 5 2 3 2 2 4 4" xfId="17589"/>
    <cellStyle name="40% - akcent 5 2 3 2 2 5" xfId="17590"/>
    <cellStyle name="40% - akcent 5 2 3 2 2 5 2" xfId="17591"/>
    <cellStyle name="40% - akcent 5 2 3 2 2 5 3" xfId="17592"/>
    <cellStyle name="40% - akcent 5 2 3 2 2 6" xfId="17593"/>
    <cellStyle name="40% - akcent 5 2 3 2 2 7" xfId="17594"/>
    <cellStyle name="40% - akcent 5 2 3 2 2 8" xfId="17559"/>
    <cellStyle name="40% - akcent 5 2 3 2 3" xfId="1278"/>
    <cellStyle name="40% - akcent 5 2 3 2 3 2" xfId="17596"/>
    <cellStyle name="40% - akcent 5 2 3 2 3 2 2" xfId="17597"/>
    <cellStyle name="40% - akcent 5 2 3 2 3 2 2 2" xfId="17598"/>
    <cellStyle name="40% - akcent 5 2 3 2 3 2 2 3" xfId="17599"/>
    <cellStyle name="40% - akcent 5 2 3 2 3 2 3" xfId="17600"/>
    <cellStyle name="40% - akcent 5 2 3 2 3 2 4" xfId="17601"/>
    <cellStyle name="40% - akcent 5 2 3 2 3 3" xfId="17602"/>
    <cellStyle name="40% - akcent 5 2 3 2 3 3 2" xfId="17603"/>
    <cellStyle name="40% - akcent 5 2 3 2 3 3 3" xfId="17604"/>
    <cellStyle name="40% - akcent 5 2 3 2 3 4" xfId="17605"/>
    <cellStyle name="40% - akcent 5 2 3 2 3 5" xfId="17606"/>
    <cellStyle name="40% - akcent 5 2 3 2 3 6" xfId="17595"/>
    <cellStyle name="40% - akcent 5 2 3 2 4" xfId="1279"/>
    <cellStyle name="40% - akcent 5 2 3 2 4 2" xfId="17608"/>
    <cellStyle name="40% - akcent 5 2 3 2 4 2 2" xfId="17609"/>
    <cellStyle name="40% - akcent 5 2 3 2 4 2 2 2" xfId="17610"/>
    <cellStyle name="40% - akcent 5 2 3 2 4 2 2 3" xfId="17611"/>
    <cellStyle name="40% - akcent 5 2 3 2 4 2 3" xfId="17612"/>
    <cellStyle name="40% - akcent 5 2 3 2 4 2 4" xfId="17613"/>
    <cellStyle name="40% - akcent 5 2 3 2 4 3" xfId="17614"/>
    <cellStyle name="40% - akcent 5 2 3 2 4 3 2" xfId="17615"/>
    <cellStyle name="40% - akcent 5 2 3 2 4 3 3" xfId="17616"/>
    <cellStyle name="40% - akcent 5 2 3 2 4 4" xfId="17617"/>
    <cellStyle name="40% - akcent 5 2 3 2 4 5" xfId="17618"/>
    <cellStyle name="40% - akcent 5 2 3 2 4 6" xfId="17607"/>
    <cellStyle name="40% - akcent 5 2 3 2 5" xfId="1280"/>
    <cellStyle name="40% - akcent 5 2 3 2 5 2" xfId="17620"/>
    <cellStyle name="40% - akcent 5 2 3 2 5 2 2" xfId="17621"/>
    <cellStyle name="40% - akcent 5 2 3 2 5 2 2 2" xfId="17622"/>
    <cellStyle name="40% - akcent 5 2 3 2 5 2 2 3" xfId="17623"/>
    <cellStyle name="40% - akcent 5 2 3 2 5 2 3" xfId="17624"/>
    <cellStyle name="40% - akcent 5 2 3 2 5 2 4" xfId="17625"/>
    <cellStyle name="40% - akcent 5 2 3 2 5 3" xfId="17626"/>
    <cellStyle name="40% - akcent 5 2 3 2 5 3 2" xfId="17627"/>
    <cellStyle name="40% - akcent 5 2 3 2 5 3 3" xfId="17628"/>
    <cellStyle name="40% - akcent 5 2 3 2 5 4" xfId="17629"/>
    <cellStyle name="40% - akcent 5 2 3 2 5 5" xfId="17630"/>
    <cellStyle name="40% - akcent 5 2 3 2 5 6" xfId="17619"/>
    <cellStyle name="40% - akcent 5 2 3 2 6" xfId="1281"/>
    <cellStyle name="40% - akcent 5 2 3 2 6 2" xfId="17632"/>
    <cellStyle name="40% - akcent 5 2 3 2 6 2 2" xfId="17633"/>
    <cellStyle name="40% - akcent 5 2 3 2 6 2 2 2" xfId="17634"/>
    <cellStyle name="40% - akcent 5 2 3 2 6 2 2 3" xfId="17635"/>
    <cellStyle name="40% - akcent 5 2 3 2 6 2 3" xfId="17636"/>
    <cellStyle name="40% - akcent 5 2 3 2 6 2 4" xfId="17637"/>
    <cellStyle name="40% - akcent 5 2 3 2 6 3" xfId="17638"/>
    <cellStyle name="40% - akcent 5 2 3 2 6 3 2" xfId="17639"/>
    <cellStyle name="40% - akcent 5 2 3 2 6 3 3" xfId="17640"/>
    <cellStyle name="40% - akcent 5 2 3 2 6 4" xfId="17641"/>
    <cellStyle name="40% - akcent 5 2 3 2 6 5" xfId="17642"/>
    <cellStyle name="40% - akcent 5 2 3 2 6 6" xfId="17631"/>
    <cellStyle name="40% - akcent 5 2 3 2 7" xfId="1282"/>
    <cellStyle name="40% - akcent 5 2 3 2 7 2" xfId="17644"/>
    <cellStyle name="40% - akcent 5 2 3 2 7 2 2" xfId="17645"/>
    <cellStyle name="40% - akcent 5 2 3 2 7 2 2 2" xfId="17646"/>
    <cellStyle name="40% - akcent 5 2 3 2 7 2 2 3" xfId="17647"/>
    <cellStyle name="40% - akcent 5 2 3 2 7 2 3" xfId="17648"/>
    <cellStyle name="40% - akcent 5 2 3 2 7 2 4" xfId="17649"/>
    <cellStyle name="40% - akcent 5 2 3 2 7 3" xfId="17650"/>
    <cellStyle name="40% - akcent 5 2 3 2 7 3 2" xfId="17651"/>
    <cellStyle name="40% - akcent 5 2 3 2 7 3 3" xfId="17652"/>
    <cellStyle name="40% - akcent 5 2 3 2 7 4" xfId="17653"/>
    <cellStyle name="40% - akcent 5 2 3 2 7 5" xfId="17654"/>
    <cellStyle name="40% - akcent 5 2 3 2 7 6" xfId="17643"/>
    <cellStyle name="40% - akcent 5 2 3 2 8" xfId="1283"/>
    <cellStyle name="40% - akcent 5 2 3 2 8 2" xfId="17656"/>
    <cellStyle name="40% - akcent 5 2 3 2 8 2 2" xfId="17657"/>
    <cellStyle name="40% - akcent 5 2 3 2 8 2 2 2" xfId="17658"/>
    <cellStyle name="40% - akcent 5 2 3 2 8 2 2 3" xfId="17659"/>
    <cellStyle name="40% - akcent 5 2 3 2 8 2 3" xfId="17660"/>
    <cellStyle name="40% - akcent 5 2 3 2 8 2 4" xfId="17661"/>
    <cellStyle name="40% - akcent 5 2 3 2 8 3" xfId="17662"/>
    <cellStyle name="40% - akcent 5 2 3 2 8 3 2" xfId="17663"/>
    <cellStyle name="40% - akcent 5 2 3 2 8 3 3" xfId="17664"/>
    <cellStyle name="40% - akcent 5 2 3 2 8 4" xfId="17665"/>
    <cellStyle name="40% - akcent 5 2 3 2 8 5" xfId="17666"/>
    <cellStyle name="40% - akcent 5 2 3 2 8 6" xfId="17655"/>
    <cellStyle name="40% - akcent 5 2 3 2 9" xfId="1284"/>
    <cellStyle name="40% - akcent 5 2 3 2 9 2" xfId="17668"/>
    <cellStyle name="40% - akcent 5 2 3 2 9 2 2" xfId="17669"/>
    <cellStyle name="40% - akcent 5 2 3 2 9 2 2 2" xfId="17670"/>
    <cellStyle name="40% - akcent 5 2 3 2 9 2 2 3" xfId="17671"/>
    <cellStyle name="40% - akcent 5 2 3 2 9 2 3" xfId="17672"/>
    <cellStyle name="40% - akcent 5 2 3 2 9 2 4" xfId="17673"/>
    <cellStyle name="40% - akcent 5 2 3 2 9 3" xfId="17674"/>
    <cellStyle name="40% - akcent 5 2 3 2 9 3 2" xfId="17675"/>
    <cellStyle name="40% - akcent 5 2 3 2 9 3 3" xfId="17676"/>
    <cellStyle name="40% - akcent 5 2 3 2 9 4" xfId="17677"/>
    <cellStyle name="40% - akcent 5 2 3 2 9 5" xfId="17678"/>
    <cellStyle name="40% - akcent 5 2 3 2 9 6" xfId="17667"/>
    <cellStyle name="40% - akcent 5 2 3 3" xfId="1285"/>
    <cellStyle name="40% - akcent 5 2 3 3 10" xfId="17679"/>
    <cellStyle name="40% - akcent 5 2 3 3 2" xfId="1286"/>
    <cellStyle name="40% - akcent 5 2 3 3 2 2" xfId="1287"/>
    <cellStyle name="40% - akcent 5 2 3 3 2 2 2" xfId="17682"/>
    <cellStyle name="40% - akcent 5 2 3 3 2 2 2 2" xfId="17683"/>
    <cellStyle name="40% - akcent 5 2 3 3 2 2 2 2 2" xfId="17684"/>
    <cellStyle name="40% - akcent 5 2 3 3 2 2 2 2 3" xfId="17685"/>
    <cellStyle name="40% - akcent 5 2 3 3 2 2 2 3" xfId="17686"/>
    <cellStyle name="40% - akcent 5 2 3 3 2 2 2 4" xfId="17687"/>
    <cellStyle name="40% - akcent 5 2 3 3 2 2 3" xfId="17688"/>
    <cellStyle name="40% - akcent 5 2 3 3 2 2 3 2" xfId="17689"/>
    <cellStyle name="40% - akcent 5 2 3 3 2 2 3 3" xfId="17690"/>
    <cellStyle name="40% - akcent 5 2 3 3 2 2 4" xfId="17691"/>
    <cellStyle name="40% - akcent 5 2 3 3 2 2 5" xfId="17692"/>
    <cellStyle name="40% - akcent 5 2 3 3 2 2 6" xfId="17681"/>
    <cellStyle name="40% - akcent 5 2 3 3 2 3" xfId="17693"/>
    <cellStyle name="40% - akcent 5 2 3 3 2 3 2" xfId="17694"/>
    <cellStyle name="40% - akcent 5 2 3 3 2 3 2 2" xfId="17695"/>
    <cellStyle name="40% - akcent 5 2 3 3 2 3 2 3" xfId="17696"/>
    <cellStyle name="40% - akcent 5 2 3 3 2 3 3" xfId="17697"/>
    <cellStyle name="40% - akcent 5 2 3 3 2 3 4" xfId="17698"/>
    <cellStyle name="40% - akcent 5 2 3 3 2 4" xfId="17699"/>
    <cellStyle name="40% - akcent 5 2 3 3 2 4 2" xfId="17700"/>
    <cellStyle name="40% - akcent 5 2 3 3 2 4 3" xfId="17701"/>
    <cellStyle name="40% - akcent 5 2 3 3 2 5" xfId="17702"/>
    <cellStyle name="40% - akcent 5 2 3 3 2 6" xfId="17703"/>
    <cellStyle name="40% - akcent 5 2 3 3 2 7" xfId="17680"/>
    <cellStyle name="40% - akcent 5 2 3 3 3" xfId="1288"/>
    <cellStyle name="40% - akcent 5 2 3 3 3 2" xfId="17705"/>
    <cellStyle name="40% - akcent 5 2 3 3 3 2 2" xfId="17706"/>
    <cellStyle name="40% - akcent 5 2 3 3 3 2 2 2" xfId="17707"/>
    <cellStyle name="40% - akcent 5 2 3 3 3 2 2 3" xfId="17708"/>
    <cellStyle name="40% - akcent 5 2 3 3 3 2 3" xfId="17709"/>
    <cellStyle name="40% - akcent 5 2 3 3 3 2 4" xfId="17710"/>
    <cellStyle name="40% - akcent 5 2 3 3 3 3" xfId="17711"/>
    <cellStyle name="40% - akcent 5 2 3 3 3 3 2" xfId="17712"/>
    <cellStyle name="40% - akcent 5 2 3 3 3 3 3" xfId="17713"/>
    <cellStyle name="40% - akcent 5 2 3 3 3 4" xfId="17714"/>
    <cellStyle name="40% - akcent 5 2 3 3 3 5" xfId="17715"/>
    <cellStyle name="40% - akcent 5 2 3 3 3 6" xfId="17704"/>
    <cellStyle name="40% - akcent 5 2 3 3 4" xfId="1289"/>
    <cellStyle name="40% - akcent 5 2 3 3 4 2" xfId="17717"/>
    <cellStyle name="40% - akcent 5 2 3 3 4 2 2" xfId="17718"/>
    <cellStyle name="40% - akcent 5 2 3 3 4 2 2 2" xfId="17719"/>
    <cellStyle name="40% - akcent 5 2 3 3 4 2 2 3" xfId="17720"/>
    <cellStyle name="40% - akcent 5 2 3 3 4 2 3" xfId="17721"/>
    <cellStyle name="40% - akcent 5 2 3 3 4 2 4" xfId="17722"/>
    <cellStyle name="40% - akcent 5 2 3 3 4 3" xfId="17723"/>
    <cellStyle name="40% - akcent 5 2 3 3 4 3 2" xfId="17724"/>
    <cellStyle name="40% - akcent 5 2 3 3 4 3 3" xfId="17725"/>
    <cellStyle name="40% - akcent 5 2 3 3 4 4" xfId="17726"/>
    <cellStyle name="40% - akcent 5 2 3 3 4 5" xfId="17727"/>
    <cellStyle name="40% - akcent 5 2 3 3 4 6" xfId="17716"/>
    <cellStyle name="40% - akcent 5 2 3 3 5" xfId="1290"/>
    <cellStyle name="40% - akcent 5 2 3 3 5 2" xfId="17729"/>
    <cellStyle name="40% - akcent 5 2 3 3 5 2 2" xfId="17730"/>
    <cellStyle name="40% - akcent 5 2 3 3 5 2 2 2" xfId="17731"/>
    <cellStyle name="40% - akcent 5 2 3 3 5 2 2 3" xfId="17732"/>
    <cellStyle name="40% - akcent 5 2 3 3 5 2 3" xfId="17733"/>
    <cellStyle name="40% - akcent 5 2 3 3 5 2 4" xfId="17734"/>
    <cellStyle name="40% - akcent 5 2 3 3 5 3" xfId="17735"/>
    <cellStyle name="40% - akcent 5 2 3 3 5 3 2" xfId="17736"/>
    <cellStyle name="40% - akcent 5 2 3 3 5 3 3" xfId="17737"/>
    <cellStyle name="40% - akcent 5 2 3 3 5 4" xfId="17738"/>
    <cellStyle name="40% - akcent 5 2 3 3 5 5" xfId="17739"/>
    <cellStyle name="40% - akcent 5 2 3 3 5 6" xfId="17728"/>
    <cellStyle name="40% - akcent 5 2 3 3 6" xfId="17740"/>
    <cellStyle name="40% - akcent 5 2 3 3 6 2" xfId="17741"/>
    <cellStyle name="40% - akcent 5 2 3 3 6 2 2" xfId="17742"/>
    <cellStyle name="40% - akcent 5 2 3 3 6 2 3" xfId="17743"/>
    <cellStyle name="40% - akcent 5 2 3 3 6 3" xfId="17744"/>
    <cellStyle name="40% - akcent 5 2 3 3 6 4" xfId="17745"/>
    <cellStyle name="40% - akcent 5 2 3 3 7" xfId="17746"/>
    <cellStyle name="40% - akcent 5 2 3 3 7 2" xfId="17747"/>
    <cellStyle name="40% - akcent 5 2 3 3 7 3" xfId="17748"/>
    <cellStyle name="40% - akcent 5 2 3 3 8" xfId="17749"/>
    <cellStyle name="40% - akcent 5 2 3 3 9" xfId="17750"/>
    <cellStyle name="40% - akcent 5 2 3 4" xfId="1291"/>
    <cellStyle name="40% - akcent 5 2 3 4 2" xfId="1292"/>
    <cellStyle name="40% - akcent 5 2 3 4 2 2" xfId="17753"/>
    <cellStyle name="40% - akcent 5 2 3 4 2 2 2" xfId="17754"/>
    <cellStyle name="40% - akcent 5 2 3 4 2 2 2 2" xfId="17755"/>
    <cellStyle name="40% - akcent 5 2 3 4 2 2 2 3" xfId="17756"/>
    <cellStyle name="40% - akcent 5 2 3 4 2 2 3" xfId="17757"/>
    <cellStyle name="40% - akcent 5 2 3 4 2 2 4" xfId="17758"/>
    <cellStyle name="40% - akcent 5 2 3 4 2 3" xfId="17759"/>
    <cellStyle name="40% - akcent 5 2 3 4 2 3 2" xfId="17760"/>
    <cellStyle name="40% - akcent 5 2 3 4 2 3 3" xfId="17761"/>
    <cellStyle name="40% - akcent 5 2 3 4 2 4" xfId="17762"/>
    <cellStyle name="40% - akcent 5 2 3 4 2 5" xfId="17763"/>
    <cellStyle name="40% - akcent 5 2 3 4 2 6" xfId="17752"/>
    <cellStyle name="40% - akcent 5 2 3 4 3" xfId="17764"/>
    <cellStyle name="40% - akcent 5 2 3 4 3 2" xfId="17765"/>
    <cellStyle name="40% - akcent 5 2 3 4 3 2 2" xfId="17766"/>
    <cellStyle name="40% - akcent 5 2 3 4 3 2 3" xfId="17767"/>
    <cellStyle name="40% - akcent 5 2 3 4 3 3" xfId="17768"/>
    <cellStyle name="40% - akcent 5 2 3 4 3 4" xfId="17769"/>
    <cellStyle name="40% - akcent 5 2 3 4 4" xfId="17770"/>
    <cellStyle name="40% - akcent 5 2 3 4 4 2" xfId="17771"/>
    <cellStyle name="40% - akcent 5 2 3 4 4 3" xfId="17772"/>
    <cellStyle name="40% - akcent 5 2 3 4 5" xfId="17773"/>
    <cellStyle name="40% - akcent 5 2 3 4 6" xfId="17774"/>
    <cellStyle name="40% - akcent 5 2 3 4 7" xfId="17751"/>
    <cellStyle name="40% - akcent 5 2 3 5" xfId="1293"/>
    <cellStyle name="40% - akcent 5 2 3 5 2" xfId="17776"/>
    <cellStyle name="40% - akcent 5 2 3 5 2 2" xfId="17777"/>
    <cellStyle name="40% - akcent 5 2 3 5 2 2 2" xfId="17778"/>
    <cellStyle name="40% - akcent 5 2 3 5 2 2 3" xfId="17779"/>
    <cellStyle name="40% - akcent 5 2 3 5 2 3" xfId="17780"/>
    <cellStyle name="40% - akcent 5 2 3 5 2 4" xfId="17781"/>
    <cellStyle name="40% - akcent 5 2 3 5 3" xfId="17782"/>
    <cellStyle name="40% - akcent 5 2 3 5 3 2" xfId="17783"/>
    <cellStyle name="40% - akcent 5 2 3 5 3 3" xfId="17784"/>
    <cellStyle name="40% - akcent 5 2 3 5 4" xfId="17785"/>
    <cellStyle name="40% - akcent 5 2 3 5 5" xfId="17786"/>
    <cellStyle name="40% - akcent 5 2 3 5 6" xfId="17775"/>
    <cellStyle name="40% - akcent 5 2 3 6" xfId="1294"/>
    <cellStyle name="40% - akcent 5 2 3 6 2" xfId="17788"/>
    <cellStyle name="40% - akcent 5 2 3 6 2 2" xfId="17789"/>
    <cellStyle name="40% - akcent 5 2 3 6 2 2 2" xfId="17790"/>
    <cellStyle name="40% - akcent 5 2 3 6 2 2 3" xfId="17791"/>
    <cellStyle name="40% - akcent 5 2 3 6 2 3" xfId="17792"/>
    <cellStyle name="40% - akcent 5 2 3 6 2 4" xfId="17793"/>
    <cellStyle name="40% - akcent 5 2 3 6 3" xfId="17794"/>
    <cellStyle name="40% - akcent 5 2 3 6 3 2" xfId="17795"/>
    <cellStyle name="40% - akcent 5 2 3 6 3 3" xfId="17796"/>
    <cellStyle name="40% - akcent 5 2 3 6 4" xfId="17797"/>
    <cellStyle name="40% - akcent 5 2 3 6 5" xfId="17798"/>
    <cellStyle name="40% - akcent 5 2 3 6 6" xfId="17787"/>
    <cellStyle name="40% - akcent 5 2 3 7" xfId="1295"/>
    <cellStyle name="40% - akcent 5 2 3 7 2" xfId="17800"/>
    <cellStyle name="40% - akcent 5 2 3 7 2 2" xfId="17801"/>
    <cellStyle name="40% - akcent 5 2 3 7 2 2 2" xfId="17802"/>
    <cellStyle name="40% - akcent 5 2 3 7 2 2 3" xfId="17803"/>
    <cellStyle name="40% - akcent 5 2 3 7 2 3" xfId="17804"/>
    <cellStyle name="40% - akcent 5 2 3 7 2 4" xfId="17805"/>
    <cellStyle name="40% - akcent 5 2 3 7 3" xfId="17806"/>
    <cellStyle name="40% - akcent 5 2 3 7 3 2" xfId="17807"/>
    <cellStyle name="40% - akcent 5 2 3 7 3 3" xfId="17808"/>
    <cellStyle name="40% - akcent 5 2 3 7 4" xfId="17809"/>
    <cellStyle name="40% - akcent 5 2 3 7 5" xfId="17810"/>
    <cellStyle name="40% - akcent 5 2 3 7 6" xfId="17799"/>
    <cellStyle name="40% - akcent 5 2 3 8" xfId="1296"/>
    <cellStyle name="40% - akcent 5 2 3 8 2" xfId="17812"/>
    <cellStyle name="40% - akcent 5 2 3 8 2 2" xfId="17813"/>
    <cellStyle name="40% - akcent 5 2 3 8 2 2 2" xfId="17814"/>
    <cellStyle name="40% - akcent 5 2 3 8 2 2 3" xfId="17815"/>
    <cellStyle name="40% - akcent 5 2 3 8 2 3" xfId="17816"/>
    <cellStyle name="40% - akcent 5 2 3 8 2 4" xfId="17817"/>
    <cellStyle name="40% - akcent 5 2 3 8 3" xfId="17818"/>
    <cellStyle name="40% - akcent 5 2 3 8 3 2" xfId="17819"/>
    <cellStyle name="40% - akcent 5 2 3 8 3 3" xfId="17820"/>
    <cellStyle name="40% - akcent 5 2 3 8 4" xfId="17821"/>
    <cellStyle name="40% - akcent 5 2 3 8 5" xfId="17822"/>
    <cellStyle name="40% - akcent 5 2 3 8 6" xfId="17811"/>
    <cellStyle name="40% - akcent 5 2 3 9" xfId="1297"/>
    <cellStyle name="40% - akcent 5 2 3 9 2" xfId="17824"/>
    <cellStyle name="40% - akcent 5 2 3 9 2 2" xfId="17825"/>
    <cellStyle name="40% - akcent 5 2 3 9 2 2 2" xfId="17826"/>
    <cellStyle name="40% - akcent 5 2 3 9 2 2 3" xfId="17827"/>
    <cellStyle name="40% - akcent 5 2 3 9 2 3" xfId="17828"/>
    <cellStyle name="40% - akcent 5 2 3 9 2 4" xfId="17829"/>
    <cellStyle name="40% - akcent 5 2 3 9 3" xfId="17830"/>
    <cellStyle name="40% - akcent 5 2 3 9 3 2" xfId="17831"/>
    <cellStyle name="40% - akcent 5 2 3 9 3 3" xfId="17832"/>
    <cellStyle name="40% - akcent 5 2 3 9 4" xfId="17833"/>
    <cellStyle name="40% - akcent 5 2 3 9 5" xfId="17834"/>
    <cellStyle name="40% - akcent 5 2 3 9 6" xfId="17823"/>
    <cellStyle name="40% - akcent 5 2 4" xfId="1298"/>
    <cellStyle name="40% - akcent 5 2 4 10" xfId="17836"/>
    <cellStyle name="40% - akcent 5 2 4 10 2" xfId="17837"/>
    <cellStyle name="40% - akcent 5 2 4 10 2 2" xfId="17838"/>
    <cellStyle name="40% - akcent 5 2 4 10 2 3" xfId="17839"/>
    <cellStyle name="40% - akcent 5 2 4 10 3" xfId="17840"/>
    <cellStyle name="40% - akcent 5 2 4 10 4" xfId="17841"/>
    <cellStyle name="40% - akcent 5 2 4 11" xfId="17842"/>
    <cellStyle name="40% - akcent 5 2 4 11 2" xfId="17843"/>
    <cellStyle name="40% - akcent 5 2 4 11 3" xfId="17844"/>
    <cellStyle name="40% - akcent 5 2 4 12" xfId="17845"/>
    <cellStyle name="40% - akcent 5 2 4 13" xfId="17846"/>
    <cellStyle name="40% - akcent 5 2 4 14" xfId="17847"/>
    <cellStyle name="40% - akcent 5 2 4 15" xfId="17835"/>
    <cellStyle name="40% - akcent 5 2 4 2" xfId="1299"/>
    <cellStyle name="40% - akcent 5 2 4 2 10" xfId="17848"/>
    <cellStyle name="40% - akcent 5 2 4 2 2" xfId="1300"/>
    <cellStyle name="40% - akcent 5 2 4 2 2 2" xfId="17850"/>
    <cellStyle name="40% - akcent 5 2 4 2 2 2 2" xfId="17851"/>
    <cellStyle name="40% - akcent 5 2 4 2 2 2 2 2" xfId="17852"/>
    <cellStyle name="40% - akcent 5 2 4 2 2 2 2 3" xfId="17853"/>
    <cellStyle name="40% - akcent 5 2 4 2 2 2 3" xfId="17854"/>
    <cellStyle name="40% - akcent 5 2 4 2 2 2 4" xfId="17855"/>
    <cellStyle name="40% - akcent 5 2 4 2 2 3" xfId="17856"/>
    <cellStyle name="40% - akcent 5 2 4 2 2 3 2" xfId="17857"/>
    <cellStyle name="40% - akcent 5 2 4 2 2 3 3" xfId="17858"/>
    <cellStyle name="40% - akcent 5 2 4 2 2 4" xfId="17859"/>
    <cellStyle name="40% - akcent 5 2 4 2 2 5" xfId="17860"/>
    <cellStyle name="40% - akcent 5 2 4 2 2 6" xfId="17849"/>
    <cellStyle name="40% - akcent 5 2 4 2 3" xfId="1301"/>
    <cellStyle name="40% - akcent 5 2 4 2 3 2" xfId="17862"/>
    <cellStyle name="40% - akcent 5 2 4 2 3 2 2" xfId="17863"/>
    <cellStyle name="40% - akcent 5 2 4 2 3 2 2 2" xfId="17864"/>
    <cellStyle name="40% - akcent 5 2 4 2 3 2 2 3" xfId="17865"/>
    <cellStyle name="40% - akcent 5 2 4 2 3 2 3" xfId="17866"/>
    <cellStyle name="40% - akcent 5 2 4 2 3 2 4" xfId="17867"/>
    <cellStyle name="40% - akcent 5 2 4 2 3 3" xfId="17868"/>
    <cellStyle name="40% - akcent 5 2 4 2 3 3 2" xfId="17869"/>
    <cellStyle name="40% - akcent 5 2 4 2 3 3 3" xfId="17870"/>
    <cellStyle name="40% - akcent 5 2 4 2 3 4" xfId="17871"/>
    <cellStyle name="40% - akcent 5 2 4 2 3 5" xfId="17872"/>
    <cellStyle name="40% - akcent 5 2 4 2 3 6" xfId="17861"/>
    <cellStyle name="40% - akcent 5 2 4 2 4" xfId="17873"/>
    <cellStyle name="40% - akcent 5 2 4 2 4 2" xfId="17874"/>
    <cellStyle name="40% - akcent 5 2 4 2 4 2 2" xfId="17875"/>
    <cellStyle name="40% - akcent 5 2 4 2 4 2 3" xfId="17876"/>
    <cellStyle name="40% - akcent 5 2 4 2 4 3" xfId="17877"/>
    <cellStyle name="40% - akcent 5 2 4 2 4 4" xfId="17878"/>
    <cellStyle name="40% - akcent 5 2 4 2 5" xfId="17879"/>
    <cellStyle name="40% - akcent 5 2 4 2 5 2" xfId="17880"/>
    <cellStyle name="40% - akcent 5 2 4 2 5 3" xfId="17881"/>
    <cellStyle name="40% - akcent 5 2 4 2 6" xfId="17882"/>
    <cellStyle name="40% - akcent 5 2 4 2 7" xfId="17883"/>
    <cellStyle name="40% - akcent 5 2 4 2 8" xfId="17884"/>
    <cellStyle name="40% - akcent 5 2 4 2 9" xfId="17885"/>
    <cellStyle name="40% - akcent 5 2 4 3" xfId="1302"/>
    <cellStyle name="40% - akcent 5 2 4 3 2" xfId="17887"/>
    <cellStyle name="40% - akcent 5 2 4 3 2 2" xfId="17888"/>
    <cellStyle name="40% - akcent 5 2 4 3 2 2 2" xfId="17889"/>
    <cellStyle name="40% - akcent 5 2 4 3 2 2 3" xfId="17890"/>
    <cellStyle name="40% - akcent 5 2 4 3 2 3" xfId="17891"/>
    <cellStyle name="40% - akcent 5 2 4 3 2 4" xfId="17892"/>
    <cellStyle name="40% - akcent 5 2 4 3 3" xfId="17893"/>
    <cellStyle name="40% - akcent 5 2 4 3 3 2" xfId="17894"/>
    <cellStyle name="40% - akcent 5 2 4 3 3 3" xfId="17895"/>
    <cellStyle name="40% - akcent 5 2 4 3 4" xfId="17896"/>
    <cellStyle name="40% - akcent 5 2 4 3 5" xfId="17897"/>
    <cellStyle name="40% - akcent 5 2 4 3 6" xfId="17898"/>
    <cellStyle name="40% - akcent 5 2 4 3 7" xfId="17899"/>
    <cellStyle name="40% - akcent 5 2 4 3 8" xfId="17886"/>
    <cellStyle name="40% - akcent 5 2 4 4" xfId="1303"/>
    <cellStyle name="40% - akcent 5 2 4 4 2" xfId="17901"/>
    <cellStyle name="40% - akcent 5 2 4 4 2 2" xfId="17902"/>
    <cellStyle name="40% - akcent 5 2 4 4 2 2 2" xfId="17903"/>
    <cellStyle name="40% - akcent 5 2 4 4 2 2 3" xfId="17904"/>
    <cellStyle name="40% - akcent 5 2 4 4 2 3" xfId="17905"/>
    <cellStyle name="40% - akcent 5 2 4 4 2 4" xfId="17906"/>
    <cellStyle name="40% - akcent 5 2 4 4 3" xfId="17907"/>
    <cellStyle name="40% - akcent 5 2 4 4 3 2" xfId="17908"/>
    <cellStyle name="40% - akcent 5 2 4 4 3 3" xfId="17909"/>
    <cellStyle name="40% - akcent 5 2 4 4 4" xfId="17910"/>
    <cellStyle name="40% - akcent 5 2 4 4 5" xfId="17911"/>
    <cellStyle name="40% - akcent 5 2 4 4 6" xfId="17900"/>
    <cellStyle name="40% - akcent 5 2 4 5" xfId="1304"/>
    <cellStyle name="40% - akcent 5 2 4 5 2" xfId="17913"/>
    <cellStyle name="40% - akcent 5 2 4 5 2 2" xfId="17914"/>
    <cellStyle name="40% - akcent 5 2 4 5 2 2 2" xfId="17915"/>
    <cellStyle name="40% - akcent 5 2 4 5 2 2 3" xfId="17916"/>
    <cellStyle name="40% - akcent 5 2 4 5 2 3" xfId="17917"/>
    <cellStyle name="40% - akcent 5 2 4 5 2 4" xfId="17918"/>
    <cellStyle name="40% - akcent 5 2 4 5 3" xfId="17919"/>
    <cellStyle name="40% - akcent 5 2 4 5 3 2" xfId="17920"/>
    <cellStyle name="40% - akcent 5 2 4 5 3 3" xfId="17921"/>
    <cellStyle name="40% - akcent 5 2 4 5 4" xfId="17922"/>
    <cellStyle name="40% - akcent 5 2 4 5 5" xfId="17923"/>
    <cellStyle name="40% - akcent 5 2 4 5 6" xfId="17912"/>
    <cellStyle name="40% - akcent 5 2 4 6" xfId="1305"/>
    <cellStyle name="40% - akcent 5 2 4 6 2" xfId="17925"/>
    <cellStyle name="40% - akcent 5 2 4 6 2 2" xfId="17926"/>
    <cellStyle name="40% - akcent 5 2 4 6 2 2 2" xfId="17927"/>
    <cellStyle name="40% - akcent 5 2 4 6 2 2 3" xfId="17928"/>
    <cellStyle name="40% - akcent 5 2 4 6 2 3" xfId="17929"/>
    <cellStyle name="40% - akcent 5 2 4 6 2 4" xfId="17930"/>
    <cellStyle name="40% - akcent 5 2 4 6 3" xfId="17931"/>
    <cellStyle name="40% - akcent 5 2 4 6 3 2" xfId="17932"/>
    <cellStyle name="40% - akcent 5 2 4 6 3 3" xfId="17933"/>
    <cellStyle name="40% - akcent 5 2 4 6 4" xfId="17934"/>
    <cellStyle name="40% - akcent 5 2 4 6 5" xfId="17935"/>
    <cellStyle name="40% - akcent 5 2 4 6 6" xfId="17924"/>
    <cellStyle name="40% - akcent 5 2 4 7" xfId="1306"/>
    <cellStyle name="40% - akcent 5 2 4 7 2" xfId="17937"/>
    <cellStyle name="40% - akcent 5 2 4 7 2 2" xfId="17938"/>
    <cellStyle name="40% - akcent 5 2 4 7 2 2 2" xfId="17939"/>
    <cellStyle name="40% - akcent 5 2 4 7 2 2 3" xfId="17940"/>
    <cellStyle name="40% - akcent 5 2 4 7 2 3" xfId="17941"/>
    <cellStyle name="40% - akcent 5 2 4 7 2 4" xfId="17942"/>
    <cellStyle name="40% - akcent 5 2 4 7 3" xfId="17943"/>
    <cellStyle name="40% - akcent 5 2 4 7 3 2" xfId="17944"/>
    <cellStyle name="40% - akcent 5 2 4 7 3 3" xfId="17945"/>
    <cellStyle name="40% - akcent 5 2 4 7 4" xfId="17946"/>
    <cellStyle name="40% - akcent 5 2 4 7 5" xfId="17947"/>
    <cellStyle name="40% - akcent 5 2 4 7 6" xfId="17936"/>
    <cellStyle name="40% - akcent 5 2 4 8" xfId="1307"/>
    <cellStyle name="40% - akcent 5 2 4 8 2" xfId="17949"/>
    <cellStyle name="40% - akcent 5 2 4 8 2 2" xfId="17950"/>
    <cellStyle name="40% - akcent 5 2 4 8 2 2 2" xfId="17951"/>
    <cellStyle name="40% - akcent 5 2 4 8 2 2 3" xfId="17952"/>
    <cellStyle name="40% - akcent 5 2 4 8 2 3" xfId="17953"/>
    <cellStyle name="40% - akcent 5 2 4 8 2 4" xfId="17954"/>
    <cellStyle name="40% - akcent 5 2 4 8 3" xfId="17955"/>
    <cellStyle name="40% - akcent 5 2 4 8 3 2" xfId="17956"/>
    <cellStyle name="40% - akcent 5 2 4 8 3 3" xfId="17957"/>
    <cellStyle name="40% - akcent 5 2 4 8 4" xfId="17958"/>
    <cellStyle name="40% - akcent 5 2 4 8 5" xfId="17959"/>
    <cellStyle name="40% - akcent 5 2 4 8 6" xfId="17948"/>
    <cellStyle name="40% - akcent 5 2 4 9" xfId="1308"/>
    <cellStyle name="40% - akcent 5 2 4 9 2" xfId="17961"/>
    <cellStyle name="40% - akcent 5 2 4 9 2 2" xfId="17962"/>
    <cellStyle name="40% - akcent 5 2 4 9 2 2 2" xfId="17963"/>
    <cellStyle name="40% - akcent 5 2 4 9 2 2 3" xfId="17964"/>
    <cellStyle name="40% - akcent 5 2 4 9 2 3" xfId="17965"/>
    <cellStyle name="40% - akcent 5 2 4 9 2 4" xfId="17966"/>
    <cellStyle name="40% - akcent 5 2 4 9 3" xfId="17967"/>
    <cellStyle name="40% - akcent 5 2 4 9 3 2" xfId="17968"/>
    <cellStyle name="40% - akcent 5 2 4 9 3 3" xfId="17969"/>
    <cellStyle name="40% - akcent 5 2 4 9 4" xfId="17970"/>
    <cellStyle name="40% - akcent 5 2 4 9 5" xfId="17971"/>
    <cellStyle name="40% - akcent 5 2 4 9 6" xfId="17960"/>
    <cellStyle name="40% - akcent 5 2 5" xfId="1309"/>
    <cellStyle name="40% - akcent 5 2 5 10" xfId="17973"/>
    <cellStyle name="40% - akcent 5 2 5 11" xfId="17974"/>
    <cellStyle name="40% - akcent 5 2 5 12" xfId="17975"/>
    <cellStyle name="40% - akcent 5 2 5 13" xfId="17972"/>
    <cellStyle name="40% - akcent 5 2 5 2" xfId="1310"/>
    <cellStyle name="40% - akcent 5 2 5 2 2" xfId="1311"/>
    <cellStyle name="40% - akcent 5 2 5 2 2 2" xfId="17978"/>
    <cellStyle name="40% - akcent 5 2 5 2 2 2 2" xfId="17979"/>
    <cellStyle name="40% - akcent 5 2 5 2 2 2 2 2" xfId="17980"/>
    <cellStyle name="40% - akcent 5 2 5 2 2 2 2 3" xfId="17981"/>
    <cellStyle name="40% - akcent 5 2 5 2 2 2 3" xfId="17982"/>
    <cellStyle name="40% - akcent 5 2 5 2 2 2 4" xfId="17983"/>
    <cellStyle name="40% - akcent 5 2 5 2 2 3" xfId="17984"/>
    <cellStyle name="40% - akcent 5 2 5 2 2 3 2" xfId="17985"/>
    <cellStyle name="40% - akcent 5 2 5 2 2 3 3" xfId="17986"/>
    <cellStyle name="40% - akcent 5 2 5 2 2 4" xfId="17987"/>
    <cellStyle name="40% - akcent 5 2 5 2 2 5" xfId="17988"/>
    <cellStyle name="40% - akcent 5 2 5 2 2 6" xfId="17977"/>
    <cellStyle name="40% - akcent 5 2 5 2 3" xfId="17989"/>
    <cellStyle name="40% - akcent 5 2 5 2 3 2" xfId="17990"/>
    <cellStyle name="40% - akcent 5 2 5 2 3 2 2" xfId="17991"/>
    <cellStyle name="40% - akcent 5 2 5 2 3 2 3" xfId="17992"/>
    <cellStyle name="40% - akcent 5 2 5 2 3 3" xfId="17993"/>
    <cellStyle name="40% - akcent 5 2 5 2 3 4" xfId="17994"/>
    <cellStyle name="40% - akcent 5 2 5 2 4" xfId="17995"/>
    <cellStyle name="40% - akcent 5 2 5 2 4 2" xfId="17996"/>
    <cellStyle name="40% - akcent 5 2 5 2 4 3" xfId="17997"/>
    <cellStyle name="40% - akcent 5 2 5 2 5" xfId="17998"/>
    <cellStyle name="40% - akcent 5 2 5 2 6" xfId="17999"/>
    <cellStyle name="40% - akcent 5 2 5 2 7" xfId="17976"/>
    <cellStyle name="40% - akcent 5 2 5 3" xfId="1312"/>
    <cellStyle name="40% - akcent 5 2 5 3 2" xfId="18001"/>
    <cellStyle name="40% - akcent 5 2 5 3 2 2" xfId="18002"/>
    <cellStyle name="40% - akcent 5 2 5 3 2 2 2" xfId="18003"/>
    <cellStyle name="40% - akcent 5 2 5 3 2 2 3" xfId="18004"/>
    <cellStyle name="40% - akcent 5 2 5 3 2 3" xfId="18005"/>
    <cellStyle name="40% - akcent 5 2 5 3 2 4" xfId="18006"/>
    <cellStyle name="40% - akcent 5 2 5 3 3" xfId="18007"/>
    <cellStyle name="40% - akcent 5 2 5 3 3 2" xfId="18008"/>
    <cellStyle name="40% - akcent 5 2 5 3 3 3" xfId="18009"/>
    <cellStyle name="40% - akcent 5 2 5 3 4" xfId="18010"/>
    <cellStyle name="40% - akcent 5 2 5 3 5" xfId="18011"/>
    <cellStyle name="40% - akcent 5 2 5 3 6" xfId="18000"/>
    <cellStyle name="40% - akcent 5 2 5 4" xfId="1313"/>
    <cellStyle name="40% - akcent 5 2 5 4 2" xfId="18013"/>
    <cellStyle name="40% - akcent 5 2 5 4 2 2" xfId="18014"/>
    <cellStyle name="40% - akcent 5 2 5 4 2 2 2" xfId="18015"/>
    <cellStyle name="40% - akcent 5 2 5 4 2 2 3" xfId="18016"/>
    <cellStyle name="40% - akcent 5 2 5 4 2 3" xfId="18017"/>
    <cellStyle name="40% - akcent 5 2 5 4 2 4" xfId="18018"/>
    <cellStyle name="40% - akcent 5 2 5 4 3" xfId="18019"/>
    <cellStyle name="40% - akcent 5 2 5 4 3 2" xfId="18020"/>
    <cellStyle name="40% - akcent 5 2 5 4 3 3" xfId="18021"/>
    <cellStyle name="40% - akcent 5 2 5 4 4" xfId="18022"/>
    <cellStyle name="40% - akcent 5 2 5 4 5" xfId="18023"/>
    <cellStyle name="40% - akcent 5 2 5 4 6" xfId="18012"/>
    <cellStyle name="40% - akcent 5 2 5 5" xfId="1314"/>
    <cellStyle name="40% - akcent 5 2 5 5 2" xfId="18025"/>
    <cellStyle name="40% - akcent 5 2 5 5 2 2" xfId="18026"/>
    <cellStyle name="40% - akcent 5 2 5 5 2 2 2" xfId="18027"/>
    <cellStyle name="40% - akcent 5 2 5 5 2 2 3" xfId="18028"/>
    <cellStyle name="40% - akcent 5 2 5 5 2 3" xfId="18029"/>
    <cellStyle name="40% - akcent 5 2 5 5 2 4" xfId="18030"/>
    <cellStyle name="40% - akcent 5 2 5 5 3" xfId="18031"/>
    <cellStyle name="40% - akcent 5 2 5 5 3 2" xfId="18032"/>
    <cellStyle name="40% - akcent 5 2 5 5 3 3" xfId="18033"/>
    <cellStyle name="40% - akcent 5 2 5 5 4" xfId="18034"/>
    <cellStyle name="40% - akcent 5 2 5 5 5" xfId="18035"/>
    <cellStyle name="40% - akcent 5 2 5 5 6" xfId="18024"/>
    <cellStyle name="40% - akcent 5 2 5 6" xfId="18036"/>
    <cellStyle name="40% - akcent 5 2 5 6 2" xfId="18037"/>
    <cellStyle name="40% - akcent 5 2 5 6 2 2" xfId="18038"/>
    <cellStyle name="40% - akcent 5 2 5 6 2 3" xfId="18039"/>
    <cellStyle name="40% - akcent 5 2 5 6 3" xfId="18040"/>
    <cellStyle name="40% - akcent 5 2 5 6 4" xfId="18041"/>
    <cellStyle name="40% - akcent 5 2 5 7" xfId="18042"/>
    <cellStyle name="40% - akcent 5 2 5 7 2" xfId="18043"/>
    <cellStyle name="40% - akcent 5 2 5 7 3" xfId="18044"/>
    <cellStyle name="40% - akcent 5 2 5 8" xfId="18045"/>
    <cellStyle name="40% - akcent 5 2 5 9" xfId="18046"/>
    <cellStyle name="40% - akcent 5 2 6" xfId="1315"/>
    <cellStyle name="40% - akcent 5 2 6 2" xfId="1316"/>
    <cellStyle name="40% - akcent 5 2 6 2 2" xfId="18049"/>
    <cellStyle name="40% - akcent 5 2 6 2 2 2" xfId="18050"/>
    <cellStyle name="40% - akcent 5 2 6 2 2 2 2" xfId="18051"/>
    <cellStyle name="40% - akcent 5 2 6 2 2 2 3" xfId="18052"/>
    <cellStyle name="40% - akcent 5 2 6 2 2 3" xfId="18053"/>
    <cellStyle name="40% - akcent 5 2 6 2 2 4" xfId="18054"/>
    <cellStyle name="40% - akcent 5 2 6 2 3" xfId="18055"/>
    <cellStyle name="40% - akcent 5 2 6 2 3 2" xfId="18056"/>
    <cellStyle name="40% - akcent 5 2 6 2 3 3" xfId="18057"/>
    <cellStyle name="40% - akcent 5 2 6 2 4" xfId="18058"/>
    <cellStyle name="40% - akcent 5 2 6 2 5" xfId="18059"/>
    <cellStyle name="40% - akcent 5 2 6 2 6" xfId="18048"/>
    <cellStyle name="40% - akcent 5 2 6 3" xfId="18060"/>
    <cellStyle name="40% - akcent 5 2 6 3 2" xfId="18061"/>
    <cellStyle name="40% - akcent 5 2 6 3 2 2" xfId="18062"/>
    <cellStyle name="40% - akcent 5 2 6 3 2 3" xfId="18063"/>
    <cellStyle name="40% - akcent 5 2 6 3 3" xfId="18064"/>
    <cellStyle name="40% - akcent 5 2 6 3 4" xfId="18065"/>
    <cellStyle name="40% - akcent 5 2 6 4" xfId="18066"/>
    <cellStyle name="40% - akcent 5 2 6 4 2" xfId="18067"/>
    <cellStyle name="40% - akcent 5 2 6 4 3" xfId="18068"/>
    <cellStyle name="40% - akcent 5 2 6 5" xfId="18069"/>
    <cellStyle name="40% - akcent 5 2 6 6" xfId="18070"/>
    <cellStyle name="40% - akcent 5 2 6 7" xfId="18071"/>
    <cellStyle name="40% - akcent 5 2 6 8" xfId="18072"/>
    <cellStyle name="40% - akcent 5 2 6 9" xfId="18047"/>
    <cellStyle name="40% - akcent 5 2 7" xfId="1317"/>
    <cellStyle name="40% - akcent 5 2 7 2" xfId="18074"/>
    <cellStyle name="40% - akcent 5 2 7 2 2" xfId="18075"/>
    <cellStyle name="40% - akcent 5 2 7 2 2 2" xfId="18076"/>
    <cellStyle name="40% - akcent 5 2 7 2 2 3" xfId="18077"/>
    <cellStyle name="40% - akcent 5 2 7 2 3" xfId="18078"/>
    <cellStyle name="40% - akcent 5 2 7 2 4" xfId="18079"/>
    <cellStyle name="40% - akcent 5 2 7 3" xfId="18080"/>
    <cellStyle name="40% - akcent 5 2 7 3 2" xfId="18081"/>
    <cellStyle name="40% - akcent 5 2 7 3 3" xfId="18082"/>
    <cellStyle name="40% - akcent 5 2 7 4" xfId="18083"/>
    <cellStyle name="40% - akcent 5 2 7 5" xfId="18084"/>
    <cellStyle name="40% - akcent 5 2 7 6" xfId="18073"/>
    <cellStyle name="40% - akcent 5 2 8" xfId="1318"/>
    <cellStyle name="40% - akcent 5 2 8 2" xfId="18086"/>
    <cellStyle name="40% - akcent 5 2 8 2 2" xfId="18087"/>
    <cellStyle name="40% - akcent 5 2 8 2 2 2" xfId="18088"/>
    <cellStyle name="40% - akcent 5 2 8 2 2 3" xfId="18089"/>
    <cellStyle name="40% - akcent 5 2 8 2 3" xfId="18090"/>
    <cellStyle name="40% - akcent 5 2 8 2 4" xfId="18091"/>
    <cellStyle name="40% - akcent 5 2 8 3" xfId="18092"/>
    <cellStyle name="40% - akcent 5 2 8 3 2" xfId="18093"/>
    <cellStyle name="40% - akcent 5 2 8 3 3" xfId="18094"/>
    <cellStyle name="40% - akcent 5 2 8 4" xfId="18095"/>
    <cellStyle name="40% - akcent 5 2 8 5" xfId="18096"/>
    <cellStyle name="40% - akcent 5 2 8 6" xfId="18085"/>
    <cellStyle name="40% - akcent 5 2 9" xfId="1319"/>
    <cellStyle name="40% - akcent 5 2 9 2" xfId="18098"/>
    <cellStyle name="40% - akcent 5 2 9 2 2" xfId="18099"/>
    <cellStyle name="40% - akcent 5 2 9 2 2 2" xfId="18100"/>
    <cellStyle name="40% - akcent 5 2 9 2 2 3" xfId="18101"/>
    <cellStyle name="40% - akcent 5 2 9 2 3" xfId="18102"/>
    <cellStyle name="40% - akcent 5 2 9 2 4" xfId="18103"/>
    <cellStyle name="40% - akcent 5 2 9 3" xfId="18104"/>
    <cellStyle name="40% - akcent 5 2 9 3 2" xfId="18105"/>
    <cellStyle name="40% - akcent 5 2 9 3 3" xfId="18106"/>
    <cellStyle name="40% - akcent 5 2 9 4" xfId="18107"/>
    <cellStyle name="40% - akcent 5 2 9 5" xfId="18108"/>
    <cellStyle name="40% - akcent 5 2 9 6" xfId="18097"/>
    <cellStyle name="40% - akcent 5 3" xfId="1320"/>
    <cellStyle name="40% - akcent 5 3 2" xfId="1321"/>
    <cellStyle name="40% - akcent 5 3 2 2" xfId="18109"/>
    <cellStyle name="40% - akcent 5 3 2 3" xfId="18110"/>
    <cellStyle name="40% - akcent 5 3 2 4" xfId="18111"/>
    <cellStyle name="40% - akcent 5 3 2 5" xfId="18112"/>
    <cellStyle name="40% - akcent 5 3 3" xfId="1322"/>
    <cellStyle name="40% - akcent 5 3 3 2" xfId="18113"/>
    <cellStyle name="40% - akcent 5 3 3 3" xfId="18114"/>
    <cellStyle name="40% - akcent 5 3 3 4" xfId="18115"/>
    <cellStyle name="40% - akcent 5 3 4" xfId="18116"/>
    <cellStyle name="40% - akcent 5 3 4 2" xfId="18117"/>
    <cellStyle name="40% - akcent 5 3 4 3" xfId="18118"/>
    <cellStyle name="40% - akcent 5 3 4 4" xfId="18119"/>
    <cellStyle name="40% - akcent 5 3 5" xfId="18120"/>
    <cellStyle name="40% - akcent 5 3 5 2" xfId="18121"/>
    <cellStyle name="40% - akcent 5 3 5 3" xfId="18122"/>
    <cellStyle name="40% - akcent 5 3 5 4" xfId="18123"/>
    <cellStyle name="40% - akcent 5 3 6" xfId="18124"/>
    <cellStyle name="40% - akcent 5 4" xfId="1323"/>
    <cellStyle name="40% - akcent 5 4 2" xfId="1324"/>
    <cellStyle name="40% - akcent 5 4 2 2" xfId="18125"/>
    <cellStyle name="40% - akcent 5 4 2 3" xfId="18126"/>
    <cellStyle name="40% - akcent 5 4 2 4" xfId="18127"/>
    <cellStyle name="40% - akcent 5 4 3" xfId="1325"/>
    <cellStyle name="40% - akcent 5 4 4" xfId="18128"/>
    <cellStyle name="40% - akcent 5 4 4 2" xfId="18129"/>
    <cellStyle name="40% - akcent 5 5" xfId="1326"/>
    <cellStyle name="40% - akcent 5 5 2" xfId="1327"/>
    <cellStyle name="40% - akcent 5 5 2 2" xfId="18130"/>
    <cellStyle name="40% - akcent 5 5 2 2 2" xfId="18131"/>
    <cellStyle name="40% - akcent 5 5 2 2 3" xfId="18132"/>
    <cellStyle name="40% - akcent 5 5 2 3" xfId="18133"/>
    <cellStyle name="40% - akcent 5 5 2 4" xfId="18134"/>
    <cellStyle name="40% - akcent 5 5 2 5" xfId="18135"/>
    <cellStyle name="40% - akcent 5 5 2 6" xfId="18136"/>
    <cellStyle name="40% - akcent 5 5 2 7" xfId="18137"/>
    <cellStyle name="40% - akcent 5 5 2 8" xfId="18138"/>
    <cellStyle name="40% - akcent 5 5 3" xfId="1328"/>
    <cellStyle name="40% - akcent 5 5 3 2" xfId="18139"/>
    <cellStyle name="40% - akcent 5 5 3 3" xfId="18140"/>
    <cellStyle name="40% - akcent 5 5 3 4" xfId="18141"/>
    <cellStyle name="40% - akcent 5 5 3 5" xfId="18142"/>
    <cellStyle name="40% - akcent 5 5 3 6" xfId="18143"/>
    <cellStyle name="40% - akcent 5 5 3 7" xfId="18144"/>
    <cellStyle name="40% - akcent 5 5 4" xfId="18145"/>
    <cellStyle name="40% - akcent 5 5 5" xfId="18146"/>
    <cellStyle name="40% - akcent 5 5 6" xfId="18147"/>
    <cellStyle name="40% - akcent 5 6" xfId="1329"/>
    <cellStyle name="40% - akcent 5 6 2" xfId="1330"/>
    <cellStyle name="40% - akcent 5 6 2 2" xfId="18148"/>
    <cellStyle name="40% - akcent 5 6 2 3" xfId="18149"/>
    <cellStyle name="40% - akcent 5 6 2 4" xfId="18150"/>
    <cellStyle name="40% - akcent 5 6 3" xfId="18151"/>
    <cellStyle name="40% - akcent 5 7" xfId="1331"/>
    <cellStyle name="40% - akcent 5 7 10" xfId="18153"/>
    <cellStyle name="40% - akcent 5 7 11" xfId="18154"/>
    <cellStyle name="40% - akcent 5 7 12" xfId="18155"/>
    <cellStyle name="40% - akcent 5 7 13" xfId="18152"/>
    <cellStyle name="40% - akcent 5 7 2" xfId="1332"/>
    <cellStyle name="40% - akcent 5 7 2 2" xfId="1333"/>
    <cellStyle name="40% - akcent 5 7 2 2 2" xfId="18158"/>
    <cellStyle name="40% - akcent 5 7 2 2 2 2" xfId="18159"/>
    <cellStyle name="40% - akcent 5 7 2 2 2 2 2" xfId="18160"/>
    <cellStyle name="40% - akcent 5 7 2 2 2 2 3" xfId="18161"/>
    <cellStyle name="40% - akcent 5 7 2 2 2 3" xfId="18162"/>
    <cellStyle name="40% - akcent 5 7 2 2 2 4" xfId="18163"/>
    <cellStyle name="40% - akcent 5 7 2 2 3" xfId="18164"/>
    <cellStyle name="40% - akcent 5 7 2 2 3 2" xfId="18165"/>
    <cellStyle name="40% - akcent 5 7 2 2 3 3" xfId="18166"/>
    <cellStyle name="40% - akcent 5 7 2 2 4" xfId="18167"/>
    <cellStyle name="40% - akcent 5 7 2 2 5" xfId="18168"/>
    <cellStyle name="40% - akcent 5 7 2 2 6" xfId="18157"/>
    <cellStyle name="40% - akcent 5 7 2 3" xfId="18169"/>
    <cellStyle name="40% - akcent 5 7 2 3 2" xfId="18170"/>
    <cellStyle name="40% - akcent 5 7 2 3 2 2" xfId="18171"/>
    <cellStyle name="40% - akcent 5 7 2 3 2 3" xfId="18172"/>
    <cellStyle name="40% - akcent 5 7 2 3 3" xfId="18173"/>
    <cellStyle name="40% - akcent 5 7 2 3 4" xfId="18174"/>
    <cellStyle name="40% - akcent 5 7 2 4" xfId="18175"/>
    <cellStyle name="40% - akcent 5 7 2 4 2" xfId="18176"/>
    <cellStyle name="40% - akcent 5 7 2 4 3" xfId="18177"/>
    <cellStyle name="40% - akcent 5 7 2 5" xfId="18178"/>
    <cellStyle name="40% - akcent 5 7 2 6" xfId="18179"/>
    <cellStyle name="40% - akcent 5 7 2 7" xfId="18156"/>
    <cellStyle name="40% - akcent 5 7 3" xfId="1334"/>
    <cellStyle name="40% - akcent 5 7 3 2" xfId="18181"/>
    <cellStyle name="40% - akcent 5 7 3 2 2" xfId="18182"/>
    <cellStyle name="40% - akcent 5 7 3 2 2 2" xfId="18183"/>
    <cellStyle name="40% - akcent 5 7 3 2 2 3" xfId="18184"/>
    <cellStyle name="40% - akcent 5 7 3 2 3" xfId="18185"/>
    <cellStyle name="40% - akcent 5 7 3 2 4" xfId="18186"/>
    <cellStyle name="40% - akcent 5 7 3 3" xfId="18187"/>
    <cellStyle name="40% - akcent 5 7 3 3 2" xfId="18188"/>
    <cellStyle name="40% - akcent 5 7 3 3 3" xfId="18189"/>
    <cellStyle name="40% - akcent 5 7 3 4" xfId="18190"/>
    <cellStyle name="40% - akcent 5 7 3 5" xfId="18191"/>
    <cellStyle name="40% - akcent 5 7 3 6" xfId="18180"/>
    <cellStyle name="40% - akcent 5 7 4" xfId="1335"/>
    <cellStyle name="40% - akcent 5 7 4 2" xfId="18193"/>
    <cellStyle name="40% - akcent 5 7 4 2 2" xfId="18194"/>
    <cellStyle name="40% - akcent 5 7 4 2 2 2" xfId="18195"/>
    <cellStyle name="40% - akcent 5 7 4 2 2 3" xfId="18196"/>
    <cellStyle name="40% - akcent 5 7 4 2 3" xfId="18197"/>
    <cellStyle name="40% - akcent 5 7 4 2 4" xfId="18198"/>
    <cellStyle name="40% - akcent 5 7 4 3" xfId="18199"/>
    <cellStyle name="40% - akcent 5 7 4 3 2" xfId="18200"/>
    <cellStyle name="40% - akcent 5 7 4 3 3" xfId="18201"/>
    <cellStyle name="40% - akcent 5 7 4 4" xfId="18202"/>
    <cellStyle name="40% - akcent 5 7 4 5" xfId="18203"/>
    <cellStyle name="40% - akcent 5 7 4 6" xfId="18192"/>
    <cellStyle name="40% - akcent 5 7 5" xfId="1336"/>
    <cellStyle name="40% - akcent 5 7 5 2" xfId="18205"/>
    <cellStyle name="40% - akcent 5 7 5 2 2" xfId="18206"/>
    <cellStyle name="40% - akcent 5 7 5 2 2 2" xfId="18207"/>
    <cellStyle name="40% - akcent 5 7 5 2 2 3" xfId="18208"/>
    <cellStyle name="40% - akcent 5 7 5 2 3" xfId="18209"/>
    <cellStyle name="40% - akcent 5 7 5 2 4" xfId="18210"/>
    <cellStyle name="40% - akcent 5 7 5 3" xfId="18211"/>
    <cellStyle name="40% - akcent 5 7 5 3 2" xfId="18212"/>
    <cellStyle name="40% - akcent 5 7 5 3 3" xfId="18213"/>
    <cellStyle name="40% - akcent 5 7 5 4" xfId="18214"/>
    <cellStyle name="40% - akcent 5 7 5 5" xfId="18215"/>
    <cellStyle name="40% - akcent 5 7 5 6" xfId="18204"/>
    <cellStyle name="40% - akcent 5 7 6" xfId="1337"/>
    <cellStyle name="40% - akcent 5 7 6 2" xfId="18217"/>
    <cellStyle name="40% - akcent 5 7 6 2 2" xfId="18218"/>
    <cellStyle name="40% - akcent 5 7 6 2 2 2" xfId="18219"/>
    <cellStyle name="40% - akcent 5 7 6 2 2 3" xfId="18220"/>
    <cellStyle name="40% - akcent 5 7 6 2 3" xfId="18221"/>
    <cellStyle name="40% - akcent 5 7 6 2 4" xfId="18222"/>
    <cellStyle name="40% - akcent 5 7 6 3" xfId="18223"/>
    <cellStyle name="40% - akcent 5 7 6 3 2" xfId="18224"/>
    <cellStyle name="40% - akcent 5 7 6 3 3" xfId="18225"/>
    <cellStyle name="40% - akcent 5 7 6 4" xfId="18226"/>
    <cellStyle name="40% - akcent 5 7 6 5" xfId="18227"/>
    <cellStyle name="40% - akcent 5 7 6 6" xfId="18216"/>
    <cellStyle name="40% - akcent 5 7 7" xfId="18228"/>
    <cellStyle name="40% - akcent 5 7 7 2" xfId="18229"/>
    <cellStyle name="40% - akcent 5 7 7 2 2" xfId="18230"/>
    <cellStyle name="40% - akcent 5 7 7 2 3" xfId="18231"/>
    <cellStyle name="40% - akcent 5 7 7 3" xfId="18232"/>
    <cellStyle name="40% - akcent 5 7 7 4" xfId="18233"/>
    <cellStyle name="40% - akcent 5 7 8" xfId="18234"/>
    <cellStyle name="40% - akcent 5 7 8 2" xfId="18235"/>
    <cellStyle name="40% - akcent 5 7 8 3" xfId="18236"/>
    <cellStyle name="40% - akcent 5 7 9" xfId="18237"/>
    <cellStyle name="40% - akcent 5 8" xfId="1338"/>
    <cellStyle name="40% - akcent 5 8 2" xfId="18239"/>
    <cellStyle name="40% - akcent 5 8 2 2" xfId="18240"/>
    <cellStyle name="40% - akcent 5 8 2 2 2" xfId="18241"/>
    <cellStyle name="40% - akcent 5 8 2 2 3" xfId="18242"/>
    <cellStyle name="40% - akcent 5 8 2 3" xfId="18243"/>
    <cellStyle name="40% - akcent 5 8 2 4" xfId="18244"/>
    <cellStyle name="40% - akcent 5 8 3" xfId="18245"/>
    <cellStyle name="40% - akcent 5 8 3 2" xfId="18246"/>
    <cellStyle name="40% - akcent 5 8 3 3" xfId="18247"/>
    <cellStyle name="40% - akcent 5 8 4" xfId="18248"/>
    <cellStyle name="40% - akcent 5 8 5" xfId="18249"/>
    <cellStyle name="40% - akcent 5 8 6" xfId="18250"/>
    <cellStyle name="40% - akcent 5 8 7" xfId="18251"/>
    <cellStyle name="40% - akcent 5 8 8" xfId="18238"/>
    <cellStyle name="40% - akcent 5 9" xfId="1339"/>
    <cellStyle name="40% - akcent 5 9 2" xfId="18253"/>
    <cellStyle name="40% - akcent 5 9 2 2" xfId="18254"/>
    <cellStyle name="40% - akcent 5 9 2 2 2" xfId="18255"/>
    <cellStyle name="40% - akcent 5 9 2 2 3" xfId="18256"/>
    <cellStyle name="40% - akcent 5 9 2 3" xfId="18257"/>
    <cellStyle name="40% - akcent 5 9 2 4" xfId="18258"/>
    <cellStyle name="40% - akcent 5 9 3" xfId="18259"/>
    <cellStyle name="40% - akcent 5 9 3 2" xfId="18260"/>
    <cellStyle name="40% - akcent 5 9 3 3" xfId="18261"/>
    <cellStyle name="40% - akcent 5 9 4" xfId="18262"/>
    <cellStyle name="40% - akcent 5 9 5" xfId="18263"/>
    <cellStyle name="40% - akcent 5 9 6" xfId="18252"/>
    <cellStyle name="40% - akcent 6 10" xfId="1340"/>
    <cellStyle name="40% - akcent 6 10 2" xfId="18265"/>
    <cellStyle name="40% - akcent 6 10 2 2" xfId="18266"/>
    <cellStyle name="40% - akcent 6 10 2 2 2" xfId="18267"/>
    <cellStyle name="40% - akcent 6 10 2 2 3" xfId="18268"/>
    <cellStyle name="40% - akcent 6 10 2 3" xfId="18269"/>
    <cellStyle name="40% - akcent 6 10 2 4" xfId="18270"/>
    <cellStyle name="40% - akcent 6 10 3" xfId="18271"/>
    <cellStyle name="40% - akcent 6 10 3 2" xfId="18272"/>
    <cellStyle name="40% - akcent 6 10 3 3" xfId="18273"/>
    <cellStyle name="40% - akcent 6 10 4" xfId="18274"/>
    <cellStyle name="40% - akcent 6 10 5" xfId="18275"/>
    <cellStyle name="40% - akcent 6 10 6" xfId="18264"/>
    <cellStyle name="40% - akcent 6 11" xfId="1341"/>
    <cellStyle name="40% - akcent 6 11 2" xfId="18277"/>
    <cellStyle name="40% - akcent 6 11 2 2" xfId="18278"/>
    <cellStyle name="40% - akcent 6 11 2 2 2" xfId="18279"/>
    <cellStyle name="40% - akcent 6 11 2 2 3" xfId="18280"/>
    <cellStyle name="40% - akcent 6 11 2 3" xfId="18281"/>
    <cellStyle name="40% - akcent 6 11 2 4" xfId="18282"/>
    <cellStyle name="40% - akcent 6 11 3" xfId="18283"/>
    <cellStyle name="40% - akcent 6 11 3 2" xfId="18284"/>
    <cellStyle name="40% - akcent 6 11 3 3" xfId="18285"/>
    <cellStyle name="40% - akcent 6 11 4" xfId="18286"/>
    <cellStyle name="40% - akcent 6 11 5" xfId="18287"/>
    <cellStyle name="40% - akcent 6 11 6" xfId="18276"/>
    <cellStyle name="40% - akcent 6 12" xfId="1342"/>
    <cellStyle name="40% - akcent 6 12 2" xfId="18289"/>
    <cellStyle name="40% - akcent 6 12 2 2" xfId="18290"/>
    <cellStyle name="40% - akcent 6 12 2 2 2" xfId="18291"/>
    <cellStyle name="40% - akcent 6 12 2 2 3" xfId="18292"/>
    <cellStyle name="40% - akcent 6 12 2 3" xfId="18293"/>
    <cellStyle name="40% - akcent 6 12 2 4" xfId="18294"/>
    <cellStyle name="40% - akcent 6 12 3" xfId="18295"/>
    <cellStyle name="40% - akcent 6 12 3 2" xfId="18296"/>
    <cellStyle name="40% - akcent 6 12 3 3" xfId="18297"/>
    <cellStyle name="40% - akcent 6 12 4" xfId="18298"/>
    <cellStyle name="40% - akcent 6 12 5" xfId="18299"/>
    <cellStyle name="40% - akcent 6 12 6" xfId="18288"/>
    <cellStyle name="40% - akcent 6 13" xfId="1343"/>
    <cellStyle name="40% - akcent 6 13 2" xfId="18301"/>
    <cellStyle name="40% - akcent 6 13 2 2" xfId="18302"/>
    <cellStyle name="40% - akcent 6 13 2 2 2" xfId="18303"/>
    <cellStyle name="40% - akcent 6 13 2 2 3" xfId="18304"/>
    <cellStyle name="40% - akcent 6 13 2 3" xfId="18305"/>
    <cellStyle name="40% - akcent 6 13 2 4" xfId="18306"/>
    <cellStyle name="40% - akcent 6 13 3" xfId="18307"/>
    <cellStyle name="40% - akcent 6 13 3 2" xfId="18308"/>
    <cellStyle name="40% - akcent 6 13 3 3" xfId="18309"/>
    <cellStyle name="40% - akcent 6 13 4" xfId="18310"/>
    <cellStyle name="40% - akcent 6 13 5" xfId="18311"/>
    <cellStyle name="40% - akcent 6 13 6" xfId="18300"/>
    <cellStyle name="40% - akcent 6 14" xfId="1344"/>
    <cellStyle name="40% - akcent 6 14 2" xfId="18313"/>
    <cellStyle name="40% - akcent 6 14 2 2" xfId="18314"/>
    <cellStyle name="40% - akcent 6 14 2 2 2" xfId="18315"/>
    <cellStyle name="40% - akcent 6 14 2 2 3" xfId="18316"/>
    <cellStyle name="40% - akcent 6 14 2 3" xfId="18317"/>
    <cellStyle name="40% - akcent 6 14 2 4" xfId="18318"/>
    <cellStyle name="40% - akcent 6 14 3" xfId="18319"/>
    <cellStyle name="40% - akcent 6 14 3 2" xfId="18320"/>
    <cellStyle name="40% - akcent 6 14 3 3" xfId="18321"/>
    <cellStyle name="40% - akcent 6 14 4" xfId="18322"/>
    <cellStyle name="40% - akcent 6 14 5" xfId="18323"/>
    <cellStyle name="40% - akcent 6 14 6" xfId="18312"/>
    <cellStyle name="40% - akcent 6 15" xfId="18324"/>
    <cellStyle name="40% - akcent 6 15 2" xfId="18325"/>
    <cellStyle name="40% - akcent 6 15 3" xfId="18326"/>
    <cellStyle name="40% - akcent 6 16" xfId="18327"/>
    <cellStyle name="40% - akcent 6 16 2" xfId="18328"/>
    <cellStyle name="40% - akcent 6 16 3" xfId="18329"/>
    <cellStyle name="40% - akcent 6 17" xfId="18330"/>
    <cellStyle name="40% - akcent 6 18" xfId="18331"/>
    <cellStyle name="40% - akcent 6 2" xfId="1345"/>
    <cellStyle name="40% - akcent 6 2 10" xfId="1346"/>
    <cellStyle name="40% - akcent 6 2 10 2" xfId="18333"/>
    <cellStyle name="40% - akcent 6 2 10 2 2" xfId="18334"/>
    <cellStyle name="40% - akcent 6 2 10 2 2 2" xfId="18335"/>
    <cellStyle name="40% - akcent 6 2 10 2 2 3" xfId="18336"/>
    <cellStyle name="40% - akcent 6 2 10 2 3" xfId="18337"/>
    <cellStyle name="40% - akcent 6 2 10 2 4" xfId="18338"/>
    <cellStyle name="40% - akcent 6 2 10 3" xfId="18339"/>
    <cellStyle name="40% - akcent 6 2 10 3 2" xfId="18340"/>
    <cellStyle name="40% - akcent 6 2 10 3 3" xfId="18341"/>
    <cellStyle name="40% - akcent 6 2 10 4" xfId="18342"/>
    <cellStyle name="40% - akcent 6 2 10 5" xfId="18343"/>
    <cellStyle name="40% - akcent 6 2 10 6" xfId="18332"/>
    <cellStyle name="40% - akcent 6 2 11" xfId="1347"/>
    <cellStyle name="40% - akcent 6 2 11 2" xfId="18345"/>
    <cellStyle name="40% - akcent 6 2 11 2 2" xfId="18346"/>
    <cellStyle name="40% - akcent 6 2 11 2 2 2" xfId="18347"/>
    <cellStyle name="40% - akcent 6 2 11 2 2 3" xfId="18348"/>
    <cellStyle name="40% - akcent 6 2 11 2 3" xfId="18349"/>
    <cellStyle name="40% - akcent 6 2 11 2 4" xfId="18350"/>
    <cellStyle name="40% - akcent 6 2 11 3" xfId="18351"/>
    <cellStyle name="40% - akcent 6 2 11 3 2" xfId="18352"/>
    <cellStyle name="40% - akcent 6 2 11 3 3" xfId="18353"/>
    <cellStyle name="40% - akcent 6 2 11 4" xfId="18354"/>
    <cellStyle name="40% - akcent 6 2 11 5" xfId="18355"/>
    <cellStyle name="40% - akcent 6 2 11 6" xfId="18344"/>
    <cellStyle name="40% - akcent 6 2 12" xfId="1348"/>
    <cellStyle name="40% - akcent 6 2 12 2" xfId="18357"/>
    <cellStyle name="40% - akcent 6 2 12 2 2" xfId="18358"/>
    <cellStyle name="40% - akcent 6 2 12 2 2 2" xfId="18359"/>
    <cellStyle name="40% - akcent 6 2 12 2 2 3" xfId="18360"/>
    <cellStyle name="40% - akcent 6 2 12 2 3" xfId="18361"/>
    <cellStyle name="40% - akcent 6 2 12 2 4" xfId="18362"/>
    <cellStyle name="40% - akcent 6 2 12 3" xfId="18363"/>
    <cellStyle name="40% - akcent 6 2 12 3 2" xfId="18364"/>
    <cellStyle name="40% - akcent 6 2 12 3 3" xfId="18365"/>
    <cellStyle name="40% - akcent 6 2 12 4" xfId="18366"/>
    <cellStyle name="40% - akcent 6 2 12 5" xfId="18367"/>
    <cellStyle name="40% - akcent 6 2 12 6" xfId="18356"/>
    <cellStyle name="40% - akcent 6 2 13" xfId="1349"/>
    <cellStyle name="40% - akcent 6 2 13 2" xfId="18369"/>
    <cellStyle name="40% - akcent 6 2 13 2 2" xfId="18370"/>
    <cellStyle name="40% - akcent 6 2 13 2 2 2" xfId="18371"/>
    <cellStyle name="40% - akcent 6 2 13 2 2 3" xfId="18372"/>
    <cellStyle name="40% - akcent 6 2 13 2 3" xfId="18373"/>
    <cellStyle name="40% - akcent 6 2 13 2 4" xfId="18374"/>
    <cellStyle name="40% - akcent 6 2 13 3" xfId="18375"/>
    <cellStyle name="40% - akcent 6 2 13 3 2" xfId="18376"/>
    <cellStyle name="40% - akcent 6 2 13 3 3" xfId="18377"/>
    <cellStyle name="40% - akcent 6 2 13 4" xfId="18378"/>
    <cellStyle name="40% - akcent 6 2 13 5" xfId="18379"/>
    <cellStyle name="40% - akcent 6 2 13 6" xfId="18368"/>
    <cellStyle name="40% - akcent 6 2 14" xfId="18380"/>
    <cellStyle name="40% - akcent 6 2 14 2" xfId="18381"/>
    <cellStyle name="40% - akcent 6 2 14 3" xfId="18382"/>
    <cellStyle name="40% - akcent 6 2 14 4" xfId="18383"/>
    <cellStyle name="40% - akcent 6 2 15" xfId="18384"/>
    <cellStyle name="40% - akcent 6 2 15 2" xfId="18385"/>
    <cellStyle name="40% - akcent 6 2 15 3" xfId="18386"/>
    <cellStyle name="40% - akcent 6 2 2" xfId="1350"/>
    <cellStyle name="40% - akcent 6 2 2 10" xfId="18387"/>
    <cellStyle name="40% - akcent 6 2 2 2" xfId="1351"/>
    <cellStyle name="40% - akcent 6 2 2 2 10" xfId="18388"/>
    <cellStyle name="40% - akcent 6 2 2 2 2" xfId="1352"/>
    <cellStyle name="40% - akcent 6 2 2 2 2 2" xfId="18390"/>
    <cellStyle name="40% - akcent 6 2 2 2 2 2 2" xfId="18391"/>
    <cellStyle name="40% - akcent 6 2 2 2 2 2 2 2" xfId="18392"/>
    <cellStyle name="40% - akcent 6 2 2 2 2 2 2 3" xfId="18393"/>
    <cellStyle name="40% - akcent 6 2 2 2 2 2 3" xfId="18394"/>
    <cellStyle name="40% - akcent 6 2 2 2 2 2 4" xfId="18395"/>
    <cellStyle name="40% - akcent 6 2 2 2 2 3" xfId="18396"/>
    <cellStyle name="40% - akcent 6 2 2 2 2 3 2" xfId="18397"/>
    <cellStyle name="40% - akcent 6 2 2 2 2 3 3" xfId="18398"/>
    <cellStyle name="40% - akcent 6 2 2 2 2 4" xfId="18399"/>
    <cellStyle name="40% - akcent 6 2 2 2 2 5" xfId="18400"/>
    <cellStyle name="40% - akcent 6 2 2 2 2 6" xfId="18401"/>
    <cellStyle name="40% - akcent 6 2 2 2 2 7" xfId="18402"/>
    <cellStyle name="40% - akcent 6 2 2 2 2 8" xfId="18389"/>
    <cellStyle name="40% - akcent 6 2 2 2 3" xfId="1353"/>
    <cellStyle name="40% - akcent 6 2 2 2 3 2" xfId="18403"/>
    <cellStyle name="40% - akcent 6 2 2 2 3 3" xfId="18404"/>
    <cellStyle name="40% - akcent 6 2 2 2 3 4" xfId="18405"/>
    <cellStyle name="40% - akcent 6 2 2 2 4" xfId="1354"/>
    <cellStyle name="40% - akcent 6 2 2 2 4 2" xfId="18407"/>
    <cellStyle name="40% - akcent 6 2 2 2 4 2 2" xfId="18408"/>
    <cellStyle name="40% - akcent 6 2 2 2 4 2 3" xfId="18409"/>
    <cellStyle name="40% - akcent 6 2 2 2 4 2 4" xfId="18410"/>
    <cellStyle name="40% - akcent 6 2 2 2 4 3" xfId="18411"/>
    <cellStyle name="40% - akcent 6 2 2 2 4 4" xfId="18412"/>
    <cellStyle name="40% - akcent 6 2 2 2 4 5" xfId="18413"/>
    <cellStyle name="40% - akcent 6 2 2 2 4 6" xfId="18406"/>
    <cellStyle name="40% - akcent 6 2 2 2 5" xfId="18414"/>
    <cellStyle name="40% - akcent 6 2 2 2 5 2" xfId="18415"/>
    <cellStyle name="40% - akcent 6 2 2 2 5 3" xfId="18416"/>
    <cellStyle name="40% - akcent 6 2 2 2 6" xfId="18417"/>
    <cellStyle name="40% - akcent 6 2 2 2 7" xfId="18418"/>
    <cellStyle name="40% - akcent 6 2 2 2 8" xfId="18419"/>
    <cellStyle name="40% - akcent 6 2 2 2 9" xfId="18420"/>
    <cellStyle name="40% - akcent 6 2 2 3" xfId="1355"/>
    <cellStyle name="40% - akcent 6 2 2 3 2" xfId="18422"/>
    <cellStyle name="40% - akcent 6 2 2 3 2 2" xfId="18423"/>
    <cellStyle name="40% - akcent 6 2 2 3 2 2 2" xfId="18424"/>
    <cellStyle name="40% - akcent 6 2 2 3 2 2 3" xfId="18425"/>
    <cellStyle name="40% - akcent 6 2 2 3 2 3" xfId="18426"/>
    <cellStyle name="40% - akcent 6 2 2 3 2 4" xfId="18427"/>
    <cellStyle name="40% - akcent 6 2 2 3 3" xfId="18428"/>
    <cellStyle name="40% - akcent 6 2 2 3 3 2" xfId="18429"/>
    <cellStyle name="40% - akcent 6 2 2 3 3 3" xfId="18430"/>
    <cellStyle name="40% - akcent 6 2 2 3 4" xfId="18431"/>
    <cellStyle name="40% - akcent 6 2 2 3 4 2" xfId="18432"/>
    <cellStyle name="40% - akcent 6 2 2 3 5" xfId="18433"/>
    <cellStyle name="40% - akcent 6 2 2 3 6" xfId="18434"/>
    <cellStyle name="40% - akcent 6 2 2 3 7" xfId="18421"/>
    <cellStyle name="40% - akcent 6 2 2 4" xfId="1356"/>
    <cellStyle name="40% - akcent 6 2 2 4 2" xfId="18435"/>
    <cellStyle name="40% - akcent 6 2 2 4 3" xfId="18436"/>
    <cellStyle name="40% - akcent 6 2 2 4 4" xfId="18437"/>
    <cellStyle name="40% - akcent 6 2 2 5" xfId="1357"/>
    <cellStyle name="40% - akcent 6 2 2 5 2" xfId="18439"/>
    <cellStyle name="40% - akcent 6 2 2 5 2 2" xfId="18440"/>
    <cellStyle name="40% - akcent 6 2 2 5 2 3" xfId="18441"/>
    <cellStyle name="40% - akcent 6 2 2 5 2 4" xfId="18442"/>
    <cellStyle name="40% - akcent 6 2 2 5 3" xfId="18443"/>
    <cellStyle name="40% - akcent 6 2 2 5 4" xfId="18444"/>
    <cellStyle name="40% - akcent 6 2 2 5 5" xfId="18445"/>
    <cellStyle name="40% - akcent 6 2 2 5 6" xfId="18446"/>
    <cellStyle name="40% - akcent 6 2 2 5 7" xfId="18447"/>
    <cellStyle name="40% - akcent 6 2 2 5 8" xfId="18438"/>
    <cellStyle name="40% - akcent 6 2 2 6" xfId="18448"/>
    <cellStyle name="40% - akcent 6 2 2 6 2" xfId="18449"/>
    <cellStyle name="40% - akcent 6 2 2 6 3" xfId="18450"/>
    <cellStyle name="40% - akcent 6 2 2 7" xfId="18451"/>
    <cellStyle name="40% - akcent 6 2 2 8" xfId="18452"/>
    <cellStyle name="40% - akcent 6 2 2 9" xfId="18453"/>
    <cellStyle name="40% - akcent 6 2 3" xfId="1358"/>
    <cellStyle name="40% - akcent 6 2 3 10" xfId="1359"/>
    <cellStyle name="40% - akcent 6 2 3 10 2" xfId="18455"/>
    <cellStyle name="40% - akcent 6 2 3 10 2 2" xfId="18456"/>
    <cellStyle name="40% - akcent 6 2 3 10 2 2 2" xfId="18457"/>
    <cellStyle name="40% - akcent 6 2 3 10 2 2 3" xfId="18458"/>
    <cellStyle name="40% - akcent 6 2 3 10 2 3" xfId="18459"/>
    <cellStyle name="40% - akcent 6 2 3 10 2 4" xfId="18460"/>
    <cellStyle name="40% - akcent 6 2 3 10 3" xfId="18461"/>
    <cellStyle name="40% - akcent 6 2 3 10 3 2" xfId="18462"/>
    <cellStyle name="40% - akcent 6 2 3 10 3 3" xfId="18463"/>
    <cellStyle name="40% - akcent 6 2 3 10 4" xfId="18464"/>
    <cellStyle name="40% - akcent 6 2 3 10 5" xfId="18465"/>
    <cellStyle name="40% - akcent 6 2 3 10 6" xfId="18454"/>
    <cellStyle name="40% - akcent 6 2 3 11" xfId="1360"/>
    <cellStyle name="40% - akcent 6 2 3 11 2" xfId="18467"/>
    <cellStyle name="40% - akcent 6 2 3 11 2 2" xfId="18468"/>
    <cellStyle name="40% - akcent 6 2 3 11 2 2 2" xfId="18469"/>
    <cellStyle name="40% - akcent 6 2 3 11 2 2 3" xfId="18470"/>
    <cellStyle name="40% - akcent 6 2 3 11 2 3" xfId="18471"/>
    <cellStyle name="40% - akcent 6 2 3 11 2 4" xfId="18472"/>
    <cellStyle name="40% - akcent 6 2 3 11 3" xfId="18473"/>
    <cellStyle name="40% - akcent 6 2 3 11 3 2" xfId="18474"/>
    <cellStyle name="40% - akcent 6 2 3 11 3 3" xfId="18475"/>
    <cellStyle name="40% - akcent 6 2 3 11 4" xfId="18476"/>
    <cellStyle name="40% - akcent 6 2 3 11 5" xfId="18477"/>
    <cellStyle name="40% - akcent 6 2 3 11 6" xfId="18466"/>
    <cellStyle name="40% - akcent 6 2 3 12" xfId="18478"/>
    <cellStyle name="40% - akcent 6 2 3 12 2" xfId="18479"/>
    <cellStyle name="40% - akcent 6 2 3 12 3" xfId="18480"/>
    <cellStyle name="40% - akcent 6 2 3 13" xfId="18481"/>
    <cellStyle name="40% - akcent 6 2 3 2" xfId="1361"/>
    <cellStyle name="40% - akcent 6 2 3 2 10" xfId="18483"/>
    <cellStyle name="40% - akcent 6 2 3 2 10 2" xfId="18484"/>
    <cellStyle name="40% - akcent 6 2 3 2 10 2 2" xfId="18485"/>
    <cellStyle name="40% - akcent 6 2 3 2 10 2 3" xfId="18486"/>
    <cellStyle name="40% - akcent 6 2 3 2 10 3" xfId="18487"/>
    <cellStyle name="40% - akcent 6 2 3 2 10 4" xfId="18488"/>
    <cellStyle name="40% - akcent 6 2 3 2 11" xfId="18489"/>
    <cellStyle name="40% - akcent 6 2 3 2 11 2" xfId="18490"/>
    <cellStyle name="40% - akcent 6 2 3 2 11 3" xfId="18491"/>
    <cellStyle name="40% - akcent 6 2 3 2 12" xfId="18492"/>
    <cellStyle name="40% - akcent 6 2 3 2 13" xfId="18493"/>
    <cellStyle name="40% - akcent 6 2 3 2 14" xfId="18482"/>
    <cellStyle name="40% - akcent 6 2 3 2 2" xfId="1362"/>
    <cellStyle name="40% - akcent 6 2 3 2 2 2" xfId="1363"/>
    <cellStyle name="40% - akcent 6 2 3 2 2 2 2" xfId="18496"/>
    <cellStyle name="40% - akcent 6 2 3 2 2 2 2 2" xfId="18497"/>
    <cellStyle name="40% - akcent 6 2 3 2 2 2 2 2 2" xfId="18498"/>
    <cellStyle name="40% - akcent 6 2 3 2 2 2 2 2 3" xfId="18499"/>
    <cellStyle name="40% - akcent 6 2 3 2 2 2 2 3" xfId="18500"/>
    <cellStyle name="40% - akcent 6 2 3 2 2 2 2 4" xfId="18501"/>
    <cellStyle name="40% - akcent 6 2 3 2 2 2 3" xfId="18502"/>
    <cellStyle name="40% - akcent 6 2 3 2 2 2 3 2" xfId="18503"/>
    <cellStyle name="40% - akcent 6 2 3 2 2 2 3 3" xfId="18504"/>
    <cellStyle name="40% - akcent 6 2 3 2 2 2 4" xfId="18505"/>
    <cellStyle name="40% - akcent 6 2 3 2 2 2 5" xfId="18506"/>
    <cellStyle name="40% - akcent 6 2 3 2 2 2 6" xfId="18495"/>
    <cellStyle name="40% - akcent 6 2 3 2 2 3" xfId="1364"/>
    <cellStyle name="40% - akcent 6 2 3 2 2 3 2" xfId="18508"/>
    <cellStyle name="40% - akcent 6 2 3 2 2 3 2 2" xfId="18509"/>
    <cellStyle name="40% - akcent 6 2 3 2 2 3 2 2 2" xfId="18510"/>
    <cellStyle name="40% - akcent 6 2 3 2 2 3 2 2 3" xfId="18511"/>
    <cellStyle name="40% - akcent 6 2 3 2 2 3 2 3" xfId="18512"/>
    <cellStyle name="40% - akcent 6 2 3 2 2 3 2 4" xfId="18513"/>
    <cellStyle name="40% - akcent 6 2 3 2 2 3 3" xfId="18514"/>
    <cellStyle name="40% - akcent 6 2 3 2 2 3 3 2" xfId="18515"/>
    <cellStyle name="40% - akcent 6 2 3 2 2 3 3 3" xfId="18516"/>
    <cellStyle name="40% - akcent 6 2 3 2 2 3 4" xfId="18517"/>
    <cellStyle name="40% - akcent 6 2 3 2 2 3 5" xfId="18518"/>
    <cellStyle name="40% - akcent 6 2 3 2 2 3 6" xfId="18507"/>
    <cellStyle name="40% - akcent 6 2 3 2 2 4" xfId="18519"/>
    <cellStyle name="40% - akcent 6 2 3 2 2 4 2" xfId="18520"/>
    <cellStyle name="40% - akcent 6 2 3 2 2 4 2 2" xfId="18521"/>
    <cellStyle name="40% - akcent 6 2 3 2 2 4 2 3" xfId="18522"/>
    <cellStyle name="40% - akcent 6 2 3 2 2 4 3" xfId="18523"/>
    <cellStyle name="40% - akcent 6 2 3 2 2 4 4" xfId="18524"/>
    <cellStyle name="40% - akcent 6 2 3 2 2 5" xfId="18525"/>
    <cellStyle name="40% - akcent 6 2 3 2 2 5 2" xfId="18526"/>
    <cellStyle name="40% - akcent 6 2 3 2 2 5 3" xfId="18527"/>
    <cellStyle name="40% - akcent 6 2 3 2 2 6" xfId="18528"/>
    <cellStyle name="40% - akcent 6 2 3 2 2 7" xfId="18529"/>
    <cellStyle name="40% - akcent 6 2 3 2 2 8" xfId="18494"/>
    <cellStyle name="40% - akcent 6 2 3 2 3" xfId="1365"/>
    <cellStyle name="40% - akcent 6 2 3 2 3 2" xfId="18531"/>
    <cellStyle name="40% - akcent 6 2 3 2 3 2 2" xfId="18532"/>
    <cellStyle name="40% - akcent 6 2 3 2 3 2 2 2" xfId="18533"/>
    <cellStyle name="40% - akcent 6 2 3 2 3 2 2 3" xfId="18534"/>
    <cellStyle name="40% - akcent 6 2 3 2 3 2 3" xfId="18535"/>
    <cellStyle name="40% - akcent 6 2 3 2 3 2 4" xfId="18536"/>
    <cellStyle name="40% - akcent 6 2 3 2 3 3" xfId="18537"/>
    <cellStyle name="40% - akcent 6 2 3 2 3 3 2" xfId="18538"/>
    <cellStyle name="40% - akcent 6 2 3 2 3 3 3" xfId="18539"/>
    <cellStyle name="40% - akcent 6 2 3 2 3 4" xfId="18540"/>
    <cellStyle name="40% - akcent 6 2 3 2 3 5" xfId="18541"/>
    <cellStyle name="40% - akcent 6 2 3 2 3 6" xfId="18530"/>
    <cellStyle name="40% - akcent 6 2 3 2 4" xfId="1366"/>
    <cellStyle name="40% - akcent 6 2 3 2 4 2" xfId="18543"/>
    <cellStyle name="40% - akcent 6 2 3 2 4 2 2" xfId="18544"/>
    <cellStyle name="40% - akcent 6 2 3 2 4 2 2 2" xfId="18545"/>
    <cellStyle name="40% - akcent 6 2 3 2 4 2 2 3" xfId="18546"/>
    <cellStyle name="40% - akcent 6 2 3 2 4 2 3" xfId="18547"/>
    <cellStyle name="40% - akcent 6 2 3 2 4 2 4" xfId="18548"/>
    <cellStyle name="40% - akcent 6 2 3 2 4 3" xfId="18549"/>
    <cellStyle name="40% - akcent 6 2 3 2 4 3 2" xfId="18550"/>
    <cellStyle name="40% - akcent 6 2 3 2 4 3 3" xfId="18551"/>
    <cellStyle name="40% - akcent 6 2 3 2 4 4" xfId="18552"/>
    <cellStyle name="40% - akcent 6 2 3 2 4 5" xfId="18553"/>
    <cellStyle name="40% - akcent 6 2 3 2 4 6" xfId="18542"/>
    <cellStyle name="40% - akcent 6 2 3 2 5" xfId="1367"/>
    <cellStyle name="40% - akcent 6 2 3 2 5 2" xfId="18555"/>
    <cellStyle name="40% - akcent 6 2 3 2 5 2 2" xfId="18556"/>
    <cellStyle name="40% - akcent 6 2 3 2 5 2 2 2" xfId="18557"/>
    <cellStyle name="40% - akcent 6 2 3 2 5 2 2 3" xfId="18558"/>
    <cellStyle name="40% - akcent 6 2 3 2 5 2 3" xfId="18559"/>
    <cellStyle name="40% - akcent 6 2 3 2 5 2 4" xfId="18560"/>
    <cellStyle name="40% - akcent 6 2 3 2 5 3" xfId="18561"/>
    <cellStyle name="40% - akcent 6 2 3 2 5 3 2" xfId="18562"/>
    <cellStyle name="40% - akcent 6 2 3 2 5 3 3" xfId="18563"/>
    <cellStyle name="40% - akcent 6 2 3 2 5 4" xfId="18564"/>
    <cellStyle name="40% - akcent 6 2 3 2 5 5" xfId="18565"/>
    <cellStyle name="40% - akcent 6 2 3 2 5 6" xfId="18554"/>
    <cellStyle name="40% - akcent 6 2 3 2 6" xfId="1368"/>
    <cellStyle name="40% - akcent 6 2 3 2 6 2" xfId="18567"/>
    <cellStyle name="40% - akcent 6 2 3 2 6 2 2" xfId="18568"/>
    <cellStyle name="40% - akcent 6 2 3 2 6 2 2 2" xfId="18569"/>
    <cellStyle name="40% - akcent 6 2 3 2 6 2 2 3" xfId="18570"/>
    <cellStyle name="40% - akcent 6 2 3 2 6 2 3" xfId="18571"/>
    <cellStyle name="40% - akcent 6 2 3 2 6 2 4" xfId="18572"/>
    <cellStyle name="40% - akcent 6 2 3 2 6 3" xfId="18573"/>
    <cellStyle name="40% - akcent 6 2 3 2 6 3 2" xfId="18574"/>
    <cellStyle name="40% - akcent 6 2 3 2 6 3 3" xfId="18575"/>
    <cellStyle name="40% - akcent 6 2 3 2 6 4" xfId="18576"/>
    <cellStyle name="40% - akcent 6 2 3 2 6 5" xfId="18577"/>
    <cellStyle name="40% - akcent 6 2 3 2 6 6" xfId="18566"/>
    <cellStyle name="40% - akcent 6 2 3 2 7" xfId="1369"/>
    <cellStyle name="40% - akcent 6 2 3 2 7 2" xfId="18579"/>
    <cellStyle name="40% - akcent 6 2 3 2 7 2 2" xfId="18580"/>
    <cellStyle name="40% - akcent 6 2 3 2 7 2 2 2" xfId="18581"/>
    <cellStyle name="40% - akcent 6 2 3 2 7 2 2 3" xfId="18582"/>
    <cellStyle name="40% - akcent 6 2 3 2 7 2 3" xfId="18583"/>
    <cellStyle name="40% - akcent 6 2 3 2 7 2 4" xfId="18584"/>
    <cellStyle name="40% - akcent 6 2 3 2 7 3" xfId="18585"/>
    <cellStyle name="40% - akcent 6 2 3 2 7 3 2" xfId="18586"/>
    <cellStyle name="40% - akcent 6 2 3 2 7 3 3" xfId="18587"/>
    <cellStyle name="40% - akcent 6 2 3 2 7 4" xfId="18588"/>
    <cellStyle name="40% - akcent 6 2 3 2 7 5" xfId="18589"/>
    <cellStyle name="40% - akcent 6 2 3 2 7 6" xfId="18578"/>
    <cellStyle name="40% - akcent 6 2 3 2 8" xfId="1370"/>
    <cellStyle name="40% - akcent 6 2 3 2 8 2" xfId="18591"/>
    <cellStyle name="40% - akcent 6 2 3 2 8 2 2" xfId="18592"/>
    <cellStyle name="40% - akcent 6 2 3 2 8 2 2 2" xfId="18593"/>
    <cellStyle name="40% - akcent 6 2 3 2 8 2 2 3" xfId="18594"/>
    <cellStyle name="40% - akcent 6 2 3 2 8 2 3" xfId="18595"/>
    <cellStyle name="40% - akcent 6 2 3 2 8 2 4" xfId="18596"/>
    <cellStyle name="40% - akcent 6 2 3 2 8 3" xfId="18597"/>
    <cellStyle name="40% - akcent 6 2 3 2 8 3 2" xfId="18598"/>
    <cellStyle name="40% - akcent 6 2 3 2 8 3 3" xfId="18599"/>
    <cellStyle name="40% - akcent 6 2 3 2 8 4" xfId="18600"/>
    <cellStyle name="40% - akcent 6 2 3 2 8 5" xfId="18601"/>
    <cellStyle name="40% - akcent 6 2 3 2 8 6" xfId="18590"/>
    <cellStyle name="40% - akcent 6 2 3 2 9" xfId="1371"/>
    <cellStyle name="40% - akcent 6 2 3 2 9 2" xfId="18603"/>
    <cellStyle name="40% - akcent 6 2 3 2 9 2 2" xfId="18604"/>
    <cellStyle name="40% - akcent 6 2 3 2 9 2 2 2" xfId="18605"/>
    <cellStyle name="40% - akcent 6 2 3 2 9 2 2 3" xfId="18606"/>
    <cellStyle name="40% - akcent 6 2 3 2 9 2 3" xfId="18607"/>
    <cellStyle name="40% - akcent 6 2 3 2 9 2 4" xfId="18608"/>
    <cellStyle name="40% - akcent 6 2 3 2 9 3" xfId="18609"/>
    <cellStyle name="40% - akcent 6 2 3 2 9 3 2" xfId="18610"/>
    <cellStyle name="40% - akcent 6 2 3 2 9 3 3" xfId="18611"/>
    <cellStyle name="40% - akcent 6 2 3 2 9 4" xfId="18612"/>
    <cellStyle name="40% - akcent 6 2 3 2 9 5" xfId="18613"/>
    <cellStyle name="40% - akcent 6 2 3 2 9 6" xfId="18602"/>
    <cellStyle name="40% - akcent 6 2 3 3" xfId="1372"/>
    <cellStyle name="40% - akcent 6 2 3 3 10" xfId="18614"/>
    <cellStyle name="40% - akcent 6 2 3 3 2" xfId="1373"/>
    <cellStyle name="40% - akcent 6 2 3 3 2 2" xfId="1374"/>
    <cellStyle name="40% - akcent 6 2 3 3 2 2 2" xfId="18617"/>
    <cellStyle name="40% - akcent 6 2 3 3 2 2 2 2" xfId="18618"/>
    <cellStyle name="40% - akcent 6 2 3 3 2 2 2 2 2" xfId="18619"/>
    <cellStyle name="40% - akcent 6 2 3 3 2 2 2 2 3" xfId="18620"/>
    <cellStyle name="40% - akcent 6 2 3 3 2 2 2 3" xfId="18621"/>
    <cellStyle name="40% - akcent 6 2 3 3 2 2 2 4" xfId="18622"/>
    <cellStyle name="40% - akcent 6 2 3 3 2 2 3" xfId="18623"/>
    <cellStyle name="40% - akcent 6 2 3 3 2 2 3 2" xfId="18624"/>
    <cellStyle name="40% - akcent 6 2 3 3 2 2 3 3" xfId="18625"/>
    <cellStyle name="40% - akcent 6 2 3 3 2 2 4" xfId="18626"/>
    <cellStyle name="40% - akcent 6 2 3 3 2 2 5" xfId="18627"/>
    <cellStyle name="40% - akcent 6 2 3 3 2 2 6" xfId="18616"/>
    <cellStyle name="40% - akcent 6 2 3 3 2 3" xfId="18628"/>
    <cellStyle name="40% - akcent 6 2 3 3 2 3 2" xfId="18629"/>
    <cellStyle name="40% - akcent 6 2 3 3 2 3 2 2" xfId="18630"/>
    <cellStyle name="40% - akcent 6 2 3 3 2 3 2 3" xfId="18631"/>
    <cellStyle name="40% - akcent 6 2 3 3 2 3 3" xfId="18632"/>
    <cellStyle name="40% - akcent 6 2 3 3 2 3 4" xfId="18633"/>
    <cellStyle name="40% - akcent 6 2 3 3 2 4" xfId="18634"/>
    <cellStyle name="40% - akcent 6 2 3 3 2 4 2" xfId="18635"/>
    <cellStyle name="40% - akcent 6 2 3 3 2 4 3" xfId="18636"/>
    <cellStyle name="40% - akcent 6 2 3 3 2 5" xfId="18637"/>
    <cellStyle name="40% - akcent 6 2 3 3 2 6" xfId="18638"/>
    <cellStyle name="40% - akcent 6 2 3 3 2 7" xfId="18615"/>
    <cellStyle name="40% - akcent 6 2 3 3 3" xfId="1375"/>
    <cellStyle name="40% - akcent 6 2 3 3 3 2" xfId="18640"/>
    <cellStyle name="40% - akcent 6 2 3 3 3 2 2" xfId="18641"/>
    <cellStyle name="40% - akcent 6 2 3 3 3 2 2 2" xfId="18642"/>
    <cellStyle name="40% - akcent 6 2 3 3 3 2 2 3" xfId="18643"/>
    <cellStyle name="40% - akcent 6 2 3 3 3 2 3" xfId="18644"/>
    <cellStyle name="40% - akcent 6 2 3 3 3 2 4" xfId="18645"/>
    <cellStyle name="40% - akcent 6 2 3 3 3 3" xfId="18646"/>
    <cellStyle name="40% - akcent 6 2 3 3 3 3 2" xfId="18647"/>
    <cellStyle name="40% - akcent 6 2 3 3 3 3 3" xfId="18648"/>
    <cellStyle name="40% - akcent 6 2 3 3 3 4" xfId="18649"/>
    <cellStyle name="40% - akcent 6 2 3 3 3 5" xfId="18650"/>
    <cellStyle name="40% - akcent 6 2 3 3 3 6" xfId="18639"/>
    <cellStyle name="40% - akcent 6 2 3 3 4" xfId="1376"/>
    <cellStyle name="40% - akcent 6 2 3 3 4 2" xfId="18652"/>
    <cellStyle name="40% - akcent 6 2 3 3 4 2 2" xfId="18653"/>
    <cellStyle name="40% - akcent 6 2 3 3 4 2 2 2" xfId="18654"/>
    <cellStyle name="40% - akcent 6 2 3 3 4 2 2 3" xfId="18655"/>
    <cellStyle name="40% - akcent 6 2 3 3 4 2 3" xfId="18656"/>
    <cellStyle name="40% - akcent 6 2 3 3 4 2 4" xfId="18657"/>
    <cellStyle name="40% - akcent 6 2 3 3 4 3" xfId="18658"/>
    <cellStyle name="40% - akcent 6 2 3 3 4 3 2" xfId="18659"/>
    <cellStyle name="40% - akcent 6 2 3 3 4 3 3" xfId="18660"/>
    <cellStyle name="40% - akcent 6 2 3 3 4 4" xfId="18661"/>
    <cellStyle name="40% - akcent 6 2 3 3 4 5" xfId="18662"/>
    <cellStyle name="40% - akcent 6 2 3 3 4 6" xfId="18651"/>
    <cellStyle name="40% - akcent 6 2 3 3 5" xfId="1377"/>
    <cellStyle name="40% - akcent 6 2 3 3 5 2" xfId="18664"/>
    <cellStyle name="40% - akcent 6 2 3 3 5 2 2" xfId="18665"/>
    <cellStyle name="40% - akcent 6 2 3 3 5 2 2 2" xfId="18666"/>
    <cellStyle name="40% - akcent 6 2 3 3 5 2 2 3" xfId="18667"/>
    <cellStyle name="40% - akcent 6 2 3 3 5 2 3" xfId="18668"/>
    <cellStyle name="40% - akcent 6 2 3 3 5 2 4" xfId="18669"/>
    <cellStyle name="40% - akcent 6 2 3 3 5 3" xfId="18670"/>
    <cellStyle name="40% - akcent 6 2 3 3 5 3 2" xfId="18671"/>
    <cellStyle name="40% - akcent 6 2 3 3 5 3 3" xfId="18672"/>
    <cellStyle name="40% - akcent 6 2 3 3 5 4" xfId="18673"/>
    <cellStyle name="40% - akcent 6 2 3 3 5 5" xfId="18674"/>
    <cellStyle name="40% - akcent 6 2 3 3 5 6" xfId="18663"/>
    <cellStyle name="40% - akcent 6 2 3 3 6" xfId="18675"/>
    <cellStyle name="40% - akcent 6 2 3 3 6 2" xfId="18676"/>
    <cellStyle name="40% - akcent 6 2 3 3 6 2 2" xfId="18677"/>
    <cellStyle name="40% - akcent 6 2 3 3 6 2 3" xfId="18678"/>
    <cellStyle name="40% - akcent 6 2 3 3 6 3" xfId="18679"/>
    <cellStyle name="40% - akcent 6 2 3 3 6 4" xfId="18680"/>
    <cellStyle name="40% - akcent 6 2 3 3 7" xfId="18681"/>
    <cellStyle name="40% - akcent 6 2 3 3 7 2" xfId="18682"/>
    <cellStyle name="40% - akcent 6 2 3 3 7 3" xfId="18683"/>
    <cellStyle name="40% - akcent 6 2 3 3 8" xfId="18684"/>
    <cellStyle name="40% - akcent 6 2 3 3 9" xfId="18685"/>
    <cellStyle name="40% - akcent 6 2 3 4" xfId="1378"/>
    <cellStyle name="40% - akcent 6 2 3 4 2" xfId="1379"/>
    <cellStyle name="40% - akcent 6 2 3 4 2 2" xfId="18688"/>
    <cellStyle name="40% - akcent 6 2 3 4 2 2 2" xfId="18689"/>
    <cellStyle name="40% - akcent 6 2 3 4 2 2 2 2" xfId="18690"/>
    <cellStyle name="40% - akcent 6 2 3 4 2 2 2 3" xfId="18691"/>
    <cellStyle name="40% - akcent 6 2 3 4 2 2 3" xfId="18692"/>
    <cellStyle name="40% - akcent 6 2 3 4 2 2 4" xfId="18693"/>
    <cellStyle name="40% - akcent 6 2 3 4 2 3" xfId="18694"/>
    <cellStyle name="40% - akcent 6 2 3 4 2 3 2" xfId="18695"/>
    <cellStyle name="40% - akcent 6 2 3 4 2 3 3" xfId="18696"/>
    <cellStyle name="40% - akcent 6 2 3 4 2 4" xfId="18697"/>
    <cellStyle name="40% - akcent 6 2 3 4 2 5" xfId="18698"/>
    <cellStyle name="40% - akcent 6 2 3 4 2 6" xfId="18687"/>
    <cellStyle name="40% - akcent 6 2 3 4 3" xfId="18699"/>
    <cellStyle name="40% - akcent 6 2 3 4 3 2" xfId="18700"/>
    <cellStyle name="40% - akcent 6 2 3 4 3 2 2" xfId="18701"/>
    <cellStyle name="40% - akcent 6 2 3 4 3 2 3" xfId="18702"/>
    <cellStyle name="40% - akcent 6 2 3 4 3 3" xfId="18703"/>
    <cellStyle name="40% - akcent 6 2 3 4 3 4" xfId="18704"/>
    <cellStyle name="40% - akcent 6 2 3 4 4" xfId="18705"/>
    <cellStyle name="40% - akcent 6 2 3 4 4 2" xfId="18706"/>
    <cellStyle name="40% - akcent 6 2 3 4 4 3" xfId="18707"/>
    <cellStyle name="40% - akcent 6 2 3 4 5" xfId="18708"/>
    <cellStyle name="40% - akcent 6 2 3 4 6" xfId="18709"/>
    <cellStyle name="40% - akcent 6 2 3 4 7" xfId="18686"/>
    <cellStyle name="40% - akcent 6 2 3 5" xfId="1380"/>
    <cellStyle name="40% - akcent 6 2 3 5 2" xfId="18711"/>
    <cellStyle name="40% - akcent 6 2 3 5 2 2" xfId="18712"/>
    <cellStyle name="40% - akcent 6 2 3 5 2 2 2" xfId="18713"/>
    <cellStyle name="40% - akcent 6 2 3 5 2 2 3" xfId="18714"/>
    <cellStyle name="40% - akcent 6 2 3 5 2 3" xfId="18715"/>
    <cellStyle name="40% - akcent 6 2 3 5 2 4" xfId="18716"/>
    <cellStyle name="40% - akcent 6 2 3 5 3" xfId="18717"/>
    <cellStyle name="40% - akcent 6 2 3 5 3 2" xfId="18718"/>
    <cellStyle name="40% - akcent 6 2 3 5 3 3" xfId="18719"/>
    <cellStyle name="40% - akcent 6 2 3 5 4" xfId="18720"/>
    <cellStyle name="40% - akcent 6 2 3 5 5" xfId="18721"/>
    <cellStyle name="40% - akcent 6 2 3 5 6" xfId="18710"/>
    <cellStyle name="40% - akcent 6 2 3 6" xfId="1381"/>
    <cellStyle name="40% - akcent 6 2 3 6 2" xfId="18723"/>
    <cellStyle name="40% - akcent 6 2 3 6 2 2" xfId="18724"/>
    <cellStyle name="40% - akcent 6 2 3 6 2 2 2" xfId="18725"/>
    <cellStyle name="40% - akcent 6 2 3 6 2 2 3" xfId="18726"/>
    <cellStyle name="40% - akcent 6 2 3 6 2 3" xfId="18727"/>
    <cellStyle name="40% - akcent 6 2 3 6 2 4" xfId="18728"/>
    <cellStyle name="40% - akcent 6 2 3 6 3" xfId="18729"/>
    <cellStyle name="40% - akcent 6 2 3 6 3 2" xfId="18730"/>
    <cellStyle name="40% - akcent 6 2 3 6 3 3" xfId="18731"/>
    <cellStyle name="40% - akcent 6 2 3 6 4" xfId="18732"/>
    <cellStyle name="40% - akcent 6 2 3 6 5" xfId="18733"/>
    <cellStyle name="40% - akcent 6 2 3 6 6" xfId="18722"/>
    <cellStyle name="40% - akcent 6 2 3 7" xfId="1382"/>
    <cellStyle name="40% - akcent 6 2 3 7 2" xfId="18735"/>
    <cellStyle name="40% - akcent 6 2 3 7 2 2" xfId="18736"/>
    <cellStyle name="40% - akcent 6 2 3 7 2 2 2" xfId="18737"/>
    <cellStyle name="40% - akcent 6 2 3 7 2 2 3" xfId="18738"/>
    <cellStyle name="40% - akcent 6 2 3 7 2 3" xfId="18739"/>
    <cellStyle name="40% - akcent 6 2 3 7 2 4" xfId="18740"/>
    <cellStyle name="40% - akcent 6 2 3 7 3" xfId="18741"/>
    <cellStyle name="40% - akcent 6 2 3 7 3 2" xfId="18742"/>
    <cellStyle name="40% - akcent 6 2 3 7 3 3" xfId="18743"/>
    <cellStyle name="40% - akcent 6 2 3 7 4" xfId="18744"/>
    <cellStyle name="40% - akcent 6 2 3 7 5" xfId="18745"/>
    <cellStyle name="40% - akcent 6 2 3 7 6" xfId="18734"/>
    <cellStyle name="40% - akcent 6 2 3 8" xfId="1383"/>
    <cellStyle name="40% - akcent 6 2 3 8 2" xfId="18747"/>
    <cellStyle name="40% - akcent 6 2 3 8 2 2" xfId="18748"/>
    <cellStyle name="40% - akcent 6 2 3 8 2 2 2" xfId="18749"/>
    <cellStyle name="40% - akcent 6 2 3 8 2 2 3" xfId="18750"/>
    <cellStyle name="40% - akcent 6 2 3 8 2 3" xfId="18751"/>
    <cellStyle name="40% - akcent 6 2 3 8 2 4" xfId="18752"/>
    <cellStyle name="40% - akcent 6 2 3 8 3" xfId="18753"/>
    <cellStyle name="40% - akcent 6 2 3 8 3 2" xfId="18754"/>
    <cellStyle name="40% - akcent 6 2 3 8 3 3" xfId="18755"/>
    <cellStyle name="40% - akcent 6 2 3 8 4" xfId="18756"/>
    <cellStyle name="40% - akcent 6 2 3 8 5" xfId="18757"/>
    <cellStyle name="40% - akcent 6 2 3 8 6" xfId="18746"/>
    <cellStyle name="40% - akcent 6 2 3 9" xfId="1384"/>
    <cellStyle name="40% - akcent 6 2 3 9 2" xfId="18759"/>
    <cellStyle name="40% - akcent 6 2 3 9 2 2" xfId="18760"/>
    <cellStyle name="40% - akcent 6 2 3 9 2 2 2" xfId="18761"/>
    <cellStyle name="40% - akcent 6 2 3 9 2 2 3" xfId="18762"/>
    <cellStyle name="40% - akcent 6 2 3 9 2 3" xfId="18763"/>
    <cellStyle name="40% - akcent 6 2 3 9 2 4" xfId="18764"/>
    <cellStyle name="40% - akcent 6 2 3 9 3" xfId="18765"/>
    <cellStyle name="40% - akcent 6 2 3 9 3 2" xfId="18766"/>
    <cellStyle name="40% - akcent 6 2 3 9 3 3" xfId="18767"/>
    <cellStyle name="40% - akcent 6 2 3 9 4" xfId="18768"/>
    <cellStyle name="40% - akcent 6 2 3 9 5" xfId="18769"/>
    <cellStyle name="40% - akcent 6 2 3 9 6" xfId="18758"/>
    <cellStyle name="40% - akcent 6 2 4" xfId="1385"/>
    <cellStyle name="40% - akcent 6 2 4 10" xfId="1386"/>
    <cellStyle name="40% - akcent 6 2 4 10 2" xfId="18772"/>
    <cellStyle name="40% - akcent 6 2 4 10 2 2" xfId="18773"/>
    <cellStyle name="40% - akcent 6 2 4 10 2 2 2" xfId="18774"/>
    <cellStyle name="40% - akcent 6 2 4 10 2 2 3" xfId="18775"/>
    <cellStyle name="40% - akcent 6 2 4 10 2 3" xfId="18776"/>
    <cellStyle name="40% - akcent 6 2 4 10 2 4" xfId="18777"/>
    <cellStyle name="40% - akcent 6 2 4 10 3" xfId="18778"/>
    <cellStyle name="40% - akcent 6 2 4 10 3 2" xfId="18779"/>
    <cellStyle name="40% - akcent 6 2 4 10 3 3" xfId="18780"/>
    <cellStyle name="40% - akcent 6 2 4 10 4" xfId="18781"/>
    <cellStyle name="40% - akcent 6 2 4 10 5" xfId="18782"/>
    <cellStyle name="40% - akcent 6 2 4 10 6" xfId="18771"/>
    <cellStyle name="40% - akcent 6 2 4 11" xfId="1387"/>
    <cellStyle name="40% - akcent 6 2 4 11 2" xfId="18784"/>
    <cellStyle name="40% - akcent 6 2 4 11 2 2" xfId="18785"/>
    <cellStyle name="40% - akcent 6 2 4 11 2 3" xfId="18786"/>
    <cellStyle name="40% - akcent 6 2 4 11 2 4" xfId="18787"/>
    <cellStyle name="40% - akcent 6 2 4 11 3" xfId="18788"/>
    <cellStyle name="40% - akcent 6 2 4 11 4" xfId="18789"/>
    <cellStyle name="40% - akcent 6 2 4 11 5" xfId="18790"/>
    <cellStyle name="40% - akcent 6 2 4 11 6" xfId="18783"/>
    <cellStyle name="40% - akcent 6 2 4 12" xfId="18791"/>
    <cellStyle name="40% - akcent 6 2 4 12 2" xfId="18792"/>
    <cellStyle name="40% - akcent 6 2 4 12 3" xfId="18793"/>
    <cellStyle name="40% - akcent 6 2 4 12 4" xfId="18794"/>
    <cellStyle name="40% - akcent 6 2 4 13" xfId="18795"/>
    <cellStyle name="40% - akcent 6 2 4 14" xfId="18796"/>
    <cellStyle name="40% - akcent 6 2 4 15" xfId="18797"/>
    <cellStyle name="40% - akcent 6 2 4 16" xfId="18770"/>
    <cellStyle name="40% - akcent 6 2 4 2" xfId="1388"/>
    <cellStyle name="40% - akcent 6 2 4 2 10" xfId="18799"/>
    <cellStyle name="40% - akcent 6 2 4 2 11" xfId="18798"/>
    <cellStyle name="40% - akcent 6 2 4 2 2" xfId="1389"/>
    <cellStyle name="40% - akcent 6 2 4 2 2 2" xfId="1390"/>
    <cellStyle name="40% - akcent 6 2 4 2 2 2 2" xfId="18802"/>
    <cellStyle name="40% - akcent 6 2 4 2 2 2 2 2" xfId="18803"/>
    <cellStyle name="40% - akcent 6 2 4 2 2 2 2 2 2" xfId="18804"/>
    <cellStyle name="40% - akcent 6 2 4 2 2 2 2 2 3" xfId="18805"/>
    <cellStyle name="40% - akcent 6 2 4 2 2 2 2 3" xfId="18806"/>
    <cellStyle name="40% - akcent 6 2 4 2 2 2 2 4" xfId="18807"/>
    <cellStyle name="40% - akcent 6 2 4 2 2 2 3" xfId="18808"/>
    <cellStyle name="40% - akcent 6 2 4 2 2 2 3 2" xfId="18809"/>
    <cellStyle name="40% - akcent 6 2 4 2 2 2 3 3" xfId="18810"/>
    <cellStyle name="40% - akcent 6 2 4 2 2 2 4" xfId="18811"/>
    <cellStyle name="40% - akcent 6 2 4 2 2 2 5" xfId="18812"/>
    <cellStyle name="40% - akcent 6 2 4 2 2 2 6" xfId="18801"/>
    <cellStyle name="40% - akcent 6 2 4 2 2 3" xfId="18813"/>
    <cellStyle name="40% - akcent 6 2 4 2 2 3 2" xfId="18814"/>
    <cellStyle name="40% - akcent 6 2 4 2 2 3 2 2" xfId="18815"/>
    <cellStyle name="40% - akcent 6 2 4 2 2 3 2 3" xfId="18816"/>
    <cellStyle name="40% - akcent 6 2 4 2 2 3 3" xfId="18817"/>
    <cellStyle name="40% - akcent 6 2 4 2 2 3 4" xfId="18818"/>
    <cellStyle name="40% - akcent 6 2 4 2 2 4" xfId="18819"/>
    <cellStyle name="40% - akcent 6 2 4 2 2 4 2" xfId="18820"/>
    <cellStyle name="40% - akcent 6 2 4 2 2 4 3" xfId="18821"/>
    <cellStyle name="40% - akcent 6 2 4 2 2 5" xfId="18822"/>
    <cellStyle name="40% - akcent 6 2 4 2 2 6" xfId="18823"/>
    <cellStyle name="40% - akcent 6 2 4 2 2 7" xfId="18800"/>
    <cellStyle name="40% - akcent 6 2 4 2 3" xfId="1391"/>
    <cellStyle name="40% - akcent 6 2 4 2 3 2" xfId="18825"/>
    <cellStyle name="40% - akcent 6 2 4 2 3 2 2" xfId="18826"/>
    <cellStyle name="40% - akcent 6 2 4 2 3 2 2 2" xfId="18827"/>
    <cellStyle name="40% - akcent 6 2 4 2 3 2 2 3" xfId="18828"/>
    <cellStyle name="40% - akcent 6 2 4 2 3 2 3" xfId="18829"/>
    <cellStyle name="40% - akcent 6 2 4 2 3 2 4" xfId="18830"/>
    <cellStyle name="40% - akcent 6 2 4 2 3 3" xfId="18831"/>
    <cellStyle name="40% - akcent 6 2 4 2 3 3 2" xfId="18832"/>
    <cellStyle name="40% - akcent 6 2 4 2 3 3 3" xfId="18833"/>
    <cellStyle name="40% - akcent 6 2 4 2 3 4" xfId="18834"/>
    <cellStyle name="40% - akcent 6 2 4 2 3 5" xfId="18835"/>
    <cellStyle name="40% - akcent 6 2 4 2 3 6" xfId="18824"/>
    <cellStyle name="40% - akcent 6 2 4 2 4" xfId="1392"/>
    <cellStyle name="40% - akcent 6 2 4 2 4 2" xfId="18837"/>
    <cellStyle name="40% - akcent 6 2 4 2 4 2 2" xfId="18838"/>
    <cellStyle name="40% - akcent 6 2 4 2 4 2 2 2" xfId="18839"/>
    <cellStyle name="40% - akcent 6 2 4 2 4 2 2 3" xfId="18840"/>
    <cellStyle name="40% - akcent 6 2 4 2 4 2 3" xfId="18841"/>
    <cellStyle name="40% - akcent 6 2 4 2 4 2 4" xfId="18842"/>
    <cellStyle name="40% - akcent 6 2 4 2 4 3" xfId="18843"/>
    <cellStyle name="40% - akcent 6 2 4 2 4 3 2" xfId="18844"/>
    <cellStyle name="40% - akcent 6 2 4 2 4 3 3" xfId="18845"/>
    <cellStyle name="40% - akcent 6 2 4 2 4 4" xfId="18846"/>
    <cellStyle name="40% - akcent 6 2 4 2 4 5" xfId="18847"/>
    <cellStyle name="40% - akcent 6 2 4 2 4 6" xfId="18836"/>
    <cellStyle name="40% - akcent 6 2 4 2 5" xfId="18848"/>
    <cellStyle name="40% - akcent 6 2 4 2 5 2" xfId="18849"/>
    <cellStyle name="40% - akcent 6 2 4 2 5 2 2" xfId="18850"/>
    <cellStyle name="40% - akcent 6 2 4 2 5 2 3" xfId="18851"/>
    <cellStyle name="40% - akcent 6 2 4 2 5 3" xfId="18852"/>
    <cellStyle name="40% - akcent 6 2 4 2 5 4" xfId="18853"/>
    <cellStyle name="40% - akcent 6 2 4 2 6" xfId="18854"/>
    <cellStyle name="40% - akcent 6 2 4 2 6 2" xfId="18855"/>
    <cellStyle name="40% - akcent 6 2 4 2 6 3" xfId="18856"/>
    <cellStyle name="40% - akcent 6 2 4 2 7" xfId="18857"/>
    <cellStyle name="40% - akcent 6 2 4 2 8" xfId="18858"/>
    <cellStyle name="40% - akcent 6 2 4 2 9" xfId="18859"/>
    <cellStyle name="40% - akcent 6 2 4 3" xfId="1393"/>
    <cellStyle name="40% - akcent 6 2 4 3 2" xfId="1394"/>
    <cellStyle name="40% - akcent 6 2 4 3 2 2" xfId="18862"/>
    <cellStyle name="40% - akcent 6 2 4 3 2 2 2" xfId="18863"/>
    <cellStyle name="40% - akcent 6 2 4 3 2 2 2 2" xfId="18864"/>
    <cellStyle name="40% - akcent 6 2 4 3 2 2 2 3" xfId="18865"/>
    <cellStyle name="40% - akcent 6 2 4 3 2 2 3" xfId="18866"/>
    <cellStyle name="40% - akcent 6 2 4 3 2 2 4" xfId="18867"/>
    <cellStyle name="40% - akcent 6 2 4 3 2 3" xfId="18868"/>
    <cellStyle name="40% - akcent 6 2 4 3 2 3 2" xfId="18869"/>
    <cellStyle name="40% - akcent 6 2 4 3 2 3 3" xfId="18870"/>
    <cellStyle name="40% - akcent 6 2 4 3 2 4" xfId="18871"/>
    <cellStyle name="40% - akcent 6 2 4 3 2 5" xfId="18872"/>
    <cellStyle name="40% - akcent 6 2 4 3 2 6" xfId="18861"/>
    <cellStyle name="40% - akcent 6 2 4 3 3" xfId="18873"/>
    <cellStyle name="40% - akcent 6 2 4 3 3 2" xfId="18874"/>
    <cellStyle name="40% - akcent 6 2 4 3 3 2 2" xfId="18875"/>
    <cellStyle name="40% - akcent 6 2 4 3 3 2 3" xfId="18876"/>
    <cellStyle name="40% - akcent 6 2 4 3 3 3" xfId="18877"/>
    <cellStyle name="40% - akcent 6 2 4 3 3 4" xfId="18878"/>
    <cellStyle name="40% - akcent 6 2 4 3 4" xfId="18879"/>
    <cellStyle name="40% - akcent 6 2 4 3 4 2" xfId="18880"/>
    <cellStyle name="40% - akcent 6 2 4 3 4 3" xfId="18881"/>
    <cellStyle name="40% - akcent 6 2 4 3 5" xfId="18882"/>
    <cellStyle name="40% - akcent 6 2 4 3 6" xfId="18883"/>
    <cellStyle name="40% - akcent 6 2 4 3 7" xfId="18884"/>
    <cellStyle name="40% - akcent 6 2 4 3 8" xfId="18885"/>
    <cellStyle name="40% - akcent 6 2 4 3 9" xfId="18860"/>
    <cellStyle name="40% - akcent 6 2 4 4" xfId="1395"/>
    <cellStyle name="40% - akcent 6 2 4 4 2" xfId="18887"/>
    <cellStyle name="40% - akcent 6 2 4 4 2 2" xfId="18888"/>
    <cellStyle name="40% - akcent 6 2 4 4 2 2 2" xfId="18889"/>
    <cellStyle name="40% - akcent 6 2 4 4 2 2 3" xfId="18890"/>
    <cellStyle name="40% - akcent 6 2 4 4 2 3" xfId="18891"/>
    <cellStyle name="40% - akcent 6 2 4 4 2 4" xfId="18892"/>
    <cellStyle name="40% - akcent 6 2 4 4 3" xfId="18893"/>
    <cellStyle name="40% - akcent 6 2 4 4 3 2" xfId="18894"/>
    <cellStyle name="40% - akcent 6 2 4 4 3 3" xfId="18895"/>
    <cellStyle name="40% - akcent 6 2 4 4 4" xfId="18896"/>
    <cellStyle name="40% - akcent 6 2 4 4 5" xfId="18897"/>
    <cellStyle name="40% - akcent 6 2 4 4 6" xfId="18886"/>
    <cellStyle name="40% - akcent 6 2 4 5" xfId="1396"/>
    <cellStyle name="40% - akcent 6 2 4 5 2" xfId="18899"/>
    <cellStyle name="40% - akcent 6 2 4 5 2 2" xfId="18900"/>
    <cellStyle name="40% - akcent 6 2 4 5 2 2 2" xfId="18901"/>
    <cellStyle name="40% - akcent 6 2 4 5 2 2 3" xfId="18902"/>
    <cellStyle name="40% - akcent 6 2 4 5 2 3" xfId="18903"/>
    <cellStyle name="40% - akcent 6 2 4 5 2 4" xfId="18904"/>
    <cellStyle name="40% - akcent 6 2 4 5 3" xfId="18905"/>
    <cellStyle name="40% - akcent 6 2 4 5 3 2" xfId="18906"/>
    <cellStyle name="40% - akcent 6 2 4 5 3 3" xfId="18907"/>
    <cellStyle name="40% - akcent 6 2 4 5 4" xfId="18908"/>
    <cellStyle name="40% - akcent 6 2 4 5 5" xfId="18909"/>
    <cellStyle name="40% - akcent 6 2 4 5 6" xfId="18898"/>
    <cellStyle name="40% - akcent 6 2 4 6" xfId="1397"/>
    <cellStyle name="40% - akcent 6 2 4 6 2" xfId="18911"/>
    <cellStyle name="40% - akcent 6 2 4 6 2 2" xfId="18912"/>
    <cellStyle name="40% - akcent 6 2 4 6 2 2 2" xfId="18913"/>
    <cellStyle name="40% - akcent 6 2 4 6 2 2 3" xfId="18914"/>
    <cellStyle name="40% - akcent 6 2 4 6 2 3" xfId="18915"/>
    <cellStyle name="40% - akcent 6 2 4 6 2 4" xfId="18916"/>
    <cellStyle name="40% - akcent 6 2 4 6 3" xfId="18917"/>
    <cellStyle name="40% - akcent 6 2 4 6 3 2" xfId="18918"/>
    <cellStyle name="40% - akcent 6 2 4 6 3 3" xfId="18919"/>
    <cellStyle name="40% - akcent 6 2 4 6 4" xfId="18920"/>
    <cellStyle name="40% - akcent 6 2 4 6 5" xfId="18921"/>
    <cellStyle name="40% - akcent 6 2 4 6 6" xfId="18910"/>
    <cellStyle name="40% - akcent 6 2 4 7" xfId="1398"/>
    <cellStyle name="40% - akcent 6 2 4 7 2" xfId="18923"/>
    <cellStyle name="40% - akcent 6 2 4 7 2 2" xfId="18924"/>
    <cellStyle name="40% - akcent 6 2 4 7 2 2 2" xfId="18925"/>
    <cellStyle name="40% - akcent 6 2 4 7 2 2 3" xfId="18926"/>
    <cellStyle name="40% - akcent 6 2 4 7 2 3" xfId="18927"/>
    <cellStyle name="40% - akcent 6 2 4 7 2 4" xfId="18928"/>
    <cellStyle name="40% - akcent 6 2 4 7 3" xfId="18929"/>
    <cellStyle name="40% - akcent 6 2 4 7 3 2" xfId="18930"/>
    <cellStyle name="40% - akcent 6 2 4 7 3 3" xfId="18931"/>
    <cellStyle name="40% - akcent 6 2 4 7 4" xfId="18932"/>
    <cellStyle name="40% - akcent 6 2 4 7 5" xfId="18933"/>
    <cellStyle name="40% - akcent 6 2 4 7 6" xfId="18922"/>
    <cellStyle name="40% - akcent 6 2 4 8" xfId="1399"/>
    <cellStyle name="40% - akcent 6 2 4 8 2" xfId="18935"/>
    <cellStyle name="40% - akcent 6 2 4 8 2 2" xfId="18936"/>
    <cellStyle name="40% - akcent 6 2 4 8 2 2 2" xfId="18937"/>
    <cellStyle name="40% - akcent 6 2 4 8 2 2 3" xfId="18938"/>
    <cellStyle name="40% - akcent 6 2 4 8 2 3" xfId="18939"/>
    <cellStyle name="40% - akcent 6 2 4 8 2 4" xfId="18940"/>
    <cellStyle name="40% - akcent 6 2 4 8 3" xfId="18941"/>
    <cellStyle name="40% - akcent 6 2 4 8 3 2" xfId="18942"/>
    <cellStyle name="40% - akcent 6 2 4 8 3 3" xfId="18943"/>
    <cellStyle name="40% - akcent 6 2 4 8 4" xfId="18944"/>
    <cellStyle name="40% - akcent 6 2 4 8 5" xfId="18945"/>
    <cellStyle name="40% - akcent 6 2 4 8 6" xfId="18934"/>
    <cellStyle name="40% - akcent 6 2 4 9" xfId="1400"/>
    <cellStyle name="40% - akcent 6 2 4 9 2" xfId="18947"/>
    <cellStyle name="40% - akcent 6 2 4 9 2 2" xfId="18948"/>
    <cellStyle name="40% - akcent 6 2 4 9 2 2 2" xfId="18949"/>
    <cellStyle name="40% - akcent 6 2 4 9 2 2 3" xfId="18950"/>
    <cellStyle name="40% - akcent 6 2 4 9 2 3" xfId="18951"/>
    <cellStyle name="40% - akcent 6 2 4 9 2 4" xfId="18952"/>
    <cellStyle name="40% - akcent 6 2 4 9 3" xfId="18953"/>
    <cellStyle name="40% - akcent 6 2 4 9 3 2" xfId="18954"/>
    <cellStyle name="40% - akcent 6 2 4 9 3 3" xfId="18955"/>
    <cellStyle name="40% - akcent 6 2 4 9 4" xfId="18956"/>
    <cellStyle name="40% - akcent 6 2 4 9 5" xfId="18957"/>
    <cellStyle name="40% - akcent 6 2 4 9 6" xfId="18946"/>
    <cellStyle name="40% - akcent 6 2 5" xfId="1401"/>
    <cellStyle name="40% - akcent 6 2 5 10" xfId="18959"/>
    <cellStyle name="40% - akcent 6 2 5 11" xfId="18960"/>
    <cellStyle name="40% - akcent 6 2 5 12" xfId="18961"/>
    <cellStyle name="40% - akcent 6 2 5 13" xfId="18962"/>
    <cellStyle name="40% - akcent 6 2 5 14" xfId="18958"/>
    <cellStyle name="40% - akcent 6 2 5 2" xfId="1402"/>
    <cellStyle name="40% - akcent 6 2 5 2 2" xfId="1403"/>
    <cellStyle name="40% - akcent 6 2 5 2 2 2" xfId="18965"/>
    <cellStyle name="40% - akcent 6 2 5 2 2 2 2" xfId="18966"/>
    <cellStyle name="40% - akcent 6 2 5 2 2 2 2 2" xfId="18967"/>
    <cellStyle name="40% - akcent 6 2 5 2 2 2 2 3" xfId="18968"/>
    <cellStyle name="40% - akcent 6 2 5 2 2 2 3" xfId="18969"/>
    <cellStyle name="40% - akcent 6 2 5 2 2 2 4" xfId="18970"/>
    <cellStyle name="40% - akcent 6 2 5 2 2 3" xfId="18971"/>
    <cellStyle name="40% - akcent 6 2 5 2 2 3 2" xfId="18972"/>
    <cellStyle name="40% - akcent 6 2 5 2 2 3 3" xfId="18973"/>
    <cellStyle name="40% - akcent 6 2 5 2 2 4" xfId="18974"/>
    <cellStyle name="40% - akcent 6 2 5 2 2 5" xfId="18975"/>
    <cellStyle name="40% - akcent 6 2 5 2 2 6" xfId="18964"/>
    <cellStyle name="40% - akcent 6 2 5 2 3" xfId="1404"/>
    <cellStyle name="40% - akcent 6 2 5 2 3 2" xfId="18977"/>
    <cellStyle name="40% - akcent 6 2 5 2 3 2 2" xfId="18978"/>
    <cellStyle name="40% - akcent 6 2 5 2 3 2 2 2" xfId="18979"/>
    <cellStyle name="40% - akcent 6 2 5 2 3 2 2 3" xfId="18980"/>
    <cellStyle name="40% - akcent 6 2 5 2 3 2 3" xfId="18981"/>
    <cellStyle name="40% - akcent 6 2 5 2 3 2 4" xfId="18982"/>
    <cellStyle name="40% - akcent 6 2 5 2 3 3" xfId="18983"/>
    <cellStyle name="40% - akcent 6 2 5 2 3 3 2" xfId="18984"/>
    <cellStyle name="40% - akcent 6 2 5 2 3 3 3" xfId="18985"/>
    <cellStyle name="40% - akcent 6 2 5 2 3 4" xfId="18986"/>
    <cellStyle name="40% - akcent 6 2 5 2 3 5" xfId="18987"/>
    <cellStyle name="40% - akcent 6 2 5 2 3 6" xfId="18976"/>
    <cellStyle name="40% - akcent 6 2 5 2 4" xfId="18988"/>
    <cellStyle name="40% - akcent 6 2 5 2 4 2" xfId="18989"/>
    <cellStyle name="40% - akcent 6 2 5 2 4 2 2" xfId="18990"/>
    <cellStyle name="40% - akcent 6 2 5 2 4 2 3" xfId="18991"/>
    <cellStyle name="40% - akcent 6 2 5 2 4 3" xfId="18992"/>
    <cellStyle name="40% - akcent 6 2 5 2 4 4" xfId="18993"/>
    <cellStyle name="40% - akcent 6 2 5 2 5" xfId="18994"/>
    <cellStyle name="40% - akcent 6 2 5 2 5 2" xfId="18995"/>
    <cellStyle name="40% - akcent 6 2 5 2 5 3" xfId="18996"/>
    <cellStyle name="40% - akcent 6 2 5 2 6" xfId="18997"/>
    <cellStyle name="40% - akcent 6 2 5 2 7" xfId="18998"/>
    <cellStyle name="40% - akcent 6 2 5 2 8" xfId="18963"/>
    <cellStyle name="40% - akcent 6 2 5 3" xfId="1405"/>
    <cellStyle name="40% - akcent 6 2 5 3 2" xfId="19000"/>
    <cellStyle name="40% - akcent 6 2 5 3 2 2" xfId="19001"/>
    <cellStyle name="40% - akcent 6 2 5 3 2 2 2" xfId="19002"/>
    <cellStyle name="40% - akcent 6 2 5 3 2 2 3" xfId="19003"/>
    <cellStyle name="40% - akcent 6 2 5 3 2 3" xfId="19004"/>
    <cellStyle name="40% - akcent 6 2 5 3 2 4" xfId="19005"/>
    <cellStyle name="40% - akcent 6 2 5 3 3" xfId="19006"/>
    <cellStyle name="40% - akcent 6 2 5 3 3 2" xfId="19007"/>
    <cellStyle name="40% - akcent 6 2 5 3 3 3" xfId="19008"/>
    <cellStyle name="40% - akcent 6 2 5 3 4" xfId="19009"/>
    <cellStyle name="40% - akcent 6 2 5 3 5" xfId="19010"/>
    <cellStyle name="40% - akcent 6 2 5 3 6" xfId="18999"/>
    <cellStyle name="40% - akcent 6 2 5 4" xfId="1406"/>
    <cellStyle name="40% - akcent 6 2 5 4 2" xfId="19012"/>
    <cellStyle name="40% - akcent 6 2 5 4 2 2" xfId="19013"/>
    <cellStyle name="40% - akcent 6 2 5 4 2 2 2" xfId="19014"/>
    <cellStyle name="40% - akcent 6 2 5 4 2 2 3" xfId="19015"/>
    <cellStyle name="40% - akcent 6 2 5 4 2 3" xfId="19016"/>
    <cellStyle name="40% - akcent 6 2 5 4 2 4" xfId="19017"/>
    <cellStyle name="40% - akcent 6 2 5 4 3" xfId="19018"/>
    <cellStyle name="40% - akcent 6 2 5 4 3 2" xfId="19019"/>
    <cellStyle name="40% - akcent 6 2 5 4 3 3" xfId="19020"/>
    <cellStyle name="40% - akcent 6 2 5 4 4" xfId="19021"/>
    <cellStyle name="40% - akcent 6 2 5 4 5" xfId="19022"/>
    <cellStyle name="40% - akcent 6 2 5 4 6" xfId="19011"/>
    <cellStyle name="40% - akcent 6 2 5 5" xfId="1407"/>
    <cellStyle name="40% - akcent 6 2 5 5 2" xfId="19024"/>
    <cellStyle name="40% - akcent 6 2 5 5 2 2" xfId="19025"/>
    <cellStyle name="40% - akcent 6 2 5 5 2 2 2" xfId="19026"/>
    <cellStyle name="40% - akcent 6 2 5 5 2 2 3" xfId="19027"/>
    <cellStyle name="40% - akcent 6 2 5 5 2 3" xfId="19028"/>
    <cellStyle name="40% - akcent 6 2 5 5 2 4" xfId="19029"/>
    <cellStyle name="40% - akcent 6 2 5 5 3" xfId="19030"/>
    <cellStyle name="40% - akcent 6 2 5 5 3 2" xfId="19031"/>
    <cellStyle name="40% - akcent 6 2 5 5 3 3" xfId="19032"/>
    <cellStyle name="40% - akcent 6 2 5 5 4" xfId="19033"/>
    <cellStyle name="40% - akcent 6 2 5 5 5" xfId="19034"/>
    <cellStyle name="40% - akcent 6 2 5 5 6" xfId="19023"/>
    <cellStyle name="40% - akcent 6 2 5 6" xfId="1408"/>
    <cellStyle name="40% - akcent 6 2 5 6 2" xfId="19036"/>
    <cellStyle name="40% - akcent 6 2 5 6 2 2" xfId="19037"/>
    <cellStyle name="40% - akcent 6 2 5 6 2 2 2" xfId="19038"/>
    <cellStyle name="40% - akcent 6 2 5 6 2 2 3" xfId="19039"/>
    <cellStyle name="40% - akcent 6 2 5 6 2 3" xfId="19040"/>
    <cellStyle name="40% - akcent 6 2 5 6 2 4" xfId="19041"/>
    <cellStyle name="40% - akcent 6 2 5 6 3" xfId="19042"/>
    <cellStyle name="40% - akcent 6 2 5 6 3 2" xfId="19043"/>
    <cellStyle name="40% - akcent 6 2 5 6 3 3" xfId="19044"/>
    <cellStyle name="40% - akcent 6 2 5 6 4" xfId="19045"/>
    <cellStyle name="40% - akcent 6 2 5 6 5" xfId="19046"/>
    <cellStyle name="40% - akcent 6 2 5 6 6" xfId="19035"/>
    <cellStyle name="40% - akcent 6 2 5 7" xfId="19047"/>
    <cellStyle name="40% - akcent 6 2 5 7 2" xfId="19048"/>
    <cellStyle name="40% - akcent 6 2 5 7 2 2" xfId="19049"/>
    <cellStyle name="40% - akcent 6 2 5 7 2 3" xfId="19050"/>
    <cellStyle name="40% - akcent 6 2 5 7 3" xfId="19051"/>
    <cellStyle name="40% - akcent 6 2 5 7 4" xfId="19052"/>
    <cellStyle name="40% - akcent 6 2 5 8" xfId="19053"/>
    <cellStyle name="40% - akcent 6 2 5 8 2" xfId="19054"/>
    <cellStyle name="40% - akcent 6 2 5 8 3" xfId="19055"/>
    <cellStyle name="40% - akcent 6 2 5 9" xfId="19056"/>
    <cellStyle name="40% - akcent 6 2 6" xfId="1409"/>
    <cellStyle name="40% - akcent 6 2 6 2" xfId="1410"/>
    <cellStyle name="40% - akcent 6 2 6 2 2" xfId="19059"/>
    <cellStyle name="40% - akcent 6 2 6 2 2 2" xfId="19060"/>
    <cellStyle name="40% - akcent 6 2 6 2 2 2 2" xfId="19061"/>
    <cellStyle name="40% - akcent 6 2 6 2 2 2 3" xfId="19062"/>
    <cellStyle name="40% - akcent 6 2 6 2 2 3" xfId="19063"/>
    <cellStyle name="40% - akcent 6 2 6 2 2 4" xfId="19064"/>
    <cellStyle name="40% - akcent 6 2 6 2 3" xfId="19065"/>
    <cellStyle name="40% - akcent 6 2 6 2 3 2" xfId="19066"/>
    <cellStyle name="40% - akcent 6 2 6 2 3 3" xfId="19067"/>
    <cellStyle name="40% - akcent 6 2 6 2 4" xfId="19068"/>
    <cellStyle name="40% - akcent 6 2 6 2 5" xfId="19069"/>
    <cellStyle name="40% - akcent 6 2 6 2 6" xfId="19058"/>
    <cellStyle name="40% - akcent 6 2 6 3" xfId="19070"/>
    <cellStyle name="40% - akcent 6 2 6 3 2" xfId="19071"/>
    <cellStyle name="40% - akcent 6 2 6 3 2 2" xfId="19072"/>
    <cellStyle name="40% - akcent 6 2 6 3 2 3" xfId="19073"/>
    <cellStyle name="40% - akcent 6 2 6 3 3" xfId="19074"/>
    <cellStyle name="40% - akcent 6 2 6 3 4" xfId="19075"/>
    <cellStyle name="40% - akcent 6 2 6 4" xfId="19076"/>
    <cellStyle name="40% - akcent 6 2 6 4 2" xfId="19077"/>
    <cellStyle name="40% - akcent 6 2 6 4 3" xfId="19078"/>
    <cellStyle name="40% - akcent 6 2 6 5" xfId="19079"/>
    <cellStyle name="40% - akcent 6 2 6 6" xfId="19080"/>
    <cellStyle name="40% - akcent 6 2 6 7" xfId="19081"/>
    <cellStyle name="40% - akcent 6 2 6 8" xfId="19082"/>
    <cellStyle name="40% - akcent 6 2 6 9" xfId="19057"/>
    <cellStyle name="40% - akcent 6 2 7" xfId="1411"/>
    <cellStyle name="40% - akcent 6 2 7 2" xfId="19084"/>
    <cellStyle name="40% - akcent 6 2 7 2 2" xfId="19085"/>
    <cellStyle name="40% - akcent 6 2 7 2 2 2" xfId="19086"/>
    <cellStyle name="40% - akcent 6 2 7 2 2 3" xfId="19087"/>
    <cellStyle name="40% - akcent 6 2 7 2 3" xfId="19088"/>
    <cellStyle name="40% - akcent 6 2 7 2 4" xfId="19089"/>
    <cellStyle name="40% - akcent 6 2 7 3" xfId="19090"/>
    <cellStyle name="40% - akcent 6 2 7 3 2" xfId="19091"/>
    <cellStyle name="40% - akcent 6 2 7 3 3" xfId="19092"/>
    <cellStyle name="40% - akcent 6 2 7 4" xfId="19093"/>
    <cellStyle name="40% - akcent 6 2 7 5" xfId="19094"/>
    <cellStyle name="40% - akcent 6 2 7 6" xfId="19083"/>
    <cellStyle name="40% - akcent 6 2 8" xfId="1412"/>
    <cellStyle name="40% - akcent 6 2 8 2" xfId="19096"/>
    <cellStyle name="40% - akcent 6 2 8 2 2" xfId="19097"/>
    <cellStyle name="40% - akcent 6 2 8 2 2 2" xfId="19098"/>
    <cellStyle name="40% - akcent 6 2 8 2 2 3" xfId="19099"/>
    <cellStyle name="40% - akcent 6 2 8 2 3" xfId="19100"/>
    <cellStyle name="40% - akcent 6 2 8 2 4" xfId="19101"/>
    <cellStyle name="40% - akcent 6 2 8 3" xfId="19102"/>
    <cellStyle name="40% - akcent 6 2 8 3 2" xfId="19103"/>
    <cellStyle name="40% - akcent 6 2 8 3 3" xfId="19104"/>
    <cellStyle name="40% - akcent 6 2 8 4" xfId="19105"/>
    <cellStyle name="40% - akcent 6 2 8 5" xfId="19106"/>
    <cellStyle name="40% - akcent 6 2 8 6" xfId="19095"/>
    <cellStyle name="40% - akcent 6 2 9" xfId="1413"/>
    <cellStyle name="40% - akcent 6 2 9 2" xfId="19108"/>
    <cellStyle name="40% - akcent 6 2 9 2 2" xfId="19109"/>
    <cellStyle name="40% - akcent 6 2 9 2 2 2" xfId="19110"/>
    <cellStyle name="40% - akcent 6 2 9 2 2 3" xfId="19111"/>
    <cellStyle name="40% - akcent 6 2 9 2 3" xfId="19112"/>
    <cellStyle name="40% - akcent 6 2 9 2 4" xfId="19113"/>
    <cellStyle name="40% - akcent 6 2 9 3" xfId="19114"/>
    <cellStyle name="40% - akcent 6 2 9 3 2" xfId="19115"/>
    <cellStyle name="40% - akcent 6 2 9 3 3" xfId="19116"/>
    <cellStyle name="40% - akcent 6 2 9 4" xfId="19117"/>
    <cellStyle name="40% - akcent 6 2 9 5" xfId="19118"/>
    <cellStyle name="40% - akcent 6 2 9 6" xfId="19107"/>
    <cellStyle name="40% - akcent 6 3" xfId="1414"/>
    <cellStyle name="40% - akcent 6 3 2" xfId="1415"/>
    <cellStyle name="40% - akcent 6 3 2 2" xfId="1416"/>
    <cellStyle name="40% - akcent 6 3 2 2 2" xfId="1417"/>
    <cellStyle name="40% - akcent 6 3 2 2 2 2" xfId="19122"/>
    <cellStyle name="40% - akcent 6 3 2 2 2 2 2" xfId="19123"/>
    <cellStyle name="40% - akcent 6 3 2 2 2 2 2 2" xfId="19124"/>
    <cellStyle name="40% - akcent 6 3 2 2 2 2 2 3" xfId="19125"/>
    <cellStyle name="40% - akcent 6 3 2 2 2 2 3" xfId="19126"/>
    <cellStyle name="40% - akcent 6 3 2 2 2 2 4" xfId="19127"/>
    <cellStyle name="40% - akcent 6 3 2 2 2 3" xfId="19128"/>
    <cellStyle name="40% - akcent 6 3 2 2 2 3 2" xfId="19129"/>
    <cellStyle name="40% - akcent 6 3 2 2 2 3 3" xfId="19130"/>
    <cellStyle name="40% - akcent 6 3 2 2 2 4" xfId="19131"/>
    <cellStyle name="40% - akcent 6 3 2 2 2 5" xfId="19132"/>
    <cellStyle name="40% - akcent 6 3 2 2 2 6" xfId="19121"/>
    <cellStyle name="40% - akcent 6 3 2 2 3" xfId="19133"/>
    <cellStyle name="40% - akcent 6 3 2 2 3 2" xfId="19134"/>
    <cellStyle name="40% - akcent 6 3 2 2 3 2 2" xfId="19135"/>
    <cellStyle name="40% - akcent 6 3 2 2 3 2 3" xfId="19136"/>
    <cellStyle name="40% - akcent 6 3 2 2 3 3" xfId="19137"/>
    <cellStyle name="40% - akcent 6 3 2 2 3 4" xfId="19138"/>
    <cellStyle name="40% - akcent 6 3 2 2 4" xfId="19139"/>
    <cellStyle name="40% - akcent 6 3 2 2 4 2" xfId="19140"/>
    <cellStyle name="40% - akcent 6 3 2 2 4 3" xfId="19141"/>
    <cellStyle name="40% - akcent 6 3 2 2 5" xfId="19142"/>
    <cellStyle name="40% - akcent 6 3 2 2 6" xfId="19143"/>
    <cellStyle name="40% - akcent 6 3 2 2 7" xfId="19120"/>
    <cellStyle name="40% - akcent 6 3 2 3" xfId="1418"/>
    <cellStyle name="40% - akcent 6 3 2 3 2" xfId="19145"/>
    <cellStyle name="40% - akcent 6 3 2 3 2 2" xfId="19146"/>
    <cellStyle name="40% - akcent 6 3 2 3 2 2 2" xfId="19147"/>
    <cellStyle name="40% - akcent 6 3 2 3 2 2 3" xfId="19148"/>
    <cellStyle name="40% - akcent 6 3 2 3 2 3" xfId="19149"/>
    <cellStyle name="40% - akcent 6 3 2 3 2 4" xfId="19150"/>
    <cellStyle name="40% - akcent 6 3 2 3 3" xfId="19151"/>
    <cellStyle name="40% - akcent 6 3 2 3 3 2" xfId="19152"/>
    <cellStyle name="40% - akcent 6 3 2 3 3 3" xfId="19153"/>
    <cellStyle name="40% - akcent 6 3 2 3 4" xfId="19154"/>
    <cellStyle name="40% - akcent 6 3 2 3 5" xfId="19155"/>
    <cellStyle name="40% - akcent 6 3 2 3 6" xfId="19144"/>
    <cellStyle name="40% - akcent 6 3 2 4" xfId="1419"/>
    <cellStyle name="40% - akcent 6 3 2 5" xfId="1420"/>
    <cellStyle name="40% - akcent 6 3 2 5 2" xfId="19157"/>
    <cellStyle name="40% - akcent 6 3 2 5 2 2" xfId="19158"/>
    <cellStyle name="40% - akcent 6 3 2 5 2 3" xfId="19159"/>
    <cellStyle name="40% - akcent 6 3 2 5 2 4" xfId="19160"/>
    <cellStyle name="40% - akcent 6 3 2 5 3" xfId="19161"/>
    <cellStyle name="40% - akcent 6 3 2 5 4" xfId="19162"/>
    <cellStyle name="40% - akcent 6 3 2 5 5" xfId="19163"/>
    <cellStyle name="40% - akcent 6 3 2 5 6" xfId="19156"/>
    <cellStyle name="40% - akcent 6 3 2 6" xfId="19164"/>
    <cellStyle name="40% - akcent 6 3 2 6 2" xfId="19165"/>
    <cellStyle name="40% - akcent 6 3 2 6 3" xfId="19166"/>
    <cellStyle name="40% - akcent 6 3 2 7" xfId="19167"/>
    <cellStyle name="40% - akcent 6 3 2 8" xfId="19168"/>
    <cellStyle name="40% - akcent 6 3 2 9" xfId="19119"/>
    <cellStyle name="40% - akcent 6 3 3" xfId="1421"/>
    <cellStyle name="40% - akcent 6 3 3 2" xfId="19169"/>
    <cellStyle name="40% - akcent 6 3 3 3" xfId="19170"/>
    <cellStyle name="40% - akcent 6 3 3 4" xfId="19171"/>
    <cellStyle name="40% - akcent 6 3 4" xfId="1422"/>
    <cellStyle name="40% - akcent 6 3 4 10" xfId="19173"/>
    <cellStyle name="40% - akcent 6 3 4 11" xfId="19172"/>
    <cellStyle name="40% - akcent 6 3 4 2" xfId="1423"/>
    <cellStyle name="40% - akcent 6 3 4 2 2" xfId="1424"/>
    <cellStyle name="40% - akcent 6 3 4 2 2 2" xfId="19176"/>
    <cellStyle name="40% - akcent 6 3 4 2 2 2 2" xfId="19177"/>
    <cellStyle name="40% - akcent 6 3 4 2 2 2 2 2" xfId="19178"/>
    <cellStyle name="40% - akcent 6 3 4 2 2 2 2 3" xfId="19179"/>
    <cellStyle name="40% - akcent 6 3 4 2 2 2 3" xfId="19180"/>
    <cellStyle name="40% - akcent 6 3 4 2 2 2 4" xfId="19181"/>
    <cellStyle name="40% - akcent 6 3 4 2 2 3" xfId="19182"/>
    <cellStyle name="40% - akcent 6 3 4 2 2 3 2" xfId="19183"/>
    <cellStyle name="40% - akcent 6 3 4 2 2 3 3" xfId="19184"/>
    <cellStyle name="40% - akcent 6 3 4 2 2 4" xfId="19185"/>
    <cellStyle name="40% - akcent 6 3 4 2 2 5" xfId="19186"/>
    <cellStyle name="40% - akcent 6 3 4 2 2 6" xfId="19175"/>
    <cellStyle name="40% - akcent 6 3 4 2 3" xfId="19187"/>
    <cellStyle name="40% - akcent 6 3 4 2 3 2" xfId="19188"/>
    <cellStyle name="40% - akcent 6 3 4 2 3 2 2" xfId="19189"/>
    <cellStyle name="40% - akcent 6 3 4 2 3 2 3" xfId="19190"/>
    <cellStyle name="40% - akcent 6 3 4 2 3 3" xfId="19191"/>
    <cellStyle name="40% - akcent 6 3 4 2 3 4" xfId="19192"/>
    <cellStyle name="40% - akcent 6 3 4 2 4" xfId="19193"/>
    <cellStyle name="40% - akcent 6 3 4 2 4 2" xfId="19194"/>
    <cellStyle name="40% - akcent 6 3 4 2 4 3" xfId="19195"/>
    <cellStyle name="40% - akcent 6 3 4 2 5" xfId="19196"/>
    <cellStyle name="40% - akcent 6 3 4 2 6" xfId="19197"/>
    <cellStyle name="40% - akcent 6 3 4 2 7" xfId="19174"/>
    <cellStyle name="40% - akcent 6 3 4 3" xfId="1425"/>
    <cellStyle name="40% - akcent 6 3 4 3 2" xfId="19199"/>
    <cellStyle name="40% - akcent 6 3 4 3 2 2" xfId="19200"/>
    <cellStyle name="40% - akcent 6 3 4 3 2 2 2" xfId="19201"/>
    <cellStyle name="40% - akcent 6 3 4 3 2 2 3" xfId="19202"/>
    <cellStyle name="40% - akcent 6 3 4 3 2 3" xfId="19203"/>
    <cellStyle name="40% - akcent 6 3 4 3 2 4" xfId="19204"/>
    <cellStyle name="40% - akcent 6 3 4 3 3" xfId="19205"/>
    <cellStyle name="40% - akcent 6 3 4 3 3 2" xfId="19206"/>
    <cellStyle name="40% - akcent 6 3 4 3 3 3" xfId="19207"/>
    <cellStyle name="40% - akcent 6 3 4 3 4" xfId="19208"/>
    <cellStyle name="40% - akcent 6 3 4 3 5" xfId="19209"/>
    <cellStyle name="40% - akcent 6 3 4 3 6" xfId="19198"/>
    <cellStyle name="40% - akcent 6 3 4 4" xfId="19210"/>
    <cellStyle name="40% - akcent 6 3 4 4 2" xfId="19211"/>
    <cellStyle name="40% - akcent 6 3 4 4 2 2" xfId="19212"/>
    <cellStyle name="40% - akcent 6 3 4 4 2 3" xfId="19213"/>
    <cellStyle name="40% - akcent 6 3 4 4 3" xfId="19214"/>
    <cellStyle name="40% - akcent 6 3 4 4 4" xfId="19215"/>
    <cellStyle name="40% - akcent 6 3 4 5" xfId="19216"/>
    <cellStyle name="40% - akcent 6 3 4 5 2" xfId="19217"/>
    <cellStyle name="40% - akcent 6 3 4 5 3" xfId="19218"/>
    <cellStyle name="40% - akcent 6 3 4 6" xfId="19219"/>
    <cellStyle name="40% - akcent 6 3 4 6 2" xfId="19220"/>
    <cellStyle name="40% - akcent 6 3 4 7" xfId="19221"/>
    <cellStyle name="40% - akcent 6 3 4 8" xfId="19222"/>
    <cellStyle name="40% - akcent 6 3 4 9" xfId="19223"/>
    <cellStyle name="40% - akcent 6 3 5" xfId="1426"/>
    <cellStyle name="40% - akcent 6 3 5 2" xfId="1427"/>
    <cellStyle name="40% - akcent 6 3 5 2 2" xfId="19226"/>
    <cellStyle name="40% - akcent 6 3 5 2 2 2" xfId="19227"/>
    <cellStyle name="40% - akcent 6 3 5 2 2 2 2" xfId="19228"/>
    <cellStyle name="40% - akcent 6 3 5 2 2 2 3" xfId="19229"/>
    <cellStyle name="40% - akcent 6 3 5 2 2 3" xfId="19230"/>
    <cellStyle name="40% - akcent 6 3 5 2 2 4" xfId="19231"/>
    <cellStyle name="40% - akcent 6 3 5 2 3" xfId="19232"/>
    <cellStyle name="40% - akcent 6 3 5 2 3 2" xfId="19233"/>
    <cellStyle name="40% - akcent 6 3 5 2 3 3" xfId="19234"/>
    <cellStyle name="40% - akcent 6 3 5 2 4" xfId="19235"/>
    <cellStyle name="40% - akcent 6 3 5 2 5" xfId="19236"/>
    <cellStyle name="40% - akcent 6 3 5 2 6" xfId="19225"/>
    <cellStyle name="40% - akcent 6 3 5 3" xfId="19237"/>
    <cellStyle name="40% - akcent 6 3 5 3 2" xfId="19238"/>
    <cellStyle name="40% - akcent 6 3 5 3 2 2" xfId="19239"/>
    <cellStyle name="40% - akcent 6 3 5 3 2 3" xfId="19240"/>
    <cellStyle name="40% - akcent 6 3 5 3 3" xfId="19241"/>
    <cellStyle name="40% - akcent 6 3 5 3 4" xfId="19242"/>
    <cellStyle name="40% - akcent 6 3 5 4" xfId="19243"/>
    <cellStyle name="40% - akcent 6 3 5 4 2" xfId="19244"/>
    <cellStyle name="40% - akcent 6 3 5 4 3" xfId="19245"/>
    <cellStyle name="40% - akcent 6 3 5 5" xfId="19246"/>
    <cellStyle name="40% - akcent 6 3 5 6" xfId="19247"/>
    <cellStyle name="40% - akcent 6 3 5 7" xfId="19248"/>
    <cellStyle name="40% - akcent 6 3 5 8" xfId="19224"/>
    <cellStyle name="40% - akcent 6 3 6" xfId="19249"/>
    <cellStyle name="40% - akcent 6 3 6 2" xfId="19250"/>
    <cellStyle name="40% - akcent 6 3 6 3" xfId="19251"/>
    <cellStyle name="40% - akcent 6 3 6 4" xfId="19252"/>
    <cellStyle name="40% - akcent 6 4" xfId="1428"/>
    <cellStyle name="40% - akcent 6 4 2" xfId="1429"/>
    <cellStyle name="40% - akcent 6 4 2 2" xfId="19253"/>
    <cellStyle name="40% - akcent 6 4 2 3" xfId="19254"/>
    <cellStyle name="40% - akcent 6 4 2 4" xfId="19255"/>
    <cellStyle name="40% - akcent 6 4 3" xfId="1430"/>
    <cellStyle name="40% - akcent 6 4 4" xfId="19256"/>
    <cellStyle name="40% - akcent 6 4 4 2" xfId="19257"/>
    <cellStyle name="40% - akcent 6 5" xfId="1431"/>
    <cellStyle name="40% - akcent 6 5 2" xfId="1432"/>
    <cellStyle name="40% - akcent 6 5 2 2" xfId="19258"/>
    <cellStyle name="40% - akcent 6 5 2 2 2" xfId="19259"/>
    <cellStyle name="40% - akcent 6 5 2 2 3" xfId="19260"/>
    <cellStyle name="40% - akcent 6 5 2 3" xfId="19261"/>
    <cellStyle name="40% - akcent 6 5 2 4" xfId="19262"/>
    <cellStyle name="40% - akcent 6 5 2 5" xfId="19263"/>
    <cellStyle name="40% - akcent 6 5 2 6" xfId="19264"/>
    <cellStyle name="40% - akcent 6 5 2 7" xfId="19265"/>
    <cellStyle name="40% - akcent 6 5 2 8" xfId="19266"/>
    <cellStyle name="40% - akcent 6 5 3" xfId="1433"/>
    <cellStyle name="40% - akcent 6 5 3 2" xfId="19267"/>
    <cellStyle name="40% - akcent 6 5 3 3" xfId="19268"/>
    <cellStyle name="40% - akcent 6 5 3 4" xfId="19269"/>
    <cellStyle name="40% - akcent 6 5 3 5" xfId="19270"/>
    <cellStyle name="40% - akcent 6 5 3 6" xfId="19271"/>
    <cellStyle name="40% - akcent 6 5 3 7" xfId="19272"/>
    <cellStyle name="40% - akcent 6 5 4" xfId="19273"/>
    <cellStyle name="40% - akcent 6 5 5" xfId="19274"/>
    <cellStyle name="40% - akcent 6 5 6" xfId="19275"/>
    <cellStyle name="40% - akcent 6 6" xfId="1434"/>
    <cellStyle name="40% - akcent 6 6 2" xfId="1435"/>
    <cellStyle name="40% - akcent 6 6 2 2" xfId="19276"/>
    <cellStyle name="40% - akcent 6 6 2 3" xfId="19277"/>
    <cellStyle name="40% - akcent 6 6 2 4" xfId="19278"/>
    <cellStyle name="40% - akcent 6 6 3" xfId="19279"/>
    <cellStyle name="40% - akcent 6 7" xfId="1436"/>
    <cellStyle name="40% - akcent 6 7 10" xfId="19281"/>
    <cellStyle name="40% - akcent 6 7 11" xfId="19282"/>
    <cellStyle name="40% - akcent 6 7 12" xfId="19283"/>
    <cellStyle name="40% - akcent 6 7 13" xfId="19280"/>
    <cellStyle name="40% - akcent 6 7 2" xfId="1437"/>
    <cellStyle name="40% - akcent 6 7 2 2" xfId="1438"/>
    <cellStyle name="40% - akcent 6 7 2 2 2" xfId="19286"/>
    <cellStyle name="40% - akcent 6 7 2 2 2 2" xfId="19287"/>
    <cellStyle name="40% - akcent 6 7 2 2 2 2 2" xfId="19288"/>
    <cellStyle name="40% - akcent 6 7 2 2 2 2 3" xfId="19289"/>
    <cellStyle name="40% - akcent 6 7 2 2 2 3" xfId="19290"/>
    <cellStyle name="40% - akcent 6 7 2 2 2 4" xfId="19291"/>
    <cellStyle name="40% - akcent 6 7 2 2 3" xfId="19292"/>
    <cellStyle name="40% - akcent 6 7 2 2 3 2" xfId="19293"/>
    <cellStyle name="40% - akcent 6 7 2 2 3 3" xfId="19294"/>
    <cellStyle name="40% - akcent 6 7 2 2 4" xfId="19295"/>
    <cellStyle name="40% - akcent 6 7 2 2 5" xfId="19296"/>
    <cellStyle name="40% - akcent 6 7 2 2 6" xfId="19285"/>
    <cellStyle name="40% - akcent 6 7 2 3" xfId="19297"/>
    <cellStyle name="40% - akcent 6 7 2 3 2" xfId="19298"/>
    <cellStyle name="40% - akcent 6 7 2 3 2 2" xfId="19299"/>
    <cellStyle name="40% - akcent 6 7 2 3 2 3" xfId="19300"/>
    <cellStyle name="40% - akcent 6 7 2 3 3" xfId="19301"/>
    <cellStyle name="40% - akcent 6 7 2 3 4" xfId="19302"/>
    <cellStyle name="40% - akcent 6 7 2 4" xfId="19303"/>
    <cellStyle name="40% - akcent 6 7 2 4 2" xfId="19304"/>
    <cellStyle name="40% - akcent 6 7 2 4 3" xfId="19305"/>
    <cellStyle name="40% - akcent 6 7 2 5" xfId="19306"/>
    <cellStyle name="40% - akcent 6 7 2 6" xfId="19307"/>
    <cellStyle name="40% - akcent 6 7 2 7" xfId="19284"/>
    <cellStyle name="40% - akcent 6 7 3" xfId="1439"/>
    <cellStyle name="40% - akcent 6 7 3 2" xfId="19309"/>
    <cellStyle name="40% - akcent 6 7 3 2 2" xfId="19310"/>
    <cellStyle name="40% - akcent 6 7 3 2 2 2" xfId="19311"/>
    <cellStyle name="40% - akcent 6 7 3 2 2 3" xfId="19312"/>
    <cellStyle name="40% - akcent 6 7 3 2 3" xfId="19313"/>
    <cellStyle name="40% - akcent 6 7 3 2 4" xfId="19314"/>
    <cellStyle name="40% - akcent 6 7 3 3" xfId="19315"/>
    <cellStyle name="40% - akcent 6 7 3 3 2" xfId="19316"/>
    <cellStyle name="40% - akcent 6 7 3 3 3" xfId="19317"/>
    <cellStyle name="40% - akcent 6 7 3 4" xfId="19318"/>
    <cellStyle name="40% - akcent 6 7 3 5" xfId="19319"/>
    <cellStyle name="40% - akcent 6 7 3 6" xfId="19308"/>
    <cellStyle name="40% - akcent 6 7 4" xfId="1440"/>
    <cellStyle name="40% - akcent 6 7 4 2" xfId="19321"/>
    <cellStyle name="40% - akcent 6 7 4 2 2" xfId="19322"/>
    <cellStyle name="40% - akcent 6 7 4 2 2 2" xfId="19323"/>
    <cellStyle name="40% - akcent 6 7 4 2 2 3" xfId="19324"/>
    <cellStyle name="40% - akcent 6 7 4 2 3" xfId="19325"/>
    <cellStyle name="40% - akcent 6 7 4 2 4" xfId="19326"/>
    <cellStyle name="40% - akcent 6 7 4 3" xfId="19327"/>
    <cellStyle name="40% - akcent 6 7 4 3 2" xfId="19328"/>
    <cellStyle name="40% - akcent 6 7 4 3 3" xfId="19329"/>
    <cellStyle name="40% - akcent 6 7 4 4" xfId="19330"/>
    <cellStyle name="40% - akcent 6 7 4 5" xfId="19331"/>
    <cellStyle name="40% - akcent 6 7 4 6" xfId="19320"/>
    <cellStyle name="40% - akcent 6 7 5" xfId="1441"/>
    <cellStyle name="40% - akcent 6 7 5 2" xfId="19333"/>
    <cellStyle name="40% - akcent 6 7 5 2 2" xfId="19334"/>
    <cellStyle name="40% - akcent 6 7 5 2 2 2" xfId="19335"/>
    <cellStyle name="40% - akcent 6 7 5 2 2 3" xfId="19336"/>
    <cellStyle name="40% - akcent 6 7 5 2 3" xfId="19337"/>
    <cellStyle name="40% - akcent 6 7 5 2 4" xfId="19338"/>
    <cellStyle name="40% - akcent 6 7 5 3" xfId="19339"/>
    <cellStyle name="40% - akcent 6 7 5 3 2" xfId="19340"/>
    <cellStyle name="40% - akcent 6 7 5 3 3" xfId="19341"/>
    <cellStyle name="40% - akcent 6 7 5 4" xfId="19342"/>
    <cellStyle name="40% - akcent 6 7 5 5" xfId="19343"/>
    <cellStyle name="40% - akcent 6 7 5 6" xfId="19332"/>
    <cellStyle name="40% - akcent 6 7 6" xfId="1442"/>
    <cellStyle name="40% - akcent 6 7 6 2" xfId="19345"/>
    <cellStyle name="40% - akcent 6 7 6 2 2" xfId="19346"/>
    <cellStyle name="40% - akcent 6 7 6 2 2 2" xfId="19347"/>
    <cellStyle name="40% - akcent 6 7 6 2 2 3" xfId="19348"/>
    <cellStyle name="40% - akcent 6 7 6 2 3" xfId="19349"/>
    <cellStyle name="40% - akcent 6 7 6 2 4" xfId="19350"/>
    <cellStyle name="40% - akcent 6 7 6 3" xfId="19351"/>
    <cellStyle name="40% - akcent 6 7 6 3 2" xfId="19352"/>
    <cellStyle name="40% - akcent 6 7 6 3 3" xfId="19353"/>
    <cellStyle name="40% - akcent 6 7 6 4" xfId="19354"/>
    <cellStyle name="40% - akcent 6 7 6 5" xfId="19355"/>
    <cellStyle name="40% - akcent 6 7 6 6" xfId="19344"/>
    <cellStyle name="40% - akcent 6 7 7" xfId="19356"/>
    <cellStyle name="40% - akcent 6 7 7 2" xfId="19357"/>
    <cellStyle name="40% - akcent 6 7 7 2 2" xfId="19358"/>
    <cellStyle name="40% - akcent 6 7 7 2 3" xfId="19359"/>
    <cellStyle name="40% - akcent 6 7 7 3" xfId="19360"/>
    <cellStyle name="40% - akcent 6 7 7 4" xfId="19361"/>
    <cellStyle name="40% - akcent 6 7 8" xfId="19362"/>
    <cellStyle name="40% - akcent 6 7 8 2" xfId="19363"/>
    <cellStyle name="40% - akcent 6 7 8 3" xfId="19364"/>
    <cellStyle name="40% - akcent 6 7 9" xfId="19365"/>
    <cellStyle name="40% - akcent 6 8" xfId="1443"/>
    <cellStyle name="40% - akcent 6 8 2" xfId="19367"/>
    <cellStyle name="40% - akcent 6 8 2 2" xfId="19368"/>
    <cellStyle name="40% - akcent 6 8 2 2 2" xfId="19369"/>
    <cellStyle name="40% - akcent 6 8 2 2 3" xfId="19370"/>
    <cellStyle name="40% - akcent 6 8 2 3" xfId="19371"/>
    <cellStyle name="40% - akcent 6 8 2 4" xfId="19372"/>
    <cellStyle name="40% - akcent 6 8 3" xfId="19373"/>
    <cellStyle name="40% - akcent 6 8 3 2" xfId="19374"/>
    <cellStyle name="40% - akcent 6 8 3 3" xfId="19375"/>
    <cellStyle name="40% - akcent 6 8 4" xfId="19376"/>
    <cellStyle name="40% - akcent 6 8 5" xfId="19377"/>
    <cellStyle name="40% - akcent 6 8 6" xfId="19378"/>
    <cellStyle name="40% - akcent 6 8 7" xfId="19379"/>
    <cellStyle name="40% - akcent 6 8 8" xfId="19366"/>
    <cellStyle name="40% - akcent 6 9" xfId="1444"/>
    <cellStyle name="40% - akcent 6 9 2" xfId="19381"/>
    <cellStyle name="40% - akcent 6 9 2 2" xfId="19382"/>
    <cellStyle name="40% - akcent 6 9 2 2 2" xfId="19383"/>
    <cellStyle name="40% - akcent 6 9 2 2 3" xfId="19384"/>
    <cellStyle name="40% - akcent 6 9 2 3" xfId="19385"/>
    <cellStyle name="40% - akcent 6 9 2 4" xfId="19386"/>
    <cellStyle name="40% - akcent 6 9 3" xfId="19387"/>
    <cellStyle name="40% - akcent 6 9 3 2" xfId="19388"/>
    <cellStyle name="40% - akcent 6 9 3 3" xfId="19389"/>
    <cellStyle name="40% - akcent 6 9 4" xfId="19390"/>
    <cellStyle name="40% - akcent 6 9 5" xfId="19391"/>
    <cellStyle name="40% - akcent 6 9 6" xfId="19380"/>
    <cellStyle name="60% - Accent1" xfId="19392"/>
    <cellStyle name="60% - Accent1 2" xfId="19393"/>
    <cellStyle name="60% - Accent2" xfId="19394"/>
    <cellStyle name="60% - Accent2 2" xfId="19395"/>
    <cellStyle name="60% - Accent3" xfId="19396"/>
    <cellStyle name="60% - Accent3 2" xfId="19397"/>
    <cellStyle name="60% - Accent4" xfId="19398"/>
    <cellStyle name="60% - Accent4 2" xfId="19399"/>
    <cellStyle name="60% - Accent5" xfId="19400"/>
    <cellStyle name="60% - Accent5 2" xfId="19401"/>
    <cellStyle name="60% - Accent6" xfId="19402"/>
    <cellStyle name="60% - Accent6 2" xfId="19403"/>
    <cellStyle name="60% - akcent 1 2" xfId="1445"/>
    <cellStyle name="60% - akcent 1 2 2" xfId="1446"/>
    <cellStyle name="60% - akcent 1 2 2 2" xfId="1447"/>
    <cellStyle name="60% - akcent 1 2 2 3" xfId="1448"/>
    <cellStyle name="60% - akcent 1 2 2 3 2" xfId="19404"/>
    <cellStyle name="60% - akcent 1 2 2 3 3" xfId="19405"/>
    <cellStyle name="60% - akcent 1 2 2 3 4" xfId="19406"/>
    <cellStyle name="60% - akcent 1 2 2 4" xfId="19407"/>
    <cellStyle name="60% - akcent 1 2 2 5" xfId="19408"/>
    <cellStyle name="60% - akcent 1 2 3" xfId="1449"/>
    <cellStyle name="60% - akcent 1 2 3 2" xfId="1450"/>
    <cellStyle name="60% - akcent 1 2 3 3" xfId="19409"/>
    <cellStyle name="60% - akcent 1 2 4" xfId="1451"/>
    <cellStyle name="60% - akcent 1 2 4 2" xfId="1452"/>
    <cellStyle name="60% - akcent 1 2 4 3" xfId="19410"/>
    <cellStyle name="60% - akcent 1 2 4 4" xfId="19411"/>
    <cellStyle name="60% - akcent 1 2 5" xfId="1453"/>
    <cellStyle name="60% - akcent 1 2 5 2" xfId="19412"/>
    <cellStyle name="60% - akcent 1 2 5 3" xfId="19413"/>
    <cellStyle name="60% - akcent 1 2 5 4" xfId="19414"/>
    <cellStyle name="60% - akcent 1 2 5 5" xfId="19415"/>
    <cellStyle name="60% - akcent 1 2 6" xfId="19416"/>
    <cellStyle name="60% - akcent 1 2 6 2" xfId="19417"/>
    <cellStyle name="60% - akcent 1 2 6 3" xfId="19418"/>
    <cellStyle name="60% - akcent 1 2 6 4" xfId="19419"/>
    <cellStyle name="60% - akcent 1 3" xfId="1454"/>
    <cellStyle name="60% - akcent 1 3 2" xfId="1455"/>
    <cellStyle name="60% - akcent 1 3 2 2" xfId="1456"/>
    <cellStyle name="60% - akcent 1 3 2 2 2" xfId="19420"/>
    <cellStyle name="60% - akcent 1 3 2 3" xfId="19421"/>
    <cellStyle name="60% - akcent 1 3 3" xfId="1457"/>
    <cellStyle name="60% - akcent 1 3 3 2" xfId="19422"/>
    <cellStyle name="60% - akcent 1 3 3 3" xfId="19423"/>
    <cellStyle name="60% - akcent 1 3 3 4" xfId="19424"/>
    <cellStyle name="60% - akcent 1 3 3 5" xfId="19425"/>
    <cellStyle name="60% - akcent 1 3 4" xfId="1458"/>
    <cellStyle name="60% - akcent 1 3 4 2" xfId="19426"/>
    <cellStyle name="60% - akcent 1 3 5" xfId="1459"/>
    <cellStyle name="60% - akcent 1 3 6" xfId="19427"/>
    <cellStyle name="60% - akcent 1 3 6 2" xfId="19428"/>
    <cellStyle name="60% - akcent 1 3 6 3" xfId="19429"/>
    <cellStyle name="60% - akcent 1 3 6 4" xfId="19430"/>
    <cellStyle name="60% - akcent 1 4" xfId="1460"/>
    <cellStyle name="60% - akcent 1 4 2" xfId="19431"/>
    <cellStyle name="60% - akcent 1 4 2 2" xfId="19432"/>
    <cellStyle name="60% - akcent 1 4 2 3" xfId="19433"/>
    <cellStyle name="60% - akcent 1 4 2 4" xfId="19434"/>
    <cellStyle name="60% - akcent 1 5" xfId="1461"/>
    <cellStyle name="60% - akcent 1 5 2" xfId="19435"/>
    <cellStyle name="60% - akcent 1 5 3" xfId="19436"/>
    <cellStyle name="60% - akcent 1 5 4" xfId="19437"/>
    <cellStyle name="60% - akcent 1 6" xfId="1462"/>
    <cellStyle name="60% - akcent 1 7" xfId="1463"/>
    <cellStyle name="60% - akcent 1 7 2" xfId="19438"/>
    <cellStyle name="60% - akcent 1 7 3" xfId="19439"/>
    <cellStyle name="60% - akcent 1 7 4" xfId="19440"/>
    <cellStyle name="60% - akcent 1 8" xfId="19441"/>
    <cellStyle name="60% - akcent 1 8 2" xfId="19442"/>
    <cellStyle name="60% - akcent 1 8 3" xfId="19443"/>
    <cellStyle name="60% - akcent 2 2" xfId="1464"/>
    <cellStyle name="60% - akcent 2 2 2" xfId="1465"/>
    <cellStyle name="60% - akcent 2 2 2 2" xfId="1466"/>
    <cellStyle name="60% - akcent 2 2 2 3" xfId="19444"/>
    <cellStyle name="60% - akcent 2 2 2 4" xfId="19445"/>
    <cellStyle name="60% - akcent 2 2 3" xfId="1467"/>
    <cellStyle name="60% - akcent 2 2 3 2" xfId="1468"/>
    <cellStyle name="60% - akcent 2 2 3 2 2" xfId="19446"/>
    <cellStyle name="60% - akcent 2 2 4" xfId="1469"/>
    <cellStyle name="60% - akcent 2 2 4 2" xfId="19447"/>
    <cellStyle name="60% - akcent 2 2 5" xfId="19448"/>
    <cellStyle name="60% - akcent 2 2 5 2" xfId="19449"/>
    <cellStyle name="60% - akcent 2 2 5 3" xfId="19450"/>
    <cellStyle name="60% - akcent 2 2 5 4" xfId="19451"/>
    <cellStyle name="60% - akcent 2 2 6" xfId="19452"/>
    <cellStyle name="60% - akcent 2 3" xfId="1470"/>
    <cellStyle name="60% - akcent 2 3 2" xfId="1471"/>
    <cellStyle name="60% - akcent 2 3 3" xfId="19453"/>
    <cellStyle name="60% - akcent 2 3 3 2" xfId="19454"/>
    <cellStyle name="60% - akcent 2 3 3 3" xfId="19455"/>
    <cellStyle name="60% - akcent 2 3 3 4" xfId="19456"/>
    <cellStyle name="60% - akcent 2 3 4" xfId="19457"/>
    <cellStyle name="60% - akcent 2 3 4 2" xfId="19458"/>
    <cellStyle name="60% - akcent 2 3 4 3" xfId="19459"/>
    <cellStyle name="60% - akcent 2 3 4 4" xfId="19460"/>
    <cellStyle name="60% - akcent 2 3 5" xfId="19461"/>
    <cellStyle name="60% - akcent 2 4" xfId="1472"/>
    <cellStyle name="60% - akcent 2 4 2" xfId="19462"/>
    <cellStyle name="60% - akcent 2 4 2 2" xfId="19463"/>
    <cellStyle name="60% - akcent 2 4 2 3" xfId="19464"/>
    <cellStyle name="60% - akcent 2 4 2 4" xfId="19465"/>
    <cellStyle name="60% - akcent 2 5" xfId="1473"/>
    <cellStyle name="60% - akcent 2 5 2" xfId="19466"/>
    <cellStyle name="60% - akcent 2 5 3" xfId="19467"/>
    <cellStyle name="60% - akcent 2 5 4" xfId="19468"/>
    <cellStyle name="60% - akcent 2 6" xfId="1474"/>
    <cellStyle name="60% - akcent 2 7" xfId="1475"/>
    <cellStyle name="60% - akcent 2 7 2" xfId="19469"/>
    <cellStyle name="60% - akcent 2 7 3" xfId="19470"/>
    <cellStyle name="60% - akcent 2 7 4" xfId="19471"/>
    <cellStyle name="60% - akcent 2 8" xfId="19472"/>
    <cellStyle name="60% - akcent 2 8 2" xfId="19473"/>
    <cellStyle name="60% - akcent 2 8 3" xfId="19474"/>
    <cellStyle name="60% - akcent 3 2" xfId="1476"/>
    <cellStyle name="60% - akcent 3 2 2" xfId="1477"/>
    <cellStyle name="60% - akcent 3 2 2 2" xfId="1478"/>
    <cellStyle name="60% - akcent 3 2 2 3" xfId="1479"/>
    <cellStyle name="60% - akcent 3 2 2 3 2" xfId="19476"/>
    <cellStyle name="60% - akcent 3 2 2 3 3" xfId="19477"/>
    <cellStyle name="60% - akcent 3 2 2 3 4" xfId="19478"/>
    <cellStyle name="60% - akcent 3 2 2 3 5" xfId="19475"/>
    <cellStyle name="60% - akcent 3 2 2 4" xfId="19479"/>
    <cellStyle name="60% - akcent 3 2 2 4 2" xfId="19480"/>
    <cellStyle name="60% - akcent 3 2 2 4 3" xfId="19481"/>
    <cellStyle name="60% - akcent 3 2 2 4 4" xfId="19482"/>
    <cellStyle name="60% - akcent 3 2 2 5" xfId="19483"/>
    <cellStyle name="60% - akcent 3 2 3" xfId="1480"/>
    <cellStyle name="60% - akcent 3 2 3 2" xfId="1481"/>
    <cellStyle name="60% - akcent 3 2 3 3" xfId="1482"/>
    <cellStyle name="60% - akcent 3 2 3 4" xfId="19484"/>
    <cellStyle name="60% - akcent 3 2 4" xfId="1483"/>
    <cellStyle name="60% - akcent 3 2 4 2" xfId="1484"/>
    <cellStyle name="60% - akcent 3 2 4 3" xfId="19485"/>
    <cellStyle name="60% - akcent 3 2 4 4" xfId="19486"/>
    <cellStyle name="60% - akcent 3 2 5" xfId="1485"/>
    <cellStyle name="60% - akcent 3 2 5 2" xfId="19487"/>
    <cellStyle name="60% - akcent 3 2 5 3" xfId="19488"/>
    <cellStyle name="60% - akcent 3 2 5 4" xfId="19489"/>
    <cellStyle name="60% - akcent 3 2 5 5" xfId="19490"/>
    <cellStyle name="60% - akcent 3 2 6" xfId="19491"/>
    <cellStyle name="60% - akcent 3 3" xfId="1486"/>
    <cellStyle name="60% - akcent 3 3 2" xfId="1487"/>
    <cellStyle name="60% - akcent 3 3 2 2" xfId="1488"/>
    <cellStyle name="60% - akcent 3 3 2 2 2" xfId="19492"/>
    <cellStyle name="60% - akcent 3 3 2 3" xfId="19493"/>
    <cellStyle name="60% - akcent 3 3 3" xfId="1489"/>
    <cellStyle name="60% - akcent 3 3 3 2" xfId="19494"/>
    <cellStyle name="60% - akcent 3 3 3 3" xfId="19495"/>
    <cellStyle name="60% - akcent 3 3 3 4" xfId="19496"/>
    <cellStyle name="60% - akcent 3 3 3 5" xfId="19497"/>
    <cellStyle name="60% - akcent 3 3 4" xfId="1490"/>
    <cellStyle name="60% - akcent 3 3 4 2" xfId="19498"/>
    <cellStyle name="60% - akcent 3 3 5" xfId="1491"/>
    <cellStyle name="60% - akcent 3 3 6" xfId="19499"/>
    <cellStyle name="60% - akcent 3 3 6 2" xfId="19500"/>
    <cellStyle name="60% - akcent 3 3 6 3" xfId="19501"/>
    <cellStyle name="60% - akcent 3 3 6 4" xfId="19502"/>
    <cellStyle name="60% - akcent 3 4" xfId="1492"/>
    <cellStyle name="60% - akcent 3 4 2" xfId="19503"/>
    <cellStyle name="60% - akcent 3 5" xfId="1493"/>
    <cellStyle name="60% - akcent 3 5 2" xfId="19504"/>
    <cellStyle name="60% - akcent 3 6" xfId="1494"/>
    <cellStyle name="60% - akcent 3 6 2" xfId="19505"/>
    <cellStyle name="60% - akcent 3 6 3" xfId="19506"/>
    <cellStyle name="60% - akcent 3 6 4" xfId="19507"/>
    <cellStyle name="60% - akcent 3 7" xfId="1495"/>
    <cellStyle name="60% - akcent 3 7 2" xfId="19508"/>
    <cellStyle name="60% - akcent 3 7 3" xfId="19509"/>
    <cellStyle name="60% - akcent 3 7 4" xfId="19510"/>
    <cellStyle name="60% - akcent 3 8" xfId="19511"/>
    <cellStyle name="60% - akcent 3 8 2" xfId="19512"/>
    <cellStyle name="60% - akcent 3 8 3" xfId="19513"/>
    <cellStyle name="60% - akcent 4 2" xfId="1496"/>
    <cellStyle name="60% - akcent 4 2 2" xfId="1497"/>
    <cellStyle name="60% - akcent 4 2 2 2" xfId="1498"/>
    <cellStyle name="60% - akcent 4 2 2 3" xfId="1499"/>
    <cellStyle name="60% - akcent 4 2 2 3 2" xfId="19515"/>
    <cellStyle name="60% - akcent 4 2 2 3 3" xfId="19516"/>
    <cellStyle name="60% - akcent 4 2 2 3 4" xfId="19517"/>
    <cellStyle name="60% - akcent 4 2 2 3 5" xfId="19514"/>
    <cellStyle name="60% - akcent 4 2 2 4" xfId="19518"/>
    <cellStyle name="60% - akcent 4 2 2 4 2" xfId="19519"/>
    <cellStyle name="60% - akcent 4 2 2 4 3" xfId="19520"/>
    <cellStyle name="60% - akcent 4 2 2 4 4" xfId="19521"/>
    <cellStyle name="60% - akcent 4 2 2 5" xfId="19522"/>
    <cellStyle name="60% - akcent 4 2 3" xfId="1500"/>
    <cellStyle name="60% - akcent 4 2 3 2" xfId="1501"/>
    <cellStyle name="60% - akcent 4 2 3 3" xfId="1502"/>
    <cellStyle name="60% - akcent 4 2 3 4" xfId="19523"/>
    <cellStyle name="60% - akcent 4 2 4" xfId="1503"/>
    <cellStyle name="60% - akcent 4 2 4 2" xfId="1504"/>
    <cellStyle name="60% - akcent 4 2 4 3" xfId="19524"/>
    <cellStyle name="60% - akcent 4 2 4 4" xfId="19525"/>
    <cellStyle name="60% - akcent 4 2 5" xfId="1505"/>
    <cellStyle name="60% - akcent 4 2 5 2" xfId="19526"/>
    <cellStyle name="60% - akcent 4 2 5 3" xfId="19527"/>
    <cellStyle name="60% - akcent 4 2 5 4" xfId="19528"/>
    <cellStyle name="60% - akcent 4 2 5 5" xfId="19529"/>
    <cellStyle name="60% - akcent 4 2 6" xfId="19530"/>
    <cellStyle name="60% - akcent 4 3" xfId="1506"/>
    <cellStyle name="60% - akcent 4 3 2" xfId="1507"/>
    <cellStyle name="60% - akcent 4 3 2 2" xfId="1508"/>
    <cellStyle name="60% - akcent 4 3 2 2 2" xfId="19531"/>
    <cellStyle name="60% - akcent 4 3 2 3" xfId="19532"/>
    <cellStyle name="60% - akcent 4 3 3" xfId="1509"/>
    <cellStyle name="60% - akcent 4 3 3 2" xfId="19533"/>
    <cellStyle name="60% - akcent 4 3 3 3" xfId="19534"/>
    <cellStyle name="60% - akcent 4 3 3 4" xfId="19535"/>
    <cellStyle name="60% - akcent 4 3 3 5" xfId="19536"/>
    <cellStyle name="60% - akcent 4 3 4" xfId="1510"/>
    <cellStyle name="60% - akcent 4 3 4 2" xfId="19537"/>
    <cellStyle name="60% - akcent 4 3 5" xfId="1511"/>
    <cellStyle name="60% - akcent 4 3 6" xfId="19538"/>
    <cellStyle name="60% - akcent 4 3 6 2" xfId="19539"/>
    <cellStyle name="60% - akcent 4 3 6 3" xfId="19540"/>
    <cellStyle name="60% - akcent 4 3 6 4" xfId="19541"/>
    <cellStyle name="60% - akcent 4 4" xfId="1512"/>
    <cellStyle name="60% - akcent 4 4 2" xfId="19542"/>
    <cellStyle name="60% - akcent 4 5" xfId="1513"/>
    <cellStyle name="60% - akcent 4 5 2" xfId="19543"/>
    <cellStyle name="60% - akcent 4 6" xfId="1514"/>
    <cellStyle name="60% - akcent 4 6 2" xfId="19544"/>
    <cellStyle name="60% - akcent 4 6 3" xfId="19545"/>
    <cellStyle name="60% - akcent 4 6 4" xfId="19546"/>
    <cellStyle name="60% - akcent 4 7" xfId="1515"/>
    <cellStyle name="60% - akcent 4 7 2" xfId="19547"/>
    <cellStyle name="60% - akcent 4 7 3" xfId="19548"/>
    <cellStyle name="60% - akcent 4 7 4" xfId="19549"/>
    <cellStyle name="60% - akcent 4 8" xfId="19550"/>
    <cellStyle name="60% - akcent 4 8 2" xfId="19551"/>
    <cellStyle name="60% - akcent 4 8 3" xfId="19552"/>
    <cellStyle name="60% - akcent 5 2" xfId="1516"/>
    <cellStyle name="60% - akcent 5 2 2" xfId="1517"/>
    <cellStyle name="60% - akcent 5 2 2 2" xfId="1518"/>
    <cellStyle name="60% - akcent 5 2 2 3" xfId="19553"/>
    <cellStyle name="60% - akcent 5 2 2 4" xfId="19554"/>
    <cellStyle name="60% - akcent 5 2 3" xfId="1519"/>
    <cellStyle name="60% - akcent 5 2 3 2" xfId="1520"/>
    <cellStyle name="60% - akcent 5 2 3 2 2" xfId="19555"/>
    <cellStyle name="60% - akcent 5 2 4" xfId="1521"/>
    <cellStyle name="60% - akcent 5 2 4 2" xfId="19556"/>
    <cellStyle name="60% - akcent 5 2 5" xfId="19557"/>
    <cellStyle name="60% - akcent 5 2 5 2" xfId="19558"/>
    <cellStyle name="60% - akcent 5 2 5 3" xfId="19559"/>
    <cellStyle name="60% - akcent 5 2 5 4" xfId="19560"/>
    <cellStyle name="60% - akcent 5 2 6" xfId="19561"/>
    <cellStyle name="60% - akcent 5 3" xfId="1522"/>
    <cellStyle name="60% - akcent 5 3 2" xfId="1523"/>
    <cellStyle name="60% - akcent 5 3 3" xfId="19562"/>
    <cellStyle name="60% - akcent 5 3 3 2" xfId="19563"/>
    <cellStyle name="60% - akcent 5 3 3 3" xfId="19564"/>
    <cellStyle name="60% - akcent 5 3 3 4" xfId="19565"/>
    <cellStyle name="60% - akcent 5 3 4" xfId="19566"/>
    <cellStyle name="60% - akcent 5 3 4 2" xfId="19567"/>
    <cellStyle name="60% - akcent 5 3 4 3" xfId="19568"/>
    <cellStyle name="60% - akcent 5 3 4 4" xfId="19569"/>
    <cellStyle name="60% - akcent 5 3 5" xfId="19570"/>
    <cellStyle name="60% - akcent 5 4" xfId="1524"/>
    <cellStyle name="60% - akcent 5 4 2" xfId="19571"/>
    <cellStyle name="60% - akcent 5 4 2 2" xfId="19572"/>
    <cellStyle name="60% - akcent 5 4 2 3" xfId="19573"/>
    <cellStyle name="60% - akcent 5 4 2 4" xfId="19574"/>
    <cellStyle name="60% - akcent 5 5" xfId="1525"/>
    <cellStyle name="60% - akcent 5 5 2" xfId="19575"/>
    <cellStyle name="60% - akcent 5 5 3" xfId="19576"/>
    <cellStyle name="60% - akcent 5 5 4" xfId="19577"/>
    <cellStyle name="60% - akcent 5 6" xfId="1526"/>
    <cellStyle name="60% - akcent 5 7" xfId="1527"/>
    <cellStyle name="60% - akcent 5 7 2" xfId="19578"/>
    <cellStyle name="60% - akcent 5 7 3" xfId="19579"/>
    <cellStyle name="60% - akcent 5 7 4" xfId="19580"/>
    <cellStyle name="60% - akcent 5 8" xfId="19581"/>
    <cellStyle name="60% - akcent 5 8 2" xfId="19582"/>
    <cellStyle name="60% - akcent 5 8 3" xfId="19583"/>
    <cellStyle name="60% - akcent 6 2" xfId="1528"/>
    <cellStyle name="60% - akcent 6 2 2" xfId="1529"/>
    <cellStyle name="60% - akcent 6 2 2 2" xfId="1530"/>
    <cellStyle name="60% - akcent 6 2 2 3" xfId="1531"/>
    <cellStyle name="60% - akcent 6 2 2 3 2" xfId="19585"/>
    <cellStyle name="60% - akcent 6 2 2 3 3" xfId="19586"/>
    <cellStyle name="60% - akcent 6 2 2 3 4" xfId="19587"/>
    <cellStyle name="60% - akcent 6 2 2 3 5" xfId="19584"/>
    <cellStyle name="60% - akcent 6 2 2 4" xfId="19588"/>
    <cellStyle name="60% - akcent 6 2 2 4 2" xfId="19589"/>
    <cellStyle name="60% - akcent 6 2 2 4 3" xfId="19590"/>
    <cellStyle name="60% - akcent 6 2 2 4 4" xfId="19591"/>
    <cellStyle name="60% - akcent 6 2 2 5" xfId="19592"/>
    <cellStyle name="60% - akcent 6 2 3" xfId="1532"/>
    <cellStyle name="60% - akcent 6 2 3 2" xfId="1533"/>
    <cellStyle name="60% - akcent 6 2 3 3" xfId="1534"/>
    <cellStyle name="60% - akcent 6 2 3 4" xfId="19593"/>
    <cellStyle name="60% - akcent 6 2 4" xfId="1535"/>
    <cellStyle name="60% - akcent 6 2 4 2" xfId="1536"/>
    <cellStyle name="60% - akcent 6 2 4 3" xfId="19594"/>
    <cellStyle name="60% - akcent 6 2 4 4" xfId="19595"/>
    <cellStyle name="60% - akcent 6 2 5" xfId="1537"/>
    <cellStyle name="60% - akcent 6 2 5 2" xfId="19596"/>
    <cellStyle name="60% - akcent 6 2 5 3" xfId="19597"/>
    <cellStyle name="60% - akcent 6 2 5 4" xfId="19598"/>
    <cellStyle name="60% - akcent 6 2 5 5" xfId="19599"/>
    <cellStyle name="60% - akcent 6 2 6" xfId="19600"/>
    <cellStyle name="60% - akcent 6 3" xfId="1538"/>
    <cellStyle name="60% - akcent 6 3 2" xfId="1539"/>
    <cellStyle name="60% - akcent 6 3 2 2" xfId="1540"/>
    <cellStyle name="60% - akcent 6 3 2 2 2" xfId="19601"/>
    <cellStyle name="60% - akcent 6 3 2 3" xfId="19602"/>
    <cellStyle name="60% - akcent 6 3 3" xfId="1541"/>
    <cellStyle name="60% - akcent 6 3 3 2" xfId="19603"/>
    <cellStyle name="60% - akcent 6 3 3 3" xfId="19604"/>
    <cellStyle name="60% - akcent 6 3 3 4" xfId="19605"/>
    <cellStyle name="60% - akcent 6 3 3 5" xfId="19606"/>
    <cellStyle name="60% - akcent 6 3 4" xfId="1542"/>
    <cellStyle name="60% - akcent 6 3 4 2" xfId="19607"/>
    <cellStyle name="60% - akcent 6 3 5" xfId="1543"/>
    <cellStyle name="60% - akcent 6 3 6" xfId="19608"/>
    <cellStyle name="60% - akcent 6 3 6 2" xfId="19609"/>
    <cellStyle name="60% - akcent 6 3 6 3" xfId="19610"/>
    <cellStyle name="60% - akcent 6 3 6 4" xfId="19611"/>
    <cellStyle name="60% - akcent 6 4" xfId="1544"/>
    <cellStyle name="60% - akcent 6 4 2" xfId="19612"/>
    <cellStyle name="60% - akcent 6 5" xfId="1545"/>
    <cellStyle name="60% - akcent 6 5 2" xfId="19613"/>
    <cellStyle name="60% - akcent 6 6" xfId="1546"/>
    <cellStyle name="60% - akcent 6 6 2" xfId="19614"/>
    <cellStyle name="60% - akcent 6 6 3" xfId="19615"/>
    <cellStyle name="60% - akcent 6 6 4" xfId="19616"/>
    <cellStyle name="60% - akcent 6 7" xfId="1547"/>
    <cellStyle name="60% - akcent 6 7 2" xfId="19617"/>
    <cellStyle name="60% - akcent 6 7 3" xfId="19618"/>
    <cellStyle name="60% - akcent 6 7 4" xfId="19619"/>
    <cellStyle name="60% - akcent 6 8" xfId="19620"/>
    <cellStyle name="60% - akcent 6 8 2" xfId="19621"/>
    <cellStyle name="60% - akcent 6 8 3" xfId="19622"/>
    <cellStyle name="Accent1" xfId="19623"/>
    <cellStyle name="Accent1 2" xfId="19624"/>
    <cellStyle name="Accent2" xfId="19625"/>
    <cellStyle name="Accent2 2" xfId="19626"/>
    <cellStyle name="Accent3" xfId="19627"/>
    <cellStyle name="Accent3 2" xfId="19628"/>
    <cellStyle name="Accent4" xfId="19629"/>
    <cellStyle name="Accent4 2" xfId="19630"/>
    <cellStyle name="Accent5" xfId="19631"/>
    <cellStyle name="Accent5 2" xfId="19632"/>
    <cellStyle name="Accent6" xfId="19633"/>
    <cellStyle name="Accent6 2" xfId="19634"/>
    <cellStyle name="Akcent 1 2" xfId="1548"/>
    <cellStyle name="Akcent 1 2 2" xfId="1549"/>
    <cellStyle name="Akcent 1 2 2 2" xfId="1550"/>
    <cellStyle name="Akcent 1 2 2 3" xfId="1551"/>
    <cellStyle name="Akcent 1 2 2 3 2" xfId="19636"/>
    <cellStyle name="Akcent 1 2 2 3 3" xfId="19637"/>
    <cellStyle name="Akcent 1 2 2 3 4" xfId="19638"/>
    <cellStyle name="Akcent 1 2 2 3 5" xfId="19635"/>
    <cellStyle name="Akcent 1 2 2 4" xfId="19639"/>
    <cellStyle name="Akcent 1 2 2 5" xfId="19640"/>
    <cellStyle name="Akcent 1 2 3" xfId="1552"/>
    <cellStyle name="Akcent 1 2 3 2" xfId="1553"/>
    <cellStyle name="Akcent 1 2 3 3" xfId="19641"/>
    <cellStyle name="Akcent 1 2 4" xfId="1554"/>
    <cellStyle name="Akcent 1 2 4 2" xfId="1555"/>
    <cellStyle name="Akcent 1 2 4 3" xfId="19642"/>
    <cellStyle name="Akcent 1 2 4 4" xfId="19643"/>
    <cellStyle name="Akcent 1 2 5" xfId="1556"/>
    <cellStyle name="Akcent 1 2 5 2" xfId="19644"/>
    <cellStyle name="Akcent 1 2 5 3" xfId="19645"/>
    <cellStyle name="Akcent 1 2 5 4" xfId="19646"/>
    <cellStyle name="Akcent 1 2 5 5" xfId="19647"/>
    <cellStyle name="Akcent 1 2 6" xfId="19648"/>
    <cellStyle name="Akcent 1 2 6 2" xfId="19649"/>
    <cellStyle name="Akcent 1 2 6 3" xfId="19650"/>
    <cellStyle name="Akcent 1 2 6 4" xfId="19651"/>
    <cellStyle name="Akcent 1 3" xfId="1557"/>
    <cellStyle name="Akcent 1 3 2" xfId="1558"/>
    <cellStyle name="Akcent 1 3 2 2" xfId="1559"/>
    <cellStyle name="Akcent 1 3 2 2 2" xfId="19652"/>
    <cellStyle name="Akcent 1 3 2 3" xfId="19653"/>
    <cellStyle name="Akcent 1 3 3" xfId="1560"/>
    <cellStyle name="Akcent 1 3 3 2" xfId="19654"/>
    <cellStyle name="Akcent 1 3 3 3" xfId="19655"/>
    <cellStyle name="Akcent 1 3 3 4" xfId="19656"/>
    <cellStyle name="Akcent 1 3 3 5" xfId="19657"/>
    <cellStyle name="Akcent 1 3 4" xfId="1561"/>
    <cellStyle name="Akcent 1 3 4 2" xfId="19658"/>
    <cellStyle name="Akcent 1 3 5" xfId="1562"/>
    <cellStyle name="Akcent 1 3 6" xfId="19659"/>
    <cellStyle name="Akcent 1 3 6 2" xfId="19660"/>
    <cellStyle name="Akcent 1 3 6 3" xfId="19661"/>
    <cellStyle name="Akcent 1 3 6 4" xfId="19662"/>
    <cellStyle name="Akcent 1 4" xfId="1563"/>
    <cellStyle name="Akcent 1 4 2" xfId="19663"/>
    <cellStyle name="Akcent 1 4 2 2" xfId="19664"/>
    <cellStyle name="Akcent 1 4 2 3" xfId="19665"/>
    <cellStyle name="Akcent 1 4 2 4" xfId="19666"/>
    <cellStyle name="Akcent 1 5" xfId="1564"/>
    <cellStyle name="Akcent 1 5 2" xfId="19667"/>
    <cellStyle name="Akcent 1 5 3" xfId="19668"/>
    <cellStyle name="Akcent 1 5 4" xfId="19669"/>
    <cellStyle name="Akcent 1 6" xfId="1565"/>
    <cellStyle name="Akcent 1 7" xfId="1566"/>
    <cellStyle name="Akcent 1 7 2" xfId="19670"/>
    <cellStyle name="Akcent 1 7 3" xfId="19671"/>
    <cellStyle name="Akcent 1 7 4" xfId="19672"/>
    <cellStyle name="Akcent 1 8" xfId="19673"/>
    <cellStyle name="Akcent 1 8 2" xfId="19674"/>
    <cellStyle name="Akcent 1 8 3" xfId="19675"/>
    <cellStyle name="Akcent 2 2" xfId="1567"/>
    <cellStyle name="Akcent 2 2 2" xfId="1568"/>
    <cellStyle name="Akcent 2 2 2 2" xfId="1569"/>
    <cellStyle name="Akcent 2 2 2 3" xfId="19676"/>
    <cellStyle name="Akcent 2 2 2 4" xfId="19677"/>
    <cellStyle name="Akcent 2 2 3" xfId="1570"/>
    <cellStyle name="Akcent 2 2 3 2" xfId="1571"/>
    <cellStyle name="Akcent 2 2 3 2 2" xfId="19678"/>
    <cellStyle name="Akcent 2 2 4" xfId="1572"/>
    <cellStyle name="Akcent 2 2 4 2" xfId="19679"/>
    <cellStyle name="Akcent 2 2 5" xfId="19680"/>
    <cellStyle name="Akcent 2 2 5 2" xfId="19681"/>
    <cellStyle name="Akcent 2 2 5 3" xfId="19682"/>
    <cellStyle name="Akcent 2 2 5 4" xfId="19683"/>
    <cellStyle name="Akcent 2 2 6" xfId="19684"/>
    <cellStyle name="Akcent 2 3" xfId="1573"/>
    <cellStyle name="Akcent 2 3 2" xfId="1574"/>
    <cellStyle name="Akcent 2 3 3" xfId="19685"/>
    <cellStyle name="Akcent 2 3 3 2" xfId="19686"/>
    <cellStyle name="Akcent 2 3 3 3" xfId="19687"/>
    <cellStyle name="Akcent 2 3 3 4" xfId="19688"/>
    <cellStyle name="Akcent 2 3 4" xfId="19689"/>
    <cellStyle name="Akcent 2 3 4 2" xfId="19690"/>
    <cellStyle name="Akcent 2 3 4 3" xfId="19691"/>
    <cellStyle name="Akcent 2 3 4 4" xfId="19692"/>
    <cellStyle name="Akcent 2 3 5" xfId="19693"/>
    <cellStyle name="Akcent 2 4" xfId="1575"/>
    <cellStyle name="Akcent 2 4 2" xfId="19694"/>
    <cellStyle name="Akcent 2 4 2 2" xfId="19695"/>
    <cellStyle name="Akcent 2 4 2 3" xfId="19696"/>
    <cellStyle name="Akcent 2 4 2 4" xfId="19697"/>
    <cellStyle name="Akcent 2 5" xfId="1576"/>
    <cellStyle name="Akcent 2 5 2" xfId="19698"/>
    <cellStyle name="Akcent 2 5 3" xfId="19699"/>
    <cellStyle name="Akcent 2 5 4" xfId="19700"/>
    <cellStyle name="Akcent 2 6" xfId="1577"/>
    <cellStyle name="Akcent 2 7" xfId="1578"/>
    <cellStyle name="Akcent 2 7 2" xfId="19701"/>
    <cellStyle name="Akcent 2 7 3" xfId="19702"/>
    <cellStyle name="Akcent 2 7 4" xfId="19703"/>
    <cellStyle name="Akcent 2 8" xfId="19704"/>
    <cellStyle name="Akcent 2 8 2" xfId="19705"/>
    <cellStyle name="Akcent 2 8 3" xfId="19706"/>
    <cellStyle name="Akcent 3 2" xfId="1579"/>
    <cellStyle name="Akcent 3 2 2" xfId="1580"/>
    <cellStyle name="Akcent 3 2 2 2" xfId="1581"/>
    <cellStyle name="Akcent 3 2 2 3" xfId="19707"/>
    <cellStyle name="Akcent 3 2 2 4" xfId="19708"/>
    <cellStyle name="Akcent 3 2 3" xfId="1582"/>
    <cellStyle name="Akcent 3 2 3 2" xfId="1583"/>
    <cellStyle name="Akcent 3 2 3 2 2" xfId="19709"/>
    <cellStyle name="Akcent 3 2 4" xfId="1584"/>
    <cellStyle name="Akcent 3 2 4 2" xfId="19710"/>
    <cellStyle name="Akcent 3 2 5" xfId="19711"/>
    <cellStyle name="Akcent 3 2 5 2" xfId="19712"/>
    <cellStyle name="Akcent 3 2 5 3" xfId="19713"/>
    <cellStyle name="Akcent 3 2 5 4" xfId="19714"/>
    <cellStyle name="Akcent 3 2 6" xfId="19715"/>
    <cellStyle name="Akcent 3 3" xfId="1585"/>
    <cellStyle name="Akcent 3 3 2" xfId="1586"/>
    <cellStyle name="Akcent 3 3 3" xfId="19716"/>
    <cellStyle name="Akcent 3 3 3 2" xfId="19717"/>
    <cellStyle name="Akcent 3 3 3 3" xfId="19718"/>
    <cellStyle name="Akcent 3 3 3 4" xfId="19719"/>
    <cellStyle name="Akcent 3 3 4" xfId="19720"/>
    <cellStyle name="Akcent 3 3 4 2" xfId="19721"/>
    <cellStyle name="Akcent 3 3 4 3" xfId="19722"/>
    <cellStyle name="Akcent 3 3 4 4" xfId="19723"/>
    <cellStyle name="Akcent 3 3 5" xfId="19724"/>
    <cellStyle name="Akcent 3 4" xfId="1587"/>
    <cellStyle name="Akcent 3 4 2" xfId="19725"/>
    <cellStyle name="Akcent 3 4 2 2" xfId="19726"/>
    <cellStyle name="Akcent 3 4 2 3" xfId="19727"/>
    <cellStyle name="Akcent 3 4 2 4" xfId="19728"/>
    <cellStyle name="Akcent 3 5" xfId="1588"/>
    <cellStyle name="Akcent 3 5 2" xfId="19729"/>
    <cellStyle name="Akcent 3 5 3" xfId="19730"/>
    <cellStyle name="Akcent 3 5 4" xfId="19731"/>
    <cellStyle name="Akcent 3 6" xfId="1589"/>
    <cellStyle name="Akcent 3 7" xfId="1590"/>
    <cellStyle name="Akcent 3 7 2" xfId="19732"/>
    <cellStyle name="Akcent 3 7 3" xfId="19733"/>
    <cellStyle name="Akcent 3 7 4" xfId="19734"/>
    <cellStyle name="Akcent 3 8" xfId="19735"/>
    <cellStyle name="Akcent 3 8 2" xfId="19736"/>
    <cellStyle name="Akcent 3 8 3" xfId="19737"/>
    <cellStyle name="Akcent 4 2" xfId="1591"/>
    <cellStyle name="Akcent 4 2 2" xfId="1592"/>
    <cellStyle name="Akcent 4 2 2 2" xfId="1593"/>
    <cellStyle name="Akcent 4 2 2 3" xfId="1594"/>
    <cellStyle name="Akcent 4 2 2 3 2" xfId="19739"/>
    <cellStyle name="Akcent 4 2 2 3 3" xfId="19740"/>
    <cellStyle name="Akcent 4 2 2 3 4" xfId="19741"/>
    <cellStyle name="Akcent 4 2 2 3 5" xfId="19738"/>
    <cellStyle name="Akcent 4 2 2 4" xfId="19742"/>
    <cellStyle name="Akcent 4 2 2 5" xfId="19743"/>
    <cellStyle name="Akcent 4 2 3" xfId="1595"/>
    <cellStyle name="Akcent 4 2 3 2" xfId="1596"/>
    <cellStyle name="Akcent 4 2 3 3" xfId="19744"/>
    <cellStyle name="Akcent 4 2 4" xfId="1597"/>
    <cellStyle name="Akcent 4 2 4 2" xfId="1598"/>
    <cellStyle name="Akcent 4 2 4 3" xfId="19745"/>
    <cellStyle name="Akcent 4 2 4 4" xfId="19746"/>
    <cellStyle name="Akcent 4 2 5" xfId="1599"/>
    <cellStyle name="Akcent 4 2 5 2" xfId="19747"/>
    <cellStyle name="Akcent 4 2 5 3" xfId="19748"/>
    <cellStyle name="Akcent 4 2 5 4" xfId="19749"/>
    <cellStyle name="Akcent 4 2 5 5" xfId="19750"/>
    <cellStyle name="Akcent 4 2 6" xfId="19751"/>
    <cellStyle name="Akcent 4 2 6 2" xfId="19752"/>
    <cellStyle name="Akcent 4 2 6 3" xfId="19753"/>
    <cellStyle name="Akcent 4 2 6 4" xfId="19754"/>
    <cellStyle name="Akcent 4 3" xfId="1600"/>
    <cellStyle name="Akcent 4 3 2" xfId="1601"/>
    <cellStyle name="Akcent 4 3 2 2" xfId="1602"/>
    <cellStyle name="Akcent 4 3 2 2 2" xfId="19755"/>
    <cellStyle name="Akcent 4 3 2 3" xfId="19756"/>
    <cellStyle name="Akcent 4 3 3" xfId="1603"/>
    <cellStyle name="Akcent 4 3 3 2" xfId="19757"/>
    <cellStyle name="Akcent 4 3 3 3" xfId="19758"/>
    <cellStyle name="Akcent 4 3 3 4" xfId="19759"/>
    <cellStyle name="Akcent 4 3 3 5" xfId="19760"/>
    <cellStyle name="Akcent 4 3 4" xfId="1604"/>
    <cellStyle name="Akcent 4 3 4 2" xfId="19761"/>
    <cellStyle name="Akcent 4 3 5" xfId="1605"/>
    <cellStyle name="Akcent 4 3 6" xfId="19762"/>
    <cellStyle name="Akcent 4 3 6 2" xfId="19763"/>
    <cellStyle name="Akcent 4 3 6 3" xfId="19764"/>
    <cellStyle name="Akcent 4 3 6 4" xfId="19765"/>
    <cellStyle name="Akcent 4 4" xfId="1606"/>
    <cellStyle name="Akcent 4 4 2" xfId="19766"/>
    <cellStyle name="Akcent 4 4 2 2" xfId="19767"/>
    <cellStyle name="Akcent 4 4 2 3" xfId="19768"/>
    <cellStyle name="Akcent 4 4 2 4" xfId="19769"/>
    <cellStyle name="Akcent 4 5" xfId="1607"/>
    <cellStyle name="Akcent 4 5 2" xfId="19770"/>
    <cellStyle name="Akcent 4 5 3" xfId="19771"/>
    <cellStyle name="Akcent 4 5 4" xfId="19772"/>
    <cellStyle name="Akcent 4 6" xfId="1608"/>
    <cellStyle name="Akcent 4 7" xfId="1609"/>
    <cellStyle name="Akcent 4 7 2" xfId="19773"/>
    <cellStyle name="Akcent 4 7 3" xfId="19774"/>
    <cellStyle name="Akcent 4 7 4" xfId="19775"/>
    <cellStyle name="Akcent 4 8" xfId="19776"/>
    <cellStyle name="Akcent 4 8 2" xfId="19777"/>
    <cellStyle name="Akcent 4 8 3" xfId="19778"/>
    <cellStyle name="Akcent 5 2" xfId="1610"/>
    <cellStyle name="Akcent 5 2 2" xfId="1611"/>
    <cellStyle name="Akcent 5 2 2 2" xfId="1612"/>
    <cellStyle name="Akcent 5 2 2 3" xfId="19779"/>
    <cellStyle name="Akcent 5 2 2 4" xfId="19780"/>
    <cellStyle name="Akcent 5 2 3" xfId="1613"/>
    <cellStyle name="Akcent 5 2 3 2" xfId="1614"/>
    <cellStyle name="Akcent 5 2 3 2 2" xfId="19781"/>
    <cellStyle name="Akcent 5 2 4" xfId="1615"/>
    <cellStyle name="Akcent 5 2 4 2" xfId="19782"/>
    <cellStyle name="Akcent 5 2 5" xfId="19783"/>
    <cellStyle name="Akcent 5 2 5 2" xfId="19784"/>
    <cellStyle name="Akcent 5 2 5 3" xfId="19785"/>
    <cellStyle name="Akcent 5 2 5 4" xfId="19786"/>
    <cellStyle name="Akcent 5 2 6" xfId="19787"/>
    <cellStyle name="Akcent 5 3" xfId="1616"/>
    <cellStyle name="Akcent 5 3 2" xfId="1617"/>
    <cellStyle name="Akcent 5 3 3" xfId="19788"/>
    <cellStyle name="Akcent 5 3 3 2" xfId="19789"/>
    <cellStyle name="Akcent 5 3 3 3" xfId="19790"/>
    <cellStyle name="Akcent 5 3 3 4" xfId="19791"/>
    <cellStyle name="Akcent 5 3 4" xfId="19792"/>
    <cellStyle name="Akcent 5 3 4 2" xfId="19793"/>
    <cellStyle name="Akcent 5 3 4 3" xfId="19794"/>
    <cellStyle name="Akcent 5 3 4 4" xfId="19795"/>
    <cellStyle name="Akcent 5 3 5" xfId="19796"/>
    <cellStyle name="Akcent 5 4" xfId="1618"/>
    <cellStyle name="Akcent 5 4 2" xfId="19797"/>
    <cellStyle name="Akcent 5 4 2 2" xfId="19798"/>
    <cellStyle name="Akcent 5 4 2 3" xfId="19799"/>
    <cellStyle name="Akcent 5 4 2 4" xfId="19800"/>
    <cellStyle name="Akcent 5 5" xfId="1619"/>
    <cellStyle name="Akcent 5 5 2" xfId="19801"/>
    <cellStyle name="Akcent 5 5 3" xfId="19802"/>
    <cellStyle name="Akcent 5 5 4" xfId="19803"/>
    <cellStyle name="Akcent 5 6" xfId="1620"/>
    <cellStyle name="Akcent 5 7" xfId="1621"/>
    <cellStyle name="Akcent 5 7 2" xfId="19804"/>
    <cellStyle name="Akcent 5 7 3" xfId="19805"/>
    <cellStyle name="Akcent 5 7 4" xfId="19806"/>
    <cellStyle name="Akcent 5 8" xfId="19807"/>
    <cellStyle name="Akcent 5 8 2" xfId="19808"/>
    <cellStyle name="Akcent 5 8 3" xfId="19809"/>
    <cellStyle name="Akcent 6 2" xfId="1622"/>
    <cellStyle name="Akcent 6 2 2" xfId="1623"/>
    <cellStyle name="Akcent 6 2 2 2" xfId="1624"/>
    <cellStyle name="Akcent 6 2 2 3" xfId="19810"/>
    <cellStyle name="Akcent 6 2 2 4" xfId="19811"/>
    <cellStyle name="Akcent 6 2 3" xfId="1625"/>
    <cellStyle name="Akcent 6 2 3 2" xfId="1626"/>
    <cellStyle name="Akcent 6 2 3 2 2" xfId="19812"/>
    <cellStyle name="Akcent 6 2 4" xfId="1627"/>
    <cellStyle name="Akcent 6 2 4 2" xfId="19813"/>
    <cellStyle name="Akcent 6 2 5" xfId="19814"/>
    <cellStyle name="Akcent 6 2 5 2" xfId="19815"/>
    <cellStyle name="Akcent 6 2 5 3" xfId="19816"/>
    <cellStyle name="Akcent 6 2 5 4" xfId="19817"/>
    <cellStyle name="Akcent 6 2 6" xfId="19818"/>
    <cellStyle name="Akcent 6 3" xfId="1628"/>
    <cellStyle name="Akcent 6 3 2" xfId="1629"/>
    <cellStyle name="Akcent 6 3 3" xfId="19819"/>
    <cellStyle name="Akcent 6 3 3 2" xfId="19820"/>
    <cellStyle name="Akcent 6 3 3 3" xfId="19821"/>
    <cellStyle name="Akcent 6 3 3 4" xfId="19822"/>
    <cellStyle name="Akcent 6 3 4" xfId="19823"/>
    <cellStyle name="Akcent 6 3 4 2" xfId="19824"/>
    <cellStyle name="Akcent 6 3 4 3" xfId="19825"/>
    <cellStyle name="Akcent 6 3 4 4" xfId="19826"/>
    <cellStyle name="Akcent 6 3 5" xfId="19827"/>
    <cellStyle name="Akcent 6 4" xfId="1630"/>
    <cellStyle name="Akcent 6 4 2" xfId="19828"/>
    <cellStyle name="Akcent 6 4 2 2" xfId="19829"/>
    <cellStyle name="Akcent 6 4 2 3" xfId="19830"/>
    <cellStyle name="Akcent 6 4 2 4" xfId="19831"/>
    <cellStyle name="Akcent 6 5" xfId="1631"/>
    <cellStyle name="Akcent 6 5 2" xfId="19832"/>
    <cellStyle name="Akcent 6 5 3" xfId="19833"/>
    <cellStyle name="Akcent 6 5 4" xfId="19834"/>
    <cellStyle name="Akcent 6 6" xfId="1632"/>
    <cellStyle name="Akcent 6 7" xfId="1633"/>
    <cellStyle name="Akcent 6 7 2" xfId="19835"/>
    <cellStyle name="Akcent 6 7 3" xfId="19836"/>
    <cellStyle name="Akcent 6 7 4" xfId="19837"/>
    <cellStyle name="Akcent 6 8" xfId="19838"/>
    <cellStyle name="Akcent 6 8 2" xfId="19839"/>
    <cellStyle name="Akcent 6 8 3" xfId="19840"/>
    <cellStyle name="Bad" xfId="19841"/>
    <cellStyle name="Bad 2" xfId="19842"/>
    <cellStyle name="Calculation" xfId="19843"/>
    <cellStyle name="Calculation 2" xfId="19844"/>
    <cellStyle name="Check Cell" xfId="19845"/>
    <cellStyle name="Check Cell 2" xfId="19846"/>
    <cellStyle name="Dane wejściowe 2" xfId="1634"/>
    <cellStyle name="Dane wejściowe 2 2" xfId="1635"/>
    <cellStyle name="Dane wejściowe 2 2 2" xfId="1636"/>
    <cellStyle name="Dane wejściowe 2 2 2 2" xfId="19849"/>
    <cellStyle name="Dane wejściowe 2 2 3" xfId="19850"/>
    <cellStyle name="Dane wejściowe 2 2 4" xfId="19851"/>
    <cellStyle name="Dane wejściowe 2 2 5" xfId="19852"/>
    <cellStyle name="Dane wejściowe 2 2 6" xfId="19848"/>
    <cellStyle name="Dane wejściowe 2 3" xfId="1637"/>
    <cellStyle name="Dane wejściowe 2 3 2" xfId="1638"/>
    <cellStyle name="Dane wejściowe 2 3 2 2" xfId="19853"/>
    <cellStyle name="Dane wejściowe 2 4" xfId="1639"/>
    <cellStyle name="Dane wejściowe 2 4 2" xfId="19854"/>
    <cellStyle name="Dane wejściowe 2 5" xfId="19855"/>
    <cellStyle name="Dane wejściowe 2 6" xfId="19856"/>
    <cellStyle name="Dane wejściowe 2 6 2" xfId="19857"/>
    <cellStyle name="Dane wejściowe 2 6 3" xfId="19858"/>
    <cellStyle name="Dane wejściowe 2 6 4" xfId="19859"/>
    <cellStyle name="Dane wejściowe 2 7" xfId="19860"/>
    <cellStyle name="Dane wejściowe 2 7 2" xfId="19861"/>
    <cellStyle name="Dane wejściowe 2 7 3" xfId="19862"/>
    <cellStyle name="Dane wejściowe 2 7 4" xfId="19863"/>
    <cellStyle name="Dane wejściowe 2 8" xfId="19864"/>
    <cellStyle name="Dane wejściowe 2 9" xfId="19847"/>
    <cellStyle name="Dane wejściowe 3" xfId="1640"/>
    <cellStyle name="Dane wejściowe 3 2" xfId="1641"/>
    <cellStyle name="Dane wejściowe 3 2 2" xfId="19866"/>
    <cellStyle name="Dane wejściowe 3 3" xfId="19867"/>
    <cellStyle name="Dane wejściowe 3 3 2" xfId="19868"/>
    <cellStyle name="Dane wejściowe 3 3 3" xfId="19869"/>
    <cellStyle name="Dane wejściowe 3 3 4" xfId="19870"/>
    <cellStyle name="Dane wejściowe 3 4" xfId="19871"/>
    <cellStyle name="Dane wejściowe 3 4 2" xfId="19872"/>
    <cellStyle name="Dane wejściowe 3 4 3" xfId="19873"/>
    <cellStyle name="Dane wejściowe 3 4 4" xfId="19874"/>
    <cellStyle name="Dane wejściowe 3 5" xfId="19875"/>
    <cellStyle name="Dane wejściowe 3 6" xfId="19865"/>
    <cellStyle name="Dane wejściowe 4" xfId="1642"/>
    <cellStyle name="Dane wejściowe 4 2" xfId="19877"/>
    <cellStyle name="Dane wejściowe 4 2 2" xfId="19878"/>
    <cellStyle name="Dane wejściowe 4 2 3" xfId="19879"/>
    <cellStyle name="Dane wejściowe 4 2 4" xfId="19880"/>
    <cellStyle name="Dane wejściowe 4 3" xfId="19876"/>
    <cellStyle name="Dane wejściowe 5" xfId="1643"/>
    <cellStyle name="Dane wejściowe 5 2" xfId="19882"/>
    <cellStyle name="Dane wejściowe 5 3" xfId="19881"/>
    <cellStyle name="Dane wejściowe 6" xfId="1644"/>
    <cellStyle name="Dane wejściowe 6 2" xfId="19884"/>
    <cellStyle name="Dane wejściowe 6 3" xfId="19883"/>
    <cellStyle name="Dane wejściowe 7" xfId="1645"/>
    <cellStyle name="Dane wejściowe 7 2" xfId="19885"/>
    <cellStyle name="Dane wejściowe 7 3" xfId="19886"/>
    <cellStyle name="Dane wejściowe 7 4" xfId="19887"/>
    <cellStyle name="Dane wejściowe 7 5" xfId="19888"/>
    <cellStyle name="Dane wejściowe 8" xfId="19889"/>
    <cellStyle name="Dane wejściowe 8 2" xfId="19890"/>
    <cellStyle name="Dane wejściowe 8 3" xfId="19891"/>
    <cellStyle name="Dane wyjściowe 2" xfId="1646"/>
    <cellStyle name="Dane wyjściowe 2 2" xfId="1647"/>
    <cellStyle name="Dane wyjściowe 2 2 2" xfId="1648"/>
    <cellStyle name="Dane wyjściowe 2 2 2 2" xfId="19893"/>
    <cellStyle name="Dane wyjściowe 2 2 3" xfId="1649"/>
    <cellStyle name="Dane wyjściowe 2 2 3 2" xfId="19894"/>
    <cellStyle name="Dane wyjściowe 2 2 4" xfId="19895"/>
    <cellStyle name="Dane wyjściowe 2 2 4 2" xfId="19896"/>
    <cellStyle name="Dane wyjściowe 2 2 4 3" xfId="19897"/>
    <cellStyle name="Dane wyjściowe 2 2 4 4" xfId="19898"/>
    <cellStyle name="Dane wyjściowe 2 2 5" xfId="19899"/>
    <cellStyle name="Dane wyjściowe 2 2 6" xfId="19900"/>
    <cellStyle name="Dane wyjściowe 2 3" xfId="1650"/>
    <cellStyle name="Dane wyjściowe 2 3 2" xfId="1651"/>
    <cellStyle name="Dane wyjściowe 2 3 3" xfId="19902"/>
    <cellStyle name="Dane wyjściowe 2 3 4" xfId="19901"/>
    <cellStyle name="Dane wyjściowe 2 4" xfId="1652"/>
    <cellStyle name="Dane wyjściowe 2 4 2" xfId="1653"/>
    <cellStyle name="Dane wyjściowe 2 4 2 2" xfId="19903"/>
    <cellStyle name="Dane wyjściowe 2 4 3" xfId="19904"/>
    <cellStyle name="Dane wyjściowe 2 5" xfId="1654"/>
    <cellStyle name="Dane wyjściowe 2 5 2" xfId="19905"/>
    <cellStyle name="Dane wyjściowe 2 5 3" xfId="19906"/>
    <cellStyle name="Dane wyjściowe 2 6" xfId="19907"/>
    <cellStyle name="Dane wyjściowe 2 6 2" xfId="19908"/>
    <cellStyle name="Dane wyjściowe 2 7" xfId="19909"/>
    <cellStyle name="Dane wyjściowe 2 7 2" xfId="19910"/>
    <cellStyle name="Dane wyjściowe 2 7 3" xfId="19911"/>
    <cellStyle name="Dane wyjściowe 2 7 4" xfId="19912"/>
    <cellStyle name="Dane wyjściowe 2 8" xfId="19913"/>
    <cellStyle name="Dane wyjściowe 2 9" xfId="19892"/>
    <cellStyle name="Dane wyjściowe 3" xfId="1655"/>
    <cellStyle name="Dane wyjściowe 3 2" xfId="1656"/>
    <cellStyle name="Dane wyjściowe 3 2 2" xfId="1657"/>
    <cellStyle name="Dane wyjściowe 3 2 2 2" xfId="19915"/>
    <cellStyle name="Dane wyjściowe 3 2 3" xfId="19916"/>
    <cellStyle name="Dane wyjściowe 3 3" xfId="1658"/>
    <cellStyle name="Dane wyjściowe 3 3 2" xfId="19918"/>
    <cellStyle name="Dane wyjściowe 3 3 3" xfId="19919"/>
    <cellStyle name="Dane wyjściowe 3 3 4" xfId="19920"/>
    <cellStyle name="Dane wyjściowe 3 3 5" xfId="19921"/>
    <cellStyle name="Dane wyjściowe 3 3 6" xfId="19917"/>
    <cellStyle name="Dane wyjściowe 3 4" xfId="1659"/>
    <cellStyle name="Dane wyjściowe 3 4 2" xfId="19922"/>
    <cellStyle name="Dane wyjściowe 3 5" xfId="1660"/>
    <cellStyle name="Dane wyjściowe 3 6" xfId="19923"/>
    <cellStyle name="Dane wyjściowe 3 6 2" xfId="19924"/>
    <cellStyle name="Dane wyjściowe 3 6 3" xfId="19925"/>
    <cellStyle name="Dane wyjściowe 3 6 4" xfId="19926"/>
    <cellStyle name="Dane wyjściowe 3 7" xfId="19914"/>
    <cellStyle name="Dane wyjściowe 4" xfId="1661"/>
    <cellStyle name="Dane wyjściowe 4 2" xfId="19928"/>
    <cellStyle name="Dane wyjściowe 4 2 2" xfId="19929"/>
    <cellStyle name="Dane wyjściowe 4 2 3" xfId="19930"/>
    <cellStyle name="Dane wyjściowe 4 2 4" xfId="19931"/>
    <cellStyle name="Dane wyjściowe 4 3" xfId="19927"/>
    <cellStyle name="Dane wyjściowe 5" xfId="1662"/>
    <cellStyle name="Dane wyjściowe 5 2" xfId="19933"/>
    <cellStyle name="Dane wyjściowe 5 3" xfId="19934"/>
    <cellStyle name="Dane wyjściowe 5 4" xfId="19935"/>
    <cellStyle name="Dane wyjściowe 5 5" xfId="19932"/>
    <cellStyle name="Dane wyjściowe 6" xfId="1663"/>
    <cellStyle name="Dane wyjściowe 6 2" xfId="19937"/>
    <cellStyle name="Dane wyjściowe 6 3" xfId="19936"/>
    <cellStyle name="Dane wyjściowe 7" xfId="1664"/>
    <cellStyle name="Dane wyjściowe 7 2" xfId="19938"/>
    <cellStyle name="Dane wyjściowe 7 3" xfId="19939"/>
    <cellStyle name="Dane wyjściowe 7 4" xfId="19940"/>
    <cellStyle name="Dane wyjściowe 8" xfId="19941"/>
    <cellStyle name="Dane wyjściowe 8 2" xfId="19942"/>
    <cellStyle name="Dane wyjściowe 8 3" xfId="19943"/>
    <cellStyle name="DataPilot Campo" xfId="19944"/>
    <cellStyle name="DataPilot Categoria" xfId="19945"/>
    <cellStyle name="DataPilot Valore" xfId="19946"/>
    <cellStyle name="Dobre 2" xfId="1665"/>
    <cellStyle name="Dobre 2 2" xfId="1666"/>
    <cellStyle name="Dobre 2 2 2" xfId="1667"/>
    <cellStyle name="Dobre 2 2 3" xfId="19947"/>
    <cellStyle name="Dobre 2 2 4" xfId="19948"/>
    <cellStyle name="Dobre 2 3" xfId="1668"/>
    <cellStyle name="Dobre 2 3 2" xfId="1669"/>
    <cellStyle name="Dobre 2 3 2 2" xfId="19949"/>
    <cellStyle name="Dobre 2 4" xfId="1670"/>
    <cellStyle name="Dobre 2 4 2" xfId="19950"/>
    <cellStyle name="Dobre 2 5" xfId="19951"/>
    <cellStyle name="Dobre 2 5 2" xfId="19952"/>
    <cellStyle name="Dobre 2 5 3" xfId="19953"/>
    <cellStyle name="Dobre 2 5 4" xfId="19954"/>
    <cellStyle name="Dobre 2 6" xfId="19955"/>
    <cellStyle name="Dobre 3" xfId="1671"/>
    <cellStyle name="Dobre 3 2" xfId="1672"/>
    <cellStyle name="Dobre 3 3" xfId="19956"/>
    <cellStyle name="Dobre 3 3 2" xfId="19957"/>
    <cellStyle name="Dobre 3 3 3" xfId="19958"/>
    <cellStyle name="Dobre 3 3 4" xfId="19959"/>
    <cellStyle name="Dobre 3 4" xfId="19960"/>
    <cellStyle name="Dobre 3 4 2" xfId="19961"/>
    <cellStyle name="Dobre 3 4 3" xfId="19962"/>
    <cellStyle name="Dobre 3 4 4" xfId="19963"/>
    <cellStyle name="Dobre 3 5" xfId="19964"/>
    <cellStyle name="Dobre 4" xfId="1673"/>
    <cellStyle name="Dobre 4 2" xfId="19965"/>
    <cellStyle name="Dobre 4 2 2" xfId="19966"/>
    <cellStyle name="Dobre 4 2 3" xfId="19967"/>
    <cellStyle name="Dobre 4 2 4" xfId="19968"/>
    <cellStyle name="Dobre 5" xfId="1674"/>
    <cellStyle name="Dobre 5 2" xfId="19969"/>
    <cellStyle name="Dobre 5 3" xfId="19970"/>
    <cellStyle name="Dobre 5 4" xfId="19971"/>
    <cellStyle name="Dobre 6" xfId="1675"/>
    <cellStyle name="Dobre 6 2" xfId="19972"/>
    <cellStyle name="Dobre 7" xfId="1676"/>
    <cellStyle name="Dobre 7 2" xfId="19973"/>
    <cellStyle name="Dobre 7 3" xfId="19974"/>
    <cellStyle name="Dobre 7 4" xfId="19975"/>
    <cellStyle name="Dobre 8" xfId="19976"/>
    <cellStyle name="Dobre 8 2" xfId="19977"/>
    <cellStyle name="Dobre 8 3" xfId="19978"/>
    <cellStyle name="Dziesiętny" xfId="1" builtinId="3"/>
    <cellStyle name="Dziesiętny 2" xfId="16"/>
    <cellStyle name="Dziesiętny 2 10" xfId="19979"/>
    <cellStyle name="Dziesiętny 2 2" xfId="1677"/>
    <cellStyle name="Dziesiętny 2 3" xfId="1678"/>
    <cellStyle name="Dziesiętny 2 3 2" xfId="19981"/>
    <cellStyle name="Dziesiętny 2 3 2 2" xfId="19982"/>
    <cellStyle name="Dziesiętny 2 3 2 3" xfId="19983"/>
    <cellStyle name="Dziesiętny 2 3 3" xfId="19984"/>
    <cellStyle name="Dziesiętny 2 3 4" xfId="19985"/>
    <cellStyle name="Dziesiętny 2 3 5" xfId="19986"/>
    <cellStyle name="Dziesiętny 2 3 6" xfId="19980"/>
    <cellStyle name="Dziesiętny 2 4" xfId="19987"/>
    <cellStyle name="Dziesiętny 2 4 2" xfId="19988"/>
    <cellStyle name="Dziesiętny 2 4 3" xfId="19989"/>
    <cellStyle name="Dziesiętny 2 5" xfId="19990"/>
    <cellStyle name="Dziesiętny 2 6" xfId="19991"/>
    <cellStyle name="Dziesiętny 2 6 2" xfId="19992"/>
    <cellStyle name="Dziesiętny 2 6 3" xfId="19993"/>
    <cellStyle name="Dziesiętny 2 6 4" xfId="19994"/>
    <cellStyle name="Dziesiętny 2 7" xfId="19995"/>
    <cellStyle name="Dziesiętny 2 8" xfId="19996"/>
    <cellStyle name="Dziesiętny 2 9" xfId="19997"/>
    <cellStyle name="Dziesiętny 3" xfId="1679"/>
    <cellStyle name="Dziesiętny 3 2" xfId="19998"/>
    <cellStyle name="Dziesiętny 3 3" xfId="3879"/>
    <cellStyle name="Dziesiętny 4" xfId="19999"/>
    <cellStyle name="Dziesiętny 4 2" xfId="20000"/>
    <cellStyle name="Dziesiętny 4 3" xfId="20001"/>
    <cellStyle name="Dziesiętny 4 4" xfId="20002"/>
    <cellStyle name="Dziesiętny 4 5" xfId="20003"/>
    <cellStyle name="Dziesiętny 4 6" xfId="20004"/>
    <cellStyle name="Dziesiętny 5" xfId="20005"/>
    <cellStyle name="Dziesiętny 5 2" xfId="20006"/>
    <cellStyle name="Dziesiętny 5 3" xfId="20007"/>
    <cellStyle name="Excel Built-in Normal" xfId="1680"/>
    <cellStyle name="Excel Built-in Normal 2" xfId="1681"/>
    <cellStyle name="Excel Built-in Normal 2 2" xfId="25"/>
    <cellStyle name="Excel Built-in Normal 2 2 2" xfId="20009"/>
    <cellStyle name="Excel Built-in Normal 2 2 3" xfId="20008"/>
    <cellStyle name="Excel Built-in Normal 2 3" xfId="20010"/>
    <cellStyle name="Excel Built-in Normal 2 4" xfId="20011"/>
    <cellStyle name="Excel Built-in Normal 3" xfId="1682"/>
    <cellStyle name="Excel Built-in Normal 3 2" xfId="20012"/>
    <cellStyle name="Excel Built-in Normal 4" xfId="20013"/>
    <cellStyle name="Excel Built-in Normal_NFOŚ po popr + UŁ" xfId="1683"/>
    <cellStyle name="Excel_BuiltIn_Comma" xfId="1684"/>
    <cellStyle name="Explanatory Text" xfId="20014"/>
    <cellStyle name="Explanatory Text 2" xfId="20015"/>
    <cellStyle name="Good" xfId="20016"/>
    <cellStyle name="Heading" xfId="1685"/>
    <cellStyle name="Heading 1" xfId="20017"/>
    <cellStyle name="Heading 1 2" xfId="20018"/>
    <cellStyle name="Heading 2" xfId="20019"/>
    <cellStyle name="Heading 2 2" xfId="20020"/>
    <cellStyle name="Heading 3" xfId="20021"/>
    <cellStyle name="Heading 3 2" xfId="20022"/>
    <cellStyle name="Heading 4" xfId="20023"/>
    <cellStyle name="Heading 4 2" xfId="20024"/>
    <cellStyle name="Heading 5" xfId="20025"/>
    <cellStyle name="Heading 6" xfId="20026"/>
    <cellStyle name="Heading 7" xfId="20027"/>
    <cellStyle name="Heading1" xfId="1686"/>
    <cellStyle name="Heading1 2" xfId="20028"/>
    <cellStyle name="Heading1 3" xfId="20029"/>
    <cellStyle name="Heading1 4" xfId="20030"/>
    <cellStyle name="Hiperłącze 2" xfId="20031"/>
    <cellStyle name="Hiperłącze 3" xfId="20032"/>
    <cellStyle name="Hiperłącze 3 2" xfId="20033"/>
    <cellStyle name="Hiperłącze 3 3" xfId="20034"/>
    <cellStyle name="Hiperłącze 4" xfId="20035"/>
    <cellStyle name="Input" xfId="20036"/>
    <cellStyle name="Komórka połączona 2" xfId="1687"/>
    <cellStyle name="Komórka połączona 2 2" xfId="1688"/>
    <cellStyle name="Komórka połączona 2 3" xfId="1689"/>
    <cellStyle name="Komórka połączona 2 3 2" xfId="20037"/>
    <cellStyle name="Komórka połączona 2 3 2 2" xfId="20038"/>
    <cellStyle name="Komórka połączona 2 3 2 3" xfId="20039"/>
    <cellStyle name="Komórka połączona 2 3 2 4" xfId="20040"/>
    <cellStyle name="Komórka połączona 2 4" xfId="1690"/>
    <cellStyle name="Komórka połączona 2 4 2" xfId="20041"/>
    <cellStyle name="Komórka połączona 2 4 3" xfId="20042"/>
    <cellStyle name="Komórka połączona 2 4 4" xfId="20043"/>
    <cellStyle name="Komórka połączona 2 5" xfId="20044"/>
    <cellStyle name="Komórka połączona 2 5 2" xfId="20045"/>
    <cellStyle name="Komórka połączona 2 5 3" xfId="20046"/>
    <cellStyle name="Komórka połączona 2 5 4" xfId="20047"/>
    <cellStyle name="Komórka połączona 3" xfId="1691"/>
    <cellStyle name="Komórka połączona 3 2" xfId="20048"/>
    <cellStyle name="Komórka połączona 3 2 2" xfId="20049"/>
    <cellStyle name="Komórka połączona 3 2 3" xfId="20050"/>
    <cellStyle name="Komórka połączona 3 2 4" xfId="20051"/>
    <cellStyle name="Komórka połączona 3 3" xfId="20052"/>
    <cellStyle name="Komórka połączona 4" xfId="1692"/>
    <cellStyle name="Komórka połączona 4 2" xfId="20053"/>
    <cellStyle name="Komórka połączona 5" xfId="1693"/>
    <cellStyle name="Komórka połączona 5 2" xfId="20054"/>
    <cellStyle name="Komórka połączona 5 3" xfId="20055"/>
    <cellStyle name="Komórka połączona 5 4" xfId="20056"/>
    <cellStyle name="Komórka połączona 6" xfId="1694"/>
    <cellStyle name="Komórka połączona 6 2" xfId="20057"/>
    <cellStyle name="Komórka połączona 7" xfId="1695"/>
    <cellStyle name="Komórka połączona 7 2" xfId="20058"/>
    <cellStyle name="Komórka połączona 7 3" xfId="20059"/>
    <cellStyle name="Komórka połączona 7 4" xfId="20060"/>
    <cellStyle name="Komórka połączona 8" xfId="20061"/>
    <cellStyle name="Komórka połączona 8 2" xfId="20062"/>
    <cellStyle name="Komórka połączona 8 3" xfId="20063"/>
    <cellStyle name="Komórka zaznaczona 2" xfId="1696"/>
    <cellStyle name="Komórka zaznaczona 2 2" xfId="1697"/>
    <cellStyle name="Komórka zaznaczona 2 2 2" xfId="1698"/>
    <cellStyle name="Komórka zaznaczona 2 2 3" xfId="20064"/>
    <cellStyle name="Komórka zaznaczona 2 2 4" xfId="20065"/>
    <cellStyle name="Komórka zaznaczona 2 3" xfId="1699"/>
    <cellStyle name="Komórka zaznaczona 2 3 2" xfId="1700"/>
    <cellStyle name="Komórka zaznaczona 2 3 2 2" xfId="20066"/>
    <cellStyle name="Komórka zaznaczona 2 4" xfId="1701"/>
    <cellStyle name="Komórka zaznaczona 2 4 2" xfId="20067"/>
    <cellStyle name="Komórka zaznaczona 2 5" xfId="20068"/>
    <cellStyle name="Komórka zaznaczona 2 5 2" xfId="20069"/>
    <cellStyle name="Komórka zaznaczona 2 5 3" xfId="20070"/>
    <cellStyle name="Komórka zaznaczona 2 5 4" xfId="20071"/>
    <cellStyle name="Komórka zaznaczona 2 6" xfId="20072"/>
    <cellStyle name="Komórka zaznaczona 3" xfId="1702"/>
    <cellStyle name="Komórka zaznaczona 3 2" xfId="1703"/>
    <cellStyle name="Komórka zaznaczona 3 3" xfId="20073"/>
    <cellStyle name="Komórka zaznaczona 3 3 2" xfId="20074"/>
    <cellStyle name="Komórka zaznaczona 3 3 3" xfId="20075"/>
    <cellStyle name="Komórka zaznaczona 3 3 4" xfId="20076"/>
    <cellStyle name="Komórka zaznaczona 3 4" xfId="20077"/>
    <cellStyle name="Komórka zaznaczona 3 4 2" xfId="20078"/>
    <cellStyle name="Komórka zaznaczona 3 4 3" xfId="20079"/>
    <cellStyle name="Komórka zaznaczona 3 4 4" xfId="20080"/>
    <cellStyle name="Komórka zaznaczona 3 5" xfId="20081"/>
    <cellStyle name="Komórka zaznaczona 4" xfId="1704"/>
    <cellStyle name="Komórka zaznaczona 4 2" xfId="20082"/>
    <cellStyle name="Komórka zaznaczona 4 2 2" xfId="20083"/>
    <cellStyle name="Komórka zaznaczona 4 2 3" xfId="20084"/>
    <cellStyle name="Komórka zaznaczona 4 2 4" xfId="20085"/>
    <cellStyle name="Komórka zaznaczona 5" xfId="1705"/>
    <cellStyle name="Komórka zaznaczona 5 2" xfId="20086"/>
    <cellStyle name="Komórka zaznaczona 5 3" xfId="20087"/>
    <cellStyle name="Komórka zaznaczona 5 4" xfId="20088"/>
    <cellStyle name="Komórka zaznaczona 6" xfId="1706"/>
    <cellStyle name="Komórka zaznaczona 7" xfId="1707"/>
    <cellStyle name="Komórka zaznaczona 7 2" xfId="20089"/>
    <cellStyle name="Komórka zaznaczona 7 3" xfId="20090"/>
    <cellStyle name="Komórka zaznaczona 7 4" xfId="20091"/>
    <cellStyle name="Komórka zaznaczona 8" xfId="20092"/>
    <cellStyle name="Komórka zaznaczona 8 2" xfId="20093"/>
    <cellStyle name="Komórka zaznaczona 8 3" xfId="20094"/>
    <cellStyle name="Linked Cell" xfId="20095"/>
    <cellStyle name="Nagłówek 1 2" xfId="1708"/>
    <cellStyle name="Nagłówek 1 2 2" xfId="1709"/>
    <cellStyle name="Nagłówek 1 2 2 2" xfId="1710"/>
    <cellStyle name="Nagłówek 1 2 2 2 2" xfId="20096"/>
    <cellStyle name="Nagłówek 1 2 2 3" xfId="1711"/>
    <cellStyle name="Nagłówek 1 2 3" xfId="1712"/>
    <cellStyle name="Nagłówek 1 2 3 2" xfId="1713"/>
    <cellStyle name="Nagłówek 1 2 3 3" xfId="1714"/>
    <cellStyle name="Nagłówek 1 2 3 3 2" xfId="20098"/>
    <cellStyle name="Nagłówek 1 2 3 3 3" xfId="20099"/>
    <cellStyle name="Nagłówek 1 2 3 3 4" xfId="20100"/>
    <cellStyle name="Nagłówek 1 2 3 3 5" xfId="20097"/>
    <cellStyle name="Nagłówek 1 2 4" xfId="1715"/>
    <cellStyle name="Nagłówek 1 2 4 2" xfId="1716"/>
    <cellStyle name="Nagłówek 1 2 4 3" xfId="20101"/>
    <cellStyle name="Nagłówek 1 2 4 4" xfId="20102"/>
    <cellStyle name="Nagłówek 1 2 4 5" xfId="20103"/>
    <cellStyle name="Nagłówek 1 2 5" xfId="1717"/>
    <cellStyle name="Nagłówek 1 2 6" xfId="20104"/>
    <cellStyle name="Nagłówek 1 2 6 2" xfId="20105"/>
    <cellStyle name="Nagłówek 1 2 6 3" xfId="20106"/>
    <cellStyle name="Nagłówek 1 2 6 4" xfId="20107"/>
    <cellStyle name="Nagłówek 1 3" xfId="1718"/>
    <cellStyle name="Nagłówek 1 3 2" xfId="1719"/>
    <cellStyle name="Nagłówek 1 3 2 2" xfId="20108"/>
    <cellStyle name="Nagłówek 1 3 2 3" xfId="20109"/>
    <cellStyle name="Nagłówek 1 3 2 4" xfId="20110"/>
    <cellStyle name="Nagłówek 1 3 3" xfId="1720"/>
    <cellStyle name="Nagłówek 1 3 4" xfId="1721"/>
    <cellStyle name="Nagłówek 1 3 5" xfId="1722"/>
    <cellStyle name="Nagłówek 1 3 6" xfId="20111"/>
    <cellStyle name="Nagłówek 1 4" xfId="1723"/>
    <cellStyle name="Nagłówek 1 4 2" xfId="20112"/>
    <cellStyle name="Nagłówek 1 5" xfId="1724"/>
    <cellStyle name="Nagłówek 1 5 2" xfId="20113"/>
    <cellStyle name="Nagłówek 1 5 3" xfId="20114"/>
    <cellStyle name="Nagłówek 1 5 4" xfId="20115"/>
    <cellStyle name="Nagłówek 1 6" xfId="1725"/>
    <cellStyle name="Nagłówek 1 7" xfId="1726"/>
    <cellStyle name="Nagłówek 1 7 2" xfId="20116"/>
    <cellStyle name="Nagłówek 1 7 3" xfId="20117"/>
    <cellStyle name="Nagłówek 1 7 4" xfId="20118"/>
    <cellStyle name="Nagłówek 1 8" xfId="20119"/>
    <cellStyle name="Nagłówek 1 8 2" xfId="20120"/>
    <cellStyle name="Nagłówek 1 8 3" xfId="20121"/>
    <cellStyle name="Nagłówek 2 2" xfId="1727"/>
    <cellStyle name="Nagłówek 2 2 2" xfId="1728"/>
    <cellStyle name="Nagłówek 2 2 2 2" xfId="1729"/>
    <cellStyle name="Nagłówek 2 2 2 2 2" xfId="20122"/>
    <cellStyle name="Nagłówek 2 2 2 3" xfId="1730"/>
    <cellStyle name="Nagłówek 2 2 3" xfId="1731"/>
    <cellStyle name="Nagłówek 2 2 3 2" xfId="1732"/>
    <cellStyle name="Nagłówek 2 2 3 3" xfId="1733"/>
    <cellStyle name="Nagłówek 2 2 3 3 2" xfId="20124"/>
    <cellStyle name="Nagłówek 2 2 3 3 3" xfId="20125"/>
    <cellStyle name="Nagłówek 2 2 3 3 4" xfId="20126"/>
    <cellStyle name="Nagłówek 2 2 3 3 5" xfId="20123"/>
    <cellStyle name="Nagłówek 2 2 4" xfId="1734"/>
    <cellStyle name="Nagłówek 2 2 4 2" xfId="1735"/>
    <cellStyle name="Nagłówek 2 2 4 3" xfId="20127"/>
    <cellStyle name="Nagłówek 2 2 4 4" xfId="20128"/>
    <cellStyle name="Nagłówek 2 2 4 5" xfId="20129"/>
    <cellStyle name="Nagłówek 2 2 5" xfId="1736"/>
    <cellStyle name="Nagłówek 2 2 6" xfId="20130"/>
    <cellStyle name="Nagłówek 2 2 6 2" xfId="20131"/>
    <cellStyle name="Nagłówek 2 2 6 3" xfId="20132"/>
    <cellStyle name="Nagłówek 2 2 6 4" xfId="20133"/>
    <cellStyle name="Nagłówek 2 3" xfId="1737"/>
    <cellStyle name="Nagłówek 2 3 2" xfId="1738"/>
    <cellStyle name="Nagłówek 2 3 2 2" xfId="20134"/>
    <cellStyle name="Nagłówek 2 3 2 3" xfId="20135"/>
    <cellStyle name="Nagłówek 2 3 2 4" xfId="20136"/>
    <cellStyle name="Nagłówek 2 3 2 5" xfId="20137"/>
    <cellStyle name="Nagłówek 2 3 3" xfId="1739"/>
    <cellStyle name="Nagłówek 2 3 4" xfId="1740"/>
    <cellStyle name="Nagłówek 2 3 5" xfId="1741"/>
    <cellStyle name="Nagłówek 2 3 6" xfId="20138"/>
    <cellStyle name="Nagłówek 2 4" xfId="1742"/>
    <cellStyle name="Nagłówek 2 4 2" xfId="20139"/>
    <cellStyle name="Nagłówek 2 5" xfId="1743"/>
    <cellStyle name="Nagłówek 2 5 2" xfId="20140"/>
    <cellStyle name="Nagłówek 2 5 3" xfId="20141"/>
    <cellStyle name="Nagłówek 2 5 4" xfId="20142"/>
    <cellStyle name="Nagłówek 2 6" xfId="1744"/>
    <cellStyle name="Nagłówek 2 7" xfId="1745"/>
    <cellStyle name="Nagłówek 2 7 2" xfId="20143"/>
    <cellStyle name="Nagłówek 2 7 3" xfId="20144"/>
    <cellStyle name="Nagłówek 2 7 4" xfId="20145"/>
    <cellStyle name="Nagłówek 2 8" xfId="20146"/>
    <cellStyle name="Nagłówek 2 8 2" xfId="20147"/>
    <cellStyle name="Nagłówek 2 8 3" xfId="20148"/>
    <cellStyle name="Nagłówek 3 2" xfId="1746"/>
    <cellStyle name="Nagłówek 3 2 2" xfId="1747"/>
    <cellStyle name="Nagłówek 3 2 2 2" xfId="1748"/>
    <cellStyle name="Nagłówek 3 2 2 2 2" xfId="20149"/>
    <cellStyle name="Nagłówek 3 2 2 3" xfId="1749"/>
    <cellStyle name="Nagłówek 3 2 3" xfId="1750"/>
    <cellStyle name="Nagłówek 3 2 3 2" xfId="1751"/>
    <cellStyle name="Nagłówek 3 2 3 3" xfId="1752"/>
    <cellStyle name="Nagłówek 3 2 3 3 2" xfId="20151"/>
    <cellStyle name="Nagłówek 3 2 3 3 3" xfId="20152"/>
    <cellStyle name="Nagłówek 3 2 3 3 4" xfId="20153"/>
    <cellStyle name="Nagłówek 3 2 3 3 5" xfId="20150"/>
    <cellStyle name="Nagłówek 3 2 4" xfId="1753"/>
    <cellStyle name="Nagłówek 3 2 4 2" xfId="1754"/>
    <cellStyle name="Nagłówek 3 2 4 3" xfId="20154"/>
    <cellStyle name="Nagłówek 3 2 4 4" xfId="20155"/>
    <cellStyle name="Nagłówek 3 2 4 5" xfId="20156"/>
    <cellStyle name="Nagłówek 3 2 5" xfId="1755"/>
    <cellStyle name="Nagłówek 3 2 6" xfId="20157"/>
    <cellStyle name="Nagłówek 3 2 6 2" xfId="20158"/>
    <cellStyle name="Nagłówek 3 2 6 3" xfId="20159"/>
    <cellStyle name="Nagłówek 3 2 6 4" xfId="20160"/>
    <cellStyle name="Nagłówek 3 3" xfId="1756"/>
    <cellStyle name="Nagłówek 3 3 2" xfId="1757"/>
    <cellStyle name="Nagłówek 3 3 2 2" xfId="20161"/>
    <cellStyle name="Nagłówek 3 3 2 3" xfId="20162"/>
    <cellStyle name="Nagłówek 3 3 2 4" xfId="20163"/>
    <cellStyle name="Nagłówek 3 3 3" xfId="1758"/>
    <cellStyle name="Nagłówek 3 3 4" xfId="1759"/>
    <cellStyle name="Nagłówek 3 3 5" xfId="1760"/>
    <cellStyle name="Nagłówek 3 3 6" xfId="20164"/>
    <cellStyle name="Nagłówek 3 4" xfId="1761"/>
    <cellStyle name="Nagłówek 3 4 2" xfId="20165"/>
    <cellStyle name="Nagłówek 3 5" xfId="1762"/>
    <cellStyle name="Nagłówek 3 5 2" xfId="20166"/>
    <cellStyle name="Nagłówek 3 5 3" xfId="20167"/>
    <cellStyle name="Nagłówek 3 5 4" xfId="20168"/>
    <cellStyle name="Nagłówek 3 6" xfId="1763"/>
    <cellStyle name="Nagłówek 3 7" xfId="1764"/>
    <cellStyle name="Nagłówek 3 7 2" xfId="20169"/>
    <cellStyle name="Nagłówek 3 7 3" xfId="20170"/>
    <cellStyle name="Nagłówek 3 7 4" xfId="20171"/>
    <cellStyle name="Nagłówek 3 8" xfId="20172"/>
    <cellStyle name="Nagłówek 3 8 2" xfId="20173"/>
    <cellStyle name="Nagłówek 3 8 3" xfId="20174"/>
    <cellStyle name="Nagłówek 4 2" xfId="1765"/>
    <cellStyle name="Nagłówek 4 2 2" xfId="1766"/>
    <cellStyle name="Nagłówek 4 2 2 2" xfId="1767"/>
    <cellStyle name="Nagłówek 4 2 2 2 2" xfId="20175"/>
    <cellStyle name="Nagłówek 4 2 2 3" xfId="1768"/>
    <cellStyle name="Nagłówek 4 2 3" xfId="1769"/>
    <cellStyle name="Nagłówek 4 2 3 2" xfId="1770"/>
    <cellStyle name="Nagłówek 4 2 3 3" xfId="1771"/>
    <cellStyle name="Nagłówek 4 2 3 3 2" xfId="20177"/>
    <cellStyle name="Nagłówek 4 2 3 3 3" xfId="20178"/>
    <cellStyle name="Nagłówek 4 2 3 3 4" xfId="20179"/>
    <cellStyle name="Nagłówek 4 2 3 3 5" xfId="20176"/>
    <cellStyle name="Nagłówek 4 2 4" xfId="1772"/>
    <cellStyle name="Nagłówek 4 2 4 2" xfId="1773"/>
    <cellStyle name="Nagłówek 4 2 4 3" xfId="20180"/>
    <cellStyle name="Nagłówek 4 2 4 4" xfId="20181"/>
    <cellStyle name="Nagłówek 4 2 4 5" xfId="20182"/>
    <cellStyle name="Nagłówek 4 2 5" xfId="1774"/>
    <cellStyle name="Nagłówek 4 2 6" xfId="20183"/>
    <cellStyle name="Nagłówek 4 2 6 2" xfId="20184"/>
    <cellStyle name="Nagłówek 4 2 6 3" xfId="20185"/>
    <cellStyle name="Nagłówek 4 2 6 4" xfId="20186"/>
    <cellStyle name="Nagłówek 4 3" xfId="1775"/>
    <cellStyle name="Nagłówek 4 3 2" xfId="1776"/>
    <cellStyle name="Nagłówek 4 3 2 2" xfId="20187"/>
    <cellStyle name="Nagłówek 4 3 2 3" xfId="20188"/>
    <cellStyle name="Nagłówek 4 3 2 4" xfId="20189"/>
    <cellStyle name="Nagłówek 4 3 3" xfId="1777"/>
    <cellStyle name="Nagłówek 4 3 4" xfId="1778"/>
    <cellStyle name="Nagłówek 4 3 5" xfId="1779"/>
    <cellStyle name="Nagłówek 4 3 6" xfId="20190"/>
    <cellStyle name="Nagłówek 4 4" xfId="1780"/>
    <cellStyle name="Nagłówek 4 4 2" xfId="20191"/>
    <cellStyle name="Nagłówek 4 5" xfId="1781"/>
    <cellStyle name="Nagłówek 4 5 2" xfId="20192"/>
    <cellStyle name="Nagłówek 4 5 3" xfId="20193"/>
    <cellStyle name="Nagłówek 4 5 4" xfId="20194"/>
    <cellStyle name="Nagłówek 4 6" xfId="1782"/>
    <cellStyle name="Nagłówek 4 7" xfId="1783"/>
    <cellStyle name="Nagłówek 4 7 2" xfId="20195"/>
    <cellStyle name="Nagłówek 4 7 3" xfId="20196"/>
    <cellStyle name="Nagłówek 4 7 4" xfId="20197"/>
    <cellStyle name="Nagłówek 4 8" xfId="20198"/>
    <cellStyle name="Nagłówek 4 8 2" xfId="20199"/>
    <cellStyle name="Nagłówek 4 8 3" xfId="20200"/>
    <cellStyle name="Neutral" xfId="20201"/>
    <cellStyle name="Neutral 2" xfId="20202"/>
    <cellStyle name="Neutralne 2" xfId="1784"/>
    <cellStyle name="Neutralne 2 2" xfId="1785"/>
    <cellStyle name="Neutralne 2 2 2" xfId="1786"/>
    <cellStyle name="Neutralne 2 2 3" xfId="20203"/>
    <cellStyle name="Neutralne 2 2 4" xfId="20204"/>
    <cellStyle name="Neutralne 2 3" xfId="1787"/>
    <cellStyle name="Neutralne 2 3 2" xfId="1788"/>
    <cellStyle name="Neutralne 2 3 2 2" xfId="20205"/>
    <cellStyle name="Neutralne 2 4" xfId="1789"/>
    <cellStyle name="Neutralne 2 4 2" xfId="20206"/>
    <cellStyle name="Neutralne 2 5" xfId="20207"/>
    <cellStyle name="Neutralne 2 5 2" xfId="20208"/>
    <cellStyle name="Neutralne 2 5 3" xfId="20209"/>
    <cellStyle name="Neutralne 2 5 4" xfId="20210"/>
    <cellStyle name="Neutralne 2 6" xfId="20211"/>
    <cellStyle name="Neutralne 3" xfId="1790"/>
    <cellStyle name="Neutralne 3 2" xfId="1791"/>
    <cellStyle name="Neutralne 3 3" xfId="20212"/>
    <cellStyle name="Neutralne 3 3 2" xfId="20213"/>
    <cellStyle name="Neutralne 3 3 3" xfId="20214"/>
    <cellStyle name="Neutralne 3 3 4" xfId="20215"/>
    <cellStyle name="Neutralne 3 4" xfId="20216"/>
    <cellStyle name="Neutralne 3 4 2" xfId="20217"/>
    <cellStyle name="Neutralne 3 4 3" xfId="20218"/>
    <cellStyle name="Neutralne 3 4 4" xfId="20219"/>
    <cellStyle name="Neutralne 3 5" xfId="20220"/>
    <cellStyle name="Neutralne 4" xfId="1792"/>
    <cellStyle name="Neutralne 4 2" xfId="20221"/>
    <cellStyle name="Neutralne 4 2 2" xfId="20222"/>
    <cellStyle name="Neutralne 4 2 3" xfId="20223"/>
    <cellStyle name="Neutralne 4 2 4" xfId="20224"/>
    <cellStyle name="Neutralne 5" xfId="1793"/>
    <cellStyle name="Neutralne 5 2" xfId="20225"/>
    <cellStyle name="Neutralne 5 3" xfId="20226"/>
    <cellStyle name="Neutralne 5 4" xfId="20227"/>
    <cellStyle name="Neutralne 6" xfId="1794"/>
    <cellStyle name="Neutralne 7" xfId="1795"/>
    <cellStyle name="Neutralne 7 2" xfId="20228"/>
    <cellStyle name="Neutralne 7 3" xfId="20229"/>
    <cellStyle name="Neutralne 7 4" xfId="20230"/>
    <cellStyle name="Neutralne 8" xfId="20231"/>
    <cellStyle name="Neutralne 8 2" xfId="20232"/>
    <cellStyle name="Neutralne 8 3" xfId="20233"/>
    <cellStyle name="Normal 2" xfId="20234"/>
    <cellStyle name="Normal_Final_List" xfId="20235"/>
    <cellStyle name="Normale_FITMAG_1985" xfId="20236"/>
    <cellStyle name="Normalny" xfId="0" builtinId="0"/>
    <cellStyle name="Normalny 10" xfId="1796"/>
    <cellStyle name="Normalny 10 10" xfId="1797"/>
    <cellStyle name="Normalny 10 10 2" xfId="20237"/>
    <cellStyle name="Normalny 10 10 2 2" xfId="20238"/>
    <cellStyle name="Normalny 10 10 3" xfId="20239"/>
    <cellStyle name="Normalny 10 10 4" xfId="20240"/>
    <cellStyle name="Normalny 10 10 5" xfId="20241"/>
    <cellStyle name="Normalny 10 10 6" xfId="20242"/>
    <cellStyle name="Normalny 10 13" xfId="20243"/>
    <cellStyle name="Normalny 10 13 2" xfId="20244"/>
    <cellStyle name="Normalny 10 13 2 2" xfId="20245"/>
    <cellStyle name="Normalny 10 13 3" xfId="20246"/>
    <cellStyle name="Normalny 10 2" xfId="7"/>
    <cellStyle name="Normalny 10 2 2" xfId="1798"/>
    <cellStyle name="Normalny 10 2 2 2" xfId="1799"/>
    <cellStyle name="Normalny 10 2 2 2 2" xfId="20247"/>
    <cellStyle name="Normalny 10 2 2 2 2 2" xfId="20248"/>
    <cellStyle name="Normalny 10 2 2 2 3" xfId="20249"/>
    <cellStyle name="Normalny 10 2 2 2 4" xfId="20250"/>
    <cellStyle name="Normalny 10 2 2 2 5" xfId="20251"/>
    <cellStyle name="Normalny 10 2 2 3" xfId="1800"/>
    <cellStyle name="Normalny 10 2 2 3 2" xfId="20252"/>
    <cellStyle name="Normalny 10 2 2 3 3" xfId="20253"/>
    <cellStyle name="Normalny 10 2 2 3 4" xfId="20254"/>
    <cellStyle name="Normalny 10 2 2 4" xfId="20255"/>
    <cellStyle name="Normalny 10 2 3" xfId="1801"/>
    <cellStyle name="Normalny 10 2 3 2" xfId="20256"/>
    <cellStyle name="Normalny 10 2 3 3" xfId="20257"/>
    <cellStyle name="Normalny 10 2 3 4" xfId="20258"/>
    <cellStyle name="Normalny 10 2 4" xfId="1802"/>
    <cellStyle name="Normalny 10 2 4 2" xfId="20259"/>
    <cellStyle name="Normalny 10 2 4 3" xfId="20260"/>
    <cellStyle name="Normalny 10 2 4 4" xfId="20261"/>
    <cellStyle name="Normalny 10 2 5" xfId="20262"/>
    <cellStyle name="Normalny 10 20" xfId="20263"/>
    <cellStyle name="Normalny 10 20 2" xfId="20264"/>
    <cellStyle name="Normalny 10 20 2 2" xfId="20265"/>
    <cellStyle name="Normalny 10 20 3" xfId="20266"/>
    <cellStyle name="Normalny 10 3" xfId="1803"/>
    <cellStyle name="Normalny 10 3 2" xfId="1804"/>
    <cellStyle name="Normalny 10 3 2 2" xfId="20267"/>
    <cellStyle name="Normalny 10 3 2 3" xfId="20268"/>
    <cellStyle name="Normalny 10 3 2 4" xfId="20269"/>
    <cellStyle name="Normalny 10 3 2 5" xfId="20270"/>
    <cellStyle name="Normalny 10 3 3" xfId="1805"/>
    <cellStyle name="Normalny 10 3 3 2" xfId="20271"/>
    <cellStyle name="Normalny 10 3 3 3" xfId="20272"/>
    <cellStyle name="Normalny 10 3 3 4" xfId="20273"/>
    <cellStyle name="Normalny 10 3 4" xfId="20274"/>
    <cellStyle name="Normalny 10 4" xfId="1806"/>
    <cellStyle name="Normalny 10 4 2" xfId="20275"/>
    <cellStyle name="Normalny 10 4 2 2" xfId="20276"/>
    <cellStyle name="Normalny 10 4 2 3" xfId="20277"/>
    <cellStyle name="Normalny 10 4 3" xfId="20278"/>
    <cellStyle name="Normalny 10 4 3 2" xfId="20279"/>
    <cellStyle name="Normalny 10 4 4" xfId="20280"/>
    <cellStyle name="Normalny 10 4 5" xfId="20281"/>
    <cellStyle name="Normalny 10 5" xfId="1807"/>
    <cellStyle name="Normalny 10 5 13" xfId="20282"/>
    <cellStyle name="Normalny 10 5 13 2" xfId="20283"/>
    <cellStyle name="Normalny 10 5 13 2 2" xfId="20284"/>
    <cellStyle name="Normalny 10 5 13 3" xfId="20285"/>
    <cellStyle name="Normalny 10 5 2" xfId="20286"/>
    <cellStyle name="Normalny 10 5 2 2" xfId="20287"/>
    <cellStyle name="Normalny 10 5 3" xfId="20288"/>
    <cellStyle name="Normalny 10 5 4" xfId="20289"/>
    <cellStyle name="Normalny 10 5 5" xfId="20290"/>
    <cellStyle name="Normalny 10 5 6" xfId="20291"/>
    <cellStyle name="Normalny 10 6" xfId="20292"/>
    <cellStyle name="Normalny 10 7" xfId="20293"/>
    <cellStyle name="Normalny 10 8" xfId="20294"/>
    <cellStyle name="Normalny 10 9" xfId="20295"/>
    <cellStyle name="Normalny 100" xfId="1808"/>
    <cellStyle name="Normalny 100 2" xfId="20296"/>
    <cellStyle name="Normalny 100 3" xfId="20297"/>
    <cellStyle name="Normalny 100 4" xfId="20298"/>
    <cellStyle name="Normalny 101" xfId="1809"/>
    <cellStyle name="Normalny 101 2" xfId="20299"/>
    <cellStyle name="Normalny 101 3" xfId="20300"/>
    <cellStyle name="Normalny 101 4" xfId="20301"/>
    <cellStyle name="Normalny 102" xfId="14"/>
    <cellStyle name="Normalny 102 2" xfId="39"/>
    <cellStyle name="Normalny 102 2 2" xfId="20304"/>
    <cellStyle name="Normalny 102 2 2 2" xfId="20305"/>
    <cellStyle name="Normalny 102 2 2 3" xfId="20306"/>
    <cellStyle name="Normalny 102 2 2 4" xfId="20307"/>
    <cellStyle name="Normalny 102 2 3" xfId="20308"/>
    <cellStyle name="Normalny 102 2 4" xfId="20309"/>
    <cellStyle name="Normalny 102 2 5" xfId="20310"/>
    <cellStyle name="Normalny 102 2 6" xfId="20303"/>
    <cellStyle name="Normalny 102 3" xfId="20311"/>
    <cellStyle name="Normalny 102 3 2" xfId="20312"/>
    <cellStyle name="Normalny 102 3 2 2" xfId="20313"/>
    <cellStyle name="Normalny 102 3 2 2 2" xfId="20314"/>
    <cellStyle name="Normalny 102 3 2 2 2 2" xfId="20315"/>
    <cellStyle name="Normalny 102 3 2 2 2 2 2" xfId="20316"/>
    <cellStyle name="Normalny 102 3 2 2 2 2 3" xfId="20317"/>
    <cellStyle name="Normalny 102 3 2 2 2 3" xfId="20318"/>
    <cellStyle name="Normalny 102 3 2 2 2 4" xfId="20319"/>
    <cellStyle name="Normalny 102 3 2 2 3" xfId="20320"/>
    <cellStyle name="Normalny 102 3 2 2 3 2" xfId="20321"/>
    <cellStyle name="Normalny 102 3 2 2 3 3" xfId="20322"/>
    <cellStyle name="Normalny 102 3 2 2 4" xfId="20323"/>
    <cellStyle name="Normalny 102 3 2 2 5" xfId="20324"/>
    <cellStyle name="Normalny 102 3 2 3" xfId="20325"/>
    <cellStyle name="Normalny 102 3 2 3 2" xfId="20326"/>
    <cellStyle name="Normalny 102 3 2 3 2 2" xfId="20327"/>
    <cellStyle name="Normalny 102 3 2 3 2 3" xfId="20328"/>
    <cellStyle name="Normalny 102 3 2 3 3" xfId="20329"/>
    <cellStyle name="Normalny 102 3 2 3 4" xfId="20330"/>
    <cellStyle name="Normalny 102 3 2 4" xfId="20331"/>
    <cellStyle name="Normalny 102 3 2 4 2" xfId="20332"/>
    <cellStyle name="Normalny 102 3 2 4 3" xfId="20333"/>
    <cellStyle name="Normalny 102 3 2 5" xfId="20334"/>
    <cellStyle name="Normalny 102 3 2 6" xfId="20335"/>
    <cellStyle name="Normalny 102 3 3" xfId="20336"/>
    <cellStyle name="Normalny 102 3 4" xfId="20337"/>
    <cellStyle name="Normalny 102 4" xfId="20338"/>
    <cellStyle name="Normalny 102 5" xfId="20339"/>
    <cellStyle name="Normalny 102 6" xfId="20340"/>
    <cellStyle name="Normalny 102 7" xfId="20302"/>
    <cellStyle name="Normalny 102 8" xfId="35749"/>
    <cellStyle name="Normalny 103" xfId="1810"/>
    <cellStyle name="Normalny 103 2" xfId="20341"/>
    <cellStyle name="Normalny 103 3" xfId="20342"/>
    <cellStyle name="Normalny 104" xfId="1811"/>
    <cellStyle name="Normalny 104 2" xfId="20344"/>
    <cellStyle name="Normalny 104 2 2" xfId="20345"/>
    <cellStyle name="Normalny 104 2 3" xfId="20346"/>
    <cellStyle name="Normalny 104 2 4" xfId="20347"/>
    <cellStyle name="Normalny 104 2 5" xfId="20348"/>
    <cellStyle name="Normalny 104 3" xfId="20349"/>
    <cellStyle name="Normalny 104 3 2" xfId="20350"/>
    <cellStyle name="Normalny 104 3 3" xfId="20351"/>
    <cellStyle name="Normalny 104 3 4" xfId="20352"/>
    <cellStyle name="Normalny 104 4" xfId="20353"/>
    <cellStyle name="Normalny 104 5" xfId="20343"/>
    <cellStyle name="Normalny 105" xfId="34"/>
    <cellStyle name="Normalny 105 2" xfId="20355"/>
    <cellStyle name="Normalny 105 2 2" xfId="20356"/>
    <cellStyle name="Normalny 105 2 3" xfId="20357"/>
    <cellStyle name="Normalny 105 3" xfId="20358"/>
    <cellStyle name="Normalny 105 4" xfId="20359"/>
    <cellStyle name="Normalny 105 5" xfId="20354"/>
    <cellStyle name="Normalny 106" xfId="20360"/>
    <cellStyle name="Normalny 106 2" xfId="20361"/>
    <cellStyle name="Normalny 106 3" xfId="20362"/>
    <cellStyle name="Normalny 107" xfId="20363"/>
    <cellStyle name="Normalny 107 2" xfId="20364"/>
    <cellStyle name="Normalny 107 3" xfId="20365"/>
    <cellStyle name="Normalny 107 4" xfId="20366"/>
    <cellStyle name="Normalny 108" xfId="20367"/>
    <cellStyle name="Normalny 109" xfId="20368"/>
    <cellStyle name="Normalny 109 2" xfId="20369"/>
    <cellStyle name="Normalny 109 3" xfId="20370"/>
    <cellStyle name="Normalny 109 4" xfId="20371"/>
    <cellStyle name="Normalny 11" xfId="1812"/>
    <cellStyle name="Normalny 11 2" xfId="1813"/>
    <cellStyle name="Normalny 11 2 2" xfId="1814"/>
    <cellStyle name="Normalny 11 2 2 2" xfId="1815"/>
    <cellStyle name="Normalny 11 2 2 3" xfId="1816"/>
    <cellStyle name="Normalny 11 2 2 4" xfId="20373"/>
    <cellStyle name="Normalny 11 2 2 5" xfId="20374"/>
    <cellStyle name="Normalny 11 2 2 6" xfId="20375"/>
    <cellStyle name="Normalny 11 2 2 7" xfId="20376"/>
    <cellStyle name="Normalny 11 2 2 8" xfId="20377"/>
    <cellStyle name="Normalny 11 2 2 9" xfId="20372"/>
    <cellStyle name="Normalny 11 2 3" xfId="1817"/>
    <cellStyle name="Normalny 11 2 4" xfId="1818"/>
    <cellStyle name="Normalny 11 2 5" xfId="20378"/>
    <cellStyle name="Normalny 11 3" xfId="1819"/>
    <cellStyle name="Normalny 11 3 2" xfId="1820"/>
    <cellStyle name="Normalny 11 3 2 2" xfId="20379"/>
    <cellStyle name="Normalny 11 3 2 3" xfId="20380"/>
    <cellStyle name="Normalny 11 3 2 4" xfId="20381"/>
    <cellStyle name="Normalny 11 3 2 5" xfId="20382"/>
    <cellStyle name="Normalny 11 3 3" xfId="1821"/>
    <cellStyle name="Normalny 11 3 3 2" xfId="20383"/>
    <cellStyle name="Normalny 11 3 3 3" xfId="20384"/>
    <cellStyle name="Normalny 11 3 3 4" xfId="20385"/>
    <cellStyle name="Normalny 11 3 4" xfId="31"/>
    <cellStyle name="Normalny 11 3 4 2" xfId="20386"/>
    <cellStyle name="Normalny 11 3 4 3" xfId="20387"/>
    <cellStyle name="Normalny 11 3 4 4" xfId="20388"/>
    <cellStyle name="Normalny 11 3 5" xfId="20389"/>
    <cellStyle name="Normalny 11 4" xfId="1822"/>
    <cellStyle name="Normalny 11 4 2" xfId="20390"/>
    <cellStyle name="Normalny 11 4 3" xfId="20391"/>
    <cellStyle name="Normalny 11 4 4" xfId="20392"/>
    <cellStyle name="Normalny 11 5" xfId="1823"/>
    <cellStyle name="Normalny 11 6" xfId="1824"/>
    <cellStyle name="Normalny 11 6 2" xfId="20394"/>
    <cellStyle name="Normalny 11 6 3" xfId="20395"/>
    <cellStyle name="Normalny 11 6 4" xfId="20396"/>
    <cellStyle name="Normalny 11 6 5" xfId="20393"/>
    <cellStyle name="Normalny 11 7" xfId="20397"/>
    <cellStyle name="Normalny 11 7 2" xfId="20398"/>
    <cellStyle name="Normalny 11 7 2 2" xfId="20399"/>
    <cellStyle name="Normalny 11 7 3" xfId="20400"/>
    <cellStyle name="Normalny 11 7 4" xfId="20401"/>
    <cellStyle name="Normalny 11 7 5" xfId="20402"/>
    <cellStyle name="Normalny 11 7 6" xfId="20403"/>
    <cellStyle name="Normalny 11 8" xfId="20404"/>
    <cellStyle name="Normalny 11 8 2" xfId="20405"/>
    <cellStyle name="Normalny 11 9" xfId="20406"/>
    <cellStyle name="Normalny 110" xfId="20407"/>
    <cellStyle name="Normalny 110 2" xfId="20408"/>
    <cellStyle name="Normalny 110 2 2" xfId="20409"/>
    <cellStyle name="Normalny 110 3" xfId="20410"/>
    <cellStyle name="Normalny 110 4" xfId="20411"/>
    <cellStyle name="Normalny 110 5" xfId="20412"/>
    <cellStyle name="Normalny 111" xfId="20413"/>
    <cellStyle name="Normalny 111 2" xfId="20414"/>
    <cellStyle name="Normalny 112" xfId="20415"/>
    <cellStyle name="Normalny 112 2" xfId="20416"/>
    <cellStyle name="Normalny 113" xfId="20417"/>
    <cellStyle name="Normalny 114" xfId="20418"/>
    <cellStyle name="Normalny 114 2" xfId="20419"/>
    <cellStyle name="Normalny 114 3" xfId="20420"/>
    <cellStyle name="Normalny 115" xfId="20421"/>
    <cellStyle name="Normalny 115 2" xfId="20422"/>
    <cellStyle name="Normalny 115 3" xfId="20423"/>
    <cellStyle name="Normalny 115 4" xfId="20424"/>
    <cellStyle name="Normalny 115 5" xfId="20425"/>
    <cellStyle name="Normalny 116" xfId="20426"/>
    <cellStyle name="Normalny 117" xfId="20427"/>
    <cellStyle name="Normalny 118" xfId="20428"/>
    <cellStyle name="Normalny 119" xfId="20429"/>
    <cellStyle name="Normalny 12" xfId="1825"/>
    <cellStyle name="Normalny 12 2" xfId="1826"/>
    <cellStyle name="Normalny 12 2 2" xfId="1827"/>
    <cellStyle name="Normalny 12 2 2 2" xfId="1828"/>
    <cellStyle name="Normalny 12 2 2 2 2" xfId="20430"/>
    <cellStyle name="Normalny 12 2 2 2 3" xfId="20431"/>
    <cellStyle name="Normalny 12 2 2 3" xfId="1829"/>
    <cellStyle name="Normalny 12 2 2 4" xfId="20432"/>
    <cellStyle name="Normalny 12 2 3" xfId="1830"/>
    <cellStyle name="Normalny 12 2 3 2" xfId="20433"/>
    <cellStyle name="Normalny 12 2 3 3" xfId="20434"/>
    <cellStyle name="Normalny 12 2 4" xfId="1831"/>
    <cellStyle name="Normalny 12 2 5" xfId="20435"/>
    <cellStyle name="Normalny 12 3" xfId="1832"/>
    <cellStyle name="Normalny 12 3 2" xfId="1833"/>
    <cellStyle name="Normalny 12 3 2 2" xfId="20436"/>
    <cellStyle name="Normalny 12 3 2 3" xfId="20437"/>
    <cellStyle name="Normalny 12 3 2 4" xfId="20438"/>
    <cellStyle name="Normalny 12 3 3" xfId="1834"/>
    <cellStyle name="Normalny 12 3 4" xfId="20439"/>
    <cellStyle name="Normalny 12 4" xfId="1835"/>
    <cellStyle name="Normalny 12 4 2" xfId="20440"/>
    <cellStyle name="Normalny 12 4 3" xfId="20441"/>
    <cellStyle name="Normalny 12 4 4" xfId="20442"/>
    <cellStyle name="Normalny 12 5" xfId="1836"/>
    <cellStyle name="Normalny 12 6" xfId="20443"/>
    <cellStyle name="Normalny 120" xfId="20444"/>
    <cellStyle name="Normalny 121" xfId="3878"/>
    <cellStyle name="Normalny 122" xfId="35743"/>
    <cellStyle name="Normalny 123" xfId="20445"/>
    <cellStyle name="Normalny 123 2" xfId="20446"/>
    <cellStyle name="Normalny 123 3" xfId="20447"/>
    <cellStyle name="Normalny 123 3 2" xfId="20448"/>
    <cellStyle name="Normalny 124" xfId="35754"/>
    <cellStyle name="Normalny 13" xfId="1837"/>
    <cellStyle name="Normalny 13 2" xfId="1838"/>
    <cellStyle name="Normalny 13 2 2" xfId="1839"/>
    <cellStyle name="Normalny 13 2 2 2" xfId="1840"/>
    <cellStyle name="Normalny 13 2 2 3" xfId="1841"/>
    <cellStyle name="Normalny 13 2 2 4" xfId="20449"/>
    <cellStyle name="Normalny 13 2 3" xfId="1842"/>
    <cellStyle name="Normalny 13 2 4" xfId="1843"/>
    <cellStyle name="Normalny 13 2 5" xfId="20450"/>
    <cellStyle name="Normalny 13 3" xfId="1844"/>
    <cellStyle name="Normalny 13 3 2" xfId="1845"/>
    <cellStyle name="Normalny 13 3 3" xfId="1846"/>
    <cellStyle name="Normalny 13 3 4" xfId="20451"/>
    <cellStyle name="Normalny 13 4" xfId="1847"/>
    <cellStyle name="Normalny 13 4 2" xfId="20452"/>
    <cellStyle name="Normalny 13 4 3" xfId="20453"/>
    <cellStyle name="Normalny 13 5" xfId="1848"/>
    <cellStyle name="Normalny 13 6" xfId="20454"/>
    <cellStyle name="Normalny 14" xfId="6"/>
    <cellStyle name="Normalny 14 2" xfId="8"/>
    <cellStyle name="Normalny 14 2 2" xfId="1849"/>
    <cellStyle name="Normalny 14 2 2 2" xfId="20455"/>
    <cellStyle name="Normalny 14 2 2 3" xfId="20456"/>
    <cellStyle name="Normalny 14 2 3" xfId="1850"/>
    <cellStyle name="Normalny 14 2 4" xfId="20457"/>
    <cellStyle name="Normalny 14 3" xfId="1851"/>
    <cellStyle name="Normalny 14 3 2" xfId="20458"/>
    <cellStyle name="Normalny 14 3 3" xfId="20459"/>
    <cellStyle name="Normalny 14 4" xfId="1852"/>
    <cellStyle name="Normalny 14 5" xfId="20460"/>
    <cellStyle name="Normalny 15" xfId="1853"/>
    <cellStyle name="Normalny 15 10 2" xfId="20462"/>
    <cellStyle name="Normalny 15 10 2 2" xfId="20463"/>
    <cellStyle name="Normalny 15 10 2 2 2" xfId="20464"/>
    <cellStyle name="Normalny 15 10 2 3" xfId="20465"/>
    <cellStyle name="Normalny 15 2" xfId="1854"/>
    <cellStyle name="Normalny 15 2 2" xfId="1855"/>
    <cellStyle name="Normalny 15 2 2 2" xfId="1856"/>
    <cellStyle name="Normalny 15 2 2 3" xfId="20468"/>
    <cellStyle name="Normalny 15 2 2 3 2" xfId="20469"/>
    <cellStyle name="Normalny 15 2 2 3 2 2" xfId="20470"/>
    <cellStyle name="Normalny 15 2 2 3 2 3" xfId="20471"/>
    <cellStyle name="Normalny 15 2 2 3 3" xfId="20472"/>
    <cellStyle name="Normalny 15 2 2 3 4" xfId="20473"/>
    <cellStyle name="Normalny 15 2 2 4" xfId="20474"/>
    <cellStyle name="Normalny 15 2 2 4 2" xfId="20475"/>
    <cellStyle name="Normalny 15 2 2 4 3" xfId="20476"/>
    <cellStyle name="Normalny 15 2 2 5" xfId="20477"/>
    <cellStyle name="Normalny 15 2 2 6" xfId="20478"/>
    <cellStyle name="Normalny 15 2 2 6 2" xfId="20479"/>
    <cellStyle name="Normalny 15 2 2 6 3" xfId="20480"/>
    <cellStyle name="Normalny 15 2 2 6 4" xfId="20481"/>
    <cellStyle name="Normalny 15 2 2 7" xfId="20467"/>
    <cellStyle name="Normalny 15 2 3" xfId="1857"/>
    <cellStyle name="Normalny 15 2 4" xfId="1858"/>
    <cellStyle name="Normalny 15 2 4 2" xfId="20483"/>
    <cellStyle name="Normalny 15 2 4 2 2" xfId="20484"/>
    <cellStyle name="Normalny 15 2 4 2 3" xfId="20485"/>
    <cellStyle name="Normalny 15 2 4 2 4" xfId="20486"/>
    <cellStyle name="Normalny 15 2 4 3" xfId="20487"/>
    <cellStyle name="Normalny 15 2 4 4" xfId="20488"/>
    <cellStyle name="Normalny 15 2 4 5" xfId="20489"/>
    <cellStyle name="Normalny 15 2 4 6" xfId="20490"/>
    <cellStyle name="Normalny 15 2 4 7" xfId="20491"/>
    <cellStyle name="Normalny 15 2 4 8" xfId="20482"/>
    <cellStyle name="Normalny 15 2 5" xfId="20492"/>
    <cellStyle name="Normalny 15 2 5 2" xfId="20493"/>
    <cellStyle name="Normalny 15 2 5 3" xfId="20494"/>
    <cellStyle name="Normalny 15 2 6" xfId="20495"/>
    <cellStyle name="Normalny 15 2 7" xfId="20496"/>
    <cellStyle name="Normalny 15 2 8" xfId="20466"/>
    <cellStyle name="Normalny 15 3" xfId="1859"/>
    <cellStyle name="Normalny 15 3 2" xfId="1860"/>
    <cellStyle name="Normalny 15 3 3" xfId="20498"/>
    <cellStyle name="Normalny 15 3 3 2" xfId="20499"/>
    <cellStyle name="Normalny 15 3 3 2 2" xfId="20500"/>
    <cellStyle name="Normalny 15 3 3 2 3" xfId="20501"/>
    <cellStyle name="Normalny 15 3 3 3" xfId="20502"/>
    <cellStyle name="Normalny 15 3 3 4" xfId="20503"/>
    <cellStyle name="Normalny 15 3 4" xfId="20504"/>
    <cellStyle name="Normalny 15 3 4 2" xfId="20505"/>
    <cellStyle name="Normalny 15 3 4 3" xfId="20506"/>
    <cellStyle name="Normalny 15 3 5" xfId="20507"/>
    <cellStyle name="Normalny 15 3 6" xfId="20508"/>
    <cellStyle name="Normalny 15 3 6 2" xfId="20509"/>
    <cellStyle name="Normalny 15 3 6 3" xfId="20510"/>
    <cellStyle name="Normalny 15 3 6 4" xfId="20511"/>
    <cellStyle name="Normalny 15 3 7" xfId="20497"/>
    <cellStyle name="Normalny 15 4" xfId="1861"/>
    <cellStyle name="Normalny 15 5" xfId="1862"/>
    <cellStyle name="Normalny 15 5 2" xfId="20513"/>
    <cellStyle name="Normalny 15 5 2 2" xfId="20514"/>
    <cellStyle name="Normalny 15 5 2 3" xfId="20515"/>
    <cellStyle name="Normalny 15 5 2 4" xfId="20516"/>
    <cellStyle name="Normalny 15 5 3" xfId="20517"/>
    <cellStyle name="Normalny 15 5 4" xfId="20518"/>
    <cellStyle name="Normalny 15 5 5" xfId="20519"/>
    <cellStyle name="Normalny 15 5 6" xfId="20520"/>
    <cellStyle name="Normalny 15 5 7" xfId="20521"/>
    <cellStyle name="Normalny 15 5 8" xfId="20512"/>
    <cellStyle name="Normalny 15 6" xfId="20522"/>
    <cellStyle name="Normalny 15 6 2" xfId="20523"/>
    <cellStyle name="Normalny 15 6 3" xfId="20524"/>
    <cellStyle name="Normalny 15 7" xfId="20525"/>
    <cellStyle name="Normalny 15 8" xfId="20526"/>
    <cellStyle name="Normalny 15 9" xfId="20461"/>
    <cellStyle name="Normalny 16" xfId="1863"/>
    <cellStyle name="Normalny 16 2" xfId="1864"/>
    <cellStyle name="Normalny 16 2 2" xfId="1865"/>
    <cellStyle name="Normalny 16 2 2 2" xfId="1866"/>
    <cellStyle name="Normalny 16 2 2 3" xfId="20530"/>
    <cellStyle name="Normalny 16 2 2 3 2" xfId="20531"/>
    <cellStyle name="Normalny 16 2 2 3 2 2" xfId="20532"/>
    <cellStyle name="Normalny 16 2 2 3 2 3" xfId="20533"/>
    <cellStyle name="Normalny 16 2 2 3 3" xfId="20534"/>
    <cellStyle name="Normalny 16 2 2 3 4" xfId="20535"/>
    <cellStyle name="Normalny 16 2 2 4" xfId="20536"/>
    <cellStyle name="Normalny 16 2 2 4 2" xfId="20537"/>
    <cellStyle name="Normalny 16 2 2 4 3" xfId="20538"/>
    <cellStyle name="Normalny 16 2 2 5" xfId="20539"/>
    <cellStyle name="Normalny 16 2 2 6" xfId="20540"/>
    <cellStyle name="Normalny 16 2 2 6 2" xfId="20541"/>
    <cellStyle name="Normalny 16 2 2 6 3" xfId="20542"/>
    <cellStyle name="Normalny 16 2 2 6 4" xfId="20543"/>
    <cellStyle name="Normalny 16 2 2 7" xfId="20529"/>
    <cellStyle name="Normalny 16 2 3" xfId="1867"/>
    <cellStyle name="Normalny 16 2 4" xfId="1868"/>
    <cellStyle name="Normalny 16 2 4 2" xfId="20545"/>
    <cellStyle name="Normalny 16 2 4 2 2" xfId="20546"/>
    <cellStyle name="Normalny 16 2 4 2 3" xfId="20547"/>
    <cellStyle name="Normalny 16 2 4 2 4" xfId="20548"/>
    <cellStyle name="Normalny 16 2 4 3" xfId="20549"/>
    <cellStyle name="Normalny 16 2 4 4" xfId="20550"/>
    <cellStyle name="Normalny 16 2 4 5" xfId="20551"/>
    <cellStyle name="Normalny 16 2 4 6" xfId="20552"/>
    <cellStyle name="Normalny 16 2 4 7" xfId="20553"/>
    <cellStyle name="Normalny 16 2 4 8" xfId="20544"/>
    <cellStyle name="Normalny 16 2 5" xfId="20554"/>
    <cellStyle name="Normalny 16 2 5 2" xfId="20555"/>
    <cellStyle name="Normalny 16 2 5 3" xfId="20556"/>
    <cellStyle name="Normalny 16 2 6" xfId="20557"/>
    <cellStyle name="Normalny 16 2 7" xfId="20558"/>
    <cellStyle name="Normalny 16 2 8" xfId="20528"/>
    <cellStyle name="Normalny 16 3" xfId="1869"/>
    <cellStyle name="Normalny 16 3 2" xfId="1870"/>
    <cellStyle name="Normalny 16 3 3" xfId="20560"/>
    <cellStyle name="Normalny 16 3 3 2" xfId="20561"/>
    <cellStyle name="Normalny 16 3 3 2 2" xfId="20562"/>
    <cellStyle name="Normalny 16 3 3 2 3" xfId="20563"/>
    <cellStyle name="Normalny 16 3 3 3" xfId="20564"/>
    <cellStyle name="Normalny 16 3 3 4" xfId="20565"/>
    <cellStyle name="Normalny 16 3 4" xfId="20566"/>
    <cellStyle name="Normalny 16 3 4 2" xfId="20567"/>
    <cellStyle name="Normalny 16 3 4 3" xfId="20568"/>
    <cellStyle name="Normalny 16 3 5" xfId="20569"/>
    <cellStyle name="Normalny 16 3 6" xfId="20570"/>
    <cellStyle name="Normalny 16 3 6 2" xfId="20571"/>
    <cellStyle name="Normalny 16 3 6 3" xfId="20572"/>
    <cellStyle name="Normalny 16 3 6 4" xfId="20573"/>
    <cellStyle name="Normalny 16 3 7" xfId="20559"/>
    <cellStyle name="Normalny 16 4" xfId="1871"/>
    <cellStyle name="Normalny 16 5" xfId="1872"/>
    <cellStyle name="Normalny 16 5 2" xfId="20575"/>
    <cellStyle name="Normalny 16 5 2 2" xfId="20576"/>
    <cellStyle name="Normalny 16 5 2 3" xfId="20577"/>
    <cellStyle name="Normalny 16 5 2 4" xfId="20578"/>
    <cellStyle name="Normalny 16 5 3" xfId="20579"/>
    <cellStyle name="Normalny 16 5 4" xfId="20580"/>
    <cellStyle name="Normalny 16 5 5" xfId="20581"/>
    <cellStyle name="Normalny 16 5 6" xfId="20582"/>
    <cellStyle name="Normalny 16 5 7" xfId="20583"/>
    <cellStyle name="Normalny 16 5 8" xfId="20574"/>
    <cellStyle name="Normalny 16 6" xfId="20584"/>
    <cellStyle name="Normalny 16 6 2" xfId="20585"/>
    <cellStyle name="Normalny 16 6 3" xfId="20586"/>
    <cellStyle name="Normalny 16 7" xfId="20587"/>
    <cellStyle name="Normalny 16 8" xfId="20588"/>
    <cellStyle name="Normalny 16 9" xfId="20527"/>
    <cellStyle name="Normalny 17" xfId="1873"/>
    <cellStyle name="Normalny 17 2" xfId="1874"/>
    <cellStyle name="Normalny 17 2 2" xfId="1875"/>
    <cellStyle name="Normalny 17 2 2 2" xfId="1876"/>
    <cellStyle name="Normalny 17 2 2 3" xfId="20592"/>
    <cellStyle name="Normalny 17 2 2 3 2" xfId="20593"/>
    <cellStyle name="Normalny 17 2 2 3 2 2" xfId="20594"/>
    <cellStyle name="Normalny 17 2 2 3 2 3" xfId="20595"/>
    <cellStyle name="Normalny 17 2 2 3 3" xfId="20596"/>
    <cellStyle name="Normalny 17 2 2 3 4" xfId="20597"/>
    <cellStyle name="Normalny 17 2 2 4" xfId="20598"/>
    <cellStyle name="Normalny 17 2 2 4 2" xfId="20599"/>
    <cellStyle name="Normalny 17 2 2 4 3" xfId="20600"/>
    <cellStyle name="Normalny 17 2 2 5" xfId="20601"/>
    <cellStyle name="Normalny 17 2 2 6" xfId="20602"/>
    <cellStyle name="Normalny 17 2 2 6 2" xfId="20603"/>
    <cellStyle name="Normalny 17 2 2 6 3" xfId="20604"/>
    <cellStyle name="Normalny 17 2 2 6 4" xfId="20605"/>
    <cellStyle name="Normalny 17 2 2 7" xfId="20591"/>
    <cellStyle name="Normalny 17 2 3" xfId="1877"/>
    <cellStyle name="Normalny 17 2 4" xfId="1878"/>
    <cellStyle name="Normalny 17 2 4 2" xfId="20607"/>
    <cellStyle name="Normalny 17 2 4 2 2" xfId="20608"/>
    <cellStyle name="Normalny 17 2 4 2 3" xfId="20609"/>
    <cellStyle name="Normalny 17 2 4 2 4" xfId="20610"/>
    <cellStyle name="Normalny 17 2 4 3" xfId="20611"/>
    <cellStyle name="Normalny 17 2 4 4" xfId="20612"/>
    <cellStyle name="Normalny 17 2 4 5" xfId="20613"/>
    <cellStyle name="Normalny 17 2 4 6" xfId="20614"/>
    <cellStyle name="Normalny 17 2 4 7" xfId="20615"/>
    <cellStyle name="Normalny 17 2 4 8" xfId="20606"/>
    <cellStyle name="Normalny 17 2 5" xfId="20616"/>
    <cellStyle name="Normalny 17 2 5 2" xfId="20617"/>
    <cellStyle name="Normalny 17 2 5 3" xfId="20618"/>
    <cellStyle name="Normalny 17 2 6" xfId="20619"/>
    <cellStyle name="Normalny 17 2 7" xfId="20620"/>
    <cellStyle name="Normalny 17 2 8" xfId="20590"/>
    <cellStyle name="Normalny 17 3" xfId="1879"/>
    <cellStyle name="Normalny 17 3 2" xfId="1880"/>
    <cellStyle name="Normalny 17 3 3" xfId="20622"/>
    <cellStyle name="Normalny 17 3 3 2" xfId="20623"/>
    <cellStyle name="Normalny 17 3 3 2 2" xfId="20624"/>
    <cellStyle name="Normalny 17 3 3 2 3" xfId="20625"/>
    <cellStyle name="Normalny 17 3 3 3" xfId="20626"/>
    <cellStyle name="Normalny 17 3 3 4" xfId="20627"/>
    <cellStyle name="Normalny 17 3 4" xfId="20628"/>
    <cellStyle name="Normalny 17 3 4 2" xfId="20629"/>
    <cellStyle name="Normalny 17 3 4 3" xfId="20630"/>
    <cellStyle name="Normalny 17 3 5" xfId="20631"/>
    <cellStyle name="Normalny 17 3 6" xfId="20632"/>
    <cellStyle name="Normalny 17 3 6 2" xfId="20633"/>
    <cellStyle name="Normalny 17 3 6 3" xfId="20634"/>
    <cellStyle name="Normalny 17 3 6 4" xfId="20635"/>
    <cellStyle name="Normalny 17 3 7" xfId="20621"/>
    <cellStyle name="Normalny 17 4" xfId="1881"/>
    <cellStyle name="Normalny 17 5" xfId="1882"/>
    <cellStyle name="Normalny 17 5 2" xfId="20637"/>
    <cellStyle name="Normalny 17 5 2 2" xfId="20638"/>
    <cellStyle name="Normalny 17 5 2 3" xfId="20639"/>
    <cellStyle name="Normalny 17 5 2 4" xfId="20640"/>
    <cellStyle name="Normalny 17 5 3" xfId="20641"/>
    <cellStyle name="Normalny 17 5 4" xfId="20642"/>
    <cellStyle name="Normalny 17 5 5" xfId="20643"/>
    <cellStyle name="Normalny 17 5 6" xfId="20644"/>
    <cellStyle name="Normalny 17 5 7" xfId="20645"/>
    <cellStyle name="Normalny 17 5 8" xfId="20636"/>
    <cellStyle name="Normalny 17 6" xfId="20646"/>
    <cellStyle name="Normalny 17 6 2" xfId="20647"/>
    <cellStyle name="Normalny 17 6 3" xfId="20648"/>
    <cellStyle name="Normalny 17 7" xfId="20649"/>
    <cellStyle name="Normalny 17 8" xfId="20650"/>
    <cellStyle name="Normalny 17 9" xfId="20589"/>
    <cellStyle name="Normalny 18" xfId="1883"/>
    <cellStyle name="Normalny 18 10" xfId="20651"/>
    <cellStyle name="Normalny 18 2" xfId="1884"/>
    <cellStyle name="Normalny 18 2 2" xfId="1885"/>
    <cellStyle name="Normalny 18 2 2 2" xfId="1886"/>
    <cellStyle name="Normalny 18 2 2 3" xfId="20654"/>
    <cellStyle name="Normalny 18 2 2 3 2" xfId="20655"/>
    <cellStyle name="Normalny 18 2 2 3 2 2" xfId="20656"/>
    <cellStyle name="Normalny 18 2 2 3 2 3" xfId="20657"/>
    <cellStyle name="Normalny 18 2 2 3 3" xfId="20658"/>
    <cellStyle name="Normalny 18 2 2 3 4" xfId="20659"/>
    <cellStyle name="Normalny 18 2 2 4" xfId="20660"/>
    <cellStyle name="Normalny 18 2 2 4 2" xfId="20661"/>
    <cellStyle name="Normalny 18 2 2 4 3" xfId="20662"/>
    <cellStyle name="Normalny 18 2 2 5" xfId="20663"/>
    <cellStyle name="Normalny 18 2 2 6" xfId="20664"/>
    <cellStyle name="Normalny 18 2 2 6 2" xfId="20665"/>
    <cellStyle name="Normalny 18 2 2 6 3" xfId="20666"/>
    <cellStyle name="Normalny 18 2 2 6 4" xfId="20667"/>
    <cellStyle name="Normalny 18 2 2 7" xfId="20653"/>
    <cellStyle name="Normalny 18 2 3" xfId="1887"/>
    <cellStyle name="Normalny 18 2 4" xfId="1888"/>
    <cellStyle name="Normalny 18 2 4 2" xfId="20669"/>
    <cellStyle name="Normalny 18 2 4 2 2" xfId="20670"/>
    <cellStyle name="Normalny 18 2 4 2 3" xfId="20671"/>
    <cellStyle name="Normalny 18 2 4 2 4" xfId="20672"/>
    <cellStyle name="Normalny 18 2 4 3" xfId="20673"/>
    <cellStyle name="Normalny 18 2 4 4" xfId="20674"/>
    <cellStyle name="Normalny 18 2 4 5" xfId="20675"/>
    <cellStyle name="Normalny 18 2 4 6" xfId="20676"/>
    <cellStyle name="Normalny 18 2 4 7" xfId="20677"/>
    <cellStyle name="Normalny 18 2 4 8" xfId="20668"/>
    <cellStyle name="Normalny 18 2 5" xfId="20678"/>
    <cellStyle name="Normalny 18 2 5 2" xfId="20679"/>
    <cellStyle name="Normalny 18 2 5 3" xfId="20680"/>
    <cellStyle name="Normalny 18 2 6" xfId="20681"/>
    <cellStyle name="Normalny 18 2 7" xfId="20682"/>
    <cellStyle name="Normalny 18 2 8" xfId="20652"/>
    <cellStyle name="Normalny 18 3" xfId="1889"/>
    <cellStyle name="Normalny 18 3 10" xfId="1890"/>
    <cellStyle name="Normalny 18 3 10 2" xfId="20685"/>
    <cellStyle name="Normalny 18 3 10 2 2" xfId="20686"/>
    <cellStyle name="Normalny 18 3 10 2 2 2" xfId="20687"/>
    <cellStyle name="Normalny 18 3 10 2 2 3" xfId="20688"/>
    <cellStyle name="Normalny 18 3 10 2 3" xfId="20689"/>
    <cellStyle name="Normalny 18 3 10 2 4" xfId="20690"/>
    <cellStyle name="Normalny 18 3 10 3" xfId="20691"/>
    <cellStyle name="Normalny 18 3 10 3 2" xfId="20692"/>
    <cellStyle name="Normalny 18 3 10 3 3" xfId="20693"/>
    <cellStyle name="Normalny 18 3 10 4" xfId="20694"/>
    <cellStyle name="Normalny 18 3 10 5" xfId="20695"/>
    <cellStyle name="Normalny 18 3 10 6" xfId="20684"/>
    <cellStyle name="Normalny 18 3 11" xfId="20696"/>
    <cellStyle name="Normalny 18 3 11 2" xfId="20697"/>
    <cellStyle name="Normalny 18 3 11 2 2" xfId="20698"/>
    <cellStyle name="Normalny 18 3 11 2 3" xfId="20699"/>
    <cellStyle name="Normalny 18 3 11 3" xfId="20700"/>
    <cellStyle name="Normalny 18 3 11 4" xfId="20701"/>
    <cellStyle name="Normalny 18 3 11 5" xfId="20702"/>
    <cellStyle name="Normalny 18 3 11 6" xfId="20703"/>
    <cellStyle name="Normalny 18 3 12" xfId="20704"/>
    <cellStyle name="Normalny 18 3 12 2" xfId="20705"/>
    <cellStyle name="Normalny 18 3 12 3" xfId="20706"/>
    <cellStyle name="Normalny 18 3 13" xfId="20707"/>
    <cellStyle name="Normalny 18 3 13 2" xfId="20708"/>
    <cellStyle name="Normalny 18 3 13 3" xfId="20709"/>
    <cellStyle name="Normalny 18 3 14" xfId="20710"/>
    <cellStyle name="Normalny 18 3 15" xfId="20711"/>
    <cellStyle name="Normalny 18 3 16" xfId="20683"/>
    <cellStyle name="Normalny 18 3 2" xfId="1891"/>
    <cellStyle name="Normalny 18 3 2 10" xfId="20713"/>
    <cellStyle name="Normalny 18 3 2 10 2" xfId="20714"/>
    <cellStyle name="Normalny 18 3 2 10 2 2" xfId="20715"/>
    <cellStyle name="Normalny 18 3 2 10 2 3" xfId="20716"/>
    <cellStyle name="Normalny 18 3 2 10 3" xfId="20717"/>
    <cellStyle name="Normalny 18 3 2 10 4" xfId="20718"/>
    <cellStyle name="Normalny 18 3 2 11" xfId="20719"/>
    <cellStyle name="Normalny 18 3 2 11 2" xfId="20720"/>
    <cellStyle name="Normalny 18 3 2 11 3" xfId="20721"/>
    <cellStyle name="Normalny 18 3 2 12" xfId="20722"/>
    <cellStyle name="Normalny 18 3 2 13" xfId="20723"/>
    <cellStyle name="Normalny 18 3 2 14" xfId="20712"/>
    <cellStyle name="Normalny 18 3 2 2" xfId="1892"/>
    <cellStyle name="Normalny 18 3 2 2 2" xfId="1893"/>
    <cellStyle name="Normalny 18 3 2 2 2 2" xfId="20726"/>
    <cellStyle name="Normalny 18 3 2 2 2 2 2" xfId="20727"/>
    <cellStyle name="Normalny 18 3 2 2 2 2 2 2" xfId="20728"/>
    <cellStyle name="Normalny 18 3 2 2 2 2 2 3" xfId="20729"/>
    <cellStyle name="Normalny 18 3 2 2 2 2 3" xfId="20730"/>
    <cellStyle name="Normalny 18 3 2 2 2 2 4" xfId="20731"/>
    <cellStyle name="Normalny 18 3 2 2 2 3" xfId="20732"/>
    <cellStyle name="Normalny 18 3 2 2 2 3 2" xfId="20733"/>
    <cellStyle name="Normalny 18 3 2 2 2 3 3" xfId="20734"/>
    <cellStyle name="Normalny 18 3 2 2 2 4" xfId="20735"/>
    <cellStyle name="Normalny 18 3 2 2 2 5" xfId="20736"/>
    <cellStyle name="Normalny 18 3 2 2 2 6" xfId="20725"/>
    <cellStyle name="Normalny 18 3 2 2 3" xfId="1894"/>
    <cellStyle name="Normalny 18 3 2 2 3 2" xfId="20738"/>
    <cellStyle name="Normalny 18 3 2 2 3 2 2" xfId="20739"/>
    <cellStyle name="Normalny 18 3 2 2 3 2 2 2" xfId="20740"/>
    <cellStyle name="Normalny 18 3 2 2 3 2 2 3" xfId="20741"/>
    <cellStyle name="Normalny 18 3 2 2 3 2 3" xfId="20742"/>
    <cellStyle name="Normalny 18 3 2 2 3 2 4" xfId="20743"/>
    <cellStyle name="Normalny 18 3 2 2 3 3" xfId="20744"/>
    <cellStyle name="Normalny 18 3 2 2 3 3 2" xfId="20745"/>
    <cellStyle name="Normalny 18 3 2 2 3 3 3" xfId="20746"/>
    <cellStyle name="Normalny 18 3 2 2 3 4" xfId="20747"/>
    <cellStyle name="Normalny 18 3 2 2 3 5" xfId="20748"/>
    <cellStyle name="Normalny 18 3 2 2 3 6" xfId="20737"/>
    <cellStyle name="Normalny 18 3 2 2 4" xfId="20749"/>
    <cellStyle name="Normalny 18 3 2 2 4 2" xfId="20750"/>
    <cellStyle name="Normalny 18 3 2 2 4 2 2" xfId="20751"/>
    <cellStyle name="Normalny 18 3 2 2 4 2 3" xfId="20752"/>
    <cellStyle name="Normalny 18 3 2 2 4 3" xfId="20753"/>
    <cellStyle name="Normalny 18 3 2 2 4 4" xfId="20754"/>
    <cellStyle name="Normalny 18 3 2 2 5" xfId="20755"/>
    <cellStyle name="Normalny 18 3 2 2 5 2" xfId="20756"/>
    <cellStyle name="Normalny 18 3 2 2 5 3" xfId="20757"/>
    <cellStyle name="Normalny 18 3 2 2 6" xfId="20758"/>
    <cellStyle name="Normalny 18 3 2 2 7" xfId="20759"/>
    <cellStyle name="Normalny 18 3 2 2 8" xfId="20724"/>
    <cellStyle name="Normalny 18 3 2 3" xfId="1895"/>
    <cellStyle name="Normalny 18 3 2 3 2" xfId="20761"/>
    <cellStyle name="Normalny 18 3 2 3 2 2" xfId="20762"/>
    <cellStyle name="Normalny 18 3 2 3 2 2 2" xfId="20763"/>
    <cellStyle name="Normalny 18 3 2 3 2 2 3" xfId="20764"/>
    <cellStyle name="Normalny 18 3 2 3 2 3" xfId="20765"/>
    <cellStyle name="Normalny 18 3 2 3 2 4" xfId="20766"/>
    <cellStyle name="Normalny 18 3 2 3 3" xfId="20767"/>
    <cellStyle name="Normalny 18 3 2 3 3 2" xfId="20768"/>
    <cellStyle name="Normalny 18 3 2 3 3 3" xfId="20769"/>
    <cellStyle name="Normalny 18 3 2 3 4" xfId="20770"/>
    <cellStyle name="Normalny 18 3 2 3 5" xfId="20771"/>
    <cellStyle name="Normalny 18 3 2 3 6" xfId="20760"/>
    <cellStyle name="Normalny 18 3 2 4" xfId="1896"/>
    <cellStyle name="Normalny 18 3 2 4 2" xfId="20773"/>
    <cellStyle name="Normalny 18 3 2 4 2 2" xfId="20774"/>
    <cellStyle name="Normalny 18 3 2 4 2 2 2" xfId="20775"/>
    <cellStyle name="Normalny 18 3 2 4 2 2 3" xfId="20776"/>
    <cellStyle name="Normalny 18 3 2 4 2 3" xfId="20777"/>
    <cellStyle name="Normalny 18 3 2 4 2 4" xfId="20778"/>
    <cellStyle name="Normalny 18 3 2 4 3" xfId="20779"/>
    <cellStyle name="Normalny 18 3 2 4 3 2" xfId="20780"/>
    <cellStyle name="Normalny 18 3 2 4 3 3" xfId="20781"/>
    <cellStyle name="Normalny 18 3 2 4 4" xfId="20782"/>
    <cellStyle name="Normalny 18 3 2 4 5" xfId="20783"/>
    <cellStyle name="Normalny 18 3 2 4 6" xfId="20772"/>
    <cellStyle name="Normalny 18 3 2 5" xfId="1897"/>
    <cellStyle name="Normalny 18 3 2 5 2" xfId="20785"/>
    <cellStyle name="Normalny 18 3 2 5 2 2" xfId="20786"/>
    <cellStyle name="Normalny 18 3 2 5 2 2 2" xfId="20787"/>
    <cellStyle name="Normalny 18 3 2 5 2 2 3" xfId="20788"/>
    <cellStyle name="Normalny 18 3 2 5 2 3" xfId="20789"/>
    <cellStyle name="Normalny 18 3 2 5 2 4" xfId="20790"/>
    <cellStyle name="Normalny 18 3 2 5 3" xfId="20791"/>
    <cellStyle name="Normalny 18 3 2 5 3 2" xfId="20792"/>
    <cellStyle name="Normalny 18 3 2 5 3 3" xfId="20793"/>
    <cellStyle name="Normalny 18 3 2 5 4" xfId="20794"/>
    <cellStyle name="Normalny 18 3 2 5 5" xfId="20795"/>
    <cellStyle name="Normalny 18 3 2 5 6" xfId="20784"/>
    <cellStyle name="Normalny 18 3 2 6" xfId="1898"/>
    <cellStyle name="Normalny 18 3 2 6 2" xfId="20797"/>
    <cellStyle name="Normalny 18 3 2 6 2 2" xfId="20798"/>
    <cellStyle name="Normalny 18 3 2 6 2 2 2" xfId="20799"/>
    <cellStyle name="Normalny 18 3 2 6 2 2 3" xfId="20800"/>
    <cellStyle name="Normalny 18 3 2 6 2 3" xfId="20801"/>
    <cellStyle name="Normalny 18 3 2 6 2 4" xfId="20802"/>
    <cellStyle name="Normalny 18 3 2 6 3" xfId="20803"/>
    <cellStyle name="Normalny 18 3 2 6 3 2" xfId="20804"/>
    <cellStyle name="Normalny 18 3 2 6 3 3" xfId="20805"/>
    <cellStyle name="Normalny 18 3 2 6 4" xfId="20806"/>
    <cellStyle name="Normalny 18 3 2 6 5" xfId="20807"/>
    <cellStyle name="Normalny 18 3 2 6 6" xfId="20796"/>
    <cellStyle name="Normalny 18 3 2 7" xfId="1899"/>
    <cellStyle name="Normalny 18 3 2 7 2" xfId="20809"/>
    <cellStyle name="Normalny 18 3 2 7 2 2" xfId="20810"/>
    <cellStyle name="Normalny 18 3 2 7 2 2 2" xfId="20811"/>
    <cellStyle name="Normalny 18 3 2 7 2 2 3" xfId="20812"/>
    <cellStyle name="Normalny 18 3 2 7 2 3" xfId="20813"/>
    <cellStyle name="Normalny 18 3 2 7 2 4" xfId="20814"/>
    <cellStyle name="Normalny 18 3 2 7 3" xfId="20815"/>
    <cellStyle name="Normalny 18 3 2 7 3 2" xfId="20816"/>
    <cellStyle name="Normalny 18 3 2 7 3 3" xfId="20817"/>
    <cellStyle name="Normalny 18 3 2 7 4" xfId="20818"/>
    <cellStyle name="Normalny 18 3 2 7 5" xfId="20819"/>
    <cellStyle name="Normalny 18 3 2 7 6" xfId="20808"/>
    <cellStyle name="Normalny 18 3 2 8" xfId="1900"/>
    <cellStyle name="Normalny 18 3 2 8 2" xfId="20821"/>
    <cellStyle name="Normalny 18 3 2 8 2 2" xfId="20822"/>
    <cellStyle name="Normalny 18 3 2 8 2 2 2" xfId="20823"/>
    <cellStyle name="Normalny 18 3 2 8 2 2 3" xfId="20824"/>
    <cellStyle name="Normalny 18 3 2 8 2 3" xfId="20825"/>
    <cellStyle name="Normalny 18 3 2 8 2 4" xfId="20826"/>
    <cellStyle name="Normalny 18 3 2 8 3" xfId="20827"/>
    <cellStyle name="Normalny 18 3 2 8 3 2" xfId="20828"/>
    <cellStyle name="Normalny 18 3 2 8 3 3" xfId="20829"/>
    <cellStyle name="Normalny 18 3 2 8 4" xfId="20830"/>
    <cellStyle name="Normalny 18 3 2 8 5" xfId="20831"/>
    <cellStyle name="Normalny 18 3 2 8 6" xfId="20820"/>
    <cellStyle name="Normalny 18 3 2 9" xfId="1901"/>
    <cellStyle name="Normalny 18 3 2 9 2" xfId="20833"/>
    <cellStyle name="Normalny 18 3 2 9 2 2" xfId="20834"/>
    <cellStyle name="Normalny 18 3 2 9 2 2 2" xfId="20835"/>
    <cellStyle name="Normalny 18 3 2 9 2 2 3" xfId="20836"/>
    <cellStyle name="Normalny 18 3 2 9 2 3" xfId="20837"/>
    <cellStyle name="Normalny 18 3 2 9 2 4" xfId="20838"/>
    <cellStyle name="Normalny 18 3 2 9 3" xfId="20839"/>
    <cellStyle name="Normalny 18 3 2 9 3 2" xfId="20840"/>
    <cellStyle name="Normalny 18 3 2 9 3 3" xfId="20841"/>
    <cellStyle name="Normalny 18 3 2 9 4" xfId="20842"/>
    <cellStyle name="Normalny 18 3 2 9 5" xfId="20843"/>
    <cellStyle name="Normalny 18 3 2 9 6" xfId="20832"/>
    <cellStyle name="Normalny 18 3 3" xfId="1902"/>
    <cellStyle name="Normalny 18 3 3 10" xfId="20844"/>
    <cellStyle name="Normalny 18 3 3 2" xfId="1903"/>
    <cellStyle name="Normalny 18 3 3 2 2" xfId="1904"/>
    <cellStyle name="Normalny 18 3 3 2 2 2" xfId="20847"/>
    <cellStyle name="Normalny 18 3 3 2 2 2 2" xfId="20848"/>
    <cellStyle name="Normalny 18 3 3 2 2 2 2 2" xfId="20849"/>
    <cellStyle name="Normalny 18 3 3 2 2 2 2 3" xfId="20850"/>
    <cellStyle name="Normalny 18 3 3 2 2 2 3" xfId="20851"/>
    <cellStyle name="Normalny 18 3 3 2 2 2 4" xfId="20852"/>
    <cellStyle name="Normalny 18 3 3 2 2 3" xfId="20853"/>
    <cellStyle name="Normalny 18 3 3 2 2 3 2" xfId="20854"/>
    <cellStyle name="Normalny 18 3 3 2 2 3 3" xfId="20855"/>
    <cellStyle name="Normalny 18 3 3 2 2 4" xfId="20856"/>
    <cellStyle name="Normalny 18 3 3 2 2 5" xfId="20857"/>
    <cellStyle name="Normalny 18 3 3 2 2 6" xfId="20846"/>
    <cellStyle name="Normalny 18 3 3 2 3" xfId="20858"/>
    <cellStyle name="Normalny 18 3 3 2 3 2" xfId="20859"/>
    <cellStyle name="Normalny 18 3 3 2 3 2 2" xfId="20860"/>
    <cellStyle name="Normalny 18 3 3 2 3 2 3" xfId="20861"/>
    <cellStyle name="Normalny 18 3 3 2 3 3" xfId="20862"/>
    <cellStyle name="Normalny 18 3 3 2 3 4" xfId="20863"/>
    <cellStyle name="Normalny 18 3 3 2 4" xfId="20864"/>
    <cellStyle name="Normalny 18 3 3 2 4 2" xfId="20865"/>
    <cellStyle name="Normalny 18 3 3 2 4 3" xfId="20866"/>
    <cellStyle name="Normalny 18 3 3 2 5" xfId="20867"/>
    <cellStyle name="Normalny 18 3 3 2 6" xfId="20868"/>
    <cellStyle name="Normalny 18 3 3 2 7" xfId="20845"/>
    <cellStyle name="Normalny 18 3 3 3" xfId="1905"/>
    <cellStyle name="Normalny 18 3 3 3 2" xfId="20870"/>
    <cellStyle name="Normalny 18 3 3 3 2 2" xfId="20871"/>
    <cellStyle name="Normalny 18 3 3 3 2 2 2" xfId="20872"/>
    <cellStyle name="Normalny 18 3 3 3 2 2 3" xfId="20873"/>
    <cellStyle name="Normalny 18 3 3 3 2 3" xfId="20874"/>
    <cellStyle name="Normalny 18 3 3 3 2 4" xfId="20875"/>
    <cellStyle name="Normalny 18 3 3 3 3" xfId="20876"/>
    <cellStyle name="Normalny 18 3 3 3 3 2" xfId="20877"/>
    <cellStyle name="Normalny 18 3 3 3 3 3" xfId="20878"/>
    <cellStyle name="Normalny 18 3 3 3 4" xfId="20879"/>
    <cellStyle name="Normalny 18 3 3 3 5" xfId="20880"/>
    <cellStyle name="Normalny 18 3 3 3 6" xfId="20869"/>
    <cellStyle name="Normalny 18 3 3 4" xfId="1906"/>
    <cellStyle name="Normalny 18 3 3 4 2" xfId="20882"/>
    <cellStyle name="Normalny 18 3 3 4 2 2" xfId="20883"/>
    <cellStyle name="Normalny 18 3 3 4 2 2 2" xfId="20884"/>
    <cellStyle name="Normalny 18 3 3 4 2 2 3" xfId="20885"/>
    <cellStyle name="Normalny 18 3 3 4 2 3" xfId="20886"/>
    <cellStyle name="Normalny 18 3 3 4 2 4" xfId="20887"/>
    <cellStyle name="Normalny 18 3 3 4 3" xfId="20888"/>
    <cellStyle name="Normalny 18 3 3 4 3 2" xfId="20889"/>
    <cellStyle name="Normalny 18 3 3 4 3 3" xfId="20890"/>
    <cellStyle name="Normalny 18 3 3 4 4" xfId="20891"/>
    <cellStyle name="Normalny 18 3 3 4 5" xfId="20892"/>
    <cellStyle name="Normalny 18 3 3 4 6" xfId="20881"/>
    <cellStyle name="Normalny 18 3 3 5" xfId="1907"/>
    <cellStyle name="Normalny 18 3 3 5 2" xfId="20894"/>
    <cellStyle name="Normalny 18 3 3 5 2 2" xfId="20895"/>
    <cellStyle name="Normalny 18 3 3 5 2 2 2" xfId="20896"/>
    <cellStyle name="Normalny 18 3 3 5 2 2 3" xfId="20897"/>
    <cellStyle name="Normalny 18 3 3 5 2 3" xfId="20898"/>
    <cellStyle name="Normalny 18 3 3 5 2 4" xfId="20899"/>
    <cellStyle name="Normalny 18 3 3 5 3" xfId="20900"/>
    <cellStyle name="Normalny 18 3 3 5 3 2" xfId="20901"/>
    <cellStyle name="Normalny 18 3 3 5 3 3" xfId="20902"/>
    <cellStyle name="Normalny 18 3 3 5 4" xfId="20903"/>
    <cellStyle name="Normalny 18 3 3 5 5" xfId="20904"/>
    <cellStyle name="Normalny 18 3 3 5 6" xfId="20893"/>
    <cellStyle name="Normalny 18 3 3 6" xfId="20905"/>
    <cellStyle name="Normalny 18 3 3 6 2" xfId="20906"/>
    <cellStyle name="Normalny 18 3 3 6 2 2" xfId="20907"/>
    <cellStyle name="Normalny 18 3 3 6 2 3" xfId="20908"/>
    <cellStyle name="Normalny 18 3 3 6 3" xfId="20909"/>
    <cellStyle name="Normalny 18 3 3 6 4" xfId="20910"/>
    <cellStyle name="Normalny 18 3 3 7" xfId="20911"/>
    <cellStyle name="Normalny 18 3 3 7 2" xfId="20912"/>
    <cellStyle name="Normalny 18 3 3 7 3" xfId="20913"/>
    <cellStyle name="Normalny 18 3 3 8" xfId="20914"/>
    <cellStyle name="Normalny 18 3 3 9" xfId="20915"/>
    <cellStyle name="Normalny 18 3 4" xfId="1908"/>
    <cellStyle name="Normalny 18 3 4 2" xfId="1909"/>
    <cellStyle name="Normalny 18 3 4 2 2" xfId="20918"/>
    <cellStyle name="Normalny 18 3 4 2 2 2" xfId="20919"/>
    <cellStyle name="Normalny 18 3 4 2 2 2 2" xfId="20920"/>
    <cellStyle name="Normalny 18 3 4 2 2 2 3" xfId="20921"/>
    <cellStyle name="Normalny 18 3 4 2 2 3" xfId="20922"/>
    <cellStyle name="Normalny 18 3 4 2 2 4" xfId="20923"/>
    <cellStyle name="Normalny 18 3 4 2 3" xfId="20924"/>
    <cellStyle name="Normalny 18 3 4 2 3 2" xfId="20925"/>
    <cellStyle name="Normalny 18 3 4 2 3 3" xfId="20926"/>
    <cellStyle name="Normalny 18 3 4 2 4" xfId="20927"/>
    <cellStyle name="Normalny 18 3 4 2 5" xfId="20928"/>
    <cellStyle name="Normalny 18 3 4 2 6" xfId="20917"/>
    <cellStyle name="Normalny 18 3 4 3" xfId="20929"/>
    <cellStyle name="Normalny 18 3 4 3 2" xfId="20930"/>
    <cellStyle name="Normalny 18 3 4 3 2 2" xfId="20931"/>
    <cellStyle name="Normalny 18 3 4 3 2 3" xfId="20932"/>
    <cellStyle name="Normalny 18 3 4 3 3" xfId="20933"/>
    <cellStyle name="Normalny 18 3 4 3 4" xfId="20934"/>
    <cellStyle name="Normalny 18 3 4 4" xfId="20935"/>
    <cellStyle name="Normalny 18 3 4 4 2" xfId="20936"/>
    <cellStyle name="Normalny 18 3 4 4 3" xfId="20937"/>
    <cellStyle name="Normalny 18 3 4 5" xfId="20938"/>
    <cellStyle name="Normalny 18 3 4 6" xfId="20939"/>
    <cellStyle name="Normalny 18 3 4 7" xfId="20916"/>
    <cellStyle name="Normalny 18 3 5" xfId="1910"/>
    <cellStyle name="Normalny 18 3 5 2" xfId="20941"/>
    <cellStyle name="Normalny 18 3 5 2 2" xfId="20942"/>
    <cellStyle name="Normalny 18 3 5 2 2 2" xfId="20943"/>
    <cellStyle name="Normalny 18 3 5 2 2 3" xfId="20944"/>
    <cellStyle name="Normalny 18 3 5 2 3" xfId="20945"/>
    <cellStyle name="Normalny 18 3 5 2 4" xfId="20946"/>
    <cellStyle name="Normalny 18 3 5 3" xfId="20947"/>
    <cellStyle name="Normalny 18 3 5 3 2" xfId="20948"/>
    <cellStyle name="Normalny 18 3 5 3 3" xfId="20949"/>
    <cellStyle name="Normalny 18 3 5 4" xfId="20950"/>
    <cellStyle name="Normalny 18 3 5 5" xfId="20951"/>
    <cellStyle name="Normalny 18 3 5 6" xfId="20940"/>
    <cellStyle name="Normalny 18 3 6" xfId="1911"/>
    <cellStyle name="Normalny 18 3 6 2" xfId="20953"/>
    <cellStyle name="Normalny 18 3 6 2 2" xfId="20954"/>
    <cellStyle name="Normalny 18 3 6 2 2 2" xfId="20955"/>
    <cellStyle name="Normalny 18 3 6 2 2 3" xfId="20956"/>
    <cellStyle name="Normalny 18 3 6 2 3" xfId="20957"/>
    <cellStyle name="Normalny 18 3 6 2 4" xfId="20958"/>
    <cellStyle name="Normalny 18 3 6 3" xfId="20959"/>
    <cellStyle name="Normalny 18 3 6 3 2" xfId="20960"/>
    <cellStyle name="Normalny 18 3 6 3 3" xfId="20961"/>
    <cellStyle name="Normalny 18 3 6 4" xfId="20962"/>
    <cellStyle name="Normalny 18 3 6 5" xfId="20963"/>
    <cellStyle name="Normalny 18 3 6 6" xfId="20952"/>
    <cellStyle name="Normalny 18 3 7" xfId="1912"/>
    <cellStyle name="Normalny 18 3 7 2" xfId="20965"/>
    <cellStyle name="Normalny 18 3 7 2 2" xfId="20966"/>
    <cellStyle name="Normalny 18 3 7 2 2 2" xfId="20967"/>
    <cellStyle name="Normalny 18 3 7 2 2 3" xfId="20968"/>
    <cellStyle name="Normalny 18 3 7 2 3" xfId="20969"/>
    <cellStyle name="Normalny 18 3 7 2 4" xfId="20970"/>
    <cellStyle name="Normalny 18 3 7 3" xfId="20971"/>
    <cellStyle name="Normalny 18 3 7 3 2" xfId="20972"/>
    <cellStyle name="Normalny 18 3 7 3 3" xfId="20973"/>
    <cellStyle name="Normalny 18 3 7 4" xfId="20974"/>
    <cellStyle name="Normalny 18 3 7 5" xfId="20975"/>
    <cellStyle name="Normalny 18 3 7 6" xfId="20964"/>
    <cellStyle name="Normalny 18 3 8" xfId="1913"/>
    <cellStyle name="Normalny 18 3 8 2" xfId="20977"/>
    <cellStyle name="Normalny 18 3 8 2 2" xfId="20978"/>
    <cellStyle name="Normalny 18 3 8 2 2 2" xfId="20979"/>
    <cellStyle name="Normalny 18 3 8 2 2 3" xfId="20980"/>
    <cellStyle name="Normalny 18 3 8 2 3" xfId="20981"/>
    <cellStyle name="Normalny 18 3 8 2 4" xfId="20982"/>
    <cellStyle name="Normalny 18 3 8 3" xfId="20983"/>
    <cellStyle name="Normalny 18 3 8 3 2" xfId="20984"/>
    <cellStyle name="Normalny 18 3 8 3 3" xfId="20985"/>
    <cellStyle name="Normalny 18 3 8 4" xfId="20986"/>
    <cellStyle name="Normalny 18 3 8 5" xfId="20987"/>
    <cellStyle name="Normalny 18 3 8 6" xfId="20976"/>
    <cellStyle name="Normalny 18 3 9" xfId="1914"/>
    <cellStyle name="Normalny 18 3 9 2" xfId="20989"/>
    <cellStyle name="Normalny 18 3 9 2 2" xfId="20990"/>
    <cellStyle name="Normalny 18 3 9 2 2 2" xfId="20991"/>
    <cellStyle name="Normalny 18 3 9 2 2 3" xfId="20992"/>
    <cellStyle name="Normalny 18 3 9 2 3" xfId="20993"/>
    <cellStyle name="Normalny 18 3 9 2 4" xfId="20994"/>
    <cellStyle name="Normalny 18 3 9 3" xfId="20995"/>
    <cellStyle name="Normalny 18 3 9 3 2" xfId="20996"/>
    <cellStyle name="Normalny 18 3 9 3 3" xfId="20997"/>
    <cellStyle name="Normalny 18 3 9 4" xfId="20998"/>
    <cellStyle name="Normalny 18 3 9 5" xfId="20999"/>
    <cellStyle name="Normalny 18 3 9 6" xfId="20988"/>
    <cellStyle name="Normalny 18 4" xfId="1915"/>
    <cellStyle name="Normalny 18 4 2" xfId="1916"/>
    <cellStyle name="Normalny 18 4 3" xfId="1917"/>
    <cellStyle name="Normalny 18 5" xfId="1918"/>
    <cellStyle name="Normalny 18 6" xfId="21000"/>
    <cellStyle name="Normalny 18 6 2" xfId="21001"/>
    <cellStyle name="Normalny 18 6 2 2" xfId="21002"/>
    <cellStyle name="Normalny 18 6 2 3" xfId="21003"/>
    <cellStyle name="Normalny 18 6 3" xfId="21004"/>
    <cellStyle name="Normalny 18 6 4" xfId="21005"/>
    <cellStyle name="Normalny 18 6 5" xfId="21006"/>
    <cellStyle name="Normalny 18 6 6" xfId="21007"/>
    <cellStyle name="Normalny 18 7" xfId="21008"/>
    <cellStyle name="Normalny 18 7 2" xfId="21009"/>
    <cellStyle name="Normalny 18 7 3" xfId="21010"/>
    <cellStyle name="Normalny 18 8" xfId="21011"/>
    <cellStyle name="Normalny 18 9" xfId="21012"/>
    <cellStyle name="Normalny 19" xfId="1919"/>
    <cellStyle name="Normalny 19 12" xfId="21014"/>
    <cellStyle name="Normalny 19 12 2" xfId="21015"/>
    <cellStyle name="Normalny 19 12 2 2" xfId="21016"/>
    <cellStyle name="Normalny 19 12 3" xfId="21017"/>
    <cellStyle name="Normalny 19 2" xfId="1920"/>
    <cellStyle name="Normalny 19 2 2" xfId="1921"/>
    <cellStyle name="Normalny 19 2 2 2" xfId="1922"/>
    <cellStyle name="Normalny 19 2 2 3" xfId="21020"/>
    <cellStyle name="Normalny 19 2 2 3 2" xfId="21021"/>
    <cellStyle name="Normalny 19 2 2 3 2 2" xfId="21022"/>
    <cellStyle name="Normalny 19 2 2 3 2 3" xfId="21023"/>
    <cellStyle name="Normalny 19 2 2 3 3" xfId="21024"/>
    <cellStyle name="Normalny 19 2 2 3 4" xfId="21025"/>
    <cellStyle name="Normalny 19 2 2 4" xfId="21026"/>
    <cellStyle name="Normalny 19 2 2 4 2" xfId="21027"/>
    <cellStyle name="Normalny 19 2 2 4 3" xfId="21028"/>
    <cellStyle name="Normalny 19 2 2 5" xfId="21029"/>
    <cellStyle name="Normalny 19 2 2 6" xfId="21030"/>
    <cellStyle name="Normalny 19 2 2 6 2" xfId="21031"/>
    <cellStyle name="Normalny 19 2 2 6 3" xfId="21032"/>
    <cellStyle name="Normalny 19 2 2 6 4" xfId="21033"/>
    <cellStyle name="Normalny 19 2 2 7" xfId="21019"/>
    <cellStyle name="Normalny 19 2 3" xfId="1923"/>
    <cellStyle name="Normalny 19 2 4" xfId="1924"/>
    <cellStyle name="Normalny 19 2 4 2" xfId="21035"/>
    <cellStyle name="Normalny 19 2 4 2 2" xfId="21036"/>
    <cellStyle name="Normalny 19 2 4 2 3" xfId="21037"/>
    <cellStyle name="Normalny 19 2 4 2 4" xfId="21038"/>
    <cellStyle name="Normalny 19 2 4 3" xfId="21039"/>
    <cellStyle name="Normalny 19 2 4 4" xfId="21040"/>
    <cellStyle name="Normalny 19 2 4 5" xfId="21041"/>
    <cellStyle name="Normalny 19 2 4 6" xfId="21042"/>
    <cellStyle name="Normalny 19 2 4 7" xfId="21043"/>
    <cellStyle name="Normalny 19 2 4 8" xfId="21034"/>
    <cellStyle name="Normalny 19 2 5" xfId="21044"/>
    <cellStyle name="Normalny 19 2 5 2" xfId="21045"/>
    <cellStyle name="Normalny 19 2 5 3" xfId="21046"/>
    <cellStyle name="Normalny 19 2 6" xfId="21047"/>
    <cellStyle name="Normalny 19 2 7" xfId="21048"/>
    <cellStyle name="Normalny 19 2 8" xfId="21018"/>
    <cellStyle name="Normalny 19 3" xfId="1925"/>
    <cellStyle name="Normalny 19 3 2" xfId="1926"/>
    <cellStyle name="Normalny 19 3 3" xfId="21050"/>
    <cellStyle name="Normalny 19 3 3 2" xfId="21051"/>
    <cellStyle name="Normalny 19 3 3 2 2" xfId="21052"/>
    <cellStyle name="Normalny 19 3 3 2 3" xfId="21053"/>
    <cellStyle name="Normalny 19 3 3 3" xfId="21054"/>
    <cellStyle name="Normalny 19 3 3 4" xfId="21055"/>
    <cellStyle name="Normalny 19 3 4" xfId="21056"/>
    <cellStyle name="Normalny 19 3 4 2" xfId="21057"/>
    <cellStyle name="Normalny 19 3 4 3" xfId="21058"/>
    <cellStyle name="Normalny 19 3 5" xfId="21059"/>
    <cellStyle name="Normalny 19 3 6" xfId="21060"/>
    <cellStyle name="Normalny 19 3 6 2" xfId="21061"/>
    <cellStyle name="Normalny 19 3 6 3" xfId="21062"/>
    <cellStyle name="Normalny 19 3 6 4" xfId="21063"/>
    <cellStyle name="Normalny 19 3 7" xfId="21049"/>
    <cellStyle name="Normalny 19 4" xfId="1927"/>
    <cellStyle name="Normalny 19 5" xfId="1928"/>
    <cellStyle name="Normalny 19 5 2" xfId="21065"/>
    <cellStyle name="Normalny 19 5 2 2" xfId="21066"/>
    <cellStyle name="Normalny 19 5 2 3" xfId="21067"/>
    <cellStyle name="Normalny 19 5 2 4" xfId="21068"/>
    <cellStyle name="Normalny 19 5 3" xfId="21069"/>
    <cellStyle name="Normalny 19 5 4" xfId="21070"/>
    <cellStyle name="Normalny 19 5 5" xfId="21071"/>
    <cellStyle name="Normalny 19 5 6" xfId="21072"/>
    <cellStyle name="Normalny 19 5 7" xfId="21073"/>
    <cellStyle name="Normalny 19 5 8" xfId="21064"/>
    <cellStyle name="Normalny 19 6" xfId="21074"/>
    <cellStyle name="Normalny 19 6 2" xfId="21075"/>
    <cellStyle name="Normalny 19 6 3" xfId="21076"/>
    <cellStyle name="Normalny 19 7" xfId="21077"/>
    <cellStyle name="Normalny 19 8" xfId="21078"/>
    <cellStyle name="Normalny 19 9" xfId="21013"/>
    <cellStyle name="Normalny 2" xfId="3"/>
    <cellStyle name="Normalny 2 10" xfId="1929"/>
    <cellStyle name="Normalny 2 10 2" xfId="1930"/>
    <cellStyle name="Normalny 2 10 2 2" xfId="1931"/>
    <cellStyle name="Normalny 2 10 2 3" xfId="1932"/>
    <cellStyle name="Normalny 2 10 3" xfId="1933"/>
    <cellStyle name="Normalny 2 10 4" xfId="1934"/>
    <cellStyle name="Normalny 2 11" xfId="1935"/>
    <cellStyle name="Normalny 2 11 2" xfId="1936"/>
    <cellStyle name="Normalny 2 11 2 2" xfId="1937"/>
    <cellStyle name="Normalny 2 11 2 3" xfId="1938"/>
    <cellStyle name="Normalny 2 11 3" xfId="1939"/>
    <cellStyle name="Normalny 2 11 4" xfId="1940"/>
    <cellStyle name="Normalny 2 12" xfId="1941"/>
    <cellStyle name="Normalny 2 12 2" xfId="1942"/>
    <cellStyle name="Normalny 2 12 2 2" xfId="1943"/>
    <cellStyle name="Normalny 2 12 2 3" xfId="1944"/>
    <cellStyle name="Normalny 2 12 3" xfId="1945"/>
    <cellStyle name="Normalny 2 12 4" xfId="1946"/>
    <cellStyle name="Normalny 2 13" xfId="1947"/>
    <cellStyle name="Normalny 2 13 2" xfId="1948"/>
    <cellStyle name="Normalny 2 13 2 2" xfId="1949"/>
    <cellStyle name="Normalny 2 13 2 3" xfId="1950"/>
    <cellStyle name="Normalny 2 13 3" xfId="1951"/>
    <cellStyle name="Normalny 2 13 4" xfId="1952"/>
    <cellStyle name="Normalny 2 14" xfId="1953"/>
    <cellStyle name="Normalny 2 14 2" xfId="1954"/>
    <cellStyle name="Normalny 2 14 2 2" xfId="1955"/>
    <cellStyle name="Normalny 2 14 2 3" xfId="1956"/>
    <cellStyle name="Normalny 2 14 3" xfId="1957"/>
    <cellStyle name="Normalny 2 14 4" xfId="1958"/>
    <cellStyle name="Normalny 2 15" xfId="1959"/>
    <cellStyle name="Normalny 2 15 2" xfId="1960"/>
    <cellStyle name="Normalny 2 15 2 2" xfId="1961"/>
    <cellStyle name="Normalny 2 15 2 3" xfId="1962"/>
    <cellStyle name="Normalny 2 15 3" xfId="1963"/>
    <cellStyle name="Normalny 2 15 4" xfId="1964"/>
    <cellStyle name="Normalny 2 16" xfId="1965"/>
    <cellStyle name="Normalny 2 16 2" xfId="1966"/>
    <cellStyle name="Normalny 2 16 2 2" xfId="1967"/>
    <cellStyle name="Normalny 2 16 2 3" xfId="1968"/>
    <cellStyle name="Normalny 2 16 3" xfId="1969"/>
    <cellStyle name="Normalny 2 16 4" xfId="1970"/>
    <cellStyle name="Normalny 2 17" xfId="1971"/>
    <cellStyle name="Normalny 2 17 2" xfId="1972"/>
    <cellStyle name="Normalny 2 17 2 2" xfId="1973"/>
    <cellStyle name="Normalny 2 17 2 3" xfId="1974"/>
    <cellStyle name="Normalny 2 17 3" xfId="1975"/>
    <cellStyle name="Normalny 2 17 4" xfId="1976"/>
    <cellStyle name="Normalny 2 18" xfId="1977"/>
    <cellStyle name="Normalny 2 18 2" xfId="1978"/>
    <cellStyle name="Normalny 2 18 2 2" xfId="1979"/>
    <cellStyle name="Normalny 2 18 2 3" xfId="1980"/>
    <cellStyle name="Normalny 2 18 3" xfId="1981"/>
    <cellStyle name="Normalny 2 18 4" xfId="1982"/>
    <cellStyle name="Normalny 2 19" xfId="1983"/>
    <cellStyle name="Normalny 2 19 2" xfId="1984"/>
    <cellStyle name="Normalny 2 19 2 2" xfId="1985"/>
    <cellStyle name="Normalny 2 19 2 3" xfId="1986"/>
    <cellStyle name="Normalny 2 19 3" xfId="1987"/>
    <cellStyle name="Normalny 2 19 4" xfId="1988"/>
    <cellStyle name="Normalny 2 2" xfId="24"/>
    <cellStyle name="Normalny 2 2 10" xfId="1989"/>
    <cellStyle name="Normalny 2 2 10 2" xfId="21081"/>
    <cellStyle name="Normalny 2 2 10 2 2" xfId="21082"/>
    <cellStyle name="Normalny 2 2 10 2 2 2" xfId="21083"/>
    <cellStyle name="Normalny 2 2 10 2 2 3" xfId="21084"/>
    <cellStyle name="Normalny 2 2 10 2 3" xfId="21085"/>
    <cellStyle name="Normalny 2 2 10 2 4" xfId="21086"/>
    <cellStyle name="Normalny 2 2 10 3" xfId="21087"/>
    <cellStyle name="Normalny 2 2 10 3 2" xfId="21088"/>
    <cellStyle name="Normalny 2 2 10 3 3" xfId="21089"/>
    <cellStyle name="Normalny 2 2 10 4" xfId="21090"/>
    <cellStyle name="Normalny 2 2 10 5" xfId="21091"/>
    <cellStyle name="Normalny 2 2 10 6" xfId="21080"/>
    <cellStyle name="Normalny 2 2 11" xfId="1990"/>
    <cellStyle name="Normalny 2 2 11 2" xfId="21093"/>
    <cellStyle name="Normalny 2 2 11 2 2" xfId="21094"/>
    <cellStyle name="Normalny 2 2 11 2 2 2" xfId="21095"/>
    <cellStyle name="Normalny 2 2 11 2 2 3" xfId="21096"/>
    <cellStyle name="Normalny 2 2 11 2 3" xfId="21097"/>
    <cellStyle name="Normalny 2 2 11 2 4" xfId="21098"/>
    <cellStyle name="Normalny 2 2 11 3" xfId="21099"/>
    <cellStyle name="Normalny 2 2 11 3 2" xfId="21100"/>
    <cellStyle name="Normalny 2 2 11 3 3" xfId="21101"/>
    <cellStyle name="Normalny 2 2 11 4" xfId="21102"/>
    <cellStyle name="Normalny 2 2 11 5" xfId="21103"/>
    <cellStyle name="Normalny 2 2 11 6" xfId="21092"/>
    <cellStyle name="Normalny 2 2 12" xfId="21104"/>
    <cellStyle name="Normalny 2 2 12 2" xfId="21105"/>
    <cellStyle name="Normalny 2 2 12 3" xfId="21106"/>
    <cellStyle name="Normalny 2 2 12 4" xfId="21107"/>
    <cellStyle name="Normalny 2 2 13" xfId="21108"/>
    <cellStyle name="Normalny 2 2 13 2" xfId="21109"/>
    <cellStyle name="Normalny 2 2 13 3" xfId="21110"/>
    <cellStyle name="Normalny 2 2 14" xfId="21111"/>
    <cellStyle name="Normalny 2 2 15" xfId="21112"/>
    <cellStyle name="Normalny 2 2 16" xfId="21079"/>
    <cellStyle name="Normalny 2 2 2" xfId="32"/>
    <cellStyle name="Normalny 2 2 2 10" xfId="21113"/>
    <cellStyle name="Normalny 2 2 2 10 2" xfId="21114"/>
    <cellStyle name="Normalny 2 2 2 2" xfId="10"/>
    <cellStyle name="Normalny 2 2 2 2 10" xfId="1991"/>
    <cellStyle name="Normalny 2 2 2 2 10 2" xfId="21117"/>
    <cellStyle name="Normalny 2 2 2 2 10 2 2" xfId="21118"/>
    <cellStyle name="Normalny 2 2 2 2 10 2 2 2" xfId="21119"/>
    <cellStyle name="Normalny 2 2 2 2 10 2 2 3" xfId="21120"/>
    <cellStyle name="Normalny 2 2 2 2 10 2 3" xfId="21121"/>
    <cellStyle name="Normalny 2 2 2 2 10 2 4" xfId="21122"/>
    <cellStyle name="Normalny 2 2 2 2 10 3" xfId="21123"/>
    <cellStyle name="Normalny 2 2 2 2 10 3 2" xfId="21124"/>
    <cellStyle name="Normalny 2 2 2 2 10 3 3" xfId="21125"/>
    <cellStyle name="Normalny 2 2 2 2 10 4" xfId="21126"/>
    <cellStyle name="Normalny 2 2 2 2 10 5" xfId="21127"/>
    <cellStyle name="Normalny 2 2 2 2 10 6" xfId="21116"/>
    <cellStyle name="Normalny 2 2 2 2 11" xfId="1992"/>
    <cellStyle name="Normalny 2 2 2 2 12" xfId="36"/>
    <cellStyle name="Normalny 2 2 2 2 12 2" xfId="21129"/>
    <cellStyle name="Normalny 2 2 2 2 12 2 2" xfId="21130"/>
    <cellStyle name="Normalny 2 2 2 2 12 2 3" xfId="21131"/>
    <cellStyle name="Normalny 2 2 2 2 12 2 4" xfId="21132"/>
    <cellStyle name="Normalny 2 2 2 2 12 3" xfId="21133"/>
    <cellStyle name="Normalny 2 2 2 2 12 4" xfId="21134"/>
    <cellStyle name="Normalny 2 2 2 2 12 5" xfId="21135"/>
    <cellStyle name="Normalny 2 2 2 2 12 6" xfId="21128"/>
    <cellStyle name="Normalny 2 2 2 2 13" xfId="21136"/>
    <cellStyle name="Normalny 2 2 2 2 13 2" xfId="21137"/>
    <cellStyle name="Normalny 2 2 2 2 13 3" xfId="21138"/>
    <cellStyle name="Normalny 2 2 2 2 13 4" xfId="21139"/>
    <cellStyle name="Normalny 2 2 2 2 14" xfId="21140"/>
    <cellStyle name="Normalny 2 2 2 2 14 2" xfId="21141"/>
    <cellStyle name="Normalny 2 2 2 2 14 3" xfId="21142"/>
    <cellStyle name="Normalny 2 2 2 2 15" xfId="21143"/>
    <cellStyle name="Normalny 2 2 2 2 16" xfId="21144"/>
    <cellStyle name="Normalny 2 2 2 2 17" xfId="21145"/>
    <cellStyle name="Normalny 2 2 2 2 18" xfId="21115"/>
    <cellStyle name="Normalny 2 2 2 2 19" xfId="35746"/>
    <cellStyle name="Normalny 2 2 2 2 2" xfId="1993"/>
    <cellStyle name="Normalny 2 2 2 2 2 10" xfId="21147"/>
    <cellStyle name="Normalny 2 2 2 2 2 10 2" xfId="21148"/>
    <cellStyle name="Normalny 2 2 2 2 2 10 2 2" xfId="21149"/>
    <cellStyle name="Normalny 2 2 2 2 2 10 2 3" xfId="21150"/>
    <cellStyle name="Normalny 2 2 2 2 2 10 3" xfId="21151"/>
    <cellStyle name="Normalny 2 2 2 2 2 10 4" xfId="21152"/>
    <cellStyle name="Normalny 2 2 2 2 2 11" xfId="21153"/>
    <cellStyle name="Normalny 2 2 2 2 2 11 2" xfId="21154"/>
    <cellStyle name="Normalny 2 2 2 2 2 11 3" xfId="21155"/>
    <cellStyle name="Normalny 2 2 2 2 2 12" xfId="21156"/>
    <cellStyle name="Normalny 2 2 2 2 2 13" xfId="21157"/>
    <cellStyle name="Normalny 2 2 2 2 2 14" xfId="21158"/>
    <cellStyle name="Normalny 2 2 2 2 2 15" xfId="21146"/>
    <cellStyle name="Normalny 2 2 2 2 2 2" xfId="1994"/>
    <cellStyle name="Normalny 2 2 2 2 2 2 2" xfId="1995"/>
    <cellStyle name="Normalny 2 2 2 2 2 2 2 2" xfId="21161"/>
    <cellStyle name="Normalny 2 2 2 2 2 2 2 2 2" xfId="21162"/>
    <cellStyle name="Normalny 2 2 2 2 2 2 2 2 2 2" xfId="21163"/>
    <cellStyle name="Normalny 2 2 2 2 2 2 2 2 2 3" xfId="21164"/>
    <cellStyle name="Normalny 2 2 2 2 2 2 2 2 3" xfId="21165"/>
    <cellStyle name="Normalny 2 2 2 2 2 2 2 2 4" xfId="21166"/>
    <cellStyle name="Normalny 2 2 2 2 2 2 2 3" xfId="21167"/>
    <cellStyle name="Normalny 2 2 2 2 2 2 2 3 2" xfId="21168"/>
    <cellStyle name="Normalny 2 2 2 2 2 2 2 3 3" xfId="21169"/>
    <cellStyle name="Normalny 2 2 2 2 2 2 2 4" xfId="21170"/>
    <cellStyle name="Normalny 2 2 2 2 2 2 2 5" xfId="21171"/>
    <cellStyle name="Normalny 2 2 2 2 2 2 2 6" xfId="21160"/>
    <cellStyle name="Normalny 2 2 2 2 2 2 3" xfId="1996"/>
    <cellStyle name="Normalny 2 2 2 2 2 2 3 2" xfId="21173"/>
    <cellStyle name="Normalny 2 2 2 2 2 2 3 2 2" xfId="21174"/>
    <cellStyle name="Normalny 2 2 2 2 2 2 3 2 2 2" xfId="21175"/>
    <cellStyle name="Normalny 2 2 2 2 2 2 3 2 2 3" xfId="21176"/>
    <cellStyle name="Normalny 2 2 2 2 2 2 3 2 3" xfId="21177"/>
    <cellStyle name="Normalny 2 2 2 2 2 2 3 2 4" xfId="21178"/>
    <cellStyle name="Normalny 2 2 2 2 2 2 3 3" xfId="21179"/>
    <cellStyle name="Normalny 2 2 2 2 2 2 3 3 2" xfId="21180"/>
    <cellStyle name="Normalny 2 2 2 2 2 2 3 3 3" xfId="21181"/>
    <cellStyle name="Normalny 2 2 2 2 2 2 3 4" xfId="21182"/>
    <cellStyle name="Normalny 2 2 2 2 2 2 3 5" xfId="21183"/>
    <cellStyle name="Normalny 2 2 2 2 2 2 3 6" xfId="21172"/>
    <cellStyle name="Normalny 2 2 2 2 2 2 4" xfId="21184"/>
    <cellStyle name="Normalny 2 2 2 2 2 2 4 2" xfId="21185"/>
    <cellStyle name="Normalny 2 2 2 2 2 2 4 2 2" xfId="21186"/>
    <cellStyle name="Normalny 2 2 2 2 2 2 4 2 3" xfId="21187"/>
    <cellStyle name="Normalny 2 2 2 2 2 2 4 3" xfId="21188"/>
    <cellStyle name="Normalny 2 2 2 2 2 2 4 4" xfId="21189"/>
    <cellStyle name="Normalny 2 2 2 2 2 2 5" xfId="21190"/>
    <cellStyle name="Normalny 2 2 2 2 2 2 5 2" xfId="21191"/>
    <cellStyle name="Normalny 2 2 2 2 2 2 5 3" xfId="21192"/>
    <cellStyle name="Normalny 2 2 2 2 2 2 6" xfId="21193"/>
    <cellStyle name="Normalny 2 2 2 2 2 2 7" xfId="21194"/>
    <cellStyle name="Normalny 2 2 2 2 2 2 8" xfId="21159"/>
    <cellStyle name="Normalny 2 2 2 2 2 3" xfId="1997"/>
    <cellStyle name="Normalny 2 2 2 2 2 3 2" xfId="21196"/>
    <cellStyle name="Normalny 2 2 2 2 2 3 2 2" xfId="21197"/>
    <cellStyle name="Normalny 2 2 2 2 2 3 2 2 2" xfId="21198"/>
    <cellStyle name="Normalny 2 2 2 2 2 3 2 2 3" xfId="21199"/>
    <cellStyle name="Normalny 2 2 2 2 2 3 2 3" xfId="21200"/>
    <cellStyle name="Normalny 2 2 2 2 2 3 2 4" xfId="21201"/>
    <cellStyle name="Normalny 2 2 2 2 2 3 3" xfId="21202"/>
    <cellStyle name="Normalny 2 2 2 2 2 3 3 2" xfId="21203"/>
    <cellStyle name="Normalny 2 2 2 2 2 3 3 3" xfId="21204"/>
    <cellStyle name="Normalny 2 2 2 2 2 3 4" xfId="21205"/>
    <cellStyle name="Normalny 2 2 2 2 2 3 5" xfId="21206"/>
    <cellStyle name="Normalny 2 2 2 2 2 3 6" xfId="21195"/>
    <cellStyle name="Normalny 2 2 2 2 2 4" xfId="1998"/>
    <cellStyle name="Normalny 2 2 2 2 2 4 2" xfId="21208"/>
    <cellStyle name="Normalny 2 2 2 2 2 4 2 2" xfId="21209"/>
    <cellStyle name="Normalny 2 2 2 2 2 4 2 2 2" xfId="21210"/>
    <cellStyle name="Normalny 2 2 2 2 2 4 2 2 3" xfId="21211"/>
    <cellStyle name="Normalny 2 2 2 2 2 4 2 3" xfId="21212"/>
    <cellStyle name="Normalny 2 2 2 2 2 4 2 4" xfId="21213"/>
    <cellStyle name="Normalny 2 2 2 2 2 4 3" xfId="21214"/>
    <cellStyle name="Normalny 2 2 2 2 2 4 3 2" xfId="21215"/>
    <cellStyle name="Normalny 2 2 2 2 2 4 3 3" xfId="21216"/>
    <cellStyle name="Normalny 2 2 2 2 2 4 4" xfId="21217"/>
    <cellStyle name="Normalny 2 2 2 2 2 4 5" xfId="21218"/>
    <cellStyle name="Normalny 2 2 2 2 2 4 6" xfId="21207"/>
    <cellStyle name="Normalny 2 2 2 2 2 5" xfId="1999"/>
    <cellStyle name="Normalny 2 2 2 2 2 5 2" xfId="21220"/>
    <cellStyle name="Normalny 2 2 2 2 2 5 2 2" xfId="21221"/>
    <cellStyle name="Normalny 2 2 2 2 2 5 2 2 2" xfId="21222"/>
    <cellStyle name="Normalny 2 2 2 2 2 5 2 2 3" xfId="21223"/>
    <cellStyle name="Normalny 2 2 2 2 2 5 2 3" xfId="21224"/>
    <cellStyle name="Normalny 2 2 2 2 2 5 2 4" xfId="21225"/>
    <cellStyle name="Normalny 2 2 2 2 2 5 3" xfId="21226"/>
    <cellStyle name="Normalny 2 2 2 2 2 5 3 2" xfId="21227"/>
    <cellStyle name="Normalny 2 2 2 2 2 5 3 3" xfId="21228"/>
    <cellStyle name="Normalny 2 2 2 2 2 5 4" xfId="21229"/>
    <cellStyle name="Normalny 2 2 2 2 2 5 5" xfId="21230"/>
    <cellStyle name="Normalny 2 2 2 2 2 5 6" xfId="21219"/>
    <cellStyle name="Normalny 2 2 2 2 2 6" xfId="2000"/>
    <cellStyle name="Normalny 2 2 2 2 2 6 2" xfId="21232"/>
    <cellStyle name="Normalny 2 2 2 2 2 6 2 2" xfId="21233"/>
    <cellStyle name="Normalny 2 2 2 2 2 6 2 2 2" xfId="21234"/>
    <cellStyle name="Normalny 2 2 2 2 2 6 2 2 3" xfId="21235"/>
    <cellStyle name="Normalny 2 2 2 2 2 6 2 3" xfId="21236"/>
    <cellStyle name="Normalny 2 2 2 2 2 6 2 4" xfId="21237"/>
    <cellStyle name="Normalny 2 2 2 2 2 6 3" xfId="21238"/>
    <cellStyle name="Normalny 2 2 2 2 2 6 3 2" xfId="21239"/>
    <cellStyle name="Normalny 2 2 2 2 2 6 3 3" xfId="21240"/>
    <cellStyle name="Normalny 2 2 2 2 2 6 4" xfId="21241"/>
    <cellStyle name="Normalny 2 2 2 2 2 6 5" xfId="21242"/>
    <cellStyle name="Normalny 2 2 2 2 2 6 6" xfId="21231"/>
    <cellStyle name="Normalny 2 2 2 2 2 7" xfId="2001"/>
    <cellStyle name="Normalny 2 2 2 2 2 7 2" xfId="21244"/>
    <cellStyle name="Normalny 2 2 2 2 2 7 2 2" xfId="21245"/>
    <cellStyle name="Normalny 2 2 2 2 2 7 2 2 2" xfId="21246"/>
    <cellStyle name="Normalny 2 2 2 2 2 7 2 2 3" xfId="21247"/>
    <cellStyle name="Normalny 2 2 2 2 2 7 2 3" xfId="21248"/>
    <cellStyle name="Normalny 2 2 2 2 2 7 2 4" xfId="21249"/>
    <cellStyle name="Normalny 2 2 2 2 2 7 3" xfId="21250"/>
    <cellStyle name="Normalny 2 2 2 2 2 7 3 2" xfId="21251"/>
    <cellStyle name="Normalny 2 2 2 2 2 7 3 3" xfId="21252"/>
    <cellStyle name="Normalny 2 2 2 2 2 7 4" xfId="21253"/>
    <cellStyle name="Normalny 2 2 2 2 2 7 5" xfId="21254"/>
    <cellStyle name="Normalny 2 2 2 2 2 7 6" xfId="21243"/>
    <cellStyle name="Normalny 2 2 2 2 2 8" xfId="2002"/>
    <cellStyle name="Normalny 2 2 2 2 2 8 2" xfId="21256"/>
    <cellStyle name="Normalny 2 2 2 2 2 8 2 2" xfId="21257"/>
    <cellStyle name="Normalny 2 2 2 2 2 8 2 2 2" xfId="21258"/>
    <cellStyle name="Normalny 2 2 2 2 2 8 2 2 3" xfId="21259"/>
    <cellStyle name="Normalny 2 2 2 2 2 8 2 3" xfId="21260"/>
    <cellStyle name="Normalny 2 2 2 2 2 8 2 4" xfId="21261"/>
    <cellStyle name="Normalny 2 2 2 2 2 8 3" xfId="21262"/>
    <cellStyle name="Normalny 2 2 2 2 2 8 3 2" xfId="21263"/>
    <cellStyle name="Normalny 2 2 2 2 2 8 3 3" xfId="21264"/>
    <cellStyle name="Normalny 2 2 2 2 2 8 4" xfId="21265"/>
    <cellStyle name="Normalny 2 2 2 2 2 8 5" xfId="21266"/>
    <cellStyle name="Normalny 2 2 2 2 2 8 6" xfId="21255"/>
    <cellStyle name="Normalny 2 2 2 2 2 9" xfId="2003"/>
    <cellStyle name="Normalny 2 2 2 2 2 9 2" xfId="21268"/>
    <cellStyle name="Normalny 2 2 2 2 2 9 2 2" xfId="21269"/>
    <cellStyle name="Normalny 2 2 2 2 2 9 2 2 2" xfId="21270"/>
    <cellStyle name="Normalny 2 2 2 2 2 9 2 2 3" xfId="21271"/>
    <cellStyle name="Normalny 2 2 2 2 2 9 2 3" xfId="21272"/>
    <cellStyle name="Normalny 2 2 2 2 2 9 2 4" xfId="21273"/>
    <cellStyle name="Normalny 2 2 2 2 2 9 3" xfId="21274"/>
    <cellStyle name="Normalny 2 2 2 2 2 9 3 2" xfId="21275"/>
    <cellStyle name="Normalny 2 2 2 2 2 9 3 3" xfId="21276"/>
    <cellStyle name="Normalny 2 2 2 2 2 9 4" xfId="21277"/>
    <cellStyle name="Normalny 2 2 2 2 2 9 5" xfId="21278"/>
    <cellStyle name="Normalny 2 2 2 2 2 9 6" xfId="21267"/>
    <cellStyle name="Normalny 2 2 2 2 3" xfId="2004"/>
    <cellStyle name="Normalny 2 2 2 2 3 10" xfId="21279"/>
    <cellStyle name="Normalny 2 2 2 2 3 2" xfId="2005"/>
    <cellStyle name="Normalny 2 2 2 2 3 2 2" xfId="2006"/>
    <cellStyle name="Normalny 2 2 2 2 3 2 2 2" xfId="21282"/>
    <cellStyle name="Normalny 2 2 2 2 3 2 2 2 2" xfId="21283"/>
    <cellStyle name="Normalny 2 2 2 2 3 2 2 2 2 2" xfId="21284"/>
    <cellStyle name="Normalny 2 2 2 2 3 2 2 2 2 3" xfId="21285"/>
    <cellStyle name="Normalny 2 2 2 2 3 2 2 2 3" xfId="21286"/>
    <cellStyle name="Normalny 2 2 2 2 3 2 2 2 4" xfId="21287"/>
    <cellStyle name="Normalny 2 2 2 2 3 2 2 3" xfId="21288"/>
    <cellStyle name="Normalny 2 2 2 2 3 2 2 3 2" xfId="21289"/>
    <cellStyle name="Normalny 2 2 2 2 3 2 2 3 3" xfId="21290"/>
    <cellStyle name="Normalny 2 2 2 2 3 2 2 4" xfId="21291"/>
    <cellStyle name="Normalny 2 2 2 2 3 2 2 5" xfId="21292"/>
    <cellStyle name="Normalny 2 2 2 2 3 2 2 6" xfId="21281"/>
    <cellStyle name="Normalny 2 2 2 2 3 2 3" xfId="21293"/>
    <cellStyle name="Normalny 2 2 2 2 3 2 3 2" xfId="21294"/>
    <cellStyle name="Normalny 2 2 2 2 3 2 3 2 2" xfId="21295"/>
    <cellStyle name="Normalny 2 2 2 2 3 2 3 2 3" xfId="21296"/>
    <cellStyle name="Normalny 2 2 2 2 3 2 3 3" xfId="21297"/>
    <cellStyle name="Normalny 2 2 2 2 3 2 3 4" xfId="21298"/>
    <cellStyle name="Normalny 2 2 2 2 3 2 4" xfId="21299"/>
    <cellStyle name="Normalny 2 2 2 2 3 2 4 2" xfId="21300"/>
    <cellStyle name="Normalny 2 2 2 2 3 2 4 3" xfId="21301"/>
    <cellStyle name="Normalny 2 2 2 2 3 2 5" xfId="21302"/>
    <cellStyle name="Normalny 2 2 2 2 3 2 6" xfId="21303"/>
    <cellStyle name="Normalny 2 2 2 2 3 2 7" xfId="21280"/>
    <cellStyle name="Normalny 2 2 2 2 3 3" xfId="2007"/>
    <cellStyle name="Normalny 2 2 2 2 3 3 2" xfId="21305"/>
    <cellStyle name="Normalny 2 2 2 2 3 3 2 2" xfId="21306"/>
    <cellStyle name="Normalny 2 2 2 2 3 3 2 2 2" xfId="21307"/>
    <cellStyle name="Normalny 2 2 2 2 3 3 2 2 3" xfId="21308"/>
    <cellStyle name="Normalny 2 2 2 2 3 3 2 3" xfId="21309"/>
    <cellStyle name="Normalny 2 2 2 2 3 3 2 4" xfId="21310"/>
    <cellStyle name="Normalny 2 2 2 2 3 3 3" xfId="21311"/>
    <cellStyle name="Normalny 2 2 2 2 3 3 3 2" xfId="21312"/>
    <cellStyle name="Normalny 2 2 2 2 3 3 3 3" xfId="21313"/>
    <cellStyle name="Normalny 2 2 2 2 3 3 4" xfId="21314"/>
    <cellStyle name="Normalny 2 2 2 2 3 3 5" xfId="21315"/>
    <cellStyle name="Normalny 2 2 2 2 3 3 6" xfId="21304"/>
    <cellStyle name="Normalny 2 2 2 2 3 4" xfId="2008"/>
    <cellStyle name="Normalny 2 2 2 2 3 4 2" xfId="21317"/>
    <cellStyle name="Normalny 2 2 2 2 3 4 2 2" xfId="21318"/>
    <cellStyle name="Normalny 2 2 2 2 3 4 2 2 2" xfId="21319"/>
    <cellStyle name="Normalny 2 2 2 2 3 4 2 2 3" xfId="21320"/>
    <cellStyle name="Normalny 2 2 2 2 3 4 2 3" xfId="21321"/>
    <cellStyle name="Normalny 2 2 2 2 3 4 2 4" xfId="21322"/>
    <cellStyle name="Normalny 2 2 2 2 3 4 3" xfId="21323"/>
    <cellStyle name="Normalny 2 2 2 2 3 4 3 2" xfId="21324"/>
    <cellStyle name="Normalny 2 2 2 2 3 4 3 3" xfId="21325"/>
    <cellStyle name="Normalny 2 2 2 2 3 4 4" xfId="21326"/>
    <cellStyle name="Normalny 2 2 2 2 3 4 5" xfId="21327"/>
    <cellStyle name="Normalny 2 2 2 2 3 4 6" xfId="21316"/>
    <cellStyle name="Normalny 2 2 2 2 3 5" xfId="2009"/>
    <cellStyle name="Normalny 2 2 2 2 3 5 2" xfId="21329"/>
    <cellStyle name="Normalny 2 2 2 2 3 5 2 2" xfId="21330"/>
    <cellStyle name="Normalny 2 2 2 2 3 5 2 2 2" xfId="21331"/>
    <cellStyle name="Normalny 2 2 2 2 3 5 2 2 3" xfId="21332"/>
    <cellStyle name="Normalny 2 2 2 2 3 5 2 3" xfId="21333"/>
    <cellStyle name="Normalny 2 2 2 2 3 5 2 4" xfId="21334"/>
    <cellStyle name="Normalny 2 2 2 2 3 5 3" xfId="21335"/>
    <cellStyle name="Normalny 2 2 2 2 3 5 3 2" xfId="21336"/>
    <cellStyle name="Normalny 2 2 2 2 3 5 3 3" xfId="21337"/>
    <cellStyle name="Normalny 2 2 2 2 3 5 4" xfId="21338"/>
    <cellStyle name="Normalny 2 2 2 2 3 5 5" xfId="21339"/>
    <cellStyle name="Normalny 2 2 2 2 3 5 6" xfId="21328"/>
    <cellStyle name="Normalny 2 2 2 2 3 6" xfId="21340"/>
    <cellStyle name="Normalny 2 2 2 2 3 6 2" xfId="21341"/>
    <cellStyle name="Normalny 2 2 2 2 3 6 2 2" xfId="21342"/>
    <cellStyle name="Normalny 2 2 2 2 3 6 2 3" xfId="21343"/>
    <cellStyle name="Normalny 2 2 2 2 3 6 3" xfId="21344"/>
    <cellStyle name="Normalny 2 2 2 2 3 6 4" xfId="21345"/>
    <cellStyle name="Normalny 2 2 2 2 3 7" xfId="21346"/>
    <cellStyle name="Normalny 2 2 2 2 3 7 2" xfId="21347"/>
    <cellStyle name="Normalny 2 2 2 2 3 7 3" xfId="21348"/>
    <cellStyle name="Normalny 2 2 2 2 3 8" xfId="21349"/>
    <cellStyle name="Normalny 2 2 2 2 3 9" xfId="21350"/>
    <cellStyle name="Normalny 2 2 2 2 4" xfId="2010"/>
    <cellStyle name="Normalny 2 2 2 2 4 2" xfId="2011"/>
    <cellStyle name="Normalny 2 2 2 2 4 2 2" xfId="21353"/>
    <cellStyle name="Normalny 2 2 2 2 4 2 2 2" xfId="21354"/>
    <cellStyle name="Normalny 2 2 2 2 4 2 2 2 2" xfId="21355"/>
    <cellStyle name="Normalny 2 2 2 2 4 2 2 2 3" xfId="21356"/>
    <cellStyle name="Normalny 2 2 2 2 4 2 2 3" xfId="21357"/>
    <cellStyle name="Normalny 2 2 2 2 4 2 2 4" xfId="21358"/>
    <cellStyle name="Normalny 2 2 2 2 4 2 3" xfId="21359"/>
    <cellStyle name="Normalny 2 2 2 2 4 2 3 2" xfId="21360"/>
    <cellStyle name="Normalny 2 2 2 2 4 2 3 3" xfId="21361"/>
    <cellStyle name="Normalny 2 2 2 2 4 2 4" xfId="21362"/>
    <cellStyle name="Normalny 2 2 2 2 4 2 5" xfId="21363"/>
    <cellStyle name="Normalny 2 2 2 2 4 2 6" xfId="21352"/>
    <cellStyle name="Normalny 2 2 2 2 4 3" xfId="21364"/>
    <cellStyle name="Normalny 2 2 2 2 4 3 2" xfId="21365"/>
    <cellStyle name="Normalny 2 2 2 2 4 3 2 2" xfId="21366"/>
    <cellStyle name="Normalny 2 2 2 2 4 3 2 3" xfId="21367"/>
    <cellStyle name="Normalny 2 2 2 2 4 3 3" xfId="21368"/>
    <cellStyle name="Normalny 2 2 2 2 4 3 4" xfId="21369"/>
    <cellStyle name="Normalny 2 2 2 2 4 4" xfId="21370"/>
    <cellStyle name="Normalny 2 2 2 2 4 4 2" xfId="21371"/>
    <cellStyle name="Normalny 2 2 2 2 4 4 3" xfId="21372"/>
    <cellStyle name="Normalny 2 2 2 2 4 5" xfId="21373"/>
    <cellStyle name="Normalny 2 2 2 2 4 6" xfId="21374"/>
    <cellStyle name="Normalny 2 2 2 2 4 7" xfId="21351"/>
    <cellStyle name="Normalny 2 2 2 2 5" xfId="2012"/>
    <cellStyle name="Normalny 2 2 2 2 5 2" xfId="21376"/>
    <cellStyle name="Normalny 2 2 2 2 5 2 2" xfId="21377"/>
    <cellStyle name="Normalny 2 2 2 2 5 2 2 2" xfId="21378"/>
    <cellStyle name="Normalny 2 2 2 2 5 2 2 3" xfId="21379"/>
    <cellStyle name="Normalny 2 2 2 2 5 2 3" xfId="21380"/>
    <cellStyle name="Normalny 2 2 2 2 5 2 4" xfId="21381"/>
    <cellStyle name="Normalny 2 2 2 2 5 3" xfId="21382"/>
    <cellStyle name="Normalny 2 2 2 2 5 3 2" xfId="21383"/>
    <cellStyle name="Normalny 2 2 2 2 5 3 3" xfId="21384"/>
    <cellStyle name="Normalny 2 2 2 2 5 4" xfId="21385"/>
    <cellStyle name="Normalny 2 2 2 2 5 5" xfId="21386"/>
    <cellStyle name="Normalny 2 2 2 2 5 6" xfId="21375"/>
    <cellStyle name="Normalny 2 2 2 2 6" xfId="2013"/>
    <cellStyle name="Normalny 2 2 2 2 6 2" xfId="21388"/>
    <cellStyle name="Normalny 2 2 2 2 6 2 2" xfId="21389"/>
    <cellStyle name="Normalny 2 2 2 2 6 2 2 2" xfId="21390"/>
    <cellStyle name="Normalny 2 2 2 2 6 2 2 3" xfId="21391"/>
    <cellStyle name="Normalny 2 2 2 2 6 2 3" xfId="21392"/>
    <cellStyle name="Normalny 2 2 2 2 6 2 4" xfId="21393"/>
    <cellStyle name="Normalny 2 2 2 2 6 3" xfId="21394"/>
    <cellStyle name="Normalny 2 2 2 2 6 3 2" xfId="21395"/>
    <cellStyle name="Normalny 2 2 2 2 6 3 3" xfId="21396"/>
    <cellStyle name="Normalny 2 2 2 2 6 4" xfId="21397"/>
    <cellStyle name="Normalny 2 2 2 2 6 5" xfId="21398"/>
    <cellStyle name="Normalny 2 2 2 2 6 6" xfId="21387"/>
    <cellStyle name="Normalny 2 2 2 2 7" xfId="2014"/>
    <cellStyle name="Normalny 2 2 2 2 7 2" xfId="21400"/>
    <cellStyle name="Normalny 2 2 2 2 7 2 2" xfId="21401"/>
    <cellStyle name="Normalny 2 2 2 2 7 2 2 2" xfId="21402"/>
    <cellStyle name="Normalny 2 2 2 2 7 2 2 3" xfId="21403"/>
    <cellStyle name="Normalny 2 2 2 2 7 2 3" xfId="21404"/>
    <cellStyle name="Normalny 2 2 2 2 7 2 4" xfId="21405"/>
    <cellStyle name="Normalny 2 2 2 2 7 3" xfId="21406"/>
    <cellStyle name="Normalny 2 2 2 2 7 3 2" xfId="21407"/>
    <cellStyle name="Normalny 2 2 2 2 7 3 3" xfId="21408"/>
    <cellStyle name="Normalny 2 2 2 2 7 4" xfId="21409"/>
    <cellStyle name="Normalny 2 2 2 2 7 5" xfId="21410"/>
    <cellStyle name="Normalny 2 2 2 2 7 6" xfId="21399"/>
    <cellStyle name="Normalny 2 2 2 2 8" xfId="2015"/>
    <cellStyle name="Normalny 2 2 2 2 8 2" xfId="21412"/>
    <cellStyle name="Normalny 2 2 2 2 8 2 2" xfId="21413"/>
    <cellStyle name="Normalny 2 2 2 2 8 2 2 2" xfId="21414"/>
    <cellStyle name="Normalny 2 2 2 2 8 2 2 3" xfId="21415"/>
    <cellStyle name="Normalny 2 2 2 2 8 2 3" xfId="21416"/>
    <cellStyle name="Normalny 2 2 2 2 8 2 4" xfId="21417"/>
    <cellStyle name="Normalny 2 2 2 2 8 3" xfId="21418"/>
    <cellStyle name="Normalny 2 2 2 2 8 3 2" xfId="21419"/>
    <cellStyle name="Normalny 2 2 2 2 8 3 3" xfId="21420"/>
    <cellStyle name="Normalny 2 2 2 2 8 4" xfId="21421"/>
    <cellStyle name="Normalny 2 2 2 2 8 5" xfId="21422"/>
    <cellStyle name="Normalny 2 2 2 2 8 6" xfId="21411"/>
    <cellStyle name="Normalny 2 2 2 2 9" xfId="2016"/>
    <cellStyle name="Normalny 2 2 2 2 9 2" xfId="21424"/>
    <cellStyle name="Normalny 2 2 2 2 9 2 2" xfId="21425"/>
    <cellStyle name="Normalny 2 2 2 2 9 2 2 2" xfId="21426"/>
    <cellStyle name="Normalny 2 2 2 2 9 2 2 3" xfId="21427"/>
    <cellStyle name="Normalny 2 2 2 2 9 2 3" xfId="21428"/>
    <cellStyle name="Normalny 2 2 2 2 9 2 4" xfId="21429"/>
    <cellStyle name="Normalny 2 2 2 2 9 3" xfId="21430"/>
    <cellStyle name="Normalny 2 2 2 2 9 3 2" xfId="21431"/>
    <cellStyle name="Normalny 2 2 2 2 9 3 3" xfId="21432"/>
    <cellStyle name="Normalny 2 2 2 2 9 4" xfId="21433"/>
    <cellStyle name="Normalny 2 2 2 2 9 5" xfId="21434"/>
    <cellStyle name="Normalny 2 2 2 2 9 6" xfId="21423"/>
    <cellStyle name="Normalny 2 2 2 3" xfId="2017"/>
    <cellStyle name="Normalny 2 2 2 3 10" xfId="21435"/>
    <cellStyle name="Normalny 2 2 2 3 2" xfId="2018"/>
    <cellStyle name="Normalny 2 2 2 3 2 2" xfId="2019"/>
    <cellStyle name="Normalny 2 2 2 3 2 2 2" xfId="21438"/>
    <cellStyle name="Normalny 2 2 2 3 2 2 2 2" xfId="21439"/>
    <cellStyle name="Normalny 2 2 2 3 2 2 2 2 2" xfId="21440"/>
    <cellStyle name="Normalny 2 2 2 3 2 2 2 2 3" xfId="21441"/>
    <cellStyle name="Normalny 2 2 2 3 2 2 2 3" xfId="21442"/>
    <cellStyle name="Normalny 2 2 2 3 2 2 2 4" xfId="21443"/>
    <cellStyle name="Normalny 2 2 2 3 2 2 3" xfId="21444"/>
    <cellStyle name="Normalny 2 2 2 3 2 2 3 2" xfId="21445"/>
    <cellStyle name="Normalny 2 2 2 3 2 2 3 3" xfId="21446"/>
    <cellStyle name="Normalny 2 2 2 3 2 2 4" xfId="21447"/>
    <cellStyle name="Normalny 2 2 2 3 2 2 5" xfId="21448"/>
    <cellStyle name="Normalny 2 2 2 3 2 2 6" xfId="21437"/>
    <cellStyle name="Normalny 2 2 2 3 2 3" xfId="21449"/>
    <cellStyle name="Normalny 2 2 2 3 2 3 2" xfId="21450"/>
    <cellStyle name="Normalny 2 2 2 3 2 3 2 2" xfId="21451"/>
    <cellStyle name="Normalny 2 2 2 3 2 3 2 3" xfId="21452"/>
    <cellStyle name="Normalny 2 2 2 3 2 3 3" xfId="21453"/>
    <cellStyle name="Normalny 2 2 2 3 2 3 4" xfId="21454"/>
    <cellStyle name="Normalny 2 2 2 3 2 4" xfId="21455"/>
    <cellStyle name="Normalny 2 2 2 3 2 4 2" xfId="21456"/>
    <cellStyle name="Normalny 2 2 2 3 2 4 3" xfId="21457"/>
    <cellStyle name="Normalny 2 2 2 3 2 5" xfId="21458"/>
    <cellStyle name="Normalny 2 2 2 3 2 6" xfId="21459"/>
    <cellStyle name="Normalny 2 2 2 3 2 7" xfId="21436"/>
    <cellStyle name="Normalny 2 2 2 3 3" xfId="2020"/>
    <cellStyle name="Normalny 2 2 2 3 3 2" xfId="21461"/>
    <cellStyle name="Normalny 2 2 2 3 3 2 2" xfId="21462"/>
    <cellStyle name="Normalny 2 2 2 3 3 2 2 2" xfId="21463"/>
    <cellStyle name="Normalny 2 2 2 3 3 2 2 3" xfId="21464"/>
    <cellStyle name="Normalny 2 2 2 3 3 2 3" xfId="21465"/>
    <cellStyle name="Normalny 2 2 2 3 3 2 4" xfId="21466"/>
    <cellStyle name="Normalny 2 2 2 3 3 3" xfId="21467"/>
    <cellStyle name="Normalny 2 2 2 3 3 3 2" xfId="21468"/>
    <cellStyle name="Normalny 2 2 2 3 3 3 3" xfId="21469"/>
    <cellStyle name="Normalny 2 2 2 3 3 4" xfId="21470"/>
    <cellStyle name="Normalny 2 2 2 3 3 5" xfId="21471"/>
    <cellStyle name="Normalny 2 2 2 3 3 6" xfId="21460"/>
    <cellStyle name="Normalny 2 2 2 3 4" xfId="2021"/>
    <cellStyle name="Normalny 2 2 2 3 5" xfId="21472"/>
    <cellStyle name="Normalny 2 2 2 3 5 2" xfId="21473"/>
    <cellStyle name="Normalny 2 2 2 3 5 2 2" xfId="21474"/>
    <cellStyle name="Normalny 2 2 2 3 5 2 3" xfId="21475"/>
    <cellStyle name="Normalny 2 2 2 3 5 3" xfId="21476"/>
    <cellStyle name="Normalny 2 2 2 3 5 4" xfId="21477"/>
    <cellStyle name="Normalny 2 2 2 3 6" xfId="21478"/>
    <cellStyle name="Normalny 2 2 2 3 6 2" xfId="21479"/>
    <cellStyle name="Normalny 2 2 2 3 6 3" xfId="21480"/>
    <cellStyle name="Normalny 2 2 2 3 7" xfId="21481"/>
    <cellStyle name="Normalny 2 2 2 3 8" xfId="21482"/>
    <cellStyle name="Normalny 2 2 2 3 9" xfId="21483"/>
    <cellStyle name="Normalny 2 2 2 4" xfId="2022"/>
    <cellStyle name="Normalny 2 2 2 4 2" xfId="2023"/>
    <cellStyle name="Normalny 2 2 2 4 2 2" xfId="2024"/>
    <cellStyle name="Normalny 2 2 2 4 2 2 2" xfId="21487"/>
    <cellStyle name="Normalny 2 2 2 4 2 2 2 2" xfId="21488"/>
    <cellStyle name="Normalny 2 2 2 4 2 2 2 2 2" xfId="21489"/>
    <cellStyle name="Normalny 2 2 2 4 2 2 2 2 3" xfId="21490"/>
    <cellStyle name="Normalny 2 2 2 4 2 2 2 3" xfId="21491"/>
    <cellStyle name="Normalny 2 2 2 4 2 2 2 4" xfId="21492"/>
    <cellStyle name="Normalny 2 2 2 4 2 2 3" xfId="21493"/>
    <cellStyle name="Normalny 2 2 2 4 2 2 3 2" xfId="21494"/>
    <cellStyle name="Normalny 2 2 2 4 2 2 3 3" xfId="21495"/>
    <cellStyle name="Normalny 2 2 2 4 2 2 4" xfId="21496"/>
    <cellStyle name="Normalny 2 2 2 4 2 2 5" xfId="21497"/>
    <cellStyle name="Normalny 2 2 2 4 2 2 6" xfId="21486"/>
    <cellStyle name="Normalny 2 2 2 4 2 3" xfId="21498"/>
    <cellStyle name="Normalny 2 2 2 4 2 3 2" xfId="21499"/>
    <cellStyle name="Normalny 2 2 2 4 2 3 2 2" xfId="21500"/>
    <cellStyle name="Normalny 2 2 2 4 2 3 2 3" xfId="21501"/>
    <cellStyle name="Normalny 2 2 2 4 2 3 3" xfId="21502"/>
    <cellStyle name="Normalny 2 2 2 4 2 3 4" xfId="21503"/>
    <cellStyle name="Normalny 2 2 2 4 2 4" xfId="21504"/>
    <cellStyle name="Normalny 2 2 2 4 2 4 2" xfId="21505"/>
    <cellStyle name="Normalny 2 2 2 4 2 4 3" xfId="21506"/>
    <cellStyle name="Normalny 2 2 2 4 2 5" xfId="21507"/>
    <cellStyle name="Normalny 2 2 2 4 2 6" xfId="21508"/>
    <cellStyle name="Normalny 2 2 2 4 2 7" xfId="21485"/>
    <cellStyle name="Normalny 2 2 2 4 3" xfId="2025"/>
    <cellStyle name="Normalny 2 2 2 4 3 2" xfId="21510"/>
    <cellStyle name="Normalny 2 2 2 4 3 2 2" xfId="21511"/>
    <cellStyle name="Normalny 2 2 2 4 3 2 2 2" xfId="21512"/>
    <cellStyle name="Normalny 2 2 2 4 3 2 2 3" xfId="21513"/>
    <cellStyle name="Normalny 2 2 2 4 3 2 3" xfId="21514"/>
    <cellStyle name="Normalny 2 2 2 4 3 2 4" xfId="21515"/>
    <cellStyle name="Normalny 2 2 2 4 3 3" xfId="21516"/>
    <cellStyle name="Normalny 2 2 2 4 3 3 2" xfId="21517"/>
    <cellStyle name="Normalny 2 2 2 4 3 3 3" xfId="21518"/>
    <cellStyle name="Normalny 2 2 2 4 3 4" xfId="21519"/>
    <cellStyle name="Normalny 2 2 2 4 3 5" xfId="21520"/>
    <cellStyle name="Normalny 2 2 2 4 3 6" xfId="21509"/>
    <cellStyle name="Normalny 2 2 2 4 4" xfId="2026"/>
    <cellStyle name="Normalny 2 2 2 4 5" xfId="21521"/>
    <cellStyle name="Normalny 2 2 2 4 5 2" xfId="21522"/>
    <cellStyle name="Normalny 2 2 2 4 5 2 2" xfId="21523"/>
    <cellStyle name="Normalny 2 2 2 4 5 2 3" xfId="21524"/>
    <cellStyle name="Normalny 2 2 2 4 5 3" xfId="21525"/>
    <cellStyle name="Normalny 2 2 2 4 5 4" xfId="21526"/>
    <cellStyle name="Normalny 2 2 2 4 6" xfId="21527"/>
    <cellStyle name="Normalny 2 2 2 4 6 2" xfId="21528"/>
    <cellStyle name="Normalny 2 2 2 4 6 3" xfId="21529"/>
    <cellStyle name="Normalny 2 2 2 4 7" xfId="21530"/>
    <cellStyle name="Normalny 2 2 2 4 8" xfId="21531"/>
    <cellStyle name="Normalny 2 2 2 4 9" xfId="21484"/>
    <cellStyle name="Normalny 2 2 2 5" xfId="2027"/>
    <cellStyle name="Normalny 2 2 2 5 2" xfId="2028"/>
    <cellStyle name="Normalny 2 2 2 5 2 2" xfId="21534"/>
    <cellStyle name="Normalny 2 2 2 5 2 2 2" xfId="21535"/>
    <cellStyle name="Normalny 2 2 2 5 2 2 2 2" xfId="21536"/>
    <cellStyle name="Normalny 2 2 2 5 2 2 2 3" xfId="21537"/>
    <cellStyle name="Normalny 2 2 2 5 2 2 3" xfId="21538"/>
    <cellStyle name="Normalny 2 2 2 5 2 2 4" xfId="21539"/>
    <cellStyle name="Normalny 2 2 2 5 2 3" xfId="21540"/>
    <cellStyle name="Normalny 2 2 2 5 2 3 2" xfId="21541"/>
    <cellStyle name="Normalny 2 2 2 5 2 3 3" xfId="21542"/>
    <cellStyle name="Normalny 2 2 2 5 2 4" xfId="21543"/>
    <cellStyle name="Normalny 2 2 2 5 2 5" xfId="21544"/>
    <cellStyle name="Normalny 2 2 2 5 2 6" xfId="21533"/>
    <cellStyle name="Normalny 2 2 2 5 3" xfId="2029"/>
    <cellStyle name="Normalny 2 2 2 5 4" xfId="21545"/>
    <cellStyle name="Normalny 2 2 2 5 4 2" xfId="21546"/>
    <cellStyle name="Normalny 2 2 2 5 4 2 2" xfId="21547"/>
    <cellStyle name="Normalny 2 2 2 5 4 2 3" xfId="21548"/>
    <cellStyle name="Normalny 2 2 2 5 4 3" xfId="21549"/>
    <cellStyle name="Normalny 2 2 2 5 4 4" xfId="21550"/>
    <cellStyle name="Normalny 2 2 2 5 5" xfId="21551"/>
    <cellStyle name="Normalny 2 2 2 5 5 2" xfId="21552"/>
    <cellStyle name="Normalny 2 2 2 5 5 3" xfId="21553"/>
    <cellStyle name="Normalny 2 2 2 5 6" xfId="21554"/>
    <cellStyle name="Normalny 2 2 2 5 7" xfId="21555"/>
    <cellStyle name="Normalny 2 2 2 5 8" xfId="21532"/>
    <cellStyle name="Normalny 2 2 2 6" xfId="2030"/>
    <cellStyle name="Normalny 2 2 2 6 2" xfId="21557"/>
    <cellStyle name="Normalny 2 2 2 6 2 2" xfId="21558"/>
    <cellStyle name="Normalny 2 2 2 6 2 2 2" xfId="21559"/>
    <cellStyle name="Normalny 2 2 2 6 2 2 3" xfId="21560"/>
    <cellStyle name="Normalny 2 2 2 6 2 3" xfId="21561"/>
    <cellStyle name="Normalny 2 2 2 6 2 4" xfId="21562"/>
    <cellStyle name="Normalny 2 2 2 6 3" xfId="21563"/>
    <cellStyle name="Normalny 2 2 2 6 3 2" xfId="21564"/>
    <cellStyle name="Normalny 2 2 2 6 3 3" xfId="21565"/>
    <cellStyle name="Normalny 2 2 2 6 4" xfId="21566"/>
    <cellStyle name="Normalny 2 2 2 6 5" xfId="21567"/>
    <cellStyle name="Normalny 2 2 2 6 6" xfId="21556"/>
    <cellStyle name="Normalny 2 2 2 7" xfId="2031"/>
    <cellStyle name="Normalny 2 2 2 8" xfId="21568"/>
    <cellStyle name="Normalny 2 2 2 8 2" xfId="21569"/>
    <cellStyle name="Normalny 2 2 2 8 2 2" xfId="21570"/>
    <cellStyle name="Normalny 2 2 2 8 2 3" xfId="21571"/>
    <cellStyle name="Normalny 2 2 2 8 3" xfId="21572"/>
    <cellStyle name="Normalny 2 2 2 8 4" xfId="21573"/>
    <cellStyle name="Normalny 2 2 2 8 5" xfId="21574"/>
    <cellStyle name="Normalny 2 2 2 8 6" xfId="21575"/>
    <cellStyle name="Normalny 2 2 2 9" xfId="21576"/>
    <cellStyle name="Normalny 2 2 2 9 2" xfId="21577"/>
    <cellStyle name="Normalny 2 2 2 9 3" xfId="21578"/>
    <cellStyle name="Normalny 2 2 3" xfId="2032"/>
    <cellStyle name="Normalny 2 2 3 10" xfId="21580"/>
    <cellStyle name="Normalny 2 2 3 10 2" xfId="21581"/>
    <cellStyle name="Normalny 2 2 3 10 2 2" xfId="21582"/>
    <cellStyle name="Normalny 2 2 3 10 2 3" xfId="21583"/>
    <cellStyle name="Normalny 2 2 3 10 3" xfId="21584"/>
    <cellStyle name="Normalny 2 2 3 10 4" xfId="21585"/>
    <cellStyle name="Normalny 2 2 3 11" xfId="21586"/>
    <cellStyle name="Normalny 2 2 3 11 2" xfId="21587"/>
    <cellStyle name="Normalny 2 2 3 11 3" xfId="21588"/>
    <cellStyle name="Normalny 2 2 3 12" xfId="21589"/>
    <cellStyle name="Normalny 2 2 3 13" xfId="21590"/>
    <cellStyle name="Normalny 2 2 3 13 2" xfId="21591"/>
    <cellStyle name="Normalny 2 2 3 13 3" xfId="21592"/>
    <cellStyle name="Normalny 2 2 3 13 4" xfId="21593"/>
    <cellStyle name="Normalny 2 2 3 14" xfId="21594"/>
    <cellStyle name="Normalny 2 2 3 15" xfId="21595"/>
    <cellStyle name="Normalny 2 2 3 16" xfId="21596"/>
    <cellStyle name="Normalny 2 2 3 17" xfId="21579"/>
    <cellStyle name="Normalny 2 2 3 2" xfId="2033"/>
    <cellStyle name="Normalny 2 2 3 2 2" xfId="2034"/>
    <cellStyle name="Normalny 2 2 3 2 2 2" xfId="21599"/>
    <cellStyle name="Normalny 2 2 3 2 2 2 2" xfId="21600"/>
    <cellStyle name="Normalny 2 2 3 2 2 2 2 2" xfId="21601"/>
    <cellStyle name="Normalny 2 2 3 2 2 2 2 3" xfId="21602"/>
    <cellStyle name="Normalny 2 2 3 2 2 2 3" xfId="21603"/>
    <cellStyle name="Normalny 2 2 3 2 2 2 4" xfId="21604"/>
    <cellStyle name="Normalny 2 2 3 2 2 3" xfId="21605"/>
    <cellStyle name="Normalny 2 2 3 2 2 3 2" xfId="21606"/>
    <cellStyle name="Normalny 2 2 3 2 2 3 3" xfId="21607"/>
    <cellStyle name="Normalny 2 2 3 2 2 4" xfId="21608"/>
    <cellStyle name="Normalny 2 2 3 2 2 5" xfId="21609"/>
    <cellStyle name="Normalny 2 2 3 2 2 6" xfId="21598"/>
    <cellStyle name="Normalny 2 2 3 2 3" xfId="2035"/>
    <cellStyle name="Normalny 2 2 3 2 3 2" xfId="21611"/>
    <cellStyle name="Normalny 2 2 3 2 3 2 2" xfId="21612"/>
    <cellStyle name="Normalny 2 2 3 2 3 2 2 2" xfId="21613"/>
    <cellStyle name="Normalny 2 2 3 2 3 2 2 3" xfId="21614"/>
    <cellStyle name="Normalny 2 2 3 2 3 2 3" xfId="21615"/>
    <cellStyle name="Normalny 2 2 3 2 3 2 4" xfId="21616"/>
    <cellStyle name="Normalny 2 2 3 2 3 3" xfId="21617"/>
    <cellStyle name="Normalny 2 2 3 2 3 3 2" xfId="21618"/>
    <cellStyle name="Normalny 2 2 3 2 3 3 3" xfId="21619"/>
    <cellStyle name="Normalny 2 2 3 2 3 4" xfId="21620"/>
    <cellStyle name="Normalny 2 2 3 2 3 5" xfId="21621"/>
    <cellStyle name="Normalny 2 2 3 2 3 6" xfId="21610"/>
    <cellStyle name="Normalny 2 2 3 2 4" xfId="21622"/>
    <cellStyle name="Normalny 2 2 3 2 4 2" xfId="21623"/>
    <cellStyle name="Normalny 2 2 3 2 4 2 2" xfId="21624"/>
    <cellStyle name="Normalny 2 2 3 2 4 2 3" xfId="21625"/>
    <cellStyle name="Normalny 2 2 3 2 4 3" xfId="21626"/>
    <cellStyle name="Normalny 2 2 3 2 4 4" xfId="21627"/>
    <cellStyle name="Normalny 2 2 3 2 5" xfId="21628"/>
    <cellStyle name="Normalny 2 2 3 2 5 2" xfId="21629"/>
    <cellStyle name="Normalny 2 2 3 2 5 3" xfId="21630"/>
    <cellStyle name="Normalny 2 2 3 2 6" xfId="21631"/>
    <cellStyle name="Normalny 2 2 3 2 7" xfId="21632"/>
    <cellStyle name="Normalny 2 2 3 2 8" xfId="21597"/>
    <cellStyle name="Normalny 2 2 3 3" xfId="2036"/>
    <cellStyle name="Normalny 2 2 3 3 2" xfId="21634"/>
    <cellStyle name="Normalny 2 2 3 3 2 2" xfId="21635"/>
    <cellStyle name="Normalny 2 2 3 3 2 2 2" xfId="21636"/>
    <cellStyle name="Normalny 2 2 3 3 2 2 3" xfId="21637"/>
    <cellStyle name="Normalny 2 2 3 3 2 3" xfId="21638"/>
    <cellStyle name="Normalny 2 2 3 3 2 4" xfId="21639"/>
    <cellStyle name="Normalny 2 2 3 3 3" xfId="21640"/>
    <cellStyle name="Normalny 2 2 3 3 3 2" xfId="21641"/>
    <cellStyle name="Normalny 2 2 3 3 3 3" xfId="21642"/>
    <cellStyle name="Normalny 2 2 3 3 4" xfId="21643"/>
    <cellStyle name="Normalny 2 2 3 3 5" xfId="21644"/>
    <cellStyle name="Normalny 2 2 3 3 6" xfId="21633"/>
    <cellStyle name="Normalny 2 2 3 4" xfId="2037"/>
    <cellStyle name="Normalny 2 2 3 4 2" xfId="21646"/>
    <cellStyle name="Normalny 2 2 3 4 2 2" xfId="21647"/>
    <cellStyle name="Normalny 2 2 3 4 2 2 2" xfId="21648"/>
    <cellStyle name="Normalny 2 2 3 4 2 2 3" xfId="21649"/>
    <cellStyle name="Normalny 2 2 3 4 2 3" xfId="21650"/>
    <cellStyle name="Normalny 2 2 3 4 2 4" xfId="21651"/>
    <cellStyle name="Normalny 2 2 3 4 3" xfId="21652"/>
    <cellStyle name="Normalny 2 2 3 4 3 2" xfId="21653"/>
    <cellStyle name="Normalny 2 2 3 4 3 3" xfId="21654"/>
    <cellStyle name="Normalny 2 2 3 4 4" xfId="21655"/>
    <cellStyle name="Normalny 2 2 3 4 5" xfId="21656"/>
    <cellStyle name="Normalny 2 2 3 4 6" xfId="21645"/>
    <cellStyle name="Normalny 2 2 3 5" xfId="2038"/>
    <cellStyle name="Normalny 2 2 3 5 2" xfId="21658"/>
    <cellStyle name="Normalny 2 2 3 5 2 2" xfId="21659"/>
    <cellStyle name="Normalny 2 2 3 5 2 2 2" xfId="21660"/>
    <cellStyle name="Normalny 2 2 3 5 2 2 3" xfId="21661"/>
    <cellStyle name="Normalny 2 2 3 5 2 3" xfId="21662"/>
    <cellStyle name="Normalny 2 2 3 5 2 4" xfId="21663"/>
    <cellStyle name="Normalny 2 2 3 5 3" xfId="21664"/>
    <cellStyle name="Normalny 2 2 3 5 3 2" xfId="21665"/>
    <cellStyle name="Normalny 2 2 3 5 3 3" xfId="21666"/>
    <cellStyle name="Normalny 2 2 3 5 4" xfId="21667"/>
    <cellStyle name="Normalny 2 2 3 5 5" xfId="21668"/>
    <cellStyle name="Normalny 2 2 3 5 6" xfId="21657"/>
    <cellStyle name="Normalny 2 2 3 6" xfId="2039"/>
    <cellStyle name="Normalny 2 2 3 6 2" xfId="21670"/>
    <cellStyle name="Normalny 2 2 3 6 2 2" xfId="21671"/>
    <cellStyle name="Normalny 2 2 3 6 2 2 2" xfId="21672"/>
    <cellStyle name="Normalny 2 2 3 6 2 2 3" xfId="21673"/>
    <cellStyle name="Normalny 2 2 3 6 2 3" xfId="21674"/>
    <cellStyle name="Normalny 2 2 3 6 2 4" xfId="21675"/>
    <cellStyle name="Normalny 2 2 3 6 3" xfId="21676"/>
    <cellStyle name="Normalny 2 2 3 6 3 2" xfId="21677"/>
    <cellStyle name="Normalny 2 2 3 6 3 3" xfId="21678"/>
    <cellStyle name="Normalny 2 2 3 6 4" xfId="21679"/>
    <cellStyle name="Normalny 2 2 3 6 5" xfId="21680"/>
    <cellStyle name="Normalny 2 2 3 6 6" xfId="21669"/>
    <cellStyle name="Normalny 2 2 3 7" xfId="2040"/>
    <cellStyle name="Normalny 2 2 3 7 2" xfId="21682"/>
    <cellStyle name="Normalny 2 2 3 7 2 2" xfId="21683"/>
    <cellStyle name="Normalny 2 2 3 7 2 2 2" xfId="21684"/>
    <cellStyle name="Normalny 2 2 3 7 2 2 3" xfId="21685"/>
    <cellStyle name="Normalny 2 2 3 7 2 3" xfId="21686"/>
    <cellStyle name="Normalny 2 2 3 7 2 4" xfId="21687"/>
    <cellStyle name="Normalny 2 2 3 7 3" xfId="21688"/>
    <cellStyle name="Normalny 2 2 3 7 3 2" xfId="21689"/>
    <cellStyle name="Normalny 2 2 3 7 3 3" xfId="21690"/>
    <cellStyle name="Normalny 2 2 3 7 4" xfId="21691"/>
    <cellStyle name="Normalny 2 2 3 7 5" xfId="21692"/>
    <cellStyle name="Normalny 2 2 3 7 6" xfId="21681"/>
    <cellStyle name="Normalny 2 2 3 8" xfId="2041"/>
    <cellStyle name="Normalny 2 2 3 8 2" xfId="21694"/>
    <cellStyle name="Normalny 2 2 3 8 2 2" xfId="21695"/>
    <cellStyle name="Normalny 2 2 3 8 2 2 2" xfId="21696"/>
    <cellStyle name="Normalny 2 2 3 8 2 2 3" xfId="21697"/>
    <cellStyle name="Normalny 2 2 3 8 2 3" xfId="21698"/>
    <cellStyle name="Normalny 2 2 3 8 2 4" xfId="21699"/>
    <cellStyle name="Normalny 2 2 3 8 3" xfId="21700"/>
    <cellStyle name="Normalny 2 2 3 8 3 2" xfId="21701"/>
    <cellStyle name="Normalny 2 2 3 8 3 3" xfId="21702"/>
    <cellStyle name="Normalny 2 2 3 8 4" xfId="21703"/>
    <cellStyle name="Normalny 2 2 3 8 5" xfId="21704"/>
    <cellStyle name="Normalny 2 2 3 8 6" xfId="21693"/>
    <cellStyle name="Normalny 2 2 3 9" xfId="2042"/>
    <cellStyle name="Normalny 2 2 3 9 2" xfId="21706"/>
    <cellStyle name="Normalny 2 2 3 9 2 2" xfId="21707"/>
    <cellStyle name="Normalny 2 2 3 9 2 2 2" xfId="21708"/>
    <cellStyle name="Normalny 2 2 3 9 2 2 3" xfId="21709"/>
    <cellStyle name="Normalny 2 2 3 9 2 3" xfId="21710"/>
    <cellStyle name="Normalny 2 2 3 9 2 4" xfId="21711"/>
    <cellStyle name="Normalny 2 2 3 9 3" xfId="21712"/>
    <cellStyle name="Normalny 2 2 3 9 3 2" xfId="21713"/>
    <cellStyle name="Normalny 2 2 3 9 3 3" xfId="21714"/>
    <cellStyle name="Normalny 2 2 3 9 4" xfId="21715"/>
    <cellStyle name="Normalny 2 2 3 9 5" xfId="21716"/>
    <cellStyle name="Normalny 2 2 3 9 6" xfId="21705"/>
    <cellStyle name="Normalny 2 2 4" xfId="2043"/>
    <cellStyle name="Normalny 2 2 4 10" xfId="21718"/>
    <cellStyle name="Normalny 2 2 4 11" xfId="21719"/>
    <cellStyle name="Normalny 2 2 4 12" xfId="21717"/>
    <cellStyle name="Normalny 2 2 4 2" xfId="2044"/>
    <cellStyle name="Normalny 2 2 4 2 2" xfId="2045"/>
    <cellStyle name="Normalny 2 2 4 2 2 2" xfId="21722"/>
    <cellStyle name="Normalny 2 2 4 2 2 2 2" xfId="21723"/>
    <cellStyle name="Normalny 2 2 4 2 2 2 2 2" xfId="21724"/>
    <cellStyle name="Normalny 2 2 4 2 2 2 2 3" xfId="21725"/>
    <cellStyle name="Normalny 2 2 4 2 2 2 3" xfId="21726"/>
    <cellStyle name="Normalny 2 2 4 2 2 2 4" xfId="21727"/>
    <cellStyle name="Normalny 2 2 4 2 2 3" xfId="21728"/>
    <cellStyle name="Normalny 2 2 4 2 2 3 2" xfId="21729"/>
    <cellStyle name="Normalny 2 2 4 2 2 3 3" xfId="21730"/>
    <cellStyle name="Normalny 2 2 4 2 2 4" xfId="21731"/>
    <cellStyle name="Normalny 2 2 4 2 2 5" xfId="21732"/>
    <cellStyle name="Normalny 2 2 4 2 2 6" xfId="21721"/>
    <cellStyle name="Normalny 2 2 4 2 3" xfId="21733"/>
    <cellStyle name="Normalny 2 2 4 2 3 2" xfId="21734"/>
    <cellStyle name="Normalny 2 2 4 2 3 2 2" xfId="21735"/>
    <cellStyle name="Normalny 2 2 4 2 3 2 3" xfId="21736"/>
    <cellStyle name="Normalny 2 2 4 2 3 3" xfId="21737"/>
    <cellStyle name="Normalny 2 2 4 2 3 4" xfId="21738"/>
    <cellStyle name="Normalny 2 2 4 2 4" xfId="21739"/>
    <cellStyle name="Normalny 2 2 4 2 4 2" xfId="21740"/>
    <cellStyle name="Normalny 2 2 4 2 4 3" xfId="21741"/>
    <cellStyle name="Normalny 2 2 4 2 5" xfId="21742"/>
    <cellStyle name="Normalny 2 2 4 2 6" xfId="21743"/>
    <cellStyle name="Normalny 2 2 4 2 7" xfId="21720"/>
    <cellStyle name="Normalny 2 2 4 3" xfId="2046"/>
    <cellStyle name="Normalny 2 2 4 3 2" xfId="21745"/>
    <cellStyle name="Normalny 2 2 4 3 2 2" xfId="21746"/>
    <cellStyle name="Normalny 2 2 4 3 2 2 2" xfId="21747"/>
    <cellStyle name="Normalny 2 2 4 3 2 2 3" xfId="21748"/>
    <cellStyle name="Normalny 2 2 4 3 2 3" xfId="21749"/>
    <cellStyle name="Normalny 2 2 4 3 2 4" xfId="21750"/>
    <cellStyle name="Normalny 2 2 4 3 3" xfId="21751"/>
    <cellStyle name="Normalny 2 2 4 3 3 2" xfId="21752"/>
    <cellStyle name="Normalny 2 2 4 3 3 3" xfId="21753"/>
    <cellStyle name="Normalny 2 2 4 3 4" xfId="21754"/>
    <cellStyle name="Normalny 2 2 4 3 5" xfId="21755"/>
    <cellStyle name="Normalny 2 2 4 3 6" xfId="21744"/>
    <cellStyle name="Normalny 2 2 4 4" xfId="2047"/>
    <cellStyle name="Normalny 2 2 4 4 2" xfId="21757"/>
    <cellStyle name="Normalny 2 2 4 4 2 2" xfId="21758"/>
    <cellStyle name="Normalny 2 2 4 4 2 2 2" xfId="21759"/>
    <cellStyle name="Normalny 2 2 4 4 2 2 3" xfId="21760"/>
    <cellStyle name="Normalny 2 2 4 4 2 3" xfId="21761"/>
    <cellStyle name="Normalny 2 2 4 4 2 4" xfId="21762"/>
    <cellStyle name="Normalny 2 2 4 4 3" xfId="21763"/>
    <cellStyle name="Normalny 2 2 4 4 3 2" xfId="21764"/>
    <cellStyle name="Normalny 2 2 4 4 3 3" xfId="21765"/>
    <cellStyle name="Normalny 2 2 4 4 4" xfId="21766"/>
    <cellStyle name="Normalny 2 2 4 4 5" xfId="21767"/>
    <cellStyle name="Normalny 2 2 4 4 6" xfId="21756"/>
    <cellStyle name="Normalny 2 2 4 5" xfId="2048"/>
    <cellStyle name="Normalny 2 2 4 5 2" xfId="21769"/>
    <cellStyle name="Normalny 2 2 4 5 2 2" xfId="21770"/>
    <cellStyle name="Normalny 2 2 4 5 2 2 2" xfId="21771"/>
    <cellStyle name="Normalny 2 2 4 5 2 2 3" xfId="21772"/>
    <cellStyle name="Normalny 2 2 4 5 2 3" xfId="21773"/>
    <cellStyle name="Normalny 2 2 4 5 2 4" xfId="21774"/>
    <cellStyle name="Normalny 2 2 4 5 3" xfId="21775"/>
    <cellStyle name="Normalny 2 2 4 5 3 2" xfId="21776"/>
    <cellStyle name="Normalny 2 2 4 5 3 3" xfId="21777"/>
    <cellStyle name="Normalny 2 2 4 5 4" xfId="21778"/>
    <cellStyle name="Normalny 2 2 4 5 5" xfId="21779"/>
    <cellStyle name="Normalny 2 2 4 5 6" xfId="21768"/>
    <cellStyle name="Normalny 2 2 4 6" xfId="2049"/>
    <cellStyle name="Normalny 2 2 4 7" xfId="21780"/>
    <cellStyle name="Normalny 2 2 4 7 2" xfId="21781"/>
    <cellStyle name="Normalny 2 2 4 7 2 2" xfId="21782"/>
    <cellStyle name="Normalny 2 2 4 7 2 3" xfId="21783"/>
    <cellStyle name="Normalny 2 2 4 7 3" xfId="21784"/>
    <cellStyle name="Normalny 2 2 4 7 4" xfId="21785"/>
    <cellStyle name="Normalny 2 2 4 8" xfId="21786"/>
    <cellStyle name="Normalny 2 2 4 8 2" xfId="21787"/>
    <cellStyle name="Normalny 2 2 4 8 3" xfId="21788"/>
    <cellStyle name="Normalny 2 2 4 9" xfId="21789"/>
    <cellStyle name="Normalny 2 2 5" xfId="2050"/>
    <cellStyle name="Normalny 2 2 5 2" xfId="2051"/>
    <cellStyle name="Normalny 2 2 5 2 2" xfId="21792"/>
    <cellStyle name="Normalny 2 2 5 2 2 2" xfId="21793"/>
    <cellStyle name="Normalny 2 2 5 2 2 2 2" xfId="21794"/>
    <cellStyle name="Normalny 2 2 5 2 2 2 3" xfId="21795"/>
    <cellStyle name="Normalny 2 2 5 2 2 3" xfId="21796"/>
    <cellStyle name="Normalny 2 2 5 2 2 4" xfId="21797"/>
    <cellStyle name="Normalny 2 2 5 2 3" xfId="21798"/>
    <cellStyle name="Normalny 2 2 5 2 3 2" xfId="21799"/>
    <cellStyle name="Normalny 2 2 5 2 3 3" xfId="21800"/>
    <cellStyle name="Normalny 2 2 5 2 4" xfId="21801"/>
    <cellStyle name="Normalny 2 2 5 2 5" xfId="21802"/>
    <cellStyle name="Normalny 2 2 5 2 6" xfId="21791"/>
    <cellStyle name="Normalny 2 2 5 3" xfId="21803"/>
    <cellStyle name="Normalny 2 2 5 3 2" xfId="21804"/>
    <cellStyle name="Normalny 2 2 5 3 2 2" xfId="21805"/>
    <cellStyle name="Normalny 2 2 5 3 2 3" xfId="21806"/>
    <cellStyle name="Normalny 2 2 5 3 3" xfId="21807"/>
    <cellStyle name="Normalny 2 2 5 3 4" xfId="21808"/>
    <cellStyle name="Normalny 2 2 5 4" xfId="21809"/>
    <cellStyle name="Normalny 2 2 5 4 2" xfId="21810"/>
    <cellStyle name="Normalny 2 2 5 4 3" xfId="21811"/>
    <cellStyle name="Normalny 2 2 5 5" xfId="21812"/>
    <cellStyle name="Normalny 2 2 5 6" xfId="21813"/>
    <cellStyle name="Normalny 2 2 5 7" xfId="21814"/>
    <cellStyle name="Normalny 2 2 5 8" xfId="21815"/>
    <cellStyle name="Normalny 2 2 5 9" xfId="21790"/>
    <cellStyle name="Normalny 2 2 6" xfId="2052"/>
    <cellStyle name="Normalny 2 2 6 2" xfId="21817"/>
    <cellStyle name="Normalny 2 2 6 2 2" xfId="21818"/>
    <cellStyle name="Normalny 2 2 6 2 2 2" xfId="21819"/>
    <cellStyle name="Normalny 2 2 6 2 2 3" xfId="21820"/>
    <cellStyle name="Normalny 2 2 6 2 3" xfId="21821"/>
    <cellStyle name="Normalny 2 2 6 2 4" xfId="21822"/>
    <cellStyle name="Normalny 2 2 6 3" xfId="21823"/>
    <cellStyle name="Normalny 2 2 6 3 2" xfId="21824"/>
    <cellStyle name="Normalny 2 2 6 3 3" xfId="21825"/>
    <cellStyle name="Normalny 2 2 6 4" xfId="21826"/>
    <cellStyle name="Normalny 2 2 6 5" xfId="21827"/>
    <cellStyle name="Normalny 2 2 6 6" xfId="21816"/>
    <cellStyle name="Normalny 2 2 7" xfId="2053"/>
    <cellStyle name="Normalny 2 2 7 2" xfId="21829"/>
    <cellStyle name="Normalny 2 2 7 2 2" xfId="21830"/>
    <cellStyle name="Normalny 2 2 7 2 2 2" xfId="21831"/>
    <cellStyle name="Normalny 2 2 7 2 2 3" xfId="21832"/>
    <cellStyle name="Normalny 2 2 7 2 3" xfId="21833"/>
    <cellStyle name="Normalny 2 2 7 2 4" xfId="21834"/>
    <cellStyle name="Normalny 2 2 7 3" xfId="21835"/>
    <cellStyle name="Normalny 2 2 7 3 2" xfId="21836"/>
    <cellStyle name="Normalny 2 2 7 3 3" xfId="21837"/>
    <cellStyle name="Normalny 2 2 7 4" xfId="21838"/>
    <cellStyle name="Normalny 2 2 7 5" xfId="21839"/>
    <cellStyle name="Normalny 2 2 7 6" xfId="21828"/>
    <cellStyle name="Normalny 2 2 8" xfId="2054"/>
    <cellStyle name="Normalny 2 2 8 2" xfId="21841"/>
    <cellStyle name="Normalny 2 2 8 2 2" xfId="21842"/>
    <cellStyle name="Normalny 2 2 8 2 2 2" xfId="21843"/>
    <cellStyle name="Normalny 2 2 8 2 2 3" xfId="21844"/>
    <cellStyle name="Normalny 2 2 8 2 3" xfId="21845"/>
    <cellStyle name="Normalny 2 2 8 2 4" xfId="21846"/>
    <cellStyle name="Normalny 2 2 8 3" xfId="21847"/>
    <cellStyle name="Normalny 2 2 8 3 2" xfId="21848"/>
    <cellStyle name="Normalny 2 2 8 3 3" xfId="21849"/>
    <cellStyle name="Normalny 2 2 8 4" xfId="21850"/>
    <cellStyle name="Normalny 2 2 8 5" xfId="21851"/>
    <cellStyle name="Normalny 2 2 8 6" xfId="21840"/>
    <cellStyle name="Normalny 2 2 9" xfId="2055"/>
    <cellStyle name="Normalny 2 2 9 2" xfId="21853"/>
    <cellStyle name="Normalny 2 2 9 2 2" xfId="21854"/>
    <cellStyle name="Normalny 2 2 9 2 2 2" xfId="21855"/>
    <cellStyle name="Normalny 2 2 9 2 2 3" xfId="21856"/>
    <cellStyle name="Normalny 2 2 9 2 3" xfId="21857"/>
    <cellStyle name="Normalny 2 2 9 2 4" xfId="21858"/>
    <cellStyle name="Normalny 2 2 9 3" xfId="21859"/>
    <cellStyle name="Normalny 2 2 9 3 2" xfId="21860"/>
    <cellStyle name="Normalny 2 2 9 3 3" xfId="21861"/>
    <cellStyle name="Normalny 2 2 9 4" xfId="21862"/>
    <cellStyle name="Normalny 2 2 9 5" xfId="21863"/>
    <cellStyle name="Normalny 2 2 9 6" xfId="21852"/>
    <cellStyle name="Normalny 2 20" xfId="2056"/>
    <cellStyle name="Normalny 2 20 2" xfId="2057"/>
    <cellStyle name="Normalny 2 20 2 2" xfId="2058"/>
    <cellStyle name="Normalny 2 20 2 3" xfId="2059"/>
    <cellStyle name="Normalny 2 20 3" xfId="2060"/>
    <cellStyle name="Normalny 2 20 4" xfId="2061"/>
    <cellStyle name="Normalny 2 21" xfId="2062"/>
    <cellStyle name="Normalny 2 21 2" xfId="2063"/>
    <cellStyle name="Normalny 2 21 2 2" xfId="2064"/>
    <cellStyle name="Normalny 2 21 2 3" xfId="2065"/>
    <cellStyle name="Normalny 2 21 3" xfId="2066"/>
    <cellStyle name="Normalny 2 21 4" xfId="2067"/>
    <cellStyle name="Normalny 2 22" xfId="2068"/>
    <cellStyle name="Normalny 2 22 2" xfId="2069"/>
    <cellStyle name="Normalny 2 22 2 2" xfId="2070"/>
    <cellStyle name="Normalny 2 22 2 3" xfId="2071"/>
    <cellStyle name="Normalny 2 22 3" xfId="2072"/>
    <cellStyle name="Normalny 2 22 4" xfId="2073"/>
    <cellStyle name="Normalny 2 23" xfId="2074"/>
    <cellStyle name="Normalny 2 23 2" xfId="2075"/>
    <cellStyle name="Normalny 2 23 2 2" xfId="2076"/>
    <cellStyle name="Normalny 2 23 2 3" xfId="2077"/>
    <cellStyle name="Normalny 2 23 3" xfId="2078"/>
    <cellStyle name="Normalny 2 23 4" xfId="2079"/>
    <cellStyle name="Normalny 2 24" xfId="2080"/>
    <cellStyle name="Normalny 2 24 2" xfId="2081"/>
    <cellStyle name="Normalny 2 24 3" xfId="2082"/>
    <cellStyle name="Normalny 2 24 4" xfId="2083"/>
    <cellStyle name="Normalny 2 25" xfId="2084"/>
    <cellStyle name="Normalny 2 25 2" xfId="2085"/>
    <cellStyle name="Normalny 2 25 3" xfId="2086"/>
    <cellStyle name="Normalny 2 25 4" xfId="21864"/>
    <cellStyle name="Normalny 2 25 5" xfId="21865"/>
    <cellStyle name="Normalny 2 25 6" xfId="21866"/>
    <cellStyle name="Normalny 2 25 7" xfId="21867"/>
    <cellStyle name="Normalny 2 26" xfId="2087"/>
    <cellStyle name="Normalny 2 26 2" xfId="21868"/>
    <cellStyle name="Normalny 2 26 3" xfId="21869"/>
    <cellStyle name="Normalny 2 26 4" xfId="21870"/>
    <cellStyle name="Normalny 2 26 5" xfId="21871"/>
    <cellStyle name="Normalny 2 27" xfId="21872"/>
    <cellStyle name="Normalny 2 27 2" xfId="21873"/>
    <cellStyle name="Normalny 2 27 2 2" xfId="21874"/>
    <cellStyle name="Normalny 2 27 2 3" xfId="21875"/>
    <cellStyle name="Normalny 2 27 2 4" xfId="21876"/>
    <cellStyle name="Normalny 2 27 2 5" xfId="21877"/>
    <cellStyle name="Normalny 2 27 3" xfId="21878"/>
    <cellStyle name="Normalny 2 27 3 2" xfId="21879"/>
    <cellStyle name="Normalny 2 27 3 3" xfId="21880"/>
    <cellStyle name="Normalny 2 27 3 4" xfId="21881"/>
    <cellStyle name="Normalny 2 27 4" xfId="21882"/>
    <cellStyle name="Normalny 2 27 4 2" xfId="21883"/>
    <cellStyle name="Normalny 2 27 4 3" xfId="21884"/>
    <cellStyle name="Normalny 2 27 4 4" xfId="21885"/>
    <cellStyle name="Normalny 2 27 5" xfId="21886"/>
    <cellStyle name="Normalny 2 27 6" xfId="21887"/>
    <cellStyle name="Normalny 2 28" xfId="21888"/>
    <cellStyle name="Normalny 2 28 2" xfId="21889"/>
    <cellStyle name="Normalny 2 28 3" xfId="21890"/>
    <cellStyle name="Normalny 2 28 4" xfId="21891"/>
    <cellStyle name="Normalny 2 28 5" xfId="21892"/>
    <cellStyle name="Normalny 2 29" xfId="21893"/>
    <cellStyle name="Normalny 2 29 2" xfId="21894"/>
    <cellStyle name="Normalny 2 29 3" xfId="21895"/>
    <cellStyle name="Normalny 2 3" xfId="2088"/>
    <cellStyle name="Normalny 2 3 2" xfId="2089"/>
    <cellStyle name="Normalny 2 3 2 2" xfId="2090"/>
    <cellStyle name="Normalny 2 3 2 2 2" xfId="21896"/>
    <cellStyle name="Normalny 2 3 2 2 3" xfId="21897"/>
    <cellStyle name="Normalny 2 3 2 3" xfId="2091"/>
    <cellStyle name="Normalny 2 3 2 4" xfId="21898"/>
    <cellStyle name="Normalny 2 3 2 4 2" xfId="21899"/>
    <cellStyle name="Normalny 2 3 2 4 3" xfId="21900"/>
    <cellStyle name="Normalny 2 3 2 4 4" xfId="21901"/>
    <cellStyle name="Normalny 2 3 3" xfId="2092"/>
    <cellStyle name="Normalny 2 3 3 2" xfId="21902"/>
    <cellStyle name="Normalny 2 3 3 3" xfId="21903"/>
    <cellStyle name="Normalny 2 3 3 4" xfId="21904"/>
    <cellStyle name="Normalny 2 3 4" xfId="2093"/>
    <cellStyle name="Normalny 2 3 4 2" xfId="21905"/>
    <cellStyle name="Normalny 2 3 4 3" xfId="21906"/>
    <cellStyle name="Normalny 2 3 5" xfId="21907"/>
    <cellStyle name="Normalny 2 3 5 2" xfId="21908"/>
    <cellStyle name="Normalny 2 3 5 3" xfId="21909"/>
    <cellStyle name="Normalny 2 3 5 4" xfId="21910"/>
    <cellStyle name="Normalny 2 3 6" xfId="21911"/>
    <cellStyle name="Normalny 2 3 6 2" xfId="21912"/>
    <cellStyle name="Normalny 2 3 6 3" xfId="21913"/>
    <cellStyle name="Normalny 2 3 6 4" xfId="21914"/>
    <cellStyle name="Normalny 2 3 7" xfId="21915"/>
    <cellStyle name="Normalny 2 3 8" xfId="21916"/>
    <cellStyle name="Normalny 2 30" xfId="21917"/>
    <cellStyle name="Normalny 2 30 2" xfId="21918"/>
    <cellStyle name="Normalny 2 30 2 2" xfId="21919"/>
    <cellStyle name="Normalny 2 30 3" xfId="21920"/>
    <cellStyle name="Normalny 2 30 3 2" xfId="21921"/>
    <cellStyle name="Normalny 2 30 3 3" xfId="21922"/>
    <cellStyle name="Normalny 2 30 3 4" xfId="21923"/>
    <cellStyle name="Normalny 2 30 4" xfId="21924"/>
    <cellStyle name="Normalny 2 31" xfId="35752"/>
    <cellStyle name="Normalny 2 32" xfId="35753"/>
    <cellStyle name="Normalny 2 33" xfId="35755"/>
    <cellStyle name="Normalny 2 4" xfId="2094"/>
    <cellStyle name="Normalny 2 4 2" xfId="2095"/>
    <cellStyle name="Normalny 2 4 2 2" xfId="2096"/>
    <cellStyle name="Normalny 2 4 2 2 2" xfId="21926"/>
    <cellStyle name="Normalny 2 4 2 2 3" xfId="21927"/>
    <cellStyle name="Normalny 2 4 2 3" xfId="2097"/>
    <cellStyle name="Normalny 2 4 2 3 2" xfId="21928"/>
    <cellStyle name="Normalny 2 4 2 3 3" xfId="21929"/>
    <cellStyle name="Normalny 2 4 2 3 4" xfId="21930"/>
    <cellStyle name="Normalny 2 4 2 4" xfId="21931"/>
    <cellStyle name="Normalny 2 4 3" xfId="2098"/>
    <cellStyle name="Normalny 2 4 3 2" xfId="21932"/>
    <cellStyle name="Normalny 2 4 3 3" xfId="21933"/>
    <cellStyle name="Normalny 2 4 4" xfId="2099"/>
    <cellStyle name="Normalny 2 4 5" xfId="21934"/>
    <cellStyle name="Normalny 2 4 5 2" xfId="21935"/>
    <cellStyle name="Normalny 2 4 5 3" xfId="21936"/>
    <cellStyle name="Normalny 2 4 5 4" xfId="21937"/>
    <cellStyle name="Normalny 2 4 5 5" xfId="21938"/>
    <cellStyle name="Normalny 2 4 5 6" xfId="21939"/>
    <cellStyle name="Normalny 2 4 6" xfId="21940"/>
    <cellStyle name="Normalny 2 4 7" xfId="21941"/>
    <cellStyle name="Normalny 2 4 8" xfId="21925"/>
    <cellStyle name="Normalny 2 5" xfId="2100"/>
    <cellStyle name="Normalny 2 5 2" xfId="2101"/>
    <cellStyle name="Normalny 2 5 2 2" xfId="2102"/>
    <cellStyle name="Normalny 2 5 2 3" xfId="2103"/>
    <cellStyle name="Normalny 2 5 3" xfId="2104"/>
    <cellStyle name="Normalny 2 5 4" xfId="2105"/>
    <cellStyle name="Normalny 2 5 5" xfId="21942"/>
    <cellStyle name="Normalny 2 5 5 2" xfId="21943"/>
    <cellStyle name="Normalny 2 5 5 3" xfId="21944"/>
    <cellStyle name="Normalny 2 5 5 4" xfId="21945"/>
    <cellStyle name="Normalny 2 6" xfId="2106"/>
    <cellStyle name="Normalny 2 6 2" xfId="2107"/>
    <cellStyle name="Normalny 2 6 2 2" xfId="2108"/>
    <cellStyle name="Normalny 2 6 2 3" xfId="2109"/>
    <cellStyle name="Normalny 2 6 3" xfId="2110"/>
    <cellStyle name="Normalny 2 6 4" xfId="2111"/>
    <cellStyle name="Normalny 2 6 5" xfId="21946"/>
    <cellStyle name="Normalny 2 6 5 2" xfId="21947"/>
    <cellStyle name="Normalny 2 6 5 3" xfId="21948"/>
    <cellStyle name="Normalny 2 6 5 4" xfId="21949"/>
    <cellStyle name="Normalny 2 6 5 5" xfId="21950"/>
    <cellStyle name="Normalny 2 6 5 6" xfId="21951"/>
    <cellStyle name="Normalny 2 6 5 7" xfId="21952"/>
    <cellStyle name="Normalny 2 7" xfId="2112"/>
    <cellStyle name="Normalny 2 7 2" xfId="2113"/>
    <cellStyle name="Normalny 2 7 2 2" xfId="2114"/>
    <cellStyle name="Normalny 2 7 2 3" xfId="2115"/>
    <cellStyle name="Normalny 2 7 2 4" xfId="21953"/>
    <cellStyle name="Normalny 2 7 3" xfId="2116"/>
    <cellStyle name="Normalny 2 7 3 2" xfId="21954"/>
    <cellStyle name="Normalny 2 7 3 3" xfId="21955"/>
    <cellStyle name="Normalny 2 7 4" xfId="2117"/>
    <cellStyle name="Normalny 2 8" xfId="2118"/>
    <cellStyle name="Normalny 2 8 2" xfId="2119"/>
    <cellStyle name="Normalny 2 8 2 2" xfId="2120"/>
    <cellStyle name="Normalny 2 8 2 3" xfId="2121"/>
    <cellStyle name="Normalny 2 8 2 4" xfId="21956"/>
    <cellStyle name="Normalny 2 8 3" xfId="2122"/>
    <cellStyle name="Normalny 2 8 3 2" xfId="21957"/>
    <cellStyle name="Normalny 2 8 3 3" xfId="21958"/>
    <cellStyle name="Normalny 2 8 4" xfId="2123"/>
    <cellStyle name="Normalny 2 8 5" xfId="21959"/>
    <cellStyle name="Normalny 2 9" xfId="2124"/>
    <cellStyle name="Normalny 2 9 2" xfId="2125"/>
    <cellStyle name="Normalny 2 9 2 2" xfId="2126"/>
    <cellStyle name="Normalny 2 9 2 3" xfId="2127"/>
    <cellStyle name="Normalny 2 9 3" xfId="2128"/>
    <cellStyle name="Normalny 2 9 4" xfId="2129"/>
    <cellStyle name="Normalny 2_01 rzeki I kw" xfId="2130"/>
    <cellStyle name="Normalny 20" xfId="2131"/>
    <cellStyle name="Normalny 20 12" xfId="21961"/>
    <cellStyle name="Normalny 20 12 2" xfId="21962"/>
    <cellStyle name="Normalny 20 12 2 2" xfId="21963"/>
    <cellStyle name="Normalny 20 12 3" xfId="21964"/>
    <cellStyle name="Normalny 20 13" xfId="21965"/>
    <cellStyle name="Normalny 20 13 2" xfId="21966"/>
    <cellStyle name="Normalny 20 13 2 2" xfId="21967"/>
    <cellStyle name="Normalny 20 13 3" xfId="21968"/>
    <cellStyle name="Normalny 20 2" xfId="2132"/>
    <cellStyle name="Normalny 20 2 2" xfId="2133"/>
    <cellStyle name="Normalny 20 2 2 2" xfId="21970"/>
    <cellStyle name="Normalny 20 2 2 3" xfId="21971"/>
    <cellStyle name="Normalny 20 2 3" xfId="2134"/>
    <cellStyle name="Normalny 20 2 4" xfId="2135"/>
    <cellStyle name="Normalny 20 2 4 2" xfId="21973"/>
    <cellStyle name="Normalny 20 2 4 2 2" xfId="21974"/>
    <cellStyle name="Normalny 20 2 4 2 3" xfId="21975"/>
    <cellStyle name="Normalny 20 2 4 2 4" xfId="21976"/>
    <cellStyle name="Normalny 20 2 4 3" xfId="21977"/>
    <cellStyle name="Normalny 20 2 4 4" xfId="21978"/>
    <cellStyle name="Normalny 20 2 4 5" xfId="21979"/>
    <cellStyle name="Normalny 20 2 4 6" xfId="21980"/>
    <cellStyle name="Normalny 20 2 4 7" xfId="21981"/>
    <cellStyle name="Normalny 20 2 4 8" xfId="21972"/>
    <cellStyle name="Normalny 20 2 5" xfId="21982"/>
    <cellStyle name="Normalny 20 2 5 2" xfId="21983"/>
    <cellStyle name="Normalny 20 2 5 3" xfId="21984"/>
    <cellStyle name="Normalny 20 2 6" xfId="21985"/>
    <cellStyle name="Normalny 20 2 7" xfId="21986"/>
    <cellStyle name="Normalny 20 2 8" xfId="21969"/>
    <cellStyle name="Normalny 20 3" xfId="2136"/>
    <cellStyle name="Normalny 20 3 2" xfId="21987"/>
    <cellStyle name="Normalny 20 3 3" xfId="21988"/>
    <cellStyle name="Normalny 20 4" xfId="2137"/>
    <cellStyle name="Normalny 20 5" xfId="2138"/>
    <cellStyle name="Normalny 20 5 2" xfId="21990"/>
    <cellStyle name="Normalny 20 5 2 2" xfId="21991"/>
    <cellStyle name="Normalny 20 5 2 3" xfId="21992"/>
    <cellStyle name="Normalny 20 5 2 4" xfId="21993"/>
    <cellStyle name="Normalny 20 5 3" xfId="21994"/>
    <cellStyle name="Normalny 20 5 4" xfId="21995"/>
    <cellStyle name="Normalny 20 5 5" xfId="21996"/>
    <cellStyle name="Normalny 20 5 6" xfId="21997"/>
    <cellStyle name="Normalny 20 5 7" xfId="21998"/>
    <cellStyle name="Normalny 20 5 8" xfId="21989"/>
    <cellStyle name="Normalny 20 6" xfId="21999"/>
    <cellStyle name="Normalny 20 6 2" xfId="22000"/>
    <cellStyle name="Normalny 20 6 3" xfId="22001"/>
    <cellStyle name="Normalny 20 7" xfId="22002"/>
    <cellStyle name="Normalny 20 8" xfId="22003"/>
    <cellStyle name="Normalny 20 9" xfId="21960"/>
    <cellStyle name="Normalny 21" xfId="2139"/>
    <cellStyle name="Normalny 21 2" xfId="2140"/>
    <cellStyle name="Normalny 21 2 2" xfId="2141"/>
    <cellStyle name="Normalny 21 2 3" xfId="2142"/>
    <cellStyle name="Normalny 21 2 4" xfId="2143"/>
    <cellStyle name="Normalny 21 2 4 2" xfId="22007"/>
    <cellStyle name="Normalny 21 2 4 2 2" xfId="22008"/>
    <cellStyle name="Normalny 21 2 4 2 3" xfId="22009"/>
    <cellStyle name="Normalny 21 2 4 2 4" xfId="22010"/>
    <cellStyle name="Normalny 21 2 4 3" xfId="22011"/>
    <cellStyle name="Normalny 21 2 4 4" xfId="22012"/>
    <cellStyle name="Normalny 21 2 4 5" xfId="22013"/>
    <cellStyle name="Normalny 21 2 4 6" xfId="22006"/>
    <cellStyle name="Normalny 21 2 5" xfId="22014"/>
    <cellStyle name="Normalny 21 2 5 2" xfId="22015"/>
    <cellStyle name="Normalny 21 2 5 3" xfId="22016"/>
    <cellStyle name="Normalny 21 2 6" xfId="22017"/>
    <cellStyle name="Normalny 21 2 7" xfId="22018"/>
    <cellStyle name="Normalny 21 2 8" xfId="22005"/>
    <cellStyle name="Normalny 21 3" xfId="2144"/>
    <cellStyle name="Normalny 21 4" xfId="2145"/>
    <cellStyle name="Normalny 21 5" xfId="2146"/>
    <cellStyle name="Normalny 21 5 2" xfId="22020"/>
    <cellStyle name="Normalny 21 5 2 2" xfId="22021"/>
    <cellStyle name="Normalny 21 5 2 3" xfId="22022"/>
    <cellStyle name="Normalny 21 5 2 4" xfId="22023"/>
    <cellStyle name="Normalny 21 5 3" xfId="22024"/>
    <cellStyle name="Normalny 21 5 4" xfId="22025"/>
    <cellStyle name="Normalny 21 5 5" xfId="22026"/>
    <cellStyle name="Normalny 21 5 6" xfId="22027"/>
    <cellStyle name="Normalny 21 5 7" xfId="22028"/>
    <cellStyle name="Normalny 21 5 8" xfId="22019"/>
    <cellStyle name="Normalny 21 6" xfId="22029"/>
    <cellStyle name="Normalny 21 6 2" xfId="22030"/>
    <cellStyle name="Normalny 21 6 3" xfId="22031"/>
    <cellStyle name="Normalny 21 7" xfId="22032"/>
    <cellStyle name="Normalny 21 8" xfId="22033"/>
    <cellStyle name="Normalny 21 9" xfId="22004"/>
    <cellStyle name="Normalny 22" xfId="2147"/>
    <cellStyle name="Normalny 22 2" xfId="2148"/>
    <cellStyle name="Normalny 22 2 2" xfId="2149"/>
    <cellStyle name="Normalny 22 2 2 2" xfId="22034"/>
    <cellStyle name="Normalny 22 2 2 3" xfId="22035"/>
    <cellStyle name="Normalny 22 2 3" xfId="2150"/>
    <cellStyle name="Normalny 22 2 4" xfId="22036"/>
    <cellStyle name="Normalny 22 3" xfId="2151"/>
    <cellStyle name="Normalny 22 3 2" xfId="22037"/>
    <cellStyle name="Normalny 22 3 2 2" xfId="22038"/>
    <cellStyle name="Normalny 22 3 3" xfId="22039"/>
    <cellStyle name="Normalny 22 3 4" xfId="22040"/>
    <cellStyle name="Normalny 22 3 5" xfId="22041"/>
    <cellStyle name="Normalny 22 4" xfId="2152"/>
    <cellStyle name="Normalny 22 4 2" xfId="22042"/>
    <cellStyle name="Normalny 22 4 3" xfId="22043"/>
    <cellStyle name="Normalny 22 4 4" xfId="22044"/>
    <cellStyle name="Normalny 22 5" xfId="22045"/>
    <cellStyle name="Normalny 23" xfId="2153"/>
    <cellStyle name="Normalny 23 2" xfId="2154"/>
    <cellStyle name="Normalny 23 2 2" xfId="2155"/>
    <cellStyle name="Normalny 23 2 2 2" xfId="22046"/>
    <cellStyle name="Normalny 23 2 2 3" xfId="22047"/>
    <cellStyle name="Normalny 23 2 3" xfId="2156"/>
    <cellStyle name="Normalny 23 2 4" xfId="22048"/>
    <cellStyle name="Normalny 23 3" xfId="2157"/>
    <cellStyle name="Normalny 23 3 2" xfId="22049"/>
    <cellStyle name="Normalny 23 3 3" xfId="22050"/>
    <cellStyle name="Normalny 23 4" xfId="2158"/>
    <cellStyle name="Normalny 23 5" xfId="22051"/>
    <cellStyle name="Normalny 24" xfId="2159"/>
    <cellStyle name="Normalny 24 2" xfId="2160"/>
    <cellStyle name="Normalny 24 2 2" xfId="22052"/>
    <cellStyle name="Normalny 24 2 3" xfId="22053"/>
    <cellStyle name="Normalny 24 2 4" xfId="22054"/>
    <cellStyle name="Normalny 24 2 5" xfId="22055"/>
    <cellStyle name="Normalny 24 2 6" xfId="22056"/>
    <cellStyle name="Normalny 24 3" xfId="2161"/>
    <cellStyle name="Normalny 24 3 2" xfId="2162"/>
    <cellStyle name="Normalny 24 3 2 2" xfId="22057"/>
    <cellStyle name="Normalny 24 3 2 3" xfId="22058"/>
    <cellStyle name="Normalny 24 3 2 4" xfId="22059"/>
    <cellStyle name="Normalny 24 3 3" xfId="2163"/>
    <cellStyle name="Normalny 24 3 3 2" xfId="22060"/>
    <cellStyle name="Normalny 24 3 3 3" xfId="22061"/>
    <cellStyle name="Normalny 24 3 3 4" xfId="22062"/>
    <cellStyle name="Normalny 24 3 4" xfId="22063"/>
    <cellStyle name="Normalny 24 3 5" xfId="22064"/>
    <cellStyle name="Normalny 24 3 6" xfId="22065"/>
    <cellStyle name="Normalny 24 4" xfId="2164"/>
    <cellStyle name="Normalny 24 4 2" xfId="22066"/>
    <cellStyle name="Normalny 24 4 3" xfId="22067"/>
    <cellStyle name="Normalny 24 4 4" xfId="22068"/>
    <cellStyle name="Normalny 24 5" xfId="2165"/>
    <cellStyle name="Normalny 24 5 2" xfId="22069"/>
    <cellStyle name="Normalny 24 5 3" xfId="22070"/>
    <cellStyle name="Normalny 24 5 4" xfId="22071"/>
    <cellStyle name="Normalny 24 6" xfId="22072"/>
    <cellStyle name="Normalny 25" xfId="2166"/>
    <cellStyle name="Normalny 25 2" xfId="2167"/>
    <cellStyle name="Normalny 25 2 2" xfId="22073"/>
    <cellStyle name="Normalny 25 2 3" xfId="22074"/>
    <cellStyle name="Normalny 25 2 4" xfId="22075"/>
    <cellStyle name="Normalny 25 2 5" xfId="22076"/>
    <cellStyle name="Normalny 25 3" xfId="2168"/>
    <cellStyle name="Normalny 25 3 2" xfId="2169"/>
    <cellStyle name="Normalny 25 3 2 2" xfId="22077"/>
    <cellStyle name="Normalny 25 3 2 3" xfId="22078"/>
    <cellStyle name="Normalny 25 3 2 4" xfId="22079"/>
    <cellStyle name="Normalny 25 3 3" xfId="2170"/>
    <cellStyle name="Normalny 25 3 3 2" xfId="22080"/>
    <cellStyle name="Normalny 25 3 3 3" xfId="22081"/>
    <cellStyle name="Normalny 25 3 3 4" xfId="22082"/>
    <cellStyle name="Normalny 25 3 4" xfId="22083"/>
    <cellStyle name="Normalny 25 3 5" xfId="22084"/>
    <cellStyle name="Normalny 25 3 6" xfId="22085"/>
    <cellStyle name="Normalny 25 4" xfId="2171"/>
    <cellStyle name="Normalny 25 4 2" xfId="22086"/>
    <cellStyle name="Normalny 25 4 3" xfId="22087"/>
    <cellStyle name="Normalny 25 4 4" xfId="22088"/>
    <cellStyle name="Normalny 25 5" xfId="2172"/>
    <cellStyle name="Normalny 26" xfId="2173"/>
    <cellStyle name="Normalny 26 2" xfId="2174"/>
    <cellStyle name="Normalny 26 2 2" xfId="22089"/>
    <cellStyle name="Normalny 26 2 3" xfId="22090"/>
    <cellStyle name="Normalny 26 2 4" xfId="22091"/>
    <cellStyle name="Normalny 26 2 5" xfId="22092"/>
    <cellStyle name="Normalny 26 3" xfId="2175"/>
    <cellStyle name="Normalny 26 3 2" xfId="22093"/>
    <cellStyle name="Normalny 26 3 3" xfId="22094"/>
    <cellStyle name="Normalny 26 3 4" xfId="22095"/>
    <cellStyle name="Normalny 26 4" xfId="2176"/>
    <cellStyle name="Normalny 26 4 2" xfId="22096"/>
    <cellStyle name="Normalny 26 4 3" xfId="22097"/>
    <cellStyle name="Normalny 26 4 4" xfId="22098"/>
    <cellStyle name="Normalny 26 5" xfId="22099"/>
    <cellStyle name="Normalny 26 6" xfId="22100"/>
    <cellStyle name="Normalny 26 7" xfId="22101"/>
    <cellStyle name="Normalny 27" xfId="2177"/>
    <cellStyle name="Normalny 27 2" xfId="2178"/>
    <cellStyle name="Normalny 27 2 2" xfId="22102"/>
    <cellStyle name="Normalny 27 2 3" xfId="22103"/>
    <cellStyle name="Normalny 27 2 4" xfId="22104"/>
    <cellStyle name="Normalny 27 2 5" xfId="22105"/>
    <cellStyle name="Normalny 27 3" xfId="2179"/>
    <cellStyle name="Normalny 27 3 2" xfId="22106"/>
    <cellStyle name="Normalny 27 3 3" xfId="22107"/>
    <cellStyle name="Normalny 27 3 4" xfId="22108"/>
    <cellStyle name="Normalny 27 4" xfId="2180"/>
    <cellStyle name="Normalny 27 4 2" xfId="22109"/>
    <cellStyle name="Normalny 27 4 3" xfId="22110"/>
    <cellStyle name="Normalny 27 4 4" xfId="22111"/>
    <cellStyle name="Normalny 27 5" xfId="22112"/>
    <cellStyle name="Normalny 27 6" xfId="22113"/>
    <cellStyle name="Normalny 27 7" xfId="22114"/>
    <cellStyle name="Normalny 28" xfId="2181"/>
    <cellStyle name="Normalny 28 2" xfId="2182"/>
    <cellStyle name="Normalny 28 2 2" xfId="22115"/>
    <cellStyle name="Normalny 28 2 3" xfId="22116"/>
    <cellStyle name="Normalny 28 2 4" xfId="22117"/>
    <cellStyle name="Normalny 28 2 5" xfId="22118"/>
    <cellStyle name="Normalny 28 3" xfId="2183"/>
    <cellStyle name="Normalny 28 3 2" xfId="22119"/>
    <cellStyle name="Normalny 28 3 3" xfId="22120"/>
    <cellStyle name="Normalny 28 3 4" xfId="22121"/>
    <cellStyle name="Normalny 28 4" xfId="2184"/>
    <cellStyle name="Normalny 28 4 2" xfId="22122"/>
    <cellStyle name="Normalny 28 4 3" xfId="22123"/>
    <cellStyle name="Normalny 28 4 4" xfId="22124"/>
    <cellStyle name="Normalny 28 5" xfId="22125"/>
    <cellStyle name="Normalny 28 6" xfId="22126"/>
    <cellStyle name="Normalny 28 7" xfId="22127"/>
    <cellStyle name="Normalny 29" xfId="2185"/>
    <cellStyle name="Normalny 29 2" xfId="2186"/>
    <cellStyle name="Normalny 29 2 2" xfId="22128"/>
    <cellStyle name="Normalny 29 2 3" xfId="22129"/>
    <cellStyle name="Normalny 29 2 4" xfId="22130"/>
    <cellStyle name="Normalny 29 3" xfId="2187"/>
    <cellStyle name="Normalny 29 3 2" xfId="22131"/>
    <cellStyle name="Normalny 29 3 3" xfId="22132"/>
    <cellStyle name="Normalny 29 3 4" xfId="22133"/>
    <cellStyle name="Normalny 29 4" xfId="2188"/>
    <cellStyle name="Normalny 29 4 2" xfId="22134"/>
    <cellStyle name="Normalny 29 4 3" xfId="22135"/>
    <cellStyle name="Normalny 29 4 4" xfId="22136"/>
    <cellStyle name="Normalny 29 5" xfId="22137"/>
    <cellStyle name="Normalny 29 6" xfId="22138"/>
    <cellStyle name="Normalny 29 7" xfId="22139"/>
    <cellStyle name="Normalny 29 8" xfId="22140"/>
    <cellStyle name="Normalny 3" xfId="4"/>
    <cellStyle name="Normalny 3 10" xfId="2189"/>
    <cellStyle name="Normalny 3 10 10" xfId="22143"/>
    <cellStyle name="Normalny 3 10 11" xfId="22144"/>
    <cellStyle name="Normalny 3 10 12" xfId="22142"/>
    <cellStyle name="Normalny 3 10 2" xfId="11"/>
    <cellStyle name="Normalny 3 10 2 10" xfId="2190"/>
    <cellStyle name="Normalny 3 10 2 10 2" xfId="12"/>
    <cellStyle name="Normalny 3 10 2 10 2 2" xfId="38"/>
    <cellStyle name="Normalny 3 10 2 10 2 2 2" xfId="22149"/>
    <cellStyle name="Normalny 3 10 2 10 2 2 2 2" xfId="22150"/>
    <cellStyle name="Normalny 3 10 2 10 2 2 2 3" xfId="22151"/>
    <cellStyle name="Normalny 3 10 2 10 2 2 2 4" xfId="22152"/>
    <cellStyle name="Normalny 3 10 2 10 2 2 3" xfId="22153"/>
    <cellStyle name="Normalny 3 10 2 10 2 2 4" xfId="22154"/>
    <cellStyle name="Normalny 3 10 2 10 2 2 5" xfId="22155"/>
    <cellStyle name="Normalny 3 10 2 10 2 2 6" xfId="22148"/>
    <cellStyle name="Normalny 3 10 2 10 2 3" xfId="22156"/>
    <cellStyle name="Normalny 3 10 2 10 2 3 2" xfId="22157"/>
    <cellStyle name="Normalny 3 10 2 10 2 3 3" xfId="22158"/>
    <cellStyle name="Normalny 3 10 2 10 2 3 4" xfId="22159"/>
    <cellStyle name="Normalny 3 10 2 10 2 4" xfId="22160"/>
    <cellStyle name="Normalny 3 10 2 10 2 5" xfId="22161"/>
    <cellStyle name="Normalny 3 10 2 10 2 6" xfId="22162"/>
    <cellStyle name="Normalny 3 10 2 10 2 7" xfId="22147"/>
    <cellStyle name="Normalny 3 10 2 10 2 8" xfId="35748"/>
    <cellStyle name="Normalny 3 10 2 10 3" xfId="22163"/>
    <cellStyle name="Normalny 3 10 2 10 3 2" xfId="22164"/>
    <cellStyle name="Normalny 3 10 2 10 3 2 2" xfId="22165"/>
    <cellStyle name="Normalny 3 10 2 10 3 2 3" xfId="22166"/>
    <cellStyle name="Normalny 3 10 2 10 3 3" xfId="22167"/>
    <cellStyle name="Normalny 3 10 2 10 3 4" xfId="22168"/>
    <cellStyle name="Normalny 3 10 2 10 4" xfId="22169"/>
    <cellStyle name="Normalny 3 10 2 10 4 2" xfId="22170"/>
    <cellStyle name="Normalny 3 10 2 10 4 3" xfId="22171"/>
    <cellStyle name="Normalny 3 10 2 10 5" xfId="22172"/>
    <cellStyle name="Normalny 3 10 2 10 6" xfId="22173"/>
    <cellStyle name="Normalny 3 10 2 10 7" xfId="22146"/>
    <cellStyle name="Normalny 3 10 2 11" xfId="37"/>
    <cellStyle name="Normalny 3 10 2 11 2" xfId="22175"/>
    <cellStyle name="Normalny 3 10 2 11 2 2" xfId="22176"/>
    <cellStyle name="Normalny 3 10 2 11 2 3" xfId="22177"/>
    <cellStyle name="Normalny 3 10 2 11 2 4" xfId="22178"/>
    <cellStyle name="Normalny 3 10 2 11 3" xfId="22179"/>
    <cellStyle name="Normalny 3 10 2 11 4" xfId="22180"/>
    <cellStyle name="Normalny 3 10 2 11 5" xfId="22181"/>
    <cellStyle name="Normalny 3 10 2 11 6" xfId="22174"/>
    <cellStyle name="Normalny 3 10 2 12" xfId="22182"/>
    <cellStyle name="Normalny 3 10 2 12 2" xfId="22183"/>
    <cellStyle name="Normalny 3 10 2 12 3" xfId="22184"/>
    <cellStyle name="Normalny 3 10 2 12 4" xfId="22185"/>
    <cellStyle name="Normalny 3 10 2 13" xfId="22186"/>
    <cellStyle name="Normalny 3 10 2 13 2" xfId="22187"/>
    <cellStyle name="Normalny 3 10 2 13 3" xfId="22188"/>
    <cellStyle name="Normalny 3 10 2 14" xfId="22189"/>
    <cellStyle name="Normalny 3 10 2 15" xfId="22190"/>
    <cellStyle name="Normalny 3 10 2 16" xfId="22145"/>
    <cellStyle name="Normalny 3 10 2 17" xfId="35747"/>
    <cellStyle name="Normalny 3 10 2 2" xfId="2191"/>
    <cellStyle name="Normalny 3 10 2 2 10" xfId="22192"/>
    <cellStyle name="Normalny 3 10 2 2 10 2" xfId="22193"/>
    <cellStyle name="Normalny 3 10 2 2 10 2 2" xfId="22194"/>
    <cellStyle name="Normalny 3 10 2 2 10 2 3" xfId="22195"/>
    <cellStyle name="Normalny 3 10 2 2 10 3" xfId="22196"/>
    <cellStyle name="Normalny 3 10 2 2 10 4" xfId="22197"/>
    <cellStyle name="Normalny 3 10 2 2 11" xfId="22198"/>
    <cellStyle name="Normalny 3 10 2 2 11 2" xfId="22199"/>
    <cellStyle name="Normalny 3 10 2 2 11 3" xfId="22200"/>
    <cellStyle name="Normalny 3 10 2 2 12" xfId="22201"/>
    <cellStyle name="Normalny 3 10 2 2 13" xfId="22202"/>
    <cellStyle name="Normalny 3 10 2 2 14" xfId="22191"/>
    <cellStyle name="Normalny 3 10 2 2 2" xfId="2192"/>
    <cellStyle name="Normalny 3 10 2 2 2 2" xfId="2193"/>
    <cellStyle name="Normalny 3 10 2 2 2 2 2" xfId="22205"/>
    <cellStyle name="Normalny 3 10 2 2 2 2 2 2" xfId="22206"/>
    <cellStyle name="Normalny 3 10 2 2 2 2 2 2 2" xfId="22207"/>
    <cellStyle name="Normalny 3 10 2 2 2 2 2 2 3" xfId="22208"/>
    <cellStyle name="Normalny 3 10 2 2 2 2 2 3" xfId="22209"/>
    <cellStyle name="Normalny 3 10 2 2 2 2 2 4" xfId="22210"/>
    <cellStyle name="Normalny 3 10 2 2 2 2 3" xfId="22211"/>
    <cellStyle name="Normalny 3 10 2 2 2 2 3 2" xfId="22212"/>
    <cellStyle name="Normalny 3 10 2 2 2 2 3 3" xfId="22213"/>
    <cellStyle name="Normalny 3 10 2 2 2 2 4" xfId="22214"/>
    <cellStyle name="Normalny 3 10 2 2 2 2 5" xfId="22215"/>
    <cellStyle name="Normalny 3 10 2 2 2 2 6" xfId="22204"/>
    <cellStyle name="Normalny 3 10 2 2 2 3" xfId="2194"/>
    <cellStyle name="Normalny 3 10 2 2 2 3 2" xfId="22217"/>
    <cellStyle name="Normalny 3 10 2 2 2 3 2 2" xfId="22218"/>
    <cellStyle name="Normalny 3 10 2 2 2 3 2 2 2" xfId="22219"/>
    <cellStyle name="Normalny 3 10 2 2 2 3 2 2 3" xfId="22220"/>
    <cellStyle name="Normalny 3 10 2 2 2 3 2 3" xfId="22221"/>
    <cellStyle name="Normalny 3 10 2 2 2 3 2 4" xfId="22222"/>
    <cellStyle name="Normalny 3 10 2 2 2 3 3" xfId="22223"/>
    <cellStyle name="Normalny 3 10 2 2 2 3 3 2" xfId="22224"/>
    <cellStyle name="Normalny 3 10 2 2 2 3 3 3" xfId="22225"/>
    <cellStyle name="Normalny 3 10 2 2 2 3 4" xfId="22226"/>
    <cellStyle name="Normalny 3 10 2 2 2 3 5" xfId="22227"/>
    <cellStyle name="Normalny 3 10 2 2 2 3 6" xfId="22216"/>
    <cellStyle name="Normalny 3 10 2 2 2 4" xfId="22228"/>
    <cellStyle name="Normalny 3 10 2 2 2 4 2" xfId="22229"/>
    <cellStyle name="Normalny 3 10 2 2 2 4 2 2" xfId="22230"/>
    <cellStyle name="Normalny 3 10 2 2 2 4 2 3" xfId="22231"/>
    <cellStyle name="Normalny 3 10 2 2 2 4 3" xfId="22232"/>
    <cellStyle name="Normalny 3 10 2 2 2 4 4" xfId="22233"/>
    <cellStyle name="Normalny 3 10 2 2 2 5" xfId="22234"/>
    <cellStyle name="Normalny 3 10 2 2 2 5 2" xfId="22235"/>
    <cellStyle name="Normalny 3 10 2 2 2 5 3" xfId="22236"/>
    <cellStyle name="Normalny 3 10 2 2 2 6" xfId="22237"/>
    <cellStyle name="Normalny 3 10 2 2 2 7" xfId="22238"/>
    <cellStyle name="Normalny 3 10 2 2 2 8" xfId="22203"/>
    <cellStyle name="Normalny 3 10 2 2 3" xfId="2195"/>
    <cellStyle name="Normalny 3 10 2 2 3 2" xfId="22240"/>
    <cellStyle name="Normalny 3 10 2 2 3 2 2" xfId="22241"/>
    <cellStyle name="Normalny 3 10 2 2 3 2 2 2" xfId="22242"/>
    <cellStyle name="Normalny 3 10 2 2 3 2 2 3" xfId="22243"/>
    <cellStyle name="Normalny 3 10 2 2 3 2 3" xfId="22244"/>
    <cellStyle name="Normalny 3 10 2 2 3 2 4" xfId="22245"/>
    <cellStyle name="Normalny 3 10 2 2 3 3" xfId="22246"/>
    <cellStyle name="Normalny 3 10 2 2 3 3 2" xfId="22247"/>
    <cellStyle name="Normalny 3 10 2 2 3 3 3" xfId="22248"/>
    <cellStyle name="Normalny 3 10 2 2 3 4" xfId="22249"/>
    <cellStyle name="Normalny 3 10 2 2 3 5" xfId="22250"/>
    <cellStyle name="Normalny 3 10 2 2 3 6" xfId="22239"/>
    <cellStyle name="Normalny 3 10 2 2 4" xfId="2196"/>
    <cellStyle name="Normalny 3 10 2 2 4 2" xfId="22252"/>
    <cellStyle name="Normalny 3 10 2 2 4 2 2" xfId="22253"/>
    <cellStyle name="Normalny 3 10 2 2 4 2 2 2" xfId="22254"/>
    <cellStyle name="Normalny 3 10 2 2 4 2 2 3" xfId="22255"/>
    <cellStyle name="Normalny 3 10 2 2 4 2 3" xfId="22256"/>
    <cellStyle name="Normalny 3 10 2 2 4 2 4" xfId="22257"/>
    <cellStyle name="Normalny 3 10 2 2 4 3" xfId="22258"/>
    <cellStyle name="Normalny 3 10 2 2 4 3 2" xfId="22259"/>
    <cellStyle name="Normalny 3 10 2 2 4 3 3" xfId="22260"/>
    <cellStyle name="Normalny 3 10 2 2 4 4" xfId="22261"/>
    <cellStyle name="Normalny 3 10 2 2 4 5" xfId="22262"/>
    <cellStyle name="Normalny 3 10 2 2 4 6" xfId="22251"/>
    <cellStyle name="Normalny 3 10 2 2 5" xfId="2197"/>
    <cellStyle name="Normalny 3 10 2 2 5 2" xfId="22264"/>
    <cellStyle name="Normalny 3 10 2 2 5 2 2" xfId="22265"/>
    <cellStyle name="Normalny 3 10 2 2 5 2 2 2" xfId="22266"/>
    <cellStyle name="Normalny 3 10 2 2 5 2 2 3" xfId="22267"/>
    <cellStyle name="Normalny 3 10 2 2 5 2 3" xfId="22268"/>
    <cellStyle name="Normalny 3 10 2 2 5 2 4" xfId="22269"/>
    <cellStyle name="Normalny 3 10 2 2 5 3" xfId="22270"/>
    <cellStyle name="Normalny 3 10 2 2 5 3 2" xfId="22271"/>
    <cellStyle name="Normalny 3 10 2 2 5 3 3" xfId="22272"/>
    <cellStyle name="Normalny 3 10 2 2 5 4" xfId="22273"/>
    <cellStyle name="Normalny 3 10 2 2 5 5" xfId="22274"/>
    <cellStyle name="Normalny 3 10 2 2 5 6" xfId="22263"/>
    <cellStyle name="Normalny 3 10 2 2 6" xfId="2198"/>
    <cellStyle name="Normalny 3 10 2 2 6 2" xfId="22276"/>
    <cellStyle name="Normalny 3 10 2 2 6 2 2" xfId="22277"/>
    <cellStyle name="Normalny 3 10 2 2 6 2 2 2" xfId="22278"/>
    <cellStyle name="Normalny 3 10 2 2 6 2 2 3" xfId="22279"/>
    <cellStyle name="Normalny 3 10 2 2 6 2 3" xfId="22280"/>
    <cellStyle name="Normalny 3 10 2 2 6 2 4" xfId="22281"/>
    <cellStyle name="Normalny 3 10 2 2 6 3" xfId="22282"/>
    <cellStyle name="Normalny 3 10 2 2 6 3 2" xfId="22283"/>
    <cellStyle name="Normalny 3 10 2 2 6 3 3" xfId="22284"/>
    <cellStyle name="Normalny 3 10 2 2 6 4" xfId="22285"/>
    <cellStyle name="Normalny 3 10 2 2 6 5" xfId="22286"/>
    <cellStyle name="Normalny 3 10 2 2 6 6" xfId="22275"/>
    <cellStyle name="Normalny 3 10 2 2 7" xfId="2199"/>
    <cellStyle name="Normalny 3 10 2 2 7 2" xfId="22288"/>
    <cellStyle name="Normalny 3 10 2 2 7 2 2" xfId="22289"/>
    <cellStyle name="Normalny 3 10 2 2 7 2 2 2" xfId="22290"/>
    <cellStyle name="Normalny 3 10 2 2 7 2 2 3" xfId="22291"/>
    <cellStyle name="Normalny 3 10 2 2 7 2 3" xfId="22292"/>
    <cellStyle name="Normalny 3 10 2 2 7 2 4" xfId="22293"/>
    <cellStyle name="Normalny 3 10 2 2 7 3" xfId="22294"/>
    <cellStyle name="Normalny 3 10 2 2 7 3 2" xfId="22295"/>
    <cellStyle name="Normalny 3 10 2 2 7 3 3" xfId="22296"/>
    <cellStyle name="Normalny 3 10 2 2 7 4" xfId="22297"/>
    <cellStyle name="Normalny 3 10 2 2 7 5" xfId="22298"/>
    <cellStyle name="Normalny 3 10 2 2 7 6" xfId="22287"/>
    <cellStyle name="Normalny 3 10 2 2 8" xfId="2200"/>
    <cellStyle name="Normalny 3 10 2 2 8 2" xfId="22300"/>
    <cellStyle name="Normalny 3 10 2 2 8 2 2" xfId="22301"/>
    <cellStyle name="Normalny 3 10 2 2 8 2 2 2" xfId="22302"/>
    <cellStyle name="Normalny 3 10 2 2 8 2 2 3" xfId="22303"/>
    <cellStyle name="Normalny 3 10 2 2 8 2 3" xfId="22304"/>
    <cellStyle name="Normalny 3 10 2 2 8 2 4" xfId="22305"/>
    <cellStyle name="Normalny 3 10 2 2 8 3" xfId="22306"/>
    <cellStyle name="Normalny 3 10 2 2 8 3 2" xfId="22307"/>
    <cellStyle name="Normalny 3 10 2 2 8 3 3" xfId="22308"/>
    <cellStyle name="Normalny 3 10 2 2 8 4" xfId="22309"/>
    <cellStyle name="Normalny 3 10 2 2 8 5" xfId="22310"/>
    <cellStyle name="Normalny 3 10 2 2 8 6" xfId="22299"/>
    <cellStyle name="Normalny 3 10 2 2 9" xfId="2201"/>
    <cellStyle name="Normalny 3 10 2 2 9 2" xfId="22312"/>
    <cellStyle name="Normalny 3 10 2 2 9 2 2" xfId="22313"/>
    <cellStyle name="Normalny 3 10 2 2 9 2 2 2" xfId="22314"/>
    <cellStyle name="Normalny 3 10 2 2 9 2 2 3" xfId="22315"/>
    <cellStyle name="Normalny 3 10 2 2 9 2 3" xfId="22316"/>
    <cellStyle name="Normalny 3 10 2 2 9 2 4" xfId="22317"/>
    <cellStyle name="Normalny 3 10 2 2 9 3" xfId="22318"/>
    <cellStyle name="Normalny 3 10 2 2 9 3 2" xfId="22319"/>
    <cellStyle name="Normalny 3 10 2 2 9 3 3" xfId="22320"/>
    <cellStyle name="Normalny 3 10 2 2 9 4" xfId="22321"/>
    <cellStyle name="Normalny 3 10 2 2 9 5" xfId="22322"/>
    <cellStyle name="Normalny 3 10 2 2 9 6" xfId="22311"/>
    <cellStyle name="Normalny 3 10 2 3" xfId="2202"/>
    <cellStyle name="Normalny 3 10 2 3 10" xfId="22323"/>
    <cellStyle name="Normalny 3 10 2 3 2" xfId="2203"/>
    <cellStyle name="Normalny 3 10 2 3 2 2" xfId="2204"/>
    <cellStyle name="Normalny 3 10 2 3 2 2 2" xfId="22326"/>
    <cellStyle name="Normalny 3 10 2 3 2 2 2 2" xfId="22327"/>
    <cellStyle name="Normalny 3 10 2 3 2 2 2 2 2" xfId="22328"/>
    <cellStyle name="Normalny 3 10 2 3 2 2 2 2 3" xfId="22329"/>
    <cellStyle name="Normalny 3 10 2 3 2 2 2 3" xfId="22330"/>
    <cellStyle name="Normalny 3 10 2 3 2 2 2 4" xfId="22331"/>
    <cellStyle name="Normalny 3 10 2 3 2 2 3" xfId="22332"/>
    <cellStyle name="Normalny 3 10 2 3 2 2 3 2" xfId="22333"/>
    <cellStyle name="Normalny 3 10 2 3 2 2 3 3" xfId="22334"/>
    <cellStyle name="Normalny 3 10 2 3 2 2 4" xfId="22335"/>
    <cellStyle name="Normalny 3 10 2 3 2 2 5" xfId="22336"/>
    <cellStyle name="Normalny 3 10 2 3 2 2 6" xfId="22325"/>
    <cellStyle name="Normalny 3 10 2 3 2 3" xfId="22337"/>
    <cellStyle name="Normalny 3 10 2 3 2 3 2" xfId="22338"/>
    <cellStyle name="Normalny 3 10 2 3 2 3 2 2" xfId="22339"/>
    <cellStyle name="Normalny 3 10 2 3 2 3 2 3" xfId="22340"/>
    <cellStyle name="Normalny 3 10 2 3 2 3 3" xfId="22341"/>
    <cellStyle name="Normalny 3 10 2 3 2 3 4" xfId="22342"/>
    <cellStyle name="Normalny 3 10 2 3 2 4" xfId="22343"/>
    <cellStyle name="Normalny 3 10 2 3 2 4 2" xfId="22344"/>
    <cellStyle name="Normalny 3 10 2 3 2 4 3" xfId="22345"/>
    <cellStyle name="Normalny 3 10 2 3 2 5" xfId="22346"/>
    <cellStyle name="Normalny 3 10 2 3 2 6" xfId="22347"/>
    <cellStyle name="Normalny 3 10 2 3 2 7" xfId="22324"/>
    <cellStyle name="Normalny 3 10 2 3 3" xfId="2205"/>
    <cellStyle name="Normalny 3 10 2 3 3 2" xfId="22349"/>
    <cellStyle name="Normalny 3 10 2 3 3 2 2" xfId="22350"/>
    <cellStyle name="Normalny 3 10 2 3 3 2 2 2" xfId="22351"/>
    <cellStyle name="Normalny 3 10 2 3 3 2 2 3" xfId="22352"/>
    <cellStyle name="Normalny 3 10 2 3 3 2 3" xfId="22353"/>
    <cellStyle name="Normalny 3 10 2 3 3 2 4" xfId="22354"/>
    <cellStyle name="Normalny 3 10 2 3 3 3" xfId="22355"/>
    <cellStyle name="Normalny 3 10 2 3 3 3 2" xfId="22356"/>
    <cellStyle name="Normalny 3 10 2 3 3 3 3" xfId="22357"/>
    <cellStyle name="Normalny 3 10 2 3 3 4" xfId="22358"/>
    <cellStyle name="Normalny 3 10 2 3 3 5" xfId="22359"/>
    <cellStyle name="Normalny 3 10 2 3 3 6" xfId="22348"/>
    <cellStyle name="Normalny 3 10 2 3 4" xfId="2206"/>
    <cellStyle name="Normalny 3 10 2 3 4 2" xfId="22361"/>
    <cellStyle name="Normalny 3 10 2 3 4 2 2" xfId="22362"/>
    <cellStyle name="Normalny 3 10 2 3 4 2 2 2" xfId="22363"/>
    <cellStyle name="Normalny 3 10 2 3 4 2 2 3" xfId="22364"/>
    <cellStyle name="Normalny 3 10 2 3 4 2 3" xfId="22365"/>
    <cellStyle name="Normalny 3 10 2 3 4 2 4" xfId="22366"/>
    <cellStyle name="Normalny 3 10 2 3 4 3" xfId="22367"/>
    <cellStyle name="Normalny 3 10 2 3 4 3 2" xfId="22368"/>
    <cellStyle name="Normalny 3 10 2 3 4 3 3" xfId="22369"/>
    <cellStyle name="Normalny 3 10 2 3 4 4" xfId="22370"/>
    <cellStyle name="Normalny 3 10 2 3 4 5" xfId="22371"/>
    <cellStyle name="Normalny 3 10 2 3 4 6" xfId="22360"/>
    <cellStyle name="Normalny 3 10 2 3 5" xfId="2207"/>
    <cellStyle name="Normalny 3 10 2 3 5 2" xfId="22373"/>
    <cellStyle name="Normalny 3 10 2 3 5 2 2" xfId="22374"/>
    <cellStyle name="Normalny 3 10 2 3 5 2 2 2" xfId="22375"/>
    <cellStyle name="Normalny 3 10 2 3 5 2 2 3" xfId="22376"/>
    <cellStyle name="Normalny 3 10 2 3 5 2 3" xfId="22377"/>
    <cellStyle name="Normalny 3 10 2 3 5 2 4" xfId="22378"/>
    <cellStyle name="Normalny 3 10 2 3 5 3" xfId="22379"/>
    <cellStyle name="Normalny 3 10 2 3 5 3 2" xfId="22380"/>
    <cellStyle name="Normalny 3 10 2 3 5 3 3" xfId="22381"/>
    <cellStyle name="Normalny 3 10 2 3 5 4" xfId="22382"/>
    <cellStyle name="Normalny 3 10 2 3 5 5" xfId="22383"/>
    <cellStyle name="Normalny 3 10 2 3 5 6" xfId="22372"/>
    <cellStyle name="Normalny 3 10 2 3 6" xfId="22384"/>
    <cellStyle name="Normalny 3 10 2 3 6 2" xfId="22385"/>
    <cellStyle name="Normalny 3 10 2 3 6 2 2" xfId="22386"/>
    <cellStyle name="Normalny 3 10 2 3 6 2 3" xfId="22387"/>
    <cellStyle name="Normalny 3 10 2 3 6 3" xfId="22388"/>
    <cellStyle name="Normalny 3 10 2 3 6 4" xfId="22389"/>
    <cellStyle name="Normalny 3 10 2 3 7" xfId="22390"/>
    <cellStyle name="Normalny 3 10 2 3 7 2" xfId="22391"/>
    <cellStyle name="Normalny 3 10 2 3 7 3" xfId="22392"/>
    <cellStyle name="Normalny 3 10 2 3 8" xfId="22393"/>
    <cellStyle name="Normalny 3 10 2 3 9" xfId="22394"/>
    <cellStyle name="Normalny 3 10 2 4" xfId="2208"/>
    <cellStyle name="Normalny 3 10 2 4 2" xfId="2209"/>
    <cellStyle name="Normalny 3 10 2 4 2 2" xfId="22397"/>
    <cellStyle name="Normalny 3 10 2 4 2 2 2" xfId="22398"/>
    <cellStyle name="Normalny 3 10 2 4 2 2 2 2" xfId="22399"/>
    <cellStyle name="Normalny 3 10 2 4 2 2 2 3" xfId="22400"/>
    <cellStyle name="Normalny 3 10 2 4 2 2 3" xfId="22401"/>
    <cellStyle name="Normalny 3 10 2 4 2 2 4" xfId="22402"/>
    <cellStyle name="Normalny 3 10 2 4 2 3" xfId="22403"/>
    <cellStyle name="Normalny 3 10 2 4 2 3 2" xfId="22404"/>
    <cellStyle name="Normalny 3 10 2 4 2 3 3" xfId="22405"/>
    <cellStyle name="Normalny 3 10 2 4 2 4" xfId="22406"/>
    <cellStyle name="Normalny 3 10 2 4 2 5" xfId="22407"/>
    <cellStyle name="Normalny 3 10 2 4 2 6" xfId="22396"/>
    <cellStyle name="Normalny 3 10 2 4 3" xfId="22408"/>
    <cellStyle name="Normalny 3 10 2 4 3 2" xfId="22409"/>
    <cellStyle name="Normalny 3 10 2 4 3 2 2" xfId="22410"/>
    <cellStyle name="Normalny 3 10 2 4 3 2 3" xfId="22411"/>
    <cellStyle name="Normalny 3 10 2 4 3 3" xfId="22412"/>
    <cellStyle name="Normalny 3 10 2 4 3 4" xfId="22413"/>
    <cellStyle name="Normalny 3 10 2 4 4" xfId="22414"/>
    <cellStyle name="Normalny 3 10 2 4 4 2" xfId="22415"/>
    <cellStyle name="Normalny 3 10 2 4 4 3" xfId="22416"/>
    <cellStyle name="Normalny 3 10 2 4 5" xfId="22417"/>
    <cellStyle name="Normalny 3 10 2 4 6" xfId="22418"/>
    <cellStyle name="Normalny 3 10 2 4 7" xfId="22395"/>
    <cellStyle name="Normalny 3 10 2 5" xfId="2210"/>
    <cellStyle name="Normalny 3 10 2 5 2" xfId="22420"/>
    <cellStyle name="Normalny 3 10 2 5 2 2" xfId="22421"/>
    <cellStyle name="Normalny 3 10 2 5 2 2 2" xfId="22422"/>
    <cellStyle name="Normalny 3 10 2 5 2 2 3" xfId="22423"/>
    <cellStyle name="Normalny 3 10 2 5 2 3" xfId="22424"/>
    <cellStyle name="Normalny 3 10 2 5 2 4" xfId="22425"/>
    <cellStyle name="Normalny 3 10 2 5 3" xfId="22426"/>
    <cellStyle name="Normalny 3 10 2 5 3 2" xfId="22427"/>
    <cellStyle name="Normalny 3 10 2 5 3 3" xfId="22428"/>
    <cellStyle name="Normalny 3 10 2 5 4" xfId="22429"/>
    <cellStyle name="Normalny 3 10 2 5 5" xfId="22430"/>
    <cellStyle name="Normalny 3 10 2 5 6" xfId="22419"/>
    <cellStyle name="Normalny 3 10 2 6" xfId="2211"/>
    <cellStyle name="Normalny 3 10 2 6 2" xfId="22432"/>
    <cellStyle name="Normalny 3 10 2 6 2 2" xfId="22433"/>
    <cellStyle name="Normalny 3 10 2 6 2 2 2" xfId="22434"/>
    <cellStyle name="Normalny 3 10 2 6 2 2 3" xfId="22435"/>
    <cellStyle name="Normalny 3 10 2 6 2 3" xfId="22436"/>
    <cellStyle name="Normalny 3 10 2 6 2 4" xfId="22437"/>
    <cellStyle name="Normalny 3 10 2 6 3" xfId="22438"/>
    <cellStyle name="Normalny 3 10 2 6 3 2" xfId="22439"/>
    <cellStyle name="Normalny 3 10 2 6 3 3" xfId="22440"/>
    <cellStyle name="Normalny 3 10 2 6 4" xfId="22441"/>
    <cellStyle name="Normalny 3 10 2 6 5" xfId="22442"/>
    <cellStyle name="Normalny 3 10 2 6 6" xfId="22431"/>
    <cellStyle name="Normalny 3 10 2 7" xfId="2212"/>
    <cellStyle name="Normalny 3 10 2 7 2" xfId="22444"/>
    <cellStyle name="Normalny 3 10 2 7 2 2" xfId="22445"/>
    <cellStyle name="Normalny 3 10 2 7 2 2 2" xfId="22446"/>
    <cellStyle name="Normalny 3 10 2 7 2 2 3" xfId="22447"/>
    <cellStyle name="Normalny 3 10 2 7 2 3" xfId="22448"/>
    <cellStyle name="Normalny 3 10 2 7 2 4" xfId="22449"/>
    <cellStyle name="Normalny 3 10 2 7 3" xfId="22450"/>
    <cellStyle name="Normalny 3 10 2 7 3 2" xfId="22451"/>
    <cellStyle name="Normalny 3 10 2 7 3 3" xfId="22452"/>
    <cellStyle name="Normalny 3 10 2 7 4" xfId="22453"/>
    <cellStyle name="Normalny 3 10 2 7 5" xfId="22454"/>
    <cellStyle name="Normalny 3 10 2 7 6" xfId="22443"/>
    <cellStyle name="Normalny 3 10 2 8" xfId="2213"/>
    <cellStyle name="Normalny 3 10 2 8 2" xfId="22456"/>
    <cellStyle name="Normalny 3 10 2 8 2 2" xfId="22457"/>
    <cellStyle name="Normalny 3 10 2 8 2 2 2" xfId="22458"/>
    <cellStyle name="Normalny 3 10 2 8 2 2 3" xfId="22459"/>
    <cellStyle name="Normalny 3 10 2 8 2 3" xfId="22460"/>
    <cellStyle name="Normalny 3 10 2 8 2 4" xfId="22461"/>
    <cellStyle name="Normalny 3 10 2 8 3" xfId="22462"/>
    <cellStyle name="Normalny 3 10 2 8 3 2" xfId="22463"/>
    <cellStyle name="Normalny 3 10 2 8 3 3" xfId="22464"/>
    <cellStyle name="Normalny 3 10 2 8 4" xfId="22465"/>
    <cellStyle name="Normalny 3 10 2 8 5" xfId="22466"/>
    <cellStyle name="Normalny 3 10 2 8 6" xfId="22455"/>
    <cellStyle name="Normalny 3 10 2 9" xfId="2214"/>
    <cellStyle name="Normalny 3 10 2 9 2" xfId="22468"/>
    <cellStyle name="Normalny 3 10 2 9 2 2" xfId="22469"/>
    <cellStyle name="Normalny 3 10 2 9 2 2 2" xfId="22470"/>
    <cellStyle name="Normalny 3 10 2 9 2 2 3" xfId="22471"/>
    <cellStyle name="Normalny 3 10 2 9 2 3" xfId="22472"/>
    <cellStyle name="Normalny 3 10 2 9 2 4" xfId="22473"/>
    <cellStyle name="Normalny 3 10 2 9 3" xfId="22474"/>
    <cellStyle name="Normalny 3 10 2 9 3 2" xfId="22475"/>
    <cellStyle name="Normalny 3 10 2 9 3 3" xfId="22476"/>
    <cellStyle name="Normalny 3 10 2 9 4" xfId="22477"/>
    <cellStyle name="Normalny 3 10 2 9 5" xfId="22478"/>
    <cellStyle name="Normalny 3 10 2 9 6" xfId="22467"/>
    <cellStyle name="Normalny 3 10 3" xfId="2215"/>
    <cellStyle name="Normalny 3 10 3 2" xfId="2216"/>
    <cellStyle name="Normalny 3 10 3 2 2" xfId="2217"/>
    <cellStyle name="Normalny 3 10 3 2 2 2" xfId="22482"/>
    <cellStyle name="Normalny 3 10 3 2 2 2 2" xfId="22483"/>
    <cellStyle name="Normalny 3 10 3 2 2 2 2 2" xfId="22484"/>
    <cellStyle name="Normalny 3 10 3 2 2 2 2 3" xfId="22485"/>
    <cellStyle name="Normalny 3 10 3 2 2 2 3" xfId="22486"/>
    <cellStyle name="Normalny 3 10 3 2 2 2 4" xfId="22487"/>
    <cellStyle name="Normalny 3 10 3 2 2 3" xfId="22488"/>
    <cellStyle name="Normalny 3 10 3 2 2 3 2" xfId="22489"/>
    <cellStyle name="Normalny 3 10 3 2 2 3 3" xfId="22490"/>
    <cellStyle name="Normalny 3 10 3 2 2 4" xfId="22491"/>
    <cellStyle name="Normalny 3 10 3 2 2 5" xfId="22492"/>
    <cellStyle name="Normalny 3 10 3 2 2 6" xfId="22481"/>
    <cellStyle name="Normalny 3 10 3 2 3" xfId="22493"/>
    <cellStyle name="Normalny 3 10 3 2 3 2" xfId="22494"/>
    <cellStyle name="Normalny 3 10 3 2 3 2 2" xfId="22495"/>
    <cellStyle name="Normalny 3 10 3 2 3 2 3" xfId="22496"/>
    <cellStyle name="Normalny 3 10 3 2 3 3" xfId="22497"/>
    <cellStyle name="Normalny 3 10 3 2 3 4" xfId="22498"/>
    <cellStyle name="Normalny 3 10 3 2 4" xfId="22499"/>
    <cellStyle name="Normalny 3 10 3 2 4 2" xfId="22500"/>
    <cellStyle name="Normalny 3 10 3 2 4 3" xfId="22501"/>
    <cellStyle name="Normalny 3 10 3 2 5" xfId="22502"/>
    <cellStyle name="Normalny 3 10 3 2 6" xfId="22503"/>
    <cellStyle name="Normalny 3 10 3 2 7" xfId="22480"/>
    <cellStyle name="Normalny 3 10 3 3" xfId="2218"/>
    <cellStyle name="Normalny 3 10 3 3 2" xfId="22505"/>
    <cellStyle name="Normalny 3 10 3 3 2 2" xfId="22506"/>
    <cellStyle name="Normalny 3 10 3 3 2 2 2" xfId="22507"/>
    <cellStyle name="Normalny 3 10 3 3 2 2 3" xfId="22508"/>
    <cellStyle name="Normalny 3 10 3 3 2 3" xfId="22509"/>
    <cellStyle name="Normalny 3 10 3 3 2 4" xfId="22510"/>
    <cellStyle name="Normalny 3 10 3 3 3" xfId="22511"/>
    <cellStyle name="Normalny 3 10 3 3 3 2" xfId="22512"/>
    <cellStyle name="Normalny 3 10 3 3 3 3" xfId="22513"/>
    <cellStyle name="Normalny 3 10 3 3 4" xfId="22514"/>
    <cellStyle name="Normalny 3 10 3 3 5" xfId="22515"/>
    <cellStyle name="Normalny 3 10 3 3 6" xfId="22504"/>
    <cellStyle name="Normalny 3 10 3 4" xfId="2219"/>
    <cellStyle name="Normalny 3 10 3 5" xfId="22516"/>
    <cellStyle name="Normalny 3 10 3 5 2" xfId="22517"/>
    <cellStyle name="Normalny 3 10 3 5 2 2" xfId="22518"/>
    <cellStyle name="Normalny 3 10 3 5 2 3" xfId="22519"/>
    <cellStyle name="Normalny 3 10 3 5 3" xfId="22520"/>
    <cellStyle name="Normalny 3 10 3 5 4" xfId="22521"/>
    <cellStyle name="Normalny 3 10 3 6" xfId="22522"/>
    <cellStyle name="Normalny 3 10 3 6 2" xfId="22523"/>
    <cellStyle name="Normalny 3 10 3 6 3" xfId="22524"/>
    <cellStyle name="Normalny 3 10 3 7" xfId="22525"/>
    <cellStyle name="Normalny 3 10 3 8" xfId="22526"/>
    <cellStyle name="Normalny 3 10 3 9" xfId="22479"/>
    <cellStyle name="Normalny 3 10 4" xfId="2220"/>
    <cellStyle name="Normalny 3 10 4 2" xfId="2221"/>
    <cellStyle name="Normalny 3 10 4 2 2" xfId="2222"/>
    <cellStyle name="Normalny 3 10 4 2 2 2" xfId="22530"/>
    <cellStyle name="Normalny 3 10 4 2 2 2 2" xfId="22531"/>
    <cellStyle name="Normalny 3 10 4 2 2 2 2 2" xfId="22532"/>
    <cellStyle name="Normalny 3 10 4 2 2 2 2 3" xfId="22533"/>
    <cellStyle name="Normalny 3 10 4 2 2 2 3" xfId="22534"/>
    <cellStyle name="Normalny 3 10 4 2 2 2 4" xfId="22535"/>
    <cellStyle name="Normalny 3 10 4 2 2 3" xfId="22536"/>
    <cellStyle name="Normalny 3 10 4 2 2 3 2" xfId="22537"/>
    <cellStyle name="Normalny 3 10 4 2 2 3 3" xfId="22538"/>
    <cellStyle name="Normalny 3 10 4 2 2 4" xfId="22539"/>
    <cellStyle name="Normalny 3 10 4 2 2 5" xfId="22540"/>
    <cellStyle name="Normalny 3 10 4 2 2 6" xfId="22529"/>
    <cellStyle name="Normalny 3 10 4 2 3" xfId="22541"/>
    <cellStyle name="Normalny 3 10 4 2 3 2" xfId="22542"/>
    <cellStyle name="Normalny 3 10 4 2 3 2 2" xfId="22543"/>
    <cellStyle name="Normalny 3 10 4 2 3 2 3" xfId="22544"/>
    <cellStyle name="Normalny 3 10 4 2 3 3" xfId="22545"/>
    <cellStyle name="Normalny 3 10 4 2 3 4" xfId="22546"/>
    <cellStyle name="Normalny 3 10 4 2 4" xfId="22547"/>
    <cellStyle name="Normalny 3 10 4 2 4 2" xfId="22548"/>
    <cellStyle name="Normalny 3 10 4 2 4 3" xfId="22549"/>
    <cellStyle name="Normalny 3 10 4 2 5" xfId="22550"/>
    <cellStyle name="Normalny 3 10 4 2 6" xfId="22551"/>
    <cellStyle name="Normalny 3 10 4 2 7" xfId="22528"/>
    <cellStyle name="Normalny 3 10 4 3" xfId="2223"/>
    <cellStyle name="Normalny 3 10 4 3 2" xfId="22553"/>
    <cellStyle name="Normalny 3 10 4 3 2 2" xfId="22554"/>
    <cellStyle name="Normalny 3 10 4 3 2 2 2" xfId="22555"/>
    <cellStyle name="Normalny 3 10 4 3 2 2 3" xfId="22556"/>
    <cellStyle name="Normalny 3 10 4 3 2 3" xfId="22557"/>
    <cellStyle name="Normalny 3 10 4 3 2 4" xfId="22558"/>
    <cellStyle name="Normalny 3 10 4 3 3" xfId="22559"/>
    <cellStyle name="Normalny 3 10 4 3 3 2" xfId="22560"/>
    <cellStyle name="Normalny 3 10 4 3 3 3" xfId="22561"/>
    <cellStyle name="Normalny 3 10 4 3 4" xfId="22562"/>
    <cellStyle name="Normalny 3 10 4 3 5" xfId="22563"/>
    <cellStyle name="Normalny 3 10 4 3 6" xfId="22552"/>
    <cellStyle name="Normalny 3 10 4 4" xfId="22564"/>
    <cellStyle name="Normalny 3 10 4 4 2" xfId="22565"/>
    <cellStyle name="Normalny 3 10 4 4 2 2" xfId="22566"/>
    <cellStyle name="Normalny 3 10 4 4 2 3" xfId="22567"/>
    <cellStyle name="Normalny 3 10 4 4 3" xfId="22568"/>
    <cellStyle name="Normalny 3 10 4 4 4" xfId="22569"/>
    <cellStyle name="Normalny 3 10 4 5" xfId="22570"/>
    <cellStyle name="Normalny 3 10 4 5 2" xfId="22571"/>
    <cellStyle name="Normalny 3 10 4 5 3" xfId="22572"/>
    <cellStyle name="Normalny 3 10 4 6" xfId="22573"/>
    <cellStyle name="Normalny 3 10 4 7" xfId="22574"/>
    <cellStyle name="Normalny 3 10 4 8" xfId="22527"/>
    <cellStyle name="Normalny 3 10 5" xfId="2224"/>
    <cellStyle name="Normalny 3 10 5 2" xfId="2225"/>
    <cellStyle name="Normalny 3 10 5 2 2" xfId="22577"/>
    <cellStyle name="Normalny 3 10 5 2 2 2" xfId="22578"/>
    <cellStyle name="Normalny 3 10 5 2 2 2 2" xfId="22579"/>
    <cellStyle name="Normalny 3 10 5 2 2 2 3" xfId="22580"/>
    <cellStyle name="Normalny 3 10 5 2 2 3" xfId="22581"/>
    <cellStyle name="Normalny 3 10 5 2 2 4" xfId="22582"/>
    <cellStyle name="Normalny 3 10 5 2 3" xfId="22583"/>
    <cellStyle name="Normalny 3 10 5 2 3 2" xfId="22584"/>
    <cellStyle name="Normalny 3 10 5 2 3 3" xfId="22585"/>
    <cellStyle name="Normalny 3 10 5 2 4" xfId="22586"/>
    <cellStyle name="Normalny 3 10 5 2 5" xfId="22587"/>
    <cellStyle name="Normalny 3 10 5 2 6" xfId="22576"/>
    <cellStyle name="Normalny 3 10 5 3" xfId="22588"/>
    <cellStyle name="Normalny 3 10 5 3 2" xfId="22589"/>
    <cellStyle name="Normalny 3 10 5 3 2 2" xfId="22590"/>
    <cellStyle name="Normalny 3 10 5 3 2 3" xfId="22591"/>
    <cellStyle name="Normalny 3 10 5 3 3" xfId="22592"/>
    <cellStyle name="Normalny 3 10 5 3 4" xfId="22593"/>
    <cellStyle name="Normalny 3 10 5 4" xfId="22594"/>
    <cellStyle name="Normalny 3 10 5 4 2" xfId="22595"/>
    <cellStyle name="Normalny 3 10 5 4 3" xfId="22596"/>
    <cellStyle name="Normalny 3 10 5 5" xfId="22597"/>
    <cellStyle name="Normalny 3 10 5 6" xfId="22598"/>
    <cellStyle name="Normalny 3 10 5 7" xfId="22575"/>
    <cellStyle name="Normalny 3 10 6" xfId="2226"/>
    <cellStyle name="Normalny 3 10 6 2" xfId="22600"/>
    <cellStyle name="Normalny 3 10 6 2 2" xfId="22601"/>
    <cellStyle name="Normalny 3 10 6 2 2 2" xfId="22602"/>
    <cellStyle name="Normalny 3 10 6 2 2 3" xfId="22603"/>
    <cellStyle name="Normalny 3 10 6 2 3" xfId="22604"/>
    <cellStyle name="Normalny 3 10 6 2 4" xfId="22605"/>
    <cellStyle name="Normalny 3 10 6 3" xfId="22606"/>
    <cellStyle name="Normalny 3 10 6 3 2" xfId="22607"/>
    <cellStyle name="Normalny 3 10 6 3 3" xfId="22608"/>
    <cellStyle name="Normalny 3 10 6 4" xfId="22609"/>
    <cellStyle name="Normalny 3 10 6 5" xfId="22610"/>
    <cellStyle name="Normalny 3 10 6 6" xfId="22599"/>
    <cellStyle name="Normalny 3 10 7" xfId="2227"/>
    <cellStyle name="Normalny 3 10 8" xfId="22611"/>
    <cellStyle name="Normalny 3 10 8 2" xfId="22612"/>
    <cellStyle name="Normalny 3 10 8 2 2" xfId="22613"/>
    <cellStyle name="Normalny 3 10 8 2 3" xfId="22614"/>
    <cellStyle name="Normalny 3 10 8 3" xfId="22615"/>
    <cellStyle name="Normalny 3 10 8 4" xfId="22616"/>
    <cellStyle name="Normalny 3 10 9" xfId="22617"/>
    <cellStyle name="Normalny 3 10 9 2" xfId="22618"/>
    <cellStyle name="Normalny 3 10 9 3" xfId="22619"/>
    <cellStyle name="Normalny 3 11" xfId="2228"/>
    <cellStyle name="Normalny 3 11 10" xfId="22621"/>
    <cellStyle name="Normalny 3 11 11" xfId="22620"/>
    <cellStyle name="Normalny 3 11 2" xfId="2229"/>
    <cellStyle name="Normalny 3 11 2 10" xfId="2230"/>
    <cellStyle name="Normalny 3 11 2 10 2" xfId="22624"/>
    <cellStyle name="Normalny 3 11 2 10 2 2" xfId="22625"/>
    <cellStyle name="Normalny 3 11 2 10 2 2 2" xfId="22626"/>
    <cellStyle name="Normalny 3 11 2 10 2 2 3" xfId="22627"/>
    <cellStyle name="Normalny 3 11 2 10 2 3" xfId="22628"/>
    <cellStyle name="Normalny 3 11 2 10 2 4" xfId="22629"/>
    <cellStyle name="Normalny 3 11 2 10 3" xfId="22630"/>
    <cellStyle name="Normalny 3 11 2 10 3 2" xfId="22631"/>
    <cellStyle name="Normalny 3 11 2 10 3 3" xfId="22632"/>
    <cellStyle name="Normalny 3 11 2 10 4" xfId="22633"/>
    <cellStyle name="Normalny 3 11 2 10 5" xfId="22634"/>
    <cellStyle name="Normalny 3 11 2 10 6" xfId="22623"/>
    <cellStyle name="Normalny 3 11 2 11" xfId="22635"/>
    <cellStyle name="Normalny 3 11 2 11 2" xfId="22636"/>
    <cellStyle name="Normalny 3 11 2 11 2 2" xfId="22637"/>
    <cellStyle name="Normalny 3 11 2 11 2 3" xfId="22638"/>
    <cellStyle name="Normalny 3 11 2 11 3" xfId="22639"/>
    <cellStyle name="Normalny 3 11 2 11 4" xfId="22640"/>
    <cellStyle name="Normalny 3 11 2 12" xfId="22641"/>
    <cellStyle name="Normalny 3 11 2 12 2" xfId="22642"/>
    <cellStyle name="Normalny 3 11 2 12 3" xfId="22643"/>
    <cellStyle name="Normalny 3 11 2 13" xfId="22644"/>
    <cellStyle name="Normalny 3 11 2 13 2" xfId="22645"/>
    <cellStyle name="Normalny 3 11 2 13 3" xfId="22646"/>
    <cellStyle name="Normalny 3 11 2 14" xfId="22647"/>
    <cellStyle name="Normalny 3 11 2 15" xfId="22648"/>
    <cellStyle name="Normalny 3 11 2 16" xfId="22622"/>
    <cellStyle name="Normalny 3 11 2 2" xfId="2231"/>
    <cellStyle name="Normalny 3 11 2 2 10" xfId="22650"/>
    <cellStyle name="Normalny 3 11 2 2 10 2" xfId="22651"/>
    <cellStyle name="Normalny 3 11 2 2 10 2 2" xfId="22652"/>
    <cellStyle name="Normalny 3 11 2 2 10 2 3" xfId="22653"/>
    <cellStyle name="Normalny 3 11 2 2 10 3" xfId="22654"/>
    <cellStyle name="Normalny 3 11 2 2 10 4" xfId="22655"/>
    <cellStyle name="Normalny 3 11 2 2 11" xfId="22656"/>
    <cellStyle name="Normalny 3 11 2 2 11 2" xfId="22657"/>
    <cellStyle name="Normalny 3 11 2 2 11 3" xfId="22658"/>
    <cellStyle name="Normalny 3 11 2 2 12" xfId="22659"/>
    <cellStyle name="Normalny 3 11 2 2 13" xfId="22660"/>
    <cellStyle name="Normalny 3 11 2 2 14" xfId="22649"/>
    <cellStyle name="Normalny 3 11 2 2 2" xfId="2232"/>
    <cellStyle name="Normalny 3 11 2 2 2 2" xfId="2233"/>
    <cellStyle name="Normalny 3 11 2 2 2 2 2" xfId="22663"/>
    <cellStyle name="Normalny 3 11 2 2 2 2 2 2" xfId="22664"/>
    <cellStyle name="Normalny 3 11 2 2 2 2 2 2 2" xfId="22665"/>
    <cellStyle name="Normalny 3 11 2 2 2 2 2 2 3" xfId="22666"/>
    <cellStyle name="Normalny 3 11 2 2 2 2 2 3" xfId="22667"/>
    <cellStyle name="Normalny 3 11 2 2 2 2 2 4" xfId="22668"/>
    <cellStyle name="Normalny 3 11 2 2 2 2 3" xfId="22669"/>
    <cellStyle name="Normalny 3 11 2 2 2 2 3 2" xfId="22670"/>
    <cellStyle name="Normalny 3 11 2 2 2 2 3 3" xfId="22671"/>
    <cellStyle name="Normalny 3 11 2 2 2 2 4" xfId="22672"/>
    <cellStyle name="Normalny 3 11 2 2 2 2 5" xfId="22673"/>
    <cellStyle name="Normalny 3 11 2 2 2 2 6" xfId="22662"/>
    <cellStyle name="Normalny 3 11 2 2 2 3" xfId="2234"/>
    <cellStyle name="Normalny 3 11 2 2 2 3 2" xfId="22675"/>
    <cellStyle name="Normalny 3 11 2 2 2 3 2 2" xfId="22676"/>
    <cellStyle name="Normalny 3 11 2 2 2 3 2 2 2" xfId="22677"/>
    <cellStyle name="Normalny 3 11 2 2 2 3 2 2 3" xfId="22678"/>
    <cellStyle name="Normalny 3 11 2 2 2 3 2 3" xfId="22679"/>
    <cellStyle name="Normalny 3 11 2 2 2 3 2 4" xfId="22680"/>
    <cellStyle name="Normalny 3 11 2 2 2 3 3" xfId="22681"/>
    <cellStyle name="Normalny 3 11 2 2 2 3 3 2" xfId="22682"/>
    <cellStyle name="Normalny 3 11 2 2 2 3 3 3" xfId="22683"/>
    <cellStyle name="Normalny 3 11 2 2 2 3 4" xfId="22684"/>
    <cellStyle name="Normalny 3 11 2 2 2 3 5" xfId="22685"/>
    <cellStyle name="Normalny 3 11 2 2 2 3 6" xfId="22674"/>
    <cellStyle name="Normalny 3 11 2 2 2 4" xfId="22686"/>
    <cellStyle name="Normalny 3 11 2 2 2 4 2" xfId="22687"/>
    <cellStyle name="Normalny 3 11 2 2 2 4 2 2" xfId="22688"/>
    <cellStyle name="Normalny 3 11 2 2 2 4 2 3" xfId="22689"/>
    <cellStyle name="Normalny 3 11 2 2 2 4 3" xfId="22690"/>
    <cellStyle name="Normalny 3 11 2 2 2 4 4" xfId="22691"/>
    <cellStyle name="Normalny 3 11 2 2 2 5" xfId="22692"/>
    <cellStyle name="Normalny 3 11 2 2 2 5 2" xfId="22693"/>
    <cellStyle name="Normalny 3 11 2 2 2 5 3" xfId="22694"/>
    <cellStyle name="Normalny 3 11 2 2 2 6" xfId="22695"/>
    <cellStyle name="Normalny 3 11 2 2 2 7" xfId="22696"/>
    <cellStyle name="Normalny 3 11 2 2 2 8" xfId="22661"/>
    <cellStyle name="Normalny 3 11 2 2 3" xfId="2235"/>
    <cellStyle name="Normalny 3 11 2 2 3 2" xfId="22698"/>
    <cellStyle name="Normalny 3 11 2 2 3 2 2" xfId="22699"/>
    <cellStyle name="Normalny 3 11 2 2 3 2 2 2" xfId="22700"/>
    <cellStyle name="Normalny 3 11 2 2 3 2 2 3" xfId="22701"/>
    <cellStyle name="Normalny 3 11 2 2 3 2 3" xfId="22702"/>
    <cellStyle name="Normalny 3 11 2 2 3 2 4" xfId="22703"/>
    <cellStyle name="Normalny 3 11 2 2 3 3" xfId="22704"/>
    <cellStyle name="Normalny 3 11 2 2 3 3 2" xfId="22705"/>
    <cellStyle name="Normalny 3 11 2 2 3 3 3" xfId="22706"/>
    <cellStyle name="Normalny 3 11 2 2 3 4" xfId="22707"/>
    <cellStyle name="Normalny 3 11 2 2 3 5" xfId="22708"/>
    <cellStyle name="Normalny 3 11 2 2 3 6" xfId="22697"/>
    <cellStyle name="Normalny 3 11 2 2 4" xfId="2236"/>
    <cellStyle name="Normalny 3 11 2 2 4 2" xfId="22710"/>
    <cellStyle name="Normalny 3 11 2 2 4 2 2" xfId="22711"/>
    <cellStyle name="Normalny 3 11 2 2 4 2 2 2" xfId="22712"/>
    <cellStyle name="Normalny 3 11 2 2 4 2 2 3" xfId="22713"/>
    <cellStyle name="Normalny 3 11 2 2 4 2 3" xfId="22714"/>
    <cellStyle name="Normalny 3 11 2 2 4 2 4" xfId="22715"/>
    <cellStyle name="Normalny 3 11 2 2 4 3" xfId="22716"/>
    <cellStyle name="Normalny 3 11 2 2 4 3 2" xfId="22717"/>
    <cellStyle name="Normalny 3 11 2 2 4 3 3" xfId="22718"/>
    <cellStyle name="Normalny 3 11 2 2 4 4" xfId="22719"/>
    <cellStyle name="Normalny 3 11 2 2 4 5" xfId="22720"/>
    <cellStyle name="Normalny 3 11 2 2 4 6" xfId="22709"/>
    <cellStyle name="Normalny 3 11 2 2 5" xfId="2237"/>
    <cellStyle name="Normalny 3 11 2 2 5 2" xfId="22722"/>
    <cellStyle name="Normalny 3 11 2 2 5 2 2" xfId="22723"/>
    <cellStyle name="Normalny 3 11 2 2 5 2 2 2" xfId="22724"/>
    <cellStyle name="Normalny 3 11 2 2 5 2 2 3" xfId="22725"/>
    <cellStyle name="Normalny 3 11 2 2 5 2 3" xfId="22726"/>
    <cellStyle name="Normalny 3 11 2 2 5 2 4" xfId="22727"/>
    <cellStyle name="Normalny 3 11 2 2 5 3" xfId="22728"/>
    <cellStyle name="Normalny 3 11 2 2 5 3 2" xfId="22729"/>
    <cellStyle name="Normalny 3 11 2 2 5 3 3" xfId="22730"/>
    <cellStyle name="Normalny 3 11 2 2 5 4" xfId="22731"/>
    <cellStyle name="Normalny 3 11 2 2 5 5" xfId="22732"/>
    <cellStyle name="Normalny 3 11 2 2 5 6" xfId="22721"/>
    <cellStyle name="Normalny 3 11 2 2 6" xfId="2238"/>
    <cellStyle name="Normalny 3 11 2 2 6 2" xfId="22734"/>
    <cellStyle name="Normalny 3 11 2 2 6 2 2" xfId="22735"/>
    <cellStyle name="Normalny 3 11 2 2 6 2 2 2" xfId="22736"/>
    <cellStyle name="Normalny 3 11 2 2 6 2 2 3" xfId="22737"/>
    <cellStyle name="Normalny 3 11 2 2 6 2 3" xfId="22738"/>
    <cellStyle name="Normalny 3 11 2 2 6 2 4" xfId="22739"/>
    <cellStyle name="Normalny 3 11 2 2 6 3" xfId="22740"/>
    <cellStyle name="Normalny 3 11 2 2 6 3 2" xfId="22741"/>
    <cellStyle name="Normalny 3 11 2 2 6 3 3" xfId="22742"/>
    <cellStyle name="Normalny 3 11 2 2 6 4" xfId="22743"/>
    <cellStyle name="Normalny 3 11 2 2 6 5" xfId="22744"/>
    <cellStyle name="Normalny 3 11 2 2 6 6" xfId="22733"/>
    <cellStyle name="Normalny 3 11 2 2 7" xfId="2239"/>
    <cellStyle name="Normalny 3 11 2 2 7 2" xfId="22746"/>
    <cellStyle name="Normalny 3 11 2 2 7 2 2" xfId="22747"/>
    <cellStyle name="Normalny 3 11 2 2 7 2 2 2" xfId="22748"/>
    <cellStyle name="Normalny 3 11 2 2 7 2 2 3" xfId="22749"/>
    <cellStyle name="Normalny 3 11 2 2 7 2 3" xfId="22750"/>
    <cellStyle name="Normalny 3 11 2 2 7 2 4" xfId="22751"/>
    <cellStyle name="Normalny 3 11 2 2 7 3" xfId="22752"/>
    <cellStyle name="Normalny 3 11 2 2 7 3 2" xfId="22753"/>
    <cellStyle name="Normalny 3 11 2 2 7 3 3" xfId="22754"/>
    <cellStyle name="Normalny 3 11 2 2 7 4" xfId="22755"/>
    <cellStyle name="Normalny 3 11 2 2 7 5" xfId="22756"/>
    <cellStyle name="Normalny 3 11 2 2 7 6" xfId="22745"/>
    <cellStyle name="Normalny 3 11 2 2 8" xfId="2240"/>
    <cellStyle name="Normalny 3 11 2 2 8 2" xfId="22758"/>
    <cellStyle name="Normalny 3 11 2 2 8 2 2" xfId="22759"/>
    <cellStyle name="Normalny 3 11 2 2 8 2 2 2" xfId="22760"/>
    <cellStyle name="Normalny 3 11 2 2 8 2 2 3" xfId="22761"/>
    <cellStyle name="Normalny 3 11 2 2 8 2 3" xfId="22762"/>
    <cellStyle name="Normalny 3 11 2 2 8 2 4" xfId="22763"/>
    <cellStyle name="Normalny 3 11 2 2 8 3" xfId="22764"/>
    <cellStyle name="Normalny 3 11 2 2 8 3 2" xfId="22765"/>
    <cellStyle name="Normalny 3 11 2 2 8 3 3" xfId="22766"/>
    <cellStyle name="Normalny 3 11 2 2 8 4" xfId="22767"/>
    <cellStyle name="Normalny 3 11 2 2 8 5" xfId="22768"/>
    <cellStyle name="Normalny 3 11 2 2 8 6" xfId="22757"/>
    <cellStyle name="Normalny 3 11 2 2 9" xfId="2241"/>
    <cellStyle name="Normalny 3 11 2 2 9 2" xfId="22770"/>
    <cellStyle name="Normalny 3 11 2 2 9 2 2" xfId="22771"/>
    <cellStyle name="Normalny 3 11 2 2 9 2 2 2" xfId="22772"/>
    <cellStyle name="Normalny 3 11 2 2 9 2 2 3" xfId="22773"/>
    <cellStyle name="Normalny 3 11 2 2 9 2 3" xfId="22774"/>
    <cellStyle name="Normalny 3 11 2 2 9 2 4" xfId="22775"/>
    <cellStyle name="Normalny 3 11 2 2 9 3" xfId="22776"/>
    <cellStyle name="Normalny 3 11 2 2 9 3 2" xfId="22777"/>
    <cellStyle name="Normalny 3 11 2 2 9 3 3" xfId="22778"/>
    <cellStyle name="Normalny 3 11 2 2 9 4" xfId="22779"/>
    <cellStyle name="Normalny 3 11 2 2 9 5" xfId="22780"/>
    <cellStyle name="Normalny 3 11 2 2 9 6" xfId="22769"/>
    <cellStyle name="Normalny 3 11 2 3" xfId="2242"/>
    <cellStyle name="Normalny 3 11 2 3 10" xfId="22781"/>
    <cellStyle name="Normalny 3 11 2 3 2" xfId="2243"/>
    <cellStyle name="Normalny 3 11 2 3 2 2" xfId="2244"/>
    <cellStyle name="Normalny 3 11 2 3 2 2 2" xfId="22784"/>
    <cellStyle name="Normalny 3 11 2 3 2 2 2 2" xfId="22785"/>
    <cellStyle name="Normalny 3 11 2 3 2 2 2 2 2" xfId="22786"/>
    <cellStyle name="Normalny 3 11 2 3 2 2 2 2 3" xfId="22787"/>
    <cellStyle name="Normalny 3 11 2 3 2 2 2 3" xfId="22788"/>
    <cellStyle name="Normalny 3 11 2 3 2 2 2 4" xfId="22789"/>
    <cellStyle name="Normalny 3 11 2 3 2 2 3" xfId="22790"/>
    <cellStyle name="Normalny 3 11 2 3 2 2 3 2" xfId="22791"/>
    <cellStyle name="Normalny 3 11 2 3 2 2 3 3" xfId="22792"/>
    <cellStyle name="Normalny 3 11 2 3 2 2 4" xfId="22793"/>
    <cellStyle name="Normalny 3 11 2 3 2 2 5" xfId="22794"/>
    <cellStyle name="Normalny 3 11 2 3 2 2 6" xfId="22783"/>
    <cellStyle name="Normalny 3 11 2 3 2 3" xfId="22795"/>
    <cellStyle name="Normalny 3 11 2 3 2 3 2" xfId="22796"/>
    <cellStyle name="Normalny 3 11 2 3 2 3 2 2" xfId="22797"/>
    <cellStyle name="Normalny 3 11 2 3 2 3 2 3" xfId="22798"/>
    <cellStyle name="Normalny 3 11 2 3 2 3 3" xfId="22799"/>
    <cellStyle name="Normalny 3 11 2 3 2 3 4" xfId="22800"/>
    <cellStyle name="Normalny 3 11 2 3 2 4" xfId="22801"/>
    <cellStyle name="Normalny 3 11 2 3 2 4 2" xfId="22802"/>
    <cellStyle name="Normalny 3 11 2 3 2 4 3" xfId="22803"/>
    <cellStyle name="Normalny 3 11 2 3 2 5" xfId="22804"/>
    <cellStyle name="Normalny 3 11 2 3 2 6" xfId="22805"/>
    <cellStyle name="Normalny 3 11 2 3 2 7" xfId="22782"/>
    <cellStyle name="Normalny 3 11 2 3 3" xfId="2245"/>
    <cellStyle name="Normalny 3 11 2 3 3 2" xfId="22807"/>
    <cellStyle name="Normalny 3 11 2 3 3 2 2" xfId="22808"/>
    <cellStyle name="Normalny 3 11 2 3 3 2 2 2" xfId="22809"/>
    <cellStyle name="Normalny 3 11 2 3 3 2 2 3" xfId="22810"/>
    <cellStyle name="Normalny 3 11 2 3 3 2 3" xfId="22811"/>
    <cellStyle name="Normalny 3 11 2 3 3 2 4" xfId="22812"/>
    <cellStyle name="Normalny 3 11 2 3 3 3" xfId="22813"/>
    <cellStyle name="Normalny 3 11 2 3 3 3 2" xfId="22814"/>
    <cellStyle name="Normalny 3 11 2 3 3 3 3" xfId="22815"/>
    <cellStyle name="Normalny 3 11 2 3 3 4" xfId="22816"/>
    <cellStyle name="Normalny 3 11 2 3 3 5" xfId="22817"/>
    <cellStyle name="Normalny 3 11 2 3 3 6" xfId="22806"/>
    <cellStyle name="Normalny 3 11 2 3 4" xfId="2246"/>
    <cellStyle name="Normalny 3 11 2 3 4 2" xfId="22819"/>
    <cellStyle name="Normalny 3 11 2 3 4 2 2" xfId="22820"/>
    <cellStyle name="Normalny 3 11 2 3 4 2 2 2" xfId="22821"/>
    <cellStyle name="Normalny 3 11 2 3 4 2 2 3" xfId="22822"/>
    <cellStyle name="Normalny 3 11 2 3 4 2 3" xfId="22823"/>
    <cellStyle name="Normalny 3 11 2 3 4 2 4" xfId="22824"/>
    <cellStyle name="Normalny 3 11 2 3 4 3" xfId="22825"/>
    <cellStyle name="Normalny 3 11 2 3 4 3 2" xfId="22826"/>
    <cellStyle name="Normalny 3 11 2 3 4 3 3" xfId="22827"/>
    <cellStyle name="Normalny 3 11 2 3 4 4" xfId="22828"/>
    <cellStyle name="Normalny 3 11 2 3 4 5" xfId="22829"/>
    <cellStyle name="Normalny 3 11 2 3 4 6" xfId="22818"/>
    <cellStyle name="Normalny 3 11 2 3 5" xfId="2247"/>
    <cellStyle name="Normalny 3 11 2 3 5 2" xfId="22831"/>
    <cellStyle name="Normalny 3 11 2 3 5 2 2" xfId="22832"/>
    <cellStyle name="Normalny 3 11 2 3 5 2 2 2" xfId="22833"/>
    <cellStyle name="Normalny 3 11 2 3 5 2 2 3" xfId="22834"/>
    <cellStyle name="Normalny 3 11 2 3 5 2 3" xfId="22835"/>
    <cellStyle name="Normalny 3 11 2 3 5 2 4" xfId="22836"/>
    <cellStyle name="Normalny 3 11 2 3 5 3" xfId="22837"/>
    <cellStyle name="Normalny 3 11 2 3 5 3 2" xfId="22838"/>
    <cellStyle name="Normalny 3 11 2 3 5 3 3" xfId="22839"/>
    <cellStyle name="Normalny 3 11 2 3 5 4" xfId="22840"/>
    <cellStyle name="Normalny 3 11 2 3 5 5" xfId="22841"/>
    <cellStyle name="Normalny 3 11 2 3 5 6" xfId="22830"/>
    <cellStyle name="Normalny 3 11 2 3 6" xfId="22842"/>
    <cellStyle name="Normalny 3 11 2 3 6 2" xfId="22843"/>
    <cellStyle name="Normalny 3 11 2 3 6 2 2" xfId="22844"/>
    <cellStyle name="Normalny 3 11 2 3 6 2 3" xfId="22845"/>
    <cellStyle name="Normalny 3 11 2 3 6 3" xfId="22846"/>
    <cellStyle name="Normalny 3 11 2 3 6 4" xfId="22847"/>
    <cellStyle name="Normalny 3 11 2 3 7" xfId="22848"/>
    <cellStyle name="Normalny 3 11 2 3 7 2" xfId="22849"/>
    <cellStyle name="Normalny 3 11 2 3 7 3" xfId="22850"/>
    <cellStyle name="Normalny 3 11 2 3 8" xfId="22851"/>
    <cellStyle name="Normalny 3 11 2 3 9" xfId="22852"/>
    <cellStyle name="Normalny 3 11 2 4" xfId="2248"/>
    <cellStyle name="Normalny 3 11 2 4 2" xfId="2249"/>
    <cellStyle name="Normalny 3 11 2 4 2 2" xfId="22855"/>
    <cellStyle name="Normalny 3 11 2 4 2 2 2" xfId="22856"/>
    <cellStyle name="Normalny 3 11 2 4 2 2 2 2" xfId="22857"/>
    <cellStyle name="Normalny 3 11 2 4 2 2 2 3" xfId="22858"/>
    <cellStyle name="Normalny 3 11 2 4 2 2 3" xfId="22859"/>
    <cellStyle name="Normalny 3 11 2 4 2 2 4" xfId="22860"/>
    <cellStyle name="Normalny 3 11 2 4 2 3" xfId="22861"/>
    <cellStyle name="Normalny 3 11 2 4 2 3 2" xfId="22862"/>
    <cellStyle name="Normalny 3 11 2 4 2 3 3" xfId="22863"/>
    <cellStyle name="Normalny 3 11 2 4 2 4" xfId="22864"/>
    <cellStyle name="Normalny 3 11 2 4 2 5" xfId="22865"/>
    <cellStyle name="Normalny 3 11 2 4 2 6" xfId="22854"/>
    <cellStyle name="Normalny 3 11 2 4 3" xfId="22866"/>
    <cellStyle name="Normalny 3 11 2 4 3 2" xfId="22867"/>
    <cellStyle name="Normalny 3 11 2 4 3 2 2" xfId="22868"/>
    <cellStyle name="Normalny 3 11 2 4 3 2 3" xfId="22869"/>
    <cellStyle name="Normalny 3 11 2 4 3 3" xfId="22870"/>
    <cellStyle name="Normalny 3 11 2 4 3 4" xfId="22871"/>
    <cellStyle name="Normalny 3 11 2 4 4" xfId="22872"/>
    <cellStyle name="Normalny 3 11 2 4 4 2" xfId="22873"/>
    <cellStyle name="Normalny 3 11 2 4 4 3" xfId="22874"/>
    <cellStyle name="Normalny 3 11 2 4 5" xfId="22875"/>
    <cellStyle name="Normalny 3 11 2 4 6" xfId="22876"/>
    <cellStyle name="Normalny 3 11 2 4 7" xfId="22853"/>
    <cellStyle name="Normalny 3 11 2 5" xfId="2250"/>
    <cellStyle name="Normalny 3 11 2 5 2" xfId="22878"/>
    <cellStyle name="Normalny 3 11 2 5 2 2" xfId="22879"/>
    <cellStyle name="Normalny 3 11 2 5 2 2 2" xfId="22880"/>
    <cellStyle name="Normalny 3 11 2 5 2 2 3" xfId="22881"/>
    <cellStyle name="Normalny 3 11 2 5 2 3" xfId="22882"/>
    <cellStyle name="Normalny 3 11 2 5 2 4" xfId="22883"/>
    <cellStyle name="Normalny 3 11 2 5 3" xfId="22884"/>
    <cellStyle name="Normalny 3 11 2 5 3 2" xfId="22885"/>
    <cellStyle name="Normalny 3 11 2 5 3 3" xfId="22886"/>
    <cellStyle name="Normalny 3 11 2 5 4" xfId="22887"/>
    <cellStyle name="Normalny 3 11 2 5 5" xfId="22888"/>
    <cellStyle name="Normalny 3 11 2 5 6" xfId="22877"/>
    <cellStyle name="Normalny 3 11 2 6" xfId="2251"/>
    <cellStyle name="Normalny 3 11 2 6 2" xfId="22890"/>
    <cellStyle name="Normalny 3 11 2 6 2 2" xfId="22891"/>
    <cellStyle name="Normalny 3 11 2 6 2 2 2" xfId="22892"/>
    <cellStyle name="Normalny 3 11 2 6 2 2 3" xfId="22893"/>
    <cellStyle name="Normalny 3 11 2 6 2 3" xfId="22894"/>
    <cellStyle name="Normalny 3 11 2 6 2 4" xfId="22895"/>
    <cellStyle name="Normalny 3 11 2 6 3" xfId="22896"/>
    <cellStyle name="Normalny 3 11 2 6 3 2" xfId="22897"/>
    <cellStyle name="Normalny 3 11 2 6 3 3" xfId="22898"/>
    <cellStyle name="Normalny 3 11 2 6 4" xfId="22899"/>
    <cellStyle name="Normalny 3 11 2 6 5" xfId="22900"/>
    <cellStyle name="Normalny 3 11 2 6 6" xfId="22889"/>
    <cellStyle name="Normalny 3 11 2 7" xfId="2252"/>
    <cellStyle name="Normalny 3 11 2 7 2" xfId="22902"/>
    <cellStyle name="Normalny 3 11 2 7 2 2" xfId="22903"/>
    <cellStyle name="Normalny 3 11 2 7 2 2 2" xfId="22904"/>
    <cellStyle name="Normalny 3 11 2 7 2 2 3" xfId="22905"/>
    <cellStyle name="Normalny 3 11 2 7 2 3" xfId="22906"/>
    <cellStyle name="Normalny 3 11 2 7 2 4" xfId="22907"/>
    <cellStyle name="Normalny 3 11 2 7 3" xfId="22908"/>
    <cellStyle name="Normalny 3 11 2 7 3 2" xfId="22909"/>
    <cellStyle name="Normalny 3 11 2 7 3 3" xfId="22910"/>
    <cellStyle name="Normalny 3 11 2 7 4" xfId="22911"/>
    <cellStyle name="Normalny 3 11 2 7 5" xfId="22912"/>
    <cellStyle name="Normalny 3 11 2 7 6" xfId="22901"/>
    <cellStyle name="Normalny 3 11 2 8" xfId="2253"/>
    <cellStyle name="Normalny 3 11 2 8 2" xfId="22914"/>
    <cellStyle name="Normalny 3 11 2 8 2 2" xfId="22915"/>
    <cellStyle name="Normalny 3 11 2 8 2 2 2" xfId="22916"/>
    <cellStyle name="Normalny 3 11 2 8 2 2 3" xfId="22917"/>
    <cellStyle name="Normalny 3 11 2 8 2 3" xfId="22918"/>
    <cellStyle name="Normalny 3 11 2 8 2 4" xfId="22919"/>
    <cellStyle name="Normalny 3 11 2 8 3" xfId="22920"/>
    <cellStyle name="Normalny 3 11 2 8 3 2" xfId="22921"/>
    <cellStyle name="Normalny 3 11 2 8 3 3" xfId="22922"/>
    <cellStyle name="Normalny 3 11 2 8 4" xfId="22923"/>
    <cellStyle name="Normalny 3 11 2 8 5" xfId="22924"/>
    <cellStyle name="Normalny 3 11 2 8 6" xfId="22913"/>
    <cellStyle name="Normalny 3 11 2 9" xfId="2254"/>
    <cellStyle name="Normalny 3 11 2 9 2" xfId="22926"/>
    <cellStyle name="Normalny 3 11 2 9 2 2" xfId="22927"/>
    <cellStyle name="Normalny 3 11 2 9 2 2 2" xfId="22928"/>
    <cellStyle name="Normalny 3 11 2 9 2 2 3" xfId="22929"/>
    <cellStyle name="Normalny 3 11 2 9 2 3" xfId="22930"/>
    <cellStyle name="Normalny 3 11 2 9 2 4" xfId="22931"/>
    <cellStyle name="Normalny 3 11 2 9 3" xfId="22932"/>
    <cellStyle name="Normalny 3 11 2 9 3 2" xfId="22933"/>
    <cellStyle name="Normalny 3 11 2 9 3 3" xfId="22934"/>
    <cellStyle name="Normalny 3 11 2 9 4" xfId="22935"/>
    <cellStyle name="Normalny 3 11 2 9 5" xfId="22936"/>
    <cellStyle name="Normalny 3 11 2 9 6" xfId="22925"/>
    <cellStyle name="Normalny 3 11 3" xfId="2255"/>
    <cellStyle name="Normalny 3 11 3 2" xfId="2256"/>
    <cellStyle name="Normalny 3 11 3 2 2" xfId="2257"/>
    <cellStyle name="Normalny 3 11 3 2 2 2" xfId="22940"/>
    <cellStyle name="Normalny 3 11 3 2 2 2 2" xfId="22941"/>
    <cellStyle name="Normalny 3 11 3 2 2 2 2 2" xfId="22942"/>
    <cellStyle name="Normalny 3 11 3 2 2 2 2 3" xfId="22943"/>
    <cellStyle name="Normalny 3 11 3 2 2 2 3" xfId="22944"/>
    <cellStyle name="Normalny 3 11 3 2 2 2 4" xfId="22945"/>
    <cellStyle name="Normalny 3 11 3 2 2 3" xfId="22946"/>
    <cellStyle name="Normalny 3 11 3 2 2 3 2" xfId="22947"/>
    <cellStyle name="Normalny 3 11 3 2 2 3 3" xfId="22948"/>
    <cellStyle name="Normalny 3 11 3 2 2 4" xfId="22949"/>
    <cellStyle name="Normalny 3 11 3 2 2 5" xfId="22950"/>
    <cellStyle name="Normalny 3 11 3 2 2 6" xfId="22939"/>
    <cellStyle name="Normalny 3 11 3 2 3" xfId="22951"/>
    <cellStyle name="Normalny 3 11 3 2 3 2" xfId="22952"/>
    <cellStyle name="Normalny 3 11 3 2 3 2 2" xfId="22953"/>
    <cellStyle name="Normalny 3 11 3 2 3 2 3" xfId="22954"/>
    <cellStyle name="Normalny 3 11 3 2 3 3" xfId="22955"/>
    <cellStyle name="Normalny 3 11 3 2 3 4" xfId="22956"/>
    <cellStyle name="Normalny 3 11 3 2 4" xfId="22957"/>
    <cellStyle name="Normalny 3 11 3 2 4 2" xfId="22958"/>
    <cellStyle name="Normalny 3 11 3 2 4 3" xfId="22959"/>
    <cellStyle name="Normalny 3 11 3 2 5" xfId="22960"/>
    <cellStyle name="Normalny 3 11 3 2 6" xfId="22961"/>
    <cellStyle name="Normalny 3 11 3 2 7" xfId="22938"/>
    <cellStyle name="Normalny 3 11 3 3" xfId="2258"/>
    <cellStyle name="Normalny 3 11 3 3 2" xfId="22963"/>
    <cellStyle name="Normalny 3 11 3 3 2 2" xfId="22964"/>
    <cellStyle name="Normalny 3 11 3 3 2 2 2" xfId="22965"/>
    <cellStyle name="Normalny 3 11 3 3 2 2 3" xfId="22966"/>
    <cellStyle name="Normalny 3 11 3 3 2 3" xfId="22967"/>
    <cellStyle name="Normalny 3 11 3 3 2 4" xfId="22968"/>
    <cellStyle name="Normalny 3 11 3 3 3" xfId="22969"/>
    <cellStyle name="Normalny 3 11 3 3 3 2" xfId="22970"/>
    <cellStyle name="Normalny 3 11 3 3 3 3" xfId="22971"/>
    <cellStyle name="Normalny 3 11 3 3 4" xfId="22972"/>
    <cellStyle name="Normalny 3 11 3 3 5" xfId="22973"/>
    <cellStyle name="Normalny 3 11 3 3 6" xfId="22962"/>
    <cellStyle name="Normalny 3 11 3 4" xfId="2259"/>
    <cellStyle name="Normalny 3 11 3 5" xfId="22974"/>
    <cellStyle name="Normalny 3 11 3 5 2" xfId="22975"/>
    <cellStyle name="Normalny 3 11 3 5 2 2" xfId="22976"/>
    <cellStyle name="Normalny 3 11 3 5 2 3" xfId="22977"/>
    <cellStyle name="Normalny 3 11 3 5 3" xfId="22978"/>
    <cellStyle name="Normalny 3 11 3 5 4" xfId="22979"/>
    <cellStyle name="Normalny 3 11 3 6" xfId="22980"/>
    <cellStyle name="Normalny 3 11 3 6 2" xfId="22981"/>
    <cellStyle name="Normalny 3 11 3 6 3" xfId="22982"/>
    <cellStyle name="Normalny 3 11 3 7" xfId="22983"/>
    <cellStyle name="Normalny 3 11 3 8" xfId="22984"/>
    <cellStyle name="Normalny 3 11 3 9" xfId="22937"/>
    <cellStyle name="Normalny 3 11 4" xfId="2260"/>
    <cellStyle name="Normalny 3 11 4 2" xfId="2261"/>
    <cellStyle name="Normalny 3 11 4 2 2" xfId="22987"/>
    <cellStyle name="Normalny 3 11 4 2 2 2" xfId="22988"/>
    <cellStyle name="Normalny 3 11 4 2 2 2 2" xfId="22989"/>
    <cellStyle name="Normalny 3 11 4 2 2 2 3" xfId="22990"/>
    <cellStyle name="Normalny 3 11 4 2 2 3" xfId="22991"/>
    <cellStyle name="Normalny 3 11 4 2 2 4" xfId="22992"/>
    <cellStyle name="Normalny 3 11 4 2 3" xfId="22993"/>
    <cellStyle name="Normalny 3 11 4 2 3 2" xfId="22994"/>
    <cellStyle name="Normalny 3 11 4 2 3 3" xfId="22995"/>
    <cellStyle name="Normalny 3 11 4 2 4" xfId="22996"/>
    <cellStyle name="Normalny 3 11 4 2 5" xfId="22997"/>
    <cellStyle name="Normalny 3 11 4 2 6" xfId="22986"/>
    <cellStyle name="Normalny 3 11 4 3" xfId="22998"/>
    <cellStyle name="Normalny 3 11 4 3 2" xfId="22999"/>
    <cellStyle name="Normalny 3 11 4 3 2 2" xfId="23000"/>
    <cellStyle name="Normalny 3 11 4 3 2 3" xfId="23001"/>
    <cellStyle name="Normalny 3 11 4 3 3" xfId="23002"/>
    <cellStyle name="Normalny 3 11 4 3 4" xfId="23003"/>
    <cellStyle name="Normalny 3 11 4 4" xfId="23004"/>
    <cellStyle name="Normalny 3 11 4 4 2" xfId="23005"/>
    <cellStyle name="Normalny 3 11 4 4 3" xfId="23006"/>
    <cellStyle name="Normalny 3 11 4 5" xfId="23007"/>
    <cellStyle name="Normalny 3 11 4 6" xfId="23008"/>
    <cellStyle name="Normalny 3 11 4 7" xfId="22985"/>
    <cellStyle name="Normalny 3 11 5" xfId="2262"/>
    <cellStyle name="Normalny 3 11 5 2" xfId="23010"/>
    <cellStyle name="Normalny 3 11 5 2 2" xfId="23011"/>
    <cellStyle name="Normalny 3 11 5 2 2 2" xfId="23012"/>
    <cellStyle name="Normalny 3 11 5 2 2 3" xfId="23013"/>
    <cellStyle name="Normalny 3 11 5 2 3" xfId="23014"/>
    <cellStyle name="Normalny 3 11 5 2 4" xfId="23015"/>
    <cellStyle name="Normalny 3 11 5 3" xfId="23016"/>
    <cellStyle name="Normalny 3 11 5 3 2" xfId="23017"/>
    <cellStyle name="Normalny 3 11 5 3 3" xfId="23018"/>
    <cellStyle name="Normalny 3 11 5 4" xfId="23019"/>
    <cellStyle name="Normalny 3 11 5 5" xfId="23020"/>
    <cellStyle name="Normalny 3 11 5 6" xfId="23009"/>
    <cellStyle name="Normalny 3 11 6" xfId="2263"/>
    <cellStyle name="Normalny 3 11 7" xfId="23021"/>
    <cellStyle name="Normalny 3 11 7 2" xfId="23022"/>
    <cellStyle name="Normalny 3 11 7 2 2" xfId="23023"/>
    <cellStyle name="Normalny 3 11 7 2 3" xfId="23024"/>
    <cellStyle name="Normalny 3 11 7 3" xfId="23025"/>
    <cellStyle name="Normalny 3 11 7 4" xfId="23026"/>
    <cellStyle name="Normalny 3 11 8" xfId="23027"/>
    <cellStyle name="Normalny 3 11 8 2" xfId="23028"/>
    <cellStyle name="Normalny 3 11 8 3" xfId="23029"/>
    <cellStyle name="Normalny 3 11 9" xfId="23030"/>
    <cellStyle name="Normalny 3 12" xfId="2264"/>
    <cellStyle name="Normalny 3 12 10" xfId="23032"/>
    <cellStyle name="Normalny 3 12 11" xfId="23031"/>
    <cellStyle name="Normalny 3 12 2" xfId="2265"/>
    <cellStyle name="Normalny 3 12 2 10" xfId="2266"/>
    <cellStyle name="Normalny 3 12 2 10 2" xfId="23035"/>
    <cellStyle name="Normalny 3 12 2 10 2 2" xfId="23036"/>
    <cellStyle name="Normalny 3 12 2 10 2 2 2" xfId="23037"/>
    <cellStyle name="Normalny 3 12 2 10 2 2 3" xfId="23038"/>
    <cellStyle name="Normalny 3 12 2 10 2 3" xfId="23039"/>
    <cellStyle name="Normalny 3 12 2 10 2 4" xfId="23040"/>
    <cellStyle name="Normalny 3 12 2 10 3" xfId="23041"/>
    <cellStyle name="Normalny 3 12 2 10 3 2" xfId="23042"/>
    <cellStyle name="Normalny 3 12 2 10 3 3" xfId="23043"/>
    <cellStyle name="Normalny 3 12 2 10 4" xfId="23044"/>
    <cellStyle name="Normalny 3 12 2 10 5" xfId="23045"/>
    <cellStyle name="Normalny 3 12 2 10 6" xfId="23034"/>
    <cellStyle name="Normalny 3 12 2 11" xfId="23046"/>
    <cellStyle name="Normalny 3 12 2 11 2" xfId="23047"/>
    <cellStyle name="Normalny 3 12 2 11 2 2" xfId="23048"/>
    <cellStyle name="Normalny 3 12 2 11 2 3" xfId="23049"/>
    <cellStyle name="Normalny 3 12 2 11 3" xfId="23050"/>
    <cellStyle name="Normalny 3 12 2 11 4" xfId="23051"/>
    <cellStyle name="Normalny 3 12 2 12" xfId="23052"/>
    <cellStyle name="Normalny 3 12 2 12 2" xfId="23053"/>
    <cellStyle name="Normalny 3 12 2 12 3" xfId="23054"/>
    <cellStyle name="Normalny 3 12 2 13" xfId="23055"/>
    <cellStyle name="Normalny 3 12 2 13 2" xfId="23056"/>
    <cellStyle name="Normalny 3 12 2 13 3" xfId="23057"/>
    <cellStyle name="Normalny 3 12 2 14" xfId="23058"/>
    <cellStyle name="Normalny 3 12 2 15" xfId="23059"/>
    <cellStyle name="Normalny 3 12 2 16" xfId="23033"/>
    <cellStyle name="Normalny 3 12 2 2" xfId="2267"/>
    <cellStyle name="Normalny 3 12 2 2 10" xfId="23061"/>
    <cellStyle name="Normalny 3 12 2 2 10 2" xfId="23062"/>
    <cellStyle name="Normalny 3 12 2 2 10 2 2" xfId="23063"/>
    <cellStyle name="Normalny 3 12 2 2 10 2 3" xfId="23064"/>
    <cellStyle name="Normalny 3 12 2 2 10 3" xfId="23065"/>
    <cellStyle name="Normalny 3 12 2 2 10 4" xfId="23066"/>
    <cellStyle name="Normalny 3 12 2 2 11" xfId="23067"/>
    <cellStyle name="Normalny 3 12 2 2 11 2" xfId="23068"/>
    <cellStyle name="Normalny 3 12 2 2 11 3" xfId="23069"/>
    <cellStyle name="Normalny 3 12 2 2 12" xfId="23070"/>
    <cellStyle name="Normalny 3 12 2 2 13" xfId="23071"/>
    <cellStyle name="Normalny 3 12 2 2 14" xfId="23060"/>
    <cellStyle name="Normalny 3 12 2 2 2" xfId="2268"/>
    <cellStyle name="Normalny 3 12 2 2 2 2" xfId="2269"/>
    <cellStyle name="Normalny 3 12 2 2 2 2 2" xfId="23074"/>
    <cellStyle name="Normalny 3 12 2 2 2 2 2 2" xfId="23075"/>
    <cellStyle name="Normalny 3 12 2 2 2 2 2 2 2" xfId="23076"/>
    <cellStyle name="Normalny 3 12 2 2 2 2 2 2 3" xfId="23077"/>
    <cellStyle name="Normalny 3 12 2 2 2 2 2 3" xfId="23078"/>
    <cellStyle name="Normalny 3 12 2 2 2 2 2 4" xfId="23079"/>
    <cellStyle name="Normalny 3 12 2 2 2 2 3" xfId="23080"/>
    <cellStyle name="Normalny 3 12 2 2 2 2 3 2" xfId="23081"/>
    <cellStyle name="Normalny 3 12 2 2 2 2 3 3" xfId="23082"/>
    <cellStyle name="Normalny 3 12 2 2 2 2 4" xfId="23083"/>
    <cellStyle name="Normalny 3 12 2 2 2 2 5" xfId="23084"/>
    <cellStyle name="Normalny 3 12 2 2 2 2 6" xfId="23073"/>
    <cellStyle name="Normalny 3 12 2 2 2 3" xfId="2270"/>
    <cellStyle name="Normalny 3 12 2 2 2 3 2" xfId="23086"/>
    <cellStyle name="Normalny 3 12 2 2 2 3 2 2" xfId="23087"/>
    <cellStyle name="Normalny 3 12 2 2 2 3 2 2 2" xfId="23088"/>
    <cellStyle name="Normalny 3 12 2 2 2 3 2 2 3" xfId="23089"/>
    <cellStyle name="Normalny 3 12 2 2 2 3 2 3" xfId="23090"/>
    <cellStyle name="Normalny 3 12 2 2 2 3 2 4" xfId="23091"/>
    <cellStyle name="Normalny 3 12 2 2 2 3 3" xfId="23092"/>
    <cellStyle name="Normalny 3 12 2 2 2 3 3 2" xfId="23093"/>
    <cellStyle name="Normalny 3 12 2 2 2 3 3 3" xfId="23094"/>
    <cellStyle name="Normalny 3 12 2 2 2 3 4" xfId="23095"/>
    <cellStyle name="Normalny 3 12 2 2 2 3 5" xfId="23096"/>
    <cellStyle name="Normalny 3 12 2 2 2 3 6" xfId="23085"/>
    <cellStyle name="Normalny 3 12 2 2 2 4" xfId="23097"/>
    <cellStyle name="Normalny 3 12 2 2 2 4 2" xfId="23098"/>
    <cellStyle name="Normalny 3 12 2 2 2 4 2 2" xfId="23099"/>
    <cellStyle name="Normalny 3 12 2 2 2 4 2 3" xfId="23100"/>
    <cellStyle name="Normalny 3 12 2 2 2 4 3" xfId="23101"/>
    <cellStyle name="Normalny 3 12 2 2 2 4 4" xfId="23102"/>
    <cellStyle name="Normalny 3 12 2 2 2 5" xfId="23103"/>
    <cellStyle name="Normalny 3 12 2 2 2 5 2" xfId="23104"/>
    <cellStyle name="Normalny 3 12 2 2 2 5 3" xfId="23105"/>
    <cellStyle name="Normalny 3 12 2 2 2 6" xfId="23106"/>
    <cellStyle name="Normalny 3 12 2 2 2 7" xfId="23107"/>
    <cellStyle name="Normalny 3 12 2 2 2 8" xfId="23072"/>
    <cellStyle name="Normalny 3 12 2 2 3" xfId="2271"/>
    <cellStyle name="Normalny 3 12 2 2 3 2" xfId="23109"/>
    <cellStyle name="Normalny 3 12 2 2 3 2 2" xfId="23110"/>
    <cellStyle name="Normalny 3 12 2 2 3 2 2 2" xfId="23111"/>
    <cellStyle name="Normalny 3 12 2 2 3 2 2 3" xfId="23112"/>
    <cellStyle name="Normalny 3 12 2 2 3 2 3" xfId="23113"/>
    <cellStyle name="Normalny 3 12 2 2 3 2 4" xfId="23114"/>
    <cellStyle name="Normalny 3 12 2 2 3 3" xfId="23115"/>
    <cellStyle name="Normalny 3 12 2 2 3 3 2" xfId="23116"/>
    <cellStyle name="Normalny 3 12 2 2 3 3 3" xfId="23117"/>
    <cellStyle name="Normalny 3 12 2 2 3 4" xfId="23118"/>
    <cellStyle name="Normalny 3 12 2 2 3 5" xfId="23119"/>
    <cellStyle name="Normalny 3 12 2 2 3 6" xfId="23108"/>
    <cellStyle name="Normalny 3 12 2 2 4" xfId="2272"/>
    <cellStyle name="Normalny 3 12 2 2 4 2" xfId="23121"/>
    <cellStyle name="Normalny 3 12 2 2 4 2 2" xfId="23122"/>
    <cellStyle name="Normalny 3 12 2 2 4 2 2 2" xfId="23123"/>
    <cellStyle name="Normalny 3 12 2 2 4 2 2 3" xfId="23124"/>
    <cellStyle name="Normalny 3 12 2 2 4 2 3" xfId="23125"/>
    <cellStyle name="Normalny 3 12 2 2 4 2 4" xfId="23126"/>
    <cellStyle name="Normalny 3 12 2 2 4 3" xfId="23127"/>
    <cellStyle name="Normalny 3 12 2 2 4 3 2" xfId="23128"/>
    <cellStyle name="Normalny 3 12 2 2 4 3 3" xfId="23129"/>
    <cellStyle name="Normalny 3 12 2 2 4 4" xfId="23130"/>
    <cellStyle name="Normalny 3 12 2 2 4 5" xfId="23131"/>
    <cellStyle name="Normalny 3 12 2 2 4 6" xfId="23120"/>
    <cellStyle name="Normalny 3 12 2 2 5" xfId="2273"/>
    <cellStyle name="Normalny 3 12 2 2 5 2" xfId="23133"/>
    <cellStyle name="Normalny 3 12 2 2 5 2 2" xfId="23134"/>
    <cellStyle name="Normalny 3 12 2 2 5 2 2 2" xfId="23135"/>
    <cellStyle name="Normalny 3 12 2 2 5 2 2 3" xfId="23136"/>
    <cellStyle name="Normalny 3 12 2 2 5 2 3" xfId="23137"/>
    <cellStyle name="Normalny 3 12 2 2 5 2 4" xfId="23138"/>
    <cellStyle name="Normalny 3 12 2 2 5 3" xfId="23139"/>
    <cellStyle name="Normalny 3 12 2 2 5 3 2" xfId="23140"/>
    <cellStyle name="Normalny 3 12 2 2 5 3 3" xfId="23141"/>
    <cellStyle name="Normalny 3 12 2 2 5 4" xfId="23142"/>
    <cellStyle name="Normalny 3 12 2 2 5 5" xfId="23143"/>
    <cellStyle name="Normalny 3 12 2 2 5 6" xfId="23132"/>
    <cellStyle name="Normalny 3 12 2 2 6" xfId="2274"/>
    <cellStyle name="Normalny 3 12 2 2 6 2" xfId="23145"/>
    <cellStyle name="Normalny 3 12 2 2 6 2 2" xfId="23146"/>
    <cellStyle name="Normalny 3 12 2 2 6 2 2 2" xfId="23147"/>
    <cellStyle name="Normalny 3 12 2 2 6 2 2 3" xfId="23148"/>
    <cellStyle name="Normalny 3 12 2 2 6 2 3" xfId="23149"/>
    <cellStyle name="Normalny 3 12 2 2 6 2 4" xfId="23150"/>
    <cellStyle name="Normalny 3 12 2 2 6 3" xfId="23151"/>
    <cellStyle name="Normalny 3 12 2 2 6 3 2" xfId="23152"/>
    <cellStyle name="Normalny 3 12 2 2 6 3 3" xfId="23153"/>
    <cellStyle name="Normalny 3 12 2 2 6 4" xfId="23154"/>
    <cellStyle name="Normalny 3 12 2 2 6 5" xfId="23155"/>
    <cellStyle name="Normalny 3 12 2 2 6 6" xfId="23144"/>
    <cellStyle name="Normalny 3 12 2 2 7" xfId="2275"/>
    <cellStyle name="Normalny 3 12 2 2 7 2" xfId="23157"/>
    <cellStyle name="Normalny 3 12 2 2 7 2 2" xfId="23158"/>
    <cellStyle name="Normalny 3 12 2 2 7 2 2 2" xfId="23159"/>
    <cellStyle name="Normalny 3 12 2 2 7 2 2 3" xfId="23160"/>
    <cellStyle name="Normalny 3 12 2 2 7 2 3" xfId="23161"/>
    <cellStyle name="Normalny 3 12 2 2 7 2 4" xfId="23162"/>
    <cellStyle name="Normalny 3 12 2 2 7 3" xfId="23163"/>
    <cellStyle name="Normalny 3 12 2 2 7 3 2" xfId="23164"/>
    <cellStyle name="Normalny 3 12 2 2 7 3 3" xfId="23165"/>
    <cellStyle name="Normalny 3 12 2 2 7 4" xfId="23166"/>
    <cellStyle name="Normalny 3 12 2 2 7 5" xfId="23167"/>
    <cellStyle name="Normalny 3 12 2 2 7 6" xfId="23156"/>
    <cellStyle name="Normalny 3 12 2 2 8" xfId="2276"/>
    <cellStyle name="Normalny 3 12 2 2 8 2" xfId="23169"/>
    <cellStyle name="Normalny 3 12 2 2 8 2 2" xfId="23170"/>
    <cellStyle name="Normalny 3 12 2 2 8 2 2 2" xfId="23171"/>
    <cellStyle name="Normalny 3 12 2 2 8 2 2 3" xfId="23172"/>
    <cellStyle name="Normalny 3 12 2 2 8 2 3" xfId="23173"/>
    <cellStyle name="Normalny 3 12 2 2 8 2 4" xfId="23174"/>
    <cellStyle name="Normalny 3 12 2 2 8 3" xfId="23175"/>
    <cellStyle name="Normalny 3 12 2 2 8 3 2" xfId="23176"/>
    <cellStyle name="Normalny 3 12 2 2 8 3 3" xfId="23177"/>
    <cellStyle name="Normalny 3 12 2 2 8 4" xfId="23178"/>
    <cellStyle name="Normalny 3 12 2 2 8 5" xfId="23179"/>
    <cellStyle name="Normalny 3 12 2 2 8 6" xfId="23168"/>
    <cellStyle name="Normalny 3 12 2 2 9" xfId="2277"/>
    <cellStyle name="Normalny 3 12 2 2 9 2" xfId="23181"/>
    <cellStyle name="Normalny 3 12 2 2 9 2 2" xfId="23182"/>
    <cellStyle name="Normalny 3 12 2 2 9 2 2 2" xfId="23183"/>
    <cellStyle name="Normalny 3 12 2 2 9 2 2 3" xfId="23184"/>
    <cellStyle name="Normalny 3 12 2 2 9 2 3" xfId="23185"/>
    <cellStyle name="Normalny 3 12 2 2 9 2 4" xfId="23186"/>
    <cellStyle name="Normalny 3 12 2 2 9 3" xfId="23187"/>
    <cellStyle name="Normalny 3 12 2 2 9 3 2" xfId="23188"/>
    <cellStyle name="Normalny 3 12 2 2 9 3 3" xfId="23189"/>
    <cellStyle name="Normalny 3 12 2 2 9 4" xfId="23190"/>
    <cellStyle name="Normalny 3 12 2 2 9 5" xfId="23191"/>
    <cellStyle name="Normalny 3 12 2 2 9 6" xfId="23180"/>
    <cellStyle name="Normalny 3 12 2 3" xfId="2278"/>
    <cellStyle name="Normalny 3 12 2 3 10" xfId="23192"/>
    <cellStyle name="Normalny 3 12 2 3 2" xfId="2279"/>
    <cellStyle name="Normalny 3 12 2 3 2 2" xfId="2280"/>
    <cellStyle name="Normalny 3 12 2 3 2 2 2" xfId="23195"/>
    <cellStyle name="Normalny 3 12 2 3 2 2 2 2" xfId="23196"/>
    <cellStyle name="Normalny 3 12 2 3 2 2 2 2 2" xfId="23197"/>
    <cellStyle name="Normalny 3 12 2 3 2 2 2 2 3" xfId="23198"/>
    <cellStyle name="Normalny 3 12 2 3 2 2 2 3" xfId="23199"/>
    <cellStyle name="Normalny 3 12 2 3 2 2 2 4" xfId="23200"/>
    <cellStyle name="Normalny 3 12 2 3 2 2 3" xfId="23201"/>
    <cellStyle name="Normalny 3 12 2 3 2 2 3 2" xfId="23202"/>
    <cellStyle name="Normalny 3 12 2 3 2 2 3 3" xfId="23203"/>
    <cellStyle name="Normalny 3 12 2 3 2 2 4" xfId="23204"/>
    <cellStyle name="Normalny 3 12 2 3 2 2 5" xfId="23205"/>
    <cellStyle name="Normalny 3 12 2 3 2 2 6" xfId="23194"/>
    <cellStyle name="Normalny 3 12 2 3 2 3" xfId="23206"/>
    <cellStyle name="Normalny 3 12 2 3 2 3 2" xfId="23207"/>
    <cellStyle name="Normalny 3 12 2 3 2 3 2 2" xfId="23208"/>
    <cellStyle name="Normalny 3 12 2 3 2 3 2 3" xfId="23209"/>
    <cellStyle name="Normalny 3 12 2 3 2 3 3" xfId="23210"/>
    <cellStyle name="Normalny 3 12 2 3 2 3 4" xfId="23211"/>
    <cellStyle name="Normalny 3 12 2 3 2 4" xfId="23212"/>
    <cellStyle name="Normalny 3 12 2 3 2 4 2" xfId="23213"/>
    <cellStyle name="Normalny 3 12 2 3 2 4 3" xfId="23214"/>
    <cellStyle name="Normalny 3 12 2 3 2 5" xfId="23215"/>
    <cellStyle name="Normalny 3 12 2 3 2 6" xfId="23216"/>
    <cellStyle name="Normalny 3 12 2 3 2 7" xfId="23193"/>
    <cellStyle name="Normalny 3 12 2 3 3" xfId="2281"/>
    <cellStyle name="Normalny 3 12 2 3 3 2" xfId="23218"/>
    <cellStyle name="Normalny 3 12 2 3 3 2 2" xfId="23219"/>
    <cellStyle name="Normalny 3 12 2 3 3 2 2 2" xfId="23220"/>
    <cellStyle name="Normalny 3 12 2 3 3 2 2 3" xfId="23221"/>
    <cellStyle name="Normalny 3 12 2 3 3 2 3" xfId="23222"/>
    <cellStyle name="Normalny 3 12 2 3 3 2 4" xfId="23223"/>
    <cellStyle name="Normalny 3 12 2 3 3 3" xfId="23224"/>
    <cellStyle name="Normalny 3 12 2 3 3 3 2" xfId="23225"/>
    <cellStyle name="Normalny 3 12 2 3 3 3 3" xfId="23226"/>
    <cellStyle name="Normalny 3 12 2 3 3 4" xfId="23227"/>
    <cellStyle name="Normalny 3 12 2 3 3 5" xfId="23228"/>
    <cellStyle name="Normalny 3 12 2 3 3 6" xfId="23217"/>
    <cellStyle name="Normalny 3 12 2 3 4" xfId="2282"/>
    <cellStyle name="Normalny 3 12 2 3 4 2" xfId="23230"/>
    <cellStyle name="Normalny 3 12 2 3 4 2 2" xfId="23231"/>
    <cellStyle name="Normalny 3 12 2 3 4 2 2 2" xfId="23232"/>
    <cellStyle name="Normalny 3 12 2 3 4 2 2 3" xfId="23233"/>
    <cellStyle name="Normalny 3 12 2 3 4 2 3" xfId="23234"/>
    <cellStyle name="Normalny 3 12 2 3 4 2 4" xfId="23235"/>
    <cellStyle name="Normalny 3 12 2 3 4 3" xfId="23236"/>
    <cellStyle name="Normalny 3 12 2 3 4 3 2" xfId="23237"/>
    <cellStyle name="Normalny 3 12 2 3 4 3 3" xfId="23238"/>
    <cellStyle name="Normalny 3 12 2 3 4 4" xfId="23239"/>
    <cellStyle name="Normalny 3 12 2 3 4 5" xfId="23240"/>
    <cellStyle name="Normalny 3 12 2 3 4 6" xfId="23229"/>
    <cellStyle name="Normalny 3 12 2 3 5" xfId="2283"/>
    <cellStyle name="Normalny 3 12 2 3 5 2" xfId="23242"/>
    <cellStyle name="Normalny 3 12 2 3 5 2 2" xfId="23243"/>
    <cellStyle name="Normalny 3 12 2 3 5 2 2 2" xfId="23244"/>
    <cellStyle name="Normalny 3 12 2 3 5 2 2 3" xfId="23245"/>
    <cellStyle name="Normalny 3 12 2 3 5 2 3" xfId="23246"/>
    <cellStyle name="Normalny 3 12 2 3 5 2 4" xfId="23247"/>
    <cellStyle name="Normalny 3 12 2 3 5 3" xfId="23248"/>
    <cellStyle name="Normalny 3 12 2 3 5 3 2" xfId="23249"/>
    <cellStyle name="Normalny 3 12 2 3 5 3 3" xfId="23250"/>
    <cellStyle name="Normalny 3 12 2 3 5 4" xfId="23251"/>
    <cellStyle name="Normalny 3 12 2 3 5 5" xfId="23252"/>
    <cellStyle name="Normalny 3 12 2 3 5 6" xfId="23241"/>
    <cellStyle name="Normalny 3 12 2 3 6" xfId="23253"/>
    <cellStyle name="Normalny 3 12 2 3 6 2" xfId="23254"/>
    <cellStyle name="Normalny 3 12 2 3 6 2 2" xfId="23255"/>
    <cellStyle name="Normalny 3 12 2 3 6 2 3" xfId="23256"/>
    <cellStyle name="Normalny 3 12 2 3 6 3" xfId="23257"/>
    <cellStyle name="Normalny 3 12 2 3 6 4" xfId="23258"/>
    <cellStyle name="Normalny 3 12 2 3 7" xfId="23259"/>
    <cellStyle name="Normalny 3 12 2 3 7 2" xfId="23260"/>
    <cellStyle name="Normalny 3 12 2 3 7 3" xfId="23261"/>
    <cellStyle name="Normalny 3 12 2 3 8" xfId="23262"/>
    <cellStyle name="Normalny 3 12 2 3 9" xfId="23263"/>
    <cellStyle name="Normalny 3 12 2 4" xfId="2284"/>
    <cellStyle name="Normalny 3 12 2 4 2" xfId="2285"/>
    <cellStyle name="Normalny 3 12 2 4 2 2" xfId="23266"/>
    <cellStyle name="Normalny 3 12 2 4 2 2 2" xfId="23267"/>
    <cellStyle name="Normalny 3 12 2 4 2 2 2 2" xfId="23268"/>
    <cellStyle name="Normalny 3 12 2 4 2 2 2 3" xfId="23269"/>
    <cellStyle name="Normalny 3 12 2 4 2 2 3" xfId="23270"/>
    <cellStyle name="Normalny 3 12 2 4 2 2 4" xfId="23271"/>
    <cellStyle name="Normalny 3 12 2 4 2 3" xfId="23272"/>
    <cellStyle name="Normalny 3 12 2 4 2 3 2" xfId="23273"/>
    <cellStyle name="Normalny 3 12 2 4 2 3 3" xfId="23274"/>
    <cellStyle name="Normalny 3 12 2 4 2 4" xfId="23275"/>
    <cellStyle name="Normalny 3 12 2 4 2 5" xfId="23276"/>
    <cellStyle name="Normalny 3 12 2 4 2 6" xfId="23265"/>
    <cellStyle name="Normalny 3 12 2 4 3" xfId="23277"/>
    <cellStyle name="Normalny 3 12 2 4 3 2" xfId="23278"/>
    <cellStyle name="Normalny 3 12 2 4 3 2 2" xfId="23279"/>
    <cellStyle name="Normalny 3 12 2 4 3 2 3" xfId="23280"/>
    <cellStyle name="Normalny 3 12 2 4 3 3" xfId="23281"/>
    <cellStyle name="Normalny 3 12 2 4 3 4" xfId="23282"/>
    <cellStyle name="Normalny 3 12 2 4 4" xfId="23283"/>
    <cellStyle name="Normalny 3 12 2 4 4 2" xfId="23284"/>
    <cellStyle name="Normalny 3 12 2 4 4 3" xfId="23285"/>
    <cellStyle name="Normalny 3 12 2 4 5" xfId="23286"/>
    <cellStyle name="Normalny 3 12 2 4 6" xfId="23287"/>
    <cellStyle name="Normalny 3 12 2 4 7" xfId="23264"/>
    <cellStyle name="Normalny 3 12 2 5" xfId="2286"/>
    <cellStyle name="Normalny 3 12 2 5 2" xfId="23289"/>
    <cellStyle name="Normalny 3 12 2 5 2 2" xfId="23290"/>
    <cellStyle name="Normalny 3 12 2 5 2 2 2" xfId="23291"/>
    <cellStyle name="Normalny 3 12 2 5 2 2 3" xfId="23292"/>
    <cellStyle name="Normalny 3 12 2 5 2 3" xfId="23293"/>
    <cellStyle name="Normalny 3 12 2 5 2 4" xfId="23294"/>
    <cellStyle name="Normalny 3 12 2 5 3" xfId="23295"/>
    <cellStyle name="Normalny 3 12 2 5 3 2" xfId="23296"/>
    <cellStyle name="Normalny 3 12 2 5 3 3" xfId="23297"/>
    <cellStyle name="Normalny 3 12 2 5 4" xfId="23298"/>
    <cellStyle name="Normalny 3 12 2 5 5" xfId="23299"/>
    <cellStyle name="Normalny 3 12 2 5 6" xfId="23288"/>
    <cellStyle name="Normalny 3 12 2 6" xfId="2287"/>
    <cellStyle name="Normalny 3 12 2 6 2" xfId="23301"/>
    <cellStyle name="Normalny 3 12 2 6 2 2" xfId="23302"/>
    <cellStyle name="Normalny 3 12 2 6 2 2 2" xfId="23303"/>
    <cellStyle name="Normalny 3 12 2 6 2 2 3" xfId="23304"/>
    <cellStyle name="Normalny 3 12 2 6 2 3" xfId="23305"/>
    <cellStyle name="Normalny 3 12 2 6 2 4" xfId="23306"/>
    <cellStyle name="Normalny 3 12 2 6 3" xfId="23307"/>
    <cellStyle name="Normalny 3 12 2 6 3 2" xfId="23308"/>
    <cellStyle name="Normalny 3 12 2 6 3 3" xfId="23309"/>
    <cellStyle name="Normalny 3 12 2 6 4" xfId="23310"/>
    <cellStyle name="Normalny 3 12 2 6 5" xfId="23311"/>
    <cellStyle name="Normalny 3 12 2 6 6" xfId="23300"/>
    <cellStyle name="Normalny 3 12 2 7" xfId="2288"/>
    <cellStyle name="Normalny 3 12 2 7 2" xfId="23313"/>
    <cellStyle name="Normalny 3 12 2 7 2 2" xfId="23314"/>
    <cellStyle name="Normalny 3 12 2 7 2 2 2" xfId="23315"/>
    <cellStyle name="Normalny 3 12 2 7 2 2 3" xfId="23316"/>
    <cellStyle name="Normalny 3 12 2 7 2 3" xfId="23317"/>
    <cellStyle name="Normalny 3 12 2 7 2 4" xfId="23318"/>
    <cellStyle name="Normalny 3 12 2 7 3" xfId="23319"/>
    <cellStyle name="Normalny 3 12 2 7 3 2" xfId="23320"/>
    <cellStyle name="Normalny 3 12 2 7 3 3" xfId="23321"/>
    <cellStyle name="Normalny 3 12 2 7 4" xfId="23322"/>
    <cellStyle name="Normalny 3 12 2 7 5" xfId="23323"/>
    <cellStyle name="Normalny 3 12 2 7 6" xfId="23312"/>
    <cellStyle name="Normalny 3 12 2 8" xfId="2289"/>
    <cellStyle name="Normalny 3 12 2 8 2" xfId="23325"/>
    <cellStyle name="Normalny 3 12 2 8 2 2" xfId="23326"/>
    <cellStyle name="Normalny 3 12 2 8 2 2 2" xfId="23327"/>
    <cellStyle name="Normalny 3 12 2 8 2 2 3" xfId="23328"/>
    <cellStyle name="Normalny 3 12 2 8 2 3" xfId="23329"/>
    <cellStyle name="Normalny 3 12 2 8 2 4" xfId="23330"/>
    <cellStyle name="Normalny 3 12 2 8 3" xfId="23331"/>
    <cellStyle name="Normalny 3 12 2 8 3 2" xfId="23332"/>
    <cellStyle name="Normalny 3 12 2 8 3 3" xfId="23333"/>
    <cellStyle name="Normalny 3 12 2 8 4" xfId="23334"/>
    <cellStyle name="Normalny 3 12 2 8 5" xfId="23335"/>
    <cellStyle name="Normalny 3 12 2 8 6" xfId="23324"/>
    <cellStyle name="Normalny 3 12 2 9" xfId="2290"/>
    <cellStyle name="Normalny 3 12 2 9 2" xfId="23337"/>
    <cellStyle name="Normalny 3 12 2 9 2 2" xfId="23338"/>
    <cellStyle name="Normalny 3 12 2 9 2 2 2" xfId="23339"/>
    <cellStyle name="Normalny 3 12 2 9 2 2 3" xfId="23340"/>
    <cellStyle name="Normalny 3 12 2 9 2 3" xfId="23341"/>
    <cellStyle name="Normalny 3 12 2 9 2 4" xfId="23342"/>
    <cellStyle name="Normalny 3 12 2 9 3" xfId="23343"/>
    <cellStyle name="Normalny 3 12 2 9 3 2" xfId="23344"/>
    <cellStyle name="Normalny 3 12 2 9 3 3" xfId="23345"/>
    <cellStyle name="Normalny 3 12 2 9 4" xfId="23346"/>
    <cellStyle name="Normalny 3 12 2 9 5" xfId="23347"/>
    <cellStyle name="Normalny 3 12 2 9 6" xfId="23336"/>
    <cellStyle name="Normalny 3 12 3" xfId="2291"/>
    <cellStyle name="Normalny 3 12 3 2" xfId="2292"/>
    <cellStyle name="Normalny 3 12 3 2 2" xfId="2293"/>
    <cellStyle name="Normalny 3 12 3 2 2 2" xfId="23351"/>
    <cellStyle name="Normalny 3 12 3 2 2 2 2" xfId="23352"/>
    <cellStyle name="Normalny 3 12 3 2 2 2 2 2" xfId="23353"/>
    <cellStyle name="Normalny 3 12 3 2 2 2 2 3" xfId="23354"/>
    <cellStyle name="Normalny 3 12 3 2 2 2 3" xfId="23355"/>
    <cellStyle name="Normalny 3 12 3 2 2 2 4" xfId="23356"/>
    <cellStyle name="Normalny 3 12 3 2 2 3" xfId="23357"/>
    <cellStyle name="Normalny 3 12 3 2 2 3 2" xfId="23358"/>
    <cellStyle name="Normalny 3 12 3 2 2 3 3" xfId="23359"/>
    <cellStyle name="Normalny 3 12 3 2 2 4" xfId="23360"/>
    <cellStyle name="Normalny 3 12 3 2 2 5" xfId="23361"/>
    <cellStyle name="Normalny 3 12 3 2 2 6" xfId="23350"/>
    <cellStyle name="Normalny 3 12 3 2 3" xfId="23362"/>
    <cellStyle name="Normalny 3 12 3 2 3 2" xfId="23363"/>
    <cellStyle name="Normalny 3 12 3 2 3 2 2" xfId="23364"/>
    <cellStyle name="Normalny 3 12 3 2 3 2 3" xfId="23365"/>
    <cellStyle name="Normalny 3 12 3 2 3 3" xfId="23366"/>
    <cellStyle name="Normalny 3 12 3 2 3 4" xfId="23367"/>
    <cellStyle name="Normalny 3 12 3 2 4" xfId="23368"/>
    <cellStyle name="Normalny 3 12 3 2 4 2" xfId="23369"/>
    <cellStyle name="Normalny 3 12 3 2 4 3" xfId="23370"/>
    <cellStyle name="Normalny 3 12 3 2 5" xfId="23371"/>
    <cellStyle name="Normalny 3 12 3 2 6" xfId="23372"/>
    <cellStyle name="Normalny 3 12 3 2 7" xfId="23349"/>
    <cellStyle name="Normalny 3 12 3 3" xfId="2294"/>
    <cellStyle name="Normalny 3 12 3 3 2" xfId="23374"/>
    <cellStyle name="Normalny 3 12 3 3 2 2" xfId="23375"/>
    <cellStyle name="Normalny 3 12 3 3 2 2 2" xfId="23376"/>
    <cellStyle name="Normalny 3 12 3 3 2 2 3" xfId="23377"/>
    <cellStyle name="Normalny 3 12 3 3 2 3" xfId="23378"/>
    <cellStyle name="Normalny 3 12 3 3 2 4" xfId="23379"/>
    <cellStyle name="Normalny 3 12 3 3 3" xfId="23380"/>
    <cellStyle name="Normalny 3 12 3 3 3 2" xfId="23381"/>
    <cellStyle name="Normalny 3 12 3 3 3 3" xfId="23382"/>
    <cellStyle name="Normalny 3 12 3 3 4" xfId="23383"/>
    <cellStyle name="Normalny 3 12 3 3 5" xfId="23384"/>
    <cellStyle name="Normalny 3 12 3 3 6" xfId="23373"/>
    <cellStyle name="Normalny 3 12 3 4" xfId="2295"/>
    <cellStyle name="Normalny 3 12 3 5" xfId="23385"/>
    <cellStyle name="Normalny 3 12 3 5 2" xfId="23386"/>
    <cellStyle name="Normalny 3 12 3 5 2 2" xfId="23387"/>
    <cellStyle name="Normalny 3 12 3 5 2 3" xfId="23388"/>
    <cellStyle name="Normalny 3 12 3 5 3" xfId="23389"/>
    <cellStyle name="Normalny 3 12 3 5 4" xfId="23390"/>
    <cellStyle name="Normalny 3 12 3 6" xfId="23391"/>
    <cellStyle name="Normalny 3 12 3 6 2" xfId="23392"/>
    <cellStyle name="Normalny 3 12 3 6 3" xfId="23393"/>
    <cellStyle name="Normalny 3 12 3 7" xfId="23394"/>
    <cellStyle name="Normalny 3 12 3 8" xfId="23395"/>
    <cellStyle name="Normalny 3 12 3 9" xfId="23348"/>
    <cellStyle name="Normalny 3 12 4" xfId="2296"/>
    <cellStyle name="Normalny 3 12 4 2" xfId="2297"/>
    <cellStyle name="Normalny 3 12 4 2 2" xfId="23398"/>
    <cellStyle name="Normalny 3 12 4 2 2 2" xfId="23399"/>
    <cellStyle name="Normalny 3 12 4 2 2 2 2" xfId="23400"/>
    <cellStyle name="Normalny 3 12 4 2 2 2 3" xfId="23401"/>
    <cellStyle name="Normalny 3 12 4 2 2 3" xfId="23402"/>
    <cellStyle name="Normalny 3 12 4 2 2 4" xfId="23403"/>
    <cellStyle name="Normalny 3 12 4 2 3" xfId="23404"/>
    <cellStyle name="Normalny 3 12 4 2 3 2" xfId="23405"/>
    <cellStyle name="Normalny 3 12 4 2 3 3" xfId="23406"/>
    <cellStyle name="Normalny 3 12 4 2 4" xfId="23407"/>
    <cellStyle name="Normalny 3 12 4 2 5" xfId="23408"/>
    <cellStyle name="Normalny 3 12 4 2 6" xfId="23397"/>
    <cellStyle name="Normalny 3 12 4 3" xfId="23409"/>
    <cellStyle name="Normalny 3 12 4 3 2" xfId="23410"/>
    <cellStyle name="Normalny 3 12 4 3 2 2" xfId="23411"/>
    <cellStyle name="Normalny 3 12 4 3 2 3" xfId="23412"/>
    <cellStyle name="Normalny 3 12 4 3 3" xfId="23413"/>
    <cellStyle name="Normalny 3 12 4 3 4" xfId="23414"/>
    <cellStyle name="Normalny 3 12 4 4" xfId="23415"/>
    <cellStyle name="Normalny 3 12 4 4 2" xfId="23416"/>
    <cellStyle name="Normalny 3 12 4 4 3" xfId="23417"/>
    <cellStyle name="Normalny 3 12 4 5" xfId="23418"/>
    <cellStyle name="Normalny 3 12 4 6" xfId="23419"/>
    <cellStyle name="Normalny 3 12 4 7" xfId="23396"/>
    <cellStyle name="Normalny 3 12 5" xfId="2298"/>
    <cellStyle name="Normalny 3 12 5 2" xfId="23421"/>
    <cellStyle name="Normalny 3 12 5 2 2" xfId="23422"/>
    <cellStyle name="Normalny 3 12 5 2 2 2" xfId="23423"/>
    <cellStyle name="Normalny 3 12 5 2 2 3" xfId="23424"/>
    <cellStyle name="Normalny 3 12 5 2 3" xfId="23425"/>
    <cellStyle name="Normalny 3 12 5 2 4" xfId="23426"/>
    <cellStyle name="Normalny 3 12 5 3" xfId="23427"/>
    <cellStyle name="Normalny 3 12 5 3 2" xfId="23428"/>
    <cellStyle name="Normalny 3 12 5 3 3" xfId="23429"/>
    <cellStyle name="Normalny 3 12 5 4" xfId="23430"/>
    <cellStyle name="Normalny 3 12 5 5" xfId="23431"/>
    <cellStyle name="Normalny 3 12 5 6" xfId="23420"/>
    <cellStyle name="Normalny 3 12 6" xfId="2299"/>
    <cellStyle name="Normalny 3 12 7" xfId="23432"/>
    <cellStyle name="Normalny 3 12 7 2" xfId="23433"/>
    <cellStyle name="Normalny 3 12 7 2 2" xfId="23434"/>
    <cellStyle name="Normalny 3 12 7 2 3" xfId="23435"/>
    <cellStyle name="Normalny 3 12 7 3" xfId="23436"/>
    <cellStyle name="Normalny 3 12 7 4" xfId="23437"/>
    <cellStyle name="Normalny 3 12 8" xfId="23438"/>
    <cellStyle name="Normalny 3 12 8 2" xfId="23439"/>
    <cellStyle name="Normalny 3 12 8 3" xfId="23440"/>
    <cellStyle name="Normalny 3 12 9" xfId="23441"/>
    <cellStyle name="Normalny 3 13" xfId="2300"/>
    <cellStyle name="Normalny 3 13 10" xfId="23443"/>
    <cellStyle name="Normalny 3 13 11" xfId="23442"/>
    <cellStyle name="Normalny 3 13 2" xfId="2301"/>
    <cellStyle name="Normalny 3 13 2 10" xfId="2302"/>
    <cellStyle name="Normalny 3 13 2 10 2" xfId="23446"/>
    <cellStyle name="Normalny 3 13 2 10 2 2" xfId="23447"/>
    <cellStyle name="Normalny 3 13 2 10 2 2 2" xfId="23448"/>
    <cellStyle name="Normalny 3 13 2 10 2 2 3" xfId="23449"/>
    <cellStyle name="Normalny 3 13 2 10 2 3" xfId="23450"/>
    <cellStyle name="Normalny 3 13 2 10 2 4" xfId="23451"/>
    <cellStyle name="Normalny 3 13 2 10 3" xfId="23452"/>
    <cellStyle name="Normalny 3 13 2 10 3 2" xfId="23453"/>
    <cellStyle name="Normalny 3 13 2 10 3 3" xfId="23454"/>
    <cellStyle name="Normalny 3 13 2 10 4" xfId="23455"/>
    <cellStyle name="Normalny 3 13 2 10 5" xfId="23456"/>
    <cellStyle name="Normalny 3 13 2 10 6" xfId="23445"/>
    <cellStyle name="Normalny 3 13 2 11" xfId="23457"/>
    <cellStyle name="Normalny 3 13 2 11 2" xfId="23458"/>
    <cellStyle name="Normalny 3 13 2 11 2 2" xfId="23459"/>
    <cellStyle name="Normalny 3 13 2 11 2 3" xfId="23460"/>
    <cellStyle name="Normalny 3 13 2 11 3" xfId="23461"/>
    <cellStyle name="Normalny 3 13 2 11 4" xfId="23462"/>
    <cellStyle name="Normalny 3 13 2 12" xfId="23463"/>
    <cellStyle name="Normalny 3 13 2 12 2" xfId="23464"/>
    <cellStyle name="Normalny 3 13 2 12 3" xfId="23465"/>
    <cellStyle name="Normalny 3 13 2 13" xfId="23466"/>
    <cellStyle name="Normalny 3 13 2 13 2" xfId="23467"/>
    <cellStyle name="Normalny 3 13 2 13 3" xfId="23468"/>
    <cellStyle name="Normalny 3 13 2 14" xfId="23469"/>
    <cellStyle name="Normalny 3 13 2 15" xfId="23470"/>
    <cellStyle name="Normalny 3 13 2 16" xfId="23444"/>
    <cellStyle name="Normalny 3 13 2 2" xfId="2303"/>
    <cellStyle name="Normalny 3 13 2 2 10" xfId="23472"/>
    <cellStyle name="Normalny 3 13 2 2 10 2" xfId="23473"/>
    <cellStyle name="Normalny 3 13 2 2 10 2 2" xfId="23474"/>
    <cellStyle name="Normalny 3 13 2 2 10 2 3" xfId="23475"/>
    <cellStyle name="Normalny 3 13 2 2 10 3" xfId="23476"/>
    <cellStyle name="Normalny 3 13 2 2 10 4" xfId="23477"/>
    <cellStyle name="Normalny 3 13 2 2 11" xfId="23478"/>
    <cellStyle name="Normalny 3 13 2 2 11 2" xfId="23479"/>
    <cellStyle name="Normalny 3 13 2 2 11 3" xfId="23480"/>
    <cellStyle name="Normalny 3 13 2 2 12" xfId="23481"/>
    <cellStyle name="Normalny 3 13 2 2 13" xfId="23482"/>
    <cellStyle name="Normalny 3 13 2 2 14" xfId="23471"/>
    <cellStyle name="Normalny 3 13 2 2 2" xfId="2304"/>
    <cellStyle name="Normalny 3 13 2 2 2 2" xfId="2305"/>
    <cellStyle name="Normalny 3 13 2 2 2 2 2" xfId="23485"/>
    <cellStyle name="Normalny 3 13 2 2 2 2 2 2" xfId="23486"/>
    <cellStyle name="Normalny 3 13 2 2 2 2 2 2 2" xfId="23487"/>
    <cellStyle name="Normalny 3 13 2 2 2 2 2 2 3" xfId="23488"/>
    <cellStyle name="Normalny 3 13 2 2 2 2 2 3" xfId="23489"/>
    <cellStyle name="Normalny 3 13 2 2 2 2 2 4" xfId="23490"/>
    <cellStyle name="Normalny 3 13 2 2 2 2 3" xfId="23491"/>
    <cellStyle name="Normalny 3 13 2 2 2 2 3 2" xfId="23492"/>
    <cellStyle name="Normalny 3 13 2 2 2 2 3 3" xfId="23493"/>
    <cellStyle name="Normalny 3 13 2 2 2 2 4" xfId="23494"/>
    <cellStyle name="Normalny 3 13 2 2 2 2 5" xfId="23495"/>
    <cellStyle name="Normalny 3 13 2 2 2 2 6" xfId="23484"/>
    <cellStyle name="Normalny 3 13 2 2 2 3" xfId="2306"/>
    <cellStyle name="Normalny 3 13 2 2 2 3 2" xfId="23497"/>
    <cellStyle name="Normalny 3 13 2 2 2 3 2 2" xfId="23498"/>
    <cellStyle name="Normalny 3 13 2 2 2 3 2 2 2" xfId="23499"/>
    <cellStyle name="Normalny 3 13 2 2 2 3 2 2 3" xfId="23500"/>
    <cellStyle name="Normalny 3 13 2 2 2 3 2 3" xfId="23501"/>
    <cellStyle name="Normalny 3 13 2 2 2 3 2 4" xfId="23502"/>
    <cellStyle name="Normalny 3 13 2 2 2 3 3" xfId="23503"/>
    <cellStyle name="Normalny 3 13 2 2 2 3 3 2" xfId="23504"/>
    <cellStyle name="Normalny 3 13 2 2 2 3 3 3" xfId="23505"/>
    <cellStyle name="Normalny 3 13 2 2 2 3 4" xfId="23506"/>
    <cellStyle name="Normalny 3 13 2 2 2 3 5" xfId="23507"/>
    <cellStyle name="Normalny 3 13 2 2 2 3 6" xfId="23496"/>
    <cellStyle name="Normalny 3 13 2 2 2 4" xfId="23508"/>
    <cellStyle name="Normalny 3 13 2 2 2 4 2" xfId="23509"/>
    <cellStyle name="Normalny 3 13 2 2 2 4 2 2" xfId="23510"/>
    <cellStyle name="Normalny 3 13 2 2 2 4 2 3" xfId="23511"/>
    <cellStyle name="Normalny 3 13 2 2 2 4 3" xfId="23512"/>
    <cellStyle name="Normalny 3 13 2 2 2 4 4" xfId="23513"/>
    <cellStyle name="Normalny 3 13 2 2 2 5" xfId="23514"/>
    <cellStyle name="Normalny 3 13 2 2 2 5 2" xfId="23515"/>
    <cellStyle name="Normalny 3 13 2 2 2 5 3" xfId="23516"/>
    <cellStyle name="Normalny 3 13 2 2 2 6" xfId="23517"/>
    <cellStyle name="Normalny 3 13 2 2 2 7" xfId="23518"/>
    <cellStyle name="Normalny 3 13 2 2 2 8" xfId="23483"/>
    <cellStyle name="Normalny 3 13 2 2 3" xfId="2307"/>
    <cellStyle name="Normalny 3 13 2 2 3 2" xfId="23520"/>
    <cellStyle name="Normalny 3 13 2 2 3 2 2" xfId="23521"/>
    <cellStyle name="Normalny 3 13 2 2 3 2 2 2" xfId="23522"/>
    <cellStyle name="Normalny 3 13 2 2 3 2 2 3" xfId="23523"/>
    <cellStyle name="Normalny 3 13 2 2 3 2 3" xfId="23524"/>
    <cellStyle name="Normalny 3 13 2 2 3 2 4" xfId="23525"/>
    <cellStyle name="Normalny 3 13 2 2 3 3" xfId="23526"/>
    <cellStyle name="Normalny 3 13 2 2 3 3 2" xfId="23527"/>
    <cellStyle name="Normalny 3 13 2 2 3 3 3" xfId="23528"/>
    <cellStyle name="Normalny 3 13 2 2 3 4" xfId="23529"/>
    <cellStyle name="Normalny 3 13 2 2 3 5" xfId="23530"/>
    <cellStyle name="Normalny 3 13 2 2 3 6" xfId="23519"/>
    <cellStyle name="Normalny 3 13 2 2 4" xfId="2308"/>
    <cellStyle name="Normalny 3 13 2 2 4 2" xfId="23532"/>
    <cellStyle name="Normalny 3 13 2 2 4 2 2" xfId="23533"/>
    <cellStyle name="Normalny 3 13 2 2 4 2 2 2" xfId="23534"/>
    <cellStyle name="Normalny 3 13 2 2 4 2 2 3" xfId="23535"/>
    <cellStyle name="Normalny 3 13 2 2 4 2 3" xfId="23536"/>
    <cellStyle name="Normalny 3 13 2 2 4 2 4" xfId="23537"/>
    <cellStyle name="Normalny 3 13 2 2 4 3" xfId="23538"/>
    <cellStyle name="Normalny 3 13 2 2 4 3 2" xfId="23539"/>
    <cellStyle name="Normalny 3 13 2 2 4 3 3" xfId="23540"/>
    <cellStyle name="Normalny 3 13 2 2 4 4" xfId="23541"/>
    <cellStyle name="Normalny 3 13 2 2 4 5" xfId="23542"/>
    <cellStyle name="Normalny 3 13 2 2 4 6" xfId="23531"/>
    <cellStyle name="Normalny 3 13 2 2 5" xfId="2309"/>
    <cellStyle name="Normalny 3 13 2 2 5 2" xfId="23544"/>
    <cellStyle name="Normalny 3 13 2 2 5 2 2" xfId="23545"/>
    <cellStyle name="Normalny 3 13 2 2 5 2 2 2" xfId="23546"/>
    <cellStyle name="Normalny 3 13 2 2 5 2 2 3" xfId="23547"/>
    <cellStyle name="Normalny 3 13 2 2 5 2 3" xfId="23548"/>
    <cellStyle name="Normalny 3 13 2 2 5 2 4" xfId="23549"/>
    <cellStyle name="Normalny 3 13 2 2 5 3" xfId="23550"/>
    <cellStyle name="Normalny 3 13 2 2 5 3 2" xfId="23551"/>
    <cellStyle name="Normalny 3 13 2 2 5 3 3" xfId="23552"/>
    <cellStyle name="Normalny 3 13 2 2 5 4" xfId="23553"/>
    <cellStyle name="Normalny 3 13 2 2 5 5" xfId="23554"/>
    <cellStyle name="Normalny 3 13 2 2 5 6" xfId="23543"/>
    <cellStyle name="Normalny 3 13 2 2 6" xfId="2310"/>
    <cellStyle name="Normalny 3 13 2 2 6 2" xfId="23556"/>
    <cellStyle name="Normalny 3 13 2 2 6 2 2" xfId="23557"/>
    <cellStyle name="Normalny 3 13 2 2 6 2 2 2" xfId="23558"/>
    <cellStyle name="Normalny 3 13 2 2 6 2 2 3" xfId="23559"/>
    <cellStyle name="Normalny 3 13 2 2 6 2 3" xfId="23560"/>
    <cellStyle name="Normalny 3 13 2 2 6 2 4" xfId="23561"/>
    <cellStyle name="Normalny 3 13 2 2 6 3" xfId="23562"/>
    <cellStyle name="Normalny 3 13 2 2 6 3 2" xfId="23563"/>
    <cellStyle name="Normalny 3 13 2 2 6 3 3" xfId="23564"/>
    <cellStyle name="Normalny 3 13 2 2 6 4" xfId="23565"/>
    <cellStyle name="Normalny 3 13 2 2 6 5" xfId="23566"/>
    <cellStyle name="Normalny 3 13 2 2 6 6" xfId="23555"/>
    <cellStyle name="Normalny 3 13 2 2 7" xfId="2311"/>
    <cellStyle name="Normalny 3 13 2 2 7 2" xfId="23568"/>
    <cellStyle name="Normalny 3 13 2 2 7 2 2" xfId="23569"/>
    <cellStyle name="Normalny 3 13 2 2 7 2 2 2" xfId="23570"/>
    <cellStyle name="Normalny 3 13 2 2 7 2 2 3" xfId="23571"/>
    <cellStyle name="Normalny 3 13 2 2 7 2 3" xfId="23572"/>
    <cellStyle name="Normalny 3 13 2 2 7 2 4" xfId="23573"/>
    <cellStyle name="Normalny 3 13 2 2 7 3" xfId="23574"/>
    <cellStyle name="Normalny 3 13 2 2 7 3 2" xfId="23575"/>
    <cellStyle name="Normalny 3 13 2 2 7 3 3" xfId="23576"/>
    <cellStyle name="Normalny 3 13 2 2 7 4" xfId="23577"/>
    <cellStyle name="Normalny 3 13 2 2 7 5" xfId="23578"/>
    <cellStyle name="Normalny 3 13 2 2 7 6" xfId="23567"/>
    <cellStyle name="Normalny 3 13 2 2 8" xfId="2312"/>
    <cellStyle name="Normalny 3 13 2 2 8 2" xfId="23580"/>
    <cellStyle name="Normalny 3 13 2 2 8 2 2" xfId="23581"/>
    <cellStyle name="Normalny 3 13 2 2 8 2 2 2" xfId="23582"/>
    <cellStyle name="Normalny 3 13 2 2 8 2 2 3" xfId="23583"/>
    <cellStyle name="Normalny 3 13 2 2 8 2 3" xfId="23584"/>
    <cellStyle name="Normalny 3 13 2 2 8 2 4" xfId="23585"/>
    <cellStyle name="Normalny 3 13 2 2 8 3" xfId="23586"/>
    <cellStyle name="Normalny 3 13 2 2 8 3 2" xfId="23587"/>
    <cellStyle name="Normalny 3 13 2 2 8 3 3" xfId="23588"/>
    <cellStyle name="Normalny 3 13 2 2 8 4" xfId="23589"/>
    <cellStyle name="Normalny 3 13 2 2 8 5" xfId="23590"/>
    <cellStyle name="Normalny 3 13 2 2 8 6" xfId="23579"/>
    <cellStyle name="Normalny 3 13 2 2 9" xfId="2313"/>
    <cellStyle name="Normalny 3 13 2 2 9 2" xfId="23592"/>
    <cellStyle name="Normalny 3 13 2 2 9 2 2" xfId="23593"/>
    <cellStyle name="Normalny 3 13 2 2 9 2 2 2" xfId="23594"/>
    <cellStyle name="Normalny 3 13 2 2 9 2 2 3" xfId="23595"/>
    <cellStyle name="Normalny 3 13 2 2 9 2 3" xfId="23596"/>
    <cellStyle name="Normalny 3 13 2 2 9 2 4" xfId="23597"/>
    <cellStyle name="Normalny 3 13 2 2 9 3" xfId="23598"/>
    <cellStyle name="Normalny 3 13 2 2 9 3 2" xfId="23599"/>
    <cellStyle name="Normalny 3 13 2 2 9 3 3" xfId="23600"/>
    <cellStyle name="Normalny 3 13 2 2 9 4" xfId="23601"/>
    <cellStyle name="Normalny 3 13 2 2 9 5" xfId="23602"/>
    <cellStyle name="Normalny 3 13 2 2 9 6" xfId="23591"/>
    <cellStyle name="Normalny 3 13 2 3" xfId="2314"/>
    <cellStyle name="Normalny 3 13 2 3 10" xfId="23603"/>
    <cellStyle name="Normalny 3 13 2 3 2" xfId="2315"/>
    <cellStyle name="Normalny 3 13 2 3 2 2" xfId="2316"/>
    <cellStyle name="Normalny 3 13 2 3 2 2 2" xfId="23606"/>
    <cellStyle name="Normalny 3 13 2 3 2 2 2 2" xfId="23607"/>
    <cellStyle name="Normalny 3 13 2 3 2 2 2 2 2" xfId="23608"/>
    <cellStyle name="Normalny 3 13 2 3 2 2 2 2 3" xfId="23609"/>
    <cellStyle name="Normalny 3 13 2 3 2 2 2 3" xfId="23610"/>
    <cellStyle name="Normalny 3 13 2 3 2 2 2 4" xfId="23611"/>
    <cellStyle name="Normalny 3 13 2 3 2 2 3" xfId="23612"/>
    <cellStyle name="Normalny 3 13 2 3 2 2 3 2" xfId="23613"/>
    <cellStyle name="Normalny 3 13 2 3 2 2 3 3" xfId="23614"/>
    <cellStyle name="Normalny 3 13 2 3 2 2 4" xfId="23615"/>
    <cellStyle name="Normalny 3 13 2 3 2 2 5" xfId="23616"/>
    <cellStyle name="Normalny 3 13 2 3 2 2 6" xfId="23605"/>
    <cellStyle name="Normalny 3 13 2 3 2 3" xfId="23617"/>
    <cellStyle name="Normalny 3 13 2 3 2 3 2" xfId="23618"/>
    <cellStyle name="Normalny 3 13 2 3 2 3 2 2" xfId="23619"/>
    <cellStyle name="Normalny 3 13 2 3 2 3 2 3" xfId="23620"/>
    <cellStyle name="Normalny 3 13 2 3 2 3 3" xfId="23621"/>
    <cellStyle name="Normalny 3 13 2 3 2 3 4" xfId="23622"/>
    <cellStyle name="Normalny 3 13 2 3 2 4" xfId="23623"/>
    <cellStyle name="Normalny 3 13 2 3 2 4 2" xfId="23624"/>
    <cellStyle name="Normalny 3 13 2 3 2 4 3" xfId="23625"/>
    <cellStyle name="Normalny 3 13 2 3 2 5" xfId="23626"/>
    <cellStyle name="Normalny 3 13 2 3 2 6" xfId="23627"/>
    <cellStyle name="Normalny 3 13 2 3 2 7" xfId="23604"/>
    <cellStyle name="Normalny 3 13 2 3 3" xfId="2317"/>
    <cellStyle name="Normalny 3 13 2 3 3 2" xfId="23629"/>
    <cellStyle name="Normalny 3 13 2 3 3 2 2" xfId="23630"/>
    <cellStyle name="Normalny 3 13 2 3 3 2 2 2" xfId="23631"/>
    <cellStyle name="Normalny 3 13 2 3 3 2 2 3" xfId="23632"/>
    <cellStyle name="Normalny 3 13 2 3 3 2 3" xfId="23633"/>
    <cellStyle name="Normalny 3 13 2 3 3 2 4" xfId="23634"/>
    <cellStyle name="Normalny 3 13 2 3 3 3" xfId="23635"/>
    <cellStyle name="Normalny 3 13 2 3 3 3 2" xfId="23636"/>
    <cellStyle name="Normalny 3 13 2 3 3 3 3" xfId="23637"/>
    <cellStyle name="Normalny 3 13 2 3 3 4" xfId="23638"/>
    <cellStyle name="Normalny 3 13 2 3 3 5" xfId="23639"/>
    <cellStyle name="Normalny 3 13 2 3 3 6" xfId="23628"/>
    <cellStyle name="Normalny 3 13 2 3 4" xfId="2318"/>
    <cellStyle name="Normalny 3 13 2 3 4 2" xfId="23641"/>
    <cellStyle name="Normalny 3 13 2 3 4 2 2" xfId="23642"/>
    <cellStyle name="Normalny 3 13 2 3 4 2 2 2" xfId="23643"/>
    <cellStyle name="Normalny 3 13 2 3 4 2 2 3" xfId="23644"/>
    <cellStyle name="Normalny 3 13 2 3 4 2 3" xfId="23645"/>
    <cellStyle name="Normalny 3 13 2 3 4 2 4" xfId="23646"/>
    <cellStyle name="Normalny 3 13 2 3 4 3" xfId="23647"/>
    <cellStyle name="Normalny 3 13 2 3 4 3 2" xfId="23648"/>
    <cellStyle name="Normalny 3 13 2 3 4 3 3" xfId="23649"/>
    <cellStyle name="Normalny 3 13 2 3 4 4" xfId="23650"/>
    <cellStyle name="Normalny 3 13 2 3 4 5" xfId="23651"/>
    <cellStyle name="Normalny 3 13 2 3 4 6" xfId="23640"/>
    <cellStyle name="Normalny 3 13 2 3 5" xfId="2319"/>
    <cellStyle name="Normalny 3 13 2 3 5 2" xfId="23653"/>
    <cellStyle name="Normalny 3 13 2 3 5 2 2" xfId="23654"/>
    <cellStyle name="Normalny 3 13 2 3 5 2 2 2" xfId="23655"/>
    <cellStyle name="Normalny 3 13 2 3 5 2 2 3" xfId="23656"/>
    <cellStyle name="Normalny 3 13 2 3 5 2 3" xfId="23657"/>
    <cellStyle name="Normalny 3 13 2 3 5 2 4" xfId="23658"/>
    <cellStyle name="Normalny 3 13 2 3 5 3" xfId="23659"/>
    <cellStyle name="Normalny 3 13 2 3 5 3 2" xfId="23660"/>
    <cellStyle name="Normalny 3 13 2 3 5 3 3" xfId="23661"/>
    <cellStyle name="Normalny 3 13 2 3 5 4" xfId="23662"/>
    <cellStyle name="Normalny 3 13 2 3 5 5" xfId="23663"/>
    <cellStyle name="Normalny 3 13 2 3 5 6" xfId="23652"/>
    <cellStyle name="Normalny 3 13 2 3 6" xfId="23664"/>
    <cellStyle name="Normalny 3 13 2 3 6 2" xfId="23665"/>
    <cellStyle name="Normalny 3 13 2 3 6 2 2" xfId="23666"/>
    <cellStyle name="Normalny 3 13 2 3 6 2 3" xfId="23667"/>
    <cellStyle name="Normalny 3 13 2 3 6 3" xfId="23668"/>
    <cellStyle name="Normalny 3 13 2 3 6 4" xfId="23669"/>
    <cellStyle name="Normalny 3 13 2 3 7" xfId="23670"/>
    <cellStyle name="Normalny 3 13 2 3 7 2" xfId="23671"/>
    <cellStyle name="Normalny 3 13 2 3 7 3" xfId="23672"/>
    <cellStyle name="Normalny 3 13 2 3 8" xfId="23673"/>
    <cellStyle name="Normalny 3 13 2 3 9" xfId="23674"/>
    <cellStyle name="Normalny 3 13 2 4" xfId="2320"/>
    <cellStyle name="Normalny 3 13 2 4 2" xfId="2321"/>
    <cellStyle name="Normalny 3 13 2 4 2 2" xfId="23677"/>
    <cellStyle name="Normalny 3 13 2 4 2 2 2" xfId="23678"/>
    <cellStyle name="Normalny 3 13 2 4 2 2 2 2" xfId="23679"/>
    <cellStyle name="Normalny 3 13 2 4 2 2 2 3" xfId="23680"/>
    <cellStyle name="Normalny 3 13 2 4 2 2 3" xfId="23681"/>
    <cellStyle name="Normalny 3 13 2 4 2 2 4" xfId="23682"/>
    <cellStyle name="Normalny 3 13 2 4 2 3" xfId="23683"/>
    <cellStyle name="Normalny 3 13 2 4 2 3 2" xfId="23684"/>
    <cellStyle name="Normalny 3 13 2 4 2 3 3" xfId="23685"/>
    <cellStyle name="Normalny 3 13 2 4 2 4" xfId="23686"/>
    <cellStyle name="Normalny 3 13 2 4 2 5" xfId="23687"/>
    <cellStyle name="Normalny 3 13 2 4 2 6" xfId="23676"/>
    <cellStyle name="Normalny 3 13 2 4 3" xfId="23688"/>
    <cellStyle name="Normalny 3 13 2 4 3 2" xfId="23689"/>
    <cellStyle name="Normalny 3 13 2 4 3 2 2" xfId="23690"/>
    <cellStyle name="Normalny 3 13 2 4 3 2 3" xfId="23691"/>
    <cellStyle name="Normalny 3 13 2 4 3 3" xfId="23692"/>
    <cellStyle name="Normalny 3 13 2 4 3 4" xfId="23693"/>
    <cellStyle name="Normalny 3 13 2 4 4" xfId="23694"/>
    <cellStyle name="Normalny 3 13 2 4 4 2" xfId="23695"/>
    <cellStyle name="Normalny 3 13 2 4 4 3" xfId="23696"/>
    <cellStyle name="Normalny 3 13 2 4 5" xfId="23697"/>
    <cellStyle name="Normalny 3 13 2 4 6" xfId="23698"/>
    <cellStyle name="Normalny 3 13 2 4 7" xfId="23675"/>
    <cellStyle name="Normalny 3 13 2 5" xfId="2322"/>
    <cellStyle name="Normalny 3 13 2 5 2" xfId="23700"/>
    <cellStyle name="Normalny 3 13 2 5 2 2" xfId="23701"/>
    <cellStyle name="Normalny 3 13 2 5 2 2 2" xfId="23702"/>
    <cellStyle name="Normalny 3 13 2 5 2 2 3" xfId="23703"/>
    <cellStyle name="Normalny 3 13 2 5 2 3" xfId="23704"/>
    <cellStyle name="Normalny 3 13 2 5 2 4" xfId="23705"/>
    <cellStyle name="Normalny 3 13 2 5 3" xfId="23706"/>
    <cellStyle name="Normalny 3 13 2 5 3 2" xfId="23707"/>
    <cellStyle name="Normalny 3 13 2 5 3 3" xfId="23708"/>
    <cellStyle name="Normalny 3 13 2 5 4" xfId="23709"/>
    <cellStyle name="Normalny 3 13 2 5 5" xfId="23710"/>
    <cellStyle name="Normalny 3 13 2 5 6" xfId="23699"/>
    <cellStyle name="Normalny 3 13 2 6" xfId="2323"/>
    <cellStyle name="Normalny 3 13 2 6 2" xfId="23712"/>
    <cellStyle name="Normalny 3 13 2 6 2 2" xfId="23713"/>
    <cellStyle name="Normalny 3 13 2 6 2 2 2" xfId="23714"/>
    <cellStyle name="Normalny 3 13 2 6 2 2 3" xfId="23715"/>
    <cellStyle name="Normalny 3 13 2 6 2 3" xfId="23716"/>
    <cellStyle name="Normalny 3 13 2 6 2 4" xfId="23717"/>
    <cellStyle name="Normalny 3 13 2 6 3" xfId="23718"/>
    <cellStyle name="Normalny 3 13 2 6 3 2" xfId="23719"/>
    <cellStyle name="Normalny 3 13 2 6 3 3" xfId="23720"/>
    <cellStyle name="Normalny 3 13 2 6 4" xfId="23721"/>
    <cellStyle name="Normalny 3 13 2 6 5" xfId="23722"/>
    <cellStyle name="Normalny 3 13 2 6 6" xfId="23711"/>
    <cellStyle name="Normalny 3 13 2 7" xfId="2324"/>
    <cellStyle name="Normalny 3 13 2 7 2" xfId="23724"/>
    <cellStyle name="Normalny 3 13 2 7 2 2" xfId="23725"/>
    <cellStyle name="Normalny 3 13 2 7 2 2 2" xfId="23726"/>
    <cellStyle name="Normalny 3 13 2 7 2 2 3" xfId="23727"/>
    <cellStyle name="Normalny 3 13 2 7 2 3" xfId="23728"/>
    <cellStyle name="Normalny 3 13 2 7 2 4" xfId="23729"/>
    <cellStyle name="Normalny 3 13 2 7 3" xfId="23730"/>
    <cellStyle name="Normalny 3 13 2 7 3 2" xfId="23731"/>
    <cellStyle name="Normalny 3 13 2 7 3 3" xfId="23732"/>
    <cellStyle name="Normalny 3 13 2 7 4" xfId="23733"/>
    <cellStyle name="Normalny 3 13 2 7 5" xfId="23734"/>
    <cellStyle name="Normalny 3 13 2 7 6" xfId="23723"/>
    <cellStyle name="Normalny 3 13 2 8" xfId="2325"/>
    <cellStyle name="Normalny 3 13 2 8 2" xfId="23736"/>
    <cellStyle name="Normalny 3 13 2 8 2 2" xfId="23737"/>
    <cellStyle name="Normalny 3 13 2 8 2 2 2" xfId="23738"/>
    <cellStyle name="Normalny 3 13 2 8 2 2 3" xfId="23739"/>
    <cellStyle name="Normalny 3 13 2 8 2 3" xfId="23740"/>
    <cellStyle name="Normalny 3 13 2 8 2 4" xfId="23741"/>
    <cellStyle name="Normalny 3 13 2 8 3" xfId="23742"/>
    <cellStyle name="Normalny 3 13 2 8 3 2" xfId="23743"/>
    <cellStyle name="Normalny 3 13 2 8 3 3" xfId="23744"/>
    <cellStyle name="Normalny 3 13 2 8 4" xfId="23745"/>
    <cellStyle name="Normalny 3 13 2 8 5" xfId="23746"/>
    <cellStyle name="Normalny 3 13 2 8 6" xfId="23735"/>
    <cellStyle name="Normalny 3 13 2 9" xfId="2326"/>
    <cellStyle name="Normalny 3 13 2 9 2" xfId="23748"/>
    <cellStyle name="Normalny 3 13 2 9 2 2" xfId="23749"/>
    <cellStyle name="Normalny 3 13 2 9 2 2 2" xfId="23750"/>
    <cellStyle name="Normalny 3 13 2 9 2 2 3" xfId="23751"/>
    <cellStyle name="Normalny 3 13 2 9 2 3" xfId="23752"/>
    <cellStyle name="Normalny 3 13 2 9 2 4" xfId="23753"/>
    <cellStyle name="Normalny 3 13 2 9 3" xfId="23754"/>
    <cellStyle name="Normalny 3 13 2 9 3 2" xfId="23755"/>
    <cellStyle name="Normalny 3 13 2 9 3 3" xfId="23756"/>
    <cellStyle name="Normalny 3 13 2 9 4" xfId="23757"/>
    <cellStyle name="Normalny 3 13 2 9 5" xfId="23758"/>
    <cellStyle name="Normalny 3 13 2 9 6" xfId="23747"/>
    <cellStyle name="Normalny 3 13 3" xfId="2327"/>
    <cellStyle name="Normalny 3 13 3 2" xfId="2328"/>
    <cellStyle name="Normalny 3 13 3 2 2" xfId="2329"/>
    <cellStyle name="Normalny 3 13 3 2 2 2" xfId="23762"/>
    <cellStyle name="Normalny 3 13 3 2 2 2 2" xfId="23763"/>
    <cellStyle name="Normalny 3 13 3 2 2 2 2 2" xfId="23764"/>
    <cellStyle name="Normalny 3 13 3 2 2 2 2 3" xfId="23765"/>
    <cellStyle name="Normalny 3 13 3 2 2 2 3" xfId="23766"/>
    <cellStyle name="Normalny 3 13 3 2 2 2 4" xfId="23767"/>
    <cellStyle name="Normalny 3 13 3 2 2 3" xfId="23768"/>
    <cellStyle name="Normalny 3 13 3 2 2 3 2" xfId="23769"/>
    <cellStyle name="Normalny 3 13 3 2 2 3 3" xfId="23770"/>
    <cellStyle name="Normalny 3 13 3 2 2 4" xfId="23771"/>
    <cellStyle name="Normalny 3 13 3 2 2 5" xfId="23772"/>
    <cellStyle name="Normalny 3 13 3 2 2 6" xfId="23761"/>
    <cellStyle name="Normalny 3 13 3 2 3" xfId="23773"/>
    <cellStyle name="Normalny 3 13 3 2 3 2" xfId="23774"/>
    <cellStyle name="Normalny 3 13 3 2 3 2 2" xfId="23775"/>
    <cellStyle name="Normalny 3 13 3 2 3 2 3" xfId="23776"/>
    <cellStyle name="Normalny 3 13 3 2 3 3" xfId="23777"/>
    <cellStyle name="Normalny 3 13 3 2 3 4" xfId="23778"/>
    <cellStyle name="Normalny 3 13 3 2 4" xfId="23779"/>
    <cellStyle name="Normalny 3 13 3 2 4 2" xfId="23780"/>
    <cellStyle name="Normalny 3 13 3 2 4 3" xfId="23781"/>
    <cellStyle name="Normalny 3 13 3 2 5" xfId="23782"/>
    <cellStyle name="Normalny 3 13 3 2 6" xfId="23783"/>
    <cellStyle name="Normalny 3 13 3 2 7" xfId="23760"/>
    <cellStyle name="Normalny 3 13 3 3" xfId="2330"/>
    <cellStyle name="Normalny 3 13 3 3 2" xfId="23785"/>
    <cellStyle name="Normalny 3 13 3 3 2 2" xfId="23786"/>
    <cellStyle name="Normalny 3 13 3 3 2 2 2" xfId="23787"/>
    <cellStyle name="Normalny 3 13 3 3 2 2 3" xfId="23788"/>
    <cellStyle name="Normalny 3 13 3 3 2 3" xfId="23789"/>
    <cellStyle name="Normalny 3 13 3 3 2 4" xfId="23790"/>
    <cellStyle name="Normalny 3 13 3 3 3" xfId="23791"/>
    <cellStyle name="Normalny 3 13 3 3 3 2" xfId="23792"/>
    <cellStyle name="Normalny 3 13 3 3 3 3" xfId="23793"/>
    <cellStyle name="Normalny 3 13 3 3 4" xfId="23794"/>
    <cellStyle name="Normalny 3 13 3 3 5" xfId="23795"/>
    <cellStyle name="Normalny 3 13 3 3 6" xfId="23784"/>
    <cellStyle name="Normalny 3 13 3 4" xfId="2331"/>
    <cellStyle name="Normalny 3 13 3 5" xfId="23796"/>
    <cellStyle name="Normalny 3 13 3 5 2" xfId="23797"/>
    <cellStyle name="Normalny 3 13 3 5 2 2" xfId="23798"/>
    <cellStyle name="Normalny 3 13 3 5 2 3" xfId="23799"/>
    <cellStyle name="Normalny 3 13 3 5 3" xfId="23800"/>
    <cellStyle name="Normalny 3 13 3 5 4" xfId="23801"/>
    <cellStyle name="Normalny 3 13 3 6" xfId="23802"/>
    <cellStyle name="Normalny 3 13 3 6 2" xfId="23803"/>
    <cellStyle name="Normalny 3 13 3 6 3" xfId="23804"/>
    <cellStyle name="Normalny 3 13 3 7" xfId="23805"/>
    <cellStyle name="Normalny 3 13 3 8" xfId="23806"/>
    <cellStyle name="Normalny 3 13 3 9" xfId="23759"/>
    <cellStyle name="Normalny 3 13 4" xfId="2332"/>
    <cellStyle name="Normalny 3 13 4 2" xfId="2333"/>
    <cellStyle name="Normalny 3 13 4 2 2" xfId="23809"/>
    <cellStyle name="Normalny 3 13 4 2 2 2" xfId="23810"/>
    <cellStyle name="Normalny 3 13 4 2 2 2 2" xfId="23811"/>
    <cellStyle name="Normalny 3 13 4 2 2 2 3" xfId="23812"/>
    <cellStyle name="Normalny 3 13 4 2 2 3" xfId="23813"/>
    <cellStyle name="Normalny 3 13 4 2 2 4" xfId="23814"/>
    <cellStyle name="Normalny 3 13 4 2 3" xfId="23815"/>
    <cellStyle name="Normalny 3 13 4 2 3 2" xfId="23816"/>
    <cellStyle name="Normalny 3 13 4 2 3 3" xfId="23817"/>
    <cellStyle name="Normalny 3 13 4 2 4" xfId="23818"/>
    <cellStyle name="Normalny 3 13 4 2 5" xfId="23819"/>
    <cellStyle name="Normalny 3 13 4 2 6" xfId="23808"/>
    <cellStyle name="Normalny 3 13 4 3" xfId="23820"/>
    <cellStyle name="Normalny 3 13 4 3 2" xfId="23821"/>
    <cellStyle name="Normalny 3 13 4 3 2 2" xfId="23822"/>
    <cellStyle name="Normalny 3 13 4 3 2 3" xfId="23823"/>
    <cellStyle name="Normalny 3 13 4 3 3" xfId="23824"/>
    <cellStyle name="Normalny 3 13 4 3 4" xfId="23825"/>
    <cellStyle name="Normalny 3 13 4 4" xfId="23826"/>
    <cellStyle name="Normalny 3 13 4 4 2" xfId="23827"/>
    <cellStyle name="Normalny 3 13 4 4 3" xfId="23828"/>
    <cellStyle name="Normalny 3 13 4 5" xfId="23829"/>
    <cellStyle name="Normalny 3 13 4 6" xfId="23830"/>
    <cellStyle name="Normalny 3 13 4 7" xfId="23807"/>
    <cellStyle name="Normalny 3 13 5" xfId="2334"/>
    <cellStyle name="Normalny 3 13 5 2" xfId="23832"/>
    <cellStyle name="Normalny 3 13 5 2 2" xfId="23833"/>
    <cellStyle name="Normalny 3 13 5 2 2 2" xfId="23834"/>
    <cellStyle name="Normalny 3 13 5 2 2 3" xfId="23835"/>
    <cellStyle name="Normalny 3 13 5 2 3" xfId="23836"/>
    <cellStyle name="Normalny 3 13 5 2 4" xfId="23837"/>
    <cellStyle name="Normalny 3 13 5 3" xfId="23838"/>
    <cellStyle name="Normalny 3 13 5 3 2" xfId="23839"/>
    <cellStyle name="Normalny 3 13 5 3 3" xfId="23840"/>
    <cellStyle name="Normalny 3 13 5 4" xfId="23841"/>
    <cellStyle name="Normalny 3 13 5 5" xfId="23842"/>
    <cellStyle name="Normalny 3 13 5 6" xfId="23831"/>
    <cellStyle name="Normalny 3 13 6" xfId="2335"/>
    <cellStyle name="Normalny 3 13 7" xfId="23843"/>
    <cellStyle name="Normalny 3 13 7 2" xfId="23844"/>
    <cellStyle name="Normalny 3 13 7 2 2" xfId="23845"/>
    <cellStyle name="Normalny 3 13 7 2 3" xfId="23846"/>
    <cellStyle name="Normalny 3 13 7 3" xfId="23847"/>
    <cellStyle name="Normalny 3 13 7 4" xfId="23848"/>
    <cellStyle name="Normalny 3 13 8" xfId="23849"/>
    <cellStyle name="Normalny 3 13 8 2" xfId="23850"/>
    <cellStyle name="Normalny 3 13 8 3" xfId="23851"/>
    <cellStyle name="Normalny 3 13 9" xfId="23852"/>
    <cellStyle name="Normalny 3 14" xfId="2336"/>
    <cellStyle name="Normalny 3 14 10" xfId="23854"/>
    <cellStyle name="Normalny 3 14 11" xfId="23853"/>
    <cellStyle name="Normalny 3 14 2" xfId="2337"/>
    <cellStyle name="Normalny 3 14 2 10" xfId="2338"/>
    <cellStyle name="Normalny 3 14 2 10 2" xfId="23857"/>
    <cellStyle name="Normalny 3 14 2 10 2 2" xfId="23858"/>
    <cellStyle name="Normalny 3 14 2 10 2 2 2" xfId="23859"/>
    <cellStyle name="Normalny 3 14 2 10 2 2 3" xfId="23860"/>
    <cellStyle name="Normalny 3 14 2 10 2 3" xfId="23861"/>
    <cellStyle name="Normalny 3 14 2 10 2 4" xfId="23862"/>
    <cellStyle name="Normalny 3 14 2 10 3" xfId="23863"/>
    <cellStyle name="Normalny 3 14 2 10 3 2" xfId="23864"/>
    <cellStyle name="Normalny 3 14 2 10 3 3" xfId="23865"/>
    <cellStyle name="Normalny 3 14 2 10 4" xfId="23866"/>
    <cellStyle name="Normalny 3 14 2 10 5" xfId="23867"/>
    <cellStyle name="Normalny 3 14 2 10 6" xfId="23856"/>
    <cellStyle name="Normalny 3 14 2 11" xfId="23868"/>
    <cellStyle name="Normalny 3 14 2 11 2" xfId="23869"/>
    <cellStyle name="Normalny 3 14 2 11 2 2" xfId="23870"/>
    <cellStyle name="Normalny 3 14 2 11 2 3" xfId="23871"/>
    <cellStyle name="Normalny 3 14 2 11 3" xfId="23872"/>
    <cellStyle name="Normalny 3 14 2 11 4" xfId="23873"/>
    <cellStyle name="Normalny 3 14 2 12" xfId="23874"/>
    <cellStyle name="Normalny 3 14 2 12 2" xfId="23875"/>
    <cellStyle name="Normalny 3 14 2 12 3" xfId="23876"/>
    <cellStyle name="Normalny 3 14 2 13" xfId="23877"/>
    <cellStyle name="Normalny 3 14 2 13 2" xfId="23878"/>
    <cellStyle name="Normalny 3 14 2 13 3" xfId="23879"/>
    <cellStyle name="Normalny 3 14 2 14" xfId="23880"/>
    <cellStyle name="Normalny 3 14 2 15" xfId="23881"/>
    <cellStyle name="Normalny 3 14 2 16" xfId="23855"/>
    <cellStyle name="Normalny 3 14 2 2" xfId="2339"/>
    <cellStyle name="Normalny 3 14 2 2 10" xfId="23883"/>
    <cellStyle name="Normalny 3 14 2 2 10 2" xfId="23884"/>
    <cellStyle name="Normalny 3 14 2 2 10 2 2" xfId="23885"/>
    <cellStyle name="Normalny 3 14 2 2 10 2 3" xfId="23886"/>
    <cellStyle name="Normalny 3 14 2 2 10 3" xfId="23887"/>
    <cellStyle name="Normalny 3 14 2 2 10 4" xfId="23888"/>
    <cellStyle name="Normalny 3 14 2 2 11" xfId="23889"/>
    <cellStyle name="Normalny 3 14 2 2 11 2" xfId="23890"/>
    <cellStyle name="Normalny 3 14 2 2 11 3" xfId="23891"/>
    <cellStyle name="Normalny 3 14 2 2 12" xfId="23892"/>
    <cellStyle name="Normalny 3 14 2 2 13" xfId="23893"/>
    <cellStyle name="Normalny 3 14 2 2 14" xfId="23882"/>
    <cellStyle name="Normalny 3 14 2 2 2" xfId="2340"/>
    <cellStyle name="Normalny 3 14 2 2 2 2" xfId="2341"/>
    <cellStyle name="Normalny 3 14 2 2 2 2 2" xfId="23896"/>
    <cellStyle name="Normalny 3 14 2 2 2 2 2 2" xfId="23897"/>
    <cellStyle name="Normalny 3 14 2 2 2 2 2 2 2" xfId="23898"/>
    <cellStyle name="Normalny 3 14 2 2 2 2 2 2 3" xfId="23899"/>
    <cellStyle name="Normalny 3 14 2 2 2 2 2 3" xfId="23900"/>
    <cellStyle name="Normalny 3 14 2 2 2 2 2 4" xfId="23901"/>
    <cellStyle name="Normalny 3 14 2 2 2 2 3" xfId="23902"/>
    <cellStyle name="Normalny 3 14 2 2 2 2 3 2" xfId="23903"/>
    <cellStyle name="Normalny 3 14 2 2 2 2 3 3" xfId="23904"/>
    <cellStyle name="Normalny 3 14 2 2 2 2 4" xfId="23905"/>
    <cellStyle name="Normalny 3 14 2 2 2 2 5" xfId="23906"/>
    <cellStyle name="Normalny 3 14 2 2 2 2 6" xfId="23895"/>
    <cellStyle name="Normalny 3 14 2 2 2 3" xfId="2342"/>
    <cellStyle name="Normalny 3 14 2 2 2 3 2" xfId="23908"/>
    <cellStyle name="Normalny 3 14 2 2 2 3 2 2" xfId="23909"/>
    <cellStyle name="Normalny 3 14 2 2 2 3 2 2 2" xfId="23910"/>
    <cellStyle name="Normalny 3 14 2 2 2 3 2 2 3" xfId="23911"/>
    <cellStyle name="Normalny 3 14 2 2 2 3 2 3" xfId="23912"/>
    <cellStyle name="Normalny 3 14 2 2 2 3 2 4" xfId="23913"/>
    <cellStyle name="Normalny 3 14 2 2 2 3 3" xfId="23914"/>
    <cellStyle name="Normalny 3 14 2 2 2 3 3 2" xfId="23915"/>
    <cellStyle name="Normalny 3 14 2 2 2 3 3 3" xfId="23916"/>
    <cellStyle name="Normalny 3 14 2 2 2 3 4" xfId="23917"/>
    <cellStyle name="Normalny 3 14 2 2 2 3 5" xfId="23918"/>
    <cellStyle name="Normalny 3 14 2 2 2 3 6" xfId="23907"/>
    <cellStyle name="Normalny 3 14 2 2 2 4" xfId="23919"/>
    <cellStyle name="Normalny 3 14 2 2 2 4 2" xfId="23920"/>
    <cellStyle name="Normalny 3 14 2 2 2 4 2 2" xfId="23921"/>
    <cellStyle name="Normalny 3 14 2 2 2 4 2 3" xfId="23922"/>
    <cellStyle name="Normalny 3 14 2 2 2 4 3" xfId="23923"/>
    <cellStyle name="Normalny 3 14 2 2 2 4 4" xfId="23924"/>
    <cellStyle name="Normalny 3 14 2 2 2 5" xfId="23925"/>
    <cellStyle name="Normalny 3 14 2 2 2 5 2" xfId="23926"/>
    <cellStyle name="Normalny 3 14 2 2 2 5 3" xfId="23927"/>
    <cellStyle name="Normalny 3 14 2 2 2 6" xfId="23928"/>
    <cellStyle name="Normalny 3 14 2 2 2 7" xfId="23929"/>
    <cellStyle name="Normalny 3 14 2 2 2 8" xfId="23894"/>
    <cellStyle name="Normalny 3 14 2 2 3" xfId="2343"/>
    <cellStyle name="Normalny 3 14 2 2 3 2" xfId="23931"/>
    <cellStyle name="Normalny 3 14 2 2 3 2 2" xfId="23932"/>
    <cellStyle name="Normalny 3 14 2 2 3 2 2 2" xfId="23933"/>
    <cellStyle name="Normalny 3 14 2 2 3 2 2 3" xfId="23934"/>
    <cellStyle name="Normalny 3 14 2 2 3 2 3" xfId="23935"/>
    <cellStyle name="Normalny 3 14 2 2 3 2 4" xfId="23936"/>
    <cellStyle name="Normalny 3 14 2 2 3 3" xfId="23937"/>
    <cellStyle name="Normalny 3 14 2 2 3 3 2" xfId="23938"/>
    <cellStyle name="Normalny 3 14 2 2 3 3 3" xfId="23939"/>
    <cellStyle name="Normalny 3 14 2 2 3 4" xfId="23940"/>
    <cellStyle name="Normalny 3 14 2 2 3 5" xfId="23941"/>
    <cellStyle name="Normalny 3 14 2 2 3 6" xfId="23930"/>
    <cellStyle name="Normalny 3 14 2 2 4" xfId="2344"/>
    <cellStyle name="Normalny 3 14 2 2 4 2" xfId="23943"/>
    <cellStyle name="Normalny 3 14 2 2 4 2 2" xfId="23944"/>
    <cellStyle name="Normalny 3 14 2 2 4 2 2 2" xfId="23945"/>
    <cellStyle name="Normalny 3 14 2 2 4 2 2 3" xfId="23946"/>
    <cellStyle name="Normalny 3 14 2 2 4 2 3" xfId="23947"/>
    <cellStyle name="Normalny 3 14 2 2 4 2 4" xfId="23948"/>
    <cellStyle name="Normalny 3 14 2 2 4 3" xfId="23949"/>
    <cellStyle name="Normalny 3 14 2 2 4 3 2" xfId="23950"/>
    <cellStyle name="Normalny 3 14 2 2 4 3 3" xfId="23951"/>
    <cellStyle name="Normalny 3 14 2 2 4 4" xfId="23952"/>
    <cellStyle name="Normalny 3 14 2 2 4 5" xfId="23953"/>
    <cellStyle name="Normalny 3 14 2 2 4 6" xfId="23942"/>
    <cellStyle name="Normalny 3 14 2 2 5" xfId="2345"/>
    <cellStyle name="Normalny 3 14 2 2 5 2" xfId="23955"/>
    <cellStyle name="Normalny 3 14 2 2 5 2 2" xfId="23956"/>
    <cellStyle name="Normalny 3 14 2 2 5 2 2 2" xfId="23957"/>
    <cellStyle name="Normalny 3 14 2 2 5 2 2 3" xfId="23958"/>
    <cellStyle name="Normalny 3 14 2 2 5 2 3" xfId="23959"/>
    <cellStyle name="Normalny 3 14 2 2 5 2 4" xfId="23960"/>
    <cellStyle name="Normalny 3 14 2 2 5 3" xfId="23961"/>
    <cellStyle name="Normalny 3 14 2 2 5 3 2" xfId="23962"/>
    <cellStyle name="Normalny 3 14 2 2 5 3 3" xfId="23963"/>
    <cellStyle name="Normalny 3 14 2 2 5 4" xfId="23964"/>
    <cellStyle name="Normalny 3 14 2 2 5 5" xfId="23965"/>
    <cellStyle name="Normalny 3 14 2 2 5 6" xfId="23954"/>
    <cellStyle name="Normalny 3 14 2 2 6" xfId="2346"/>
    <cellStyle name="Normalny 3 14 2 2 6 2" xfId="23967"/>
    <cellStyle name="Normalny 3 14 2 2 6 2 2" xfId="23968"/>
    <cellStyle name="Normalny 3 14 2 2 6 2 2 2" xfId="23969"/>
    <cellStyle name="Normalny 3 14 2 2 6 2 2 3" xfId="23970"/>
    <cellStyle name="Normalny 3 14 2 2 6 2 3" xfId="23971"/>
    <cellStyle name="Normalny 3 14 2 2 6 2 4" xfId="23972"/>
    <cellStyle name="Normalny 3 14 2 2 6 3" xfId="23973"/>
    <cellStyle name="Normalny 3 14 2 2 6 3 2" xfId="23974"/>
    <cellStyle name="Normalny 3 14 2 2 6 3 3" xfId="23975"/>
    <cellStyle name="Normalny 3 14 2 2 6 4" xfId="23976"/>
    <cellStyle name="Normalny 3 14 2 2 6 5" xfId="23977"/>
    <cellStyle name="Normalny 3 14 2 2 6 6" xfId="23966"/>
    <cellStyle name="Normalny 3 14 2 2 7" xfId="2347"/>
    <cellStyle name="Normalny 3 14 2 2 7 2" xfId="23979"/>
    <cellStyle name="Normalny 3 14 2 2 7 2 2" xfId="23980"/>
    <cellStyle name="Normalny 3 14 2 2 7 2 2 2" xfId="23981"/>
    <cellStyle name="Normalny 3 14 2 2 7 2 2 3" xfId="23982"/>
    <cellStyle name="Normalny 3 14 2 2 7 2 3" xfId="23983"/>
    <cellStyle name="Normalny 3 14 2 2 7 2 4" xfId="23984"/>
    <cellStyle name="Normalny 3 14 2 2 7 3" xfId="23985"/>
    <cellStyle name="Normalny 3 14 2 2 7 3 2" xfId="23986"/>
    <cellStyle name="Normalny 3 14 2 2 7 3 3" xfId="23987"/>
    <cellStyle name="Normalny 3 14 2 2 7 4" xfId="23988"/>
    <cellStyle name="Normalny 3 14 2 2 7 5" xfId="23989"/>
    <cellStyle name="Normalny 3 14 2 2 7 6" xfId="23978"/>
    <cellStyle name="Normalny 3 14 2 2 8" xfId="2348"/>
    <cellStyle name="Normalny 3 14 2 2 8 2" xfId="23991"/>
    <cellStyle name="Normalny 3 14 2 2 8 2 2" xfId="23992"/>
    <cellStyle name="Normalny 3 14 2 2 8 2 2 2" xfId="23993"/>
    <cellStyle name="Normalny 3 14 2 2 8 2 2 3" xfId="23994"/>
    <cellStyle name="Normalny 3 14 2 2 8 2 3" xfId="23995"/>
    <cellStyle name="Normalny 3 14 2 2 8 2 4" xfId="23996"/>
    <cellStyle name="Normalny 3 14 2 2 8 3" xfId="23997"/>
    <cellStyle name="Normalny 3 14 2 2 8 3 2" xfId="23998"/>
    <cellStyle name="Normalny 3 14 2 2 8 3 3" xfId="23999"/>
    <cellStyle name="Normalny 3 14 2 2 8 4" xfId="24000"/>
    <cellStyle name="Normalny 3 14 2 2 8 5" xfId="24001"/>
    <cellStyle name="Normalny 3 14 2 2 8 6" xfId="23990"/>
    <cellStyle name="Normalny 3 14 2 2 9" xfId="2349"/>
    <cellStyle name="Normalny 3 14 2 2 9 2" xfId="24003"/>
    <cellStyle name="Normalny 3 14 2 2 9 2 2" xfId="24004"/>
    <cellStyle name="Normalny 3 14 2 2 9 2 2 2" xfId="24005"/>
    <cellStyle name="Normalny 3 14 2 2 9 2 2 3" xfId="24006"/>
    <cellStyle name="Normalny 3 14 2 2 9 2 3" xfId="24007"/>
    <cellStyle name="Normalny 3 14 2 2 9 2 4" xfId="24008"/>
    <cellStyle name="Normalny 3 14 2 2 9 3" xfId="24009"/>
    <cellStyle name="Normalny 3 14 2 2 9 3 2" xfId="24010"/>
    <cellStyle name="Normalny 3 14 2 2 9 3 3" xfId="24011"/>
    <cellStyle name="Normalny 3 14 2 2 9 4" xfId="24012"/>
    <cellStyle name="Normalny 3 14 2 2 9 5" xfId="24013"/>
    <cellStyle name="Normalny 3 14 2 2 9 6" xfId="24002"/>
    <cellStyle name="Normalny 3 14 2 3" xfId="2350"/>
    <cellStyle name="Normalny 3 14 2 3 10" xfId="24014"/>
    <cellStyle name="Normalny 3 14 2 3 2" xfId="2351"/>
    <cellStyle name="Normalny 3 14 2 3 2 2" xfId="2352"/>
    <cellStyle name="Normalny 3 14 2 3 2 2 2" xfId="24017"/>
    <cellStyle name="Normalny 3 14 2 3 2 2 2 2" xfId="24018"/>
    <cellStyle name="Normalny 3 14 2 3 2 2 2 2 2" xfId="24019"/>
    <cellStyle name="Normalny 3 14 2 3 2 2 2 2 3" xfId="24020"/>
    <cellStyle name="Normalny 3 14 2 3 2 2 2 3" xfId="24021"/>
    <cellStyle name="Normalny 3 14 2 3 2 2 2 4" xfId="24022"/>
    <cellStyle name="Normalny 3 14 2 3 2 2 3" xfId="24023"/>
    <cellStyle name="Normalny 3 14 2 3 2 2 3 2" xfId="24024"/>
    <cellStyle name="Normalny 3 14 2 3 2 2 3 3" xfId="24025"/>
    <cellStyle name="Normalny 3 14 2 3 2 2 4" xfId="24026"/>
    <cellStyle name="Normalny 3 14 2 3 2 2 5" xfId="24027"/>
    <cellStyle name="Normalny 3 14 2 3 2 2 6" xfId="24016"/>
    <cellStyle name="Normalny 3 14 2 3 2 3" xfId="24028"/>
    <cellStyle name="Normalny 3 14 2 3 2 3 2" xfId="24029"/>
    <cellStyle name="Normalny 3 14 2 3 2 3 2 2" xfId="24030"/>
    <cellStyle name="Normalny 3 14 2 3 2 3 2 3" xfId="24031"/>
    <cellStyle name="Normalny 3 14 2 3 2 3 3" xfId="24032"/>
    <cellStyle name="Normalny 3 14 2 3 2 3 4" xfId="24033"/>
    <cellStyle name="Normalny 3 14 2 3 2 4" xfId="24034"/>
    <cellStyle name="Normalny 3 14 2 3 2 4 2" xfId="24035"/>
    <cellStyle name="Normalny 3 14 2 3 2 4 3" xfId="24036"/>
    <cellStyle name="Normalny 3 14 2 3 2 5" xfId="24037"/>
    <cellStyle name="Normalny 3 14 2 3 2 6" xfId="24038"/>
    <cellStyle name="Normalny 3 14 2 3 2 7" xfId="24015"/>
    <cellStyle name="Normalny 3 14 2 3 3" xfId="2353"/>
    <cellStyle name="Normalny 3 14 2 3 3 2" xfId="24040"/>
    <cellStyle name="Normalny 3 14 2 3 3 2 2" xfId="24041"/>
    <cellStyle name="Normalny 3 14 2 3 3 2 2 2" xfId="24042"/>
    <cellStyle name="Normalny 3 14 2 3 3 2 2 3" xfId="24043"/>
    <cellStyle name="Normalny 3 14 2 3 3 2 3" xfId="24044"/>
    <cellStyle name="Normalny 3 14 2 3 3 2 4" xfId="24045"/>
    <cellStyle name="Normalny 3 14 2 3 3 3" xfId="24046"/>
    <cellStyle name="Normalny 3 14 2 3 3 3 2" xfId="24047"/>
    <cellStyle name="Normalny 3 14 2 3 3 3 3" xfId="24048"/>
    <cellStyle name="Normalny 3 14 2 3 3 4" xfId="24049"/>
    <cellStyle name="Normalny 3 14 2 3 3 5" xfId="24050"/>
    <cellStyle name="Normalny 3 14 2 3 3 6" xfId="24039"/>
    <cellStyle name="Normalny 3 14 2 3 4" xfId="2354"/>
    <cellStyle name="Normalny 3 14 2 3 4 2" xfId="24052"/>
    <cellStyle name="Normalny 3 14 2 3 4 2 2" xfId="24053"/>
    <cellStyle name="Normalny 3 14 2 3 4 2 2 2" xfId="24054"/>
    <cellStyle name="Normalny 3 14 2 3 4 2 2 3" xfId="24055"/>
    <cellStyle name="Normalny 3 14 2 3 4 2 3" xfId="24056"/>
    <cellStyle name="Normalny 3 14 2 3 4 2 4" xfId="24057"/>
    <cellStyle name="Normalny 3 14 2 3 4 3" xfId="24058"/>
    <cellStyle name="Normalny 3 14 2 3 4 3 2" xfId="24059"/>
    <cellStyle name="Normalny 3 14 2 3 4 3 3" xfId="24060"/>
    <cellStyle name="Normalny 3 14 2 3 4 4" xfId="24061"/>
    <cellStyle name="Normalny 3 14 2 3 4 5" xfId="24062"/>
    <cellStyle name="Normalny 3 14 2 3 4 6" xfId="24051"/>
    <cellStyle name="Normalny 3 14 2 3 5" xfId="2355"/>
    <cellStyle name="Normalny 3 14 2 3 5 2" xfId="24064"/>
    <cellStyle name="Normalny 3 14 2 3 5 2 2" xfId="24065"/>
    <cellStyle name="Normalny 3 14 2 3 5 2 2 2" xfId="24066"/>
    <cellStyle name="Normalny 3 14 2 3 5 2 2 3" xfId="24067"/>
    <cellStyle name="Normalny 3 14 2 3 5 2 3" xfId="24068"/>
    <cellStyle name="Normalny 3 14 2 3 5 2 4" xfId="24069"/>
    <cellStyle name="Normalny 3 14 2 3 5 3" xfId="24070"/>
    <cellStyle name="Normalny 3 14 2 3 5 3 2" xfId="24071"/>
    <cellStyle name="Normalny 3 14 2 3 5 3 3" xfId="24072"/>
    <cellStyle name="Normalny 3 14 2 3 5 4" xfId="24073"/>
    <cellStyle name="Normalny 3 14 2 3 5 5" xfId="24074"/>
    <cellStyle name="Normalny 3 14 2 3 5 6" xfId="24063"/>
    <cellStyle name="Normalny 3 14 2 3 6" xfId="24075"/>
    <cellStyle name="Normalny 3 14 2 3 6 2" xfId="24076"/>
    <cellStyle name="Normalny 3 14 2 3 6 2 2" xfId="24077"/>
    <cellStyle name="Normalny 3 14 2 3 6 2 3" xfId="24078"/>
    <cellStyle name="Normalny 3 14 2 3 6 3" xfId="24079"/>
    <cellStyle name="Normalny 3 14 2 3 6 4" xfId="24080"/>
    <cellStyle name="Normalny 3 14 2 3 7" xfId="24081"/>
    <cellStyle name="Normalny 3 14 2 3 7 2" xfId="24082"/>
    <cellStyle name="Normalny 3 14 2 3 7 3" xfId="24083"/>
    <cellStyle name="Normalny 3 14 2 3 8" xfId="24084"/>
    <cellStyle name="Normalny 3 14 2 3 9" xfId="24085"/>
    <cellStyle name="Normalny 3 14 2 4" xfId="2356"/>
    <cellStyle name="Normalny 3 14 2 4 2" xfId="2357"/>
    <cellStyle name="Normalny 3 14 2 4 2 2" xfId="24088"/>
    <cellStyle name="Normalny 3 14 2 4 2 2 2" xfId="24089"/>
    <cellStyle name="Normalny 3 14 2 4 2 2 2 2" xfId="24090"/>
    <cellStyle name="Normalny 3 14 2 4 2 2 2 3" xfId="24091"/>
    <cellStyle name="Normalny 3 14 2 4 2 2 3" xfId="24092"/>
    <cellStyle name="Normalny 3 14 2 4 2 2 4" xfId="24093"/>
    <cellStyle name="Normalny 3 14 2 4 2 3" xfId="24094"/>
    <cellStyle name="Normalny 3 14 2 4 2 3 2" xfId="24095"/>
    <cellStyle name="Normalny 3 14 2 4 2 3 3" xfId="24096"/>
    <cellStyle name="Normalny 3 14 2 4 2 4" xfId="24097"/>
    <cellStyle name="Normalny 3 14 2 4 2 5" xfId="24098"/>
    <cellStyle name="Normalny 3 14 2 4 2 6" xfId="24087"/>
    <cellStyle name="Normalny 3 14 2 4 3" xfId="24099"/>
    <cellStyle name="Normalny 3 14 2 4 3 2" xfId="24100"/>
    <cellStyle name="Normalny 3 14 2 4 3 2 2" xfId="24101"/>
    <cellStyle name="Normalny 3 14 2 4 3 2 3" xfId="24102"/>
    <cellStyle name="Normalny 3 14 2 4 3 3" xfId="24103"/>
    <cellStyle name="Normalny 3 14 2 4 3 4" xfId="24104"/>
    <cellStyle name="Normalny 3 14 2 4 4" xfId="24105"/>
    <cellStyle name="Normalny 3 14 2 4 4 2" xfId="24106"/>
    <cellStyle name="Normalny 3 14 2 4 4 3" xfId="24107"/>
    <cellStyle name="Normalny 3 14 2 4 5" xfId="24108"/>
    <cellStyle name="Normalny 3 14 2 4 6" xfId="24109"/>
    <cellStyle name="Normalny 3 14 2 4 7" xfId="24086"/>
    <cellStyle name="Normalny 3 14 2 5" xfId="2358"/>
    <cellStyle name="Normalny 3 14 2 5 2" xfId="24111"/>
    <cellStyle name="Normalny 3 14 2 5 2 2" xfId="24112"/>
    <cellStyle name="Normalny 3 14 2 5 2 2 2" xfId="24113"/>
    <cellStyle name="Normalny 3 14 2 5 2 2 3" xfId="24114"/>
    <cellStyle name="Normalny 3 14 2 5 2 3" xfId="24115"/>
    <cellStyle name="Normalny 3 14 2 5 2 4" xfId="24116"/>
    <cellStyle name="Normalny 3 14 2 5 3" xfId="24117"/>
    <cellStyle name="Normalny 3 14 2 5 3 2" xfId="24118"/>
    <cellStyle name="Normalny 3 14 2 5 3 3" xfId="24119"/>
    <cellStyle name="Normalny 3 14 2 5 4" xfId="24120"/>
    <cellStyle name="Normalny 3 14 2 5 5" xfId="24121"/>
    <cellStyle name="Normalny 3 14 2 5 6" xfId="24110"/>
    <cellStyle name="Normalny 3 14 2 6" xfId="2359"/>
    <cellStyle name="Normalny 3 14 2 6 2" xfId="24123"/>
    <cellStyle name="Normalny 3 14 2 6 2 2" xfId="24124"/>
    <cellStyle name="Normalny 3 14 2 6 2 2 2" xfId="24125"/>
    <cellStyle name="Normalny 3 14 2 6 2 2 3" xfId="24126"/>
    <cellStyle name="Normalny 3 14 2 6 2 3" xfId="24127"/>
    <cellStyle name="Normalny 3 14 2 6 2 4" xfId="24128"/>
    <cellStyle name="Normalny 3 14 2 6 3" xfId="24129"/>
    <cellStyle name="Normalny 3 14 2 6 3 2" xfId="24130"/>
    <cellStyle name="Normalny 3 14 2 6 3 3" xfId="24131"/>
    <cellStyle name="Normalny 3 14 2 6 4" xfId="24132"/>
    <cellStyle name="Normalny 3 14 2 6 5" xfId="24133"/>
    <cellStyle name="Normalny 3 14 2 6 6" xfId="24122"/>
    <cellStyle name="Normalny 3 14 2 7" xfId="2360"/>
    <cellStyle name="Normalny 3 14 2 7 2" xfId="24135"/>
    <cellStyle name="Normalny 3 14 2 7 2 2" xfId="24136"/>
    <cellStyle name="Normalny 3 14 2 7 2 2 2" xfId="24137"/>
    <cellStyle name="Normalny 3 14 2 7 2 2 3" xfId="24138"/>
    <cellStyle name="Normalny 3 14 2 7 2 3" xfId="24139"/>
    <cellStyle name="Normalny 3 14 2 7 2 4" xfId="24140"/>
    <cellStyle name="Normalny 3 14 2 7 3" xfId="24141"/>
    <cellStyle name="Normalny 3 14 2 7 3 2" xfId="24142"/>
    <cellStyle name="Normalny 3 14 2 7 3 3" xfId="24143"/>
    <cellStyle name="Normalny 3 14 2 7 4" xfId="24144"/>
    <cellStyle name="Normalny 3 14 2 7 5" xfId="24145"/>
    <cellStyle name="Normalny 3 14 2 7 6" xfId="24134"/>
    <cellStyle name="Normalny 3 14 2 8" xfId="2361"/>
    <cellStyle name="Normalny 3 14 2 8 2" xfId="24147"/>
    <cellStyle name="Normalny 3 14 2 8 2 2" xfId="24148"/>
    <cellStyle name="Normalny 3 14 2 8 2 2 2" xfId="24149"/>
    <cellStyle name="Normalny 3 14 2 8 2 2 3" xfId="24150"/>
    <cellStyle name="Normalny 3 14 2 8 2 3" xfId="24151"/>
    <cellStyle name="Normalny 3 14 2 8 2 4" xfId="24152"/>
    <cellStyle name="Normalny 3 14 2 8 3" xfId="24153"/>
    <cellStyle name="Normalny 3 14 2 8 3 2" xfId="24154"/>
    <cellStyle name="Normalny 3 14 2 8 3 3" xfId="24155"/>
    <cellStyle name="Normalny 3 14 2 8 4" xfId="24156"/>
    <cellStyle name="Normalny 3 14 2 8 5" xfId="24157"/>
    <cellStyle name="Normalny 3 14 2 8 6" xfId="24146"/>
    <cellStyle name="Normalny 3 14 2 9" xfId="2362"/>
    <cellStyle name="Normalny 3 14 2 9 2" xfId="24159"/>
    <cellStyle name="Normalny 3 14 2 9 2 2" xfId="24160"/>
    <cellStyle name="Normalny 3 14 2 9 2 2 2" xfId="24161"/>
    <cellStyle name="Normalny 3 14 2 9 2 2 3" xfId="24162"/>
    <cellStyle name="Normalny 3 14 2 9 2 3" xfId="24163"/>
    <cellStyle name="Normalny 3 14 2 9 2 4" xfId="24164"/>
    <cellStyle name="Normalny 3 14 2 9 3" xfId="24165"/>
    <cellStyle name="Normalny 3 14 2 9 3 2" xfId="24166"/>
    <cellStyle name="Normalny 3 14 2 9 3 3" xfId="24167"/>
    <cellStyle name="Normalny 3 14 2 9 4" xfId="24168"/>
    <cellStyle name="Normalny 3 14 2 9 5" xfId="24169"/>
    <cellStyle name="Normalny 3 14 2 9 6" xfId="24158"/>
    <cellStyle name="Normalny 3 14 3" xfId="2363"/>
    <cellStyle name="Normalny 3 14 3 2" xfId="2364"/>
    <cellStyle name="Normalny 3 14 3 2 2" xfId="2365"/>
    <cellStyle name="Normalny 3 14 3 2 2 2" xfId="24173"/>
    <cellStyle name="Normalny 3 14 3 2 2 2 2" xfId="24174"/>
    <cellStyle name="Normalny 3 14 3 2 2 2 2 2" xfId="24175"/>
    <cellStyle name="Normalny 3 14 3 2 2 2 2 3" xfId="24176"/>
    <cellStyle name="Normalny 3 14 3 2 2 2 3" xfId="24177"/>
    <cellStyle name="Normalny 3 14 3 2 2 2 4" xfId="24178"/>
    <cellStyle name="Normalny 3 14 3 2 2 3" xfId="24179"/>
    <cellStyle name="Normalny 3 14 3 2 2 3 2" xfId="24180"/>
    <cellStyle name="Normalny 3 14 3 2 2 3 3" xfId="24181"/>
    <cellStyle name="Normalny 3 14 3 2 2 4" xfId="24182"/>
    <cellStyle name="Normalny 3 14 3 2 2 5" xfId="24183"/>
    <cellStyle name="Normalny 3 14 3 2 2 6" xfId="24172"/>
    <cellStyle name="Normalny 3 14 3 2 3" xfId="24184"/>
    <cellStyle name="Normalny 3 14 3 2 3 2" xfId="24185"/>
    <cellStyle name="Normalny 3 14 3 2 3 2 2" xfId="24186"/>
    <cellStyle name="Normalny 3 14 3 2 3 2 3" xfId="24187"/>
    <cellStyle name="Normalny 3 14 3 2 3 3" xfId="24188"/>
    <cellStyle name="Normalny 3 14 3 2 3 4" xfId="24189"/>
    <cellStyle name="Normalny 3 14 3 2 4" xfId="24190"/>
    <cellStyle name="Normalny 3 14 3 2 4 2" xfId="24191"/>
    <cellStyle name="Normalny 3 14 3 2 4 3" xfId="24192"/>
    <cellStyle name="Normalny 3 14 3 2 5" xfId="24193"/>
    <cellStyle name="Normalny 3 14 3 2 6" xfId="24194"/>
    <cellStyle name="Normalny 3 14 3 2 7" xfId="24171"/>
    <cellStyle name="Normalny 3 14 3 3" xfId="2366"/>
    <cellStyle name="Normalny 3 14 3 3 2" xfId="24196"/>
    <cellStyle name="Normalny 3 14 3 3 2 2" xfId="24197"/>
    <cellStyle name="Normalny 3 14 3 3 2 2 2" xfId="24198"/>
    <cellStyle name="Normalny 3 14 3 3 2 2 3" xfId="24199"/>
    <cellStyle name="Normalny 3 14 3 3 2 3" xfId="24200"/>
    <cellStyle name="Normalny 3 14 3 3 2 4" xfId="24201"/>
    <cellStyle name="Normalny 3 14 3 3 3" xfId="24202"/>
    <cellStyle name="Normalny 3 14 3 3 3 2" xfId="24203"/>
    <cellStyle name="Normalny 3 14 3 3 3 3" xfId="24204"/>
    <cellStyle name="Normalny 3 14 3 3 4" xfId="24205"/>
    <cellStyle name="Normalny 3 14 3 3 5" xfId="24206"/>
    <cellStyle name="Normalny 3 14 3 3 6" xfId="24195"/>
    <cellStyle name="Normalny 3 14 3 4" xfId="2367"/>
    <cellStyle name="Normalny 3 14 3 5" xfId="24207"/>
    <cellStyle name="Normalny 3 14 3 5 2" xfId="24208"/>
    <cellStyle name="Normalny 3 14 3 5 2 2" xfId="24209"/>
    <cellStyle name="Normalny 3 14 3 5 2 3" xfId="24210"/>
    <cellStyle name="Normalny 3 14 3 5 3" xfId="24211"/>
    <cellStyle name="Normalny 3 14 3 5 4" xfId="24212"/>
    <cellStyle name="Normalny 3 14 3 6" xfId="24213"/>
    <cellStyle name="Normalny 3 14 3 6 2" xfId="24214"/>
    <cellStyle name="Normalny 3 14 3 6 3" xfId="24215"/>
    <cellStyle name="Normalny 3 14 3 7" xfId="24216"/>
    <cellStyle name="Normalny 3 14 3 8" xfId="24217"/>
    <cellStyle name="Normalny 3 14 3 9" xfId="24170"/>
    <cellStyle name="Normalny 3 14 4" xfId="2368"/>
    <cellStyle name="Normalny 3 14 4 2" xfId="2369"/>
    <cellStyle name="Normalny 3 14 4 2 2" xfId="24220"/>
    <cellStyle name="Normalny 3 14 4 2 2 2" xfId="24221"/>
    <cellStyle name="Normalny 3 14 4 2 2 2 2" xfId="24222"/>
    <cellStyle name="Normalny 3 14 4 2 2 2 3" xfId="24223"/>
    <cellStyle name="Normalny 3 14 4 2 2 3" xfId="24224"/>
    <cellStyle name="Normalny 3 14 4 2 2 4" xfId="24225"/>
    <cellStyle name="Normalny 3 14 4 2 3" xfId="24226"/>
    <cellStyle name="Normalny 3 14 4 2 3 2" xfId="24227"/>
    <cellStyle name="Normalny 3 14 4 2 3 3" xfId="24228"/>
    <cellStyle name="Normalny 3 14 4 2 4" xfId="24229"/>
    <cellStyle name="Normalny 3 14 4 2 5" xfId="24230"/>
    <cellStyle name="Normalny 3 14 4 2 6" xfId="24219"/>
    <cellStyle name="Normalny 3 14 4 3" xfId="24231"/>
    <cellStyle name="Normalny 3 14 4 3 2" xfId="24232"/>
    <cellStyle name="Normalny 3 14 4 3 2 2" xfId="24233"/>
    <cellStyle name="Normalny 3 14 4 3 2 3" xfId="24234"/>
    <cellStyle name="Normalny 3 14 4 3 3" xfId="24235"/>
    <cellStyle name="Normalny 3 14 4 3 4" xfId="24236"/>
    <cellStyle name="Normalny 3 14 4 4" xfId="24237"/>
    <cellStyle name="Normalny 3 14 4 4 2" xfId="24238"/>
    <cellStyle name="Normalny 3 14 4 4 3" xfId="24239"/>
    <cellStyle name="Normalny 3 14 4 5" xfId="24240"/>
    <cellStyle name="Normalny 3 14 4 6" xfId="24241"/>
    <cellStyle name="Normalny 3 14 4 7" xfId="24218"/>
    <cellStyle name="Normalny 3 14 5" xfId="2370"/>
    <cellStyle name="Normalny 3 14 5 2" xfId="24243"/>
    <cellStyle name="Normalny 3 14 5 2 2" xfId="24244"/>
    <cellStyle name="Normalny 3 14 5 2 2 2" xfId="24245"/>
    <cellStyle name="Normalny 3 14 5 2 2 3" xfId="24246"/>
    <cellStyle name="Normalny 3 14 5 2 3" xfId="24247"/>
    <cellStyle name="Normalny 3 14 5 2 4" xfId="24248"/>
    <cellStyle name="Normalny 3 14 5 3" xfId="24249"/>
    <cellStyle name="Normalny 3 14 5 3 2" xfId="24250"/>
    <cellStyle name="Normalny 3 14 5 3 3" xfId="24251"/>
    <cellStyle name="Normalny 3 14 5 4" xfId="24252"/>
    <cellStyle name="Normalny 3 14 5 5" xfId="24253"/>
    <cellStyle name="Normalny 3 14 5 6" xfId="24242"/>
    <cellStyle name="Normalny 3 14 6" xfId="2371"/>
    <cellStyle name="Normalny 3 14 7" xfId="24254"/>
    <cellStyle name="Normalny 3 14 7 2" xfId="24255"/>
    <cellStyle name="Normalny 3 14 7 2 2" xfId="24256"/>
    <cellStyle name="Normalny 3 14 7 2 3" xfId="24257"/>
    <cellStyle name="Normalny 3 14 7 3" xfId="24258"/>
    <cellStyle name="Normalny 3 14 7 4" xfId="24259"/>
    <cellStyle name="Normalny 3 14 8" xfId="24260"/>
    <cellStyle name="Normalny 3 14 8 2" xfId="24261"/>
    <cellStyle name="Normalny 3 14 8 3" xfId="24262"/>
    <cellStyle name="Normalny 3 14 9" xfId="24263"/>
    <cellStyle name="Normalny 3 15" xfId="2372"/>
    <cellStyle name="Normalny 3 15 10" xfId="24265"/>
    <cellStyle name="Normalny 3 15 11" xfId="24264"/>
    <cellStyle name="Normalny 3 15 2" xfId="2373"/>
    <cellStyle name="Normalny 3 15 2 10" xfId="2374"/>
    <cellStyle name="Normalny 3 15 2 10 2" xfId="24268"/>
    <cellStyle name="Normalny 3 15 2 10 2 2" xfId="24269"/>
    <cellStyle name="Normalny 3 15 2 10 2 2 2" xfId="24270"/>
    <cellStyle name="Normalny 3 15 2 10 2 2 3" xfId="24271"/>
    <cellStyle name="Normalny 3 15 2 10 2 3" xfId="24272"/>
    <cellStyle name="Normalny 3 15 2 10 2 4" xfId="24273"/>
    <cellStyle name="Normalny 3 15 2 10 3" xfId="24274"/>
    <cellStyle name="Normalny 3 15 2 10 3 2" xfId="24275"/>
    <cellStyle name="Normalny 3 15 2 10 3 3" xfId="24276"/>
    <cellStyle name="Normalny 3 15 2 10 4" xfId="24277"/>
    <cellStyle name="Normalny 3 15 2 10 5" xfId="24278"/>
    <cellStyle name="Normalny 3 15 2 10 6" xfId="24267"/>
    <cellStyle name="Normalny 3 15 2 11" xfId="24279"/>
    <cellStyle name="Normalny 3 15 2 11 2" xfId="24280"/>
    <cellStyle name="Normalny 3 15 2 11 2 2" xfId="24281"/>
    <cellStyle name="Normalny 3 15 2 11 2 3" xfId="24282"/>
    <cellStyle name="Normalny 3 15 2 11 3" xfId="24283"/>
    <cellStyle name="Normalny 3 15 2 11 4" xfId="24284"/>
    <cellStyle name="Normalny 3 15 2 12" xfId="24285"/>
    <cellStyle name="Normalny 3 15 2 12 2" xfId="24286"/>
    <cellStyle name="Normalny 3 15 2 12 3" xfId="24287"/>
    <cellStyle name="Normalny 3 15 2 13" xfId="24288"/>
    <cellStyle name="Normalny 3 15 2 13 2" xfId="24289"/>
    <cellStyle name="Normalny 3 15 2 13 3" xfId="24290"/>
    <cellStyle name="Normalny 3 15 2 14" xfId="24291"/>
    <cellStyle name="Normalny 3 15 2 15" xfId="24292"/>
    <cellStyle name="Normalny 3 15 2 16" xfId="24266"/>
    <cellStyle name="Normalny 3 15 2 2" xfId="2375"/>
    <cellStyle name="Normalny 3 15 2 2 10" xfId="24294"/>
    <cellStyle name="Normalny 3 15 2 2 10 2" xfId="24295"/>
    <cellStyle name="Normalny 3 15 2 2 10 2 2" xfId="24296"/>
    <cellStyle name="Normalny 3 15 2 2 10 2 3" xfId="24297"/>
    <cellStyle name="Normalny 3 15 2 2 10 3" xfId="24298"/>
    <cellStyle name="Normalny 3 15 2 2 10 4" xfId="24299"/>
    <cellStyle name="Normalny 3 15 2 2 11" xfId="24300"/>
    <cellStyle name="Normalny 3 15 2 2 11 2" xfId="24301"/>
    <cellStyle name="Normalny 3 15 2 2 11 3" xfId="24302"/>
    <cellStyle name="Normalny 3 15 2 2 12" xfId="24303"/>
    <cellStyle name="Normalny 3 15 2 2 13" xfId="24304"/>
    <cellStyle name="Normalny 3 15 2 2 14" xfId="24293"/>
    <cellStyle name="Normalny 3 15 2 2 2" xfId="2376"/>
    <cellStyle name="Normalny 3 15 2 2 2 2" xfId="2377"/>
    <cellStyle name="Normalny 3 15 2 2 2 2 2" xfId="24307"/>
    <cellStyle name="Normalny 3 15 2 2 2 2 2 2" xfId="24308"/>
    <cellStyle name="Normalny 3 15 2 2 2 2 2 2 2" xfId="24309"/>
    <cellStyle name="Normalny 3 15 2 2 2 2 2 2 3" xfId="24310"/>
    <cellStyle name="Normalny 3 15 2 2 2 2 2 3" xfId="24311"/>
    <cellStyle name="Normalny 3 15 2 2 2 2 2 4" xfId="24312"/>
    <cellStyle name="Normalny 3 15 2 2 2 2 3" xfId="24313"/>
    <cellStyle name="Normalny 3 15 2 2 2 2 3 2" xfId="24314"/>
    <cellStyle name="Normalny 3 15 2 2 2 2 3 3" xfId="24315"/>
    <cellStyle name="Normalny 3 15 2 2 2 2 4" xfId="24316"/>
    <cellStyle name="Normalny 3 15 2 2 2 2 5" xfId="24317"/>
    <cellStyle name="Normalny 3 15 2 2 2 2 6" xfId="24306"/>
    <cellStyle name="Normalny 3 15 2 2 2 3" xfId="2378"/>
    <cellStyle name="Normalny 3 15 2 2 2 3 2" xfId="24319"/>
    <cellStyle name="Normalny 3 15 2 2 2 3 2 2" xfId="24320"/>
    <cellStyle name="Normalny 3 15 2 2 2 3 2 2 2" xfId="24321"/>
    <cellStyle name="Normalny 3 15 2 2 2 3 2 2 3" xfId="24322"/>
    <cellStyle name="Normalny 3 15 2 2 2 3 2 3" xfId="24323"/>
    <cellStyle name="Normalny 3 15 2 2 2 3 2 4" xfId="24324"/>
    <cellStyle name="Normalny 3 15 2 2 2 3 3" xfId="24325"/>
    <cellStyle name="Normalny 3 15 2 2 2 3 3 2" xfId="24326"/>
    <cellStyle name="Normalny 3 15 2 2 2 3 3 3" xfId="24327"/>
    <cellStyle name="Normalny 3 15 2 2 2 3 4" xfId="24328"/>
    <cellStyle name="Normalny 3 15 2 2 2 3 5" xfId="24329"/>
    <cellStyle name="Normalny 3 15 2 2 2 3 6" xfId="24318"/>
    <cellStyle name="Normalny 3 15 2 2 2 4" xfId="24330"/>
    <cellStyle name="Normalny 3 15 2 2 2 4 2" xfId="24331"/>
    <cellStyle name="Normalny 3 15 2 2 2 4 2 2" xfId="24332"/>
    <cellStyle name="Normalny 3 15 2 2 2 4 2 3" xfId="24333"/>
    <cellStyle name="Normalny 3 15 2 2 2 4 3" xfId="24334"/>
    <cellStyle name="Normalny 3 15 2 2 2 4 4" xfId="24335"/>
    <cellStyle name="Normalny 3 15 2 2 2 5" xfId="24336"/>
    <cellStyle name="Normalny 3 15 2 2 2 5 2" xfId="24337"/>
    <cellStyle name="Normalny 3 15 2 2 2 5 3" xfId="24338"/>
    <cellStyle name="Normalny 3 15 2 2 2 6" xfId="24339"/>
    <cellStyle name="Normalny 3 15 2 2 2 7" xfId="24340"/>
    <cellStyle name="Normalny 3 15 2 2 2 8" xfId="24305"/>
    <cellStyle name="Normalny 3 15 2 2 3" xfId="2379"/>
    <cellStyle name="Normalny 3 15 2 2 3 2" xfId="24342"/>
    <cellStyle name="Normalny 3 15 2 2 3 2 2" xfId="24343"/>
    <cellStyle name="Normalny 3 15 2 2 3 2 2 2" xfId="24344"/>
    <cellStyle name="Normalny 3 15 2 2 3 2 2 3" xfId="24345"/>
    <cellStyle name="Normalny 3 15 2 2 3 2 3" xfId="24346"/>
    <cellStyle name="Normalny 3 15 2 2 3 2 4" xfId="24347"/>
    <cellStyle name="Normalny 3 15 2 2 3 3" xfId="24348"/>
    <cellStyle name="Normalny 3 15 2 2 3 3 2" xfId="24349"/>
    <cellStyle name="Normalny 3 15 2 2 3 3 3" xfId="24350"/>
    <cellStyle name="Normalny 3 15 2 2 3 4" xfId="24351"/>
    <cellStyle name="Normalny 3 15 2 2 3 5" xfId="24352"/>
    <cellStyle name="Normalny 3 15 2 2 3 6" xfId="24341"/>
    <cellStyle name="Normalny 3 15 2 2 4" xfId="2380"/>
    <cellStyle name="Normalny 3 15 2 2 4 2" xfId="24354"/>
    <cellStyle name="Normalny 3 15 2 2 4 2 2" xfId="24355"/>
    <cellStyle name="Normalny 3 15 2 2 4 2 2 2" xfId="24356"/>
    <cellStyle name="Normalny 3 15 2 2 4 2 2 3" xfId="24357"/>
    <cellStyle name="Normalny 3 15 2 2 4 2 3" xfId="24358"/>
    <cellStyle name="Normalny 3 15 2 2 4 2 4" xfId="24359"/>
    <cellStyle name="Normalny 3 15 2 2 4 3" xfId="24360"/>
    <cellStyle name="Normalny 3 15 2 2 4 3 2" xfId="24361"/>
    <cellStyle name="Normalny 3 15 2 2 4 3 3" xfId="24362"/>
    <cellStyle name="Normalny 3 15 2 2 4 4" xfId="24363"/>
    <cellStyle name="Normalny 3 15 2 2 4 5" xfId="24364"/>
    <cellStyle name="Normalny 3 15 2 2 4 6" xfId="24353"/>
    <cellStyle name="Normalny 3 15 2 2 5" xfId="2381"/>
    <cellStyle name="Normalny 3 15 2 2 5 2" xfId="24366"/>
    <cellStyle name="Normalny 3 15 2 2 5 2 2" xfId="24367"/>
    <cellStyle name="Normalny 3 15 2 2 5 2 2 2" xfId="24368"/>
    <cellStyle name="Normalny 3 15 2 2 5 2 2 3" xfId="24369"/>
    <cellStyle name="Normalny 3 15 2 2 5 2 3" xfId="24370"/>
    <cellStyle name="Normalny 3 15 2 2 5 2 4" xfId="24371"/>
    <cellStyle name="Normalny 3 15 2 2 5 3" xfId="24372"/>
    <cellStyle name="Normalny 3 15 2 2 5 3 2" xfId="24373"/>
    <cellStyle name="Normalny 3 15 2 2 5 3 3" xfId="24374"/>
    <cellStyle name="Normalny 3 15 2 2 5 4" xfId="24375"/>
    <cellStyle name="Normalny 3 15 2 2 5 5" xfId="24376"/>
    <cellStyle name="Normalny 3 15 2 2 5 6" xfId="24365"/>
    <cellStyle name="Normalny 3 15 2 2 6" xfId="2382"/>
    <cellStyle name="Normalny 3 15 2 2 6 2" xfId="24378"/>
    <cellStyle name="Normalny 3 15 2 2 6 2 2" xfId="24379"/>
    <cellStyle name="Normalny 3 15 2 2 6 2 2 2" xfId="24380"/>
    <cellStyle name="Normalny 3 15 2 2 6 2 2 3" xfId="24381"/>
    <cellStyle name="Normalny 3 15 2 2 6 2 3" xfId="24382"/>
    <cellStyle name="Normalny 3 15 2 2 6 2 4" xfId="24383"/>
    <cellStyle name="Normalny 3 15 2 2 6 3" xfId="24384"/>
    <cellStyle name="Normalny 3 15 2 2 6 3 2" xfId="24385"/>
    <cellStyle name="Normalny 3 15 2 2 6 3 3" xfId="24386"/>
    <cellStyle name="Normalny 3 15 2 2 6 4" xfId="24387"/>
    <cellStyle name="Normalny 3 15 2 2 6 5" xfId="24388"/>
    <cellStyle name="Normalny 3 15 2 2 6 6" xfId="24377"/>
    <cellStyle name="Normalny 3 15 2 2 7" xfId="2383"/>
    <cellStyle name="Normalny 3 15 2 2 7 2" xfId="24390"/>
    <cellStyle name="Normalny 3 15 2 2 7 2 2" xfId="24391"/>
    <cellStyle name="Normalny 3 15 2 2 7 2 2 2" xfId="24392"/>
    <cellStyle name="Normalny 3 15 2 2 7 2 2 3" xfId="24393"/>
    <cellStyle name="Normalny 3 15 2 2 7 2 3" xfId="24394"/>
    <cellStyle name="Normalny 3 15 2 2 7 2 4" xfId="24395"/>
    <cellStyle name="Normalny 3 15 2 2 7 3" xfId="24396"/>
    <cellStyle name="Normalny 3 15 2 2 7 3 2" xfId="24397"/>
    <cellStyle name="Normalny 3 15 2 2 7 3 3" xfId="24398"/>
    <cellStyle name="Normalny 3 15 2 2 7 4" xfId="24399"/>
    <cellStyle name="Normalny 3 15 2 2 7 5" xfId="24400"/>
    <cellStyle name="Normalny 3 15 2 2 7 6" xfId="24389"/>
    <cellStyle name="Normalny 3 15 2 2 8" xfId="2384"/>
    <cellStyle name="Normalny 3 15 2 2 8 2" xfId="24402"/>
    <cellStyle name="Normalny 3 15 2 2 8 2 2" xfId="24403"/>
    <cellStyle name="Normalny 3 15 2 2 8 2 2 2" xfId="24404"/>
    <cellStyle name="Normalny 3 15 2 2 8 2 2 3" xfId="24405"/>
    <cellStyle name="Normalny 3 15 2 2 8 2 3" xfId="24406"/>
    <cellStyle name="Normalny 3 15 2 2 8 2 4" xfId="24407"/>
    <cellStyle name="Normalny 3 15 2 2 8 3" xfId="24408"/>
    <cellStyle name="Normalny 3 15 2 2 8 3 2" xfId="24409"/>
    <cellStyle name="Normalny 3 15 2 2 8 3 3" xfId="24410"/>
    <cellStyle name="Normalny 3 15 2 2 8 4" xfId="24411"/>
    <cellStyle name="Normalny 3 15 2 2 8 5" xfId="24412"/>
    <cellStyle name="Normalny 3 15 2 2 8 6" xfId="24401"/>
    <cellStyle name="Normalny 3 15 2 2 9" xfId="2385"/>
    <cellStyle name="Normalny 3 15 2 2 9 2" xfId="24414"/>
    <cellStyle name="Normalny 3 15 2 2 9 2 2" xfId="24415"/>
    <cellStyle name="Normalny 3 15 2 2 9 2 2 2" xfId="24416"/>
    <cellStyle name="Normalny 3 15 2 2 9 2 2 3" xfId="24417"/>
    <cellStyle name="Normalny 3 15 2 2 9 2 3" xfId="24418"/>
    <cellStyle name="Normalny 3 15 2 2 9 2 4" xfId="24419"/>
    <cellStyle name="Normalny 3 15 2 2 9 3" xfId="24420"/>
    <cellStyle name="Normalny 3 15 2 2 9 3 2" xfId="24421"/>
    <cellStyle name="Normalny 3 15 2 2 9 3 3" xfId="24422"/>
    <cellStyle name="Normalny 3 15 2 2 9 4" xfId="24423"/>
    <cellStyle name="Normalny 3 15 2 2 9 5" xfId="24424"/>
    <cellStyle name="Normalny 3 15 2 2 9 6" xfId="24413"/>
    <cellStyle name="Normalny 3 15 2 3" xfId="2386"/>
    <cellStyle name="Normalny 3 15 2 3 10" xfId="24425"/>
    <cellStyle name="Normalny 3 15 2 3 2" xfId="2387"/>
    <cellStyle name="Normalny 3 15 2 3 2 2" xfId="2388"/>
    <cellStyle name="Normalny 3 15 2 3 2 2 2" xfId="24428"/>
    <cellStyle name="Normalny 3 15 2 3 2 2 2 2" xfId="24429"/>
    <cellStyle name="Normalny 3 15 2 3 2 2 2 2 2" xfId="24430"/>
    <cellStyle name="Normalny 3 15 2 3 2 2 2 2 3" xfId="24431"/>
    <cellStyle name="Normalny 3 15 2 3 2 2 2 3" xfId="24432"/>
    <cellStyle name="Normalny 3 15 2 3 2 2 2 4" xfId="24433"/>
    <cellStyle name="Normalny 3 15 2 3 2 2 3" xfId="24434"/>
    <cellStyle name="Normalny 3 15 2 3 2 2 3 2" xfId="24435"/>
    <cellStyle name="Normalny 3 15 2 3 2 2 3 3" xfId="24436"/>
    <cellStyle name="Normalny 3 15 2 3 2 2 4" xfId="24437"/>
    <cellStyle name="Normalny 3 15 2 3 2 2 5" xfId="24438"/>
    <cellStyle name="Normalny 3 15 2 3 2 2 6" xfId="24427"/>
    <cellStyle name="Normalny 3 15 2 3 2 3" xfId="24439"/>
    <cellStyle name="Normalny 3 15 2 3 2 3 2" xfId="24440"/>
    <cellStyle name="Normalny 3 15 2 3 2 3 2 2" xfId="24441"/>
    <cellStyle name="Normalny 3 15 2 3 2 3 2 3" xfId="24442"/>
    <cellStyle name="Normalny 3 15 2 3 2 3 3" xfId="24443"/>
    <cellStyle name="Normalny 3 15 2 3 2 3 4" xfId="24444"/>
    <cellStyle name="Normalny 3 15 2 3 2 4" xfId="24445"/>
    <cellStyle name="Normalny 3 15 2 3 2 4 2" xfId="24446"/>
    <cellStyle name="Normalny 3 15 2 3 2 4 3" xfId="24447"/>
    <cellStyle name="Normalny 3 15 2 3 2 5" xfId="24448"/>
    <cellStyle name="Normalny 3 15 2 3 2 6" xfId="24449"/>
    <cellStyle name="Normalny 3 15 2 3 2 7" xfId="24426"/>
    <cellStyle name="Normalny 3 15 2 3 3" xfId="2389"/>
    <cellStyle name="Normalny 3 15 2 3 3 2" xfId="24451"/>
    <cellStyle name="Normalny 3 15 2 3 3 2 2" xfId="24452"/>
    <cellStyle name="Normalny 3 15 2 3 3 2 2 2" xfId="24453"/>
    <cellStyle name="Normalny 3 15 2 3 3 2 2 3" xfId="24454"/>
    <cellStyle name="Normalny 3 15 2 3 3 2 3" xfId="24455"/>
    <cellStyle name="Normalny 3 15 2 3 3 2 4" xfId="24456"/>
    <cellStyle name="Normalny 3 15 2 3 3 3" xfId="24457"/>
    <cellStyle name="Normalny 3 15 2 3 3 3 2" xfId="24458"/>
    <cellStyle name="Normalny 3 15 2 3 3 3 3" xfId="24459"/>
    <cellStyle name="Normalny 3 15 2 3 3 4" xfId="24460"/>
    <cellStyle name="Normalny 3 15 2 3 3 5" xfId="24461"/>
    <cellStyle name="Normalny 3 15 2 3 3 6" xfId="24450"/>
    <cellStyle name="Normalny 3 15 2 3 4" xfId="2390"/>
    <cellStyle name="Normalny 3 15 2 3 4 2" xfId="24463"/>
    <cellStyle name="Normalny 3 15 2 3 4 2 2" xfId="24464"/>
    <cellStyle name="Normalny 3 15 2 3 4 2 2 2" xfId="24465"/>
    <cellStyle name="Normalny 3 15 2 3 4 2 2 3" xfId="24466"/>
    <cellStyle name="Normalny 3 15 2 3 4 2 3" xfId="24467"/>
    <cellStyle name="Normalny 3 15 2 3 4 2 4" xfId="24468"/>
    <cellStyle name="Normalny 3 15 2 3 4 3" xfId="24469"/>
    <cellStyle name="Normalny 3 15 2 3 4 3 2" xfId="24470"/>
    <cellStyle name="Normalny 3 15 2 3 4 3 3" xfId="24471"/>
    <cellStyle name="Normalny 3 15 2 3 4 4" xfId="24472"/>
    <cellStyle name="Normalny 3 15 2 3 4 5" xfId="24473"/>
    <cellStyle name="Normalny 3 15 2 3 4 6" xfId="24462"/>
    <cellStyle name="Normalny 3 15 2 3 5" xfId="2391"/>
    <cellStyle name="Normalny 3 15 2 3 5 2" xfId="24475"/>
    <cellStyle name="Normalny 3 15 2 3 5 2 2" xfId="24476"/>
    <cellStyle name="Normalny 3 15 2 3 5 2 2 2" xfId="24477"/>
    <cellStyle name="Normalny 3 15 2 3 5 2 2 3" xfId="24478"/>
    <cellStyle name="Normalny 3 15 2 3 5 2 3" xfId="24479"/>
    <cellStyle name="Normalny 3 15 2 3 5 2 4" xfId="24480"/>
    <cellStyle name="Normalny 3 15 2 3 5 3" xfId="24481"/>
    <cellStyle name="Normalny 3 15 2 3 5 3 2" xfId="24482"/>
    <cellStyle name="Normalny 3 15 2 3 5 3 3" xfId="24483"/>
    <cellStyle name="Normalny 3 15 2 3 5 4" xfId="24484"/>
    <cellStyle name="Normalny 3 15 2 3 5 5" xfId="24485"/>
    <cellStyle name="Normalny 3 15 2 3 5 6" xfId="24474"/>
    <cellStyle name="Normalny 3 15 2 3 6" xfId="24486"/>
    <cellStyle name="Normalny 3 15 2 3 6 2" xfId="24487"/>
    <cellStyle name="Normalny 3 15 2 3 6 2 2" xfId="24488"/>
    <cellStyle name="Normalny 3 15 2 3 6 2 3" xfId="24489"/>
    <cellStyle name="Normalny 3 15 2 3 6 3" xfId="24490"/>
    <cellStyle name="Normalny 3 15 2 3 6 4" xfId="24491"/>
    <cellStyle name="Normalny 3 15 2 3 7" xfId="24492"/>
    <cellStyle name="Normalny 3 15 2 3 7 2" xfId="24493"/>
    <cellStyle name="Normalny 3 15 2 3 7 3" xfId="24494"/>
    <cellStyle name="Normalny 3 15 2 3 8" xfId="24495"/>
    <cellStyle name="Normalny 3 15 2 3 9" xfId="24496"/>
    <cellStyle name="Normalny 3 15 2 4" xfId="2392"/>
    <cellStyle name="Normalny 3 15 2 4 2" xfId="2393"/>
    <cellStyle name="Normalny 3 15 2 4 2 2" xfId="24499"/>
    <cellStyle name="Normalny 3 15 2 4 2 2 2" xfId="24500"/>
    <cellStyle name="Normalny 3 15 2 4 2 2 2 2" xfId="24501"/>
    <cellStyle name="Normalny 3 15 2 4 2 2 2 3" xfId="24502"/>
    <cellStyle name="Normalny 3 15 2 4 2 2 3" xfId="24503"/>
    <cellStyle name="Normalny 3 15 2 4 2 2 4" xfId="24504"/>
    <cellStyle name="Normalny 3 15 2 4 2 3" xfId="24505"/>
    <cellStyle name="Normalny 3 15 2 4 2 3 2" xfId="24506"/>
    <cellStyle name="Normalny 3 15 2 4 2 3 3" xfId="24507"/>
    <cellStyle name="Normalny 3 15 2 4 2 4" xfId="24508"/>
    <cellStyle name="Normalny 3 15 2 4 2 5" xfId="24509"/>
    <cellStyle name="Normalny 3 15 2 4 2 6" xfId="24498"/>
    <cellStyle name="Normalny 3 15 2 4 3" xfId="24510"/>
    <cellStyle name="Normalny 3 15 2 4 3 2" xfId="24511"/>
    <cellStyle name="Normalny 3 15 2 4 3 2 2" xfId="24512"/>
    <cellStyle name="Normalny 3 15 2 4 3 2 3" xfId="24513"/>
    <cellStyle name="Normalny 3 15 2 4 3 3" xfId="24514"/>
    <cellStyle name="Normalny 3 15 2 4 3 4" xfId="24515"/>
    <cellStyle name="Normalny 3 15 2 4 4" xfId="24516"/>
    <cellStyle name="Normalny 3 15 2 4 4 2" xfId="24517"/>
    <cellStyle name="Normalny 3 15 2 4 4 3" xfId="24518"/>
    <cellStyle name="Normalny 3 15 2 4 5" xfId="24519"/>
    <cellStyle name="Normalny 3 15 2 4 6" xfId="24520"/>
    <cellStyle name="Normalny 3 15 2 4 7" xfId="24497"/>
    <cellStyle name="Normalny 3 15 2 5" xfId="2394"/>
    <cellStyle name="Normalny 3 15 2 5 2" xfId="24522"/>
    <cellStyle name="Normalny 3 15 2 5 2 2" xfId="24523"/>
    <cellStyle name="Normalny 3 15 2 5 2 2 2" xfId="24524"/>
    <cellStyle name="Normalny 3 15 2 5 2 2 3" xfId="24525"/>
    <cellStyle name="Normalny 3 15 2 5 2 3" xfId="24526"/>
    <cellStyle name="Normalny 3 15 2 5 2 4" xfId="24527"/>
    <cellStyle name="Normalny 3 15 2 5 3" xfId="24528"/>
    <cellStyle name="Normalny 3 15 2 5 3 2" xfId="24529"/>
    <cellStyle name="Normalny 3 15 2 5 3 3" xfId="24530"/>
    <cellStyle name="Normalny 3 15 2 5 4" xfId="24531"/>
    <cellStyle name="Normalny 3 15 2 5 5" xfId="24532"/>
    <cellStyle name="Normalny 3 15 2 5 6" xfId="24521"/>
    <cellStyle name="Normalny 3 15 2 6" xfId="2395"/>
    <cellStyle name="Normalny 3 15 2 6 2" xfId="24534"/>
    <cellStyle name="Normalny 3 15 2 6 2 2" xfId="24535"/>
    <cellStyle name="Normalny 3 15 2 6 2 2 2" xfId="24536"/>
    <cellStyle name="Normalny 3 15 2 6 2 2 3" xfId="24537"/>
    <cellStyle name="Normalny 3 15 2 6 2 3" xfId="24538"/>
    <cellStyle name="Normalny 3 15 2 6 2 4" xfId="24539"/>
    <cellStyle name="Normalny 3 15 2 6 3" xfId="24540"/>
    <cellStyle name="Normalny 3 15 2 6 3 2" xfId="24541"/>
    <cellStyle name="Normalny 3 15 2 6 3 3" xfId="24542"/>
    <cellStyle name="Normalny 3 15 2 6 4" xfId="24543"/>
    <cellStyle name="Normalny 3 15 2 6 5" xfId="24544"/>
    <cellStyle name="Normalny 3 15 2 6 6" xfId="24533"/>
    <cellStyle name="Normalny 3 15 2 7" xfId="2396"/>
    <cellStyle name="Normalny 3 15 2 7 2" xfId="24546"/>
    <cellStyle name="Normalny 3 15 2 7 2 2" xfId="24547"/>
    <cellStyle name="Normalny 3 15 2 7 2 2 2" xfId="24548"/>
    <cellStyle name="Normalny 3 15 2 7 2 2 3" xfId="24549"/>
    <cellStyle name="Normalny 3 15 2 7 2 3" xfId="24550"/>
    <cellStyle name="Normalny 3 15 2 7 2 4" xfId="24551"/>
    <cellStyle name="Normalny 3 15 2 7 3" xfId="24552"/>
    <cellStyle name="Normalny 3 15 2 7 3 2" xfId="24553"/>
    <cellStyle name="Normalny 3 15 2 7 3 3" xfId="24554"/>
    <cellStyle name="Normalny 3 15 2 7 4" xfId="24555"/>
    <cellStyle name="Normalny 3 15 2 7 5" xfId="24556"/>
    <cellStyle name="Normalny 3 15 2 7 6" xfId="24545"/>
    <cellStyle name="Normalny 3 15 2 8" xfId="2397"/>
    <cellStyle name="Normalny 3 15 2 8 2" xfId="24558"/>
    <cellStyle name="Normalny 3 15 2 8 2 2" xfId="24559"/>
    <cellStyle name="Normalny 3 15 2 8 2 2 2" xfId="24560"/>
    <cellStyle name="Normalny 3 15 2 8 2 2 3" xfId="24561"/>
    <cellStyle name="Normalny 3 15 2 8 2 3" xfId="24562"/>
    <cellStyle name="Normalny 3 15 2 8 2 4" xfId="24563"/>
    <cellStyle name="Normalny 3 15 2 8 3" xfId="24564"/>
    <cellStyle name="Normalny 3 15 2 8 3 2" xfId="24565"/>
    <cellStyle name="Normalny 3 15 2 8 3 3" xfId="24566"/>
    <cellStyle name="Normalny 3 15 2 8 4" xfId="24567"/>
    <cellStyle name="Normalny 3 15 2 8 5" xfId="24568"/>
    <cellStyle name="Normalny 3 15 2 8 6" xfId="24557"/>
    <cellStyle name="Normalny 3 15 2 9" xfId="2398"/>
    <cellStyle name="Normalny 3 15 2 9 2" xfId="24570"/>
    <cellStyle name="Normalny 3 15 2 9 2 2" xfId="24571"/>
    <cellStyle name="Normalny 3 15 2 9 2 2 2" xfId="24572"/>
    <cellStyle name="Normalny 3 15 2 9 2 2 3" xfId="24573"/>
    <cellStyle name="Normalny 3 15 2 9 2 3" xfId="24574"/>
    <cellStyle name="Normalny 3 15 2 9 2 4" xfId="24575"/>
    <cellStyle name="Normalny 3 15 2 9 3" xfId="24576"/>
    <cellStyle name="Normalny 3 15 2 9 3 2" xfId="24577"/>
    <cellStyle name="Normalny 3 15 2 9 3 3" xfId="24578"/>
    <cellStyle name="Normalny 3 15 2 9 4" xfId="24579"/>
    <cellStyle name="Normalny 3 15 2 9 5" xfId="24580"/>
    <cellStyle name="Normalny 3 15 2 9 6" xfId="24569"/>
    <cellStyle name="Normalny 3 15 3" xfId="2399"/>
    <cellStyle name="Normalny 3 15 3 2" xfId="2400"/>
    <cellStyle name="Normalny 3 15 3 2 2" xfId="2401"/>
    <cellStyle name="Normalny 3 15 3 2 2 2" xfId="24584"/>
    <cellStyle name="Normalny 3 15 3 2 2 2 2" xfId="24585"/>
    <cellStyle name="Normalny 3 15 3 2 2 2 2 2" xfId="24586"/>
    <cellStyle name="Normalny 3 15 3 2 2 2 2 3" xfId="24587"/>
    <cellStyle name="Normalny 3 15 3 2 2 2 3" xfId="24588"/>
    <cellStyle name="Normalny 3 15 3 2 2 2 4" xfId="24589"/>
    <cellStyle name="Normalny 3 15 3 2 2 3" xfId="24590"/>
    <cellStyle name="Normalny 3 15 3 2 2 3 2" xfId="24591"/>
    <cellStyle name="Normalny 3 15 3 2 2 3 3" xfId="24592"/>
    <cellStyle name="Normalny 3 15 3 2 2 4" xfId="24593"/>
    <cellStyle name="Normalny 3 15 3 2 2 5" xfId="24594"/>
    <cellStyle name="Normalny 3 15 3 2 2 6" xfId="24583"/>
    <cellStyle name="Normalny 3 15 3 2 3" xfId="24595"/>
    <cellStyle name="Normalny 3 15 3 2 3 2" xfId="24596"/>
    <cellStyle name="Normalny 3 15 3 2 3 2 2" xfId="24597"/>
    <cellStyle name="Normalny 3 15 3 2 3 2 3" xfId="24598"/>
    <cellStyle name="Normalny 3 15 3 2 3 3" xfId="24599"/>
    <cellStyle name="Normalny 3 15 3 2 3 4" xfId="24600"/>
    <cellStyle name="Normalny 3 15 3 2 4" xfId="24601"/>
    <cellStyle name="Normalny 3 15 3 2 4 2" xfId="24602"/>
    <cellStyle name="Normalny 3 15 3 2 4 3" xfId="24603"/>
    <cellStyle name="Normalny 3 15 3 2 5" xfId="24604"/>
    <cellStyle name="Normalny 3 15 3 2 6" xfId="24605"/>
    <cellStyle name="Normalny 3 15 3 2 7" xfId="24582"/>
    <cellStyle name="Normalny 3 15 3 3" xfId="2402"/>
    <cellStyle name="Normalny 3 15 3 3 2" xfId="24607"/>
    <cellStyle name="Normalny 3 15 3 3 2 2" xfId="24608"/>
    <cellStyle name="Normalny 3 15 3 3 2 2 2" xfId="24609"/>
    <cellStyle name="Normalny 3 15 3 3 2 2 3" xfId="24610"/>
    <cellStyle name="Normalny 3 15 3 3 2 3" xfId="24611"/>
    <cellStyle name="Normalny 3 15 3 3 2 4" xfId="24612"/>
    <cellStyle name="Normalny 3 15 3 3 3" xfId="24613"/>
    <cellStyle name="Normalny 3 15 3 3 3 2" xfId="24614"/>
    <cellStyle name="Normalny 3 15 3 3 3 3" xfId="24615"/>
    <cellStyle name="Normalny 3 15 3 3 4" xfId="24616"/>
    <cellStyle name="Normalny 3 15 3 3 5" xfId="24617"/>
    <cellStyle name="Normalny 3 15 3 3 6" xfId="24606"/>
    <cellStyle name="Normalny 3 15 3 4" xfId="2403"/>
    <cellStyle name="Normalny 3 15 3 5" xfId="24618"/>
    <cellStyle name="Normalny 3 15 3 5 2" xfId="24619"/>
    <cellStyle name="Normalny 3 15 3 5 2 2" xfId="24620"/>
    <cellStyle name="Normalny 3 15 3 5 2 3" xfId="24621"/>
    <cellStyle name="Normalny 3 15 3 5 3" xfId="24622"/>
    <cellStyle name="Normalny 3 15 3 5 4" xfId="24623"/>
    <cellStyle name="Normalny 3 15 3 6" xfId="24624"/>
    <cellStyle name="Normalny 3 15 3 6 2" xfId="24625"/>
    <cellStyle name="Normalny 3 15 3 6 3" xfId="24626"/>
    <cellStyle name="Normalny 3 15 3 7" xfId="24627"/>
    <cellStyle name="Normalny 3 15 3 8" xfId="24628"/>
    <cellStyle name="Normalny 3 15 3 9" xfId="24581"/>
    <cellStyle name="Normalny 3 15 4" xfId="2404"/>
    <cellStyle name="Normalny 3 15 4 2" xfId="2405"/>
    <cellStyle name="Normalny 3 15 4 2 2" xfId="24631"/>
    <cellStyle name="Normalny 3 15 4 2 2 2" xfId="24632"/>
    <cellStyle name="Normalny 3 15 4 2 2 2 2" xfId="24633"/>
    <cellStyle name="Normalny 3 15 4 2 2 2 3" xfId="24634"/>
    <cellStyle name="Normalny 3 15 4 2 2 3" xfId="24635"/>
    <cellStyle name="Normalny 3 15 4 2 2 4" xfId="24636"/>
    <cellStyle name="Normalny 3 15 4 2 3" xfId="24637"/>
    <cellStyle name="Normalny 3 15 4 2 3 2" xfId="24638"/>
    <cellStyle name="Normalny 3 15 4 2 3 3" xfId="24639"/>
    <cellStyle name="Normalny 3 15 4 2 4" xfId="24640"/>
    <cellStyle name="Normalny 3 15 4 2 5" xfId="24641"/>
    <cellStyle name="Normalny 3 15 4 2 6" xfId="24630"/>
    <cellStyle name="Normalny 3 15 4 3" xfId="24642"/>
    <cellStyle name="Normalny 3 15 4 3 2" xfId="24643"/>
    <cellStyle name="Normalny 3 15 4 3 2 2" xfId="24644"/>
    <cellStyle name="Normalny 3 15 4 3 2 3" xfId="24645"/>
    <cellStyle name="Normalny 3 15 4 3 3" xfId="24646"/>
    <cellStyle name="Normalny 3 15 4 3 4" xfId="24647"/>
    <cellStyle name="Normalny 3 15 4 4" xfId="24648"/>
    <cellStyle name="Normalny 3 15 4 4 2" xfId="24649"/>
    <cellStyle name="Normalny 3 15 4 4 3" xfId="24650"/>
    <cellStyle name="Normalny 3 15 4 5" xfId="24651"/>
    <cellStyle name="Normalny 3 15 4 6" xfId="24652"/>
    <cellStyle name="Normalny 3 15 4 7" xfId="24629"/>
    <cellStyle name="Normalny 3 15 5" xfId="2406"/>
    <cellStyle name="Normalny 3 15 5 2" xfId="24654"/>
    <cellStyle name="Normalny 3 15 5 2 2" xfId="24655"/>
    <cellStyle name="Normalny 3 15 5 2 2 2" xfId="24656"/>
    <cellStyle name="Normalny 3 15 5 2 2 3" xfId="24657"/>
    <cellStyle name="Normalny 3 15 5 2 3" xfId="24658"/>
    <cellStyle name="Normalny 3 15 5 2 4" xfId="24659"/>
    <cellStyle name="Normalny 3 15 5 3" xfId="24660"/>
    <cellStyle name="Normalny 3 15 5 3 2" xfId="24661"/>
    <cellStyle name="Normalny 3 15 5 3 3" xfId="24662"/>
    <cellStyle name="Normalny 3 15 5 4" xfId="24663"/>
    <cellStyle name="Normalny 3 15 5 5" xfId="24664"/>
    <cellStyle name="Normalny 3 15 5 6" xfId="24653"/>
    <cellStyle name="Normalny 3 15 6" xfId="2407"/>
    <cellStyle name="Normalny 3 15 7" xfId="24665"/>
    <cellStyle name="Normalny 3 15 7 2" xfId="24666"/>
    <cellStyle name="Normalny 3 15 7 2 2" xfId="24667"/>
    <cellStyle name="Normalny 3 15 7 2 3" xfId="24668"/>
    <cellStyle name="Normalny 3 15 7 3" xfId="24669"/>
    <cellStyle name="Normalny 3 15 7 4" xfId="24670"/>
    <cellStyle name="Normalny 3 15 8" xfId="24671"/>
    <cellStyle name="Normalny 3 15 8 2" xfId="24672"/>
    <cellStyle name="Normalny 3 15 8 3" xfId="24673"/>
    <cellStyle name="Normalny 3 15 9" xfId="24674"/>
    <cellStyle name="Normalny 3 16" xfId="2408"/>
    <cellStyle name="Normalny 3 16 10" xfId="24676"/>
    <cellStyle name="Normalny 3 16 11" xfId="24675"/>
    <cellStyle name="Normalny 3 16 2" xfId="2409"/>
    <cellStyle name="Normalny 3 16 2 10" xfId="2410"/>
    <cellStyle name="Normalny 3 16 2 10 2" xfId="24679"/>
    <cellStyle name="Normalny 3 16 2 10 2 2" xfId="24680"/>
    <cellStyle name="Normalny 3 16 2 10 2 2 2" xfId="24681"/>
    <cellStyle name="Normalny 3 16 2 10 2 2 3" xfId="24682"/>
    <cellStyle name="Normalny 3 16 2 10 2 3" xfId="24683"/>
    <cellStyle name="Normalny 3 16 2 10 2 4" xfId="24684"/>
    <cellStyle name="Normalny 3 16 2 10 3" xfId="24685"/>
    <cellStyle name="Normalny 3 16 2 10 3 2" xfId="24686"/>
    <cellStyle name="Normalny 3 16 2 10 3 3" xfId="24687"/>
    <cellStyle name="Normalny 3 16 2 10 4" xfId="24688"/>
    <cellStyle name="Normalny 3 16 2 10 5" xfId="24689"/>
    <cellStyle name="Normalny 3 16 2 10 6" xfId="24678"/>
    <cellStyle name="Normalny 3 16 2 11" xfId="24690"/>
    <cellStyle name="Normalny 3 16 2 11 2" xfId="24691"/>
    <cellStyle name="Normalny 3 16 2 11 2 2" xfId="24692"/>
    <cellStyle name="Normalny 3 16 2 11 2 3" xfId="24693"/>
    <cellStyle name="Normalny 3 16 2 11 3" xfId="24694"/>
    <cellStyle name="Normalny 3 16 2 11 4" xfId="24695"/>
    <cellStyle name="Normalny 3 16 2 12" xfId="24696"/>
    <cellStyle name="Normalny 3 16 2 12 2" xfId="24697"/>
    <cellStyle name="Normalny 3 16 2 12 3" xfId="24698"/>
    <cellStyle name="Normalny 3 16 2 13" xfId="24699"/>
    <cellStyle name="Normalny 3 16 2 13 2" xfId="24700"/>
    <cellStyle name="Normalny 3 16 2 13 3" xfId="24701"/>
    <cellStyle name="Normalny 3 16 2 14" xfId="24702"/>
    <cellStyle name="Normalny 3 16 2 15" xfId="24703"/>
    <cellStyle name="Normalny 3 16 2 16" xfId="24677"/>
    <cellStyle name="Normalny 3 16 2 2" xfId="2411"/>
    <cellStyle name="Normalny 3 16 2 2 10" xfId="24705"/>
    <cellStyle name="Normalny 3 16 2 2 10 2" xfId="24706"/>
    <cellStyle name="Normalny 3 16 2 2 10 2 2" xfId="24707"/>
    <cellStyle name="Normalny 3 16 2 2 10 2 3" xfId="24708"/>
    <cellStyle name="Normalny 3 16 2 2 10 3" xfId="24709"/>
    <cellStyle name="Normalny 3 16 2 2 10 4" xfId="24710"/>
    <cellStyle name="Normalny 3 16 2 2 11" xfId="24711"/>
    <cellStyle name="Normalny 3 16 2 2 11 2" xfId="24712"/>
    <cellStyle name="Normalny 3 16 2 2 11 3" xfId="24713"/>
    <cellStyle name="Normalny 3 16 2 2 12" xfId="24714"/>
    <cellStyle name="Normalny 3 16 2 2 13" xfId="24715"/>
    <cellStyle name="Normalny 3 16 2 2 14" xfId="24704"/>
    <cellStyle name="Normalny 3 16 2 2 2" xfId="2412"/>
    <cellStyle name="Normalny 3 16 2 2 2 2" xfId="2413"/>
    <cellStyle name="Normalny 3 16 2 2 2 2 2" xfId="24718"/>
    <cellStyle name="Normalny 3 16 2 2 2 2 2 2" xfId="24719"/>
    <cellStyle name="Normalny 3 16 2 2 2 2 2 2 2" xfId="24720"/>
    <cellStyle name="Normalny 3 16 2 2 2 2 2 2 3" xfId="24721"/>
    <cellStyle name="Normalny 3 16 2 2 2 2 2 3" xfId="24722"/>
    <cellStyle name="Normalny 3 16 2 2 2 2 2 4" xfId="24723"/>
    <cellStyle name="Normalny 3 16 2 2 2 2 3" xfId="24724"/>
    <cellStyle name="Normalny 3 16 2 2 2 2 3 2" xfId="24725"/>
    <cellStyle name="Normalny 3 16 2 2 2 2 3 3" xfId="24726"/>
    <cellStyle name="Normalny 3 16 2 2 2 2 4" xfId="24727"/>
    <cellStyle name="Normalny 3 16 2 2 2 2 5" xfId="24728"/>
    <cellStyle name="Normalny 3 16 2 2 2 2 6" xfId="24717"/>
    <cellStyle name="Normalny 3 16 2 2 2 3" xfId="2414"/>
    <cellStyle name="Normalny 3 16 2 2 2 3 2" xfId="24730"/>
    <cellStyle name="Normalny 3 16 2 2 2 3 2 2" xfId="24731"/>
    <cellStyle name="Normalny 3 16 2 2 2 3 2 2 2" xfId="24732"/>
    <cellStyle name="Normalny 3 16 2 2 2 3 2 2 3" xfId="24733"/>
    <cellStyle name="Normalny 3 16 2 2 2 3 2 3" xfId="24734"/>
    <cellStyle name="Normalny 3 16 2 2 2 3 2 4" xfId="24735"/>
    <cellStyle name="Normalny 3 16 2 2 2 3 3" xfId="24736"/>
    <cellStyle name="Normalny 3 16 2 2 2 3 3 2" xfId="24737"/>
    <cellStyle name="Normalny 3 16 2 2 2 3 3 3" xfId="24738"/>
    <cellStyle name="Normalny 3 16 2 2 2 3 4" xfId="24739"/>
    <cellStyle name="Normalny 3 16 2 2 2 3 5" xfId="24740"/>
    <cellStyle name="Normalny 3 16 2 2 2 3 6" xfId="24729"/>
    <cellStyle name="Normalny 3 16 2 2 2 4" xfId="24741"/>
    <cellStyle name="Normalny 3 16 2 2 2 4 2" xfId="24742"/>
    <cellStyle name="Normalny 3 16 2 2 2 4 2 2" xfId="24743"/>
    <cellStyle name="Normalny 3 16 2 2 2 4 2 3" xfId="24744"/>
    <cellStyle name="Normalny 3 16 2 2 2 4 3" xfId="24745"/>
    <cellStyle name="Normalny 3 16 2 2 2 4 4" xfId="24746"/>
    <cellStyle name="Normalny 3 16 2 2 2 5" xfId="24747"/>
    <cellStyle name="Normalny 3 16 2 2 2 5 2" xfId="24748"/>
    <cellStyle name="Normalny 3 16 2 2 2 5 3" xfId="24749"/>
    <cellStyle name="Normalny 3 16 2 2 2 6" xfId="24750"/>
    <cellStyle name="Normalny 3 16 2 2 2 7" xfId="24751"/>
    <cellStyle name="Normalny 3 16 2 2 2 8" xfId="24716"/>
    <cellStyle name="Normalny 3 16 2 2 3" xfId="2415"/>
    <cellStyle name="Normalny 3 16 2 2 3 2" xfId="24753"/>
    <cellStyle name="Normalny 3 16 2 2 3 2 2" xfId="24754"/>
    <cellStyle name="Normalny 3 16 2 2 3 2 2 2" xfId="24755"/>
    <cellStyle name="Normalny 3 16 2 2 3 2 2 3" xfId="24756"/>
    <cellStyle name="Normalny 3 16 2 2 3 2 3" xfId="24757"/>
    <cellStyle name="Normalny 3 16 2 2 3 2 4" xfId="24758"/>
    <cellStyle name="Normalny 3 16 2 2 3 3" xfId="24759"/>
    <cellStyle name="Normalny 3 16 2 2 3 3 2" xfId="24760"/>
    <cellStyle name="Normalny 3 16 2 2 3 3 3" xfId="24761"/>
    <cellStyle name="Normalny 3 16 2 2 3 4" xfId="24762"/>
    <cellStyle name="Normalny 3 16 2 2 3 5" xfId="24763"/>
    <cellStyle name="Normalny 3 16 2 2 3 6" xfId="24752"/>
    <cellStyle name="Normalny 3 16 2 2 4" xfId="2416"/>
    <cellStyle name="Normalny 3 16 2 2 4 2" xfId="24765"/>
    <cellStyle name="Normalny 3 16 2 2 4 2 2" xfId="24766"/>
    <cellStyle name="Normalny 3 16 2 2 4 2 2 2" xfId="24767"/>
    <cellStyle name="Normalny 3 16 2 2 4 2 2 3" xfId="24768"/>
    <cellStyle name="Normalny 3 16 2 2 4 2 3" xfId="24769"/>
    <cellStyle name="Normalny 3 16 2 2 4 2 4" xfId="24770"/>
    <cellStyle name="Normalny 3 16 2 2 4 3" xfId="24771"/>
    <cellStyle name="Normalny 3 16 2 2 4 3 2" xfId="24772"/>
    <cellStyle name="Normalny 3 16 2 2 4 3 3" xfId="24773"/>
    <cellStyle name="Normalny 3 16 2 2 4 4" xfId="24774"/>
    <cellStyle name="Normalny 3 16 2 2 4 5" xfId="24775"/>
    <cellStyle name="Normalny 3 16 2 2 4 6" xfId="24764"/>
    <cellStyle name="Normalny 3 16 2 2 5" xfId="2417"/>
    <cellStyle name="Normalny 3 16 2 2 5 2" xfId="24777"/>
    <cellStyle name="Normalny 3 16 2 2 5 2 2" xfId="24778"/>
    <cellStyle name="Normalny 3 16 2 2 5 2 2 2" xfId="24779"/>
    <cellStyle name="Normalny 3 16 2 2 5 2 2 3" xfId="24780"/>
    <cellStyle name="Normalny 3 16 2 2 5 2 3" xfId="24781"/>
    <cellStyle name="Normalny 3 16 2 2 5 2 4" xfId="24782"/>
    <cellStyle name="Normalny 3 16 2 2 5 3" xfId="24783"/>
    <cellStyle name="Normalny 3 16 2 2 5 3 2" xfId="24784"/>
    <cellStyle name="Normalny 3 16 2 2 5 3 3" xfId="24785"/>
    <cellStyle name="Normalny 3 16 2 2 5 4" xfId="24786"/>
    <cellStyle name="Normalny 3 16 2 2 5 5" xfId="24787"/>
    <cellStyle name="Normalny 3 16 2 2 5 6" xfId="24776"/>
    <cellStyle name="Normalny 3 16 2 2 6" xfId="2418"/>
    <cellStyle name="Normalny 3 16 2 2 6 2" xfId="24789"/>
    <cellStyle name="Normalny 3 16 2 2 6 2 2" xfId="24790"/>
    <cellStyle name="Normalny 3 16 2 2 6 2 2 2" xfId="24791"/>
    <cellStyle name="Normalny 3 16 2 2 6 2 2 3" xfId="24792"/>
    <cellStyle name="Normalny 3 16 2 2 6 2 3" xfId="24793"/>
    <cellStyle name="Normalny 3 16 2 2 6 2 4" xfId="24794"/>
    <cellStyle name="Normalny 3 16 2 2 6 3" xfId="24795"/>
    <cellStyle name="Normalny 3 16 2 2 6 3 2" xfId="24796"/>
    <cellStyle name="Normalny 3 16 2 2 6 3 3" xfId="24797"/>
    <cellStyle name="Normalny 3 16 2 2 6 4" xfId="24798"/>
    <cellStyle name="Normalny 3 16 2 2 6 5" xfId="24799"/>
    <cellStyle name="Normalny 3 16 2 2 6 6" xfId="24788"/>
    <cellStyle name="Normalny 3 16 2 2 7" xfId="2419"/>
    <cellStyle name="Normalny 3 16 2 2 7 2" xfId="24801"/>
    <cellStyle name="Normalny 3 16 2 2 7 2 2" xfId="24802"/>
    <cellStyle name="Normalny 3 16 2 2 7 2 2 2" xfId="24803"/>
    <cellStyle name="Normalny 3 16 2 2 7 2 2 3" xfId="24804"/>
    <cellStyle name="Normalny 3 16 2 2 7 2 3" xfId="24805"/>
    <cellStyle name="Normalny 3 16 2 2 7 2 4" xfId="24806"/>
    <cellStyle name="Normalny 3 16 2 2 7 3" xfId="24807"/>
    <cellStyle name="Normalny 3 16 2 2 7 3 2" xfId="24808"/>
    <cellStyle name="Normalny 3 16 2 2 7 3 3" xfId="24809"/>
    <cellStyle name="Normalny 3 16 2 2 7 4" xfId="24810"/>
    <cellStyle name="Normalny 3 16 2 2 7 5" xfId="24811"/>
    <cellStyle name="Normalny 3 16 2 2 7 6" xfId="24800"/>
    <cellStyle name="Normalny 3 16 2 2 8" xfId="2420"/>
    <cellStyle name="Normalny 3 16 2 2 8 2" xfId="24813"/>
    <cellStyle name="Normalny 3 16 2 2 8 2 2" xfId="24814"/>
    <cellStyle name="Normalny 3 16 2 2 8 2 2 2" xfId="24815"/>
    <cellStyle name="Normalny 3 16 2 2 8 2 2 3" xfId="24816"/>
    <cellStyle name="Normalny 3 16 2 2 8 2 3" xfId="24817"/>
    <cellStyle name="Normalny 3 16 2 2 8 2 4" xfId="24818"/>
    <cellStyle name="Normalny 3 16 2 2 8 3" xfId="24819"/>
    <cellStyle name="Normalny 3 16 2 2 8 3 2" xfId="24820"/>
    <cellStyle name="Normalny 3 16 2 2 8 3 3" xfId="24821"/>
    <cellStyle name="Normalny 3 16 2 2 8 4" xfId="24822"/>
    <cellStyle name="Normalny 3 16 2 2 8 5" xfId="24823"/>
    <cellStyle name="Normalny 3 16 2 2 8 6" xfId="24812"/>
    <cellStyle name="Normalny 3 16 2 2 9" xfId="2421"/>
    <cellStyle name="Normalny 3 16 2 2 9 2" xfId="24825"/>
    <cellStyle name="Normalny 3 16 2 2 9 2 2" xfId="24826"/>
    <cellStyle name="Normalny 3 16 2 2 9 2 2 2" xfId="24827"/>
    <cellStyle name="Normalny 3 16 2 2 9 2 2 3" xfId="24828"/>
    <cellStyle name="Normalny 3 16 2 2 9 2 3" xfId="24829"/>
    <cellStyle name="Normalny 3 16 2 2 9 2 4" xfId="24830"/>
    <cellStyle name="Normalny 3 16 2 2 9 3" xfId="24831"/>
    <cellStyle name="Normalny 3 16 2 2 9 3 2" xfId="24832"/>
    <cellStyle name="Normalny 3 16 2 2 9 3 3" xfId="24833"/>
    <cellStyle name="Normalny 3 16 2 2 9 4" xfId="24834"/>
    <cellStyle name="Normalny 3 16 2 2 9 5" xfId="24835"/>
    <cellStyle name="Normalny 3 16 2 2 9 6" xfId="24824"/>
    <cellStyle name="Normalny 3 16 2 3" xfId="2422"/>
    <cellStyle name="Normalny 3 16 2 3 10" xfId="24836"/>
    <cellStyle name="Normalny 3 16 2 3 2" xfId="2423"/>
    <cellStyle name="Normalny 3 16 2 3 2 2" xfId="2424"/>
    <cellStyle name="Normalny 3 16 2 3 2 2 2" xfId="24839"/>
    <cellStyle name="Normalny 3 16 2 3 2 2 2 2" xfId="24840"/>
    <cellStyle name="Normalny 3 16 2 3 2 2 2 2 2" xfId="24841"/>
    <cellStyle name="Normalny 3 16 2 3 2 2 2 2 3" xfId="24842"/>
    <cellStyle name="Normalny 3 16 2 3 2 2 2 3" xfId="24843"/>
    <cellStyle name="Normalny 3 16 2 3 2 2 2 4" xfId="24844"/>
    <cellStyle name="Normalny 3 16 2 3 2 2 3" xfId="24845"/>
    <cellStyle name="Normalny 3 16 2 3 2 2 3 2" xfId="24846"/>
    <cellStyle name="Normalny 3 16 2 3 2 2 3 3" xfId="24847"/>
    <cellStyle name="Normalny 3 16 2 3 2 2 4" xfId="24848"/>
    <cellStyle name="Normalny 3 16 2 3 2 2 5" xfId="24849"/>
    <cellStyle name="Normalny 3 16 2 3 2 2 6" xfId="24838"/>
    <cellStyle name="Normalny 3 16 2 3 2 3" xfId="24850"/>
    <cellStyle name="Normalny 3 16 2 3 2 3 2" xfId="24851"/>
    <cellStyle name="Normalny 3 16 2 3 2 3 2 2" xfId="24852"/>
    <cellStyle name="Normalny 3 16 2 3 2 3 2 3" xfId="24853"/>
    <cellStyle name="Normalny 3 16 2 3 2 3 3" xfId="24854"/>
    <cellStyle name="Normalny 3 16 2 3 2 3 4" xfId="24855"/>
    <cellStyle name="Normalny 3 16 2 3 2 4" xfId="24856"/>
    <cellStyle name="Normalny 3 16 2 3 2 4 2" xfId="24857"/>
    <cellStyle name="Normalny 3 16 2 3 2 4 3" xfId="24858"/>
    <cellStyle name="Normalny 3 16 2 3 2 5" xfId="24859"/>
    <cellStyle name="Normalny 3 16 2 3 2 6" xfId="24860"/>
    <cellStyle name="Normalny 3 16 2 3 2 7" xfId="24837"/>
    <cellStyle name="Normalny 3 16 2 3 3" xfId="2425"/>
    <cellStyle name="Normalny 3 16 2 3 3 2" xfId="24862"/>
    <cellStyle name="Normalny 3 16 2 3 3 2 2" xfId="24863"/>
    <cellStyle name="Normalny 3 16 2 3 3 2 2 2" xfId="24864"/>
    <cellStyle name="Normalny 3 16 2 3 3 2 2 3" xfId="24865"/>
    <cellStyle name="Normalny 3 16 2 3 3 2 3" xfId="24866"/>
    <cellStyle name="Normalny 3 16 2 3 3 2 4" xfId="24867"/>
    <cellStyle name="Normalny 3 16 2 3 3 3" xfId="24868"/>
    <cellStyle name="Normalny 3 16 2 3 3 3 2" xfId="24869"/>
    <cellStyle name="Normalny 3 16 2 3 3 3 3" xfId="24870"/>
    <cellStyle name="Normalny 3 16 2 3 3 4" xfId="24871"/>
    <cellStyle name="Normalny 3 16 2 3 3 5" xfId="24872"/>
    <cellStyle name="Normalny 3 16 2 3 3 6" xfId="24861"/>
    <cellStyle name="Normalny 3 16 2 3 4" xfId="2426"/>
    <cellStyle name="Normalny 3 16 2 3 4 2" xfId="24874"/>
    <cellStyle name="Normalny 3 16 2 3 4 2 2" xfId="24875"/>
    <cellStyle name="Normalny 3 16 2 3 4 2 2 2" xfId="24876"/>
    <cellStyle name="Normalny 3 16 2 3 4 2 2 3" xfId="24877"/>
    <cellStyle name="Normalny 3 16 2 3 4 2 3" xfId="24878"/>
    <cellStyle name="Normalny 3 16 2 3 4 2 4" xfId="24879"/>
    <cellStyle name="Normalny 3 16 2 3 4 3" xfId="24880"/>
    <cellStyle name="Normalny 3 16 2 3 4 3 2" xfId="24881"/>
    <cellStyle name="Normalny 3 16 2 3 4 3 3" xfId="24882"/>
    <cellStyle name="Normalny 3 16 2 3 4 4" xfId="24883"/>
    <cellStyle name="Normalny 3 16 2 3 4 5" xfId="24884"/>
    <cellStyle name="Normalny 3 16 2 3 4 6" xfId="24873"/>
    <cellStyle name="Normalny 3 16 2 3 5" xfId="2427"/>
    <cellStyle name="Normalny 3 16 2 3 5 2" xfId="24886"/>
    <cellStyle name="Normalny 3 16 2 3 5 2 2" xfId="24887"/>
    <cellStyle name="Normalny 3 16 2 3 5 2 2 2" xfId="24888"/>
    <cellStyle name="Normalny 3 16 2 3 5 2 2 3" xfId="24889"/>
    <cellStyle name="Normalny 3 16 2 3 5 2 3" xfId="24890"/>
    <cellStyle name="Normalny 3 16 2 3 5 2 4" xfId="24891"/>
    <cellStyle name="Normalny 3 16 2 3 5 3" xfId="24892"/>
    <cellStyle name="Normalny 3 16 2 3 5 3 2" xfId="24893"/>
    <cellStyle name="Normalny 3 16 2 3 5 3 3" xfId="24894"/>
    <cellStyle name="Normalny 3 16 2 3 5 4" xfId="24895"/>
    <cellStyle name="Normalny 3 16 2 3 5 5" xfId="24896"/>
    <cellStyle name="Normalny 3 16 2 3 5 6" xfId="24885"/>
    <cellStyle name="Normalny 3 16 2 3 6" xfId="24897"/>
    <cellStyle name="Normalny 3 16 2 3 6 2" xfId="24898"/>
    <cellStyle name="Normalny 3 16 2 3 6 2 2" xfId="24899"/>
    <cellStyle name="Normalny 3 16 2 3 6 2 3" xfId="24900"/>
    <cellStyle name="Normalny 3 16 2 3 6 3" xfId="24901"/>
    <cellStyle name="Normalny 3 16 2 3 6 4" xfId="24902"/>
    <cellStyle name="Normalny 3 16 2 3 7" xfId="24903"/>
    <cellStyle name="Normalny 3 16 2 3 7 2" xfId="24904"/>
    <cellStyle name="Normalny 3 16 2 3 7 3" xfId="24905"/>
    <cellStyle name="Normalny 3 16 2 3 8" xfId="24906"/>
    <cellStyle name="Normalny 3 16 2 3 9" xfId="24907"/>
    <cellStyle name="Normalny 3 16 2 4" xfId="2428"/>
    <cellStyle name="Normalny 3 16 2 4 2" xfId="2429"/>
    <cellStyle name="Normalny 3 16 2 4 2 2" xfId="24910"/>
    <cellStyle name="Normalny 3 16 2 4 2 2 2" xfId="24911"/>
    <cellStyle name="Normalny 3 16 2 4 2 2 2 2" xfId="24912"/>
    <cellStyle name="Normalny 3 16 2 4 2 2 2 3" xfId="24913"/>
    <cellStyle name="Normalny 3 16 2 4 2 2 3" xfId="24914"/>
    <cellStyle name="Normalny 3 16 2 4 2 2 4" xfId="24915"/>
    <cellStyle name="Normalny 3 16 2 4 2 3" xfId="24916"/>
    <cellStyle name="Normalny 3 16 2 4 2 3 2" xfId="24917"/>
    <cellStyle name="Normalny 3 16 2 4 2 3 3" xfId="24918"/>
    <cellStyle name="Normalny 3 16 2 4 2 4" xfId="24919"/>
    <cellStyle name="Normalny 3 16 2 4 2 5" xfId="24920"/>
    <cellStyle name="Normalny 3 16 2 4 2 6" xfId="24909"/>
    <cellStyle name="Normalny 3 16 2 4 3" xfId="24921"/>
    <cellStyle name="Normalny 3 16 2 4 3 2" xfId="24922"/>
    <cellStyle name="Normalny 3 16 2 4 3 2 2" xfId="24923"/>
    <cellStyle name="Normalny 3 16 2 4 3 2 3" xfId="24924"/>
    <cellStyle name="Normalny 3 16 2 4 3 3" xfId="24925"/>
    <cellStyle name="Normalny 3 16 2 4 3 4" xfId="24926"/>
    <cellStyle name="Normalny 3 16 2 4 4" xfId="24927"/>
    <cellStyle name="Normalny 3 16 2 4 4 2" xfId="24928"/>
    <cellStyle name="Normalny 3 16 2 4 4 3" xfId="24929"/>
    <cellStyle name="Normalny 3 16 2 4 5" xfId="24930"/>
    <cellStyle name="Normalny 3 16 2 4 6" xfId="24931"/>
    <cellStyle name="Normalny 3 16 2 4 7" xfId="24908"/>
    <cellStyle name="Normalny 3 16 2 5" xfId="2430"/>
    <cellStyle name="Normalny 3 16 2 5 2" xfId="24933"/>
    <cellStyle name="Normalny 3 16 2 5 2 2" xfId="24934"/>
    <cellStyle name="Normalny 3 16 2 5 2 2 2" xfId="24935"/>
    <cellStyle name="Normalny 3 16 2 5 2 2 3" xfId="24936"/>
    <cellStyle name="Normalny 3 16 2 5 2 3" xfId="24937"/>
    <cellStyle name="Normalny 3 16 2 5 2 4" xfId="24938"/>
    <cellStyle name="Normalny 3 16 2 5 3" xfId="24939"/>
    <cellStyle name="Normalny 3 16 2 5 3 2" xfId="24940"/>
    <cellStyle name="Normalny 3 16 2 5 3 3" xfId="24941"/>
    <cellStyle name="Normalny 3 16 2 5 4" xfId="24942"/>
    <cellStyle name="Normalny 3 16 2 5 5" xfId="24943"/>
    <cellStyle name="Normalny 3 16 2 5 6" xfId="24932"/>
    <cellStyle name="Normalny 3 16 2 6" xfId="2431"/>
    <cellStyle name="Normalny 3 16 2 6 2" xfId="24945"/>
    <cellStyle name="Normalny 3 16 2 6 2 2" xfId="24946"/>
    <cellStyle name="Normalny 3 16 2 6 2 2 2" xfId="24947"/>
    <cellStyle name="Normalny 3 16 2 6 2 2 3" xfId="24948"/>
    <cellStyle name="Normalny 3 16 2 6 2 3" xfId="24949"/>
    <cellStyle name="Normalny 3 16 2 6 2 4" xfId="24950"/>
    <cellStyle name="Normalny 3 16 2 6 3" xfId="24951"/>
    <cellStyle name="Normalny 3 16 2 6 3 2" xfId="24952"/>
    <cellStyle name="Normalny 3 16 2 6 3 3" xfId="24953"/>
    <cellStyle name="Normalny 3 16 2 6 4" xfId="24954"/>
    <cellStyle name="Normalny 3 16 2 6 5" xfId="24955"/>
    <cellStyle name="Normalny 3 16 2 6 6" xfId="24944"/>
    <cellStyle name="Normalny 3 16 2 7" xfId="2432"/>
    <cellStyle name="Normalny 3 16 2 7 2" xfId="24957"/>
    <cellStyle name="Normalny 3 16 2 7 2 2" xfId="24958"/>
    <cellStyle name="Normalny 3 16 2 7 2 2 2" xfId="24959"/>
    <cellStyle name="Normalny 3 16 2 7 2 2 3" xfId="24960"/>
    <cellStyle name="Normalny 3 16 2 7 2 3" xfId="24961"/>
    <cellStyle name="Normalny 3 16 2 7 2 4" xfId="24962"/>
    <cellStyle name="Normalny 3 16 2 7 3" xfId="24963"/>
    <cellStyle name="Normalny 3 16 2 7 3 2" xfId="24964"/>
    <cellStyle name="Normalny 3 16 2 7 3 3" xfId="24965"/>
    <cellStyle name="Normalny 3 16 2 7 4" xfId="24966"/>
    <cellStyle name="Normalny 3 16 2 7 5" xfId="24967"/>
    <cellStyle name="Normalny 3 16 2 7 6" xfId="24956"/>
    <cellStyle name="Normalny 3 16 2 8" xfId="2433"/>
    <cellStyle name="Normalny 3 16 2 8 2" xfId="24969"/>
    <cellStyle name="Normalny 3 16 2 8 2 2" xfId="24970"/>
    <cellStyle name="Normalny 3 16 2 8 2 2 2" xfId="24971"/>
    <cellStyle name="Normalny 3 16 2 8 2 2 3" xfId="24972"/>
    <cellStyle name="Normalny 3 16 2 8 2 3" xfId="24973"/>
    <cellStyle name="Normalny 3 16 2 8 2 4" xfId="24974"/>
    <cellStyle name="Normalny 3 16 2 8 3" xfId="24975"/>
    <cellStyle name="Normalny 3 16 2 8 3 2" xfId="24976"/>
    <cellStyle name="Normalny 3 16 2 8 3 3" xfId="24977"/>
    <cellStyle name="Normalny 3 16 2 8 4" xfId="24978"/>
    <cellStyle name="Normalny 3 16 2 8 5" xfId="24979"/>
    <cellStyle name="Normalny 3 16 2 8 6" xfId="24968"/>
    <cellStyle name="Normalny 3 16 2 9" xfId="2434"/>
    <cellStyle name="Normalny 3 16 2 9 2" xfId="24981"/>
    <cellStyle name="Normalny 3 16 2 9 2 2" xfId="24982"/>
    <cellStyle name="Normalny 3 16 2 9 2 2 2" xfId="24983"/>
    <cellStyle name="Normalny 3 16 2 9 2 2 3" xfId="24984"/>
    <cellStyle name="Normalny 3 16 2 9 2 3" xfId="24985"/>
    <cellStyle name="Normalny 3 16 2 9 2 4" xfId="24986"/>
    <cellStyle name="Normalny 3 16 2 9 3" xfId="24987"/>
    <cellStyle name="Normalny 3 16 2 9 3 2" xfId="24988"/>
    <cellStyle name="Normalny 3 16 2 9 3 3" xfId="24989"/>
    <cellStyle name="Normalny 3 16 2 9 4" xfId="24990"/>
    <cellStyle name="Normalny 3 16 2 9 5" xfId="24991"/>
    <cellStyle name="Normalny 3 16 2 9 6" xfId="24980"/>
    <cellStyle name="Normalny 3 16 3" xfId="2435"/>
    <cellStyle name="Normalny 3 16 3 2" xfId="2436"/>
    <cellStyle name="Normalny 3 16 3 2 2" xfId="2437"/>
    <cellStyle name="Normalny 3 16 3 2 2 2" xfId="24995"/>
    <cellStyle name="Normalny 3 16 3 2 2 2 2" xfId="24996"/>
    <cellStyle name="Normalny 3 16 3 2 2 2 2 2" xfId="24997"/>
    <cellStyle name="Normalny 3 16 3 2 2 2 2 3" xfId="24998"/>
    <cellStyle name="Normalny 3 16 3 2 2 2 3" xfId="24999"/>
    <cellStyle name="Normalny 3 16 3 2 2 2 4" xfId="25000"/>
    <cellStyle name="Normalny 3 16 3 2 2 3" xfId="25001"/>
    <cellStyle name="Normalny 3 16 3 2 2 3 2" xfId="25002"/>
    <cellStyle name="Normalny 3 16 3 2 2 3 3" xfId="25003"/>
    <cellStyle name="Normalny 3 16 3 2 2 4" xfId="25004"/>
    <cellStyle name="Normalny 3 16 3 2 2 5" xfId="25005"/>
    <cellStyle name="Normalny 3 16 3 2 2 6" xfId="24994"/>
    <cellStyle name="Normalny 3 16 3 2 3" xfId="25006"/>
    <cellStyle name="Normalny 3 16 3 2 3 2" xfId="25007"/>
    <cellStyle name="Normalny 3 16 3 2 3 2 2" xfId="25008"/>
    <cellStyle name="Normalny 3 16 3 2 3 2 3" xfId="25009"/>
    <cellStyle name="Normalny 3 16 3 2 3 3" xfId="25010"/>
    <cellStyle name="Normalny 3 16 3 2 3 4" xfId="25011"/>
    <cellStyle name="Normalny 3 16 3 2 4" xfId="25012"/>
    <cellStyle name="Normalny 3 16 3 2 4 2" xfId="25013"/>
    <cellStyle name="Normalny 3 16 3 2 4 3" xfId="25014"/>
    <cellStyle name="Normalny 3 16 3 2 5" xfId="25015"/>
    <cellStyle name="Normalny 3 16 3 2 6" xfId="25016"/>
    <cellStyle name="Normalny 3 16 3 2 7" xfId="24993"/>
    <cellStyle name="Normalny 3 16 3 3" xfId="2438"/>
    <cellStyle name="Normalny 3 16 3 3 2" xfId="25018"/>
    <cellStyle name="Normalny 3 16 3 3 2 2" xfId="25019"/>
    <cellStyle name="Normalny 3 16 3 3 2 2 2" xfId="25020"/>
    <cellStyle name="Normalny 3 16 3 3 2 2 3" xfId="25021"/>
    <cellStyle name="Normalny 3 16 3 3 2 3" xfId="25022"/>
    <cellStyle name="Normalny 3 16 3 3 2 4" xfId="25023"/>
    <cellStyle name="Normalny 3 16 3 3 3" xfId="25024"/>
    <cellStyle name="Normalny 3 16 3 3 3 2" xfId="25025"/>
    <cellStyle name="Normalny 3 16 3 3 3 3" xfId="25026"/>
    <cellStyle name="Normalny 3 16 3 3 4" xfId="25027"/>
    <cellStyle name="Normalny 3 16 3 3 5" xfId="25028"/>
    <cellStyle name="Normalny 3 16 3 3 6" xfId="25017"/>
    <cellStyle name="Normalny 3 16 3 4" xfId="2439"/>
    <cellStyle name="Normalny 3 16 3 5" xfId="25029"/>
    <cellStyle name="Normalny 3 16 3 5 2" xfId="25030"/>
    <cellStyle name="Normalny 3 16 3 5 2 2" xfId="25031"/>
    <cellStyle name="Normalny 3 16 3 5 2 3" xfId="25032"/>
    <cellStyle name="Normalny 3 16 3 5 3" xfId="25033"/>
    <cellStyle name="Normalny 3 16 3 5 4" xfId="25034"/>
    <cellStyle name="Normalny 3 16 3 6" xfId="25035"/>
    <cellStyle name="Normalny 3 16 3 6 2" xfId="25036"/>
    <cellStyle name="Normalny 3 16 3 6 3" xfId="25037"/>
    <cellStyle name="Normalny 3 16 3 7" xfId="25038"/>
    <cellStyle name="Normalny 3 16 3 8" xfId="25039"/>
    <cellStyle name="Normalny 3 16 3 9" xfId="24992"/>
    <cellStyle name="Normalny 3 16 4" xfId="2440"/>
    <cellStyle name="Normalny 3 16 4 2" xfId="2441"/>
    <cellStyle name="Normalny 3 16 4 2 2" xfId="25042"/>
    <cellStyle name="Normalny 3 16 4 2 2 2" xfId="25043"/>
    <cellStyle name="Normalny 3 16 4 2 2 2 2" xfId="25044"/>
    <cellStyle name="Normalny 3 16 4 2 2 2 3" xfId="25045"/>
    <cellStyle name="Normalny 3 16 4 2 2 3" xfId="25046"/>
    <cellStyle name="Normalny 3 16 4 2 2 4" xfId="25047"/>
    <cellStyle name="Normalny 3 16 4 2 3" xfId="25048"/>
    <cellStyle name="Normalny 3 16 4 2 3 2" xfId="25049"/>
    <cellStyle name="Normalny 3 16 4 2 3 3" xfId="25050"/>
    <cellStyle name="Normalny 3 16 4 2 4" xfId="25051"/>
    <cellStyle name="Normalny 3 16 4 2 5" xfId="25052"/>
    <cellStyle name="Normalny 3 16 4 2 6" xfId="25041"/>
    <cellStyle name="Normalny 3 16 4 3" xfId="25053"/>
    <cellStyle name="Normalny 3 16 4 3 2" xfId="25054"/>
    <cellStyle name="Normalny 3 16 4 3 2 2" xfId="25055"/>
    <cellStyle name="Normalny 3 16 4 3 2 3" xfId="25056"/>
    <cellStyle name="Normalny 3 16 4 3 3" xfId="25057"/>
    <cellStyle name="Normalny 3 16 4 3 4" xfId="25058"/>
    <cellStyle name="Normalny 3 16 4 4" xfId="25059"/>
    <cellStyle name="Normalny 3 16 4 4 2" xfId="25060"/>
    <cellStyle name="Normalny 3 16 4 4 3" xfId="25061"/>
    <cellStyle name="Normalny 3 16 4 5" xfId="25062"/>
    <cellStyle name="Normalny 3 16 4 6" xfId="25063"/>
    <cellStyle name="Normalny 3 16 4 7" xfId="25040"/>
    <cellStyle name="Normalny 3 16 5" xfId="2442"/>
    <cellStyle name="Normalny 3 16 5 2" xfId="25065"/>
    <cellStyle name="Normalny 3 16 5 2 2" xfId="25066"/>
    <cellStyle name="Normalny 3 16 5 2 2 2" xfId="25067"/>
    <cellStyle name="Normalny 3 16 5 2 2 3" xfId="25068"/>
    <cellStyle name="Normalny 3 16 5 2 3" xfId="25069"/>
    <cellStyle name="Normalny 3 16 5 2 4" xfId="25070"/>
    <cellStyle name="Normalny 3 16 5 3" xfId="25071"/>
    <cellStyle name="Normalny 3 16 5 3 2" xfId="25072"/>
    <cellStyle name="Normalny 3 16 5 3 3" xfId="25073"/>
    <cellStyle name="Normalny 3 16 5 4" xfId="25074"/>
    <cellStyle name="Normalny 3 16 5 5" xfId="25075"/>
    <cellStyle name="Normalny 3 16 5 6" xfId="25064"/>
    <cellStyle name="Normalny 3 16 6" xfId="2443"/>
    <cellStyle name="Normalny 3 16 7" xfId="25076"/>
    <cellStyle name="Normalny 3 16 7 2" xfId="25077"/>
    <cellStyle name="Normalny 3 16 7 2 2" xfId="25078"/>
    <cellStyle name="Normalny 3 16 7 2 3" xfId="25079"/>
    <cellStyle name="Normalny 3 16 7 3" xfId="25080"/>
    <cellStyle name="Normalny 3 16 7 4" xfId="25081"/>
    <cellStyle name="Normalny 3 16 8" xfId="25082"/>
    <cellStyle name="Normalny 3 16 8 2" xfId="25083"/>
    <cellStyle name="Normalny 3 16 8 3" xfId="25084"/>
    <cellStyle name="Normalny 3 16 9" xfId="25085"/>
    <cellStyle name="Normalny 3 17" xfId="2444"/>
    <cellStyle name="Normalny 3 17 10" xfId="25087"/>
    <cellStyle name="Normalny 3 17 11" xfId="25086"/>
    <cellStyle name="Normalny 3 17 2" xfId="2445"/>
    <cellStyle name="Normalny 3 17 2 10" xfId="2446"/>
    <cellStyle name="Normalny 3 17 2 10 2" xfId="25090"/>
    <cellStyle name="Normalny 3 17 2 10 2 2" xfId="25091"/>
    <cellStyle name="Normalny 3 17 2 10 2 2 2" xfId="25092"/>
    <cellStyle name="Normalny 3 17 2 10 2 2 3" xfId="25093"/>
    <cellStyle name="Normalny 3 17 2 10 2 3" xfId="25094"/>
    <cellStyle name="Normalny 3 17 2 10 2 4" xfId="25095"/>
    <cellStyle name="Normalny 3 17 2 10 3" xfId="25096"/>
    <cellStyle name="Normalny 3 17 2 10 3 2" xfId="25097"/>
    <cellStyle name="Normalny 3 17 2 10 3 3" xfId="25098"/>
    <cellStyle name="Normalny 3 17 2 10 4" xfId="25099"/>
    <cellStyle name="Normalny 3 17 2 10 5" xfId="25100"/>
    <cellStyle name="Normalny 3 17 2 10 6" xfId="25089"/>
    <cellStyle name="Normalny 3 17 2 11" xfId="25101"/>
    <cellStyle name="Normalny 3 17 2 11 2" xfId="25102"/>
    <cellStyle name="Normalny 3 17 2 11 2 2" xfId="25103"/>
    <cellStyle name="Normalny 3 17 2 11 2 3" xfId="25104"/>
    <cellStyle name="Normalny 3 17 2 11 3" xfId="25105"/>
    <cellStyle name="Normalny 3 17 2 11 4" xfId="25106"/>
    <cellStyle name="Normalny 3 17 2 12" xfId="25107"/>
    <cellStyle name="Normalny 3 17 2 12 2" xfId="25108"/>
    <cellStyle name="Normalny 3 17 2 12 3" xfId="25109"/>
    <cellStyle name="Normalny 3 17 2 13" xfId="25110"/>
    <cellStyle name="Normalny 3 17 2 13 2" xfId="25111"/>
    <cellStyle name="Normalny 3 17 2 13 3" xfId="25112"/>
    <cellStyle name="Normalny 3 17 2 14" xfId="25113"/>
    <cellStyle name="Normalny 3 17 2 15" xfId="25114"/>
    <cellStyle name="Normalny 3 17 2 16" xfId="25088"/>
    <cellStyle name="Normalny 3 17 2 2" xfId="2447"/>
    <cellStyle name="Normalny 3 17 2 2 10" xfId="25116"/>
    <cellStyle name="Normalny 3 17 2 2 10 2" xfId="25117"/>
    <cellStyle name="Normalny 3 17 2 2 10 2 2" xfId="25118"/>
    <cellStyle name="Normalny 3 17 2 2 10 2 3" xfId="25119"/>
    <cellStyle name="Normalny 3 17 2 2 10 3" xfId="25120"/>
    <cellStyle name="Normalny 3 17 2 2 10 4" xfId="25121"/>
    <cellStyle name="Normalny 3 17 2 2 11" xfId="25122"/>
    <cellStyle name="Normalny 3 17 2 2 11 2" xfId="25123"/>
    <cellStyle name="Normalny 3 17 2 2 11 3" xfId="25124"/>
    <cellStyle name="Normalny 3 17 2 2 12" xfId="25125"/>
    <cellStyle name="Normalny 3 17 2 2 13" xfId="25126"/>
    <cellStyle name="Normalny 3 17 2 2 14" xfId="25115"/>
    <cellStyle name="Normalny 3 17 2 2 2" xfId="2448"/>
    <cellStyle name="Normalny 3 17 2 2 2 2" xfId="2449"/>
    <cellStyle name="Normalny 3 17 2 2 2 2 2" xfId="25129"/>
    <cellStyle name="Normalny 3 17 2 2 2 2 2 2" xfId="25130"/>
    <cellStyle name="Normalny 3 17 2 2 2 2 2 2 2" xfId="25131"/>
    <cellStyle name="Normalny 3 17 2 2 2 2 2 2 3" xfId="25132"/>
    <cellStyle name="Normalny 3 17 2 2 2 2 2 3" xfId="25133"/>
    <cellStyle name="Normalny 3 17 2 2 2 2 2 4" xfId="25134"/>
    <cellStyle name="Normalny 3 17 2 2 2 2 3" xfId="25135"/>
    <cellStyle name="Normalny 3 17 2 2 2 2 3 2" xfId="25136"/>
    <cellStyle name="Normalny 3 17 2 2 2 2 3 3" xfId="25137"/>
    <cellStyle name="Normalny 3 17 2 2 2 2 4" xfId="25138"/>
    <cellStyle name="Normalny 3 17 2 2 2 2 5" xfId="25139"/>
    <cellStyle name="Normalny 3 17 2 2 2 2 6" xfId="25128"/>
    <cellStyle name="Normalny 3 17 2 2 2 3" xfId="2450"/>
    <cellStyle name="Normalny 3 17 2 2 2 3 2" xfId="25141"/>
    <cellStyle name="Normalny 3 17 2 2 2 3 2 2" xfId="25142"/>
    <cellStyle name="Normalny 3 17 2 2 2 3 2 2 2" xfId="25143"/>
    <cellStyle name="Normalny 3 17 2 2 2 3 2 2 3" xfId="25144"/>
    <cellStyle name="Normalny 3 17 2 2 2 3 2 3" xfId="25145"/>
    <cellStyle name="Normalny 3 17 2 2 2 3 2 4" xfId="25146"/>
    <cellStyle name="Normalny 3 17 2 2 2 3 3" xfId="25147"/>
    <cellStyle name="Normalny 3 17 2 2 2 3 3 2" xfId="25148"/>
    <cellStyle name="Normalny 3 17 2 2 2 3 3 3" xfId="25149"/>
    <cellStyle name="Normalny 3 17 2 2 2 3 4" xfId="25150"/>
    <cellStyle name="Normalny 3 17 2 2 2 3 5" xfId="25151"/>
    <cellStyle name="Normalny 3 17 2 2 2 3 6" xfId="25140"/>
    <cellStyle name="Normalny 3 17 2 2 2 4" xfId="25152"/>
    <cellStyle name="Normalny 3 17 2 2 2 4 2" xfId="25153"/>
    <cellStyle name="Normalny 3 17 2 2 2 4 2 2" xfId="25154"/>
    <cellStyle name="Normalny 3 17 2 2 2 4 2 3" xfId="25155"/>
    <cellStyle name="Normalny 3 17 2 2 2 4 3" xfId="25156"/>
    <cellStyle name="Normalny 3 17 2 2 2 4 4" xfId="25157"/>
    <cellStyle name="Normalny 3 17 2 2 2 5" xfId="25158"/>
    <cellStyle name="Normalny 3 17 2 2 2 5 2" xfId="25159"/>
    <cellStyle name="Normalny 3 17 2 2 2 5 3" xfId="25160"/>
    <cellStyle name="Normalny 3 17 2 2 2 6" xfId="25161"/>
    <cellStyle name="Normalny 3 17 2 2 2 7" xfId="25162"/>
    <cellStyle name="Normalny 3 17 2 2 2 8" xfId="25127"/>
    <cellStyle name="Normalny 3 17 2 2 3" xfId="2451"/>
    <cellStyle name="Normalny 3 17 2 2 3 2" xfId="25164"/>
    <cellStyle name="Normalny 3 17 2 2 3 2 2" xfId="25165"/>
    <cellStyle name="Normalny 3 17 2 2 3 2 2 2" xfId="25166"/>
    <cellStyle name="Normalny 3 17 2 2 3 2 2 3" xfId="25167"/>
    <cellStyle name="Normalny 3 17 2 2 3 2 3" xfId="25168"/>
    <cellStyle name="Normalny 3 17 2 2 3 2 4" xfId="25169"/>
    <cellStyle name="Normalny 3 17 2 2 3 3" xfId="25170"/>
    <cellStyle name="Normalny 3 17 2 2 3 3 2" xfId="25171"/>
    <cellStyle name="Normalny 3 17 2 2 3 3 3" xfId="25172"/>
    <cellStyle name="Normalny 3 17 2 2 3 4" xfId="25173"/>
    <cellStyle name="Normalny 3 17 2 2 3 5" xfId="25174"/>
    <cellStyle name="Normalny 3 17 2 2 3 6" xfId="25163"/>
    <cellStyle name="Normalny 3 17 2 2 4" xfId="2452"/>
    <cellStyle name="Normalny 3 17 2 2 4 2" xfId="25176"/>
    <cellStyle name="Normalny 3 17 2 2 4 2 2" xfId="25177"/>
    <cellStyle name="Normalny 3 17 2 2 4 2 2 2" xfId="25178"/>
    <cellStyle name="Normalny 3 17 2 2 4 2 2 3" xfId="25179"/>
    <cellStyle name="Normalny 3 17 2 2 4 2 3" xfId="25180"/>
    <cellStyle name="Normalny 3 17 2 2 4 2 4" xfId="25181"/>
    <cellStyle name="Normalny 3 17 2 2 4 3" xfId="25182"/>
    <cellStyle name="Normalny 3 17 2 2 4 3 2" xfId="25183"/>
    <cellStyle name="Normalny 3 17 2 2 4 3 3" xfId="25184"/>
    <cellStyle name="Normalny 3 17 2 2 4 4" xfId="25185"/>
    <cellStyle name="Normalny 3 17 2 2 4 5" xfId="25186"/>
    <cellStyle name="Normalny 3 17 2 2 4 6" xfId="25175"/>
    <cellStyle name="Normalny 3 17 2 2 5" xfId="2453"/>
    <cellStyle name="Normalny 3 17 2 2 5 2" xfId="25188"/>
    <cellStyle name="Normalny 3 17 2 2 5 2 2" xfId="25189"/>
    <cellStyle name="Normalny 3 17 2 2 5 2 2 2" xfId="25190"/>
    <cellStyle name="Normalny 3 17 2 2 5 2 2 3" xfId="25191"/>
    <cellStyle name="Normalny 3 17 2 2 5 2 3" xfId="25192"/>
    <cellStyle name="Normalny 3 17 2 2 5 2 4" xfId="25193"/>
    <cellStyle name="Normalny 3 17 2 2 5 3" xfId="25194"/>
    <cellStyle name="Normalny 3 17 2 2 5 3 2" xfId="25195"/>
    <cellStyle name="Normalny 3 17 2 2 5 3 3" xfId="25196"/>
    <cellStyle name="Normalny 3 17 2 2 5 4" xfId="25197"/>
    <cellStyle name="Normalny 3 17 2 2 5 5" xfId="25198"/>
    <cellStyle name="Normalny 3 17 2 2 5 6" xfId="25187"/>
    <cellStyle name="Normalny 3 17 2 2 6" xfId="2454"/>
    <cellStyle name="Normalny 3 17 2 2 6 2" xfId="25200"/>
    <cellStyle name="Normalny 3 17 2 2 6 2 2" xfId="25201"/>
    <cellStyle name="Normalny 3 17 2 2 6 2 2 2" xfId="25202"/>
    <cellStyle name="Normalny 3 17 2 2 6 2 2 3" xfId="25203"/>
    <cellStyle name="Normalny 3 17 2 2 6 2 3" xfId="25204"/>
    <cellStyle name="Normalny 3 17 2 2 6 2 4" xfId="25205"/>
    <cellStyle name="Normalny 3 17 2 2 6 3" xfId="25206"/>
    <cellStyle name="Normalny 3 17 2 2 6 3 2" xfId="25207"/>
    <cellStyle name="Normalny 3 17 2 2 6 3 3" xfId="25208"/>
    <cellStyle name="Normalny 3 17 2 2 6 4" xfId="25209"/>
    <cellStyle name="Normalny 3 17 2 2 6 5" xfId="25210"/>
    <cellStyle name="Normalny 3 17 2 2 6 6" xfId="25199"/>
    <cellStyle name="Normalny 3 17 2 2 7" xfId="2455"/>
    <cellStyle name="Normalny 3 17 2 2 7 2" xfId="25212"/>
    <cellStyle name="Normalny 3 17 2 2 7 2 2" xfId="25213"/>
    <cellStyle name="Normalny 3 17 2 2 7 2 2 2" xfId="25214"/>
    <cellStyle name="Normalny 3 17 2 2 7 2 2 3" xfId="25215"/>
    <cellStyle name="Normalny 3 17 2 2 7 2 3" xfId="25216"/>
    <cellStyle name="Normalny 3 17 2 2 7 2 4" xfId="25217"/>
    <cellStyle name="Normalny 3 17 2 2 7 3" xfId="25218"/>
    <cellStyle name="Normalny 3 17 2 2 7 3 2" xfId="25219"/>
    <cellStyle name="Normalny 3 17 2 2 7 3 3" xfId="25220"/>
    <cellStyle name="Normalny 3 17 2 2 7 4" xfId="25221"/>
    <cellStyle name="Normalny 3 17 2 2 7 5" xfId="25222"/>
    <cellStyle name="Normalny 3 17 2 2 7 6" xfId="25211"/>
    <cellStyle name="Normalny 3 17 2 2 8" xfId="2456"/>
    <cellStyle name="Normalny 3 17 2 2 8 2" xfId="25224"/>
    <cellStyle name="Normalny 3 17 2 2 8 2 2" xfId="25225"/>
    <cellStyle name="Normalny 3 17 2 2 8 2 2 2" xfId="25226"/>
    <cellStyle name="Normalny 3 17 2 2 8 2 2 3" xfId="25227"/>
    <cellStyle name="Normalny 3 17 2 2 8 2 3" xfId="25228"/>
    <cellStyle name="Normalny 3 17 2 2 8 2 4" xfId="25229"/>
    <cellStyle name="Normalny 3 17 2 2 8 3" xfId="25230"/>
    <cellStyle name="Normalny 3 17 2 2 8 3 2" xfId="25231"/>
    <cellStyle name="Normalny 3 17 2 2 8 3 3" xfId="25232"/>
    <cellStyle name="Normalny 3 17 2 2 8 4" xfId="25233"/>
    <cellStyle name="Normalny 3 17 2 2 8 5" xfId="25234"/>
    <cellStyle name="Normalny 3 17 2 2 8 6" xfId="25223"/>
    <cellStyle name="Normalny 3 17 2 2 9" xfId="2457"/>
    <cellStyle name="Normalny 3 17 2 2 9 2" xfId="25236"/>
    <cellStyle name="Normalny 3 17 2 2 9 2 2" xfId="25237"/>
    <cellStyle name="Normalny 3 17 2 2 9 2 2 2" xfId="25238"/>
    <cellStyle name="Normalny 3 17 2 2 9 2 2 3" xfId="25239"/>
    <cellStyle name="Normalny 3 17 2 2 9 2 3" xfId="25240"/>
    <cellStyle name="Normalny 3 17 2 2 9 2 4" xfId="25241"/>
    <cellStyle name="Normalny 3 17 2 2 9 3" xfId="25242"/>
    <cellStyle name="Normalny 3 17 2 2 9 3 2" xfId="25243"/>
    <cellStyle name="Normalny 3 17 2 2 9 3 3" xfId="25244"/>
    <cellStyle name="Normalny 3 17 2 2 9 4" xfId="25245"/>
    <cellStyle name="Normalny 3 17 2 2 9 5" xfId="25246"/>
    <cellStyle name="Normalny 3 17 2 2 9 6" xfId="25235"/>
    <cellStyle name="Normalny 3 17 2 3" xfId="2458"/>
    <cellStyle name="Normalny 3 17 2 3 10" xfId="25247"/>
    <cellStyle name="Normalny 3 17 2 3 2" xfId="2459"/>
    <cellStyle name="Normalny 3 17 2 3 2 2" xfId="2460"/>
    <cellStyle name="Normalny 3 17 2 3 2 2 2" xfId="25250"/>
    <cellStyle name="Normalny 3 17 2 3 2 2 2 2" xfId="25251"/>
    <cellStyle name="Normalny 3 17 2 3 2 2 2 2 2" xfId="25252"/>
    <cellStyle name="Normalny 3 17 2 3 2 2 2 2 3" xfId="25253"/>
    <cellStyle name="Normalny 3 17 2 3 2 2 2 3" xfId="25254"/>
    <cellStyle name="Normalny 3 17 2 3 2 2 2 4" xfId="25255"/>
    <cellStyle name="Normalny 3 17 2 3 2 2 3" xfId="25256"/>
    <cellStyle name="Normalny 3 17 2 3 2 2 3 2" xfId="25257"/>
    <cellStyle name="Normalny 3 17 2 3 2 2 3 3" xfId="25258"/>
    <cellStyle name="Normalny 3 17 2 3 2 2 4" xfId="25259"/>
    <cellStyle name="Normalny 3 17 2 3 2 2 5" xfId="25260"/>
    <cellStyle name="Normalny 3 17 2 3 2 2 6" xfId="25249"/>
    <cellStyle name="Normalny 3 17 2 3 2 3" xfId="25261"/>
    <cellStyle name="Normalny 3 17 2 3 2 3 2" xfId="25262"/>
    <cellStyle name="Normalny 3 17 2 3 2 3 2 2" xfId="25263"/>
    <cellStyle name="Normalny 3 17 2 3 2 3 2 3" xfId="25264"/>
    <cellStyle name="Normalny 3 17 2 3 2 3 3" xfId="25265"/>
    <cellStyle name="Normalny 3 17 2 3 2 3 4" xfId="25266"/>
    <cellStyle name="Normalny 3 17 2 3 2 4" xfId="25267"/>
    <cellStyle name="Normalny 3 17 2 3 2 4 2" xfId="25268"/>
    <cellStyle name="Normalny 3 17 2 3 2 4 3" xfId="25269"/>
    <cellStyle name="Normalny 3 17 2 3 2 5" xfId="25270"/>
    <cellStyle name="Normalny 3 17 2 3 2 6" xfId="25271"/>
    <cellStyle name="Normalny 3 17 2 3 2 7" xfId="25248"/>
    <cellStyle name="Normalny 3 17 2 3 3" xfId="2461"/>
    <cellStyle name="Normalny 3 17 2 3 3 2" xfId="25273"/>
    <cellStyle name="Normalny 3 17 2 3 3 2 2" xfId="25274"/>
    <cellStyle name="Normalny 3 17 2 3 3 2 2 2" xfId="25275"/>
    <cellStyle name="Normalny 3 17 2 3 3 2 2 3" xfId="25276"/>
    <cellStyle name="Normalny 3 17 2 3 3 2 3" xfId="25277"/>
    <cellStyle name="Normalny 3 17 2 3 3 2 4" xfId="25278"/>
    <cellStyle name="Normalny 3 17 2 3 3 3" xfId="25279"/>
    <cellStyle name="Normalny 3 17 2 3 3 3 2" xfId="25280"/>
    <cellStyle name="Normalny 3 17 2 3 3 3 3" xfId="25281"/>
    <cellStyle name="Normalny 3 17 2 3 3 4" xfId="25282"/>
    <cellStyle name="Normalny 3 17 2 3 3 5" xfId="25283"/>
    <cellStyle name="Normalny 3 17 2 3 3 6" xfId="25272"/>
    <cellStyle name="Normalny 3 17 2 3 4" xfId="2462"/>
    <cellStyle name="Normalny 3 17 2 3 4 2" xfId="25285"/>
    <cellStyle name="Normalny 3 17 2 3 4 2 2" xfId="25286"/>
    <cellStyle name="Normalny 3 17 2 3 4 2 2 2" xfId="25287"/>
    <cellStyle name="Normalny 3 17 2 3 4 2 2 3" xfId="25288"/>
    <cellStyle name="Normalny 3 17 2 3 4 2 3" xfId="25289"/>
    <cellStyle name="Normalny 3 17 2 3 4 2 4" xfId="25290"/>
    <cellStyle name="Normalny 3 17 2 3 4 3" xfId="25291"/>
    <cellStyle name="Normalny 3 17 2 3 4 3 2" xfId="25292"/>
    <cellStyle name="Normalny 3 17 2 3 4 3 3" xfId="25293"/>
    <cellStyle name="Normalny 3 17 2 3 4 4" xfId="25294"/>
    <cellStyle name="Normalny 3 17 2 3 4 5" xfId="25295"/>
    <cellStyle name="Normalny 3 17 2 3 4 6" xfId="25284"/>
    <cellStyle name="Normalny 3 17 2 3 5" xfId="2463"/>
    <cellStyle name="Normalny 3 17 2 3 5 2" xfId="25297"/>
    <cellStyle name="Normalny 3 17 2 3 5 2 2" xfId="25298"/>
    <cellStyle name="Normalny 3 17 2 3 5 2 2 2" xfId="25299"/>
    <cellStyle name="Normalny 3 17 2 3 5 2 2 3" xfId="25300"/>
    <cellStyle name="Normalny 3 17 2 3 5 2 3" xfId="25301"/>
    <cellStyle name="Normalny 3 17 2 3 5 2 4" xfId="25302"/>
    <cellStyle name="Normalny 3 17 2 3 5 3" xfId="25303"/>
    <cellStyle name="Normalny 3 17 2 3 5 3 2" xfId="25304"/>
    <cellStyle name="Normalny 3 17 2 3 5 3 3" xfId="25305"/>
    <cellStyle name="Normalny 3 17 2 3 5 4" xfId="25306"/>
    <cellStyle name="Normalny 3 17 2 3 5 5" xfId="25307"/>
    <cellStyle name="Normalny 3 17 2 3 5 6" xfId="25296"/>
    <cellStyle name="Normalny 3 17 2 3 6" xfId="25308"/>
    <cellStyle name="Normalny 3 17 2 3 6 2" xfId="25309"/>
    <cellStyle name="Normalny 3 17 2 3 6 2 2" xfId="25310"/>
    <cellStyle name="Normalny 3 17 2 3 6 2 3" xfId="25311"/>
    <cellStyle name="Normalny 3 17 2 3 6 3" xfId="25312"/>
    <cellStyle name="Normalny 3 17 2 3 6 4" xfId="25313"/>
    <cellStyle name="Normalny 3 17 2 3 7" xfId="25314"/>
    <cellStyle name="Normalny 3 17 2 3 7 2" xfId="25315"/>
    <cellStyle name="Normalny 3 17 2 3 7 3" xfId="25316"/>
    <cellStyle name="Normalny 3 17 2 3 8" xfId="25317"/>
    <cellStyle name="Normalny 3 17 2 3 9" xfId="25318"/>
    <cellStyle name="Normalny 3 17 2 4" xfId="2464"/>
    <cellStyle name="Normalny 3 17 2 4 2" xfId="2465"/>
    <cellStyle name="Normalny 3 17 2 4 2 2" xfId="25321"/>
    <cellStyle name="Normalny 3 17 2 4 2 2 2" xfId="25322"/>
    <cellStyle name="Normalny 3 17 2 4 2 2 2 2" xfId="25323"/>
    <cellStyle name="Normalny 3 17 2 4 2 2 2 3" xfId="25324"/>
    <cellStyle name="Normalny 3 17 2 4 2 2 3" xfId="25325"/>
    <cellStyle name="Normalny 3 17 2 4 2 2 4" xfId="25326"/>
    <cellStyle name="Normalny 3 17 2 4 2 3" xfId="25327"/>
    <cellStyle name="Normalny 3 17 2 4 2 3 2" xfId="25328"/>
    <cellStyle name="Normalny 3 17 2 4 2 3 3" xfId="25329"/>
    <cellStyle name="Normalny 3 17 2 4 2 4" xfId="25330"/>
    <cellStyle name="Normalny 3 17 2 4 2 5" xfId="25331"/>
    <cellStyle name="Normalny 3 17 2 4 2 6" xfId="25320"/>
    <cellStyle name="Normalny 3 17 2 4 3" xfId="25332"/>
    <cellStyle name="Normalny 3 17 2 4 3 2" xfId="25333"/>
    <cellStyle name="Normalny 3 17 2 4 3 2 2" xfId="25334"/>
    <cellStyle name="Normalny 3 17 2 4 3 2 3" xfId="25335"/>
    <cellStyle name="Normalny 3 17 2 4 3 3" xfId="25336"/>
    <cellStyle name="Normalny 3 17 2 4 3 4" xfId="25337"/>
    <cellStyle name="Normalny 3 17 2 4 4" xfId="25338"/>
    <cellStyle name="Normalny 3 17 2 4 4 2" xfId="25339"/>
    <cellStyle name="Normalny 3 17 2 4 4 3" xfId="25340"/>
    <cellStyle name="Normalny 3 17 2 4 5" xfId="25341"/>
    <cellStyle name="Normalny 3 17 2 4 6" xfId="25342"/>
    <cellStyle name="Normalny 3 17 2 4 7" xfId="25319"/>
    <cellStyle name="Normalny 3 17 2 5" xfId="2466"/>
    <cellStyle name="Normalny 3 17 2 5 2" xfId="25344"/>
    <cellStyle name="Normalny 3 17 2 5 2 2" xfId="25345"/>
    <cellStyle name="Normalny 3 17 2 5 2 2 2" xfId="25346"/>
    <cellStyle name="Normalny 3 17 2 5 2 2 3" xfId="25347"/>
    <cellStyle name="Normalny 3 17 2 5 2 3" xfId="25348"/>
    <cellStyle name="Normalny 3 17 2 5 2 4" xfId="25349"/>
    <cellStyle name="Normalny 3 17 2 5 3" xfId="25350"/>
    <cellStyle name="Normalny 3 17 2 5 3 2" xfId="25351"/>
    <cellStyle name="Normalny 3 17 2 5 3 3" xfId="25352"/>
    <cellStyle name="Normalny 3 17 2 5 4" xfId="25353"/>
    <cellStyle name="Normalny 3 17 2 5 5" xfId="25354"/>
    <cellStyle name="Normalny 3 17 2 5 6" xfId="25343"/>
    <cellStyle name="Normalny 3 17 2 6" xfId="2467"/>
    <cellStyle name="Normalny 3 17 2 6 2" xfId="25356"/>
    <cellStyle name="Normalny 3 17 2 6 2 2" xfId="25357"/>
    <cellStyle name="Normalny 3 17 2 6 2 2 2" xfId="25358"/>
    <cellStyle name="Normalny 3 17 2 6 2 2 3" xfId="25359"/>
    <cellStyle name="Normalny 3 17 2 6 2 3" xfId="25360"/>
    <cellStyle name="Normalny 3 17 2 6 2 4" xfId="25361"/>
    <cellStyle name="Normalny 3 17 2 6 3" xfId="25362"/>
    <cellStyle name="Normalny 3 17 2 6 3 2" xfId="25363"/>
    <cellStyle name="Normalny 3 17 2 6 3 3" xfId="25364"/>
    <cellStyle name="Normalny 3 17 2 6 4" xfId="25365"/>
    <cellStyle name="Normalny 3 17 2 6 5" xfId="25366"/>
    <cellStyle name="Normalny 3 17 2 6 6" xfId="25355"/>
    <cellStyle name="Normalny 3 17 2 7" xfId="2468"/>
    <cellStyle name="Normalny 3 17 2 7 2" xfId="25368"/>
    <cellStyle name="Normalny 3 17 2 7 2 2" xfId="25369"/>
    <cellStyle name="Normalny 3 17 2 7 2 2 2" xfId="25370"/>
    <cellStyle name="Normalny 3 17 2 7 2 2 3" xfId="25371"/>
    <cellStyle name="Normalny 3 17 2 7 2 3" xfId="25372"/>
    <cellStyle name="Normalny 3 17 2 7 2 4" xfId="25373"/>
    <cellStyle name="Normalny 3 17 2 7 3" xfId="25374"/>
    <cellStyle name="Normalny 3 17 2 7 3 2" xfId="25375"/>
    <cellStyle name="Normalny 3 17 2 7 3 3" xfId="25376"/>
    <cellStyle name="Normalny 3 17 2 7 4" xfId="25377"/>
    <cellStyle name="Normalny 3 17 2 7 5" xfId="25378"/>
    <cellStyle name="Normalny 3 17 2 7 6" xfId="25367"/>
    <cellStyle name="Normalny 3 17 2 8" xfId="2469"/>
    <cellStyle name="Normalny 3 17 2 8 2" xfId="25380"/>
    <cellStyle name="Normalny 3 17 2 8 2 2" xfId="25381"/>
    <cellStyle name="Normalny 3 17 2 8 2 2 2" xfId="25382"/>
    <cellStyle name="Normalny 3 17 2 8 2 2 3" xfId="25383"/>
    <cellStyle name="Normalny 3 17 2 8 2 3" xfId="25384"/>
    <cellStyle name="Normalny 3 17 2 8 2 4" xfId="25385"/>
    <cellStyle name="Normalny 3 17 2 8 3" xfId="25386"/>
    <cellStyle name="Normalny 3 17 2 8 3 2" xfId="25387"/>
    <cellStyle name="Normalny 3 17 2 8 3 3" xfId="25388"/>
    <cellStyle name="Normalny 3 17 2 8 4" xfId="25389"/>
    <cellStyle name="Normalny 3 17 2 8 5" xfId="25390"/>
    <cellStyle name="Normalny 3 17 2 8 6" xfId="25379"/>
    <cellStyle name="Normalny 3 17 2 9" xfId="2470"/>
    <cellStyle name="Normalny 3 17 2 9 2" xfId="25392"/>
    <cellStyle name="Normalny 3 17 2 9 2 2" xfId="25393"/>
    <cellStyle name="Normalny 3 17 2 9 2 2 2" xfId="25394"/>
    <cellStyle name="Normalny 3 17 2 9 2 2 3" xfId="25395"/>
    <cellStyle name="Normalny 3 17 2 9 2 3" xfId="25396"/>
    <cellStyle name="Normalny 3 17 2 9 2 4" xfId="25397"/>
    <cellStyle name="Normalny 3 17 2 9 3" xfId="25398"/>
    <cellStyle name="Normalny 3 17 2 9 3 2" xfId="25399"/>
    <cellStyle name="Normalny 3 17 2 9 3 3" xfId="25400"/>
    <cellStyle name="Normalny 3 17 2 9 4" xfId="25401"/>
    <cellStyle name="Normalny 3 17 2 9 5" xfId="25402"/>
    <cellStyle name="Normalny 3 17 2 9 6" xfId="25391"/>
    <cellStyle name="Normalny 3 17 3" xfId="2471"/>
    <cellStyle name="Normalny 3 17 3 2" xfId="2472"/>
    <cellStyle name="Normalny 3 17 3 2 2" xfId="2473"/>
    <cellStyle name="Normalny 3 17 3 2 2 2" xfId="25406"/>
    <cellStyle name="Normalny 3 17 3 2 2 2 2" xfId="25407"/>
    <cellStyle name="Normalny 3 17 3 2 2 2 2 2" xfId="25408"/>
    <cellStyle name="Normalny 3 17 3 2 2 2 2 3" xfId="25409"/>
    <cellStyle name="Normalny 3 17 3 2 2 2 3" xfId="25410"/>
    <cellStyle name="Normalny 3 17 3 2 2 2 4" xfId="25411"/>
    <cellStyle name="Normalny 3 17 3 2 2 3" xfId="25412"/>
    <cellStyle name="Normalny 3 17 3 2 2 3 2" xfId="25413"/>
    <cellStyle name="Normalny 3 17 3 2 2 3 3" xfId="25414"/>
    <cellStyle name="Normalny 3 17 3 2 2 4" xfId="25415"/>
    <cellStyle name="Normalny 3 17 3 2 2 5" xfId="25416"/>
    <cellStyle name="Normalny 3 17 3 2 2 6" xfId="25405"/>
    <cellStyle name="Normalny 3 17 3 2 3" xfId="25417"/>
    <cellStyle name="Normalny 3 17 3 2 3 2" xfId="25418"/>
    <cellStyle name="Normalny 3 17 3 2 3 2 2" xfId="25419"/>
    <cellStyle name="Normalny 3 17 3 2 3 2 3" xfId="25420"/>
    <cellStyle name="Normalny 3 17 3 2 3 3" xfId="25421"/>
    <cellStyle name="Normalny 3 17 3 2 3 4" xfId="25422"/>
    <cellStyle name="Normalny 3 17 3 2 4" xfId="25423"/>
    <cellStyle name="Normalny 3 17 3 2 4 2" xfId="25424"/>
    <cellStyle name="Normalny 3 17 3 2 4 3" xfId="25425"/>
    <cellStyle name="Normalny 3 17 3 2 5" xfId="25426"/>
    <cellStyle name="Normalny 3 17 3 2 6" xfId="25427"/>
    <cellStyle name="Normalny 3 17 3 2 7" xfId="25404"/>
    <cellStyle name="Normalny 3 17 3 3" xfId="2474"/>
    <cellStyle name="Normalny 3 17 3 3 2" xfId="25429"/>
    <cellStyle name="Normalny 3 17 3 3 2 2" xfId="25430"/>
    <cellStyle name="Normalny 3 17 3 3 2 2 2" xfId="25431"/>
    <cellStyle name="Normalny 3 17 3 3 2 2 3" xfId="25432"/>
    <cellStyle name="Normalny 3 17 3 3 2 3" xfId="25433"/>
    <cellStyle name="Normalny 3 17 3 3 2 4" xfId="25434"/>
    <cellStyle name="Normalny 3 17 3 3 3" xfId="25435"/>
    <cellStyle name="Normalny 3 17 3 3 3 2" xfId="25436"/>
    <cellStyle name="Normalny 3 17 3 3 3 3" xfId="25437"/>
    <cellStyle name="Normalny 3 17 3 3 4" xfId="25438"/>
    <cellStyle name="Normalny 3 17 3 3 5" xfId="25439"/>
    <cellStyle name="Normalny 3 17 3 3 6" xfId="25428"/>
    <cellStyle name="Normalny 3 17 3 4" xfId="2475"/>
    <cellStyle name="Normalny 3 17 3 5" xfId="25440"/>
    <cellStyle name="Normalny 3 17 3 5 2" xfId="25441"/>
    <cellStyle name="Normalny 3 17 3 5 2 2" xfId="25442"/>
    <cellStyle name="Normalny 3 17 3 5 2 3" xfId="25443"/>
    <cellStyle name="Normalny 3 17 3 5 3" xfId="25444"/>
    <cellStyle name="Normalny 3 17 3 5 4" xfId="25445"/>
    <cellStyle name="Normalny 3 17 3 6" xfId="25446"/>
    <cellStyle name="Normalny 3 17 3 6 2" xfId="25447"/>
    <cellStyle name="Normalny 3 17 3 6 3" xfId="25448"/>
    <cellStyle name="Normalny 3 17 3 7" xfId="25449"/>
    <cellStyle name="Normalny 3 17 3 8" xfId="25450"/>
    <cellStyle name="Normalny 3 17 3 9" xfId="25403"/>
    <cellStyle name="Normalny 3 17 4" xfId="2476"/>
    <cellStyle name="Normalny 3 17 4 2" xfId="2477"/>
    <cellStyle name="Normalny 3 17 4 2 2" xfId="25453"/>
    <cellStyle name="Normalny 3 17 4 2 2 2" xfId="25454"/>
    <cellStyle name="Normalny 3 17 4 2 2 2 2" xfId="25455"/>
    <cellStyle name="Normalny 3 17 4 2 2 2 3" xfId="25456"/>
    <cellStyle name="Normalny 3 17 4 2 2 3" xfId="25457"/>
    <cellStyle name="Normalny 3 17 4 2 2 4" xfId="25458"/>
    <cellStyle name="Normalny 3 17 4 2 3" xfId="25459"/>
    <cellStyle name="Normalny 3 17 4 2 3 2" xfId="25460"/>
    <cellStyle name="Normalny 3 17 4 2 3 3" xfId="25461"/>
    <cellStyle name="Normalny 3 17 4 2 4" xfId="25462"/>
    <cellStyle name="Normalny 3 17 4 2 5" xfId="25463"/>
    <cellStyle name="Normalny 3 17 4 2 6" xfId="25452"/>
    <cellStyle name="Normalny 3 17 4 3" xfId="25464"/>
    <cellStyle name="Normalny 3 17 4 3 2" xfId="25465"/>
    <cellStyle name="Normalny 3 17 4 3 2 2" xfId="25466"/>
    <cellStyle name="Normalny 3 17 4 3 2 3" xfId="25467"/>
    <cellStyle name="Normalny 3 17 4 3 3" xfId="25468"/>
    <cellStyle name="Normalny 3 17 4 3 4" xfId="25469"/>
    <cellStyle name="Normalny 3 17 4 4" xfId="25470"/>
    <cellStyle name="Normalny 3 17 4 4 2" xfId="25471"/>
    <cellStyle name="Normalny 3 17 4 4 3" xfId="25472"/>
    <cellStyle name="Normalny 3 17 4 5" xfId="25473"/>
    <cellStyle name="Normalny 3 17 4 6" xfId="25474"/>
    <cellStyle name="Normalny 3 17 4 7" xfId="25451"/>
    <cellStyle name="Normalny 3 17 5" xfId="2478"/>
    <cellStyle name="Normalny 3 17 5 2" xfId="25476"/>
    <cellStyle name="Normalny 3 17 5 2 2" xfId="25477"/>
    <cellStyle name="Normalny 3 17 5 2 2 2" xfId="25478"/>
    <cellStyle name="Normalny 3 17 5 2 2 3" xfId="25479"/>
    <cellStyle name="Normalny 3 17 5 2 3" xfId="25480"/>
    <cellStyle name="Normalny 3 17 5 2 4" xfId="25481"/>
    <cellStyle name="Normalny 3 17 5 3" xfId="25482"/>
    <cellStyle name="Normalny 3 17 5 3 2" xfId="25483"/>
    <cellStyle name="Normalny 3 17 5 3 3" xfId="25484"/>
    <cellStyle name="Normalny 3 17 5 4" xfId="25485"/>
    <cellStyle name="Normalny 3 17 5 5" xfId="25486"/>
    <cellStyle name="Normalny 3 17 5 6" xfId="25475"/>
    <cellStyle name="Normalny 3 17 6" xfId="2479"/>
    <cellStyle name="Normalny 3 17 7" xfId="25487"/>
    <cellStyle name="Normalny 3 17 7 2" xfId="25488"/>
    <cellStyle name="Normalny 3 17 7 2 2" xfId="25489"/>
    <cellStyle name="Normalny 3 17 7 2 3" xfId="25490"/>
    <cellStyle name="Normalny 3 17 7 3" xfId="25491"/>
    <cellStyle name="Normalny 3 17 7 4" xfId="25492"/>
    <cellStyle name="Normalny 3 17 8" xfId="25493"/>
    <cellStyle name="Normalny 3 17 8 2" xfId="25494"/>
    <cellStyle name="Normalny 3 17 8 3" xfId="25495"/>
    <cellStyle name="Normalny 3 17 9" xfId="25496"/>
    <cellStyle name="Normalny 3 18" xfId="2480"/>
    <cellStyle name="Normalny 3 18 10" xfId="25498"/>
    <cellStyle name="Normalny 3 18 11" xfId="25497"/>
    <cellStyle name="Normalny 3 18 2" xfId="2481"/>
    <cellStyle name="Normalny 3 18 2 10" xfId="2482"/>
    <cellStyle name="Normalny 3 18 2 10 2" xfId="25501"/>
    <cellStyle name="Normalny 3 18 2 10 2 2" xfId="25502"/>
    <cellStyle name="Normalny 3 18 2 10 2 2 2" xfId="25503"/>
    <cellStyle name="Normalny 3 18 2 10 2 2 3" xfId="25504"/>
    <cellStyle name="Normalny 3 18 2 10 2 3" xfId="25505"/>
    <cellStyle name="Normalny 3 18 2 10 2 4" xfId="25506"/>
    <cellStyle name="Normalny 3 18 2 10 3" xfId="25507"/>
    <cellStyle name="Normalny 3 18 2 10 3 2" xfId="25508"/>
    <cellStyle name="Normalny 3 18 2 10 3 3" xfId="25509"/>
    <cellStyle name="Normalny 3 18 2 10 4" xfId="25510"/>
    <cellStyle name="Normalny 3 18 2 10 5" xfId="25511"/>
    <cellStyle name="Normalny 3 18 2 10 6" xfId="25500"/>
    <cellStyle name="Normalny 3 18 2 11" xfId="25512"/>
    <cellStyle name="Normalny 3 18 2 11 2" xfId="25513"/>
    <cellStyle name="Normalny 3 18 2 11 2 2" xfId="25514"/>
    <cellStyle name="Normalny 3 18 2 11 2 3" xfId="25515"/>
    <cellStyle name="Normalny 3 18 2 11 3" xfId="25516"/>
    <cellStyle name="Normalny 3 18 2 11 4" xfId="25517"/>
    <cellStyle name="Normalny 3 18 2 12" xfId="25518"/>
    <cellStyle name="Normalny 3 18 2 12 2" xfId="25519"/>
    <cellStyle name="Normalny 3 18 2 12 3" xfId="25520"/>
    <cellStyle name="Normalny 3 18 2 13" xfId="25521"/>
    <cellStyle name="Normalny 3 18 2 13 2" xfId="25522"/>
    <cellStyle name="Normalny 3 18 2 13 3" xfId="25523"/>
    <cellStyle name="Normalny 3 18 2 14" xfId="25524"/>
    <cellStyle name="Normalny 3 18 2 15" xfId="25525"/>
    <cellStyle name="Normalny 3 18 2 16" xfId="25499"/>
    <cellStyle name="Normalny 3 18 2 2" xfId="2483"/>
    <cellStyle name="Normalny 3 18 2 2 10" xfId="25527"/>
    <cellStyle name="Normalny 3 18 2 2 10 2" xfId="25528"/>
    <cellStyle name="Normalny 3 18 2 2 10 2 2" xfId="25529"/>
    <cellStyle name="Normalny 3 18 2 2 10 2 3" xfId="25530"/>
    <cellStyle name="Normalny 3 18 2 2 10 3" xfId="25531"/>
    <cellStyle name="Normalny 3 18 2 2 10 4" xfId="25532"/>
    <cellStyle name="Normalny 3 18 2 2 11" xfId="25533"/>
    <cellStyle name="Normalny 3 18 2 2 11 2" xfId="25534"/>
    <cellStyle name="Normalny 3 18 2 2 11 3" xfId="25535"/>
    <cellStyle name="Normalny 3 18 2 2 12" xfId="25536"/>
    <cellStyle name="Normalny 3 18 2 2 13" xfId="25537"/>
    <cellStyle name="Normalny 3 18 2 2 14" xfId="25526"/>
    <cellStyle name="Normalny 3 18 2 2 2" xfId="2484"/>
    <cellStyle name="Normalny 3 18 2 2 2 2" xfId="2485"/>
    <cellStyle name="Normalny 3 18 2 2 2 2 2" xfId="25540"/>
    <cellStyle name="Normalny 3 18 2 2 2 2 2 2" xfId="25541"/>
    <cellStyle name="Normalny 3 18 2 2 2 2 2 2 2" xfId="25542"/>
    <cellStyle name="Normalny 3 18 2 2 2 2 2 2 3" xfId="25543"/>
    <cellStyle name="Normalny 3 18 2 2 2 2 2 3" xfId="25544"/>
    <cellStyle name="Normalny 3 18 2 2 2 2 2 4" xfId="25545"/>
    <cellStyle name="Normalny 3 18 2 2 2 2 3" xfId="25546"/>
    <cellStyle name="Normalny 3 18 2 2 2 2 3 2" xfId="25547"/>
    <cellStyle name="Normalny 3 18 2 2 2 2 3 3" xfId="25548"/>
    <cellStyle name="Normalny 3 18 2 2 2 2 4" xfId="25549"/>
    <cellStyle name="Normalny 3 18 2 2 2 2 5" xfId="25550"/>
    <cellStyle name="Normalny 3 18 2 2 2 2 6" xfId="25539"/>
    <cellStyle name="Normalny 3 18 2 2 2 3" xfId="2486"/>
    <cellStyle name="Normalny 3 18 2 2 2 3 2" xfId="25552"/>
    <cellStyle name="Normalny 3 18 2 2 2 3 2 2" xfId="25553"/>
    <cellStyle name="Normalny 3 18 2 2 2 3 2 2 2" xfId="25554"/>
    <cellStyle name="Normalny 3 18 2 2 2 3 2 2 3" xfId="25555"/>
    <cellStyle name="Normalny 3 18 2 2 2 3 2 3" xfId="25556"/>
    <cellStyle name="Normalny 3 18 2 2 2 3 2 4" xfId="25557"/>
    <cellStyle name="Normalny 3 18 2 2 2 3 3" xfId="25558"/>
    <cellStyle name="Normalny 3 18 2 2 2 3 3 2" xfId="25559"/>
    <cellStyle name="Normalny 3 18 2 2 2 3 3 3" xfId="25560"/>
    <cellStyle name="Normalny 3 18 2 2 2 3 4" xfId="25561"/>
    <cellStyle name="Normalny 3 18 2 2 2 3 5" xfId="25562"/>
    <cellStyle name="Normalny 3 18 2 2 2 3 6" xfId="25551"/>
    <cellStyle name="Normalny 3 18 2 2 2 4" xfId="25563"/>
    <cellStyle name="Normalny 3 18 2 2 2 4 2" xfId="25564"/>
    <cellStyle name="Normalny 3 18 2 2 2 4 2 2" xfId="25565"/>
    <cellStyle name="Normalny 3 18 2 2 2 4 2 3" xfId="25566"/>
    <cellStyle name="Normalny 3 18 2 2 2 4 3" xfId="25567"/>
    <cellStyle name="Normalny 3 18 2 2 2 4 4" xfId="25568"/>
    <cellStyle name="Normalny 3 18 2 2 2 5" xfId="25569"/>
    <cellStyle name="Normalny 3 18 2 2 2 5 2" xfId="25570"/>
    <cellStyle name="Normalny 3 18 2 2 2 5 3" xfId="25571"/>
    <cellStyle name="Normalny 3 18 2 2 2 6" xfId="25572"/>
    <cellStyle name="Normalny 3 18 2 2 2 7" xfId="25573"/>
    <cellStyle name="Normalny 3 18 2 2 2 8" xfId="25538"/>
    <cellStyle name="Normalny 3 18 2 2 3" xfId="2487"/>
    <cellStyle name="Normalny 3 18 2 2 3 2" xfId="25575"/>
    <cellStyle name="Normalny 3 18 2 2 3 2 2" xfId="25576"/>
    <cellStyle name="Normalny 3 18 2 2 3 2 2 2" xfId="25577"/>
    <cellStyle name="Normalny 3 18 2 2 3 2 2 3" xfId="25578"/>
    <cellStyle name="Normalny 3 18 2 2 3 2 3" xfId="25579"/>
    <cellStyle name="Normalny 3 18 2 2 3 2 4" xfId="25580"/>
    <cellStyle name="Normalny 3 18 2 2 3 3" xfId="25581"/>
    <cellStyle name="Normalny 3 18 2 2 3 3 2" xfId="25582"/>
    <cellStyle name="Normalny 3 18 2 2 3 3 3" xfId="25583"/>
    <cellStyle name="Normalny 3 18 2 2 3 4" xfId="25584"/>
    <cellStyle name="Normalny 3 18 2 2 3 5" xfId="25585"/>
    <cellStyle name="Normalny 3 18 2 2 3 6" xfId="25574"/>
    <cellStyle name="Normalny 3 18 2 2 4" xfId="2488"/>
    <cellStyle name="Normalny 3 18 2 2 4 2" xfId="25587"/>
    <cellStyle name="Normalny 3 18 2 2 4 2 2" xfId="25588"/>
    <cellStyle name="Normalny 3 18 2 2 4 2 2 2" xfId="25589"/>
    <cellStyle name="Normalny 3 18 2 2 4 2 2 3" xfId="25590"/>
    <cellStyle name="Normalny 3 18 2 2 4 2 3" xfId="25591"/>
    <cellStyle name="Normalny 3 18 2 2 4 2 4" xfId="25592"/>
    <cellStyle name="Normalny 3 18 2 2 4 3" xfId="25593"/>
    <cellStyle name="Normalny 3 18 2 2 4 3 2" xfId="25594"/>
    <cellStyle name="Normalny 3 18 2 2 4 3 3" xfId="25595"/>
    <cellStyle name="Normalny 3 18 2 2 4 4" xfId="25596"/>
    <cellStyle name="Normalny 3 18 2 2 4 5" xfId="25597"/>
    <cellStyle name="Normalny 3 18 2 2 4 6" xfId="25586"/>
    <cellStyle name="Normalny 3 18 2 2 5" xfId="2489"/>
    <cellStyle name="Normalny 3 18 2 2 5 2" xfId="25599"/>
    <cellStyle name="Normalny 3 18 2 2 5 2 2" xfId="25600"/>
    <cellStyle name="Normalny 3 18 2 2 5 2 2 2" xfId="25601"/>
    <cellStyle name="Normalny 3 18 2 2 5 2 2 3" xfId="25602"/>
    <cellStyle name="Normalny 3 18 2 2 5 2 3" xfId="25603"/>
    <cellStyle name="Normalny 3 18 2 2 5 2 4" xfId="25604"/>
    <cellStyle name="Normalny 3 18 2 2 5 3" xfId="25605"/>
    <cellStyle name="Normalny 3 18 2 2 5 3 2" xfId="25606"/>
    <cellStyle name="Normalny 3 18 2 2 5 3 3" xfId="25607"/>
    <cellStyle name="Normalny 3 18 2 2 5 4" xfId="25608"/>
    <cellStyle name="Normalny 3 18 2 2 5 5" xfId="25609"/>
    <cellStyle name="Normalny 3 18 2 2 5 6" xfId="25598"/>
    <cellStyle name="Normalny 3 18 2 2 6" xfId="2490"/>
    <cellStyle name="Normalny 3 18 2 2 6 2" xfId="25611"/>
    <cellStyle name="Normalny 3 18 2 2 6 2 2" xfId="25612"/>
    <cellStyle name="Normalny 3 18 2 2 6 2 2 2" xfId="25613"/>
    <cellStyle name="Normalny 3 18 2 2 6 2 2 3" xfId="25614"/>
    <cellStyle name="Normalny 3 18 2 2 6 2 3" xfId="25615"/>
    <cellStyle name="Normalny 3 18 2 2 6 2 4" xfId="25616"/>
    <cellStyle name="Normalny 3 18 2 2 6 3" xfId="25617"/>
    <cellStyle name="Normalny 3 18 2 2 6 3 2" xfId="25618"/>
    <cellStyle name="Normalny 3 18 2 2 6 3 3" xfId="25619"/>
    <cellStyle name="Normalny 3 18 2 2 6 4" xfId="25620"/>
    <cellStyle name="Normalny 3 18 2 2 6 5" xfId="25621"/>
    <cellStyle name="Normalny 3 18 2 2 6 6" xfId="25610"/>
    <cellStyle name="Normalny 3 18 2 2 7" xfId="2491"/>
    <cellStyle name="Normalny 3 18 2 2 7 2" xfId="25623"/>
    <cellStyle name="Normalny 3 18 2 2 7 2 2" xfId="25624"/>
    <cellStyle name="Normalny 3 18 2 2 7 2 2 2" xfId="25625"/>
    <cellStyle name="Normalny 3 18 2 2 7 2 2 3" xfId="25626"/>
    <cellStyle name="Normalny 3 18 2 2 7 2 3" xfId="25627"/>
    <cellStyle name="Normalny 3 18 2 2 7 2 4" xfId="25628"/>
    <cellStyle name="Normalny 3 18 2 2 7 3" xfId="25629"/>
    <cellStyle name="Normalny 3 18 2 2 7 3 2" xfId="25630"/>
    <cellStyle name="Normalny 3 18 2 2 7 3 3" xfId="25631"/>
    <cellStyle name="Normalny 3 18 2 2 7 4" xfId="25632"/>
    <cellStyle name="Normalny 3 18 2 2 7 5" xfId="25633"/>
    <cellStyle name="Normalny 3 18 2 2 7 6" xfId="25622"/>
    <cellStyle name="Normalny 3 18 2 2 8" xfId="2492"/>
    <cellStyle name="Normalny 3 18 2 2 8 2" xfId="25635"/>
    <cellStyle name="Normalny 3 18 2 2 8 2 2" xfId="25636"/>
    <cellStyle name="Normalny 3 18 2 2 8 2 2 2" xfId="25637"/>
    <cellStyle name="Normalny 3 18 2 2 8 2 2 3" xfId="25638"/>
    <cellStyle name="Normalny 3 18 2 2 8 2 3" xfId="25639"/>
    <cellStyle name="Normalny 3 18 2 2 8 2 4" xfId="25640"/>
    <cellStyle name="Normalny 3 18 2 2 8 3" xfId="25641"/>
    <cellStyle name="Normalny 3 18 2 2 8 3 2" xfId="25642"/>
    <cellStyle name="Normalny 3 18 2 2 8 3 3" xfId="25643"/>
    <cellStyle name="Normalny 3 18 2 2 8 4" xfId="25644"/>
    <cellStyle name="Normalny 3 18 2 2 8 5" xfId="25645"/>
    <cellStyle name="Normalny 3 18 2 2 8 6" xfId="25634"/>
    <cellStyle name="Normalny 3 18 2 2 9" xfId="2493"/>
    <cellStyle name="Normalny 3 18 2 2 9 2" xfId="25647"/>
    <cellStyle name="Normalny 3 18 2 2 9 2 2" xfId="25648"/>
    <cellStyle name="Normalny 3 18 2 2 9 2 2 2" xfId="25649"/>
    <cellStyle name="Normalny 3 18 2 2 9 2 2 3" xfId="25650"/>
    <cellStyle name="Normalny 3 18 2 2 9 2 3" xfId="25651"/>
    <cellStyle name="Normalny 3 18 2 2 9 2 4" xfId="25652"/>
    <cellStyle name="Normalny 3 18 2 2 9 3" xfId="25653"/>
    <cellStyle name="Normalny 3 18 2 2 9 3 2" xfId="25654"/>
    <cellStyle name="Normalny 3 18 2 2 9 3 3" xfId="25655"/>
    <cellStyle name="Normalny 3 18 2 2 9 4" xfId="25656"/>
    <cellStyle name="Normalny 3 18 2 2 9 5" xfId="25657"/>
    <cellStyle name="Normalny 3 18 2 2 9 6" xfId="25646"/>
    <cellStyle name="Normalny 3 18 2 3" xfId="2494"/>
    <cellStyle name="Normalny 3 18 2 3 10" xfId="25659"/>
    <cellStyle name="Normalny 3 18 2 3 11" xfId="25658"/>
    <cellStyle name="Normalny 3 18 2 3 2" xfId="2495"/>
    <cellStyle name="Normalny 3 18 2 3 2 2" xfId="2496"/>
    <cellStyle name="Normalny 3 18 2 3 2 2 2" xfId="25662"/>
    <cellStyle name="Normalny 3 18 2 3 2 2 2 2" xfId="25663"/>
    <cellStyle name="Normalny 3 18 2 3 2 2 2 2 2" xfId="25664"/>
    <cellStyle name="Normalny 3 18 2 3 2 2 2 2 3" xfId="25665"/>
    <cellStyle name="Normalny 3 18 2 3 2 2 2 3" xfId="25666"/>
    <cellStyle name="Normalny 3 18 2 3 2 2 2 4" xfId="25667"/>
    <cellStyle name="Normalny 3 18 2 3 2 2 2 5" xfId="25668"/>
    <cellStyle name="Normalny 3 18 2 3 2 2 3" xfId="25669"/>
    <cellStyle name="Normalny 3 18 2 3 2 2 3 2" xfId="25670"/>
    <cellStyle name="Normalny 3 18 2 3 2 2 3 3" xfId="25671"/>
    <cellStyle name="Normalny 3 18 2 3 2 2 4" xfId="25672"/>
    <cellStyle name="Normalny 3 18 2 3 2 2 5" xfId="25673"/>
    <cellStyle name="Normalny 3 18 2 3 2 2 6" xfId="25674"/>
    <cellStyle name="Normalny 3 18 2 3 2 2 7" xfId="25661"/>
    <cellStyle name="Normalny 3 18 2 3 2 3" xfId="25675"/>
    <cellStyle name="Normalny 3 18 2 3 2 3 2" xfId="25676"/>
    <cellStyle name="Normalny 3 18 2 3 2 3 2 2" xfId="25677"/>
    <cellStyle name="Normalny 3 18 2 3 2 3 2 3" xfId="25678"/>
    <cellStyle name="Normalny 3 18 2 3 2 3 3" xfId="25679"/>
    <cellStyle name="Normalny 3 18 2 3 2 3 4" xfId="25680"/>
    <cellStyle name="Normalny 3 18 2 3 2 3 5" xfId="25681"/>
    <cellStyle name="Normalny 3 18 2 3 2 4" xfId="25682"/>
    <cellStyle name="Normalny 3 18 2 3 2 4 2" xfId="25683"/>
    <cellStyle name="Normalny 3 18 2 3 2 4 3" xfId="25684"/>
    <cellStyle name="Normalny 3 18 2 3 2 5" xfId="25685"/>
    <cellStyle name="Normalny 3 18 2 3 2 6" xfId="25686"/>
    <cellStyle name="Normalny 3 18 2 3 2 7" xfId="25687"/>
    <cellStyle name="Normalny 3 18 2 3 2 8" xfId="25660"/>
    <cellStyle name="Normalny 3 18 2 3 3" xfId="2497"/>
    <cellStyle name="Normalny 3 18 2 3 3 2" xfId="25689"/>
    <cellStyle name="Normalny 3 18 2 3 3 2 2" xfId="25690"/>
    <cellStyle name="Normalny 3 18 2 3 3 2 2 2" xfId="25691"/>
    <cellStyle name="Normalny 3 18 2 3 3 2 2 3" xfId="25692"/>
    <cellStyle name="Normalny 3 18 2 3 3 2 3" xfId="25693"/>
    <cellStyle name="Normalny 3 18 2 3 3 2 4" xfId="25694"/>
    <cellStyle name="Normalny 3 18 2 3 3 2 5" xfId="25695"/>
    <cellStyle name="Normalny 3 18 2 3 3 3" xfId="25696"/>
    <cellStyle name="Normalny 3 18 2 3 3 3 2" xfId="25697"/>
    <cellStyle name="Normalny 3 18 2 3 3 3 3" xfId="25698"/>
    <cellStyle name="Normalny 3 18 2 3 3 4" xfId="25699"/>
    <cellStyle name="Normalny 3 18 2 3 3 5" xfId="25700"/>
    <cellStyle name="Normalny 3 18 2 3 3 6" xfId="25701"/>
    <cellStyle name="Normalny 3 18 2 3 3 7" xfId="25688"/>
    <cellStyle name="Normalny 3 18 2 3 4" xfId="2498"/>
    <cellStyle name="Normalny 3 18 2 3 4 2" xfId="25703"/>
    <cellStyle name="Normalny 3 18 2 3 4 2 2" xfId="25704"/>
    <cellStyle name="Normalny 3 18 2 3 4 2 2 2" xfId="25705"/>
    <cellStyle name="Normalny 3 18 2 3 4 2 2 3" xfId="25706"/>
    <cellStyle name="Normalny 3 18 2 3 4 2 3" xfId="25707"/>
    <cellStyle name="Normalny 3 18 2 3 4 2 4" xfId="25708"/>
    <cellStyle name="Normalny 3 18 2 3 4 2 5" xfId="25709"/>
    <cellStyle name="Normalny 3 18 2 3 4 3" xfId="25710"/>
    <cellStyle name="Normalny 3 18 2 3 4 3 2" xfId="25711"/>
    <cellStyle name="Normalny 3 18 2 3 4 3 3" xfId="25712"/>
    <cellStyle name="Normalny 3 18 2 3 4 4" xfId="25713"/>
    <cellStyle name="Normalny 3 18 2 3 4 5" xfId="25714"/>
    <cellStyle name="Normalny 3 18 2 3 4 6" xfId="25715"/>
    <cellStyle name="Normalny 3 18 2 3 4 7" xfId="25702"/>
    <cellStyle name="Normalny 3 18 2 3 5" xfId="2499"/>
    <cellStyle name="Normalny 3 18 2 3 5 2" xfId="25717"/>
    <cellStyle name="Normalny 3 18 2 3 5 2 2" xfId="25718"/>
    <cellStyle name="Normalny 3 18 2 3 5 2 2 2" xfId="25719"/>
    <cellStyle name="Normalny 3 18 2 3 5 2 2 3" xfId="25720"/>
    <cellStyle name="Normalny 3 18 2 3 5 2 3" xfId="25721"/>
    <cellStyle name="Normalny 3 18 2 3 5 2 4" xfId="25722"/>
    <cellStyle name="Normalny 3 18 2 3 5 2 5" xfId="25723"/>
    <cellStyle name="Normalny 3 18 2 3 5 3" xfId="25724"/>
    <cellStyle name="Normalny 3 18 2 3 5 3 2" xfId="25725"/>
    <cellStyle name="Normalny 3 18 2 3 5 3 3" xfId="25726"/>
    <cellStyle name="Normalny 3 18 2 3 5 4" xfId="25727"/>
    <cellStyle name="Normalny 3 18 2 3 5 5" xfId="25728"/>
    <cellStyle name="Normalny 3 18 2 3 5 6" xfId="25729"/>
    <cellStyle name="Normalny 3 18 2 3 5 7" xfId="25716"/>
    <cellStyle name="Normalny 3 18 2 3 6" xfId="25730"/>
    <cellStyle name="Normalny 3 18 2 3 6 2" xfId="25731"/>
    <cellStyle name="Normalny 3 18 2 3 6 2 2" xfId="25732"/>
    <cellStyle name="Normalny 3 18 2 3 6 2 3" xfId="25733"/>
    <cellStyle name="Normalny 3 18 2 3 6 3" xfId="25734"/>
    <cellStyle name="Normalny 3 18 2 3 6 4" xfId="25735"/>
    <cellStyle name="Normalny 3 18 2 3 6 5" xfId="25736"/>
    <cellStyle name="Normalny 3 18 2 3 7" xfId="25737"/>
    <cellStyle name="Normalny 3 18 2 3 7 2" xfId="25738"/>
    <cellStyle name="Normalny 3 18 2 3 7 3" xfId="25739"/>
    <cellStyle name="Normalny 3 18 2 3 8" xfId="25740"/>
    <cellStyle name="Normalny 3 18 2 3 9" xfId="25741"/>
    <cellStyle name="Normalny 3 18 2 4" xfId="2500"/>
    <cellStyle name="Normalny 3 18 2 4 2" xfId="2501"/>
    <cellStyle name="Normalny 3 18 2 4 2 2" xfId="25744"/>
    <cellStyle name="Normalny 3 18 2 4 2 2 2" xfId="25745"/>
    <cellStyle name="Normalny 3 18 2 4 2 2 2 2" xfId="25746"/>
    <cellStyle name="Normalny 3 18 2 4 2 2 2 3" xfId="25747"/>
    <cellStyle name="Normalny 3 18 2 4 2 2 3" xfId="25748"/>
    <cellStyle name="Normalny 3 18 2 4 2 2 4" xfId="25749"/>
    <cellStyle name="Normalny 3 18 2 4 2 2 5" xfId="25750"/>
    <cellStyle name="Normalny 3 18 2 4 2 3" xfId="25751"/>
    <cellStyle name="Normalny 3 18 2 4 2 3 2" xfId="25752"/>
    <cellStyle name="Normalny 3 18 2 4 2 3 3" xfId="25753"/>
    <cellStyle name="Normalny 3 18 2 4 2 4" xfId="25754"/>
    <cellStyle name="Normalny 3 18 2 4 2 5" xfId="25755"/>
    <cellStyle name="Normalny 3 18 2 4 2 6" xfId="25756"/>
    <cellStyle name="Normalny 3 18 2 4 2 7" xfId="25743"/>
    <cellStyle name="Normalny 3 18 2 4 3" xfId="25757"/>
    <cellStyle name="Normalny 3 18 2 4 3 2" xfId="25758"/>
    <cellStyle name="Normalny 3 18 2 4 3 2 2" xfId="25759"/>
    <cellStyle name="Normalny 3 18 2 4 3 2 3" xfId="25760"/>
    <cellStyle name="Normalny 3 18 2 4 3 3" xfId="25761"/>
    <cellStyle name="Normalny 3 18 2 4 3 4" xfId="25762"/>
    <cellStyle name="Normalny 3 18 2 4 3 5" xfId="25763"/>
    <cellStyle name="Normalny 3 18 2 4 4" xfId="25764"/>
    <cellStyle name="Normalny 3 18 2 4 4 2" xfId="25765"/>
    <cellStyle name="Normalny 3 18 2 4 4 3" xfId="25766"/>
    <cellStyle name="Normalny 3 18 2 4 5" xfId="25767"/>
    <cellStyle name="Normalny 3 18 2 4 6" xfId="25768"/>
    <cellStyle name="Normalny 3 18 2 4 7" xfId="25769"/>
    <cellStyle name="Normalny 3 18 2 4 8" xfId="25742"/>
    <cellStyle name="Normalny 3 18 2 5" xfId="2502"/>
    <cellStyle name="Normalny 3 18 2 5 2" xfId="25771"/>
    <cellStyle name="Normalny 3 18 2 5 2 2" xfId="25772"/>
    <cellStyle name="Normalny 3 18 2 5 2 2 2" xfId="25773"/>
    <cellStyle name="Normalny 3 18 2 5 2 2 3" xfId="25774"/>
    <cellStyle name="Normalny 3 18 2 5 2 3" xfId="25775"/>
    <cellStyle name="Normalny 3 18 2 5 2 4" xfId="25776"/>
    <cellStyle name="Normalny 3 18 2 5 2 5" xfId="25777"/>
    <cellStyle name="Normalny 3 18 2 5 3" xfId="25778"/>
    <cellStyle name="Normalny 3 18 2 5 3 2" xfId="25779"/>
    <cellStyle name="Normalny 3 18 2 5 3 3" xfId="25780"/>
    <cellStyle name="Normalny 3 18 2 5 4" xfId="25781"/>
    <cellStyle name="Normalny 3 18 2 5 5" xfId="25782"/>
    <cellStyle name="Normalny 3 18 2 5 6" xfId="25783"/>
    <cellStyle name="Normalny 3 18 2 5 7" xfId="25770"/>
    <cellStyle name="Normalny 3 18 2 6" xfId="2503"/>
    <cellStyle name="Normalny 3 18 2 6 2" xfId="25785"/>
    <cellStyle name="Normalny 3 18 2 6 2 2" xfId="25786"/>
    <cellStyle name="Normalny 3 18 2 6 2 2 2" xfId="25787"/>
    <cellStyle name="Normalny 3 18 2 6 2 2 3" xfId="25788"/>
    <cellStyle name="Normalny 3 18 2 6 2 3" xfId="25789"/>
    <cellStyle name="Normalny 3 18 2 6 2 4" xfId="25790"/>
    <cellStyle name="Normalny 3 18 2 6 2 5" xfId="25791"/>
    <cellStyle name="Normalny 3 18 2 6 3" xfId="25792"/>
    <cellStyle name="Normalny 3 18 2 6 3 2" xfId="25793"/>
    <cellStyle name="Normalny 3 18 2 6 3 3" xfId="25794"/>
    <cellStyle name="Normalny 3 18 2 6 4" xfId="25795"/>
    <cellStyle name="Normalny 3 18 2 6 5" xfId="25796"/>
    <cellStyle name="Normalny 3 18 2 6 6" xfId="25797"/>
    <cellStyle name="Normalny 3 18 2 6 7" xfId="25784"/>
    <cellStyle name="Normalny 3 18 2 7" xfId="2504"/>
    <cellStyle name="Normalny 3 18 2 7 2" xfId="25799"/>
    <cellStyle name="Normalny 3 18 2 7 2 2" xfId="25800"/>
    <cellStyle name="Normalny 3 18 2 7 2 2 2" xfId="25801"/>
    <cellStyle name="Normalny 3 18 2 7 2 2 3" xfId="25802"/>
    <cellStyle name="Normalny 3 18 2 7 2 3" xfId="25803"/>
    <cellStyle name="Normalny 3 18 2 7 2 4" xfId="25804"/>
    <cellStyle name="Normalny 3 18 2 7 2 5" xfId="25805"/>
    <cellStyle name="Normalny 3 18 2 7 3" xfId="25806"/>
    <cellStyle name="Normalny 3 18 2 7 3 2" xfId="25807"/>
    <cellStyle name="Normalny 3 18 2 7 3 3" xfId="25808"/>
    <cellStyle name="Normalny 3 18 2 7 4" xfId="25809"/>
    <cellStyle name="Normalny 3 18 2 7 5" xfId="25810"/>
    <cellStyle name="Normalny 3 18 2 7 6" xfId="25811"/>
    <cellStyle name="Normalny 3 18 2 7 7" xfId="25798"/>
    <cellStyle name="Normalny 3 18 2 8" xfId="2505"/>
    <cellStyle name="Normalny 3 18 2 8 2" xfId="25813"/>
    <cellStyle name="Normalny 3 18 2 8 2 2" xfId="25814"/>
    <cellStyle name="Normalny 3 18 2 8 2 2 2" xfId="25815"/>
    <cellStyle name="Normalny 3 18 2 8 2 2 3" xfId="25816"/>
    <cellStyle name="Normalny 3 18 2 8 2 3" xfId="25817"/>
    <cellStyle name="Normalny 3 18 2 8 2 4" xfId="25818"/>
    <cellStyle name="Normalny 3 18 2 8 2 5" xfId="25819"/>
    <cellStyle name="Normalny 3 18 2 8 3" xfId="25820"/>
    <cellStyle name="Normalny 3 18 2 8 3 2" xfId="25821"/>
    <cellStyle name="Normalny 3 18 2 8 3 3" xfId="25822"/>
    <cellStyle name="Normalny 3 18 2 8 4" xfId="25823"/>
    <cellStyle name="Normalny 3 18 2 8 5" xfId="25824"/>
    <cellStyle name="Normalny 3 18 2 8 6" xfId="25825"/>
    <cellStyle name="Normalny 3 18 2 8 7" xfId="25812"/>
    <cellStyle name="Normalny 3 18 2 9" xfId="2506"/>
    <cellStyle name="Normalny 3 18 2 9 2" xfId="25827"/>
    <cellStyle name="Normalny 3 18 2 9 2 2" xfId="25828"/>
    <cellStyle name="Normalny 3 18 2 9 2 2 2" xfId="25829"/>
    <cellStyle name="Normalny 3 18 2 9 2 2 3" xfId="25830"/>
    <cellStyle name="Normalny 3 18 2 9 2 3" xfId="25831"/>
    <cellStyle name="Normalny 3 18 2 9 2 4" xfId="25832"/>
    <cellStyle name="Normalny 3 18 2 9 2 5" xfId="25833"/>
    <cellStyle name="Normalny 3 18 2 9 3" xfId="25834"/>
    <cellStyle name="Normalny 3 18 2 9 3 2" xfId="25835"/>
    <cellStyle name="Normalny 3 18 2 9 3 3" xfId="25836"/>
    <cellStyle name="Normalny 3 18 2 9 4" xfId="25837"/>
    <cellStyle name="Normalny 3 18 2 9 5" xfId="25838"/>
    <cellStyle name="Normalny 3 18 2 9 6" xfId="25839"/>
    <cellStyle name="Normalny 3 18 2 9 7" xfId="25826"/>
    <cellStyle name="Normalny 3 18 3" xfId="2507"/>
    <cellStyle name="Normalny 3 18 3 10" xfId="25840"/>
    <cellStyle name="Normalny 3 18 3 2" xfId="2508"/>
    <cellStyle name="Normalny 3 18 3 2 2" xfId="2509"/>
    <cellStyle name="Normalny 3 18 3 2 2 2" xfId="25843"/>
    <cellStyle name="Normalny 3 18 3 2 2 2 2" xfId="25844"/>
    <cellStyle name="Normalny 3 18 3 2 2 2 2 2" xfId="25845"/>
    <cellStyle name="Normalny 3 18 3 2 2 2 2 3" xfId="25846"/>
    <cellStyle name="Normalny 3 18 3 2 2 2 3" xfId="25847"/>
    <cellStyle name="Normalny 3 18 3 2 2 2 4" xfId="25848"/>
    <cellStyle name="Normalny 3 18 3 2 2 2 5" xfId="25849"/>
    <cellStyle name="Normalny 3 18 3 2 2 3" xfId="25850"/>
    <cellStyle name="Normalny 3 18 3 2 2 3 2" xfId="25851"/>
    <cellStyle name="Normalny 3 18 3 2 2 3 3" xfId="25852"/>
    <cellStyle name="Normalny 3 18 3 2 2 4" xfId="25853"/>
    <cellStyle name="Normalny 3 18 3 2 2 5" xfId="25854"/>
    <cellStyle name="Normalny 3 18 3 2 2 6" xfId="25855"/>
    <cellStyle name="Normalny 3 18 3 2 2 7" xfId="25842"/>
    <cellStyle name="Normalny 3 18 3 2 3" xfId="25856"/>
    <cellStyle name="Normalny 3 18 3 2 3 2" xfId="25857"/>
    <cellStyle name="Normalny 3 18 3 2 3 2 2" xfId="25858"/>
    <cellStyle name="Normalny 3 18 3 2 3 2 3" xfId="25859"/>
    <cellStyle name="Normalny 3 18 3 2 3 3" xfId="25860"/>
    <cellStyle name="Normalny 3 18 3 2 3 4" xfId="25861"/>
    <cellStyle name="Normalny 3 18 3 2 3 5" xfId="25862"/>
    <cellStyle name="Normalny 3 18 3 2 4" xfId="25863"/>
    <cellStyle name="Normalny 3 18 3 2 4 2" xfId="25864"/>
    <cellStyle name="Normalny 3 18 3 2 4 3" xfId="25865"/>
    <cellStyle name="Normalny 3 18 3 2 5" xfId="25866"/>
    <cellStyle name="Normalny 3 18 3 2 6" xfId="25867"/>
    <cellStyle name="Normalny 3 18 3 2 7" xfId="25868"/>
    <cellStyle name="Normalny 3 18 3 2 8" xfId="25841"/>
    <cellStyle name="Normalny 3 18 3 3" xfId="2510"/>
    <cellStyle name="Normalny 3 18 3 3 2" xfId="25870"/>
    <cellStyle name="Normalny 3 18 3 3 2 2" xfId="25871"/>
    <cellStyle name="Normalny 3 18 3 3 2 2 2" xfId="25872"/>
    <cellStyle name="Normalny 3 18 3 3 2 2 3" xfId="25873"/>
    <cellStyle name="Normalny 3 18 3 3 2 3" xfId="25874"/>
    <cellStyle name="Normalny 3 18 3 3 2 4" xfId="25875"/>
    <cellStyle name="Normalny 3 18 3 3 2 5" xfId="25876"/>
    <cellStyle name="Normalny 3 18 3 3 3" xfId="25877"/>
    <cellStyle name="Normalny 3 18 3 3 3 2" xfId="25878"/>
    <cellStyle name="Normalny 3 18 3 3 3 3" xfId="25879"/>
    <cellStyle name="Normalny 3 18 3 3 4" xfId="25880"/>
    <cellStyle name="Normalny 3 18 3 3 5" xfId="25881"/>
    <cellStyle name="Normalny 3 18 3 3 6" xfId="25882"/>
    <cellStyle name="Normalny 3 18 3 3 7" xfId="25869"/>
    <cellStyle name="Normalny 3 18 3 4" xfId="2511"/>
    <cellStyle name="Normalny 3 18 3 4 2" xfId="25883"/>
    <cellStyle name="Normalny 3 18 3 4 3" xfId="25884"/>
    <cellStyle name="Normalny 3 18 3 5" xfId="25885"/>
    <cellStyle name="Normalny 3 18 3 5 2" xfId="25886"/>
    <cellStyle name="Normalny 3 18 3 5 2 2" xfId="25887"/>
    <cellStyle name="Normalny 3 18 3 5 2 3" xfId="25888"/>
    <cellStyle name="Normalny 3 18 3 5 3" xfId="25889"/>
    <cellStyle name="Normalny 3 18 3 5 4" xfId="25890"/>
    <cellStyle name="Normalny 3 18 3 5 5" xfId="25891"/>
    <cellStyle name="Normalny 3 18 3 6" xfId="25892"/>
    <cellStyle name="Normalny 3 18 3 6 2" xfId="25893"/>
    <cellStyle name="Normalny 3 18 3 6 3" xfId="25894"/>
    <cellStyle name="Normalny 3 18 3 7" xfId="25895"/>
    <cellStyle name="Normalny 3 18 3 8" xfId="25896"/>
    <cellStyle name="Normalny 3 18 3 9" xfId="25897"/>
    <cellStyle name="Normalny 3 18 4" xfId="2512"/>
    <cellStyle name="Normalny 3 18 4 2" xfId="2513"/>
    <cellStyle name="Normalny 3 18 4 2 2" xfId="25900"/>
    <cellStyle name="Normalny 3 18 4 2 2 2" xfId="25901"/>
    <cellStyle name="Normalny 3 18 4 2 2 2 2" xfId="25902"/>
    <cellStyle name="Normalny 3 18 4 2 2 2 3" xfId="25903"/>
    <cellStyle name="Normalny 3 18 4 2 2 3" xfId="25904"/>
    <cellStyle name="Normalny 3 18 4 2 2 4" xfId="25905"/>
    <cellStyle name="Normalny 3 18 4 2 2 5" xfId="25906"/>
    <cellStyle name="Normalny 3 18 4 2 3" xfId="25907"/>
    <cellStyle name="Normalny 3 18 4 2 3 2" xfId="25908"/>
    <cellStyle name="Normalny 3 18 4 2 3 3" xfId="25909"/>
    <cellStyle name="Normalny 3 18 4 2 4" xfId="25910"/>
    <cellStyle name="Normalny 3 18 4 2 5" xfId="25911"/>
    <cellStyle name="Normalny 3 18 4 2 6" xfId="25912"/>
    <cellStyle name="Normalny 3 18 4 2 7" xfId="25899"/>
    <cellStyle name="Normalny 3 18 4 3" xfId="25913"/>
    <cellStyle name="Normalny 3 18 4 3 2" xfId="25914"/>
    <cellStyle name="Normalny 3 18 4 3 2 2" xfId="25915"/>
    <cellStyle name="Normalny 3 18 4 3 2 3" xfId="25916"/>
    <cellStyle name="Normalny 3 18 4 3 3" xfId="25917"/>
    <cellStyle name="Normalny 3 18 4 3 4" xfId="25918"/>
    <cellStyle name="Normalny 3 18 4 3 5" xfId="25919"/>
    <cellStyle name="Normalny 3 18 4 4" xfId="25920"/>
    <cellStyle name="Normalny 3 18 4 4 2" xfId="25921"/>
    <cellStyle name="Normalny 3 18 4 4 3" xfId="25922"/>
    <cellStyle name="Normalny 3 18 4 5" xfId="25923"/>
    <cellStyle name="Normalny 3 18 4 6" xfId="25924"/>
    <cellStyle name="Normalny 3 18 4 7" xfId="25925"/>
    <cellStyle name="Normalny 3 18 4 8" xfId="25898"/>
    <cellStyle name="Normalny 3 18 5" xfId="2514"/>
    <cellStyle name="Normalny 3 18 5 2" xfId="25927"/>
    <cellStyle name="Normalny 3 18 5 2 2" xfId="25928"/>
    <cellStyle name="Normalny 3 18 5 2 2 2" xfId="25929"/>
    <cellStyle name="Normalny 3 18 5 2 2 3" xfId="25930"/>
    <cellStyle name="Normalny 3 18 5 2 3" xfId="25931"/>
    <cellStyle name="Normalny 3 18 5 2 4" xfId="25932"/>
    <cellStyle name="Normalny 3 18 5 2 5" xfId="25933"/>
    <cellStyle name="Normalny 3 18 5 3" xfId="25934"/>
    <cellStyle name="Normalny 3 18 5 3 2" xfId="25935"/>
    <cellStyle name="Normalny 3 18 5 3 3" xfId="25936"/>
    <cellStyle name="Normalny 3 18 5 4" xfId="25937"/>
    <cellStyle name="Normalny 3 18 5 5" xfId="25938"/>
    <cellStyle name="Normalny 3 18 5 6" xfId="25939"/>
    <cellStyle name="Normalny 3 18 5 7" xfId="25926"/>
    <cellStyle name="Normalny 3 18 6" xfId="2515"/>
    <cellStyle name="Normalny 3 18 6 2" xfId="25940"/>
    <cellStyle name="Normalny 3 18 6 3" xfId="25941"/>
    <cellStyle name="Normalny 3 18 7" xfId="25942"/>
    <cellStyle name="Normalny 3 18 7 2" xfId="25943"/>
    <cellStyle name="Normalny 3 18 7 2 2" xfId="25944"/>
    <cellStyle name="Normalny 3 18 7 2 3" xfId="25945"/>
    <cellStyle name="Normalny 3 18 7 3" xfId="25946"/>
    <cellStyle name="Normalny 3 18 7 4" xfId="25947"/>
    <cellStyle name="Normalny 3 18 7 5" xfId="25948"/>
    <cellStyle name="Normalny 3 18 8" xfId="25949"/>
    <cellStyle name="Normalny 3 18 8 2" xfId="25950"/>
    <cellStyle name="Normalny 3 18 8 3" xfId="25951"/>
    <cellStyle name="Normalny 3 18 9" xfId="25952"/>
    <cellStyle name="Normalny 3 19" xfId="2516"/>
    <cellStyle name="Normalny 3 19 10" xfId="25954"/>
    <cellStyle name="Normalny 3 19 11" xfId="25955"/>
    <cellStyle name="Normalny 3 19 12" xfId="25953"/>
    <cellStyle name="Normalny 3 19 2" xfId="2517"/>
    <cellStyle name="Normalny 3 19 2 10" xfId="2518"/>
    <cellStyle name="Normalny 3 19 2 10 2" xfId="25958"/>
    <cellStyle name="Normalny 3 19 2 10 2 2" xfId="25959"/>
    <cellStyle name="Normalny 3 19 2 10 2 2 2" xfId="25960"/>
    <cellStyle name="Normalny 3 19 2 10 2 2 3" xfId="25961"/>
    <cellStyle name="Normalny 3 19 2 10 2 3" xfId="25962"/>
    <cellStyle name="Normalny 3 19 2 10 2 4" xfId="25963"/>
    <cellStyle name="Normalny 3 19 2 10 2 5" xfId="25964"/>
    <cellStyle name="Normalny 3 19 2 10 3" xfId="25965"/>
    <cellStyle name="Normalny 3 19 2 10 3 2" xfId="25966"/>
    <cellStyle name="Normalny 3 19 2 10 3 3" xfId="25967"/>
    <cellStyle name="Normalny 3 19 2 10 4" xfId="25968"/>
    <cellStyle name="Normalny 3 19 2 10 5" xfId="25969"/>
    <cellStyle name="Normalny 3 19 2 10 6" xfId="25970"/>
    <cellStyle name="Normalny 3 19 2 10 7" xfId="25957"/>
    <cellStyle name="Normalny 3 19 2 11" xfId="25971"/>
    <cellStyle name="Normalny 3 19 2 11 2" xfId="25972"/>
    <cellStyle name="Normalny 3 19 2 11 2 2" xfId="25973"/>
    <cellStyle name="Normalny 3 19 2 11 2 3" xfId="25974"/>
    <cellStyle name="Normalny 3 19 2 11 3" xfId="25975"/>
    <cellStyle name="Normalny 3 19 2 11 4" xfId="25976"/>
    <cellStyle name="Normalny 3 19 2 11 5" xfId="25977"/>
    <cellStyle name="Normalny 3 19 2 12" xfId="25978"/>
    <cellStyle name="Normalny 3 19 2 12 2" xfId="25979"/>
    <cellStyle name="Normalny 3 19 2 12 3" xfId="25980"/>
    <cellStyle name="Normalny 3 19 2 13" xfId="25981"/>
    <cellStyle name="Normalny 3 19 2 14" xfId="25982"/>
    <cellStyle name="Normalny 3 19 2 14 2" xfId="25983"/>
    <cellStyle name="Normalny 3 19 2 14 3" xfId="25984"/>
    <cellStyle name="Normalny 3 19 2 15" xfId="25985"/>
    <cellStyle name="Normalny 3 19 2 16" xfId="25986"/>
    <cellStyle name="Normalny 3 19 2 17" xfId="25956"/>
    <cellStyle name="Normalny 3 19 2 2" xfId="2519"/>
    <cellStyle name="Normalny 3 19 2 2 10" xfId="25988"/>
    <cellStyle name="Normalny 3 19 2 2 10 2" xfId="25989"/>
    <cellStyle name="Normalny 3 19 2 2 10 2 2" xfId="25990"/>
    <cellStyle name="Normalny 3 19 2 2 10 2 3" xfId="25991"/>
    <cellStyle name="Normalny 3 19 2 2 10 3" xfId="25992"/>
    <cellStyle name="Normalny 3 19 2 2 10 4" xfId="25993"/>
    <cellStyle name="Normalny 3 19 2 2 10 5" xfId="25994"/>
    <cellStyle name="Normalny 3 19 2 2 11" xfId="25995"/>
    <cellStyle name="Normalny 3 19 2 2 11 2" xfId="25996"/>
    <cellStyle name="Normalny 3 19 2 2 11 3" xfId="25997"/>
    <cellStyle name="Normalny 3 19 2 2 12" xfId="25998"/>
    <cellStyle name="Normalny 3 19 2 2 13" xfId="25999"/>
    <cellStyle name="Normalny 3 19 2 2 14" xfId="26000"/>
    <cellStyle name="Normalny 3 19 2 2 15" xfId="25987"/>
    <cellStyle name="Normalny 3 19 2 2 2" xfId="2520"/>
    <cellStyle name="Normalny 3 19 2 2 2 2" xfId="2521"/>
    <cellStyle name="Normalny 3 19 2 2 2 2 2" xfId="26003"/>
    <cellStyle name="Normalny 3 19 2 2 2 2 2 2" xfId="26004"/>
    <cellStyle name="Normalny 3 19 2 2 2 2 2 2 2" xfId="26005"/>
    <cellStyle name="Normalny 3 19 2 2 2 2 2 2 3" xfId="26006"/>
    <cellStyle name="Normalny 3 19 2 2 2 2 2 3" xfId="26007"/>
    <cellStyle name="Normalny 3 19 2 2 2 2 2 4" xfId="26008"/>
    <cellStyle name="Normalny 3 19 2 2 2 2 2 5" xfId="26009"/>
    <cellStyle name="Normalny 3 19 2 2 2 2 3" xfId="26010"/>
    <cellStyle name="Normalny 3 19 2 2 2 2 3 2" xfId="26011"/>
    <cellStyle name="Normalny 3 19 2 2 2 2 3 3" xfId="26012"/>
    <cellStyle name="Normalny 3 19 2 2 2 2 4" xfId="26013"/>
    <cellStyle name="Normalny 3 19 2 2 2 2 5" xfId="26014"/>
    <cellStyle name="Normalny 3 19 2 2 2 2 6" xfId="26015"/>
    <cellStyle name="Normalny 3 19 2 2 2 2 7" xfId="26002"/>
    <cellStyle name="Normalny 3 19 2 2 2 3" xfId="2522"/>
    <cellStyle name="Normalny 3 19 2 2 2 3 2" xfId="26017"/>
    <cellStyle name="Normalny 3 19 2 2 2 3 2 2" xfId="26018"/>
    <cellStyle name="Normalny 3 19 2 2 2 3 2 2 2" xfId="26019"/>
    <cellStyle name="Normalny 3 19 2 2 2 3 2 2 3" xfId="26020"/>
    <cellStyle name="Normalny 3 19 2 2 2 3 2 3" xfId="26021"/>
    <cellStyle name="Normalny 3 19 2 2 2 3 2 4" xfId="26022"/>
    <cellStyle name="Normalny 3 19 2 2 2 3 2 5" xfId="26023"/>
    <cellStyle name="Normalny 3 19 2 2 2 3 3" xfId="26024"/>
    <cellStyle name="Normalny 3 19 2 2 2 3 3 2" xfId="26025"/>
    <cellStyle name="Normalny 3 19 2 2 2 3 3 3" xfId="26026"/>
    <cellStyle name="Normalny 3 19 2 2 2 3 4" xfId="26027"/>
    <cellStyle name="Normalny 3 19 2 2 2 3 5" xfId="26028"/>
    <cellStyle name="Normalny 3 19 2 2 2 3 6" xfId="26029"/>
    <cellStyle name="Normalny 3 19 2 2 2 3 7" xfId="26016"/>
    <cellStyle name="Normalny 3 19 2 2 2 4" xfId="26030"/>
    <cellStyle name="Normalny 3 19 2 2 2 4 2" xfId="26031"/>
    <cellStyle name="Normalny 3 19 2 2 2 4 2 2" xfId="26032"/>
    <cellStyle name="Normalny 3 19 2 2 2 4 2 3" xfId="26033"/>
    <cellStyle name="Normalny 3 19 2 2 2 4 3" xfId="26034"/>
    <cellStyle name="Normalny 3 19 2 2 2 4 4" xfId="26035"/>
    <cellStyle name="Normalny 3 19 2 2 2 4 5" xfId="26036"/>
    <cellStyle name="Normalny 3 19 2 2 2 5" xfId="26037"/>
    <cellStyle name="Normalny 3 19 2 2 2 5 2" xfId="26038"/>
    <cellStyle name="Normalny 3 19 2 2 2 5 3" xfId="26039"/>
    <cellStyle name="Normalny 3 19 2 2 2 6" xfId="26040"/>
    <cellStyle name="Normalny 3 19 2 2 2 7" xfId="26041"/>
    <cellStyle name="Normalny 3 19 2 2 2 8" xfId="26042"/>
    <cellStyle name="Normalny 3 19 2 2 2 9" xfId="26001"/>
    <cellStyle name="Normalny 3 19 2 2 3" xfId="2523"/>
    <cellStyle name="Normalny 3 19 2 2 3 2" xfId="26044"/>
    <cellStyle name="Normalny 3 19 2 2 3 2 2" xfId="26045"/>
    <cellStyle name="Normalny 3 19 2 2 3 2 2 2" xfId="26046"/>
    <cellStyle name="Normalny 3 19 2 2 3 2 2 3" xfId="26047"/>
    <cellStyle name="Normalny 3 19 2 2 3 2 3" xfId="26048"/>
    <cellStyle name="Normalny 3 19 2 2 3 2 4" xfId="26049"/>
    <cellStyle name="Normalny 3 19 2 2 3 2 5" xfId="26050"/>
    <cellStyle name="Normalny 3 19 2 2 3 3" xfId="26051"/>
    <cellStyle name="Normalny 3 19 2 2 3 3 2" xfId="26052"/>
    <cellStyle name="Normalny 3 19 2 2 3 3 3" xfId="26053"/>
    <cellStyle name="Normalny 3 19 2 2 3 4" xfId="26054"/>
    <cellStyle name="Normalny 3 19 2 2 3 5" xfId="26055"/>
    <cellStyle name="Normalny 3 19 2 2 3 6" xfId="26056"/>
    <cellStyle name="Normalny 3 19 2 2 3 7" xfId="26043"/>
    <cellStyle name="Normalny 3 19 2 2 4" xfId="2524"/>
    <cellStyle name="Normalny 3 19 2 2 4 2" xfId="26058"/>
    <cellStyle name="Normalny 3 19 2 2 4 2 2" xfId="26059"/>
    <cellStyle name="Normalny 3 19 2 2 4 2 2 2" xfId="26060"/>
    <cellStyle name="Normalny 3 19 2 2 4 2 2 3" xfId="26061"/>
    <cellStyle name="Normalny 3 19 2 2 4 2 3" xfId="26062"/>
    <cellStyle name="Normalny 3 19 2 2 4 2 4" xfId="26063"/>
    <cellStyle name="Normalny 3 19 2 2 4 2 5" xfId="26064"/>
    <cellStyle name="Normalny 3 19 2 2 4 3" xfId="26065"/>
    <cellStyle name="Normalny 3 19 2 2 4 3 2" xfId="26066"/>
    <cellStyle name="Normalny 3 19 2 2 4 3 3" xfId="26067"/>
    <cellStyle name="Normalny 3 19 2 2 4 4" xfId="26068"/>
    <cellStyle name="Normalny 3 19 2 2 4 5" xfId="26069"/>
    <cellStyle name="Normalny 3 19 2 2 4 6" xfId="26070"/>
    <cellStyle name="Normalny 3 19 2 2 4 7" xfId="26057"/>
    <cellStyle name="Normalny 3 19 2 2 5" xfId="2525"/>
    <cellStyle name="Normalny 3 19 2 2 5 2" xfId="26072"/>
    <cellStyle name="Normalny 3 19 2 2 5 2 2" xfId="26073"/>
    <cellStyle name="Normalny 3 19 2 2 5 2 2 2" xfId="26074"/>
    <cellStyle name="Normalny 3 19 2 2 5 2 2 3" xfId="26075"/>
    <cellStyle name="Normalny 3 19 2 2 5 2 3" xfId="26076"/>
    <cellStyle name="Normalny 3 19 2 2 5 2 4" xfId="26077"/>
    <cellStyle name="Normalny 3 19 2 2 5 2 5" xfId="26078"/>
    <cellStyle name="Normalny 3 19 2 2 5 3" xfId="26079"/>
    <cellStyle name="Normalny 3 19 2 2 5 3 2" xfId="26080"/>
    <cellStyle name="Normalny 3 19 2 2 5 3 3" xfId="26081"/>
    <cellStyle name="Normalny 3 19 2 2 5 4" xfId="26082"/>
    <cellStyle name="Normalny 3 19 2 2 5 5" xfId="26083"/>
    <cellStyle name="Normalny 3 19 2 2 5 6" xfId="26084"/>
    <cellStyle name="Normalny 3 19 2 2 5 7" xfId="26071"/>
    <cellStyle name="Normalny 3 19 2 2 6" xfId="2526"/>
    <cellStyle name="Normalny 3 19 2 2 6 2" xfId="26086"/>
    <cellStyle name="Normalny 3 19 2 2 6 2 2" xfId="26087"/>
    <cellStyle name="Normalny 3 19 2 2 6 2 2 2" xfId="26088"/>
    <cellStyle name="Normalny 3 19 2 2 6 2 2 3" xfId="26089"/>
    <cellStyle name="Normalny 3 19 2 2 6 2 3" xfId="26090"/>
    <cellStyle name="Normalny 3 19 2 2 6 2 4" xfId="26091"/>
    <cellStyle name="Normalny 3 19 2 2 6 2 5" xfId="26092"/>
    <cellStyle name="Normalny 3 19 2 2 6 3" xfId="26093"/>
    <cellStyle name="Normalny 3 19 2 2 6 3 2" xfId="26094"/>
    <cellStyle name="Normalny 3 19 2 2 6 3 3" xfId="26095"/>
    <cellStyle name="Normalny 3 19 2 2 6 4" xfId="26096"/>
    <cellStyle name="Normalny 3 19 2 2 6 5" xfId="26097"/>
    <cellStyle name="Normalny 3 19 2 2 6 6" xfId="26098"/>
    <cellStyle name="Normalny 3 19 2 2 6 7" xfId="26085"/>
    <cellStyle name="Normalny 3 19 2 2 7" xfId="2527"/>
    <cellStyle name="Normalny 3 19 2 2 7 2" xfId="26100"/>
    <cellStyle name="Normalny 3 19 2 2 7 2 2" xfId="26101"/>
    <cellStyle name="Normalny 3 19 2 2 7 2 2 2" xfId="26102"/>
    <cellStyle name="Normalny 3 19 2 2 7 2 2 3" xfId="26103"/>
    <cellStyle name="Normalny 3 19 2 2 7 2 3" xfId="26104"/>
    <cellStyle name="Normalny 3 19 2 2 7 2 4" xfId="26105"/>
    <cellStyle name="Normalny 3 19 2 2 7 2 5" xfId="26106"/>
    <cellStyle name="Normalny 3 19 2 2 7 3" xfId="26107"/>
    <cellStyle name="Normalny 3 19 2 2 7 3 2" xfId="26108"/>
    <cellStyle name="Normalny 3 19 2 2 7 3 3" xfId="26109"/>
    <cellStyle name="Normalny 3 19 2 2 7 4" xfId="26110"/>
    <cellStyle name="Normalny 3 19 2 2 7 5" xfId="26111"/>
    <cellStyle name="Normalny 3 19 2 2 7 6" xfId="26112"/>
    <cellStyle name="Normalny 3 19 2 2 7 7" xfId="26099"/>
    <cellStyle name="Normalny 3 19 2 2 8" xfId="2528"/>
    <cellStyle name="Normalny 3 19 2 2 8 2" xfId="26114"/>
    <cellStyle name="Normalny 3 19 2 2 8 2 2" xfId="26115"/>
    <cellStyle name="Normalny 3 19 2 2 8 2 2 2" xfId="26116"/>
    <cellStyle name="Normalny 3 19 2 2 8 2 2 3" xfId="26117"/>
    <cellStyle name="Normalny 3 19 2 2 8 2 3" xfId="26118"/>
    <cellStyle name="Normalny 3 19 2 2 8 2 4" xfId="26119"/>
    <cellStyle name="Normalny 3 19 2 2 8 2 5" xfId="26120"/>
    <cellStyle name="Normalny 3 19 2 2 8 3" xfId="26121"/>
    <cellStyle name="Normalny 3 19 2 2 8 3 2" xfId="26122"/>
    <cellStyle name="Normalny 3 19 2 2 8 3 3" xfId="26123"/>
    <cellStyle name="Normalny 3 19 2 2 8 4" xfId="26124"/>
    <cellStyle name="Normalny 3 19 2 2 8 5" xfId="26125"/>
    <cellStyle name="Normalny 3 19 2 2 8 6" xfId="26126"/>
    <cellStyle name="Normalny 3 19 2 2 8 7" xfId="26113"/>
    <cellStyle name="Normalny 3 19 2 2 9" xfId="2529"/>
    <cellStyle name="Normalny 3 19 2 2 9 2" xfId="26128"/>
    <cellStyle name="Normalny 3 19 2 2 9 2 2" xfId="26129"/>
    <cellStyle name="Normalny 3 19 2 2 9 2 2 2" xfId="26130"/>
    <cellStyle name="Normalny 3 19 2 2 9 2 2 3" xfId="26131"/>
    <cellStyle name="Normalny 3 19 2 2 9 2 3" xfId="26132"/>
    <cellStyle name="Normalny 3 19 2 2 9 2 4" xfId="26133"/>
    <cellStyle name="Normalny 3 19 2 2 9 2 5" xfId="26134"/>
    <cellStyle name="Normalny 3 19 2 2 9 3" xfId="26135"/>
    <cellStyle name="Normalny 3 19 2 2 9 3 2" xfId="26136"/>
    <cellStyle name="Normalny 3 19 2 2 9 3 3" xfId="26137"/>
    <cellStyle name="Normalny 3 19 2 2 9 4" xfId="26138"/>
    <cellStyle name="Normalny 3 19 2 2 9 5" xfId="26139"/>
    <cellStyle name="Normalny 3 19 2 2 9 6" xfId="26140"/>
    <cellStyle name="Normalny 3 19 2 2 9 7" xfId="26127"/>
    <cellStyle name="Normalny 3 19 2 3" xfId="2530"/>
    <cellStyle name="Normalny 3 19 2 3 10" xfId="26142"/>
    <cellStyle name="Normalny 3 19 2 3 11" xfId="26141"/>
    <cellStyle name="Normalny 3 19 2 3 2" xfId="2531"/>
    <cellStyle name="Normalny 3 19 2 3 2 2" xfId="2532"/>
    <cellStyle name="Normalny 3 19 2 3 2 2 2" xfId="26145"/>
    <cellStyle name="Normalny 3 19 2 3 2 2 2 2" xfId="26146"/>
    <cellStyle name="Normalny 3 19 2 3 2 2 2 2 2" xfId="26147"/>
    <cellStyle name="Normalny 3 19 2 3 2 2 2 2 3" xfId="26148"/>
    <cellStyle name="Normalny 3 19 2 3 2 2 2 3" xfId="26149"/>
    <cellStyle name="Normalny 3 19 2 3 2 2 2 4" xfId="26150"/>
    <cellStyle name="Normalny 3 19 2 3 2 2 2 5" xfId="26151"/>
    <cellStyle name="Normalny 3 19 2 3 2 2 3" xfId="26152"/>
    <cellStyle name="Normalny 3 19 2 3 2 2 3 2" xfId="26153"/>
    <cellStyle name="Normalny 3 19 2 3 2 2 3 3" xfId="26154"/>
    <cellStyle name="Normalny 3 19 2 3 2 2 4" xfId="26155"/>
    <cellStyle name="Normalny 3 19 2 3 2 2 5" xfId="26156"/>
    <cellStyle name="Normalny 3 19 2 3 2 2 6" xfId="26157"/>
    <cellStyle name="Normalny 3 19 2 3 2 2 7" xfId="26144"/>
    <cellStyle name="Normalny 3 19 2 3 2 3" xfId="26158"/>
    <cellStyle name="Normalny 3 19 2 3 2 3 2" xfId="26159"/>
    <cellStyle name="Normalny 3 19 2 3 2 3 2 2" xfId="26160"/>
    <cellStyle name="Normalny 3 19 2 3 2 3 2 3" xfId="26161"/>
    <cellStyle name="Normalny 3 19 2 3 2 3 3" xfId="26162"/>
    <cellStyle name="Normalny 3 19 2 3 2 3 4" xfId="26163"/>
    <cellStyle name="Normalny 3 19 2 3 2 3 5" xfId="26164"/>
    <cellStyle name="Normalny 3 19 2 3 2 4" xfId="26165"/>
    <cellStyle name="Normalny 3 19 2 3 2 4 2" xfId="26166"/>
    <cellStyle name="Normalny 3 19 2 3 2 4 3" xfId="26167"/>
    <cellStyle name="Normalny 3 19 2 3 2 5" xfId="26168"/>
    <cellStyle name="Normalny 3 19 2 3 2 6" xfId="26169"/>
    <cellStyle name="Normalny 3 19 2 3 2 7" xfId="26170"/>
    <cellStyle name="Normalny 3 19 2 3 2 8" xfId="26143"/>
    <cellStyle name="Normalny 3 19 2 3 3" xfId="2533"/>
    <cellStyle name="Normalny 3 19 2 3 3 2" xfId="26172"/>
    <cellStyle name="Normalny 3 19 2 3 3 2 2" xfId="26173"/>
    <cellStyle name="Normalny 3 19 2 3 3 2 2 2" xfId="26174"/>
    <cellStyle name="Normalny 3 19 2 3 3 2 2 3" xfId="26175"/>
    <cellStyle name="Normalny 3 19 2 3 3 2 3" xfId="26176"/>
    <cellStyle name="Normalny 3 19 2 3 3 2 4" xfId="26177"/>
    <cellStyle name="Normalny 3 19 2 3 3 2 5" xfId="26178"/>
    <cellStyle name="Normalny 3 19 2 3 3 3" xfId="26179"/>
    <cellStyle name="Normalny 3 19 2 3 3 3 2" xfId="26180"/>
    <cellStyle name="Normalny 3 19 2 3 3 3 3" xfId="26181"/>
    <cellStyle name="Normalny 3 19 2 3 3 4" xfId="26182"/>
    <cellStyle name="Normalny 3 19 2 3 3 5" xfId="26183"/>
    <cellStyle name="Normalny 3 19 2 3 3 6" xfId="26184"/>
    <cellStyle name="Normalny 3 19 2 3 3 7" xfId="26171"/>
    <cellStyle name="Normalny 3 19 2 3 4" xfId="2534"/>
    <cellStyle name="Normalny 3 19 2 3 4 2" xfId="26186"/>
    <cellStyle name="Normalny 3 19 2 3 4 2 2" xfId="26187"/>
    <cellStyle name="Normalny 3 19 2 3 4 2 2 2" xfId="26188"/>
    <cellStyle name="Normalny 3 19 2 3 4 2 2 3" xfId="26189"/>
    <cellStyle name="Normalny 3 19 2 3 4 2 3" xfId="26190"/>
    <cellStyle name="Normalny 3 19 2 3 4 2 4" xfId="26191"/>
    <cellStyle name="Normalny 3 19 2 3 4 2 5" xfId="26192"/>
    <cellStyle name="Normalny 3 19 2 3 4 3" xfId="26193"/>
    <cellStyle name="Normalny 3 19 2 3 4 3 2" xfId="26194"/>
    <cellStyle name="Normalny 3 19 2 3 4 3 3" xfId="26195"/>
    <cellStyle name="Normalny 3 19 2 3 4 4" xfId="26196"/>
    <cellStyle name="Normalny 3 19 2 3 4 5" xfId="26197"/>
    <cellStyle name="Normalny 3 19 2 3 4 6" xfId="26198"/>
    <cellStyle name="Normalny 3 19 2 3 4 7" xfId="26185"/>
    <cellStyle name="Normalny 3 19 2 3 5" xfId="2535"/>
    <cellStyle name="Normalny 3 19 2 3 5 2" xfId="26200"/>
    <cellStyle name="Normalny 3 19 2 3 5 2 2" xfId="26201"/>
    <cellStyle name="Normalny 3 19 2 3 5 2 2 2" xfId="26202"/>
    <cellStyle name="Normalny 3 19 2 3 5 2 2 3" xfId="26203"/>
    <cellStyle name="Normalny 3 19 2 3 5 2 3" xfId="26204"/>
    <cellStyle name="Normalny 3 19 2 3 5 2 4" xfId="26205"/>
    <cellStyle name="Normalny 3 19 2 3 5 2 5" xfId="26206"/>
    <cellStyle name="Normalny 3 19 2 3 5 3" xfId="26207"/>
    <cellStyle name="Normalny 3 19 2 3 5 3 2" xfId="26208"/>
    <cellStyle name="Normalny 3 19 2 3 5 3 3" xfId="26209"/>
    <cellStyle name="Normalny 3 19 2 3 5 4" xfId="26210"/>
    <cellStyle name="Normalny 3 19 2 3 5 5" xfId="26211"/>
    <cellStyle name="Normalny 3 19 2 3 5 6" xfId="26212"/>
    <cellStyle name="Normalny 3 19 2 3 5 7" xfId="26199"/>
    <cellStyle name="Normalny 3 19 2 3 6" xfId="26213"/>
    <cellStyle name="Normalny 3 19 2 3 6 2" xfId="26214"/>
    <cellStyle name="Normalny 3 19 2 3 6 2 2" xfId="26215"/>
    <cellStyle name="Normalny 3 19 2 3 6 2 3" xfId="26216"/>
    <cellStyle name="Normalny 3 19 2 3 6 3" xfId="26217"/>
    <cellStyle name="Normalny 3 19 2 3 6 4" xfId="26218"/>
    <cellStyle name="Normalny 3 19 2 3 6 5" xfId="26219"/>
    <cellStyle name="Normalny 3 19 2 3 7" xfId="26220"/>
    <cellStyle name="Normalny 3 19 2 3 7 2" xfId="26221"/>
    <cellStyle name="Normalny 3 19 2 3 7 3" xfId="26222"/>
    <cellStyle name="Normalny 3 19 2 3 8" xfId="26223"/>
    <cellStyle name="Normalny 3 19 2 3 9" xfId="26224"/>
    <cellStyle name="Normalny 3 19 2 4" xfId="2536"/>
    <cellStyle name="Normalny 3 19 2 4 2" xfId="2537"/>
    <cellStyle name="Normalny 3 19 2 4 2 2" xfId="26227"/>
    <cellStyle name="Normalny 3 19 2 4 2 2 2" xfId="26228"/>
    <cellStyle name="Normalny 3 19 2 4 2 2 2 2" xfId="26229"/>
    <cellStyle name="Normalny 3 19 2 4 2 2 2 3" xfId="26230"/>
    <cellStyle name="Normalny 3 19 2 4 2 2 3" xfId="26231"/>
    <cellStyle name="Normalny 3 19 2 4 2 2 4" xfId="26232"/>
    <cellStyle name="Normalny 3 19 2 4 2 2 5" xfId="26233"/>
    <cellStyle name="Normalny 3 19 2 4 2 3" xfId="26234"/>
    <cellStyle name="Normalny 3 19 2 4 2 3 2" xfId="26235"/>
    <cellStyle name="Normalny 3 19 2 4 2 3 3" xfId="26236"/>
    <cellStyle name="Normalny 3 19 2 4 2 4" xfId="26237"/>
    <cellStyle name="Normalny 3 19 2 4 2 5" xfId="26238"/>
    <cellStyle name="Normalny 3 19 2 4 2 6" xfId="26239"/>
    <cellStyle name="Normalny 3 19 2 4 2 7" xfId="26226"/>
    <cellStyle name="Normalny 3 19 2 4 3" xfId="26240"/>
    <cellStyle name="Normalny 3 19 2 4 3 2" xfId="26241"/>
    <cellStyle name="Normalny 3 19 2 4 3 2 2" xfId="26242"/>
    <cellStyle name="Normalny 3 19 2 4 3 2 3" xfId="26243"/>
    <cellStyle name="Normalny 3 19 2 4 3 3" xfId="26244"/>
    <cellStyle name="Normalny 3 19 2 4 3 4" xfId="26245"/>
    <cellStyle name="Normalny 3 19 2 4 3 5" xfId="26246"/>
    <cellStyle name="Normalny 3 19 2 4 4" xfId="26247"/>
    <cellStyle name="Normalny 3 19 2 4 4 2" xfId="26248"/>
    <cellStyle name="Normalny 3 19 2 4 4 3" xfId="26249"/>
    <cellStyle name="Normalny 3 19 2 4 5" xfId="26250"/>
    <cellStyle name="Normalny 3 19 2 4 6" xfId="26251"/>
    <cellStyle name="Normalny 3 19 2 4 7" xfId="26252"/>
    <cellStyle name="Normalny 3 19 2 4 8" xfId="26225"/>
    <cellStyle name="Normalny 3 19 2 5" xfId="2538"/>
    <cellStyle name="Normalny 3 19 2 5 2" xfId="26254"/>
    <cellStyle name="Normalny 3 19 2 5 2 2" xfId="26255"/>
    <cellStyle name="Normalny 3 19 2 5 2 2 2" xfId="26256"/>
    <cellStyle name="Normalny 3 19 2 5 2 2 3" xfId="26257"/>
    <cellStyle name="Normalny 3 19 2 5 2 3" xfId="26258"/>
    <cellStyle name="Normalny 3 19 2 5 2 4" xfId="26259"/>
    <cellStyle name="Normalny 3 19 2 5 2 5" xfId="26260"/>
    <cellStyle name="Normalny 3 19 2 5 3" xfId="26261"/>
    <cellStyle name="Normalny 3 19 2 5 3 2" xfId="26262"/>
    <cellStyle name="Normalny 3 19 2 5 3 3" xfId="26263"/>
    <cellStyle name="Normalny 3 19 2 5 4" xfId="26264"/>
    <cellStyle name="Normalny 3 19 2 5 5" xfId="26265"/>
    <cellStyle name="Normalny 3 19 2 5 6" xfId="26266"/>
    <cellStyle name="Normalny 3 19 2 5 7" xfId="26253"/>
    <cellStyle name="Normalny 3 19 2 6" xfId="2539"/>
    <cellStyle name="Normalny 3 19 2 6 2" xfId="26268"/>
    <cellStyle name="Normalny 3 19 2 6 2 2" xfId="26269"/>
    <cellStyle name="Normalny 3 19 2 6 2 2 2" xfId="26270"/>
    <cellStyle name="Normalny 3 19 2 6 2 2 3" xfId="26271"/>
    <cellStyle name="Normalny 3 19 2 6 2 3" xfId="26272"/>
    <cellStyle name="Normalny 3 19 2 6 2 4" xfId="26273"/>
    <cellStyle name="Normalny 3 19 2 6 2 5" xfId="26274"/>
    <cellStyle name="Normalny 3 19 2 6 3" xfId="26275"/>
    <cellStyle name="Normalny 3 19 2 6 3 2" xfId="26276"/>
    <cellStyle name="Normalny 3 19 2 6 3 3" xfId="26277"/>
    <cellStyle name="Normalny 3 19 2 6 4" xfId="26278"/>
    <cellStyle name="Normalny 3 19 2 6 5" xfId="26279"/>
    <cellStyle name="Normalny 3 19 2 6 6" xfId="26280"/>
    <cellStyle name="Normalny 3 19 2 6 7" xfId="26267"/>
    <cellStyle name="Normalny 3 19 2 7" xfId="2540"/>
    <cellStyle name="Normalny 3 19 2 7 2" xfId="26282"/>
    <cellStyle name="Normalny 3 19 2 7 2 2" xfId="26283"/>
    <cellStyle name="Normalny 3 19 2 7 2 2 2" xfId="26284"/>
    <cellStyle name="Normalny 3 19 2 7 2 2 3" xfId="26285"/>
    <cellStyle name="Normalny 3 19 2 7 2 3" xfId="26286"/>
    <cellStyle name="Normalny 3 19 2 7 2 4" xfId="26287"/>
    <cellStyle name="Normalny 3 19 2 7 2 5" xfId="26288"/>
    <cellStyle name="Normalny 3 19 2 7 3" xfId="26289"/>
    <cellStyle name="Normalny 3 19 2 7 3 2" xfId="26290"/>
    <cellStyle name="Normalny 3 19 2 7 3 3" xfId="26291"/>
    <cellStyle name="Normalny 3 19 2 7 4" xfId="26292"/>
    <cellStyle name="Normalny 3 19 2 7 5" xfId="26293"/>
    <cellStyle name="Normalny 3 19 2 7 6" xfId="26294"/>
    <cellStyle name="Normalny 3 19 2 7 7" xfId="26281"/>
    <cellStyle name="Normalny 3 19 2 8" xfId="2541"/>
    <cellStyle name="Normalny 3 19 2 8 2" xfId="26296"/>
    <cellStyle name="Normalny 3 19 2 8 2 2" xfId="26297"/>
    <cellStyle name="Normalny 3 19 2 8 2 2 2" xfId="26298"/>
    <cellStyle name="Normalny 3 19 2 8 2 2 3" xfId="26299"/>
    <cellStyle name="Normalny 3 19 2 8 2 3" xfId="26300"/>
    <cellStyle name="Normalny 3 19 2 8 2 4" xfId="26301"/>
    <cellStyle name="Normalny 3 19 2 8 2 5" xfId="26302"/>
    <cellStyle name="Normalny 3 19 2 8 3" xfId="26303"/>
    <cellStyle name="Normalny 3 19 2 8 3 2" xfId="26304"/>
    <cellStyle name="Normalny 3 19 2 8 3 3" xfId="26305"/>
    <cellStyle name="Normalny 3 19 2 8 4" xfId="26306"/>
    <cellStyle name="Normalny 3 19 2 8 5" xfId="26307"/>
    <cellStyle name="Normalny 3 19 2 8 6" xfId="26308"/>
    <cellStyle name="Normalny 3 19 2 8 7" xfId="26295"/>
    <cellStyle name="Normalny 3 19 2 9" xfId="2542"/>
    <cellStyle name="Normalny 3 19 2 9 2" xfId="26310"/>
    <cellStyle name="Normalny 3 19 2 9 2 2" xfId="26311"/>
    <cellStyle name="Normalny 3 19 2 9 2 2 2" xfId="26312"/>
    <cellStyle name="Normalny 3 19 2 9 2 2 3" xfId="26313"/>
    <cellStyle name="Normalny 3 19 2 9 2 3" xfId="26314"/>
    <cellStyle name="Normalny 3 19 2 9 2 4" xfId="26315"/>
    <cellStyle name="Normalny 3 19 2 9 2 5" xfId="26316"/>
    <cellStyle name="Normalny 3 19 2 9 3" xfId="26317"/>
    <cellStyle name="Normalny 3 19 2 9 3 2" xfId="26318"/>
    <cellStyle name="Normalny 3 19 2 9 3 3" xfId="26319"/>
    <cellStyle name="Normalny 3 19 2 9 4" xfId="26320"/>
    <cellStyle name="Normalny 3 19 2 9 5" xfId="26321"/>
    <cellStyle name="Normalny 3 19 2 9 6" xfId="26322"/>
    <cellStyle name="Normalny 3 19 2 9 7" xfId="26309"/>
    <cellStyle name="Normalny 3 19 3" xfId="2543"/>
    <cellStyle name="Normalny 3 19 3 10" xfId="26323"/>
    <cellStyle name="Normalny 3 19 3 2" xfId="2544"/>
    <cellStyle name="Normalny 3 19 3 2 2" xfId="2545"/>
    <cellStyle name="Normalny 3 19 3 2 2 2" xfId="26326"/>
    <cellStyle name="Normalny 3 19 3 2 2 2 2" xfId="26327"/>
    <cellStyle name="Normalny 3 19 3 2 2 2 2 2" xfId="26328"/>
    <cellStyle name="Normalny 3 19 3 2 2 2 2 3" xfId="26329"/>
    <cellStyle name="Normalny 3 19 3 2 2 2 3" xfId="26330"/>
    <cellStyle name="Normalny 3 19 3 2 2 2 4" xfId="26331"/>
    <cellStyle name="Normalny 3 19 3 2 2 2 5" xfId="26332"/>
    <cellStyle name="Normalny 3 19 3 2 2 3" xfId="26333"/>
    <cellStyle name="Normalny 3 19 3 2 2 3 2" xfId="26334"/>
    <cellStyle name="Normalny 3 19 3 2 2 3 3" xfId="26335"/>
    <cellStyle name="Normalny 3 19 3 2 2 4" xfId="26336"/>
    <cellStyle name="Normalny 3 19 3 2 2 5" xfId="26337"/>
    <cellStyle name="Normalny 3 19 3 2 2 6" xfId="26338"/>
    <cellStyle name="Normalny 3 19 3 2 2 7" xfId="26325"/>
    <cellStyle name="Normalny 3 19 3 2 3" xfId="26339"/>
    <cellStyle name="Normalny 3 19 3 2 3 2" xfId="26340"/>
    <cellStyle name="Normalny 3 19 3 2 3 2 2" xfId="26341"/>
    <cellStyle name="Normalny 3 19 3 2 3 2 3" xfId="26342"/>
    <cellStyle name="Normalny 3 19 3 2 3 3" xfId="26343"/>
    <cellStyle name="Normalny 3 19 3 2 3 4" xfId="26344"/>
    <cellStyle name="Normalny 3 19 3 2 3 5" xfId="26345"/>
    <cellStyle name="Normalny 3 19 3 2 4" xfId="26346"/>
    <cellStyle name="Normalny 3 19 3 2 4 2" xfId="26347"/>
    <cellStyle name="Normalny 3 19 3 2 4 3" xfId="26348"/>
    <cellStyle name="Normalny 3 19 3 2 5" xfId="26349"/>
    <cellStyle name="Normalny 3 19 3 2 6" xfId="26350"/>
    <cellStyle name="Normalny 3 19 3 2 7" xfId="26351"/>
    <cellStyle name="Normalny 3 19 3 2 8" xfId="26324"/>
    <cellStyle name="Normalny 3 19 3 3" xfId="2546"/>
    <cellStyle name="Normalny 3 19 3 3 2" xfId="26353"/>
    <cellStyle name="Normalny 3 19 3 3 2 2" xfId="26354"/>
    <cellStyle name="Normalny 3 19 3 3 2 2 2" xfId="26355"/>
    <cellStyle name="Normalny 3 19 3 3 2 2 3" xfId="26356"/>
    <cellStyle name="Normalny 3 19 3 3 2 3" xfId="26357"/>
    <cellStyle name="Normalny 3 19 3 3 2 4" xfId="26358"/>
    <cellStyle name="Normalny 3 19 3 3 2 5" xfId="26359"/>
    <cellStyle name="Normalny 3 19 3 3 3" xfId="26360"/>
    <cellStyle name="Normalny 3 19 3 3 3 2" xfId="26361"/>
    <cellStyle name="Normalny 3 19 3 3 3 3" xfId="26362"/>
    <cellStyle name="Normalny 3 19 3 3 4" xfId="26363"/>
    <cellStyle name="Normalny 3 19 3 3 5" xfId="26364"/>
    <cellStyle name="Normalny 3 19 3 3 6" xfId="26365"/>
    <cellStyle name="Normalny 3 19 3 3 7" xfId="26352"/>
    <cellStyle name="Normalny 3 19 3 4" xfId="2547"/>
    <cellStyle name="Normalny 3 19 3 4 2" xfId="26366"/>
    <cellStyle name="Normalny 3 19 3 4 3" xfId="26367"/>
    <cellStyle name="Normalny 3 19 3 5" xfId="26368"/>
    <cellStyle name="Normalny 3 19 3 5 2" xfId="26369"/>
    <cellStyle name="Normalny 3 19 3 5 2 2" xfId="26370"/>
    <cellStyle name="Normalny 3 19 3 5 2 3" xfId="26371"/>
    <cellStyle name="Normalny 3 19 3 5 3" xfId="26372"/>
    <cellStyle name="Normalny 3 19 3 5 4" xfId="26373"/>
    <cellStyle name="Normalny 3 19 3 5 5" xfId="26374"/>
    <cellStyle name="Normalny 3 19 3 6" xfId="26375"/>
    <cellStyle name="Normalny 3 19 3 6 2" xfId="26376"/>
    <cellStyle name="Normalny 3 19 3 6 3" xfId="26377"/>
    <cellStyle name="Normalny 3 19 3 7" xfId="26378"/>
    <cellStyle name="Normalny 3 19 3 8" xfId="26379"/>
    <cellStyle name="Normalny 3 19 3 9" xfId="26380"/>
    <cellStyle name="Normalny 3 19 4" xfId="2548"/>
    <cellStyle name="Normalny 3 19 4 2" xfId="2549"/>
    <cellStyle name="Normalny 3 19 4 2 2" xfId="26383"/>
    <cellStyle name="Normalny 3 19 4 2 2 2" xfId="26384"/>
    <cellStyle name="Normalny 3 19 4 2 2 2 2" xfId="26385"/>
    <cellStyle name="Normalny 3 19 4 2 2 2 3" xfId="26386"/>
    <cellStyle name="Normalny 3 19 4 2 2 3" xfId="26387"/>
    <cellStyle name="Normalny 3 19 4 2 2 4" xfId="26388"/>
    <cellStyle name="Normalny 3 19 4 2 2 5" xfId="26389"/>
    <cellStyle name="Normalny 3 19 4 2 3" xfId="26390"/>
    <cellStyle name="Normalny 3 19 4 2 3 2" xfId="26391"/>
    <cellStyle name="Normalny 3 19 4 2 3 3" xfId="26392"/>
    <cellStyle name="Normalny 3 19 4 2 4" xfId="26393"/>
    <cellStyle name="Normalny 3 19 4 2 5" xfId="26394"/>
    <cellStyle name="Normalny 3 19 4 2 6" xfId="26395"/>
    <cellStyle name="Normalny 3 19 4 2 7" xfId="26382"/>
    <cellStyle name="Normalny 3 19 4 3" xfId="26396"/>
    <cellStyle name="Normalny 3 19 4 3 2" xfId="26397"/>
    <cellStyle name="Normalny 3 19 4 3 2 2" xfId="26398"/>
    <cellStyle name="Normalny 3 19 4 3 2 3" xfId="26399"/>
    <cellStyle name="Normalny 3 19 4 3 3" xfId="26400"/>
    <cellStyle name="Normalny 3 19 4 3 4" xfId="26401"/>
    <cellStyle name="Normalny 3 19 4 3 5" xfId="26402"/>
    <cellStyle name="Normalny 3 19 4 4" xfId="26403"/>
    <cellStyle name="Normalny 3 19 4 4 2" xfId="26404"/>
    <cellStyle name="Normalny 3 19 4 4 3" xfId="26405"/>
    <cellStyle name="Normalny 3 19 4 5" xfId="26406"/>
    <cellStyle name="Normalny 3 19 4 6" xfId="26407"/>
    <cellStyle name="Normalny 3 19 4 7" xfId="26408"/>
    <cellStyle name="Normalny 3 19 4 8" xfId="26381"/>
    <cellStyle name="Normalny 3 19 5" xfId="2550"/>
    <cellStyle name="Normalny 3 19 5 2" xfId="26410"/>
    <cellStyle name="Normalny 3 19 5 2 2" xfId="26411"/>
    <cellStyle name="Normalny 3 19 5 2 2 2" xfId="26412"/>
    <cellStyle name="Normalny 3 19 5 2 2 3" xfId="26413"/>
    <cellStyle name="Normalny 3 19 5 2 3" xfId="26414"/>
    <cellStyle name="Normalny 3 19 5 2 4" xfId="26415"/>
    <cellStyle name="Normalny 3 19 5 2 5" xfId="26416"/>
    <cellStyle name="Normalny 3 19 5 3" xfId="26417"/>
    <cellStyle name="Normalny 3 19 5 3 2" xfId="26418"/>
    <cellStyle name="Normalny 3 19 5 3 3" xfId="26419"/>
    <cellStyle name="Normalny 3 19 5 4" xfId="26420"/>
    <cellStyle name="Normalny 3 19 5 5" xfId="26421"/>
    <cellStyle name="Normalny 3 19 5 6" xfId="26422"/>
    <cellStyle name="Normalny 3 19 5 7" xfId="26409"/>
    <cellStyle name="Normalny 3 19 6" xfId="2551"/>
    <cellStyle name="Normalny 3 19 6 2" xfId="26423"/>
    <cellStyle name="Normalny 3 19 6 3" xfId="26424"/>
    <cellStyle name="Normalny 3 19 7" xfId="26425"/>
    <cellStyle name="Normalny 3 19 7 2" xfId="26426"/>
    <cellStyle name="Normalny 3 19 7 2 2" xfId="26427"/>
    <cellStyle name="Normalny 3 19 7 2 3" xfId="26428"/>
    <cellStyle name="Normalny 3 19 7 3" xfId="26429"/>
    <cellStyle name="Normalny 3 19 7 4" xfId="26430"/>
    <cellStyle name="Normalny 3 19 7 5" xfId="26431"/>
    <cellStyle name="Normalny 3 19 8" xfId="26432"/>
    <cellStyle name="Normalny 3 19 8 2" xfId="26433"/>
    <cellStyle name="Normalny 3 19 8 3" xfId="26434"/>
    <cellStyle name="Normalny 3 19 9" xfId="26435"/>
    <cellStyle name="Normalny 3 2" xfId="28"/>
    <cellStyle name="Normalny 3 2 10" xfId="26"/>
    <cellStyle name="Normalny 3 2 10 2" xfId="2552"/>
    <cellStyle name="Normalny 3 2 10 2 2" xfId="2553"/>
    <cellStyle name="Normalny 3 2 10 2 2 2" xfId="26436"/>
    <cellStyle name="Normalny 3 2 10 2 3" xfId="2554"/>
    <cellStyle name="Normalny 3 2 10 2 3 2" xfId="26437"/>
    <cellStyle name="Normalny 3 2 10 2 4" xfId="26438"/>
    <cellStyle name="Normalny 3 2 10 3" xfId="2555"/>
    <cellStyle name="Normalny 3 2 10 3 2" xfId="26439"/>
    <cellStyle name="Normalny 3 2 10 4" xfId="2556"/>
    <cellStyle name="Normalny 3 2 10 4 2" xfId="26440"/>
    <cellStyle name="Normalny 3 2 10 5" xfId="26441"/>
    <cellStyle name="Normalny 3 2 11" xfId="2557"/>
    <cellStyle name="Normalny 3 2 11 2" xfId="2558"/>
    <cellStyle name="Normalny 3 2 11 2 2" xfId="2559"/>
    <cellStyle name="Normalny 3 2 11 2 2 2" xfId="26442"/>
    <cellStyle name="Normalny 3 2 11 2 3" xfId="2560"/>
    <cellStyle name="Normalny 3 2 11 2 3 2" xfId="26443"/>
    <cellStyle name="Normalny 3 2 11 2 4" xfId="26444"/>
    <cellStyle name="Normalny 3 2 11 3" xfId="2561"/>
    <cellStyle name="Normalny 3 2 11 3 2" xfId="26445"/>
    <cellStyle name="Normalny 3 2 11 4" xfId="2562"/>
    <cellStyle name="Normalny 3 2 11 4 2" xfId="26446"/>
    <cellStyle name="Normalny 3 2 11 5" xfId="26447"/>
    <cellStyle name="Normalny 3 2 12" xfId="2563"/>
    <cellStyle name="Normalny 3 2 12 2" xfId="2564"/>
    <cellStyle name="Normalny 3 2 12 2 2" xfId="2565"/>
    <cellStyle name="Normalny 3 2 12 2 2 2" xfId="26448"/>
    <cellStyle name="Normalny 3 2 12 2 3" xfId="2566"/>
    <cellStyle name="Normalny 3 2 12 2 3 2" xfId="26449"/>
    <cellStyle name="Normalny 3 2 12 2 4" xfId="26450"/>
    <cellStyle name="Normalny 3 2 12 3" xfId="2567"/>
    <cellStyle name="Normalny 3 2 12 3 2" xfId="26451"/>
    <cellStyle name="Normalny 3 2 12 4" xfId="2568"/>
    <cellStyle name="Normalny 3 2 12 4 2" xfId="26452"/>
    <cellStyle name="Normalny 3 2 12 5" xfId="26453"/>
    <cellStyle name="Normalny 3 2 13" xfId="2569"/>
    <cellStyle name="Normalny 3 2 13 2" xfId="2570"/>
    <cellStyle name="Normalny 3 2 13 2 2" xfId="2571"/>
    <cellStyle name="Normalny 3 2 13 2 2 2" xfId="26454"/>
    <cellStyle name="Normalny 3 2 13 2 3" xfId="2572"/>
    <cellStyle name="Normalny 3 2 13 2 3 2" xfId="26455"/>
    <cellStyle name="Normalny 3 2 13 2 4" xfId="26456"/>
    <cellStyle name="Normalny 3 2 13 3" xfId="2573"/>
    <cellStyle name="Normalny 3 2 13 3 2" xfId="26457"/>
    <cellStyle name="Normalny 3 2 13 4" xfId="2574"/>
    <cellStyle name="Normalny 3 2 13 4 2" xfId="26458"/>
    <cellStyle name="Normalny 3 2 13 5" xfId="26459"/>
    <cellStyle name="Normalny 3 2 14" xfId="2575"/>
    <cellStyle name="Normalny 3 2 14 2" xfId="2576"/>
    <cellStyle name="Normalny 3 2 14 2 2" xfId="2577"/>
    <cellStyle name="Normalny 3 2 14 2 2 2" xfId="26460"/>
    <cellStyle name="Normalny 3 2 14 2 3" xfId="2578"/>
    <cellStyle name="Normalny 3 2 14 2 3 2" xfId="26461"/>
    <cellStyle name="Normalny 3 2 14 2 4" xfId="26462"/>
    <cellStyle name="Normalny 3 2 14 3" xfId="2579"/>
    <cellStyle name="Normalny 3 2 14 3 2" xfId="26463"/>
    <cellStyle name="Normalny 3 2 14 4" xfId="2580"/>
    <cellStyle name="Normalny 3 2 14 4 2" xfId="26464"/>
    <cellStyle name="Normalny 3 2 14 5" xfId="26465"/>
    <cellStyle name="Normalny 3 2 15" xfId="2581"/>
    <cellStyle name="Normalny 3 2 15 2" xfId="2582"/>
    <cellStyle name="Normalny 3 2 15 2 2" xfId="2583"/>
    <cellStyle name="Normalny 3 2 15 2 2 2" xfId="26466"/>
    <cellStyle name="Normalny 3 2 15 2 3" xfId="2584"/>
    <cellStyle name="Normalny 3 2 15 2 3 2" xfId="26467"/>
    <cellStyle name="Normalny 3 2 15 2 4" xfId="26468"/>
    <cellStyle name="Normalny 3 2 15 3" xfId="2585"/>
    <cellStyle name="Normalny 3 2 15 3 2" xfId="26469"/>
    <cellStyle name="Normalny 3 2 15 4" xfId="2586"/>
    <cellStyle name="Normalny 3 2 15 4 2" xfId="26470"/>
    <cellStyle name="Normalny 3 2 15 5" xfId="26471"/>
    <cellStyle name="Normalny 3 2 16" xfId="2587"/>
    <cellStyle name="Normalny 3 2 16 2" xfId="2588"/>
    <cellStyle name="Normalny 3 2 16 2 2" xfId="2589"/>
    <cellStyle name="Normalny 3 2 16 2 2 2" xfId="26472"/>
    <cellStyle name="Normalny 3 2 16 2 3" xfId="2590"/>
    <cellStyle name="Normalny 3 2 16 2 3 2" xfId="26473"/>
    <cellStyle name="Normalny 3 2 16 2 4" xfId="26474"/>
    <cellStyle name="Normalny 3 2 16 3" xfId="2591"/>
    <cellStyle name="Normalny 3 2 16 3 2" xfId="26475"/>
    <cellStyle name="Normalny 3 2 16 4" xfId="2592"/>
    <cellStyle name="Normalny 3 2 16 4 2" xfId="26476"/>
    <cellStyle name="Normalny 3 2 16 5" xfId="26477"/>
    <cellStyle name="Normalny 3 2 17" xfId="2593"/>
    <cellStyle name="Normalny 3 2 17 2" xfId="2594"/>
    <cellStyle name="Normalny 3 2 17 2 2" xfId="2595"/>
    <cellStyle name="Normalny 3 2 17 2 2 2" xfId="26478"/>
    <cellStyle name="Normalny 3 2 17 2 3" xfId="2596"/>
    <cellStyle name="Normalny 3 2 17 2 3 2" xfId="26479"/>
    <cellStyle name="Normalny 3 2 17 2 4" xfId="26480"/>
    <cellStyle name="Normalny 3 2 17 3" xfId="2597"/>
    <cellStyle name="Normalny 3 2 17 3 2" xfId="26481"/>
    <cellStyle name="Normalny 3 2 17 4" xfId="2598"/>
    <cellStyle name="Normalny 3 2 17 4 2" xfId="26482"/>
    <cellStyle name="Normalny 3 2 17 5" xfId="26483"/>
    <cellStyle name="Normalny 3 2 18" xfId="2599"/>
    <cellStyle name="Normalny 3 2 18 2" xfId="2600"/>
    <cellStyle name="Normalny 3 2 18 2 2" xfId="2601"/>
    <cellStyle name="Normalny 3 2 18 2 2 2" xfId="26484"/>
    <cellStyle name="Normalny 3 2 18 2 3" xfId="2602"/>
    <cellStyle name="Normalny 3 2 18 2 3 2" xfId="26485"/>
    <cellStyle name="Normalny 3 2 18 2 4" xfId="26486"/>
    <cellStyle name="Normalny 3 2 18 3" xfId="2603"/>
    <cellStyle name="Normalny 3 2 18 3 2" xfId="26487"/>
    <cellStyle name="Normalny 3 2 18 4" xfId="2604"/>
    <cellStyle name="Normalny 3 2 18 4 2" xfId="26488"/>
    <cellStyle name="Normalny 3 2 18 5" xfId="26489"/>
    <cellStyle name="Normalny 3 2 19" xfId="2605"/>
    <cellStyle name="Normalny 3 2 19 2" xfId="2606"/>
    <cellStyle name="Normalny 3 2 19 2 2" xfId="2607"/>
    <cellStyle name="Normalny 3 2 19 2 2 2" xfId="26490"/>
    <cellStyle name="Normalny 3 2 19 2 3" xfId="2608"/>
    <cellStyle name="Normalny 3 2 19 2 3 2" xfId="26491"/>
    <cellStyle name="Normalny 3 2 19 2 4" xfId="26492"/>
    <cellStyle name="Normalny 3 2 19 3" xfId="2609"/>
    <cellStyle name="Normalny 3 2 19 3 2" xfId="26493"/>
    <cellStyle name="Normalny 3 2 19 4" xfId="2610"/>
    <cellStyle name="Normalny 3 2 19 4 2" xfId="26494"/>
    <cellStyle name="Normalny 3 2 19 5" xfId="26495"/>
    <cellStyle name="Normalny 3 2 2" xfId="2611"/>
    <cellStyle name="Normalny 3 2 2 2" xfId="2612"/>
    <cellStyle name="Normalny 3 2 2 2 2" xfId="2613"/>
    <cellStyle name="Normalny 3 2 2 2 2 2" xfId="26496"/>
    <cellStyle name="Normalny 3 2 2 2 3" xfId="2614"/>
    <cellStyle name="Normalny 3 2 2 2 3 2" xfId="26497"/>
    <cellStyle name="Normalny 3 2 2 2 4" xfId="26498"/>
    <cellStyle name="Normalny 3 2 2 3" xfId="2615"/>
    <cellStyle name="Normalny 3 2 2 3 2" xfId="26499"/>
    <cellStyle name="Normalny 3 2 2 3 2 2" xfId="26500"/>
    <cellStyle name="Normalny 3 2 2 3 2 3" xfId="26501"/>
    <cellStyle name="Normalny 3 2 2 3 2 4" xfId="26502"/>
    <cellStyle name="Normalny 3 2 2 3 3" xfId="26503"/>
    <cellStyle name="Normalny 3 2 2 3 3 2" xfId="26504"/>
    <cellStyle name="Normalny 3 2 2 3 3 3" xfId="26505"/>
    <cellStyle name="Normalny 3 2 2 3 3 4" xfId="26506"/>
    <cellStyle name="Normalny 3 2 2 3 4" xfId="26507"/>
    <cellStyle name="Normalny 3 2 2 4" xfId="2616"/>
    <cellStyle name="Normalny 3 2 2 4 2" xfId="26508"/>
    <cellStyle name="Normalny 3 2 2 5" xfId="26509"/>
    <cellStyle name="Normalny 3 2 2 5 2" xfId="26510"/>
    <cellStyle name="Normalny 3 2 2 5 3" xfId="26511"/>
    <cellStyle name="Normalny 3 2 2 5 4" xfId="26512"/>
    <cellStyle name="Normalny 3 2 20" xfId="2617"/>
    <cellStyle name="Normalny 3 2 20 2" xfId="2618"/>
    <cellStyle name="Normalny 3 2 20 2 2" xfId="2619"/>
    <cellStyle name="Normalny 3 2 20 2 2 2" xfId="26513"/>
    <cellStyle name="Normalny 3 2 20 2 3" xfId="2620"/>
    <cellStyle name="Normalny 3 2 20 2 3 2" xfId="26514"/>
    <cellStyle name="Normalny 3 2 20 2 4" xfId="26515"/>
    <cellStyle name="Normalny 3 2 20 3" xfId="2621"/>
    <cellStyle name="Normalny 3 2 20 3 2" xfId="26516"/>
    <cellStyle name="Normalny 3 2 20 4" xfId="2622"/>
    <cellStyle name="Normalny 3 2 20 4 2" xfId="26517"/>
    <cellStyle name="Normalny 3 2 20 5" xfId="26518"/>
    <cellStyle name="Normalny 3 2 21" xfId="2623"/>
    <cellStyle name="Normalny 3 2 21 10" xfId="2624"/>
    <cellStyle name="Normalny 3 2 21 10 2" xfId="26521"/>
    <cellStyle name="Normalny 3 2 21 10 2 2" xfId="26522"/>
    <cellStyle name="Normalny 3 2 21 10 2 2 2" xfId="26523"/>
    <cellStyle name="Normalny 3 2 21 10 2 2 3" xfId="26524"/>
    <cellStyle name="Normalny 3 2 21 10 2 3" xfId="26525"/>
    <cellStyle name="Normalny 3 2 21 10 2 4" xfId="26526"/>
    <cellStyle name="Normalny 3 2 21 10 2 5" xfId="26527"/>
    <cellStyle name="Normalny 3 2 21 10 3" xfId="26528"/>
    <cellStyle name="Normalny 3 2 21 10 3 2" xfId="26529"/>
    <cellStyle name="Normalny 3 2 21 10 3 3" xfId="26530"/>
    <cellStyle name="Normalny 3 2 21 10 4" xfId="26531"/>
    <cellStyle name="Normalny 3 2 21 10 5" xfId="26532"/>
    <cellStyle name="Normalny 3 2 21 10 6" xfId="26533"/>
    <cellStyle name="Normalny 3 2 21 10 7" xfId="26520"/>
    <cellStyle name="Normalny 3 2 21 11" xfId="26534"/>
    <cellStyle name="Normalny 3 2 21 11 2" xfId="26535"/>
    <cellStyle name="Normalny 3 2 21 11 2 2" xfId="26536"/>
    <cellStyle name="Normalny 3 2 21 11 2 3" xfId="26537"/>
    <cellStyle name="Normalny 3 2 21 11 3" xfId="26538"/>
    <cellStyle name="Normalny 3 2 21 11 4" xfId="26539"/>
    <cellStyle name="Normalny 3 2 21 11 5" xfId="26540"/>
    <cellStyle name="Normalny 3 2 21 12" xfId="26541"/>
    <cellStyle name="Normalny 3 2 21 12 2" xfId="26542"/>
    <cellStyle name="Normalny 3 2 21 12 3" xfId="26543"/>
    <cellStyle name="Normalny 3 2 21 13" xfId="26544"/>
    <cellStyle name="Normalny 3 2 21 14" xfId="26545"/>
    <cellStyle name="Normalny 3 2 21 14 2" xfId="26546"/>
    <cellStyle name="Normalny 3 2 21 14 3" xfId="26547"/>
    <cellStyle name="Normalny 3 2 21 15" xfId="26548"/>
    <cellStyle name="Normalny 3 2 21 16" xfId="26549"/>
    <cellStyle name="Normalny 3 2 21 17" xfId="26519"/>
    <cellStyle name="Normalny 3 2 21 2" xfId="2625"/>
    <cellStyle name="Normalny 3 2 21 2 10" xfId="26551"/>
    <cellStyle name="Normalny 3 2 21 2 10 2" xfId="26552"/>
    <cellStyle name="Normalny 3 2 21 2 10 2 2" xfId="26553"/>
    <cellStyle name="Normalny 3 2 21 2 10 2 3" xfId="26554"/>
    <cellStyle name="Normalny 3 2 21 2 10 3" xfId="26555"/>
    <cellStyle name="Normalny 3 2 21 2 10 4" xfId="26556"/>
    <cellStyle name="Normalny 3 2 21 2 10 5" xfId="26557"/>
    <cellStyle name="Normalny 3 2 21 2 11" xfId="26558"/>
    <cellStyle name="Normalny 3 2 21 2 11 2" xfId="26559"/>
    <cellStyle name="Normalny 3 2 21 2 11 3" xfId="26560"/>
    <cellStyle name="Normalny 3 2 21 2 12" xfId="26561"/>
    <cellStyle name="Normalny 3 2 21 2 13" xfId="26562"/>
    <cellStyle name="Normalny 3 2 21 2 14" xfId="26563"/>
    <cellStyle name="Normalny 3 2 21 2 15" xfId="26550"/>
    <cellStyle name="Normalny 3 2 21 2 2" xfId="2626"/>
    <cellStyle name="Normalny 3 2 21 2 2 2" xfId="2627"/>
    <cellStyle name="Normalny 3 2 21 2 2 2 2" xfId="26566"/>
    <cellStyle name="Normalny 3 2 21 2 2 2 2 2" xfId="26567"/>
    <cellStyle name="Normalny 3 2 21 2 2 2 2 2 2" xfId="26568"/>
    <cellStyle name="Normalny 3 2 21 2 2 2 2 2 3" xfId="26569"/>
    <cellStyle name="Normalny 3 2 21 2 2 2 2 3" xfId="26570"/>
    <cellStyle name="Normalny 3 2 21 2 2 2 2 4" xfId="26571"/>
    <cellStyle name="Normalny 3 2 21 2 2 2 2 5" xfId="26572"/>
    <cellStyle name="Normalny 3 2 21 2 2 2 3" xfId="26573"/>
    <cellStyle name="Normalny 3 2 21 2 2 2 3 2" xfId="26574"/>
    <cellStyle name="Normalny 3 2 21 2 2 2 3 3" xfId="26575"/>
    <cellStyle name="Normalny 3 2 21 2 2 2 4" xfId="26576"/>
    <cellStyle name="Normalny 3 2 21 2 2 2 5" xfId="26577"/>
    <cellStyle name="Normalny 3 2 21 2 2 2 6" xfId="26578"/>
    <cellStyle name="Normalny 3 2 21 2 2 2 7" xfId="26565"/>
    <cellStyle name="Normalny 3 2 21 2 2 3" xfId="2628"/>
    <cellStyle name="Normalny 3 2 21 2 2 3 2" xfId="26580"/>
    <cellStyle name="Normalny 3 2 21 2 2 3 2 2" xfId="26581"/>
    <cellStyle name="Normalny 3 2 21 2 2 3 2 2 2" xfId="26582"/>
    <cellStyle name="Normalny 3 2 21 2 2 3 2 2 3" xfId="26583"/>
    <cellStyle name="Normalny 3 2 21 2 2 3 2 3" xfId="26584"/>
    <cellStyle name="Normalny 3 2 21 2 2 3 2 4" xfId="26585"/>
    <cellStyle name="Normalny 3 2 21 2 2 3 2 5" xfId="26586"/>
    <cellStyle name="Normalny 3 2 21 2 2 3 3" xfId="26587"/>
    <cellStyle name="Normalny 3 2 21 2 2 3 3 2" xfId="26588"/>
    <cellStyle name="Normalny 3 2 21 2 2 3 3 3" xfId="26589"/>
    <cellStyle name="Normalny 3 2 21 2 2 3 4" xfId="26590"/>
    <cellStyle name="Normalny 3 2 21 2 2 3 5" xfId="26591"/>
    <cellStyle name="Normalny 3 2 21 2 2 3 6" xfId="26592"/>
    <cellStyle name="Normalny 3 2 21 2 2 3 7" xfId="26579"/>
    <cellStyle name="Normalny 3 2 21 2 2 4" xfId="26593"/>
    <cellStyle name="Normalny 3 2 21 2 2 4 2" xfId="26594"/>
    <cellStyle name="Normalny 3 2 21 2 2 4 2 2" xfId="26595"/>
    <cellStyle name="Normalny 3 2 21 2 2 4 2 3" xfId="26596"/>
    <cellStyle name="Normalny 3 2 21 2 2 4 3" xfId="26597"/>
    <cellStyle name="Normalny 3 2 21 2 2 4 4" xfId="26598"/>
    <cellStyle name="Normalny 3 2 21 2 2 4 5" xfId="26599"/>
    <cellStyle name="Normalny 3 2 21 2 2 5" xfId="26600"/>
    <cellStyle name="Normalny 3 2 21 2 2 5 2" xfId="26601"/>
    <cellStyle name="Normalny 3 2 21 2 2 5 3" xfId="26602"/>
    <cellStyle name="Normalny 3 2 21 2 2 6" xfId="26603"/>
    <cellStyle name="Normalny 3 2 21 2 2 7" xfId="26604"/>
    <cellStyle name="Normalny 3 2 21 2 2 8" xfId="26605"/>
    <cellStyle name="Normalny 3 2 21 2 2 9" xfId="26564"/>
    <cellStyle name="Normalny 3 2 21 2 3" xfId="2629"/>
    <cellStyle name="Normalny 3 2 21 2 3 2" xfId="26607"/>
    <cellStyle name="Normalny 3 2 21 2 3 2 2" xfId="26608"/>
    <cellStyle name="Normalny 3 2 21 2 3 2 2 2" xfId="26609"/>
    <cellStyle name="Normalny 3 2 21 2 3 2 2 3" xfId="26610"/>
    <cellStyle name="Normalny 3 2 21 2 3 2 3" xfId="26611"/>
    <cellStyle name="Normalny 3 2 21 2 3 2 4" xfId="26612"/>
    <cellStyle name="Normalny 3 2 21 2 3 2 5" xfId="26613"/>
    <cellStyle name="Normalny 3 2 21 2 3 3" xfId="26614"/>
    <cellStyle name="Normalny 3 2 21 2 3 3 2" xfId="26615"/>
    <cellStyle name="Normalny 3 2 21 2 3 3 3" xfId="26616"/>
    <cellStyle name="Normalny 3 2 21 2 3 4" xfId="26617"/>
    <cellStyle name="Normalny 3 2 21 2 3 5" xfId="26618"/>
    <cellStyle name="Normalny 3 2 21 2 3 6" xfId="26619"/>
    <cellStyle name="Normalny 3 2 21 2 3 7" xfId="26606"/>
    <cellStyle name="Normalny 3 2 21 2 4" xfId="2630"/>
    <cellStyle name="Normalny 3 2 21 2 4 2" xfId="26621"/>
    <cellStyle name="Normalny 3 2 21 2 4 2 2" xfId="26622"/>
    <cellStyle name="Normalny 3 2 21 2 4 2 2 2" xfId="26623"/>
    <cellStyle name="Normalny 3 2 21 2 4 2 2 3" xfId="26624"/>
    <cellStyle name="Normalny 3 2 21 2 4 2 3" xfId="26625"/>
    <cellStyle name="Normalny 3 2 21 2 4 2 4" xfId="26626"/>
    <cellStyle name="Normalny 3 2 21 2 4 2 5" xfId="26627"/>
    <cellStyle name="Normalny 3 2 21 2 4 3" xfId="26628"/>
    <cellStyle name="Normalny 3 2 21 2 4 3 2" xfId="26629"/>
    <cellStyle name="Normalny 3 2 21 2 4 3 3" xfId="26630"/>
    <cellStyle name="Normalny 3 2 21 2 4 4" xfId="26631"/>
    <cellStyle name="Normalny 3 2 21 2 4 5" xfId="26632"/>
    <cellStyle name="Normalny 3 2 21 2 4 6" xfId="26633"/>
    <cellStyle name="Normalny 3 2 21 2 4 7" xfId="26620"/>
    <cellStyle name="Normalny 3 2 21 2 5" xfId="2631"/>
    <cellStyle name="Normalny 3 2 21 2 5 2" xfId="26635"/>
    <cellStyle name="Normalny 3 2 21 2 5 2 2" xfId="26636"/>
    <cellStyle name="Normalny 3 2 21 2 5 2 2 2" xfId="26637"/>
    <cellStyle name="Normalny 3 2 21 2 5 2 2 3" xfId="26638"/>
    <cellStyle name="Normalny 3 2 21 2 5 2 3" xfId="26639"/>
    <cellStyle name="Normalny 3 2 21 2 5 2 4" xfId="26640"/>
    <cellStyle name="Normalny 3 2 21 2 5 2 5" xfId="26641"/>
    <cellStyle name="Normalny 3 2 21 2 5 3" xfId="26642"/>
    <cellStyle name="Normalny 3 2 21 2 5 3 2" xfId="26643"/>
    <cellStyle name="Normalny 3 2 21 2 5 3 3" xfId="26644"/>
    <cellStyle name="Normalny 3 2 21 2 5 4" xfId="26645"/>
    <cellStyle name="Normalny 3 2 21 2 5 5" xfId="26646"/>
    <cellStyle name="Normalny 3 2 21 2 5 6" xfId="26647"/>
    <cellStyle name="Normalny 3 2 21 2 5 7" xfId="26634"/>
    <cellStyle name="Normalny 3 2 21 2 6" xfId="2632"/>
    <cellStyle name="Normalny 3 2 21 2 6 2" xfId="26649"/>
    <cellStyle name="Normalny 3 2 21 2 6 2 2" xfId="26650"/>
    <cellStyle name="Normalny 3 2 21 2 6 2 2 2" xfId="26651"/>
    <cellStyle name="Normalny 3 2 21 2 6 2 2 3" xfId="26652"/>
    <cellStyle name="Normalny 3 2 21 2 6 2 3" xfId="26653"/>
    <cellStyle name="Normalny 3 2 21 2 6 2 4" xfId="26654"/>
    <cellStyle name="Normalny 3 2 21 2 6 2 5" xfId="26655"/>
    <cellStyle name="Normalny 3 2 21 2 6 3" xfId="26656"/>
    <cellStyle name="Normalny 3 2 21 2 6 3 2" xfId="26657"/>
    <cellStyle name="Normalny 3 2 21 2 6 3 3" xfId="26658"/>
    <cellStyle name="Normalny 3 2 21 2 6 4" xfId="26659"/>
    <cellStyle name="Normalny 3 2 21 2 6 5" xfId="26660"/>
    <cellStyle name="Normalny 3 2 21 2 6 6" xfId="26661"/>
    <cellStyle name="Normalny 3 2 21 2 6 7" xfId="26648"/>
    <cellStyle name="Normalny 3 2 21 2 7" xfId="2633"/>
    <cellStyle name="Normalny 3 2 21 2 7 2" xfId="26663"/>
    <cellStyle name="Normalny 3 2 21 2 7 2 2" xfId="26664"/>
    <cellStyle name="Normalny 3 2 21 2 7 2 2 2" xfId="26665"/>
    <cellStyle name="Normalny 3 2 21 2 7 2 2 3" xfId="26666"/>
    <cellStyle name="Normalny 3 2 21 2 7 2 3" xfId="26667"/>
    <cellStyle name="Normalny 3 2 21 2 7 2 4" xfId="26668"/>
    <cellStyle name="Normalny 3 2 21 2 7 2 5" xfId="26669"/>
    <cellStyle name="Normalny 3 2 21 2 7 3" xfId="26670"/>
    <cellStyle name="Normalny 3 2 21 2 7 3 2" xfId="26671"/>
    <cellStyle name="Normalny 3 2 21 2 7 3 3" xfId="26672"/>
    <cellStyle name="Normalny 3 2 21 2 7 4" xfId="26673"/>
    <cellStyle name="Normalny 3 2 21 2 7 5" xfId="26674"/>
    <cellStyle name="Normalny 3 2 21 2 7 6" xfId="26675"/>
    <cellStyle name="Normalny 3 2 21 2 7 7" xfId="26662"/>
    <cellStyle name="Normalny 3 2 21 2 8" xfId="2634"/>
    <cellStyle name="Normalny 3 2 21 2 8 2" xfId="26677"/>
    <cellStyle name="Normalny 3 2 21 2 8 2 2" xfId="26678"/>
    <cellStyle name="Normalny 3 2 21 2 8 2 2 2" xfId="26679"/>
    <cellStyle name="Normalny 3 2 21 2 8 2 2 3" xfId="26680"/>
    <cellStyle name="Normalny 3 2 21 2 8 2 3" xfId="26681"/>
    <cellStyle name="Normalny 3 2 21 2 8 2 4" xfId="26682"/>
    <cellStyle name="Normalny 3 2 21 2 8 2 5" xfId="26683"/>
    <cellStyle name="Normalny 3 2 21 2 8 3" xfId="26684"/>
    <cellStyle name="Normalny 3 2 21 2 8 3 2" xfId="26685"/>
    <cellStyle name="Normalny 3 2 21 2 8 3 3" xfId="26686"/>
    <cellStyle name="Normalny 3 2 21 2 8 4" xfId="26687"/>
    <cellStyle name="Normalny 3 2 21 2 8 5" xfId="26688"/>
    <cellStyle name="Normalny 3 2 21 2 8 6" xfId="26689"/>
    <cellStyle name="Normalny 3 2 21 2 8 7" xfId="26676"/>
    <cellStyle name="Normalny 3 2 21 2 9" xfId="2635"/>
    <cellStyle name="Normalny 3 2 21 2 9 2" xfId="26691"/>
    <cellStyle name="Normalny 3 2 21 2 9 2 2" xfId="26692"/>
    <cellStyle name="Normalny 3 2 21 2 9 2 2 2" xfId="26693"/>
    <cellStyle name="Normalny 3 2 21 2 9 2 2 3" xfId="26694"/>
    <cellStyle name="Normalny 3 2 21 2 9 2 3" xfId="26695"/>
    <cellStyle name="Normalny 3 2 21 2 9 2 4" xfId="26696"/>
    <cellStyle name="Normalny 3 2 21 2 9 2 5" xfId="26697"/>
    <cellStyle name="Normalny 3 2 21 2 9 3" xfId="26698"/>
    <cellStyle name="Normalny 3 2 21 2 9 3 2" xfId="26699"/>
    <cellStyle name="Normalny 3 2 21 2 9 3 3" xfId="26700"/>
    <cellStyle name="Normalny 3 2 21 2 9 4" xfId="26701"/>
    <cellStyle name="Normalny 3 2 21 2 9 5" xfId="26702"/>
    <cellStyle name="Normalny 3 2 21 2 9 6" xfId="26703"/>
    <cellStyle name="Normalny 3 2 21 2 9 7" xfId="26690"/>
    <cellStyle name="Normalny 3 2 21 3" xfId="2636"/>
    <cellStyle name="Normalny 3 2 21 3 10" xfId="26705"/>
    <cellStyle name="Normalny 3 2 21 3 11" xfId="26704"/>
    <cellStyle name="Normalny 3 2 21 3 2" xfId="2637"/>
    <cellStyle name="Normalny 3 2 21 3 2 2" xfId="2638"/>
    <cellStyle name="Normalny 3 2 21 3 2 2 2" xfId="26708"/>
    <cellStyle name="Normalny 3 2 21 3 2 2 2 2" xfId="26709"/>
    <cellStyle name="Normalny 3 2 21 3 2 2 2 2 2" xfId="26710"/>
    <cellStyle name="Normalny 3 2 21 3 2 2 2 2 3" xfId="26711"/>
    <cellStyle name="Normalny 3 2 21 3 2 2 2 3" xfId="26712"/>
    <cellStyle name="Normalny 3 2 21 3 2 2 2 4" xfId="26713"/>
    <cellStyle name="Normalny 3 2 21 3 2 2 2 5" xfId="26714"/>
    <cellStyle name="Normalny 3 2 21 3 2 2 3" xfId="26715"/>
    <cellStyle name="Normalny 3 2 21 3 2 2 3 2" xfId="26716"/>
    <cellStyle name="Normalny 3 2 21 3 2 2 3 3" xfId="26717"/>
    <cellStyle name="Normalny 3 2 21 3 2 2 4" xfId="26718"/>
    <cellStyle name="Normalny 3 2 21 3 2 2 5" xfId="26719"/>
    <cellStyle name="Normalny 3 2 21 3 2 2 6" xfId="26720"/>
    <cellStyle name="Normalny 3 2 21 3 2 2 7" xfId="26707"/>
    <cellStyle name="Normalny 3 2 21 3 2 3" xfId="26721"/>
    <cellStyle name="Normalny 3 2 21 3 2 3 2" xfId="26722"/>
    <cellStyle name="Normalny 3 2 21 3 2 3 2 2" xfId="26723"/>
    <cellStyle name="Normalny 3 2 21 3 2 3 2 3" xfId="26724"/>
    <cellStyle name="Normalny 3 2 21 3 2 3 3" xfId="26725"/>
    <cellStyle name="Normalny 3 2 21 3 2 3 4" xfId="26726"/>
    <cellStyle name="Normalny 3 2 21 3 2 3 5" xfId="26727"/>
    <cellStyle name="Normalny 3 2 21 3 2 4" xfId="26728"/>
    <cellStyle name="Normalny 3 2 21 3 2 4 2" xfId="26729"/>
    <cellStyle name="Normalny 3 2 21 3 2 4 3" xfId="26730"/>
    <cellStyle name="Normalny 3 2 21 3 2 5" xfId="26731"/>
    <cellStyle name="Normalny 3 2 21 3 2 6" xfId="26732"/>
    <cellStyle name="Normalny 3 2 21 3 2 7" xfId="26733"/>
    <cellStyle name="Normalny 3 2 21 3 2 8" xfId="26706"/>
    <cellStyle name="Normalny 3 2 21 3 3" xfId="2639"/>
    <cellStyle name="Normalny 3 2 21 3 3 2" xfId="26735"/>
    <cellStyle name="Normalny 3 2 21 3 3 2 2" xfId="26736"/>
    <cellStyle name="Normalny 3 2 21 3 3 2 2 2" xfId="26737"/>
    <cellStyle name="Normalny 3 2 21 3 3 2 2 3" xfId="26738"/>
    <cellStyle name="Normalny 3 2 21 3 3 2 3" xfId="26739"/>
    <cellStyle name="Normalny 3 2 21 3 3 2 4" xfId="26740"/>
    <cellStyle name="Normalny 3 2 21 3 3 2 5" xfId="26741"/>
    <cellStyle name="Normalny 3 2 21 3 3 3" xfId="26742"/>
    <cellStyle name="Normalny 3 2 21 3 3 3 2" xfId="26743"/>
    <cellStyle name="Normalny 3 2 21 3 3 3 3" xfId="26744"/>
    <cellStyle name="Normalny 3 2 21 3 3 4" xfId="26745"/>
    <cellStyle name="Normalny 3 2 21 3 3 5" xfId="26746"/>
    <cellStyle name="Normalny 3 2 21 3 3 6" xfId="26747"/>
    <cellStyle name="Normalny 3 2 21 3 3 7" xfId="26734"/>
    <cellStyle name="Normalny 3 2 21 3 4" xfId="2640"/>
    <cellStyle name="Normalny 3 2 21 3 4 2" xfId="26749"/>
    <cellStyle name="Normalny 3 2 21 3 4 2 2" xfId="26750"/>
    <cellStyle name="Normalny 3 2 21 3 4 2 2 2" xfId="26751"/>
    <cellStyle name="Normalny 3 2 21 3 4 2 2 3" xfId="26752"/>
    <cellStyle name="Normalny 3 2 21 3 4 2 3" xfId="26753"/>
    <cellStyle name="Normalny 3 2 21 3 4 2 4" xfId="26754"/>
    <cellStyle name="Normalny 3 2 21 3 4 2 5" xfId="26755"/>
    <cellStyle name="Normalny 3 2 21 3 4 3" xfId="26756"/>
    <cellStyle name="Normalny 3 2 21 3 4 3 2" xfId="26757"/>
    <cellStyle name="Normalny 3 2 21 3 4 3 3" xfId="26758"/>
    <cellStyle name="Normalny 3 2 21 3 4 4" xfId="26759"/>
    <cellStyle name="Normalny 3 2 21 3 4 5" xfId="26760"/>
    <cellStyle name="Normalny 3 2 21 3 4 6" xfId="26761"/>
    <cellStyle name="Normalny 3 2 21 3 4 7" xfId="26748"/>
    <cellStyle name="Normalny 3 2 21 3 5" xfId="2641"/>
    <cellStyle name="Normalny 3 2 21 3 5 2" xfId="26763"/>
    <cellStyle name="Normalny 3 2 21 3 5 2 2" xfId="26764"/>
    <cellStyle name="Normalny 3 2 21 3 5 2 2 2" xfId="26765"/>
    <cellStyle name="Normalny 3 2 21 3 5 2 2 3" xfId="26766"/>
    <cellStyle name="Normalny 3 2 21 3 5 2 3" xfId="26767"/>
    <cellStyle name="Normalny 3 2 21 3 5 2 4" xfId="26768"/>
    <cellStyle name="Normalny 3 2 21 3 5 2 5" xfId="26769"/>
    <cellStyle name="Normalny 3 2 21 3 5 3" xfId="26770"/>
    <cellStyle name="Normalny 3 2 21 3 5 3 2" xfId="26771"/>
    <cellStyle name="Normalny 3 2 21 3 5 3 3" xfId="26772"/>
    <cellStyle name="Normalny 3 2 21 3 5 4" xfId="26773"/>
    <cellStyle name="Normalny 3 2 21 3 5 5" xfId="26774"/>
    <cellStyle name="Normalny 3 2 21 3 5 6" xfId="26775"/>
    <cellStyle name="Normalny 3 2 21 3 5 7" xfId="26762"/>
    <cellStyle name="Normalny 3 2 21 3 6" xfId="26776"/>
    <cellStyle name="Normalny 3 2 21 3 6 2" xfId="26777"/>
    <cellStyle name="Normalny 3 2 21 3 6 2 2" xfId="26778"/>
    <cellStyle name="Normalny 3 2 21 3 6 2 3" xfId="26779"/>
    <cellStyle name="Normalny 3 2 21 3 6 3" xfId="26780"/>
    <cellStyle name="Normalny 3 2 21 3 6 4" xfId="26781"/>
    <cellStyle name="Normalny 3 2 21 3 6 5" xfId="26782"/>
    <cellStyle name="Normalny 3 2 21 3 7" xfId="26783"/>
    <cellStyle name="Normalny 3 2 21 3 7 2" xfId="26784"/>
    <cellStyle name="Normalny 3 2 21 3 7 3" xfId="26785"/>
    <cellStyle name="Normalny 3 2 21 3 8" xfId="26786"/>
    <cellStyle name="Normalny 3 2 21 3 9" xfId="26787"/>
    <cellStyle name="Normalny 3 2 21 4" xfId="2642"/>
    <cellStyle name="Normalny 3 2 21 4 2" xfId="2643"/>
    <cellStyle name="Normalny 3 2 21 4 2 2" xfId="26790"/>
    <cellStyle name="Normalny 3 2 21 4 2 2 2" xfId="26791"/>
    <cellStyle name="Normalny 3 2 21 4 2 2 2 2" xfId="26792"/>
    <cellStyle name="Normalny 3 2 21 4 2 2 2 3" xfId="26793"/>
    <cellStyle name="Normalny 3 2 21 4 2 2 3" xfId="26794"/>
    <cellStyle name="Normalny 3 2 21 4 2 2 4" xfId="26795"/>
    <cellStyle name="Normalny 3 2 21 4 2 2 5" xfId="26796"/>
    <cellStyle name="Normalny 3 2 21 4 2 3" xfId="26797"/>
    <cellStyle name="Normalny 3 2 21 4 2 3 2" xfId="26798"/>
    <cellStyle name="Normalny 3 2 21 4 2 3 3" xfId="26799"/>
    <cellStyle name="Normalny 3 2 21 4 2 4" xfId="26800"/>
    <cellStyle name="Normalny 3 2 21 4 2 5" xfId="26801"/>
    <cellStyle name="Normalny 3 2 21 4 2 6" xfId="26802"/>
    <cellStyle name="Normalny 3 2 21 4 2 7" xfId="26789"/>
    <cellStyle name="Normalny 3 2 21 4 3" xfId="26803"/>
    <cellStyle name="Normalny 3 2 21 4 3 2" xfId="26804"/>
    <cellStyle name="Normalny 3 2 21 4 3 2 2" xfId="26805"/>
    <cellStyle name="Normalny 3 2 21 4 3 2 3" xfId="26806"/>
    <cellStyle name="Normalny 3 2 21 4 3 3" xfId="26807"/>
    <cellStyle name="Normalny 3 2 21 4 3 4" xfId="26808"/>
    <cellStyle name="Normalny 3 2 21 4 3 5" xfId="26809"/>
    <cellStyle name="Normalny 3 2 21 4 4" xfId="26810"/>
    <cellStyle name="Normalny 3 2 21 4 4 2" xfId="26811"/>
    <cellStyle name="Normalny 3 2 21 4 4 3" xfId="26812"/>
    <cellStyle name="Normalny 3 2 21 4 5" xfId="26813"/>
    <cellStyle name="Normalny 3 2 21 4 6" xfId="26814"/>
    <cellStyle name="Normalny 3 2 21 4 7" xfId="26815"/>
    <cellStyle name="Normalny 3 2 21 4 8" xfId="26788"/>
    <cellStyle name="Normalny 3 2 21 5" xfId="2644"/>
    <cellStyle name="Normalny 3 2 21 5 2" xfId="26817"/>
    <cellStyle name="Normalny 3 2 21 5 2 2" xfId="26818"/>
    <cellStyle name="Normalny 3 2 21 5 2 2 2" xfId="26819"/>
    <cellStyle name="Normalny 3 2 21 5 2 2 3" xfId="26820"/>
    <cellStyle name="Normalny 3 2 21 5 2 3" xfId="26821"/>
    <cellStyle name="Normalny 3 2 21 5 2 4" xfId="26822"/>
    <cellStyle name="Normalny 3 2 21 5 2 5" xfId="26823"/>
    <cellStyle name="Normalny 3 2 21 5 3" xfId="26824"/>
    <cellStyle name="Normalny 3 2 21 5 3 2" xfId="26825"/>
    <cellStyle name="Normalny 3 2 21 5 3 3" xfId="26826"/>
    <cellStyle name="Normalny 3 2 21 5 4" xfId="26827"/>
    <cellStyle name="Normalny 3 2 21 5 5" xfId="26828"/>
    <cellStyle name="Normalny 3 2 21 5 6" xfId="26829"/>
    <cellStyle name="Normalny 3 2 21 5 7" xfId="26816"/>
    <cellStyle name="Normalny 3 2 21 6" xfId="2645"/>
    <cellStyle name="Normalny 3 2 21 6 2" xfId="26831"/>
    <cellStyle name="Normalny 3 2 21 6 2 2" xfId="26832"/>
    <cellStyle name="Normalny 3 2 21 6 2 2 2" xfId="26833"/>
    <cellStyle name="Normalny 3 2 21 6 2 2 3" xfId="26834"/>
    <cellStyle name="Normalny 3 2 21 6 2 3" xfId="26835"/>
    <cellStyle name="Normalny 3 2 21 6 2 4" xfId="26836"/>
    <cellStyle name="Normalny 3 2 21 6 2 5" xfId="26837"/>
    <cellStyle name="Normalny 3 2 21 6 3" xfId="26838"/>
    <cellStyle name="Normalny 3 2 21 6 3 2" xfId="26839"/>
    <cellStyle name="Normalny 3 2 21 6 3 3" xfId="26840"/>
    <cellStyle name="Normalny 3 2 21 6 4" xfId="26841"/>
    <cellStyle name="Normalny 3 2 21 6 5" xfId="26842"/>
    <cellStyle name="Normalny 3 2 21 6 6" xfId="26843"/>
    <cellStyle name="Normalny 3 2 21 6 7" xfId="26830"/>
    <cellStyle name="Normalny 3 2 21 7" xfId="2646"/>
    <cellStyle name="Normalny 3 2 21 7 2" xfId="26845"/>
    <cellStyle name="Normalny 3 2 21 7 2 2" xfId="26846"/>
    <cellStyle name="Normalny 3 2 21 7 2 2 2" xfId="26847"/>
    <cellStyle name="Normalny 3 2 21 7 2 2 3" xfId="26848"/>
    <cellStyle name="Normalny 3 2 21 7 2 3" xfId="26849"/>
    <cellStyle name="Normalny 3 2 21 7 2 4" xfId="26850"/>
    <cellStyle name="Normalny 3 2 21 7 2 5" xfId="26851"/>
    <cellStyle name="Normalny 3 2 21 7 3" xfId="26852"/>
    <cellStyle name="Normalny 3 2 21 7 3 2" xfId="26853"/>
    <cellStyle name="Normalny 3 2 21 7 3 3" xfId="26854"/>
    <cellStyle name="Normalny 3 2 21 7 4" xfId="26855"/>
    <cellStyle name="Normalny 3 2 21 7 5" xfId="26856"/>
    <cellStyle name="Normalny 3 2 21 7 6" xfId="26857"/>
    <cellStyle name="Normalny 3 2 21 7 7" xfId="26844"/>
    <cellStyle name="Normalny 3 2 21 8" xfId="2647"/>
    <cellStyle name="Normalny 3 2 21 8 2" xfId="26859"/>
    <cellStyle name="Normalny 3 2 21 8 2 2" xfId="26860"/>
    <cellStyle name="Normalny 3 2 21 8 2 2 2" xfId="26861"/>
    <cellStyle name="Normalny 3 2 21 8 2 2 3" xfId="26862"/>
    <cellStyle name="Normalny 3 2 21 8 2 3" xfId="26863"/>
    <cellStyle name="Normalny 3 2 21 8 2 4" xfId="26864"/>
    <cellStyle name="Normalny 3 2 21 8 2 5" xfId="26865"/>
    <cellStyle name="Normalny 3 2 21 8 3" xfId="26866"/>
    <cellStyle name="Normalny 3 2 21 8 3 2" xfId="26867"/>
    <cellStyle name="Normalny 3 2 21 8 3 3" xfId="26868"/>
    <cellStyle name="Normalny 3 2 21 8 4" xfId="26869"/>
    <cellStyle name="Normalny 3 2 21 8 5" xfId="26870"/>
    <cellStyle name="Normalny 3 2 21 8 6" xfId="26871"/>
    <cellStyle name="Normalny 3 2 21 8 7" xfId="26858"/>
    <cellStyle name="Normalny 3 2 21 9" xfId="2648"/>
    <cellStyle name="Normalny 3 2 21 9 2" xfId="26873"/>
    <cellStyle name="Normalny 3 2 21 9 2 2" xfId="26874"/>
    <cellStyle name="Normalny 3 2 21 9 2 2 2" xfId="26875"/>
    <cellStyle name="Normalny 3 2 21 9 2 2 3" xfId="26876"/>
    <cellStyle name="Normalny 3 2 21 9 2 3" xfId="26877"/>
    <cellStyle name="Normalny 3 2 21 9 2 4" xfId="26878"/>
    <cellStyle name="Normalny 3 2 21 9 2 5" xfId="26879"/>
    <cellStyle name="Normalny 3 2 21 9 3" xfId="26880"/>
    <cellStyle name="Normalny 3 2 21 9 3 2" xfId="26881"/>
    <cellStyle name="Normalny 3 2 21 9 3 3" xfId="26882"/>
    <cellStyle name="Normalny 3 2 21 9 4" xfId="26883"/>
    <cellStyle name="Normalny 3 2 21 9 5" xfId="26884"/>
    <cellStyle name="Normalny 3 2 21 9 6" xfId="26885"/>
    <cellStyle name="Normalny 3 2 21 9 7" xfId="26872"/>
    <cellStyle name="Normalny 3 2 22" xfId="2649"/>
    <cellStyle name="Normalny 3 2 22 2" xfId="2650"/>
    <cellStyle name="Normalny 3 2 22 2 2" xfId="26886"/>
    <cellStyle name="Normalny 3 2 22 3" xfId="2651"/>
    <cellStyle name="Normalny 3 2 22 3 2" xfId="26887"/>
    <cellStyle name="Normalny 3 2 22 4" xfId="26888"/>
    <cellStyle name="Normalny 3 2 23" xfId="2652"/>
    <cellStyle name="Normalny 3 2 23 2" xfId="26889"/>
    <cellStyle name="Normalny 3 2 24" xfId="2653"/>
    <cellStyle name="Normalny 3 2 24 2" xfId="26890"/>
    <cellStyle name="Normalny 3 2 25" xfId="26891"/>
    <cellStyle name="Normalny 3 2 26" xfId="26892"/>
    <cellStyle name="Normalny 3 2 3" xfId="2654"/>
    <cellStyle name="Normalny 3 2 3 2" xfId="2655"/>
    <cellStyle name="Normalny 3 2 3 2 2" xfId="2656"/>
    <cellStyle name="Normalny 3 2 3 2 2 2" xfId="26893"/>
    <cellStyle name="Normalny 3 2 3 2 3" xfId="2657"/>
    <cellStyle name="Normalny 3 2 3 2 3 2" xfId="26894"/>
    <cellStyle name="Normalny 3 2 3 2 4" xfId="26895"/>
    <cellStyle name="Normalny 3 2 3 3" xfId="2658"/>
    <cellStyle name="Normalny 3 2 3 3 2" xfId="26896"/>
    <cellStyle name="Normalny 3 2 3 4" xfId="2659"/>
    <cellStyle name="Normalny 3 2 3 4 2" xfId="26897"/>
    <cellStyle name="Normalny 3 2 3 5" xfId="26898"/>
    <cellStyle name="Normalny 3 2 4" xfId="2660"/>
    <cellStyle name="Normalny 3 2 4 2" xfId="2661"/>
    <cellStyle name="Normalny 3 2 4 2 2" xfId="2662"/>
    <cellStyle name="Normalny 3 2 4 2 2 2" xfId="26899"/>
    <cellStyle name="Normalny 3 2 4 2 3" xfId="2663"/>
    <cellStyle name="Normalny 3 2 4 2 3 2" xfId="26900"/>
    <cellStyle name="Normalny 3 2 4 2 4" xfId="26901"/>
    <cellStyle name="Normalny 3 2 4 3" xfId="2664"/>
    <cellStyle name="Normalny 3 2 4 3 2" xfId="26902"/>
    <cellStyle name="Normalny 3 2 4 4" xfId="2665"/>
    <cellStyle name="Normalny 3 2 4 4 2" xfId="26903"/>
    <cellStyle name="Normalny 3 2 4 5" xfId="26904"/>
    <cellStyle name="Normalny 3 2 4 6" xfId="26905"/>
    <cellStyle name="Normalny 3 2 4 6 2" xfId="26906"/>
    <cellStyle name="Normalny 3 2 5" xfId="2666"/>
    <cellStyle name="Normalny 3 2 5 2" xfId="2667"/>
    <cellStyle name="Normalny 3 2 5 2 2" xfId="2668"/>
    <cellStyle name="Normalny 3 2 5 2 2 2" xfId="26907"/>
    <cellStyle name="Normalny 3 2 5 2 3" xfId="2669"/>
    <cellStyle name="Normalny 3 2 5 2 3 2" xfId="26908"/>
    <cellStyle name="Normalny 3 2 5 2 4" xfId="26909"/>
    <cellStyle name="Normalny 3 2 5 3" xfId="2670"/>
    <cellStyle name="Normalny 3 2 5 3 2" xfId="26910"/>
    <cellStyle name="Normalny 3 2 5 4" xfId="2671"/>
    <cellStyle name="Normalny 3 2 5 4 2" xfId="26911"/>
    <cellStyle name="Normalny 3 2 5 5" xfId="26912"/>
    <cellStyle name="Normalny 3 2 6" xfId="2672"/>
    <cellStyle name="Normalny 3 2 6 2" xfId="2673"/>
    <cellStyle name="Normalny 3 2 6 2 2" xfId="2674"/>
    <cellStyle name="Normalny 3 2 6 2 2 2" xfId="26913"/>
    <cellStyle name="Normalny 3 2 6 2 3" xfId="2675"/>
    <cellStyle name="Normalny 3 2 6 2 3 2" xfId="26914"/>
    <cellStyle name="Normalny 3 2 6 2 4" xfId="26915"/>
    <cellStyle name="Normalny 3 2 6 3" xfId="2676"/>
    <cellStyle name="Normalny 3 2 6 3 2" xfId="26916"/>
    <cellStyle name="Normalny 3 2 6 4" xfId="2677"/>
    <cellStyle name="Normalny 3 2 6 4 2" xfId="26917"/>
    <cellStyle name="Normalny 3 2 6 5" xfId="26918"/>
    <cellStyle name="Normalny 3 2 7" xfId="2678"/>
    <cellStyle name="Normalny 3 2 7 2" xfId="2679"/>
    <cellStyle name="Normalny 3 2 7 2 2" xfId="2680"/>
    <cellStyle name="Normalny 3 2 7 2 2 2" xfId="26919"/>
    <cellStyle name="Normalny 3 2 7 2 3" xfId="2681"/>
    <cellStyle name="Normalny 3 2 7 2 3 2" xfId="26920"/>
    <cellStyle name="Normalny 3 2 7 2 4" xfId="26921"/>
    <cellStyle name="Normalny 3 2 7 3" xfId="2682"/>
    <cellStyle name="Normalny 3 2 7 3 2" xfId="26922"/>
    <cellStyle name="Normalny 3 2 7 4" xfId="2683"/>
    <cellStyle name="Normalny 3 2 7 4 2" xfId="26923"/>
    <cellStyle name="Normalny 3 2 7 5" xfId="26924"/>
    <cellStyle name="Normalny 3 2 8" xfId="2684"/>
    <cellStyle name="Normalny 3 2 8 2" xfId="2685"/>
    <cellStyle name="Normalny 3 2 8 2 2" xfId="2686"/>
    <cellStyle name="Normalny 3 2 8 2 2 2" xfId="26925"/>
    <cellStyle name="Normalny 3 2 8 2 3" xfId="2687"/>
    <cellStyle name="Normalny 3 2 8 2 3 2" xfId="26926"/>
    <cellStyle name="Normalny 3 2 8 2 4" xfId="26927"/>
    <cellStyle name="Normalny 3 2 8 3" xfId="2688"/>
    <cellStyle name="Normalny 3 2 8 3 2" xfId="26928"/>
    <cellStyle name="Normalny 3 2 8 4" xfId="2689"/>
    <cellStyle name="Normalny 3 2 8 4 2" xfId="26929"/>
    <cellStyle name="Normalny 3 2 8 5" xfId="26930"/>
    <cellStyle name="Normalny 3 2 9" xfId="2690"/>
    <cellStyle name="Normalny 3 2 9 2" xfId="2691"/>
    <cellStyle name="Normalny 3 2 9 2 2" xfId="2692"/>
    <cellStyle name="Normalny 3 2 9 2 2 2" xfId="26931"/>
    <cellStyle name="Normalny 3 2 9 2 3" xfId="2693"/>
    <cellStyle name="Normalny 3 2 9 2 3 2" xfId="26932"/>
    <cellStyle name="Normalny 3 2 9 2 4" xfId="26933"/>
    <cellStyle name="Normalny 3 2 9 3" xfId="2694"/>
    <cellStyle name="Normalny 3 2 9 3 2" xfId="26934"/>
    <cellStyle name="Normalny 3 2 9 4" xfId="2695"/>
    <cellStyle name="Normalny 3 2 9 4 2" xfId="26935"/>
    <cellStyle name="Normalny 3 2 9 5" xfId="26936"/>
    <cellStyle name="Normalny 3 2_01 rzeki I kw" xfId="2696"/>
    <cellStyle name="Normalny 3 20" xfId="2697"/>
    <cellStyle name="Normalny 3 20 10" xfId="26938"/>
    <cellStyle name="Normalny 3 20 11" xfId="26939"/>
    <cellStyle name="Normalny 3 20 12" xfId="26937"/>
    <cellStyle name="Normalny 3 20 2" xfId="2698"/>
    <cellStyle name="Normalny 3 20 2 10" xfId="2699"/>
    <cellStyle name="Normalny 3 20 2 10 2" xfId="26942"/>
    <cellStyle name="Normalny 3 20 2 10 2 2" xfId="26943"/>
    <cellStyle name="Normalny 3 20 2 10 2 2 2" xfId="26944"/>
    <cellStyle name="Normalny 3 20 2 10 2 2 3" xfId="26945"/>
    <cellStyle name="Normalny 3 20 2 10 2 3" xfId="26946"/>
    <cellStyle name="Normalny 3 20 2 10 2 4" xfId="26947"/>
    <cellStyle name="Normalny 3 20 2 10 2 5" xfId="26948"/>
    <cellStyle name="Normalny 3 20 2 10 3" xfId="26949"/>
    <cellStyle name="Normalny 3 20 2 10 3 2" xfId="26950"/>
    <cellStyle name="Normalny 3 20 2 10 3 3" xfId="26951"/>
    <cellStyle name="Normalny 3 20 2 10 4" xfId="26952"/>
    <cellStyle name="Normalny 3 20 2 10 5" xfId="26953"/>
    <cellStyle name="Normalny 3 20 2 10 6" xfId="26954"/>
    <cellStyle name="Normalny 3 20 2 10 7" xfId="26941"/>
    <cellStyle name="Normalny 3 20 2 11" xfId="26955"/>
    <cellStyle name="Normalny 3 20 2 11 2" xfId="26956"/>
    <cellStyle name="Normalny 3 20 2 11 2 2" xfId="26957"/>
    <cellStyle name="Normalny 3 20 2 11 2 3" xfId="26958"/>
    <cellStyle name="Normalny 3 20 2 11 3" xfId="26959"/>
    <cellStyle name="Normalny 3 20 2 11 4" xfId="26960"/>
    <cellStyle name="Normalny 3 20 2 11 5" xfId="26961"/>
    <cellStyle name="Normalny 3 20 2 12" xfId="26962"/>
    <cellStyle name="Normalny 3 20 2 12 2" xfId="26963"/>
    <cellStyle name="Normalny 3 20 2 12 3" xfId="26964"/>
    <cellStyle name="Normalny 3 20 2 13" xfId="26965"/>
    <cellStyle name="Normalny 3 20 2 14" xfId="26966"/>
    <cellStyle name="Normalny 3 20 2 14 2" xfId="26967"/>
    <cellStyle name="Normalny 3 20 2 14 3" xfId="26968"/>
    <cellStyle name="Normalny 3 20 2 15" xfId="26969"/>
    <cellStyle name="Normalny 3 20 2 16" xfId="26970"/>
    <cellStyle name="Normalny 3 20 2 17" xfId="26940"/>
    <cellStyle name="Normalny 3 20 2 2" xfId="2700"/>
    <cellStyle name="Normalny 3 20 2 2 10" xfId="26972"/>
    <cellStyle name="Normalny 3 20 2 2 10 2" xfId="26973"/>
    <cellStyle name="Normalny 3 20 2 2 10 2 2" xfId="26974"/>
    <cellStyle name="Normalny 3 20 2 2 10 2 3" xfId="26975"/>
    <cellStyle name="Normalny 3 20 2 2 10 3" xfId="26976"/>
    <cellStyle name="Normalny 3 20 2 2 10 4" xfId="26977"/>
    <cellStyle name="Normalny 3 20 2 2 10 5" xfId="26978"/>
    <cellStyle name="Normalny 3 20 2 2 11" xfId="26979"/>
    <cellStyle name="Normalny 3 20 2 2 11 2" xfId="26980"/>
    <cellStyle name="Normalny 3 20 2 2 11 3" xfId="26981"/>
    <cellStyle name="Normalny 3 20 2 2 12" xfId="26982"/>
    <cellStyle name="Normalny 3 20 2 2 13" xfId="26983"/>
    <cellStyle name="Normalny 3 20 2 2 14" xfId="26984"/>
    <cellStyle name="Normalny 3 20 2 2 15" xfId="26971"/>
    <cellStyle name="Normalny 3 20 2 2 2" xfId="2701"/>
    <cellStyle name="Normalny 3 20 2 2 2 2" xfId="2702"/>
    <cellStyle name="Normalny 3 20 2 2 2 2 2" xfId="26987"/>
    <cellStyle name="Normalny 3 20 2 2 2 2 2 2" xfId="26988"/>
    <cellStyle name="Normalny 3 20 2 2 2 2 2 2 2" xfId="26989"/>
    <cellStyle name="Normalny 3 20 2 2 2 2 2 2 3" xfId="26990"/>
    <cellStyle name="Normalny 3 20 2 2 2 2 2 3" xfId="26991"/>
    <cellStyle name="Normalny 3 20 2 2 2 2 2 4" xfId="26992"/>
    <cellStyle name="Normalny 3 20 2 2 2 2 2 5" xfId="26993"/>
    <cellStyle name="Normalny 3 20 2 2 2 2 3" xfId="26994"/>
    <cellStyle name="Normalny 3 20 2 2 2 2 3 2" xfId="26995"/>
    <cellStyle name="Normalny 3 20 2 2 2 2 3 3" xfId="26996"/>
    <cellStyle name="Normalny 3 20 2 2 2 2 4" xfId="26997"/>
    <cellStyle name="Normalny 3 20 2 2 2 2 5" xfId="26998"/>
    <cellStyle name="Normalny 3 20 2 2 2 2 6" xfId="26999"/>
    <cellStyle name="Normalny 3 20 2 2 2 2 7" xfId="26986"/>
    <cellStyle name="Normalny 3 20 2 2 2 3" xfId="2703"/>
    <cellStyle name="Normalny 3 20 2 2 2 3 2" xfId="27001"/>
    <cellStyle name="Normalny 3 20 2 2 2 3 2 2" xfId="27002"/>
    <cellStyle name="Normalny 3 20 2 2 2 3 2 2 2" xfId="27003"/>
    <cellStyle name="Normalny 3 20 2 2 2 3 2 2 3" xfId="27004"/>
    <cellStyle name="Normalny 3 20 2 2 2 3 2 3" xfId="27005"/>
    <cellStyle name="Normalny 3 20 2 2 2 3 2 4" xfId="27006"/>
    <cellStyle name="Normalny 3 20 2 2 2 3 2 5" xfId="27007"/>
    <cellStyle name="Normalny 3 20 2 2 2 3 3" xfId="27008"/>
    <cellStyle name="Normalny 3 20 2 2 2 3 3 2" xfId="27009"/>
    <cellStyle name="Normalny 3 20 2 2 2 3 3 3" xfId="27010"/>
    <cellStyle name="Normalny 3 20 2 2 2 3 4" xfId="27011"/>
    <cellStyle name="Normalny 3 20 2 2 2 3 5" xfId="27012"/>
    <cellStyle name="Normalny 3 20 2 2 2 3 6" xfId="27013"/>
    <cellStyle name="Normalny 3 20 2 2 2 3 7" xfId="27000"/>
    <cellStyle name="Normalny 3 20 2 2 2 4" xfId="27014"/>
    <cellStyle name="Normalny 3 20 2 2 2 4 2" xfId="27015"/>
    <cellStyle name="Normalny 3 20 2 2 2 4 2 2" xfId="27016"/>
    <cellStyle name="Normalny 3 20 2 2 2 4 2 3" xfId="27017"/>
    <cellStyle name="Normalny 3 20 2 2 2 4 3" xfId="27018"/>
    <cellStyle name="Normalny 3 20 2 2 2 4 4" xfId="27019"/>
    <cellStyle name="Normalny 3 20 2 2 2 4 5" xfId="27020"/>
    <cellStyle name="Normalny 3 20 2 2 2 5" xfId="27021"/>
    <cellStyle name="Normalny 3 20 2 2 2 5 2" xfId="27022"/>
    <cellStyle name="Normalny 3 20 2 2 2 5 3" xfId="27023"/>
    <cellStyle name="Normalny 3 20 2 2 2 6" xfId="27024"/>
    <cellStyle name="Normalny 3 20 2 2 2 7" xfId="27025"/>
    <cellStyle name="Normalny 3 20 2 2 2 8" xfId="27026"/>
    <cellStyle name="Normalny 3 20 2 2 2 9" xfId="26985"/>
    <cellStyle name="Normalny 3 20 2 2 3" xfId="2704"/>
    <cellStyle name="Normalny 3 20 2 2 3 2" xfId="27028"/>
    <cellStyle name="Normalny 3 20 2 2 3 2 2" xfId="27029"/>
    <cellStyle name="Normalny 3 20 2 2 3 2 2 2" xfId="27030"/>
    <cellStyle name="Normalny 3 20 2 2 3 2 2 3" xfId="27031"/>
    <cellStyle name="Normalny 3 20 2 2 3 2 3" xfId="27032"/>
    <cellStyle name="Normalny 3 20 2 2 3 2 4" xfId="27033"/>
    <cellStyle name="Normalny 3 20 2 2 3 2 5" xfId="27034"/>
    <cellStyle name="Normalny 3 20 2 2 3 3" xfId="27035"/>
    <cellStyle name="Normalny 3 20 2 2 3 3 2" xfId="27036"/>
    <cellStyle name="Normalny 3 20 2 2 3 3 3" xfId="27037"/>
    <cellStyle name="Normalny 3 20 2 2 3 4" xfId="27038"/>
    <cellStyle name="Normalny 3 20 2 2 3 5" xfId="27039"/>
    <cellStyle name="Normalny 3 20 2 2 3 6" xfId="27040"/>
    <cellStyle name="Normalny 3 20 2 2 3 7" xfId="27027"/>
    <cellStyle name="Normalny 3 20 2 2 4" xfId="2705"/>
    <cellStyle name="Normalny 3 20 2 2 4 2" xfId="27042"/>
    <cellStyle name="Normalny 3 20 2 2 4 2 2" xfId="27043"/>
    <cellStyle name="Normalny 3 20 2 2 4 2 2 2" xfId="27044"/>
    <cellStyle name="Normalny 3 20 2 2 4 2 2 3" xfId="27045"/>
    <cellStyle name="Normalny 3 20 2 2 4 2 3" xfId="27046"/>
    <cellStyle name="Normalny 3 20 2 2 4 2 4" xfId="27047"/>
    <cellStyle name="Normalny 3 20 2 2 4 2 5" xfId="27048"/>
    <cellStyle name="Normalny 3 20 2 2 4 3" xfId="27049"/>
    <cellStyle name="Normalny 3 20 2 2 4 3 2" xfId="27050"/>
    <cellStyle name="Normalny 3 20 2 2 4 3 3" xfId="27051"/>
    <cellStyle name="Normalny 3 20 2 2 4 4" xfId="27052"/>
    <cellStyle name="Normalny 3 20 2 2 4 5" xfId="27053"/>
    <cellStyle name="Normalny 3 20 2 2 4 6" xfId="27054"/>
    <cellStyle name="Normalny 3 20 2 2 4 7" xfId="27041"/>
    <cellStyle name="Normalny 3 20 2 2 5" xfId="2706"/>
    <cellStyle name="Normalny 3 20 2 2 5 2" xfId="27056"/>
    <cellStyle name="Normalny 3 20 2 2 5 2 2" xfId="27057"/>
    <cellStyle name="Normalny 3 20 2 2 5 2 2 2" xfId="27058"/>
    <cellStyle name="Normalny 3 20 2 2 5 2 2 3" xfId="27059"/>
    <cellStyle name="Normalny 3 20 2 2 5 2 3" xfId="27060"/>
    <cellStyle name="Normalny 3 20 2 2 5 2 4" xfId="27061"/>
    <cellStyle name="Normalny 3 20 2 2 5 2 5" xfId="27062"/>
    <cellStyle name="Normalny 3 20 2 2 5 3" xfId="27063"/>
    <cellStyle name="Normalny 3 20 2 2 5 3 2" xfId="27064"/>
    <cellStyle name="Normalny 3 20 2 2 5 3 3" xfId="27065"/>
    <cellStyle name="Normalny 3 20 2 2 5 4" xfId="27066"/>
    <cellStyle name="Normalny 3 20 2 2 5 5" xfId="27067"/>
    <cellStyle name="Normalny 3 20 2 2 5 6" xfId="27068"/>
    <cellStyle name="Normalny 3 20 2 2 5 7" xfId="27055"/>
    <cellStyle name="Normalny 3 20 2 2 6" xfId="2707"/>
    <cellStyle name="Normalny 3 20 2 2 6 2" xfId="27070"/>
    <cellStyle name="Normalny 3 20 2 2 6 2 2" xfId="27071"/>
    <cellStyle name="Normalny 3 20 2 2 6 2 2 2" xfId="27072"/>
    <cellStyle name="Normalny 3 20 2 2 6 2 2 3" xfId="27073"/>
    <cellStyle name="Normalny 3 20 2 2 6 2 3" xfId="27074"/>
    <cellStyle name="Normalny 3 20 2 2 6 2 4" xfId="27075"/>
    <cellStyle name="Normalny 3 20 2 2 6 2 5" xfId="27076"/>
    <cellStyle name="Normalny 3 20 2 2 6 3" xfId="27077"/>
    <cellStyle name="Normalny 3 20 2 2 6 3 2" xfId="27078"/>
    <cellStyle name="Normalny 3 20 2 2 6 3 3" xfId="27079"/>
    <cellStyle name="Normalny 3 20 2 2 6 4" xfId="27080"/>
    <cellStyle name="Normalny 3 20 2 2 6 5" xfId="27081"/>
    <cellStyle name="Normalny 3 20 2 2 6 6" xfId="27082"/>
    <cellStyle name="Normalny 3 20 2 2 6 7" xfId="27069"/>
    <cellStyle name="Normalny 3 20 2 2 7" xfId="2708"/>
    <cellStyle name="Normalny 3 20 2 2 7 2" xfId="27084"/>
    <cellStyle name="Normalny 3 20 2 2 7 2 2" xfId="27085"/>
    <cellStyle name="Normalny 3 20 2 2 7 2 2 2" xfId="27086"/>
    <cellStyle name="Normalny 3 20 2 2 7 2 2 3" xfId="27087"/>
    <cellStyle name="Normalny 3 20 2 2 7 2 3" xfId="27088"/>
    <cellStyle name="Normalny 3 20 2 2 7 2 4" xfId="27089"/>
    <cellStyle name="Normalny 3 20 2 2 7 2 5" xfId="27090"/>
    <cellStyle name="Normalny 3 20 2 2 7 3" xfId="27091"/>
    <cellStyle name="Normalny 3 20 2 2 7 3 2" xfId="27092"/>
    <cellStyle name="Normalny 3 20 2 2 7 3 3" xfId="27093"/>
    <cellStyle name="Normalny 3 20 2 2 7 4" xfId="27094"/>
    <cellStyle name="Normalny 3 20 2 2 7 5" xfId="27095"/>
    <cellStyle name="Normalny 3 20 2 2 7 6" xfId="27096"/>
    <cellStyle name="Normalny 3 20 2 2 7 7" xfId="27083"/>
    <cellStyle name="Normalny 3 20 2 2 8" xfId="2709"/>
    <cellStyle name="Normalny 3 20 2 2 8 2" xfId="27098"/>
    <cellStyle name="Normalny 3 20 2 2 8 2 2" xfId="27099"/>
    <cellStyle name="Normalny 3 20 2 2 8 2 2 2" xfId="27100"/>
    <cellStyle name="Normalny 3 20 2 2 8 2 2 3" xfId="27101"/>
    <cellStyle name="Normalny 3 20 2 2 8 2 3" xfId="27102"/>
    <cellStyle name="Normalny 3 20 2 2 8 2 4" xfId="27103"/>
    <cellStyle name="Normalny 3 20 2 2 8 2 5" xfId="27104"/>
    <cellStyle name="Normalny 3 20 2 2 8 3" xfId="27105"/>
    <cellStyle name="Normalny 3 20 2 2 8 3 2" xfId="27106"/>
    <cellStyle name="Normalny 3 20 2 2 8 3 3" xfId="27107"/>
    <cellStyle name="Normalny 3 20 2 2 8 4" xfId="27108"/>
    <cellStyle name="Normalny 3 20 2 2 8 5" xfId="27109"/>
    <cellStyle name="Normalny 3 20 2 2 8 6" xfId="27110"/>
    <cellStyle name="Normalny 3 20 2 2 8 7" xfId="27097"/>
    <cellStyle name="Normalny 3 20 2 2 9" xfId="2710"/>
    <cellStyle name="Normalny 3 20 2 2 9 2" xfId="27112"/>
    <cellStyle name="Normalny 3 20 2 2 9 2 2" xfId="27113"/>
    <cellStyle name="Normalny 3 20 2 2 9 2 2 2" xfId="27114"/>
    <cellStyle name="Normalny 3 20 2 2 9 2 2 3" xfId="27115"/>
    <cellStyle name="Normalny 3 20 2 2 9 2 3" xfId="27116"/>
    <cellStyle name="Normalny 3 20 2 2 9 2 4" xfId="27117"/>
    <cellStyle name="Normalny 3 20 2 2 9 2 5" xfId="27118"/>
    <cellStyle name="Normalny 3 20 2 2 9 3" xfId="27119"/>
    <cellStyle name="Normalny 3 20 2 2 9 3 2" xfId="27120"/>
    <cellStyle name="Normalny 3 20 2 2 9 3 3" xfId="27121"/>
    <cellStyle name="Normalny 3 20 2 2 9 4" xfId="27122"/>
    <cellStyle name="Normalny 3 20 2 2 9 5" xfId="27123"/>
    <cellStyle name="Normalny 3 20 2 2 9 6" xfId="27124"/>
    <cellStyle name="Normalny 3 20 2 2 9 7" xfId="27111"/>
    <cellStyle name="Normalny 3 20 2 3" xfId="2711"/>
    <cellStyle name="Normalny 3 20 2 3 10" xfId="27126"/>
    <cellStyle name="Normalny 3 20 2 3 11" xfId="27125"/>
    <cellStyle name="Normalny 3 20 2 3 2" xfId="2712"/>
    <cellStyle name="Normalny 3 20 2 3 2 2" xfId="2713"/>
    <cellStyle name="Normalny 3 20 2 3 2 2 2" xfId="27129"/>
    <cellStyle name="Normalny 3 20 2 3 2 2 2 2" xfId="27130"/>
    <cellStyle name="Normalny 3 20 2 3 2 2 2 2 2" xfId="27131"/>
    <cellStyle name="Normalny 3 20 2 3 2 2 2 2 3" xfId="27132"/>
    <cellStyle name="Normalny 3 20 2 3 2 2 2 3" xfId="27133"/>
    <cellStyle name="Normalny 3 20 2 3 2 2 2 4" xfId="27134"/>
    <cellStyle name="Normalny 3 20 2 3 2 2 2 5" xfId="27135"/>
    <cellStyle name="Normalny 3 20 2 3 2 2 3" xfId="27136"/>
    <cellStyle name="Normalny 3 20 2 3 2 2 3 2" xfId="27137"/>
    <cellStyle name="Normalny 3 20 2 3 2 2 3 3" xfId="27138"/>
    <cellStyle name="Normalny 3 20 2 3 2 2 4" xfId="27139"/>
    <cellStyle name="Normalny 3 20 2 3 2 2 5" xfId="27140"/>
    <cellStyle name="Normalny 3 20 2 3 2 2 6" xfId="27141"/>
    <cellStyle name="Normalny 3 20 2 3 2 2 7" xfId="27128"/>
    <cellStyle name="Normalny 3 20 2 3 2 3" xfId="27142"/>
    <cellStyle name="Normalny 3 20 2 3 2 3 2" xfId="27143"/>
    <cellStyle name="Normalny 3 20 2 3 2 3 2 2" xfId="27144"/>
    <cellStyle name="Normalny 3 20 2 3 2 3 2 3" xfId="27145"/>
    <cellStyle name="Normalny 3 20 2 3 2 3 3" xfId="27146"/>
    <cellStyle name="Normalny 3 20 2 3 2 3 4" xfId="27147"/>
    <cellStyle name="Normalny 3 20 2 3 2 3 5" xfId="27148"/>
    <cellStyle name="Normalny 3 20 2 3 2 4" xfId="27149"/>
    <cellStyle name="Normalny 3 20 2 3 2 4 2" xfId="27150"/>
    <cellStyle name="Normalny 3 20 2 3 2 4 3" xfId="27151"/>
    <cellStyle name="Normalny 3 20 2 3 2 5" xfId="27152"/>
    <cellStyle name="Normalny 3 20 2 3 2 6" xfId="27153"/>
    <cellStyle name="Normalny 3 20 2 3 2 7" xfId="27154"/>
    <cellStyle name="Normalny 3 20 2 3 2 8" xfId="27127"/>
    <cellStyle name="Normalny 3 20 2 3 3" xfId="2714"/>
    <cellStyle name="Normalny 3 20 2 3 3 2" xfId="27156"/>
    <cellStyle name="Normalny 3 20 2 3 3 2 2" xfId="27157"/>
    <cellStyle name="Normalny 3 20 2 3 3 2 2 2" xfId="27158"/>
    <cellStyle name="Normalny 3 20 2 3 3 2 2 3" xfId="27159"/>
    <cellStyle name="Normalny 3 20 2 3 3 2 3" xfId="27160"/>
    <cellStyle name="Normalny 3 20 2 3 3 2 4" xfId="27161"/>
    <cellStyle name="Normalny 3 20 2 3 3 2 5" xfId="27162"/>
    <cellStyle name="Normalny 3 20 2 3 3 3" xfId="27163"/>
    <cellStyle name="Normalny 3 20 2 3 3 3 2" xfId="27164"/>
    <cellStyle name="Normalny 3 20 2 3 3 3 3" xfId="27165"/>
    <cellStyle name="Normalny 3 20 2 3 3 4" xfId="27166"/>
    <cellStyle name="Normalny 3 20 2 3 3 5" xfId="27167"/>
    <cellStyle name="Normalny 3 20 2 3 3 6" xfId="27168"/>
    <cellStyle name="Normalny 3 20 2 3 3 7" xfId="27155"/>
    <cellStyle name="Normalny 3 20 2 3 4" xfId="2715"/>
    <cellStyle name="Normalny 3 20 2 3 4 2" xfId="27170"/>
    <cellStyle name="Normalny 3 20 2 3 4 2 2" xfId="27171"/>
    <cellStyle name="Normalny 3 20 2 3 4 2 2 2" xfId="27172"/>
    <cellStyle name="Normalny 3 20 2 3 4 2 2 3" xfId="27173"/>
    <cellStyle name="Normalny 3 20 2 3 4 2 3" xfId="27174"/>
    <cellStyle name="Normalny 3 20 2 3 4 2 4" xfId="27175"/>
    <cellStyle name="Normalny 3 20 2 3 4 2 5" xfId="27176"/>
    <cellStyle name="Normalny 3 20 2 3 4 3" xfId="27177"/>
    <cellStyle name="Normalny 3 20 2 3 4 3 2" xfId="27178"/>
    <cellStyle name="Normalny 3 20 2 3 4 3 3" xfId="27179"/>
    <cellStyle name="Normalny 3 20 2 3 4 4" xfId="27180"/>
    <cellStyle name="Normalny 3 20 2 3 4 5" xfId="27181"/>
    <cellStyle name="Normalny 3 20 2 3 4 6" xfId="27182"/>
    <cellStyle name="Normalny 3 20 2 3 4 7" xfId="27169"/>
    <cellStyle name="Normalny 3 20 2 3 5" xfId="2716"/>
    <cellStyle name="Normalny 3 20 2 3 5 2" xfId="27184"/>
    <cellStyle name="Normalny 3 20 2 3 5 2 2" xfId="27185"/>
    <cellStyle name="Normalny 3 20 2 3 5 2 2 2" xfId="27186"/>
    <cellStyle name="Normalny 3 20 2 3 5 2 2 3" xfId="27187"/>
    <cellStyle name="Normalny 3 20 2 3 5 2 3" xfId="27188"/>
    <cellStyle name="Normalny 3 20 2 3 5 2 4" xfId="27189"/>
    <cellStyle name="Normalny 3 20 2 3 5 2 5" xfId="27190"/>
    <cellStyle name="Normalny 3 20 2 3 5 3" xfId="27191"/>
    <cellStyle name="Normalny 3 20 2 3 5 3 2" xfId="27192"/>
    <cellStyle name="Normalny 3 20 2 3 5 3 3" xfId="27193"/>
    <cellStyle name="Normalny 3 20 2 3 5 4" xfId="27194"/>
    <cellStyle name="Normalny 3 20 2 3 5 5" xfId="27195"/>
    <cellStyle name="Normalny 3 20 2 3 5 6" xfId="27196"/>
    <cellStyle name="Normalny 3 20 2 3 5 7" xfId="27183"/>
    <cellStyle name="Normalny 3 20 2 3 6" xfId="27197"/>
    <cellStyle name="Normalny 3 20 2 3 6 2" xfId="27198"/>
    <cellStyle name="Normalny 3 20 2 3 6 2 2" xfId="27199"/>
    <cellStyle name="Normalny 3 20 2 3 6 2 3" xfId="27200"/>
    <cellStyle name="Normalny 3 20 2 3 6 3" xfId="27201"/>
    <cellStyle name="Normalny 3 20 2 3 6 4" xfId="27202"/>
    <cellStyle name="Normalny 3 20 2 3 6 5" xfId="27203"/>
    <cellStyle name="Normalny 3 20 2 3 7" xfId="27204"/>
    <cellStyle name="Normalny 3 20 2 3 7 2" xfId="27205"/>
    <cellStyle name="Normalny 3 20 2 3 7 3" xfId="27206"/>
    <cellStyle name="Normalny 3 20 2 3 8" xfId="27207"/>
    <cellStyle name="Normalny 3 20 2 3 9" xfId="27208"/>
    <cellStyle name="Normalny 3 20 2 4" xfId="2717"/>
    <cellStyle name="Normalny 3 20 2 4 2" xfId="2718"/>
    <cellStyle name="Normalny 3 20 2 4 2 2" xfId="27211"/>
    <cellStyle name="Normalny 3 20 2 4 2 2 2" xfId="27212"/>
    <cellStyle name="Normalny 3 20 2 4 2 2 2 2" xfId="27213"/>
    <cellStyle name="Normalny 3 20 2 4 2 2 2 3" xfId="27214"/>
    <cellStyle name="Normalny 3 20 2 4 2 2 3" xfId="27215"/>
    <cellStyle name="Normalny 3 20 2 4 2 2 4" xfId="27216"/>
    <cellStyle name="Normalny 3 20 2 4 2 2 5" xfId="27217"/>
    <cellStyle name="Normalny 3 20 2 4 2 3" xfId="27218"/>
    <cellStyle name="Normalny 3 20 2 4 2 3 2" xfId="27219"/>
    <cellStyle name="Normalny 3 20 2 4 2 3 3" xfId="27220"/>
    <cellStyle name="Normalny 3 20 2 4 2 4" xfId="27221"/>
    <cellStyle name="Normalny 3 20 2 4 2 5" xfId="27222"/>
    <cellStyle name="Normalny 3 20 2 4 2 6" xfId="27223"/>
    <cellStyle name="Normalny 3 20 2 4 2 7" xfId="27210"/>
    <cellStyle name="Normalny 3 20 2 4 3" xfId="27224"/>
    <cellStyle name="Normalny 3 20 2 4 3 2" xfId="27225"/>
    <cellStyle name="Normalny 3 20 2 4 3 2 2" xfId="27226"/>
    <cellStyle name="Normalny 3 20 2 4 3 2 3" xfId="27227"/>
    <cellStyle name="Normalny 3 20 2 4 3 3" xfId="27228"/>
    <cellStyle name="Normalny 3 20 2 4 3 4" xfId="27229"/>
    <cellStyle name="Normalny 3 20 2 4 3 5" xfId="27230"/>
    <cellStyle name="Normalny 3 20 2 4 4" xfId="27231"/>
    <cellStyle name="Normalny 3 20 2 4 4 2" xfId="27232"/>
    <cellStyle name="Normalny 3 20 2 4 4 3" xfId="27233"/>
    <cellStyle name="Normalny 3 20 2 4 5" xfId="27234"/>
    <cellStyle name="Normalny 3 20 2 4 6" xfId="27235"/>
    <cellStyle name="Normalny 3 20 2 4 7" xfId="27236"/>
    <cellStyle name="Normalny 3 20 2 4 8" xfId="27209"/>
    <cellStyle name="Normalny 3 20 2 5" xfId="2719"/>
    <cellStyle name="Normalny 3 20 2 5 2" xfId="27238"/>
    <cellStyle name="Normalny 3 20 2 5 2 2" xfId="27239"/>
    <cellStyle name="Normalny 3 20 2 5 2 2 2" xfId="27240"/>
    <cellStyle name="Normalny 3 20 2 5 2 2 3" xfId="27241"/>
    <cellStyle name="Normalny 3 20 2 5 2 3" xfId="27242"/>
    <cellStyle name="Normalny 3 20 2 5 2 4" xfId="27243"/>
    <cellStyle name="Normalny 3 20 2 5 2 5" xfId="27244"/>
    <cellStyle name="Normalny 3 20 2 5 3" xfId="27245"/>
    <cellStyle name="Normalny 3 20 2 5 3 2" xfId="27246"/>
    <cellStyle name="Normalny 3 20 2 5 3 3" xfId="27247"/>
    <cellStyle name="Normalny 3 20 2 5 4" xfId="27248"/>
    <cellStyle name="Normalny 3 20 2 5 5" xfId="27249"/>
    <cellStyle name="Normalny 3 20 2 5 6" xfId="27250"/>
    <cellStyle name="Normalny 3 20 2 5 7" xfId="27237"/>
    <cellStyle name="Normalny 3 20 2 6" xfId="2720"/>
    <cellStyle name="Normalny 3 20 2 6 2" xfId="27252"/>
    <cellStyle name="Normalny 3 20 2 6 2 2" xfId="27253"/>
    <cellStyle name="Normalny 3 20 2 6 2 2 2" xfId="27254"/>
    <cellStyle name="Normalny 3 20 2 6 2 2 3" xfId="27255"/>
    <cellStyle name="Normalny 3 20 2 6 2 3" xfId="27256"/>
    <cellStyle name="Normalny 3 20 2 6 2 4" xfId="27257"/>
    <cellStyle name="Normalny 3 20 2 6 2 5" xfId="27258"/>
    <cellStyle name="Normalny 3 20 2 6 3" xfId="27259"/>
    <cellStyle name="Normalny 3 20 2 6 3 2" xfId="27260"/>
    <cellStyle name="Normalny 3 20 2 6 3 3" xfId="27261"/>
    <cellStyle name="Normalny 3 20 2 6 4" xfId="27262"/>
    <cellStyle name="Normalny 3 20 2 6 5" xfId="27263"/>
    <cellStyle name="Normalny 3 20 2 6 6" xfId="27264"/>
    <cellStyle name="Normalny 3 20 2 6 7" xfId="27251"/>
    <cellStyle name="Normalny 3 20 2 7" xfId="2721"/>
    <cellStyle name="Normalny 3 20 2 7 2" xfId="27266"/>
    <cellStyle name="Normalny 3 20 2 7 2 2" xfId="27267"/>
    <cellStyle name="Normalny 3 20 2 7 2 2 2" xfId="27268"/>
    <cellStyle name="Normalny 3 20 2 7 2 2 3" xfId="27269"/>
    <cellStyle name="Normalny 3 20 2 7 2 3" xfId="27270"/>
    <cellStyle name="Normalny 3 20 2 7 2 4" xfId="27271"/>
    <cellStyle name="Normalny 3 20 2 7 2 5" xfId="27272"/>
    <cellStyle name="Normalny 3 20 2 7 3" xfId="27273"/>
    <cellStyle name="Normalny 3 20 2 7 3 2" xfId="27274"/>
    <cellStyle name="Normalny 3 20 2 7 3 3" xfId="27275"/>
    <cellStyle name="Normalny 3 20 2 7 4" xfId="27276"/>
    <cellStyle name="Normalny 3 20 2 7 5" xfId="27277"/>
    <cellStyle name="Normalny 3 20 2 7 6" xfId="27278"/>
    <cellStyle name="Normalny 3 20 2 7 7" xfId="27265"/>
    <cellStyle name="Normalny 3 20 2 8" xfId="2722"/>
    <cellStyle name="Normalny 3 20 2 8 2" xfId="27280"/>
    <cellStyle name="Normalny 3 20 2 8 2 2" xfId="27281"/>
    <cellStyle name="Normalny 3 20 2 8 2 2 2" xfId="27282"/>
    <cellStyle name="Normalny 3 20 2 8 2 2 3" xfId="27283"/>
    <cellStyle name="Normalny 3 20 2 8 2 3" xfId="27284"/>
    <cellStyle name="Normalny 3 20 2 8 2 4" xfId="27285"/>
    <cellStyle name="Normalny 3 20 2 8 2 5" xfId="27286"/>
    <cellStyle name="Normalny 3 20 2 8 3" xfId="27287"/>
    <cellStyle name="Normalny 3 20 2 8 3 2" xfId="27288"/>
    <cellStyle name="Normalny 3 20 2 8 3 3" xfId="27289"/>
    <cellStyle name="Normalny 3 20 2 8 4" xfId="27290"/>
    <cellStyle name="Normalny 3 20 2 8 5" xfId="27291"/>
    <cellStyle name="Normalny 3 20 2 8 6" xfId="27292"/>
    <cellStyle name="Normalny 3 20 2 8 7" xfId="27279"/>
    <cellStyle name="Normalny 3 20 2 9" xfId="2723"/>
    <cellStyle name="Normalny 3 20 2 9 2" xfId="27294"/>
    <cellStyle name="Normalny 3 20 2 9 2 2" xfId="27295"/>
    <cellStyle name="Normalny 3 20 2 9 2 2 2" xfId="27296"/>
    <cellStyle name="Normalny 3 20 2 9 2 2 3" xfId="27297"/>
    <cellStyle name="Normalny 3 20 2 9 2 3" xfId="27298"/>
    <cellStyle name="Normalny 3 20 2 9 2 4" xfId="27299"/>
    <cellStyle name="Normalny 3 20 2 9 2 5" xfId="27300"/>
    <cellStyle name="Normalny 3 20 2 9 3" xfId="27301"/>
    <cellStyle name="Normalny 3 20 2 9 3 2" xfId="27302"/>
    <cellStyle name="Normalny 3 20 2 9 3 3" xfId="27303"/>
    <cellStyle name="Normalny 3 20 2 9 4" xfId="27304"/>
    <cellStyle name="Normalny 3 20 2 9 5" xfId="27305"/>
    <cellStyle name="Normalny 3 20 2 9 6" xfId="27306"/>
    <cellStyle name="Normalny 3 20 2 9 7" xfId="27293"/>
    <cellStyle name="Normalny 3 20 3" xfId="2724"/>
    <cellStyle name="Normalny 3 20 3 10" xfId="27307"/>
    <cellStyle name="Normalny 3 20 3 2" xfId="2725"/>
    <cellStyle name="Normalny 3 20 3 2 2" xfId="2726"/>
    <cellStyle name="Normalny 3 20 3 2 2 2" xfId="27310"/>
    <cellStyle name="Normalny 3 20 3 2 2 2 2" xfId="27311"/>
    <cellStyle name="Normalny 3 20 3 2 2 2 2 2" xfId="27312"/>
    <cellStyle name="Normalny 3 20 3 2 2 2 2 3" xfId="27313"/>
    <cellStyle name="Normalny 3 20 3 2 2 2 3" xfId="27314"/>
    <cellStyle name="Normalny 3 20 3 2 2 2 4" xfId="27315"/>
    <cellStyle name="Normalny 3 20 3 2 2 2 5" xfId="27316"/>
    <cellStyle name="Normalny 3 20 3 2 2 3" xfId="27317"/>
    <cellStyle name="Normalny 3 20 3 2 2 3 2" xfId="27318"/>
    <cellStyle name="Normalny 3 20 3 2 2 3 3" xfId="27319"/>
    <cellStyle name="Normalny 3 20 3 2 2 4" xfId="27320"/>
    <cellStyle name="Normalny 3 20 3 2 2 5" xfId="27321"/>
    <cellStyle name="Normalny 3 20 3 2 2 6" xfId="27322"/>
    <cellStyle name="Normalny 3 20 3 2 2 7" xfId="27309"/>
    <cellStyle name="Normalny 3 20 3 2 3" xfId="27323"/>
    <cellStyle name="Normalny 3 20 3 2 3 2" xfId="27324"/>
    <cellStyle name="Normalny 3 20 3 2 3 2 2" xfId="27325"/>
    <cellStyle name="Normalny 3 20 3 2 3 2 3" xfId="27326"/>
    <cellStyle name="Normalny 3 20 3 2 3 3" xfId="27327"/>
    <cellStyle name="Normalny 3 20 3 2 3 4" xfId="27328"/>
    <cellStyle name="Normalny 3 20 3 2 3 5" xfId="27329"/>
    <cellStyle name="Normalny 3 20 3 2 4" xfId="27330"/>
    <cellStyle name="Normalny 3 20 3 2 4 2" xfId="27331"/>
    <cellStyle name="Normalny 3 20 3 2 4 3" xfId="27332"/>
    <cellStyle name="Normalny 3 20 3 2 5" xfId="27333"/>
    <cellStyle name="Normalny 3 20 3 2 6" xfId="27334"/>
    <cellStyle name="Normalny 3 20 3 2 7" xfId="27335"/>
    <cellStyle name="Normalny 3 20 3 2 8" xfId="27308"/>
    <cellStyle name="Normalny 3 20 3 3" xfId="2727"/>
    <cellStyle name="Normalny 3 20 3 3 2" xfId="27337"/>
    <cellStyle name="Normalny 3 20 3 3 2 2" xfId="27338"/>
    <cellStyle name="Normalny 3 20 3 3 2 2 2" xfId="27339"/>
    <cellStyle name="Normalny 3 20 3 3 2 2 3" xfId="27340"/>
    <cellStyle name="Normalny 3 20 3 3 2 3" xfId="27341"/>
    <cellStyle name="Normalny 3 20 3 3 2 4" xfId="27342"/>
    <cellStyle name="Normalny 3 20 3 3 2 5" xfId="27343"/>
    <cellStyle name="Normalny 3 20 3 3 3" xfId="27344"/>
    <cellStyle name="Normalny 3 20 3 3 3 2" xfId="27345"/>
    <cellStyle name="Normalny 3 20 3 3 3 3" xfId="27346"/>
    <cellStyle name="Normalny 3 20 3 3 4" xfId="27347"/>
    <cellStyle name="Normalny 3 20 3 3 5" xfId="27348"/>
    <cellStyle name="Normalny 3 20 3 3 6" xfId="27349"/>
    <cellStyle name="Normalny 3 20 3 3 7" xfId="27336"/>
    <cellStyle name="Normalny 3 20 3 4" xfId="2728"/>
    <cellStyle name="Normalny 3 20 3 4 2" xfId="27350"/>
    <cellStyle name="Normalny 3 20 3 4 3" xfId="27351"/>
    <cellStyle name="Normalny 3 20 3 5" xfId="27352"/>
    <cellStyle name="Normalny 3 20 3 5 2" xfId="27353"/>
    <cellStyle name="Normalny 3 20 3 5 2 2" xfId="27354"/>
    <cellStyle name="Normalny 3 20 3 5 2 3" xfId="27355"/>
    <cellStyle name="Normalny 3 20 3 5 3" xfId="27356"/>
    <cellStyle name="Normalny 3 20 3 5 4" xfId="27357"/>
    <cellStyle name="Normalny 3 20 3 5 5" xfId="27358"/>
    <cellStyle name="Normalny 3 20 3 6" xfId="27359"/>
    <cellStyle name="Normalny 3 20 3 6 2" xfId="27360"/>
    <cellStyle name="Normalny 3 20 3 6 3" xfId="27361"/>
    <cellStyle name="Normalny 3 20 3 7" xfId="27362"/>
    <cellStyle name="Normalny 3 20 3 8" xfId="27363"/>
    <cellStyle name="Normalny 3 20 3 9" xfId="27364"/>
    <cellStyle name="Normalny 3 20 4" xfId="2729"/>
    <cellStyle name="Normalny 3 20 4 2" xfId="2730"/>
    <cellStyle name="Normalny 3 20 4 2 2" xfId="27367"/>
    <cellStyle name="Normalny 3 20 4 2 2 2" xfId="27368"/>
    <cellStyle name="Normalny 3 20 4 2 2 2 2" xfId="27369"/>
    <cellStyle name="Normalny 3 20 4 2 2 2 3" xfId="27370"/>
    <cellStyle name="Normalny 3 20 4 2 2 3" xfId="27371"/>
    <cellStyle name="Normalny 3 20 4 2 2 4" xfId="27372"/>
    <cellStyle name="Normalny 3 20 4 2 2 5" xfId="27373"/>
    <cellStyle name="Normalny 3 20 4 2 3" xfId="27374"/>
    <cellStyle name="Normalny 3 20 4 2 3 2" xfId="27375"/>
    <cellStyle name="Normalny 3 20 4 2 3 3" xfId="27376"/>
    <cellStyle name="Normalny 3 20 4 2 4" xfId="27377"/>
    <cellStyle name="Normalny 3 20 4 2 5" xfId="27378"/>
    <cellStyle name="Normalny 3 20 4 2 6" xfId="27379"/>
    <cellStyle name="Normalny 3 20 4 2 7" xfId="27366"/>
    <cellStyle name="Normalny 3 20 4 3" xfId="27380"/>
    <cellStyle name="Normalny 3 20 4 3 2" xfId="27381"/>
    <cellStyle name="Normalny 3 20 4 3 2 2" xfId="27382"/>
    <cellStyle name="Normalny 3 20 4 3 2 3" xfId="27383"/>
    <cellStyle name="Normalny 3 20 4 3 3" xfId="27384"/>
    <cellStyle name="Normalny 3 20 4 3 4" xfId="27385"/>
    <cellStyle name="Normalny 3 20 4 3 5" xfId="27386"/>
    <cellStyle name="Normalny 3 20 4 4" xfId="27387"/>
    <cellStyle name="Normalny 3 20 4 4 2" xfId="27388"/>
    <cellStyle name="Normalny 3 20 4 4 3" xfId="27389"/>
    <cellStyle name="Normalny 3 20 4 5" xfId="27390"/>
    <cellStyle name="Normalny 3 20 4 6" xfId="27391"/>
    <cellStyle name="Normalny 3 20 4 7" xfId="27392"/>
    <cellStyle name="Normalny 3 20 4 8" xfId="27365"/>
    <cellStyle name="Normalny 3 20 5" xfId="2731"/>
    <cellStyle name="Normalny 3 20 5 2" xfId="27394"/>
    <cellStyle name="Normalny 3 20 5 2 2" xfId="27395"/>
    <cellStyle name="Normalny 3 20 5 2 2 2" xfId="27396"/>
    <cellStyle name="Normalny 3 20 5 2 2 3" xfId="27397"/>
    <cellStyle name="Normalny 3 20 5 2 3" xfId="27398"/>
    <cellStyle name="Normalny 3 20 5 2 4" xfId="27399"/>
    <cellStyle name="Normalny 3 20 5 2 5" xfId="27400"/>
    <cellStyle name="Normalny 3 20 5 3" xfId="27401"/>
    <cellStyle name="Normalny 3 20 5 3 2" xfId="27402"/>
    <cellStyle name="Normalny 3 20 5 3 3" xfId="27403"/>
    <cellStyle name="Normalny 3 20 5 4" xfId="27404"/>
    <cellStyle name="Normalny 3 20 5 5" xfId="27405"/>
    <cellStyle name="Normalny 3 20 5 6" xfId="27406"/>
    <cellStyle name="Normalny 3 20 5 7" xfId="27393"/>
    <cellStyle name="Normalny 3 20 6" xfId="2732"/>
    <cellStyle name="Normalny 3 20 6 2" xfId="27407"/>
    <cellStyle name="Normalny 3 20 6 3" xfId="27408"/>
    <cellStyle name="Normalny 3 20 7" xfId="27409"/>
    <cellStyle name="Normalny 3 20 7 2" xfId="27410"/>
    <cellStyle name="Normalny 3 20 7 2 2" xfId="27411"/>
    <cellStyle name="Normalny 3 20 7 2 3" xfId="27412"/>
    <cellStyle name="Normalny 3 20 7 3" xfId="27413"/>
    <cellStyle name="Normalny 3 20 7 4" xfId="27414"/>
    <cellStyle name="Normalny 3 20 7 5" xfId="27415"/>
    <cellStyle name="Normalny 3 20 8" xfId="27416"/>
    <cellStyle name="Normalny 3 20 8 2" xfId="27417"/>
    <cellStyle name="Normalny 3 20 8 3" xfId="27418"/>
    <cellStyle name="Normalny 3 20 9" xfId="27419"/>
    <cellStyle name="Normalny 3 21" xfId="2733"/>
    <cellStyle name="Normalny 3 21 10" xfId="27421"/>
    <cellStyle name="Normalny 3 21 11" xfId="27422"/>
    <cellStyle name="Normalny 3 21 12" xfId="27420"/>
    <cellStyle name="Normalny 3 21 2" xfId="9"/>
    <cellStyle name="Normalny 3 21 2 10" xfId="27424"/>
    <cellStyle name="Normalny 3 21 2 11" xfId="27425"/>
    <cellStyle name="Normalny 3 21 2 12" xfId="27423"/>
    <cellStyle name="Normalny 3 21 2 13" xfId="35745"/>
    <cellStyle name="Normalny 3 21 2 2" xfId="2734"/>
    <cellStyle name="Normalny 3 21 2 2 2" xfId="2735"/>
    <cellStyle name="Normalny 3 21 2 2 2 2" xfId="2736"/>
    <cellStyle name="Normalny 3 21 2 2 2 2 2" xfId="27429"/>
    <cellStyle name="Normalny 3 21 2 2 2 2 2 2" xfId="27430"/>
    <cellStyle name="Normalny 3 21 2 2 2 2 2 2 2" xfId="27431"/>
    <cellStyle name="Normalny 3 21 2 2 2 2 2 2 3" xfId="27432"/>
    <cellStyle name="Normalny 3 21 2 2 2 2 2 3" xfId="27433"/>
    <cellStyle name="Normalny 3 21 2 2 2 2 2 4" xfId="27434"/>
    <cellStyle name="Normalny 3 21 2 2 2 2 2 5" xfId="27435"/>
    <cellStyle name="Normalny 3 21 2 2 2 2 3" xfId="27436"/>
    <cellStyle name="Normalny 3 21 2 2 2 2 3 2" xfId="27437"/>
    <cellStyle name="Normalny 3 21 2 2 2 2 3 3" xfId="27438"/>
    <cellStyle name="Normalny 3 21 2 2 2 2 4" xfId="27439"/>
    <cellStyle name="Normalny 3 21 2 2 2 2 5" xfId="27440"/>
    <cellStyle name="Normalny 3 21 2 2 2 2 6" xfId="27441"/>
    <cellStyle name="Normalny 3 21 2 2 2 2 7" xfId="27428"/>
    <cellStyle name="Normalny 3 21 2 2 2 3" xfId="27442"/>
    <cellStyle name="Normalny 3 21 2 2 2 3 2" xfId="27443"/>
    <cellStyle name="Normalny 3 21 2 2 2 3 2 2" xfId="27444"/>
    <cellStyle name="Normalny 3 21 2 2 2 3 2 3" xfId="27445"/>
    <cellStyle name="Normalny 3 21 2 2 2 3 3" xfId="27446"/>
    <cellStyle name="Normalny 3 21 2 2 2 3 4" xfId="27447"/>
    <cellStyle name="Normalny 3 21 2 2 2 3 5" xfId="27448"/>
    <cellStyle name="Normalny 3 21 2 2 2 4" xfId="27449"/>
    <cellStyle name="Normalny 3 21 2 2 2 4 2" xfId="27450"/>
    <cellStyle name="Normalny 3 21 2 2 2 4 3" xfId="27451"/>
    <cellStyle name="Normalny 3 21 2 2 2 5" xfId="27452"/>
    <cellStyle name="Normalny 3 21 2 2 2 6" xfId="27453"/>
    <cellStyle name="Normalny 3 21 2 2 2 7" xfId="27454"/>
    <cellStyle name="Normalny 3 21 2 2 2 8" xfId="27427"/>
    <cellStyle name="Normalny 3 21 2 2 3" xfId="2737"/>
    <cellStyle name="Normalny 3 21 2 2 3 2" xfId="27456"/>
    <cellStyle name="Normalny 3 21 2 2 3 2 2" xfId="27457"/>
    <cellStyle name="Normalny 3 21 2 2 3 2 2 2" xfId="27458"/>
    <cellStyle name="Normalny 3 21 2 2 3 2 2 3" xfId="27459"/>
    <cellStyle name="Normalny 3 21 2 2 3 2 3" xfId="27460"/>
    <cellStyle name="Normalny 3 21 2 2 3 2 4" xfId="27461"/>
    <cellStyle name="Normalny 3 21 2 2 3 2 5" xfId="27462"/>
    <cellStyle name="Normalny 3 21 2 2 3 3" xfId="27463"/>
    <cellStyle name="Normalny 3 21 2 2 3 3 2" xfId="27464"/>
    <cellStyle name="Normalny 3 21 2 2 3 3 3" xfId="27465"/>
    <cellStyle name="Normalny 3 21 2 2 3 4" xfId="27466"/>
    <cellStyle name="Normalny 3 21 2 2 3 5" xfId="27467"/>
    <cellStyle name="Normalny 3 21 2 2 3 6" xfId="27468"/>
    <cellStyle name="Normalny 3 21 2 2 3 7" xfId="27455"/>
    <cellStyle name="Normalny 3 21 2 2 4" xfId="27469"/>
    <cellStyle name="Normalny 3 21 2 2 4 2" xfId="27470"/>
    <cellStyle name="Normalny 3 21 2 2 4 2 2" xfId="27471"/>
    <cellStyle name="Normalny 3 21 2 2 4 2 3" xfId="27472"/>
    <cellStyle name="Normalny 3 21 2 2 4 3" xfId="27473"/>
    <cellStyle name="Normalny 3 21 2 2 4 4" xfId="27474"/>
    <cellStyle name="Normalny 3 21 2 2 4 5" xfId="27475"/>
    <cellStyle name="Normalny 3 21 2 2 5" xfId="27476"/>
    <cellStyle name="Normalny 3 21 2 2 5 2" xfId="27477"/>
    <cellStyle name="Normalny 3 21 2 2 5 3" xfId="27478"/>
    <cellStyle name="Normalny 3 21 2 2 6" xfId="27479"/>
    <cellStyle name="Normalny 3 21 2 2 7" xfId="27480"/>
    <cellStyle name="Normalny 3 21 2 2 8" xfId="27481"/>
    <cellStyle name="Normalny 3 21 2 2 9" xfId="27426"/>
    <cellStyle name="Normalny 3 21 2 3" xfId="2738"/>
    <cellStyle name="Normalny 3 21 2 3 2" xfId="2739"/>
    <cellStyle name="Normalny 3 21 2 3 2 2" xfId="2740"/>
    <cellStyle name="Normalny 3 21 2 3 2 2 2" xfId="27485"/>
    <cellStyle name="Normalny 3 21 2 3 2 2 2 2" xfId="27486"/>
    <cellStyle name="Normalny 3 21 2 3 2 2 2 2 2" xfId="27487"/>
    <cellStyle name="Normalny 3 21 2 3 2 2 2 2 3" xfId="27488"/>
    <cellStyle name="Normalny 3 21 2 3 2 2 2 3" xfId="27489"/>
    <cellStyle name="Normalny 3 21 2 3 2 2 2 4" xfId="27490"/>
    <cellStyle name="Normalny 3 21 2 3 2 2 2 5" xfId="27491"/>
    <cellStyle name="Normalny 3 21 2 3 2 2 3" xfId="27492"/>
    <cellStyle name="Normalny 3 21 2 3 2 2 3 2" xfId="27493"/>
    <cellStyle name="Normalny 3 21 2 3 2 2 3 3" xfId="27494"/>
    <cellStyle name="Normalny 3 21 2 3 2 2 4" xfId="27495"/>
    <cellStyle name="Normalny 3 21 2 3 2 2 5" xfId="27496"/>
    <cellStyle name="Normalny 3 21 2 3 2 2 6" xfId="27497"/>
    <cellStyle name="Normalny 3 21 2 3 2 2 7" xfId="27484"/>
    <cellStyle name="Normalny 3 21 2 3 2 3" xfId="27498"/>
    <cellStyle name="Normalny 3 21 2 3 2 3 2" xfId="27499"/>
    <cellStyle name="Normalny 3 21 2 3 2 3 2 2" xfId="27500"/>
    <cellStyle name="Normalny 3 21 2 3 2 3 2 3" xfId="27501"/>
    <cellStyle name="Normalny 3 21 2 3 2 3 3" xfId="27502"/>
    <cellStyle name="Normalny 3 21 2 3 2 3 4" xfId="27503"/>
    <cellStyle name="Normalny 3 21 2 3 2 3 5" xfId="27504"/>
    <cellStyle name="Normalny 3 21 2 3 2 4" xfId="27505"/>
    <cellStyle name="Normalny 3 21 2 3 2 4 2" xfId="27506"/>
    <cellStyle name="Normalny 3 21 2 3 2 4 3" xfId="27507"/>
    <cellStyle name="Normalny 3 21 2 3 2 5" xfId="27508"/>
    <cellStyle name="Normalny 3 21 2 3 2 6" xfId="27509"/>
    <cellStyle name="Normalny 3 21 2 3 2 7" xfId="27510"/>
    <cellStyle name="Normalny 3 21 2 3 2 8" xfId="27483"/>
    <cellStyle name="Normalny 3 21 2 3 3" xfId="2741"/>
    <cellStyle name="Normalny 3 21 2 3 3 2" xfId="27512"/>
    <cellStyle name="Normalny 3 21 2 3 3 2 2" xfId="27513"/>
    <cellStyle name="Normalny 3 21 2 3 3 2 2 2" xfId="27514"/>
    <cellStyle name="Normalny 3 21 2 3 3 2 2 3" xfId="27515"/>
    <cellStyle name="Normalny 3 21 2 3 3 2 3" xfId="27516"/>
    <cellStyle name="Normalny 3 21 2 3 3 2 4" xfId="27517"/>
    <cellStyle name="Normalny 3 21 2 3 3 2 5" xfId="27518"/>
    <cellStyle name="Normalny 3 21 2 3 3 3" xfId="27519"/>
    <cellStyle name="Normalny 3 21 2 3 3 3 2" xfId="27520"/>
    <cellStyle name="Normalny 3 21 2 3 3 3 3" xfId="27521"/>
    <cellStyle name="Normalny 3 21 2 3 3 4" xfId="27522"/>
    <cellStyle name="Normalny 3 21 2 3 3 5" xfId="27523"/>
    <cellStyle name="Normalny 3 21 2 3 3 6" xfId="27524"/>
    <cellStyle name="Normalny 3 21 2 3 3 7" xfId="27511"/>
    <cellStyle name="Normalny 3 21 2 3 4" xfId="27525"/>
    <cellStyle name="Normalny 3 21 2 3 4 2" xfId="27526"/>
    <cellStyle name="Normalny 3 21 2 3 4 2 2" xfId="27527"/>
    <cellStyle name="Normalny 3 21 2 3 4 2 3" xfId="27528"/>
    <cellStyle name="Normalny 3 21 2 3 4 3" xfId="27529"/>
    <cellStyle name="Normalny 3 21 2 3 4 4" xfId="27530"/>
    <cellStyle name="Normalny 3 21 2 3 4 5" xfId="27531"/>
    <cellStyle name="Normalny 3 21 2 3 5" xfId="27532"/>
    <cellStyle name="Normalny 3 21 2 3 5 2" xfId="27533"/>
    <cellStyle name="Normalny 3 21 2 3 5 3" xfId="27534"/>
    <cellStyle name="Normalny 3 21 2 3 6" xfId="27535"/>
    <cellStyle name="Normalny 3 21 2 3 7" xfId="27536"/>
    <cellStyle name="Normalny 3 21 2 3 8" xfId="27537"/>
    <cellStyle name="Normalny 3 21 2 3 9" xfId="27482"/>
    <cellStyle name="Normalny 3 21 2 4" xfId="2742"/>
    <cellStyle name="Normalny 3 21 2 4 2" xfId="2743"/>
    <cellStyle name="Normalny 3 21 2 4 2 2" xfId="27540"/>
    <cellStyle name="Normalny 3 21 2 4 2 2 2" xfId="27541"/>
    <cellStyle name="Normalny 3 21 2 4 2 2 2 2" xfId="27542"/>
    <cellStyle name="Normalny 3 21 2 4 2 2 2 3" xfId="27543"/>
    <cellStyle name="Normalny 3 21 2 4 2 2 3" xfId="27544"/>
    <cellStyle name="Normalny 3 21 2 4 2 2 4" xfId="27545"/>
    <cellStyle name="Normalny 3 21 2 4 2 2 5" xfId="27546"/>
    <cellStyle name="Normalny 3 21 2 4 2 3" xfId="27547"/>
    <cellStyle name="Normalny 3 21 2 4 2 3 2" xfId="27548"/>
    <cellStyle name="Normalny 3 21 2 4 2 3 3" xfId="27549"/>
    <cellStyle name="Normalny 3 21 2 4 2 4" xfId="27550"/>
    <cellStyle name="Normalny 3 21 2 4 2 5" xfId="27551"/>
    <cellStyle name="Normalny 3 21 2 4 2 6" xfId="27552"/>
    <cellStyle name="Normalny 3 21 2 4 2 7" xfId="27539"/>
    <cellStyle name="Normalny 3 21 2 4 3" xfId="27553"/>
    <cellStyle name="Normalny 3 21 2 4 3 2" xfId="27554"/>
    <cellStyle name="Normalny 3 21 2 4 3 2 2" xfId="27555"/>
    <cellStyle name="Normalny 3 21 2 4 3 2 3" xfId="27556"/>
    <cellStyle name="Normalny 3 21 2 4 3 3" xfId="27557"/>
    <cellStyle name="Normalny 3 21 2 4 3 4" xfId="27558"/>
    <cellStyle name="Normalny 3 21 2 4 3 5" xfId="27559"/>
    <cellStyle name="Normalny 3 21 2 4 4" xfId="27560"/>
    <cellStyle name="Normalny 3 21 2 4 4 2" xfId="27561"/>
    <cellStyle name="Normalny 3 21 2 4 4 3" xfId="27562"/>
    <cellStyle name="Normalny 3 21 2 4 5" xfId="27563"/>
    <cellStyle name="Normalny 3 21 2 4 6" xfId="27564"/>
    <cellStyle name="Normalny 3 21 2 4 7" xfId="27565"/>
    <cellStyle name="Normalny 3 21 2 4 8" xfId="27538"/>
    <cellStyle name="Normalny 3 21 2 5" xfId="2744"/>
    <cellStyle name="Normalny 3 21 2 5 2" xfId="27567"/>
    <cellStyle name="Normalny 3 21 2 5 2 2" xfId="27568"/>
    <cellStyle name="Normalny 3 21 2 5 2 2 2" xfId="27569"/>
    <cellStyle name="Normalny 3 21 2 5 2 2 3" xfId="27570"/>
    <cellStyle name="Normalny 3 21 2 5 2 3" xfId="27571"/>
    <cellStyle name="Normalny 3 21 2 5 2 4" xfId="27572"/>
    <cellStyle name="Normalny 3 21 2 5 2 5" xfId="27573"/>
    <cellStyle name="Normalny 3 21 2 5 3" xfId="27574"/>
    <cellStyle name="Normalny 3 21 2 5 3 2" xfId="27575"/>
    <cellStyle name="Normalny 3 21 2 5 3 3" xfId="27576"/>
    <cellStyle name="Normalny 3 21 2 5 4" xfId="27577"/>
    <cellStyle name="Normalny 3 21 2 5 5" xfId="27578"/>
    <cellStyle name="Normalny 3 21 2 5 6" xfId="27579"/>
    <cellStyle name="Normalny 3 21 2 5 7" xfId="27566"/>
    <cellStyle name="Normalny 3 21 2 6" xfId="2745"/>
    <cellStyle name="Normalny 3 21 2 6 2" xfId="27580"/>
    <cellStyle name="Normalny 3 21 2 7" xfId="35"/>
    <cellStyle name="Normalny 3 21 2 7 2" xfId="27582"/>
    <cellStyle name="Normalny 3 21 2 7 2 2" xfId="27583"/>
    <cellStyle name="Normalny 3 21 2 7 2 3" xfId="27584"/>
    <cellStyle name="Normalny 3 21 2 7 2 4" xfId="27585"/>
    <cellStyle name="Normalny 3 21 2 7 3" xfId="27586"/>
    <cellStyle name="Normalny 3 21 2 7 4" xfId="27587"/>
    <cellStyle name="Normalny 3 21 2 7 5" xfId="27588"/>
    <cellStyle name="Normalny 3 21 2 7 6" xfId="27581"/>
    <cellStyle name="Normalny 3 21 2 8" xfId="27589"/>
    <cellStyle name="Normalny 3 21 2 8 2" xfId="27590"/>
    <cellStyle name="Normalny 3 21 2 8 3" xfId="27591"/>
    <cellStyle name="Normalny 3 21 2 8 4" xfId="27592"/>
    <cellStyle name="Normalny 3 21 2 9" xfId="27593"/>
    <cellStyle name="Normalny 3 21 3" xfId="2746"/>
    <cellStyle name="Normalny 3 21 3 2" xfId="2747"/>
    <cellStyle name="Normalny 3 21 3 2 2" xfId="2748"/>
    <cellStyle name="Normalny 3 21 3 2 2 2" xfId="27597"/>
    <cellStyle name="Normalny 3 21 3 2 2 2 2" xfId="27598"/>
    <cellStyle name="Normalny 3 21 3 2 2 2 2 2" xfId="27599"/>
    <cellStyle name="Normalny 3 21 3 2 2 2 2 3" xfId="27600"/>
    <cellStyle name="Normalny 3 21 3 2 2 2 3" xfId="27601"/>
    <cellStyle name="Normalny 3 21 3 2 2 2 4" xfId="27602"/>
    <cellStyle name="Normalny 3 21 3 2 2 2 5" xfId="27603"/>
    <cellStyle name="Normalny 3 21 3 2 2 3" xfId="27604"/>
    <cellStyle name="Normalny 3 21 3 2 2 3 2" xfId="27605"/>
    <cellStyle name="Normalny 3 21 3 2 2 3 3" xfId="27606"/>
    <cellStyle name="Normalny 3 21 3 2 2 4" xfId="27607"/>
    <cellStyle name="Normalny 3 21 3 2 2 5" xfId="27608"/>
    <cellStyle name="Normalny 3 21 3 2 2 6" xfId="27609"/>
    <cellStyle name="Normalny 3 21 3 2 2 7" xfId="27596"/>
    <cellStyle name="Normalny 3 21 3 2 3" xfId="27610"/>
    <cellStyle name="Normalny 3 21 3 2 3 2" xfId="27611"/>
    <cellStyle name="Normalny 3 21 3 2 3 2 2" xfId="27612"/>
    <cellStyle name="Normalny 3 21 3 2 3 2 3" xfId="27613"/>
    <cellStyle name="Normalny 3 21 3 2 3 3" xfId="27614"/>
    <cellStyle name="Normalny 3 21 3 2 3 4" xfId="27615"/>
    <cellStyle name="Normalny 3 21 3 2 3 5" xfId="27616"/>
    <cellStyle name="Normalny 3 21 3 2 4" xfId="27617"/>
    <cellStyle name="Normalny 3 21 3 2 4 2" xfId="27618"/>
    <cellStyle name="Normalny 3 21 3 2 4 3" xfId="27619"/>
    <cellStyle name="Normalny 3 21 3 2 5" xfId="27620"/>
    <cellStyle name="Normalny 3 21 3 2 6" xfId="27621"/>
    <cellStyle name="Normalny 3 21 3 2 7" xfId="27622"/>
    <cellStyle name="Normalny 3 21 3 2 8" xfId="27595"/>
    <cellStyle name="Normalny 3 21 3 3" xfId="2749"/>
    <cellStyle name="Normalny 3 21 3 3 2" xfId="27624"/>
    <cellStyle name="Normalny 3 21 3 3 2 2" xfId="27625"/>
    <cellStyle name="Normalny 3 21 3 3 2 2 2" xfId="27626"/>
    <cellStyle name="Normalny 3 21 3 3 2 2 3" xfId="27627"/>
    <cellStyle name="Normalny 3 21 3 3 2 3" xfId="27628"/>
    <cellStyle name="Normalny 3 21 3 3 2 4" xfId="27629"/>
    <cellStyle name="Normalny 3 21 3 3 2 5" xfId="27630"/>
    <cellStyle name="Normalny 3 21 3 3 3" xfId="27631"/>
    <cellStyle name="Normalny 3 21 3 3 3 2" xfId="27632"/>
    <cellStyle name="Normalny 3 21 3 3 3 3" xfId="27633"/>
    <cellStyle name="Normalny 3 21 3 3 4" xfId="27634"/>
    <cellStyle name="Normalny 3 21 3 3 5" xfId="27635"/>
    <cellStyle name="Normalny 3 21 3 3 6" xfId="27636"/>
    <cellStyle name="Normalny 3 21 3 3 7" xfId="27623"/>
    <cellStyle name="Normalny 3 21 3 4" xfId="2750"/>
    <cellStyle name="Normalny 3 21 3 4 2" xfId="27637"/>
    <cellStyle name="Normalny 3 21 3 5" xfId="27638"/>
    <cellStyle name="Normalny 3 21 3 5 2" xfId="27639"/>
    <cellStyle name="Normalny 3 21 3 5 2 2" xfId="27640"/>
    <cellStyle name="Normalny 3 21 3 5 2 3" xfId="27641"/>
    <cellStyle name="Normalny 3 21 3 5 3" xfId="27642"/>
    <cellStyle name="Normalny 3 21 3 5 4" xfId="27643"/>
    <cellStyle name="Normalny 3 21 3 5 5" xfId="27644"/>
    <cellStyle name="Normalny 3 21 3 6" xfId="27645"/>
    <cellStyle name="Normalny 3 21 3 6 2" xfId="27646"/>
    <cellStyle name="Normalny 3 21 3 6 3" xfId="27647"/>
    <cellStyle name="Normalny 3 21 3 7" xfId="27648"/>
    <cellStyle name="Normalny 3 21 3 8" xfId="27649"/>
    <cellStyle name="Normalny 3 21 3 9" xfId="27594"/>
    <cellStyle name="Normalny 3 21 4" xfId="2751"/>
    <cellStyle name="Normalny 3 21 4 2" xfId="2752"/>
    <cellStyle name="Normalny 3 21 4 2 2" xfId="2753"/>
    <cellStyle name="Normalny 3 21 4 2 2 2" xfId="27653"/>
    <cellStyle name="Normalny 3 21 4 2 2 2 2" xfId="27654"/>
    <cellStyle name="Normalny 3 21 4 2 2 2 2 2" xfId="27655"/>
    <cellStyle name="Normalny 3 21 4 2 2 2 2 3" xfId="27656"/>
    <cellStyle name="Normalny 3 21 4 2 2 2 3" xfId="27657"/>
    <cellStyle name="Normalny 3 21 4 2 2 2 4" xfId="27658"/>
    <cellStyle name="Normalny 3 21 4 2 2 2 5" xfId="27659"/>
    <cellStyle name="Normalny 3 21 4 2 2 3" xfId="27660"/>
    <cellStyle name="Normalny 3 21 4 2 2 3 2" xfId="27661"/>
    <cellStyle name="Normalny 3 21 4 2 2 3 3" xfId="27662"/>
    <cellStyle name="Normalny 3 21 4 2 2 4" xfId="27663"/>
    <cellStyle name="Normalny 3 21 4 2 2 5" xfId="27664"/>
    <cellStyle name="Normalny 3 21 4 2 2 6" xfId="27665"/>
    <cellStyle name="Normalny 3 21 4 2 2 7" xfId="27652"/>
    <cellStyle name="Normalny 3 21 4 2 3" xfId="27666"/>
    <cellStyle name="Normalny 3 21 4 2 3 2" xfId="27667"/>
    <cellStyle name="Normalny 3 21 4 2 3 2 2" xfId="27668"/>
    <cellStyle name="Normalny 3 21 4 2 3 2 3" xfId="27669"/>
    <cellStyle name="Normalny 3 21 4 2 3 3" xfId="27670"/>
    <cellStyle name="Normalny 3 21 4 2 3 4" xfId="27671"/>
    <cellStyle name="Normalny 3 21 4 2 3 5" xfId="27672"/>
    <cellStyle name="Normalny 3 21 4 2 4" xfId="27673"/>
    <cellStyle name="Normalny 3 21 4 2 4 2" xfId="27674"/>
    <cellStyle name="Normalny 3 21 4 2 4 3" xfId="27675"/>
    <cellStyle name="Normalny 3 21 4 2 5" xfId="27676"/>
    <cellStyle name="Normalny 3 21 4 2 6" xfId="27677"/>
    <cellStyle name="Normalny 3 21 4 2 7" xfId="27678"/>
    <cellStyle name="Normalny 3 21 4 2 8" xfId="27651"/>
    <cellStyle name="Normalny 3 21 4 3" xfId="2754"/>
    <cellStyle name="Normalny 3 21 4 3 2" xfId="27680"/>
    <cellStyle name="Normalny 3 21 4 3 2 2" xfId="27681"/>
    <cellStyle name="Normalny 3 21 4 3 2 2 2" xfId="27682"/>
    <cellStyle name="Normalny 3 21 4 3 2 2 3" xfId="27683"/>
    <cellStyle name="Normalny 3 21 4 3 2 3" xfId="27684"/>
    <cellStyle name="Normalny 3 21 4 3 2 4" xfId="27685"/>
    <cellStyle name="Normalny 3 21 4 3 2 5" xfId="27686"/>
    <cellStyle name="Normalny 3 21 4 3 3" xfId="27687"/>
    <cellStyle name="Normalny 3 21 4 3 3 2" xfId="27688"/>
    <cellStyle name="Normalny 3 21 4 3 3 3" xfId="27689"/>
    <cellStyle name="Normalny 3 21 4 3 4" xfId="27690"/>
    <cellStyle name="Normalny 3 21 4 3 5" xfId="27691"/>
    <cellStyle name="Normalny 3 21 4 3 6" xfId="27692"/>
    <cellStyle name="Normalny 3 21 4 3 7" xfId="27679"/>
    <cellStyle name="Normalny 3 21 4 4" xfId="2755"/>
    <cellStyle name="Normalny 3 21 4 4 2" xfId="27693"/>
    <cellStyle name="Normalny 3 21 4 5" xfId="27694"/>
    <cellStyle name="Normalny 3 21 4 5 2" xfId="27695"/>
    <cellStyle name="Normalny 3 21 4 5 2 2" xfId="27696"/>
    <cellStyle name="Normalny 3 21 4 5 2 3" xfId="27697"/>
    <cellStyle name="Normalny 3 21 4 5 3" xfId="27698"/>
    <cellStyle name="Normalny 3 21 4 5 4" xfId="27699"/>
    <cellStyle name="Normalny 3 21 4 5 5" xfId="27700"/>
    <cellStyle name="Normalny 3 21 4 6" xfId="27701"/>
    <cellStyle name="Normalny 3 21 4 6 2" xfId="27702"/>
    <cellStyle name="Normalny 3 21 4 6 3" xfId="27703"/>
    <cellStyle name="Normalny 3 21 4 7" xfId="27704"/>
    <cellStyle name="Normalny 3 21 4 8" xfId="27705"/>
    <cellStyle name="Normalny 3 21 4 9" xfId="27650"/>
    <cellStyle name="Normalny 3 21 5" xfId="2756"/>
    <cellStyle name="Normalny 3 21 5 2" xfId="2757"/>
    <cellStyle name="Normalny 3 21 5 2 2" xfId="27708"/>
    <cellStyle name="Normalny 3 21 5 2 2 2" xfId="27709"/>
    <cellStyle name="Normalny 3 21 5 2 2 2 2" xfId="27710"/>
    <cellStyle name="Normalny 3 21 5 2 2 2 3" xfId="27711"/>
    <cellStyle name="Normalny 3 21 5 2 2 3" xfId="27712"/>
    <cellStyle name="Normalny 3 21 5 2 2 4" xfId="27713"/>
    <cellStyle name="Normalny 3 21 5 2 2 5" xfId="27714"/>
    <cellStyle name="Normalny 3 21 5 2 3" xfId="27715"/>
    <cellStyle name="Normalny 3 21 5 2 3 2" xfId="27716"/>
    <cellStyle name="Normalny 3 21 5 2 3 3" xfId="27717"/>
    <cellStyle name="Normalny 3 21 5 2 4" xfId="27718"/>
    <cellStyle name="Normalny 3 21 5 2 5" xfId="27719"/>
    <cellStyle name="Normalny 3 21 5 2 6" xfId="27720"/>
    <cellStyle name="Normalny 3 21 5 2 7" xfId="27707"/>
    <cellStyle name="Normalny 3 21 5 3" xfId="27721"/>
    <cellStyle name="Normalny 3 21 5 3 2" xfId="27722"/>
    <cellStyle name="Normalny 3 21 5 3 2 2" xfId="27723"/>
    <cellStyle name="Normalny 3 21 5 3 2 3" xfId="27724"/>
    <cellStyle name="Normalny 3 21 5 3 3" xfId="27725"/>
    <cellStyle name="Normalny 3 21 5 3 4" xfId="27726"/>
    <cellStyle name="Normalny 3 21 5 3 5" xfId="27727"/>
    <cellStyle name="Normalny 3 21 5 4" xfId="27728"/>
    <cellStyle name="Normalny 3 21 5 4 2" xfId="27729"/>
    <cellStyle name="Normalny 3 21 5 4 3" xfId="27730"/>
    <cellStyle name="Normalny 3 21 5 5" xfId="27731"/>
    <cellStyle name="Normalny 3 21 5 6" xfId="27732"/>
    <cellStyle name="Normalny 3 21 5 7" xfId="27733"/>
    <cellStyle name="Normalny 3 21 5 8" xfId="27706"/>
    <cellStyle name="Normalny 3 21 6" xfId="2758"/>
    <cellStyle name="Normalny 3 21 6 2" xfId="27735"/>
    <cellStyle name="Normalny 3 21 6 2 2" xfId="27736"/>
    <cellStyle name="Normalny 3 21 6 2 2 2" xfId="27737"/>
    <cellStyle name="Normalny 3 21 6 2 2 3" xfId="27738"/>
    <cellStyle name="Normalny 3 21 6 2 3" xfId="27739"/>
    <cellStyle name="Normalny 3 21 6 2 4" xfId="27740"/>
    <cellStyle name="Normalny 3 21 6 2 5" xfId="27741"/>
    <cellStyle name="Normalny 3 21 6 3" xfId="27742"/>
    <cellStyle name="Normalny 3 21 6 3 2" xfId="27743"/>
    <cellStyle name="Normalny 3 21 6 3 3" xfId="27744"/>
    <cellStyle name="Normalny 3 21 6 4" xfId="27745"/>
    <cellStyle name="Normalny 3 21 6 5" xfId="27746"/>
    <cellStyle name="Normalny 3 21 6 6" xfId="27747"/>
    <cellStyle name="Normalny 3 21 6 7" xfId="27734"/>
    <cellStyle name="Normalny 3 21 7" xfId="2759"/>
    <cellStyle name="Normalny 3 21 7 2" xfId="27748"/>
    <cellStyle name="Normalny 3 21 8" xfId="27749"/>
    <cellStyle name="Normalny 3 21 8 2" xfId="27750"/>
    <cellStyle name="Normalny 3 21 8 2 2" xfId="27751"/>
    <cellStyle name="Normalny 3 21 8 2 3" xfId="27752"/>
    <cellStyle name="Normalny 3 21 8 3" xfId="27753"/>
    <cellStyle name="Normalny 3 21 8 4" xfId="27754"/>
    <cellStyle name="Normalny 3 21 8 5" xfId="27755"/>
    <cellStyle name="Normalny 3 21 9" xfId="27756"/>
    <cellStyle name="Normalny 3 21 9 2" xfId="27757"/>
    <cellStyle name="Normalny 3 21 9 3" xfId="27758"/>
    <cellStyle name="Normalny 3 22" xfId="2760"/>
    <cellStyle name="Normalny 3 22 10" xfId="27760"/>
    <cellStyle name="Normalny 3 22 11" xfId="27761"/>
    <cellStyle name="Normalny 3 22 12" xfId="27759"/>
    <cellStyle name="Normalny 3 22 2" xfId="2761"/>
    <cellStyle name="Normalny 3 22 2 2" xfId="2762"/>
    <cellStyle name="Normalny 3 22 2 2 2" xfId="2763"/>
    <cellStyle name="Normalny 3 22 2 2 2 2" xfId="27765"/>
    <cellStyle name="Normalny 3 22 2 2 2 2 2" xfId="27766"/>
    <cellStyle name="Normalny 3 22 2 2 2 2 2 2" xfId="27767"/>
    <cellStyle name="Normalny 3 22 2 2 2 2 2 3" xfId="27768"/>
    <cellStyle name="Normalny 3 22 2 2 2 2 3" xfId="27769"/>
    <cellStyle name="Normalny 3 22 2 2 2 2 4" xfId="27770"/>
    <cellStyle name="Normalny 3 22 2 2 2 2 5" xfId="27771"/>
    <cellStyle name="Normalny 3 22 2 2 2 3" xfId="27772"/>
    <cellStyle name="Normalny 3 22 2 2 2 3 2" xfId="27773"/>
    <cellStyle name="Normalny 3 22 2 2 2 3 3" xfId="27774"/>
    <cellStyle name="Normalny 3 22 2 2 2 4" xfId="27775"/>
    <cellStyle name="Normalny 3 22 2 2 2 5" xfId="27776"/>
    <cellStyle name="Normalny 3 22 2 2 2 6" xfId="27777"/>
    <cellStyle name="Normalny 3 22 2 2 2 7" xfId="27764"/>
    <cellStyle name="Normalny 3 22 2 2 3" xfId="27778"/>
    <cellStyle name="Normalny 3 22 2 2 3 2" xfId="27779"/>
    <cellStyle name="Normalny 3 22 2 2 3 2 2" xfId="27780"/>
    <cellStyle name="Normalny 3 22 2 2 3 2 3" xfId="27781"/>
    <cellStyle name="Normalny 3 22 2 2 3 3" xfId="27782"/>
    <cellStyle name="Normalny 3 22 2 2 3 4" xfId="27783"/>
    <cellStyle name="Normalny 3 22 2 2 3 5" xfId="27784"/>
    <cellStyle name="Normalny 3 22 2 2 4" xfId="27785"/>
    <cellStyle name="Normalny 3 22 2 2 4 2" xfId="27786"/>
    <cellStyle name="Normalny 3 22 2 2 4 3" xfId="27787"/>
    <cellStyle name="Normalny 3 22 2 2 5" xfId="27788"/>
    <cellStyle name="Normalny 3 22 2 2 6" xfId="27789"/>
    <cellStyle name="Normalny 3 22 2 2 7" xfId="27790"/>
    <cellStyle name="Normalny 3 22 2 2 8" xfId="27763"/>
    <cellStyle name="Normalny 3 22 2 3" xfId="2764"/>
    <cellStyle name="Normalny 3 22 2 3 2" xfId="27792"/>
    <cellStyle name="Normalny 3 22 2 3 2 2" xfId="27793"/>
    <cellStyle name="Normalny 3 22 2 3 2 2 2" xfId="27794"/>
    <cellStyle name="Normalny 3 22 2 3 2 2 3" xfId="27795"/>
    <cellStyle name="Normalny 3 22 2 3 2 3" xfId="27796"/>
    <cellStyle name="Normalny 3 22 2 3 2 4" xfId="27797"/>
    <cellStyle name="Normalny 3 22 2 3 2 5" xfId="27798"/>
    <cellStyle name="Normalny 3 22 2 3 3" xfId="27799"/>
    <cellStyle name="Normalny 3 22 2 3 3 2" xfId="27800"/>
    <cellStyle name="Normalny 3 22 2 3 3 3" xfId="27801"/>
    <cellStyle name="Normalny 3 22 2 3 4" xfId="27802"/>
    <cellStyle name="Normalny 3 22 2 3 5" xfId="27803"/>
    <cellStyle name="Normalny 3 22 2 3 6" xfId="27804"/>
    <cellStyle name="Normalny 3 22 2 3 7" xfId="27791"/>
    <cellStyle name="Normalny 3 22 2 4" xfId="27805"/>
    <cellStyle name="Normalny 3 22 2 4 2" xfId="27806"/>
    <cellStyle name="Normalny 3 22 2 4 2 2" xfId="27807"/>
    <cellStyle name="Normalny 3 22 2 4 2 3" xfId="27808"/>
    <cellStyle name="Normalny 3 22 2 4 3" xfId="27809"/>
    <cellStyle name="Normalny 3 22 2 4 4" xfId="27810"/>
    <cellStyle name="Normalny 3 22 2 4 5" xfId="27811"/>
    <cellStyle name="Normalny 3 22 2 5" xfId="27812"/>
    <cellStyle name="Normalny 3 22 2 5 2" xfId="27813"/>
    <cellStyle name="Normalny 3 22 2 5 3" xfId="27814"/>
    <cellStyle name="Normalny 3 22 2 6" xfId="27815"/>
    <cellStyle name="Normalny 3 22 2 7" xfId="27816"/>
    <cellStyle name="Normalny 3 22 2 8" xfId="27817"/>
    <cellStyle name="Normalny 3 22 2 9" xfId="27762"/>
    <cellStyle name="Normalny 3 22 3" xfId="2765"/>
    <cellStyle name="Normalny 3 22 3 2" xfId="2766"/>
    <cellStyle name="Normalny 3 22 3 2 2" xfId="2767"/>
    <cellStyle name="Normalny 3 22 3 2 2 2" xfId="27821"/>
    <cellStyle name="Normalny 3 22 3 2 2 2 2" xfId="27822"/>
    <cellStyle name="Normalny 3 22 3 2 2 2 2 2" xfId="27823"/>
    <cellStyle name="Normalny 3 22 3 2 2 2 2 3" xfId="27824"/>
    <cellStyle name="Normalny 3 22 3 2 2 2 3" xfId="27825"/>
    <cellStyle name="Normalny 3 22 3 2 2 2 4" xfId="27826"/>
    <cellStyle name="Normalny 3 22 3 2 2 2 5" xfId="27827"/>
    <cellStyle name="Normalny 3 22 3 2 2 3" xfId="27828"/>
    <cellStyle name="Normalny 3 22 3 2 2 3 2" xfId="27829"/>
    <cellStyle name="Normalny 3 22 3 2 2 3 3" xfId="27830"/>
    <cellStyle name="Normalny 3 22 3 2 2 4" xfId="27831"/>
    <cellStyle name="Normalny 3 22 3 2 2 5" xfId="27832"/>
    <cellStyle name="Normalny 3 22 3 2 2 6" xfId="27833"/>
    <cellStyle name="Normalny 3 22 3 2 2 7" xfId="27820"/>
    <cellStyle name="Normalny 3 22 3 2 3" xfId="27834"/>
    <cellStyle name="Normalny 3 22 3 2 3 2" xfId="27835"/>
    <cellStyle name="Normalny 3 22 3 2 3 2 2" xfId="27836"/>
    <cellStyle name="Normalny 3 22 3 2 3 2 3" xfId="27837"/>
    <cellStyle name="Normalny 3 22 3 2 3 3" xfId="27838"/>
    <cellStyle name="Normalny 3 22 3 2 3 4" xfId="27839"/>
    <cellStyle name="Normalny 3 22 3 2 3 5" xfId="27840"/>
    <cellStyle name="Normalny 3 22 3 2 4" xfId="27841"/>
    <cellStyle name="Normalny 3 22 3 2 4 2" xfId="27842"/>
    <cellStyle name="Normalny 3 22 3 2 4 3" xfId="27843"/>
    <cellStyle name="Normalny 3 22 3 2 5" xfId="27844"/>
    <cellStyle name="Normalny 3 22 3 2 6" xfId="27845"/>
    <cellStyle name="Normalny 3 22 3 2 7" xfId="27846"/>
    <cellStyle name="Normalny 3 22 3 2 8" xfId="27819"/>
    <cellStyle name="Normalny 3 22 3 3" xfId="2768"/>
    <cellStyle name="Normalny 3 22 3 3 2" xfId="27848"/>
    <cellStyle name="Normalny 3 22 3 3 2 2" xfId="27849"/>
    <cellStyle name="Normalny 3 22 3 3 2 2 2" xfId="27850"/>
    <cellStyle name="Normalny 3 22 3 3 2 2 3" xfId="27851"/>
    <cellStyle name="Normalny 3 22 3 3 2 3" xfId="27852"/>
    <cellStyle name="Normalny 3 22 3 3 2 4" xfId="27853"/>
    <cellStyle name="Normalny 3 22 3 3 2 5" xfId="27854"/>
    <cellStyle name="Normalny 3 22 3 3 3" xfId="27855"/>
    <cellStyle name="Normalny 3 22 3 3 3 2" xfId="27856"/>
    <cellStyle name="Normalny 3 22 3 3 3 3" xfId="27857"/>
    <cellStyle name="Normalny 3 22 3 3 4" xfId="27858"/>
    <cellStyle name="Normalny 3 22 3 3 5" xfId="27859"/>
    <cellStyle name="Normalny 3 22 3 3 6" xfId="27860"/>
    <cellStyle name="Normalny 3 22 3 3 7" xfId="27847"/>
    <cellStyle name="Normalny 3 22 3 4" xfId="27861"/>
    <cellStyle name="Normalny 3 22 3 4 2" xfId="27862"/>
    <cellStyle name="Normalny 3 22 3 4 2 2" xfId="27863"/>
    <cellStyle name="Normalny 3 22 3 4 2 3" xfId="27864"/>
    <cellStyle name="Normalny 3 22 3 4 3" xfId="27865"/>
    <cellStyle name="Normalny 3 22 3 4 4" xfId="27866"/>
    <cellStyle name="Normalny 3 22 3 4 5" xfId="27867"/>
    <cellStyle name="Normalny 3 22 3 5" xfId="27868"/>
    <cellStyle name="Normalny 3 22 3 5 2" xfId="27869"/>
    <cellStyle name="Normalny 3 22 3 5 3" xfId="27870"/>
    <cellStyle name="Normalny 3 22 3 6" xfId="27871"/>
    <cellStyle name="Normalny 3 22 3 7" xfId="27872"/>
    <cellStyle name="Normalny 3 22 3 8" xfId="27873"/>
    <cellStyle name="Normalny 3 22 3 9" xfId="27818"/>
    <cellStyle name="Normalny 3 22 4" xfId="2769"/>
    <cellStyle name="Normalny 3 22 4 2" xfId="2770"/>
    <cellStyle name="Normalny 3 22 4 2 2" xfId="27876"/>
    <cellStyle name="Normalny 3 22 4 2 2 2" xfId="27877"/>
    <cellStyle name="Normalny 3 22 4 2 2 2 2" xfId="27878"/>
    <cellStyle name="Normalny 3 22 4 2 2 2 3" xfId="27879"/>
    <cellStyle name="Normalny 3 22 4 2 2 3" xfId="27880"/>
    <cellStyle name="Normalny 3 22 4 2 2 4" xfId="27881"/>
    <cellStyle name="Normalny 3 22 4 2 2 5" xfId="27882"/>
    <cellStyle name="Normalny 3 22 4 2 3" xfId="27883"/>
    <cellStyle name="Normalny 3 22 4 2 3 2" xfId="27884"/>
    <cellStyle name="Normalny 3 22 4 2 3 3" xfId="27885"/>
    <cellStyle name="Normalny 3 22 4 2 4" xfId="27886"/>
    <cellStyle name="Normalny 3 22 4 2 5" xfId="27887"/>
    <cellStyle name="Normalny 3 22 4 2 6" xfId="27888"/>
    <cellStyle name="Normalny 3 22 4 2 7" xfId="27875"/>
    <cellStyle name="Normalny 3 22 4 3" xfId="27889"/>
    <cellStyle name="Normalny 3 22 4 3 2" xfId="27890"/>
    <cellStyle name="Normalny 3 22 4 3 2 2" xfId="27891"/>
    <cellStyle name="Normalny 3 22 4 3 2 3" xfId="27892"/>
    <cellStyle name="Normalny 3 22 4 3 3" xfId="27893"/>
    <cellStyle name="Normalny 3 22 4 3 4" xfId="27894"/>
    <cellStyle name="Normalny 3 22 4 3 5" xfId="27895"/>
    <cellStyle name="Normalny 3 22 4 4" xfId="27896"/>
    <cellStyle name="Normalny 3 22 4 4 2" xfId="27897"/>
    <cellStyle name="Normalny 3 22 4 4 3" xfId="27898"/>
    <cellStyle name="Normalny 3 22 4 5" xfId="27899"/>
    <cellStyle name="Normalny 3 22 4 6" xfId="27900"/>
    <cellStyle name="Normalny 3 22 4 7" xfId="27901"/>
    <cellStyle name="Normalny 3 22 4 8" xfId="27874"/>
    <cellStyle name="Normalny 3 22 5" xfId="2771"/>
    <cellStyle name="Normalny 3 22 5 2" xfId="27903"/>
    <cellStyle name="Normalny 3 22 5 2 2" xfId="27904"/>
    <cellStyle name="Normalny 3 22 5 2 2 2" xfId="27905"/>
    <cellStyle name="Normalny 3 22 5 2 2 3" xfId="27906"/>
    <cellStyle name="Normalny 3 22 5 2 3" xfId="27907"/>
    <cellStyle name="Normalny 3 22 5 2 4" xfId="27908"/>
    <cellStyle name="Normalny 3 22 5 2 5" xfId="27909"/>
    <cellStyle name="Normalny 3 22 5 3" xfId="27910"/>
    <cellStyle name="Normalny 3 22 5 3 2" xfId="27911"/>
    <cellStyle name="Normalny 3 22 5 3 3" xfId="27912"/>
    <cellStyle name="Normalny 3 22 5 4" xfId="27913"/>
    <cellStyle name="Normalny 3 22 5 5" xfId="27914"/>
    <cellStyle name="Normalny 3 22 5 6" xfId="27915"/>
    <cellStyle name="Normalny 3 22 5 7" xfId="27902"/>
    <cellStyle name="Normalny 3 22 6" xfId="2772"/>
    <cellStyle name="Normalny 3 22 6 2" xfId="27916"/>
    <cellStyle name="Normalny 3 22 6 3" xfId="27917"/>
    <cellStyle name="Normalny 3 22 7" xfId="2773"/>
    <cellStyle name="Normalny 3 22 7 2" xfId="27919"/>
    <cellStyle name="Normalny 3 22 7 2 2" xfId="27920"/>
    <cellStyle name="Normalny 3 22 7 2 3" xfId="27921"/>
    <cellStyle name="Normalny 3 22 7 2 4" xfId="27922"/>
    <cellStyle name="Normalny 3 22 7 3" xfId="27923"/>
    <cellStyle name="Normalny 3 22 7 4" xfId="27924"/>
    <cellStyle name="Normalny 3 22 7 5" xfId="27925"/>
    <cellStyle name="Normalny 3 22 7 6" xfId="27918"/>
    <cellStyle name="Normalny 3 22 8" xfId="27926"/>
    <cellStyle name="Normalny 3 22 8 2" xfId="27927"/>
    <cellStyle name="Normalny 3 22 8 3" xfId="27928"/>
    <cellStyle name="Normalny 3 22 9" xfId="27929"/>
    <cellStyle name="Normalny 3 23" xfId="2774"/>
    <cellStyle name="Normalny 3 23 10" xfId="27930"/>
    <cellStyle name="Normalny 3 23 2" xfId="2775"/>
    <cellStyle name="Normalny 3 23 2 2" xfId="2776"/>
    <cellStyle name="Normalny 3 23 2 2 2" xfId="27933"/>
    <cellStyle name="Normalny 3 23 2 2 2 2" xfId="27934"/>
    <cellStyle name="Normalny 3 23 2 2 2 2 2" xfId="27935"/>
    <cellStyle name="Normalny 3 23 2 2 2 2 3" xfId="27936"/>
    <cellStyle name="Normalny 3 23 2 2 2 3" xfId="27937"/>
    <cellStyle name="Normalny 3 23 2 2 2 4" xfId="27938"/>
    <cellStyle name="Normalny 3 23 2 2 2 5" xfId="27939"/>
    <cellStyle name="Normalny 3 23 2 2 3" xfId="27940"/>
    <cellStyle name="Normalny 3 23 2 2 3 2" xfId="27941"/>
    <cellStyle name="Normalny 3 23 2 2 3 3" xfId="27942"/>
    <cellStyle name="Normalny 3 23 2 2 4" xfId="27943"/>
    <cellStyle name="Normalny 3 23 2 2 5" xfId="27944"/>
    <cellStyle name="Normalny 3 23 2 2 6" xfId="27945"/>
    <cellStyle name="Normalny 3 23 2 2 7" xfId="27932"/>
    <cellStyle name="Normalny 3 23 2 3" xfId="27946"/>
    <cellStyle name="Normalny 3 23 2 3 2" xfId="27947"/>
    <cellStyle name="Normalny 3 23 2 3 2 2" xfId="27948"/>
    <cellStyle name="Normalny 3 23 2 3 2 3" xfId="27949"/>
    <cellStyle name="Normalny 3 23 2 3 3" xfId="27950"/>
    <cellStyle name="Normalny 3 23 2 3 4" xfId="27951"/>
    <cellStyle name="Normalny 3 23 2 3 5" xfId="27952"/>
    <cellStyle name="Normalny 3 23 2 4" xfId="27953"/>
    <cellStyle name="Normalny 3 23 2 4 2" xfId="27954"/>
    <cellStyle name="Normalny 3 23 2 4 3" xfId="27955"/>
    <cellStyle name="Normalny 3 23 2 5" xfId="27956"/>
    <cellStyle name="Normalny 3 23 2 6" xfId="27957"/>
    <cellStyle name="Normalny 3 23 2 7" xfId="27958"/>
    <cellStyle name="Normalny 3 23 2 8" xfId="27931"/>
    <cellStyle name="Normalny 3 23 3" xfId="2777"/>
    <cellStyle name="Normalny 3 23 3 2" xfId="27960"/>
    <cellStyle name="Normalny 3 23 3 2 2" xfId="27961"/>
    <cellStyle name="Normalny 3 23 3 2 2 2" xfId="27962"/>
    <cellStyle name="Normalny 3 23 3 2 2 3" xfId="27963"/>
    <cellStyle name="Normalny 3 23 3 2 3" xfId="27964"/>
    <cellStyle name="Normalny 3 23 3 2 4" xfId="27965"/>
    <cellStyle name="Normalny 3 23 3 2 5" xfId="27966"/>
    <cellStyle name="Normalny 3 23 3 3" xfId="27967"/>
    <cellStyle name="Normalny 3 23 3 3 2" xfId="27968"/>
    <cellStyle name="Normalny 3 23 3 3 3" xfId="27969"/>
    <cellStyle name="Normalny 3 23 3 4" xfId="27970"/>
    <cellStyle name="Normalny 3 23 3 5" xfId="27971"/>
    <cellStyle name="Normalny 3 23 3 6" xfId="27972"/>
    <cellStyle name="Normalny 3 23 3 7" xfId="27959"/>
    <cellStyle name="Normalny 3 23 4" xfId="2778"/>
    <cellStyle name="Normalny 3 23 4 2" xfId="27973"/>
    <cellStyle name="Normalny 3 23 4 3" xfId="27974"/>
    <cellStyle name="Normalny 3 23 5" xfId="2779"/>
    <cellStyle name="Normalny 3 23 5 2" xfId="27976"/>
    <cellStyle name="Normalny 3 23 5 2 2" xfId="27977"/>
    <cellStyle name="Normalny 3 23 5 2 3" xfId="27978"/>
    <cellStyle name="Normalny 3 23 5 2 4" xfId="27979"/>
    <cellStyle name="Normalny 3 23 5 3" xfId="27980"/>
    <cellStyle name="Normalny 3 23 5 4" xfId="27981"/>
    <cellStyle name="Normalny 3 23 5 5" xfId="27982"/>
    <cellStyle name="Normalny 3 23 5 6" xfId="27975"/>
    <cellStyle name="Normalny 3 23 6" xfId="27983"/>
    <cellStyle name="Normalny 3 23 6 2" xfId="27984"/>
    <cellStyle name="Normalny 3 23 6 3" xfId="27985"/>
    <cellStyle name="Normalny 3 23 7" xfId="27986"/>
    <cellStyle name="Normalny 3 23 8" xfId="27987"/>
    <cellStyle name="Normalny 3 23 9" xfId="27988"/>
    <cellStyle name="Normalny 3 24" xfId="2780"/>
    <cellStyle name="Normalny 3 24 10" xfId="27989"/>
    <cellStyle name="Normalny 3 24 2" xfId="2781"/>
    <cellStyle name="Normalny 3 24 2 2" xfId="2782"/>
    <cellStyle name="Normalny 3 24 2 2 2" xfId="27992"/>
    <cellStyle name="Normalny 3 24 2 2 2 2" xfId="27993"/>
    <cellStyle name="Normalny 3 24 2 2 2 2 2" xfId="27994"/>
    <cellStyle name="Normalny 3 24 2 2 2 2 3" xfId="27995"/>
    <cellStyle name="Normalny 3 24 2 2 2 3" xfId="27996"/>
    <cellStyle name="Normalny 3 24 2 2 2 4" xfId="27997"/>
    <cellStyle name="Normalny 3 24 2 2 2 5" xfId="27998"/>
    <cellStyle name="Normalny 3 24 2 2 3" xfId="27999"/>
    <cellStyle name="Normalny 3 24 2 2 3 2" xfId="28000"/>
    <cellStyle name="Normalny 3 24 2 2 3 3" xfId="28001"/>
    <cellStyle name="Normalny 3 24 2 2 4" xfId="28002"/>
    <cellStyle name="Normalny 3 24 2 2 5" xfId="28003"/>
    <cellStyle name="Normalny 3 24 2 2 6" xfId="28004"/>
    <cellStyle name="Normalny 3 24 2 2 7" xfId="27991"/>
    <cellStyle name="Normalny 3 24 2 3" xfId="28005"/>
    <cellStyle name="Normalny 3 24 2 3 2" xfId="28006"/>
    <cellStyle name="Normalny 3 24 2 3 2 2" xfId="28007"/>
    <cellStyle name="Normalny 3 24 2 3 2 3" xfId="28008"/>
    <cellStyle name="Normalny 3 24 2 3 3" xfId="28009"/>
    <cellStyle name="Normalny 3 24 2 3 4" xfId="28010"/>
    <cellStyle name="Normalny 3 24 2 3 5" xfId="28011"/>
    <cellStyle name="Normalny 3 24 2 4" xfId="28012"/>
    <cellStyle name="Normalny 3 24 2 4 2" xfId="28013"/>
    <cellStyle name="Normalny 3 24 2 4 3" xfId="28014"/>
    <cellStyle name="Normalny 3 24 2 5" xfId="28015"/>
    <cellStyle name="Normalny 3 24 2 6" xfId="28016"/>
    <cellStyle name="Normalny 3 24 2 7" xfId="28017"/>
    <cellStyle name="Normalny 3 24 2 8" xfId="27990"/>
    <cellStyle name="Normalny 3 24 3" xfId="2783"/>
    <cellStyle name="Normalny 3 24 3 2" xfId="28019"/>
    <cellStyle name="Normalny 3 24 3 2 2" xfId="28020"/>
    <cellStyle name="Normalny 3 24 3 2 2 2" xfId="28021"/>
    <cellStyle name="Normalny 3 24 3 2 2 3" xfId="28022"/>
    <cellStyle name="Normalny 3 24 3 2 3" xfId="28023"/>
    <cellStyle name="Normalny 3 24 3 2 4" xfId="28024"/>
    <cellStyle name="Normalny 3 24 3 2 5" xfId="28025"/>
    <cellStyle name="Normalny 3 24 3 3" xfId="28026"/>
    <cellStyle name="Normalny 3 24 3 3 2" xfId="28027"/>
    <cellStyle name="Normalny 3 24 3 3 3" xfId="28028"/>
    <cellStyle name="Normalny 3 24 3 4" xfId="28029"/>
    <cellStyle name="Normalny 3 24 3 5" xfId="28030"/>
    <cellStyle name="Normalny 3 24 3 6" xfId="28031"/>
    <cellStyle name="Normalny 3 24 3 7" xfId="28018"/>
    <cellStyle name="Normalny 3 24 4" xfId="2784"/>
    <cellStyle name="Normalny 3 24 4 2" xfId="28032"/>
    <cellStyle name="Normalny 3 24 4 3" xfId="28033"/>
    <cellStyle name="Normalny 3 24 5" xfId="2785"/>
    <cellStyle name="Normalny 3 24 5 2" xfId="28035"/>
    <cellStyle name="Normalny 3 24 5 2 2" xfId="28036"/>
    <cellStyle name="Normalny 3 24 5 2 3" xfId="28037"/>
    <cellStyle name="Normalny 3 24 5 2 4" xfId="28038"/>
    <cellStyle name="Normalny 3 24 5 3" xfId="28039"/>
    <cellStyle name="Normalny 3 24 5 4" xfId="28040"/>
    <cellStyle name="Normalny 3 24 5 5" xfId="28041"/>
    <cellStyle name="Normalny 3 24 5 6" xfId="28034"/>
    <cellStyle name="Normalny 3 24 6" xfId="28042"/>
    <cellStyle name="Normalny 3 24 6 2" xfId="28043"/>
    <cellStyle name="Normalny 3 24 6 3" xfId="28044"/>
    <cellStyle name="Normalny 3 24 7" xfId="28045"/>
    <cellStyle name="Normalny 3 24 8" xfId="28046"/>
    <cellStyle name="Normalny 3 24 9" xfId="28047"/>
    <cellStyle name="Normalny 3 25" xfId="2786"/>
    <cellStyle name="Normalny 3 25 2" xfId="2787"/>
    <cellStyle name="Normalny 3 25 2 2" xfId="28050"/>
    <cellStyle name="Normalny 3 25 2 2 2" xfId="28051"/>
    <cellStyle name="Normalny 3 25 2 2 2 2" xfId="28052"/>
    <cellStyle name="Normalny 3 25 2 2 2 3" xfId="28053"/>
    <cellStyle name="Normalny 3 25 2 2 3" xfId="28054"/>
    <cellStyle name="Normalny 3 25 2 2 4" xfId="28055"/>
    <cellStyle name="Normalny 3 25 2 2 5" xfId="28056"/>
    <cellStyle name="Normalny 3 25 2 3" xfId="28057"/>
    <cellStyle name="Normalny 3 25 2 3 2" xfId="28058"/>
    <cellStyle name="Normalny 3 25 2 3 3" xfId="28059"/>
    <cellStyle name="Normalny 3 25 2 4" xfId="28060"/>
    <cellStyle name="Normalny 3 25 2 5" xfId="28061"/>
    <cellStyle name="Normalny 3 25 2 6" xfId="28062"/>
    <cellStyle name="Normalny 3 25 2 7" xfId="28049"/>
    <cellStyle name="Normalny 3 25 3" xfId="2788"/>
    <cellStyle name="Normalny 3 25 3 2" xfId="28063"/>
    <cellStyle name="Normalny 3 25 3 3" xfId="28064"/>
    <cellStyle name="Normalny 3 25 4" xfId="2789"/>
    <cellStyle name="Normalny 3 25 4 2" xfId="28066"/>
    <cellStyle name="Normalny 3 25 4 2 2" xfId="28067"/>
    <cellStyle name="Normalny 3 25 4 2 3" xfId="28068"/>
    <cellStyle name="Normalny 3 25 4 2 4" xfId="28069"/>
    <cellStyle name="Normalny 3 25 4 3" xfId="28070"/>
    <cellStyle name="Normalny 3 25 4 4" xfId="28071"/>
    <cellStyle name="Normalny 3 25 4 5" xfId="28072"/>
    <cellStyle name="Normalny 3 25 4 6" xfId="28065"/>
    <cellStyle name="Normalny 3 25 5" xfId="28073"/>
    <cellStyle name="Normalny 3 25 5 2" xfId="28074"/>
    <cellStyle name="Normalny 3 25 5 3" xfId="28075"/>
    <cellStyle name="Normalny 3 25 6" xfId="28076"/>
    <cellStyle name="Normalny 3 25 7" xfId="28077"/>
    <cellStyle name="Normalny 3 25 8" xfId="28078"/>
    <cellStyle name="Normalny 3 25 9" xfId="28048"/>
    <cellStyle name="Normalny 3 26" xfId="2790"/>
    <cellStyle name="Normalny 3 26 2" xfId="2791"/>
    <cellStyle name="Normalny 3 26 2 2" xfId="28080"/>
    <cellStyle name="Normalny 3 26 2 3" xfId="28081"/>
    <cellStyle name="Normalny 3 26 3" xfId="2792"/>
    <cellStyle name="Normalny 3 26 3 2" xfId="28083"/>
    <cellStyle name="Normalny 3 26 3 2 2" xfId="28084"/>
    <cellStyle name="Normalny 3 26 3 2 3" xfId="28085"/>
    <cellStyle name="Normalny 3 26 3 2 4" xfId="28086"/>
    <cellStyle name="Normalny 3 26 3 3" xfId="28087"/>
    <cellStyle name="Normalny 3 26 3 4" xfId="28088"/>
    <cellStyle name="Normalny 3 26 3 5" xfId="28089"/>
    <cellStyle name="Normalny 3 26 3 6" xfId="28082"/>
    <cellStyle name="Normalny 3 26 4" xfId="28090"/>
    <cellStyle name="Normalny 3 26 4 2" xfId="28091"/>
    <cellStyle name="Normalny 3 26 4 3" xfId="28092"/>
    <cellStyle name="Normalny 3 26 5" xfId="28093"/>
    <cellStyle name="Normalny 3 26 6" xfId="28094"/>
    <cellStyle name="Normalny 3 26 7" xfId="28095"/>
    <cellStyle name="Normalny 3 26 8" xfId="28079"/>
    <cellStyle name="Normalny 3 27" xfId="2793"/>
    <cellStyle name="Normalny 3 27 2" xfId="28096"/>
    <cellStyle name="Normalny 3 27 3" xfId="28097"/>
    <cellStyle name="Normalny 3 28" xfId="2794"/>
    <cellStyle name="Normalny 3 28 2" xfId="28098"/>
    <cellStyle name="Normalny 3 28 3" xfId="28099"/>
    <cellStyle name="Normalny 3 29" xfId="2795"/>
    <cellStyle name="Normalny 3 29 2" xfId="2796"/>
    <cellStyle name="Normalny 3 29 2 2" xfId="28100"/>
    <cellStyle name="Normalny 3 29 3" xfId="2797"/>
    <cellStyle name="Normalny 3 29 3 2" xfId="28101"/>
    <cellStyle name="Normalny 3 29 4" xfId="28102"/>
    <cellStyle name="Normalny 3 3" xfId="2798"/>
    <cellStyle name="Normalny 3 3 10" xfId="28104"/>
    <cellStyle name="Normalny 3 3 10 2" xfId="28105"/>
    <cellStyle name="Normalny 3 3 10 3" xfId="28106"/>
    <cellStyle name="Normalny 3 3 10 4" xfId="28107"/>
    <cellStyle name="Normalny 3 3 11" xfId="28108"/>
    <cellStyle name="Normalny 3 3 12" xfId="28109"/>
    <cellStyle name="Normalny 3 3 13" xfId="28103"/>
    <cellStyle name="Normalny 3 3 2" xfId="2799"/>
    <cellStyle name="Normalny 3 3 2 10" xfId="2800"/>
    <cellStyle name="Normalny 3 3 2 10 2" xfId="28112"/>
    <cellStyle name="Normalny 3 3 2 10 2 2" xfId="28113"/>
    <cellStyle name="Normalny 3 3 2 10 2 2 2" xfId="28114"/>
    <cellStyle name="Normalny 3 3 2 10 2 2 3" xfId="28115"/>
    <cellStyle name="Normalny 3 3 2 10 2 3" xfId="28116"/>
    <cellStyle name="Normalny 3 3 2 10 2 4" xfId="28117"/>
    <cellStyle name="Normalny 3 3 2 10 2 5" xfId="28118"/>
    <cellStyle name="Normalny 3 3 2 10 3" xfId="28119"/>
    <cellStyle name="Normalny 3 3 2 10 3 2" xfId="28120"/>
    <cellStyle name="Normalny 3 3 2 10 3 3" xfId="28121"/>
    <cellStyle name="Normalny 3 3 2 10 4" xfId="28122"/>
    <cellStyle name="Normalny 3 3 2 10 5" xfId="28123"/>
    <cellStyle name="Normalny 3 3 2 10 6" xfId="28124"/>
    <cellStyle name="Normalny 3 3 2 10 7" xfId="28111"/>
    <cellStyle name="Normalny 3 3 2 11" xfId="28125"/>
    <cellStyle name="Normalny 3 3 2 11 2" xfId="28126"/>
    <cellStyle name="Normalny 3 3 2 11 2 2" xfId="28127"/>
    <cellStyle name="Normalny 3 3 2 11 2 3" xfId="28128"/>
    <cellStyle name="Normalny 3 3 2 11 3" xfId="28129"/>
    <cellStyle name="Normalny 3 3 2 11 4" xfId="28130"/>
    <cellStyle name="Normalny 3 3 2 11 5" xfId="28131"/>
    <cellStyle name="Normalny 3 3 2 12" xfId="28132"/>
    <cellStyle name="Normalny 3 3 2 12 2" xfId="28133"/>
    <cellStyle name="Normalny 3 3 2 12 3" xfId="28134"/>
    <cellStyle name="Normalny 3 3 2 13" xfId="28135"/>
    <cellStyle name="Normalny 3 3 2 14" xfId="28136"/>
    <cellStyle name="Normalny 3 3 2 14 2" xfId="28137"/>
    <cellStyle name="Normalny 3 3 2 14 3" xfId="28138"/>
    <cellStyle name="Normalny 3 3 2 15" xfId="28139"/>
    <cellStyle name="Normalny 3 3 2 16" xfId="28140"/>
    <cellStyle name="Normalny 3 3 2 17" xfId="28141"/>
    <cellStyle name="Normalny 3 3 2 18" xfId="28110"/>
    <cellStyle name="Normalny 3 3 2 2" xfId="2801"/>
    <cellStyle name="Normalny 3 3 2 2 10" xfId="28143"/>
    <cellStyle name="Normalny 3 3 2 2 10 2" xfId="28144"/>
    <cellStyle name="Normalny 3 3 2 2 10 2 2" xfId="28145"/>
    <cellStyle name="Normalny 3 3 2 2 10 2 3" xfId="28146"/>
    <cellStyle name="Normalny 3 3 2 2 10 3" xfId="28147"/>
    <cellStyle name="Normalny 3 3 2 2 10 4" xfId="28148"/>
    <cellStyle name="Normalny 3 3 2 2 10 5" xfId="28149"/>
    <cellStyle name="Normalny 3 3 2 2 11" xfId="28150"/>
    <cellStyle name="Normalny 3 3 2 2 11 2" xfId="28151"/>
    <cellStyle name="Normalny 3 3 2 2 11 3" xfId="28152"/>
    <cellStyle name="Normalny 3 3 2 2 12" xfId="28153"/>
    <cellStyle name="Normalny 3 3 2 2 13" xfId="28154"/>
    <cellStyle name="Normalny 3 3 2 2 14" xfId="28155"/>
    <cellStyle name="Normalny 3 3 2 2 15" xfId="28142"/>
    <cellStyle name="Normalny 3 3 2 2 2" xfId="2802"/>
    <cellStyle name="Normalny 3 3 2 2 2 2" xfId="2803"/>
    <cellStyle name="Normalny 3 3 2 2 2 2 2" xfId="28158"/>
    <cellStyle name="Normalny 3 3 2 2 2 2 2 2" xfId="28159"/>
    <cellStyle name="Normalny 3 3 2 2 2 2 2 2 2" xfId="28160"/>
    <cellStyle name="Normalny 3 3 2 2 2 2 2 2 3" xfId="28161"/>
    <cellStyle name="Normalny 3 3 2 2 2 2 2 3" xfId="28162"/>
    <cellStyle name="Normalny 3 3 2 2 2 2 2 4" xfId="28163"/>
    <cellStyle name="Normalny 3 3 2 2 2 2 2 5" xfId="28164"/>
    <cellStyle name="Normalny 3 3 2 2 2 2 3" xfId="28165"/>
    <cellStyle name="Normalny 3 3 2 2 2 2 3 2" xfId="28166"/>
    <cellStyle name="Normalny 3 3 2 2 2 2 3 3" xfId="28167"/>
    <cellStyle name="Normalny 3 3 2 2 2 2 4" xfId="28168"/>
    <cellStyle name="Normalny 3 3 2 2 2 2 5" xfId="28169"/>
    <cellStyle name="Normalny 3 3 2 2 2 2 6" xfId="28170"/>
    <cellStyle name="Normalny 3 3 2 2 2 2 7" xfId="28157"/>
    <cellStyle name="Normalny 3 3 2 2 2 3" xfId="2804"/>
    <cellStyle name="Normalny 3 3 2 2 2 3 2" xfId="28172"/>
    <cellStyle name="Normalny 3 3 2 2 2 3 2 2" xfId="28173"/>
    <cellStyle name="Normalny 3 3 2 2 2 3 2 2 2" xfId="28174"/>
    <cellStyle name="Normalny 3 3 2 2 2 3 2 2 3" xfId="28175"/>
    <cellStyle name="Normalny 3 3 2 2 2 3 2 3" xfId="28176"/>
    <cellStyle name="Normalny 3 3 2 2 2 3 2 4" xfId="28177"/>
    <cellStyle name="Normalny 3 3 2 2 2 3 2 5" xfId="28178"/>
    <cellStyle name="Normalny 3 3 2 2 2 3 3" xfId="28179"/>
    <cellStyle name="Normalny 3 3 2 2 2 3 3 2" xfId="28180"/>
    <cellStyle name="Normalny 3 3 2 2 2 3 3 3" xfId="28181"/>
    <cellStyle name="Normalny 3 3 2 2 2 3 4" xfId="28182"/>
    <cellStyle name="Normalny 3 3 2 2 2 3 5" xfId="28183"/>
    <cellStyle name="Normalny 3 3 2 2 2 3 6" xfId="28184"/>
    <cellStyle name="Normalny 3 3 2 2 2 3 7" xfId="28171"/>
    <cellStyle name="Normalny 3 3 2 2 2 4" xfId="28185"/>
    <cellStyle name="Normalny 3 3 2 2 2 4 2" xfId="28186"/>
    <cellStyle name="Normalny 3 3 2 2 2 4 2 2" xfId="28187"/>
    <cellStyle name="Normalny 3 3 2 2 2 4 2 3" xfId="28188"/>
    <cellStyle name="Normalny 3 3 2 2 2 4 3" xfId="28189"/>
    <cellStyle name="Normalny 3 3 2 2 2 4 4" xfId="28190"/>
    <cellStyle name="Normalny 3 3 2 2 2 4 5" xfId="28191"/>
    <cellStyle name="Normalny 3 3 2 2 2 5" xfId="28192"/>
    <cellStyle name="Normalny 3 3 2 2 2 5 2" xfId="28193"/>
    <cellStyle name="Normalny 3 3 2 2 2 5 3" xfId="28194"/>
    <cellStyle name="Normalny 3 3 2 2 2 6" xfId="28195"/>
    <cellStyle name="Normalny 3 3 2 2 2 7" xfId="28196"/>
    <cellStyle name="Normalny 3 3 2 2 2 8" xfId="28197"/>
    <cellStyle name="Normalny 3 3 2 2 2 9" xfId="28156"/>
    <cellStyle name="Normalny 3 3 2 2 3" xfId="2805"/>
    <cellStyle name="Normalny 3 3 2 2 3 2" xfId="28199"/>
    <cellStyle name="Normalny 3 3 2 2 3 2 2" xfId="28200"/>
    <cellStyle name="Normalny 3 3 2 2 3 2 2 2" xfId="28201"/>
    <cellStyle name="Normalny 3 3 2 2 3 2 2 3" xfId="28202"/>
    <cellStyle name="Normalny 3 3 2 2 3 2 3" xfId="28203"/>
    <cellStyle name="Normalny 3 3 2 2 3 2 4" xfId="28204"/>
    <cellStyle name="Normalny 3 3 2 2 3 2 5" xfId="28205"/>
    <cellStyle name="Normalny 3 3 2 2 3 3" xfId="28206"/>
    <cellStyle name="Normalny 3 3 2 2 3 3 2" xfId="28207"/>
    <cellStyle name="Normalny 3 3 2 2 3 3 3" xfId="28208"/>
    <cellStyle name="Normalny 3 3 2 2 3 4" xfId="28209"/>
    <cellStyle name="Normalny 3 3 2 2 3 5" xfId="28210"/>
    <cellStyle name="Normalny 3 3 2 2 3 6" xfId="28211"/>
    <cellStyle name="Normalny 3 3 2 2 3 7" xfId="28198"/>
    <cellStyle name="Normalny 3 3 2 2 4" xfId="2806"/>
    <cellStyle name="Normalny 3 3 2 2 4 2" xfId="28213"/>
    <cellStyle name="Normalny 3 3 2 2 4 2 2" xfId="28214"/>
    <cellStyle name="Normalny 3 3 2 2 4 2 2 2" xfId="28215"/>
    <cellStyle name="Normalny 3 3 2 2 4 2 2 3" xfId="28216"/>
    <cellStyle name="Normalny 3 3 2 2 4 2 3" xfId="28217"/>
    <cellStyle name="Normalny 3 3 2 2 4 2 4" xfId="28218"/>
    <cellStyle name="Normalny 3 3 2 2 4 2 5" xfId="28219"/>
    <cellStyle name="Normalny 3 3 2 2 4 3" xfId="28220"/>
    <cellStyle name="Normalny 3 3 2 2 4 3 2" xfId="28221"/>
    <cellStyle name="Normalny 3 3 2 2 4 3 3" xfId="28222"/>
    <cellStyle name="Normalny 3 3 2 2 4 4" xfId="28223"/>
    <cellStyle name="Normalny 3 3 2 2 4 5" xfId="28224"/>
    <cellStyle name="Normalny 3 3 2 2 4 6" xfId="28225"/>
    <cellStyle name="Normalny 3 3 2 2 4 7" xfId="28212"/>
    <cellStyle name="Normalny 3 3 2 2 5" xfId="2807"/>
    <cellStyle name="Normalny 3 3 2 2 5 2" xfId="28227"/>
    <cellStyle name="Normalny 3 3 2 2 5 2 2" xfId="28228"/>
    <cellStyle name="Normalny 3 3 2 2 5 2 2 2" xfId="28229"/>
    <cellStyle name="Normalny 3 3 2 2 5 2 2 3" xfId="28230"/>
    <cellStyle name="Normalny 3 3 2 2 5 2 3" xfId="28231"/>
    <cellStyle name="Normalny 3 3 2 2 5 2 4" xfId="28232"/>
    <cellStyle name="Normalny 3 3 2 2 5 2 5" xfId="28233"/>
    <cellStyle name="Normalny 3 3 2 2 5 3" xfId="28234"/>
    <cellStyle name="Normalny 3 3 2 2 5 3 2" xfId="28235"/>
    <cellStyle name="Normalny 3 3 2 2 5 3 3" xfId="28236"/>
    <cellStyle name="Normalny 3 3 2 2 5 4" xfId="28237"/>
    <cellStyle name="Normalny 3 3 2 2 5 5" xfId="28238"/>
    <cellStyle name="Normalny 3 3 2 2 5 6" xfId="28239"/>
    <cellStyle name="Normalny 3 3 2 2 5 7" xfId="28226"/>
    <cellStyle name="Normalny 3 3 2 2 6" xfId="2808"/>
    <cellStyle name="Normalny 3 3 2 2 6 2" xfId="28241"/>
    <cellStyle name="Normalny 3 3 2 2 6 2 2" xfId="28242"/>
    <cellStyle name="Normalny 3 3 2 2 6 2 2 2" xfId="28243"/>
    <cellStyle name="Normalny 3 3 2 2 6 2 2 3" xfId="28244"/>
    <cellStyle name="Normalny 3 3 2 2 6 2 3" xfId="28245"/>
    <cellStyle name="Normalny 3 3 2 2 6 2 4" xfId="28246"/>
    <cellStyle name="Normalny 3 3 2 2 6 2 5" xfId="28247"/>
    <cellStyle name="Normalny 3 3 2 2 6 3" xfId="28248"/>
    <cellStyle name="Normalny 3 3 2 2 6 3 2" xfId="28249"/>
    <cellStyle name="Normalny 3 3 2 2 6 3 3" xfId="28250"/>
    <cellStyle name="Normalny 3 3 2 2 6 4" xfId="28251"/>
    <cellStyle name="Normalny 3 3 2 2 6 5" xfId="28252"/>
    <cellStyle name="Normalny 3 3 2 2 6 6" xfId="28253"/>
    <cellStyle name="Normalny 3 3 2 2 6 7" xfId="28240"/>
    <cellStyle name="Normalny 3 3 2 2 7" xfId="2809"/>
    <cellStyle name="Normalny 3 3 2 2 7 2" xfId="28255"/>
    <cellStyle name="Normalny 3 3 2 2 7 2 2" xfId="28256"/>
    <cellStyle name="Normalny 3 3 2 2 7 2 2 2" xfId="28257"/>
    <cellStyle name="Normalny 3 3 2 2 7 2 2 3" xfId="28258"/>
    <cellStyle name="Normalny 3 3 2 2 7 2 3" xfId="28259"/>
    <cellStyle name="Normalny 3 3 2 2 7 2 4" xfId="28260"/>
    <cellStyle name="Normalny 3 3 2 2 7 2 5" xfId="28261"/>
    <cellStyle name="Normalny 3 3 2 2 7 3" xfId="28262"/>
    <cellStyle name="Normalny 3 3 2 2 7 3 2" xfId="28263"/>
    <cellStyle name="Normalny 3 3 2 2 7 3 3" xfId="28264"/>
    <cellStyle name="Normalny 3 3 2 2 7 4" xfId="28265"/>
    <cellStyle name="Normalny 3 3 2 2 7 5" xfId="28266"/>
    <cellStyle name="Normalny 3 3 2 2 7 6" xfId="28267"/>
    <cellStyle name="Normalny 3 3 2 2 7 7" xfId="28254"/>
    <cellStyle name="Normalny 3 3 2 2 8" xfId="2810"/>
    <cellStyle name="Normalny 3 3 2 2 8 2" xfId="28269"/>
    <cellStyle name="Normalny 3 3 2 2 8 2 2" xfId="28270"/>
    <cellStyle name="Normalny 3 3 2 2 8 2 2 2" xfId="28271"/>
    <cellStyle name="Normalny 3 3 2 2 8 2 2 3" xfId="28272"/>
    <cellStyle name="Normalny 3 3 2 2 8 2 3" xfId="28273"/>
    <cellStyle name="Normalny 3 3 2 2 8 2 4" xfId="28274"/>
    <cellStyle name="Normalny 3 3 2 2 8 2 5" xfId="28275"/>
    <cellStyle name="Normalny 3 3 2 2 8 3" xfId="28276"/>
    <cellStyle name="Normalny 3 3 2 2 8 3 2" xfId="28277"/>
    <cellStyle name="Normalny 3 3 2 2 8 3 3" xfId="28278"/>
    <cellStyle name="Normalny 3 3 2 2 8 4" xfId="28279"/>
    <cellStyle name="Normalny 3 3 2 2 8 5" xfId="28280"/>
    <cellStyle name="Normalny 3 3 2 2 8 6" xfId="28281"/>
    <cellStyle name="Normalny 3 3 2 2 8 7" xfId="28268"/>
    <cellStyle name="Normalny 3 3 2 2 9" xfId="2811"/>
    <cellStyle name="Normalny 3 3 2 2 9 2" xfId="28283"/>
    <cellStyle name="Normalny 3 3 2 2 9 2 2" xfId="28284"/>
    <cellStyle name="Normalny 3 3 2 2 9 2 2 2" xfId="28285"/>
    <cellStyle name="Normalny 3 3 2 2 9 2 2 3" xfId="28286"/>
    <cellStyle name="Normalny 3 3 2 2 9 2 3" xfId="28287"/>
    <cellStyle name="Normalny 3 3 2 2 9 2 4" xfId="28288"/>
    <cellStyle name="Normalny 3 3 2 2 9 2 5" xfId="28289"/>
    <cellStyle name="Normalny 3 3 2 2 9 3" xfId="28290"/>
    <cellStyle name="Normalny 3 3 2 2 9 3 2" xfId="28291"/>
    <cellStyle name="Normalny 3 3 2 2 9 3 3" xfId="28292"/>
    <cellStyle name="Normalny 3 3 2 2 9 4" xfId="28293"/>
    <cellStyle name="Normalny 3 3 2 2 9 5" xfId="28294"/>
    <cellStyle name="Normalny 3 3 2 2 9 6" xfId="28295"/>
    <cellStyle name="Normalny 3 3 2 2 9 7" xfId="28282"/>
    <cellStyle name="Normalny 3 3 2 3" xfId="2812"/>
    <cellStyle name="Normalny 3 3 2 3 10" xfId="28297"/>
    <cellStyle name="Normalny 3 3 2 3 11" xfId="28296"/>
    <cellStyle name="Normalny 3 3 2 3 2" xfId="2813"/>
    <cellStyle name="Normalny 3 3 2 3 2 2" xfId="2814"/>
    <cellStyle name="Normalny 3 3 2 3 2 2 2" xfId="28300"/>
    <cellStyle name="Normalny 3 3 2 3 2 2 2 2" xfId="28301"/>
    <cellStyle name="Normalny 3 3 2 3 2 2 2 2 2" xfId="28302"/>
    <cellStyle name="Normalny 3 3 2 3 2 2 2 2 3" xfId="28303"/>
    <cellStyle name="Normalny 3 3 2 3 2 2 2 3" xfId="28304"/>
    <cellStyle name="Normalny 3 3 2 3 2 2 2 4" xfId="28305"/>
    <cellStyle name="Normalny 3 3 2 3 2 2 2 5" xfId="28306"/>
    <cellStyle name="Normalny 3 3 2 3 2 2 3" xfId="28307"/>
    <cellStyle name="Normalny 3 3 2 3 2 2 3 2" xfId="28308"/>
    <cellStyle name="Normalny 3 3 2 3 2 2 3 3" xfId="28309"/>
    <cellStyle name="Normalny 3 3 2 3 2 2 4" xfId="28310"/>
    <cellStyle name="Normalny 3 3 2 3 2 2 5" xfId="28311"/>
    <cellStyle name="Normalny 3 3 2 3 2 2 6" xfId="28312"/>
    <cellStyle name="Normalny 3 3 2 3 2 2 7" xfId="28299"/>
    <cellStyle name="Normalny 3 3 2 3 2 3" xfId="28313"/>
    <cellStyle name="Normalny 3 3 2 3 2 3 2" xfId="28314"/>
    <cellStyle name="Normalny 3 3 2 3 2 3 2 2" xfId="28315"/>
    <cellStyle name="Normalny 3 3 2 3 2 3 2 3" xfId="28316"/>
    <cellStyle name="Normalny 3 3 2 3 2 3 3" xfId="28317"/>
    <cellStyle name="Normalny 3 3 2 3 2 3 4" xfId="28318"/>
    <cellStyle name="Normalny 3 3 2 3 2 3 5" xfId="28319"/>
    <cellStyle name="Normalny 3 3 2 3 2 4" xfId="28320"/>
    <cellStyle name="Normalny 3 3 2 3 2 4 2" xfId="28321"/>
    <cellStyle name="Normalny 3 3 2 3 2 4 3" xfId="28322"/>
    <cellStyle name="Normalny 3 3 2 3 2 5" xfId="28323"/>
    <cellStyle name="Normalny 3 3 2 3 2 6" xfId="28324"/>
    <cellStyle name="Normalny 3 3 2 3 2 7" xfId="28325"/>
    <cellStyle name="Normalny 3 3 2 3 2 8" xfId="28298"/>
    <cellStyle name="Normalny 3 3 2 3 3" xfId="2815"/>
    <cellStyle name="Normalny 3 3 2 3 3 2" xfId="28327"/>
    <cellStyle name="Normalny 3 3 2 3 3 2 2" xfId="28328"/>
    <cellStyle name="Normalny 3 3 2 3 3 2 2 2" xfId="28329"/>
    <cellStyle name="Normalny 3 3 2 3 3 2 2 3" xfId="28330"/>
    <cellStyle name="Normalny 3 3 2 3 3 2 3" xfId="28331"/>
    <cellStyle name="Normalny 3 3 2 3 3 2 4" xfId="28332"/>
    <cellStyle name="Normalny 3 3 2 3 3 2 5" xfId="28333"/>
    <cellStyle name="Normalny 3 3 2 3 3 3" xfId="28334"/>
    <cellStyle name="Normalny 3 3 2 3 3 3 2" xfId="28335"/>
    <cellStyle name="Normalny 3 3 2 3 3 3 3" xfId="28336"/>
    <cellStyle name="Normalny 3 3 2 3 3 4" xfId="28337"/>
    <cellStyle name="Normalny 3 3 2 3 3 5" xfId="28338"/>
    <cellStyle name="Normalny 3 3 2 3 3 6" xfId="28339"/>
    <cellStyle name="Normalny 3 3 2 3 3 7" xfId="28326"/>
    <cellStyle name="Normalny 3 3 2 3 4" xfId="2816"/>
    <cellStyle name="Normalny 3 3 2 3 4 2" xfId="28341"/>
    <cellStyle name="Normalny 3 3 2 3 4 2 2" xfId="28342"/>
    <cellStyle name="Normalny 3 3 2 3 4 2 2 2" xfId="28343"/>
    <cellStyle name="Normalny 3 3 2 3 4 2 2 3" xfId="28344"/>
    <cellStyle name="Normalny 3 3 2 3 4 2 3" xfId="28345"/>
    <cellStyle name="Normalny 3 3 2 3 4 2 4" xfId="28346"/>
    <cellStyle name="Normalny 3 3 2 3 4 2 5" xfId="28347"/>
    <cellStyle name="Normalny 3 3 2 3 4 3" xfId="28348"/>
    <cellStyle name="Normalny 3 3 2 3 4 3 2" xfId="28349"/>
    <cellStyle name="Normalny 3 3 2 3 4 3 3" xfId="28350"/>
    <cellStyle name="Normalny 3 3 2 3 4 4" xfId="28351"/>
    <cellStyle name="Normalny 3 3 2 3 4 5" xfId="28352"/>
    <cellStyle name="Normalny 3 3 2 3 4 6" xfId="28353"/>
    <cellStyle name="Normalny 3 3 2 3 4 7" xfId="28340"/>
    <cellStyle name="Normalny 3 3 2 3 5" xfId="2817"/>
    <cellStyle name="Normalny 3 3 2 3 5 2" xfId="28355"/>
    <cellStyle name="Normalny 3 3 2 3 5 2 2" xfId="28356"/>
    <cellStyle name="Normalny 3 3 2 3 5 2 2 2" xfId="28357"/>
    <cellStyle name="Normalny 3 3 2 3 5 2 2 3" xfId="28358"/>
    <cellStyle name="Normalny 3 3 2 3 5 2 3" xfId="28359"/>
    <cellStyle name="Normalny 3 3 2 3 5 2 4" xfId="28360"/>
    <cellStyle name="Normalny 3 3 2 3 5 2 5" xfId="28361"/>
    <cellStyle name="Normalny 3 3 2 3 5 3" xfId="28362"/>
    <cellStyle name="Normalny 3 3 2 3 5 3 2" xfId="28363"/>
    <cellStyle name="Normalny 3 3 2 3 5 3 3" xfId="28364"/>
    <cellStyle name="Normalny 3 3 2 3 5 4" xfId="28365"/>
    <cellStyle name="Normalny 3 3 2 3 5 5" xfId="28366"/>
    <cellStyle name="Normalny 3 3 2 3 5 6" xfId="28367"/>
    <cellStyle name="Normalny 3 3 2 3 5 7" xfId="28354"/>
    <cellStyle name="Normalny 3 3 2 3 6" xfId="28368"/>
    <cellStyle name="Normalny 3 3 2 3 6 2" xfId="28369"/>
    <cellStyle name="Normalny 3 3 2 3 6 2 2" xfId="28370"/>
    <cellStyle name="Normalny 3 3 2 3 6 2 3" xfId="28371"/>
    <cellStyle name="Normalny 3 3 2 3 6 3" xfId="28372"/>
    <cellStyle name="Normalny 3 3 2 3 6 4" xfId="28373"/>
    <cellStyle name="Normalny 3 3 2 3 6 5" xfId="28374"/>
    <cellStyle name="Normalny 3 3 2 3 7" xfId="28375"/>
    <cellStyle name="Normalny 3 3 2 3 7 2" xfId="28376"/>
    <cellStyle name="Normalny 3 3 2 3 7 3" xfId="28377"/>
    <cellStyle name="Normalny 3 3 2 3 8" xfId="28378"/>
    <cellStyle name="Normalny 3 3 2 3 9" xfId="28379"/>
    <cellStyle name="Normalny 3 3 2 4" xfId="2818"/>
    <cellStyle name="Normalny 3 3 2 4 2" xfId="2819"/>
    <cellStyle name="Normalny 3 3 2 4 2 2" xfId="28382"/>
    <cellStyle name="Normalny 3 3 2 4 2 2 2" xfId="28383"/>
    <cellStyle name="Normalny 3 3 2 4 2 2 2 2" xfId="28384"/>
    <cellStyle name="Normalny 3 3 2 4 2 2 2 3" xfId="28385"/>
    <cellStyle name="Normalny 3 3 2 4 2 2 3" xfId="28386"/>
    <cellStyle name="Normalny 3 3 2 4 2 2 4" xfId="28387"/>
    <cellStyle name="Normalny 3 3 2 4 2 2 5" xfId="28388"/>
    <cellStyle name="Normalny 3 3 2 4 2 3" xfId="28389"/>
    <cellStyle name="Normalny 3 3 2 4 2 3 2" xfId="28390"/>
    <cellStyle name="Normalny 3 3 2 4 2 3 3" xfId="28391"/>
    <cellStyle name="Normalny 3 3 2 4 2 4" xfId="28392"/>
    <cellStyle name="Normalny 3 3 2 4 2 5" xfId="28393"/>
    <cellStyle name="Normalny 3 3 2 4 2 6" xfId="28394"/>
    <cellStyle name="Normalny 3 3 2 4 2 7" xfId="28381"/>
    <cellStyle name="Normalny 3 3 2 4 3" xfId="28395"/>
    <cellStyle name="Normalny 3 3 2 4 3 2" xfId="28396"/>
    <cellStyle name="Normalny 3 3 2 4 3 2 2" xfId="28397"/>
    <cellStyle name="Normalny 3 3 2 4 3 2 3" xfId="28398"/>
    <cellStyle name="Normalny 3 3 2 4 3 3" xfId="28399"/>
    <cellStyle name="Normalny 3 3 2 4 3 4" xfId="28400"/>
    <cellStyle name="Normalny 3 3 2 4 3 5" xfId="28401"/>
    <cellStyle name="Normalny 3 3 2 4 4" xfId="28402"/>
    <cellStyle name="Normalny 3 3 2 4 4 2" xfId="28403"/>
    <cellStyle name="Normalny 3 3 2 4 4 3" xfId="28404"/>
    <cellStyle name="Normalny 3 3 2 4 5" xfId="28405"/>
    <cellStyle name="Normalny 3 3 2 4 6" xfId="28406"/>
    <cellStyle name="Normalny 3 3 2 4 7" xfId="28407"/>
    <cellStyle name="Normalny 3 3 2 4 8" xfId="28380"/>
    <cellStyle name="Normalny 3 3 2 5" xfId="2820"/>
    <cellStyle name="Normalny 3 3 2 5 2" xfId="28409"/>
    <cellStyle name="Normalny 3 3 2 5 2 2" xfId="28410"/>
    <cellStyle name="Normalny 3 3 2 5 2 2 2" xfId="28411"/>
    <cellStyle name="Normalny 3 3 2 5 2 2 3" xfId="28412"/>
    <cellStyle name="Normalny 3 3 2 5 2 3" xfId="28413"/>
    <cellStyle name="Normalny 3 3 2 5 2 4" xfId="28414"/>
    <cellStyle name="Normalny 3 3 2 5 2 5" xfId="28415"/>
    <cellStyle name="Normalny 3 3 2 5 3" xfId="28416"/>
    <cellStyle name="Normalny 3 3 2 5 3 2" xfId="28417"/>
    <cellStyle name="Normalny 3 3 2 5 3 3" xfId="28418"/>
    <cellStyle name="Normalny 3 3 2 5 4" xfId="28419"/>
    <cellStyle name="Normalny 3 3 2 5 5" xfId="28420"/>
    <cellStyle name="Normalny 3 3 2 5 6" xfId="28421"/>
    <cellStyle name="Normalny 3 3 2 5 7" xfId="28408"/>
    <cellStyle name="Normalny 3 3 2 6" xfId="2821"/>
    <cellStyle name="Normalny 3 3 2 6 2" xfId="28423"/>
    <cellStyle name="Normalny 3 3 2 6 2 2" xfId="28424"/>
    <cellStyle name="Normalny 3 3 2 6 2 2 2" xfId="28425"/>
    <cellStyle name="Normalny 3 3 2 6 2 2 3" xfId="28426"/>
    <cellStyle name="Normalny 3 3 2 6 2 3" xfId="28427"/>
    <cellStyle name="Normalny 3 3 2 6 2 4" xfId="28428"/>
    <cellStyle name="Normalny 3 3 2 6 2 5" xfId="28429"/>
    <cellStyle name="Normalny 3 3 2 6 3" xfId="28430"/>
    <cellStyle name="Normalny 3 3 2 6 3 2" xfId="28431"/>
    <cellStyle name="Normalny 3 3 2 6 3 3" xfId="28432"/>
    <cellStyle name="Normalny 3 3 2 6 4" xfId="28433"/>
    <cellStyle name="Normalny 3 3 2 6 5" xfId="28434"/>
    <cellStyle name="Normalny 3 3 2 6 6" xfId="28435"/>
    <cellStyle name="Normalny 3 3 2 6 7" xfId="28422"/>
    <cellStyle name="Normalny 3 3 2 7" xfId="2822"/>
    <cellStyle name="Normalny 3 3 2 7 2" xfId="28437"/>
    <cellStyle name="Normalny 3 3 2 7 2 2" xfId="28438"/>
    <cellStyle name="Normalny 3 3 2 7 2 2 2" xfId="28439"/>
    <cellStyle name="Normalny 3 3 2 7 2 2 3" xfId="28440"/>
    <cellStyle name="Normalny 3 3 2 7 2 3" xfId="28441"/>
    <cellStyle name="Normalny 3 3 2 7 2 4" xfId="28442"/>
    <cellStyle name="Normalny 3 3 2 7 2 5" xfId="28443"/>
    <cellStyle name="Normalny 3 3 2 7 3" xfId="28444"/>
    <cellStyle name="Normalny 3 3 2 7 3 2" xfId="28445"/>
    <cellStyle name="Normalny 3 3 2 7 3 3" xfId="28446"/>
    <cellStyle name="Normalny 3 3 2 7 4" xfId="28447"/>
    <cellStyle name="Normalny 3 3 2 7 5" xfId="28448"/>
    <cellStyle name="Normalny 3 3 2 7 6" xfId="28449"/>
    <cellStyle name="Normalny 3 3 2 7 7" xfId="28436"/>
    <cellStyle name="Normalny 3 3 2 8" xfId="2823"/>
    <cellStyle name="Normalny 3 3 2 8 2" xfId="28451"/>
    <cellStyle name="Normalny 3 3 2 8 2 2" xfId="28452"/>
    <cellStyle name="Normalny 3 3 2 8 2 2 2" xfId="28453"/>
    <cellStyle name="Normalny 3 3 2 8 2 2 3" xfId="28454"/>
    <cellStyle name="Normalny 3 3 2 8 2 3" xfId="28455"/>
    <cellStyle name="Normalny 3 3 2 8 2 4" xfId="28456"/>
    <cellStyle name="Normalny 3 3 2 8 2 5" xfId="28457"/>
    <cellStyle name="Normalny 3 3 2 8 3" xfId="28458"/>
    <cellStyle name="Normalny 3 3 2 8 3 2" xfId="28459"/>
    <cellStyle name="Normalny 3 3 2 8 3 3" xfId="28460"/>
    <cellStyle name="Normalny 3 3 2 8 4" xfId="28461"/>
    <cellStyle name="Normalny 3 3 2 8 5" xfId="28462"/>
    <cellStyle name="Normalny 3 3 2 8 6" xfId="28463"/>
    <cellStyle name="Normalny 3 3 2 8 7" xfId="28450"/>
    <cellStyle name="Normalny 3 3 2 9" xfId="2824"/>
    <cellStyle name="Normalny 3 3 2 9 2" xfId="28465"/>
    <cellStyle name="Normalny 3 3 2 9 2 2" xfId="28466"/>
    <cellStyle name="Normalny 3 3 2 9 2 2 2" xfId="28467"/>
    <cellStyle name="Normalny 3 3 2 9 2 2 3" xfId="28468"/>
    <cellStyle name="Normalny 3 3 2 9 2 3" xfId="28469"/>
    <cellStyle name="Normalny 3 3 2 9 2 4" xfId="28470"/>
    <cellStyle name="Normalny 3 3 2 9 2 5" xfId="28471"/>
    <cellStyle name="Normalny 3 3 2 9 3" xfId="28472"/>
    <cellStyle name="Normalny 3 3 2 9 3 2" xfId="28473"/>
    <cellStyle name="Normalny 3 3 2 9 3 3" xfId="28474"/>
    <cellStyle name="Normalny 3 3 2 9 4" xfId="28475"/>
    <cellStyle name="Normalny 3 3 2 9 5" xfId="28476"/>
    <cellStyle name="Normalny 3 3 2 9 6" xfId="28477"/>
    <cellStyle name="Normalny 3 3 2 9 7" xfId="28464"/>
    <cellStyle name="Normalny 3 3 3" xfId="2825"/>
    <cellStyle name="Normalny 3 3 3 10" xfId="28478"/>
    <cellStyle name="Normalny 3 3 3 2" xfId="2826"/>
    <cellStyle name="Normalny 3 3 3 2 2" xfId="2827"/>
    <cellStyle name="Normalny 3 3 3 2 2 2" xfId="28481"/>
    <cellStyle name="Normalny 3 3 3 2 2 2 2" xfId="28482"/>
    <cellStyle name="Normalny 3 3 3 2 2 2 2 2" xfId="28483"/>
    <cellStyle name="Normalny 3 3 3 2 2 2 2 3" xfId="28484"/>
    <cellStyle name="Normalny 3 3 3 2 2 2 3" xfId="28485"/>
    <cellStyle name="Normalny 3 3 3 2 2 2 4" xfId="28486"/>
    <cellStyle name="Normalny 3 3 3 2 2 2 5" xfId="28487"/>
    <cellStyle name="Normalny 3 3 3 2 2 3" xfId="28488"/>
    <cellStyle name="Normalny 3 3 3 2 2 3 2" xfId="28489"/>
    <cellStyle name="Normalny 3 3 3 2 2 3 3" xfId="28490"/>
    <cellStyle name="Normalny 3 3 3 2 2 4" xfId="28491"/>
    <cellStyle name="Normalny 3 3 3 2 2 5" xfId="28492"/>
    <cellStyle name="Normalny 3 3 3 2 2 6" xfId="28493"/>
    <cellStyle name="Normalny 3 3 3 2 2 7" xfId="28480"/>
    <cellStyle name="Normalny 3 3 3 2 3" xfId="28494"/>
    <cellStyle name="Normalny 3 3 3 2 3 2" xfId="28495"/>
    <cellStyle name="Normalny 3 3 3 2 3 2 2" xfId="28496"/>
    <cellStyle name="Normalny 3 3 3 2 3 2 3" xfId="28497"/>
    <cellStyle name="Normalny 3 3 3 2 3 3" xfId="28498"/>
    <cellStyle name="Normalny 3 3 3 2 3 4" xfId="28499"/>
    <cellStyle name="Normalny 3 3 3 2 3 5" xfId="28500"/>
    <cellStyle name="Normalny 3 3 3 2 4" xfId="28501"/>
    <cellStyle name="Normalny 3 3 3 2 4 2" xfId="28502"/>
    <cellStyle name="Normalny 3 3 3 2 4 3" xfId="28503"/>
    <cellStyle name="Normalny 3 3 3 2 5" xfId="28504"/>
    <cellStyle name="Normalny 3 3 3 2 6" xfId="28505"/>
    <cellStyle name="Normalny 3 3 3 2 7" xfId="28506"/>
    <cellStyle name="Normalny 3 3 3 2 8" xfId="28479"/>
    <cellStyle name="Normalny 3 3 3 3" xfId="2828"/>
    <cellStyle name="Normalny 3 3 3 3 2" xfId="28508"/>
    <cellStyle name="Normalny 3 3 3 3 2 2" xfId="28509"/>
    <cellStyle name="Normalny 3 3 3 3 2 2 2" xfId="28510"/>
    <cellStyle name="Normalny 3 3 3 3 2 2 3" xfId="28511"/>
    <cellStyle name="Normalny 3 3 3 3 2 3" xfId="28512"/>
    <cellStyle name="Normalny 3 3 3 3 2 4" xfId="28513"/>
    <cellStyle name="Normalny 3 3 3 3 2 5" xfId="28514"/>
    <cellStyle name="Normalny 3 3 3 3 3" xfId="28515"/>
    <cellStyle name="Normalny 3 3 3 3 3 2" xfId="28516"/>
    <cellStyle name="Normalny 3 3 3 3 3 3" xfId="28517"/>
    <cellStyle name="Normalny 3 3 3 3 4" xfId="28518"/>
    <cellStyle name="Normalny 3 3 3 3 5" xfId="28519"/>
    <cellStyle name="Normalny 3 3 3 3 6" xfId="28520"/>
    <cellStyle name="Normalny 3 3 3 3 7" xfId="28507"/>
    <cellStyle name="Normalny 3 3 3 4" xfId="2829"/>
    <cellStyle name="Normalny 3 3 3 4 2" xfId="28521"/>
    <cellStyle name="Normalny 3 3 3 4 3" xfId="28522"/>
    <cellStyle name="Normalny 3 3 3 5" xfId="2830"/>
    <cellStyle name="Normalny 3 3 3 5 2" xfId="28524"/>
    <cellStyle name="Normalny 3 3 3 5 2 2" xfId="28525"/>
    <cellStyle name="Normalny 3 3 3 5 2 3" xfId="28526"/>
    <cellStyle name="Normalny 3 3 3 5 2 4" xfId="28527"/>
    <cellStyle name="Normalny 3 3 3 5 3" xfId="28528"/>
    <cellStyle name="Normalny 3 3 3 5 4" xfId="28529"/>
    <cellStyle name="Normalny 3 3 3 5 5" xfId="28530"/>
    <cellStyle name="Normalny 3 3 3 5 6" xfId="28523"/>
    <cellStyle name="Normalny 3 3 3 6" xfId="28531"/>
    <cellStyle name="Normalny 3 3 3 6 2" xfId="28532"/>
    <cellStyle name="Normalny 3 3 3 6 3" xfId="28533"/>
    <cellStyle name="Normalny 3 3 3 7" xfId="28534"/>
    <cellStyle name="Normalny 3 3 3 8" xfId="28535"/>
    <cellStyle name="Normalny 3 3 3 9" xfId="28536"/>
    <cellStyle name="Normalny 3 3 4" xfId="2831"/>
    <cellStyle name="Normalny 3 3 4 2" xfId="2832"/>
    <cellStyle name="Normalny 3 3 4 2 2" xfId="28539"/>
    <cellStyle name="Normalny 3 3 4 2 2 2" xfId="28540"/>
    <cellStyle name="Normalny 3 3 4 2 2 2 2" xfId="28541"/>
    <cellStyle name="Normalny 3 3 4 2 2 2 3" xfId="28542"/>
    <cellStyle name="Normalny 3 3 4 2 2 3" xfId="28543"/>
    <cellStyle name="Normalny 3 3 4 2 2 4" xfId="28544"/>
    <cellStyle name="Normalny 3 3 4 2 2 5" xfId="28545"/>
    <cellStyle name="Normalny 3 3 4 2 3" xfId="28546"/>
    <cellStyle name="Normalny 3 3 4 2 3 2" xfId="28547"/>
    <cellStyle name="Normalny 3 3 4 2 3 3" xfId="28548"/>
    <cellStyle name="Normalny 3 3 4 2 4" xfId="28549"/>
    <cellStyle name="Normalny 3 3 4 2 5" xfId="28550"/>
    <cellStyle name="Normalny 3 3 4 2 6" xfId="28551"/>
    <cellStyle name="Normalny 3 3 4 2 7" xfId="28538"/>
    <cellStyle name="Normalny 3 3 4 3" xfId="28552"/>
    <cellStyle name="Normalny 3 3 4 3 2" xfId="28553"/>
    <cellStyle name="Normalny 3 3 4 3 2 2" xfId="28554"/>
    <cellStyle name="Normalny 3 3 4 3 2 3" xfId="28555"/>
    <cellStyle name="Normalny 3 3 4 3 3" xfId="28556"/>
    <cellStyle name="Normalny 3 3 4 3 4" xfId="28557"/>
    <cellStyle name="Normalny 3 3 4 3 5" xfId="28558"/>
    <cellStyle name="Normalny 3 3 4 4" xfId="28559"/>
    <cellStyle name="Normalny 3 3 4 4 2" xfId="28560"/>
    <cellStyle name="Normalny 3 3 4 4 3" xfId="28561"/>
    <cellStyle name="Normalny 3 3 4 5" xfId="28562"/>
    <cellStyle name="Normalny 3 3 4 6" xfId="28563"/>
    <cellStyle name="Normalny 3 3 4 7" xfId="28564"/>
    <cellStyle name="Normalny 3 3 4 8" xfId="28537"/>
    <cellStyle name="Normalny 3 3 5" xfId="2833"/>
    <cellStyle name="Normalny 3 3 5 2" xfId="28566"/>
    <cellStyle name="Normalny 3 3 5 2 2" xfId="28567"/>
    <cellStyle name="Normalny 3 3 5 2 2 2" xfId="28568"/>
    <cellStyle name="Normalny 3 3 5 2 2 3" xfId="28569"/>
    <cellStyle name="Normalny 3 3 5 2 3" xfId="28570"/>
    <cellStyle name="Normalny 3 3 5 2 4" xfId="28571"/>
    <cellStyle name="Normalny 3 3 5 2 5" xfId="28572"/>
    <cellStyle name="Normalny 3 3 5 3" xfId="28573"/>
    <cellStyle name="Normalny 3 3 5 3 2" xfId="28574"/>
    <cellStyle name="Normalny 3 3 5 3 3" xfId="28575"/>
    <cellStyle name="Normalny 3 3 5 4" xfId="28576"/>
    <cellStyle name="Normalny 3 3 5 5" xfId="28577"/>
    <cellStyle name="Normalny 3 3 5 6" xfId="28578"/>
    <cellStyle name="Normalny 3 3 5 7" xfId="28565"/>
    <cellStyle name="Normalny 3 3 6" xfId="2834"/>
    <cellStyle name="Normalny 3 3 6 2" xfId="28579"/>
    <cellStyle name="Normalny 3 3 6 3" xfId="28580"/>
    <cellStyle name="Normalny 3 3 7" xfId="28581"/>
    <cellStyle name="Normalny 3 3 7 2" xfId="28582"/>
    <cellStyle name="Normalny 3 3 7 2 2" xfId="28583"/>
    <cellStyle name="Normalny 3 3 7 2 3" xfId="28584"/>
    <cellStyle name="Normalny 3 3 7 3" xfId="28585"/>
    <cellStyle name="Normalny 3 3 7 4" xfId="28586"/>
    <cellStyle name="Normalny 3 3 7 5" xfId="28587"/>
    <cellStyle name="Normalny 3 3 8" xfId="28588"/>
    <cellStyle name="Normalny 3 3 8 2" xfId="28589"/>
    <cellStyle name="Normalny 3 3 8 3" xfId="28590"/>
    <cellStyle name="Normalny 3 3 9" xfId="28591"/>
    <cellStyle name="Normalny 3 30" xfId="2835"/>
    <cellStyle name="Normalny 3 30 2" xfId="28592"/>
    <cellStyle name="Normalny 3 30 3" xfId="28593"/>
    <cellStyle name="Normalny 3 31" xfId="2836"/>
    <cellStyle name="Normalny 3 31 2" xfId="28594"/>
    <cellStyle name="Normalny 3 31 3" xfId="28595"/>
    <cellStyle name="Normalny 3 32" xfId="2837"/>
    <cellStyle name="Normalny 3 32 2" xfId="28596"/>
    <cellStyle name="Normalny 3 32 3" xfId="28597"/>
    <cellStyle name="Normalny 3 33" xfId="2838"/>
    <cellStyle name="Normalny 3 33 2" xfId="28598"/>
    <cellStyle name="Normalny 3 33 3" xfId="28599"/>
    <cellStyle name="Normalny 3 34" xfId="2839"/>
    <cellStyle name="Normalny 3 34 2" xfId="28600"/>
    <cellStyle name="Normalny 3 34 3" xfId="28601"/>
    <cellStyle name="Normalny 3 35" xfId="28602"/>
    <cellStyle name="Normalny 3 35 2" xfId="28603"/>
    <cellStyle name="Normalny 3 35 2 2" xfId="28604"/>
    <cellStyle name="Normalny 3 35 2 3" xfId="28605"/>
    <cellStyle name="Normalny 3 35 3" xfId="28606"/>
    <cellStyle name="Normalny 3 35 4" xfId="28607"/>
    <cellStyle name="Normalny 3 35 5" xfId="28608"/>
    <cellStyle name="Normalny 3 36" xfId="28609"/>
    <cellStyle name="Normalny 3 36 2" xfId="28610"/>
    <cellStyle name="Normalny 3 36 3" xfId="28611"/>
    <cellStyle name="Normalny 3 37" xfId="28612"/>
    <cellStyle name="Normalny 3 37 2" xfId="28613"/>
    <cellStyle name="Normalny 3 37 2 2" xfId="28614"/>
    <cellStyle name="Normalny 3 37 3" xfId="28615"/>
    <cellStyle name="Normalny 3 37 3 2" xfId="28616"/>
    <cellStyle name="Normalny 3 37 3 3" xfId="28617"/>
    <cellStyle name="Normalny 3 37 3 4" xfId="28618"/>
    <cellStyle name="Normalny 3 37 4" xfId="28619"/>
    <cellStyle name="Normalny 3 38" xfId="28620"/>
    <cellStyle name="Normalny 3 39" xfId="28621"/>
    <cellStyle name="Normalny 3 4" xfId="2840"/>
    <cellStyle name="Normalny 3 4 10" xfId="28623"/>
    <cellStyle name="Normalny 3 4 11" xfId="28624"/>
    <cellStyle name="Normalny 3 4 12" xfId="28625"/>
    <cellStyle name="Normalny 3 4 13" xfId="28622"/>
    <cellStyle name="Normalny 3 4 2" xfId="2841"/>
    <cellStyle name="Normalny 3 4 2 10" xfId="2842"/>
    <cellStyle name="Normalny 3 4 2 10 2" xfId="28628"/>
    <cellStyle name="Normalny 3 4 2 10 2 2" xfId="28629"/>
    <cellStyle name="Normalny 3 4 2 10 2 2 2" xfId="28630"/>
    <cellStyle name="Normalny 3 4 2 10 2 2 3" xfId="28631"/>
    <cellStyle name="Normalny 3 4 2 10 2 3" xfId="28632"/>
    <cellStyle name="Normalny 3 4 2 10 2 4" xfId="28633"/>
    <cellStyle name="Normalny 3 4 2 10 2 5" xfId="28634"/>
    <cellStyle name="Normalny 3 4 2 10 3" xfId="28635"/>
    <cellStyle name="Normalny 3 4 2 10 3 2" xfId="28636"/>
    <cellStyle name="Normalny 3 4 2 10 3 3" xfId="28637"/>
    <cellStyle name="Normalny 3 4 2 10 4" xfId="28638"/>
    <cellStyle name="Normalny 3 4 2 10 5" xfId="28639"/>
    <cellStyle name="Normalny 3 4 2 10 6" xfId="28640"/>
    <cellStyle name="Normalny 3 4 2 10 7" xfId="28627"/>
    <cellStyle name="Normalny 3 4 2 11" xfId="28641"/>
    <cellStyle name="Normalny 3 4 2 11 2" xfId="28642"/>
    <cellStyle name="Normalny 3 4 2 11 2 2" xfId="28643"/>
    <cellStyle name="Normalny 3 4 2 11 2 3" xfId="28644"/>
    <cellStyle name="Normalny 3 4 2 11 3" xfId="28645"/>
    <cellStyle name="Normalny 3 4 2 11 4" xfId="28646"/>
    <cellStyle name="Normalny 3 4 2 11 5" xfId="28647"/>
    <cellStyle name="Normalny 3 4 2 12" xfId="28648"/>
    <cellStyle name="Normalny 3 4 2 12 2" xfId="28649"/>
    <cellStyle name="Normalny 3 4 2 12 3" xfId="28650"/>
    <cellStyle name="Normalny 3 4 2 13" xfId="28651"/>
    <cellStyle name="Normalny 3 4 2 14" xfId="28652"/>
    <cellStyle name="Normalny 3 4 2 14 2" xfId="28653"/>
    <cellStyle name="Normalny 3 4 2 14 3" xfId="28654"/>
    <cellStyle name="Normalny 3 4 2 15" xfId="28655"/>
    <cellStyle name="Normalny 3 4 2 15 2" xfId="28656"/>
    <cellStyle name="Normalny 3 4 2 15 3" xfId="28657"/>
    <cellStyle name="Normalny 3 4 2 15 4" xfId="28658"/>
    <cellStyle name="Normalny 3 4 2 16" xfId="28659"/>
    <cellStyle name="Normalny 3 4 2 17" xfId="28660"/>
    <cellStyle name="Normalny 3 4 2 18" xfId="28626"/>
    <cellStyle name="Normalny 3 4 2 2" xfId="2843"/>
    <cellStyle name="Normalny 3 4 2 2 10" xfId="28662"/>
    <cellStyle name="Normalny 3 4 2 2 10 2" xfId="28663"/>
    <cellStyle name="Normalny 3 4 2 2 10 2 2" xfId="28664"/>
    <cellStyle name="Normalny 3 4 2 2 10 2 3" xfId="28665"/>
    <cellStyle name="Normalny 3 4 2 2 10 3" xfId="28666"/>
    <cellStyle name="Normalny 3 4 2 2 10 4" xfId="28667"/>
    <cellStyle name="Normalny 3 4 2 2 10 5" xfId="28668"/>
    <cellStyle name="Normalny 3 4 2 2 11" xfId="28669"/>
    <cellStyle name="Normalny 3 4 2 2 11 2" xfId="28670"/>
    <cellStyle name="Normalny 3 4 2 2 11 3" xfId="28671"/>
    <cellStyle name="Normalny 3 4 2 2 12" xfId="28672"/>
    <cellStyle name="Normalny 3 4 2 2 13" xfId="28673"/>
    <cellStyle name="Normalny 3 4 2 2 14" xfId="28674"/>
    <cellStyle name="Normalny 3 4 2 2 15" xfId="28661"/>
    <cellStyle name="Normalny 3 4 2 2 2" xfId="2844"/>
    <cellStyle name="Normalny 3 4 2 2 2 2" xfId="2845"/>
    <cellStyle name="Normalny 3 4 2 2 2 2 2" xfId="28677"/>
    <cellStyle name="Normalny 3 4 2 2 2 2 2 2" xfId="28678"/>
    <cellStyle name="Normalny 3 4 2 2 2 2 2 2 2" xfId="28679"/>
    <cellStyle name="Normalny 3 4 2 2 2 2 2 2 3" xfId="28680"/>
    <cellStyle name="Normalny 3 4 2 2 2 2 2 3" xfId="28681"/>
    <cellStyle name="Normalny 3 4 2 2 2 2 2 4" xfId="28682"/>
    <cellStyle name="Normalny 3 4 2 2 2 2 2 5" xfId="28683"/>
    <cellStyle name="Normalny 3 4 2 2 2 2 3" xfId="28684"/>
    <cellStyle name="Normalny 3 4 2 2 2 2 3 2" xfId="28685"/>
    <cellStyle name="Normalny 3 4 2 2 2 2 3 3" xfId="28686"/>
    <cellStyle name="Normalny 3 4 2 2 2 2 4" xfId="28687"/>
    <cellStyle name="Normalny 3 4 2 2 2 2 5" xfId="28688"/>
    <cellStyle name="Normalny 3 4 2 2 2 2 6" xfId="28689"/>
    <cellStyle name="Normalny 3 4 2 2 2 2 7" xfId="28676"/>
    <cellStyle name="Normalny 3 4 2 2 2 3" xfId="2846"/>
    <cellStyle name="Normalny 3 4 2 2 2 3 2" xfId="28691"/>
    <cellStyle name="Normalny 3 4 2 2 2 3 2 2" xfId="28692"/>
    <cellStyle name="Normalny 3 4 2 2 2 3 2 2 2" xfId="28693"/>
    <cellStyle name="Normalny 3 4 2 2 2 3 2 2 3" xfId="28694"/>
    <cellStyle name="Normalny 3 4 2 2 2 3 2 3" xfId="28695"/>
    <cellStyle name="Normalny 3 4 2 2 2 3 2 4" xfId="28696"/>
    <cellStyle name="Normalny 3 4 2 2 2 3 2 5" xfId="28697"/>
    <cellStyle name="Normalny 3 4 2 2 2 3 3" xfId="28698"/>
    <cellStyle name="Normalny 3 4 2 2 2 3 3 2" xfId="28699"/>
    <cellStyle name="Normalny 3 4 2 2 2 3 3 3" xfId="28700"/>
    <cellStyle name="Normalny 3 4 2 2 2 3 4" xfId="28701"/>
    <cellStyle name="Normalny 3 4 2 2 2 3 5" xfId="28702"/>
    <cellStyle name="Normalny 3 4 2 2 2 3 6" xfId="28703"/>
    <cellStyle name="Normalny 3 4 2 2 2 3 7" xfId="28690"/>
    <cellStyle name="Normalny 3 4 2 2 2 4" xfId="28704"/>
    <cellStyle name="Normalny 3 4 2 2 2 4 2" xfId="28705"/>
    <cellStyle name="Normalny 3 4 2 2 2 4 2 2" xfId="28706"/>
    <cellStyle name="Normalny 3 4 2 2 2 4 2 3" xfId="28707"/>
    <cellStyle name="Normalny 3 4 2 2 2 4 3" xfId="28708"/>
    <cellStyle name="Normalny 3 4 2 2 2 4 4" xfId="28709"/>
    <cellStyle name="Normalny 3 4 2 2 2 4 5" xfId="28710"/>
    <cellStyle name="Normalny 3 4 2 2 2 5" xfId="28711"/>
    <cellStyle name="Normalny 3 4 2 2 2 5 2" xfId="28712"/>
    <cellStyle name="Normalny 3 4 2 2 2 5 3" xfId="28713"/>
    <cellStyle name="Normalny 3 4 2 2 2 6" xfId="28714"/>
    <cellStyle name="Normalny 3 4 2 2 2 7" xfId="28715"/>
    <cellStyle name="Normalny 3 4 2 2 2 8" xfId="28716"/>
    <cellStyle name="Normalny 3 4 2 2 2 9" xfId="28675"/>
    <cellStyle name="Normalny 3 4 2 2 3" xfId="2847"/>
    <cellStyle name="Normalny 3 4 2 2 3 2" xfId="28718"/>
    <cellStyle name="Normalny 3 4 2 2 3 2 2" xfId="28719"/>
    <cellStyle name="Normalny 3 4 2 2 3 2 2 2" xfId="28720"/>
    <cellStyle name="Normalny 3 4 2 2 3 2 2 3" xfId="28721"/>
    <cellStyle name="Normalny 3 4 2 2 3 2 3" xfId="28722"/>
    <cellStyle name="Normalny 3 4 2 2 3 2 4" xfId="28723"/>
    <cellStyle name="Normalny 3 4 2 2 3 2 5" xfId="28724"/>
    <cellStyle name="Normalny 3 4 2 2 3 3" xfId="28725"/>
    <cellStyle name="Normalny 3 4 2 2 3 3 2" xfId="28726"/>
    <cellStyle name="Normalny 3 4 2 2 3 3 3" xfId="28727"/>
    <cellStyle name="Normalny 3 4 2 2 3 4" xfId="28728"/>
    <cellStyle name="Normalny 3 4 2 2 3 5" xfId="28729"/>
    <cellStyle name="Normalny 3 4 2 2 3 6" xfId="28730"/>
    <cellStyle name="Normalny 3 4 2 2 3 7" xfId="28717"/>
    <cellStyle name="Normalny 3 4 2 2 4" xfId="2848"/>
    <cellStyle name="Normalny 3 4 2 2 4 2" xfId="28732"/>
    <cellStyle name="Normalny 3 4 2 2 4 2 2" xfId="28733"/>
    <cellStyle name="Normalny 3 4 2 2 4 2 2 2" xfId="28734"/>
    <cellStyle name="Normalny 3 4 2 2 4 2 2 3" xfId="28735"/>
    <cellStyle name="Normalny 3 4 2 2 4 2 3" xfId="28736"/>
    <cellStyle name="Normalny 3 4 2 2 4 2 4" xfId="28737"/>
    <cellStyle name="Normalny 3 4 2 2 4 2 5" xfId="28738"/>
    <cellStyle name="Normalny 3 4 2 2 4 3" xfId="28739"/>
    <cellStyle name="Normalny 3 4 2 2 4 3 2" xfId="28740"/>
    <cellStyle name="Normalny 3 4 2 2 4 3 3" xfId="28741"/>
    <cellStyle name="Normalny 3 4 2 2 4 4" xfId="28742"/>
    <cellStyle name="Normalny 3 4 2 2 4 5" xfId="28743"/>
    <cellStyle name="Normalny 3 4 2 2 4 6" xfId="28744"/>
    <cellStyle name="Normalny 3 4 2 2 4 7" xfId="28731"/>
    <cellStyle name="Normalny 3 4 2 2 5" xfId="2849"/>
    <cellStyle name="Normalny 3 4 2 2 5 2" xfId="28746"/>
    <cellStyle name="Normalny 3 4 2 2 5 2 2" xfId="28747"/>
    <cellStyle name="Normalny 3 4 2 2 5 2 2 2" xfId="28748"/>
    <cellStyle name="Normalny 3 4 2 2 5 2 2 3" xfId="28749"/>
    <cellStyle name="Normalny 3 4 2 2 5 2 3" xfId="28750"/>
    <cellStyle name="Normalny 3 4 2 2 5 2 4" xfId="28751"/>
    <cellStyle name="Normalny 3 4 2 2 5 2 5" xfId="28752"/>
    <cellStyle name="Normalny 3 4 2 2 5 3" xfId="28753"/>
    <cellStyle name="Normalny 3 4 2 2 5 3 2" xfId="28754"/>
    <cellStyle name="Normalny 3 4 2 2 5 3 3" xfId="28755"/>
    <cellStyle name="Normalny 3 4 2 2 5 4" xfId="28756"/>
    <cellStyle name="Normalny 3 4 2 2 5 5" xfId="28757"/>
    <cellStyle name="Normalny 3 4 2 2 5 6" xfId="28758"/>
    <cellStyle name="Normalny 3 4 2 2 5 7" xfId="28745"/>
    <cellStyle name="Normalny 3 4 2 2 6" xfId="2850"/>
    <cellStyle name="Normalny 3 4 2 2 6 2" xfId="28760"/>
    <cellStyle name="Normalny 3 4 2 2 6 2 2" xfId="28761"/>
    <cellStyle name="Normalny 3 4 2 2 6 2 2 2" xfId="28762"/>
    <cellStyle name="Normalny 3 4 2 2 6 2 2 3" xfId="28763"/>
    <cellStyle name="Normalny 3 4 2 2 6 2 3" xfId="28764"/>
    <cellStyle name="Normalny 3 4 2 2 6 2 4" xfId="28765"/>
    <cellStyle name="Normalny 3 4 2 2 6 2 5" xfId="28766"/>
    <cellStyle name="Normalny 3 4 2 2 6 3" xfId="28767"/>
    <cellStyle name="Normalny 3 4 2 2 6 3 2" xfId="28768"/>
    <cellStyle name="Normalny 3 4 2 2 6 3 3" xfId="28769"/>
    <cellStyle name="Normalny 3 4 2 2 6 4" xfId="28770"/>
    <cellStyle name="Normalny 3 4 2 2 6 5" xfId="28771"/>
    <cellStyle name="Normalny 3 4 2 2 6 6" xfId="28772"/>
    <cellStyle name="Normalny 3 4 2 2 6 7" xfId="28759"/>
    <cellStyle name="Normalny 3 4 2 2 7" xfId="2851"/>
    <cellStyle name="Normalny 3 4 2 2 7 2" xfId="28774"/>
    <cellStyle name="Normalny 3 4 2 2 7 2 2" xfId="28775"/>
    <cellStyle name="Normalny 3 4 2 2 7 2 2 2" xfId="28776"/>
    <cellStyle name="Normalny 3 4 2 2 7 2 2 3" xfId="28777"/>
    <cellStyle name="Normalny 3 4 2 2 7 2 3" xfId="28778"/>
    <cellStyle name="Normalny 3 4 2 2 7 2 4" xfId="28779"/>
    <cellStyle name="Normalny 3 4 2 2 7 2 5" xfId="28780"/>
    <cellStyle name="Normalny 3 4 2 2 7 3" xfId="28781"/>
    <cellStyle name="Normalny 3 4 2 2 7 3 2" xfId="28782"/>
    <cellStyle name="Normalny 3 4 2 2 7 3 3" xfId="28783"/>
    <cellStyle name="Normalny 3 4 2 2 7 4" xfId="28784"/>
    <cellStyle name="Normalny 3 4 2 2 7 5" xfId="28785"/>
    <cellStyle name="Normalny 3 4 2 2 7 6" xfId="28786"/>
    <cellStyle name="Normalny 3 4 2 2 7 7" xfId="28773"/>
    <cellStyle name="Normalny 3 4 2 2 8" xfId="2852"/>
    <cellStyle name="Normalny 3 4 2 2 8 2" xfId="28788"/>
    <cellStyle name="Normalny 3 4 2 2 8 2 2" xfId="28789"/>
    <cellStyle name="Normalny 3 4 2 2 8 2 2 2" xfId="28790"/>
    <cellStyle name="Normalny 3 4 2 2 8 2 2 3" xfId="28791"/>
    <cellStyle name="Normalny 3 4 2 2 8 2 3" xfId="28792"/>
    <cellStyle name="Normalny 3 4 2 2 8 2 4" xfId="28793"/>
    <cellStyle name="Normalny 3 4 2 2 8 2 5" xfId="28794"/>
    <cellStyle name="Normalny 3 4 2 2 8 3" xfId="28795"/>
    <cellStyle name="Normalny 3 4 2 2 8 3 2" xfId="28796"/>
    <cellStyle name="Normalny 3 4 2 2 8 3 3" xfId="28797"/>
    <cellStyle name="Normalny 3 4 2 2 8 4" xfId="28798"/>
    <cellStyle name="Normalny 3 4 2 2 8 5" xfId="28799"/>
    <cellStyle name="Normalny 3 4 2 2 8 6" xfId="28800"/>
    <cellStyle name="Normalny 3 4 2 2 8 7" xfId="28787"/>
    <cellStyle name="Normalny 3 4 2 2 9" xfId="2853"/>
    <cellStyle name="Normalny 3 4 2 2 9 2" xfId="28802"/>
    <cellStyle name="Normalny 3 4 2 2 9 2 2" xfId="28803"/>
    <cellStyle name="Normalny 3 4 2 2 9 2 2 2" xfId="28804"/>
    <cellStyle name="Normalny 3 4 2 2 9 2 2 3" xfId="28805"/>
    <cellStyle name="Normalny 3 4 2 2 9 2 3" xfId="28806"/>
    <cellStyle name="Normalny 3 4 2 2 9 2 4" xfId="28807"/>
    <cellStyle name="Normalny 3 4 2 2 9 2 5" xfId="28808"/>
    <cellStyle name="Normalny 3 4 2 2 9 3" xfId="28809"/>
    <cellStyle name="Normalny 3 4 2 2 9 3 2" xfId="28810"/>
    <cellStyle name="Normalny 3 4 2 2 9 3 3" xfId="28811"/>
    <cellStyle name="Normalny 3 4 2 2 9 4" xfId="28812"/>
    <cellStyle name="Normalny 3 4 2 2 9 5" xfId="28813"/>
    <cellStyle name="Normalny 3 4 2 2 9 6" xfId="28814"/>
    <cellStyle name="Normalny 3 4 2 2 9 7" xfId="28801"/>
    <cellStyle name="Normalny 3 4 2 3" xfId="2854"/>
    <cellStyle name="Normalny 3 4 2 3 10" xfId="28816"/>
    <cellStyle name="Normalny 3 4 2 3 11" xfId="28815"/>
    <cellStyle name="Normalny 3 4 2 3 2" xfId="2855"/>
    <cellStyle name="Normalny 3 4 2 3 2 2" xfId="2856"/>
    <cellStyle name="Normalny 3 4 2 3 2 2 2" xfId="28819"/>
    <cellStyle name="Normalny 3 4 2 3 2 2 2 2" xfId="28820"/>
    <cellStyle name="Normalny 3 4 2 3 2 2 2 2 2" xfId="28821"/>
    <cellStyle name="Normalny 3 4 2 3 2 2 2 2 3" xfId="28822"/>
    <cellStyle name="Normalny 3 4 2 3 2 2 2 3" xfId="28823"/>
    <cellStyle name="Normalny 3 4 2 3 2 2 2 4" xfId="28824"/>
    <cellStyle name="Normalny 3 4 2 3 2 2 2 5" xfId="28825"/>
    <cellStyle name="Normalny 3 4 2 3 2 2 3" xfId="28826"/>
    <cellStyle name="Normalny 3 4 2 3 2 2 3 2" xfId="28827"/>
    <cellStyle name="Normalny 3 4 2 3 2 2 3 3" xfId="28828"/>
    <cellStyle name="Normalny 3 4 2 3 2 2 4" xfId="28829"/>
    <cellStyle name="Normalny 3 4 2 3 2 2 5" xfId="28830"/>
    <cellStyle name="Normalny 3 4 2 3 2 2 6" xfId="28831"/>
    <cellStyle name="Normalny 3 4 2 3 2 2 7" xfId="28818"/>
    <cellStyle name="Normalny 3 4 2 3 2 3" xfId="28832"/>
    <cellStyle name="Normalny 3 4 2 3 2 3 2" xfId="28833"/>
    <cellStyle name="Normalny 3 4 2 3 2 3 2 2" xfId="28834"/>
    <cellStyle name="Normalny 3 4 2 3 2 3 2 3" xfId="28835"/>
    <cellStyle name="Normalny 3 4 2 3 2 3 3" xfId="28836"/>
    <cellStyle name="Normalny 3 4 2 3 2 3 4" xfId="28837"/>
    <cellStyle name="Normalny 3 4 2 3 2 3 5" xfId="28838"/>
    <cellStyle name="Normalny 3 4 2 3 2 4" xfId="28839"/>
    <cellStyle name="Normalny 3 4 2 3 2 4 2" xfId="28840"/>
    <cellStyle name="Normalny 3 4 2 3 2 4 3" xfId="28841"/>
    <cellStyle name="Normalny 3 4 2 3 2 5" xfId="28842"/>
    <cellStyle name="Normalny 3 4 2 3 2 6" xfId="28843"/>
    <cellStyle name="Normalny 3 4 2 3 2 7" xfId="28844"/>
    <cellStyle name="Normalny 3 4 2 3 2 8" xfId="28817"/>
    <cellStyle name="Normalny 3 4 2 3 3" xfId="2857"/>
    <cellStyle name="Normalny 3 4 2 3 3 2" xfId="28846"/>
    <cellStyle name="Normalny 3 4 2 3 3 2 2" xfId="28847"/>
    <cellStyle name="Normalny 3 4 2 3 3 2 2 2" xfId="28848"/>
    <cellStyle name="Normalny 3 4 2 3 3 2 2 3" xfId="28849"/>
    <cellStyle name="Normalny 3 4 2 3 3 2 3" xfId="28850"/>
    <cellStyle name="Normalny 3 4 2 3 3 2 4" xfId="28851"/>
    <cellStyle name="Normalny 3 4 2 3 3 2 5" xfId="28852"/>
    <cellStyle name="Normalny 3 4 2 3 3 3" xfId="28853"/>
    <cellStyle name="Normalny 3 4 2 3 3 3 2" xfId="28854"/>
    <cellStyle name="Normalny 3 4 2 3 3 3 3" xfId="28855"/>
    <cellStyle name="Normalny 3 4 2 3 3 4" xfId="28856"/>
    <cellStyle name="Normalny 3 4 2 3 3 5" xfId="28857"/>
    <cellStyle name="Normalny 3 4 2 3 3 6" xfId="28858"/>
    <cellStyle name="Normalny 3 4 2 3 3 7" xfId="28845"/>
    <cellStyle name="Normalny 3 4 2 3 4" xfId="2858"/>
    <cellStyle name="Normalny 3 4 2 3 4 2" xfId="28860"/>
    <cellStyle name="Normalny 3 4 2 3 4 2 2" xfId="28861"/>
    <cellStyle name="Normalny 3 4 2 3 4 2 2 2" xfId="28862"/>
    <cellStyle name="Normalny 3 4 2 3 4 2 2 3" xfId="28863"/>
    <cellStyle name="Normalny 3 4 2 3 4 2 3" xfId="28864"/>
    <cellStyle name="Normalny 3 4 2 3 4 2 4" xfId="28865"/>
    <cellStyle name="Normalny 3 4 2 3 4 2 5" xfId="28866"/>
    <cellStyle name="Normalny 3 4 2 3 4 3" xfId="28867"/>
    <cellStyle name="Normalny 3 4 2 3 4 3 2" xfId="28868"/>
    <cellStyle name="Normalny 3 4 2 3 4 3 3" xfId="28869"/>
    <cellStyle name="Normalny 3 4 2 3 4 4" xfId="28870"/>
    <cellStyle name="Normalny 3 4 2 3 4 5" xfId="28871"/>
    <cellStyle name="Normalny 3 4 2 3 4 6" xfId="28872"/>
    <cellStyle name="Normalny 3 4 2 3 4 7" xfId="28859"/>
    <cellStyle name="Normalny 3 4 2 3 5" xfId="2859"/>
    <cellStyle name="Normalny 3 4 2 3 5 2" xfId="28874"/>
    <cellStyle name="Normalny 3 4 2 3 5 2 2" xfId="28875"/>
    <cellStyle name="Normalny 3 4 2 3 5 2 2 2" xfId="28876"/>
    <cellStyle name="Normalny 3 4 2 3 5 2 2 3" xfId="28877"/>
    <cellStyle name="Normalny 3 4 2 3 5 2 3" xfId="28878"/>
    <cellStyle name="Normalny 3 4 2 3 5 2 4" xfId="28879"/>
    <cellStyle name="Normalny 3 4 2 3 5 2 5" xfId="28880"/>
    <cellStyle name="Normalny 3 4 2 3 5 3" xfId="28881"/>
    <cellStyle name="Normalny 3 4 2 3 5 3 2" xfId="28882"/>
    <cellStyle name="Normalny 3 4 2 3 5 3 3" xfId="28883"/>
    <cellStyle name="Normalny 3 4 2 3 5 4" xfId="28884"/>
    <cellStyle name="Normalny 3 4 2 3 5 5" xfId="28885"/>
    <cellStyle name="Normalny 3 4 2 3 5 6" xfId="28886"/>
    <cellStyle name="Normalny 3 4 2 3 5 7" xfId="28873"/>
    <cellStyle name="Normalny 3 4 2 3 6" xfId="28887"/>
    <cellStyle name="Normalny 3 4 2 3 6 2" xfId="28888"/>
    <cellStyle name="Normalny 3 4 2 3 6 2 2" xfId="28889"/>
    <cellStyle name="Normalny 3 4 2 3 6 2 3" xfId="28890"/>
    <cellStyle name="Normalny 3 4 2 3 6 3" xfId="28891"/>
    <cellStyle name="Normalny 3 4 2 3 6 4" xfId="28892"/>
    <cellStyle name="Normalny 3 4 2 3 6 5" xfId="28893"/>
    <cellStyle name="Normalny 3 4 2 3 7" xfId="28894"/>
    <cellStyle name="Normalny 3 4 2 3 7 2" xfId="28895"/>
    <cellStyle name="Normalny 3 4 2 3 7 3" xfId="28896"/>
    <cellStyle name="Normalny 3 4 2 3 8" xfId="28897"/>
    <cellStyle name="Normalny 3 4 2 3 9" xfId="28898"/>
    <cellStyle name="Normalny 3 4 2 4" xfId="2860"/>
    <cellStyle name="Normalny 3 4 2 4 2" xfId="2861"/>
    <cellStyle name="Normalny 3 4 2 4 2 2" xfId="28901"/>
    <cellStyle name="Normalny 3 4 2 4 2 2 2" xfId="28902"/>
    <cellStyle name="Normalny 3 4 2 4 2 2 2 2" xfId="28903"/>
    <cellStyle name="Normalny 3 4 2 4 2 2 2 3" xfId="28904"/>
    <cellStyle name="Normalny 3 4 2 4 2 2 3" xfId="28905"/>
    <cellStyle name="Normalny 3 4 2 4 2 2 4" xfId="28906"/>
    <cellStyle name="Normalny 3 4 2 4 2 2 5" xfId="28907"/>
    <cellStyle name="Normalny 3 4 2 4 2 3" xfId="28908"/>
    <cellStyle name="Normalny 3 4 2 4 2 3 2" xfId="28909"/>
    <cellStyle name="Normalny 3 4 2 4 2 3 3" xfId="28910"/>
    <cellStyle name="Normalny 3 4 2 4 2 4" xfId="28911"/>
    <cellStyle name="Normalny 3 4 2 4 2 5" xfId="28912"/>
    <cellStyle name="Normalny 3 4 2 4 2 6" xfId="28913"/>
    <cellStyle name="Normalny 3 4 2 4 2 7" xfId="28900"/>
    <cellStyle name="Normalny 3 4 2 4 3" xfId="28914"/>
    <cellStyle name="Normalny 3 4 2 4 3 2" xfId="28915"/>
    <cellStyle name="Normalny 3 4 2 4 3 2 2" xfId="28916"/>
    <cellStyle name="Normalny 3 4 2 4 3 2 3" xfId="28917"/>
    <cellStyle name="Normalny 3 4 2 4 3 3" xfId="28918"/>
    <cellStyle name="Normalny 3 4 2 4 3 4" xfId="28919"/>
    <cellStyle name="Normalny 3 4 2 4 3 5" xfId="28920"/>
    <cellStyle name="Normalny 3 4 2 4 4" xfId="28921"/>
    <cellStyle name="Normalny 3 4 2 4 4 2" xfId="28922"/>
    <cellStyle name="Normalny 3 4 2 4 4 3" xfId="28923"/>
    <cellStyle name="Normalny 3 4 2 4 5" xfId="28924"/>
    <cellStyle name="Normalny 3 4 2 4 6" xfId="28925"/>
    <cellStyle name="Normalny 3 4 2 4 7" xfId="28926"/>
    <cellStyle name="Normalny 3 4 2 4 8" xfId="28899"/>
    <cellStyle name="Normalny 3 4 2 5" xfId="2862"/>
    <cellStyle name="Normalny 3 4 2 5 2" xfId="28928"/>
    <cellStyle name="Normalny 3 4 2 5 2 2" xfId="28929"/>
    <cellStyle name="Normalny 3 4 2 5 2 2 2" xfId="28930"/>
    <cellStyle name="Normalny 3 4 2 5 2 2 3" xfId="28931"/>
    <cellStyle name="Normalny 3 4 2 5 2 3" xfId="28932"/>
    <cellStyle name="Normalny 3 4 2 5 2 4" xfId="28933"/>
    <cellStyle name="Normalny 3 4 2 5 2 5" xfId="28934"/>
    <cellStyle name="Normalny 3 4 2 5 3" xfId="28935"/>
    <cellStyle name="Normalny 3 4 2 5 3 2" xfId="28936"/>
    <cellStyle name="Normalny 3 4 2 5 3 3" xfId="28937"/>
    <cellStyle name="Normalny 3 4 2 5 4" xfId="28938"/>
    <cellStyle name="Normalny 3 4 2 5 5" xfId="28939"/>
    <cellStyle name="Normalny 3 4 2 5 6" xfId="28940"/>
    <cellStyle name="Normalny 3 4 2 5 7" xfId="28927"/>
    <cellStyle name="Normalny 3 4 2 6" xfId="2863"/>
    <cellStyle name="Normalny 3 4 2 6 2" xfId="28942"/>
    <cellStyle name="Normalny 3 4 2 6 2 2" xfId="28943"/>
    <cellStyle name="Normalny 3 4 2 6 2 2 2" xfId="28944"/>
    <cellStyle name="Normalny 3 4 2 6 2 2 3" xfId="28945"/>
    <cellStyle name="Normalny 3 4 2 6 2 3" xfId="28946"/>
    <cellStyle name="Normalny 3 4 2 6 2 4" xfId="28947"/>
    <cellStyle name="Normalny 3 4 2 6 2 5" xfId="28948"/>
    <cellStyle name="Normalny 3 4 2 6 3" xfId="28949"/>
    <cellStyle name="Normalny 3 4 2 6 3 2" xfId="28950"/>
    <cellStyle name="Normalny 3 4 2 6 3 3" xfId="28951"/>
    <cellStyle name="Normalny 3 4 2 6 4" xfId="28952"/>
    <cellStyle name="Normalny 3 4 2 6 5" xfId="28953"/>
    <cellStyle name="Normalny 3 4 2 6 6" xfId="28954"/>
    <cellStyle name="Normalny 3 4 2 6 7" xfId="28941"/>
    <cellStyle name="Normalny 3 4 2 7" xfId="2864"/>
    <cellStyle name="Normalny 3 4 2 7 2" xfId="28956"/>
    <cellStyle name="Normalny 3 4 2 7 2 2" xfId="28957"/>
    <cellStyle name="Normalny 3 4 2 7 2 2 2" xfId="28958"/>
    <cellStyle name="Normalny 3 4 2 7 2 2 3" xfId="28959"/>
    <cellStyle name="Normalny 3 4 2 7 2 3" xfId="28960"/>
    <cellStyle name="Normalny 3 4 2 7 2 4" xfId="28961"/>
    <cellStyle name="Normalny 3 4 2 7 2 5" xfId="28962"/>
    <cellStyle name="Normalny 3 4 2 7 3" xfId="28963"/>
    <cellStyle name="Normalny 3 4 2 7 3 2" xfId="28964"/>
    <cellStyle name="Normalny 3 4 2 7 3 3" xfId="28965"/>
    <cellStyle name="Normalny 3 4 2 7 4" xfId="28966"/>
    <cellStyle name="Normalny 3 4 2 7 5" xfId="28967"/>
    <cellStyle name="Normalny 3 4 2 7 6" xfId="28968"/>
    <cellStyle name="Normalny 3 4 2 7 7" xfId="28955"/>
    <cellStyle name="Normalny 3 4 2 8" xfId="2865"/>
    <cellStyle name="Normalny 3 4 2 8 2" xfId="28970"/>
    <cellStyle name="Normalny 3 4 2 8 2 2" xfId="28971"/>
    <cellStyle name="Normalny 3 4 2 8 2 2 2" xfId="28972"/>
    <cellStyle name="Normalny 3 4 2 8 2 2 3" xfId="28973"/>
    <cellStyle name="Normalny 3 4 2 8 2 3" xfId="28974"/>
    <cellStyle name="Normalny 3 4 2 8 2 4" xfId="28975"/>
    <cellStyle name="Normalny 3 4 2 8 2 5" xfId="28976"/>
    <cellStyle name="Normalny 3 4 2 8 3" xfId="28977"/>
    <cellStyle name="Normalny 3 4 2 8 3 2" xfId="28978"/>
    <cellStyle name="Normalny 3 4 2 8 3 3" xfId="28979"/>
    <cellStyle name="Normalny 3 4 2 8 4" xfId="28980"/>
    <cellStyle name="Normalny 3 4 2 8 5" xfId="28981"/>
    <cellStyle name="Normalny 3 4 2 8 6" xfId="28982"/>
    <cellStyle name="Normalny 3 4 2 8 7" xfId="28969"/>
    <cellStyle name="Normalny 3 4 2 9" xfId="2866"/>
    <cellStyle name="Normalny 3 4 2 9 2" xfId="28984"/>
    <cellStyle name="Normalny 3 4 2 9 2 2" xfId="28985"/>
    <cellStyle name="Normalny 3 4 2 9 2 2 2" xfId="28986"/>
    <cellStyle name="Normalny 3 4 2 9 2 2 3" xfId="28987"/>
    <cellStyle name="Normalny 3 4 2 9 2 3" xfId="28988"/>
    <cellStyle name="Normalny 3 4 2 9 2 4" xfId="28989"/>
    <cellStyle name="Normalny 3 4 2 9 2 5" xfId="28990"/>
    <cellStyle name="Normalny 3 4 2 9 3" xfId="28991"/>
    <cellStyle name="Normalny 3 4 2 9 3 2" xfId="28992"/>
    <cellStyle name="Normalny 3 4 2 9 3 3" xfId="28993"/>
    <cellStyle name="Normalny 3 4 2 9 4" xfId="28994"/>
    <cellStyle name="Normalny 3 4 2 9 5" xfId="28995"/>
    <cellStyle name="Normalny 3 4 2 9 6" xfId="28996"/>
    <cellStyle name="Normalny 3 4 2 9 7" xfId="28983"/>
    <cellStyle name="Normalny 3 4 3" xfId="2867"/>
    <cellStyle name="Normalny 3 4 3 10" xfId="28997"/>
    <cellStyle name="Normalny 3 4 3 11" xfId="35744"/>
    <cellStyle name="Normalny 3 4 3 2" xfId="2868"/>
    <cellStyle name="Normalny 3 4 3 2 2" xfId="2869"/>
    <cellStyle name="Normalny 3 4 3 2 2 2" xfId="29000"/>
    <cellStyle name="Normalny 3 4 3 2 2 2 2" xfId="29001"/>
    <cellStyle name="Normalny 3 4 3 2 2 2 2 2" xfId="29002"/>
    <cellStyle name="Normalny 3 4 3 2 2 2 2 3" xfId="29003"/>
    <cellStyle name="Normalny 3 4 3 2 2 2 3" xfId="29004"/>
    <cellStyle name="Normalny 3 4 3 2 2 2 4" xfId="29005"/>
    <cellStyle name="Normalny 3 4 3 2 2 2 5" xfId="29006"/>
    <cellStyle name="Normalny 3 4 3 2 2 3" xfId="29007"/>
    <cellStyle name="Normalny 3 4 3 2 2 3 2" xfId="29008"/>
    <cellStyle name="Normalny 3 4 3 2 2 3 3" xfId="29009"/>
    <cellStyle name="Normalny 3 4 3 2 2 4" xfId="29010"/>
    <cellStyle name="Normalny 3 4 3 2 2 5" xfId="29011"/>
    <cellStyle name="Normalny 3 4 3 2 2 6" xfId="29012"/>
    <cellStyle name="Normalny 3 4 3 2 2 7" xfId="28999"/>
    <cellStyle name="Normalny 3 4 3 2 3" xfId="29013"/>
    <cellStyle name="Normalny 3 4 3 2 3 2" xfId="29014"/>
    <cellStyle name="Normalny 3 4 3 2 3 2 2" xfId="29015"/>
    <cellStyle name="Normalny 3 4 3 2 3 2 3" xfId="29016"/>
    <cellStyle name="Normalny 3 4 3 2 3 3" xfId="29017"/>
    <cellStyle name="Normalny 3 4 3 2 3 4" xfId="29018"/>
    <cellStyle name="Normalny 3 4 3 2 3 5" xfId="29019"/>
    <cellStyle name="Normalny 3 4 3 2 4" xfId="29020"/>
    <cellStyle name="Normalny 3 4 3 2 4 2" xfId="29021"/>
    <cellStyle name="Normalny 3 4 3 2 4 3" xfId="29022"/>
    <cellStyle name="Normalny 3 4 3 2 5" xfId="29023"/>
    <cellStyle name="Normalny 3 4 3 2 6" xfId="29024"/>
    <cellStyle name="Normalny 3 4 3 2 7" xfId="29025"/>
    <cellStyle name="Normalny 3 4 3 2 8" xfId="28998"/>
    <cellStyle name="Normalny 3 4 3 3" xfId="2870"/>
    <cellStyle name="Normalny 3 4 3 3 2" xfId="29027"/>
    <cellStyle name="Normalny 3 4 3 3 2 2" xfId="29028"/>
    <cellStyle name="Normalny 3 4 3 3 2 2 2" xfId="29029"/>
    <cellStyle name="Normalny 3 4 3 3 2 2 3" xfId="29030"/>
    <cellStyle name="Normalny 3 4 3 3 2 3" xfId="29031"/>
    <cellStyle name="Normalny 3 4 3 3 2 4" xfId="29032"/>
    <cellStyle name="Normalny 3 4 3 3 2 5" xfId="29033"/>
    <cellStyle name="Normalny 3 4 3 3 3" xfId="29034"/>
    <cellStyle name="Normalny 3 4 3 3 3 2" xfId="29035"/>
    <cellStyle name="Normalny 3 4 3 3 3 3" xfId="29036"/>
    <cellStyle name="Normalny 3 4 3 3 4" xfId="29037"/>
    <cellStyle name="Normalny 3 4 3 3 5" xfId="29038"/>
    <cellStyle name="Normalny 3 4 3 3 6" xfId="29039"/>
    <cellStyle name="Normalny 3 4 3 3 7" xfId="29026"/>
    <cellStyle name="Normalny 3 4 3 4" xfId="2871"/>
    <cellStyle name="Normalny 3 4 3 4 2" xfId="29040"/>
    <cellStyle name="Normalny 3 4 3 4 3" xfId="29041"/>
    <cellStyle name="Normalny 3 4 3 5" xfId="2872"/>
    <cellStyle name="Normalny 3 4 3 5 2" xfId="29043"/>
    <cellStyle name="Normalny 3 4 3 5 2 2" xfId="29044"/>
    <cellStyle name="Normalny 3 4 3 5 2 3" xfId="29045"/>
    <cellStyle name="Normalny 3 4 3 5 2 4" xfId="29046"/>
    <cellStyle name="Normalny 3 4 3 5 3" xfId="29047"/>
    <cellStyle name="Normalny 3 4 3 5 4" xfId="29048"/>
    <cellStyle name="Normalny 3 4 3 5 5" xfId="29049"/>
    <cellStyle name="Normalny 3 4 3 5 6" xfId="29042"/>
    <cellStyle name="Normalny 3 4 3 6" xfId="29050"/>
    <cellStyle name="Normalny 3 4 3 6 2" xfId="29051"/>
    <cellStyle name="Normalny 3 4 3 6 3" xfId="29052"/>
    <cellStyle name="Normalny 3 4 3 7" xfId="29053"/>
    <cellStyle name="Normalny 3 4 3 8" xfId="29054"/>
    <cellStyle name="Normalny 3 4 3 9" xfId="29055"/>
    <cellStyle name="Normalny 3 4 4" xfId="2873"/>
    <cellStyle name="Normalny 3 4 4 2" xfId="2874"/>
    <cellStyle name="Normalny 3 4 4 2 2" xfId="29058"/>
    <cellStyle name="Normalny 3 4 4 2 2 2" xfId="29059"/>
    <cellStyle name="Normalny 3 4 4 2 2 2 2" xfId="29060"/>
    <cellStyle name="Normalny 3 4 4 2 2 2 3" xfId="29061"/>
    <cellStyle name="Normalny 3 4 4 2 2 3" xfId="29062"/>
    <cellStyle name="Normalny 3 4 4 2 2 4" xfId="29063"/>
    <cellStyle name="Normalny 3 4 4 2 2 5" xfId="29064"/>
    <cellStyle name="Normalny 3 4 4 2 3" xfId="29065"/>
    <cellStyle name="Normalny 3 4 4 2 3 2" xfId="29066"/>
    <cellStyle name="Normalny 3 4 4 2 3 3" xfId="29067"/>
    <cellStyle name="Normalny 3 4 4 2 4" xfId="29068"/>
    <cellStyle name="Normalny 3 4 4 2 5" xfId="29069"/>
    <cellStyle name="Normalny 3 4 4 2 6" xfId="29070"/>
    <cellStyle name="Normalny 3 4 4 2 7" xfId="29057"/>
    <cellStyle name="Normalny 3 4 4 3" xfId="29071"/>
    <cellStyle name="Normalny 3 4 4 3 2" xfId="29072"/>
    <cellStyle name="Normalny 3 4 4 3 2 2" xfId="29073"/>
    <cellStyle name="Normalny 3 4 4 3 2 3" xfId="29074"/>
    <cellStyle name="Normalny 3 4 4 3 3" xfId="29075"/>
    <cellStyle name="Normalny 3 4 4 3 4" xfId="29076"/>
    <cellStyle name="Normalny 3 4 4 3 5" xfId="29077"/>
    <cellStyle name="Normalny 3 4 4 4" xfId="29078"/>
    <cellStyle name="Normalny 3 4 4 4 2" xfId="29079"/>
    <cellStyle name="Normalny 3 4 4 4 3" xfId="29080"/>
    <cellStyle name="Normalny 3 4 4 5" xfId="29081"/>
    <cellStyle name="Normalny 3 4 4 6" xfId="29082"/>
    <cellStyle name="Normalny 3 4 4 7" xfId="29083"/>
    <cellStyle name="Normalny 3 4 4 8" xfId="29056"/>
    <cellStyle name="Normalny 3 4 5" xfId="2875"/>
    <cellStyle name="Normalny 3 4 5 2" xfId="29085"/>
    <cellStyle name="Normalny 3 4 5 2 2" xfId="29086"/>
    <cellStyle name="Normalny 3 4 5 2 2 2" xfId="29087"/>
    <cellStyle name="Normalny 3 4 5 2 2 3" xfId="29088"/>
    <cellStyle name="Normalny 3 4 5 2 3" xfId="29089"/>
    <cellStyle name="Normalny 3 4 5 2 4" xfId="29090"/>
    <cellStyle name="Normalny 3 4 5 2 5" xfId="29091"/>
    <cellStyle name="Normalny 3 4 5 3" xfId="29092"/>
    <cellStyle name="Normalny 3 4 5 3 2" xfId="29093"/>
    <cellStyle name="Normalny 3 4 5 3 3" xfId="29094"/>
    <cellStyle name="Normalny 3 4 5 4" xfId="29095"/>
    <cellStyle name="Normalny 3 4 5 5" xfId="29096"/>
    <cellStyle name="Normalny 3 4 5 6" xfId="29097"/>
    <cellStyle name="Normalny 3 4 5 7" xfId="29084"/>
    <cellStyle name="Normalny 3 4 6" xfId="2876"/>
    <cellStyle name="Normalny 3 4 6 2" xfId="29098"/>
    <cellStyle name="Normalny 3 4 6 3" xfId="29099"/>
    <cellStyle name="Normalny 3 4 7" xfId="29100"/>
    <cellStyle name="Normalny 3 4 7 2" xfId="29101"/>
    <cellStyle name="Normalny 3 4 7 2 2" xfId="29102"/>
    <cellStyle name="Normalny 3 4 7 2 3" xfId="29103"/>
    <cellStyle name="Normalny 3 4 7 3" xfId="29104"/>
    <cellStyle name="Normalny 3 4 7 4" xfId="29105"/>
    <cellStyle name="Normalny 3 4 7 5" xfId="29106"/>
    <cellStyle name="Normalny 3 4 7 6" xfId="29107"/>
    <cellStyle name="Normalny 3 4 7 7" xfId="29108"/>
    <cellStyle name="Normalny 3 4 8" xfId="29109"/>
    <cellStyle name="Normalny 3 4 8 2" xfId="29110"/>
    <cellStyle name="Normalny 3 4 8 3" xfId="29111"/>
    <cellStyle name="Normalny 3 4 9" xfId="29112"/>
    <cellStyle name="Normalny 3 40" xfId="29113"/>
    <cellStyle name="Normalny 3 41" xfId="29114"/>
    <cellStyle name="Normalny 3 42" xfId="29115"/>
    <cellStyle name="Normalny 3 43" xfId="29116"/>
    <cellStyle name="Normalny 3 44" xfId="29117"/>
    <cellStyle name="Normalny 3 45" xfId="29118"/>
    <cellStyle name="Normalny 3 46" xfId="29119"/>
    <cellStyle name="Normalny 3 47" xfId="29120"/>
    <cellStyle name="Normalny 3 48" xfId="29121"/>
    <cellStyle name="Normalny 3 49" xfId="29122"/>
    <cellStyle name="Normalny 3 5" xfId="2877"/>
    <cellStyle name="Normalny 3 5 10" xfId="29124"/>
    <cellStyle name="Normalny 3 5 11" xfId="29125"/>
    <cellStyle name="Normalny 3 5 12" xfId="29123"/>
    <cellStyle name="Normalny 3 5 2" xfId="2878"/>
    <cellStyle name="Normalny 3 5 2 10" xfId="2879"/>
    <cellStyle name="Normalny 3 5 2 10 2" xfId="29128"/>
    <cellStyle name="Normalny 3 5 2 10 2 2" xfId="29129"/>
    <cellStyle name="Normalny 3 5 2 10 2 2 2" xfId="29130"/>
    <cellStyle name="Normalny 3 5 2 10 2 2 3" xfId="29131"/>
    <cellStyle name="Normalny 3 5 2 10 2 3" xfId="29132"/>
    <cellStyle name="Normalny 3 5 2 10 2 4" xfId="29133"/>
    <cellStyle name="Normalny 3 5 2 10 2 5" xfId="29134"/>
    <cellStyle name="Normalny 3 5 2 10 3" xfId="29135"/>
    <cellStyle name="Normalny 3 5 2 10 3 2" xfId="29136"/>
    <cellStyle name="Normalny 3 5 2 10 3 3" xfId="29137"/>
    <cellStyle name="Normalny 3 5 2 10 4" xfId="29138"/>
    <cellStyle name="Normalny 3 5 2 10 5" xfId="29139"/>
    <cellStyle name="Normalny 3 5 2 10 6" xfId="29140"/>
    <cellStyle name="Normalny 3 5 2 10 7" xfId="29127"/>
    <cellStyle name="Normalny 3 5 2 11" xfId="29141"/>
    <cellStyle name="Normalny 3 5 2 11 2" xfId="29142"/>
    <cellStyle name="Normalny 3 5 2 11 2 2" xfId="29143"/>
    <cellStyle name="Normalny 3 5 2 11 2 3" xfId="29144"/>
    <cellStyle name="Normalny 3 5 2 11 3" xfId="29145"/>
    <cellStyle name="Normalny 3 5 2 11 4" xfId="29146"/>
    <cellStyle name="Normalny 3 5 2 11 5" xfId="29147"/>
    <cellStyle name="Normalny 3 5 2 12" xfId="29148"/>
    <cellStyle name="Normalny 3 5 2 12 2" xfId="29149"/>
    <cellStyle name="Normalny 3 5 2 12 3" xfId="29150"/>
    <cellStyle name="Normalny 3 5 2 13" xfId="29151"/>
    <cellStyle name="Normalny 3 5 2 14" xfId="29152"/>
    <cellStyle name="Normalny 3 5 2 14 2" xfId="29153"/>
    <cellStyle name="Normalny 3 5 2 14 3" xfId="29154"/>
    <cellStyle name="Normalny 3 5 2 15" xfId="29155"/>
    <cellStyle name="Normalny 3 5 2 16" xfId="29156"/>
    <cellStyle name="Normalny 3 5 2 17" xfId="29126"/>
    <cellStyle name="Normalny 3 5 2 2" xfId="2880"/>
    <cellStyle name="Normalny 3 5 2 2 10" xfId="29158"/>
    <cellStyle name="Normalny 3 5 2 2 10 2" xfId="29159"/>
    <cellStyle name="Normalny 3 5 2 2 10 2 2" xfId="29160"/>
    <cellStyle name="Normalny 3 5 2 2 10 2 3" xfId="29161"/>
    <cellStyle name="Normalny 3 5 2 2 10 3" xfId="29162"/>
    <cellStyle name="Normalny 3 5 2 2 10 4" xfId="29163"/>
    <cellStyle name="Normalny 3 5 2 2 10 5" xfId="29164"/>
    <cellStyle name="Normalny 3 5 2 2 11" xfId="29165"/>
    <cellStyle name="Normalny 3 5 2 2 11 2" xfId="29166"/>
    <cellStyle name="Normalny 3 5 2 2 11 3" xfId="29167"/>
    <cellStyle name="Normalny 3 5 2 2 12" xfId="29168"/>
    <cellStyle name="Normalny 3 5 2 2 13" xfId="29169"/>
    <cellStyle name="Normalny 3 5 2 2 14" xfId="29170"/>
    <cellStyle name="Normalny 3 5 2 2 15" xfId="29157"/>
    <cellStyle name="Normalny 3 5 2 2 2" xfId="2881"/>
    <cellStyle name="Normalny 3 5 2 2 2 2" xfId="2882"/>
    <cellStyle name="Normalny 3 5 2 2 2 2 2" xfId="29173"/>
    <cellStyle name="Normalny 3 5 2 2 2 2 2 2" xfId="29174"/>
    <cellStyle name="Normalny 3 5 2 2 2 2 2 2 2" xfId="29175"/>
    <cellStyle name="Normalny 3 5 2 2 2 2 2 2 3" xfId="29176"/>
    <cellStyle name="Normalny 3 5 2 2 2 2 2 3" xfId="29177"/>
    <cellStyle name="Normalny 3 5 2 2 2 2 2 4" xfId="29178"/>
    <cellStyle name="Normalny 3 5 2 2 2 2 2 5" xfId="29179"/>
    <cellStyle name="Normalny 3 5 2 2 2 2 3" xfId="29180"/>
    <cellStyle name="Normalny 3 5 2 2 2 2 3 2" xfId="29181"/>
    <cellStyle name="Normalny 3 5 2 2 2 2 3 3" xfId="29182"/>
    <cellStyle name="Normalny 3 5 2 2 2 2 4" xfId="29183"/>
    <cellStyle name="Normalny 3 5 2 2 2 2 5" xfId="29184"/>
    <cellStyle name="Normalny 3 5 2 2 2 2 6" xfId="29185"/>
    <cellStyle name="Normalny 3 5 2 2 2 2 7" xfId="29172"/>
    <cellStyle name="Normalny 3 5 2 2 2 3" xfId="2883"/>
    <cellStyle name="Normalny 3 5 2 2 2 3 2" xfId="29187"/>
    <cellStyle name="Normalny 3 5 2 2 2 3 2 2" xfId="29188"/>
    <cellStyle name="Normalny 3 5 2 2 2 3 2 2 2" xfId="29189"/>
    <cellStyle name="Normalny 3 5 2 2 2 3 2 2 3" xfId="29190"/>
    <cellStyle name="Normalny 3 5 2 2 2 3 2 3" xfId="29191"/>
    <cellStyle name="Normalny 3 5 2 2 2 3 2 4" xfId="29192"/>
    <cellStyle name="Normalny 3 5 2 2 2 3 2 5" xfId="29193"/>
    <cellStyle name="Normalny 3 5 2 2 2 3 3" xfId="29194"/>
    <cellStyle name="Normalny 3 5 2 2 2 3 3 2" xfId="29195"/>
    <cellStyle name="Normalny 3 5 2 2 2 3 3 3" xfId="29196"/>
    <cellStyle name="Normalny 3 5 2 2 2 3 4" xfId="29197"/>
    <cellStyle name="Normalny 3 5 2 2 2 3 5" xfId="29198"/>
    <cellStyle name="Normalny 3 5 2 2 2 3 6" xfId="29199"/>
    <cellStyle name="Normalny 3 5 2 2 2 3 7" xfId="29186"/>
    <cellStyle name="Normalny 3 5 2 2 2 4" xfId="29200"/>
    <cellStyle name="Normalny 3 5 2 2 2 4 2" xfId="29201"/>
    <cellStyle name="Normalny 3 5 2 2 2 4 2 2" xfId="29202"/>
    <cellStyle name="Normalny 3 5 2 2 2 4 2 3" xfId="29203"/>
    <cellStyle name="Normalny 3 5 2 2 2 4 3" xfId="29204"/>
    <cellStyle name="Normalny 3 5 2 2 2 4 4" xfId="29205"/>
    <cellStyle name="Normalny 3 5 2 2 2 4 5" xfId="29206"/>
    <cellStyle name="Normalny 3 5 2 2 2 5" xfId="29207"/>
    <cellStyle name="Normalny 3 5 2 2 2 5 2" xfId="29208"/>
    <cellStyle name="Normalny 3 5 2 2 2 5 3" xfId="29209"/>
    <cellStyle name="Normalny 3 5 2 2 2 6" xfId="29210"/>
    <cellStyle name="Normalny 3 5 2 2 2 7" xfId="29211"/>
    <cellStyle name="Normalny 3 5 2 2 2 8" xfId="29212"/>
    <cellStyle name="Normalny 3 5 2 2 2 9" xfId="29171"/>
    <cellStyle name="Normalny 3 5 2 2 3" xfId="2884"/>
    <cellStyle name="Normalny 3 5 2 2 3 2" xfId="29214"/>
    <cellStyle name="Normalny 3 5 2 2 3 2 2" xfId="29215"/>
    <cellStyle name="Normalny 3 5 2 2 3 2 2 2" xfId="29216"/>
    <cellStyle name="Normalny 3 5 2 2 3 2 2 3" xfId="29217"/>
    <cellStyle name="Normalny 3 5 2 2 3 2 3" xfId="29218"/>
    <cellStyle name="Normalny 3 5 2 2 3 2 4" xfId="29219"/>
    <cellStyle name="Normalny 3 5 2 2 3 2 5" xfId="29220"/>
    <cellStyle name="Normalny 3 5 2 2 3 3" xfId="29221"/>
    <cellStyle name="Normalny 3 5 2 2 3 3 2" xfId="29222"/>
    <cellStyle name="Normalny 3 5 2 2 3 3 3" xfId="29223"/>
    <cellStyle name="Normalny 3 5 2 2 3 4" xfId="29224"/>
    <cellStyle name="Normalny 3 5 2 2 3 5" xfId="29225"/>
    <cellStyle name="Normalny 3 5 2 2 3 6" xfId="29226"/>
    <cellStyle name="Normalny 3 5 2 2 3 7" xfId="29213"/>
    <cellStyle name="Normalny 3 5 2 2 4" xfId="2885"/>
    <cellStyle name="Normalny 3 5 2 2 4 2" xfId="29228"/>
    <cellStyle name="Normalny 3 5 2 2 4 2 2" xfId="29229"/>
    <cellStyle name="Normalny 3 5 2 2 4 2 2 2" xfId="29230"/>
    <cellStyle name="Normalny 3 5 2 2 4 2 2 3" xfId="29231"/>
    <cellStyle name="Normalny 3 5 2 2 4 2 3" xfId="29232"/>
    <cellStyle name="Normalny 3 5 2 2 4 2 4" xfId="29233"/>
    <cellStyle name="Normalny 3 5 2 2 4 2 5" xfId="29234"/>
    <cellStyle name="Normalny 3 5 2 2 4 3" xfId="29235"/>
    <cellStyle name="Normalny 3 5 2 2 4 3 2" xfId="29236"/>
    <cellStyle name="Normalny 3 5 2 2 4 3 3" xfId="29237"/>
    <cellStyle name="Normalny 3 5 2 2 4 4" xfId="29238"/>
    <cellStyle name="Normalny 3 5 2 2 4 5" xfId="29239"/>
    <cellStyle name="Normalny 3 5 2 2 4 6" xfId="29240"/>
    <cellStyle name="Normalny 3 5 2 2 4 7" xfId="29227"/>
    <cellStyle name="Normalny 3 5 2 2 5" xfId="2886"/>
    <cellStyle name="Normalny 3 5 2 2 5 2" xfId="29242"/>
    <cellStyle name="Normalny 3 5 2 2 5 2 2" xfId="29243"/>
    <cellStyle name="Normalny 3 5 2 2 5 2 2 2" xfId="29244"/>
    <cellStyle name="Normalny 3 5 2 2 5 2 2 3" xfId="29245"/>
    <cellStyle name="Normalny 3 5 2 2 5 2 3" xfId="29246"/>
    <cellStyle name="Normalny 3 5 2 2 5 2 4" xfId="29247"/>
    <cellStyle name="Normalny 3 5 2 2 5 2 5" xfId="29248"/>
    <cellStyle name="Normalny 3 5 2 2 5 3" xfId="29249"/>
    <cellStyle name="Normalny 3 5 2 2 5 3 2" xfId="29250"/>
    <cellStyle name="Normalny 3 5 2 2 5 3 3" xfId="29251"/>
    <cellStyle name="Normalny 3 5 2 2 5 4" xfId="29252"/>
    <cellStyle name="Normalny 3 5 2 2 5 5" xfId="29253"/>
    <cellStyle name="Normalny 3 5 2 2 5 6" xfId="29254"/>
    <cellStyle name="Normalny 3 5 2 2 5 7" xfId="29241"/>
    <cellStyle name="Normalny 3 5 2 2 6" xfId="2887"/>
    <cellStyle name="Normalny 3 5 2 2 6 2" xfId="29256"/>
    <cellStyle name="Normalny 3 5 2 2 6 2 2" xfId="29257"/>
    <cellStyle name="Normalny 3 5 2 2 6 2 2 2" xfId="29258"/>
    <cellStyle name="Normalny 3 5 2 2 6 2 2 3" xfId="29259"/>
    <cellStyle name="Normalny 3 5 2 2 6 2 3" xfId="29260"/>
    <cellStyle name="Normalny 3 5 2 2 6 2 4" xfId="29261"/>
    <cellStyle name="Normalny 3 5 2 2 6 2 5" xfId="29262"/>
    <cellStyle name="Normalny 3 5 2 2 6 3" xfId="29263"/>
    <cellStyle name="Normalny 3 5 2 2 6 3 2" xfId="29264"/>
    <cellStyle name="Normalny 3 5 2 2 6 3 3" xfId="29265"/>
    <cellStyle name="Normalny 3 5 2 2 6 4" xfId="29266"/>
    <cellStyle name="Normalny 3 5 2 2 6 5" xfId="29267"/>
    <cellStyle name="Normalny 3 5 2 2 6 6" xfId="29268"/>
    <cellStyle name="Normalny 3 5 2 2 6 7" xfId="29255"/>
    <cellStyle name="Normalny 3 5 2 2 7" xfId="2888"/>
    <cellStyle name="Normalny 3 5 2 2 7 2" xfId="29270"/>
    <cellStyle name="Normalny 3 5 2 2 7 2 2" xfId="29271"/>
    <cellStyle name="Normalny 3 5 2 2 7 2 2 2" xfId="29272"/>
    <cellStyle name="Normalny 3 5 2 2 7 2 2 3" xfId="29273"/>
    <cellStyle name="Normalny 3 5 2 2 7 2 3" xfId="29274"/>
    <cellStyle name="Normalny 3 5 2 2 7 2 4" xfId="29275"/>
    <cellStyle name="Normalny 3 5 2 2 7 2 5" xfId="29276"/>
    <cellStyle name="Normalny 3 5 2 2 7 3" xfId="29277"/>
    <cellStyle name="Normalny 3 5 2 2 7 3 2" xfId="29278"/>
    <cellStyle name="Normalny 3 5 2 2 7 3 3" xfId="29279"/>
    <cellStyle name="Normalny 3 5 2 2 7 4" xfId="29280"/>
    <cellStyle name="Normalny 3 5 2 2 7 5" xfId="29281"/>
    <cellStyle name="Normalny 3 5 2 2 7 6" xfId="29282"/>
    <cellStyle name="Normalny 3 5 2 2 7 7" xfId="29269"/>
    <cellStyle name="Normalny 3 5 2 2 8" xfId="2889"/>
    <cellStyle name="Normalny 3 5 2 2 8 2" xfId="29284"/>
    <cellStyle name="Normalny 3 5 2 2 8 2 2" xfId="29285"/>
    <cellStyle name="Normalny 3 5 2 2 8 2 2 2" xfId="29286"/>
    <cellStyle name="Normalny 3 5 2 2 8 2 2 3" xfId="29287"/>
    <cellStyle name="Normalny 3 5 2 2 8 2 3" xfId="29288"/>
    <cellStyle name="Normalny 3 5 2 2 8 2 4" xfId="29289"/>
    <cellStyle name="Normalny 3 5 2 2 8 2 5" xfId="29290"/>
    <cellStyle name="Normalny 3 5 2 2 8 3" xfId="29291"/>
    <cellStyle name="Normalny 3 5 2 2 8 3 2" xfId="29292"/>
    <cellStyle name="Normalny 3 5 2 2 8 3 3" xfId="29293"/>
    <cellStyle name="Normalny 3 5 2 2 8 4" xfId="29294"/>
    <cellStyle name="Normalny 3 5 2 2 8 5" xfId="29295"/>
    <cellStyle name="Normalny 3 5 2 2 8 6" xfId="29296"/>
    <cellStyle name="Normalny 3 5 2 2 8 7" xfId="29283"/>
    <cellStyle name="Normalny 3 5 2 2 9" xfId="2890"/>
    <cellStyle name="Normalny 3 5 2 2 9 2" xfId="29298"/>
    <cellStyle name="Normalny 3 5 2 2 9 2 2" xfId="29299"/>
    <cellStyle name="Normalny 3 5 2 2 9 2 2 2" xfId="29300"/>
    <cellStyle name="Normalny 3 5 2 2 9 2 2 3" xfId="29301"/>
    <cellStyle name="Normalny 3 5 2 2 9 2 3" xfId="29302"/>
    <cellStyle name="Normalny 3 5 2 2 9 2 4" xfId="29303"/>
    <cellStyle name="Normalny 3 5 2 2 9 2 5" xfId="29304"/>
    <cellStyle name="Normalny 3 5 2 2 9 3" xfId="29305"/>
    <cellStyle name="Normalny 3 5 2 2 9 3 2" xfId="29306"/>
    <cellStyle name="Normalny 3 5 2 2 9 3 3" xfId="29307"/>
    <cellStyle name="Normalny 3 5 2 2 9 4" xfId="29308"/>
    <cellStyle name="Normalny 3 5 2 2 9 5" xfId="29309"/>
    <cellStyle name="Normalny 3 5 2 2 9 6" xfId="29310"/>
    <cellStyle name="Normalny 3 5 2 2 9 7" xfId="29297"/>
    <cellStyle name="Normalny 3 5 2 3" xfId="2891"/>
    <cellStyle name="Normalny 3 5 2 3 10" xfId="29312"/>
    <cellStyle name="Normalny 3 5 2 3 11" xfId="29311"/>
    <cellStyle name="Normalny 3 5 2 3 2" xfId="2892"/>
    <cellStyle name="Normalny 3 5 2 3 2 2" xfId="2893"/>
    <cellStyle name="Normalny 3 5 2 3 2 2 2" xfId="29315"/>
    <cellStyle name="Normalny 3 5 2 3 2 2 2 2" xfId="29316"/>
    <cellStyle name="Normalny 3 5 2 3 2 2 2 2 2" xfId="29317"/>
    <cellStyle name="Normalny 3 5 2 3 2 2 2 2 3" xfId="29318"/>
    <cellStyle name="Normalny 3 5 2 3 2 2 2 3" xfId="29319"/>
    <cellStyle name="Normalny 3 5 2 3 2 2 2 4" xfId="29320"/>
    <cellStyle name="Normalny 3 5 2 3 2 2 2 5" xfId="29321"/>
    <cellStyle name="Normalny 3 5 2 3 2 2 3" xfId="29322"/>
    <cellStyle name="Normalny 3 5 2 3 2 2 3 2" xfId="29323"/>
    <cellStyle name="Normalny 3 5 2 3 2 2 3 3" xfId="29324"/>
    <cellStyle name="Normalny 3 5 2 3 2 2 4" xfId="29325"/>
    <cellStyle name="Normalny 3 5 2 3 2 2 5" xfId="29326"/>
    <cellStyle name="Normalny 3 5 2 3 2 2 6" xfId="29327"/>
    <cellStyle name="Normalny 3 5 2 3 2 2 7" xfId="29314"/>
    <cellStyle name="Normalny 3 5 2 3 2 3" xfId="29328"/>
    <cellStyle name="Normalny 3 5 2 3 2 3 2" xfId="29329"/>
    <cellStyle name="Normalny 3 5 2 3 2 3 2 2" xfId="29330"/>
    <cellStyle name="Normalny 3 5 2 3 2 3 2 3" xfId="29331"/>
    <cellStyle name="Normalny 3 5 2 3 2 3 3" xfId="29332"/>
    <cellStyle name="Normalny 3 5 2 3 2 3 4" xfId="29333"/>
    <cellStyle name="Normalny 3 5 2 3 2 3 5" xfId="29334"/>
    <cellStyle name="Normalny 3 5 2 3 2 4" xfId="29335"/>
    <cellStyle name="Normalny 3 5 2 3 2 4 2" xfId="29336"/>
    <cellStyle name="Normalny 3 5 2 3 2 4 3" xfId="29337"/>
    <cellStyle name="Normalny 3 5 2 3 2 5" xfId="29338"/>
    <cellStyle name="Normalny 3 5 2 3 2 6" xfId="29339"/>
    <cellStyle name="Normalny 3 5 2 3 2 7" xfId="29340"/>
    <cellStyle name="Normalny 3 5 2 3 2 8" xfId="29313"/>
    <cellStyle name="Normalny 3 5 2 3 3" xfId="2894"/>
    <cellStyle name="Normalny 3 5 2 3 3 2" xfId="29342"/>
    <cellStyle name="Normalny 3 5 2 3 3 2 2" xfId="29343"/>
    <cellStyle name="Normalny 3 5 2 3 3 2 2 2" xfId="29344"/>
    <cellStyle name="Normalny 3 5 2 3 3 2 2 3" xfId="29345"/>
    <cellStyle name="Normalny 3 5 2 3 3 2 3" xfId="29346"/>
    <cellStyle name="Normalny 3 5 2 3 3 2 4" xfId="29347"/>
    <cellStyle name="Normalny 3 5 2 3 3 2 5" xfId="29348"/>
    <cellStyle name="Normalny 3 5 2 3 3 3" xfId="29349"/>
    <cellStyle name="Normalny 3 5 2 3 3 3 2" xfId="29350"/>
    <cellStyle name="Normalny 3 5 2 3 3 3 3" xfId="29351"/>
    <cellStyle name="Normalny 3 5 2 3 3 4" xfId="29352"/>
    <cellStyle name="Normalny 3 5 2 3 3 5" xfId="29353"/>
    <cellStyle name="Normalny 3 5 2 3 3 6" xfId="29354"/>
    <cellStyle name="Normalny 3 5 2 3 3 7" xfId="29341"/>
    <cellStyle name="Normalny 3 5 2 3 4" xfId="2895"/>
    <cellStyle name="Normalny 3 5 2 3 4 2" xfId="29356"/>
    <cellStyle name="Normalny 3 5 2 3 4 2 2" xfId="29357"/>
    <cellStyle name="Normalny 3 5 2 3 4 2 2 2" xfId="29358"/>
    <cellStyle name="Normalny 3 5 2 3 4 2 2 3" xfId="29359"/>
    <cellStyle name="Normalny 3 5 2 3 4 2 3" xfId="29360"/>
    <cellStyle name="Normalny 3 5 2 3 4 2 4" xfId="29361"/>
    <cellStyle name="Normalny 3 5 2 3 4 2 5" xfId="29362"/>
    <cellStyle name="Normalny 3 5 2 3 4 3" xfId="29363"/>
    <cellStyle name="Normalny 3 5 2 3 4 3 2" xfId="29364"/>
    <cellStyle name="Normalny 3 5 2 3 4 3 3" xfId="29365"/>
    <cellStyle name="Normalny 3 5 2 3 4 4" xfId="29366"/>
    <cellStyle name="Normalny 3 5 2 3 4 5" xfId="29367"/>
    <cellStyle name="Normalny 3 5 2 3 4 6" xfId="29368"/>
    <cellStyle name="Normalny 3 5 2 3 4 7" xfId="29355"/>
    <cellStyle name="Normalny 3 5 2 3 5" xfId="2896"/>
    <cellStyle name="Normalny 3 5 2 3 5 2" xfId="29370"/>
    <cellStyle name="Normalny 3 5 2 3 5 2 2" xfId="29371"/>
    <cellStyle name="Normalny 3 5 2 3 5 2 2 2" xfId="29372"/>
    <cellStyle name="Normalny 3 5 2 3 5 2 2 3" xfId="29373"/>
    <cellStyle name="Normalny 3 5 2 3 5 2 3" xfId="29374"/>
    <cellStyle name="Normalny 3 5 2 3 5 2 4" xfId="29375"/>
    <cellStyle name="Normalny 3 5 2 3 5 2 5" xfId="29376"/>
    <cellStyle name="Normalny 3 5 2 3 5 3" xfId="29377"/>
    <cellStyle name="Normalny 3 5 2 3 5 3 2" xfId="29378"/>
    <cellStyle name="Normalny 3 5 2 3 5 3 3" xfId="29379"/>
    <cellStyle name="Normalny 3 5 2 3 5 4" xfId="29380"/>
    <cellStyle name="Normalny 3 5 2 3 5 5" xfId="29381"/>
    <cellStyle name="Normalny 3 5 2 3 5 6" xfId="29382"/>
    <cellStyle name="Normalny 3 5 2 3 5 7" xfId="29369"/>
    <cellStyle name="Normalny 3 5 2 3 6" xfId="29383"/>
    <cellStyle name="Normalny 3 5 2 3 6 2" xfId="29384"/>
    <cellStyle name="Normalny 3 5 2 3 6 2 2" xfId="29385"/>
    <cellStyle name="Normalny 3 5 2 3 6 2 3" xfId="29386"/>
    <cellStyle name="Normalny 3 5 2 3 6 3" xfId="29387"/>
    <cellStyle name="Normalny 3 5 2 3 6 4" xfId="29388"/>
    <cellStyle name="Normalny 3 5 2 3 6 5" xfId="29389"/>
    <cellStyle name="Normalny 3 5 2 3 7" xfId="29390"/>
    <cellStyle name="Normalny 3 5 2 3 7 2" xfId="29391"/>
    <cellStyle name="Normalny 3 5 2 3 7 3" xfId="29392"/>
    <cellStyle name="Normalny 3 5 2 3 8" xfId="29393"/>
    <cellStyle name="Normalny 3 5 2 3 9" xfId="29394"/>
    <cellStyle name="Normalny 3 5 2 4" xfId="2897"/>
    <cellStyle name="Normalny 3 5 2 4 2" xfId="2898"/>
    <cellStyle name="Normalny 3 5 2 4 2 2" xfId="29397"/>
    <cellStyle name="Normalny 3 5 2 4 2 2 2" xfId="29398"/>
    <cellStyle name="Normalny 3 5 2 4 2 2 2 2" xfId="29399"/>
    <cellStyle name="Normalny 3 5 2 4 2 2 2 3" xfId="29400"/>
    <cellStyle name="Normalny 3 5 2 4 2 2 3" xfId="29401"/>
    <cellStyle name="Normalny 3 5 2 4 2 2 4" xfId="29402"/>
    <cellStyle name="Normalny 3 5 2 4 2 2 5" xfId="29403"/>
    <cellStyle name="Normalny 3 5 2 4 2 3" xfId="29404"/>
    <cellStyle name="Normalny 3 5 2 4 2 3 2" xfId="29405"/>
    <cellStyle name="Normalny 3 5 2 4 2 3 3" xfId="29406"/>
    <cellStyle name="Normalny 3 5 2 4 2 4" xfId="29407"/>
    <cellStyle name="Normalny 3 5 2 4 2 5" xfId="29408"/>
    <cellStyle name="Normalny 3 5 2 4 2 6" xfId="29409"/>
    <cellStyle name="Normalny 3 5 2 4 2 7" xfId="29396"/>
    <cellStyle name="Normalny 3 5 2 4 3" xfId="29410"/>
    <cellStyle name="Normalny 3 5 2 4 3 2" xfId="29411"/>
    <cellStyle name="Normalny 3 5 2 4 3 2 2" xfId="29412"/>
    <cellStyle name="Normalny 3 5 2 4 3 2 3" xfId="29413"/>
    <cellStyle name="Normalny 3 5 2 4 3 3" xfId="29414"/>
    <cellStyle name="Normalny 3 5 2 4 3 4" xfId="29415"/>
    <cellStyle name="Normalny 3 5 2 4 3 5" xfId="29416"/>
    <cellStyle name="Normalny 3 5 2 4 4" xfId="29417"/>
    <cellStyle name="Normalny 3 5 2 4 4 2" xfId="29418"/>
    <cellStyle name="Normalny 3 5 2 4 4 3" xfId="29419"/>
    <cellStyle name="Normalny 3 5 2 4 5" xfId="29420"/>
    <cellStyle name="Normalny 3 5 2 4 6" xfId="29421"/>
    <cellStyle name="Normalny 3 5 2 4 7" xfId="29422"/>
    <cellStyle name="Normalny 3 5 2 4 8" xfId="29395"/>
    <cellStyle name="Normalny 3 5 2 5" xfId="2899"/>
    <cellStyle name="Normalny 3 5 2 5 2" xfId="29424"/>
    <cellStyle name="Normalny 3 5 2 5 2 2" xfId="29425"/>
    <cellStyle name="Normalny 3 5 2 5 2 2 2" xfId="29426"/>
    <cellStyle name="Normalny 3 5 2 5 2 2 3" xfId="29427"/>
    <cellStyle name="Normalny 3 5 2 5 2 3" xfId="29428"/>
    <cellStyle name="Normalny 3 5 2 5 2 4" xfId="29429"/>
    <cellStyle name="Normalny 3 5 2 5 2 5" xfId="29430"/>
    <cellStyle name="Normalny 3 5 2 5 3" xfId="29431"/>
    <cellStyle name="Normalny 3 5 2 5 3 2" xfId="29432"/>
    <cellStyle name="Normalny 3 5 2 5 3 3" xfId="29433"/>
    <cellStyle name="Normalny 3 5 2 5 4" xfId="29434"/>
    <cellStyle name="Normalny 3 5 2 5 5" xfId="29435"/>
    <cellStyle name="Normalny 3 5 2 5 6" xfId="29436"/>
    <cellStyle name="Normalny 3 5 2 5 7" xfId="29423"/>
    <cellStyle name="Normalny 3 5 2 6" xfId="2900"/>
    <cellStyle name="Normalny 3 5 2 6 2" xfId="29438"/>
    <cellStyle name="Normalny 3 5 2 6 2 2" xfId="29439"/>
    <cellStyle name="Normalny 3 5 2 6 2 2 2" xfId="29440"/>
    <cellStyle name="Normalny 3 5 2 6 2 2 3" xfId="29441"/>
    <cellStyle name="Normalny 3 5 2 6 2 3" xfId="29442"/>
    <cellStyle name="Normalny 3 5 2 6 2 4" xfId="29443"/>
    <cellStyle name="Normalny 3 5 2 6 2 5" xfId="29444"/>
    <cellStyle name="Normalny 3 5 2 6 3" xfId="29445"/>
    <cellStyle name="Normalny 3 5 2 6 3 2" xfId="29446"/>
    <cellStyle name="Normalny 3 5 2 6 3 3" xfId="29447"/>
    <cellStyle name="Normalny 3 5 2 6 4" xfId="29448"/>
    <cellStyle name="Normalny 3 5 2 6 5" xfId="29449"/>
    <cellStyle name="Normalny 3 5 2 6 6" xfId="29450"/>
    <cellStyle name="Normalny 3 5 2 6 7" xfId="29437"/>
    <cellStyle name="Normalny 3 5 2 7" xfId="2901"/>
    <cellStyle name="Normalny 3 5 2 7 2" xfId="29452"/>
    <cellStyle name="Normalny 3 5 2 7 2 2" xfId="29453"/>
    <cellStyle name="Normalny 3 5 2 7 2 2 2" xfId="29454"/>
    <cellStyle name="Normalny 3 5 2 7 2 2 3" xfId="29455"/>
    <cellStyle name="Normalny 3 5 2 7 2 3" xfId="29456"/>
    <cellStyle name="Normalny 3 5 2 7 2 4" xfId="29457"/>
    <cellStyle name="Normalny 3 5 2 7 2 5" xfId="29458"/>
    <cellStyle name="Normalny 3 5 2 7 3" xfId="29459"/>
    <cellStyle name="Normalny 3 5 2 7 3 2" xfId="29460"/>
    <cellStyle name="Normalny 3 5 2 7 3 3" xfId="29461"/>
    <cellStyle name="Normalny 3 5 2 7 4" xfId="29462"/>
    <cellStyle name="Normalny 3 5 2 7 5" xfId="29463"/>
    <cellStyle name="Normalny 3 5 2 7 6" xfId="29464"/>
    <cellStyle name="Normalny 3 5 2 7 7" xfId="29451"/>
    <cellStyle name="Normalny 3 5 2 8" xfId="2902"/>
    <cellStyle name="Normalny 3 5 2 8 2" xfId="29466"/>
    <cellStyle name="Normalny 3 5 2 8 2 2" xfId="29467"/>
    <cellStyle name="Normalny 3 5 2 8 2 2 2" xfId="29468"/>
    <cellStyle name="Normalny 3 5 2 8 2 2 3" xfId="29469"/>
    <cellStyle name="Normalny 3 5 2 8 2 3" xfId="29470"/>
    <cellStyle name="Normalny 3 5 2 8 2 4" xfId="29471"/>
    <cellStyle name="Normalny 3 5 2 8 2 5" xfId="29472"/>
    <cellStyle name="Normalny 3 5 2 8 3" xfId="29473"/>
    <cellStyle name="Normalny 3 5 2 8 3 2" xfId="29474"/>
    <cellStyle name="Normalny 3 5 2 8 3 3" xfId="29475"/>
    <cellStyle name="Normalny 3 5 2 8 4" xfId="29476"/>
    <cellStyle name="Normalny 3 5 2 8 5" xfId="29477"/>
    <cellStyle name="Normalny 3 5 2 8 6" xfId="29478"/>
    <cellStyle name="Normalny 3 5 2 8 7" xfId="29465"/>
    <cellStyle name="Normalny 3 5 2 9" xfId="2903"/>
    <cellStyle name="Normalny 3 5 2 9 2" xfId="29480"/>
    <cellStyle name="Normalny 3 5 2 9 2 2" xfId="29481"/>
    <cellStyle name="Normalny 3 5 2 9 2 2 2" xfId="29482"/>
    <cellStyle name="Normalny 3 5 2 9 2 2 3" xfId="29483"/>
    <cellStyle name="Normalny 3 5 2 9 2 3" xfId="29484"/>
    <cellStyle name="Normalny 3 5 2 9 2 4" xfId="29485"/>
    <cellStyle name="Normalny 3 5 2 9 2 5" xfId="29486"/>
    <cellStyle name="Normalny 3 5 2 9 3" xfId="29487"/>
    <cellStyle name="Normalny 3 5 2 9 3 2" xfId="29488"/>
    <cellStyle name="Normalny 3 5 2 9 3 3" xfId="29489"/>
    <cellStyle name="Normalny 3 5 2 9 4" xfId="29490"/>
    <cellStyle name="Normalny 3 5 2 9 5" xfId="29491"/>
    <cellStyle name="Normalny 3 5 2 9 6" xfId="29492"/>
    <cellStyle name="Normalny 3 5 2 9 7" xfId="29479"/>
    <cellStyle name="Normalny 3 5 3" xfId="2904"/>
    <cellStyle name="Normalny 3 5 3 10" xfId="29493"/>
    <cellStyle name="Normalny 3 5 3 2" xfId="2905"/>
    <cellStyle name="Normalny 3 5 3 2 2" xfId="2906"/>
    <cellStyle name="Normalny 3 5 3 2 2 2" xfId="29496"/>
    <cellStyle name="Normalny 3 5 3 2 2 2 2" xfId="29497"/>
    <cellStyle name="Normalny 3 5 3 2 2 2 2 2" xfId="29498"/>
    <cellStyle name="Normalny 3 5 3 2 2 2 2 3" xfId="29499"/>
    <cellStyle name="Normalny 3 5 3 2 2 2 3" xfId="29500"/>
    <cellStyle name="Normalny 3 5 3 2 2 2 4" xfId="29501"/>
    <cellStyle name="Normalny 3 5 3 2 2 2 5" xfId="29502"/>
    <cellStyle name="Normalny 3 5 3 2 2 3" xfId="29503"/>
    <cellStyle name="Normalny 3 5 3 2 2 3 2" xfId="29504"/>
    <cellStyle name="Normalny 3 5 3 2 2 3 3" xfId="29505"/>
    <cellStyle name="Normalny 3 5 3 2 2 4" xfId="29506"/>
    <cellStyle name="Normalny 3 5 3 2 2 5" xfId="29507"/>
    <cellStyle name="Normalny 3 5 3 2 2 6" xfId="29508"/>
    <cellStyle name="Normalny 3 5 3 2 2 7" xfId="29495"/>
    <cellStyle name="Normalny 3 5 3 2 3" xfId="29509"/>
    <cellStyle name="Normalny 3 5 3 2 3 2" xfId="29510"/>
    <cellStyle name="Normalny 3 5 3 2 3 2 2" xfId="29511"/>
    <cellStyle name="Normalny 3 5 3 2 3 2 3" xfId="29512"/>
    <cellStyle name="Normalny 3 5 3 2 3 3" xfId="29513"/>
    <cellStyle name="Normalny 3 5 3 2 3 4" xfId="29514"/>
    <cellStyle name="Normalny 3 5 3 2 3 5" xfId="29515"/>
    <cellStyle name="Normalny 3 5 3 2 4" xfId="29516"/>
    <cellStyle name="Normalny 3 5 3 2 4 2" xfId="29517"/>
    <cellStyle name="Normalny 3 5 3 2 4 3" xfId="29518"/>
    <cellStyle name="Normalny 3 5 3 2 5" xfId="29519"/>
    <cellStyle name="Normalny 3 5 3 2 6" xfId="29520"/>
    <cellStyle name="Normalny 3 5 3 2 7" xfId="29521"/>
    <cellStyle name="Normalny 3 5 3 2 8" xfId="29494"/>
    <cellStyle name="Normalny 3 5 3 3" xfId="2907"/>
    <cellStyle name="Normalny 3 5 3 3 2" xfId="29523"/>
    <cellStyle name="Normalny 3 5 3 3 2 2" xfId="29524"/>
    <cellStyle name="Normalny 3 5 3 3 2 2 2" xfId="29525"/>
    <cellStyle name="Normalny 3 5 3 3 2 2 3" xfId="29526"/>
    <cellStyle name="Normalny 3 5 3 3 2 3" xfId="29527"/>
    <cellStyle name="Normalny 3 5 3 3 2 4" xfId="29528"/>
    <cellStyle name="Normalny 3 5 3 3 2 5" xfId="29529"/>
    <cellStyle name="Normalny 3 5 3 3 3" xfId="29530"/>
    <cellStyle name="Normalny 3 5 3 3 3 2" xfId="29531"/>
    <cellStyle name="Normalny 3 5 3 3 3 3" xfId="29532"/>
    <cellStyle name="Normalny 3 5 3 3 4" xfId="29533"/>
    <cellStyle name="Normalny 3 5 3 3 5" xfId="29534"/>
    <cellStyle name="Normalny 3 5 3 3 6" xfId="29535"/>
    <cellStyle name="Normalny 3 5 3 3 7" xfId="29522"/>
    <cellStyle name="Normalny 3 5 3 4" xfId="2908"/>
    <cellStyle name="Normalny 3 5 3 4 2" xfId="29536"/>
    <cellStyle name="Normalny 3 5 3 4 3" xfId="29537"/>
    <cellStyle name="Normalny 3 5 3 5" xfId="29538"/>
    <cellStyle name="Normalny 3 5 3 5 2" xfId="29539"/>
    <cellStyle name="Normalny 3 5 3 5 2 2" xfId="29540"/>
    <cellStyle name="Normalny 3 5 3 5 2 3" xfId="29541"/>
    <cellStyle name="Normalny 3 5 3 5 3" xfId="29542"/>
    <cellStyle name="Normalny 3 5 3 5 4" xfId="29543"/>
    <cellStyle name="Normalny 3 5 3 5 5" xfId="29544"/>
    <cellStyle name="Normalny 3 5 3 6" xfId="29545"/>
    <cellStyle name="Normalny 3 5 3 6 2" xfId="29546"/>
    <cellStyle name="Normalny 3 5 3 6 3" xfId="29547"/>
    <cellStyle name="Normalny 3 5 3 7" xfId="29548"/>
    <cellStyle name="Normalny 3 5 3 8" xfId="29549"/>
    <cellStyle name="Normalny 3 5 3 9" xfId="29550"/>
    <cellStyle name="Normalny 3 5 4" xfId="2909"/>
    <cellStyle name="Normalny 3 5 4 2" xfId="2910"/>
    <cellStyle name="Normalny 3 5 4 2 2" xfId="29553"/>
    <cellStyle name="Normalny 3 5 4 2 2 2" xfId="29554"/>
    <cellStyle name="Normalny 3 5 4 2 2 2 2" xfId="29555"/>
    <cellStyle name="Normalny 3 5 4 2 2 2 3" xfId="29556"/>
    <cellStyle name="Normalny 3 5 4 2 2 3" xfId="29557"/>
    <cellStyle name="Normalny 3 5 4 2 2 4" xfId="29558"/>
    <cellStyle name="Normalny 3 5 4 2 2 5" xfId="29559"/>
    <cellStyle name="Normalny 3 5 4 2 3" xfId="29560"/>
    <cellStyle name="Normalny 3 5 4 2 3 2" xfId="29561"/>
    <cellStyle name="Normalny 3 5 4 2 3 3" xfId="29562"/>
    <cellStyle name="Normalny 3 5 4 2 4" xfId="29563"/>
    <cellStyle name="Normalny 3 5 4 2 5" xfId="29564"/>
    <cellStyle name="Normalny 3 5 4 2 6" xfId="29565"/>
    <cellStyle name="Normalny 3 5 4 2 7" xfId="29552"/>
    <cellStyle name="Normalny 3 5 4 3" xfId="29566"/>
    <cellStyle name="Normalny 3 5 4 3 2" xfId="29567"/>
    <cellStyle name="Normalny 3 5 4 3 2 2" xfId="29568"/>
    <cellStyle name="Normalny 3 5 4 3 2 3" xfId="29569"/>
    <cellStyle name="Normalny 3 5 4 3 3" xfId="29570"/>
    <cellStyle name="Normalny 3 5 4 3 4" xfId="29571"/>
    <cellStyle name="Normalny 3 5 4 3 5" xfId="29572"/>
    <cellStyle name="Normalny 3 5 4 4" xfId="29573"/>
    <cellStyle name="Normalny 3 5 4 4 2" xfId="29574"/>
    <cellStyle name="Normalny 3 5 4 4 3" xfId="29575"/>
    <cellStyle name="Normalny 3 5 4 5" xfId="29576"/>
    <cellStyle name="Normalny 3 5 4 6" xfId="29577"/>
    <cellStyle name="Normalny 3 5 4 7" xfId="29578"/>
    <cellStyle name="Normalny 3 5 4 8" xfId="29551"/>
    <cellStyle name="Normalny 3 5 5" xfId="2911"/>
    <cellStyle name="Normalny 3 5 5 2" xfId="29580"/>
    <cellStyle name="Normalny 3 5 5 2 2" xfId="29581"/>
    <cellStyle name="Normalny 3 5 5 2 2 2" xfId="29582"/>
    <cellStyle name="Normalny 3 5 5 2 2 3" xfId="29583"/>
    <cellStyle name="Normalny 3 5 5 2 3" xfId="29584"/>
    <cellStyle name="Normalny 3 5 5 2 4" xfId="29585"/>
    <cellStyle name="Normalny 3 5 5 2 5" xfId="29586"/>
    <cellStyle name="Normalny 3 5 5 3" xfId="29587"/>
    <cellStyle name="Normalny 3 5 5 3 2" xfId="29588"/>
    <cellStyle name="Normalny 3 5 5 3 3" xfId="29589"/>
    <cellStyle name="Normalny 3 5 5 4" xfId="29590"/>
    <cellStyle name="Normalny 3 5 5 5" xfId="29591"/>
    <cellStyle name="Normalny 3 5 5 6" xfId="29592"/>
    <cellStyle name="Normalny 3 5 5 7" xfId="29579"/>
    <cellStyle name="Normalny 3 5 6" xfId="2912"/>
    <cellStyle name="Normalny 3 5 6 2" xfId="29593"/>
    <cellStyle name="Normalny 3 5 6 3" xfId="29594"/>
    <cellStyle name="Normalny 3 5 7" xfId="29595"/>
    <cellStyle name="Normalny 3 5 7 2" xfId="29596"/>
    <cellStyle name="Normalny 3 5 7 2 2" xfId="29597"/>
    <cellStyle name="Normalny 3 5 7 2 3" xfId="29598"/>
    <cellStyle name="Normalny 3 5 7 3" xfId="29599"/>
    <cellStyle name="Normalny 3 5 7 4" xfId="29600"/>
    <cellStyle name="Normalny 3 5 7 5" xfId="29601"/>
    <cellStyle name="Normalny 3 5 8" xfId="29602"/>
    <cellStyle name="Normalny 3 5 8 2" xfId="29603"/>
    <cellStyle name="Normalny 3 5 8 3" xfId="29604"/>
    <cellStyle name="Normalny 3 5 9" xfId="29605"/>
    <cellStyle name="Normalny 3 50" xfId="29606"/>
    <cellStyle name="Normalny 3 51" xfId="29607"/>
    <cellStyle name="Normalny 3 52" xfId="29608"/>
    <cellStyle name="Normalny 3 53" xfId="22141"/>
    <cellStyle name="Normalny 3 6" xfId="2913"/>
    <cellStyle name="Normalny 3 6 10" xfId="29610"/>
    <cellStyle name="Normalny 3 6 11" xfId="29611"/>
    <cellStyle name="Normalny 3 6 12" xfId="29609"/>
    <cellStyle name="Normalny 3 6 2" xfId="18"/>
    <cellStyle name="Normalny 3 6 2 10" xfId="2914"/>
    <cellStyle name="Normalny 3 6 2 10 2" xfId="29614"/>
    <cellStyle name="Normalny 3 6 2 10 2 2" xfId="29615"/>
    <cellStyle name="Normalny 3 6 2 10 2 2 2" xfId="29616"/>
    <cellStyle name="Normalny 3 6 2 10 2 2 3" xfId="29617"/>
    <cellStyle name="Normalny 3 6 2 10 2 3" xfId="29618"/>
    <cellStyle name="Normalny 3 6 2 10 2 4" xfId="29619"/>
    <cellStyle name="Normalny 3 6 2 10 2 5" xfId="29620"/>
    <cellStyle name="Normalny 3 6 2 10 3" xfId="29621"/>
    <cellStyle name="Normalny 3 6 2 10 3 2" xfId="29622"/>
    <cellStyle name="Normalny 3 6 2 10 3 3" xfId="29623"/>
    <cellStyle name="Normalny 3 6 2 10 4" xfId="29624"/>
    <cellStyle name="Normalny 3 6 2 10 5" xfId="29625"/>
    <cellStyle name="Normalny 3 6 2 10 6" xfId="29626"/>
    <cellStyle name="Normalny 3 6 2 10 7" xfId="29613"/>
    <cellStyle name="Normalny 3 6 2 11" xfId="40"/>
    <cellStyle name="Normalny 3 6 2 11 2" xfId="29628"/>
    <cellStyle name="Normalny 3 6 2 11 2 2" xfId="29629"/>
    <cellStyle name="Normalny 3 6 2 11 2 3" xfId="29630"/>
    <cellStyle name="Normalny 3 6 2 11 3" xfId="29631"/>
    <cellStyle name="Normalny 3 6 2 11 4" xfId="29632"/>
    <cellStyle name="Normalny 3 6 2 11 5" xfId="29633"/>
    <cellStyle name="Normalny 3 6 2 11 6" xfId="29627"/>
    <cellStyle name="Normalny 3 6 2 12" xfId="29634"/>
    <cellStyle name="Normalny 3 6 2 12 2" xfId="29635"/>
    <cellStyle name="Normalny 3 6 2 12 3" xfId="29636"/>
    <cellStyle name="Normalny 3 6 2 13" xfId="29637"/>
    <cellStyle name="Normalny 3 6 2 14" xfId="29638"/>
    <cellStyle name="Normalny 3 6 2 14 2" xfId="29639"/>
    <cellStyle name="Normalny 3 6 2 14 3" xfId="29640"/>
    <cellStyle name="Normalny 3 6 2 15" xfId="29641"/>
    <cellStyle name="Normalny 3 6 2 16" xfId="29642"/>
    <cellStyle name="Normalny 3 6 2 17" xfId="29612"/>
    <cellStyle name="Normalny 3 6 2 18" xfId="35750"/>
    <cellStyle name="Normalny 3 6 2 2" xfId="2915"/>
    <cellStyle name="Normalny 3 6 2 2 10" xfId="29644"/>
    <cellStyle name="Normalny 3 6 2 2 10 2" xfId="29645"/>
    <cellStyle name="Normalny 3 6 2 2 10 2 2" xfId="29646"/>
    <cellStyle name="Normalny 3 6 2 2 10 2 3" xfId="29647"/>
    <cellStyle name="Normalny 3 6 2 2 10 3" xfId="29648"/>
    <cellStyle name="Normalny 3 6 2 2 10 4" xfId="29649"/>
    <cellStyle name="Normalny 3 6 2 2 10 5" xfId="29650"/>
    <cellStyle name="Normalny 3 6 2 2 11" xfId="29651"/>
    <cellStyle name="Normalny 3 6 2 2 11 2" xfId="29652"/>
    <cellStyle name="Normalny 3 6 2 2 11 3" xfId="29653"/>
    <cellStyle name="Normalny 3 6 2 2 12" xfId="29654"/>
    <cellStyle name="Normalny 3 6 2 2 13" xfId="29655"/>
    <cellStyle name="Normalny 3 6 2 2 14" xfId="29656"/>
    <cellStyle name="Normalny 3 6 2 2 15" xfId="29643"/>
    <cellStyle name="Normalny 3 6 2 2 2" xfId="2916"/>
    <cellStyle name="Normalny 3 6 2 2 2 2" xfId="2917"/>
    <cellStyle name="Normalny 3 6 2 2 2 2 2" xfId="29659"/>
    <cellStyle name="Normalny 3 6 2 2 2 2 2 2" xfId="29660"/>
    <cellStyle name="Normalny 3 6 2 2 2 2 2 2 2" xfId="29661"/>
    <cellStyle name="Normalny 3 6 2 2 2 2 2 2 3" xfId="29662"/>
    <cellStyle name="Normalny 3 6 2 2 2 2 2 3" xfId="29663"/>
    <cellStyle name="Normalny 3 6 2 2 2 2 2 4" xfId="29664"/>
    <cellStyle name="Normalny 3 6 2 2 2 2 2 5" xfId="29665"/>
    <cellStyle name="Normalny 3 6 2 2 2 2 3" xfId="29666"/>
    <cellStyle name="Normalny 3 6 2 2 2 2 3 2" xfId="29667"/>
    <cellStyle name="Normalny 3 6 2 2 2 2 3 3" xfId="29668"/>
    <cellStyle name="Normalny 3 6 2 2 2 2 4" xfId="29669"/>
    <cellStyle name="Normalny 3 6 2 2 2 2 5" xfId="29670"/>
    <cellStyle name="Normalny 3 6 2 2 2 2 6" xfId="29671"/>
    <cellStyle name="Normalny 3 6 2 2 2 2 7" xfId="29658"/>
    <cellStyle name="Normalny 3 6 2 2 2 3" xfId="2918"/>
    <cellStyle name="Normalny 3 6 2 2 2 3 2" xfId="29673"/>
    <cellStyle name="Normalny 3 6 2 2 2 3 2 2" xfId="29674"/>
    <cellStyle name="Normalny 3 6 2 2 2 3 2 2 2" xfId="29675"/>
    <cellStyle name="Normalny 3 6 2 2 2 3 2 2 3" xfId="29676"/>
    <cellStyle name="Normalny 3 6 2 2 2 3 2 3" xfId="29677"/>
    <cellStyle name="Normalny 3 6 2 2 2 3 2 4" xfId="29678"/>
    <cellStyle name="Normalny 3 6 2 2 2 3 2 5" xfId="29679"/>
    <cellStyle name="Normalny 3 6 2 2 2 3 3" xfId="29680"/>
    <cellStyle name="Normalny 3 6 2 2 2 3 3 2" xfId="29681"/>
    <cellStyle name="Normalny 3 6 2 2 2 3 3 3" xfId="29682"/>
    <cellStyle name="Normalny 3 6 2 2 2 3 4" xfId="29683"/>
    <cellStyle name="Normalny 3 6 2 2 2 3 5" xfId="29684"/>
    <cellStyle name="Normalny 3 6 2 2 2 3 6" xfId="29685"/>
    <cellStyle name="Normalny 3 6 2 2 2 3 7" xfId="29672"/>
    <cellStyle name="Normalny 3 6 2 2 2 4" xfId="29686"/>
    <cellStyle name="Normalny 3 6 2 2 2 4 2" xfId="29687"/>
    <cellStyle name="Normalny 3 6 2 2 2 4 2 2" xfId="29688"/>
    <cellStyle name="Normalny 3 6 2 2 2 4 2 3" xfId="29689"/>
    <cellStyle name="Normalny 3 6 2 2 2 4 3" xfId="29690"/>
    <cellStyle name="Normalny 3 6 2 2 2 4 4" xfId="29691"/>
    <cellStyle name="Normalny 3 6 2 2 2 4 5" xfId="29692"/>
    <cellStyle name="Normalny 3 6 2 2 2 5" xfId="29693"/>
    <cellStyle name="Normalny 3 6 2 2 2 5 2" xfId="29694"/>
    <cellStyle name="Normalny 3 6 2 2 2 5 3" xfId="29695"/>
    <cellStyle name="Normalny 3 6 2 2 2 6" xfId="29696"/>
    <cellStyle name="Normalny 3 6 2 2 2 7" xfId="29697"/>
    <cellStyle name="Normalny 3 6 2 2 2 8" xfId="29698"/>
    <cellStyle name="Normalny 3 6 2 2 2 9" xfId="29657"/>
    <cellStyle name="Normalny 3 6 2 2 3" xfId="2919"/>
    <cellStyle name="Normalny 3 6 2 2 3 2" xfId="29700"/>
    <cellStyle name="Normalny 3 6 2 2 3 2 2" xfId="29701"/>
    <cellStyle name="Normalny 3 6 2 2 3 2 2 2" xfId="29702"/>
    <cellStyle name="Normalny 3 6 2 2 3 2 2 3" xfId="29703"/>
    <cellStyle name="Normalny 3 6 2 2 3 2 3" xfId="29704"/>
    <cellStyle name="Normalny 3 6 2 2 3 2 4" xfId="29705"/>
    <cellStyle name="Normalny 3 6 2 2 3 2 5" xfId="29706"/>
    <cellStyle name="Normalny 3 6 2 2 3 3" xfId="29707"/>
    <cellStyle name="Normalny 3 6 2 2 3 3 2" xfId="29708"/>
    <cellStyle name="Normalny 3 6 2 2 3 3 3" xfId="29709"/>
    <cellStyle name="Normalny 3 6 2 2 3 4" xfId="29710"/>
    <cellStyle name="Normalny 3 6 2 2 3 5" xfId="29711"/>
    <cellStyle name="Normalny 3 6 2 2 3 6" xfId="29712"/>
    <cellStyle name="Normalny 3 6 2 2 3 7" xfId="29699"/>
    <cellStyle name="Normalny 3 6 2 2 4" xfId="2920"/>
    <cellStyle name="Normalny 3 6 2 2 4 2" xfId="29714"/>
    <cellStyle name="Normalny 3 6 2 2 4 2 2" xfId="29715"/>
    <cellStyle name="Normalny 3 6 2 2 4 2 2 2" xfId="29716"/>
    <cellStyle name="Normalny 3 6 2 2 4 2 2 3" xfId="29717"/>
    <cellStyle name="Normalny 3 6 2 2 4 2 3" xfId="29718"/>
    <cellStyle name="Normalny 3 6 2 2 4 2 4" xfId="29719"/>
    <cellStyle name="Normalny 3 6 2 2 4 2 5" xfId="29720"/>
    <cellStyle name="Normalny 3 6 2 2 4 3" xfId="29721"/>
    <cellStyle name="Normalny 3 6 2 2 4 3 2" xfId="29722"/>
    <cellStyle name="Normalny 3 6 2 2 4 3 3" xfId="29723"/>
    <cellStyle name="Normalny 3 6 2 2 4 4" xfId="29724"/>
    <cellStyle name="Normalny 3 6 2 2 4 5" xfId="29725"/>
    <cellStyle name="Normalny 3 6 2 2 4 6" xfId="29726"/>
    <cellStyle name="Normalny 3 6 2 2 4 7" xfId="29713"/>
    <cellStyle name="Normalny 3 6 2 2 5" xfId="2921"/>
    <cellStyle name="Normalny 3 6 2 2 5 2" xfId="29728"/>
    <cellStyle name="Normalny 3 6 2 2 5 2 2" xfId="29729"/>
    <cellStyle name="Normalny 3 6 2 2 5 2 2 2" xfId="29730"/>
    <cellStyle name="Normalny 3 6 2 2 5 2 2 3" xfId="29731"/>
    <cellStyle name="Normalny 3 6 2 2 5 2 3" xfId="29732"/>
    <cellStyle name="Normalny 3 6 2 2 5 2 4" xfId="29733"/>
    <cellStyle name="Normalny 3 6 2 2 5 2 5" xfId="29734"/>
    <cellStyle name="Normalny 3 6 2 2 5 3" xfId="29735"/>
    <cellStyle name="Normalny 3 6 2 2 5 3 2" xfId="29736"/>
    <cellStyle name="Normalny 3 6 2 2 5 3 3" xfId="29737"/>
    <cellStyle name="Normalny 3 6 2 2 5 4" xfId="29738"/>
    <cellStyle name="Normalny 3 6 2 2 5 5" xfId="29739"/>
    <cellStyle name="Normalny 3 6 2 2 5 6" xfId="29740"/>
    <cellStyle name="Normalny 3 6 2 2 5 7" xfId="29727"/>
    <cellStyle name="Normalny 3 6 2 2 6" xfId="2922"/>
    <cellStyle name="Normalny 3 6 2 2 6 2" xfId="29742"/>
    <cellStyle name="Normalny 3 6 2 2 6 2 2" xfId="29743"/>
    <cellStyle name="Normalny 3 6 2 2 6 2 2 2" xfId="29744"/>
    <cellStyle name="Normalny 3 6 2 2 6 2 2 3" xfId="29745"/>
    <cellStyle name="Normalny 3 6 2 2 6 2 3" xfId="29746"/>
    <cellStyle name="Normalny 3 6 2 2 6 2 4" xfId="29747"/>
    <cellStyle name="Normalny 3 6 2 2 6 2 5" xfId="29748"/>
    <cellStyle name="Normalny 3 6 2 2 6 3" xfId="29749"/>
    <cellStyle name="Normalny 3 6 2 2 6 3 2" xfId="29750"/>
    <cellStyle name="Normalny 3 6 2 2 6 3 3" xfId="29751"/>
    <cellStyle name="Normalny 3 6 2 2 6 4" xfId="29752"/>
    <cellStyle name="Normalny 3 6 2 2 6 5" xfId="29753"/>
    <cellStyle name="Normalny 3 6 2 2 6 6" xfId="29754"/>
    <cellStyle name="Normalny 3 6 2 2 6 7" xfId="29741"/>
    <cellStyle name="Normalny 3 6 2 2 7" xfId="2923"/>
    <cellStyle name="Normalny 3 6 2 2 7 2" xfId="29756"/>
    <cellStyle name="Normalny 3 6 2 2 7 2 2" xfId="29757"/>
    <cellStyle name="Normalny 3 6 2 2 7 2 2 2" xfId="29758"/>
    <cellStyle name="Normalny 3 6 2 2 7 2 2 3" xfId="29759"/>
    <cellStyle name="Normalny 3 6 2 2 7 2 3" xfId="29760"/>
    <cellStyle name="Normalny 3 6 2 2 7 2 4" xfId="29761"/>
    <cellStyle name="Normalny 3 6 2 2 7 2 5" xfId="29762"/>
    <cellStyle name="Normalny 3 6 2 2 7 3" xfId="29763"/>
    <cellStyle name="Normalny 3 6 2 2 7 3 2" xfId="29764"/>
    <cellStyle name="Normalny 3 6 2 2 7 3 3" xfId="29765"/>
    <cellStyle name="Normalny 3 6 2 2 7 4" xfId="29766"/>
    <cellStyle name="Normalny 3 6 2 2 7 5" xfId="29767"/>
    <cellStyle name="Normalny 3 6 2 2 7 6" xfId="29768"/>
    <cellStyle name="Normalny 3 6 2 2 7 7" xfId="29755"/>
    <cellStyle name="Normalny 3 6 2 2 8" xfId="2924"/>
    <cellStyle name="Normalny 3 6 2 2 8 2" xfId="29770"/>
    <cellStyle name="Normalny 3 6 2 2 8 2 2" xfId="29771"/>
    <cellStyle name="Normalny 3 6 2 2 8 2 2 2" xfId="29772"/>
    <cellStyle name="Normalny 3 6 2 2 8 2 2 3" xfId="29773"/>
    <cellStyle name="Normalny 3 6 2 2 8 2 3" xfId="29774"/>
    <cellStyle name="Normalny 3 6 2 2 8 2 4" xfId="29775"/>
    <cellStyle name="Normalny 3 6 2 2 8 2 5" xfId="29776"/>
    <cellStyle name="Normalny 3 6 2 2 8 3" xfId="29777"/>
    <cellStyle name="Normalny 3 6 2 2 8 3 2" xfId="29778"/>
    <cellStyle name="Normalny 3 6 2 2 8 3 3" xfId="29779"/>
    <cellStyle name="Normalny 3 6 2 2 8 4" xfId="29780"/>
    <cellStyle name="Normalny 3 6 2 2 8 5" xfId="29781"/>
    <cellStyle name="Normalny 3 6 2 2 8 6" xfId="29782"/>
    <cellStyle name="Normalny 3 6 2 2 8 7" xfId="29769"/>
    <cellStyle name="Normalny 3 6 2 2 9" xfId="2925"/>
    <cellStyle name="Normalny 3 6 2 2 9 2" xfId="29784"/>
    <cellStyle name="Normalny 3 6 2 2 9 2 2" xfId="29785"/>
    <cellStyle name="Normalny 3 6 2 2 9 2 2 2" xfId="29786"/>
    <cellStyle name="Normalny 3 6 2 2 9 2 2 3" xfId="29787"/>
    <cellStyle name="Normalny 3 6 2 2 9 2 3" xfId="29788"/>
    <cellStyle name="Normalny 3 6 2 2 9 2 4" xfId="29789"/>
    <cellStyle name="Normalny 3 6 2 2 9 2 5" xfId="29790"/>
    <cellStyle name="Normalny 3 6 2 2 9 3" xfId="29791"/>
    <cellStyle name="Normalny 3 6 2 2 9 3 2" xfId="29792"/>
    <cellStyle name="Normalny 3 6 2 2 9 3 3" xfId="29793"/>
    <cellStyle name="Normalny 3 6 2 2 9 4" xfId="29794"/>
    <cellStyle name="Normalny 3 6 2 2 9 5" xfId="29795"/>
    <cellStyle name="Normalny 3 6 2 2 9 6" xfId="29796"/>
    <cellStyle name="Normalny 3 6 2 2 9 7" xfId="29783"/>
    <cellStyle name="Normalny 3 6 2 3" xfId="2926"/>
    <cellStyle name="Normalny 3 6 2 3 10" xfId="29798"/>
    <cellStyle name="Normalny 3 6 2 3 11" xfId="29797"/>
    <cellStyle name="Normalny 3 6 2 3 2" xfId="2927"/>
    <cellStyle name="Normalny 3 6 2 3 2 2" xfId="2928"/>
    <cellStyle name="Normalny 3 6 2 3 2 2 2" xfId="29801"/>
    <cellStyle name="Normalny 3 6 2 3 2 2 2 2" xfId="29802"/>
    <cellStyle name="Normalny 3 6 2 3 2 2 2 2 2" xfId="29803"/>
    <cellStyle name="Normalny 3 6 2 3 2 2 2 2 3" xfId="29804"/>
    <cellStyle name="Normalny 3 6 2 3 2 2 2 3" xfId="29805"/>
    <cellStyle name="Normalny 3 6 2 3 2 2 2 4" xfId="29806"/>
    <cellStyle name="Normalny 3 6 2 3 2 2 2 5" xfId="29807"/>
    <cellStyle name="Normalny 3 6 2 3 2 2 3" xfId="29808"/>
    <cellStyle name="Normalny 3 6 2 3 2 2 3 2" xfId="29809"/>
    <cellStyle name="Normalny 3 6 2 3 2 2 3 3" xfId="29810"/>
    <cellStyle name="Normalny 3 6 2 3 2 2 4" xfId="29811"/>
    <cellStyle name="Normalny 3 6 2 3 2 2 5" xfId="29812"/>
    <cellStyle name="Normalny 3 6 2 3 2 2 6" xfId="29813"/>
    <cellStyle name="Normalny 3 6 2 3 2 2 7" xfId="29800"/>
    <cellStyle name="Normalny 3 6 2 3 2 3" xfId="29814"/>
    <cellStyle name="Normalny 3 6 2 3 2 3 2" xfId="29815"/>
    <cellStyle name="Normalny 3 6 2 3 2 3 2 2" xfId="29816"/>
    <cellStyle name="Normalny 3 6 2 3 2 3 2 3" xfId="29817"/>
    <cellStyle name="Normalny 3 6 2 3 2 3 3" xfId="29818"/>
    <cellStyle name="Normalny 3 6 2 3 2 3 4" xfId="29819"/>
    <cellStyle name="Normalny 3 6 2 3 2 3 5" xfId="29820"/>
    <cellStyle name="Normalny 3 6 2 3 2 4" xfId="29821"/>
    <cellStyle name="Normalny 3 6 2 3 2 4 2" xfId="29822"/>
    <cellStyle name="Normalny 3 6 2 3 2 4 3" xfId="29823"/>
    <cellStyle name="Normalny 3 6 2 3 2 5" xfId="29824"/>
    <cellStyle name="Normalny 3 6 2 3 2 6" xfId="29825"/>
    <cellStyle name="Normalny 3 6 2 3 2 7" xfId="29826"/>
    <cellStyle name="Normalny 3 6 2 3 2 8" xfId="29799"/>
    <cellStyle name="Normalny 3 6 2 3 3" xfId="2929"/>
    <cellStyle name="Normalny 3 6 2 3 3 2" xfId="29828"/>
    <cellStyle name="Normalny 3 6 2 3 3 2 2" xfId="29829"/>
    <cellStyle name="Normalny 3 6 2 3 3 2 2 2" xfId="29830"/>
    <cellStyle name="Normalny 3 6 2 3 3 2 2 3" xfId="29831"/>
    <cellStyle name="Normalny 3 6 2 3 3 2 3" xfId="29832"/>
    <cellStyle name="Normalny 3 6 2 3 3 2 4" xfId="29833"/>
    <cellStyle name="Normalny 3 6 2 3 3 2 5" xfId="29834"/>
    <cellStyle name="Normalny 3 6 2 3 3 3" xfId="29835"/>
    <cellStyle name="Normalny 3 6 2 3 3 3 2" xfId="29836"/>
    <cellStyle name="Normalny 3 6 2 3 3 3 3" xfId="29837"/>
    <cellStyle name="Normalny 3 6 2 3 3 4" xfId="29838"/>
    <cellStyle name="Normalny 3 6 2 3 3 5" xfId="29839"/>
    <cellStyle name="Normalny 3 6 2 3 3 6" xfId="29840"/>
    <cellStyle name="Normalny 3 6 2 3 3 7" xfId="29827"/>
    <cellStyle name="Normalny 3 6 2 3 4" xfId="2930"/>
    <cellStyle name="Normalny 3 6 2 3 4 2" xfId="29842"/>
    <cellStyle name="Normalny 3 6 2 3 4 2 2" xfId="29843"/>
    <cellStyle name="Normalny 3 6 2 3 4 2 2 2" xfId="29844"/>
    <cellStyle name="Normalny 3 6 2 3 4 2 2 3" xfId="29845"/>
    <cellStyle name="Normalny 3 6 2 3 4 2 3" xfId="29846"/>
    <cellStyle name="Normalny 3 6 2 3 4 2 4" xfId="29847"/>
    <cellStyle name="Normalny 3 6 2 3 4 2 5" xfId="29848"/>
    <cellStyle name="Normalny 3 6 2 3 4 3" xfId="29849"/>
    <cellStyle name="Normalny 3 6 2 3 4 3 2" xfId="29850"/>
    <cellStyle name="Normalny 3 6 2 3 4 3 3" xfId="29851"/>
    <cellStyle name="Normalny 3 6 2 3 4 4" xfId="29852"/>
    <cellStyle name="Normalny 3 6 2 3 4 5" xfId="29853"/>
    <cellStyle name="Normalny 3 6 2 3 4 6" xfId="29854"/>
    <cellStyle name="Normalny 3 6 2 3 4 7" xfId="29841"/>
    <cellStyle name="Normalny 3 6 2 3 5" xfId="2931"/>
    <cellStyle name="Normalny 3 6 2 3 5 2" xfId="29856"/>
    <cellStyle name="Normalny 3 6 2 3 5 2 2" xfId="29857"/>
    <cellStyle name="Normalny 3 6 2 3 5 2 2 2" xfId="29858"/>
    <cellStyle name="Normalny 3 6 2 3 5 2 2 3" xfId="29859"/>
    <cellStyle name="Normalny 3 6 2 3 5 2 3" xfId="29860"/>
    <cellStyle name="Normalny 3 6 2 3 5 2 4" xfId="29861"/>
    <cellStyle name="Normalny 3 6 2 3 5 2 5" xfId="29862"/>
    <cellStyle name="Normalny 3 6 2 3 5 3" xfId="29863"/>
    <cellStyle name="Normalny 3 6 2 3 5 3 2" xfId="29864"/>
    <cellStyle name="Normalny 3 6 2 3 5 3 3" xfId="29865"/>
    <cellStyle name="Normalny 3 6 2 3 5 4" xfId="29866"/>
    <cellStyle name="Normalny 3 6 2 3 5 5" xfId="29867"/>
    <cellStyle name="Normalny 3 6 2 3 5 6" xfId="29868"/>
    <cellStyle name="Normalny 3 6 2 3 5 7" xfId="29855"/>
    <cellStyle name="Normalny 3 6 2 3 6" xfId="29869"/>
    <cellStyle name="Normalny 3 6 2 3 6 2" xfId="29870"/>
    <cellStyle name="Normalny 3 6 2 3 6 2 2" xfId="29871"/>
    <cellStyle name="Normalny 3 6 2 3 6 2 3" xfId="29872"/>
    <cellStyle name="Normalny 3 6 2 3 6 3" xfId="29873"/>
    <cellStyle name="Normalny 3 6 2 3 6 4" xfId="29874"/>
    <cellStyle name="Normalny 3 6 2 3 6 5" xfId="29875"/>
    <cellStyle name="Normalny 3 6 2 3 7" xfId="29876"/>
    <cellStyle name="Normalny 3 6 2 3 7 2" xfId="29877"/>
    <cellStyle name="Normalny 3 6 2 3 7 3" xfId="29878"/>
    <cellStyle name="Normalny 3 6 2 3 8" xfId="29879"/>
    <cellStyle name="Normalny 3 6 2 3 9" xfId="29880"/>
    <cellStyle name="Normalny 3 6 2 4" xfId="2932"/>
    <cellStyle name="Normalny 3 6 2 4 2" xfId="2933"/>
    <cellStyle name="Normalny 3 6 2 4 2 2" xfId="29883"/>
    <cellStyle name="Normalny 3 6 2 4 2 2 2" xfId="29884"/>
    <cellStyle name="Normalny 3 6 2 4 2 2 2 2" xfId="29885"/>
    <cellStyle name="Normalny 3 6 2 4 2 2 2 3" xfId="29886"/>
    <cellStyle name="Normalny 3 6 2 4 2 2 3" xfId="29887"/>
    <cellStyle name="Normalny 3 6 2 4 2 2 4" xfId="29888"/>
    <cellStyle name="Normalny 3 6 2 4 2 2 5" xfId="29889"/>
    <cellStyle name="Normalny 3 6 2 4 2 3" xfId="29890"/>
    <cellStyle name="Normalny 3 6 2 4 2 3 2" xfId="29891"/>
    <cellStyle name="Normalny 3 6 2 4 2 3 3" xfId="29892"/>
    <cellStyle name="Normalny 3 6 2 4 2 4" xfId="29893"/>
    <cellStyle name="Normalny 3 6 2 4 2 5" xfId="29894"/>
    <cellStyle name="Normalny 3 6 2 4 2 6" xfId="29895"/>
    <cellStyle name="Normalny 3 6 2 4 2 7" xfId="29882"/>
    <cellStyle name="Normalny 3 6 2 4 3" xfId="29896"/>
    <cellStyle name="Normalny 3 6 2 4 3 2" xfId="29897"/>
    <cellStyle name="Normalny 3 6 2 4 3 2 2" xfId="29898"/>
    <cellStyle name="Normalny 3 6 2 4 3 2 3" xfId="29899"/>
    <cellStyle name="Normalny 3 6 2 4 3 3" xfId="29900"/>
    <cellStyle name="Normalny 3 6 2 4 3 4" xfId="29901"/>
    <cellStyle name="Normalny 3 6 2 4 3 5" xfId="29902"/>
    <cellStyle name="Normalny 3 6 2 4 4" xfId="29903"/>
    <cellStyle name="Normalny 3 6 2 4 4 2" xfId="29904"/>
    <cellStyle name="Normalny 3 6 2 4 4 3" xfId="29905"/>
    <cellStyle name="Normalny 3 6 2 4 5" xfId="29906"/>
    <cellStyle name="Normalny 3 6 2 4 6" xfId="29907"/>
    <cellStyle name="Normalny 3 6 2 4 7" xfId="29908"/>
    <cellStyle name="Normalny 3 6 2 4 8" xfId="29881"/>
    <cellStyle name="Normalny 3 6 2 5" xfId="2934"/>
    <cellStyle name="Normalny 3 6 2 5 2" xfId="29910"/>
    <cellStyle name="Normalny 3 6 2 5 2 2" xfId="29911"/>
    <cellStyle name="Normalny 3 6 2 5 2 2 2" xfId="29912"/>
    <cellStyle name="Normalny 3 6 2 5 2 2 3" xfId="29913"/>
    <cellStyle name="Normalny 3 6 2 5 2 3" xfId="29914"/>
    <cellStyle name="Normalny 3 6 2 5 2 4" xfId="29915"/>
    <cellStyle name="Normalny 3 6 2 5 2 5" xfId="29916"/>
    <cellStyle name="Normalny 3 6 2 5 3" xfId="29917"/>
    <cellStyle name="Normalny 3 6 2 5 3 2" xfId="29918"/>
    <cellStyle name="Normalny 3 6 2 5 3 3" xfId="29919"/>
    <cellStyle name="Normalny 3 6 2 5 4" xfId="29920"/>
    <cellStyle name="Normalny 3 6 2 5 5" xfId="29921"/>
    <cellStyle name="Normalny 3 6 2 5 6" xfId="29922"/>
    <cellStyle name="Normalny 3 6 2 5 7" xfId="29909"/>
    <cellStyle name="Normalny 3 6 2 6" xfId="2935"/>
    <cellStyle name="Normalny 3 6 2 6 2" xfId="29924"/>
    <cellStyle name="Normalny 3 6 2 6 2 2" xfId="29925"/>
    <cellStyle name="Normalny 3 6 2 6 2 2 2" xfId="29926"/>
    <cellStyle name="Normalny 3 6 2 6 2 2 3" xfId="29927"/>
    <cellStyle name="Normalny 3 6 2 6 2 3" xfId="29928"/>
    <cellStyle name="Normalny 3 6 2 6 2 4" xfId="29929"/>
    <cellStyle name="Normalny 3 6 2 6 2 5" xfId="29930"/>
    <cellStyle name="Normalny 3 6 2 6 3" xfId="29931"/>
    <cellStyle name="Normalny 3 6 2 6 3 2" xfId="29932"/>
    <cellStyle name="Normalny 3 6 2 6 3 3" xfId="29933"/>
    <cellStyle name="Normalny 3 6 2 6 4" xfId="29934"/>
    <cellStyle name="Normalny 3 6 2 6 5" xfId="29935"/>
    <cellStyle name="Normalny 3 6 2 6 6" xfId="29936"/>
    <cellStyle name="Normalny 3 6 2 6 7" xfId="29923"/>
    <cellStyle name="Normalny 3 6 2 7" xfId="2936"/>
    <cellStyle name="Normalny 3 6 2 7 2" xfId="29938"/>
    <cellStyle name="Normalny 3 6 2 7 2 2" xfId="29939"/>
    <cellStyle name="Normalny 3 6 2 7 2 2 2" xfId="29940"/>
    <cellStyle name="Normalny 3 6 2 7 2 2 3" xfId="29941"/>
    <cellStyle name="Normalny 3 6 2 7 2 3" xfId="29942"/>
    <cellStyle name="Normalny 3 6 2 7 2 4" xfId="29943"/>
    <cellStyle name="Normalny 3 6 2 7 2 5" xfId="29944"/>
    <cellStyle name="Normalny 3 6 2 7 3" xfId="29945"/>
    <cellStyle name="Normalny 3 6 2 7 3 2" xfId="29946"/>
    <cellStyle name="Normalny 3 6 2 7 3 3" xfId="29947"/>
    <cellStyle name="Normalny 3 6 2 7 4" xfId="29948"/>
    <cellStyle name="Normalny 3 6 2 7 5" xfId="29949"/>
    <cellStyle name="Normalny 3 6 2 7 6" xfId="29950"/>
    <cellStyle name="Normalny 3 6 2 7 7" xfId="29937"/>
    <cellStyle name="Normalny 3 6 2 8" xfId="2937"/>
    <cellStyle name="Normalny 3 6 2 8 2" xfId="29952"/>
    <cellStyle name="Normalny 3 6 2 8 2 2" xfId="29953"/>
    <cellStyle name="Normalny 3 6 2 8 2 2 2" xfId="29954"/>
    <cellStyle name="Normalny 3 6 2 8 2 2 3" xfId="29955"/>
    <cellStyle name="Normalny 3 6 2 8 2 3" xfId="29956"/>
    <cellStyle name="Normalny 3 6 2 8 2 4" xfId="29957"/>
    <cellStyle name="Normalny 3 6 2 8 2 5" xfId="29958"/>
    <cellStyle name="Normalny 3 6 2 8 3" xfId="29959"/>
    <cellStyle name="Normalny 3 6 2 8 3 2" xfId="29960"/>
    <cellStyle name="Normalny 3 6 2 8 3 3" xfId="29961"/>
    <cellStyle name="Normalny 3 6 2 8 4" xfId="29962"/>
    <cellStyle name="Normalny 3 6 2 8 5" xfId="29963"/>
    <cellStyle name="Normalny 3 6 2 8 6" xfId="29964"/>
    <cellStyle name="Normalny 3 6 2 8 7" xfId="29951"/>
    <cellStyle name="Normalny 3 6 2 9" xfId="2938"/>
    <cellStyle name="Normalny 3 6 2 9 2" xfId="29966"/>
    <cellStyle name="Normalny 3 6 2 9 2 2" xfId="29967"/>
    <cellStyle name="Normalny 3 6 2 9 2 2 2" xfId="29968"/>
    <cellStyle name="Normalny 3 6 2 9 2 2 3" xfId="29969"/>
    <cellStyle name="Normalny 3 6 2 9 2 3" xfId="29970"/>
    <cellStyle name="Normalny 3 6 2 9 2 4" xfId="29971"/>
    <cellStyle name="Normalny 3 6 2 9 2 5" xfId="29972"/>
    <cellStyle name="Normalny 3 6 2 9 3" xfId="29973"/>
    <cellStyle name="Normalny 3 6 2 9 3 2" xfId="29974"/>
    <cellStyle name="Normalny 3 6 2 9 3 3" xfId="29975"/>
    <cellStyle name="Normalny 3 6 2 9 4" xfId="29976"/>
    <cellStyle name="Normalny 3 6 2 9 5" xfId="29977"/>
    <cellStyle name="Normalny 3 6 2 9 6" xfId="29978"/>
    <cellStyle name="Normalny 3 6 2 9 7" xfId="29965"/>
    <cellStyle name="Normalny 3 6 3" xfId="2939"/>
    <cellStyle name="Normalny 3 6 3 10" xfId="29979"/>
    <cellStyle name="Normalny 3 6 3 2" xfId="2940"/>
    <cellStyle name="Normalny 3 6 3 2 2" xfId="2941"/>
    <cellStyle name="Normalny 3 6 3 2 2 2" xfId="29982"/>
    <cellStyle name="Normalny 3 6 3 2 2 2 2" xfId="29983"/>
    <cellStyle name="Normalny 3 6 3 2 2 2 2 2" xfId="29984"/>
    <cellStyle name="Normalny 3 6 3 2 2 2 2 3" xfId="29985"/>
    <cellStyle name="Normalny 3 6 3 2 2 2 3" xfId="29986"/>
    <cellStyle name="Normalny 3 6 3 2 2 2 4" xfId="29987"/>
    <cellStyle name="Normalny 3 6 3 2 2 2 5" xfId="29988"/>
    <cellStyle name="Normalny 3 6 3 2 2 3" xfId="29989"/>
    <cellStyle name="Normalny 3 6 3 2 2 3 2" xfId="29990"/>
    <cellStyle name="Normalny 3 6 3 2 2 3 3" xfId="29991"/>
    <cellStyle name="Normalny 3 6 3 2 2 4" xfId="29992"/>
    <cellStyle name="Normalny 3 6 3 2 2 5" xfId="29993"/>
    <cellStyle name="Normalny 3 6 3 2 2 6" xfId="29994"/>
    <cellStyle name="Normalny 3 6 3 2 2 7" xfId="29981"/>
    <cellStyle name="Normalny 3 6 3 2 3" xfId="29995"/>
    <cellStyle name="Normalny 3 6 3 2 3 2" xfId="29996"/>
    <cellStyle name="Normalny 3 6 3 2 3 2 2" xfId="29997"/>
    <cellStyle name="Normalny 3 6 3 2 3 2 3" xfId="29998"/>
    <cellStyle name="Normalny 3 6 3 2 3 3" xfId="29999"/>
    <cellStyle name="Normalny 3 6 3 2 3 4" xfId="30000"/>
    <cellStyle name="Normalny 3 6 3 2 3 5" xfId="30001"/>
    <cellStyle name="Normalny 3 6 3 2 4" xfId="30002"/>
    <cellStyle name="Normalny 3 6 3 2 4 2" xfId="30003"/>
    <cellStyle name="Normalny 3 6 3 2 4 3" xfId="30004"/>
    <cellStyle name="Normalny 3 6 3 2 5" xfId="30005"/>
    <cellStyle name="Normalny 3 6 3 2 6" xfId="30006"/>
    <cellStyle name="Normalny 3 6 3 2 7" xfId="30007"/>
    <cellStyle name="Normalny 3 6 3 2 8" xfId="29980"/>
    <cellStyle name="Normalny 3 6 3 3" xfId="2942"/>
    <cellStyle name="Normalny 3 6 3 3 2" xfId="30009"/>
    <cellStyle name="Normalny 3 6 3 3 2 2" xfId="30010"/>
    <cellStyle name="Normalny 3 6 3 3 2 2 2" xfId="30011"/>
    <cellStyle name="Normalny 3 6 3 3 2 2 3" xfId="30012"/>
    <cellStyle name="Normalny 3 6 3 3 2 3" xfId="30013"/>
    <cellStyle name="Normalny 3 6 3 3 2 4" xfId="30014"/>
    <cellStyle name="Normalny 3 6 3 3 2 5" xfId="30015"/>
    <cellStyle name="Normalny 3 6 3 3 3" xfId="30016"/>
    <cellStyle name="Normalny 3 6 3 3 3 2" xfId="30017"/>
    <cellStyle name="Normalny 3 6 3 3 3 3" xfId="30018"/>
    <cellStyle name="Normalny 3 6 3 3 4" xfId="30019"/>
    <cellStyle name="Normalny 3 6 3 3 5" xfId="30020"/>
    <cellStyle name="Normalny 3 6 3 3 6" xfId="30021"/>
    <cellStyle name="Normalny 3 6 3 3 7" xfId="30008"/>
    <cellStyle name="Normalny 3 6 3 4" xfId="2943"/>
    <cellStyle name="Normalny 3 6 3 4 2" xfId="30022"/>
    <cellStyle name="Normalny 3 6 3 4 3" xfId="30023"/>
    <cellStyle name="Normalny 3 6 3 5" xfId="30024"/>
    <cellStyle name="Normalny 3 6 3 5 2" xfId="30025"/>
    <cellStyle name="Normalny 3 6 3 5 2 2" xfId="30026"/>
    <cellStyle name="Normalny 3 6 3 5 2 3" xfId="30027"/>
    <cellStyle name="Normalny 3 6 3 5 3" xfId="30028"/>
    <cellStyle name="Normalny 3 6 3 5 4" xfId="30029"/>
    <cellStyle name="Normalny 3 6 3 5 5" xfId="30030"/>
    <cellStyle name="Normalny 3 6 3 6" xfId="30031"/>
    <cellStyle name="Normalny 3 6 3 6 2" xfId="30032"/>
    <cellStyle name="Normalny 3 6 3 6 3" xfId="30033"/>
    <cellStyle name="Normalny 3 6 3 7" xfId="30034"/>
    <cellStyle name="Normalny 3 6 3 8" xfId="30035"/>
    <cellStyle name="Normalny 3 6 3 9" xfId="30036"/>
    <cellStyle name="Normalny 3 6 4" xfId="2944"/>
    <cellStyle name="Normalny 3 6 4 2" xfId="2945"/>
    <cellStyle name="Normalny 3 6 4 2 2" xfId="30039"/>
    <cellStyle name="Normalny 3 6 4 2 2 2" xfId="30040"/>
    <cellStyle name="Normalny 3 6 4 2 2 2 2" xfId="30041"/>
    <cellStyle name="Normalny 3 6 4 2 2 2 3" xfId="30042"/>
    <cellStyle name="Normalny 3 6 4 2 2 3" xfId="30043"/>
    <cellStyle name="Normalny 3 6 4 2 2 4" xfId="30044"/>
    <cellStyle name="Normalny 3 6 4 2 2 5" xfId="30045"/>
    <cellStyle name="Normalny 3 6 4 2 3" xfId="30046"/>
    <cellStyle name="Normalny 3 6 4 2 3 2" xfId="30047"/>
    <cellStyle name="Normalny 3 6 4 2 3 3" xfId="30048"/>
    <cellStyle name="Normalny 3 6 4 2 4" xfId="30049"/>
    <cellStyle name="Normalny 3 6 4 2 5" xfId="30050"/>
    <cellStyle name="Normalny 3 6 4 2 6" xfId="30051"/>
    <cellStyle name="Normalny 3 6 4 2 7" xfId="30038"/>
    <cellStyle name="Normalny 3 6 4 3" xfId="30052"/>
    <cellStyle name="Normalny 3 6 4 3 2" xfId="30053"/>
    <cellStyle name="Normalny 3 6 4 3 2 2" xfId="30054"/>
    <cellStyle name="Normalny 3 6 4 3 2 3" xfId="30055"/>
    <cellStyle name="Normalny 3 6 4 3 3" xfId="30056"/>
    <cellStyle name="Normalny 3 6 4 3 4" xfId="30057"/>
    <cellStyle name="Normalny 3 6 4 3 5" xfId="30058"/>
    <cellStyle name="Normalny 3 6 4 4" xfId="30059"/>
    <cellStyle name="Normalny 3 6 4 4 2" xfId="30060"/>
    <cellStyle name="Normalny 3 6 4 4 3" xfId="30061"/>
    <cellStyle name="Normalny 3 6 4 5" xfId="30062"/>
    <cellStyle name="Normalny 3 6 4 6" xfId="30063"/>
    <cellStyle name="Normalny 3 6 4 7" xfId="30064"/>
    <cellStyle name="Normalny 3 6 4 8" xfId="30037"/>
    <cellStyle name="Normalny 3 6 5" xfId="2946"/>
    <cellStyle name="Normalny 3 6 5 2" xfId="30066"/>
    <cellStyle name="Normalny 3 6 5 2 2" xfId="30067"/>
    <cellStyle name="Normalny 3 6 5 2 2 2" xfId="30068"/>
    <cellStyle name="Normalny 3 6 5 2 2 3" xfId="30069"/>
    <cellStyle name="Normalny 3 6 5 2 3" xfId="30070"/>
    <cellStyle name="Normalny 3 6 5 2 4" xfId="30071"/>
    <cellStyle name="Normalny 3 6 5 2 5" xfId="30072"/>
    <cellStyle name="Normalny 3 6 5 3" xfId="30073"/>
    <cellStyle name="Normalny 3 6 5 3 2" xfId="30074"/>
    <cellStyle name="Normalny 3 6 5 3 3" xfId="30075"/>
    <cellStyle name="Normalny 3 6 5 4" xfId="30076"/>
    <cellStyle name="Normalny 3 6 5 5" xfId="30077"/>
    <cellStyle name="Normalny 3 6 5 6" xfId="30078"/>
    <cellStyle name="Normalny 3 6 5 7" xfId="30065"/>
    <cellStyle name="Normalny 3 6 6" xfId="2947"/>
    <cellStyle name="Normalny 3 6 6 2" xfId="30079"/>
    <cellStyle name="Normalny 3 6 6 3" xfId="30080"/>
    <cellStyle name="Normalny 3 6 7" xfId="30081"/>
    <cellStyle name="Normalny 3 6 7 2" xfId="30082"/>
    <cellStyle name="Normalny 3 6 7 2 2" xfId="30083"/>
    <cellStyle name="Normalny 3 6 7 2 3" xfId="30084"/>
    <cellStyle name="Normalny 3 6 7 3" xfId="30085"/>
    <cellStyle name="Normalny 3 6 7 4" xfId="30086"/>
    <cellStyle name="Normalny 3 6 7 5" xfId="30087"/>
    <cellStyle name="Normalny 3 6 8" xfId="30088"/>
    <cellStyle name="Normalny 3 6 8 2" xfId="30089"/>
    <cellStyle name="Normalny 3 6 8 3" xfId="30090"/>
    <cellStyle name="Normalny 3 6 9" xfId="30091"/>
    <cellStyle name="Normalny 3 7" xfId="2948"/>
    <cellStyle name="Normalny 3 7 10" xfId="30093"/>
    <cellStyle name="Normalny 3 7 10 2" xfId="30094"/>
    <cellStyle name="Normalny 3 7 10 3" xfId="30095"/>
    <cellStyle name="Normalny 3 7 10 4" xfId="30096"/>
    <cellStyle name="Normalny 3 7 11" xfId="30097"/>
    <cellStyle name="Normalny 3 7 12" xfId="30098"/>
    <cellStyle name="Normalny 3 7 13" xfId="30092"/>
    <cellStyle name="Normalny 3 7 2" xfId="2949"/>
    <cellStyle name="Normalny 3 7 2 10" xfId="2950"/>
    <cellStyle name="Normalny 3 7 2 10 2" xfId="30101"/>
    <cellStyle name="Normalny 3 7 2 10 2 2" xfId="30102"/>
    <cellStyle name="Normalny 3 7 2 10 2 2 2" xfId="30103"/>
    <cellStyle name="Normalny 3 7 2 10 2 2 3" xfId="30104"/>
    <cellStyle name="Normalny 3 7 2 10 2 3" xfId="30105"/>
    <cellStyle name="Normalny 3 7 2 10 2 4" xfId="30106"/>
    <cellStyle name="Normalny 3 7 2 10 2 5" xfId="30107"/>
    <cellStyle name="Normalny 3 7 2 10 3" xfId="30108"/>
    <cellStyle name="Normalny 3 7 2 10 3 2" xfId="30109"/>
    <cellStyle name="Normalny 3 7 2 10 3 3" xfId="30110"/>
    <cellStyle name="Normalny 3 7 2 10 4" xfId="30111"/>
    <cellStyle name="Normalny 3 7 2 10 5" xfId="30112"/>
    <cellStyle name="Normalny 3 7 2 10 6" xfId="30113"/>
    <cellStyle name="Normalny 3 7 2 10 7" xfId="30100"/>
    <cellStyle name="Normalny 3 7 2 11" xfId="30114"/>
    <cellStyle name="Normalny 3 7 2 11 2" xfId="30115"/>
    <cellStyle name="Normalny 3 7 2 11 2 2" xfId="30116"/>
    <cellStyle name="Normalny 3 7 2 11 2 3" xfId="30117"/>
    <cellStyle name="Normalny 3 7 2 11 3" xfId="30118"/>
    <cellStyle name="Normalny 3 7 2 11 4" xfId="30119"/>
    <cellStyle name="Normalny 3 7 2 11 5" xfId="30120"/>
    <cellStyle name="Normalny 3 7 2 12" xfId="30121"/>
    <cellStyle name="Normalny 3 7 2 12 2" xfId="30122"/>
    <cellStyle name="Normalny 3 7 2 12 3" xfId="30123"/>
    <cellStyle name="Normalny 3 7 2 13" xfId="30124"/>
    <cellStyle name="Normalny 3 7 2 14" xfId="30125"/>
    <cellStyle name="Normalny 3 7 2 14 2" xfId="30126"/>
    <cellStyle name="Normalny 3 7 2 14 3" xfId="30127"/>
    <cellStyle name="Normalny 3 7 2 15" xfId="30128"/>
    <cellStyle name="Normalny 3 7 2 16" xfId="30129"/>
    <cellStyle name="Normalny 3 7 2 17" xfId="30099"/>
    <cellStyle name="Normalny 3 7 2 2" xfId="2951"/>
    <cellStyle name="Normalny 3 7 2 2 10" xfId="30131"/>
    <cellStyle name="Normalny 3 7 2 2 10 2" xfId="30132"/>
    <cellStyle name="Normalny 3 7 2 2 10 2 2" xfId="30133"/>
    <cellStyle name="Normalny 3 7 2 2 10 2 3" xfId="30134"/>
    <cellStyle name="Normalny 3 7 2 2 10 3" xfId="30135"/>
    <cellStyle name="Normalny 3 7 2 2 10 4" xfId="30136"/>
    <cellStyle name="Normalny 3 7 2 2 10 5" xfId="30137"/>
    <cellStyle name="Normalny 3 7 2 2 11" xfId="30138"/>
    <cellStyle name="Normalny 3 7 2 2 11 2" xfId="30139"/>
    <cellStyle name="Normalny 3 7 2 2 11 3" xfId="30140"/>
    <cellStyle name="Normalny 3 7 2 2 12" xfId="30141"/>
    <cellStyle name="Normalny 3 7 2 2 13" xfId="30142"/>
    <cellStyle name="Normalny 3 7 2 2 14" xfId="30143"/>
    <cellStyle name="Normalny 3 7 2 2 15" xfId="30130"/>
    <cellStyle name="Normalny 3 7 2 2 2" xfId="2952"/>
    <cellStyle name="Normalny 3 7 2 2 2 2" xfId="2953"/>
    <cellStyle name="Normalny 3 7 2 2 2 2 2" xfId="30146"/>
    <cellStyle name="Normalny 3 7 2 2 2 2 2 2" xfId="30147"/>
    <cellStyle name="Normalny 3 7 2 2 2 2 2 2 2" xfId="30148"/>
    <cellStyle name="Normalny 3 7 2 2 2 2 2 2 3" xfId="30149"/>
    <cellStyle name="Normalny 3 7 2 2 2 2 2 3" xfId="30150"/>
    <cellStyle name="Normalny 3 7 2 2 2 2 2 4" xfId="30151"/>
    <cellStyle name="Normalny 3 7 2 2 2 2 2 5" xfId="30152"/>
    <cellStyle name="Normalny 3 7 2 2 2 2 3" xfId="30153"/>
    <cellStyle name="Normalny 3 7 2 2 2 2 3 2" xfId="30154"/>
    <cellStyle name="Normalny 3 7 2 2 2 2 3 3" xfId="30155"/>
    <cellStyle name="Normalny 3 7 2 2 2 2 4" xfId="30156"/>
    <cellStyle name="Normalny 3 7 2 2 2 2 5" xfId="30157"/>
    <cellStyle name="Normalny 3 7 2 2 2 2 6" xfId="30158"/>
    <cellStyle name="Normalny 3 7 2 2 2 2 7" xfId="30145"/>
    <cellStyle name="Normalny 3 7 2 2 2 3" xfId="2954"/>
    <cellStyle name="Normalny 3 7 2 2 2 3 2" xfId="30160"/>
    <cellStyle name="Normalny 3 7 2 2 2 3 2 2" xfId="30161"/>
    <cellStyle name="Normalny 3 7 2 2 2 3 2 2 2" xfId="30162"/>
    <cellStyle name="Normalny 3 7 2 2 2 3 2 2 3" xfId="30163"/>
    <cellStyle name="Normalny 3 7 2 2 2 3 2 3" xfId="30164"/>
    <cellStyle name="Normalny 3 7 2 2 2 3 2 4" xfId="30165"/>
    <cellStyle name="Normalny 3 7 2 2 2 3 2 5" xfId="30166"/>
    <cellStyle name="Normalny 3 7 2 2 2 3 3" xfId="30167"/>
    <cellStyle name="Normalny 3 7 2 2 2 3 3 2" xfId="30168"/>
    <cellStyle name="Normalny 3 7 2 2 2 3 3 3" xfId="30169"/>
    <cellStyle name="Normalny 3 7 2 2 2 3 4" xfId="30170"/>
    <cellStyle name="Normalny 3 7 2 2 2 3 5" xfId="30171"/>
    <cellStyle name="Normalny 3 7 2 2 2 3 6" xfId="30172"/>
    <cellStyle name="Normalny 3 7 2 2 2 3 7" xfId="30159"/>
    <cellStyle name="Normalny 3 7 2 2 2 4" xfId="30173"/>
    <cellStyle name="Normalny 3 7 2 2 2 4 2" xfId="30174"/>
    <cellStyle name="Normalny 3 7 2 2 2 4 2 2" xfId="30175"/>
    <cellStyle name="Normalny 3 7 2 2 2 4 2 3" xfId="30176"/>
    <cellStyle name="Normalny 3 7 2 2 2 4 3" xfId="30177"/>
    <cellStyle name="Normalny 3 7 2 2 2 4 4" xfId="30178"/>
    <cellStyle name="Normalny 3 7 2 2 2 4 5" xfId="30179"/>
    <cellStyle name="Normalny 3 7 2 2 2 5" xfId="30180"/>
    <cellStyle name="Normalny 3 7 2 2 2 5 2" xfId="30181"/>
    <cellStyle name="Normalny 3 7 2 2 2 5 3" xfId="30182"/>
    <cellStyle name="Normalny 3 7 2 2 2 6" xfId="30183"/>
    <cellStyle name="Normalny 3 7 2 2 2 7" xfId="30184"/>
    <cellStyle name="Normalny 3 7 2 2 2 8" xfId="30185"/>
    <cellStyle name="Normalny 3 7 2 2 2 9" xfId="30144"/>
    <cellStyle name="Normalny 3 7 2 2 3" xfId="2955"/>
    <cellStyle name="Normalny 3 7 2 2 3 2" xfId="30187"/>
    <cellStyle name="Normalny 3 7 2 2 3 2 2" xfId="30188"/>
    <cellStyle name="Normalny 3 7 2 2 3 2 2 2" xfId="30189"/>
    <cellStyle name="Normalny 3 7 2 2 3 2 2 3" xfId="30190"/>
    <cellStyle name="Normalny 3 7 2 2 3 2 3" xfId="30191"/>
    <cellStyle name="Normalny 3 7 2 2 3 2 4" xfId="30192"/>
    <cellStyle name="Normalny 3 7 2 2 3 2 5" xfId="30193"/>
    <cellStyle name="Normalny 3 7 2 2 3 3" xfId="30194"/>
    <cellStyle name="Normalny 3 7 2 2 3 3 2" xfId="30195"/>
    <cellStyle name="Normalny 3 7 2 2 3 3 3" xfId="30196"/>
    <cellStyle name="Normalny 3 7 2 2 3 4" xfId="30197"/>
    <cellStyle name="Normalny 3 7 2 2 3 5" xfId="30198"/>
    <cellStyle name="Normalny 3 7 2 2 3 6" xfId="30199"/>
    <cellStyle name="Normalny 3 7 2 2 3 7" xfId="30186"/>
    <cellStyle name="Normalny 3 7 2 2 4" xfId="2956"/>
    <cellStyle name="Normalny 3 7 2 2 4 2" xfId="30201"/>
    <cellStyle name="Normalny 3 7 2 2 4 2 2" xfId="30202"/>
    <cellStyle name="Normalny 3 7 2 2 4 2 2 2" xfId="30203"/>
    <cellStyle name="Normalny 3 7 2 2 4 2 2 3" xfId="30204"/>
    <cellStyle name="Normalny 3 7 2 2 4 2 3" xfId="30205"/>
    <cellStyle name="Normalny 3 7 2 2 4 2 4" xfId="30206"/>
    <cellStyle name="Normalny 3 7 2 2 4 2 5" xfId="30207"/>
    <cellStyle name="Normalny 3 7 2 2 4 3" xfId="30208"/>
    <cellStyle name="Normalny 3 7 2 2 4 3 2" xfId="30209"/>
    <cellStyle name="Normalny 3 7 2 2 4 3 3" xfId="30210"/>
    <cellStyle name="Normalny 3 7 2 2 4 4" xfId="30211"/>
    <cellStyle name="Normalny 3 7 2 2 4 5" xfId="30212"/>
    <cellStyle name="Normalny 3 7 2 2 4 6" xfId="30213"/>
    <cellStyle name="Normalny 3 7 2 2 4 7" xfId="30200"/>
    <cellStyle name="Normalny 3 7 2 2 5" xfId="2957"/>
    <cellStyle name="Normalny 3 7 2 2 5 2" xfId="30215"/>
    <cellStyle name="Normalny 3 7 2 2 5 2 2" xfId="30216"/>
    <cellStyle name="Normalny 3 7 2 2 5 2 2 2" xfId="30217"/>
    <cellStyle name="Normalny 3 7 2 2 5 2 2 3" xfId="30218"/>
    <cellStyle name="Normalny 3 7 2 2 5 2 3" xfId="30219"/>
    <cellStyle name="Normalny 3 7 2 2 5 2 4" xfId="30220"/>
    <cellStyle name="Normalny 3 7 2 2 5 2 5" xfId="30221"/>
    <cellStyle name="Normalny 3 7 2 2 5 3" xfId="30222"/>
    <cellStyle name="Normalny 3 7 2 2 5 3 2" xfId="30223"/>
    <cellStyle name="Normalny 3 7 2 2 5 3 3" xfId="30224"/>
    <cellStyle name="Normalny 3 7 2 2 5 4" xfId="30225"/>
    <cellStyle name="Normalny 3 7 2 2 5 5" xfId="30226"/>
    <cellStyle name="Normalny 3 7 2 2 5 6" xfId="30227"/>
    <cellStyle name="Normalny 3 7 2 2 5 7" xfId="30214"/>
    <cellStyle name="Normalny 3 7 2 2 6" xfId="2958"/>
    <cellStyle name="Normalny 3 7 2 2 6 2" xfId="30229"/>
    <cellStyle name="Normalny 3 7 2 2 6 2 2" xfId="30230"/>
    <cellStyle name="Normalny 3 7 2 2 6 2 2 2" xfId="30231"/>
    <cellStyle name="Normalny 3 7 2 2 6 2 2 3" xfId="30232"/>
    <cellStyle name="Normalny 3 7 2 2 6 2 3" xfId="30233"/>
    <cellStyle name="Normalny 3 7 2 2 6 2 4" xfId="30234"/>
    <cellStyle name="Normalny 3 7 2 2 6 2 5" xfId="30235"/>
    <cellStyle name="Normalny 3 7 2 2 6 3" xfId="30236"/>
    <cellStyle name="Normalny 3 7 2 2 6 3 2" xfId="30237"/>
    <cellStyle name="Normalny 3 7 2 2 6 3 3" xfId="30238"/>
    <cellStyle name="Normalny 3 7 2 2 6 4" xfId="30239"/>
    <cellStyle name="Normalny 3 7 2 2 6 5" xfId="30240"/>
    <cellStyle name="Normalny 3 7 2 2 6 6" xfId="30241"/>
    <cellStyle name="Normalny 3 7 2 2 6 7" xfId="30228"/>
    <cellStyle name="Normalny 3 7 2 2 7" xfId="2959"/>
    <cellStyle name="Normalny 3 7 2 2 7 2" xfId="30243"/>
    <cellStyle name="Normalny 3 7 2 2 7 2 2" xfId="30244"/>
    <cellStyle name="Normalny 3 7 2 2 7 2 2 2" xfId="30245"/>
    <cellStyle name="Normalny 3 7 2 2 7 2 2 3" xfId="30246"/>
    <cellStyle name="Normalny 3 7 2 2 7 2 3" xfId="30247"/>
    <cellStyle name="Normalny 3 7 2 2 7 2 4" xfId="30248"/>
    <cellStyle name="Normalny 3 7 2 2 7 2 5" xfId="30249"/>
    <cellStyle name="Normalny 3 7 2 2 7 3" xfId="30250"/>
    <cellStyle name="Normalny 3 7 2 2 7 3 2" xfId="30251"/>
    <cellStyle name="Normalny 3 7 2 2 7 3 3" xfId="30252"/>
    <cellStyle name="Normalny 3 7 2 2 7 4" xfId="30253"/>
    <cellStyle name="Normalny 3 7 2 2 7 5" xfId="30254"/>
    <cellStyle name="Normalny 3 7 2 2 7 6" xfId="30255"/>
    <cellStyle name="Normalny 3 7 2 2 7 7" xfId="30242"/>
    <cellStyle name="Normalny 3 7 2 2 8" xfId="2960"/>
    <cellStyle name="Normalny 3 7 2 2 8 2" xfId="30257"/>
    <cellStyle name="Normalny 3 7 2 2 8 2 2" xfId="30258"/>
    <cellStyle name="Normalny 3 7 2 2 8 2 2 2" xfId="30259"/>
    <cellStyle name="Normalny 3 7 2 2 8 2 2 3" xfId="30260"/>
    <cellStyle name="Normalny 3 7 2 2 8 2 3" xfId="30261"/>
    <cellStyle name="Normalny 3 7 2 2 8 2 4" xfId="30262"/>
    <cellStyle name="Normalny 3 7 2 2 8 2 5" xfId="30263"/>
    <cellStyle name="Normalny 3 7 2 2 8 3" xfId="30264"/>
    <cellStyle name="Normalny 3 7 2 2 8 3 2" xfId="30265"/>
    <cellStyle name="Normalny 3 7 2 2 8 3 3" xfId="30266"/>
    <cellStyle name="Normalny 3 7 2 2 8 4" xfId="30267"/>
    <cellStyle name="Normalny 3 7 2 2 8 5" xfId="30268"/>
    <cellStyle name="Normalny 3 7 2 2 8 6" xfId="30269"/>
    <cellStyle name="Normalny 3 7 2 2 8 7" xfId="30256"/>
    <cellStyle name="Normalny 3 7 2 2 9" xfId="2961"/>
    <cellStyle name="Normalny 3 7 2 2 9 2" xfId="30271"/>
    <cellStyle name="Normalny 3 7 2 2 9 2 2" xfId="30272"/>
    <cellStyle name="Normalny 3 7 2 2 9 2 2 2" xfId="30273"/>
    <cellStyle name="Normalny 3 7 2 2 9 2 2 3" xfId="30274"/>
    <cellStyle name="Normalny 3 7 2 2 9 2 3" xfId="30275"/>
    <cellStyle name="Normalny 3 7 2 2 9 2 4" xfId="30276"/>
    <cellStyle name="Normalny 3 7 2 2 9 2 5" xfId="30277"/>
    <cellStyle name="Normalny 3 7 2 2 9 3" xfId="30278"/>
    <cellStyle name="Normalny 3 7 2 2 9 3 2" xfId="30279"/>
    <cellStyle name="Normalny 3 7 2 2 9 3 3" xfId="30280"/>
    <cellStyle name="Normalny 3 7 2 2 9 4" xfId="30281"/>
    <cellStyle name="Normalny 3 7 2 2 9 5" xfId="30282"/>
    <cellStyle name="Normalny 3 7 2 2 9 6" xfId="30283"/>
    <cellStyle name="Normalny 3 7 2 2 9 7" xfId="30270"/>
    <cellStyle name="Normalny 3 7 2 3" xfId="2962"/>
    <cellStyle name="Normalny 3 7 2 3 10" xfId="30285"/>
    <cellStyle name="Normalny 3 7 2 3 11" xfId="30284"/>
    <cellStyle name="Normalny 3 7 2 3 2" xfId="2963"/>
    <cellStyle name="Normalny 3 7 2 3 2 2" xfId="2964"/>
    <cellStyle name="Normalny 3 7 2 3 2 2 2" xfId="30288"/>
    <cellStyle name="Normalny 3 7 2 3 2 2 2 2" xfId="30289"/>
    <cellStyle name="Normalny 3 7 2 3 2 2 2 2 2" xfId="30290"/>
    <cellStyle name="Normalny 3 7 2 3 2 2 2 2 3" xfId="30291"/>
    <cellStyle name="Normalny 3 7 2 3 2 2 2 3" xfId="30292"/>
    <cellStyle name="Normalny 3 7 2 3 2 2 2 4" xfId="30293"/>
    <cellStyle name="Normalny 3 7 2 3 2 2 2 5" xfId="30294"/>
    <cellStyle name="Normalny 3 7 2 3 2 2 3" xfId="30295"/>
    <cellStyle name="Normalny 3 7 2 3 2 2 3 2" xfId="30296"/>
    <cellStyle name="Normalny 3 7 2 3 2 2 3 3" xfId="30297"/>
    <cellStyle name="Normalny 3 7 2 3 2 2 4" xfId="30298"/>
    <cellStyle name="Normalny 3 7 2 3 2 2 5" xfId="30299"/>
    <cellStyle name="Normalny 3 7 2 3 2 2 6" xfId="30300"/>
    <cellStyle name="Normalny 3 7 2 3 2 2 7" xfId="30287"/>
    <cellStyle name="Normalny 3 7 2 3 2 3" xfId="30301"/>
    <cellStyle name="Normalny 3 7 2 3 2 3 2" xfId="30302"/>
    <cellStyle name="Normalny 3 7 2 3 2 3 2 2" xfId="30303"/>
    <cellStyle name="Normalny 3 7 2 3 2 3 2 3" xfId="30304"/>
    <cellStyle name="Normalny 3 7 2 3 2 3 3" xfId="30305"/>
    <cellStyle name="Normalny 3 7 2 3 2 3 4" xfId="30306"/>
    <cellStyle name="Normalny 3 7 2 3 2 3 5" xfId="30307"/>
    <cellStyle name="Normalny 3 7 2 3 2 4" xfId="30308"/>
    <cellStyle name="Normalny 3 7 2 3 2 4 2" xfId="30309"/>
    <cellStyle name="Normalny 3 7 2 3 2 4 3" xfId="30310"/>
    <cellStyle name="Normalny 3 7 2 3 2 5" xfId="30311"/>
    <cellStyle name="Normalny 3 7 2 3 2 6" xfId="30312"/>
    <cellStyle name="Normalny 3 7 2 3 2 7" xfId="30313"/>
    <cellStyle name="Normalny 3 7 2 3 2 8" xfId="30286"/>
    <cellStyle name="Normalny 3 7 2 3 3" xfId="2965"/>
    <cellStyle name="Normalny 3 7 2 3 3 2" xfId="30315"/>
    <cellStyle name="Normalny 3 7 2 3 3 2 2" xfId="30316"/>
    <cellStyle name="Normalny 3 7 2 3 3 2 2 2" xfId="30317"/>
    <cellStyle name="Normalny 3 7 2 3 3 2 2 3" xfId="30318"/>
    <cellStyle name="Normalny 3 7 2 3 3 2 3" xfId="30319"/>
    <cellStyle name="Normalny 3 7 2 3 3 2 4" xfId="30320"/>
    <cellStyle name="Normalny 3 7 2 3 3 2 5" xfId="30321"/>
    <cellStyle name="Normalny 3 7 2 3 3 3" xfId="30322"/>
    <cellStyle name="Normalny 3 7 2 3 3 3 2" xfId="30323"/>
    <cellStyle name="Normalny 3 7 2 3 3 3 3" xfId="30324"/>
    <cellStyle name="Normalny 3 7 2 3 3 4" xfId="30325"/>
    <cellStyle name="Normalny 3 7 2 3 3 5" xfId="30326"/>
    <cellStyle name="Normalny 3 7 2 3 3 6" xfId="30327"/>
    <cellStyle name="Normalny 3 7 2 3 3 7" xfId="30314"/>
    <cellStyle name="Normalny 3 7 2 3 4" xfId="2966"/>
    <cellStyle name="Normalny 3 7 2 3 4 2" xfId="30329"/>
    <cellStyle name="Normalny 3 7 2 3 4 2 2" xfId="30330"/>
    <cellStyle name="Normalny 3 7 2 3 4 2 2 2" xfId="30331"/>
    <cellStyle name="Normalny 3 7 2 3 4 2 2 3" xfId="30332"/>
    <cellStyle name="Normalny 3 7 2 3 4 2 3" xfId="30333"/>
    <cellStyle name="Normalny 3 7 2 3 4 2 4" xfId="30334"/>
    <cellStyle name="Normalny 3 7 2 3 4 2 5" xfId="30335"/>
    <cellStyle name="Normalny 3 7 2 3 4 3" xfId="30336"/>
    <cellStyle name="Normalny 3 7 2 3 4 3 2" xfId="30337"/>
    <cellStyle name="Normalny 3 7 2 3 4 3 3" xfId="30338"/>
    <cellStyle name="Normalny 3 7 2 3 4 4" xfId="30339"/>
    <cellStyle name="Normalny 3 7 2 3 4 5" xfId="30340"/>
    <cellStyle name="Normalny 3 7 2 3 4 6" xfId="30341"/>
    <cellStyle name="Normalny 3 7 2 3 4 7" xfId="30328"/>
    <cellStyle name="Normalny 3 7 2 3 5" xfId="2967"/>
    <cellStyle name="Normalny 3 7 2 3 5 2" xfId="30343"/>
    <cellStyle name="Normalny 3 7 2 3 5 2 2" xfId="30344"/>
    <cellStyle name="Normalny 3 7 2 3 5 2 2 2" xfId="30345"/>
    <cellStyle name="Normalny 3 7 2 3 5 2 2 3" xfId="30346"/>
    <cellStyle name="Normalny 3 7 2 3 5 2 3" xfId="30347"/>
    <cellStyle name="Normalny 3 7 2 3 5 2 4" xfId="30348"/>
    <cellStyle name="Normalny 3 7 2 3 5 2 5" xfId="30349"/>
    <cellStyle name="Normalny 3 7 2 3 5 3" xfId="30350"/>
    <cellStyle name="Normalny 3 7 2 3 5 3 2" xfId="30351"/>
    <cellStyle name="Normalny 3 7 2 3 5 3 3" xfId="30352"/>
    <cellStyle name="Normalny 3 7 2 3 5 4" xfId="30353"/>
    <cellStyle name="Normalny 3 7 2 3 5 5" xfId="30354"/>
    <cellStyle name="Normalny 3 7 2 3 5 6" xfId="30355"/>
    <cellStyle name="Normalny 3 7 2 3 5 7" xfId="30342"/>
    <cellStyle name="Normalny 3 7 2 3 6" xfId="30356"/>
    <cellStyle name="Normalny 3 7 2 3 6 2" xfId="30357"/>
    <cellStyle name="Normalny 3 7 2 3 6 2 2" xfId="30358"/>
    <cellStyle name="Normalny 3 7 2 3 6 2 3" xfId="30359"/>
    <cellStyle name="Normalny 3 7 2 3 6 3" xfId="30360"/>
    <cellStyle name="Normalny 3 7 2 3 6 4" xfId="30361"/>
    <cellStyle name="Normalny 3 7 2 3 6 5" xfId="30362"/>
    <cellStyle name="Normalny 3 7 2 3 7" xfId="30363"/>
    <cellStyle name="Normalny 3 7 2 3 7 2" xfId="30364"/>
    <cellStyle name="Normalny 3 7 2 3 7 3" xfId="30365"/>
    <cellStyle name="Normalny 3 7 2 3 8" xfId="30366"/>
    <cellStyle name="Normalny 3 7 2 3 9" xfId="30367"/>
    <cellStyle name="Normalny 3 7 2 4" xfId="2968"/>
    <cellStyle name="Normalny 3 7 2 4 2" xfId="2969"/>
    <cellStyle name="Normalny 3 7 2 4 2 2" xfId="30370"/>
    <cellStyle name="Normalny 3 7 2 4 2 2 2" xfId="30371"/>
    <cellStyle name="Normalny 3 7 2 4 2 2 2 2" xfId="30372"/>
    <cellStyle name="Normalny 3 7 2 4 2 2 2 3" xfId="30373"/>
    <cellStyle name="Normalny 3 7 2 4 2 2 3" xfId="30374"/>
    <cellStyle name="Normalny 3 7 2 4 2 2 4" xfId="30375"/>
    <cellStyle name="Normalny 3 7 2 4 2 2 5" xfId="30376"/>
    <cellStyle name="Normalny 3 7 2 4 2 3" xfId="30377"/>
    <cellStyle name="Normalny 3 7 2 4 2 3 2" xfId="30378"/>
    <cellStyle name="Normalny 3 7 2 4 2 3 3" xfId="30379"/>
    <cellStyle name="Normalny 3 7 2 4 2 4" xfId="30380"/>
    <cellStyle name="Normalny 3 7 2 4 2 5" xfId="30381"/>
    <cellStyle name="Normalny 3 7 2 4 2 6" xfId="30382"/>
    <cellStyle name="Normalny 3 7 2 4 2 7" xfId="30369"/>
    <cellStyle name="Normalny 3 7 2 4 3" xfId="30383"/>
    <cellStyle name="Normalny 3 7 2 4 3 2" xfId="30384"/>
    <cellStyle name="Normalny 3 7 2 4 3 2 2" xfId="30385"/>
    <cellStyle name="Normalny 3 7 2 4 3 2 3" xfId="30386"/>
    <cellStyle name="Normalny 3 7 2 4 3 3" xfId="30387"/>
    <cellStyle name="Normalny 3 7 2 4 3 4" xfId="30388"/>
    <cellStyle name="Normalny 3 7 2 4 3 5" xfId="30389"/>
    <cellStyle name="Normalny 3 7 2 4 4" xfId="30390"/>
    <cellStyle name="Normalny 3 7 2 4 4 2" xfId="30391"/>
    <cellStyle name="Normalny 3 7 2 4 4 3" xfId="30392"/>
    <cellStyle name="Normalny 3 7 2 4 5" xfId="30393"/>
    <cellStyle name="Normalny 3 7 2 4 6" xfId="30394"/>
    <cellStyle name="Normalny 3 7 2 4 7" xfId="30395"/>
    <cellStyle name="Normalny 3 7 2 4 8" xfId="30368"/>
    <cellStyle name="Normalny 3 7 2 5" xfId="2970"/>
    <cellStyle name="Normalny 3 7 2 5 2" xfId="30397"/>
    <cellStyle name="Normalny 3 7 2 5 2 2" xfId="30398"/>
    <cellStyle name="Normalny 3 7 2 5 2 2 2" xfId="30399"/>
    <cellStyle name="Normalny 3 7 2 5 2 2 3" xfId="30400"/>
    <cellStyle name="Normalny 3 7 2 5 2 3" xfId="30401"/>
    <cellStyle name="Normalny 3 7 2 5 2 4" xfId="30402"/>
    <cellStyle name="Normalny 3 7 2 5 2 5" xfId="30403"/>
    <cellStyle name="Normalny 3 7 2 5 3" xfId="30404"/>
    <cellStyle name="Normalny 3 7 2 5 3 2" xfId="30405"/>
    <cellStyle name="Normalny 3 7 2 5 3 3" xfId="30406"/>
    <cellStyle name="Normalny 3 7 2 5 4" xfId="30407"/>
    <cellStyle name="Normalny 3 7 2 5 5" xfId="30408"/>
    <cellStyle name="Normalny 3 7 2 5 6" xfId="30409"/>
    <cellStyle name="Normalny 3 7 2 5 7" xfId="30396"/>
    <cellStyle name="Normalny 3 7 2 6" xfId="2971"/>
    <cellStyle name="Normalny 3 7 2 6 2" xfId="30411"/>
    <cellStyle name="Normalny 3 7 2 6 2 2" xfId="30412"/>
    <cellStyle name="Normalny 3 7 2 6 2 2 2" xfId="30413"/>
    <cellStyle name="Normalny 3 7 2 6 2 2 3" xfId="30414"/>
    <cellStyle name="Normalny 3 7 2 6 2 3" xfId="30415"/>
    <cellStyle name="Normalny 3 7 2 6 2 4" xfId="30416"/>
    <cellStyle name="Normalny 3 7 2 6 2 5" xfId="30417"/>
    <cellStyle name="Normalny 3 7 2 6 3" xfId="30418"/>
    <cellStyle name="Normalny 3 7 2 6 3 2" xfId="30419"/>
    <cellStyle name="Normalny 3 7 2 6 3 3" xfId="30420"/>
    <cellStyle name="Normalny 3 7 2 6 4" xfId="30421"/>
    <cellStyle name="Normalny 3 7 2 6 5" xfId="30422"/>
    <cellStyle name="Normalny 3 7 2 6 6" xfId="30423"/>
    <cellStyle name="Normalny 3 7 2 6 7" xfId="30410"/>
    <cellStyle name="Normalny 3 7 2 7" xfId="2972"/>
    <cellStyle name="Normalny 3 7 2 7 2" xfId="30425"/>
    <cellStyle name="Normalny 3 7 2 7 2 2" xfId="30426"/>
    <cellStyle name="Normalny 3 7 2 7 2 2 2" xfId="30427"/>
    <cellStyle name="Normalny 3 7 2 7 2 2 3" xfId="30428"/>
    <cellStyle name="Normalny 3 7 2 7 2 3" xfId="30429"/>
    <cellStyle name="Normalny 3 7 2 7 2 4" xfId="30430"/>
    <cellStyle name="Normalny 3 7 2 7 2 5" xfId="30431"/>
    <cellStyle name="Normalny 3 7 2 7 3" xfId="30432"/>
    <cellStyle name="Normalny 3 7 2 7 3 2" xfId="30433"/>
    <cellStyle name="Normalny 3 7 2 7 3 3" xfId="30434"/>
    <cellStyle name="Normalny 3 7 2 7 4" xfId="30435"/>
    <cellStyle name="Normalny 3 7 2 7 5" xfId="30436"/>
    <cellStyle name="Normalny 3 7 2 7 6" xfId="30437"/>
    <cellStyle name="Normalny 3 7 2 7 7" xfId="30424"/>
    <cellStyle name="Normalny 3 7 2 8" xfId="2973"/>
    <cellStyle name="Normalny 3 7 2 8 2" xfId="30439"/>
    <cellStyle name="Normalny 3 7 2 8 2 2" xfId="30440"/>
    <cellStyle name="Normalny 3 7 2 8 2 2 2" xfId="30441"/>
    <cellStyle name="Normalny 3 7 2 8 2 2 3" xfId="30442"/>
    <cellStyle name="Normalny 3 7 2 8 2 3" xfId="30443"/>
    <cellStyle name="Normalny 3 7 2 8 2 4" xfId="30444"/>
    <cellStyle name="Normalny 3 7 2 8 2 5" xfId="30445"/>
    <cellStyle name="Normalny 3 7 2 8 3" xfId="30446"/>
    <cellStyle name="Normalny 3 7 2 8 3 2" xfId="30447"/>
    <cellStyle name="Normalny 3 7 2 8 3 3" xfId="30448"/>
    <cellStyle name="Normalny 3 7 2 8 4" xfId="30449"/>
    <cellStyle name="Normalny 3 7 2 8 5" xfId="30450"/>
    <cellStyle name="Normalny 3 7 2 8 6" xfId="30451"/>
    <cellStyle name="Normalny 3 7 2 8 7" xfId="30438"/>
    <cellStyle name="Normalny 3 7 2 9" xfId="2974"/>
    <cellStyle name="Normalny 3 7 2 9 2" xfId="30453"/>
    <cellStyle name="Normalny 3 7 2 9 2 2" xfId="30454"/>
    <cellStyle name="Normalny 3 7 2 9 2 2 2" xfId="30455"/>
    <cellStyle name="Normalny 3 7 2 9 2 2 3" xfId="30456"/>
    <cellStyle name="Normalny 3 7 2 9 2 3" xfId="30457"/>
    <cellStyle name="Normalny 3 7 2 9 2 4" xfId="30458"/>
    <cellStyle name="Normalny 3 7 2 9 2 5" xfId="30459"/>
    <cellStyle name="Normalny 3 7 2 9 3" xfId="30460"/>
    <cellStyle name="Normalny 3 7 2 9 3 2" xfId="30461"/>
    <cellStyle name="Normalny 3 7 2 9 3 3" xfId="30462"/>
    <cellStyle name="Normalny 3 7 2 9 4" xfId="30463"/>
    <cellStyle name="Normalny 3 7 2 9 5" xfId="30464"/>
    <cellStyle name="Normalny 3 7 2 9 6" xfId="30465"/>
    <cellStyle name="Normalny 3 7 2 9 7" xfId="30452"/>
    <cellStyle name="Normalny 3 7 3" xfId="2975"/>
    <cellStyle name="Normalny 3 7 3 10" xfId="30466"/>
    <cellStyle name="Normalny 3 7 3 2" xfId="2976"/>
    <cellStyle name="Normalny 3 7 3 2 2" xfId="2977"/>
    <cellStyle name="Normalny 3 7 3 2 2 2" xfId="30469"/>
    <cellStyle name="Normalny 3 7 3 2 2 2 2" xfId="30470"/>
    <cellStyle name="Normalny 3 7 3 2 2 2 2 2" xfId="30471"/>
    <cellStyle name="Normalny 3 7 3 2 2 2 2 3" xfId="30472"/>
    <cellStyle name="Normalny 3 7 3 2 2 2 3" xfId="30473"/>
    <cellStyle name="Normalny 3 7 3 2 2 2 4" xfId="30474"/>
    <cellStyle name="Normalny 3 7 3 2 2 2 5" xfId="30475"/>
    <cellStyle name="Normalny 3 7 3 2 2 3" xfId="30476"/>
    <cellStyle name="Normalny 3 7 3 2 2 3 2" xfId="30477"/>
    <cellStyle name="Normalny 3 7 3 2 2 3 3" xfId="30478"/>
    <cellStyle name="Normalny 3 7 3 2 2 4" xfId="30479"/>
    <cellStyle name="Normalny 3 7 3 2 2 5" xfId="30480"/>
    <cellStyle name="Normalny 3 7 3 2 2 6" xfId="30481"/>
    <cellStyle name="Normalny 3 7 3 2 2 7" xfId="30468"/>
    <cellStyle name="Normalny 3 7 3 2 3" xfId="30482"/>
    <cellStyle name="Normalny 3 7 3 2 3 2" xfId="30483"/>
    <cellStyle name="Normalny 3 7 3 2 3 2 2" xfId="30484"/>
    <cellStyle name="Normalny 3 7 3 2 3 2 3" xfId="30485"/>
    <cellStyle name="Normalny 3 7 3 2 3 3" xfId="30486"/>
    <cellStyle name="Normalny 3 7 3 2 3 4" xfId="30487"/>
    <cellStyle name="Normalny 3 7 3 2 3 5" xfId="30488"/>
    <cellStyle name="Normalny 3 7 3 2 4" xfId="30489"/>
    <cellStyle name="Normalny 3 7 3 2 4 2" xfId="30490"/>
    <cellStyle name="Normalny 3 7 3 2 4 3" xfId="30491"/>
    <cellStyle name="Normalny 3 7 3 2 5" xfId="30492"/>
    <cellStyle name="Normalny 3 7 3 2 6" xfId="30493"/>
    <cellStyle name="Normalny 3 7 3 2 7" xfId="30494"/>
    <cellStyle name="Normalny 3 7 3 2 8" xfId="30467"/>
    <cellStyle name="Normalny 3 7 3 3" xfId="2978"/>
    <cellStyle name="Normalny 3 7 3 3 2" xfId="30496"/>
    <cellStyle name="Normalny 3 7 3 3 2 2" xfId="30497"/>
    <cellStyle name="Normalny 3 7 3 3 2 2 2" xfId="30498"/>
    <cellStyle name="Normalny 3 7 3 3 2 2 3" xfId="30499"/>
    <cellStyle name="Normalny 3 7 3 3 2 3" xfId="30500"/>
    <cellStyle name="Normalny 3 7 3 3 2 4" xfId="30501"/>
    <cellStyle name="Normalny 3 7 3 3 2 5" xfId="30502"/>
    <cellStyle name="Normalny 3 7 3 3 3" xfId="30503"/>
    <cellStyle name="Normalny 3 7 3 3 3 2" xfId="30504"/>
    <cellStyle name="Normalny 3 7 3 3 3 3" xfId="30505"/>
    <cellStyle name="Normalny 3 7 3 3 4" xfId="30506"/>
    <cellStyle name="Normalny 3 7 3 3 5" xfId="30507"/>
    <cellStyle name="Normalny 3 7 3 3 6" xfId="30508"/>
    <cellStyle name="Normalny 3 7 3 3 7" xfId="30495"/>
    <cellStyle name="Normalny 3 7 3 4" xfId="2979"/>
    <cellStyle name="Normalny 3 7 3 4 2" xfId="30509"/>
    <cellStyle name="Normalny 3 7 3 4 3" xfId="30510"/>
    <cellStyle name="Normalny 3 7 3 5" xfId="30511"/>
    <cellStyle name="Normalny 3 7 3 5 2" xfId="30512"/>
    <cellStyle name="Normalny 3 7 3 5 2 2" xfId="30513"/>
    <cellStyle name="Normalny 3 7 3 5 2 3" xfId="30514"/>
    <cellStyle name="Normalny 3 7 3 5 3" xfId="30515"/>
    <cellStyle name="Normalny 3 7 3 5 4" xfId="30516"/>
    <cellStyle name="Normalny 3 7 3 5 5" xfId="30517"/>
    <cellStyle name="Normalny 3 7 3 6" xfId="30518"/>
    <cellStyle name="Normalny 3 7 3 6 2" xfId="30519"/>
    <cellStyle name="Normalny 3 7 3 6 3" xfId="30520"/>
    <cellStyle name="Normalny 3 7 3 7" xfId="30521"/>
    <cellStyle name="Normalny 3 7 3 8" xfId="30522"/>
    <cellStyle name="Normalny 3 7 3 9" xfId="30523"/>
    <cellStyle name="Normalny 3 7 4" xfId="2980"/>
    <cellStyle name="Normalny 3 7 4 2" xfId="2981"/>
    <cellStyle name="Normalny 3 7 4 2 2" xfId="30526"/>
    <cellStyle name="Normalny 3 7 4 2 2 2" xfId="30527"/>
    <cellStyle name="Normalny 3 7 4 2 2 2 2" xfId="30528"/>
    <cellStyle name="Normalny 3 7 4 2 2 2 3" xfId="30529"/>
    <cellStyle name="Normalny 3 7 4 2 2 3" xfId="30530"/>
    <cellStyle name="Normalny 3 7 4 2 2 4" xfId="30531"/>
    <cellStyle name="Normalny 3 7 4 2 2 5" xfId="30532"/>
    <cellStyle name="Normalny 3 7 4 2 3" xfId="30533"/>
    <cellStyle name="Normalny 3 7 4 2 3 2" xfId="30534"/>
    <cellStyle name="Normalny 3 7 4 2 3 3" xfId="30535"/>
    <cellStyle name="Normalny 3 7 4 2 4" xfId="30536"/>
    <cellStyle name="Normalny 3 7 4 2 5" xfId="30537"/>
    <cellStyle name="Normalny 3 7 4 2 6" xfId="30538"/>
    <cellStyle name="Normalny 3 7 4 2 7" xfId="30525"/>
    <cellStyle name="Normalny 3 7 4 3" xfId="30539"/>
    <cellStyle name="Normalny 3 7 4 3 2" xfId="30540"/>
    <cellStyle name="Normalny 3 7 4 3 2 2" xfId="30541"/>
    <cellStyle name="Normalny 3 7 4 3 2 3" xfId="30542"/>
    <cellStyle name="Normalny 3 7 4 3 3" xfId="30543"/>
    <cellStyle name="Normalny 3 7 4 3 4" xfId="30544"/>
    <cellStyle name="Normalny 3 7 4 3 5" xfId="30545"/>
    <cellStyle name="Normalny 3 7 4 4" xfId="30546"/>
    <cellStyle name="Normalny 3 7 4 4 2" xfId="30547"/>
    <cellStyle name="Normalny 3 7 4 4 3" xfId="30548"/>
    <cellStyle name="Normalny 3 7 4 5" xfId="30549"/>
    <cellStyle name="Normalny 3 7 4 6" xfId="30550"/>
    <cellStyle name="Normalny 3 7 4 7" xfId="30551"/>
    <cellStyle name="Normalny 3 7 4 8" xfId="30524"/>
    <cellStyle name="Normalny 3 7 5" xfId="2982"/>
    <cellStyle name="Normalny 3 7 5 2" xfId="30553"/>
    <cellStyle name="Normalny 3 7 5 2 2" xfId="30554"/>
    <cellStyle name="Normalny 3 7 5 2 2 2" xfId="30555"/>
    <cellStyle name="Normalny 3 7 5 2 2 3" xfId="30556"/>
    <cellStyle name="Normalny 3 7 5 2 3" xfId="30557"/>
    <cellStyle name="Normalny 3 7 5 2 4" xfId="30558"/>
    <cellStyle name="Normalny 3 7 5 2 5" xfId="30559"/>
    <cellStyle name="Normalny 3 7 5 3" xfId="30560"/>
    <cellStyle name="Normalny 3 7 5 3 2" xfId="30561"/>
    <cellStyle name="Normalny 3 7 5 3 3" xfId="30562"/>
    <cellStyle name="Normalny 3 7 5 4" xfId="30563"/>
    <cellStyle name="Normalny 3 7 5 5" xfId="30564"/>
    <cellStyle name="Normalny 3 7 5 6" xfId="30565"/>
    <cellStyle name="Normalny 3 7 5 7" xfId="30552"/>
    <cellStyle name="Normalny 3 7 6" xfId="2983"/>
    <cellStyle name="Normalny 3 7 6 2" xfId="30566"/>
    <cellStyle name="Normalny 3 7 6 3" xfId="30567"/>
    <cellStyle name="Normalny 3 7 7" xfId="30568"/>
    <cellStyle name="Normalny 3 7 7 2" xfId="30569"/>
    <cellStyle name="Normalny 3 7 7 2 2" xfId="30570"/>
    <cellStyle name="Normalny 3 7 7 2 3" xfId="30571"/>
    <cellStyle name="Normalny 3 7 7 3" xfId="30572"/>
    <cellStyle name="Normalny 3 7 7 4" xfId="30573"/>
    <cellStyle name="Normalny 3 7 7 5" xfId="30574"/>
    <cellStyle name="Normalny 3 7 8" xfId="30575"/>
    <cellStyle name="Normalny 3 7 8 2" xfId="30576"/>
    <cellStyle name="Normalny 3 7 8 3" xfId="30577"/>
    <cellStyle name="Normalny 3 7 9" xfId="30578"/>
    <cellStyle name="Normalny 3 8" xfId="2984"/>
    <cellStyle name="Normalny 3 8 10" xfId="30580"/>
    <cellStyle name="Normalny 3 8 11" xfId="30581"/>
    <cellStyle name="Normalny 3 8 12" xfId="30582"/>
    <cellStyle name="Normalny 3 8 13" xfId="30579"/>
    <cellStyle name="Normalny 3 8 2" xfId="2985"/>
    <cellStyle name="Normalny 3 8 2 10" xfId="2986"/>
    <cellStyle name="Normalny 3 8 2 10 2" xfId="30585"/>
    <cellStyle name="Normalny 3 8 2 10 2 2" xfId="30586"/>
    <cellStyle name="Normalny 3 8 2 10 2 2 2" xfId="30587"/>
    <cellStyle name="Normalny 3 8 2 10 2 2 3" xfId="30588"/>
    <cellStyle name="Normalny 3 8 2 10 2 3" xfId="30589"/>
    <cellStyle name="Normalny 3 8 2 10 2 4" xfId="30590"/>
    <cellStyle name="Normalny 3 8 2 10 2 5" xfId="30591"/>
    <cellStyle name="Normalny 3 8 2 10 3" xfId="30592"/>
    <cellStyle name="Normalny 3 8 2 10 3 2" xfId="30593"/>
    <cellStyle name="Normalny 3 8 2 10 3 3" xfId="30594"/>
    <cellStyle name="Normalny 3 8 2 10 4" xfId="30595"/>
    <cellStyle name="Normalny 3 8 2 10 5" xfId="30596"/>
    <cellStyle name="Normalny 3 8 2 10 6" xfId="30597"/>
    <cellStyle name="Normalny 3 8 2 10 7" xfId="30584"/>
    <cellStyle name="Normalny 3 8 2 11" xfId="30598"/>
    <cellStyle name="Normalny 3 8 2 11 2" xfId="30599"/>
    <cellStyle name="Normalny 3 8 2 11 2 2" xfId="30600"/>
    <cellStyle name="Normalny 3 8 2 11 2 3" xfId="30601"/>
    <cellStyle name="Normalny 3 8 2 11 3" xfId="30602"/>
    <cellStyle name="Normalny 3 8 2 11 4" xfId="30603"/>
    <cellStyle name="Normalny 3 8 2 11 5" xfId="30604"/>
    <cellStyle name="Normalny 3 8 2 12" xfId="30605"/>
    <cellStyle name="Normalny 3 8 2 12 2" xfId="30606"/>
    <cellStyle name="Normalny 3 8 2 12 3" xfId="30607"/>
    <cellStyle name="Normalny 3 8 2 13" xfId="30608"/>
    <cellStyle name="Normalny 3 8 2 14" xfId="30609"/>
    <cellStyle name="Normalny 3 8 2 14 2" xfId="30610"/>
    <cellStyle name="Normalny 3 8 2 14 3" xfId="30611"/>
    <cellStyle name="Normalny 3 8 2 15" xfId="30612"/>
    <cellStyle name="Normalny 3 8 2 16" xfId="30613"/>
    <cellStyle name="Normalny 3 8 2 17" xfId="30583"/>
    <cellStyle name="Normalny 3 8 2 2" xfId="2987"/>
    <cellStyle name="Normalny 3 8 2 2 10" xfId="30615"/>
    <cellStyle name="Normalny 3 8 2 2 10 2" xfId="30616"/>
    <cellStyle name="Normalny 3 8 2 2 10 2 2" xfId="30617"/>
    <cellStyle name="Normalny 3 8 2 2 10 2 3" xfId="30618"/>
    <cellStyle name="Normalny 3 8 2 2 10 3" xfId="30619"/>
    <cellStyle name="Normalny 3 8 2 2 10 4" xfId="30620"/>
    <cellStyle name="Normalny 3 8 2 2 10 5" xfId="30621"/>
    <cellStyle name="Normalny 3 8 2 2 11" xfId="30622"/>
    <cellStyle name="Normalny 3 8 2 2 11 2" xfId="30623"/>
    <cellStyle name="Normalny 3 8 2 2 11 3" xfId="30624"/>
    <cellStyle name="Normalny 3 8 2 2 12" xfId="30625"/>
    <cellStyle name="Normalny 3 8 2 2 13" xfId="30626"/>
    <cellStyle name="Normalny 3 8 2 2 14" xfId="30627"/>
    <cellStyle name="Normalny 3 8 2 2 15" xfId="30614"/>
    <cellStyle name="Normalny 3 8 2 2 2" xfId="2988"/>
    <cellStyle name="Normalny 3 8 2 2 2 2" xfId="2989"/>
    <cellStyle name="Normalny 3 8 2 2 2 2 2" xfId="30630"/>
    <cellStyle name="Normalny 3 8 2 2 2 2 2 2" xfId="30631"/>
    <cellStyle name="Normalny 3 8 2 2 2 2 2 2 2" xfId="30632"/>
    <cellStyle name="Normalny 3 8 2 2 2 2 2 2 3" xfId="30633"/>
    <cellStyle name="Normalny 3 8 2 2 2 2 2 3" xfId="30634"/>
    <cellStyle name="Normalny 3 8 2 2 2 2 2 4" xfId="30635"/>
    <cellStyle name="Normalny 3 8 2 2 2 2 2 5" xfId="30636"/>
    <cellStyle name="Normalny 3 8 2 2 2 2 3" xfId="30637"/>
    <cellStyle name="Normalny 3 8 2 2 2 2 3 2" xfId="30638"/>
    <cellStyle name="Normalny 3 8 2 2 2 2 3 3" xfId="30639"/>
    <cellStyle name="Normalny 3 8 2 2 2 2 4" xfId="30640"/>
    <cellStyle name="Normalny 3 8 2 2 2 2 5" xfId="30641"/>
    <cellStyle name="Normalny 3 8 2 2 2 2 6" xfId="30642"/>
    <cellStyle name="Normalny 3 8 2 2 2 2 7" xfId="30629"/>
    <cellStyle name="Normalny 3 8 2 2 2 3" xfId="2990"/>
    <cellStyle name="Normalny 3 8 2 2 2 3 2" xfId="30644"/>
    <cellStyle name="Normalny 3 8 2 2 2 3 2 2" xfId="30645"/>
    <cellStyle name="Normalny 3 8 2 2 2 3 2 2 2" xfId="30646"/>
    <cellStyle name="Normalny 3 8 2 2 2 3 2 2 3" xfId="30647"/>
    <cellStyle name="Normalny 3 8 2 2 2 3 2 3" xfId="30648"/>
    <cellStyle name="Normalny 3 8 2 2 2 3 2 4" xfId="30649"/>
    <cellStyle name="Normalny 3 8 2 2 2 3 2 5" xfId="30650"/>
    <cellStyle name="Normalny 3 8 2 2 2 3 3" xfId="30651"/>
    <cellStyle name="Normalny 3 8 2 2 2 3 3 2" xfId="30652"/>
    <cellStyle name="Normalny 3 8 2 2 2 3 3 3" xfId="30653"/>
    <cellStyle name="Normalny 3 8 2 2 2 3 4" xfId="30654"/>
    <cellStyle name="Normalny 3 8 2 2 2 3 5" xfId="30655"/>
    <cellStyle name="Normalny 3 8 2 2 2 3 6" xfId="30656"/>
    <cellStyle name="Normalny 3 8 2 2 2 3 7" xfId="30643"/>
    <cellStyle name="Normalny 3 8 2 2 2 4" xfId="30657"/>
    <cellStyle name="Normalny 3 8 2 2 2 4 2" xfId="30658"/>
    <cellStyle name="Normalny 3 8 2 2 2 4 2 2" xfId="30659"/>
    <cellStyle name="Normalny 3 8 2 2 2 4 2 3" xfId="30660"/>
    <cellStyle name="Normalny 3 8 2 2 2 4 3" xfId="30661"/>
    <cellStyle name="Normalny 3 8 2 2 2 4 4" xfId="30662"/>
    <cellStyle name="Normalny 3 8 2 2 2 4 5" xfId="30663"/>
    <cellStyle name="Normalny 3 8 2 2 2 5" xfId="30664"/>
    <cellStyle name="Normalny 3 8 2 2 2 5 2" xfId="30665"/>
    <cellStyle name="Normalny 3 8 2 2 2 5 3" xfId="30666"/>
    <cellStyle name="Normalny 3 8 2 2 2 6" xfId="30667"/>
    <cellStyle name="Normalny 3 8 2 2 2 7" xfId="30668"/>
    <cellStyle name="Normalny 3 8 2 2 2 8" xfId="30669"/>
    <cellStyle name="Normalny 3 8 2 2 2 9" xfId="30628"/>
    <cellStyle name="Normalny 3 8 2 2 3" xfId="2991"/>
    <cellStyle name="Normalny 3 8 2 2 3 2" xfId="30671"/>
    <cellStyle name="Normalny 3 8 2 2 3 2 2" xfId="30672"/>
    <cellStyle name="Normalny 3 8 2 2 3 2 2 2" xfId="30673"/>
    <cellStyle name="Normalny 3 8 2 2 3 2 2 3" xfId="30674"/>
    <cellStyle name="Normalny 3 8 2 2 3 2 3" xfId="30675"/>
    <cellStyle name="Normalny 3 8 2 2 3 2 4" xfId="30676"/>
    <cellStyle name="Normalny 3 8 2 2 3 2 5" xfId="30677"/>
    <cellStyle name="Normalny 3 8 2 2 3 3" xfId="30678"/>
    <cellStyle name="Normalny 3 8 2 2 3 3 2" xfId="30679"/>
    <cellStyle name="Normalny 3 8 2 2 3 3 3" xfId="30680"/>
    <cellStyle name="Normalny 3 8 2 2 3 4" xfId="30681"/>
    <cellStyle name="Normalny 3 8 2 2 3 5" xfId="30682"/>
    <cellStyle name="Normalny 3 8 2 2 3 6" xfId="30683"/>
    <cellStyle name="Normalny 3 8 2 2 3 7" xfId="30670"/>
    <cellStyle name="Normalny 3 8 2 2 4" xfId="2992"/>
    <cellStyle name="Normalny 3 8 2 2 4 2" xfId="30685"/>
    <cellStyle name="Normalny 3 8 2 2 4 2 2" xfId="30686"/>
    <cellStyle name="Normalny 3 8 2 2 4 2 2 2" xfId="30687"/>
    <cellStyle name="Normalny 3 8 2 2 4 2 2 3" xfId="30688"/>
    <cellStyle name="Normalny 3 8 2 2 4 2 3" xfId="30689"/>
    <cellStyle name="Normalny 3 8 2 2 4 2 4" xfId="30690"/>
    <cellStyle name="Normalny 3 8 2 2 4 2 5" xfId="30691"/>
    <cellStyle name="Normalny 3 8 2 2 4 3" xfId="30692"/>
    <cellStyle name="Normalny 3 8 2 2 4 3 2" xfId="30693"/>
    <cellStyle name="Normalny 3 8 2 2 4 3 3" xfId="30694"/>
    <cellStyle name="Normalny 3 8 2 2 4 4" xfId="30695"/>
    <cellStyle name="Normalny 3 8 2 2 4 5" xfId="30696"/>
    <cellStyle name="Normalny 3 8 2 2 4 6" xfId="30697"/>
    <cellStyle name="Normalny 3 8 2 2 4 7" xfId="30684"/>
    <cellStyle name="Normalny 3 8 2 2 5" xfId="2993"/>
    <cellStyle name="Normalny 3 8 2 2 5 2" xfId="30699"/>
    <cellStyle name="Normalny 3 8 2 2 5 2 2" xfId="30700"/>
    <cellStyle name="Normalny 3 8 2 2 5 2 2 2" xfId="30701"/>
    <cellStyle name="Normalny 3 8 2 2 5 2 2 3" xfId="30702"/>
    <cellStyle name="Normalny 3 8 2 2 5 2 3" xfId="30703"/>
    <cellStyle name="Normalny 3 8 2 2 5 2 4" xfId="30704"/>
    <cellStyle name="Normalny 3 8 2 2 5 2 5" xfId="30705"/>
    <cellStyle name="Normalny 3 8 2 2 5 3" xfId="30706"/>
    <cellStyle name="Normalny 3 8 2 2 5 3 2" xfId="30707"/>
    <cellStyle name="Normalny 3 8 2 2 5 3 3" xfId="30708"/>
    <cellStyle name="Normalny 3 8 2 2 5 4" xfId="30709"/>
    <cellStyle name="Normalny 3 8 2 2 5 5" xfId="30710"/>
    <cellStyle name="Normalny 3 8 2 2 5 6" xfId="30711"/>
    <cellStyle name="Normalny 3 8 2 2 5 7" xfId="30698"/>
    <cellStyle name="Normalny 3 8 2 2 6" xfId="2994"/>
    <cellStyle name="Normalny 3 8 2 2 6 2" xfId="30713"/>
    <cellStyle name="Normalny 3 8 2 2 6 2 2" xfId="30714"/>
    <cellStyle name="Normalny 3 8 2 2 6 2 2 2" xfId="30715"/>
    <cellStyle name="Normalny 3 8 2 2 6 2 2 3" xfId="30716"/>
    <cellStyle name="Normalny 3 8 2 2 6 2 3" xfId="30717"/>
    <cellStyle name="Normalny 3 8 2 2 6 2 4" xfId="30718"/>
    <cellStyle name="Normalny 3 8 2 2 6 2 5" xfId="30719"/>
    <cellStyle name="Normalny 3 8 2 2 6 3" xfId="30720"/>
    <cellStyle name="Normalny 3 8 2 2 6 3 2" xfId="30721"/>
    <cellStyle name="Normalny 3 8 2 2 6 3 3" xfId="30722"/>
    <cellStyle name="Normalny 3 8 2 2 6 4" xfId="30723"/>
    <cellStyle name="Normalny 3 8 2 2 6 5" xfId="30724"/>
    <cellStyle name="Normalny 3 8 2 2 6 6" xfId="30725"/>
    <cellStyle name="Normalny 3 8 2 2 6 7" xfId="30712"/>
    <cellStyle name="Normalny 3 8 2 2 7" xfId="2995"/>
    <cellStyle name="Normalny 3 8 2 2 7 2" xfId="30727"/>
    <cellStyle name="Normalny 3 8 2 2 7 2 2" xfId="30728"/>
    <cellStyle name="Normalny 3 8 2 2 7 2 2 2" xfId="30729"/>
    <cellStyle name="Normalny 3 8 2 2 7 2 2 3" xfId="30730"/>
    <cellStyle name="Normalny 3 8 2 2 7 2 3" xfId="30731"/>
    <cellStyle name="Normalny 3 8 2 2 7 2 4" xfId="30732"/>
    <cellStyle name="Normalny 3 8 2 2 7 2 5" xfId="30733"/>
    <cellStyle name="Normalny 3 8 2 2 7 3" xfId="30734"/>
    <cellStyle name="Normalny 3 8 2 2 7 3 2" xfId="30735"/>
    <cellStyle name="Normalny 3 8 2 2 7 3 3" xfId="30736"/>
    <cellStyle name="Normalny 3 8 2 2 7 4" xfId="30737"/>
    <cellStyle name="Normalny 3 8 2 2 7 5" xfId="30738"/>
    <cellStyle name="Normalny 3 8 2 2 7 6" xfId="30739"/>
    <cellStyle name="Normalny 3 8 2 2 7 7" xfId="30726"/>
    <cellStyle name="Normalny 3 8 2 2 8" xfId="2996"/>
    <cellStyle name="Normalny 3 8 2 2 8 2" xfId="30741"/>
    <cellStyle name="Normalny 3 8 2 2 8 2 2" xfId="30742"/>
    <cellStyle name="Normalny 3 8 2 2 8 2 2 2" xfId="30743"/>
    <cellStyle name="Normalny 3 8 2 2 8 2 2 3" xfId="30744"/>
    <cellStyle name="Normalny 3 8 2 2 8 2 3" xfId="30745"/>
    <cellStyle name="Normalny 3 8 2 2 8 2 4" xfId="30746"/>
    <cellStyle name="Normalny 3 8 2 2 8 2 5" xfId="30747"/>
    <cellStyle name="Normalny 3 8 2 2 8 3" xfId="30748"/>
    <cellStyle name="Normalny 3 8 2 2 8 3 2" xfId="30749"/>
    <cellStyle name="Normalny 3 8 2 2 8 3 3" xfId="30750"/>
    <cellStyle name="Normalny 3 8 2 2 8 4" xfId="30751"/>
    <cellStyle name="Normalny 3 8 2 2 8 5" xfId="30752"/>
    <cellStyle name="Normalny 3 8 2 2 8 6" xfId="30753"/>
    <cellStyle name="Normalny 3 8 2 2 8 7" xfId="30740"/>
    <cellStyle name="Normalny 3 8 2 2 9" xfId="2997"/>
    <cellStyle name="Normalny 3 8 2 2 9 2" xfId="30755"/>
    <cellStyle name="Normalny 3 8 2 2 9 2 2" xfId="30756"/>
    <cellStyle name="Normalny 3 8 2 2 9 2 2 2" xfId="30757"/>
    <cellStyle name="Normalny 3 8 2 2 9 2 2 3" xfId="30758"/>
    <cellStyle name="Normalny 3 8 2 2 9 2 3" xfId="30759"/>
    <cellStyle name="Normalny 3 8 2 2 9 2 4" xfId="30760"/>
    <cellStyle name="Normalny 3 8 2 2 9 2 5" xfId="30761"/>
    <cellStyle name="Normalny 3 8 2 2 9 3" xfId="30762"/>
    <cellStyle name="Normalny 3 8 2 2 9 3 2" xfId="30763"/>
    <cellStyle name="Normalny 3 8 2 2 9 3 3" xfId="30764"/>
    <cellStyle name="Normalny 3 8 2 2 9 4" xfId="30765"/>
    <cellStyle name="Normalny 3 8 2 2 9 5" xfId="30766"/>
    <cellStyle name="Normalny 3 8 2 2 9 6" xfId="30767"/>
    <cellStyle name="Normalny 3 8 2 2 9 7" xfId="30754"/>
    <cellStyle name="Normalny 3 8 2 3" xfId="2998"/>
    <cellStyle name="Normalny 3 8 2 3 10" xfId="30769"/>
    <cellStyle name="Normalny 3 8 2 3 11" xfId="30768"/>
    <cellStyle name="Normalny 3 8 2 3 2" xfId="2999"/>
    <cellStyle name="Normalny 3 8 2 3 2 2" xfId="3000"/>
    <cellStyle name="Normalny 3 8 2 3 2 2 2" xfId="30772"/>
    <cellStyle name="Normalny 3 8 2 3 2 2 2 2" xfId="30773"/>
    <cellStyle name="Normalny 3 8 2 3 2 2 2 2 2" xfId="30774"/>
    <cellStyle name="Normalny 3 8 2 3 2 2 2 2 3" xfId="30775"/>
    <cellStyle name="Normalny 3 8 2 3 2 2 2 3" xfId="30776"/>
    <cellStyle name="Normalny 3 8 2 3 2 2 2 4" xfId="30777"/>
    <cellStyle name="Normalny 3 8 2 3 2 2 2 5" xfId="30778"/>
    <cellStyle name="Normalny 3 8 2 3 2 2 3" xfId="30779"/>
    <cellStyle name="Normalny 3 8 2 3 2 2 3 2" xfId="30780"/>
    <cellStyle name="Normalny 3 8 2 3 2 2 3 3" xfId="30781"/>
    <cellStyle name="Normalny 3 8 2 3 2 2 4" xfId="30782"/>
    <cellStyle name="Normalny 3 8 2 3 2 2 5" xfId="30783"/>
    <cellStyle name="Normalny 3 8 2 3 2 2 6" xfId="30784"/>
    <cellStyle name="Normalny 3 8 2 3 2 2 7" xfId="30771"/>
    <cellStyle name="Normalny 3 8 2 3 2 3" xfId="30785"/>
    <cellStyle name="Normalny 3 8 2 3 2 3 2" xfId="30786"/>
    <cellStyle name="Normalny 3 8 2 3 2 3 2 2" xfId="30787"/>
    <cellStyle name="Normalny 3 8 2 3 2 3 2 3" xfId="30788"/>
    <cellStyle name="Normalny 3 8 2 3 2 3 3" xfId="30789"/>
    <cellStyle name="Normalny 3 8 2 3 2 3 4" xfId="30790"/>
    <cellStyle name="Normalny 3 8 2 3 2 3 5" xfId="30791"/>
    <cellStyle name="Normalny 3 8 2 3 2 4" xfId="30792"/>
    <cellStyle name="Normalny 3 8 2 3 2 4 2" xfId="30793"/>
    <cellStyle name="Normalny 3 8 2 3 2 4 3" xfId="30794"/>
    <cellStyle name="Normalny 3 8 2 3 2 5" xfId="30795"/>
    <cellStyle name="Normalny 3 8 2 3 2 6" xfId="30796"/>
    <cellStyle name="Normalny 3 8 2 3 2 7" xfId="30797"/>
    <cellStyle name="Normalny 3 8 2 3 2 8" xfId="30770"/>
    <cellStyle name="Normalny 3 8 2 3 3" xfId="3001"/>
    <cellStyle name="Normalny 3 8 2 3 3 2" xfId="30799"/>
    <cellStyle name="Normalny 3 8 2 3 3 2 2" xfId="30800"/>
    <cellStyle name="Normalny 3 8 2 3 3 2 2 2" xfId="30801"/>
    <cellStyle name="Normalny 3 8 2 3 3 2 2 3" xfId="30802"/>
    <cellStyle name="Normalny 3 8 2 3 3 2 3" xfId="30803"/>
    <cellStyle name="Normalny 3 8 2 3 3 2 4" xfId="30804"/>
    <cellStyle name="Normalny 3 8 2 3 3 2 5" xfId="30805"/>
    <cellStyle name="Normalny 3 8 2 3 3 3" xfId="30806"/>
    <cellStyle name="Normalny 3 8 2 3 3 3 2" xfId="30807"/>
    <cellStyle name="Normalny 3 8 2 3 3 3 3" xfId="30808"/>
    <cellStyle name="Normalny 3 8 2 3 3 4" xfId="30809"/>
    <cellStyle name="Normalny 3 8 2 3 3 5" xfId="30810"/>
    <cellStyle name="Normalny 3 8 2 3 3 6" xfId="30811"/>
    <cellStyle name="Normalny 3 8 2 3 3 7" xfId="30798"/>
    <cellStyle name="Normalny 3 8 2 3 4" xfId="3002"/>
    <cellStyle name="Normalny 3 8 2 3 4 2" xfId="30813"/>
    <cellStyle name="Normalny 3 8 2 3 4 2 2" xfId="30814"/>
    <cellStyle name="Normalny 3 8 2 3 4 2 2 2" xfId="30815"/>
    <cellStyle name="Normalny 3 8 2 3 4 2 2 3" xfId="30816"/>
    <cellStyle name="Normalny 3 8 2 3 4 2 3" xfId="30817"/>
    <cellStyle name="Normalny 3 8 2 3 4 2 4" xfId="30818"/>
    <cellStyle name="Normalny 3 8 2 3 4 2 5" xfId="30819"/>
    <cellStyle name="Normalny 3 8 2 3 4 3" xfId="30820"/>
    <cellStyle name="Normalny 3 8 2 3 4 3 2" xfId="30821"/>
    <cellStyle name="Normalny 3 8 2 3 4 3 3" xfId="30822"/>
    <cellStyle name="Normalny 3 8 2 3 4 4" xfId="30823"/>
    <cellStyle name="Normalny 3 8 2 3 4 5" xfId="30824"/>
    <cellStyle name="Normalny 3 8 2 3 4 6" xfId="30825"/>
    <cellStyle name="Normalny 3 8 2 3 4 7" xfId="30812"/>
    <cellStyle name="Normalny 3 8 2 3 5" xfId="3003"/>
    <cellStyle name="Normalny 3 8 2 3 5 2" xfId="30827"/>
    <cellStyle name="Normalny 3 8 2 3 5 2 2" xfId="30828"/>
    <cellStyle name="Normalny 3 8 2 3 5 2 2 2" xfId="30829"/>
    <cellStyle name="Normalny 3 8 2 3 5 2 2 3" xfId="30830"/>
    <cellStyle name="Normalny 3 8 2 3 5 2 3" xfId="30831"/>
    <cellStyle name="Normalny 3 8 2 3 5 2 4" xfId="30832"/>
    <cellStyle name="Normalny 3 8 2 3 5 2 5" xfId="30833"/>
    <cellStyle name="Normalny 3 8 2 3 5 3" xfId="30834"/>
    <cellStyle name="Normalny 3 8 2 3 5 3 2" xfId="30835"/>
    <cellStyle name="Normalny 3 8 2 3 5 3 3" xfId="30836"/>
    <cellStyle name="Normalny 3 8 2 3 5 4" xfId="30837"/>
    <cellStyle name="Normalny 3 8 2 3 5 5" xfId="30838"/>
    <cellStyle name="Normalny 3 8 2 3 5 6" xfId="30839"/>
    <cellStyle name="Normalny 3 8 2 3 5 7" xfId="30826"/>
    <cellStyle name="Normalny 3 8 2 3 6" xfId="30840"/>
    <cellStyle name="Normalny 3 8 2 3 6 2" xfId="30841"/>
    <cellStyle name="Normalny 3 8 2 3 6 2 2" xfId="30842"/>
    <cellStyle name="Normalny 3 8 2 3 6 2 3" xfId="30843"/>
    <cellStyle name="Normalny 3 8 2 3 6 3" xfId="30844"/>
    <cellStyle name="Normalny 3 8 2 3 6 4" xfId="30845"/>
    <cellStyle name="Normalny 3 8 2 3 6 5" xfId="30846"/>
    <cellStyle name="Normalny 3 8 2 3 7" xfId="30847"/>
    <cellStyle name="Normalny 3 8 2 3 7 2" xfId="30848"/>
    <cellStyle name="Normalny 3 8 2 3 7 3" xfId="30849"/>
    <cellStyle name="Normalny 3 8 2 3 8" xfId="30850"/>
    <cellStyle name="Normalny 3 8 2 3 9" xfId="30851"/>
    <cellStyle name="Normalny 3 8 2 4" xfId="3004"/>
    <cellStyle name="Normalny 3 8 2 4 2" xfId="3005"/>
    <cellStyle name="Normalny 3 8 2 4 2 2" xfId="30854"/>
    <cellStyle name="Normalny 3 8 2 4 2 2 2" xfId="30855"/>
    <cellStyle name="Normalny 3 8 2 4 2 2 2 2" xfId="30856"/>
    <cellStyle name="Normalny 3 8 2 4 2 2 2 3" xfId="30857"/>
    <cellStyle name="Normalny 3 8 2 4 2 2 3" xfId="30858"/>
    <cellStyle name="Normalny 3 8 2 4 2 2 4" xfId="30859"/>
    <cellStyle name="Normalny 3 8 2 4 2 2 5" xfId="30860"/>
    <cellStyle name="Normalny 3 8 2 4 2 3" xfId="30861"/>
    <cellStyle name="Normalny 3 8 2 4 2 3 2" xfId="30862"/>
    <cellStyle name="Normalny 3 8 2 4 2 3 3" xfId="30863"/>
    <cellStyle name="Normalny 3 8 2 4 2 4" xfId="30864"/>
    <cellStyle name="Normalny 3 8 2 4 2 5" xfId="30865"/>
    <cellStyle name="Normalny 3 8 2 4 2 6" xfId="30866"/>
    <cellStyle name="Normalny 3 8 2 4 2 7" xfId="30853"/>
    <cellStyle name="Normalny 3 8 2 4 3" xfId="30867"/>
    <cellStyle name="Normalny 3 8 2 4 3 2" xfId="30868"/>
    <cellStyle name="Normalny 3 8 2 4 3 2 2" xfId="30869"/>
    <cellStyle name="Normalny 3 8 2 4 3 2 3" xfId="30870"/>
    <cellStyle name="Normalny 3 8 2 4 3 3" xfId="30871"/>
    <cellStyle name="Normalny 3 8 2 4 3 4" xfId="30872"/>
    <cellStyle name="Normalny 3 8 2 4 3 5" xfId="30873"/>
    <cellStyle name="Normalny 3 8 2 4 4" xfId="30874"/>
    <cellStyle name="Normalny 3 8 2 4 4 2" xfId="30875"/>
    <cellStyle name="Normalny 3 8 2 4 4 3" xfId="30876"/>
    <cellStyle name="Normalny 3 8 2 4 5" xfId="30877"/>
    <cellStyle name="Normalny 3 8 2 4 6" xfId="30878"/>
    <cellStyle name="Normalny 3 8 2 4 7" xfId="30879"/>
    <cellStyle name="Normalny 3 8 2 4 8" xfId="30852"/>
    <cellStyle name="Normalny 3 8 2 5" xfId="3006"/>
    <cellStyle name="Normalny 3 8 2 5 2" xfId="30881"/>
    <cellStyle name="Normalny 3 8 2 5 2 2" xfId="30882"/>
    <cellStyle name="Normalny 3 8 2 5 2 2 2" xfId="30883"/>
    <cellStyle name="Normalny 3 8 2 5 2 2 3" xfId="30884"/>
    <cellStyle name="Normalny 3 8 2 5 2 3" xfId="30885"/>
    <cellStyle name="Normalny 3 8 2 5 2 4" xfId="30886"/>
    <cellStyle name="Normalny 3 8 2 5 2 5" xfId="30887"/>
    <cellStyle name="Normalny 3 8 2 5 3" xfId="30888"/>
    <cellStyle name="Normalny 3 8 2 5 3 2" xfId="30889"/>
    <cellStyle name="Normalny 3 8 2 5 3 3" xfId="30890"/>
    <cellStyle name="Normalny 3 8 2 5 4" xfId="30891"/>
    <cellStyle name="Normalny 3 8 2 5 5" xfId="30892"/>
    <cellStyle name="Normalny 3 8 2 5 6" xfId="30893"/>
    <cellStyle name="Normalny 3 8 2 5 7" xfId="30880"/>
    <cellStyle name="Normalny 3 8 2 6" xfId="3007"/>
    <cellStyle name="Normalny 3 8 2 6 2" xfId="30895"/>
    <cellStyle name="Normalny 3 8 2 6 2 2" xfId="30896"/>
    <cellStyle name="Normalny 3 8 2 6 2 2 2" xfId="30897"/>
    <cellStyle name="Normalny 3 8 2 6 2 2 3" xfId="30898"/>
    <cellStyle name="Normalny 3 8 2 6 2 3" xfId="30899"/>
    <cellStyle name="Normalny 3 8 2 6 2 4" xfId="30900"/>
    <cellStyle name="Normalny 3 8 2 6 2 5" xfId="30901"/>
    <cellStyle name="Normalny 3 8 2 6 3" xfId="30902"/>
    <cellStyle name="Normalny 3 8 2 6 3 2" xfId="30903"/>
    <cellStyle name="Normalny 3 8 2 6 3 3" xfId="30904"/>
    <cellStyle name="Normalny 3 8 2 6 4" xfId="30905"/>
    <cellStyle name="Normalny 3 8 2 6 5" xfId="30906"/>
    <cellStyle name="Normalny 3 8 2 6 6" xfId="30907"/>
    <cellStyle name="Normalny 3 8 2 6 7" xfId="30894"/>
    <cellStyle name="Normalny 3 8 2 7" xfId="3008"/>
    <cellStyle name="Normalny 3 8 2 7 2" xfId="30909"/>
    <cellStyle name="Normalny 3 8 2 7 2 2" xfId="30910"/>
    <cellStyle name="Normalny 3 8 2 7 2 2 2" xfId="30911"/>
    <cellStyle name="Normalny 3 8 2 7 2 2 3" xfId="30912"/>
    <cellStyle name="Normalny 3 8 2 7 2 3" xfId="30913"/>
    <cellStyle name="Normalny 3 8 2 7 2 4" xfId="30914"/>
    <cellStyle name="Normalny 3 8 2 7 2 5" xfId="30915"/>
    <cellStyle name="Normalny 3 8 2 7 3" xfId="30916"/>
    <cellStyle name="Normalny 3 8 2 7 3 2" xfId="30917"/>
    <cellStyle name="Normalny 3 8 2 7 3 3" xfId="30918"/>
    <cellStyle name="Normalny 3 8 2 7 4" xfId="30919"/>
    <cellStyle name="Normalny 3 8 2 7 5" xfId="30920"/>
    <cellStyle name="Normalny 3 8 2 7 6" xfId="30921"/>
    <cellStyle name="Normalny 3 8 2 7 7" xfId="30908"/>
    <cellStyle name="Normalny 3 8 2 8" xfId="3009"/>
    <cellStyle name="Normalny 3 8 2 8 2" xfId="30923"/>
    <cellStyle name="Normalny 3 8 2 8 2 2" xfId="30924"/>
    <cellStyle name="Normalny 3 8 2 8 2 2 2" xfId="30925"/>
    <cellStyle name="Normalny 3 8 2 8 2 2 3" xfId="30926"/>
    <cellStyle name="Normalny 3 8 2 8 2 3" xfId="30927"/>
    <cellStyle name="Normalny 3 8 2 8 2 4" xfId="30928"/>
    <cellStyle name="Normalny 3 8 2 8 2 5" xfId="30929"/>
    <cellStyle name="Normalny 3 8 2 8 3" xfId="30930"/>
    <cellStyle name="Normalny 3 8 2 8 3 2" xfId="30931"/>
    <cellStyle name="Normalny 3 8 2 8 3 3" xfId="30932"/>
    <cellStyle name="Normalny 3 8 2 8 4" xfId="30933"/>
    <cellStyle name="Normalny 3 8 2 8 5" xfId="30934"/>
    <cellStyle name="Normalny 3 8 2 8 6" xfId="30935"/>
    <cellStyle name="Normalny 3 8 2 8 7" xfId="30922"/>
    <cellStyle name="Normalny 3 8 2 9" xfId="3010"/>
    <cellStyle name="Normalny 3 8 2 9 2" xfId="30937"/>
    <cellStyle name="Normalny 3 8 2 9 2 2" xfId="30938"/>
    <cellStyle name="Normalny 3 8 2 9 2 2 2" xfId="30939"/>
    <cellStyle name="Normalny 3 8 2 9 2 2 3" xfId="30940"/>
    <cellStyle name="Normalny 3 8 2 9 2 3" xfId="30941"/>
    <cellStyle name="Normalny 3 8 2 9 2 4" xfId="30942"/>
    <cellStyle name="Normalny 3 8 2 9 2 5" xfId="30943"/>
    <cellStyle name="Normalny 3 8 2 9 3" xfId="30944"/>
    <cellStyle name="Normalny 3 8 2 9 3 2" xfId="30945"/>
    <cellStyle name="Normalny 3 8 2 9 3 3" xfId="30946"/>
    <cellStyle name="Normalny 3 8 2 9 4" xfId="30947"/>
    <cellStyle name="Normalny 3 8 2 9 5" xfId="30948"/>
    <cellStyle name="Normalny 3 8 2 9 6" xfId="30949"/>
    <cellStyle name="Normalny 3 8 2 9 7" xfId="30936"/>
    <cellStyle name="Normalny 3 8 3" xfId="3011"/>
    <cellStyle name="Normalny 3 8 3 10" xfId="30950"/>
    <cellStyle name="Normalny 3 8 3 2" xfId="3012"/>
    <cellStyle name="Normalny 3 8 3 2 2" xfId="3013"/>
    <cellStyle name="Normalny 3 8 3 2 2 2" xfId="30953"/>
    <cellStyle name="Normalny 3 8 3 2 2 2 2" xfId="30954"/>
    <cellStyle name="Normalny 3 8 3 2 2 2 2 2" xfId="30955"/>
    <cellStyle name="Normalny 3 8 3 2 2 2 2 3" xfId="30956"/>
    <cellStyle name="Normalny 3 8 3 2 2 2 3" xfId="30957"/>
    <cellStyle name="Normalny 3 8 3 2 2 2 4" xfId="30958"/>
    <cellStyle name="Normalny 3 8 3 2 2 2 5" xfId="30959"/>
    <cellStyle name="Normalny 3 8 3 2 2 3" xfId="30960"/>
    <cellStyle name="Normalny 3 8 3 2 2 3 2" xfId="30961"/>
    <cellStyle name="Normalny 3 8 3 2 2 3 3" xfId="30962"/>
    <cellStyle name="Normalny 3 8 3 2 2 4" xfId="30963"/>
    <cellStyle name="Normalny 3 8 3 2 2 5" xfId="30964"/>
    <cellStyle name="Normalny 3 8 3 2 2 6" xfId="30965"/>
    <cellStyle name="Normalny 3 8 3 2 2 7" xfId="30952"/>
    <cellStyle name="Normalny 3 8 3 2 3" xfId="30966"/>
    <cellStyle name="Normalny 3 8 3 2 3 2" xfId="30967"/>
    <cellStyle name="Normalny 3 8 3 2 3 2 2" xfId="30968"/>
    <cellStyle name="Normalny 3 8 3 2 3 2 3" xfId="30969"/>
    <cellStyle name="Normalny 3 8 3 2 3 3" xfId="30970"/>
    <cellStyle name="Normalny 3 8 3 2 3 4" xfId="30971"/>
    <cellStyle name="Normalny 3 8 3 2 3 5" xfId="30972"/>
    <cellStyle name="Normalny 3 8 3 2 4" xfId="30973"/>
    <cellStyle name="Normalny 3 8 3 2 4 2" xfId="30974"/>
    <cellStyle name="Normalny 3 8 3 2 4 3" xfId="30975"/>
    <cellStyle name="Normalny 3 8 3 2 5" xfId="30976"/>
    <cellStyle name="Normalny 3 8 3 2 6" xfId="30977"/>
    <cellStyle name="Normalny 3 8 3 2 7" xfId="30978"/>
    <cellStyle name="Normalny 3 8 3 2 8" xfId="30951"/>
    <cellStyle name="Normalny 3 8 3 3" xfId="3014"/>
    <cellStyle name="Normalny 3 8 3 3 2" xfId="30980"/>
    <cellStyle name="Normalny 3 8 3 3 2 2" xfId="30981"/>
    <cellStyle name="Normalny 3 8 3 3 2 2 2" xfId="30982"/>
    <cellStyle name="Normalny 3 8 3 3 2 2 3" xfId="30983"/>
    <cellStyle name="Normalny 3 8 3 3 2 3" xfId="30984"/>
    <cellStyle name="Normalny 3 8 3 3 2 4" xfId="30985"/>
    <cellStyle name="Normalny 3 8 3 3 2 5" xfId="30986"/>
    <cellStyle name="Normalny 3 8 3 3 3" xfId="30987"/>
    <cellStyle name="Normalny 3 8 3 3 3 2" xfId="30988"/>
    <cellStyle name="Normalny 3 8 3 3 3 3" xfId="30989"/>
    <cellStyle name="Normalny 3 8 3 3 4" xfId="30990"/>
    <cellStyle name="Normalny 3 8 3 3 5" xfId="30991"/>
    <cellStyle name="Normalny 3 8 3 3 6" xfId="30992"/>
    <cellStyle name="Normalny 3 8 3 3 7" xfId="30979"/>
    <cellStyle name="Normalny 3 8 3 4" xfId="3015"/>
    <cellStyle name="Normalny 3 8 3 4 2" xfId="30993"/>
    <cellStyle name="Normalny 3 8 3 4 3" xfId="30994"/>
    <cellStyle name="Normalny 3 8 3 5" xfId="30995"/>
    <cellStyle name="Normalny 3 8 3 5 2" xfId="30996"/>
    <cellStyle name="Normalny 3 8 3 5 2 2" xfId="30997"/>
    <cellStyle name="Normalny 3 8 3 5 2 3" xfId="30998"/>
    <cellStyle name="Normalny 3 8 3 5 3" xfId="30999"/>
    <cellStyle name="Normalny 3 8 3 5 4" xfId="31000"/>
    <cellStyle name="Normalny 3 8 3 5 5" xfId="31001"/>
    <cellStyle name="Normalny 3 8 3 6" xfId="31002"/>
    <cellStyle name="Normalny 3 8 3 6 2" xfId="31003"/>
    <cellStyle name="Normalny 3 8 3 6 3" xfId="31004"/>
    <cellStyle name="Normalny 3 8 3 7" xfId="31005"/>
    <cellStyle name="Normalny 3 8 3 8" xfId="31006"/>
    <cellStyle name="Normalny 3 8 3 9" xfId="31007"/>
    <cellStyle name="Normalny 3 8 4" xfId="3016"/>
    <cellStyle name="Normalny 3 8 4 2" xfId="3017"/>
    <cellStyle name="Normalny 3 8 4 2 2" xfId="31010"/>
    <cellStyle name="Normalny 3 8 4 2 2 2" xfId="31011"/>
    <cellStyle name="Normalny 3 8 4 2 2 2 2" xfId="31012"/>
    <cellStyle name="Normalny 3 8 4 2 2 2 3" xfId="31013"/>
    <cellStyle name="Normalny 3 8 4 2 2 3" xfId="31014"/>
    <cellStyle name="Normalny 3 8 4 2 2 4" xfId="31015"/>
    <cellStyle name="Normalny 3 8 4 2 2 5" xfId="31016"/>
    <cellStyle name="Normalny 3 8 4 2 3" xfId="31017"/>
    <cellStyle name="Normalny 3 8 4 2 3 2" xfId="31018"/>
    <cellStyle name="Normalny 3 8 4 2 3 3" xfId="31019"/>
    <cellStyle name="Normalny 3 8 4 2 4" xfId="31020"/>
    <cellStyle name="Normalny 3 8 4 2 5" xfId="31021"/>
    <cellStyle name="Normalny 3 8 4 2 6" xfId="31022"/>
    <cellStyle name="Normalny 3 8 4 2 7" xfId="31009"/>
    <cellStyle name="Normalny 3 8 4 3" xfId="31023"/>
    <cellStyle name="Normalny 3 8 4 3 2" xfId="31024"/>
    <cellStyle name="Normalny 3 8 4 3 2 2" xfId="31025"/>
    <cellStyle name="Normalny 3 8 4 3 2 3" xfId="31026"/>
    <cellStyle name="Normalny 3 8 4 3 3" xfId="31027"/>
    <cellStyle name="Normalny 3 8 4 3 4" xfId="31028"/>
    <cellStyle name="Normalny 3 8 4 3 5" xfId="31029"/>
    <cellStyle name="Normalny 3 8 4 4" xfId="31030"/>
    <cellStyle name="Normalny 3 8 4 4 2" xfId="31031"/>
    <cellStyle name="Normalny 3 8 4 4 3" xfId="31032"/>
    <cellStyle name="Normalny 3 8 4 5" xfId="31033"/>
    <cellStyle name="Normalny 3 8 4 6" xfId="31034"/>
    <cellStyle name="Normalny 3 8 4 7" xfId="31035"/>
    <cellStyle name="Normalny 3 8 4 8" xfId="31008"/>
    <cellStyle name="Normalny 3 8 5" xfId="3018"/>
    <cellStyle name="Normalny 3 8 5 2" xfId="31037"/>
    <cellStyle name="Normalny 3 8 5 2 2" xfId="31038"/>
    <cellStyle name="Normalny 3 8 5 2 2 2" xfId="31039"/>
    <cellStyle name="Normalny 3 8 5 2 2 3" xfId="31040"/>
    <cellStyle name="Normalny 3 8 5 2 3" xfId="31041"/>
    <cellStyle name="Normalny 3 8 5 2 4" xfId="31042"/>
    <cellStyle name="Normalny 3 8 5 2 5" xfId="31043"/>
    <cellStyle name="Normalny 3 8 5 3" xfId="31044"/>
    <cellStyle name="Normalny 3 8 5 3 2" xfId="31045"/>
    <cellStyle name="Normalny 3 8 5 3 3" xfId="31046"/>
    <cellStyle name="Normalny 3 8 5 4" xfId="31047"/>
    <cellStyle name="Normalny 3 8 5 5" xfId="31048"/>
    <cellStyle name="Normalny 3 8 5 6" xfId="31049"/>
    <cellStyle name="Normalny 3 8 5 7" xfId="31036"/>
    <cellStyle name="Normalny 3 8 6" xfId="3019"/>
    <cellStyle name="Normalny 3 8 6 2" xfId="31050"/>
    <cellStyle name="Normalny 3 8 6 3" xfId="31051"/>
    <cellStyle name="Normalny 3 8 7" xfId="31052"/>
    <cellStyle name="Normalny 3 8 7 2" xfId="31053"/>
    <cellStyle name="Normalny 3 8 7 2 2" xfId="31054"/>
    <cellStyle name="Normalny 3 8 7 2 3" xfId="31055"/>
    <cellStyle name="Normalny 3 8 7 3" xfId="31056"/>
    <cellStyle name="Normalny 3 8 7 4" xfId="31057"/>
    <cellStyle name="Normalny 3 8 7 5" xfId="31058"/>
    <cellStyle name="Normalny 3 8 8" xfId="31059"/>
    <cellStyle name="Normalny 3 8 8 2" xfId="31060"/>
    <cellStyle name="Normalny 3 8 8 3" xfId="31061"/>
    <cellStyle name="Normalny 3 8 9" xfId="31062"/>
    <cellStyle name="Normalny 3 9" xfId="3020"/>
    <cellStyle name="Normalny 3 9 10" xfId="31064"/>
    <cellStyle name="Normalny 3 9 11" xfId="31065"/>
    <cellStyle name="Normalny 3 9 12" xfId="31063"/>
    <cellStyle name="Normalny 3 9 2" xfId="3021"/>
    <cellStyle name="Normalny 3 9 2 10" xfId="3022"/>
    <cellStyle name="Normalny 3 9 2 10 2" xfId="31068"/>
    <cellStyle name="Normalny 3 9 2 10 2 2" xfId="31069"/>
    <cellStyle name="Normalny 3 9 2 10 2 2 2" xfId="31070"/>
    <cellStyle name="Normalny 3 9 2 10 2 2 3" xfId="31071"/>
    <cellStyle name="Normalny 3 9 2 10 2 3" xfId="31072"/>
    <cellStyle name="Normalny 3 9 2 10 2 4" xfId="31073"/>
    <cellStyle name="Normalny 3 9 2 10 2 5" xfId="31074"/>
    <cellStyle name="Normalny 3 9 2 10 3" xfId="31075"/>
    <cellStyle name="Normalny 3 9 2 10 3 2" xfId="31076"/>
    <cellStyle name="Normalny 3 9 2 10 3 3" xfId="31077"/>
    <cellStyle name="Normalny 3 9 2 10 4" xfId="31078"/>
    <cellStyle name="Normalny 3 9 2 10 5" xfId="31079"/>
    <cellStyle name="Normalny 3 9 2 10 6" xfId="31080"/>
    <cellStyle name="Normalny 3 9 2 10 7" xfId="31067"/>
    <cellStyle name="Normalny 3 9 2 11" xfId="31081"/>
    <cellStyle name="Normalny 3 9 2 11 2" xfId="31082"/>
    <cellStyle name="Normalny 3 9 2 11 2 2" xfId="31083"/>
    <cellStyle name="Normalny 3 9 2 11 2 3" xfId="31084"/>
    <cellStyle name="Normalny 3 9 2 11 3" xfId="31085"/>
    <cellStyle name="Normalny 3 9 2 11 4" xfId="31086"/>
    <cellStyle name="Normalny 3 9 2 11 5" xfId="31087"/>
    <cellStyle name="Normalny 3 9 2 12" xfId="31088"/>
    <cellStyle name="Normalny 3 9 2 12 2" xfId="31089"/>
    <cellStyle name="Normalny 3 9 2 12 3" xfId="31090"/>
    <cellStyle name="Normalny 3 9 2 13" xfId="31091"/>
    <cellStyle name="Normalny 3 9 2 14" xfId="31092"/>
    <cellStyle name="Normalny 3 9 2 14 2" xfId="31093"/>
    <cellStyle name="Normalny 3 9 2 14 3" xfId="31094"/>
    <cellStyle name="Normalny 3 9 2 15" xfId="31095"/>
    <cellStyle name="Normalny 3 9 2 16" xfId="31096"/>
    <cellStyle name="Normalny 3 9 2 17" xfId="31066"/>
    <cellStyle name="Normalny 3 9 2 2" xfId="3023"/>
    <cellStyle name="Normalny 3 9 2 2 10" xfId="31098"/>
    <cellStyle name="Normalny 3 9 2 2 10 2" xfId="31099"/>
    <cellStyle name="Normalny 3 9 2 2 10 2 2" xfId="31100"/>
    <cellStyle name="Normalny 3 9 2 2 10 2 3" xfId="31101"/>
    <cellStyle name="Normalny 3 9 2 2 10 3" xfId="31102"/>
    <cellStyle name="Normalny 3 9 2 2 10 4" xfId="31103"/>
    <cellStyle name="Normalny 3 9 2 2 10 5" xfId="31104"/>
    <cellStyle name="Normalny 3 9 2 2 11" xfId="31105"/>
    <cellStyle name="Normalny 3 9 2 2 11 2" xfId="31106"/>
    <cellStyle name="Normalny 3 9 2 2 11 3" xfId="31107"/>
    <cellStyle name="Normalny 3 9 2 2 12" xfId="31108"/>
    <cellStyle name="Normalny 3 9 2 2 13" xfId="31109"/>
    <cellStyle name="Normalny 3 9 2 2 14" xfId="31110"/>
    <cellStyle name="Normalny 3 9 2 2 15" xfId="31097"/>
    <cellStyle name="Normalny 3 9 2 2 2" xfId="3024"/>
    <cellStyle name="Normalny 3 9 2 2 2 2" xfId="3025"/>
    <cellStyle name="Normalny 3 9 2 2 2 2 2" xfId="31113"/>
    <cellStyle name="Normalny 3 9 2 2 2 2 2 2" xfId="31114"/>
    <cellStyle name="Normalny 3 9 2 2 2 2 2 2 2" xfId="31115"/>
    <cellStyle name="Normalny 3 9 2 2 2 2 2 2 3" xfId="31116"/>
    <cellStyle name="Normalny 3 9 2 2 2 2 2 3" xfId="31117"/>
    <cellStyle name="Normalny 3 9 2 2 2 2 2 4" xfId="31118"/>
    <cellStyle name="Normalny 3 9 2 2 2 2 2 5" xfId="31119"/>
    <cellStyle name="Normalny 3 9 2 2 2 2 3" xfId="31120"/>
    <cellStyle name="Normalny 3 9 2 2 2 2 3 2" xfId="31121"/>
    <cellStyle name="Normalny 3 9 2 2 2 2 3 3" xfId="31122"/>
    <cellStyle name="Normalny 3 9 2 2 2 2 4" xfId="31123"/>
    <cellStyle name="Normalny 3 9 2 2 2 2 5" xfId="31124"/>
    <cellStyle name="Normalny 3 9 2 2 2 2 6" xfId="31125"/>
    <cellStyle name="Normalny 3 9 2 2 2 2 7" xfId="31112"/>
    <cellStyle name="Normalny 3 9 2 2 2 3" xfId="3026"/>
    <cellStyle name="Normalny 3 9 2 2 2 3 2" xfId="31127"/>
    <cellStyle name="Normalny 3 9 2 2 2 3 2 2" xfId="31128"/>
    <cellStyle name="Normalny 3 9 2 2 2 3 2 2 2" xfId="31129"/>
    <cellStyle name="Normalny 3 9 2 2 2 3 2 2 3" xfId="31130"/>
    <cellStyle name="Normalny 3 9 2 2 2 3 2 3" xfId="31131"/>
    <cellStyle name="Normalny 3 9 2 2 2 3 2 4" xfId="31132"/>
    <cellStyle name="Normalny 3 9 2 2 2 3 2 5" xfId="31133"/>
    <cellStyle name="Normalny 3 9 2 2 2 3 3" xfId="31134"/>
    <cellStyle name="Normalny 3 9 2 2 2 3 3 2" xfId="31135"/>
    <cellStyle name="Normalny 3 9 2 2 2 3 3 3" xfId="31136"/>
    <cellStyle name="Normalny 3 9 2 2 2 3 4" xfId="31137"/>
    <cellStyle name="Normalny 3 9 2 2 2 3 5" xfId="31138"/>
    <cellStyle name="Normalny 3 9 2 2 2 3 6" xfId="31139"/>
    <cellStyle name="Normalny 3 9 2 2 2 3 7" xfId="31126"/>
    <cellStyle name="Normalny 3 9 2 2 2 4" xfId="31140"/>
    <cellStyle name="Normalny 3 9 2 2 2 4 2" xfId="31141"/>
    <cellStyle name="Normalny 3 9 2 2 2 4 2 2" xfId="31142"/>
    <cellStyle name="Normalny 3 9 2 2 2 4 2 3" xfId="31143"/>
    <cellStyle name="Normalny 3 9 2 2 2 4 3" xfId="31144"/>
    <cellStyle name="Normalny 3 9 2 2 2 4 4" xfId="31145"/>
    <cellStyle name="Normalny 3 9 2 2 2 4 5" xfId="31146"/>
    <cellStyle name="Normalny 3 9 2 2 2 5" xfId="31147"/>
    <cellStyle name="Normalny 3 9 2 2 2 5 2" xfId="31148"/>
    <cellStyle name="Normalny 3 9 2 2 2 5 3" xfId="31149"/>
    <cellStyle name="Normalny 3 9 2 2 2 6" xfId="31150"/>
    <cellStyle name="Normalny 3 9 2 2 2 7" xfId="31151"/>
    <cellStyle name="Normalny 3 9 2 2 2 8" xfId="31152"/>
    <cellStyle name="Normalny 3 9 2 2 2 9" xfId="31111"/>
    <cellStyle name="Normalny 3 9 2 2 3" xfId="3027"/>
    <cellStyle name="Normalny 3 9 2 2 3 2" xfId="31154"/>
    <cellStyle name="Normalny 3 9 2 2 3 2 2" xfId="31155"/>
    <cellStyle name="Normalny 3 9 2 2 3 2 2 2" xfId="31156"/>
    <cellStyle name="Normalny 3 9 2 2 3 2 2 3" xfId="31157"/>
    <cellStyle name="Normalny 3 9 2 2 3 2 3" xfId="31158"/>
    <cellStyle name="Normalny 3 9 2 2 3 2 4" xfId="31159"/>
    <cellStyle name="Normalny 3 9 2 2 3 2 5" xfId="31160"/>
    <cellStyle name="Normalny 3 9 2 2 3 3" xfId="31161"/>
    <cellStyle name="Normalny 3 9 2 2 3 3 2" xfId="31162"/>
    <cellStyle name="Normalny 3 9 2 2 3 3 3" xfId="31163"/>
    <cellStyle name="Normalny 3 9 2 2 3 4" xfId="31164"/>
    <cellStyle name="Normalny 3 9 2 2 3 5" xfId="31165"/>
    <cellStyle name="Normalny 3 9 2 2 3 6" xfId="31166"/>
    <cellStyle name="Normalny 3 9 2 2 3 7" xfId="31153"/>
    <cellStyle name="Normalny 3 9 2 2 4" xfId="3028"/>
    <cellStyle name="Normalny 3 9 2 2 4 2" xfId="31168"/>
    <cellStyle name="Normalny 3 9 2 2 4 2 2" xfId="31169"/>
    <cellStyle name="Normalny 3 9 2 2 4 2 2 2" xfId="31170"/>
    <cellStyle name="Normalny 3 9 2 2 4 2 2 3" xfId="31171"/>
    <cellStyle name="Normalny 3 9 2 2 4 2 3" xfId="31172"/>
    <cellStyle name="Normalny 3 9 2 2 4 2 4" xfId="31173"/>
    <cellStyle name="Normalny 3 9 2 2 4 2 5" xfId="31174"/>
    <cellStyle name="Normalny 3 9 2 2 4 3" xfId="31175"/>
    <cellStyle name="Normalny 3 9 2 2 4 3 2" xfId="31176"/>
    <cellStyle name="Normalny 3 9 2 2 4 3 3" xfId="31177"/>
    <cellStyle name="Normalny 3 9 2 2 4 4" xfId="31178"/>
    <cellStyle name="Normalny 3 9 2 2 4 5" xfId="31179"/>
    <cellStyle name="Normalny 3 9 2 2 4 6" xfId="31180"/>
    <cellStyle name="Normalny 3 9 2 2 4 7" xfId="31167"/>
    <cellStyle name="Normalny 3 9 2 2 5" xfId="3029"/>
    <cellStyle name="Normalny 3 9 2 2 5 2" xfId="31182"/>
    <cellStyle name="Normalny 3 9 2 2 5 2 2" xfId="31183"/>
    <cellStyle name="Normalny 3 9 2 2 5 2 2 2" xfId="31184"/>
    <cellStyle name="Normalny 3 9 2 2 5 2 2 3" xfId="31185"/>
    <cellStyle name="Normalny 3 9 2 2 5 2 3" xfId="31186"/>
    <cellStyle name="Normalny 3 9 2 2 5 2 4" xfId="31187"/>
    <cellStyle name="Normalny 3 9 2 2 5 2 5" xfId="31188"/>
    <cellStyle name="Normalny 3 9 2 2 5 3" xfId="31189"/>
    <cellStyle name="Normalny 3 9 2 2 5 3 2" xfId="31190"/>
    <cellStyle name="Normalny 3 9 2 2 5 3 3" xfId="31191"/>
    <cellStyle name="Normalny 3 9 2 2 5 4" xfId="31192"/>
    <cellStyle name="Normalny 3 9 2 2 5 5" xfId="31193"/>
    <cellStyle name="Normalny 3 9 2 2 5 6" xfId="31194"/>
    <cellStyle name="Normalny 3 9 2 2 5 7" xfId="31181"/>
    <cellStyle name="Normalny 3 9 2 2 6" xfId="3030"/>
    <cellStyle name="Normalny 3 9 2 2 6 2" xfId="31196"/>
    <cellStyle name="Normalny 3 9 2 2 6 2 2" xfId="31197"/>
    <cellStyle name="Normalny 3 9 2 2 6 2 2 2" xfId="31198"/>
    <cellStyle name="Normalny 3 9 2 2 6 2 2 3" xfId="31199"/>
    <cellStyle name="Normalny 3 9 2 2 6 2 3" xfId="31200"/>
    <cellStyle name="Normalny 3 9 2 2 6 2 4" xfId="31201"/>
    <cellStyle name="Normalny 3 9 2 2 6 2 5" xfId="31202"/>
    <cellStyle name="Normalny 3 9 2 2 6 3" xfId="31203"/>
    <cellStyle name="Normalny 3 9 2 2 6 3 2" xfId="31204"/>
    <cellStyle name="Normalny 3 9 2 2 6 3 3" xfId="31205"/>
    <cellStyle name="Normalny 3 9 2 2 6 4" xfId="31206"/>
    <cellStyle name="Normalny 3 9 2 2 6 5" xfId="31207"/>
    <cellStyle name="Normalny 3 9 2 2 6 6" xfId="31208"/>
    <cellStyle name="Normalny 3 9 2 2 6 7" xfId="31195"/>
    <cellStyle name="Normalny 3 9 2 2 7" xfId="3031"/>
    <cellStyle name="Normalny 3 9 2 2 7 2" xfId="31210"/>
    <cellStyle name="Normalny 3 9 2 2 7 2 2" xfId="31211"/>
    <cellStyle name="Normalny 3 9 2 2 7 2 2 2" xfId="31212"/>
    <cellStyle name="Normalny 3 9 2 2 7 2 2 3" xfId="31213"/>
    <cellStyle name="Normalny 3 9 2 2 7 2 3" xfId="31214"/>
    <cellStyle name="Normalny 3 9 2 2 7 2 4" xfId="31215"/>
    <cellStyle name="Normalny 3 9 2 2 7 2 5" xfId="31216"/>
    <cellStyle name="Normalny 3 9 2 2 7 3" xfId="31217"/>
    <cellStyle name="Normalny 3 9 2 2 7 3 2" xfId="31218"/>
    <cellStyle name="Normalny 3 9 2 2 7 3 3" xfId="31219"/>
    <cellStyle name="Normalny 3 9 2 2 7 4" xfId="31220"/>
    <cellStyle name="Normalny 3 9 2 2 7 5" xfId="31221"/>
    <cellStyle name="Normalny 3 9 2 2 7 6" xfId="31222"/>
    <cellStyle name="Normalny 3 9 2 2 7 7" xfId="31209"/>
    <cellStyle name="Normalny 3 9 2 2 8" xfId="3032"/>
    <cellStyle name="Normalny 3 9 2 2 8 2" xfId="31224"/>
    <cellStyle name="Normalny 3 9 2 2 8 2 2" xfId="31225"/>
    <cellStyle name="Normalny 3 9 2 2 8 2 2 2" xfId="31226"/>
    <cellStyle name="Normalny 3 9 2 2 8 2 2 3" xfId="31227"/>
    <cellStyle name="Normalny 3 9 2 2 8 2 3" xfId="31228"/>
    <cellStyle name="Normalny 3 9 2 2 8 2 4" xfId="31229"/>
    <cellStyle name="Normalny 3 9 2 2 8 2 5" xfId="31230"/>
    <cellStyle name="Normalny 3 9 2 2 8 3" xfId="31231"/>
    <cellStyle name="Normalny 3 9 2 2 8 3 2" xfId="31232"/>
    <cellStyle name="Normalny 3 9 2 2 8 3 3" xfId="31233"/>
    <cellStyle name="Normalny 3 9 2 2 8 4" xfId="31234"/>
    <cellStyle name="Normalny 3 9 2 2 8 5" xfId="31235"/>
    <cellStyle name="Normalny 3 9 2 2 8 6" xfId="31236"/>
    <cellStyle name="Normalny 3 9 2 2 8 7" xfId="31223"/>
    <cellStyle name="Normalny 3 9 2 2 9" xfId="3033"/>
    <cellStyle name="Normalny 3 9 2 2 9 2" xfId="31238"/>
    <cellStyle name="Normalny 3 9 2 2 9 2 2" xfId="31239"/>
    <cellStyle name="Normalny 3 9 2 2 9 2 2 2" xfId="31240"/>
    <cellStyle name="Normalny 3 9 2 2 9 2 2 3" xfId="31241"/>
    <cellStyle name="Normalny 3 9 2 2 9 2 3" xfId="31242"/>
    <cellStyle name="Normalny 3 9 2 2 9 2 4" xfId="31243"/>
    <cellStyle name="Normalny 3 9 2 2 9 2 5" xfId="31244"/>
    <cellStyle name="Normalny 3 9 2 2 9 3" xfId="31245"/>
    <cellStyle name="Normalny 3 9 2 2 9 3 2" xfId="31246"/>
    <cellStyle name="Normalny 3 9 2 2 9 3 3" xfId="31247"/>
    <cellStyle name="Normalny 3 9 2 2 9 4" xfId="31248"/>
    <cellStyle name="Normalny 3 9 2 2 9 5" xfId="31249"/>
    <cellStyle name="Normalny 3 9 2 2 9 6" xfId="31250"/>
    <cellStyle name="Normalny 3 9 2 2 9 7" xfId="31237"/>
    <cellStyle name="Normalny 3 9 2 3" xfId="3034"/>
    <cellStyle name="Normalny 3 9 2 3 10" xfId="31252"/>
    <cellStyle name="Normalny 3 9 2 3 11" xfId="31251"/>
    <cellStyle name="Normalny 3 9 2 3 2" xfId="3035"/>
    <cellStyle name="Normalny 3 9 2 3 2 2" xfId="3036"/>
    <cellStyle name="Normalny 3 9 2 3 2 2 2" xfId="31255"/>
    <cellStyle name="Normalny 3 9 2 3 2 2 2 2" xfId="31256"/>
    <cellStyle name="Normalny 3 9 2 3 2 2 2 2 2" xfId="31257"/>
    <cellStyle name="Normalny 3 9 2 3 2 2 2 2 3" xfId="31258"/>
    <cellStyle name="Normalny 3 9 2 3 2 2 2 3" xfId="31259"/>
    <cellStyle name="Normalny 3 9 2 3 2 2 2 4" xfId="31260"/>
    <cellStyle name="Normalny 3 9 2 3 2 2 2 5" xfId="31261"/>
    <cellStyle name="Normalny 3 9 2 3 2 2 3" xfId="31262"/>
    <cellStyle name="Normalny 3 9 2 3 2 2 3 2" xfId="31263"/>
    <cellStyle name="Normalny 3 9 2 3 2 2 3 3" xfId="31264"/>
    <cellStyle name="Normalny 3 9 2 3 2 2 4" xfId="31265"/>
    <cellStyle name="Normalny 3 9 2 3 2 2 5" xfId="31266"/>
    <cellStyle name="Normalny 3 9 2 3 2 2 6" xfId="31267"/>
    <cellStyle name="Normalny 3 9 2 3 2 2 7" xfId="31254"/>
    <cellStyle name="Normalny 3 9 2 3 2 3" xfId="31268"/>
    <cellStyle name="Normalny 3 9 2 3 2 3 2" xfId="31269"/>
    <cellStyle name="Normalny 3 9 2 3 2 3 2 2" xfId="31270"/>
    <cellStyle name="Normalny 3 9 2 3 2 3 2 3" xfId="31271"/>
    <cellStyle name="Normalny 3 9 2 3 2 3 3" xfId="31272"/>
    <cellStyle name="Normalny 3 9 2 3 2 3 4" xfId="31273"/>
    <cellStyle name="Normalny 3 9 2 3 2 3 5" xfId="31274"/>
    <cellStyle name="Normalny 3 9 2 3 2 4" xfId="31275"/>
    <cellStyle name="Normalny 3 9 2 3 2 4 2" xfId="31276"/>
    <cellStyle name="Normalny 3 9 2 3 2 4 3" xfId="31277"/>
    <cellStyle name="Normalny 3 9 2 3 2 5" xfId="31278"/>
    <cellStyle name="Normalny 3 9 2 3 2 6" xfId="31279"/>
    <cellStyle name="Normalny 3 9 2 3 2 7" xfId="31280"/>
    <cellStyle name="Normalny 3 9 2 3 2 8" xfId="31253"/>
    <cellStyle name="Normalny 3 9 2 3 3" xfId="3037"/>
    <cellStyle name="Normalny 3 9 2 3 3 2" xfId="31282"/>
    <cellStyle name="Normalny 3 9 2 3 3 2 2" xfId="31283"/>
    <cellStyle name="Normalny 3 9 2 3 3 2 2 2" xfId="31284"/>
    <cellStyle name="Normalny 3 9 2 3 3 2 2 3" xfId="31285"/>
    <cellStyle name="Normalny 3 9 2 3 3 2 3" xfId="31286"/>
    <cellStyle name="Normalny 3 9 2 3 3 2 4" xfId="31287"/>
    <cellStyle name="Normalny 3 9 2 3 3 2 5" xfId="31288"/>
    <cellStyle name="Normalny 3 9 2 3 3 3" xfId="31289"/>
    <cellStyle name="Normalny 3 9 2 3 3 3 2" xfId="31290"/>
    <cellStyle name="Normalny 3 9 2 3 3 3 3" xfId="31291"/>
    <cellStyle name="Normalny 3 9 2 3 3 4" xfId="31292"/>
    <cellStyle name="Normalny 3 9 2 3 3 5" xfId="31293"/>
    <cellStyle name="Normalny 3 9 2 3 3 6" xfId="31294"/>
    <cellStyle name="Normalny 3 9 2 3 3 7" xfId="31281"/>
    <cellStyle name="Normalny 3 9 2 3 4" xfId="3038"/>
    <cellStyle name="Normalny 3 9 2 3 4 2" xfId="31296"/>
    <cellStyle name="Normalny 3 9 2 3 4 2 2" xfId="31297"/>
    <cellStyle name="Normalny 3 9 2 3 4 2 2 2" xfId="31298"/>
    <cellStyle name="Normalny 3 9 2 3 4 2 2 3" xfId="31299"/>
    <cellStyle name="Normalny 3 9 2 3 4 2 3" xfId="31300"/>
    <cellStyle name="Normalny 3 9 2 3 4 2 4" xfId="31301"/>
    <cellStyle name="Normalny 3 9 2 3 4 2 5" xfId="31302"/>
    <cellStyle name="Normalny 3 9 2 3 4 3" xfId="31303"/>
    <cellStyle name="Normalny 3 9 2 3 4 3 2" xfId="31304"/>
    <cellStyle name="Normalny 3 9 2 3 4 3 3" xfId="31305"/>
    <cellStyle name="Normalny 3 9 2 3 4 4" xfId="31306"/>
    <cellStyle name="Normalny 3 9 2 3 4 5" xfId="31307"/>
    <cellStyle name="Normalny 3 9 2 3 4 6" xfId="31308"/>
    <cellStyle name="Normalny 3 9 2 3 4 7" xfId="31295"/>
    <cellStyle name="Normalny 3 9 2 3 5" xfId="3039"/>
    <cellStyle name="Normalny 3 9 2 3 5 2" xfId="31310"/>
    <cellStyle name="Normalny 3 9 2 3 5 2 2" xfId="31311"/>
    <cellStyle name="Normalny 3 9 2 3 5 2 2 2" xfId="31312"/>
    <cellStyle name="Normalny 3 9 2 3 5 2 2 3" xfId="31313"/>
    <cellStyle name="Normalny 3 9 2 3 5 2 3" xfId="31314"/>
    <cellStyle name="Normalny 3 9 2 3 5 2 4" xfId="31315"/>
    <cellStyle name="Normalny 3 9 2 3 5 2 5" xfId="31316"/>
    <cellStyle name="Normalny 3 9 2 3 5 3" xfId="31317"/>
    <cellStyle name="Normalny 3 9 2 3 5 3 2" xfId="31318"/>
    <cellStyle name="Normalny 3 9 2 3 5 3 3" xfId="31319"/>
    <cellStyle name="Normalny 3 9 2 3 5 4" xfId="31320"/>
    <cellStyle name="Normalny 3 9 2 3 5 5" xfId="31321"/>
    <cellStyle name="Normalny 3 9 2 3 5 6" xfId="31322"/>
    <cellStyle name="Normalny 3 9 2 3 5 7" xfId="31309"/>
    <cellStyle name="Normalny 3 9 2 3 6" xfId="31323"/>
    <cellStyle name="Normalny 3 9 2 3 6 2" xfId="31324"/>
    <cellStyle name="Normalny 3 9 2 3 6 2 2" xfId="31325"/>
    <cellStyle name="Normalny 3 9 2 3 6 2 3" xfId="31326"/>
    <cellStyle name="Normalny 3 9 2 3 6 3" xfId="31327"/>
    <cellStyle name="Normalny 3 9 2 3 6 4" xfId="31328"/>
    <cellStyle name="Normalny 3 9 2 3 6 5" xfId="31329"/>
    <cellStyle name="Normalny 3 9 2 3 7" xfId="31330"/>
    <cellStyle name="Normalny 3 9 2 3 7 2" xfId="31331"/>
    <cellStyle name="Normalny 3 9 2 3 7 3" xfId="31332"/>
    <cellStyle name="Normalny 3 9 2 3 8" xfId="31333"/>
    <cellStyle name="Normalny 3 9 2 3 9" xfId="31334"/>
    <cellStyle name="Normalny 3 9 2 4" xfId="3040"/>
    <cellStyle name="Normalny 3 9 2 4 2" xfId="3041"/>
    <cellStyle name="Normalny 3 9 2 4 2 2" xfId="31337"/>
    <cellStyle name="Normalny 3 9 2 4 2 2 2" xfId="31338"/>
    <cellStyle name="Normalny 3 9 2 4 2 2 2 2" xfId="31339"/>
    <cellStyle name="Normalny 3 9 2 4 2 2 2 3" xfId="31340"/>
    <cellStyle name="Normalny 3 9 2 4 2 2 3" xfId="31341"/>
    <cellStyle name="Normalny 3 9 2 4 2 2 4" xfId="31342"/>
    <cellStyle name="Normalny 3 9 2 4 2 2 5" xfId="31343"/>
    <cellStyle name="Normalny 3 9 2 4 2 3" xfId="31344"/>
    <cellStyle name="Normalny 3 9 2 4 2 3 2" xfId="31345"/>
    <cellStyle name="Normalny 3 9 2 4 2 3 3" xfId="31346"/>
    <cellStyle name="Normalny 3 9 2 4 2 4" xfId="31347"/>
    <cellStyle name="Normalny 3 9 2 4 2 5" xfId="31348"/>
    <cellStyle name="Normalny 3 9 2 4 2 6" xfId="31349"/>
    <cellStyle name="Normalny 3 9 2 4 2 7" xfId="31336"/>
    <cellStyle name="Normalny 3 9 2 4 3" xfId="31350"/>
    <cellStyle name="Normalny 3 9 2 4 3 2" xfId="31351"/>
    <cellStyle name="Normalny 3 9 2 4 3 2 2" xfId="31352"/>
    <cellStyle name="Normalny 3 9 2 4 3 2 3" xfId="31353"/>
    <cellStyle name="Normalny 3 9 2 4 3 3" xfId="31354"/>
    <cellStyle name="Normalny 3 9 2 4 3 4" xfId="31355"/>
    <cellStyle name="Normalny 3 9 2 4 3 5" xfId="31356"/>
    <cellStyle name="Normalny 3 9 2 4 4" xfId="31357"/>
    <cellStyle name="Normalny 3 9 2 4 4 2" xfId="31358"/>
    <cellStyle name="Normalny 3 9 2 4 4 3" xfId="31359"/>
    <cellStyle name="Normalny 3 9 2 4 5" xfId="31360"/>
    <cellStyle name="Normalny 3 9 2 4 6" xfId="31361"/>
    <cellStyle name="Normalny 3 9 2 4 7" xfId="31362"/>
    <cellStyle name="Normalny 3 9 2 4 8" xfId="31335"/>
    <cellStyle name="Normalny 3 9 2 5" xfId="3042"/>
    <cellStyle name="Normalny 3 9 2 5 2" xfId="31364"/>
    <cellStyle name="Normalny 3 9 2 5 2 2" xfId="31365"/>
    <cellStyle name="Normalny 3 9 2 5 2 2 2" xfId="31366"/>
    <cellStyle name="Normalny 3 9 2 5 2 2 3" xfId="31367"/>
    <cellStyle name="Normalny 3 9 2 5 2 3" xfId="31368"/>
    <cellStyle name="Normalny 3 9 2 5 2 4" xfId="31369"/>
    <cellStyle name="Normalny 3 9 2 5 2 5" xfId="31370"/>
    <cellStyle name="Normalny 3 9 2 5 3" xfId="31371"/>
    <cellStyle name="Normalny 3 9 2 5 3 2" xfId="31372"/>
    <cellStyle name="Normalny 3 9 2 5 3 3" xfId="31373"/>
    <cellStyle name="Normalny 3 9 2 5 4" xfId="31374"/>
    <cellStyle name="Normalny 3 9 2 5 5" xfId="31375"/>
    <cellStyle name="Normalny 3 9 2 5 6" xfId="31376"/>
    <cellStyle name="Normalny 3 9 2 5 7" xfId="31363"/>
    <cellStyle name="Normalny 3 9 2 6" xfId="3043"/>
    <cellStyle name="Normalny 3 9 2 6 2" xfId="31378"/>
    <cellStyle name="Normalny 3 9 2 6 2 2" xfId="31379"/>
    <cellStyle name="Normalny 3 9 2 6 2 2 2" xfId="31380"/>
    <cellStyle name="Normalny 3 9 2 6 2 2 3" xfId="31381"/>
    <cellStyle name="Normalny 3 9 2 6 2 3" xfId="31382"/>
    <cellStyle name="Normalny 3 9 2 6 2 4" xfId="31383"/>
    <cellStyle name="Normalny 3 9 2 6 2 5" xfId="31384"/>
    <cellStyle name="Normalny 3 9 2 6 3" xfId="31385"/>
    <cellStyle name="Normalny 3 9 2 6 3 2" xfId="31386"/>
    <cellStyle name="Normalny 3 9 2 6 3 3" xfId="31387"/>
    <cellStyle name="Normalny 3 9 2 6 4" xfId="31388"/>
    <cellStyle name="Normalny 3 9 2 6 5" xfId="31389"/>
    <cellStyle name="Normalny 3 9 2 6 6" xfId="31390"/>
    <cellStyle name="Normalny 3 9 2 6 7" xfId="31377"/>
    <cellStyle name="Normalny 3 9 2 7" xfId="3044"/>
    <cellStyle name="Normalny 3 9 2 7 2" xfId="31392"/>
    <cellStyle name="Normalny 3 9 2 7 2 2" xfId="31393"/>
    <cellStyle name="Normalny 3 9 2 7 2 2 2" xfId="31394"/>
    <cellStyle name="Normalny 3 9 2 7 2 2 3" xfId="31395"/>
    <cellStyle name="Normalny 3 9 2 7 2 3" xfId="31396"/>
    <cellStyle name="Normalny 3 9 2 7 2 4" xfId="31397"/>
    <cellStyle name="Normalny 3 9 2 7 2 5" xfId="31398"/>
    <cellStyle name="Normalny 3 9 2 7 3" xfId="31399"/>
    <cellStyle name="Normalny 3 9 2 7 3 2" xfId="31400"/>
    <cellStyle name="Normalny 3 9 2 7 3 3" xfId="31401"/>
    <cellStyle name="Normalny 3 9 2 7 4" xfId="31402"/>
    <cellStyle name="Normalny 3 9 2 7 5" xfId="31403"/>
    <cellStyle name="Normalny 3 9 2 7 6" xfId="31404"/>
    <cellStyle name="Normalny 3 9 2 7 7" xfId="31391"/>
    <cellStyle name="Normalny 3 9 2 8" xfId="3045"/>
    <cellStyle name="Normalny 3 9 2 8 2" xfId="31406"/>
    <cellStyle name="Normalny 3 9 2 8 2 2" xfId="31407"/>
    <cellStyle name="Normalny 3 9 2 8 2 2 2" xfId="31408"/>
    <cellStyle name="Normalny 3 9 2 8 2 2 3" xfId="31409"/>
    <cellStyle name="Normalny 3 9 2 8 2 3" xfId="31410"/>
    <cellStyle name="Normalny 3 9 2 8 2 4" xfId="31411"/>
    <cellStyle name="Normalny 3 9 2 8 2 5" xfId="31412"/>
    <cellStyle name="Normalny 3 9 2 8 3" xfId="31413"/>
    <cellStyle name="Normalny 3 9 2 8 3 2" xfId="31414"/>
    <cellStyle name="Normalny 3 9 2 8 3 3" xfId="31415"/>
    <cellStyle name="Normalny 3 9 2 8 4" xfId="31416"/>
    <cellStyle name="Normalny 3 9 2 8 5" xfId="31417"/>
    <cellStyle name="Normalny 3 9 2 8 6" xfId="31418"/>
    <cellStyle name="Normalny 3 9 2 8 7" xfId="31405"/>
    <cellStyle name="Normalny 3 9 2 9" xfId="3046"/>
    <cellStyle name="Normalny 3 9 2 9 2" xfId="31420"/>
    <cellStyle name="Normalny 3 9 2 9 2 2" xfId="31421"/>
    <cellStyle name="Normalny 3 9 2 9 2 2 2" xfId="31422"/>
    <cellStyle name="Normalny 3 9 2 9 2 2 3" xfId="31423"/>
    <cellStyle name="Normalny 3 9 2 9 2 3" xfId="31424"/>
    <cellStyle name="Normalny 3 9 2 9 2 4" xfId="31425"/>
    <cellStyle name="Normalny 3 9 2 9 2 5" xfId="31426"/>
    <cellStyle name="Normalny 3 9 2 9 3" xfId="31427"/>
    <cellStyle name="Normalny 3 9 2 9 3 2" xfId="31428"/>
    <cellStyle name="Normalny 3 9 2 9 3 3" xfId="31429"/>
    <cellStyle name="Normalny 3 9 2 9 4" xfId="31430"/>
    <cellStyle name="Normalny 3 9 2 9 5" xfId="31431"/>
    <cellStyle name="Normalny 3 9 2 9 6" xfId="31432"/>
    <cellStyle name="Normalny 3 9 2 9 7" xfId="31419"/>
    <cellStyle name="Normalny 3 9 3" xfId="3047"/>
    <cellStyle name="Normalny 3 9 3 10" xfId="31433"/>
    <cellStyle name="Normalny 3 9 3 2" xfId="3048"/>
    <cellStyle name="Normalny 3 9 3 2 2" xfId="3049"/>
    <cellStyle name="Normalny 3 9 3 2 2 2" xfId="31436"/>
    <cellStyle name="Normalny 3 9 3 2 2 2 2" xfId="31437"/>
    <cellStyle name="Normalny 3 9 3 2 2 2 2 2" xfId="31438"/>
    <cellStyle name="Normalny 3 9 3 2 2 2 2 3" xfId="31439"/>
    <cellStyle name="Normalny 3 9 3 2 2 2 3" xfId="31440"/>
    <cellStyle name="Normalny 3 9 3 2 2 2 4" xfId="31441"/>
    <cellStyle name="Normalny 3 9 3 2 2 2 5" xfId="31442"/>
    <cellStyle name="Normalny 3 9 3 2 2 3" xfId="31443"/>
    <cellStyle name="Normalny 3 9 3 2 2 3 2" xfId="31444"/>
    <cellStyle name="Normalny 3 9 3 2 2 3 3" xfId="31445"/>
    <cellStyle name="Normalny 3 9 3 2 2 4" xfId="31446"/>
    <cellStyle name="Normalny 3 9 3 2 2 5" xfId="31447"/>
    <cellStyle name="Normalny 3 9 3 2 2 6" xfId="31448"/>
    <cellStyle name="Normalny 3 9 3 2 2 7" xfId="31435"/>
    <cellStyle name="Normalny 3 9 3 2 3" xfId="31449"/>
    <cellStyle name="Normalny 3 9 3 2 3 2" xfId="31450"/>
    <cellStyle name="Normalny 3 9 3 2 3 2 2" xfId="31451"/>
    <cellStyle name="Normalny 3 9 3 2 3 2 3" xfId="31452"/>
    <cellStyle name="Normalny 3 9 3 2 3 3" xfId="31453"/>
    <cellStyle name="Normalny 3 9 3 2 3 4" xfId="31454"/>
    <cellStyle name="Normalny 3 9 3 2 3 5" xfId="31455"/>
    <cellStyle name="Normalny 3 9 3 2 4" xfId="31456"/>
    <cellStyle name="Normalny 3 9 3 2 4 2" xfId="31457"/>
    <cellStyle name="Normalny 3 9 3 2 4 3" xfId="31458"/>
    <cellStyle name="Normalny 3 9 3 2 5" xfId="31459"/>
    <cellStyle name="Normalny 3 9 3 2 6" xfId="31460"/>
    <cellStyle name="Normalny 3 9 3 2 7" xfId="31461"/>
    <cellStyle name="Normalny 3 9 3 2 8" xfId="31434"/>
    <cellStyle name="Normalny 3 9 3 3" xfId="3050"/>
    <cellStyle name="Normalny 3 9 3 3 2" xfId="31463"/>
    <cellStyle name="Normalny 3 9 3 3 2 2" xfId="31464"/>
    <cellStyle name="Normalny 3 9 3 3 2 2 2" xfId="31465"/>
    <cellStyle name="Normalny 3 9 3 3 2 2 3" xfId="31466"/>
    <cellStyle name="Normalny 3 9 3 3 2 3" xfId="31467"/>
    <cellStyle name="Normalny 3 9 3 3 2 4" xfId="31468"/>
    <cellStyle name="Normalny 3 9 3 3 2 5" xfId="31469"/>
    <cellStyle name="Normalny 3 9 3 3 3" xfId="31470"/>
    <cellStyle name="Normalny 3 9 3 3 3 2" xfId="31471"/>
    <cellStyle name="Normalny 3 9 3 3 3 3" xfId="31472"/>
    <cellStyle name="Normalny 3 9 3 3 4" xfId="31473"/>
    <cellStyle name="Normalny 3 9 3 3 5" xfId="31474"/>
    <cellStyle name="Normalny 3 9 3 3 6" xfId="31475"/>
    <cellStyle name="Normalny 3 9 3 3 7" xfId="31462"/>
    <cellStyle name="Normalny 3 9 3 4" xfId="3051"/>
    <cellStyle name="Normalny 3 9 3 4 2" xfId="31476"/>
    <cellStyle name="Normalny 3 9 3 4 3" xfId="31477"/>
    <cellStyle name="Normalny 3 9 3 5" xfId="31478"/>
    <cellStyle name="Normalny 3 9 3 5 2" xfId="31479"/>
    <cellStyle name="Normalny 3 9 3 5 2 2" xfId="31480"/>
    <cellStyle name="Normalny 3 9 3 5 2 3" xfId="31481"/>
    <cellStyle name="Normalny 3 9 3 5 3" xfId="31482"/>
    <cellStyle name="Normalny 3 9 3 5 4" xfId="31483"/>
    <cellStyle name="Normalny 3 9 3 5 5" xfId="31484"/>
    <cellStyle name="Normalny 3 9 3 6" xfId="31485"/>
    <cellStyle name="Normalny 3 9 3 6 2" xfId="31486"/>
    <cellStyle name="Normalny 3 9 3 6 3" xfId="31487"/>
    <cellStyle name="Normalny 3 9 3 7" xfId="31488"/>
    <cellStyle name="Normalny 3 9 3 8" xfId="31489"/>
    <cellStyle name="Normalny 3 9 3 9" xfId="31490"/>
    <cellStyle name="Normalny 3 9 4" xfId="3052"/>
    <cellStyle name="Normalny 3 9 4 2" xfId="3053"/>
    <cellStyle name="Normalny 3 9 4 2 2" xfId="31493"/>
    <cellStyle name="Normalny 3 9 4 2 2 2" xfId="31494"/>
    <cellStyle name="Normalny 3 9 4 2 2 2 2" xfId="31495"/>
    <cellStyle name="Normalny 3 9 4 2 2 2 3" xfId="31496"/>
    <cellStyle name="Normalny 3 9 4 2 2 3" xfId="31497"/>
    <cellStyle name="Normalny 3 9 4 2 2 4" xfId="31498"/>
    <cellStyle name="Normalny 3 9 4 2 2 5" xfId="31499"/>
    <cellStyle name="Normalny 3 9 4 2 3" xfId="31500"/>
    <cellStyle name="Normalny 3 9 4 2 3 2" xfId="31501"/>
    <cellStyle name="Normalny 3 9 4 2 3 3" xfId="31502"/>
    <cellStyle name="Normalny 3 9 4 2 4" xfId="31503"/>
    <cellStyle name="Normalny 3 9 4 2 5" xfId="31504"/>
    <cellStyle name="Normalny 3 9 4 2 6" xfId="31505"/>
    <cellStyle name="Normalny 3 9 4 2 7" xfId="31492"/>
    <cellStyle name="Normalny 3 9 4 3" xfId="31506"/>
    <cellStyle name="Normalny 3 9 4 3 2" xfId="31507"/>
    <cellStyle name="Normalny 3 9 4 3 2 2" xfId="31508"/>
    <cellStyle name="Normalny 3 9 4 3 2 3" xfId="31509"/>
    <cellStyle name="Normalny 3 9 4 3 3" xfId="31510"/>
    <cellStyle name="Normalny 3 9 4 3 4" xfId="31511"/>
    <cellStyle name="Normalny 3 9 4 3 5" xfId="31512"/>
    <cellStyle name="Normalny 3 9 4 4" xfId="31513"/>
    <cellStyle name="Normalny 3 9 4 4 2" xfId="31514"/>
    <cellStyle name="Normalny 3 9 4 4 3" xfId="31515"/>
    <cellStyle name="Normalny 3 9 4 5" xfId="31516"/>
    <cellStyle name="Normalny 3 9 4 6" xfId="31517"/>
    <cellStyle name="Normalny 3 9 4 7" xfId="31518"/>
    <cellStyle name="Normalny 3 9 4 8" xfId="31491"/>
    <cellStyle name="Normalny 3 9 5" xfId="3054"/>
    <cellStyle name="Normalny 3 9 5 2" xfId="31520"/>
    <cellStyle name="Normalny 3 9 5 2 2" xfId="31521"/>
    <cellStyle name="Normalny 3 9 5 2 2 2" xfId="31522"/>
    <cellStyle name="Normalny 3 9 5 2 2 3" xfId="31523"/>
    <cellStyle name="Normalny 3 9 5 2 3" xfId="31524"/>
    <cellStyle name="Normalny 3 9 5 2 4" xfId="31525"/>
    <cellStyle name="Normalny 3 9 5 2 5" xfId="31526"/>
    <cellStyle name="Normalny 3 9 5 3" xfId="31527"/>
    <cellStyle name="Normalny 3 9 5 3 2" xfId="31528"/>
    <cellStyle name="Normalny 3 9 5 3 3" xfId="31529"/>
    <cellStyle name="Normalny 3 9 5 4" xfId="31530"/>
    <cellStyle name="Normalny 3 9 5 5" xfId="31531"/>
    <cellStyle name="Normalny 3 9 5 6" xfId="31532"/>
    <cellStyle name="Normalny 3 9 5 7" xfId="31519"/>
    <cellStyle name="Normalny 3 9 6" xfId="3055"/>
    <cellStyle name="Normalny 3 9 6 2" xfId="31533"/>
    <cellStyle name="Normalny 3 9 6 3" xfId="31534"/>
    <cellStyle name="Normalny 3 9 7" xfId="31535"/>
    <cellStyle name="Normalny 3 9 7 2" xfId="31536"/>
    <cellStyle name="Normalny 3 9 7 2 2" xfId="31537"/>
    <cellStyle name="Normalny 3 9 7 2 3" xfId="31538"/>
    <cellStyle name="Normalny 3 9 7 3" xfId="31539"/>
    <cellStyle name="Normalny 3 9 7 4" xfId="31540"/>
    <cellStyle name="Normalny 3 9 7 5" xfId="31541"/>
    <cellStyle name="Normalny 3 9 8" xfId="31542"/>
    <cellStyle name="Normalny 3 9 8 2" xfId="31543"/>
    <cellStyle name="Normalny 3 9 8 3" xfId="31544"/>
    <cellStyle name="Normalny 3 9 9" xfId="31545"/>
    <cellStyle name="Normalny 3_01 rzeki I kw" xfId="3056"/>
    <cellStyle name="Normalny 30" xfId="3057"/>
    <cellStyle name="Normalny 30 2" xfId="3058"/>
    <cellStyle name="Normalny 30 2 2" xfId="31546"/>
    <cellStyle name="Normalny 30 2 2 2" xfId="31547"/>
    <cellStyle name="Normalny 30 2 2 3" xfId="31548"/>
    <cellStyle name="Normalny 30 2 2 4" xfId="31549"/>
    <cellStyle name="Normalny 30 2 3" xfId="31550"/>
    <cellStyle name="Normalny 30 2 4" xfId="31551"/>
    <cellStyle name="Normalny 30 2 5" xfId="31552"/>
    <cellStyle name="Normalny 30 2 6" xfId="31553"/>
    <cellStyle name="Normalny 30 3" xfId="3059"/>
    <cellStyle name="Normalny 30 3 2" xfId="31554"/>
    <cellStyle name="Normalny 30 3 2 2" xfId="31555"/>
    <cellStyle name="Normalny 30 3 2 3" xfId="31556"/>
    <cellStyle name="Normalny 30 3 2 4" xfId="31557"/>
    <cellStyle name="Normalny 30 3 3" xfId="31558"/>
    <cellStyle name="Normalny 30 3 4" xfId="31559"/>
    <cellStyle name="Normalny 30 3 5" xfId="31560"/>
    <cellStyle name="Normalny 30 3 6" xfId="31561"/>
    <cellStyle name="Normalny 30 4" xfId="3060"/>
    <cellStyle name="Normalny 30 4 2" xfId="31562"/>
    <cellStyle name="Normalny 30 4 2 2" xfId="31563"/>
    <cellStyle name="Normalny 30 4 2 3" xfId="31564"/>
    <cellStyle name="Normalny 30 4 2 4" xfId="31565"/>
    <cellStyle name="Normalny 30 4 3" xfId="31566"/>
    <cellStyle name="Normalny 30 4 4" xfId="31567"/>
    <cellStyle name="Normalny 30 4 5" xfId="31568"/>
    <cellStyle name="Normalny 30 4 6" xfId="31569"/>
    <cellStyle name="Normalny 30 5" xfId="31570"/>
    <cellStyle name="Normalny 30 5 2" xfId="31571"/>
    <cellStyle name="Normalny 30 5 3" xfId="31572"/>
    <cellStyle name="Normalny 30 5 4" xfId="31573"/>
    <cellStyle name="Normalny 30 6" xfId="31574"/>
    <cellStyle name="Normalny 30 7" xfId="31575"/>
    <cellStyle name="Normalny 30 8" xfId="31576"/>
    <cellStyle name="Normalny 30 9" xfId="31577"/>
    <cellStyle name="Normalny 31" xfId="3061"/>
    <cellStyle name="Normalny 31 2" xfId="3062"/>
    <cellStyle name="Normalny 31 2 2" xfId="31578"/>
    <cellStyle name="Normalny 31 3" xfId="3063"/>
    <cellStyle name="Normalny 31 3 2" xfId="31579"/>
    <cellStyle name="Normalny 31 4" xfId="31580"/>
    <cellStyle name="Normalny 31 5" xfId="31581"/>
    <cellStyle name="Normalny 31 6" xfId="31582"/>
    <cellStyle name="Normalny 31 7" xfId="31583"/>
    <cellStyle name="Normalny 32" xfId="3064"/>
    <cellStyle name="Normalny 32 2" xfId="3065"/>
    <cellStyle name="Normalny 32 2 2" xfId="31584"/>
    <cellStyle name="Normalny 32 3" xfId="31585"/>
    <cellStyle name="Normalny 32 3 2" xfId="31586"/>
    <cellStyle name="Normalny 32 3 3" xfId="31587"/>
    <cellStyle name="Normalny 32 3 4" xfId="31588"/>
    <cellStyle name="Normalny 32 4" xfId="31589"/>
    <cellStyle name="Normalny 32 5" xfId="31590"/>
    <cellStyle name="Normalny 32 6" xfId="31591"/>
    <cellStyle name="Normalny 32 7" xfId="31592"/>
    <cellStyle name="Normalny 33" xfId="3066"/>
    <cellStyle name="Normalny 33 10" xfId="3067"/>
    <cellStyle name="Normalny 33 10 2" xfId="31595"/>
    <cellStyle name="Normalny 33 10 2 2" xfId="31596"/>
    <cellStyle name="Normalny 33 10 2 3" xfId="31597"/>
    <cellStyle name="Normalny 33 10 2 4" xfId="31598"/>
    <cellStyle name="Normalny 33 10 3" xfId="31599"/>
    <cellStyle name="Normalny 33 10 4" xfId="31600"/>
    <cellStyle name="Normalny 33 10 5" xfId="31601"/>
    <cellStyle name="Normalny 33 10 6" xfId="31594"/>
    <cellStyle name="Normalny 33 11" xfId="31602"/>
    <cellStyle name="Normalny 33 11 2" xfId="31603"/>
    <cellStyle name="Normalny 33 11 3" xfId="31604"/>
    <cellStyle name="Normalny 33 12" xfId="31605"/>
    <cellStyle name="Normalny 33 12 2" xfId="31606"/>
    <cellStyle name="Normalny 33 12 3" xfId="31607"/>
    <cellStyle name="Normalny 33 12 4" xfId="31608"/>
    <cellStyle name="Normalny 33 13" xfId="31609"/>
    <cellStyle name="Normalny 33 13 2" xfId="31610"/>
    <cellStyle name="Normalny 33 13 3" xfId="31611"/>
    <cellStyle name="Normalny 33 13 4" xfId="31612"/>
    <cellStyle name="Normalny 33 14" xfId="31613"/>
    <cellStyle name="Normalny 33 15" xfId="31614"/>
    <cellStyle name="Normalny 33 16" xfId="31593"/>
    <cellStyle name="Normalny 33 2" xfId="3068"/>
    <cellStyle name="Normalny 33 2 10" xfId="31616"/>
    <cellStyle name="Normalny 33 2 11" xfId="31615"/>
    <cellStyle name="Normalny 33 2 2" xfId="3069"/>
    <cellStyle name="Normalny 33 2 2 2" xfId="31618"/>
    <cellStyle name="Normalny 33 2 2 2 2" xfId="31619"/>
    <cellStyle name="Normalny 33 2 2 2 2 2" xfId="31620"/>
    <cellStyle name="Normalny 33 2 2 2 2 3" xfId="31621"/>
    <cellStyle name="Normalny 33 2 2 2 3" xfId="31622"/>
    <cellStyle name="Normalny 33 2 2 2 4" xfId="31623"/>
    <cellStyle name="Normalny 33 2 2 2 5" xfId="31624"/>
    <cellStyle name="Normalny 33 2 2 3" xfId="31625"/>
    <cellStyle name="Normalny 33 2 2 3 2" xfId="31626"/>
    <cellStyle name="Normalny 33 2 2 3 3" xfId="31627"/>
    <cellStyle name="Normalny 33 2 2 4" xfId="31628"/>
    <cellStyle name="Normalny 33 2 2 5" xfId="31629"/>
    <cellStyle name="Normalny 33 2 2 6" xfId="31630"/>
    <cellStyle name="Normalny 33 2 2 7" xfId="31617"/>
    <cellStyle name="Normalny 33 2 3" xfId="3070"/>
    <cellStyle name="Normalny 33 2 3 2" xfId="31632"/>
    <cellStyle name="Normalny 33 2 3 2 2" xfId="31633"/>
    <cellStyle name="Normalny 33 2 3 2 2 2" xfId="31634"/>
    <cellStyle name="Normalny 33 2 3 2 2 3" xfId="31635"/>
    <cellStyle name="Normalny 33 2 3 2 3" xfId="31636"/>
    <cellStyle name="Normalny 33 2 3 2 4" xfId="31637"/>
    <cellStyle name="Normalny 33 2 3 2 5" xfId="31638"/>
    <cellStyle name="Normalny 33 2 3 3" xfId="31639"/>
    <cellStyle name="Normalny 33 2 3 3 2" xfId="31640"/>
    <cellStyle name="Normalny 33 2 3 3 3" xfId="31641"/>
    <cellStyle name="Normalny 33 2 3 4" xfId="31642"/>
    <cellStyle name="Normalny 33 2 3 5" xfId="31643"/>
    <cellStyle name="Normalny 33 2 3 6" xfId="31644"/>
    <cellStyle name="Normalny 33 2 3 7" xfId="31631"/>
    <cellStyle name="Normalny 33 2 4" xfId="3071"/>
    <cellStyle name="Normalny 33 2 4 2" xfId="31645"/>
    <cellStyle name="Normalny 33 2 5" xfId="31646"/>
    <cellStyle name="Normalny 33 2 5 2" xfId="31647"/>
    <cellStyle name="Normalny 33 2 5 2 2" xfId="31648"/>
    <cellStyle name="Normalny 33 2 5 2 3" xfId="31649"/>
    <cellStyle name="Normalny 33 2 5 3" xfId="31650"/>
    <cellStyle name="Normalny 33 2 5 4" xfId="31651"/>
    <cellStyle name="Normalny 33 2 5 5" xfId="31652"/>
    <cellStyle name="Normalny 33 2 6" xfId="31653"/>
    <cellStyle name="Normalny 33 2 6 2" xfId="31654"/>
    <cellStyle name="Normalny 33 2 6 3" xfId="31655"/>
    <cellStyle name="Normalny 33 2 7" xfId="31656"/>
    <cellStyle name="Normalny 33 2 8" xfId="31657"/>
    <cellStyle name="Normalny 33 2 9" xfId="31658"/>
    <cellStyle name="Normalny 33 3" xfId="3072"/>
    <cellStyle name="Normalny 33 3 2" xfId="31660"/>
    <cellStyle name="Normalny 33 3 2 2" xfId="31661"/>
    <cellStyle name="Normalny 33 3 2 2 2" xfId="31662"/>
    <cellStyle name="Normalny 33 3 2 2 3" xfId="31663"/>
    <cellStyle name="Normalny 33 3 2 3" xfId="31664"/>
    <cellStyle name="Normalny 33 3 2 4" xfId="31665"/>
    <cellStyle name="Normalny 33 3 2 5" xfId="31666"/>
    <cellStyle name="Normalny 33 3 3" xfId="31667"/>
    <cellStyle name="Normalny 33 3 3 2" xfId="31668"/>
    <cellStyle name="Normalny 33 3 3 3" xfId="31669"/>
    <cellStyle name="Normalny 33 3 4" xfId="31670"/>
    <cellStyle name="Normalny 33 3 5" xfId="31671"/>
    <cellStyle name="Normalny 33 3 6" xfId="31672"/>
    <cellStyle name="Normalny 33 3 7" xfId="31673"/>
    <cellStyle name="Normalny 33 3 8" xfId="31674"/>
    <cellStyle name="Normalny 33 3 9" xfId="31659"/>
    <cellStyle name="Normalny 33 4" xfId="3073"/>
    <cellStyle name="Normalny 33 4 2" xfId="31676"/>
    <cellStyle name="Normalny 33 4 2 2" xfId="31677"/>
    <cellStyle name="Normalny 33 4 2 2 2" xfId="31678"/>
    <cellStyle name="Normalny 33 4 2 2 3" xfId="31679"/>
    <cellStyle name="Normalny 33 4 2 3" xfId="31680"/>
    <cellStyle name="Normalny 33 4 2 4" xfId="31681"/>
    <cellStyle name="Normalny 33 4 2 5" xfId="31682"/>
    <cellStyle name="Normalny 33 4 3" xfId="31683"/>
    <cellStyle name="Normalny 33 4 3 2" xfId="31684"/>
    <cellStyle name="Normalny 33 4 3 3" xfId="31685"/>
    <cellStyle name="Normalny 33 4 4" xfId="31686"/>
    <cellStyle name="Normalny 33 4 5" xfId="31687"/>
    <cellStyle name="Normalny 33 4 6" xfId="31688"/>
    <cellStyle name="Normalny 33 4 7" xfId="31675"/>
    <cellStyle name="Normalny 33 5" xfId="3074"/>
    <cellStyle name="Normalny 33 5 2" xfId="31690"/>
    <cellStyle name="Normalny 33 5 2 2" xfId="31691"/>
    <cellStyle name="Normalny 33 5 2 2 2" xfId="31692"/>
    <cellStyle name="Normalny 33 5 2 2 3" xfId="31693"/>
    <cellStyle name="Normalny 33 5 2 3" xfId="31694"/>
    <cellStyle name="Normalny 33 5 2 4" xfId="31695"/>
    <cellStyle name="Normalny 33 5 2 5" xfId="31696"/>
    <cellStyle name="Normalny 33 5 3" xfId="31697"/>
    <cellStyle name="Normalny 33 5 3 2" xfId="31698"/>
    <cellStyle name="Normalny 33 5 3 3" xfId="31699"/>
    <cellStyle name="Normalny 33 5 4" xfId="31700"/>
    <cellStyle name="Normalny 33 5 5" xfId="31701"/>
    <cellStyle name="Normalny 33 5 6" xfId="31702"/>
    <cellStyle name="Normalny 33 5 7" xfId="31689"/>
    <cellStyle name="Normalny 33 6" xfId="3075"/>
    <cellStyle name="Normalny 33 6 2" xfId="31704"/>
    <cellStyle name="Normalny 33 6 2 2" xfId="31705"/>
    <cellStyle name="Normalny 33 6 2 2 2" xfId="31706"/>
    <cellStyle name="Normalny 33 6 2 2 3" xfId="31707"/>
    <cellStyle name="Normalny 33 6 2 3" xfId="31708"/>
    <cellStyle name="Normalny 33 6 2 4" xfId="31709"/>
    <cellStyle name="Normalny 33 6 2 5" xfId="31710"/>
    <cellStyle name="Normalny 33 6 3" xfId="31711"/>
    <cellStyle name="Normalny 33 6 3 2" xfId="31712"/>
    <cellStyle name="Normalny 33 6 3 3" xfId="31713"/>
    <cellStyle name="Normalny 33 6 4" xfId="31714"/>
    <cellStyle name="Normalny 33 6 5" xfId="31715"/>
    <cellStyle name="Normalny 33 6 6" xfId="31716"/>
    <cellStyle name="Normalny 33 6 7" xfId="31703"/>
    <cellStyle name="Normalny 33 7" xfId="3076"/>
    <cellStyle name="Normalny 33 7 2" xfId="31718"/>
    <cellStyle name="Normalny 33 7 2 2" xfId="31719"/>
    <cellStyle name="Normalny 33 7 2 2 2" xfId="31720"/>
    <cellStyle name="Normalny 33 7 2 2 3" xfId="31721"/>
    <cellStyle name="Normalny 33 7 2 3" xfId="31722"/>
    <cellStyle name="Normalny 33 7 2 4" xfId="31723"/>
    <cellStyle name="Normalny 33 7 2 5" xfId="31724"/>
    <cellStyle name="Normalny 33 7 3" xfId="31725"/>
    <cellStyle name="Normalny 33 7 3 2" xfId="31726"/>
    <cellStyle name="Normalny 33 7 3 3" xfId="31727"/>
    <cellStyle name="Normalny 33 7 4" xfId="31728"/>
    <cellStyle name="Normalny 33 7 5" xfId="31729"/>
    <cellStyle name="Normalny 33 7 6" xfId="31730"/>
    <cellStyle name="Normalny 33 7 7" xfId="31717"/>
    <cellStyle name="Normalny 33 8" xfId="3077"/>
    <cellStyle name="Normalny 33 8 2" xfId="31732"/>
    <cellStyle name="Normalny 33 8 2 2" xfId="31733"/>
    <cellStyle name="Normalny 33 8 2 2 2" xfId="31734"/>
    <cellStyle name="Normalny 33 8 2 2 3" xfId="31735"/>
    <cellStyle name="Normalny 33 8 2 3" xfId="31736"/>
    <cellStyle name="Normalny 33 8 2 4" xfId="31737"/>
    <cellStyle name="Normalny 33 8 2 5" xfId="31738"/>
    <cellStyle name="Normalny 33 8 3" xfId="31739"/>
    <cellStyle name="Normalny 33 8 3 2" xfId="31740"/>
    <cellStyle name="Normalny 33 8 3 3" xfId="31741"/>
    <cellStyle name="Normalny 33 8 4" xfId="31742"/>
    <cellStyle name="Normalny 33 8 5" xfId="31743"/>
    <cellStyle name="Normalny 33 8 6" xfId="31744"/>
    <cellStyle name="Normalny 33 8 7" xfId="31731"/>
    <cellStyle name="Normalny 33 9" xfId="3078"/>
    <cellStyle name="Normalny 33 9 2" xfId="31745"/>
    <cellStyle name="Normalny 34" xfId="3079"/>
    <cellStyle name="Normalny 34 10" xfId="31747"/>
    <cellStyle name="Normalny 34 11" xfId="31748"/>
    <cellStyle name="Normalny 34 12" xfId="31746"/>
    <cellStyle name="Normalny 34 2" xfId="3080"/>
    <cellStyle name="Normalny 34 2 10" xfId="31749"/>
    <cellStyle name="Normalny 34 2 2" xfId="3081"/>
    <cellStyle name="Normalny 34 2 2 2" xfId="31751"/>
    <cellStyle name="Normalny 34 2 2 2 2" xfId="31752"/>
    <cellStyle name="Normalny 34 2 2 2 2 2" xfId="31753"/>
    <cellStyle name="Normalny 34 2 2 2 2 3" xfId="31754"/>
    <cellStyle name="Normalny 34 2 2 2 3" xfId="31755"/>
    <cellStyle name="Normalny 34 2 2 2 4" xfId="31756"/>
    <cellStyle name="Normalny 34 2 2 2 5" xfId="31757"/>
    <cellStyle name="Normalny 34 2 2 3" xfId="31758"/>
    <cellStyle name="Normalny 34 2 2 3 2" xfId="31759"/>
    <cellStyle name="Normalny 34 2 2 3 3" xfId="31760"/>
    <cellStyle name="Normalny 34 2 2 4" xfId="31761"/>
    <cellStyle name="Normalny 34 2 2 5" xfId="31762"/>
    <cellStyle name="Normalny 34 2 2 6" xfId="31763"/>
    <cellStyle name="Normalny 34 2 2 7" xfId="31750"/>
    <cellStyle name="Normalny 34 2 3" xfId="3082"/>
    <cellStyle name="Normalny 34 2 3 2" xfId="31764"/>
    <cellStyle name="Normalny 34 2 4" xfId="31765"/>
    <cellStyle name="Normalny 34 2 4 2" xfId="31766"/>
    <cellStyle name="Normalny 34 2 4 2 2" xfId="31767"/>
    <cellStyle name="Normalny 34 2 4 2 3" xfId="31768"/>
    <cellStyle name="Normalny 34 2 4 3" xfId="31769"/>
    <cellStyle name="Normalny 34 2 4 4" xfId="31770"/>
    <cellStyle name="Normalny 34 2 4 5" xfId="31771"/>
    <cellStyle name="Normalny 34 2 5" xfId="31772"/>
    <cellStyle name="Normalny 34 2 5 2" xfId="31773"/>
    <cellStyle name="Normalny 34 2 5 3" xfId="31774"/>
    <cellStyle name="Normalny 34 2 6" xfId="31775"/>
    <cellStyle name="Normalny 34 2 7" xfId="31776"/>
    <cellStyle name="Normalny 34 2 8" xfId="31777"/>
    <cellStyle name="Normalny 34 2 9" xfId="31778"/>
    <cellStyle name="Normalny 34 3" xfId="3083"/>
    <cellStyle name="Normalny 34 3 2" xfId="3084"/>
    <cellStyle name="Normalny 34 3 2 2" xfId="31780"/>
    <cellStyle name="Normalny 34 3 3" xfId="31781"/>
    <cellStyle name="Normalny 34 3 3 2" xfId="31782"/>
    <cellStyle name="Normalny 34 3 3 2 2" xfId="31783"/>
    <cellStyle name="Normalny 34 3 3 2 3" xfId="31784"/>
    <cellStyle name="Normalny 34 3 3 3" xfId="31785"/>
    <cellStyle name="Normalny 34 3 3 4" xfId="31786"/>
    <cellStyle name="Normalny 34 3 3 5" xfId="31787"/>
    <cellStyle name="Normalny 34 3 4" xfId="31788"/>
    <cellStyle name="Normalny 34 3 4 2" xfId="31789"/>
    <cellStyle name="Normalny 34 3 4 3" xfId="31790"/>
    <cellStyle name="Normalny 34 3 5" xfId="31791"/>
    <cellStyle name="Normalny 34 3 6" xfId="31792"/>
    <cellStyle name="Normalny 34 3 7" xfId="31779"/>
    <cellStyle name="Normalny 34 4" xfId="3085"/>
    <cellStyle name="Normalny 34 4 2" xfId="31794"/>
    <cellStyle name="Normalny 34 4 2 2" xfId="31795"/>
    <cellStyle name="Normalny 34 4 2 2 2" xfId="31796"/>
    <cellStyle name="Normalny 34 4 2 2 3" xfId="31797"/>
    <cellStyle name="Normalny 34 4 2 3" xfId="31798"/>
    <cellStyle name="Normalny 34 4 2 4" xfId="31799"/>
    <cellStyle name="Normalny 34 4 2 5" xfId="31800"/>
    <cellStyle name="Normalny 34 4 3" xfId="31801"/>
    <cellStyle name="Normalny 34 4 3 2" xfId="31802"/>
    <cellStyle name="Normalny 34 4 3 3" xfId="31803"/>
    <cellStyle name="Normalny 34 4 4" xfId="31804"/>
    <cellStyle name="Normalny 34 4 5" xfId="31805"/>
    <cellStyle name="Normalny 34 4 6" xfId="31806"/>
    <cellStyle name="Normalny 34 4 7" xfId="31793"/>
    <cellStyle name="Normalny 34 5" xfId="3086"/>
    <cellStyle name="Normalny 34 5 2" xfId="31807"/>
    <cellStyle name="Normalny 34 6" xfId="31808"/>
    <cellStyle name="Normalny 34 6 2" xfId="31809"/>
    <cellStyle name="Normalny 34 6 2 2" xfId="31810"/>
    <cellStyle name="Normalny 34 6 2 3" xfId="31811"/>
    <cellStyle name="Normalny 34 6 3" xfId="31812"/>
    <cellStyle name="Normalny 34 6 4" xfId="31813"/>
    <cellStyle name="Normalny 34 6 5" xfId="31814"/>
    <cellStyle name="Normalny 34 7" xfId="31815"/>
    <cellStyle name="Normalny 34 7 2" xfId="31816"/>
    <cellStyle name="Normalny 34 7 3" xfId="31817"/>
    <cellStyle name="Normalny 34 8" xfId="31818"/>
    <cellStyle name="Normalny 34 8 2" xfId="31819"/>
    <cellStyle name="Normalny 34 8 3" xfId="31820"/>
    <cellStyle name="Normalny 34 8 4" xfId="31821"/>
    <cellStyle name="Normalny 34 9" xfId="31822"/>
    <cellStyle name="Normalny 35" xfId="3087"/>
    <cellStyle name="Normalny 35 10" xfId="31824"/>
    <cellStyle name="Normalny 35 11" xfId="31825"/>
    <cellStyle name="Normalny 35 12" xfId="31826"/>
    <cellStyle name="Normalny 35 13" xfId="31823"/>
    <cellStyle name="Normalny 35 2" xfId="3088"/>
    <cellStyle name="Normalny 35 2 10" xfId="31827"/>
    <cellStyle name="Normalny 35 2 2" xfId="3089"/>
    <cellStyle name="Normalny 35 2 2 2" xfId="31829"/>
    <cellStyle name="Normalny 35 2 2 2 2" xfId="31830"/>
    <cellStyle name="Normalny 35 2 2 2 2 2" xfId="31831"/>
    <cellStyle name="Normalny 35 2 2 2 2 3" xfId="31832"/>
    <cellStyle name="Normalny 35 2 2 2 3" xfId="31833"/>
    <cellStyle name="Normalny 35 2 2 2 4" xfId="31834"/>
    <cellStyle name="Normalny 35 2 2 2 5" xfId="31835"/>
    <cellStyle name="Normalny 35 2 2 3" xfId="31836"/>
    <cellStyle name="Normalny 35 2 2 3 2" xfId="31837"/>
    <cellStyle name="Normalny 35 2 2 3 3" xfId="31838"/>
    <cellStyle name="Normalny 35 2 2 4" xfId="31839"/>
    <cellStyle name="Normalny 35 2 2 5" xfId="31840"/>
    <cellStyle name="Normalny 35 2 2 6" xfId="31841"/>
    <cellStyle name="Normalny 35 2 2 7" xfId="31828"/>
    <cellStyle name="Normalny 35 2 3" xfId="3090"/>
    <cellStyle name="Normalny 35 2 3 2" xfId="31842"/>
    <cellStyle name="Normalny 35 2 4" xfId="31843"/>
    <cellStyle name="Normalny 35 2 4 2" xfId="31844"/>
    <cellStyle name="Normalny 35 2 4 2 2" xfId="31845"/>
    <cellStyle name="Normalny 35 2 4 2 3" xfId="31846"/>
    <cellStyle name="Normalny 35 2 4 3" xfId="31847"/>
    <cellStyle name="Normalny 35 2 4 4" xfId="31848"/>
    <cellStyle name="Normalny 35 2 4 5" xfId="31849"/>
    <cellStyle name="Normalny 35 2 5" xfId="31850"/>
    <cellStyle name="Normalny 35 2 5 2" xfId="31851"/>
    <cellStyle name="Normalny 35 2 5 3" xfId="31852"/>
    <cellStyle name="Normalny 35 2 6" xfId="31853"/>
    <cellStyle name="Normalny 35 2 7" xfId="31854"/>
    <cellStyle name="Normalny 35 2 8" xfId="31855"/>
    <cellStyle name="Normalny 35 2 9" xfId="31856"/>
    <cellStyle name="Normalny 35 3" xfId="3091"/>
    <cellStyle name="Normalny 35 3 2" xfId="31858"/>
    <cellStyle name="Normalny 35 3 2 2" xfId="31859"/>
    <cellStyle name="Normalny 35 3 2 2 2" xfId="31860"/>
    <cellStyle name="Normalny 35 3 2 2 3" xfId="31861"/>
    <cellStyle name="Normalny 35 3 2 3" xfId="31862"/>
    <cellStyle name="Normalny 35 3 2 4" xfId="31863"/>
    <cellStyle name="Normalny 35 3 2 5" xfId="31864"/>
    <cellStyle name="Normalny 35 3 3" xfId="31865"/>
    <cellStyle name="Normalny 35 3 3 2" xfId="31866"/>
    <cellStyle name="Normalny 35 3 3 3" xfId="31867"/>
    <cellStyle name="Normalny 35 3 4" xfId="31868"/>
    <cellStyle name="Normalny 35 3 5" xfId="31869"/>
    <cellStyle name="Normalny 35 3 6" xfId="31870"/>
    <cellStyle name="Normalny 35 3 7" xfId="31857"/>
    <cellStyle name="Normalny 35 4" xfId="3092"/>
    <cellStyle name="Normalny 35 4 2" xfId="31872"/>
    <cellStyle name="Normalny 35 4 2 2" xfId="31873"/>
    <cellStyle name="Normalny 35 4 2 2 2" xfId="31874"/>
    <cellStyle name="Normalny 35 4 2 2 3" xfId="31875"/>
    <cellStyle name="Normalny 35 4 2 3" xfId="31876"/>
    <cellStyle name="Normalny 35 4 2 4" xfId="31877"/>
    <cellStyle name="Normalny 35 4 2 5" xfId="31878"/>
    <cellStyle name="Normalny 35 4 3" xfId="31879"/>
    <cellStyle name="Normalny 35 4 3 2" xfId="31880"/>
    <cellStyle name="Normalny 35 4 3 3" xfId="31881"/>
    <cellStyle name="Normalny 35 4 4" xfId="31882"/>
    <cellStyle name="Normalny 35 4 5" xfId="31883"/>
    <cellStyle name="Normalny 35 4 6" xfId="31884"/>
    <cellStyle name="Normalny 35 4 7" xfId="31871"/>
    <cellStyle name="Normalny 35 5" xfId="3093"/>
    <cellStyle name="Normalny 35 5 2" xfId="31885"/>
    <cellStyle name="Normalny 35 6" xfId="31886"/>
    <cellStyle name="Normalny 35 6 2" xfId="31887"/>
    <cellStyle name="Normalny 35 6 2 2" xfId="31888"/>
    <cellStyle name="Normalny 35 6 2 3" xfId="31889"/>
    <cellStyle name="Normalny 35 6 3" xfId="31890"/>
    <cellStyle name="Normalny 35 6 4" xfId="31891"/>
    <cellStyle name="Normalny 35 6 5" xfId="31892"/>
    <cellStyle name="Normalny 35 7" xfId="31893"/>
    <cellStyle name="Normalny 35 7 2" xfId="31894"/>
    <cellStyle name="Normalny 35 7 3" xfId="31895"/>
    <cellStyle name="Normalny 35 8" xfId="31896"/>
    <cellStyle name="Normalny 35 8 2" xfId="31897"/>
    <cellStyle name="Normalny 35 8 3" xfId="31898"/>
    <cellStyle name="Normalny 35 8 4" xfId="31899"/>
    <cellStyle name="Normalny 35 9" xfId="31900"/>
    <cellStyle name="Normalny 36" xfId="3094"/>
    <cellStyle name="Normalny 36 2" xfId="3095"/>
    <cellStyle name="Normalny 36 2 2" xfId="31903"/>
    <cellStyle name="Normalny 36 2 2 2" xfId="31904"/>
    <cellStyle name="Normalny 36 2 2 2 2" xfId="31905"/>
    <cellStyle name="Normalny 36 2 2 2 3" xfId="31906"/>
    <cellStyle name="Normalny 36 2 2 3" xfId="31907"/>
    <cellStyle name="Normalny 36 2 2 4" xfId="31908"/>
    <cellStyle name="Normalny 36 2 2 5" xfId="31909"/>
    <cellStyle name="Normalny 36 2 3" xfId="31910"/>
    <cellStyle name="Normalny 36 2 3 2" xfId="31911"/>
    <cellStyle name="Normalny 36 2 3 3" xfId="31912"/>
    <cellStyle name="Normalny 36 2 4" xfId="31913"/>
    <cellStyle name="Normalny 36 2 5" xfId="31914"/>
    <cellStyle name="Normalny 36 2 6" xfId="31915"/>
    <cellStyle name="Normalny 36 2 7" xfId="31902"/>
    <cellStyle name="Normalny 36 3" xfId="3096"/>
    <cellStyle name="Normalny 36 3 2" xfId="31916"/>
    <cellStyle name="Normalny 36 3 2 2" xfId="31917"/>
    <cellStyle name="Normalny 36 3 2 3" xfId="31918"/>
    <cellStyle name="Normalny 36 3 2 4" xfId="31919"/>
    <cellStyle name="Normalny 36 3 3" xfId="31920"/>
    <cellStyle name="Normalny 36 3 3 2" xfId="31921"/>
    <cellStyle name="Normalny 36 3 4" xfId="31922"/>
    <cellStyle name="Normalny 36 3 5" xfId="31923"/>
    <cellStyle name="Normalny 36 3 6" xfId="31924"/>
    <cellStyle name="Normalny 36 4" xfId="31925"/>
    <cellStyle name="Normalny 36 4 2" xfId="31926"/>
    <cellStyle name="Normalny 36 4 2 2" xfId="31927"/>
    <cellStyle name="Normalny 36 4 2 3" xfId="31928"/>
    <cellStyle name="Normalny 36 4 3" xfId="31929"/>
    <cellStyle name="Normalny 36 4 4" xfId="31930"/>
    <cellStyle name="Normalny 36 4 5" xfId="31931"/>
    <cellStyle name="Normalny 36 4 6" xfId="31932"/>
    <cellStyle name="Normalny 36 4 7" xfId="31933"/>
    <cellStyle name="Normalny 36 5" xfId="31934"/>
    <cellStyle name="Normalny 36 5 2" xfId="31935"/>
    <cellStyle name="Normalny 36 5 3" xfId="31936"/>
    <cellStyle name="Normalny 36 5 4" xfId="31937"/>
    <cellStyle name="Normalny 36 5 5" xfId="31938"/>
    <cellStyle name="Normalny 36 6" xfId="31939"/>
    <cellStyle name="Normalny 36 7" xfId="31940"/>
    <cellStyle name="Normalny 36 7 2" xfId="31941"/>
    <cellStyle name="Normalny 36 7 3" xfId="31942"/>
    <cellStyle name="Normalny 36 7 4" xfId="31943"/>
    <cellStyle name="Normalny 36 8" xfId="31944"/>
    <cellStyle name="Normalny 36 9" xfId="31901"/>
    <cellStyle name="Normalny 37" xfId="3097"/>
    <cellStyle name="Normalny 37 2" xfId="3098"/>
    <cellStyle name="Normalny 37 2 2" xfId="31947"/>
    <cellStyle name="Normalny 37 2 2 2" xfId="31948"/>
    <cellStyle name="Normalny 37 2 2 2 2" xfId="31949"/>
    <cellStyle name="Normalny 37 2 2 2 3" xfId="31950"/>
    <cellStyle name="Normalny 37 2 2 3" xfId="31951"/>
    <cellStyle name="Normalny 37 2 2 4" xfId="31952"/>
    <cellStyle name="Normalny 37 2 2 5" xfId="31953"/>
    <cellStyle name="Normalny 37 2 3" xfId="31954"/>
    <cellStyle name="Normalny 37 2 3 2" xfId="31955"/>
    <cellStyle name="Normalny 37 2 3 3" xfId="31956"/>
    <cellStyle name="Normalny 37 2 4" xfId="31957"/>
    <cellStyle name="Normalny 37 2 5" xfId="31958"/>
    <cellStyle name="Normalny 37 2 6" xfId="31959"/>
    <cellStyle name="Normalny 37 2 7" xfId="31960"/>
    <cellStyle name="Normalny 37 2 8" xfId="31961"/>
    <cellStyle name="Normalny 37 2 9" xfId="31946"/>
    <cellStyle name="Normalny 37 3" xfId="3099"/>
    <cellStyle name="Normalny 37 3 2" xfId="31962"/>
    <cellStyle name="Normalny 37 3 2 2" xfId="31963"/>
    <cellStyle name="Normalny 37 3 2 3" xfId="31964"/>
    <cellStyle name="Normalny 37 3 2 4" xfId="31965"/>
    <cellStyle name="Normalny 37 3 3" xfId="31966"/>
    <cellStyle name="Normalny 37 3 3 2" xfId="31967"/>
    <cellStyle name="Normalny 37 3 4" xfId="31968"/>
    <cellStyle name="Normalny 37 3 5" xfId="31969"/>
    <cellStyle name="Normalny 37 3 6" xfId="31970"/>
    <cellStyle name="Normalny 37 3 7" xfId="31971"/>
    <cellStyle name="Normalny 37 4" xfId="3100"/>
    <cellStyle name="Normalny 37 4 2" xfId="31972"/>
    <cellStyle name="Normalny 37 4 2 2" xfId="31973"/>
    <cellStyle name="Normalny 37 4 2 3" xfId="31974"/>
    <cellStyle name="Normalny 37 4 2 4" xfId="31975"/>
    <cellStyle name="Normalny 37 4 3" xfId="31976"/>
    <cellStyle name="Normalny 37 4 4" xfId="31977"/>
    <cellStyle name="Normalny 37 4 5" xfId="31978"/>
    <cellStyle name="Normalny 37 4 6" xfId="31979"/>
    <cellStyle name="Normalny 37 5" xfId="31980"/>
    <cellStyle name="Normalny 37 5 2" xfId="31981"/>
    <cellStyle name="Normalny 37 5 2 2" xfId="31982"/>
    <cellStyle name="Normalny 37 5 2 3" xfId="31983"/>
    <cellStyle name="Normalny 37 5 3" xfId="31984"/>
    <cellStyle name="Normalny 37 5 4" xfId="31985"/>
    <cellStyle name="Normalny 37 5 5" xfId="31986"/>
    <cellStyle name="Normalny 37 5 6" xfId="31987"/>
    <cellStyle name="Normalny 37 5 7" xfId="31988"/>
    <cellStyle name="Normalny 37 6" xfId="31989"/>
    <cellStyle name="Normalny 37 6 2" xfId="31990"/>
    <cellStyle name="Normalny 37 6 3" xfId="31991"/>
    <cellStyle name="Normalny 37 7" xfId="31992"/>
    <cellStyle name="Normalny 37 8" xfId="31993"/>
    <cellStyle name="Normalny 37 8 2" xfId="31994"/>
    <cellStyle name="Normalny 37 8 3" xfId="31995"/>
    <cellStyle name="Normalny 37 8 4" xfId="31996"/>
    <cellStyle name="Normalny 37 9" xfId="31945"/>
    <cellStyle name="Normalny 38" xfId="3101"/>
    <cellStyle name="Normalny 38 2" xfId="3102"/>
    <cellStyle name="Normalny 38 2 2" xfId="31998"/>
    <cellStyle name="Normalny 38 2 2 2" xfId="31999"/>
    <cellStyle name="Normalny 38 2 2 2 2" xfId="32000"/>
    <cellStyle name="Normalny 38 2 2 2 3" xfId="32001"/>
    <cellStyle name="Normalny 38 2 2 3" xfId="32002"/>
    <cellStyle name="Normalny 38 2 2 4" xfId="32003"/>
    <cellStyle name="Normalny 38 2 2 5" xfId="32004"/>
    <cellStyle name="Normalny 38 2 2 6" xfId="32005"/>
    <cellStyle name="Normalny 38 2 2 7" xfId="32006"/>
    <cellStyle name="Normalny 38 2 3" xfId="32007"/>
    <cellStyle name="Normalny 38 2 3 2" xfId="32008"/>
    <cellStyle name="Normalny 38 2 3 3" xfId="32009"/>
    <cellStyle name="Normalny 38 2 4" xfId="32010"/>
    <cellStyle name="Normalny 38 2 5" xfId="32011"/>
    <cellStyle name="Normalny 38 2 6" xfId="32012"/>
    <cellStyle name="Normalny 38 2 7" xfId="32013"/>
    <cellStyle name="Normalny 38 2 8" xfId="32014"/>
    <cellStyle name="Normalny 38 2 9" xfId="31997"/>
    <cellStyle name="Normalny 38 3" xfId="3103"/>
    <cellStyle name="Normalny 38 3 2" xfId="32015"/>
    <cellStyle name="Normalny 38 3 2 2" xfId="32016"/>
    <cellStyle name="Normalny 38 3 2 3" xfId="32017"/>
    <cellStyle name="Normalny 38 3 2 4" xfId="32018"/>
    <cellStyle name="Normalny 38 3 2 5" xfId="32019"/>
    <cellStyle name="Normalny 38 3 3" xfId="32020"/>
    <cellStyle name="Normalny 38 3 4" xfId="32021"/>
    <cellStyle name="Normalny 38 3 5" xfId="32022"/>
    <cellStyle name="Normalny 38 3 6" xfId="32023"/>
    <cellStyle name="Normalny 38 3 7" xfId="32024"/>
    <cellStyle name="Normalny 38 4" xfId="3104"/>
    <cellStyle name="Normalny 38 4 2" xfId="32025"/>
    <cellStyle name="Normalny 38 4 2 2" xfId="32026"/>
    <cellStyle name="Normalny 38 4 2 3" xfId="32027"/>
    <cellStyle name="Normalny 38 4 2 4" xfId="32028"/>
    <cellStyle name="Normalny 38 4 2 5" xfId="32029"/>
    <cellStyle name="Normalny 38 4 2 6" xfId="32030"/>
    <cellStyle name="Normalny 38 4 2 7" xfId="32031"/>
    <cellStyle name="Normalny 38 4 3" xfId="32032"/>
    <cellStyle name="Normalny 38 4 3 2" xfId="32033"/>
    <cellStyle name="Normalny 38 4 3 3" xfId="32034"/>
    <cellStyle name="Normalny 38 4 3 4" xfId="32035"/>
    <cellStyle name="Normalny 38 4 4" xfId="32036"/>
    <cellStyle name="Normalny 38 4 5" xfId="32037"/>
    <cellStyle name="Normalny 38 4 6" xfId="32038"/>
    <cellStyle name="Normalny 38 4 7" xfId="32039"/>
    <cellStyle name="Normalny 38 4 8" xfId="32040"/>
    <cellStyle name="Normalny 38 4 9" xfId="32041"/>
    <cellStyle name="Normalny 38 5" xfId="32042"/>
    <cellStyle name="Normalny 38 5 2" xfId="32043"/>
    <cellStyle name="Normalny 38 5 2 2" xfId="32044"/>
    <cellStyle name="Normalny 38 5 2 3" xfId="32045"/>
    <cellStyle name="Normalny 38 5 3" xfId="32046"/>
    <cellStyle name="Normalny 38 5 4" xfId="32047"/>
    <cellStyle name="Normalny 38 5 5" xfId="32048"/>
    <cellStyle name="Normalny 38 5 6" xfId="32049"/>
    <cellStyle name="Normalny 38 5 7" xfId="32050"/>
    <cellStyle name="Normalny 38 6" xfId="32051"/>
    <cellStyle name="Normalny 38 6 2" xfId="32052"/>
    <cellStyle name="Normalny 38 6 3" xfId="32053"/>
    <cellStyle name="Normalny 38 6 4" xfId="32054"/>
    <cellStyle name="Normalny 38 6 5" xfId="32055"/>
    <cellStyle name="Normalny 38 7" xfId="32056"/>
    <cellStyle name="Normalny 38 7 2" xfId="32057"/>
    <cellStyle name="Normalny 38 7 3" xfId="32058"/>
    <cellStyle name="Normalny 38 7 4" xfId="32059"/>
    <cellStyle name="Normalny 38 8" xfId="32060"/>
    <cellStyle name="Normalny 38 9" xfId="32061"/>
    <cellStyle name="Normalny 39" xfId="3105"/>
    <cellStyle name="Normalny 39 2" xfId="3106"/>
    <cellStyle name="Normalny 39 2 2" xfId="32063"/>
    <cellStyle name="Normalny 39 2 2 2" xfId="32064"/>
    <cellStyle name="Normalny 39 2 2 2 2" xfId="32065"/>
    <cellStyle name="Normalny 39 2 2 2 3" xfId="32066"/>
    <cellStyle name="Normalny 39 2 2 3" xfId="32067"/>
    <cellStyle name="Normalny 39 2 2 4" xfId="32068"/>
    <cellStyle name="Normalny 39 2 2 5" xfId="32069"/>
    <cellStyle name="Normalny 39 2 3" xfId="32070"/>
    <cellStyle name="Normalny 39 2 3 2" xfId="32071"/>
    <cellStyle name="Normalny 39 2 3 3" xfId="32072"/>
    <cellStyle name="Normalny 39 2 4" xfId="32073"/>
    <cellStyle name="Normalny 39 2 5" xfId="32074"/>
    <cellStyle name="Normalny 39 2 6" xfId="32075"/>
    <cellStyle name="Normalny 39 2 7" xfId="32062"/>
    <cellStyle name="Normalny 39 3" xfId="3107"/>
    <cellStyle name="Normalny 39 3 2" xfId="32076"/>
    <cellStyle name="Normalny 39 3 3" xfId="32077"/>
    <cellStyle name="Normalny 39 3 4" xfId="32078"/>
    <cellStyle name="Normalny 39 3 5" xfId="32079"/>
    <cellStyle name="Normalny 39 4" xfId="3108"/>
    <cellStyle name="Normalny 39 4 2" xfId="32080"/>
    <cellStyle name="Normalny 39 4 2 2" xfId="32081"/>
    <cellStyle name="Normalny 39 4 2 3" xfId="32082"/>
    <cellStyle name="Normalny 39 4 2 4" xfId="32083"/>
    <cellStyle name="Normalny 39 4 3" xfId="32084"/>
    <cellStyle name="Normalny 39 4 4" xfId="32085"/>
    <cellStyle name="Normalny 39 4 5" xfId="32086"/>
    <cellStyle name="Normalny 39 4 6" xfId="32087"/>
    <cellStyle name="Normalny 39 4 7" xfId="32088"/>
    <cellStyle name="Normalny 39 5" xfId="32089"/>
    <cellStyle name="Normalny 39 5 2" xfId="32090"/>
    <cellStyle name="Normalny 39 5 2 2" xfId="32091"/>
    <cellStyle name="Normalny 39 5 2 3" xfId="32092"/>
    <cellStyle name="Normalny 39 5 3" xfId="32093"/>
    <cellStyle name="Normalny 39 5 4" xfId="32094"/>
    <cellStyle name="Normalny 39 5 5" xfId="32095"/>
    <cellStyle name="Normalny 39 5 6" xfId="32096"/>
    <cellStyle name="Normalny 39 5 7" xfId="32097"/>
    <cellStyle name="Normalny 39 6" xfId="32098"/>
    <cellStyle name="Normalny 39 6 2" xfId="32099"/>
    <cellStyle name="Normalny 39 6 3" xfId="32100"/>
    <cellStyle name="Normalny 39 6 4" xfId="32101"/>
    <cellStyle name="Normalny 39 6 5" xfId="32102"/>
    <cellStyle name="Normalny 39 7" xfId="32103"/>
    <cellStyle name="Normalny 39 7 2" xfId="32104"/>
    <cellStyle name="Normalny 4" xfId="5"/>
    <cellStyle name="Normalny 4 10" xfId="3110"/>
    <cellStyle name="Normalny 4 10 2" xfId="32106"/>
    <cellStyle name="Normalny 4 10 2 2" xfId="32107"/>
    <cellStyle name="Normalny 4 10 2 2 2" xfId="32108"/>
    <cellStyle name="Normalny 4 10 2 2 3" xfId="32109"/>
    <cellStyle name="Normalny 4 10 2 3" xfId="32110"/>
    <cellStyle name="Normalny 4 10 2 4" xfId="32111"/>
    <cellStyle name="Normalny 4 10 2 5" xfId="32112"/>
    <cellStyle name="Normalny 4 10 3" xfId="32113"/>
    <cellStyle name="Normalny 4 10 3 2" xfId="32114"/>
    <cellStyle name="Normalny 4 10 3 3" xfId="32115"/>
    <cellStyle name="Normalny 4 10 4" xfId="32116"/>
    <cellStyle name="Normalny 4 10 5" xfId="32117"/>
    <cellStyle name="Normalny 4 10 6" xfId="32118"/>
    <cellStyle name="Normalny 4 10 7" xfId="32105"/>
    <cellStyle name="Normalny 4 11" xfId="3111"/>
    <cellStyle name="Normalny 4 11 2" xfId="32120"/>
    <cellStyle name="Normalny 4 11 2 2" xfId="32121"/>
    <cellStyle name="Normalny 4 11 2 2 2" xfId="32122"/>
    <cellStyle name="Normalny 4 11 2 2 3" xfId="32123"/>
    <cellStyle name="Normalny 4 11 2 3" xfId="32124"/>
    <cellStyle name="Normalny 4 11 2 4" xfId="32125"/>
    <cellStyle name="Normalny 4 11 2 5" xfId="32126"/>
    <cellStyle name="Normalny 4 11 3" xfId="32127"/>
    <cellStyle name="Normalny 4 11 3 2" xfId="32128"/>
    <cellStyle name="Normalny 4 11 3 3" xfId="32129"/>
    <cellStyle name="Normalny 4 11 4" xfId="32130"/>
    <cellStyle name="Normalny 4 11 5" xfId="32131"/>
    <cellStyle name="Normalny 4 11 6" xfId="32132"/>
    <cellStyle name="Normalny 4 11 7" xfId="32119"/>
    <cellStyle name="Normalny 4 12" xfId="3112"/>
    <cellStyle name="Normalny 4 12 2" xfId="32134"/>
    <cellStyle name="Normalny 4 12 2 2" xfId="32135"/>
    <cellStyle name="Normalny 4 12 2 2 2" xfId="32136"/>
    <cellStyle name="Normalny 4 12 2 2 3" xfId="32137"/>
    <cellStyle name="Normalny 4 12 2 3" xfId="32138"/>
    <cellStyle name="Normalny 4 12 2 4" xfId="32139"/>
    <cellStyle name="Normalny 4 12 2 5" xfId="32140"/>
    <cellStyle name="Normalny 4 12 3" xfId="32141"/>
    <cellStyle name="Normalny 4 12 3 2" xfId="32142"/>
    <cellStyle name="Normalny 4 12 3 3" xfId="32143"/>
    <cellStyle name="Normalny 4 12 4" xfId="32144"/>
    <cellStyle name="Normalny 4 12 5" xfId="32145"/>
    <cellStyle name="Normalny 4 12 6" xfId="32146"/>
    <cellStyle name="Normalny 4 12 7" xfId="32133"/>
    <cellStyle name="Normalny 4 13" xfId="3113"/>
    <cellStyle name="Normalny 4 13 2" xfId="32148"/>
    <cellStyle name="Normalny 4 13 2 2" xfId="32149"/>
    <cellStyle name="Normalny 4 13 2 2 2" xfId="32150"/>
    <cellStyle name="Normalny 4 13 2 2 3" xfId="32151"/>
    <cellStyle name="Normalny 4 13 2 3" xfId="32152"/>
    <cellStyle name="Normalny 4 13 2 4" xfId="32153"/>
    <cellStyle name="Normalny 4 13 2 5" xfId="32154"/>
    <cellStyle name="Normalny 4 13 3" xfId="32155"/>
    <cellStyle name="Normalny 4 13 3 2" xfId="32156"/>
    <cellStyle name="Normalny 4 13 3 3" xfId="32157"/>
    <cellStyle name="Normalny 4 13 4" xfId="32158"/>
    <cellStyle name="Normalny 4 13 5" xfId="32159"/>
    <cellStyle name="Normalny 4 13 6" xfId="32160"/>
    <cellStyle name="Normalny 4 13 7" xfId="32147"/>
    <cellStyle name="Normalny 4 14" xfId="3109"/>
    <cellStyle name="Normalny 4 14 2" xfId="32162"/>
    <cellStyle name="Normalny 4 14 3" xfId="32163"/>
    <cellStyle name="Normalny 4 14 4" xfId="32164"/>
    <cellStyle name="Normalny 4 14 5" xfId="32161"/>
    <cellStyle name="Normalny 4 15" xfId="32165"/>
    <cellStyle name="Normalny 4 15 2" xfId="32166"/>
    <cellStyle name="Normalny 4 15 3" xfId="32167"/>
    <cellStyle name="Normalny 4 16" xfId="32168"/>
    <cellStyle name="Normalny 4 16 2" xfId="32169"/>
    <cellStyle name="Normalny 4 16 3" xfId="32170"/>
    <cellStyle name="Normalny 4 16 4" xfId="32171"/>
    <cellStyle name="Normalny 4 17" xfId="32172"/>
    <cellStyle name="Normalny 4 18" xfId="35751"/>
    <cellStyle name="Normalny 4 2" xfId="3114"/>
    <cellStyle name="Normalny 4 2 2" xfId="30"/>
    <cellStyle name="Normalny 4 2 2 2" xfId="3115"/>
    <cellStyle name="Normalny 4 2 2 2 2" xfId="32173"/>
    <cellStyle name="Normalny 4 2 2 2 2 2" xfId="32174"/>
    <cellStyle name="Normalny 4 2 2 2 2 2 2" xfId="32175"/>
    <cellStyle name="Normalny 4 2 2 2 2 3" xfId="32176"/>
    <cellStyle name="Normalny 4 2 2 2 2 4" xfId="32177"/>
    <cellStyle name="Normalny 4 2 2 2 2 5" xfId="32178"/>
    <cellStyle name="Normalny 4 2 2 2 2 6" xfId="32179"/>
    <cellStyle name="Normalny 4 2 2 2 3" xfId="32180"/>
    <cellStyle name="Normalny 4 2 2 2 3 2" xfId="32181"/>
    <cellStyle name="Normalny 4 2 2 2 4" xfId="32182"/>
    <cellStyle name="Normalny 4 2 2 2 5" xfId="32183"/>
    <cellStyle name="Normalny 4 2 2 2 6" xfId="32184"/>
    <cellStyle name="Normalny 4 2 2 3" xfId="3116"/>
    <cellStyle name="Normalny 4 2 2 3 2" xfId="32185"/>
    <cellStyle name="Normalny 4 2 2 3 2 2" xfId="32186"/>
    <cellStyle name="Normalny 4 2 2 3 2 3" xfId="32187"/>
    <cellStyle name="Normalny 4 2 2 3 2 4" xfId="32188"/>
    <cellStyle name="Normalny 4 2 2 3 2 5" xfId="32189"/>
    <cellStyle name="Normalny 4 2 2 3 3" xfId="32190"/>
    <cellStyle name="Normalny 4 2 2 3 4" xfId="32191"/>
    <cellStyle name="Normalny 4 2 2 3 5" xfId="32192"/>
    <cellStyle name="Normalny 4 2 2 3 6" xfId="32193"/>
    <cellStyle name="Normalny 4 2 2 4" xfId="32194"/>
    <cellStyle name="Normalny 4 2 2 4 2" xfId="32195"/>
    <cellStyle name="Normalny 4 2 2 4 3" xfId="32196"/>
    <cellStyle name="Normalny 4 2 2 4 4" xfId="32197"/>
    <cellStyle name="Normalny 4 2 2 4 5" xfId="32198"/>
    <cellStyle name="Normalny 4 2 2 5" xfId="32199"/>
    <cellStyle name="Normalny 4 2 2 6" xfId="32200"/>
    <cellStyle name="Normalny 4 2 3" xfId="3117"/>
    <cellStyle name="Normalny 4 2 3 2" xfId="32201"/>
    <cellStyle name="Normalny 4 2 3 2 2" xfId="32202"/>
    <cellStyle name="Normalny 4 2 3 2 2 2" xfId="32203"/>
    <cellStyle name="Normalny 4 2 3 2 3" xfId="32204"/>
    <cellStyle name="Normalny 4 2 3 2 4" xfId="32205"/>
    <cellStyle name="Normalny 4 2 3 2 5" xfId="32206"/>
    <cellStyle name="Normalny 4 2 3 2 6" xfId="32207"/>
    <cellStyle name="Normalny 4 2 3 3" xfId="32208"/>
    <cellStyle name="Normalny 4 2 3 3 2" xfId="32209"/>
    <cellStyle name="Normalny 4 2 3 4" xfId="32210"/>
    <cellStyle name="Normalny 4 2 3 5" xfId="32211"/>
    <cellStyle name="Normalny 4 2 3 6" xfId="32212"/>
    <cellStyle name="Normalny 4 2 4" xfId="3118"/>
    <cellStyle name="Normalny 4 2 4 2" xfId="32213"/>
    <cellStyle name="Normalny 4 2 4 2 2" xfId="32214"/>
    <cellStyle name="Normalny 4 2 4 2 3" xfId="32215"/>
    <cellStyle name="Normalny 4 2 4 2 4" xfId="32216"/>
    <cellStyle name="Normalny 4 2 4 2 5" xfId="32217"/>
    <cellStyle name="Normalny 4 2 4 3" xfId="32218"/>
    <cellStyle name="Normalny 4 2 4 4" xfId="32219"/>
    <cellStyle name="Normalny 4 2 4 5" xfId="32220"/>
    <cellStyle name="Normalny 4 2 4 6" xfId="32221"/>
    <cellStyle name="Normalny 4 2 5" xfId="32222"/>
    <cellStyle name="Normalny 4 2 5 2" xfId="32223"/>
    <cellStyle name="Normalny 4 2 5 3" xfId="32224"/>
    <cellStyle name="Normalny 4 2 5 4" xfId="32225"/>
    <cellStyle name="Normalny 4 2 5 5" xfId="32226"/>
    <cellStyle name="Normalny 4 2 6" xfId="32227"/>
    <cellStyle name="Normalny 4 2 7" xfId="32228"/>
    <cellStyle name="Normalny 4 3" xfId="3119"/>
    <cellStyle name="Normalny 4 3 10" xfId="32229"/>
    <cellStyle name="Normalny 4 3 2" xfId="3120"/>
    <cellStyle name="Normalny 4 3 2 2" xfId="3121"/>
    <cellStyle name="Normalny 4 3 2 2 2" xfId="32232"/>
    <cellStyle name="Normalny 4 3 2 2 2 2" xfId="32233"/>
    <cellStyle name="Normalny 4 3 2 2 2 2 2" xfId="32234"/>
    <cellStyle name="Normalny 4 3 2 2 2 2 3" xfId="32235"/>
    <cellStyle name="Normalny 4 3 2 2 2 3" xfId="32236"/>
    <cellStyle name="Normalny 4 3 2 2 2 3 2" xfId="32237"/>
    <cellStyle name="Normalny 4 3 2 2 2 3 3" xfId="32238"/>
    <cellStyle name="Normalny 4 3 2 2 2 3 4" xfId="32239"/>
    <cellStyle name="Normalny 4 3 2 2 2 4" xfId="32240"/>
    <cellStyle name="Normalny 4 3 2 2 2 5" xfId="32241"/>
    <cellStyle name="Normalny 4 3 2 2 3" xfId="32242"/>
    <cellStyle name="Normalny 4 3 2 2 3 2" xfId="32243"/>
    <cellStyle name="Normalny 4 3 2 2 3 3" xfId="32244"/>
    <cellStyle name="Normalny 4 3 2 2 4" xfId="32245"/>
    <cellStyle name="Normalny 4 3 2 2 4 2" xfId="32246"/>
    <cellStyle name="Normalny 4 3 2 2 4 3" xfId="32247"/>
    <cellStyle name="Normalny 4 3 2 2 4 4" xfId="32248"/>
    <cellStyle name="Normalny 4 3 2 2 5" xfId="32249"/>
    <cellStyle name="Normalny 4 3 2 2 6" xfId="32250"/>
    <cellStyle name="Normalny 4 3 2 2 7" xfId="32231"/>
    <cellStyle name="Normalny 4 3 2 3" xfId="3122"/>
    <cellStyle name="Normalny 4 3 2 3 2" xfId="32251"/>
    <cellStyle name="Normalny 4 3 2 3 2 2" xfId="32252"/>
    <cellStyle name="Normalny 4 3 2 3 2 3" xfId="32253"/>
    <cellStyle name="Normalny 4 3 2 3 2 4" xfId="32254"/>
    <cellStyle name="Normalny 4 3 2 3 2 5" xfId="32255"/>
    <cellStyle name="Normalny 4 3 2 3 3" xfId="32256"/>
    <cellStyle name="Normalny 4 3 2 3 4" xfId="32257"/>
    <cellStyle name="Normalny 4 3 2 3 5" xfId="32258"/>
    <cellStyle name="Normalny 4 3 2 3 6" xfId="32259"/>
    <cellStyle name="Normalny 4 3 2 4" xfId="3123"/>
    <cellStyle name="Normalny 4 3 2 4 2" xfId="32261"/>
    <cellStyle name="Normalny 4 3 2 4 2 2" xfId="32262"/>
    <cellStyle name="Normalny 4 3 2 4 2 3" xfId="32263"/>
    <cellStyle name="Normalny 4 3 2 4 2 4" xfId="32264"/>
    <cellStyle name="Normalny 4 3 2 4 3" xfId="32265"/>
    <cellStyle name="Normalny 4 3 2 4 4" xfId="32266"/>
    <cellStyle name="Normalny 4 3 2 4 5" xfId="32267"/>
    <cellStyle name="Normalny 4 3 2 4 6" xfId="32260"/>
    <cellStyle name="Normalny 4 3 2 5" xfId="32268"/>
    <cellStyle name="Normalny 4 3 2 5 2" xfId="32269"/>
    <cellStyle name="Normalny 4 3 2 5 3" xfId="32270"/>
    <cellStyle name="Normalny 4 3 2 6" xfId="32271"/>
    <cellStyle name="Normalny 4 3 2 7" xfId="32272"/>
    <cellStyle name="Normalny 4 3 2 8" xfId="32230"/>
    <cellStyle name="Normalny 4 3 3" xfId="3124"/>
    <cellStyle name="Normalny 4 3 3 2" xfId="3125"/>
    <cellStyle name="Normalny 4 3 3 2 2" xfId="32274"/>
    <cellStyle name="Normalny 4 3 3 2 2 2" xfId="32275"/>
    <cellStyle name="Normalny 4 3 3 2 2 3" xfId="32276"/>
    <cellStyle name="Normalny 4 3 3 2 2 4" xfId="32277"/>
    <cellStyle name="Normalny 4 3 3 2 2 5" xfId="32278"/>
    <cellStyle name="Normalny 4 3 3 2 3" xfId="32279"/>
    <cellStyle name="Normalny 4 3 3 2 4" xfId="32280"/>
    <cellStyle name="Normalny 4 3 3 2 5" xfId="32281"/>
    <cellStyle name="Normalny 4 3 3 2 6" xfId="32282"/>
    <cellStyle name="Normalny 4 3 3 3" xfId="32283"/>
    <cellStyle name="Normalny 4 3 3 3 2" xfId="32284"/>
    <cellStyle name="Normalny 4 3 3 3 2 2" xfId="32285"/>
    <cellStyle name="Normalny 4 3 3 3 2 3" xfId="32286"/>
    <cellStyle name="Normalny 4 3 3 3 3" xfId="32287"/>
    <cellStyle name="Normalny 4 3 3 3 4" xfId="32288"/>
    <cellStyle name="Normalny 4 3 3 3 5" xfId="32289"/>
    <cellStyle name="Normalny 4 3 3 4" xfId="32290"/>
    <cellStyle name="Normalny 4 3 3 4 2" xfId="32291"/>
    <cellStyle name="Normalny 4 3 3 4 3" xfId="32292"/>
    <cellStyle name="Normalny 4 3 3 5" xfId="32293"/>
    <cellStyle name="Normalny 4 3 3 6" xfId="32294"/>
    <cellStyle name="Normalny 4 3 3 7" xfId="32273"/>
    <cellStyle name="Normalny 4 3 4" xfId="3126"/>
    <cellStyle name="Normalny 4 3 4 2" xfId="32295"/>
    <cellStyle name="Normalny 4 3 4 2 2" xfId="32296"/>
    <cellStyle name="Normalny 4 3 4 2 3" xfId="32297"/>
    <cellStyle name="Normalny 4 3 4 2 4" xfId="32298"/>
    <cellStyle name="Normalny 4 3 4 2 5" xfId="32299"/>
    <cellStyle name="Normalny 4 3 4 3" xfId="32300"/>
    <cellStyle name="Normalny 4 3 4 4" xfId="32301"/>
    <cellStyle name="Normalny 4 3 4 5" xfId="32302"/>
    <cellStyle name="Normalny 4 3 4 6" xfId="32303"/>
    <cellStyle name="Normalny 4 3 5" xfId="3127"/>
    <cellStyle name="Normalny 4 3 5 2" xfId="32305"/>
    <cellStyle name="Normalny 4 3 5 2 2" xfId="32306"/>
    <cellStyle name="Normalny 4 3 5 2 3" xfId="32307"/>
    <cellStyle name="Normalny 4 3 5 2 4" xfId="32308"/>
    <cellStyle name="Normalny 4 3 5 3" xfId="32309"/>
    <cellStyle name="Normalny 4 3 5 4" xfId="32310"/>
    <cellStyle name="Normalny 4 3 5 5" xfId="32311"/>
    <cellStyle name="Normalny 4 3 5 6" xfId="32304"/>
    <cellStyle name="Normalny 4 3 6" xfId="32312"/>
    <cellStyle name="Normalny 4 3 6 2" xfId="32313"/>
    <cellStyle name="Normalny 4 3 6 3" xfId="32314"/>
    <cellStyle name="Normalny 4 3 7" xfId="32315"/>
    <cellStyle name="Normalny 4 3 7 2" xfId="32316"/>
    <cellStyle name="Normalny 4 3 7 3" xfId="32317"/>
    <cellStyle name="Normalny 4 3 7 4" xfId="32318"/>
    <cellStyle name="Normalny 4 3 8" xfId="32319"/>
    <cellStyle name="Normalny 4 3 9" xfId="32320"/>
    <cellStyle name="Normalny 4 4" xfId="17"/>
    <cellStyle name="Normalny 4 4 2" xfId="32321"/>
    <cellStyle name="Normalny 4 4 2 2" xfId="32322"/>
    <cellStyle name="Normalny 4 4 2 2 2" xfId="32323"/>
    <cellStyle name="Normalny 4 4 2 2 2 2" xfId="32324"/>
    <cellStyle name="Normalny 4 4 2 2 2 2 2" xfId="32325"/>
    <cellStyle name="Normalny 4 4 2 2 2 3" xfId="32326"/>
    <cellStyle name="Normalny 4 4 2 2 3" xfId="32327"/>
    <cellStyle name="Normalny 4 4 2 2 3 2" xfId="32328"/>
    <cellStyle name="Normalny 4 4 2 2 4" xfId="32329"/>
    <cellStyle name="Normalny 4 4 2 3" xfId="32330"/>
    <cellStyle name="Normalny 4 4 2 3 2" xfId="32331"/>
    <cellStyle name="Normalny 4 4 2 3 2 2" xfId="32332"/>
    <cellStyle name="Normalny 4 4 2 3 3" xfId="32333"/>
    <cellStyle name="Normalny 4 4 2 4" xfId="32334"/>
    <cellStyle name="Normalny 4 4 2 4 2" xfId="32335"/>
    <cellStyle name="Normalny 4 4 2 5" xfId="32336"/>
    <cellStyle name="Normalny 4 4 2 6" xfId="32337"/>
    <cellStyle name="Normalny 4 4 2 7" xfId="32338"/>
    <cellStyle name="Normalny 4 4 2 8" xfId="32339"/>
    <cellStyle name="Normalny 4 4 3" xfId="32340"/>
    <cellStyle name="Normalny 4 4 3 2" xfId="32341"/>
    <cellStyle name="Normalny 4 4 3 2 2" xfId="32342"/>
    <cellStyle name="Normalny 4 4 3 2 2 2" xfId="32343"/>
    <cellStyle name="Normalny 4 4 3 2 3" xfId="32344"/>
    <cellStyle name="Normalny 4 4 3 3" xfId="32345"/>
    <cellStyle name="Normalny 4 4 3 3 2" xfId="32346"/>
    <cellStyle name="Normalny 4 4 3 4" xfId="32347"/>
    <cellStyle name="Normalny 4 4 3 5" xfId="32348"/>
    <cellStyle name="Normalny 4 4 3 6" xfId="32349"/>
    <cellStyle name="Normalny 4 4 3 7" xfId="32350"/>
    <cellStyle name="Normalny 4 4 4" xfId="32351"/>
    <cellStyle name="Normalny 4 4 4 2" xfId="32352"/>
    <cellStyle name="Normalny 4 4 4 2 2" xfId="32353"/>
    <cellStyle name="Normalny 4 4 4 3" xfId="32354"/>
    <cellStyle name="Normalny 4 4 5" xfId="32355"/>
    <cellStyle name="Normalny 4 4 5 2" xfId="32356"/>
    <cellStyle name="Normalny 4 4 6" xfId="32357"/>
    <cellStyle name="Normalny 4 4 7" xfId="32358"/>
    <cellStyle name="Normalny 4 5" xfId="3128"/>
    <cellStyle name="Normalny 4 5 10" xfId="32360"/>
    <cellStyle name="Normalny 4 5 10 2" xfId="32361"/>
    <cellStyle name="Normalny 4 5 10 2 2" xfId="32362"/>
    <cellStyle name="Normalny 4 5 10 2 3" xfId="32363"/>
    <cellStyle name="Normalny 4 5 10 3" xfId="32364"/>
    <cellStyle name="Normalny 4 5 10 4" xfId="32365"/>
    <cellStyle name="Normalny 4 5 10 5" xfId="32366"/>
    <cellStyle name="Normalny 4 5 11" xfId="32367"/>
    <cellStyle name="Normalny 4 5 11 2" xfId="32368"/>
    <cellStyle name="Normalny 4 5 11 3" xfId="32369"/>
    <cellStyle name="Normalny 4 5 12" xfId="32370"/>
    <cellStyle name="Normalny 4 5 13" xfId="32371"/>
    <cellStyle name="Normalny 4 5 14" xfId="32372"/>
    <cellStyle name="Normalny 4 5 15" xfId="32359"/>
    <cellStyle name="Normalny 4 5 2" xfId="3129"/>
    <cellStyle name="Normalny 4 5 2 2" xfId="3130"/>
    <cellStyle name="Normalny 4 5 2 2 2" xfId="32375"/>
    <cellStyle name="Normalny 4 5 2 2 2 2" xfId="32376"/>
    <cellStyle name="Normalny 4 5 2 2 2 2 2" xfId="32377"/>
    <cellStyle name="Normalny 4 5 2 2 2 2 3" xfId="32378"/>
    <cellStyle name="Normalny 4 5 2 2 2 3" xfId="32379"/>
    <cellStyle name="Normalny 4 5 2 2 2 4" xfId="32380"/>
    <cellStyle name="Normalny 4 5 2 2 2 5" xfId="32381"/>
    <cellStyle name="Normalny 4 5 2 2 3" xfId="32382"/>
    <cellStyle name="Normalny 4 5 2 2 3 2" xfId="32383"/>
    <cellStyle name="Normalny 4 5 2 2 3 3" xfId="32384"/>
    <cellStyle name="Normalny 4 5 2 2 4" xfId="32385"/>
    <cellStyle name="Normalny 4 5 2 2 5" xfId="32386"/>
    <cellStyle name="Normalny 4 5 2 2 6" xfId="32387"/>
    <cellStyle name="Normalny 4 5 2 2 7" xfId="32374"/>
    <cellStyle name="Normalny 4 5 2 3" xfId="3131"/>
    <cellStyle name="Normalny 4 5 2 3 2" xfId="32389"/>
    <cellStyle name="Normalny 4 5 2 3 2 2" xfId="32390"/>
    <cellStyle name="Normalny 4 5 2 3 2 2 2" xfId="32391"/>
    <cellStyle name="Normalny 4 5 2 3 2 2 3" xfId="32392"/>
    <cellStyle name="Normalny 4 5 2 3 2 3" xfId="32393"/>
    <cellStyle name="Normalny 4 5 2 3 2 4" xfId="32394"/>
    <cellStyle name="Normalny 4 5 2 3 2 5" xfId="32395"/>
    <cellStyle name="Normalny 4 5 2 3 3" xfId="32396"/>
    <cellStyle name="Normalny 4 5 2 3 3 2" xfId="32397"/>
    <cellStyle name="Normalny 4 5 2 3 3 3" xfId="32398"/>
    <cellStyle name="Normalny 4 5 2 3 4" xfId="32399"/>
    <cellStyle name="Normalny 4 5 2 3 5" xfId="32400"/>
    <cellStyle name="Normalny 4 5 2 3 6" xfId="32401"/>
    <cellStyle name="Normalny 4 5 2 3 7" xfId="32388"/>
    <cellStyle name="Normalny 4 5 2 4" xfId="32402"/>
    <cellStyle name="Normalny 4 5 2 4 2" xfId="32403"/>
    <cellStyle name="Normalny 4 5 2 4 2 2" xfId="32404"/>
    <cellStyle name="Normalny 4 5 2 4 2 3" xfId="32405"/>
    <cellStyle name="Normalny 4 5 2 4 3" xfId="32406"/>
    <cellStyle name="Normalny 4 5 2 4 4" xfId="32407"/>
    <cellStyle name="Normalny 4 5 2 4 5" xfId="32408"/>
    <cellStyle name="Normalny 4 5 2 5" xfId="32409"/>
    <cellStyle name="Normalny 4 5 2 5 2" xfId="32410"/>
    <cellStyle name="Normalny 4 5 2 5 3" xfId="32411"/>
    <cellStyle name="Normalny 4 5 2 6" xfId="32412"/>
    <cellStyle name="Normalny 4 5 2 7" xfId="32413"/>
    <cellStyle name="Normalny 4 5 2 8" xfId="32414"/>
    <cellStyle name="Normalny 4 5 2 9" xfId="32373"/>
    <cellStyle name="Normalny 4 5 3" xfId="3132"/>
    <cellStyle name="Normalny 4 5 3 2" xfId="32416"/>
    <cellStyle name="Normalny 4 5 3 2 2" xfId="32417"/>
    <cellStyle name="Normalny 4 5 3 2 2 2" xfId="32418"/>
    <cellStyle name="Normalny 4 5 3 2 2 3" xfId="32419"/>
    <cellStyle name="Normalny 4 5 3 2 3" xfId="32420"/>
    <cellStyle name="Normalny 4 5 3 2 4" xfId="32421"/>
    <cellStyle name="Normalny 4 5 3 2 5" xfId="32422"/>
    <cellStyle name="Normalny 4 5 3 3" xfId="32423"/>
    <cellStyle name="Normalny 4 5 3 3 2" xfId="32424"/>
    <cellStyle name="Normalny 4 5 3 3 3" xfId="32425"/>
    <cellStyle name="Normalny 4 5 3 4" xfId="32426"/>
    <cellStyle name="Normalny 4 5 3 5" xfId="32427"/>
    <cellStyle name="Normalny 4 5 3 6" xfId="32428"/>
    <cellStyle name="Normalny 4 5 3 7" xfId="32415"/>
    <cellStyle name="Normalny 4 5 4" xfId="3133"/>
    <cellStyle name="Normalny 4 5 4 2" xfId="32430"/>
    <cellStyle name="Normalny 4 5 4 2 2" xfId="32431"/>
    <cellStyle name="Normalny 4 5 4 2 2 2" xfId="32432"/>
    <cellStyle name="Normalny 4 5 4 2 2 3" xfId="32433"/>
    <cellStyle name="Normalny 4 5 4 2 3" xfId="32434"/>
    <cellStyle name="Normalny 4 5 4 2 4" xfId="32435"/>
    <cellStyle name="Normalny 4 5 4 2 5" xfId="32436"/>
    <cellStyle name="Normalny 4 5 4 3" xfId="32437"/>
    <cellStyle name="Normalny 4 5 4 3 2" xfId="32438"/>
    <cellStyle name="Normalny 4 5 4 3 3" xfId="32439"/>
    <cellStyle name="Normalny 4 5 4 4" xfId="32440"/>
    <cellStyle name="Normalny 4 5 4 5" xfId="32441"/>
    <cellStyle name="Normalny 4 5 4 6" xfId="32442"/>
    <cellStyle name="Normalny 4 5 4 7" xfId="32429"/>
    <cellStyle name="Normalny 4 5 5" xfId="3134"/>
    <cellStyle name="Normalny 4 5 5 2" xfId="32444"/>
    <cellStyle name="Normalny 4 5 5 2 2" xfId="32445"/>
    <cellStyle name="Normalny 4 5 5 2 2 2" xfId="32446"/>
    <cellStyle name="Normalny 4 5 5 2 2 3" xfId="32447"/>
    <cellStyle name="Normalny 4 5 5 2 3" xfId="32448"/>
    <cellStyle name="Normalny 4 5 5 2 4" xfId="32449"/>
    <cellStyle name="Normalny 4 5 5 2 5" xfId="32450"/>
    <cellStyle name="Normalny 4 5 5 3" xfId="32451"/>
    <cellStyle name="Normalny 4 5 5 3 2" xfId="32452"/>
    <cellStyle name="Normalny 4 5 5 3 3" xfId="32453"/>
    <cellStyle name="Normalny 4 5 5 4" xfId="32454"/>
    <cellStyle name="Normalny 4 5 5 5" xfId="32455"/>
    <cellStyle name="Normalny 4 5 5 6" xfId="32456"/>
    <cellStyle name="Normalny 4 5 5 7" xfId="32443"/>
    <cellStyle name="Normalny 4 5 6" xfId="3135"/>
    <cellStyle name="Normalny 4 5 6 2" xfId="32458"/>
    <cellStyle name="Normalny 4 5 6 2 2" xfId="32459"/>
    <cellStyle name="Normalny 4 5 6 2 2 2" xfId="32460"/>
    <cellStyle name="Normalny 4 5 6 2 2 3" xfId="32461"/>
    <cellStyle name="Normalny 4 5 6 2 3" xfId="32462"/>
    <cellStyle name="Normalny 4 5 6 2 4" xfId="32463"/>
    <cellStyle name="Normalny 4 5 6 2 5" xfId="32464"/>
    <cellStyle name="Normalny 4 5 6 3" xfId="32465"/>
    <cellStyle name="Normalny 4 5 6 3 2" xfId="32466"/>
    <cellStyle name="Normalny 4 5 6 3 3" xfId="32467"/>
    <cellStyle name="Normalny 4 5 6 4" xfId="32468"/>
    <cellStyle name="Normalny 4 5 6 5" xfId="32469"/>
    <cellStyle name="Normalny 4 5 6 6" xfId="32470"/>
    <cellStyle name="Normalny 4 5 6 7" xfId="32457"/>
    <cellStyle name="Normalny 4 5 7" xfId="3136"/>
    <cellStyle name="Normalny 4 5 7 2" xfId="32472"/>
    <cellStyle name="Normalny 4 5 7 2 2" xfId="32473"/>
    <cellStyle name="Normalny 4 5 7 2 2 2" xfId="32474"/>
    <cellStyle name="Normalny 4 5 7 2 2 3" xfId="32475"/>
    <cellStyle name="Normalny 4 5 7 2 3" xfId="32476"/>
    <cellStyle name="Normalny 4 5 7 2 4" xfId="32477"/>
    <cellStyle name="Normalny 4 5 7 2 5" xfId="32478"/>
    <cellStyle name="Normalny 4 5 7 3" xfId="32479"/>
    <cellStyle name="Normalny 4 5 7 3 2" xfId="32480"/>
    <cellStyle name="Normalny 4 5 7 3 3" xfId="32481"/>
    <cellStyle name="Normalny 4 5 7 4" xfId="32482"/>
    <cellStyle name="Normalny 4 5 7 5" xfId="32483"/>
    <cellStyle name="Normalny 4 5 7 6" xfId="32484"/>
    <cellStyle name="Normalny 4 5 7 7" xfId="32471"/>
    <cellStyle name="Normalny 4 5 8" xfId="3137"/>
    <cellStyle name="Normalny 4 5 8 2" xfId="32486"/>
    <cellStyle name="Normalny 4 5 8 2 2" xfId="32487"/>
    <cellStyle name="Normalny 4 5 8 2 2 2" xfId="32488"/>
    <cellStyle name="Normalny 4 5 8 2 2 3" xfId="32489"/>
    <cellStyle name="Normalny 4 5 8 2 3" xfId="32490"/>
    <cellStyle name="Normalny 4 5 8 2 4" xfId="32491"/>
    <cellStyle name="Normalny 4 5 8 2 5" xfId="32492"/>
    <cellStyle name="Normalny 4 5 8 3" xfId="32493"/>
    <cellStyle name="Normalny 4 5 8 3 2" xfId="32494"/>
    <cellStyle name="Normalny 4 5 8 3 3" xfId="32495"/>
    <cellStyle name="Normalny 4 5 8 4" xfId="32496"/>
    <cellStyle name="Normalny 4 5 8 5" xfId="32497"/>
    <cellStyle name="Normalny 4 5 8 6" xfId="32498"/>
    <cellStyle name="Normalny 4 5 8 7" xfId="32485"/>
    <cellStyle name="Normalny 4 5 9" xfId="3138"/>
    <cellStyle name="Normalny 4 5 9 2" xfId="32500"/>
    <cellStyle name="Normalny 4 5 9 2 2" xfId="32501"/>
    <cellStyle name="Normalny 4 5 9 2 2 2" xfId="32502"/>
    <cellStyle name="Normalny 4 5 9 2 2 3" xfId="32503"/>
    <cellStyle name="Normalny 4 5 9 2 3" xfId="32504"/>
    <cellStyle name="Normalny 4 5 9 2 4" xfId="32505"/>
    <cellStyle name="Normalny 4 5 9 2 5" xfId="32506"/>
    <cellStyle name="Normalny 4 5 9 3" xfId="32507"/>
    <cellStyle name="Normalny 4 5 9 3 2" xfId="32508"/>
    <cellStyle name="Normalny 4 5 9 3 3" xfId="32509"/>
    <cellStyle name="Normalny 4 5 9 4" xfId="32510"/>
    <cellStyle name="Normalny 4 5 9 5" xfId="32511"/>
    <cellStyle name="Normalny 4 5 9 6" xfId="32512"/>
    <cellStyle name="Normalny 4 5 9 7" xfId="32499"/>
    <cellStyle name="Normalny 4 6" xfId="3139"/>
    <cellStyle name="Normalny 4 6 10" xfId="32514"/>
    <cellStyle name="Normalny 4 6 11" xfId="32515"/>
    <cellStyle name="Normalny 4 6 12" xfId="32513"/>
    <cellStyle name="Normalny 4 6 2" xfId="3140"/>
    <cellStyle name="Normalny 4 6 2 2" xfId="3141"/>
    <cellStyle name="Normalny 4 6 2 2 2" xfId="32518"/>
    <cellStyle name="Normalny 4 6 2 2 2 2" xfId="32519"/>
    <cellStyle name="Normalny 4 6 2 2 2 2 2" xfId="32520"/>
    <cellStyle name="Normalny 4 6 2 2 2 2 3" xfId="32521"/>
    <cellStyle name="Normalny 4 6 2 2 2 3" xfId="32522"/>
    <cellStyle name="Normalny 4 6 2 2 2 4" xfId="32523"/>
    <cellStyle name="Normalny 4 6 2 2 2 5" xfId="32524"/>
    <cellStyle name="Normalny 4 6 2 2 3" xfId="32525"/>
    <cellStyle name="Normalny 4 6 2 2 3 2" xfId="32526"/>
    <cellStyle name="Normalny 4 6 2 2 3 3" xfId="32527"/>
    <cellStyle name="Normalny 4 6 2 2 4" xfId="32528"/>
    <cellStyle name="Normalny 4 6 2 2 5" xfId="32529"/>
    <cellStyle name="Normalny 4 6 2 2 6" xfId="32530"/>
    <cellStyle name="Normalny 4 6 2 2 7" xfId="32517"/>
    <cellStyle name="Normalny 4 6 2 3" xfId="32531"/>
    <cellStyle name="Normalny 4 6 2 3 2" xfId="32532"/>
    <cellStyle name="Normalny 4 6 2 3 2 2" xfId="32533"/>
    <cellStyle name="Normalny 4 6 2 3 2 3" xfId="32534"/>
    <cellStyle name="Normalny 4 6 2 3 3" xfId="32535"/>
    <cellStyle name="Normalny 4 6 2 3 4" xfId="32536"/>
    <cellStyle name="Normalny 4 6 2 3 5" xfId="32537"/>
    <cellStyle name="Normalny 4 6 2 4" xfId="32538"/>
    <cellStyle name="Normalny 4 6 2 4 2" xfId="32539"/>
    <cellStyle name="Normalny 4 6 2 4 3" xfId="32540"/>
    <cellStyle name="Normalny 4 6 2 5" xfId="32541"/>
    <cellStyle name="Normalny 4 6 2 6" xfId="32542"/>
    <cellStyle name="Normalny 4 6 2 7" xfId="32543"/>
    <cellStyle name="Normalny 4 6 2 8" xfId="32516"/>
    <cellStyle name="Normalny 4 6 3" xfId="3142"/>
    <cellStyle name="Normalny 4 6 3 2" xfId="32545"/>
    <cellStyle name="Normalny 4 6 3 2 2" xfId="32546"/>
    <cellStyle name="Normalny 4 6 3 2 2 2" xfId="32547"/>
    <cellStyle name="Normalny 4 6 3 2 2 3" xfId="32548"/>
    <cellStyle name="Normalny 4 6 3 2 3" xfId="32549"/>
    <cellStyle name="Normalny 4 6 3 2 4" xfId="32550"/>
    <cellStyle name="Normalny 4 6 3 2 5" xfId="32551"/>
    <cellStyle name="Normalny 4 6 3 3" xfId="32552"/>
    <cellStyle name="Normalny 4 6 3 3 2" xfId="32553"/>
    <cellStyle name="Normalny 4 6 3 3 3" xfId="32554"/>
    <cellStyle name="Normalny 4 6 3 4" xfId="32555"/>
    <cellStyle name="Normalny 4 6 3 5" xfId="32556"/>
    <cellStyle name="Normalny 4 6 3 6" xfId="32557"/>
    <cellStyle name="Normalny 4 6 3 7" xfId="32544"/>
    <cellStyle name="Normalny 4 6 4" xfId="3143"/>
    <cellStyle name="Normalny 4 6 4 2" xfId="32559"/>
    <cellStyle name="Normalny 4 6 4 2 2" xfId="32560"/>
    <cellStyle name="Normalny 4 6 4 2 2 2" xfId="32561"/>
    <cellStyle name="Normalny 4 6 4 2 2 3" xfId="32562"/>
    <cellStyle name="Normalny 4 6 4 2 3" xfId="32563"/>
    <cellStyle name="Normalny 4 6 4 2 4" xfId="32564"/>
    <cellStyle name="Normalny 4 6 4 2 5" xfId="32565"/>
    <cellStyle name="Normalny 4 6 4 3" xfId="32566"/>
    <cellStyle name="Normalny 4 6 4 3 2" xfId="32567"/>
    <cellStyle name="Normalny 4 6 4 3 3" xfId="32568"/>
    <cellStyle name="Normalny 4 6 4 4" xfId="32569"/>
    <cellStyle name="Normalny 4 6 4 5" xfId="32570"/>
    <cellStyle name="Normalny 4 6 4 6" xfId="32571"/>
    <cellStyle name="Normalny 4 6 4 7" xfId="32558"/>
    <cellStyle name="Normalny 4 6 5" xfId="3144"/>
    <cellStyle name="Normalny 4 6 5 2" xfId="32573"/>
    <cellStyle name="Normalny 4 6 5 2 2" xfId="32574"/>
    <cellStyle name="Normalny 4 6 5 2 2 2" xfId="32575"/>
    <cellStyle name="Normalny 4 6 5 2 2 3" xfId="32576"/>
    <cellStyle name="Normalny 4 6 5 2 3" xfId="32577"/>
    <cellStyle name="Normalny 4 6 5 2 4" xfId="32578"/>
    <cellStyle name="Normalny 4 6 5 2 5" xfId="32579"/>
    <cellStyle name="Normalny 4 6 5 3" xfId="32580"/>
    <cellStyle name="Normalny 4 6 5 3 2" xfId="32581"/>
    <cellStyle name="Normalny 4 6 5 3 3" xfId="32582"/>
    <cellStyle name="Normalny 4 6 5 4" xfId="32583"/>
    <cellStyle name="Normalny 4 6 5 5" xfId="32584"/>
    <cellStyle name="Normalny 4 6 5 6" xfId="32585"/>
    <cellStyle name="Normalny 4 6 5 7" xfId="32572"/>
    <cellStyle name="Normalny 4 6 6" xfId="32586"/>
    <cellStyle name="Normalny 4 6 6 2" xfId="32587"/>
    <cellStyle name="Normalny 4 6 6 2 2" xfId="32588"/>
    <cellStyle name="Normalny 4 6 6 2 3" xfId="32589"/>
    <cellStyle name="Normalny 4 6 6 3" xfId="32590"/>
    <cellStyle name="Normalny 4 6 6 4" xfId="32591"/>
    <cellStyle name="Normalny 4 6 6 5" xfId="32592"/>
    <cellStyle name="Normalny 4 6 7" xfId="32593"/>
    <cellStyle name="Normalny 4 6 7 2" xfId="32594"/>
    <cellStyle name="Normalny 4 6 7 3" xfId="32595"/>
    <cellStyle name="Normalny 4 6 8" xfId="32596"/>
    <cellStyle name="Normalny 4 6 9" xfId="32597"/>
    <cellStyle name="Normalny 4 6 9 2" xfId="32598"/>
    <cellStyle name="Normalny 4 6 9 3" xfId="32599"/>
    <cellStyle name="Normalny 4 6 9 4" xfId="32600"/>
    <cellStyle name="Normalny 4 7" xfId="3145"/>
    <cellStyle name="Normalny 4 7 2" xfId="3146"/>
    <cellStyle name="Normalny 4 7 2 2" xfId="32603"/>
    <cellStyle name="Normalny 4 7 2 2 2" xfId="32604"/>
    <cellStyle name="Normalny 4 7 2 2 2 2" xfId="32605"/>
    <cellStyle name="Normalny 4 7 2 2 2 3" xfId="32606"/>
    <cellStyle name="Normalny 4 7 2 2 3" xfId="32607"/>
    <cellStyle name="Normalny 4 7 2 2 4" xfId="32608"/>
    <cellStyle name="Normalny 4 7 2 2 5" xfId="32609"/>
    <cellStyle name="Normalny 4 7 2 3" xfId="32610"/>
    <cellStyle name="Normalny 4 7 2 3 2" xfId="32611"/>
    <cellStyle name="Normalny 4 7 2 3 3" xfId="32612"/>
    <cellStyle name="Normalny 4 7 2 4" xfId="32613"/>
    <cellStyle name="Normalny 4 7 2 5" xfId="32614"/>
    <cellStyle name="Normalny 4 7 2 6" xfId="32615"/>
    <cellStyle name="Normalny 4 7 2 7" xfId="32602"/>
    <cellStyle name="Normalny 4 7 3" xfId="32616"/>
    <cellStyle name="Normalny 4 7 3 2" xfId="32617"/>
    <cellStyle name="Normalny 4 7 3 2 2" xfId="32618"/>
    <cellStyle name="Normalny 4 7 3 2 3" xfId="32619"/>
    <cellStyle name="Normalny 4 7 3 3" xfId="32620"/>
    <cellStyle name="Normalny 4 7 3 4" xfId="32621"/>
    <cellStyle name="Normalny 4 7 3 5" xfId="32622"/>
    <cellStyle name="Normalny 4 7 4" xfId="32623"/>
    <cellStyle name="Normalny 4 7 4 2" xfId="32624"/>
    <cellStyle name="Normalny 4 7 4 3" xfId="32625"/>
    <cellStyle name="Normalny 4 7 5" xfId="32626"/>
    <cellStyle name="Normalny 4 7 6" xfId="32627"/>
    <cellStyle name="Normalny 4 7 7" xfId="32628"/>
    <cellStyle name="Normalny 4 7 8" xfId="32601"/>
    <cellStyle name="Normalny 4 8" xfId="3147"/>
    <cellStyle name="Normalny 4 8 2" xfId="32630"/>
    <cellStyle name="Normalny 4 8 2 2" xfId="32631"/>
    <cellStyle name="Normalny 4 8 2 2 2" xfId="32632"/>
    <cellStyle name="Normalny 4 8 2 2 3" xfId="32633"/>
    <cellStyle name="Normalny 4 8 2 3" xfId="32634"/>
    <cellStyle name="Normalny 4 8 2 4" xfId="32635"/>
    <cellStyle name="Normalny 4 8 2 5" xfId="32636"/>
    <cellStyle name="Normalny 4 8 3" xfId="32637"/>
    <cellStyle name="Normalny 4 8 3 2" xfId="32638"/>
    <cellStyle name="Normalny 4 8 3 3" xfId="32639"/>
    <cellStyle name="Normalny 4 8 4" xfId="32640"/>
    <cellStyle name="Normalny 4 8 5" xfId="32641"/>
    <cellStyle name="Normalny 4 8 6" xfId="32642"/>
    <cellStyle name="Normalny 4 8 7" xfId="32629"/>
    <cellStyle name="Normalny 4 9" xfId="3148"/>
    <cellStyle name="Normalny 4 9 2" xfId="32644"/>
    <cellStyle name="Normalny 4 9 2 2" xfId="32645"/>
    <cellStyle name="Normalny 4 9 2 2 2" xfId="32646"/>
    <cellStyle name="Normalny 4 9 2 2 3" xfId="32647"/>
    <cellStyle name="Normalny 4 9 2 3" xfId="32648"/>
    <cellStyle name="Normalny 4 9 2 4" xfId="32649"/>
    <cellStyle name="Normalny 4 9 2 5" xfId="32650"/>
    <cellStyle name="Normalny 4 9 3" xfId="32651"/>
    <cellStyle name="Normalny 4 9 3 2" xfId="32652"/>
    <cellStyle name="Normalny 4 9 3 3" xfId="32653"/>
    <cellStyle name="Normalny 4 9 4" xfId="32654"/>
    <cellStyle name="Normalny 4 9 5" xfId="32655"/>
    <cellStyle name="Normalny 4 9 6" xfId="32656"/>
    <cellStyle name="Normalny 4 9 7" xfId="32643"/>
    <cellStyle name="Normalny 40" xfId="3149"/>
    <cellStyle name="Normalny 40 10" xfId="32658"/>
    <cellStyle name="Normalny 40 11" xfId="32657"/>
    <cellStyle name="Normalny 40 2" xfId="3150"/>
    <cellStyle name="Normalny 40 2 2" xfId="32660"/>
    <cellStyle name="Normalny 40 2 2 2" xfId="32661"/>
    <cellStyle name="Normalny 40 2 2 2 2" xfId="32662"/>
    <cellStyle name="Normalny 40 2 2 2 3" xfId="32663"/>
    <cellStyle name="Normalny 40 2 2 3" xfId="32664"/>
    <cellStyle name="Normalny 40 2 2 4" xfId="32665"/>
    <cellStyle name="Normalny 40 2 2 5" xfId="32666"/>
    <cellStyle name="Normalny 40 2 3" xfId="32667"/>
    <cellStyle name="Normalny 40 2 3 2" xfId="32668"/>
    <cellStyle name="Normalny 40 2 3 3" xfId="32669"/>
    <cellStyle name="Normalny 40 2 4" xfId="32670"/>
    <cellStyle name="Normalny 40 2 5" xfId="32671"/>
    <cellStyle name="Normalny 40 2 6" xfId="32672"/>
    <cellStyle name="Normalny 40 2 7" xfId="32659"/>
    <cellStyle name="Normalny 40 3" xfId="3151"/>
    <cellStyle name="Normalny 40 3 2" xfId="32673"/>
    <cellStyle name="Normalny 40 4" xfId="3152"/>
    <cellStyle name="Normalny 40 4 2" xfId="32674"/>
    <cellStyle name="Normalny 40 4 2 2" xfId="32675"/>
    <cellStyle name="Normalny 40 4 2 3" xfId="32676"/>
    <cellStyle name="Normalny 40 4 2 4" xfId="32677"/>
    <cellStyle name="Normalny 40 4 3" xfId="32678"/>
    <cellStyle name="Normalny 40 4 4" xfId="32679"/>
    <cellStyle name="Normalny 40 4 5" xfId="32680"/>
    <cellStyle name="Normalny 40 4 6" xfId="32681"/>
    <cellStyle name="Normalny 40 4 7" xfId="32682"/>
    <cellStyle name="Normalny 40 4 8" xfId="32683"/>
    <cellStyle name="Normalny 40 4 9" xfId="32684"/>
    <cellStyle name="Normalny 40 5" xfId="32685"/>
    <cellStyle name="Normalny 40 5 2" xfId="32686"/>
    <cellStyle name="Normalny 40 5 2 2" xfId="32687"/>
    <cellStyle name="Normalny 40 5 2 3" xfId="32688"/>
    <cellStyle name="Normalny 40 5 3" xfId="32689"/>
    <cellStyle name="Normalny 40 5 4" xfId="32690"/>
    <cellStyle name="Normalny 40 5 5" xfId="32691"/>
    <cellStyle name="Normalny 40 6" xfId="32692"/>
    <cellStyle name="Normalny 40 6 2" xfId="32693"/>
    <cellStyle name="Normalny 40 6 3" xfId="32694"/>
    <cellStyle name="Normalny 40 7" xfId="32695"/>
    <cellStyle name="Normalny 40 8" xfId="32696"/>
    <cellStyle name="Normalny 40 9" xfId="32697"/>
    <cellStyle name="Normalny 41" xfId="3153"/>
    <cellStyle name="Normalny 41 2" xfId="3154"/>
    <cellStyle name="Normalny 41 2 2" xfId="32698"/>
    <cellStyle name="Normalny 41 2 2 2" xfId="32699"/>
    <cellStyle name="Normalny 41 2 2 3" xfId="32700"/>
    <cellStyle name="Normalny 41 2 2 4" xfId="32701"/>
    <cellStyle name="Normalny 41 2 3" xfId="32702"/>
    <cellStyle name="Normalny 41 2 4" xfId="32703"/>
    <cellStyle name="Normalny 41 2 5" xfId="32704"/>
    <cellStyle name="Normalny 41 2 6" xfId="32705"/>
    <cellStyle name="Normalny 41 2 7" xfId="32706"/>
    <cellStyle name="Normalny 41 3" xfId="32707"/>
    <cellStyle name="Normalny 41 4" xfId="32708"/>
    <cellStyle name="Normalny 41 5" xfId="32709"/>
    <cellStyle name="Normalny 41 6" xfId="32710"/>
    <cellStyle name="Normalny 42" xfId="3155"/>
    <cellStyle name="Normalny 42 2" xfId="3156"/>
    <cellStyle name="Normalny 42 2 2" xfId="32711"/>
    <cellStyle name="Normalny 42 3" xfId="3157"/>
    <cellStyle name="Normalny 42 3 2" xfId="32712"/>
    <cellStyle name="Normalny 42 3 2 2" xfId="32713"/>
    <cellStyle name="Normalny 42 3 2 3" xfId="32714"/>
    <cellStyle name="Normalny 42 3 2 4" xfId="32715"/>
    <cellStyle name="Normalny 42 3 3" xfId="32716"/>
    <cellStyle name="Normalny 42 3 4" xfId="32717"/>
    <cellStyle name="Normalny 42 3 5" xfId="32718"/>
    <cellStyle name="Normalny 42 3 6" xfId="32719"/>
    <cellStyle name="Normalny 42 4" xfId="32720"/>
    <cellStyle name="Normalny 43" xfId="3158"/>
    <cellStyle name="Normalny 43 2" xfId="3159"/>
    <cellStyle name="Normalny 43 2 2" xfId="32721"/>
    <cellStyle name="Normalny 43 3" xfId="3160"/>
    <cellStyle name="Normalny 43 3 2" xfId="32722"/>
    <cellStyle name="Normalny 43 3 2 2" xfId="32723"/>
    <cellStyle name="Normalny 43 3 2 3" xfId="32724"/>
    <cellStyle name="Normalny 43 3 2 4" xfId="32725"/>
    <cellStyle name="Normalny 43 3 3" xfId="32726"/>
    <cellStyle name="Normalny 43 3 4" xfId="32727"/>
    <cellStyle name="Normalny 43 3 5" xfId="32728"/>
    <cellStyle name="Normalny 43 3 6" xfId="32729"/>
    <cellStyle name="Normalny 43 4" xfId="32730"/>
    <cellStyle name="Normalny 44" xfId="3161"/>
    <cellStyle name="Normalny 44 2" xfId="3162"/>
    <cellStyle name="Normalny 44 2 2" xfId="32731"/>
    <cellStyle name="Normalny 44 3" xfId="3163"/>
    <cellStyle name="Normalny 44 3 2" xfId="32732"/>
    <cellStyle name="Normalny 44 3 2 2" xfId="32733"/>
    <cellStyle name="Normalny 44 3 2 3" xfId="32734"/>
    <cellStyle name="Normalny 44 3 2 4" xfId="32735"/>
    <cellStyle name="Normalny 44 3 3" xfId="32736"/>
    <cellStyle name="Normalny 44 3 4" xfId="32737"/>
    <cellStyle name="Normalny 44 3 5" xfId="32738"/>
    <cellStyle name="Normalny 44 3 6" xfId="32739"/>
    <cellStyle name="Normalny 44 4" xfId="32740"/>
    <cellStyle name="Normalny 45" xfId="3164"/>
    <cellStyle name="Normalny 45 2" xfId="3165"/>
    <cellStyle name="Normalny 45 2 2" xfId="32741"/>
    <cellStyle name="Normalny 45 3" xfId="3166"/>
    <cellStyle name="Normalny 45 3 2" xfId="32742"/>
    <cellStyle name="Normalny 45 3 2 2" xfId="32743"/>
    <cellStyle name="Normalny 45 3 2 3" xfId="32744"/>
    <cellStyle name="Normalny 45 3 2 4" xfId="32745"/>
    <cellStyle name="Normalny 45 3 3" xfId="32746"/>
    <cellStyle name="Normalny 45 3 4" xfId="32747"/>
    <cellStyle name="Normalny 45 3 5" xfId="32748"/>
    <cellStyle name="Normalny 45 3 6" xfId="32749"/>
    <cellStyle name="Normalny 45 4" xfId="32750"/>
    <cellStyle name="Normalny 46" xfId="3167"/>
    <cellStyle name="Normalny 46 2" xfId="3168"/>
    <cellStyle name="Normalny 46 2 2" xfId="32751"/>
    <cellStyle name="Normalny 46 3" xfId="3169"/>
    <cellStyle name="Normalny 46 3 2" xfId="32752"/>
    <cellStyle name="Normalny 46 3 2 2" xfId="32753"/>
    <cellStyle name="Normalny 46 3 2 3" xfId="32754"/>
    <cellStyle name="Normalny 46 3 2 4" xfId="32755"/>
    <cellStyle name="Normalny 46 3 3" xfId="32756"/>
    <cellStyle name="Normalny 46 3 4" xfId="32757"/>
    <cellStyle name="Normalny 46 3 5" xfId="32758"/>
    <cellStyle name="Normalny 46 3 6" xfId="32759"/>
    <cellStyle name="Normalny 46 4" xfId="32760"/>
    <cellStyle name="Normalny 46 5" xfId="32761"/>
    <cellStyle name="Normalny 46 6" xfId="32762"/>
    <cellStyle name="Normalny 47" xfId="23"/>
    <cellStyle name="Normalny 47 2" xfId="3170"/>
    <cellStyle name="Normalny 47 2 2" xfId="32763"/>
    <cellStyle name="Normalny 47 2 3" xfId="32764"/>
    <cellStyle name="Normalny 47 3" xfId="32765"/>
    <cellStyle name="Normalny 47 3 2" xfId="32766"/>
    <cellStyle name="Normalny 47 3 2 2" xfId="32767"/>
    <cellStyle name="Normalny 47 4" xfId="32768"/>
    <cellStyle name="Normalny 48" xfId="3171"/>
    <cellStyle name="Normalny 48 2" xfId="3172"/>
    <cellStyle name="Normalny 48 2 2" xfId="32769"/>
    <cellStyle name="Normalny 48 3" xfId="32770"/>
    <cellStyle name="Normalny 48 4" xfId="32771"/>
    <cellStyle name="Normalny 48 5" xfId="32772"/>
    <cellStyle name="Normalny 49" xfId="3173"/>
    <cellStyle name="Normalny 49 2" xfId="3174"/>
    <cellStyle name="Normalny 49 2 2" xfId="32773"/>
    <cellStyle name="Normalny 49 3" xfId="32774"/>
    <cellStyle name="Normalny 49 4" xfId="32775"/>
    <cellStyle name="Normalny 49 5" xfId="32776"/>
    <cellStyle name="Normalny 5" xfId="27"/>
    <cellStyle name="Normalny 5 10" xfId="3175"/>
    <cellStyle name="Normalny 5 10 10" xfId="32778"/>
    <cellStyle name="Normalny 5 10 2" xfId="3176"/>
    <cellStyle name="Normalny 5 10 2 2" xfId="32779"/>
    <cellStyle name="Normalny 5 10 2 2 2" xfId="32780"/>
    <cellStyle name="Normalny 5 10 2 2 3" xfId="32781"/>
    <cellStyle name="Normalny 5 10 2 2 4" xfId="32782"/>
    <cellStyle name="Normalny 5 10 2 3" xfId="32783"/>
    <cellStyle name="Normalny 5 10 2 4" xfId="32784"/>
    <cellStyle name="Normalny 5 10 2 5" xfId="32785"/>
    <cellStyle name="Normalny 5 10 2 6" xfId="32786"/>
    <cellStyle name="Normalny 5 10 2 7" xfId="32787"/>
    <cellStyle name="Normalny 5 10 2 8" xfId="32788"/>
    <cellStyle name="Normalny 5 10 2 9" xfId="32789"/>
    <cellStyle name="Normalny 5 10 3" xfId="3177"/>
    <cellStyle name="Normalny 5 10 3 2" xfId="32790"/>
    <cellStyle name="Normalny 5 10 3 2 2" xfId="32791"/>
    <cellStyle name="Normalny 5 10 3 2 3" xfId="32792"/>
    <cellStyle name="Normalny 5 10 3 2 4" xfId="32793"/>
    <cellStyle name="Normalny 5 10 3 3" xfId="32794"/>
    <cellStyle name="Normalny 5 10 3 4" xfId="32795"/>
    <cellStyle name="Normalny 5 10 3 5" xfId="32796"/>
    <cellStyle name="Normalny 5 10 3 6" xfId="32797"/>
    <cellStyle name="Normalny 5 10 4" xfId="32798"/>
    <cellStyle name="Normalny 5 10 4 2" xfId="32799"/>
    <cellStyle name="Normalny 5 10 4 3" xfId="32800"/>
    <cellStyle name="Normalny 5 10 4 4" xfId="32801"/>
    <cellStyle name="Normalny 5 10 5" xfId="32802"/>
    <cellStyle name="Normalny 5 10 6" xfId="32803"/>
    <cellStyle name="Normalny 5 10 7" xfId="32804"/>
    <cellStyle name="Normalny 5 10 8" xfId="32805"/>
    <cellStyle name="Normalny 5 10 9" xfId="32806"/>
    <cellStyle name="Normalny 5 11" xfId="3178"/>
    <cellStyle name="Normalny 5 11 10" xfId="32807"/>
    <cellStyle name="Normalny 5 11 2" xfId="3179"/>
    <cellStyle name="Normalny 5 11 2 2" xfId="32808"/>
    <cellStyle name="Normalny 5 11 2 2 2" xfId="32809"/>
    <cellStyle name="Normalny 5 11 2 2 3" xfId="32810"/>
    <cellStyle name="Normalny 5 11 2 2 4" xfId="32811"/>
    <cellStyle name="Normalny 5 11 2 3" xfId="32812"/>
    <cellStyle name="Normalny 5 11 2 4" xfId="32813"/>
    <cellStyle name="Normalny 5 11 2 5" xfId="32814"/>
    <cellStyle name="Normalny 5 11 2 6" xfId="32815"/>
    <cellStyle name="Normalny 5 11 3" xfId="3180"/>
    <cellStyle name="Normalny 5 11 3 2" xfId="32816"/>
    <cellStyle name="Normalny 5 11 3 2 2" xfId="32817"/>
    <cellStyle name="Normalny 5 11 3 2 3" xfId="32818"/>
    <cellStyle name="Normalny 5 11 3 2 4" xfId="32819"/>
    <cellStyle name="Normalny 5 11 3 3" xfId="32820"/>
    <cellStyle name="Normalny 5 11 3 4" xfId="32821"/>
    <cellStyle name="Normalny 5 11 3 5" xfId="32822"/>
    <cellStyle name="Normalny 5 11 3 6" xfId="32823"/>
    <cellStyle name="Normalny 5 11 4" xfId="32824"/>
    <cellStyle name="Normalny 5 11 4 2" xfId="32825"/>
    <cellStyle name="Normalny 5 11 4 3" xfId="32826"/>
    <cellStyle name="Normalny 5 11 4 4" xfId="32827"/>
    <cellStyle name="Normalny 5 11 5" xfId="32828"/>
    <cellStyle name="Normalny 5 11 6" xfId="32829"/>
    <cellStyle name="Normalny 5 11 7" xfId="32830"/>
    <cellStyle name="Normalny 5 11 8" xfId="32831"/>
    <cellStyle name="Normalny 5 11 9" xfId="32832"/>
    <cellStyle name="Normalny 5 12" xfId="3181"/>
    <cellStyle name="Normalny 5 12 10" xfId="32833"/>
    <cellStyle name="Normalny 5 12 2" xfId="3182"/>
    <cellStyle name="Normalny 5 12 2 2" xfId="32834"/>
    <cellStyle name="Normalny 5 12 2 2 2" xfId="32835"/>
    <cellStyle name="Normalny 5 12 2 2 3" xfId="32836"/>
    <cellStyle name="Normalny 5 12 2 2 4" xfId="32837"/>
    <cellStyle name="Normalny 5 12 2 3" xfId="32838"/>
    <cellStyle name="Normalny 5 12 2 4" xfId="32839"/>
    <cellStyle name="Normalny 5 12 2 5" xfId="32840"/>
    <cellStyle name="Normalny 5 12 2 6" xfId="32841"/>
    <cellStyle name="Normalny 5 12 3" xfId="3183"/>
    <cellStyle name="Normalny 5 12 3 2" xfId="32842"/>
    <cellStyle name="Normalny 5 12 3 2 2" xfId="32843"/>
    <cellStyle name="Normalny 5 12 3 2 3" xfId="32844"/>
    <cellStyle name="Normalny 5 12 3 2 4" xfId="32845"/>
    <cellStyle name="Normalny 5 12 3 3" xfId="32846"/>
    <cellStyle name="Normalny 5 12 3 4" xfId="32847"/>
    <cellStyle name="Normalny 5 12 3 5" xfId="32848"/>
    <cellStyle name="Normalny 5 12 3 6" xfId="32849"/>
    <cellStyle name="Normalny 5 12 4" xfId="32850"/>
    <cellStyle name="Normalny 5 12 4 2" xfId="32851"/>
    <cellStyle name="Normalny 5 12 4 3" xfId="32852"/>
    <cellStyle name="Normalny 5 12 4 4" xfId="32853"/>
    <cellStyle name="Normalny 5 12 5" xfId="32854"/>
    <cellStyle name="Normalny 5 12 6" xfId="32855"/>
    <cellStyle name="Normalny 5 12 7" xfId="32856"/>
    <cellStyle name="Normalny 5 12 8" xfId="32857"/>
    <cellStyle name="Normalny 5 12 9" xfId="32858"/>
    <cellStyle name="Normalny 5 13" xfId="3184"/>
    <cellStyle name="Normalny 5 13 2" xfId="3185"/>
    <cellStyle name="Normalny 5 13 2 2" xfId="32859"/>
    <cellStyle name="Normalny 5 13 2 2 2" xfId="32860"/>
    <cellStyle name="Normalny 5 13 2 2 3" xfId="32861"/>
    <cellStyle name="Normalny 5 13 2 2 4" xfId="32862"/>
    <cellStyle name="Normalny 5 13 2 3" xfId="32863"/>
    <cellStyle name="Normalny 5 13 2 4" xfId="32864"/>
    <cellStyle name="Normalny 5 13 2 5" xfId="32865"/>
    <cellStyle name="Normalny 5 13 2 6" xfId="32866"/>
    <cellStyle name="Normalny 5 13 3" xfId="3186"/>
    <cellStyle name="Normalny 5 13 3 2" xfId="32867"/>
    <cellStyle name="Normalny 5 13 3 2 2" xfId="32868"/>
    <cellStyle name="Normalny 5 13 3 2 3" xfId="32869"/>
    <cellStyle name="Normalny 5 13 3 2 4" xfId="32870"/>
    <cellStyle name="Normalny 5 13 3 3" xfId="32871"/>
    <cellStyle name="Normalny 5 13 3 4" xfId="32872"/>
    <cellStyle name="Normalny 5 13 3 5" xfId="32873"/>
    <cellStyle name="Normalny 5 13 3 6" xfId="32874"/>
    <cellStyle name="Normalny 5 13 4" xfId="32875"/>
    <cellStyle name="Normalny 5 13 4 2" xfId="32876"/>
    <cellStyle name="Normalny 5 13 4 3" xfId="32877"/>
    <cellStyle name="Normalny 5 13 4 4" xfId="32878"/>
    <cellStyle name="Normalny 5 13 5" xfId="32879"/>
    <cellStyle name="Normalny 5 13 6" xfId="32880"/>
    <cellStyle name="Normalny 5 13 7" xfId="32881"/>
    <cellStyle name="Normalny 5 13 8" xfId="32882"/>
    <cellStyle name="Normalny 5 14" xfId="3187"/>
    <cellStyle name="Normalny 5 14 2" xfId="3188"/>
    <cellStyle name="Normalny 5 14 2 2" xfId="32883"/>
    <cellStyle name="Normalny 5 14 2 2 2" xfId="32884"/>
    <cellStyle name="Normalny 5 14 2 2 3" xfId="32885"/>
    <cellStyle name="Normalny 5 14 2 2 4" xfId="32886"/>
    <cellStyle name="Normalny 5 14 2 3" xfId="32887"/>
    <cellStyle name="Normalny 5 14 2 4" xfId="32888"/>
    <cellStyle name="Normalny 5 14 2 5" xfId="32889"/>
    <cellStyle name="Normalny 5 14 2 6" xfId="32890"/>
    <cellStyle name="Normalny 5 14 3" xfId="3189"/>
    <cellStyle name="Normalny 5 14 3 2" xfId="32891"/>
    <cellStyle name="Normalny 5 14 3 2 2" xfId="32892"/>
    <cellStyle name="Normalny 5 14 3 2 3" xfId="32893"/>
    <cellStyle name="Normalny 5 14 3 2 4" xfId="32894"/>
    <cellStyle name="Normalny 5 14 3 3" xfId="32895"/>
    <cellStyle name="Normalny 5 14 3 4" xfId="32896"/>
    <cellStyle name="Normalny 5 14 3 5" xfId="32897"/>
    <cellStyle name="Normalny 5 14 3 6" xfId="32898"/>
    <cellStyle name="Normalny 5 14 4" xfId="32899"/>
    <cellStyle name="Normalny 5 14 4 2" xfId="32900"/>
    <cellStyle name="Normalny 5 14 4 3" xfId="32901"/>
    <cellStyle name="Normalny 5 14 4 4" xfId="32902"/>
    <cellStyle name="Normalny 5 14 5" xfId="32903"/>
    <cellStyle name="Normalny 5 14 6" xfId="32904"/>
    <cellStyle name="Normalny 5 14 7" xfId="32905"/>
    <cellStyle name="Normalny 5 14 8" xfId="32906"/>
    <cellStyle name="Normalny 5 15" xfId="3190"/>
    <cellStyle name="Normalny 5 15 2" xfId="3191"/>
    <cellStyle name="Normalny 5 15 2 2" xfId="32907"/>
    <cellStyle name="Normalny 5 15 2 2 2" xfId="32908"/>
    <cellStyle name="Normalny 5 15 2 2 3" xfId="32909"/>
    <cellStyle name="Normalny 5 15 2 2 4" xfId="32910"/>
    <cellStyle name="Normalny 5 15 2 3" xfId="32911"/>
    <cellStyle name="Normalny 5 15 2 4" xfId="32912"/>
    <cellStyle name="Normalny 5 15 2 5" xfId="32913"/>
    <cellStyle name="Normalny 5 15 2 6" xfId="32914"/>
    <cellStyle name="Normalny 5 15 3" xfId="32915"/>
    <cellStyle name="Normalny 5 15 3 2" xfId="32916"/>
    <cellStyle name="Normalny 5 15 3 3" xfId="32917"/>
    <cellStyle name="Normalny 5 15 3 4" xfId="32918"/>
    <cellStyle name="Normalny 5 15 4" xfId="32919"/>
    <cellStyle name="Normalny 5 15 5" xfId="32920"/>
    <cellStyle name="Normalny 5 15 6" xfId="32921"/>
    <cellStyle name="Normalny 5 15 7" xfId="32922"/>
    <cellStyle name="Normalny 5 16" xfId="3192"/>
    <cellStyle name="Normalny 5 16 2" xfId="32923"/>
    <cellStyle name="Normalny 5 16 2 2" xfId="32924"/>
    <cellStyle name="Normalny 5 16 2 3" xfId="32925"/>
    <cellStyle name="Normalny 5 16 2 4" xfId="32926"/>
    <cellStyle name="Normalny 5 16 3" xfId="32927"/>
    <cellStyle name="Normalny 5 16 4" xfId="32928"/>
    <cellStyle name="Normalny 5 16 5" xfId="32929"/>
    <cellStyle name="Normalny 5 16 6" xfId="32930"/>
    <cellStyle name="Normalny 5 17" xfId="3193"/>
    <cellStyle name="Normalny 5 17 2" xfId="32931"/>
    <cellStyle name="Normalny 5 17 2 2" xfId="32932"/>
    <cellStyle name="Normalny 5 17 2 3" xfId="32933"/>
    <cellStyle name="Normalny 5 17 2 4" xfId="32934"/>
    <cellStyle name="Normalny 5 17 3" xfId="32935"/>
    <cellStyle name="Normalny 5 17 4" xfId="32936"/>
    <cellStyle name="Normalny 5 17 5" xfId="32937"/>
    <cellStyle name="Normalny 5 17 6" xfId="32938"/>
    <cellStyle name="Normalny 5 18" xfId="32939"/>
    <cellStyle name="Normalny 5 18 2" xfId="32940"/>
    <cellStyle name="Normalny 5 18 3" xfId="32941"/>
    <cellStyle name="Normalny 5 18 4" xfId="32942"/>
    <cellStyle name="Normalny 5 18 5" xfId="32943"/>
    <cellStyle name="Normalny 5 18 6" xfId="32944"/>
    <cellStyle name="Normalny 5 18 7" xfId="32945"/>
    <cellStyle name="Normalny 5 19" xfId="32946"/>
    <cellStyle name="Normalny 5 19 2" xfId="32947"/>
    <cellStyle name="Normalny 5 2" xfId="3194"/>
    <cellStyle name="Normalny 5 2 2" xfId="3195"/>
    <cellStyle name="Normalny 5 2 2 2" xfId="3196"/>
    <cellStyle name="Normalny 5 2 2 2 2" xfId="32948"/>
    <cellStyle name="Normalny 5 2 2 2 2 2" xfId="32949"/>
    <cellStyle name="Normalny 5 2 2 2 2 2 2" xfId="32950"/>
    <cellStyle name="Normalny 5 2 2 2 2 3" xfId="32951"/>
    <cellStyle name="Normalny 5 2 2 2 2 4" xfId="32952"/>
    <cellStyle name="Normalny 5 2 2 2 2 5" xfId="32953"/>
    <cellStyle name="Normalny 5 2 2 2 2 6" xfId="32954"/>
    <cellStyle name="Normalny 5 2 2 2 3" xfId="32955"/>
    <cellStyle name="Normalny 5 2 2 2 3 2" xfId="32956"/>
    <cellStyle name="Normalny 5 2 2 2 4" xfId="32957"/>
    <cellStyle name="Normalny 5 2 2 2 5" xfId="32958"/>
    <cellStyle name="Normalny 5 2 2 2 6" xfId="32959"/>
    <cellStyle name="Normalny 5 2 2 3" xfId="3197"/>
    <cellStyle name="Normalny 5 2 2 3 2" xfId="32960"/>
    <cellStyle name="Normalny 5 2 2 3 2 2" xfId="32961"/>
    <cellStyle name="Normalny 5 2 2 3 2 3" xfId="32962"/>
    <cellStyle name="Normalny 5 2 2 3 2 4" xfId="32963"/>
    <cellStyle name="Normalny 5 2 2 3 2 5" xfId="32964"/>
    <cellStyle name="Normalny 5 2 2 3 3" xfId="32965"/>
    <cellStyle name="Normalny 5 2 2 3 4" xfId="32966"/>
    <cellStyle name="Normalny 5 2 2 3 5" xfId="32967"/>
    <cellStyle name="Normalny 5 2 2 3 6" xfId="32968"/>
    <cellStyle name="Normalny 5 2 2 4" xfId="32969"/>
    <cellStyle name="Normalny 5 2 2 4 2" xfId="32970"/>
    <cellStyle name="Normalny 5 2 2 4 3" xfId="32971"/>
    <cellStyle name="Normalny 5 2 2 4 4" xfId="32972"/>
    <cellStyle name="Normalny 5 2 2 4 5" xfId="32973"/>
    <cellStyle name="Normalny 5 2 2 5" xfId="32974"/>
    <cellStyle name="Normalny 5 2 2 6" xfId="32975"/>
    <cellStyle name="Normalny 5 2 3" xfId="3198"/>
    <cellStyle name="Normalny 5 2 3 2" xfId="32976"/>
    <cellStyle name="Normalny 5 2 3 2 2" xfId="32977"/>
    <cellStyle name="Normalny 5 2 3 2 2 2" xfId="32978"/>
    <cellStyle name="Normalny 5 2 3 2 3" xfId="32979"/>
    <cellStyle name="Normalny 5 2 3 2 4" xfId="32980"/>
    <cellStyle name="Normalny 5 2 3 2 5" xfId="32981"/>
    <cellStyle name="Normalny 5 2 3 2 6" xfId="32982"/>
    <cellStyle name="Normalny 5 2 3 3" xfId="32983"/>
    <cellStyle name="Normalny 5 2 3 3 2" xfId="32984"/>
    <cellStyle name="Normalny 5 2 3 4" xfId="32985"/>
    <cellStyle name="Normalny 5 2 3 5" xfId="32986"/>
    <cellStyle name="Normalny 5 2 3 6" xfId="32987"/>
    <cellStyle name="Normalny 5 2 4" xfId="3199"/>
    <cellStyle name="Normalny 5 2 4 2" xfId="32988"/>
    <cellStyle name="Normalny 5 2 4 2 2" xfId="32989"/>
    <cellStyle name="Normalny 5 2 4 2 3" xfId="32990"/>
    <cellStyle name="Normalny 5 2 4 2 4" xfId="32991"/>
    <cellStyle name="Normalny 5 2 4 2 5" xfId="32992"/>
    <cellStyle name="Normalny 5 2 4 3" xfId="32993"/>
    <cellStyle name="Normalny 5 2 4 4" xfId="32994"/>
    <cellStyle name="Normalny 5 2 4 5" xfId="32995"/>
    <cellStyle name="Normalny 5 2 4 6" xfId="32996"/>
    <cellStyle name="Normalny 5 2 5" xfId="32997"/>
    <cellStyle name="Normalny 5 2 5 2" xfId="32998"/>
    <cellStyle name="Normalny 5 2 5 3" xfId="32999"/>
    <cellStyle name="Normalny 5 2 5 4" xfId="33000"/>
    <cellStyle name="Normalny 5 2 5 5" xfId="33001"/>
    <cellStyle name="Normalny 5 2 6" xfId="33002"/>
    <cellStyle name="Normalny 5 2 6 2" xfId="33003"/>
    <cellStyle name="Normalny 5 2 7" xfId="33004"/>
    <cellStyle name="Normalny 5 20" xfId="33005"/>
    <cellStyle name="Normalny 5 21" xfId="33006"/>
    <cellStyle name="Normalny 5 22" xfId="33007"/>
    <cellStyle name="Normalny 5 23" xfId="32777"/>
    <cellStyle name="Normalny 5 3" xfId="3200"/>
    <cellStyle name="Normalny 5 3 10" xfId="3201"/>
    <cellStyle name="Normalny 5 3 10 2" xfId="3202"/>
    <cellStyle name="Normalny 5 3 10 2 2" xfId="33008"/>
    <cellStyle name="Normalny 5 3 10 2 2 2" xfId="33009"/>
    <cellStyle name="Normalny 5 3 10 2 2 3" xfId="33010"/>
    <cellStyle name="Normalny 5 3 10 2 2 4" xfId="33011"/>
    <cellStyle name="Normalny 5 3 10 2 3" xfId="33012"/>
    <cellStyle name="Normalny 5 3 10 2 4" xfId="33013"/>
    <cellStyle name="Normalny 5 3 10 2 5" xfId="33014"/>
    <cellStyle name="Normalny 5 3 10 2 6" xfId="33015"/>
    <cellStyle name="Normalny 5 3 10 3" xfId="3203"/>
    <cellStyle name="Normalny 5 3 10 3 2" xfId="33016"/>
    <cellStyle name="Normalny 5 3 10 3 2 2" xfId="33017"/>
    <cellStyle name="Normalny 5 3 10 3 2 3" xfId="33018"/>
    <cellStyle name="Normalny 5 3 10 3 2 4" xfId="33019"/>
    <cellStyle name="Normalny 5 3 10 3 3" xfId="33020"/>
    <cellStyle name="Normalny 5 3 10 3 4" xfId="33021"/>
    <cellStyle name="Normalny 5 3 10 3 5" xfId="33022"/>
    <cellStyle name="Normalny 5 3 10 3 6" xfId="33023"/>
    <cellStyle name="Normalny 5 3 10 4" xfId="33024"/>
    <cellStyle name="Normalny 5 3 10 4 2" xfId="33025"/>
    <cellStyle name="Normalny 5 3 10 4 3" xfId="33026"/>
    <cellStyle name="Normalny 5 3 10 4 4" xfId="33027"/>
    <cellStyle name="Normalny 5 3 10 5" xfId="33028"/>
    <cellStyle name="Normalny 5 3 10 6" xfId="33029"/>
    <cellStyle name="Normalny 5 3 10 7" xfId="33030"/>
    <cellStyle name="Normalny 5 3 10 8" xfId="33031"/>
    <cellStyle name="Normalny 5 3 11" xfId="3204"/>
    <cellStyle name="Normalny 5 3 11 2" xfId="33032"/>
    <cellStyle name="Normalny 5 3 12" xfId="3205"/>
    <cellStyle name="Normalny 5 3 12 2" xfId="3206"/>
    <cellStyle name="Normalny 5 3 12 2 2" xfId="33033"/>
    <cellStyle name="Normalny 5 3 12 2 2 2" xfId="33034"/>
    <cellStyle name="Normalny 5 3 12 2 2 3" xfId="33035"/>
    <cellStyle name="Normalny 5 3 12 2 2 4" xfId="33036"/>
    <cellStyle name="Normalny 5 3 12 2 3" xfId="33037"/>
    <cellStyle name="Normalny 5 3 12 2 4" xfId="33038"/>
    <cellStyle name="Normalny 5 3 12 2 5" xfId="33039"/>
    <cellStyle name="Normalny 5 3 12 2 6" xfId="33040"/>
    <cellStyle name="Normalny 5 3 12 3" xfId="3207"/>
    <cellStyle name="Normalny 5 3 12 3 2" xfId="33041"/>
    <cellStyle name="Normalny 5 3 12 3 2 2" xfId="33042"/>
    <cellStyle name="Normalny 5 3 12 3 2 3" xfId="33043"/>
    <cellStyle name="Normalny 5 3 12 3 2 4" xfId="33044"/>
    <cellStyle name="Normalny 5 3 12 3 3" xfId="33045"/>
    <cellStyle name="Normalny 5 3 12 3 4" xfId="33046"/>
    <cellStyle name="Normalny 5 3 12 3 5" xfId="33047"/>
    <cellStyle name="Normalny 5 3 12 3 6" xfId="33048"/>
    <cellStyle name="Normalny 5 3 12 4" xfId="33049"/>
    <cellStyle name="Normalny 5 3 12 4 2" xfId="33050"/>
    <cellStyle name="Normalny 5 3 12 4 3" xfId="33051"/>
    <cellStyle name="Normalny 5 3 12 4 4" xfId="33052"/>
    <cellStyle name="Normalny 5 3 12 5" xfId="33053"/>
    <cellStyle name="Normalny 5 3 12 6" xfId="33054"/>
    <cellStyle name="Normalny 5 3 12 7" xfId="33055"/>
    <cellStyle name="Normalny 5 3 12 8" xfId="33056"/>
    <cellStyle name="Normalny 5 3 13" xfId="3208"/>
    <cellStyle name="Normalny 5 3 13 2" xfId="33057"/>
    <cellStyle name="Normalny 5 3 13 2 2" xfId="33058"/>
    <cellStyle name="Normalny 5 3 13 2 3" xfId="33059"/>
    <cellStyle name="Normalny 5 3 13 2 4" xfId="33060"/>
    <cellStyle name="Normalny 5 3 13 3" xfId="33061"/>
    <cellStyle name="Normalny 5 3 13 4" xfId="33062"/>
    <cellStyle name="Normalny 5 3 13 5" xfId="33063"/>
    <cellStyle name="Normalny 5 3 13 6" xfId="33064"/>
    <cellStyle name="Normalny 5 3 14" xfId="3209"/>
    <cellStyle name="Normalny 5 3 14 2" xfId="33065"/>
    <cellStyle name="Normalny 5 3 14 2 2" xfId="33066"/>
    <cellStyle name="Normalny 5 3 14 2 3" xfId="33067"/>
    <cellStyle name="Normalny 5 3 14 2 4" xfId="33068"/>
    <cellStyle name="Normalny 5 3 14 3" xfId="33069"/>
    <cellStyle name="Normalny 5 3 14 4" xfId="33070"/>
    <cellStyle name="Normalny 5 3 14 5" xfId="33071"/>
    <cellStyle name="Normalny 5 3 14 6" xfId="33072"/>
    <cellStyle name="Normalny 5 3 15" xfId="3210"/>
    <cellStyle name="Normalny 5 3 15 2" xfId="33073"/>
    <cellStyle name="Normalny 5 3 15 3" xfId="33074"/>
    <cellStyle name="Normalny 5 3 15 4" xfId="33075"/>
    <cellStyle name="Normalny 5 3 15 5" xfId="33076"/>
    <cellStyle name="Normalny 5 3 15 6" xfId="33077"/>
    <cellStyle name="Normalny 5 3 15 7" xfId="33078"/>
    <cellStyle name="Normalny 5 3 16" xfId="33079"/>
    <cellStyle name="Normalny 5 3 17" xfId="33080"/>
    <cellStyle name="Normalny 5 3 18" xfId="33081"/>
    <cellStyle name="Normalny 5 3 2" xfId="3211"/>
    <cellStyle name="Normalny 5 3 2 10" xfId="33082"/>
    <cellStyle name="Normalny 5 3 2 11" xfId="33083"/>
    <cellStyle name="Normalny 5 3 2 2" xfId="3212"/>
    <cellStyle name="Normalny 5 3 2 2 2" xfId="33084"/>
    <cellStyle name="Normalny 5 3 2 2 2 2" xfId="33085"/>
    <cellStyle name="Normalny 5 3 2 2 2 2 2" xfId="33086"/>
    <cellStyle name="Normalny 5 3 2 2 2 3" xfId="33087"/>
    <cellStyle name="Normalny 5 3 2 2 2 4" xfId="33088"/>
    <cellStyle name="Normalny 5 3 2 2 2 5" xfId="33089"/>
    <cellStyle name="Normalny 5 3 2 2 2 6" xfId="33090"/>
    <cellStyle name="Normalny 5 3 2 2 3" xfId="33091"/>
    <cellStyle name="Normalny 5 3 2 2 3 2" xfId="33092"/>
    <cellStyle name="Normalny 5 3 2 2 4" xfId="33093"/>
    <cellStyle name="Normalny 5 3 2 2 5" xfId="33094"/>
    <cellStyle name="Normalny 5 3 2 2 6" xfId="33095"/>
    <cellStyle name="Normalny 5 3 2 2 7" xfId="33096"/>
    <cellStyle name="Normalny 5 3 2 3" xfId="3213"/>
    <cellStyle name="Normalny 5 3 2 3 2" xfId="33097"/>
    <cellStyle name="Normalny 5 3 2 3 2 2" xfId="33098"/>
    <cellStyle name="Normalny 5 3 2 3 2 3" xfId="33099"/>
    <cellStyle name="Normalny 5 3 2 3 2 4" xfId="33100"/>
    <cellStyle name="Normalny 5 3 2 3 2 5" xfId="33101"/>
    <cellStyle name="Normalny 5 3 2 3 2 6" xfId="33102"/>
    <cellStyle name="Normalny 5 3 2 3 2 7" xfId="33103"/>
    <cellStyle name="Normalny 5 3 2 3 2 8" xfId="33104"/>
    <cellStyle name="Normalny 5 3 2 3 3" xfId="33105"/>
    <cellStyle name="Normalny 5 3 2 3 3 2" xfId="33106"/>
    <cellStyle name="Normalny 5 3 2 3 3 3" xfId="33107"/>
    <cellStyle name="Normalny 5 3 2 3 3 4" xfId="33108"/>
    <cellStyle name="Normalny 5 3 2 3 4" xfId="33109"/>
    <cellStyle name="Normalny 5 3 2 3 5" xfId="33110"/>
    <cellStyle name="Normalny 5 3 2 3 6" xfId="33111"/>
    <cellStyle name="Normalny 5 3 2 3 7" xfId="33112"/>
    <cellStyle name="Normalny 5 3 2 3 8" xfId="33113"/>
    <cellStyle name="Normalny 5 3 2 3 9" xfId="33114"/>
    <cellStyle name="Normalny 5 3 2 4" xfId="3214"/>
    <cellStyle name="Normalny 5 3 2 4 2" xfId="33115"/>
    <cellStyle name="Normalny 5 3 2 4 2 2" xfId="33116"/>
    <cellStyle name="Normalny 5 3 2 4 2 3" xfId="33117"/>
    <cellStyle name="Normalny 5 3 2 4 2 4" xfId="33118"/>
    <cellStyle name="Normalny 5 3 2 4 2 5" xfId="33119"/>
    <cellStyle name="Normalny 5 3 2 4 2 6" xfId="33120"/>
    <cellStyle name="Normalny 5 3 2 4 2 7" xfId="33121"/>
    <cellStyle name="Normalny 5 3 2 4 3" xfId="33122"/>
    <cellStyle name="Normalny 5 3 2 4 4" xfId="33123"/>
    <cellStyle name="Normalny 5 3 2 4 5" xfId="33124"/>
    <cellStyle name="Normalny 5 3 2 4 6" xfId="33125"/>
    <cellStyle name="Normalny 5 3 2 4 7" xfId="33126"/>
    <cellStyle name="Normalny 5 3 2 4 8" xfId="33127"/>
    <cellStyle name="Normalny 5 3 2 4 9" xfId="33128"/>
    <cellStyle name="Normalny 5 3 2 5" xfId="3215"/>
    <cellStyle name="Normalny 5 3 2 5 2" xfId="33129"/>
    <cellStyle name="Normalny 5 3 2 5 3" xfId="33130"/>
    <cellStyle name="Normalny 5 3 2 5 4" xfId="33131"/>
    <cellStyle name="Normalny 5 3 2 5 5" xfId="33132"/>
    <cellStyle name="Normalny 5 3 2 5 6" xfId="33133"/>
    <cellStyle name="Normalny 5 3 2 5 7" xfId="33134"/>
    <cellStyle name="Normalny 5 3 2 6" xfId="33135"/>
    <cellStyle name="Normalny 5 3 2 7" xfId="33136"/>
    <cellStyle name="Normalny 5 3 2 8" xfId="33137"/>
    <cellStyle name="Normalny 5 3 2 9" xfId="33138"/>
    <cellStyle name="Normalny 5 3 3" xfId="3216"/>
    <cellStyle name="Normalny 5 3 3 10" xfId="33139"/>
    <cellStyle name="Normalny 5 3 3 11" xfId="33140"/>
    <cellStyle name="Normalny 5 3 3 2" xfId="3217"/>
    <cellStyle name="Normalny 5 3 3 2 2" xfId="33141"/>
    <cellStyle name="Normalny 5 3 3 2 2 2" xfId="33142"/>
    <cellStyle name="Normalny 5 3 3 2 2 3" xfId="33143"/>
    <cellStyle name="Normalny 5 3 3 2 2 4" xfId="33144"/>
    <cellStyle name="Normalny 5 3 3 2 2 5" xfId="33145"/>
    <cellStyle name="Normalny 5 3 3 2 3" xfId="33146"/>
    <cellStyle name="Normalny 5 3 3 2 4" xfId="33147"/>
    <cellStyle name="Normalny 5 3 3 2 5" xfId="33148"/>
    <cellStyle name="Normalny 5 3 3 2 6" xfId="33149"/>
    <cellStyle name="Normalny 5 3 3 3" xfId="3218"/>
    <cellStyle name="Normalny 5 3 3 3 2" xfId="33150"/>
    <cellStyle name="Normalny 5 3 3 3 2 2" xfId="33151"/>
    <cellStyle name="Normalny 5 3 3 3 2 3" xfId="33152"/>
    <cellStyle name="Normalny 5 3 3 3 2 4" xfId="33153"/>
    <cellStyle name="Normalny 5 3 3 3 2 5" xfId="33154"/>
    <cellStyle name="Normalny 5 3 3 3 2 6" xfId="33155"/>
    <cellStyle name="Normalny 5 3 3 3 2 7" xfId="33156"/>
    <cellStyle name="Normalny 5 3 3 3 3" xfId="33157"/>
    <cellStyle name="Normalny 5 3 3 3 4" xfId="33158"/>
    <cellStyle name="Normalny 5 3 3 3 5" xfId="33159"/>
    <cellStyle name="Normalny 5 3 3 3 6" xfId="33160"/>
    <cellStyle name="Normalny 5 3 3 3 7" xfId="33161"/>
    <cellStyle name="Normalny 5 3 3 3 8" xfId="33162"/>
    <cellStyle name="Normalny 5 3 3 3 9" xfId="33163"/>
    <cellStyle name="Normalny 5 3 3 4" xfId="3219"/>
    <cellStyle name="Normalny 5 3 3 4 2" xfId="33164"/>
    <cellStyle name="Normalny 5 3 3 4 2 2" xfId="33165"/>
    <cellStyle name="Normalny 5 3 3 4 2 3" xfId="33166"/>
    <cellStyle name="Normalny 5 3 3 4 2 4" xfId="33167"/>
    <cellStyle name="Normalny 5 3 3 4 3" xfId="33168"/>
    <cellStyle name="Normalny 5 3 3 4 4" xfId="33169"/>
    <cellStyle name="Normalny 5 3 3 4 5" xfId="33170"/>
    <cellStyle name="Normalny 5 3 3 4 6" xfId="33171"/>
    <cellStyle name="Normalny 5 3 3 4 7" xfId="33172"/>
    <cellStyle name="Normalny 5 3 3 4 8" xfId="33173"/>
    <cellStyle name="Normalny 5 3 3 4 9" xfId="33174"/>
    <cellStyle name="Normalny 5 3 3 5" xfId="33175"/>
    <cellStyle name="Normalny 5 3 3 5 2" xfId="33176"/>
    <cellStyle name="Normalny 5 3 3 5 3" xfId="33177"/>
    <cellStyle name="Normalny 5 3 3 5 4" xfId="33178"/>
    <cellStyle name="Normalny 5 3 3 6" xfId="33179"/>
    <cellStyle name="Normalny 5 3 3 7" xfId="33180"/>
    <cellStyle name="Normalny 5 3 3 8" xfId="33181"/>
    <cellStyle name="Normalny 5 3 3 9" xfId="33182"/>
    <cellStyle name="Normalny 5 3 4" xfId="3220"/>
    <cellStyle name="Normalny 5 3 4 10" xfId="33183"/>
    <cellStyle name="Normalny 5 3 4 11" xfId="33184"/>
    <cellStyle name="Normalny 5 3 4 2" xfId="3221"/>
    <cellStyle name="Normalny 5 3 4 2 2" xfId="33185"/>
    <cellStyle name="Normalny 5 3 4 2 2 2" xfId="33186"/>
    <cellStyle name="Normalny 5 3 4 2 2 3" xfId="33187"/>
    <cellStyle name="Normalny 5 3 4 2 2 4" xfId="33188"/>
    <cellStyle name="Normalny 5 3 4 2 2 5" xfId="33189"/>
    <cellStyle name="Normalny 5 3 4 2 2 6" xfId="33190"/>
    <cellStyle name="Normalny 5 3 4 2 2 7" xfId="33191"/>
    <cellStyle name="Normalny 5 3 4 2 3" xfId="33192"/>
    <cellStyle name="Normalny 5 3 4 2 4" xfId="33193"/>
    <cellStyle name="Normalny 5 3 4 2 5" xfId="33194"/>
    <cellStyle name="Normalny 5 3 4 2 6" xfId="33195"/>
    <cellStyle name="Normalny 5 3 4 2 7" xfId="33196"/>
    <cellStyle name="Normalny 5 3 4 2 8" xfId="33197"/>
    <cellStyle name="Normalny 5 3 4 2 9" xfId="33198"/>
    <cellStyle name="Normalny 5 3 4 3" xfId="3222"/>
    <cellStyle name="Normalny 5 3 4 3 2" xfId="33199"/>
    <cellStyle name="Normalny 5 3 4 3 2 2" xfId="33200"/>
    <cellStyle name="Normalny 5 3 4 3 2 3" xfId="33201"/>
    <cellStyle name="Normalny 5 3 4 3 2 4" xfId="33202"/>
    <cellStyle name="Normalny 5 3 4 3 3" xfId="33203"/>
    <cellStyle name="Normalny 5 3 4 3 4" xfId="33204"/>
    <cellStyle name="Normalny 5 3 4 3 5" xfId="33205"/>
    <cellStyle name="Normalny 5 3 4 3 6" xfId="33206"/>
    <cellStyle name="Normalny 5 3 4 3 7" xfId="33207"/>
    <cellStyle name="Normalny 5 3 4 3 8" xfId="33208"/>
    <cellStyle name="Normalny 5 3 4 3 9" xfId="33209"/>
    <cellStyle name="Normalny 5 3 4 4" xfId="33210"/>
    <cellStyle name="Normalny 5 3 4 4 2" xfId="33211"/>
    <cellStyle name="Normalny 5 3 4 4 3" xfId="33212"/>
    <cellStyle name="Normalny 5 3 4 4 4" xfId="33213"/>
    <cellStyle name="Normalny 5 3 4 5" xfId="33214"/>
    <cellStyle name="Normalny 5 3 4 6" xfId="33215"/>
    <cellStyle name="Normalny 5 3 4 7" xfId="33216"/>
    <cellStyle name="Normalny 5 3 4 8" xfId="33217"/>
    <cellStyle name="Normalny 5 3 4 9" xfId="33218"/>
    <cellStyle name="Normalny 5 3 5" xfId="3223"/>
    <cellStyle name="Normalny 5 3 5 10" xfId="33219"/>
    <cellStyle name="Normalny 5 3 5 2" xfId="3224"/>
    <cellStyle name="Normalny 5 3 5 2 2" xfId="33220"/>
    <cellStyle name="Normalny 5 3 5 2 2 2" xfId="33221"/>
    <cellStyle name="Normalny 5 3 5 2 2 3" xfId="33222"/>
    <cellStyle name="Normalny 5 3 5 2 2 4" xfId="33223"/>
    <cellStyle name="Normalny 5 3 5 2 3" xfId="33224"/>
    <cellStyle name="Normalny 5 3 5 2 4" xfId="33225"/>
    <cellStyle name="Normalny 5 3 5 2 5" xfId="33226"/>
    <cellStyle name="Normalny 5 3 5 2 6" xfId="33227"/>
    <cellStyle name="Normalny 5 3 5 2 7" xfId="33228"/>
    <cellStyle name="Normalny 5 3 5 2 8" xfId="33229"/>
    <cellStyle name="Normalny 5 3 5 2 9" xfId="33230"/>
    <cellStyle name="Normalny 5 3 5 3" xfId="3225"/>
    <cellStyle name="Normalny 5 3 5 3 2" xfId="33231"/>
    <cellStyle name="Normalny 5 3 5 3 2 2" xfId="33232"/>
    <cellStyle name="Normalny 5 3 5 3 2 3" xfId="33233"/>
    <cellStyle name="Normalny 5 3 5 3 2 4" xfId="33234"/>
    <cellStyle name="Normalny 5 3 5 3 3" xfId="33235"/>
    <cellStyle name="Normalny 5 3 5 3 4" xfId="33236"/>
    <cellStyle name="Normalny 5 3 5 3 5" xfId="33237"/>
    <cellStyle name="Normalny 5 3 5 3 6" xfId="33238"/>
    <cellStyle name="Normalny 5 3 5 4" xfId="33239"/>
    <cellStyle name="Normalny 5 3 5 4 2" xfId="33240"/>
    <cellStyle name="Normalny 5 3 5 4 3" xfId="33241"/>
    <cellStyle name="Normalny 5 3 5 4 4" xfId="33242"/>
    <cellStyle name="Normalny 5 3 5 5" xfId="33243"/>
    <cellStyle name="Normalny 5 3 5 6" xfId="33244"/>
    <cellStyle name="Normalny 5 3 5 7" xfId="33245"/>
    <cellStyle name="Normalny 5 3 5 8" xfId="33246"/>
    <cellStyle name="Normalny 5 3 5 9" xfId="33247"/>
    <cellStyle name="Normalny 5 3 6" xfId="3226"/>
    <cellStyle name="Normalny 5 3 6 10" xfId="33248"/>
    <cellStyle name="Normalny 5 3 6 2" xfId="3227"/>
    <cellStyle name="Normalny 5 3 6 2 2" xfId="33249"/>
    <cellStyle name="Normalny 5 3 6 2 2 2" xfId="33250"/>
    <cellStyle name="Normalny 5 3 6 2 2 3" xfId="33251"/>
    <cellStyle name="Normalny 5 3 6 2 2 4" xfId="33252"/>
    <cellStyle name="Normalny 5 3 6 2 3" xfId="33253"/>
    <cellStyle name="Normalny 5 3 6 2 4" xfId="33254"/>
    <cellStyle name="Normalny 5 3 6 2 5" xfId="33255"/>
    <cellStyle name="Normalny 5 3 6 2 6" xfId="33256"/>
    <cellStyle name="Normalny 5 3 6 3" xfId="3228"/>
    <cellStyle name="Normalny 5 3 6 3 2" xfId="33257"/>
    <cellStyle name="Normalny 5 3 6 3 2 2" xfId="33258"/>
    <cellStyle name="Normalny 5 3 6 3 2 3" xfId="33259"/>
    <cellStyle name="Normalny 5 3 6 3 2 4" xfId="33260"/>
    <cellStyle name="Normalny 5 3 6 3 3" xfId="33261"/>
    <cellStyle name="Normalny 5 3 6 3 4" xfId="33262"/>
    <cellStyle name="Normalny 5 3 6 3 5" xfId="33263"/>
    <cellStyle name="Normalny 5 3 6 3 6" xfId="33264"/>
    <cellStyle name="Normalny 5 3 6 4" xfId="33265"/>
    <cellStyle name="Normalny 5 3 6 4 2" xfId="33266"/>
    <cellStyle name="Normalny 5 3 6 4 3" xfId="33267"/>
    <cellStyle name="Normalny 5 3 6 4 4" xfId="33268"/>
    <cellStyle name="Normalny 5 3 6 5" xfId="33269"/>
    <cellStyle name="Normalny 5 3 6 6" xfId="33270"/>
    <cellStyle name="Normalny 5 3 6 7" xfId="33271"/>
    <cellStyle name="Normalny 5 3 6 8" xfId="33272"/>
    <cellStyle name="Normalny 5 3 6 9" xfId="33273"/>
    <cellStyle name="Normalny 5 3 7" xfId="3229"/>
    <cellStyle name="Normalny 5 3 7 2" xfId="3230"/>
    <cellStyle name="Normalny 5 3 7 2 2" xfId="33274"/>
    <cellStyle name="Normalny 5 3 7 2 2 2" xfId="33275"/>
    <cellStyle name="Normalny 5 3 7 2 2 3" xfId="33276"/>
    <cellStyle name="Normalny 5 3 7 2 2 4" xfId="33277"/>
    <cellStyle name="Normalny 5 3 7 2 3" xfId="33278"/>
    <cellStyle name="Normalny 5 3 7 2 4" xfId="33279"/>
    <cellStyle name="Normalny 5 3 7 2 5" xfId="33280"/>
    <cellStyle name="Normalny 5 3 7 2 6" xfId="33281"/>
    <cellStyle name="Normalny 5 3 7 3" xfId="3231"/>
    <cellStyle name="Normalny 5 3 7 3 2" xfId="33282"/>
    <cellStyle name="Normalny 5 3 7 3 2 2" xfId="33283"/>
    <cellStyle name="Normalny 5 3 7 3 2 3" xfId="33284"/>
    <cellStyle name="Normalny 5 3 7 3 2 4" xfId="33285"/>
    <cellStyle name="Normalny 5 3 7 3 3" xfId="33286"/>
    <cellStyle name="Normalny 5 3 7 3 4" xfId="33287"/>
    <cellStyle name="Normalny 5 3 7 3 5" xfId="33288"/>
    <cellStyle name="Normalny 5 3 7 3 6" xfId="33289"/>
    <cellStyle name="Normalny 5 3 7 4" xfId="33290"/>
    <cellStyle name="Normalny 5 3 7 4 2" xfId="33291"/>
    <cellStyle name="Normalny 5 3 7 4 3" xfId="33292"/>
    <cellStyle name="Normalny 5 3 7 4 4" xfId="33293"/>
    <cellStyle name="Normalny 5 3 7 5" xfId="33294"/>
    <cellStyle name="Normalny 5 3 7 6" xfId="33295"/>
    <cellStyle name="Normalny 5 3 7 7" xfId="33296"/>
    <cellStyle name="Normalny 5 3 7 8" xfId="33297"/>
    <cellStyle name="Normalny 5 3 8" xfId="3232"/>
    <cellStyle name="Normalny 5 3 8 2" xfId="3233"/>
    <cellStyle name="Normalny 5 3 8 2 2" xfId="33298"/>
    <cellStyle name="Normalny 5 3 8 2 2 2" xfId="33299"/>
    <cellStyle name="Normalny 5 3 8 2 2 3" xfId="33300"/>
    <cellStyle name="Normalny 5 3 8 2 2 4" xfId="33301"/>
    <cellStyle name="Normalny 5 3 8 2 3" xfId="33302"/>
    <cellStyle name="Normalny 5 3 8 2 4" xfId="33303"/>
    <cellStyle name="Normalny 5 3 8 2 5" xfId="33304"/>
    <cellStyle name="Normalny 5 3 8 2 6" xfId="33305"/>
    <cellStyle name="Normalny 5 3 8 3" xfId="3234"/>
    <cellStyle name="Normalny 5 3 8 3 2" xfId="33306"/>
    <cellStyle name="Normalny 5 3 8 3 2 2" xfId="33307"/>
    <cellStyle name="Normalny 5 3 8 3 2 3" xfId="33308"/>
    <cellStyle name="Normalny 5 3 8 3 2 4" xfId="33309"/>
    <cellStyle name="Normalny 5 3 8 3 3" xfId="33310"/>
    <cellStyle name="Normalny 5 3 8 3 4" xfId="33311"/>
    <cellStyle name="Normalny 5 3 8 3 5" xfId="33312"/>
    <cellStyle name="Normalny 5 3 8 3 6" xfId="33313"/>
    <cellStyle name="Normalny 5 3 8 4" xfId="33314"/>
    <cellStyle name="Normalny 5 3 8 4 2" xfId="33315"/>
    <cellStyle name="Normalny 5 3 8 4 3" xfId="33316"/>
    <cellStyle name="Normalny 5 3 8 4 4" xfId="33317"/>
    <cellStyle name="Normalny 5 3 8 5" xfId="33318"/>
    <cellStyle name="Normalny 5 3 8 6" xfId="33319"/>
    <cellStyle name="Normalny 5 3 8 7" xfId="33320"/>
    <cellStyle name="Normalny 5 3 8 8" xfId="33321"/>
    <cellStyle name="Normalny 5 3 9" xfId="3235"/>
    <cellStyle name="Normalny 5 3 9 2" xfId="3236"/>
    <cellStyle name="Normalny 5 3 9 2 2" xfId="33322"/>
    <cellStyle name="Normalny 5 3 9 2 2 2" xfId="33323"/>
    <cellStyle name="Normalny 5 3 9 2 2 3" xfId="33324"/>
    <cellStyle name="Normalny 5 3 9 2 2 4" xfId="33325"/>
    <cellStyle name="Normalny 5 3 9 2 3" xfId="33326"/>
    <cellStyle name="Normalny 5 3 9 2 4" xfId="33327"/>
    <cellStyle name="Normalny 5 3 9 2 5" xfId="33328"/>
    <cellStyle name="Normalny 5 3 9 2 6" xfId="33329"/>
    <cellStyle name="Normalny 5 3 9 3" xfId="3237"/>
    <cellStyle name="Normalny 5 3 9 3 2" xfId="33330"/>
    <cellStyle name="Normalny 5 3 9 3 2 2" xfId="33331"/>
    <cellStyle name="Normalny 5 3 9 3 2 3" xfId="33332"/>
    <cellStyle name="Normalny 5 3 9 3 2 4" xfId="33333"/>
    <cellStyle name="Normalny 5 3 9 3 3" xfId="33334"/>
    <cellStyle name="Normalny 5 3 9 3 4" xfId="33335"/>
    <cellStyle name="Normalny 5 3 9 3 5" xfId="33336"/>
    <cellStyle name="Normalny 5 3 9 3 6" xfId="33337"/>
    <cellStyle name="Normalny 5 3 9 4" xfId="33338"/>
    <cellStyle name="Normalny 5 3 9 4 2" xfId="33339"/>
    <cellStyle name="Normalny 5 3 9 4 3" xfId="33340"/>
    <cellStyle name="Normalny 5 3 9 4 4" xfId="33341"/>
    <cellStyle name="Normalny 5 3 9 5" xfId="33342"/>
    <cellStyle name="Normalny 5 3 9 6" xfId="33343"/>
    <cellStyle name="Normalny 5 3 9 7" xfId="33344"/>
    <cellStyle name="Normalny 5 3 9 8" xfId="33345"/>
    <cellStyle name="Normalny 5 4" xfId="3238"/>
    <cellStyle name="Normalny 5 4 2" xfId="3239"/>
    <cellStyle name="Normalny 5 4 2 10" xfId="33346"/>
    <cellStyle name="Normalny 5 4 2 11" xfId="33347"/>
    <cellStyle name="Normalny 5 4 2 2" xfId="3240"/>
    <cellStyle name="Normalny 5 4 2 2 10" xfId="33348"/>
    <cellStyle name="Normalny 5 4 2 2 2" xfId="33349"/>
    <cellStyle name="Normalny 5 4 2 2 2 2" xfId="33350"/>
    <cellStyle name="Normalny 5 4 2 2 2 2 2" xfId="33351"/>
    <cellStyle name="Normalny 5 4 2 2 2 3" xfId="33352"/>
    <cellStyle name="Normalny 5 4 2 2 2 4" xfId="33353"/>
    <cellStyle name="Normalny 5 4 2 2 2 5" xfId="33354"/>
    <cellStyle name="Normalny 5 4 2 2 2 6" xfId="33355"/>
    <cellStyle name="Normalny 5 4 2 2 2 7" xfId="33356"/>
    <cellStyle name="Normalny 5 4 2 2 2 8" xfId="33357"/>
    <cellStyle name="Normalny 5 4 2 2 2 9" xfId="33358"/>
    <cellStyle name="Normalny 5 4 2 2 3" xfId="33359"/>
    <cellStyle name="Normalny 5 4 2 2 3 2" xfId="33360"/>
    <cellStyle name="Normalny 5 4 2 2 3 3" xfId="33361"/>
    <cellStyle name="Normalny 5 4 2 2 3 4" xfId="33362"/>
    <cellStyle name="Normalny 5 4 2 2 3 5" xfId="33363"/>
    <cellStyle name="Normalny 5 4 2 2 4" xfId="33364"/>
    <cellStyle name="Normalny 5 4 2 2 5" xfId="33365"/>
    <cellStyle name="Normalny 5 4 2 2 6" xfId="33366"/>
    <cellStyle name="Normalny 5 4 2 2 7" xfId="33367"/>
    <cellStyle name="Normalny 5 4 2 2 8" xfId="33368"/>
    <cellStyle name="Normalny 5 4 2 2 9" xfId="33369"/>
    <cellStyle name="Normalny 5 4 2 3" xfId="3241"/>
    <cellStyle name="Normalny 5 4 2 3 2" xfId="33370"/>
    <cellStyle name="Normalny 5 4 2 3 2 2" xfId="33371"/>
    <cellStyle name="Normalny 5 4 2 3 2 3" xfId="33372"/>
    <cellStyle name="Normalny 5 4 2 3 2 4" xfId="33373"/>
    <cellStyle name="Normalny 5 4 2 3 2 5" xfId="33374"/>
    <cellStyle name="Normalny 5 4 2 3 2 6" xfId="33375"/>
    <cellStyle name="Normalny 5 4 2 3 2 7" xfId="33376"/>
    <cellStyle name="Normalny 5 4 2 3 2 8" xfId="33377"/>
    <cellStyle name="Normalny 5 4 2 3 3" xfId="33378"/>
    <cellStyle name="Normalny 5 4 2 3 3 2" xfId="33379"/>
    <cellStyle name="Normalny 5 4 2 3 3 3" xfId="33380"/>
    <cellStyle name="Normalny 5 4 2 3 3 4" xfId="33381"/>
    <cellStyle name="Normalny 5 4 2 3 4" xfId="33382"/>
    <cellStyle name="Normalny 5 4 2 3 5" xfId="33383"/>
    <cellStyle name="Normalny 5 4 2 3 6" xfId="33384"/>
    <cellStyle name="Normalny 5 4 2 3 7" xfId="33385"/>
    <cellStyle name="Normalny 5 4 2 3 8" xfId="33386"/>
    <cellStyle name="Normalny 5 4 2 3 9" xfId="33387"/>
    <cellStyle name="Normalny 5 4 2 4" xfId="33388"/>
    <cellStyle name="Normalny 5 4 2 4 2" xfId="33389"/>
    <cellStyle name="Normalny 5 4 2 4 3" xfId="33390"/>
    <cellStyle name="Normalny 5 4 2 4 4" xfId="33391"/>
    <cellStyle name="Normalny 5 4 2 4 5" xfId="33392"/>
    <cellStyle name="Normalny 5 4 2 4 6" xfId="33393"/>
    <cellStyle name="Normalny 5 4 2 4 7" xfId="33394"/>
    <cellStyle name="Normalny 5 4 2 4 8" xfId="33395"/>
    <cellStyle name="Normalny 5 4 2 5" xfId="33396"/>
    <cellStyle name="Normalny 5 4 2 5 2" xfId="33397"/>
    <cellStyle name="Normalny 5 4 2 5 3" xfId="33398"/>
    <cellStyle name="Normalny 5 4 2 5 4" xfId="33399"/>
    <cellStyle name="Normalny 5 4 2 6" xfId="33400"/>
    <cellStyle name="Normalny 5 4 2 7" xfId="33401"/>
    <cellStyle name="Normalny 5 4 2 8" xfId="33402"/>
    <cellStyle name="Normalny 5 4 2 9" xfId="33403"/>
    <cellStyle name="Normalny 5 4 3" xfId="3242"/>
    <cellStyle name="Normalny 5 4 3 10" xfId="33404"/>
    <cellStyle name="Normalny 5 4 3 2" xfId="33405"/>
    <cellStyle name="Normalny 5 4 3 2 2" xfId="33406"/>
    <cellStyle name="Normalny 5 4 3 2 2 2" xfId="33407"/>
    <cellStyle name="Normalny 5 4 3 2 3" xfId="33408"/>
    <cellStyle name="Normalny 5 4 3 2 4" xfId="33409"/>
    <cellStyle name="Normalny 5 4 3 2 5" xfId="33410"/>
    <cellStyle name="Normalny 5 4 3 2 6" xfId="33411"/>
    <cellStyle name="Normalny 5 4 3 2 7" xfId="33412"/>
    <cellStyle name="Normalny 5 4 3 2 8" xfId="33413"/>
    <cellStyle name="Normalny 5 4 3 2 9" xfId="33414"/>
    <cellStyle name="Normalny 5 4 3 3" xfId="33415"/>
    <cellStyle name="Normalny 5 4 3 3 2" xfId="33416"/>
    <cellStyle name="Normalny 5 4 3 3 3" xfId="33417"/>
    <cellStyle name="Normalny 5 4 3 3 4" xfId="33418"/>
    <cellStyle name="Normalny 5 4 3 3 5" xfId="33419"/>
    <cellStyle name="Normalny 5 4 3 4" xfId="33420"/>
    <cellStyle name="Normalny 5 4 3 5" xfId="33421"/>
    <cellStyle name="Normalny 5 4 3 6" xfId="33422"/>
    <cellStyle name="Normalny 5 4 3 7" xfId="33423"/>
    <cellStyle name="Normalny 5 4 3 8" xfId="33424"/>
    <cellStyle name="Normalny 5 4 3 9" xfId="33425"/>
    <cellStyle name="Normalny 5 4 4" xfId="3243"/>
    <cellStyle name="Normalny 5 4 4 2" xfId="33426"/>
    <cellStyle name="Normalny 5 4 4 2 2" xfId="33427"/>
    <cellStyle name="Normalny 5 4 4 3" xfId="33428"/>
    <cellStyle name="Normalny 5 4 4 4" xfId="33429"/>
    <cellStyle name="Normalny 5 4 4 5" xfId="33430"/>
    <cellStyle name="Normalny 5 4 4 6" xfId="33431"/>
    <cellStyle name="Normalny 5 4 5" xfId="33432"/>
    <cellStyle name="Normalny 5 4 5 2" xfId="33433"/>
    <cellStyle name="Normalny 5 4 6" xfId="33434"/>
    <cellStyle name="Normalny 5 4 7" xfId="33435"/>
    <cellStyle name="Normalny 5 4 8" xfId="33436"/>
    <cellStyle name="Normalny 5 5" xfId="3244"/>
    <cellStyle name="Normalny 5 5 2" xfId="3245"/>
    <cellStyle name="Normalny 5 5 2 2" xfId="33437"/>
    <cellStyle name="Normalny 5 5 2 2 2" xfId="33438"/>
    <cellStyle name="Normalny 5 5 2 2 2 2" xfId="33439"/>
    <cellStyle name="Normalny 5 5 2 2 3" xfId="33440"/>
    <cellStyle name="Normalny 5 5 2 2 4" xfId="33441"/>
    <cellStyle name="Normalny 5 5 2 2 5" xfId="33442"/>
    <cellStyle name="Normalny 5 5 2 2 6" xfId="33443"/>
    <cellStyle name="Normalny 5 5 2 3" xfId="33444"/>
    <cellStyle name="Normalny 5 5 2 3 2" xfId="33445"/>
    <cellStyle name="Normalny 5 5 2 4" xfId="33446"/>
    <cellStyle name="Normalny 5 5 2 5" xfId="33447"/>
    <cellStyle name="Normalny 5 5 2 6" xfId="33448"/>
    <cellStyle name="Normalny 5 5 3" xfId="3246"/>
    <cellStyle name="Normalny 5 5 3 2" xfId="33449"/>
    <cellStyle name="Normalny 5 5 3 2 2" xfId="33450"/>
    <cellStyle name="Normalny 5 5 3 2 3" xfId="33451"/>
    <cellStyle name="Normalny 5 5 3 2 4" xfId="33452"/>
    <cellStyle name="Normalny 5 5 3 2 5" xfId="33453"/>
    <cellStyle name="Normalny 5 5 3 3" xfId="33454"/>
    <cellStyle name="Normalny 5 5 3 4" xfId="33455"/>
    <cellStyle name="Normalny 5 5 3 5" xfId="33456"/>
    <cellStyle name="Normalny 5 5 4" xfId="33457"/>
    <cellStyle name="Normalny 5 5 4 2" xfId="33458"/>
    <cellStyle name="Normalny 5 5 4 3" xfId="33459"/>
    <cellStyle name="Normalny 5 5 4 4" xfId="33460"/>
    <cellStyle name="Normalny 5 5 4 5" xfId="33461"/>
    <cellStyle name="Normalny 5 5 5" xfId="33462"/>
    <cellStyle name="Normalny 5 5 6" xfId="33463"/>
    <cellStyle name="Normalny 5 6" xfId="3247"/>
    <cellStyle name="Normalny 5 6 10" xfId="33464"/>
    <cellStyle name="Normalny 5 6 11" xfId="33465"/>
    <cellStyle name="Normalny 5 6 2" xfId="3248"/>
    <cellStyle name="Normalny 5 6 2 2" xfId="33466"/>
    <cellStyle name="Normalny 5 6 2 2 2" xfId="33467"/>
    <cellStyle name="Normalny 5 6 2 2 3" xfId="33468"/>
    <cellStyle name="Normalny 5 6 2 2 4" xfId="33469"/>
    <cellStyle name="Normalny 5 6 2 2 5" xfId="33470"/>
    <cellStyle name="Normalny 5 6 2 3" xfId="33471"/>
    <cellStyle name="Normalny 5 6 2 4" xfId="33472"/>
    <cellStyle name="Normalny 5 6 2 5" xfId="33473"/>
    <cellStyle name="Normalny 5 6 2 6" xfId="33474"/>
    <cellStyle name="Normalny 5 6 3" xfId="3249"/>
    <cellStyle name="Normalny 5 6 3 2" xfId="33475"/>
    <cellStyle name="Normalny 5 6 3 2 2" xfId="33476"/>
    <cellStyle name="Normalny 5 6 3 2 3" xfId="33477"/>
    <cellStyle name="Normalny 5 6 3 2 4" xfId="33478"/>
    <cellStyle name="Normalny 5 6 3 2 5" xfId="33479"/>
    <cellStyle name="Normalny 5 6 3 2 6" xfId="33480"/>
    <cellStyle name="Normalny 5 6 3 2 7" xfId="33481"/>
    <cellStyle name="Normalny 5 6 3 3" xfId="33482"/>
    <cellStyle name="Normalny 5 6 3 4" xfId="33483"/>
    <cellStyle name="Normalny 5 6 3 5" xfId="33484"/>
    <cellStyle name="Normalny 5 6 3 6" xfId="33485"/>
    <cellStyle name="Normalny 5 6 3 7" xfId="33486"/>
    <cellStyle name="Normalny 5 6 3 8" xfId="33487"/>
    <cellStyle name="Normalny 5 6 3 9" xfId="33488"/>
    <cellStyle name="Normalny 5 6 4" xfId="3250"/>
    <cellStyle name="Normalny 5 6 4 2" xfId="33489"/>
    <cellStyle name="Normalny 5 6 4 2 2" xfId="33490"/>
    <cellStyle name="Normalny 5 6 4 2 3" xfId="33491"/>
    <cellStyle name="Normalny 5 6 4 2 4" xfId="33492"/>
    <cellStyle name="Normalny 5 6 4 3" xfId="33493"/>
    <cellStyle name="Normalny 5 6 4 4" xfId="33494"/>
    <cellStyle name="Normalny 5 6 4 5" xfId="33495"/>
    <cellStyle name="Normalny 5 6 4 6" xfId="33496"/>
    <cellStyle name="Normalny 5 6 4 7" xfId="33497"/>
    <cellStyle name="Normalny 5 6 4 8" xfId="33498"/>
    <cellStyle name="Normalny 5 6 4 9" xfId="33499"/>
    <cellStyle name="Normalny 5 6 5" xfId="3251"/>
    <cellStyle name="Normalny 5 6 5 2" xfId="33500"/>
    <cellStyle name="Normalny 5 6 5 3" xfId="33501"/>
    <cellStyle name="Normalny 5 6 5 4" xfId="33502"/>
    <cellStyle name="Normalny 5 6 6" xfId="33503"/>
    <cellStyle name="Normalny 5 6 7" xfId="33504"/>
    <cellStyle name="Normalny 5 6 8" xfId="33505"/>
    <cellStyle name="Normalny 5 6 9" xfId="33506"/>
    <cellStyle name="Normalny 5 7" xfId="3252"/>
    <cellStyle name="Normalny 5 7 10" xfId="33507"/>
    <cellStyle name="Normalny 5 7 2" xfId="3253"/>
    <cellStyle name="Normalny 5 7 2 2" xfId="33508"/>
    <cellStyle name="Normalny 5 7 2 2 2" xfId="33509"/>
    <cellStyle name="Normalny 5 7 2 2 3" xfId="33510"/>
    <cellStyle name="Normalny 5 7 2 2 4" xfId="33511"/>
    <cellStyle name="Normalny 5 7 2 3" xfId="33512"/>
    <cellStyle name="Normalny 5 7 2 4" xfId="33513"/>
    <cellStyle name="Normalny 5 7 2 5" xfId="33514"/>
    <cellStyle name="Normalny 5 7 3" xfId="3254"/>
    <cellStyle name="Normalny 5 7 3 2" xfId="33515"/>
    <cellStyle name="Normalny 5 7 3 2 2" xfId="33516"/>
    <cellStyle name="Normalny 5 7 3 2 3" xfId="33517"/>
    <cellStyle name="Normalny 5 7 3 2 4" xfId="33518"/>
    <cellStyle name="Normalny 5 7 3 3" xfId="33519"/>
    <cellStyle name="Normalny 5 7 3 4" xfId="33520"/>
    <cellStyle name="Normalny 5 7 3 5" xfId="33521"/>
    <cellStyle name="Normalny 5 7 3 6" xfId="33522"/>
    <cellStyle name="Normalny 5 7 3 7" xfId="33523"/>
    <cellStyle name="Normalny 5 7 3 8" xfId="33524"/>
    <cellStyle name="Normalny 5 7 3 9" xfId="33525"/>
    <cellStyle name="Normalny 5 7 4" xfId="3255"/>
    <cellStyle name="Normalny 5 7 4 2" xfId="33526"/>
    <cellStyle name="Normalny 5 7 4 2 2" xfId="33527"/>
    <cellStyle name="Normalny 5 7 4 2 3" xfId="33528"/>
    <cellStyle name="Normalny 5 7 4 2 4" xfId="33529"/>
    <cellStyle name="Normalny 5 7 4 3" xfId="33530"/>
    <cellStyle name="Normalny 5 7 4 4" xfId="33531"/>
    <cellStyle name="Normalny 5 7 4 5" xfId="33532"/>
    <cellStyle name="Normalny 5 7 4 6" xfId="33533"/>
    <cellStyle name="Normalny 5 7 5" xfId="33534"/>
    <cellStyle name="Normalny 5 7 5 2" xfId="33535"/>
    <cellStyle name="Normalny 5 7 5 3" xfId="33536"/>
    <cellStyle name="Normalny 5 7 5 4" xfId="33537"/>
    <cellStyle name="Normalny 5 7 6" xfId="33538"/>
    <cellStyle name="Normalny 5 7 7" xfId="33539"/>
    <cellStyle name="Normalny 5 7 8" xfId="33540"/>
    <cellStyle name="Normalny 5 7 9" xfId="33541"/>
    <cellStyle name="Normalny 5 8" xfId="3256"/>
    <cellStyle name="Normalny 5 8 10" xfId="33542"/>
    <cellStyle name="Normalny 5 8 2" xfId="3257"/>
    <cellStyle name="Normalny 5 8 2 2" xfId="33543"/>
    <cellStyle name="Normalny 5 8 2 2 2" xfId="33544"/>
    <cellStyle name="Normalny 5 8 2 2 3" xfId="33545"/>
    <cellStyle name="Normalny 5 8 2 2 4" xfId="33546"/>
    <cellStyle name="Normalny 5 8 2 3" xfId="33547"/>
    <cellStyle name="Normalny 5 8 2 4" xfId="33548"/>
    <cellStyle name="Normalny 5 8 2 5" xfId="33549"/>
    <cellStyle name="Normalny 5 8 2 6" xfId="33550"/>
    <cellStyle name="Normalny 5 8 2 7" xfId="33551"/>
    <cellStyle name="Normalny 5 8 2 8" xfId="33552"/>
    <cellStyle name="Normalny 5 8 2 9" xfId="33553"/>
    <cellStyle name="Normalny 5 8 3" xfId="3258"/>
    <cellStyle name="Normalny 5 8 3 2" xfId="33554"/>
    <cellStyle name="Normalny 5 8 3 2 2" xfId="33555"/>
    <cellStyle name="Normalny 5 8 3 2 3" xfId="33556"/>
    <cellStyle name="Normalny 5 8 3 2 4" xfId="33557"/>
    <cellStyle name="Normalny 5 8 3 3" xfId="33558"/>
    <cellStyle name="Normalny 5 8 3 4" xfId="33559"/>
    <cellStyle name="Normalny 5 8 3 5" xfId="33560"/>
    <cellStyle name="Normalny 5 8 3 6" xfId="33561"/>
    <cellStyle name="Normalny 5 8 4" xfId="33562"/>
    <cellStyle name="Normalny 5 8 4 2" xfId="33563"/>
    <cellStyle name="Normalny 5 8 4 3" xfId="33564"/>
    <cellStyle name="Normalny 5 8 4 4" xfId="33565"/>
    <cellStyle name="Normalny 5 8 5" xfId="33566"/>
    <cellStyle name="Normalny 5 8 6" xfId="33567"/>
    <cellStyle name="Normalny 5 8 7" xfId="33568"/>
    <cellStyle name="Normalny 5 8 8" xfId="33569"/>
    <cellStyle name="Normalny 5 8 9" xfId="33570"/>
    <cellStyle name="Normalny 5 9" xfId="3259"/>
    <cellStyle name="Normalny 5 9 10" xfId="33571"/>
    <cellStyle name="Normalny 5 9 2" xfId="3260"/>
    <cellStyle name="Normalny 5 9 2 2" xfId="33572"/>
    <cellStyle name="Normalny 5 9 2 2 2" xfId="33573"/>
    <cellStyle name="Normalny 5 9 2 2 3" xfId="33574"/>
    <cellStyle name="Normalny 5 9 2 2 4" xfId="33575"/>
    <cellStyle name="Normalny 5 9 2 3" xfId="33576"/>
    <cellStyle name="Normalny 5 9 2 4" xfId="33577"/>
    <cellStyle name="Normalny 5 9 2 5" xfId="33578"/>
    <cellStyle name="Normalny 5 9 2 6" xfId="33579"/>
    <cellStyle name="Normalny 5 9 2 7" xfId="33580"/>
    <cellStyle name="Normalny 5 9 2 8" xfId="33581"/>
    <cellStyle name="Normalny 5 9 2 9" xfId="33582"/>
    <cellStyle name="Normalny 5 9 3" xfId="3261"/>
    <cellStyle name="Normalny 5 9 3 2" xfId="33583"/>
    <cellStyle name="Normalny 5 9 3 2 2" xfId="33584"/>
    <cellStyle name="Normalny 5 9 3 2 3" xfId="33585"/>
    <cellStyle name="Normalny 5 9 3 2 4" xfId="33586"/>
    <cellStyle name="Normalny 5 9 3 3" xfId="33587"/>
    <cellStyle name="Normalny 5 9 3 4" xfId="33588"/>
    <cellStyle name="Normalny 5 9 3 5" xfId="33589"/>
    <cellStyle name="Normalny 5 9 3 6" xfId="33590"/>
    <cellStyle name="Normalny 5 9 4" xfId="33591"/>
    <cellStyle name="Normalny 5 9 4 2" xfId="33592"/>
    <cellStyle name="Normalny 5 9 4 3" xfId="33593"/>
    <cellStyle name="Normalny 5 9 4 4" xfId="33594"/>
    <cellStyle name="Normalny 5 9 5" xfId="33595"/>
    <cellStyle name="Normalny 5 9 6" xfId="33596"/>
    <cellStyle name="Normalny 5 9 7" xfId="33597"/>
    <cellStyle name="Normalny 5 9 8" xfId="33598"/>
    <cellStyle name="Normalny 5 9 9" xfId="33599"/>
    <cellStyle name="Normalny 50" xfId="3262"/>
    <cellStyle name="Normalny 50 2" xfId="3263"/>
    <cellStyle name="Normalny 50 2 2" xfId="33600"/>
    <cellStyle name="Normalny 50 3" xfId="33601"/>
    <cellStyle name="Normalny 51" xfId="3264"/>
    <cellStyle name="Normalny 51 2" xfId="3265"/>
    <cellStyle name="Normalny 51 2 2" xfId="33602"/>
    <cellStyle name="Normalny 51 3" xfId="33603"/>
    <cellStyle name="Normalny 52" xfId="3266"/>
    <cellStyle name="Normalny 52 2" xfId="3267"/>
    <cellStyle name="Normalny 52 2 2" xfId="33604"/>
    <cellStyle name="Normalny 52 3" xfId="33605"/>
    <cellStyle name="Normalny 53" xfId="21"/>
    <cellStyle name="Normalny 53 2" xfId="3268"/>
    <cellStyle name="Normalny 53 2 2" xfId="33606"/>
    <cellStyle name="Normalny 53 3" xfId="33607"/>
    <cellStyle name="Normalny 54" xfId="3269"/>
    <cellStyle name="Normalny 54 2" xfId="3270"/>
    <cellStyle name="Normalny 54 2 2" xfId="33608"/>
    <cellStyle name="Normalny 54 3" xfId="33609"/>
    <cellStyle name="Normalny 55" xfId="19"/>
    <cellStyle name="Normalny 55 2" xfId="3271"/>
    <cellStyle name="Normalny 55 2 2" xfId="33610"/>
    <cellStyle name="Normalny 55 3" xfId="33611"/>
    <cellStyle name="Normalny 56" xfId="22"/>
    <cellStyle name="Normalny 56 2" xfId="3272"/>
    <cellStyle name="Normalny 56 2 2" xfId="33612"/>
    <cellStyle name="Normalny 56 3" xfId="33613"/>
    <cellStyle name="Normalny 57" xfId="3273"/>
    <cellStyle name="Normalny 57 2" xfId="3274"/>
    <cellStyle name="Normalny 57 2 2" xfId="33614"/>
    <cellStyle name="Normalny 57 3" xfId="33615"/>
    <cellStyle name="Normalny 58" xfId="3275"/>
    <cellStyle name="Normalny 58 2" xfId="3276"/>
    <cellStyle name="Normalny 58 2 2" xfId="33616"/>
    <cellStyle name="Normalny 58 3" xfId="33617"/>
    <cellStyle name="Normalny 59" xfId="3277"/>
    <cellStyle name="Normalny 59 2" xfId="3278"/>
    <cellStyle name="Normalny 59 2 2" xfId="33618"/>
    <cellStyle name="Normalny 59 3" xfId="33619"/>
    <cellStyle name="Normalny 6" xfId="3279"/>
    <cellStyle name="Normalny 6 10" xfId="33620"/>
    <cellStyle name="Normalny 6 10 2" xfId="33621"/>
    <cellStyle name="Normalny 6 11" xfId="33622"/>
    <cellStyle name="Normalny 6 12" xfId="33623"/>
    <cellStyle name="Normalny 6 13" xfId="33624"/>
    <cellStyle name="Normalny 6 14" xfId="33625"/>
    <cellStyle name="Normalny 6 2" xfId="3280"/>
    <cellStyle name="Normalny 6 2 2" xfId="13"/>
    <cellStyle name="Normalny 6 2 2 2" xfId="3281"/>
    <cellStyle name="Normalny 6 2 2 2 2" xfId="33626"/>
    <cellStyle name="Normalny 6 2 2 2 2 2" xfId="33627"/>
    <cellStyle name="Normalny 6 2 2 2 2 2 2" xfId="33628"/>
    <cellStyle name="Normalny 6 2 2 2 2 3" xfId="33629"/>
    <cellStyle name="Normalny 6 2 2 2 2 4" xfId="33630"/>
    <cellStyle name="Normalny 6 2 2 2 2 5" xfId="33631"/>
    <cellStyle name="Normalny 6 2 2 2 2 6" xfId="33632"/>
    <cellStyle name="Normalny 6 2 2 2 3" xfId="33633"/>
    <cellStyle name="Normalny 6 2 2 2 3 2" xfId="33634"/>
    <cellStyle name="Normalny 6 2 2 2 4" xfId="33635"/>
    <cellStyle name="Normalny 6 2 2 2 5" xfId="33636"/>
    <cellStyle name="Normalny 6 2 2 2 6" xfId="33637"/>
    <cellStyle name="Normalny 6 2 2 3" xfId="3282"/>
    <cellStyle name="Normalny 6 2 2 3 2" xfId="33638"/>
    <cellStyle name="Normalny 6 2 2 3 2 2" xfId="33639"/>
    <cellStyle name="Normalny 6 2 2 3 2 3" xfId="33640"/>
    <cellStyle name="Normalny 6 2 2 3 2 4" xfId="33641"/>
    <cellStyle name="Normalny 6 2 2 3 2 5" xfId="33642"/>
    <cellStyle name="Normalny 6 2 2 3 3" xfId="33643"/>
    <cellStyle name="Normalny 6 2 2 3 4" xfId="33644"/>
    <cellStyle name="Normalny 6 2 2 3 5" xfId="33645"/>
    <cellStyle name="Normalny 6 2 2 3 6" xfId="33646"/>
    <cellStyle name="Normalny 6 2 2 4" xfId="33647"/>
    <cellStyle name="Normalny 6 2 2 4 2" xfId="33648"/>
    <cellStyle name="Normalny 6 2 2 4 3" xfId="33649"/>
    <cellStyle name="Normalny 6 2 2 4 4" xfId="33650"/>
    <cellStyle name="Normalny 6 2 2 4 5" xfId="33651"/>
    <cellStyle name="Normalny 6 2 2 5" xfId="33652"/>
    <cellStyle name="Normalny 6 2 2 6" xfId="33653"/>
    <cellStyle name="Normalny 6 2 3" xfId="3283"/>
    <cellStyle name="Normalny 6 2 3 2" xfId="33654"/>
    <cellStyle name="Normalny 6 2 3 2 2" xfId="33655"/>
    <cellStyle name="Normalny 6 2 3 2 2 2" xfId="33656"/>
    <cellStyle name="Normalny 6 2 3 2 3" xfId="33657"/>
    <cellStyle name="Normalny 6 2 3 2 4" xfId="33658"/>
    <cellStyle name="Normalny 6 2 3 2 5" xfId="33659"/>
    <cellStyle name="Normalny 6 2 3 2 6" xfId="33660"/>
    <cellStyle name="Normalny 6 2 3 3" xfId="33661"/>
    <cellStyle name="Normalny 6 2 3 3 2" xfId="33662"/>
    <cellStyle name="Normalny 6 2 3 4" xfId="33663"/>
    <cellStyle name="Normalny 6 2 3 5" xfId="33664"/>
    <cellStyle name="Normalny 6 2 3 6" xfId="33665"/>
    <cellStyle name="Normalny 6 2 4" xfId="3284"/>
    <cellStyle name="Normalny 6 2 4 2" xfId="33666"/>
    <cellStyle name="Normalny 6 2 4 2 2" xfId="33667"/>
    <cellStyle name="Normalny 6 2 4 2 3" xfId="33668"/>
    <cellStyle name="Normalny 6 2 4 2 4" xfId="33669"/>
    <cellStyle name="Normalny 6 2 4 2 5" xfId="33670"/>
    <cellStyle name="Normalny 6 2 4 3" xfId="33671"/>
    <cellStyle name="Normalny 6 2 4 4" xfId="33672"/>
    <cellStyle name="Normalny 6 2 4 5" xfId="33673"/>
    <cellStyle name="Normalny 6 2 4 6" xfId="33674"/>
    <cellStyle name="Normalny 6 2 5" xfId="33675"/>
    <cellStyle name="Normalny 6 2 5 2" xfId="33676"/>
    <cellStyle name="Normalny 6 2 5 3" xfId="33677"/>
    <cellStyle name="Normalny 6 2 5 4" xfId="33678"/>
    <cellStyle name="Normalny 6 2 5 5" xfId="33679"/>
    <cellStyle name="Normalny 6 2 6" xfId="33680"/>
    <cellStyle name="Normalny 6 2 7" xfId="33681"/>
    <cellStyle name="Normalny 6 3" xfId="3285"/>
    <cellStyle name="Normalny 6 3 2" xfId="3286"/>
    <cellStyle name="Normalny 6 3 2 2" xfId="33682"/>
    <cellStyle name="Normalny 6 3 2 2 2" xfId="33683"/>
    <cellStyle name="Normalny 6 3 2 2 2 2" xfId="33684"/>
    <cellStyle name="Normalny 6 3 2 2 2 2 2" xfId="33685"/>
    <cellStyle name="Normalny 6 3 2 2 2 3" xfId="33686"/>
    <cellStyle name="Normalny 6 3 2 2 3" xfId="33687"/>
    <cellStyle name="Normalny 6 3 2 2 3 2" xfId="33688"/>
    <cellStyle name="Normalny 6 3 2 2 4" xfId="33689"/>
    <cellStyle name="Normalny 6 3 2 2 5" xfId="33690"/>
    <cellStyle name="Normalny 6 3 2 2 6" xfId="33691"/>
    <cellStyle name="Normalny 6 3 2 2 7" xfId="33692"/>
    <cellStyle name="Normalny 6 3 2 3" xfId="33693"/>
    <cellStyle name="Normalny 6 3 2 3 2" xfId="33694"/>
    <cellStyle name="Normalny 6 3 2 3 2 2" xfId="33695"/>
    <cellStyle name="Normalny 6 3 2 3 3" xfId="33696"/>
    <cellStyle name="Normalny 6 3 2 4" xfId="33697"/>
    <cellStyle name="Normalny 6 3 2 4 2" xfId="33698"/>
    <cellStyle name="Normalny 6 3 2 5" xfId="33699"/>
    <cellStyle name="Normalny 6 3 2 6" xfId="33700"/>
    <cellStyle name="Normalny 6 3 2 7" xfId="33701"/>
    <cellStyle name="Normalny 6 3 2 8" xfId="33702"/>
    <cellStyle name="Normalny 6 3 3" xfId="3287"/>
    <cellStyle name="Normalny 6 3 3 2" xfId="33703"/>
    <cellStyle name="Normalny 6 3 3 2 2" xfId="33704"/>
    <cellStyle name="Normalny 6 3 3 2 2 2" xfId="33705"/>
    <cellStyle name="Normalny 6 3 3 2 3" xfId="33706"/>
    <cellStyle name="Normalny 6 3 3 2 4" xfId="33707"/>
    <cellStyle name="Normalny 6 3 3 2 5" xfId="33708"/>
    <cellStyle name="Normalny 6 3 3 2 6" xfId="33709"/>
    <cellStyle name="Normalny 6 3 3 3" xfId="33710"/>
    <cellStyle name="Normalny 6 3 3 3 2" xfId="33711"/>
    <cellStyle name="Normalny 6 3 3 4" xfId="33712"/>
    <cellStyle name="Normalny 6 3 3 5" xfId="33713"/>
    <cellStyle name="Normalny 6 3 3 6" xfId="33714"/>
    <cellStyle name="Normalny 6 3 3 7" xfId="33715"/>
    <cellStyle name="Normalny 6 3 4" xfId="33716"/>
    <cellStyle name="Normalny 6 3 4 2" xfId="33717"/>
    <cellStyle name="Normalny 6 3 4 2 2" xfId="33718"/>
    <cellStyle name="Normalny 6 3 4 3" xfId="33719"/>
    <cellStyle name="Normalny 6 3 4 4" xfId="33720"/>
    <cellStyle name="Normalny 6 3 4 5" xfId="33721"/>
    <cellStyle name="Normalny 6 3 4 6" xfId="33722"/>
    <cellStyle name="Normalny 6 3 5" xfId="33723"/>
    <cellStyle name="Normalny 6 3 5 2" xfId="33724"/>
    <cellStyle name="Normalny 6 3 5 3" xfId="33725"/>
    <cellStyle name="Normalny 6 3 5 4" xfId="33726"/>
    <cellStyle name="Normalny 6 3 5 5" xfId="33727"/>
    <cellStyle name="Normalny 6 3 6" xfId="33728"/>
    <cellStyle name="Normalny 6 3 7" xfId="33729"/>
    <cellStyle name="Normalny 6 4" xfId="3288"/>
    <cellStyle name="Normalny 6 4 2" xfId="33730"/>
    <cellStyle name="Normalny 6 4 2 2" xfId="33731"/>
    <cellStyle name="Normalny 6 4 2 2 2" xfId="33732"/>
    <cellStyle name="Normalny 6 4 2 2 2 2" xfId="33733"/>
    <cellStyle name="Normalny 6 4 2 2 2 2 2" xfId="33734"/>
    <cellStyle name="Normalny 6 4 2 2 2 3" xfId="33735"/>
    <cellStyle name="Normalny 6 4 2 2 3" xfId="33736"/>
    <cellStyle name="Normalny 6 4 2 2 3 2" xfId="33737"/>
    <cellStyle name="Normalny 6 4 2 2 4" xfId="33738"/>
    <cellStyle name="Normalny 6 4 2 3" xfId="33739"/>
    <cellStyle name="Normalny 6 4 2 3 2" xfId="33740"/>
    <cellStyle name="Normalny 6 4 2 3 2 2" xfId="33741"/>
    <cellStyle name="Normalny 6 4 2 3 3" xfId="33742"/>
    <cellStyle name="Normalny 6 4 2 4" xfId="33743"/>
    <cellStyle name="Normalny 6 4 2 4 2" xfId="33744"/>
    <cellStyle name="Normalny 6 4 2 5" xfId="33745"/>
    <cellStyle name="Normalny 6 4 2 6" xfId="33746"/>
    <cellStyle name="Normalny 6 4 2 7" xfId="33747"/>
    <cellStyle name="Normalny 6 4 3" xfId="33748"/>
    <cellStyle name="Normalny 6 4 3 2" xfId="33749"/>
    <cellStyle name="Normalny 6 4 3 2 2" xfId="33750"/>
    <cellStyle name="Normalny 6 4 3 2 2 2" xfId="33751"/>
    <cellStyle name="Normalny 6 4 3 2 3" xfId="33752"/>
    <cellStyle name="Normalny 6 4 3 3" xfId="33753"/>
    <cellStyle name="Normalny 6 4 3 3 2" xfId="33754"/>
    <cellStyle name="Normalny 6 4 3 4" xfId="33755"/>
    <cellStyle name="Normalny 6 4 3 5" xfId="33756"/>
    <cellStyle name="Normalny 6 4 4" xfId="33757"/>
    <cellStyle name="Normalny 6 4 4 2" xfId="33758"/>
    <cellStyle name="Normalny 6 4 4 2 2" xfId="33759"/>
    <cellStyle name="Normalny 6 4 4 3" xfId="33760"/>
    <cellStyle name="Normalny 6 4 5" xfId="33761"/>
    <cellStyle name="Normalny 6 4 5 2" xfId="33762"/>
    <cellStyle name="Normalny 6 4 6" xfId="33763"/>
    <cellStyle name="Normalny 6 4 7" xfId="33764"/>
    <cellStyle name="Normalny 6 4 8" xfId="33765"/>
    <cellStyle name="Normalny 6 5" xfId="3289"/>
    <cellStyle name="Normalny 6 5 2" xfId="33766"/>
    <cellStyle name="Normalny 6 5 2 2" xfId="33767"/>
    <cellStyle name="Normalny 6 5 2 2 2" xfId="33768"/>
    <cellStyle name="Normalny 6 5 2 2 2 2" xfId="33769"/>
    <cellStyle name="Normalny 6 5 2 2 3" xfId="33770"/>
    <cellStyle name="Normalny 6 5 2 3" xfId="33771"/>
    <cellStyle name="Normalny 6 5 2 3 2" xfId="33772"/>
    <cellStyle name="Normalny 6 5 2 4" xfId="33773"/>
    <cellStyle name="Normalny 6 5 2 5" xfId="33774"/>
    <cellStyle name="Normalny 6 5 2 6" xfId="33775"/>
    <cellStyle name="Normalny 6 5 2 7" xfId="33776"/>
    <cellStyle name="Normalny 6 5 3" xfId="33777"/>
    <cellStyle name="Normalny 6 5 3 2" xfId="33778"/>
    <cellStyle name="Normalny 6 5 3 2 2" xfId="33779"/>
    <cellStyle name="Normalny 6 5 3 3" xfId="33780"/>
    <cellStyle name="Normalny 6 5 4" xfId="33781"/>
    <cellStyle name="Normalny 6 5 4 2" xfId="33782"/>
    <cellStyle name="Normalny 6 5 5" xfId="33783"/>
    <cellStyle name="Normalny 6 5 6" xfId="33784"/>
    <cellStyle name="Normalny 6 5 7" xfId="33785"/>
    <cellStyle name="Normalny 6 5 8" xfId="33786"/>
    <cellStyle name="Normalny 6 6" xfId="33787"/>
    <cellStyle name="Normalny 6 6 2" xfId="33788"/>
    <cellStyle name="Normalny 6 6 2 2" xfId="33789"/>
    <cellStyle name="Normalny 6 6 2 2 2" xfId="33790"/>
    <cellStyle name="Normalny 6 6 2 3" xfId="33791"/>
    <cellStyle name="Normalny 6 6 3" xfId="33792"/>
    <cellStyle name="Normalny 6 6 3 2" xfId="33793"/>
    <cellStyle name="Normalny 6 6 4" xfId="33794"/>
    <cellStyle name="Normalny 6 6 5" xfId="33795"/>
    <cellStyle name="Normalny 6 6 6" xfId="33796"/>
    <cellStyle name="Normalny 6 6 7" xfId="33797"/>
    <cellStyle name="Normalny 6 7" xfId="33798"/>
    <cellStyle name="Normalny 6 7 2" xfId="33799"/>
    <cellStyle name="Normalny 6 7 2 2" xfId="33800"/>
    <cellStyle name="Normalny 6 7 3" xfId="33801"/>
    <cellStyle name="Normalny 6 8" xfId="33802"/>
    <cellStyle name="Normalny 6 8 2" xfId="33803"/>
    <cellStyle name="Normalny 6 9" xfId="33804"/>
    <cellStyle name="Normalny 6 9 2" xfId="33805"/>
    <cellStyle name="Normalny 6_Braki" xfId="3290"/>
    <cellStyle name="Normalny 60" xfId="3291"/>
    <cellStyle name="Normalny 60 2" xfId="3292"/>
    <cellStyle name="Normalny 60 2 2" xfId="33806"/>
    <cellStyle name="Normalny 60 3" xfId="33807"/>
    <cellStyle name="Normalny 61" xfId="3293"/>
    <cellStyle name="Normalny 61 2" xfId="3294"/>
    <cellStyle name="Normalny 61 2 2" xfId="33808"/>
    <cellStyle name="Normalny 61 3" xfId="33809"/>
    <cellStyle name="Normalny 62" xfId="3295"/>
    <cellStyle name="Normalny 62 2" xfId="3296"/>
    <cellStyle name="Normalny 62 2 2" xfId="33810"/>
    <cellStyle name="Normalny 62 3" xfId="33811"/>
    <cellStyle name="Normalny 63" xfId="3297"/>
    <cellStyle name="Normalny 63 2" xfId="3298"/>
    <cellStyle name="Normalny 63 2 2" xfId="33812"/>
    <cellStyle name="Normalny 63 3" xfId="33813"/>
    <cellStyle name="Normalny 64" xfId="3299"/>
    <cellStyle name="Normalny 64 2" xfId="3300"/>
    <cellStyle name="Normalny 64 2 2" xfId="33814"/>
    <cellStyle name="Normalny 64 3" xfId="33815"/>
    <cellStyle name="Normalny 65" xfId="3301"/>
    <cellStyle name="Normalny 65 2" xfId="3302"/>
    <cellStyle name="Normalny 65 2 2" xfId="33816"/>
    <cellStyle name="Normalny 65 3" xfId="33817"/>
    <cellStyle name="Normalny 66" xfId="3303"/>
    <cellStyle name="Normalny 66 2" xfId="3304"/>
    <cellStyle name="Normalny 66 2 2" xfId="33818"/>
    <cellStyle name="Normalny 66 3" xfId="33819"/>
    <cellStyle name="Normalny 67" xfId="3305"/>
    <cellStyle name="Normalny 67 2" xfId="3306"/>
    <cellStyle name="Normalny 67 2 2" xfId="33820"/>
    <cellStyle name="Normalny 67 3" xfId="33821"/>
    <cellStyle name="Normalny 68" xfId="3307"/>
    <cellStyle name="Normalny 68 2" xfId="3308"/>
    <cellStyle name="Normalny 68 2 2" xfId="33822"/>
    <cellStyle name="Normalny 68 3" xfId="33823"/>
    <cellStyle name="Normalny 69" xfId="3309"/>
    <cellStyle name="Normalny 69 2" xfId="3310"/>
    <cellStyle name="Normalny 69 2 2" xfId="33824"/>
    <cellStyle name="Normalny 69 3" xfId="33825"/>
    <cellStyle name="Normalny 7" xfId="3311"/>
    <cellStyle name="Normalny 7 2" xfId="3312"/>
    <cellStyle name="Normalny 7 2 2" xfId="33"/>
    <cellStyle name="Normalny 7 2 2 2" xfId="3313"/>
    <cellStyle name="Normalny 7 2 2 2 2" xfId="33826"/>
    <cellStyle name="Normalny 7 2 2 3" xfId="3314"/>
    <cellStyle name="Normalny 7 2 2 3 2" xfId="33827"/>
    <cellStyle name="Normalny 7 2 2 4" xfId="33828"/>
    <cellStyle name="Normalny 7 2 2 4 2" xfId="33829"/>
    <cellStyle name="Normalny 7 2 2 4 3" xfId="33830"/>
    <cellStyle name="Normalny 7 2 2 4 4" xfId="33831"/>
    <cellStyle name="Normalny 7 2 3" xfId="3315"/>
    <cellStyle name="Normalny 7 2 3 2" xfId="33832"/>
    <cellStyle name="Normalny 7 2 4" xfId="3316"/>
    <cellStyle name="Normalny 7 2 4 2" xfId="33833"/>
    <cellStyle name="Normalny 7 2 5" xfId="33834"/>
    <cellStyle name="Normalny 7 2 5 2" xfId="33835"/>
    <cellStyle name="Normalny 7 2 5 3" xfId="33836"/>
    <cellStyle name="Normalny 7 2 5 4" xfId="33837"/>
    <cellStyle name="Normalny 7 3" xfId="3317"/>
    <cellStyle name="Normalny 7 3 2" xfId="3318"/>
    <cellStyle name="Normalny 7 3 2 2" xfId="33838"/>
    <cellStyle name="Normalny 7 3 3" xfId="3319"/>
    <cellStyle name="Normalny 7 3 3 2" xfId="33839"/>
    <cellStyle name="Normalny 7 3 4" xfId="3320"/>
    <cellStyle name="Normalny 7 3 4 2" xfId="33840"/>
    <cellStyle name="Normalny 7 3 4 3" xfId="33841"/>
    <cellStyle name="Normalny 7 3 4 4" xfId="33842"/>
    <cellStyle name="Normalny 7 3 5" xfId="33843"/>
    <cellStyle name="Normalny 7 3 6" xfId="33844"/>
    <cellStyle name="Normalny 7 4" xfId="3321"/>
    <cellStyle name="Normalny 7 4 2" xfId="33845"/>
    <cellStyle name="Normalny 7 4 3" xfId="33846"/>
    <cellStyle name="Normalny 7 5" xfId="3322"/>
    <cellStyle name="Normalny 7 5 2" xfId="33847"/>
    <cellStyle name="Normalny 7 6" xfId="3323"/>
    <cellStyle name="Normalny 7 6 2" xfId="33848"/>
    <cellStyle name="Normalny 7 6 3" xfId="33849"/>
    <cellStyle name="Normalny 7 6 4" xfId="33850"/>
    <cellStyle name="Normalny 7 7" xfId="33851"/>
    <cellStyle name="Normalny 7 7 2" xfId="33852"/>
    <cellStyle name="Normalny 7 7 3" xfId="33853"/>
    <cellStyle name="Normalny 7 7 4" xfId="33854"/>
    <cellStyle name="Normalny 70" xfId="3324"/>
    <cellStyle name="Normalny 70 2" xfId="3325"/>
    <cellStyle name="Normalny 70 2 2" xfId="33855"/>
    <cellStyle name="Normalny 70 3" xfId="33856"/>
    <cellStyle name="Normalny 71" xfId="3326"/>
    <cellStyle name="Normalny 71 2" xfId="3327"/>
    <cellStyle name="Normalny 71 2 2" xfId="33857"/>
    <cellStyle name="Normalny 71 3" xfId="33858"/>
    <cellStyle name="Normalny 72" xfId="3328"/>
    <cellStyle name="Normalny 72 2" xfId="3329"/>
    <cellStyle name="Normalny 72 2 2" xfId="33859"/>
    <cellStyle name="Normalny 72 3" xfId="33860"/>
    <cellStyle name="Normalny 73" xfId="3330"/>
    <cellStyle name="Normalny 73 2" xfId="3331"/>
    <cellStyle name="Normalny 73 2 2" xfId="33861"/>
    <cellStyle name="Normalny 73 3" xfId="33862"/>
    <cellStyle name="Normalny 74" xfId="3332"/>
    <cellStyle name="Normalny 74 2" xfId="3333"/>
    <cellStyle name="Normalny 74 2 2" xfId="33863"/>
    <cellStyle name="Normalny 74 3" xfId="33864"/>
    <cellStyle name="Normalny 75" xfId="3334"/>
    <cellStyle name="Normalny 75 2" xfId="3335"/>
    <cellStyle name="Normalny 75 2 2" xfId="33865"/>
    <cellStyle name="Normalny 75 3" xfId="33866"/>
    <cellStyle name="Normalny 76" xfId="3336"/>
    <cellStyle name="Normalny 76 2" xfId="3337"/>
    <cellStyle name="Normalny 76 2 2" xfId="33867"/>
    <cellStyle name="Normalny 76 3" xfId="33868"/>
    <cellStyle name="Normalny 77" xfId="3338"/>
    <cellStyle name="Normalny 77 2" xfId="3339"/>
    <cellStyle name="Normalny 77 2 2" xfId="33869"/>
    <cellStyle name="Normalny 77 3" xfId="33870"/>
    <cellStyle name="Normalny 78" xfId="3340"/>
    <cellStyle name="Normalny 78 2" xfId="3341"/>
    <cellStyle name="Normalny 78 2 2" xfId="33871"/>
    <cellStyle name="Normalny 78 3" xfId="33872"/>
    <cellStyle name="Normalny 79" xfId="3342"/>
    <cellStyle name="Normalny 79 2" xfId="3343"/>
    <cellStyle name="Normalny 79 2 2" xfId="33873"/>
    <cellStyle name="Normalny 79 3" xfId="33874"/>
    <cellStyle name="Normalny 8" xfId="3344"/>
    <cellStyle name="Normalny 8 2" xfId="3345"/>
    <cellStyle name="Normalny 8 2 2" xfId="3346"/>
    <cellStyle name="Normalny 8 2 2 2" xfId="3347"/>
    <cellStyle name="Normalny 8 2 2 2 2" xfId="33875"/>
    <cellStyle name="Normalny 8 2 2 2 3" xfId="33876"/>
    <cellStyle name="Normalny 8 2 2 2 4" xfId="33877"/>
    <cellStyle name="Normalny 8 2 2 3" xfId="3348"/>
    <cellStyle name="Normalny 8 2 2 3 2" xfId="33878"/>
    <cellStyle name="Normalny 8 2 2 4" xfId="33879"/>
    <cellStyle name="Normalny 8 2 2 4 2" xfId="33880"/>
    <cellStyle name="Normalny 8 2 2 4 3" xfId="33881"/>
    <cellStyle name="Normalny 8 2 2 4 4" xfId="33882"/>
    <cellStyle name="Normalny 8 2 3" xfId="3349"/>
    <cellStyle name="Normalny 8 2 3 2" xfId="33883"/>
    <cellStyle name="Normalny 8 2 3 3" xfId="33884"/>
    <cellStyle name="Normalny 8 2 3 4" xfId="33885"/>
    <cellStyle name="Normalny 8 2 4" xfId="3350"/>
    <cellStyle name="Normalny 8 2 4 2" xfId="33886"/>
    <cellStyle name="Normalny 8 2 5" xfId="33887"/>
    <cellStyle name="Normalny 8 2 5 2" xfId="33888"/>
    <cellStyle name="Normalny 8 2 5 3" xfId="33889"/>
    <cellStyle name="Normalny 8 2 5 4" xfId="33890"/>
    <cellStyle name="Normalny 8 3" xfId="3351"/>
    <cellStyle name="Normalny 8 3 2" xfId="3352"/>
    <cellStyle name="Normalny 8 3 2 2" xfId="33891"/>
    <cellStyle name="Normalny 8 3 3" xfId="3353"/>
    <cellStyle name="Normalny 8 3 3 2" xfId="33892"/>
    <cellStyle name="Normalny 8 3 4" xfId="33893"/>
    <cellStyle name="Normalny 8 3 4 2" xfId="33894"/>
    <cellStyle name="Normalny 8 3 4 3" xfId="33895"/>
    <cellStyle name="Normalny 8 3 4 4" xfId="33896"/>
    <cellStyle name="Normalny 8 4" xfId="3354"/>
    <cellStyle name="Normalny 8 4 2" xfId="3355"/>
    <cellStyle name="Normalny 8 4 3" xfId="33897"/>
    <cellStyle name="Normalny 8 4 4" xfId="33898"/>
    <cellStyle name="Normalny 8 5" xfId="3356"/>
    <cellStyle name="Normalny 8 5 2" xfId="33899"/>
    <cellStyle name="Normalny 8 6" xfId="33900"/>
    <cellStyle name="Normalny 8 6 2" xfId="33901"/>
    <cellStyle name="Normalny 8 6 3" xfId="33902"/>
    <cellStyle name="Normalny 8 6 4" xfId="33903"/>
    <cellStyle name="Normalny 8 7" xfId="33904"/>
    <cellStyle name="Normalny 8_Arkusz1" xfId="3357"/>
    <cellStyle name="Normalny 80" xfId="20"/>
    <cellStyle name="Normalny 80 2" xfId="3358"/>
    <cellStyle name="Normalny 80 2 2" xfId="33905"/>
    <cellStyle name="Normalny 80 3" xfId="33906"/>
    <cellStyle name="Normalny 81" xfId="3359"/>
    <cellStyle name="Normalny 81 2" xfId="3360"/>
    <cellStyle name="Normalny 81 2 2" xfId="33907"/>
    <cellStyle name="Normalny 81 3" xfId="33908"/>
    <cellStyle name="Normalny 82" xfId="3361"/>
    <cellStyle name="Normalny 82 2" xfId="33910"/>
    <cellStyle name="Normalny 82 2 2" xfId="33911"/>
    <cellStyle name="Normalny 82 2 2 2" xfId="33912"/>
    <cellStyle name="Normalny 82 2 2 3" xfId="33913"/>
    <cellStyle name="Normalny 82 2 3" xfId="33914"/>
    <cellStyle name="Normalny 82 2 4" xfId="33915"/>
    <cellStyle name="Normalny 82 2 5" xfId="33916"/>
    <cellStyle name="Normalny 82 3" xfId="33917"/>
    <cellStyle name="Normalny 82 3 2" xfId="33918"/>
    <cellStyle name="Normalny 82 3 3" xfId="33919"/>
    <cellStyle name="Normalny 82 4" xfId="33920"/>
    <cellStyle name="Normalny 82 5" xfId="33921"/>
    <cellStyle name="Normalny 82 6" xfId="33922"/>
    <cellStyle name="Normalny 82 7" xfId="33909"/>
    <cellStyle name="Normalny 83" xfId="3362"/>
    <cellStyle name="Normalny 83 2" xfId="33924"/>
    <cellStyle name="Normalny 83 2 2" xfId="33925"/>
    <cellStyle name="Normalny 83 2 2 2" xfId="33926"/>
    <cellStyle name="Normalny 83 2 2 3" xfId="33927"/>
    <cellStyle name="Normalny 83 2 3" xfId="33928"/>
    <cellStyle name="Normalny 83 2 4" xfId="33929"/>
    <cellStyle name="Normalny 83 2 5" xfId="33930"/>
    <cellStyle name="Normalny 83 3" xfId="33931"/>
    <cellStyle name="Normalny 83 3 2" xfId="33932"/>
    <cellStyle name="Normalny 83 3 3" xfId="33933"/>
    <cellStyle name="Normalny 83 4" xfId="33934"/>
    <cellStyle name="Normalny 83 5" xfId="33935"/>
    <cellStyle name="Normalny 83 6" xfId="33936"/>
    <cellStyle name="Normalny 83 7" xfId="33923"/>
    <cellStyle name="Normalny 84" xfId="3363"/>
    <cellStyle name="Normalny 84 2" xfId="3364"/>
    <cellStyle name="Normalny 84 2 2" xfId="33937"/>
    <cellStyle name="Normalny 84 2 2 2" xfId="33938"/>
    <cellStyle name="Normalny 84 2 2 3" xfId="33939"/>
    <cellStyle name="Normalny 84 2 2 4" xfId="33940"/>
    <cellStyle name="Normalny 84 2 3" xfId="33941"/>
    <cellStyle name="Normalny 84 2 4" xfId="33942"/>
    <cellStyle name="Normalny 84 2 5" xfId="33943"/>
    <cellStyle name="Normalny 84 2 6" xfId="33944"/>
    <cellStyle name="Normalny 84 3" xfId="3365"/>
    <cellStyle name="Normalny 84 3 2" xfId="33945"/>
    <cellStyle name="Normalny 84 3 2 2" xfId="33946"/>
    <cellStyle name="Normalny 84 3 2 3" xfId="33947"/>
    <cellStyle name="Normalny 84 3 2 4" xfId="33948"/>
    <cellStyle name="Normalny 84 3 3" xfId="33949"/>
    <cellStyle name="Normalny 84 3 4" xfId="33950"/>
    <cellStyle name="Normalny 84 3 5" xfId="33951"/>
    <cellStyle name="Normalny 84 3 6" xfId="33952"/>
    <cellStyle name="Normalny 84 4" xfId="33953"/>
    <cellStyle name="Normalny 84 4 2" xfId="33954"/>
    <cellStyle name="Normalny 84 4 3" xfId="33955"/>
    <cellStyle name="Normalny 84 4 4" xfId="33956"/>
    <cellStyle name="Normalny 84 5" xfId="33957"/>
    <cellStyle name="Normalny 84 6" xfId="33958"/>
    <cellStyle name="Normalny 84 7" xfId="33959"/>
    <cellStyle name="Normalny 84 8" xfId="33960"/>
    <cellStyle name="Normalny 85" xfId="3366"/>
    <cellStyle name="Normalny 85 2" xfId="3367"/>
    <cellStyle name="Normalny 85 2 2" xfId="33961"/>
    <cellStyle name="Normalny 85 2 2 2" xfId="33962"/>
    <cellStyle name="Normalny 85 2 2 3" xfId="33963"/>
    <cellStyle name="Normalny 85 2 2 4" xfId="33964"/>
    <cellStyle name="Normalny 85 2 3" xfId="33965"/>
    <cellStyle name="Normalny 85 2 4" xfId="33966"/>
    <cellStyle name="Normalny 85 2 5" xfId="33967"/>
    <cellStyle name="Normalny 85 2 6" xfId="33968"/>
    <cellStyle name="Normalny 85 3" xfId="3368"/>
    <cellStyle name="Normalny 85 3 2" xfId="33969"/>
    <cellStyle name="Normalny 85 3 2 2" xfId="33970"/>
    <cellStyle name="Normalny 85 3 2 3" xfId="33971"/>
    <cellStyle name="Normalny 85 3 2 4" xfId="33972"/>
    <cellStyle name="Normalny 85 3 3" xfId="33973"/>
    <cellStyle name="Normalny 85 3 4" xfId="33974"/>
    <cellStyle name="Normalny 85 3 5" xfId="33975"/>
    <cellStyle name="Normalny 85 3 6" xfId="33976"/>
    <cellStyle name="Normalny 85 4" xfId="33977"/>
    <cellStyle name="Normalny 85 4 2" xfId="33978"/>
    <cellStyle name="Normalny 85 4 3" xfId="33979"/>
    <cellStyle name="Normalny 85 4 4" xfId="33980"/>
    <cellStyle name="Normalny 85 5" xfId="33981"/>
    <cellStyle name="Normalny 85 6" xfId="33982"/>
    <cellStyle name="Normalny 85 7" xfId="33983"/>
    <cellStyle name="Normalny 85 8" xfId="33984"/>
    <cellStyle name="Normalny 86" xfId="3369"/>
    <cellStyle name="Normalny 86 2" xfId="3370"/>
    <cellStyle name="Normalny 86 2 2" xfId="33985"/>
    <cellStyle name="Normalny 86 2 2 2" xfId="33986"/>
    <cellStyle name="Normalny 86 2 2 3" xfId="33987"/>
    <cellStyle name="Normalny 86 2 2 4" xfId="33988"/>
    <cellStyle name="Normalny 86 2 3" xfId="33989"/>
    <cellStyle name="Normalny 86 2 4" xfId="33990"/>
    <cellStyle name="Normalny 86 2 5" xfId="33991"/>
    <cellStyle name="Normalny 86 2 6" xfId="33992"/>
    <cellStyle name="Normalny 86 3" xfId="3371"/>
    <cellStyle name="Normalny 86 3 2" xfId="33993"/>
    <cellStyle name="Normalny 86 3 2 2" xfId="33994"/>
    <cellStyle name="Normalny 86 3 2 3" xfId="33995"/>
    <cellStyle name="Normalny 86 3 2 4" xfId="33996"/>
    <cellStyle name="Normalny 86 3 3" xfId="33997"/>
    <cellStyle name="Normalny 86 3 4" xfId="33998"/>
    <cellStyle name="Normalny 86 3 5" xfId="33999"/>
    <cellStyle name="Normalny 86 3 6" xfId="34000"/>
    <cellStyle name="Normalny 86 4" xfId="34001"/>
    <cellStyle name="Normalny 86 4 2" xfId="34002"/>
    <cellStyle name="Normalny 86 4 3" xfId="34003"/>
    <cellStyle name="Normalny 86 4 4" xfId="34004"/>
    <cellStyle name="Normalny 86 5" xfId="34005"/>
    <cellStyle name="Normalny 86 6" xfId="34006"/>
    <cellStyle name="Normalny 86 7" xfId="34007"/>
    <cellStyle name="Normalny 86 8" xfId="34008"/>
    <cellStyle name="Normalny 87" xfId="3372"/>
    <cellStyle name="Normalny 87 2" xfId="3373"/>
    <cellStyle name="Normalny 87 2 2" xfId="34009"/>
    <cellStyle name="Normalny 87 3" xfId="34010"/>
    <cellStyle name="Normalny 87 3 2" xfId="34011"/>
    <cellStyle name="Normalny 87 3 3" xfId="34012"/>
    <cellStyle name="Normalny 87 3 4" xfId="34013"/>
    <cellStyle name="Normalny 87 4" xfId="34014"/>
    <cellStyle name="Normalny 87 5" xfId="34015"/>
    <cellStyle name="Normalny 87 6" xfId="34016"/>
    <cellStyle name="Normalny 88" xfId="3374"/>
    <cellStyle name="Normalny 88 2" xfId="34017"/>
    <cellStyle name="Normalny 89" xfId="3375"/>
    <cellStyle name="Normalny 89 2" xfId="34018"/>
    <cellStyle name="Normalny 89 2 2" xfId="34019"/>
    <cellStyle name="Normalny 89 2 3" xfId="34020"/>
    <cellStyle name="Normalny 89 2 4" xfId="34021"/>
    <cellStyle name="Normalny 89 3" xfId="34022"/>
    <cellStyle name="Normalny 89 4" xfId="34023"/>
    <cellStyle name="Normalny 89 5" xfId="34024"/>
    <cellStyle name="Normalny 89 6" xfId="34025"/>
    <cellStyle name="Normalny 9" xfId="3376"/>
    <cellStyle name="Normalny 9 2" xfId="3377"/>
    <cellStyle name="Normalny 9 2 2" xfId="3378"/>
    <cellStyle name="Normalny 9 2 2 2" xfId="3379"/>
    <cellStyle name="Normalny 9 2 2 2 2" xfId="34026"/>
    <cellStyle name="Normalny 9 2 2 3" xfId="3380"/>
    <cellStyle name="Normalny 9 2 2 3 2" xfId="34027"/>
    <cellStyle name="Normalny 9 2 2 4" xfId="34028"/>
    <cellStyle name="Normalny 9 2 2 4 2" xfId="34029"/>
    <cellStyle name="Normalny 9 2 2 4 3" xfId="34030"/>
    <cellStyle name="Normalny 9 2 2 4 4" xfId="34031"/>
    <cellStyle name="Normalny 9 2 3" xfId="3381"/>
    <cellStyle name="Normalny 9 2 3 2" xfId="34032"/>
    <cellStyle name="Normalny 9 2 4" xfId="3382"/>
    <cellStyle name="Normalny 9 2 4 2" xfId="34033"/>
    <cellStyle name="Normalny 9 2 5" xfId="34034"/>
    <cellStyle name="Normalny 9 2 5 2" xfId="34035"/>
    <cellStyle name="Normalny 9 2 5 3" xfId="34036"/>
    <cellStyle name="Normalny 9 2 5 4" xfId="34037"/>
    <cellStyle name="Normalny 9 3" xfId="3383"/>
    <cellStyle name="Normalny 9 3 2" xfId="3384"/>
    <cellStyle name="Normalny 9 3 2 2" xfId="34038"/>
    <cellStyle name="Normalny 9 3 2 2 2" xfId="34039"/>
    <cellStyle name="Normalny 9 3 2 2 3" xfId="34040"/>
    <cellStyle name="Normalny 9 3 2 2 4" xfId="34041"/>
    <cellStyle name="Normalny 9 3 2 3" xfId="34042"/>
    <cellStyle name="Normalny 9 3 2 4" xfId="34043"/>
    <cellStyle name="Normalny 9 3 2 5" xfId="34044"/>
    <cellStyle name="Normalny 9 3 3" xfId="3385"/>
    <cellStyle name="Normalny 9 3 3 2" xfId="34045"/>
    <cellStyle name="Normalny 9 3 3 3" xfId="34046"/>
    <cellStyle name="Normalny 9 3 3 4" xfId="34047"/>
    <cellStyle name="Normalny 9 3 3 5" xfId="34048"/>
    <cellStyle name="Normalny 9 3 4" xfId="34049"/>
    <cellStyle name="Normalny 9 3 4 2" xfId="34050"/>
    <cellStyle name="Normalny 9 3 4 3" xfId="34051"/>
    <cellStyle name="Normalny 9 3 4 4" xfId="34052"/>
    <cellStyle name="Normalny 9 4" xfId="3386"/>
    <cellStyle name="Normalny 9 4 2" xfId="34053"/>
    <cellStyle name="Normalny 9 4 3" xfId="34054"/>
    <cellStyle name="Normalny 9 4 4" xfId="34055"/>
    <cellStyle name="Normalny 9 5" xfId="3387"/>
    <cellStyle name="Normalny 9 5 2" xfId="34056"/>
    <cellStyle name="Normalny 9 6" xfId="34057"/>
    <cellStyle name="Normalny 9 6 2" xfId="34058"/>
    <cellStyle name="Normalny 9 6 3" xfId="34059"/>
    <cellStyle name="Normalny 9 6 4" xfId="34060"/>
    <cellStyle name="Normalny 90" xfId="3388"/>
    <cellStyle name="Normalny 90 2" xfId="34061"/>
    <cellStyle name="Normalny 90 2 2" xfId="34062"/>
    <cellStyle name="Normalny 90 2 3" xfId="34063"/>
    <cellStyle name="Normalny 90 2 4" xfId="34064"/>
    <cellStyle name="Normalny 90 3" xfId="34065"/>
    <cellStyle name="Normalny 90 4" xfId="34066"/>
    <cellStyle name="Normalny 90 5" xfId="34067"/>
    <cellStyle name="Normalny 90 6" xfId="34068"/>
    <cellStyle name="Normalny 91" xfId="3389"/>
    <cellStyle name="Normalny 91 2" xfId="34069"/>
    <cellStyle name="Normalny 91 2 2" xfId="34070"/>
    <cellStyle name="Normalny 91 2 3" xfId="34071"/>
    <cellStyle name="Normalny 91 2 4" xfId="34072"/>
    <cellStyle name="Normalny 91 3" xfId="34073"/>
    <cellStyle name="Normalny 91 4" xfId="34074"/>
    <cellStyle name="Normalny 91 5" xfId="34075"/>
    <cellStyle name="Normalny 91 6" xfId="34076"/>
    <cellStyle name="Normalny 92" xfId="3390"/>
    <cellStyle name="Normalny 92 2" xfId="34077"/>
    <cellStyle name="Normalny 92 2 2" xfId="34078"/>
    <cellStyle name="Normalny 92 2 3" xfId="34079"/>
    <cellStyle name="Normalny 92 2 4" xfId="34080"/>
    <cellStyle name="Normalny 92 3" xfId="34081"/>
    <cellStyle name="Normalny 92 4" xfId="34082"/>
    <cellStyle name="Normalny 92 5" xfId="34083"/>
    <cellStyle name="Normalny 92 6" xfId="34084"/>
    <cellStyle name="Normalny 93" xfId="3391"/>
    <cellStyle name="Normalny 93 2" xfId="34085"/>
    <cellStyle name="Normalny 93 2 2" xfId="34086"/>
    <cellStyle name="Normalny 93 2 3" xfId="34087"/>
    <cellStyle name="Normalny 93 2 4" xfId="34088"/>
    <cellStyle name="Normalny 93 3" xfId="34089"/>
    <cellStyle name="Normalny 93 4" xfId="34090"/>
    <cellStyle name="Normalny 93 5" xfId="34091"/>
    <cellStyle name="Normalny 93 6" xfId="34092"/>
    <cellStyle name="Normalny 94" xfId="3392"/>
    <cellStyle name="Normalny 94 2" xfId="34093"/>
    <cellStyle name="Normalny 94 2 2" xfId="34094"/>
    <cellStyle name="Normalny 94 2 3" xfId="34095"/>
    <cellStyle name="Normalny 94 2 4" xfId="34096"/>
    <cellStyle name="Normalny 94 3" xfId="34097"/>
    <cellStyle name="Normalny 94 4" xfId="34098"/>
    <cellStyle name="Normalny 94 5" xfId="34099"/>
    <cellStyle name="Normalny 94 6" xfId="34100"/>
    <cellStyle name="Normalny 95" xfId="3393"/>
    <cellStyle name="Normalny 95 2" xfId="34101"/>
    <cellStyle name="Normalny 95 2 2" xfId="34102"/>
    <cellStyle name="Normalny 95 2 3" xfId="34103"/>
    <cellStyle name="Normalny 95 2 4" xfId="34104"/>
    <cellStyle name="Normalny 95 3" xfId="34105"/>
    <cellStyle name="Normalny 95 4" xfId="34106"/>
    <cellStyle name="Normalny 95 5" xfId="34107"/>
    <cellStyle name="Normalny 95 6" xfId="34108"/>
    <cellStyle name="Normalny 96" xfId="3394"/>
    <cellStyle name="Normalny 96 2" xfId="34109"/>
    <cellStyle name="Normalny 96 2 2" xfId="34110"/>
    <cellStyle name="Normalny 96 2 3" xfId="34111"/>
    <cellStyle name="Normalny 96 2 4" xfId="34112"/>
    <cellStyle name="Normalny 96 3" xfId="34113"/>
    <cellStyle name="Normalny 96 4" xfId="34114"/>
    <cellStyle name="Normalny 96 5" xfId="34115"/>
    <cellStyle name="Normalny 96 6" xfId="34116"/>
    <cellStyle name="Normalny 97" xfId="3395"/>
    <cellStyle name="Normalny 97 2" xfId="34117"/>
    <cellStyle name="Normalny 97 2 2" xfId="34118"/>
    <cellStyle name="Normalny 97 2 3" xfId="34119"/>
    <cellStyle name="Normalny 97 2 4" xfId="34120"/>
    <cellStyle name="Normalny 97 3" xfId="34121"/>
    <cellStyle name="Normalny 97 4" xfId="34122"/>
    <cellStyle name="Normalny 97 5" xfId="34123"/>
    <cellStyle name="Normalny 97 6" xfId="34124"/>
    <cellStyle name="Normalny 98" xfId="3396"/>
    <cellStyle name="Normalny 98 2" xfId="34125"/>
    <cellStyle name="Normalny 98 2 2" xfId="34126"/>
    <cellStyle name="Normalny 98 2 3" xfId="34127"/>
    <cellStyle name="Normalny 98 2 4" xfId="34128"/>
    <cellStyle name="Normalny 98 3" xfId="34129"/>
    <cellStyle name="Normalny 98 4" xfId="34130"/>
    <cellStyle name="Normalny 98 5" xfId="34131"/>
    <cellStyle name="Normalny 98 6" xfId="34132"/>
    <cellStyle name="Normalny 99" xfId="3397"/>
    <cellStyle name="Normalny 99 2" xfId="34133"/>
    <cellStyle name="Normalny 99 2 2" xfId="34134"/>
    <cellStyle name="Normalny 99 2 3" xfId="34135"/>
    <cellStyle name="Normalny 99 2 4" xfId="34136"/>
    <cellStyle name="Normalny 99 3" xfId="34137"/>
    <cellStyle name="Normalny 99 4" xfId="34138"/>
    <cellStyle name="Normalny 99 5" xfId="34139"/>
    <cellStyle name="Normalny 99 6" xfId="34140"/>
    <cellStyle name="Note" xfId="34141"/>
    <cellStyle name="Note 2" xfId="34142"/>
    <cellStyle name="Note 3" xfId="34143"/>
    <cellStyle name="Note 4" xfId="34144"/>
    <cellStyle name="Obliczenia 10" xfId="34145"/>
    <cellStyle name="Obliczenia 2" xfId="3398"/>
    <cellStyle name="Obliczenia 2 2" xfId="3399"/>
    <cellStyle name="Obliczenia 2 2 2" xfId="3400"/>
    <cellStyle name="Obliczenia 2 2 2 2" xfId="34148"/>
    <cellStyle name="Obliczenia 2 2 2 3" xfId="34149"/>
    <cellStyle name="Obliczenia 2 2 2 4" xfId="34147"/>
    <cellStyle name="Obliczenia 2 2 3" xfId="3401"/>
    <cellStyle name="Obliczenia 2 2 3 2" xfId="34150"/>
    <cellStyle name="Obliczenia 2 2 3 3" xfId="34151"/>
    <cellStyle name="Obliczenia 2 2 4" xfId="34152"/>
    <cellStyle name="Obliczenia 2 2 4 2" xfId="34153"/>
    <cellStyle name="Obliczenia 2 2 4 3" xfId="34154"/>
    <cellStyle name="Obliczenia 2 2 4 4" xfId="34155"/>
    <cellStyle name="Obliczenia 2 2 4 5" xfId="34156"/>
    <cellStyle name="Obliczenia 2 2 5" xfId="34157"/>
    <cellStyle name="Obliczenia 2 2 6" xfId="34158"/>
    <cellStyle name="Obliczenia 2 3" xfId="3402"/>
    <cellStyle name="Obliczenia 2 3 2" xfId="3403"/>
    <cellStyle name="Obliczenia 2 3 2 2" xfId="34160"/>
    <cellStyle name="Obliczenia 2 3 2 3" xfId="34161"/>
    <cellStyle name="Obliczenia 2 3 3" xfId="34162"/>
    <cellStyle name="Obliczenia 2 3 4" xfId="34163"/>
    <cellStyle name="Obliczenia 2 3 5" xfId="34159"/>
    <cellStyle name="Obliczenia 2 4" xfId="3404"/>
    <cellStyle name="Obliczenia 2 4 2" xfId="3405"/>
    <cellStyle name="Obliczenia 2 4 2 2" xfId="34165"/>
    <cellStyle name="Obliczenia 2 4 2 3" xfId="34166"/>
    <cellStyle name="Obliczenia 2 4 2 4" xfId="34164"/>
    <cellStyle name="Obliczenia 2 4 3" xfId="34167"/>
    <cellStyle name="Obliczenia 2 4 4" xfId="34168"/>
    <cellStyle name="Obliczenia 2 4 5" xfId="34169"/>
    <cellStyle name="Obliczenia 2 5" xfId="3406"/>
    <cellStyle name="Obliczenia 2 5 2" xfId="34170"/>
    <cellStyle name="Obliczenia 2 5 3" xfId="34171"/>
    <cellStyle name="Obliczenia 2 5 4" xfId="34172"/>
    <cellStyle name="Obliczenia 2 5 5" xfId="34173"/>
    <cellStyle name="Obliczenia 2 6" xfId="34174"/>
    <cellStyle name="Obliczenia 2 6 2" xfId="34175"/>
    <cellStyle name="Obliczenia 2 6 3" xfId="34176"/>
    <cellStyle name="Obliczenia 2 6 4" xfId="34177"/>
    <cellStyle name="Obliczenia 2 6 5" xfId="34178"/>
    <cellStyle name="Obliczenia 2 7" xfId="34179"/>
    <cellStyle name="Obliczenia 2 7 2" xfId="34180"/>
    <cellStyle name="Obliczenia 2 7 3" xfId="34181"/>
    <cellStyle name="Obliczenia 2 7 4" xfId="34182"/>
    <cellStyle name="Obliczenia 2 8" xfId="34183"/>
    <cellStyle name="Obliczenia 2 8 2" xfId="34184"/>
    <cellStyle name="Obliczenia 2 8 3" xfId="34185"/>
    <cellStyle name="Obliczenia 2 8 4" xfId="34186"/>
    <cellStyle name="Obliczenia 2 9" xfId="34146"/>
    <cellStyle name="Obliczenia 3" xfId="3407"/>
    <cellStyle name="Obliczenia 3 2" xfId="3408"/>
    <cellStyle name="Obliczenia 3 2 2" xfId="3409"/>
    <cellStyle name="Obliczenia 3 2 3" xfId="34188"/>
    <cellStyle name="Obliczenia 3 2 4" xfId="34189"/>
    <cellStyle name="Obliczenia 3 2 5" xfId="34190"/>
    <cellStyle name="Obliczenia 3 3" xfId="3410"/>
    <cellStyle name="Obliczenia 3 3 2" xfId="34192"/>
    <cellStyle name="Obliczenia 3 3 3" xfId="34193"/>
    <cellStyle name="Obliczenia 3 3 4" xfId="34194"/>
    <cellStyle name="Obliczenia 3 3 5" xfId="34195"/>
    <cellStyle name="Obliczenia 3 3 6" xfId="34196"/>
    <cellStyle name="Obliczenia 3 3 7" xfId="34197"/>
    <cellStyle name="Obliczenia 3 3 8" xfId="34191"/>
    <cellStyle name="Obliczenia 3 4" xfId="3411"/>
    <cellStyle name="Obliczenia 3 4 2" xfId="34198"/>
    <cellStyle name="Obliczenia 3 4 3" xfId="34199"/>
    <cellStyle name="Obliczenia 3 4 4" xfId="34200"/>
    <cellStyle name="Obliczenia 3 5" xfId="3412"/>
    <cellStyle name="Obliczenia 3 5 2" xfId="34201"/>
    <cellStyle name="Obliczenia 3 5 3" xfId="34202"/>
    <cellStyle name="Obliczenia 3 6" xfId="34203"/>
    <cellStyle name="Obliczenia 3 6 2" xfId="34204"/>
    <cellStyle name="Obliczenia 3 6 3" xfId="34205"/>
    <cellStyle name="Obliczenia 3 6 4" xfId="34206"/>
    <cellStyle name="Obliczenia 3 7" xfId="34207"/>
    <cellStyle name="Obliczenia 3 8" xfId="34208"/>
    <cellStyle name="Obliczenia 3 9" xfId="34187"/>
    <cellStyle name="Obliczenia 4" xfId="3413"/>
    <cellStyle name="Obliczenia 4 2" xfId="34210"/>
    <cellStyle name="Obliczenia 4 2 2" xfId="34211"/>
    <cellStyle name="Obliczenia 4 2 3" xfId="34212"/>
    <cellStyle name="Obliczenia 4 2 4" xfId="34213"/>
    <cellStyle name="Obliczenia 4 3" xfId="34214"/>
    <cellStyle name="Obliczenia 4 4" xfId="34215"/>
    <cellStyle name="Obliczenia 4 5" xfId="34209"/>
    <cellStyle name="Obliczenia 5" xfId="3414"/>
    <cellStyle name="Obliczenia 5 2" xfId="34217"/>
    <cellStyle name="Obliczenia 5 2 2" xfId="34218"/>
    <cellStyle name="Obliczenia 5 2 3" xfId="34219"/>
    <cellStyle name="Obliczenia 5 2 4" xfId="34220"/>
    <cellStyle name="Obliczenia 5 3" xfId="34221"/>
    <cellStyle name="Obliczenia 5 3 2" xfId="34222"/>
    <cellStyle name="Obliczenia 5 3 3" xfId="34223"/>
    <cellStyle name="Obliczenia 5 3 4" xfId="34224"/>
    <cellStyle name="Obliczenia 5 4" xfId="34225"/>
    <cellStyle name="Obliczenia 5 5" xfId="34216"/>
    <cellStyle name="Obliczenia 6" xfId="3415"/>
    <cellStyle name="Obliczenia 6 2" xfId="34227"/>
    <cellStyle name="Obliczenia 6 3" xfId="34228"/>
    <cellStyle name="Obliczenia 6 4" xfId="34226"/>
    <cellStyle name="Obliczenia 7" xfId="3416"/>
    <cellStyle name="Obliczenia 7 2" xfId="34229"/>
    <cellStyle name="Obliczenia 7 3" xfId="34230"/>
    <cellStyle name="Obliczenia 7 4" xfId="34231"/>
    <cellStyle name="Obliczenia 7 5" xfId="34232"/>
    <cellStyle name="Obliczenia 7 6" xfId="34233"/>
    <cellStyle name="Obliczenia 8" xfId="34234"/>
    <cellStyle name="Obliczenia 8 2" xfId="34235"/>
    <cellStyle name="Obliczenia 8 3" xfId="34236"/>
    <cellStyle name="Obliczenia 8 4" xfId="34237"/>
    <cellStyle name="Obliczenia 9" xfId="34238"/>
    <cellStyle name="Output" xfId="34239"/>
    <cellStyle name="Procentowy 2" xfId="34240"/>
    <cellStyle name="Result" xfId="3417"/>
    <cellStyle name="Result 2" xfId="34241"/>
    <cellStyle name="Result 3" xfId="34242"/>
    <cellStyle name="Result 4" xfId="34243"/>
    <cellStyle name="Result2" xfId="3418"/>
    <cellStyle name="Result2 2" xfId="34244"/>
    <cellStyle name="Result2 3" xfId="34245"/>
    <cellStyle name="Result2 4" xfId="34246"/>
    <cellStyle name="Standard_Küstengewässer 2008 gesamt" xfId="34247"/>
    <cellStyle name="Styl 1" xfId="34248"/>
    <cellStyle name="Styl 1 2" xfId="34249"/>
    <cellStyle name="Suma 10" xfId="34250"/>
    <cellStyle name="Suma 2" xfId="3419"/>
    <cellStyle name="Suma 2 2" xfId="3420"/>
    <cellStyle name="Suma 2 2 2" xfId="3421"/>
    <cellStyle name="Suma 2 2 2 2" xfId="34254"/>
    <cellStyle name="Suma 2 2 2 3" xfId="34255"/>
    <cellStyle name="Suma 2 2 2 4" xfId="34253"/>
    <cellStyle name="Suma 2 2 3" xfId="3422"/>
    <cellStyle name="Suma 2 2 3 2" xfId="34257"/>
    <cellStyle name="Suma 2 2 3 3" xfId="34256"/>
    <cellStyle name="Suma 2 2 4" xfId="34258"/>
    <cellStyle name="Suma 2 2 5" xfId="34259"/>
    <cellStyle name="Suma 2 2 6" xfId="34252"/>
    <cellStyle name="Suma 2 3" xfId="3423"/>
    <cellStyle name="Suma 2 3 2" xfId="3424"/>
    <cellStyle name="Suma 2 3 2 2" xfId="34261"/>
    <cellStyle name="Suma 2 3 2 3" xfId="34262"/>
    <cellStyle name="Suma 2 3 3" xfId="3425"/>
    <cellStyle name="Suma 2 3 3 2" xfId="34263"/>
    <cellStyle name="Suma 2 3 4" xfId="34264"/>
    <cellStyle name="Suma 2 3 5" xfId="34260"/>
    <cellStyle name="Suma 2 4" xfId="3426"/>
    <cellStyle name="Suma 2 4 2" xfId="3427"/>
    <cellStyle name="Suma 2 4 2 2" xfId="34267"/>
    <cellStyle name="Suma 2 4 2 3" xfId="34268"/>
    <cellStyle name="Suma 2 4 2 4" xfId="34266"/>
    <cellStyle name="Suma 2 4 3" xfId="34269"/>
    <cellStyle name="Suma 2 4 4" xfId="34270"/>
    <cellStyle name="Suma 2 4 5" xfId="34271"/>
    <cellStyle name="Suma 2 4 6" xfId="34265"/>
    <cellStyle name="Suma 2 5" xfId="3428"/>
    <cellStyle name="Suma 2 5 2" xfId="34273"/>
    <cellStyle name="Suma 2 5 3" xfId="34274"/>
    <cellStyle name="Suma 2 5 4" xfId="34275"/>
    <cellStyle name="Suma 2 5 5" xfId="34276"/>
    <cellStyle name="Suma 2 5 6" xfId="34272"/>
    <cellStyle name="Suma 2 6" xfId="34277"/>
    <cellStyle name="Suma 2 6 2" xfId="34278"/>
    <cellStyle name="Suma 2 6 3" xfId="34279"/>
    <cellStyle name="Suma 2 6 4" xfId="34280"/>
    <cellStyle name="Suma 2 6 5" xfId="34281"/>
    <cellStyle name="Suma 2 7" xfId="34282"/>
    <cellStyle name="Suma 2 7 2" xfId="34283"/>
    <cellStyle name="Suma 2 7 3" xfId="34284"/>
    <cellStyle name="Suma 2 7 4" xfId="34285"/>
    <cellStyle name="Suma 2 8" xfId="34286"/>
    <cellStyle name="Suma 2 8 2" xfId="34287"/>
    <cellStyle name="Suma 2 8 3" xfId="34288"/>
    <cellStyle name="Suma 2 8 4" xfId="34289"/>
    <cellStyle name="Suma 2 9" xfId="34251"/>
    <cellStyle name="Suma 3" xfId="3429"/>
    <cellStyle name="Suma 3 2" xfId="3430"/>
    <cellStyle name="Suma 3 2 2" xfId="34291"/>
    <cellStyle name="Suma 3 2 3" xfId="34292"/>
    <cellStyle name="Suma 3 2 4" xfId="34293"/>
    <cellStyle name="Suma 3 2 5" xfId="34294"/>
    <cellStyle name="Suma 3 2 6" xfId="34295"/>
    <cellStyle name="Suma 3 2 7" xfId="34296"/>
    <cellStyle name="Suma 3 3" xfId="3431"/>
    <cellStyle name="Suma 3 3 2" xfId="34298"/>
    <cellStyle name="Suma 3 3 3" xfId="34299"/>
    <cellStyle name="Suma 3 3 4" xfId="34297"/>
    <cellStyle name="Suma 3 4" xfId="3432"/>
    <cellStyle name="Suma 3 4 2" xfId="34300"/>
    <cellStyle name="Suma 3 4 3" xfId="34301"/>
    <cellStyle name="Suma 3 5" xfId="3433"/>
    <cellStyle name="Suma 3 5 2" xfId="34302"/>
    <cellStyle name="Suma 3 5 3" xfId="34303"/>
    <cellStyle name="Suma 3 6" xfId="34304"/>
    <cellStyle name="Suma 3 6 2" xfId="34305"/>
    <cellStyle name="Suma 3 6 3" xfId="34306"/>
    <cellStyle name="Suma 3 6 4" xfId="34307"/>
    <cellStyle name="Suma 3 7" xfId="34308"/>
    <cellStyle name="Suma 3 8" xfId="34290"/>
    <cellStyle name="Suma 4" xfId="3434"/>
    <cellStyle name="Suma 4 2" xfId="34310"/>
    <cellStyle name="Suma 4 3" xfId="34311"/>
    <cellStyle name="Suma 4 4" xfId="34312"/>
    <cellStyle name="Suma 4 5" xfId="34309"/>
    <cellStyle name="Suma 5" xfId="3435"/>
    <cellStyle name="Suma 5 2" xfId="34314"/>
    <cellStyle name="Suma 5 2 2" xfId="34315"/>
    <cellStyle name="Suma 5 2 3" xfId="34316"/>
    <cellStyle name="Suma 5 2 4" xfId="34317"/>
    <cellStyle name="Suma 5 3" xfId="34318"/>
    <cellStyle name="Suma 5 3 2" xfId="34319"/>
    <cellStyle name="Suma 5 3 3" xfId="34320"/>
    <cellStyle name="Suma 5 3 4" xfId="34321"/>
    <cellStyle name="Suma 5 4" xfId="34322"/>
    <cellStyle name="Suma 5 5" xfId="34313"/>
    <cellStyle name="Suma 6" xfId="3436"/>
    <cellStyle name="Suma 6 2" xfId="34324"/>
    <cellStyle name="Suma 6 2 2" xfId="34325"/>
    <cellStyle name="Suma 6 2 3" xfId="34326"/>
    <cellStyle name="Suma 6 2 4" xfId="34327"/>
    <cellStyle name="Suma 6 3" xfId="34328"/>
    <cellStyle name="Suma 6 4" xfId="34323"/>
    <cellStyle name="Suma 7" xfId="3437"/>
    <cellStyle name="Suma 7 2" xfId="34329"/>
    <cellStyle name="Suma 7 3" xfId="34330"/>
    <cellStyle name="Suma 7 4" xfId="34331"/>
    <cellStyle name="Suma 7 5" xfId="34332"/>
    <cellStyle name="Suma 7 6" xfId="34333"/>
    <cellStyle name="Suma 8" xfId="34334"/>
    <cellStyle name="Suma 8 2" xfId="34335"/>
    <cellStyle name="Suma 8 3" xfId="34336"/>
    <cellStyle name="Suma 8 4" xfId="34337"/>
    <cellStyle name="Suma 9" xfId="34338"/>
    <cellStyle name="TableStyleLight1" xfId="29"/>
    <cellStyle name="TableStyleLight1 2" xfId="34339"/>
    <cellStyle name="TableStyleLight1 3" xfId="34340"/>
    <cellStyle name="Tekst objaśnienia" xfId="2" builtinId="53" customBuiltin="1"/>
    <cellStyle name="Tekst objaśnienia 10" xfId="34341"/>
    <cellStyle name="Tekst objaśnienia 11" xfId="3877"/>
    <cellStyle name="Tekst objaśnienia 2" xfId="3438"/>
    <cellStyle name="Tekst objaśnienia 2 2" xfId="3439"/>
    <cellStyle name="Tekst objaśnienia 2 2 2" xfId="34342"/>
    <cellStyle name="Tekst objaśnienia 2 2 3" xfId="34343"/>
    <cellStyle name="Tekst objaśnienia 2 3" xfId="3440"/>
    <cellStyle name="Tekst objaśnienia 2 3 2" xfId="34344"/>
    <cellStyle name="Tekst objaśnienia 2 3 2 2" xfId="34345"/>
    <cellStyle name="Tekst objaśnienia 2 3 2 3" xfId="34346"/>
    <cellStyle name="Tekst objaśnienia 2 3 2 4" xfId="34347"/>
    <cellStyle name="Tekst objaśnienia 2 3 3" xfId="34348"/>
    <cellStyle name="Tekst objaśnienia 2 3 4" xfId="34349"/>
    <cellStyle name="Tekst objaśnienia 2 4" xfId="3441"/>
    <cellStyle name="Tekst objaśnienia 2 4 2" xfId="34350"/>
    <cellStyle name="Tekst objaśnienia 2 4 3" xfId="34351"/>
    <cellStyle name="Tekst objaśnienia 2 4 4" xfId="34352"/>
    <cellStyle name="Tekst objaśnienia 2 4 5" xfId="34353"/>
    <cellStyle name="Tekst objaśnienia 2 4 6" xfId="34354"/>
    <cellStyle name="Tekst objaśnienia 2 5" xfId="34355"/>
    <cellStyle name="Tekst objaśnienia 2 5 2" xfId="34356"/>
    <cellStyle name="Tekst objaśnienia 2 5 3" xfId="34357"/>
    <cellStyle name="Tekst objaśnienia 2 5 4" xfId="34358"/>
    <cellStyle name="Tekst objaśnienia 2 6" xfId="34359"/>
    <cellStyle name="Tekst objaśnienia 2 7" xfId="34360"/>
    <cellStyle name="Tekst objaśnienia 2 8" xfId="34361"/>
    <cellStyle name="Tekst objaśnienia 3" xfId="3442"/>
    <cellStyle name="Tekst objaśnienia 3 2" xfId="34362"/>
    <cellStyle name="Tekst objaśnienia 3 2 2" xfId="34363"/>
    <cellStyle name="Tekst objaśnienia 3 3" xfId="34364"/>
    <cellStyle name="Tekst objaśnienia 3 3 2" xfId="34365"/>
    <cellStyle name="Tekst objaśnienia 3 3 3" xfId="34366"/>
    <cellStyle name="Tekst objaśnienia 3 3 4" xfId="34367"/>
    <cellStyle name="Tekst objaśnienia 4" xfId="3443"/>
    <cellStyle name="Tekst objaśnienia 4 2" xfId="34368"/>
    <cellStyle name="Tekst objaśnienia 4 3" xfId="34369"/>
    <cellStyle name="Tekst objaśnienia 4 4" xfId="34370"/>
    <cellStyle name="Tekst objaśnienia 5" xfId="3444"/>
    <cellStyle name="Tekst objaśnienia 5 2" xfId="34371"/>
    <cellStyle name="Tekst objaśnienia 5 2 2" xfId="34372"/>
    <cellStyle name="Tekst objaśnienia 5 2 3" xfId="34373"/>
    <cellStyle name="Tekst objaśnienia 5 2 4" xfId="34374"/>
    <cellStyle name="Tekst objaśnienia 5 3" xfId="34375"/>
    <cellStyle name="Tekst objaśnienia 5 3 2" xfId="34376"/>
    <cellStyle name="Tekst objaśnienia 5 3 3" xfId="34377"/>
    <cellStyle name="Tekst objaśnienia 5 3 4" xfId="34378"/>
    <cellStyle name="Tekst objaśnienia 5 4" xfId="34379"/>
    <cellStyle name="Tekst objaśnienia 6" xfId="3445"/>
    <cellStyle name="Tekst objaśnienia 6 2" xfId="34380"/>
    <cellStyle name="Tekst objaśnienia 6 3" xfId="34381"/>
    <cellStyle name="Tekst objaśnienia 7" xfId="3446"/>
    <cellStyle name="Tekst objaśnienia 7 2" xfId="34382"/>
    <cellStyle name="Tekst objaśnienia 7 3" xfId="34383"/>
    <cellStyle name="Tekst objaśnienia 7 4" xfId="34384"/>
    <cellStyle name="Tekst objaśnienia 7 5" xfId="34385"/>
    <cellStyle name="Tekst objaśnienia 7 6" xfId="34386"/>
    <cellStyle name="Tekst objaśnienia 8" xfId="34387"/>
    <cellStyle name="Tekst objaśnienia 8 2" xfId="34388"/>
    <cellStyle name="Tekst objaśnienia 8 3" xfId="34389"/>
    <cellStyle name="Tekst objaśnienia 8 4" xfId="34390"/>
    <cellStyle name="Tekst objaśnienia 9" xfId="34391"/>
    <cellStyle name="Tekst ostrzeżenia 10" xfId="34392"/>
    <cellStyle name="Tekst ostrzeżenia 2" xfId="3447"/>
    <cellStyle name="Tekst ostrzeżenia 2 2" xfId="3448"/>
    <cellStyle name="Tekst ostrzeżenia 2 2 2" xfId="34393"/>
    <cellStyle name="Tekst ostrzeżenia 2 2 3" xfId="34394"/>
    <cellStyle name="Tekst ostrzeżenia 2 3" xfId="3449"/>
    <cellStyle name="Tekst ostrzeżenia 2 3 2" xfId="34395"/>
    <cellStyle name="Tekst ostrzeżenia 2 3 2 2" xfId="34396"/>
    <cellStyle name="Tekst ostrzeżenia 2 3 2 3" xfId="34397"/>
    <cellStyle name="Tekst ostrzeżenia 2 3 2 4" xfId="34398"/>
    <cellStyle name="Tekst ostrzeżenia 2 3 3" xfId="34399"/>
    <cellStyle name="Tekst ostrzeżenia 2 3 4" xfId="34400"/>
    <cellStyle name="Tekst ostrzeżenia 2 4" xfId="3450"/>
    <cellStyle name="Tekst ostrzeżenia 2 4 2" xfId="34401"/>
    <cellStyle name="Tekst ostrzeżenia 2 4 3" xfId="34402"/>
    <cellStyle name="Tekst ostrzeżenia 2 4 4" xfId="34403"/>
    <cellStyle name="Tekst ostrzeżenia 2 4 5" xfId="34404"/>
    <cellStyle name="Tekst ostrzeżenia 2 4 6" xfId="34405"/>
    <cellStyle name="Tekst ostrzeżenia 2 5" xfId="34406"/>
    <cellStyle name="Tekst ostrzeżenia 2 5 2" xfId="34407"/>
    <cellStyle name="Tekst ostrzeżenia 2 5 3" xfId="34408"/>
    <cellStyle name="Tekst ostrzeżenia 2 5 4" xfId="34409"/>
    <cellStyle name="Tekst ostrzeżenia 2 6" xfId="34410"/>
    <cellStyle name="Tekst ostrzeżenia 2 7" xfId="34411"/>
    <cellStyle name="Tekst ostrzeżenia 3" xfId="3451"/>
    <cellStyle name="Tekst ostrzeżenia 3 2" xfId="34412"/>
    <cellStyle name="Tekst ostrzeżenia 3 2 2" xfId="34413"/>
    <cellStyle name="Tekst ostrzeżenia 3 3" xfId="34414"/>
    <cellStyle name="Tekst ostrzeżenia 3 3 2" xfId="34415"/>
    <cellStyle name="Tekst ostrzeżenia 3 3 3" xfId="34416"/>
    <cellStyle name="Tekst ostrzeżenia 3 3 4" xfId="34417"/>
    <cellStyle name="Tekst ostrzeżenia 4" xfId="3452"/>
    <cellStyle name="Tekst ostrzeżenia 4 2" xfId="34418"/>
    <cellStyle name="Tekst ostrzeżenia 4 3" xfId="34419"/>
    <cellStyle name="Tekst ostrzeżenia 4 4" xfId="34420"/>
    <cellStyle name="Tekst ostrzeżenia 5" xfId="3453"/>
    <cellStyle name="Tekst ostrzeżenia 5 2" xfId="34421"/>
    <cellStyle name="Tekst ostrzeżenia 5 2 2" xfId="34422"/>
    <cellStyle name="Tekst ostrzeżenia 5 2 3" xfId="34423"/>
    <cellStyle name="Tekst ostrzeżenia 5 2 4" xfId="34424"/>
    <cellStyle name="Tekst ostrzeżenia 5 3" xfId="34425"/>
    <cellStyle name="Tekst ostrzeżenia 5 3 2" xfId="34426"/>
    <cellStyle name="Tekst ostrzeżenia 5 3 3" xfId="34427"/>
    <cellStyle name="Tekst ostrzeżenia 5 3 4" xfId="34428"/>
    <cellStyle name="Tekst ostrzeżenia 5 4" xfId="34429"/>
    <cellStyle name="Tekst ostrzeżenia 6" xfId="3454"/>
    <cellStyle name="Tekst ostrzeżenia 6 2" xfId="34430"/>
    <cellStyle name="Tekst ostrzeżenia 6 2 2" xfId="34431"/>
    <cellStyle name="Tekst ostrzeżenia 6 2 3" xfId="34432"/>
    <cellStyle name="Tekst ostrzeżenia 6 2 4" xfId="34433"/>
    <cellStyle name="Tekst ostrzeżenia 6 3" xfId="34434"/>
    <cellStyle name="Tekst ostrzeżenia 7" xfId="3455"/>
    <cellStyle name="Tekst ostrzeżenia 7 2" xfId="34435"/>
    <cellStyle name="Tekst ostrzeżenia 7 3" xfId="34436"/>
    <cellStyle name="Tekst ostrzeżenia 7 4" xfId="34437"/>
    <cellStyle name="Tekst ostrzeżenia 7 5" xfId="34438"/>
    <cellStyle name="Tekst ostrzeżenia 7 6" xfId="34439"/>
    <cellStyle name="Tekst ostrzeżenia 8" xfId="34440"/>
    <cellStyle name="Tekst ostrzeżenia 8 2" xfId="34441"/>
    <cellStyle name="Tekst ostrzeżenia 8 3" xfId="34442"/>
    <cellStyle name="Tekst ostrzeżenia 8 4" xfId="34443"/>
    <cellStyle name="Tekst ostrzeżenia 9" xfId="34444"/>
    <cellStyle name="Title" xfId="34445"/>
    <cellStyle name="Title 2" xfId="34446"/>
    <cellStyle name="Title 2 2" xfId="34447"/>
    <cellStyle name="Title 3" xfId="34448"/>
    <cellStyle name="Title 4" xfId="34449"/>
    <cellStyle name="Title 5" xfId="34450"/>
    <cellStyle name="Total" xfId="34451"/>
    <cellStyle name="Tytuł 2" xfId="3456"/>
    <cellStyle name="Tytuł 2 2" xfId="3457"/>
    <cellStyle name="Tytuł 2 2 2" xfId="3458"/>
    <cellStyle name="Tytuł 2 2 2 2" xfId="34452"/>
    <cellStyle name="Tytuł 2 2 2 3" xfId="34453"/>
    <cellStyle name="Tytuł 2 2 2 4" xfId="34454"/>
    <cellStyle name="Tytuł 2 2 3" xfId="3459"/>
    <cellStyle name="Tytuł 2 2 3 2" xfId="34455"/>
    <cellStyle name="Tytuł 2 2 3 3" xfId="34456"/>
    <cellStyle name="Tytuł 2 2 4" xfId="34457"/>
    <cellStyle name="Tytuł 2 2 5" xfId="34458"/>
    <cellStyle name="Tytuł 2 2 6" xfId="34459"/>
    <cellStyle name="Tytuł 2 3" xfId="3460"/>
    <cellStyle name="Tytuł 2 3 2" xfId="34460"/>
    <cellStyle name="Tytuł 2 3 3" xfId="34461"/>
    <cellStyle name="Tytuł 2 4" xfId="3461"/>
    <cellStyle name="Tytuł 2 4 2" xfId="3462"/>
    <cellStyle name="Tytuł 2 4 2 2" xfId="34462"/>
    <cellStyle name="Tytuł 2 4 2 3" xfId="34463"/>
    <cellStyle name="Tytuł 2 4 3" xfId="34464"/>
    <cellStyle name="Tytuł 2 4 4" xfId="34465"/>
    <cellStyle name="Tytuł 2 5" xfId="3463"/>
    <cellStyle name="Tytuł 2 5 2" xfId="34466"/>
    <cellStyle name="Tytuł 2 5 3" xfId="34467"/>
    <cellStyle name="Tytuł 2 6" xfId="3464"/>
    <cellStyle name="Tytuł 2 6 2" xfId="34468"/>
    <cellStyle name="Tytuł 2 6 3" xfId="34469"/>
    <cellStyle name="Tytuł 2 7" xfId="34470"/>
    <cellStyle name="Tytuł 2 8" xfId="34471"/>
    <cellStyle name="Tytuł 3" xfId="3465"/>
    <cellStyle name="Tytuł 3 2" xfId="3466"/>
    <cellStyle name="Tytuł 3 2 2" xfId="34472"/>
    <cellStyle name="Tytuł 3 2 3" xfId="34473"/>
    <cellStyle name="Tytuł 3 2 4" xfId="34474"/>
    <cellStyle name="Tytuł 3 2 5" xfId="34475"/>
    <cellStyle name="Tytuł 3 2 6" xfId="34476"/>
    <cellStyle name="Tytuł 3 3" xfId="34477"/>
    <cellStyle name="Tytuł 3 4" xfId="34478"/>
    <cellStyle name="Tytuł 3 4 2" xfId="34479"/>
    <cellStyle name="Tytuł 3 4 3" xfId="34480"/>
    <cellStyle name="Tytuł 3 4 4" xfId="34481"/>
    <cellStyle name="Tytuł 4" xfId="3467"/>
    <cellStyle name="Tytuł 4 2" xfId="3468"/>
    <cellStyle name="Tytuł 4 2 2" xfId="34482"/>
    <cellStyle name="Tytuł 4 2 3" xfId="34483"/>
    <cellStyle name="Tytuł 4 3" xfId="34484"/>
    <cellStyle name="Tytuł 4 3 2" xfId="34485"/>
    <cellStyle name="Tytuł 4 3 3" xfId="34486"/>
    <cellStyle name="Tytuł 4 3 4" xfId="34487"/>
    <cellStyle name="Tytuł 4 4" xfId="34488"/>
    <cellStyle name="Tytuł 4 5" xfId="34489"/>
    <cellStyle name="Tytuł 5" xfId="3469"/>
    <cellStyle name="Tytuł 5 2" xfId="3470"/>
    <cellStyle name="Tytuł 5 2 2" xfId="34490"/>
    <cellStyle name="Tytuł 5 2 3" xfId="34491"/>
    <cellStyle name="Tytuł 5 3" xfId="34492"/>
    <cellStyle name="Tytuł 5 4" xfId="34493"/>
    <cellStyle name="Tytuł 6" xfId="3471"/>
    <cellStyle name="Tytuł 6 2" xfId="3472"/>
    <cellStyle name="Tytuł 6 2 2" xfId="34494"/>
    <cellStyle name="Tytuł 6 2 3" xfId="34495"/>
    <cellStyle name="Tytuł 6 3" xfId="34496"/>
    <cellStyle name="Tytuł 6 4" xfId="34497"/>
    <cellStyle name="Tytuł 7" xfId="3473"/>
    <cellStyle name="Tytuł 7 2" xfId="34498"/>
    <cellStyle name="Tytuł 7 3" xfId="34499"/>
    <cellStyle name="Tytuł 8" xfId="34500"/>
    <cellStyle name="Tytuł 8 2" xfId="34501"/>
    <cellStyle name="Tytuł 8 3" xfId="34502"/>
    <cellStyle name="Tytuł 8 4" xfId="34503"/>
    <cellStyle name="Tytuł 9" xfId="34504"/>
    <cellStyle name="Tytuł 9 2" xfId="34505"/>
    <cellStyle name="Tytuł 9 3" xfId="34506"/>
    <cellStyle name="Tytuł 9 4" xfId="34507"/>
    <cellStyle name="Uwaga 10" xfId="3474"/>
    <cellStyle name="Uwaga 10 2" xfId="3475"/>
    <cellStyle name="Uwaga 10 2 2" xfId="3476"/>
    <cellStyle name="Uwaga 10 2 2 2" xfId="3477"/>
    <cellStyle name="Uwaga 10 2 2 2 2" xfId="34509"/>
    <cellStyle name="Uwaga 10 2 2 2 3" xfId="34510"/>
    <cellStyle name="Uwaga 10 2 2 2 4" xfId="34508"/>
    <cellStyle name="Uwaga 10 2 2 3" xfId="34511"/>
    <cellStyle name="Uwaga 10 2 2 4" xfId="34512"/>
    <cellStyle name="Uwaga 10 2 2 5" xfId="34513"/>
    <cellStyle name="Uwaga 10 2 3" xfId="3478"/>
    <cellStyle name="Uwaga 10 2 3 2" xfId="34515"/>
    <cellStyle name="Uwaga 10 2 3 3" xfId="34516"/>
    <cellStyle name="Uwaga 10 2 3 4" xfId="34514"/>
    <cellStyle name="Uwaga 10 2 4" xfId="3479"/>
    <cellStyle name="Uwaga 10 2 5" xfId="34517"/>
    <cellStyle name="Uwaga 10 3" xfId="3480"/>
    <cellStyle name="Uwaga 10 3 2" xfId="3481"/>
    <cellStyle name="Uwaga 10 3 2 2" xfId="34518"/>
    <cellStyle name="Uwaga 10 3 2 3" xfId="34519"/>
    <cellStyle name="Uwaga 10 3 3" xfId="34520"/>
    <cellStyle name="Uwaga 10 3 4" xfId="34521"/>
    <cellStyle name="Uwaga 10 4" xfId="3482"/>
    <cellStyle name="Uwaga 10 4 2" xfId="3483"/>
    <cellStyle name="Uwaga 10 4 2 2" xfId="34524"/>
    <cellStyle name="Uwaga 10 4 2 3" xfId="34525"/>
    <cellStyle name="Uwaga 10 4 2 4" xfId="34523"/>
    <cellStyle name="Uwaga 10 4 3" xfId="3484"/>
    <cellStyle name="Uwaga 10 4 3 2" xfId="34527"/>
    <cellStyle name="Uwaga 10 4 3 3" xfId="34528"/>
    <cellStyle name="Uwaga 10 4 3 4" xfId="34526"/>
    <cellStyle name="Uwaga 10 4 4" xfId="34529"/>
    <cellStyle name="Uwaga 10 4 5" xfId="34530"/>
    <cellStyle name="Uwaga 10 4 6" xfId="34522"/>
    <cellStyle name="Uwaga 10 5" xfId="3485"/>
    <cellStyle name="Uwaga 10 5 2" xfId="34532"/>
    <cellStyle name="Uwaga 10 5 3" xfId="34533"/>
    <cellStyle name="Uwaga 10 5 4" xfId="34531"/>
    <cellStyle name="Uwaga 10 6" xfId="34534"/>
    <cellStyle name="Uwaga 10 7" xfId="34535"/>
    <cellStyle name="Uwaga 11" xfId="3486"/>
    <cellStyle name="Uwaga 11 2" xfId="3487"/>
    <cellStyle name="Uwaga 11 2 2" xfId="3488"/>
    <cellStyle name="Uwaga 11 2 2 2" xfId="3489"/>
    <cellStyle name="Uwaga 11 2 2 2 2" xfId="34537"/>
    <cellStyle name="Uwaga 11 2 2 2 3" xfId="34538"/>
    <cellStyle name="Uwaga 11 2 2 2 4" xfId="34536"/>
    <cellStyle name="Uwaga 11 2 2 3" xfId="34539"/>
    <cellStyle name="Uwaga 11 2 2 4" xfId="34540"/>
    <cellStyle name="Uwaga 11 2 2 5" xfId="34541"/>
    <cellStyle name="Uwaga 11 2 3" xfId="3490"/>
    <cellStyle name="Uwaga 11 2 3 2" xfId="34543"/>
    <cellStyle name="Uwaga 11 2 3 3" xfId="34544"/>
    <cellStyle name="Uwaga 11 2 3 4" xfId="34542"/>
    <cellStyle name="Uwaga 11 2 4" xfId="3491"/>
    <cellStyle name="Uwaga 11 2 5" xfId="34545"/>
    <cellStyle name="Uwaga 11 3" xfId="3492"/>
    <cellStyle name="Uwaga 11 3 2" xfId="3493"/>
    <cellStyle name="Uwaga 11 3 2 2" xfId="34546"/>
    <cellStyle name="Uwaga 11 3 2 3" xfId="34547"/>
    <cellStyle name="Uwaga 11 3 3" xfId="34548"/>
    <cellStyle name="Uwaga 11 3 4" xfId="34549"/>
    <cellStyle name="Uwaga 11 4" xfId="3494"/>
    <cellStyle name="Uwaga 11 4 2" xfId="3495"/>
    <cellStyle name="Uwaga 11 4 2 2" xfId="34552"/>
    <cellStyle name="Uwaga 11 4 2 3" xfId="34553"/>
    <cellStyle name="Uwaga 11 4 2 4" xfId="34551"/>
    <cellStyle name="Uwaga 11 4 3" xfId="3496"/>
    <cellStyle name="Uwaga 11 4 3 2" xfId="34555"/>
    <cellStyle name="Uwaga 11 4 3 3" xfId="34556"/>
    <cellStyle name="Uwaga 11 4 3 4" xfId="34554"/>
    <cellStyle name="Uwaga 11 4 4" xfId="34557"/>
    <cellStyle name="Uwaga 11 4 5" xfId="34558"/>
    <cellStyle name="Uwaga 11 4 6" xfId="34550"/>
    <cellStyle name="Uwaga 11 5" xfId="3497"/>
    <cellStyle name="Uwaga 11 5 2" xfId="34560"/>
    <cellStyle name="Uwaga 11 5 3" xfId="34561"/>
    <cellStyle name="Uwaga 11 5 4" xfId="34559"/>
    <cellStyle name="Uwaga 11 6" xfId="34562"/>
    <cellStyle name="Uwaga 11 7" xfId="34563"/>
    <cellStyle name="Uwaga 12" xfId="3498"/>
    <cellStyle name="Uwaga 12 2" xfId="3499"/>
    <cellStyle name="Uwaga 12 2 2" xfId="3500"/>
    <cellStyle name="Uwaga 12 2 2 2" xfId="3501"/>
    <cellStyle name="Uwaga 12 2 2 2 2" xfId="34565"/>
    <cellStyle name="Uwaga 12 2 2 2 3" xfId="34566"/>
    <cellStyle name="Uwaga 12 2 2 2 4" xfId="34564"/>
    <cellStyle name="Uwaga 12 2 2 3" xfId="34567"/>
    <cellStyle name="Uwaga 12 2 2 4" xfId="34568"/>
    <cellStyle name="Uwaga 12 2 2 5" xfId="34569"/>
    <cellStyle name="Uwaga 12 2 3" xfId="3502"/>
    <cellStyle name="Uwaga 12 2 3 2" xfId="34571"/>
    <cellStyle name="Uwaga 12 2 3 3" xfId="34572"/>
    <cellStyle name="Uwaga 12 2 3 4" xfId="34570"/>
    <cellStyle name="Uwaga 12 2 4" xfId="3503"/>
    <cellStyle name="Uwaga 12 2 5" xfId="34573"/>
    <cellStyle name="Uwaga 12 3" xfId="3504"/>
    <cellStyle name="Uwaga 12 3 2" xfId="3505"/>
    <cellStyle name="Uwaga 12 3 2 2" xfId="34574"/>
    <cellStyle name="Uwaga 12 3 2 3" xfId="34575"/>
    <cellStyle name="Uwaga 12 3 3" xfId="34576"/>
    <cellStyle name="Uwaga 12 3 4" xfId="34577"/>
    <cellStyle name="Uwaga 12 4" xfId="3506"/>
    <cellStyle name="Uwaga 12 4 2" xfId="3507"/>
    <cellStyle name="Uwaga 12 4 2 2" xfId="34580"/>
    <cellStyle name="Uwaga 12 4 2 3" xfId="34581"/>
    <cellStyle name="Uwaga 12 4 2 4" xfId="34579"/>
    <cellStyle name="Uwaga 12 4 3" xfId="3508"/>
    <cellStyle name="Uwaga 12 4 3 2" xfId="34583"/>
    <cellStyle name="Uwaga 12 4 3 3" xfId="34584"/>
    <cellStyle name="Uwaga 12 4 3 4" xfId="34582"/>
    <cellStyle name="Uwaga 12 4 4" xfId="34585"/>
    <cellStyle name="Uwaga 12 4 5" xfId="34586"/>
    <cellStyle name="Uwaga 12 4 6" xfId="34578"/>
    <cellStyle name="Uwaga 12 5" xfId="3509"/>
    <cellStyle name="Uwaga 12 5 2" xfId="34588"/>
    <cellStyle name="Uwaga 12 5 3" xfId="34589"/>
    <cellStyle name="Uwaga 12 5 4" xfId="34587"/>
    <cellStyle name="Uwaga 12 6" xfId="34590"/>
    <cellStyle name="Uwaga 12 7" xfId="34591"/>
    <cellStyle name="Uwaga 13" xfId="3510"/>
    <cellStyle name="Uwaga 13 2" xfId="3511"/>
    <cellStyle name="Uwaga 13 2 2" xfId="3512"/>
    <cellStyle name="Uwaga 13 2 2 2" xfId="34592"/>
    <cellStyle name="Uwaga 13 2 2 3" xfId="34593"/>
    <cellStyle name="Uwaga 13 2 3" xfId="34594"/>
    <cellStyle name="Uwaga 13 2 4" xfId="34595"/>
    <cellStyle name="Uwaga 13 3" xfId="3513"/>
    <cellStyle name="Uwaga 13 3 2" xfId="3514"/>
    <cellStyle name="Uwaga 13 3 2 2" xfId="34597"/>
    <cellStyle name="Uwaga 13 3 2 3" xfId="34598"/>
    <cellStyle name="Uwaga 13 3 2 4" xfId="34596"/>
    <cellStyle name="Uwaga 13 3 3" xfId="3515"/>
    <cellStyle name="Uwaga 13 3 3 2" xfId="34600"/>
    <cellStyle name="Uwaga 13 3 3 3" xfId="34601"/>
    <cellStyle name="Uwaga 13 3 3 4" xfId="34599"/>
    <cellStyle name="Uwaga 13 3 4" xfId="34602"/>
    <cellStyle name="Uwaga 13 3 5" xfId="34603"/>
    <cellStyle name="Uwaga 13 3 6" xfId="34604"/>
    <cellStyle name="Uwaga 13 4" xfId="3516"/>
    <cellStyle name="Uwaga 13 4 2" xfId="34606"/>
    <cellStyle name="Uwaga 13 4 3" xfId="34607"/>
    <cellStyle name="Uwaga 13 4 4" xfId="34605"/>
    <cellStyle name="Uwaga 13 5" xfId="34608"/>
    <cellStyle name="Uwaga 13 6" xfId="34609"/>
    <cellStyle name="Uwaga 14" xfId="3517"/>
    <cellStyle name="Uwaga 14 2" xfId="3518"/>
    <cellStyle name="Uwaga 14 2 2" xfId="3519"/>
    <cellStyle name="Uwaga 14 2 2 2" xfId="34610"/>
    <cellStyle name="Uwaga 14 2 2 3" xfId="34611"/>
    <cellStyle name="Uwaga 14 2 3" xfId="34612"/>
    <cellStyle name="Uwaga 14 2 4" xfId="34613"/>
    <cellStyle name="Uwaga 14 3" xfId="3520"/>
    <cellStyle name="Uwaga 14 3 2" xfId="34614"/>
    <cellStyle name="Uwaga 14 3 3" xfId="34615"/>
    <cellStyle name="Uwaga 14 4" xfId="34616"/>
    <cellStyle name="Uwaga 14 5" xfId="34617"/>
    <cellStyle name="Uwaga 15" xfId="3521"/>
    <cellStyle name="Uwaga 15 2" xfId="3522"/>
    <cellStyle name="Uwaga 15 2 2" xfId="3523"/>
    <cellStyle name="Uwaga 15 2 2 2" xfId="34618"/>
    <cellStyle name="Uwaga 15 2 2 3" xfId="34619"/>
    <cellStyle name="Uwaga 15 2 3" xfId="34620"/>
    <cellStyle name="Uwaga 15 2 4" xfId="34621"/>
    <cellStyle name="Uwaga 15 3" xfId="3524"/>
    <cellStyle name="Uwaga 15 3 2" xfId="34622"/>
    <cellStyle name="Uwaga 15 3 3" xfId="34623"/>
    <cellStyle name="Uwaga 15 4" xfId="34624"/>
    <cellStyle name="Uwaga 15 5" xfId="34625"/>
    <cellStyle name="Uwaga 16" xfId="3525"/>
    <cellStyle name="Uwaga 16 2" xfId="3526"/>
    <cellStyle name="Uwaga 16 2 2" xfId="3527"/>
    <cellStyle name="Uwaga 16 2 2 2" xfId="34626"/>
    <cellStyle name="Uwaga 16 2 2 3" xfId="34627"/>
    <cellStyle name="Uwaga 16 2 3" xfId="34628"/>
    <cellStyle name="Uwaga 16 2 4" xfId="34629"/>
    <cellStyle name="Uwaga 16 3" xfId="3528"/>
    <cellStyle name="Uwaga 16 3 2" xfId="34630"/>
    <cellStyle name="Uwaga 16 3 3" xfId="34631"/>
    <cellStyle name="Uwaga 16 4" xfId="34632"/>
    <cellStyle name="Uwaga 16 5" xfId="34633"/>
    <cellStyle name="Uwaga 17" xfId="3529"/>
    <cellStyle name="Uwaga 17 2" xfId="3530"/>
    <cellStyle name="Uwaga 17 2 2" xfId="3531"/>
    <cellStyle name="Uwaga 17 2 2 2" xfId="34634"/>
    <cellStyle name="Uwaga 17 2 2 3" xfId="34635"/>
    <cellStyle name="Uwaga 17 2 3" xfId="34636"/>
    <cellStyle name="Uwaga 17 2 4" xfId="34637"/>
    <cellStyle name="Uwaga 17 3" xfId="3532"/>
    <cellStyle name="Uwaga 17 3 2" xfId="34638"/>
    <cellStyle name="Uwaga 17 3 3" xfId="34639"/>
    <cellStyle name="Uwaga 17 4" xfId="34640"/>
    <cellStyle name="Uwaga 17 5" xfId="34641"/>
    <cellStyle name="Uwaga 18" xfId="3533"/>
    <cellStyle name="Uwaga 18 2" xfId="3534"/>
    <cellStyle name="Uwaga 18 2 2" xfId="34644"/>
    <cellStyle name="Uwaga 18 2 3" xfId="34645"/>
    <cellStyle name="Uwaga 18 2 4" xfId="34643"/>
    <cellStyle name="Uwaga 18 3" xfId="3535"/>
    <cellStyle name="Uwaga 18 3 2" xfId="34647"/>
    <cellStyle name="Uwaga 18 3 3" xfId="34648"/>
    <cellStyle name="Uwaga 18 3 4" xfId="34646"/>
    <cellStyle name="Uwaga 18 4" xfId="34649"/>
    <cellStyle name="Uwaga 18 5" xfId="34650"/>
    <cellStyle name="Uwaga 18 6" xfId="34642"/>
    <cellStyle name="Uwaga 19" xfId="3536"/>
    <cellStyle name="Uwaga 19 10" xfId="34651"/>
    <cellStyle name="Uwaga 19 11" xfId="34652"/>
    <cellStyle name="Uwaga 19 12" xfId="34653"/>
    <cellStyle name="Uwaga 19 13" xfId="34654"/>
    <cellStyle name="Uwaga 19 14" xfId="34655"/>
    <cellStyle name="Uwaga 19 2" xfId="3537"/>
    <cellStyle name="Uwaga 19 2 2" xfId="3538"/>
    <cellStyle name="Uwaga 19 2 2 2" xfId="34656"/>
    <cellStyle name="Uwaga 19 2 2 3" xfId="34657"/>
    <cellStyle name="Uwaga 19 2 3" xfId="3539"/>
    <cellStyle name="Uwaga 19 2 3 2" xfId="34658"/>
    <cellStyle name="Uwaga 19 2 3 3" xfId="34659"/>
    <cellStyle name="Uwaga 19 2 4" xfId="34660"/>
    <cellStyle name="Uwaga 19 2 5" xfId="34661"/>
    <cellStyle name="Uwaga 19 3" xfId="3540"/>
    <cellStyle name="Uwaga 19 3 2" xfId="34662"/>
    <cellStyle name="Uwaga 19 3 3" xfId="34663"/>
    <cellStyle name="Uwaga 19 4" xfId="3541"/>
    <cellStyle name="Uwaga 19 4 2" xfId="34664"/>
    <cellStyle name="Uwaga 19 4 3" xfId="34665"/>
    <cellStyle name="Uwaga 19 5" xfId="3542"/>
    <cellStyle name="Uwaga 19 5 2" xfId="34666"/>
    <cellStyle name="Uwaga 19 5 3" xfId="34667"/>
    <cellStyle name="Uwaga 19 6" xfId="3543"/>
    <cellStyle name="Uwaga 19 6 2" xfId="34668"/>
    <cellStyle name="Uwaga 19 6 3" xfId="34669"/>
    <cellStyle name="Uwaga 19 7" xfId="3544"/>
    <cellStyle name="Uwaga 19 7 2" xfId="34670"/>
    <cellStyle name="Uwaga 19 7 3" xfId="34671"/>
    <cellStyle name="Uwaga 19 8" xfId="3545"/>
    <cellStyle name="Uwaga 19 8 2" xfId="34672"/>
    <cellStyle name="Uwaga 19 8 3" xfId="34673"/>
    <cellStyle name="Uwaga 19 9" xfId="3546"/>
    <cellStyle name="Uwaga 19 9 2" xfId="34674"/>
    <cellStyle name="Uwaga 19 9 3" xfId="34675"/>
    <cellStyle name="Uwaga 2" xfId="3547"/>
    <cellStyle name="Uwaga 2 10" xfId="3548"/>
    <cellStyle name="Uwaga 2 10 2" xfId="3549"/>
    <cellStyle name="Uwaga 2 10 2 2" xfId="34677"/>
    <cellStyle name="Uwaga 2 10 2 3" xfId="34678"/>
    <cellStyle name="Uwaga 2 10 3" xfId="34679"/>
    <cellStyle name="Uwaga 2 10 4" xfId="34680"/>
    <cellStyle name="Uwaga 2 11" xfId="3550"/>
    <cellStyle name="Uwaga 2 11 2" xfId="3551"/>
    <cellStyle name="Uwaga 2 11 2 2" xfId="34682"/>
    <cellStyle name="Uwaga 2 11 2 2 2" xfId="34683"/>
    <cellStyle name="Uwaga 2 11 2 2 2 2" xfId="34684"/>
    <cellStyle name="Uwaga 2 11 2 2 2 3" xfId="34685"/>
    <cellStyle name="Uwaga 2 11 2 2 3" xfId="34686"/>
    <cellStyle name="Uwaga 2 11 2 2 4" xfId="34687"/>
    <cellStyle name="Uwaga 2 11 2 2 5" xfId="34688"/>
    <cellStyle name="Uwaga 2 11 2 3" xfId="34689"/>
    <cellStyle name="Uwaga 2 11 2 3 2" xfId="34690"/>
    <cellStyle name="Uwaga 2 11 2 3 3" xfId="34691"/>
    <cellStyle name="Uwaga 2 11 2 4" xfId="34692"/>
    <cellStyle name="Uwaga 2 11 2 5" xfId="34693"/>
    <cellStyle name="Uwaga 2 11 2 6" xfId="34694"/>
    <cellStyle name="Uwaga 2 11 2 7" xfId="34681"/>
    <cellStyle name="Uwaga 2 11 3" xfId="34695"/>
    <cellStyle name="Uwaga 2 11 4" xfId="34696"/>
    <cellStyle name="Uwaga 2 11 5" xfId="34697"/>
    <cellStyle name="Uwaga 2 11 6" xfId="34698"/>
    <cellStyle name="Uwaga 2 11 7" xfId="34699"/>
    <cellStyle name="Uwaga 2 12" xfId="3552"/>
    <cellStyle name="Uwaga 2 12 10" xfId="3553"/>
    <cellStyle name="Uwaga 2 12 11" xfId="34700"/>
    <cellStyle name="Uwaga 2 12 11 2" xfId="34701"/>
    <cellStyle name="Uwaga 2 12 12" xfId="34702"/>
    <cellStyle name="Uwaga 2 12 2" xfId="3554"/>
    <cellStyle name="Uwaga 2 12 2 2" xfId="3555"/>
    <cellStyle name="Uwaga 2 12 2 2 2" xfId="34703"/>
    <cellStyle name="Uwaga 2 12 2 2 3" xfId="34704"/>
    <cellStyle name="Uwaga 2 12 2 3" xfId="3556"/>
    <cellStyle name="Uwaga 2 12 2 3 2" xfId="34705"/>
    <cellStyle name="Uwaga 2 12 2 3 3" xfId="34706"/>
    <cellStyle name="Uwaga 2 12 2 4" xfId="34707"/>
    <cellStyle name="Uwaga 2 12 2 5" xfId="34708"/>
    <cellStyle name="Uwaga 2 12 3" xfId="3557"/>
    <cellStyle name="Uwaga 2 12 3 2" xfId="34709"/>
    <cellStyle name="Uwaga 2 12 3 3" xfId="34710"/>
    <cellStyle name="Uwaga 2 12 4" xfId="3558"/>
    <cellStyle name="Uwaga 2 12 4 2" xfId="34711"/>
    <cellStyle name="Uwaga 2 12 4 3" xfId="34712"/>
    <cellStyle name="Uwaga 2 12 5" xfId="3559"/>
    <cellStyle name="Uwaga 2 12 5 2" xfId="34713"/>
    <cellStyle name="Uwaga 2 12 5 3" xfId="34714"/>
    <cellStyle name="Uwaga 2 12 6" xfId="3560"/>
    <cellStyle name="Uwaga 2 12 6 2" xfId="34715"/>
    <cellStyle name="Uwaga 2 12 6 3" xfId="34716"/>
    <cellStyle name="Uwaga 2 12 7" xfId="3561"/>
    <cellStyle name="Uwaga 2 12 7 2" xfId="34717"/>
    <cellStyle name="Uwaga 2 12 7 3" xfId="34718"/>
    <cellStyle name="Uwaga 2 12 8" xfId="3562"/>
    <cellStyle name="Uwaga 2 12 8 2" xfId="34719"/>
    <cellStyle name="Uwaga 2 12 8 3" xfId="34720"/>
    <cellStyle name="Uwaga 2 12 9" xfId="3563"/>
    <cellStyle name="Uwaga 2 12 9 2" xfId="34721"/>
    <cellStyle name="Uwaga 2 12 9 3" xfId="34722"/>
    <cellStyle name="Uwaga 2 13" xfId="3564"/>
    <cellStyle name="Uwaga 2 13 2" xfId="3565"/>
    <cellStyle name="Uwaga 2 13 2 2" xfId="3566"/>
    <cellStyle name="Uwaga 2 13 2 2 2" xfId="34723"/>
    <cellStyle name="Uwaga 2 13 2 2 3" xfId="34724"/>
    <cellStyle name="Uwaga 2 13 2 3" xfId="34725"/>
    <cellStyle name="Uwaga 2 13 2 4" xfId="34726"/>
    <cellStyle name="Uwaga 2 13 3" xfId="3567"/>
    <cellStyle name="Uwaga 2 13 3 2" xfId="34727"/>
    <cellStyle name="Uwaga 2 13 3 3" xfId="34728"/>
    <cellStyle name="Uwaga 2 13 4" xfId="3568"/>
    <cellStyle name="Uwaga 2 13 4 2" xfId="34729"/>
    <cellStyle name="Uwaga 2 13 4 3" xfId="34730"/>
    <cellStyle name="Uwaga 2 13 5" xfId="3569"/>
    <cellStyle name="Uwaga 2 13 5 2" xfId="34731"/>
    <cellStyle name="Uwaga 2 13 5 3" xfId="34732"/>
    <cellStyle name="Uwaga 2 13 6" xfId="34733"/>
    <cellStyle name="Uwaga 2 13 7" xfId="34734"/>
    <cellStyle name="Uwaga 2 14" xfId="3570"/>
    <cellStyle name="Uwaga 2 14 2" xfId="3571"/>
    <cellStyle name="Uwaga 2 14 2 2" xfId="34735"/>
    <cellStyle name="Uwaga 2 14 2 3" xfId="34736"/>
    <cellStyle name="Uwaga 2 14 3" xfId="34737"/>
    <cellStyle name="Uwaga 2 14 4" xfId="34738"/>
    <cellStyle name="Uwaga 2 15" xfId="3572"/>
    <cellStyle name="Uwaga 2 15 2" xfId="34739"/>
    <cellStyle name="Uwaga 2 15 3" xfId="34740"/>
    <cellStyle name="Uwaga 2 16" xfId="3573"/>
    <cellStyle name="Uwaga 2 16 2" xfId="34741"/>
    <cellStyle name="Uwaga 2 16 3" xfId="34742"/>
    <cellStyle name="Uwaga 2 17" xfId="3574"/>
    <cellStyle name="Uwaga 2 17 2" xfId="34743"/>
    <cellStyle name="Uwaga 2 17 3" xfId="34744"/>
    <cellStyle name="Uwaga 2 18" xfId="3575"/>
    <cellStyle name="Uwaga 2 18 2" xfId="34745"/>
    <cellStyle name="Uwaga 2 18 3" xfId="34746"/>
    <cellStyle name="Uwaga 2 19" xfId="3576"/>
    <cellStyle name="Uwaga 2 19 2" xfId="34747"/>
    <cellStyle name="Uwaga 2 19 3" xfId="34748"/>
    <cellStyle name="Uwaga 2 2" xfId="3577"/>
    <cellStyle name="Uwaga 2 2 10" xfId="34749"/>
    <cellStyle name="Uwaga 2 2 2" xfId="3578"/>
    <cellStyle name="Uwaga 2 2 2 2" xfId="3579"/>
    <cellStyle name="Uwaga 2 2 2 2 2" xfId="34751"/>
    <cellStyle name="Uwaga 2 2 2 2 2 2" xfId="34752"/>
    <cellStyle name="Uwaga 2 2 2 2 2 3" xfId="34753"/>
    <cellStyle name="Uwaga 2 2 2 2 2 4" xfId="34754"/>
    <cellStyle name="Uwaga 2 2 2 2 2 5" xfId="34755"/>
    <cellStyle name="Uwaga 2 2 2 2 3" xfId="34756"/>
    <cellStyle name="Uwaga 2 2 2 2 4" xfId="34757"/>
    <cellStyle name="Uwaga 2 2 2 2 5" xfId="34758"/>
    <cellStyle name="Uwaga 2 2 2 2 6" xfId="34759"/>
    <cellStyle name="Uwaga 2 2 2 2 7" xfId="34750"/>
    <cellStyle name="Uwaga 2 2 2 3" xfId="3580"/>
    <cellStyle name="Uwaga 2 2 2 3 2" xfId="34761"/>
    <cellStyle name="Uwaga 2 2 2 3 2 2" xfId="34762"/>
    <cellStyle name="Uwaga 2 2 2 3 2 3" xfId="34763"/>
    <cellStyle name="Uwaga 2 2 2 3 2 4" xfId="34764"/>
    <cellStyle name="Uwaga 2 2 2 3 3" xfId="34765"/>
    <cellStyle name="Uwaga 2 2 2 3 4" xfId="34766"/>
    <cellStyle name="Uwaga 2 2 2 3 5" xfId="34767"/>
    <cellStyle name="Uwaga 2 2 2 3 6" xfId="34768"/>
    <cellStyle name="Uwaga 2 2 2 3 7" xfId="34760"/>
    <cellStyle name="Uwaga 2 2 2 4" xfId="3581"/>
    <cellStyle name="Uwaga 2 2 2 5" xfId="34769"/>
    <cellStyle name="Uwaga 2 2 2 6" xfId="34770"/>
    <cellStyle name="Uwaga 2 2 3" xfId="3582"/>
    <cellStyle name="Uwaga 2 2 3 2" xfId="34772"/>
    <cellStyle name="Uwaga 2 2 3 2 2" xfId="34773"/>
    <cellStyle name="Uwaga 2 2 3 2 3" xfId="34774"/>
    <cellStyle name="Uwaga 2 2 3 2 4" xfId="34775"/>
    <cellStyle name="Uwaga 2 2 3 2 5" xfId="34776"/>
    <cellStyle name="Uwaga 2 2 3 3" xfId="34777"/>
    <cellStyle name="Uwaga 2 2 3 4" xfId="34778"/>
    <cellStyle name="Uwaga 2 2 3 5" xfId="34779"/>
    <cellStyle name="Uwaga 2 2 3 6" xfId="34780"/>
    <cellStyle name="Uwaga 2 2 3 7" xfId="34771"/>
    <cellStyle name="Uwaga 2 2 4" xfId="3583"/>
    <cellStyle name="Uwaga 2 2 4 2" xfId="3584"/>
    <cellStyle name="Uwaga 2 2 4 2 2" xfId="34782"/>
    <cellStyle name="Uwaga 2 2 4 2 3" xfId="34783"/>
    <cellStyle name="Uwaga 2 2 4 2 4" xfId="34784"/>
    <cellStyle name="Uwaga 2 2 4 2 5" xfId="34785"/>
    <cellStyle name="Uwaga 2 2 4 2 6" xfId="34786"/>
    <cellStyle name="Uwaga 2 2 4 2 7" xfId="34781"/>
    <cellStyle name="Uwaga 2 2 4 3" xfId="34787"/>
    <cellStyle name="Uwaga 2 2 4 4" xfId="34788"/>
    <cellStyle name="Uwaga 2 2 5" xfId="3585"/>
    <cellStyle name="Uwaga 2 2 5 2" xfId="34789"/>
    <cellStyle name="Uwaga 2 2 5 3" xfId="34790"/>
    <cellStyle name="Uwaga 2 2 6" xfId="34791"/>
    <cellStyle name="Uwaga 2 2 6 2" xfId="34792"/>
    <cellStyle name="Uwaga 2 2 6 3" xfId="34793"/>
    <cellStyle name="Uwaga 2 2 6 4" xfId="34794"/>
    <cellStyle name="Uwaga 2 2 7" xfId="34795"/>
    <cellStyle name="Uwaga 2 2 8" xfId="34796"/>
    <cellStyle name="Uwaga 2 2 9" xfId="34797"/>
    <cellStyle name="Uwaga 2 20" xfId="3586"/>
    <cellStyle name="Uwaga 2 20 2" xfId="34798"/>
    <cellStyle name="Uwaga 2 20 3" xfId="34799"/>
    <cellStyle name="Uwaga 2 21" xfId="3587"/>
    <cellStyle name="Uwaga 2 21 2" xfId="34801"/>
    <cellStyle name="Uwaga 2 21 2 2" xfId="34802"/>
    <cellStyle name="Uwaga 2 21 2 2 2" xfId="34803"/>
    <cellStyle name="Uwaga 2 21 2 2 3" xfId="34804"/>
    <cellStyle name="Uwaga 2 21 2 3" xfId="34805"/>
    <cellStyle name="Uwaga 2 21 2 4" xfId="34806"/>
    <cellStyle name="Uwaga 2 21 2 5" xfId="34807"/>
    <cellStyle name="Uwaga 2 21 3" xfId="34808"/>
    <cellStyle name="Uwaga 2 21 3 2" xfId="34809"/>
    <cellStyle name="Uwaga 2 21 3 3" xfId="34810"/>
    <cellStyle name="Uwaga 2 21 4" xfId="34811"/>
    <cellStyle name="Uwaga 2 21 5" xfId="34812"/>
    <cellStyle name="Uwaga 2 21 6" xfId="34813"/>
    <cellStyle name="Uwaga 2 21 7" xfId="34800"/>
    <cellStyle name="Uwaga 2 22" xfId="34814"/>
    <cellStyle name="Uwaga 2 22 2" xfId="34815"/>
    <cellStyle name="Uwaga 2 22 3" xfId="34816"/>
    <cellStyle name="Uwaga 2 22 4" xfId="34817"/>
    <cellStyle name="Uwaga 2 23" xfId="34818"/>
    <cellStyle name="Uwaga 2 24" xfId="34819"/>
    <cellStyle name="Uwaga 2 25" xfId="34820"/>
    <cellStyle name="Uwaga 2 25 2" xfId="34821"/>
    <cellStyle name="Uwaga 2 25 3" xfId="34822"/>
    <cellStyle name="Uwaga 2 26" xfId="34823"/>
    <cellStyle name="Uwaga 2 26 2" xfId="34824"/>
    <cellStyle name="Uwaga 2 26 3" xfId="34825"/>
    <cellStyle name="Uwaga 2 27" xfId="34826"/>
    <cellStyle name="Uwaga 2 28" xfId="34676"/>
    <cellStyle name="Uwaga 2 3" xfId="3588"/>
    <cellStyle name="Uwaga 2 3 2" xfId="3589"/>
    <cellStyle name="Uwaga 2 3 2 2" xfId="3590"/>
    <cellStyle name="Uwaga 2 3 2 2 2" xfId="34830"/>
    <cellStyle name="Uwaga 2 3 2 2 2 2" xfId="34831"/>
    <cellStyle name="Uwaga 2 3 2 2 2 3" xfId="34832"/>
    <cellStyle name="Uwaga 2 3 2 2 2 4" xfId="34833"/>
    <cellStyle name="Uwaga 2 3 2 2 3" xfId="34834"/>
    <cellStyle name="Uwaga 2 3 2 2 4" xfId="34835"/>
    <cellStyle name="Uwaga 2 3 2 2 5" xfId="34836"/>
    <cellStyle name="Uwaga 2 3 2 2 6" xfId="34829"/>
    <cellStyle name="Uwaga 2 3 2 3" xfId="3591"/>
    <cellStyle name="Uwaga 2 3 2 3 2" xfId="34838"/>
    <cellStyle name="Uwaga 2 3 2 3 3" xfId="34839"/>
    <cellStyle name="Uwaga 2 3 2 3 4" xfId="34840"/>
    <cellStyle name="Uwaga 2 3 2 3 5" xfId="34841"/>
    <cellStyle name="Uwaga 2 3 2 3 6" xfId="34842"/>
    <cellStyle name="Uwaga 2 3 2 3 7" xfId="34837"/>
    <cellStyle name="Uwaga 2 3 2 4" xfId="34843"/>
    <cellStyle name="Uwaga 2 3 2 4 2" xfId="34844"/>
    <cellStyle name="Uwaga 2 3 2 4 3" xfId="34845"/>
    <cellStyle name="Uwaga 2 3 2 4 4" xfId="34846"/>
    <cellStyle name="Uwaga 2 3 2 5" xfId="34847"/>
    <cellStyle name="Uwaga 2 3 2 6" xfId="34848"/>
    <cellStyle name="Uwaga 2 3 2 7" xfId="34828"/>
    <cellStyle name="Uwaga 2 3 3" xfId="3592"/>
    <cellStyle name="Uwaga 2 3 3 2" xfId="34850"/>
    <cellStyle name="Uwaga 2 3 3 2 2" xfId="34851"/>
    <cellStyle name="Uwaga 2 3 3 2 3" xfId="34852"/>
    <cellStyle name="Uwaga 2 3 3 2 4" xfId="34853"/>
    <cellStyle name="Uwaga 2 3 3 3" xfId="34854"/>
    <cellStyle name="Uwaga 2 3 3 4" xfId="34855"/>
    <cellStyle name="Uwaga 2 3 3 5" xfId="34856"/>
    <cellStyle name="Uwaga 2 3 3 6" xfId="34849"/>
    <cellStyle name="Uwaga 2 3 4" xfId="3593"/>
    <cellStyle name="Uwaga 2 3 4 2" xfId="34858"/>
    <cellStyle name="Uwaga 2 3 4 3" xfId="34859"/>
    <cellStyle name="Uwaga 2 3 4 4" xfId="34860"/>
    <cellStyle name="Uwaga 2 3 4 5" xfId="34861"/>
    <cellStyle name="Uwaga 2 3 4 6" xfId="34862"/>
    <cellStyle name="Uwaga 2 3 4 7" xfId="34857"/>
    <cellStyle name="Uwaga 2 3 5" xfId="34863"/>
    <cellStyle name="Uwaga 2 3 5 2" xfId="34864"/>
    <cellStyle name="Uwaga 2 3 5 3" xfId="34865"/>
    <cellStyle name="Uwaga 2 3 5 4" xfId="34866"/>
    <cellStyle name="Uwaga 2 3 6" xfId="34867"/>
    <cellStyle name="Uwaga 2 3 6 2" xfId="34868"/>
    <cellStyle name="Uwaga 2 3 6 3" xfId="34869"/>
    <cellStyle name="Uwaga 2 3 6 4" xfId="34870"/>
    <cellStyle name="Uwaga 2 3 7" xfId="34871"/>
    <cellStyle name="Uwaga 2 3 8" xfId="34827"/>
    <cellStyle name="Uwaga 2 4" xfId="3594"/>
    <cellStyle name="Uwaga 2 4 2" xfId="3595"/>
    <cellStyle name="Uwaga 2 4 2 2" xfId="3596"/>
    <cellStyle name="Uwaga 2 4 2 2 2" xfId="34875"/>
    <cellStyle name="Uwaga 2 4 2 2 3" xfId="34876"/>
    <cellStyle name="Uwaga 2 4 2 2 4" xfId="34877"/>
    <cellStyle name="Uwaga 2 4 2 2 5" xfId="34878"/>
    <cellStyle name="Uwaga 2 4 2 2 6" xfId="34874"/>
    <cellStyle name="Uwaga 2 4 2 3" xfId="3597"/>
    <cellStyle name="Uwaga 2 4 2 3 2" xfId="34880"/>
    <cellStyle name="Uwaga 2 4 2 3 3" xfId="34881"/>
    <cellStyle name="Uwaga 2 4 2 3 4" xfId="34879"/>
    <cellStyle name="Uwaga 2 4 2 4" xfId="34882"/>
    <cellStyle name="Uwaga 2 4 2 4 2" xfId="34883"/>
    <cellStyle name="Uwaga 2 4 2 4 3" xfId="34884"/>
    <cellStyle name="Uwaga 2 4 2 4 4" xfId="34885"/>
    <cellStyle name="Uwaga 2 4 2 5" xfId="34886"/>
    <cellStyle name="Uwaga 2 4 2 6" xfId="34873"/>
    <cellStyle name="Uwaga 2 4 3" xfId="3598"/>
    <cellStyle name="Uwaga 2 4 3 2" xfId="34888"/>
    <cellStyle name="Uwaga 2 4 3 3" xfId="34889"/>
    <cellStyle name="Uwaga 2 4 3 4" xfId="34890"/>
    <cellStyle name="Uwaga 2 4 3 5" xfId="34891"/>
    <cellStyle name="Uwaga 2 4 3 6" xfId="34887"/>
    <cellStyle name="Uwaga 2 4 4" xfId="3599"/>
    <cellStyle name="Uwaga 2 4 4 2" xfId="34893"/>
    <cellStyle name="Uwaga 2 4 4 3" xfId="34894"/>
    <cellStyle name="Uwaga 2 4 4 4" xfId="34892"/>
    <cellStyle name="Uwaga 2 4 5" xfId="34895"/>
    <cellStyle name="Uwaga 2 4 5 2" xfId="34896"/>
    <cellStyle name="Uwaga 2 4 5 3" xfId="34897"/>
    <cellStyle name="Uwaga 2 4 5 4" xfId="34898"/>
    <cellStyle name="Uwaga 2 4 6" xfId="34899"/>
    <cellStyle name="Uwaga 2 4 7" xfId="34900"/>
    <cellStyle name="Uwaga 2 4 8" xfId="34872"/>
    <cellStyle name="Uwaga 2 5" xfId="3600"/>
    <cellStyle name="Uwaga 2 5 2" xfId="3601"/>
    <cellStyle name="Uwaga 2 5 2 2" xfId="3602"/>
    <cellStyle name="Uwaga 2 5 2 2 2" xfId="34904"/>
    <cellStyle name="Uwaga 2 5 2 2 3" xfId="34905"/>
    <cellStyle name="Uwaga 2 5 2 2 4" xfId="34903"/>
    <cellStyle name="Uwaga 2 5 2 3" xfId="3603"/>
    <cellStyle name="Uwaga 2 5 2 3 2" xfId="34907"/>
    <cellStyle name="Uwaga 2 5 2 3 3" xfId="34908"/>
    <cellStyle name="Uwaga 2 5 2 3 4" xfId="34906"/>
    <cellStyle name="Uwaga 2 5 2 4" xfId="34909"/>
    <cellStyle name="Uwaga 2 5 2 4 2" xfId="34910"/>
    <cellStyle name="Uwaga 2 5 2 4 3" xfId="34911"/>
    <cellStyle name="Uwaga 2 5 2 4 4" xfId="34912"/>
    <cellStyle name="Uwaga 2 5 2 5" xfId="34913"/>
    <cellStyle name="Uwaga 2 5 2 6" xfId="34902"/>
    <cellStyle name="Uwaga 2 5 3" xfId="3604"/>
    <cellStyle name="Uwaga 2 5 3 2" xfId="34915"/>
    <cellStyle name="Uwaga 2 5 3 3" xfId="34916"/>
    <cellStyle name="Uwaga 2 5 3 4" xfId="34914"/>
    <cellStyle name="Uwaga 2 5 4" xfId="3605"/>
    <cellStyle name="Uwaga 2 5 4 2" xfId="34918"/>
    <cellStyle name="Uwaga 2 5 4 3" xfId="34919"/>
    <cellStyle name="Uwaga 2 5 4 4" xfId="34917"/>
    <cellStyle name="Uwaga 2 5 5" xfId="34920"/>
    <cellStyle name="Uwaga 2 5 5 2" xfId="34921"/>
    <cellStyle name="Uwaga 2 5 5 3" xfId="34922"/>
    <cellStyle name="Uwaga 2 5 5 4" xfId="34923"/>
    <cellStyle name="Uwaga 2 5 6" xfId="34924"/>
    <cellStyle name="Uwaga 2 5 7" xfId="34925"/>
    <cellStyle name="Uwaga 2 5 8" xfId="34901"/>
    <cellStyle name="Uwaga 2 6" xfId="3606"/>
    <cellStyle name="Uwaga 2 6 2" xfId="3607"/>
    <cellStyle name="Uwaga 2 6 2 2" xfId="3608"/>
    <cellStyle name="Uwaga 2 6 2 2 2" xfId="34929"/>
    <cellStyle name="Uwaga 2 6 2 2 3" xfId="34930"/>
    <cellStyle name="Uwaga 2 6 2 2 4" xfId="34928"/>
    <cellStyle name="Uwaga 2 6 2 3" xfId="3609"/>
    <cellStyle name="Uwaga 2 6 2 3 2" xfId="34932"/>
    <cellStyle name="Uwaga 2 6 2 3 3" xfId="34933"/>
    <cellStyle name="Uwaga 2 6 2 3 4" xfId="34931"/>
    <cellStyle name="Uwaga 2 6 2 4" xfId="34934"/>
    <cellStyle name="Uwaga 2 6 2 5" xfId="34935"/>
    <cellStyle name="Uwaga 2 6 2 6" xfId="34927"/>
    <cellStyle name="Uwaga 2 6 3" xfId="3610"/>
    <cellStyle name="Uwaga 2 6 3 2" xfId="34937"/>
    <cellStyle name="Uwaga 2 6 3 3" xfId="34938"/>
    <cellStyle name="Uwaga 2 6 3 4" xfId="34936"/>
    <cellStyle name="Uwaga 2 6 4" xfId="3611"/>
    <cellStyle name="Uwaga 2 6 4 2" xfId="34940"/>
    <cellStyle name="Uwaga 2 6 4 3" xfId="34941"/>
    <cellStyle name="Uwaga 2 6 4 4" xfId="34939"/>
    <cellStyle name="Uwaga 2 6 5" xfId="34942"/>
    <cellStyle name="Uwaga 2 6 5 2" xfId="34943"/>
    <cellStyle name="Uwaga 2 6 5 3" xfId="34944"/>
    <cellStyle name="Uwaga 2 6 5 4" xfId="34945"/>
    <cellStyle name="Uwaga 2 6 6" xfId="34946"/>
    <cellStyle name="Uwaga 2 6 7" xfId="34947"/>
    <cellStyle name="Uwaga 2 6 8" xfId="34926"/>
    <cellStyle name="Uwaga 2 7" xfId="3612"/>
    <cellStyle name="Uwaga 2 7 2" xfId="3613"/>
    <cellStyle name="Uwaga 2 7 2 2" xfId="3614"/>
    <cellStyle name="Uwaga 2 7 2 2 2" xfId="34950"/>
    <cellStyle name="Uwaga 2 7 2 2 3" xfId="34951"/>
    <cellStyle name="Uwaga 2 7 2 2 4" xfId="34949"/>
    <cellStyle name="Uwaga 2 7 2 3" xfId="3615"/>
    <cellStyle name="Uwaga 2 7 2 3 2" xfId="34953"/>
    <cellStyle name="Uwaga 2 7 2 3 3" xfId="34954"/>
    <cellStyle name="Uwaga 2 7 2 3 4" xfId="34952"/>
    <cellStyle name="Uwaga 2 7 2 4" xfId="34955"/>
    <cellStyle name="Uwaga 2 7 2 5" xfId="34956"/>
    <cellStyle name="Uwaga 2 7 2 6" xfId="34948"/>
    <cellStyle name="Uwaga 2 7 3" xfId="3616"/>
    <cellStyle name="Uwaga 2 7 3 2" xfId="34958"/>
    <cellStyle name="Uwaga 2 7 3 3" xfId="34959"/>
    <cellStyle name="Uwaga 2 7 3 4" xfId="34957"/>
    <cellStyle name="Uwaga 2 7 4" xfId="3617"/>
    <cellStyle name="Uwaga 2 7 4 2" xfId="34961"/>
    <cellStyle name="Uwaga 2 7 4 3" xfId="34962"/>
    <cellStyle name="Uwaga 2 7 4 4" xfId="34960"/>
    <cellStyle name="Uwaga 2 7 5" xfId="3618"/>
    <cellStyle name="Uwaga 2 7 5 2" xfId="34963"/>
    <cellStyle name="Uwaga 2 7 5 3" xfId="34964"/>
    <cellStyle name="Uwaga 2 7 5 4" xfId="34965"/>
    <cellStyle name="Uwaga 2 7 6" xfId="34966"/>
    <cellStyle name="Uwaga 2 7 7" xfId="34967"/>
    <cellStyle name="Uwaga 2 8" xfId="3619"/>
    <cellStyle name="Uwaga 2 8 2" xfId="3620"/>
    <cellStyle name="Uwaga 2 8 2 2" xfId="3621"/>
    <cellStyle name="Uwaga 2 8 2 2 2" xfId="34970"/>
    <cellStyle name="Uwaga 2 8 2 2 3" xfId="34971"/>
    <cellStyle name="Uwaga 2 8 2 2 4" xfId="34969"/>
    <cellStyle name="Uwaga 2 8 2 3" xfId="3622"/>
    <cellStyle name="Uwaga 2 8 2 3 2" xfId="34973"/>
    <cellStyle name="Uwaga 2 8 2 3 3" xfId="34974"/>
    <cellStyle name="Uwaga 2 8 2 3 4" xfId="34972"/>
    <cellStyle name="Uwaga 2 8 2 4" xfId="34975"/>
    <cellStyle name="Uwaga 2 8 2 5" xfId="34976"/>
    <cellStyle name="Uwaga 2 8 2 6" xfId="34968"/>
    <cellStyle name="Uwaga 2 8 3" xfId="3623"/>
    <cellStyle name="Uwaga 2 8 3 2" xfId="34978"/>
    <cellStyle name="Uwaga 2 8 3 3" xfId="34979"/>
    <cellStyle name="Uwaga 2 8 3 4" xfId="34977"/>
    <cellStyle name="Uwaga 2 8 4" xfId="3624"/>
    <cellStyle name="Uwaga 2 8 4 2" xfId="34981"/>
    <cellStyle name="Uwaga 2 8 4 3" xfId="34982"/>
    <cellStyle name="Uwaga 2 8 4 4" xfId="34980"/>
    <cellStyle name="Uwaga 2 8 5" xfId="3625"/>
    <cellStyle name="Uwaga 2 8 5 2" xfId="34983"/>
    <cellStyle name="Uwaga 2 8 5 3" xfId="34984"/>
    <cellStyle name="Uwaga 2 8 5 4" xfId="34985"/>
    <cellStyle name="Uwaga 2 8 6" xfId="34986"/>
    <cellStyle name="Uwaga 2 8 7" xfId="34987"/>
    <cellStyle name="Uwaga 2 8 8" xfId="34988"/>
    <cellStyle name="Uwaga 2 9" xfId="3626"/>
    <cellStyle name="Uwaga 2 9 2" xfId="3627"/>
    <cellStyle name="Uwaga 2 9 2 2" xfId="34990"/>
    <cellStyle name="Uwaga 2 9 2 3" xfId="34991"/>
    <cellStyle name="Uwaga 2 9 2 4" xfId="34989"/>
    <cellStyle name="Uwaga 2 9 3" xfId="3628"/>
    <cellStyle name="Uwaga 2 9 3 2" xfId="34993"/>
    <cellStyle name="Uwaga 2 9 3 3" xfId="34994"/>
    <cellStyle name="Uwaga 2 9 3 4" xfId="34992"/>
    <cellStyle name="Uwaga 2 9 4" xfId="3629"/>
    <cellStyle name="Uwaga 2 9 5" xfId="34995"/>
    <cellStyle name="Uwaga 2 9 6" xfId="34996"/>
    <cellStyle name="Uwaga 2_01 Rzeki kwartały 2011_v10" xfId="3630"/>
    <cellStyle name="Uwaga 20" xfId="3631"/>
    <cellStyle name="Uwaga 20 2" xfId="3632"/>
    <cellStyle name="Uwaga 20 2 2" xfId="3633"/>
    <cellStyle name="Uwaga 20 2 2 2" xfId="34997"/>
    <cellStyle name="Uwaga 20 2 2 3" xfId="34998"/>
    <cellStyle name="Uwaga 20 2 3" xfId="34999"/>
    <cellStyle name="Uwaga 20 2 4" xfId="35000"/>
    <cellStyle name="Uwaga 20 3" xfId="3634"/>
    <cellStyle name="Uwaga 20 3 2" xfId="35001"/>
    <cellStyle name="Uwaga 20 3 3" xfId="35002"/>
    <cellStyle name="Uwaga 20 4" xfId="3635"/>
    <cellStyle name="Uwaga 20 4 2" xfId="35003"/>
    <cellStyle name="Uwaga 20 4 3" xfId="35004"/>
    <cellStyle name="Uwaga 20 5" xfId="35005"/>
    <cellStyle name="Uwaga 20 6" xfId="35006"/>
    <cellStyle name="Uwaga 20 7" xfId="35007"/>
    <cellStyle name="Uwaga 20 8" xfId="35008"/>
    <cellStyle name="Uwaga 20 9" xfId="35009"/>
    <cellStyle name="Uwaga 21" xfId="3636"/>
    <cellStyle name="Uwaga 21 2" xfId="35010"/>
    <cellStyle name="Uwaga 21 3" xfId="35011"/>
    <cellStyle name="Uwaga 21 4" xfId="35012"/>
    <cellStyle name="Uwaga 21 5" xfId="35013"/>
    <cellStyle name="Uwaga 21 6" xfId="35014"/>
    <cellStyle name="Uwaga 22" xfId="3637"/>
    <cellStyle name="Uwaga 22 2" xfId="35015"/>
    <cellStyle name="Uwaga 22 3" xfId="35016"/>
    <cellStyle name="Uwaga 23" xfId="3638"/>
    <cellStyle name="Uwaga 23 2" xfId="35017"/>
    <cellStyle name="Uwaga 23 3" xfId="35018"/>
    <cellStyle name="Uwaga 24" xfId="3639"/>
    <cellStyle name="Uwaga 24 2" xfId="35019"/>
    <cellStyle name="Uwaga 24 3" xfId="35020"/>
    <cellStyle name="Uwaga 25" xfId="3640"/>
    <cellStyle name="Uwaga 25 2" xfId="35021"/>
    <cellStyle name="Uwaga 25 3" xfId="35022"/>
    <cellStyle name="Uwaga 26" xfId="35023"/>
    <cellStyle name="Uwaga 26 2" xfId="35024"/>
    <cellStyle name="Uwaga 26 3" xfId="35025"/>
    <cellStyle name="Uwaga 27" xfId="35026"/>
    <cellStyle name="Uwaga 3" xfId="3641"/>
    <cellStyle name="Uwaga 3 10" xfId="3642"/>
    <cellStyle name="Uwaga 3 10 2" xfId="3643"/>
    <cellStyle name="Uwaga 3 10 2 2" xfId="35028"/>
    <cellStyle name="Uwaga 3 10 2 3" xfId="35029"/>
    <cellStyle name="Uwaga 3 10 3" xfId="35030"/>
    <cellStyle name="Uwaga 3 10 4" xfId="35031"/>
    <cellStyle name="Uwaga 3 11" xfId="3644"/>
    <cellStyle name="Uwaga 3 11 2" xfId="3645"/>
    <cellStyle name="Uwaga 3 11 2 2" xfId="35034"/>
    <cellStyle name="Uwaga 3 11 2 3" xfId="35035"/>
    <cellStyle name="Uwaga 3 11 2 4" xfId="35033"/>
    <cellStyle name="Uwaga 3 11 3" xfId="3646"/>
    <cellStyle name="Uwaga 3 11 3 2" xfId="35037"/>
    <cellStyle name="Uwaga 3 11 3 3" xfId="35038"/>
    <cellStyle name="Uwaga 3 11 3 4" xfId="35036"/>
    <cellStyle name="Uwaga 3 11 4" xfId="35039"/>
    <cellStyle name="Uwaga 3 11 5" xfId="35040"/>
    <cellStyle name="Uwaga 3 11 6" xfId="35032"/>
    <cellStyle name="Uwaga 3 12" xfId="35041"/>
    <cellStyle name="Uwaga 3 12 2" xfId="35042"/>
    <cellStyle name="Uwaga 3 12 3" xfId="35043"/>
    <cellStyle name="Uwaga 3 12 4" xfId="35044"/>
    <cellStyle name="Uwaga 3 13" xfId="35045"/>
    <cellStyle name="Uwaga 3 14" xfId="35046"/>
    <cellStyle name="Uwaga 3 15" xfId="35047"/>
    <cellStyle name="Uwaga 3 16" xfId="35027"/>
    <cellStyle name="Uwaga 3 2" xfId="3647"/>
    <cellStyle name="Uwaga 3 2 2" xfId="3648"/>
    <cellStyle name="Uwaga 3 2 2 2" xfId="3649"/>
    <cellStyle name="Uwaga 3 2 2 2 2" xfId="35050"/>
    <cellStyle name="Uwaga 3 2 2 2 3" xfId="35051"/>
    <cellStyle name="Uwaga 3 2 2 2 4" xfId="35049"/>
    <cellStyle name="Uwaga 3 2 2 3" xfId="3650"/>
    <cellStyle name="Uwaga 3 2 2 3 2" xfId="35053"/>
    <cellStyle name="Uwaga 3 2 2 3 3" xfId="35054"/>
    <cellStyle name="Uwaga 3 2 2 3 4" xfId="35052"/>
    <cellStyle name="Uwaga 3 2 2 4" xfId="3651"/>
    <cellStyle name="Uwaga 3 2 2 4 2" xfId="35055"/>
    <cellStyle name="Uwaga 3 2 2 4 3" xfId="35056"/>
    <cellStyle name="Uwaga 3 2 2 4 4" xfId="35057"/>
    <cellStyle name="Uwaga 3 2 2 5" xfId="35058"/>
    <cellStyle name="Uwaga 3 2 2 6" xfId="35059"/>
    <cellStyle name="Uwaga 3 2 3" xfId="3652"/>
    <cellStyle name="Uwaga 3 2 3 2" xfId="35061"/>
    <cellStyle name="Uwaga 3 2 3 3" xfId="35062"/>
    <cellStyle name="Uwaga 3 2 3 4" xfId="35063"/>
    <cellStyle name="Uwaga 3 2 3 5" xfId="35064"/>
    <cellStyle name="Uwaga 3 2 3 6" xfId="35060"/>
    <cellStyle name="Uwaga 3 2 4" xfId="3653"/>
    <cellStyle name="Uwaga 3 2 4 2" xfId="3654"/>
    <cellStyle name="Uwaga 3 2 4 2 2" xfId="35066"/>
    <cellStyle name="Uwaga 3 2 4 2 3" xfId="35067"/>
    <cellStyle name="Uwaga 3 2 4 2 4" xfId="35065"/>
    <cellStyle name="Uwaga 3 2 4 3" xfId="35068"/>
    <cellStyle name="Uwaga 3 2 4 4" xfId="35069"/>
    <cellStyle name="Uwaga 3 2 5" xfId="3655"/>
    <cellStyle name="Uwaga 3 2 5 2" xfId="35070"/>
    <cellStyle name="Uwaga 3 2 5 3" xfId="35071"/>
    <cellStyle name="Uwaga 3 2 6" xfId="35072"/>
    <cellStyle name="Uwaga 3 2 6 2" xfId="35073"/>
    <cellStyle name="Uwaga 3 2 6 3" xfId="35074"/>
    <cellStyle name="Uwaga 3 2 6 4" xfId="35075"/>
    <cellStyle name="Uwaga 3 2 7" xfId="35076"/>
    <cellStyle name="Uwaga 3 2 8" xfId="35077"/>
    <cellStyle name="Uwaga 3 2 9" xfId="35048"/>
    <cellStyle name="Uwaga 3 3" xfId="3656"/>
    <cellStyle name="Uwaga 3 3 2" xfId="3657"/>
    <cellStyle name="Uwaga 3 3 2 2" xfId="3658"/>
    <cellStyle name="Uwaga 3 3 2 2 2" xfId="35081"/>
    <cellStyle name="Uwaga 3 3 2 2 3" xfId="35082"/>
    <cellStyle name="Uwaga 3 3 2 2 4" xfId="35080"/>
    <cellStyle name="Uwaga 3 3 2 3" xfId="3659"/>
    <cellStyle name="Uwaga 3 3 2 3 2" xfId="35084"/>
    <cellStyle name="Uwaga 3 3 2 3 3" xfId="35085"/>
    <cellStyle name="Uwaga 3 3 2 3 4" xfId="35083"/>
    <cellStyle name="Uwaga 3 3 2 4" xfId="35086"/>
    <cellStyle name="Uwaga 3 3 2 5" xfId="35087"/>
    <cellStyle name="Uwaga 3 3 2 6" xfId="35079"/>
    <cellStyle name="Uwaga 3 3 3" xfId="3660"/>
    <cellStyle name="Uwaga 3 3 3 2" xfId="35089"/>
    <cellStyle name="Uwaga 3 3 3 3" xfId="35090"/>
    <cellStyle name="Uwaga 3 3 3 4" xfId="35088"/>
    <cellStyle name="Uwaga 3 3 4" xfId="3661"/>
    <cellStyle name="Uwaga 3 3 4 2" xfId="35092"/>
    <cellStyle name="Uwaga 3 3 4 3" xfId="35093"/>
    <cellStyle name="Uwaga 3 3 4 4" xfId="35091"/>
    <cellStyle name="Uwaga 3 3 5" xfId="35094"/>
    <cellStyle name="Uwaga 3 3 5 2" xfId="35095"/>
    <cellStyle name="Uwaga 3 3 5 3" xfId="35096"/>
    <cellStyle name="Uwaga 3 3 5 4" xfId="35097"/>
    <cellStyle name="Uwaga 3 3 6" xfId="35098"/>
    <cellStyle name="Uwaga 3 3 7" xfId="35099"/>
    <cellStyle name="Uwaga 3 3 8" xfId="35078"/>
    <cellStyle name="Uwaga 3 4" xfId="3662"/>
    <cellStyle name="Uwaga 3 4 2" xfId="3663"/>
    <cellStyle name="Uwaga 3 4 2 2" xfId="3664"/>
    <cellStyle name="Uwaga 3 4 2 2 2" xfId="35103"/>
    <cellStyle name="Uwaga 3 4 2 2 3" xfId="35104"/>
    <cellStyle name="Uwaga 3 4 2 2 4" xfId="35102"/>
    <cellStyle name="Uwaga 3 4 2 3" xfId="3665"/>
    <cellStyle name="Uwaga 3 4 2 3 2" xfId="35106"/>
    <cellStyle name="Uwaga 3 4 2 3 3" xfId="35107"/>
    <cellStyle name="Uwaga 3 4 2 3 4" xfId="35105"/>
    <cellStyle name="Uwaga 3 4 2 4" xfId="35108"/>
    <cellStyle name="Uwaga 3 4 2 5" xfId="35109"/>
    <cellStyle name="Uwaga 3 4 2 6" xfId="35101"/>
    <cellStyle name="Uwaga 3 4 3" xfId="3666"/>
    <cellStyle name="Uwaga 3 4 3 2" xfId="35111"/>
    <cellStyle name="Uwaga 3 4 3 3" xfId="35112"/>
    <cellStyle name="Uwaga 3 4 3 4" xfId="35110"/>
    <cellStyle name="Uwaga 3 4 4" xfId="3667"/>
    <cellStyle name="Uwaga 3 4 4 2" xfId="35114"/>
    <cellStyle name="Uwaga 3 4 4 3" xfId="35115"/>
    <cellStyle name="Uwaga 3 4 4 4" xfId="35113"/>
    <cellStyle name="Uwaga 3 4 5" xfId="35116"/>
    <cellStyle name="Uwaga 3 4 5 2" xfId="35117"/>
    <cellStyle name="Uwaga 3 4 5 3" xfId="35118"/>
    <cellStyle name="Uwaga 3 4 5 4" xfId="35119"/>
    <cellStyle name="Uwaga 3 4 6" xfId="35120"/>
    <cellStyle name="Uwaga 3 4 7" xfId="35121"/>
    <cellStyle name="Uwaga 3 4 8" xfId="35100"/>
    <cellStyle name="Uwaga 3 5" xfId="3668"/>
    <cellStyle name="Uwaga 3 5 2" xfId="3669"/>
    <cellStyle name="Uwaga 3 5 2 2" xfId="3670"/>
    <cellStyle name="Uwaga 3 5 2 2 2" xfId="35125"/>
    <cellStyle name="Uwaga 3 5 2 2 3" xfId="35126"/>
    <cellStyle name="Uwaga 3 5 2 2 4" xfId="35124"/>
    <cellStyle name="Uwaga 3 5 2 3" xfId="3671"/>
    <cellStyle name="Uwaga 3 5 2 3 2" xfId="35128"/>
    <cellStyle name="Uwaga 3 5 2 3 3" xfId="35129"/>
    <cellStyle name="Uwaga 3 5 2 3 4" xfId="35127"/>
    <cellStyle name="Uwaga 3 5 2 4" xfId="35130"/>
    <cellStyle name="Uwaga 3 5 2 5" xfId="35131"/>
    <cellStyle name="Uwaga 3 5 2 6" xfId="35123"/>
    <cellStyle name="Uwaga 3 5 3" xfId="3672"/>
    <cellStyle name="Uwaga 3 5 3 2" xfId="35133"/>
    <cellStyle name="Uwaga 3 5 3 3" xfId="35134"/>
    <cellStyle name="Uwaga 3 5 3 4" xfId="35132"/>
    <cellStyle name="Uwaga 3 5 4" xfId="3673"/>
    <cellStyle name="Uwaga 3 5 4 2" xfId="35136"/>
    <cellStyle name="Uwaga 3 5 4 3" xfId="35137"/>
    <cellStyle name="Uwaga 3 5 4 4" xfId="35135"/>
    <cellStyle name="Uwaga 3 5 5" xfId="35138"/>
    <cellStyle name="Uwaga 3 5 6" xfId="35139"/>
    <cellStyle name="Uwaga 3 5 7" xfId="35140"/>
    <cellStyle name="Uwaga 3 5 8" xfId="35122"/>
    <cellStyle name="Uwaga 3 6" xfId="3674"/>
    <cellStyle name="Uwaga 3 6 2" xfId="3675"/>
    <cellStyle name="Uwaga 3 6 2 2" xfId="3676"/>
    <cellStyle name="Uwaga 3 6 2 2 2" xfId="35144"/>
    <cellStyle name="Uwaga 3 6 2 2 3" xfId="35145"/>
    <cellStyle name="Uwaga 3 6 2 2 4" xfId="35143"/>
    <cellStyle name="Uwaga 3 6 2 3" xfId="3677"/>
    <cellStyle name="Uwaga 3 6 2 3 2" xfId="35147"/>
    <cellStyle name="Uwaga 3 6 2 3 3" xfId="35148"/>
    <cellStyle name="Uwaga 3 6 2 3 4" xfId="35146"/>
    <cellStyle name="Uwaga 3 6 2 4" xfId="35149"/>
    <cellStyle name="Uwaga 3 6 2 5" xfId="35150"/>
    <cellStyle name="Uwaga 3 6 2 6" xfId="35142"/>
    <cellStyle name="Uwaga 3 6 3" xfId="3678"/>
    <cellStyle name="Uwaga 3 6 3 2" xfId="35152"/>
    <cellStyle name="Uwaga 3 6 3 3" xfId="35153"/>
    <cellStyle name="Uwaga 3 6 3 4" xfId="35151"/>
    <cellStyle name="Uwaga 3 6 4" xfId="3679"/>
    <cellStyle name="Uwaga 3 6 4 2" xfId="35155"/>
    <cellStyle name="Uwaga 3 6 4 3" xfId="35156"/>
    <cellStyle name="Uwaga 3 6 4 4" xfId="35154"/>
    <cellStyle name="Uwaga 3 6 5" xfId="35157"/>
    <cellStyle name="Uwaga 3 6 6" xfId="35158"/>
    <cellStyle name="Uwaga 3 6 7" xfId="35141"/>
    <cellStyle name="Uwaga 3 7" xfId="3680"/>
    <cellStyle name="Uwaga 3 7 2" xfId="3681"/>
    <cellStyle name="Uwaga 3 7 2 2" xfId="3682"/>
    <cellStyle name="Uwaga 3 7 2 2 2" xfId="35161"/>
    <cellStyle name="Uwaga 3 7 2 2 3" xfId="35162"/>
    <cellStyle name="Uwaga 3 7 2 2 4" xfId="35160"/>
    <cellStyle name="Uwaga 3 7 2 3" xfId="3683"/>
    <cellStyle name="Uwaga 3 7 2 3 2" xfId="35164"/>
    <cellStyle name="Uwaga 3 7 2 3 3" xfId="35165"/>
    <cellStyle name="Uwaga 3 7 2 3 4" xfId="35163"/>
    <cellStyle name="Uwaga 3 7 2 4" xfId="35166"/>
    <cellStyle name="Uwaga 3 7 2 5" xfId="35167"/>
    <cellStyle name="Uwaga 3 7 2 6" xfId="35159"/>
    <cellStyle name="Uwaga 3 7 3" xfId="3684"/>
    <cellStyle name="Uwaga 3 7 3 2" xfId="35169"/>
    <cellStyle name="Uwaga 3 7 3 3" xfId="35170"/>
    <cellStyle name="Uwaga 3 7 3 4" xfId="35168"/>
    <cellStyle name="Uwaga 3 7 4" xfId="3685"/>
    <cellStyle name="Uwaga 3 7 4 2" xfId="35172"/>
    <cellStyle name="Uwaga 3 7 4 3" xfId="35173"/>
    <cellStyle name="Uwaga 3 7 4 4" xfId="35171"/>
    <cellStyle name="Uwaga 3 7 5" xfId="3686"/>
    <cellStyle name="Uwaga 3 7 6" xfId="35174"/>
    <cellStyle name="Uwaga 3 7 7" xfId="35175"/>
    <cellStyle name="Uwaga 3 8" xfId="3687"/>
    <cellStyle name="Uwaga 3 8 2" xfId="3688"/>
    <cellStyle name="Uwaga 3 8 2 2" xfId="3689"/>
    <cellStyle name="Uwaga 3 8 2 2 2" xfId="35178"/>
    <cellStyle name="Uwaga 3 8 2 2 3" xfId="35179"/>
    <cellStyle name="Uwaga 3 8 2 2 4" xfId="35177"/>
    <cellStyle name="Uwaga 3 8 2 3" xfId="3690"/>
    <cellStyle name="Uwaga 3 8 2 3 2" xfId="35181"/>
    <cellStyle name="Uwaga 3 8 2 3 3" xfId="35182"/>
    <cellStyle name="Uwaga 3 8 2 3 4" xfId="35180"/>
    <cellStyle name="Uwaga 3 8 2 4" xfId="35183"/>
    <cellStyle name="Uwaga 3 8 2 5" xfId="35184"/>
    <cellStyle name="Uwaga 3 8 2 6" xfId="35176"/>
    <cellStyle name="Uwaga 3 8 3" xfId="3691"/>
    <cellStyle name="Uwaga 3 8 3 2" xfId="35186"/>
    <cellStyle name="Uwaga 3 8 3 3" xfId="35187"/>
    <cellStyle name="Uwaga 3 8 3 4" xfId="35185"/>
    <cellStyle name="Uwaga 3 8 4" xfId="3692"/>
    <cellStyle name="Uwaga 3 8 4 2" xfId="35189"/>
    <cellStyle name="Uwaga 3 8 4 3" xfId="35190"/>
    <cellStyle name="Uwaga 3 8 4 4" xfId="35188"/>
    <cellStyle name="Uwaga 3 8 5" xfId="3693"/>
    <cellStyle name="Uwaga 3 8 6" xfId="35191"/>
    <cellStyle name="Uwaga 3 8 7" xfId="35192"/>
    <cellStyle name="Uwaga 3 9" xfId="3694"/>
    <cellStyle name="Uwaga 3 9 2" xfId="3695"/>
    <cellStyle name="Uwaga 3 9 2 2" xfId="35194"/>
    <cellStyle name="Uwaga 3 9 2 3" xfId="35195"/>
    <cellStyle name="Uwaga 3 9 2 4" xfId="35193"/>
    <cellStyle name="Uwaga 3 9 3" xfId="3696"/>
    <cellStyle name="Uwaga 3 9 3 2" xfId="35197"/>
    <cellStyle name="Uwaga 3 9 3 3" xfId="35198"/>
    <cellStyle name="Uwaga 3 9 3 4" xfId="35196"/>
    <cellStyle name="Uwaga 3 9 4" xfId="3697"/>
    <cellStyle name="Uwaga 3 9 5" xfId="35199"/>
    <cellStyle name="Uwaga 3 9 6" xfId="35200"/>
    <cellStyle name="Uwaga 3_01 Rzeki kwartały 2011_v10" xfId="3698"/>
    <cellStyle name="Uwaga 4" xfId="3699"/>
    <cellStyle name="Uwaga 4 10" xfId="3700"/>
    <cellStyle name="Uwaga 4 10 2" xfId="3701"/>
    <cellStyle name="Uwaga 4 10 2 2" xfId="35202"/>
    <cellStyle name="Uwaga 4 10 2 3" xfId="35203"/>
    <cellStyle name="Uwaga 4 10 3" xfId="35204"/>
    <cellStyle name="Uwaga 4 10 4" xfId="35205"/>
    <cellStyle name="Uwaga 4 11" xfId="3702"/>
    <cellStyle name="Uwaga 4 11 2" xfId="3703"/>
    <cellStyle name="Uwaga 4 11 2 2" xfId="35208"/>
    <cellStyle name="Uwaga 4 11 2 3" xfId="35209"/>
    <cellStyle name="Uwaga 4 11 2 4" xfId="35207"/>
    <cellStyle name="Uwaga 4 11 3" xfId="3704"/>
    <cellStyle name="Uwaga 4 11 3 2" xfId="35211"/>
    <cellStyle name="Uwaga 4 11 3 3" xfId="35212"/>
    <cellStyle name="Uwaga 4 11 3 4" xfId="35210"/>
    <cellStyle name="Uwaga 4 11 4" xfId="35213"/>
    <cellStyle name="Uwaga 4 11 5" xfId="35214"/>
    <cellStyle name="Uwaga 4 11 6" xfId="35206"/>
    <cellStyle name="Uwaga 4 12" xfId="35215"/>
    <cellStyle name="Uwaga 4 12 2" xfId="35216"/>
    <cellStyle name="Uwaga 4 12 3" xfId="35217"/>
    <cellStyle name="Uwaga 4 12 4" xfId="35218"/>
    <cellStyle name="Uwaga 4 13" xfId="35219"/>
    <cellStyle name="Uwaga 4 14" xfId="35201"/>
    <cellStyle name="Uwaga 4 2" xfId="3705"/>
    <cellStyle name="Uwaga 4 2 2" xfId="3706"/>
    <cellStyle name="Uwaga 4 2 2 2" xfId="3707"/>
    <cellStyle name="Uwaga 4 2 2 2 2" xfId="35222"/>
    <cellStyle name="Uwaga 4 2 2 2 3" xfId="35223"/>
    <cellStyle name="Uwaga 4 2 2 2 4" xfId="35221"/>
    <cellStyle name="Uwaga 4 2 2 3" xfId="3708"/>
    <cellStyle name="Uwaga 4 2 2 3 2" xfId="35225"/>
    <cellStyle name="Uwaga 4 2 2 3 3" xfId="35226"/>
    <cellStyle name="Uwaga 4 2 2 3 4" xfId="35224"/>
    <cellStyle name="Uwaga 4 2 2 4" xfId="3709"/>
    <cellStyle name="Uwaga 4 2 2 5" xfId="35227"/>
    <cellStyle name="Uwaga 4 2 2 6" xfId="35228"/>
    <cellStyle name="Uwaga 4 2 3" xfId="3710"/>
    <cellStyle name="Uwaga 4 2 3 2" xfId="35230"/>
    <cellStyle name="Uwaga 4 2 3 3" xfId="35231"/>
    <cellStyle name="Uwaga 4 2 3 4" xfId="35232"/>
    <cellStyle name="Uwaga 4 2 3 5" xfId="35233"/>
    <cellStyle name="Uwaga 4 2 3 6" xfId="35229"/>
    <cellStyle name="Uwaga 4 2 4" xfId="3711"/>
    <cellStyle name="Uwaga 4 2 4 2" xfId="3712"/>
    <cellStyle name="Uwaga 4 2 4 2 2" xfId="35235"/>
    <cellStyle name="Uwaga 4 2 4 2 3" xfId="35236"/>
    <cellStyle name="Uwaga 4 2 4 2 4" xfId="35234"/>
    <cellStyle name="Uwaga 4 2 4 3" xfId="35237"/>
    <cellStyle name="Uwaga 4 2 4 4" xfId="35238"/>
    <cellStyle name="Uwaga 4 2 5" xfId="3713"/>
    <cellStyle name="Uwaga 4 2 5 2" xfId="35239"/>
    <cellStyle name="Uwaga 4 2 5 3" xfId="35240"/>
    <cellStyle name="Uwaga 4 2 6" xfId="35241"/>
    <cellStyle name="Uwaga 4 2 7" xfId="35242"/>
    <cellStyle name="Uwaga 4 2 8" xfId="35220"/>
    <cellStyle name="Uwaga 4 3" xfId="3714"/>
    <cellStyle name="Uwaga 4 3 2" xfId="3715"/>
    <cellStyle name="Uwaga 4 3 2 2" xfId="3716"/>
    <cellStyle name="Uwaga 4 3 2 2 2" xfId="35246"/>
    <cellStyle name="Uwaga 4 3 2 2 3" xfId="35247"/>
    <cellStyle name="Uwaga 4 3 2 2 4" xfId="35245"/>
    <cellStyle name="Uwaga 4 3 2 3" xfId="3717"/>
    <cellStyle name="Uwaga 4 3 2 3 2" xfId="35249"/>
    <cellStyle name="Uwaga 4 3 2 3 3" xfId="35250"/>
    <cellStyle name="Uwaga 4 3 2 3 4" xfId="35248"/>
    <cellStyle name="Uwaga 4 3 2 4" xfId="35251"/>
    <cellStyle name="Uwaga 4 3 2 4 2" xfId="35252"/>
    <cellStyle name="Uwaga 4 3 2 4 3" xfId="35253"/>
    <cellStyle name="Uwaga 4 3 2 4 4" xfId="35254"/>
    <cellStyle name="Uwaga 4 3 2 5" xfId="35255"/>
    <cellStyle name="Uwaga 4 3 2 6" xfId="35244"/>
    <cellStyle name="Uwaga 4 3 3" xfId="3718"/>
    <cellStyle name="Uwaga 4 3 3 2" xfId="35257"/>
    <cellStyle name="Uwaga 4 3 3 3" xfId="35258"/>
    <cellStyle name="Uwaga 4 3 3 4" xfId="35256"/>
    <cellStyle name="Uwaga 4 3 4" xfId="3719"/>
    <cellStyle name="Uwaga 4 3 4 2" xfId="35260"/>
    <cellStyle name="Uwaga 4 3 4 3" xfId="35261"/>
    <cellStyle name="Uwaga 4 3 4 4" xfId="35259"/>
    <cellStyle name="Uwaga 4 3 5" xfId="35262"/>
    <cellStyle name="Uwaga 4 3 5 2" xfId="35263"/>
    <cellStyle name="Uwaga 4 3 5 3" xfId="35264"/>
    <cellStyle name="Uwaga 4 3 5 4" xfId="35265"/>
    <cellStyle name="Uwaga 4 3 6" xfId="35266"/>
    <cellStyle name="Uwaga 4 3 7" xfId="35267"/>
    <cellStyle name="Uwaga 4 3 7 2" xfId="35268"/>
    <cellStyle name="Uwaga 4 3 8" xfId="35243"/>
    <cellStyle name="Uwaga 4 4" xfId="3720"/>
    <cellStyle name="Uwaga 4 4 2" xfId="3721"/>
    <cellStyle name="Uwaga 4 4 2 2" xfId="3722"/>
    <cellStyle name="Uwaga 4 4 2 2 2" xfId="35272"/>
    <cellStyle name="Uwaga 4 4 2 2 3" xfId="35273"/>
    <cellStyle name="Uwaga 4 4 2 2 4" xfId="35271"/>
    <cellStyle name="Uwaga 4 4 2 3" xfId="3723"/>
    <cellStyle name="Uwaga 4 4 2 3 2" xfId="35275"/>
    <cellStyle name="Uwaga 4 4 2 3 3" xfId="35276"/>
    <cellStyle name="Uwaga 4 4 2 3 4" xfId="35274"/>
    <cellStyle name="Uwaga 4 4 2 4" xfId="35277"/>
    <cellStyle name="Uwaga 4 4 2 5" xfId="35278"/>
    <cellStyle name="Uwaga 4 4 2 6" xfId="35270"/>
    <cellStyle name="Uwaga 4 4 3" xfId="3724"/>
    <cellStyle name="Uwaga 4 4 3 2" xfId="35280"/>
    <cellStyle name="Uwaga 4 4 3 3" xfId="35281"/>
    <cellStyle name="Uwaga 4 4 3 4" xfId="35279"/>
    <cellStyle name="Uwaga 4 4 4" xfId="3725"/>
    <cellStyle name="Uwaga 4 4 4 2" xfId="35283"/>
    <cellStyle name="Uwaga 4 4 4 3" xfId="35284"/>
    <cellStyle name="Uwaga 4 4 4 4" xfId="35282"/>
    <cellStyle name="Uwaga 4 4 5" xfId="35285"/>
    <cellStyle name="Uwaga 4 4 6" xfId="35286"/>
    <cellStyle name="Uwaga 4 4 7" xfId="35269"/>
    <cellStyle name="Uwaga 4 5" xfId="3726"/>
    <cellStyle name="Uwaga 4 5 2" xfId="3727"/>
    <cellStyle name="Uwaga 4 5 2 2" xfId="3728"/>
    <cellStyle name="Uwaga 4 5 2 2 2" xfId="35290"/>
    <cellStyle name="Uwaga 4 5 2 2 3" xfId="35291"/>
    <cellStyle name="Uwaga 4 5 2 2 4" xfId="35289"/>
    <cellStyle name="Uwaga 4 5 2 3" xfId="3729"/>
    <cellStyle name="Uwaga 4 5 2 3 2" xfId="35293"/>
    <cellStyle name="Uwaga 4 5 2 3 3" xfId="35294"/>
    <cellStyle name="Uwaga 4 5 2 3 4" xfId="35292"/>
    <cellStyle name="Uwaga 4 5 2 4" xfId="35295"/>
    <cellStyle name="Uwaga 4 5 2 5" xfId="35296"/>
    <cellStyle name="Uwaga 4 5 2 6" xfId="35288"/>
    <cellStyle name="Uwaga 4 5 3" xfId="3730"/>
    <cellStyle name="Uwaga 4 5 3 2" xfId="35298"/>
    <cellStyle name="Uwaga 4 5 3 3" xfId="35299"/>
    <cellStyle name="Uwaga 4 5 3 4" xfId="35297"/>
    <cellStyle name="Uwaga 4 5 4" xfId="3731"/>
    <cellStyle name="Uwaga 4 5 4 2" xfId="35301"/>
    <cellStyle name="Uwaga 4 5 4 3" xfId="35302"/>
    <cellStyle name="Uwaga 4 5 4 4" xfId="35300"/>
    <cellStyle name="Uwaga 4 5 5" xfId="35303"/>
    <cellStyle name="Uwaga 4 5 6" xfId="35304"/>
    <cellStyle name="Uwaga 4 5 7" xfId="35287"/>
    <cellStyle name="Uwaga 4 6" xfId="3732"/>
    <cellStyle name="Uwaga 4 6 2" xfId="3733"/>
    <cellStyle name="Uwaga 4 6 2 2" xfId="3734"/>
    <cellStyle name="Uwaga 4 6 2 2 2" xfId="35308"/>
    <cellStyle name="Uwaga 4 6 2 2 3" xfId="35309"/>
    <cellStyle name="Uwaga 4 6 2 2 4" xfId="35307"/>
    <cellStyle name="Uwaga 4 6 2 3" xfId="3735"/>
    <cellStyle name="Uwaga 4 6 2 3 2" xfId="35311"/>
    <cellStyle name="Uwaga 4 6 2 3 3" xfId="35312"/>
    <cellStyle name="Uwaga 4 6 2 3 4" xfId="35310"/>
    <cellStyle name="Uwaga 4 6 2 4" xfId="35313"/>
    <cellStyle name="Uwaga 4 6 2 5" xfId="35314"/>
    <cellStyle name="Uwaga 4 6 2 6" xfId="35306"/>
    <cellStyle name="Uwaga 4 6 3" xfId="3736"/>
    <cellStyle name="Uwaga 4 6 3 2" xfId="35316"/>
    <cellStyle name="Uwaga 4 6 3 3" xfId="35317"/>
    <cellStyle name="Uwaga 4 6 3 4" xfId="35315"/>
    <cellStyle name="Uwaga 4 6 4" xfId="3737"/>
    <cellStyle name="Uwaga 4 6 4 2" xfId="35319"/>
    <cellStyle name="Uwaga 4 6 4 3" xfId="35320"/>
    <cellStyle name="Uwaga 4 6 4 4" xfId="35318"/>
    <cellStyle name="Uwaga 4 6 5" xfId="35321"/>
    <cellStyle name="Uwaga 4 6 6" xfId="35322"/>
    <cellStyle name="Uwaga 4 6 7" xfId="35305"/>
    <cellStyle name="Uwaga 4 7" xfId="3738"/>
    <cellStyle name="Uwaga 4 7 2" xfId="3739"/>
    <cellStyle name="Uwaga 4 7 2 2" xfId="3740"/>
    <cellStyle name="Uwaga 4 7 2 2 2" xfId="35325"/>
    <cellStyle name="Uwaga 4 7 2 2 3" xfId="35326"/>
    <cellStyle name="Uwaga 4 7 2 2 4" xfId="35324"/>
    <cellStyle name="Uwaga 4 7 2 3" xfId="3741"/>
    <cellStyle name="Uwaga 4 7 2 3 2" xfId="35328"/>
    <cellStyle name="Uwaga 4 7 2 3 3" xfId="35329"/>
    <cellStyle name="Uwaga 4 7 2 3 4" xfId="35327"/>
    <cellStyle name="Uwaga 4 7 2 4" xfId="35330"/>
    <cellStyle name="Uwaga 4 7 2 5" xfId="35331"/>
    <cellStyle name="Uwaga 4 7 2 6" xfId="35323"/>
    <cellStyle name="Uwaga 4 7 3" xfId="3742"/>
    <cellStyle name="Uwaga 4 7 3 2" xfId="35333"/>
    <cellStyle name="Uwaga 4 7 3 3" xfId="35334"/>
    <cellStyle name="Uwaga 4 7 3 4" xfId="35332"/>
    <cellStyle name="Uwaga 4 7 4" xfId="3743"/>
    <cellStyle name="Uwaga 4 7 4 2" xfId="35336"/>
    <cellStyle name="Uwaga 4 7 4 3" xfId="35337"/>
    <cellStyle name="Uwaga 4 7 4 4" xfId="35335"/>
    <cellStyle name="Uwaga 4 7 5" xfId="3744"/>
    <cellStyle name="Uwaga 4 7 6" xfId="35338"/>
    <cellStyle name="Uwaga 4 7 7" xfId="35339"/>
    <cellStyle name="Uwaga 4 8" xfId="3745"/>
    <cellStyle name="Uwaga 4 8 2" xfId="3746"/>
    <cellStyle name="Uwaga 4 8 2 2" xfId="3747"/>
    <cellStyle name="Uwaga 4 8 2 2 2" xfId="35342"/>
    <cellStyle name="Uwaga 4 8 2 2 3" xfId="35343"/>
    <cellStyle name="Uwaga 4 8 2 2 4" xfId="35341"/>
    <cellStyle name="Uwaga 4 8 2 3" xfId="3748"/>
    <cellStyle name="Uwaga 4 8 2 3 2" xfId="35345"/>
    <cellStyle name="Uwaga 4 8 2 3 3" xfId="35346"/>
    <cellStyle name="Uwaga 4 8 2 3 4" xfId="35344"/>
    <cellStyle name="Uwaga 4 8 2 4" xfId="35347"/>
    <cellStyle name="Uwaga 4 8 2 5" xfId="35348"/>
    <cellStyle name="Uwaga 4 8 2 6" xfId="35340"/>
    <cellStyle name="Uwaga 4 8 3" xfId="3749"/>
    <cellStyle name="Uwaga 4 8 3 2" xfId="35350"/>
    <cellStyle name="Uwaga 4 8 3 3" xfId="35351"/>
    <cellStyle name="Uwaga 4 8 3 4" xfId="35349"/>
    <cellStyle name="Uwaga 4 8 4" xfId="3750"/>
    <cellStyle name="Uwaga 4 8 4 2" xfId="35353"/>
    <cellStyle name="Uwaga 4 8 4 3" xfId="35354"/>
    <cellStyle name="Uwaga 4 8 4 4" xfId="35352"/>
    <cellStyle name="Uwaga 4 8 5" xfId="3751"/>
    <cellStyle name="Uwaga 4 8 6" xfId="35355"/>
    <cellStyle name="Uwaga 4 8 7" xfId="35356"/>
    <cellStyle name="Uwaga 4 9" xfId="3752"/>
    <cellStyle name="Uwaga 4 9 2" xfId="3753"/>
    <cellStyle name="Uwaga 4 9 2 2" xfId="35358"/>
    <cellStyle name="Uwaga 4 9 2 3" xfId="35359"/>
    <cellStyle name="Uwaga 4 9 2 4" xfId="35357"/>
    <cellStyle name="Uwaga 4 9 3" xfId="3754"/>
    <cellStyle name="Uwaga 4 9 3 2" xfId="35361"/>
    <cellStyle name="Uwaga 4 9 3 3" xfId="35362"/>
    <cellStyle name="Uwaga 4 9 3 4" xfId="35360"/>
    <cellStyle name="Uwaga 4 9 4" xfId="3755"/>
    <cellStyle name="Uwaga 4 9 5" xfId="35363"/>
    <cellStyle name="Uwaga 4 9 6" xfId="35364"/>
    <cellStyle name="Uwaga 4_01 Rzeki kwartały 2011_v10" xfId="3756"/>
    <cellStyle name="Uwaga 5" xfId="3757"/>
    <cellStyle name="Uwaga 5 10" xfId="3758"/>
    <cellStyle name="Uwaga 5 10 2" xfId="3759"/>
    <cellStyle name="Uwaga 5 10 2 2" xfId="35366"/>
    <cellStyle name="Uwaga 5 10 2 3" xfId="35367"/>
    <cellStyle name="Uwaga 5 10 3" xfId="35368"/>
    <cellStyle name="Uwaga 5 10 4" xfId="35369"/>
    <cellStyle name="Uwaga 5 11" xfId="3760"/>
    <cellStyle name="Uwaga 5 11 2" xfId="3761"/>
    <cellStyle name="Uwaga 5 11 2 2" xfId="35372"/>
    <cellStyle name="Uwaga 5 11 2 3" xfId="35373"/>
    <cellStyle name="Uwaga 5 11 2 4" xfId="35371"/>
    <cellStyle name="Uwaga 5 11 3" xfId="3762"/>
    <cellStyle name="Uwaga 5 11 3 2" xfId="35375"/>
    <cellStyle name="Uwaga 5 11 3 3" xfId="35376"/>
    <cellStyle name="Uwaga 5 11 3 4" xfId="35374"/>
    <cellStyle name="Uwaga 5 11 4" xfId="35377"/>
    <cellStyle name="Uwaga 5 11 5" xfId="35378"/>
    <cellStyle name="Uwaga 5 11 6" xfId="35370"/>
    <cellStyle name="Uwaga 5 12" xfId="35379"/>
    <cellStyle name="Uwaga 5 12 2" xfId="35380"/>
    <cellStyle name="Uwaga 5 12 3" xfId="35381"/>
    <cellStyle name="Uwaga 5 12 4" xfId="35382"/>
    <cellStyle name="Uwaga 5 13" xfId="35383"/>
    <cellStyle name="Uwaga 5 14" xfId="35365"/>
    <cellStyle name="Uwaga 5 2" xfId="3763"/>
    <cellStyle name="Uwaga 5 2 2" xfId="3764"/>
    <cellStyle name="Uwaga 5 2 2 2" xfId="3765"/>
    <cellStyle name="Uwaga 5 2 2 2 2" xfId="35386"/>
    <cellStyle name="Uwaga 5 2 2 2 3" xfId="35387"/>
    <cellStyle name="Uwaga 5 2 2 2 4" xfId="35385"/>
    <cellStyle name="Uwaga 5 2 2 3" xfId="3766"/>
    <cellStyle name="Uwaga 5 2 2 3 2" xfId="35389"/>
    <cellStyle name="Uwaga 5 2 2 3 3" xfId="35390"/>
    <cellStyle name="Uwaga 5 2 2 3 4" xfId="35388"/>
    <cellStyle name="Uwaga 5 2 2 4" xfId="3767"/>
    <cellStyle name="Uwaga 5 2 2 5" xfId="35391"/>
    <cellStyle name="Uwaga 5 2 2 6" xfId="35392"/>
    <cellStyle name="Uwaga 5 2 3" xfId="3768"/>
    <cellStyle name="Uwaga 5 2 3 2" xfId="35394"/>
    <cellStyle name="Uwaga 5 2 3 3" xfId="35395"/>
    <cellStyle name="Uwaga 5 2 3 4" xfId="35393"/>
    <cellStyle name="Uwaga 5 2 4" xfId="3769"/>
    <cellStyle name="Uwaga 5 2 4 2" xfId="3770"/>
    <cellStyle name="Uwaga 5 2 4 2 2" xfId="35397"/>
    <cellStyle name="Uwaga 5 2 4 2 3" xfId="35398"/>
    <cellStyle name="Uwaga 5 2 4 2 4" xfId="35396"/>
    <cellStyle name="Uwaga 5 2 4 3" xfId="35399"/>
    <cellStyle name="Uwaga 5 2 4 4" xfId="35400"/>
    <cellStyle name="Uwaga 5 2 5" xfId="3771"/>
    <cellStyle name="Uwaga 5 2 5 2" xfId="35401"/>
    <cellStyle name="Uwaga 5 2 5 3" xfId="35402"/>
    <cellStyle name="Uwaga 5 2 6" xfId="35403"/>
    <cellStyle name="Uwaga 5 2 6 2" xfId="35404"/>
    <cellStyle name="Uwaga 5 2 6 3" xfId="35405"/>
    <cellStyle name="Uwaga 5 2 6 4" xfId="35406"/>
    <cellStyle name="Uwaga 5 2 7" xfId="35407"/>
    <cellStyle name="Uwaga 5 2 8" xfId="35384"/>
    <cellStyle name="Uwaga 5 3" xfId="3772"/>
    <cellStyle name="Uwaga 5 3 2" xfId="3773"/>
    <cellStyle name="Uwaga 5 3 2 2" xfId="3774"/>
    <cellStyle name="Uwaga 5 3 2 2 2" xfId="35411"/>
    <cellStyle name="Uwaga 5 3 2 2 3" xfId="35412"/>
    <cellStyle name="Uwaga 5 3 2 2 4" xfId="35410"/>
    <cellStyle name="Uwaga 5 3 2 3" xfId="3775"/>
    <cellStyle name="Uwaga 5 3 2 3 2" xfId="35414"/>
    <cellStyle name="Uwaga 5 3 2 3 3" xfId="35415"/>
    <cellStyle name="Uwaga 5 3 2 3 4" xfId="35413"/>
    <cellStyle name="Uwaga 5 3 2 4" xfId="35416"/>
    <cellStyle name="Uwaga 5 3 2 5" xfId="35417"/>
    <cellStyle name="Uwaga 5 3 2 6" xfId="35409"/>
    <cellStyle name="Uwaga 5 3 3" xfId="3776"/>
    <cellStyle name="Uwaga 5 3 3 2" xfId="35419"/>
    <cellStyle name="Uwaga 5 3 3 3" xfId="35420"/>
    <cellStyle name="Uwaga 5 3 3 4" xfId="35418"/>
    <cellStyle name="Uwaga 5 3 4" xfId="3777"/>
    <cellStyle name="Uwaga 5 3 4 2" xfId="35422"/>
    <cellStyle name="Uwaga 5 3 4 3" xfId="35423"/>
    <cellStyle name="Uwaga 5 3 4 4" xfId="35421"/>
    <cellStyle name="Uwaga 5 3 5" xfId="35424"/>
    <cellStyle name="Uwaga 5 3 6" xfId="35425"/>
    <cellStyle name="Uwaga 5 3 7" xfId="35408"/>
    <cellStyle name="Uwaga 5 4" xfId="3778"/>
    <cellStyle name="Uwaga 5 4 2" xfId="3779"/>
    <cellStyle name="Uwaga 5 4 2 2" xfId="3780"/>
    <cellStyle name="Uwaga 5 4 2 2 2" xfId="35429"/>
    <cellStyle name="Uwaga 5 4 2 2 3" xfId="35430"/>
    <cellStyle name="Uwaga 5 4 2 2 4" xfId="35428"/>
    <cellStyle name="Uwaga 5 4 2 3" xfId="3781"/>
    <cellStyle name="Uwaga 5 4 2 3 2" xfId="35432"/>
    <cellStyle name="Uwaga 5 4 2 3 3" xfId="35433"/>
    <cellStyle name="Uwaga 5 4 2 3 4" xfId="35431"/>
    <cellStyle name="Uwaga 5 4 2 4" xfId="35434"/>
    <cellStyle name="Uwaga 5 4 2 5" xfId="35435"/>
    <cellStyle name="Uwaga 5 4 2 6" xfId="35427"/>
    <cellStyle name="Uwaga 5 4 3" xfId="3782"/>
    <cellStyle name="Uwaga 5 4 3 2" xfId="35437"/>
    <cellStyle name="Uwaga 5 4 3 3" xfId="35438"/>
    <cellStyle name="Uwaga 5 4 3 4" xfId="35436"/>
    <cellStyle name="Uwaga 5 4 4" xfId="3783"/>
    <cellStyle name="Uwaga 5 4 4 2" xfId="35440"/>
    <cellStyle name="Uwaga 5 4 4 3" xfId="35441"/>
    <cellStyle name="Uwaga 5 4 4 4" xfId="35439"/>
    <cellStyle name="Uwaga 5 4 5" xfId="35442"/>
    <cellStyle name="Uwaga 5 4 6" xfId="35443"/>
    <cellStyle name="Uwaga 5 4 7" xfId="35426"/>
    <cellStyle name="Uwaga 5 5" xfId="3784"/>
    <cellStyle name="Uwaga 5 5 2" xfId="3785"/>
    <cellStyle name="Uwaga 5 5 2 2" xfId="3786"/>
    <cellStyle name="Uwaga 5 5 2 2 2" xfId="35447"/>
    <cellStyle name="Uwaga 5 5 2 2 3" xfId="35448"/>
    <cellStyle name="Uwaga 5 5 2 2 4" xfId="35446"/>
    <cellStyle name="Uwaga 5 5 2 3" xfId="3787"/>
    <cellStyle name="Uwaga 5 5 2 3 2" xfId="35450"/>
    <cellStyle name="Uwaga 5 5 2 3 3" xfId="35451"/>
    <cellStyle name="Uwaga 5 5 2 3 4" xfId="35449"/>
    <cellStyle name="Uwaga 5 5 2 4" xfId="35452"/>
    <cellStyle name="Uwaga 5 5 2 5" xfId="35453"/>
    <cellStyle name="Uwaga 5 5 2 6" xfId="35445"/>
    <cellStyle name="Uwaga 5 5 3" xfId="3788"/>
    <cellStyle name="Uwaga 5 5 3 2" xfId="35455"/>
    <cellStyle name="Uwaga 5 5 3 3" xfId="35456"/>
    <cellStyle name="Uwaga 5 5 3 4" xfId="35454"/>
    <cellStyle name="Uwaga 5 5 4" xfId="3789"/>
    <cellStyle name="Uwaga 5 5 4 2" xfId="35458"/>
    <cellStyle name="Uwaga 5 5 4 3" xfId="35459"/>
    <cellStyle name="Uwaga 5 5 4 4" xfId="35457"/>
    <cellStyle name="Uwaga 5 5 5" xfId="35460"/>
    <cellStyle name="Uwaga 5 5 6" xfId="35461"/>
    <cellStyle name="Uwaga 5 5 7" xfId="35444"/>
    <cellStyle name="Uwaga 5 6" xfId="3790"/>
    <cellStyle name="Uwaga 5 6 2" xfId="3791"/>
    <cellStyle name="Uwaga 5 6 2 2" xfId="3792"/>
    <cellStyle name="Uwaga 5 6 2 2 2" xfId="35465"/>
    <cellStyle name="Uwaga 5 6 2 2 3" xfId="35466"/>
    <cellStyle name="Uwaga 5 6 2 2 4" xfId="35464"/>
    <cellStyle name="Uwaga 5 6 2 3" xfId="3793"/>
    <cellStyle name="Uwaga 5 6 2 3 2" xfId="35468"/>
    <cellStyle name="Uwaga 5 6 2 3 3" xfId="35469"/>
    <cellStyle name="Uwaga 5 6 2 3 4" xfId="35467"/>
    <cellStyle name="Uwaga 5 6 2 4" xfId="35470"/>
    <cellStyle name="Uwaga 5 6 2 5" xfId="35471"/>
    <cellStyle name="Uwaga 5 6 2 6" xfId="35463"/>
    <cellStyle name="Uwaga 5 6 3" xfId="3794"/>
    <cellStyle name="Uwaga 5 6 3 2" xfId="35473"/>
    <cellStyle name="Uwaga 5 6 3 3" xfId="35474"/>
    <cellStyle name="Uwaga 5 6 3 4" xfId="35472"/>
    <cellStyle name="Uwaga 5 6 4" xfId="3795"/>
    <cellStyle name="Uwaga 5 6 4 2" xfId="35476"/>
    <cellStyle name="Uwaga 5 6 4 3" xfId="35477"/>
    <cellStyle name="Uwaga 5 6 4 4" xfId="35475"/>
    <cellStyle name="Uwaga 5 6 5" xfId="35478"/>
    <cellStyle name="Uwaga 5 6 6" xfId="35479"/>
    <cellStyle name="Uwaga 5 6 7" xfId="35462"/>
    <cellStyle name="Uwaga 5 7" xfId="3796"/>
    <cellStyle name="Uwaga 5 7 2" xfId="3797"/>
    <cellStyle name="Uwaga 5 7 2 2" xfId="3798"/>
    <cellStyle name="Uwaga 5 7 2 2 2" xfId="35482"/>
    <cellStyle name="Uwaga 5 7 2 2 3" xfId="35483"/>
    <cellStyle name="Uwaga 5 7 2 2 4" xfId="35481"/>
    <cellStyle name="Uwaga 5 7 2 3" xfId="3799"/>
    <cellStyle name="Uwaga 5 7 2 3 2" xfId="35485"/>
    <cellStyle name="Uwaga 5 7 2 3 3" xfId="35486"/>
    <cellStyle name="Uwaga 5 7 2 3 4" xfId="35484"/>
    <cellStyle name="Uwaga 5 7 2 4" xfId="35487"/>
    <cellStyle name="Uwaga 5 7 2 5" xfId="35488"/>
    <cellStyle name="Uwaga 5 7 2 6" xfId="35480"/>
    <cellStyle name="Uwaga 5 7 3" xfId="3800"/>
    <cellStyle name="Uwaga 5 7 3 2" xfId="35490"/>
    <cellStyle name="Uwaga 5 7 3 3" xfId="35491"/>
    <cellStyle name="Uwaga 5 7 3 4" xfId="35489"/>
    <cellStyle name="Uwaga 5 7 4" xfId="3801"/>
    <cellStyle name="Uwaga 5 7 4 2" xfId="35493"/>
    <cellStyle name="Uwaga 5 7 4 3" xfId="35494"/>
    <cellStyle name="Uwaga 5 7 4 4" xfId="35492"/>
    <cellStyle name="Uwaga 5 7 5" xfId="3802"/>
    <cellStyle name="Uwaga 5 7 6" xfId="35495"/>
    <cellStyle name="Uwaga 5 7 7" xfId="35496"/>
    <cellStyle name="Uwaga 5 8" xfId="3803"/>
    <cellStyle name="Uwaga 5 8 2" xfId="3804"/>
    <cellStyle name="Uwaga 5 8 2 2" xfId="3805"/>
    <cellStyle name="Uwaga 5 8 2 2 2" xfId="35499"/>
    <cellStyle name="Uwaga 5 8 2 2 3" xfId="35500"/>
    <cellStyle name="Uwaga 5 8 2 2 4" xfId="35498"/>
    <cellStyle name="Uwaga 5 8 2 3" xfId="3806"/>
    <cellStyle name="Uwaga 5 8 2 3 2" xfId="35502"/>
    <cellStyle name="Uwaga 5 8 2 3 3" xfId="35503"/>
    <cellStyle name="Uwaga 5 8 2 3 4" xfId="35501"/>
    <cellStyle name="Uwaga 5 8 2 4" xfId="35504"/>
    <cellStyle name="Uwaga 5 8 2 5" xfId="35505"/>
    <cellStyle name="Uwaga 5 8 2 6" xfId="35497"/>
    <cellStyle name="Uwaga 5 8 3" xfId="3807"/>
    <cellStyle name="Uwaga 5 8 3 2" xfId="35507"/>
    <cellStyle name="Uwaga 5 8 3 3" xfId="35508"/>
    <cellStyle name="Uwaga 5 8 3 4" xfId="35506"/>
    <cellStyle name="Uwaga 5 8 4" xfId="3808"/>
    <cellStyle name="Uwaga 5 8 4 2" xfId="35510"/>
    <cellStyle name="Uwaga 5 8 4 3" xfId="35511"/>
    <cellStyle name="Uwaga 5 8 4 4" xfId="35509"/>
    <cellStyle name="Uwaga 5 8 5" xfId="3809"/>
    <cellStyle name="Uwaga 5 8 6" xfId="35512"/>
    <cellStyle name="Uwaga 5 8 7" xfId="35513"/>
    <cellStyle name="Uwaga 5 9" xfId="3810"/>
    <cellStyle name="Uwaga 5 9 2" xfId="3811"/>
    <cellStyle name="Uwaga 5 9 2 2" xfId="35515"/>
    <cellStyle name="Uwaga 5 9 2 3" xfId="35516"/>
    <cellStyle name="Uwaga 5 9 2 4" xfId="35514"/>
    <cellStyle name="Uwaga 5 9 3" xfId="3812"/>
    <cellStyle name="Uwaga 5 9 3 2" xfId="35518"/>
    <cellStyle name="Uwaga 5 9 3 3" xfId="35519"/>
    <cellStyle name="Uwaga 5 9 3 4" xfId="35517"/>
    <cellStyle name="Uwaga 5 9 4" xfId="3813"/>
    <cellStyle name="Uwaga 5 9 5" xfId="35520"/>
    <cellStyle name="Uwaga 5 9 6" xfId="35521"/>
    <cellStyle name="Uwaga 5_01 Rzeki kwartały 2011_v10" xfId="3814"/>
    <cellStyle name="Uwaga 6" xfId="3815"/>
    <cellStyle name="Uwaga 6 2" xfId="3816"/>
    <cellStyle name="Uwaga 6 2 2" xfId="3817"/>
    <cellStyle name="Uwaga 6 2 2 2" xfId="3818"/>
    <cellStyle name="Uwaga 6 2 2 2 2" xfId="35523"/>
    <cellStyle name="Uwaga 6 2 2 2 3" xfId="35524"/>
    <cellStyle name="Uwaga 6 2 2 2 4" xfId="35522"/>
    <cellStyle name="Uwaga 6 2 2 3" xfId="35525"/>
    <cellStyle name="Uwaga 6 2 2 4" xfId="35526"/>
    <cellStyle name="Uwaga 6 2 2 5" xfId="35527"/>
    <cellStyle name="Uwaga 6 2 3" xfId="3819"/>
    <cellStyle name="Uwaga 6 2 3 2" xfId="35529"/>
    <cellStyle name="Uwaga 6 2 3 3" xfId="35530"/>
    <cellStyle name="Uwaga 6 2 3 4" xfId="35528"/>
    <cellStyle name="Uwaga 6 2 4" xfId="3820"/>
    <cellStyle name="Uwaga 6 2 5" xfId="35531"/>
    <cellStyle name="Uwaga 6 3" xfId="3821"/>
    <cellStyle name="Uwaga 6 3 2" xfId="3822"/>
    <cellStyle name="Uwaga 6 3 2 2" xfId="35532"/>
    <cellStyle name="Uwaga 6 3 2 3" xfId="35533"/>
    <cellStyle name="Uwaga 6 3 3" xfId="35534"/>
    <cellStyle name="Uwaga 6 3 4" xfId="35535"/>
    <cellStyle name="Uwaga 6 4" xfId="3823"/>
    <cellStyle name="Uwaga 6 4 2" xfId="3824"/>
    <cellStyle name="Uwaga 6 4 2 2" xfId="35538"/>
    <cellStyle name="Uwaga 6 4 2 3" xfId="35539"/>
    <cellStyle name="Uwaga 6 4 2 4" xfId="35537"/>
    <cellStyle name="Uwaga 6 4 3" xfId="3825"/>
    <cellStyle name="Uwaga 6 4 3 2" xfId="35541"/>
    <cellStyle name="Uwaga 6 4 3 3" xfId="35542"/>
    <cellStyle name="Uwaga 6 4 3 4" xfId="35540"/>
    <cellStyle name="Uwaga 6 4 4" xfId="35543"/>
    <cellStyle name="Uwaga 6 4 5" xfId="35544"/>
    <cellStyle name="Uwaga 6 4 6" xfId="35536"/>
    <cellStyle name="Uwaga 6 5" xfId="3826"/>
    <cellStyle name="Uwaga 6 5 2" xfId="35546"/>
    <cellStyle name="Uwaga 6 5 3" xfId="35547"/>
    <cellStyle name="Uwaga 6 5 4" xfId="35545"/>
    <cellStyle name="Uwaga 6 6" xfId="35548"/>
    <cellStyle name="Uwaga 6 7" xfId="35549"/>
    <cellStyle name="Uwaga 7" xfId="3827"/>
    <cellStyle name="Uwaga 7 2" xfId="3828"/>
    <cellStyle name="Uwaga 7 2 2" xfId="3829"/>
    <cellStyle name="Uwaga 7 2 2 2" xfId="3830"/>
    <cellStyle name="Uwaga 7 2 2 2 2" xfId="35551"/>
    <cellStyle name="Uwaga 7 2 2 2 3" xfId="35552"/>
    <cellStyle name="Uwaga 7 2 2 2 4" xfId="35553"/>
    <cellStyle name="Uwaga 7 2 2 2 5" xfId="35554"/>
    <cellStyle name="Uwaga 7 2 2 2 6" xfId="35555"/>
    <cellStyle name="Uwaga 7 2 2 2 7" xfId="35550"/>
    <cellStyle name="Uwaga 7 2 2 3" xfId="35556"/>
    <cellStyle name="Uwaga 7 2 2 4" xfId="35557"/>
    <cellStyle name="Uwaga 7 2 2 5" xfId="35558"/>
    <cellStyle name="Uwaga 7 2 2 6" xfId="35559"/>
    <cellStyle name="Uwaga 7 2 3" xfId="3831"/>
    <cellStyle name="Uwaga 7 2 3 2" xfId="35561"/>
    <cellStyle name="Uwaga 7 2 3 3" xfId="35562"/>
    <cellStyle name="Uwaga 7 2 3 4" xfId="35563"/>
    <cellStyle name="Uwaga 7 2 3 5" xfId="35564"/>
    <cellStyle name="Uwaga 7 2 3 6" xfId="35565"/>
    <cellStyle name="Uwaga 7 2 3 7" xfId="35560"/>
    <cellStyle name="Uwaga 7 2 4" xfId="3832"/>
    <cellStyle name="Uwaga 7 2 4 2" xfId="35566"/>
    <cellStyle name="Uwaga 7 2 4 3" xfId="35567"/>
    <cellStyle name="Uwaga 7 2 4 4" xfId="35568"/>
    <cellStyle name="Uwaga 7 2 5" xfId="35569"/>
    <cellStyle name="Uwaga 7 2 5 2" xfId="35570"/>
    <cellStyle name="Uwaga 7 2 5 3" xfId="35571"/>
    <cellStyle name="Uwaga 7 2 5 4" xfId="35572"/>
    <cellStyle name="Uwaga 7 2 6" xfId="35573"/>
    <cellStyle name="Uwaga 7 3" xfId="3833"/>
    <cellStyle name="Uwaga 7 3 2" xfId="3834"/>
    <cellStyle name="Uwaga 7 3 2 2" xfId="35574"/>
    <cellStyle name="Uwaga 7 3 2 3" xfId="35575"/>
    <cellStyle name="Uwaga 7 3 2 4" xfId="35576"/>
    <cellStyle name="Uwaga 7 3 2 5" xfId="35577"/>
    <cellStyle name="Uwaga 7 3 2 6" xfId="35578"/>
    <cellStyle name="Uwaga 7 3 3" xfId="35579"/>
    <cellStyle name="Uwaga 7 3 3 2" xfId="35580"/>
    <cellStyle name="Uwaga 7 3 3 3" xfId="35581"/>
    <cellStyle name="Uwaga 7 3 3 4" xfId="35582"/>
    <cellStyle name="Uwaga 7 3 4" xfId="35583"/>
    <cellStyle name="Uwaga 7 3 4 2" xfId="35584"/>
    <cellStyle name="Uwaga 7 3 4 3" xfId="35585"/>
    <cellStyle name="Uwaga 7 3 4 4" xfId="35586"/>
    <cellStyle name="Uwaga 7 4" xfId="3835"/>
    <cellStyle name="Uwaga 7 4 2" xfId="3836"/>
    <cellStyle name="Uwaga 7 4 2 2" xfId="35589"/>
    <cellStyle name="Uwaga 7 4 2 3" xfId="35590"/>
    <cellStyle name="Uwaga 7 4 2 4" xfId="35588"/>
    <cellStyle name="Uwaga 7 4 3" xfId="3837"/>
    <cellStyle name="Uwaga 7 4 3 2" xfId="35592"/>
    <cellStyle name="Uwaga 7 4 3 3" xfId="35593"/>
    <cellStyle name="Uwaga 7 4 3 4" xfId="35591"/>
    <cellStyle name="Uwaga 7 4 4" xfId="35594"/>
    <cellStyle name="Uwaga 7 4 5" xfId="35595"/>
    <cellStyle name="Uwaga 7 4 6" xfId="35596"/>
    <cellStyle name="Uwaga 7 4 7" xfId="35587"/>
    <cellStyle name="Uwaga 7 5" xfId="3838"/>
    <cellStyle name="Uwaga 7 5 2" xfId="35598"/>
    <cellStyle name="Uwaga 7 5 3" xfId="35599"/>
    <cellStyle name="Uwaga 7 5 4" xfId="35600"/>
    <cellStyle name="Uwaga 7 5 5" xfId="35601"/>
    <cellStyle name="Uwaga 7 5 6" xfId="35602"/>
    <cellStyle name="Uwaga 7 5 7" xfId="35597"/>
    <cellStyle name="Uwaga 7 6" xfId="35603"/>
    <cellStyle name="Uwaga 7 6 2" xfId="35604"/>
    <cellStyle name="Uwaga 7 6 3" xfId="35605"/>
    <cellStyle name="Uwaga 7 6 4" xfId="35606"/>
    <cellStyle name="Uwaga 7 7" xfId="35607"/>
    <cellStyle name="Uwaga 7 7 2" xfId="35608"/>
    <cellStyle name="Uwaga 7 7 3" xfId="35609"/>
    <cellStyle name="Uwaga 7 7 4" xfId="35610"/>
    <cellStyle name="Uwaga 8" xfId="3839"/>
    <cellStyle name="Uwaga 8 2" xfId="3840"/>
    <cellStyle name="Uwaga 8 2 2" xfId="3841"/>
    <cellStyle name="Uwaga 8 2 2 2" xfId="3842"/>
    <cellStyle name="Uwaga 8 2 2 2 2" xfId="35612"/>
    <cellStyle name="Uwaga 8 2 2 2 3" xfId="35613"/>
    <cellStyle name="Uwaga 8 2 2 2 4" xfId="35611"/>
    <cellStyle name="Uwaga 8 2 2 3" xfId="35614"/>
    <cellStyle name="Uwaga 8 2 2 4" xfId="35615"/>
    <cellStyle name="Uwaga 8 2 2 5" xfId="35616"/>
    <cellStyle name="Uwaga 8 2 3" xfId="3843"/>
    <cellStyle name="Uwaga 8 2 3 2" xfId="35618"/>
    <cellStyle name="Uwaga 8 2 3 3" xfId="35619"/>
    <cellStyle name="Uwaga 8 2 3 4" xfId="35617"/>
    <cellStyle name="Uwaga 8 2 4" xfId="3844"/>
    <cellStyle name="Uwaga 8 2 4 2" xfId="35620"/>
    <cellStyle name="Uwaga 8 2 4 3" xfId="35621"/>
    <cellStyle name="Uwaga 8 2 4 4" xfId="35622"/>
    <cellStyle name="Uwaga 8 2 5" xfId="35623"/>
    <cellStyle name="Uwaga 8 3" xfId="3845"/>
    <cellStyle name="Uwaga 8 3 2" xfId="3846"/>
    <cellStyle name="Uwaga 8 3 2 2" xfId="35624"/>
    <cellStyle name="Uwaga 8 3 2 3" xfId="35625"/>
    <cellStyle name="Uwaga 8 3 3" xfId="35626"/>
    <cellStyle name="Uwaga 8 3 4" xfId="35627"/>
    <cellStyle name="Uwaga 8 4" xfId="3847"/>
    <cellStyle name="Uwaga 8 4 2" xfId="3848"/>
    <cellStyle name="Uwaga 8 4 2 2" xfId="35630"/>
    <cellStyle name="Uwaga 8 4 2 3" xfId="35631"/>
    <cellStyle name="Uwaga 8 4 2 4" xfId="35629"/>
    <cellStyle name="Uwaga 8 4 3" xfId="3849"/>
    <cellStyle name="Uwaga 8 4 3 2" xfId="35633"/>
    <cellStyle name="Uwaga 8 4 3 3" xfId="35634"/>
    <cellStyle name="Uwaga 8 4 3 4" xfId="35632"/>
    <cellStyle name="Uwaga 8 4 4" xfId="35635"/>
    <cellStyle name="Uwaga 8 4 5" xfId="35636"/>
    <cellStyle name="Uwaga 8 4 6" xfId="35628"/>
    <cellStyle name="Uwaga 8 5" xfId="3850"/>
    <cellStyle name="Uwaga 8 5 2" xfId="35638"/>
    <cellStyle name="Uwaga 8 5 3" xfId="35639"/>
    <cellStyle name="Uwaga 8 5 4" xfId="35637"/>
    <cellStyle name="Uwaga 8 6" xfId="35640"/>
    <cellStyle name="Uwaga 8 6 2" xfId="35641"/>
    <cellStyle name="Uwaga 8 6 3" xfId="35642"/>
    <cellStyle name="Uwaga 8 6 4" xfId="35643"/>
    <cellStyle name="Uwaga 8 7" xfId="35644"/>
    <cellStyle name="Uwaga 9" xfId="3851"/>
    <cellStyle name="Uwaga 9 2" xfId="3852"/>
    <cellStyle name="Uwaga 9 2 2" xfId="3853"/>
    <cellStyle name="Uwaga 9 2 2 2" xfId="3854"/>
    <cellStyle name="Uwaga 9 2 2 2 2" xfId="35646"/>
    <cellStyle name="Uwaga 9 2 2 2 3" xfId="35647"/>
    <cellStyle name="Uwaga 9 2 2 2 4" xfId="35645"/>
    <cellStyle name="Uwaga 9 2 2 3" xfId="35648"/>
    <cellStyle name="Uwaga 9 2 2 4" xfId="35649"/>
    <cellStyle name="Uwaga 9 2 2 5" xfId="35650"/>
    <cellStyle name="Uwaga 9 2 3" xfId="3855"/>
    <cellStyle name="Uwaga 9 2 3 2" xfId="35652"/>
    <cellStyle name="Uwaga 9 2 3 3" xfId="35653"/>
    <cellStyle name="Uwaga 9 2 3 4" xfId="35651"/>
    <cellStyle name="Uwaga 9 2 4" xfId="3856"/>
    <cellStyle name="Uwaga 9 2 5" xfId="35654"/>
    <cellStyle name="Uwaga 9 3" xfId="3857"/>
    <cellStyle name="Uwaga 9 3 2" xfId="3858"/>
    <cellStyle name="Uwaga 9 3 2 2" xfId="35655"/>
    <cellStyle name="Uwaga 9 3 2 3" xfId="35656"/>
    <cellStyle name="Uwaga 9 3 3" xfId="35657"/>
    <cellStyle name="Uwaga 9 3 4" xfId="35658"/>
    <cellStyle name="Uwaga 9 4" xfId="3859"/>
    <cellStyle name="Uwaga 9 4 2" xfId="3860"/>
    <cellStyle name="Uwaga 9 4 2 2" xfId="35661"/>
    <cellStyle name="Uwaga 9 4 2 3" xfId="35662"/>
    <cellStyle name="Uwaga 9 4 2 4" xfId="35660"/>
    <cellStyle name="Uwaga 9 4 3" xfId="3861"/>
    <cellStyle name="Uwaga 9 4 3 2" xfId="35664"/>
    <cellStyle name="Uwaga 9 4 3 3" xfId="35665"/>
    <cellStyle name="Uwaga 9 4 3 4" xfId="35663"/>
    <cellStyle name="Uwaga 9 4 4" xfId="35666"/>
    <cellStyle name="Uwaga 9 4 5" xfId="35667"/>
    <cellStyle name="Uwaga 9 4 6" xfId="35659"/>
    <cellStyle name="Uwaga 9 5" xfId="3862"/>
    <cellStyle name="Uwaga 9 5 2" xfId="35669"/>
    <cellStyle name="Uwaga 9 5 3" xfId="35670"/>
    <cellStyle name="Uwaga 9 5 4" xfId="35668"/>
    <cellStyle name="Uwaga 9 6" xfId="35671"/>
    <cellStyle name="Uwaga 9 7" xfId="35672"/>
    <cellStyle name="Walutowy 2" xfId="3863"/>
    <cellStyle name="Walutowy 2 2" xfId="15"/>
    <cellStyle name="Walutowy 2 2 2" xfId="35674"/>
    <cellStyle name="Walutowy 2 2 2 2" xfId="35675"/>
    <cellStyle name="Walutowy 2 2 2 3" xfId="35676"/>
    <cellStyle name="Walutowy 2 2 2 4" xfId="35677"/>
    <cellStyle name="Walutowy 2 2 3" xfId="35673"/>
    <cellStyle name="Walutowy 2 3" xfId="35678"/>
    <cellStyle name="Walutowy 3" xfId="3864"/>
    <cellStyle name="Walutowy 3 2" xfId="35680"/>
    <cellStyle name="Walutowy 3 3" xfId="35681"/>
    <cellStyle name="Walutowy 3 4" xfId="35679"/>
    <cellStyle name="Warning Text" xfId="35682"/>
    <cellStyle name="Złe 10" xfId="35683"/>
    <cellStyle name="Złe 2" xfId="3865"/>
    <cellStyle name="Złe 2 2" xfId="3866"/>
    <cellStyle name="Złe 2 2 2" xfId="3867"/>
    <cellStyle name="Złe 2 2 3" xfId="35684"/>
    <cellStyle name="Złe 2 2 3 2" xfId="35685"/>
    <cellStyle name="Złe 2 2 3 3" xfId="35686"/>
    <cellStyle name="Złe 2 2 3 4" xfId="35687"/>
    <cellStyle name="Złe 2 2 4" xfId="35688"/>
    <cellStyle name="Złe 2 3" xfId="3868"/>
    <cellStyle name="Złe 2 3 2" xfId="3869"/>
    <cellStyle name="Złe 2 3 2 2" xfId="35689"/>
    <cellStyle name="Złe 2 3 2 3" xfId="35690"/>
    <cellStyle name="Złe 2 3 2 4" xfId="35691"/>
    <cellStyle name="Złe 2 3 3" xfId="35692"/>
    <cellStyle name="Złe 2 3 4" xfId="35693"/>
    <cellStyle name="Złe 2 4" xfId="3870"/>
    <cellStyle name="Złe 2 4 2" xfId="35694"/>
    <cellStyle name="Złe 2 4 3" xfId="35695"/>
    <cellStyle name="Złe 2 4 4" xfId="35696"/>
    <cellStyle name="Złe 2 5" xfId="35697"/>
    <cellStyle name="Złe 2 5 2" xfId="35698"/>
    <cellStyle name="Złe 2 5 3" xfId="35699"/>
    <cellStyle name="Złe 2 5 4" xfId="35700"/>
    <cellStyle name="Złe 2 5 5" xfId="35701"/>
    <cellStyle name="Złe 2 6" xfId="35702"/>
    <cellStyle name="Złe 2 6 2" xfId="35703"/>
    <cellStyle name="Złe 2 6 3" xfId="35704"/>
    <cellStyle name="Złe 2 6 4" xfId="35705"/>
    <cellStyle name="Złe 2 7" xfId="35706"/>
    <cellStyle name="Złe 3" xfId="3871"/>
    <cellStyle name="Złe 3 2" xfId="3872"/>
    <cellStyle name="Złe 3 3" xfId="35707"/>
    <cellStyle name="Złe 3 3 2" xfId="35708"/>
    <cellStyle name="Złe 3 3 3" xfId="35709"/>
    <cellStyle name="Złe 3 3 4" xfId="35710"/>
    <cellStyle name="Złe 3 3 5" xfId="35711"/>
    <cellStyle name="Złe 3 4" xfId="35712"/>
    <cellStyle name="Złe 3 4 2" xfId="35713"/>
    <cellStyle name="Złe 3 4 3" xfId="35714"/>
    <cellStyle name="Złe 3 4 4" xfId="35715"/>
    <cellStyle name="Złe 3 5" xfId="35716"/>
    <cellStyle name="Złe 4" xfId="3873"/>
    <cellStyle name="Złe 4 2" xfId="35717"/>
    <cellStyle name="Złe 4 2 2" xfId="35718"/>
    <cellStyle name="Złe 4 2 3" xfId="35719"/>
    <cellStyle name="Złe 4 2 4" xfId="35720"/>
    <cellStyle name="Złe 4 3" xfId="35721"/>
    <cellStyle name="Złe 4 4" xfId="35722"/>
    <cellStyle name="Złe 5" xfId="3874"/>
    <cellStyle name="Złe 5 2" xfId="35723"/>
    <cellStyle name="Złe 5 2 2" xfId="35724"/>
    <cellStyle name="Złe 5 2 3" xfId="35725"/>
    <cellStyle name="Złe 5 2 4" xfId="35726"/>
    <cellStyle name="Złe 5 3" xfId="35727"/>
    <cellStyle name="Złe 6" xfId="3875"/>
    <cellStyle name="Złe 6 2" xfId="35728"/>
    <cellStyle name="Złe 6 2 2" xfId="35729"/>
    <cellStyle name="Złe 6 2 3" xfId="35730"/>
    <cellStyle name="Złe 6 2 4" xfId="35731"/>
    <cellStyle name="Złe 6 3" xfId="35732"/>
    <cellStyle name="Złe 7" xfId="3876"/>
    <cellStyle name="Złe 7 2" xfId="35733"/>
    <cellStyle name="Złe 7 3" xfId="35734"/>
    <cellStyle name="Złe 7 4" xfId="35735"/>
    <cellStyle name="Złe 7 5" xfId="35736"/>
    <cellStyle name="Złe 7 6" xfId="35737"/>
    <cellStyle name="Złe 8" xfId="35738"/>
    <cellStyle name="Złe 8 2" xfId="35739"/>
    <cellStyle name="Złe 8 3" xfId="35740"/>
    <cellStyle name="Złe 8 4" xfId="35741"/>
    <cellStyle name="Złe 9" xfId="35742"/>
  </cellStyles>
  <dxfs count="2131">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bgColor rgb="FFFF0101"/>
        </patternFill>
      </fill>
    </dxf>
    <dxf>
      <fill>
        <patternFill>
          <bgColor rgb="FF00B0F0"/>
        </patternFill>
      </fill>
    </dxf>
    <dxf>
      <fill>
        <patternFill>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bgColor rgb="FF92D050"/>
        </patternFill>
      </fill>
    </dxf>
    <dxf>
      <fill>
        <patternFill>
          <bgColor rgb="FFFFFF00"/>
        </patternFill>
      </fill>
    </dxf>
    <dxf>
      <fill>
        <patternFill>
          <bgColor rgb="FFFFFF0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FFFF00"/>
        </patternFill>
      </fill>
    </dxf>
    <dxf>
      <fill>
        <patternFill>
          <bgColor rgb="FF00B0F0"/>
        </patternFill>
      </fill>
    </dxf>
    <dxf>
      <fill>
        <patternFill>
          <bgColor rgb="FFFF0101"/>
        </patternFill>
      </fill>
    </dxf>
    <dxf>
      <fill>
        <patternFill>
          <bgColor rgb="FF00B0F0"/>
        </patternFill>
      </fill>
    </dxf>
    <dxf>
      <fill>
        <patternFill>
          <bgColor rgb="FFFF0000"/>
        </patternFill>
      </fill>
    </dxf>
    <dxf>
      <fill>
        <patternFill>
          <bgColor rgb="FFFFFF0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FFFF0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92D050"/>
        </patternFill>
      </fill>
    </dxf>
    <dxf>
      <fill>
        <patternFill>
          <bgColor rgb="FFFFFF00"/>
        </patternFill>
      </fill>
    </dxf>
    <dxf>
      <fill>
        <patternFill>
          <bgColor rgb="FFFFFF0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bgColor rgb="FFFF00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0000"/>
        </patternFill>
      </fill>
    </dxf>
    <dxf>
      <fill>
        <patternFill>
          <bgColor rgb="FFFFFF00"/>
        </patternFill>
      </fill>
    </dxf>
    <dxf>
      <fill>
        <patternFill>
          <bgColor rgb="FF00B0F0"/>
        </patternFill>
      </fill>
    </dxf>
    <dxf>
      <fill>
        <patternFill>
          <bgColor rgb="FF92D050"/>
        </patternFill>
      </fill>
    </dxf>
    <dxf>
      <fill>
        <patternFill>
          <bgColor rgb="FFFFFF00"/>
        </patternFill>
      </fill>
    </dxf>
    <dxf>
      <fill>
        <patternFill>
          <bgColor rgb="FFFFFF00"/>
        </patternFill>
      </fill>
    </dxf>
    <dxf>
      <fill>
        <patternFill>
          <bgColor rgb="FF00B0F0"/>
        </patternFill>
      </fill>
    </dxf>
    <dxf>
      <fill>
        <patternFill patternType="lightDown">
          <fgColor theme="0" tint="-0.499984740745262"/>
          <bgColor rgb="FF00B0F0"/>
        </patternFill>
      </fill>
    </dxf>
    <dxf>
      <fill>
        <patternFill>
          <bgColor rgb="FF9BBB59"/>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F79646"/>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00B0F0"/>
        </patternFill>
      </fill>
    </dxf>
    <dxf>
      <fill>
        <patternFill patternType="lightDown">
          <fgColor theme="0" tint="-0.499984740745262"/>
          <bgColor rgb="FF00B0F0"/>
        </patternFill>
      </fill>
    </dxf>
    <dxf>
      <fill>
        <patternFill>
          <bgColor rgb="FF9BBB59"/>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F79646"/>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B0F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00B0F0"/>
        </patternFill>
      </fill>
    </dxf>
    <dxf>
      <fill>
        <patternFill>
          <bgColor rgb="FFFF0101"/>
        </patternFill>
      </fill>
    </dxf>
    <dxf>
      <fill>
        <patternFill>
          <bgColor rgb="FF00B0F0"/>
        </patternFill>
      </fill>
    </dxf>
    <dxf>
      <fill>
        <patternFill>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4BACC6"/>
        </patternFill>
      </fill>
    </dxf>
    <dxf>
      <fill>
        <patternFill>
          <bgColor rgb="FFFF000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FF00"/>
        </patternFill>
      </fill>
    </dxf>
    <dxf>
      <fill>
        <patternFill>
          <bgColor rgb="FF4BACC6"/>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0000"/>
        </patternFill>
      </fill>
    </dxf>
    <dxf>
      <fill>
        <patternFill>
          <bgColor rgb="FFFFFF00"/>
        </patternFill>
      </fill>
    </dxf>
    <dxf>
      <fill>
        <patternFill>
          <bgColor rgb="FF00B0F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bgColor rgb="FFFF0101"/>
        </patternFill>
      </fill>
    </dxf>
    <dxf>
      <fill>
        <patternFill>
          <bgColor rgb="FF00B0F0"/>
        </patternFill>
      </fill>
    </dxf>
    <dxf>
      <fill>
        <patternFill>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FFFF0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FFFF0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0000"/>
        </patternFill>
      </fill>
    </dxf>
    <dxf>
      <fill>
        <patternFill>
          <bgColor rgb="FFFFFF00"/>
        </patternFill>
      </fill>
    </dxf>
    <dxf>
      <fill>
        <patternFill>
          <bgColor rgb="FF00B0F0"/>
        </patternFill>
      </fill>
    </dxf>
    <dxf>
      <fill>
        <patternFill>
          <bgColor rgb="FF92D050"/>
        </patternFill>
      </fill>
    </dxf>
    <dxf>
      <fill>
        <patternFill>
          <bgColor rgb="FFFFFF00"/>
        </patternFill>
      </fill>
    </dxf>
    <dxf>
      <fill>
        <patternFill>
          <bgColor rgb="FFFFFF00"/>
        </patternFill>
      </fill>
    </dxf>
    <dxf>
      <fill>
        <patternFill>
          <bgColor rgb="FF4BACC6"/>
        </patternFill>
      </fill>
    </dxf>
    <dxf>
      <fill>
        <patternFill>
          <bgColor rgb="FFFF0000"/>
        </patternFill>
      </fill>
    </dxf>
    <dxf>
      <fill>
        <patternFill>
          <bgColor rgb="FFFF0000"/>
        </patternFill>
      </fill>
    </dxf>
    <dxf>
      <fill>
        <patternFill>
          <bgColor rgb="FF00B0F0"/>
        </patternFill>
      </fill>
    </dxf>
    <dxf>
      <fill>
        <patternFill>
          <bgColor rgb="FF00B0F0"/>
        </patternFill>
      </fill>
    </dxf>
    <dxf>
      <fill>
        <patternFill>
          <bgColor rgb="FF92D050"/>
        </patternFill>
      </fill>
    </dxf>
    <dxf>
      <fill>
        <patternFill>
          <bgColor rgb="FFFFFF00"/>
        </patternFill>
      </fill>
    </dxf>
    <dxf>
      <fill>
        <patternFill>
          <bgColor rgb="FF00B0F0"/>
        </patternFill>
      </fill>
    </dxf>
    <dxf>
      <fill>
        <patternFill>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00B0F0"/>
        </patternFill>
      </fill>
    </dxf>
    <dxf>
      <fill>
        <patternFill patternType="lightDown">
          <fgColor rgb="FF808080"/>
          <bgColor rgb="FF00B0F0"/>
        </patternFill>
      </fill>
    </dxf>
    <dxf>
      <fill>
        <patternFill>
          <bgColor rgb="FF9BBB59"/>
        </patternFill>
      </fill>
    </dxf>
    <dxf>
      <fill>
        <patternFill patternType="lightDown">
          <fgColor rgb="FF808080"/>
          <bgColor rgb="FF92D050"/>
        </patternFill>
      </fill>
    </dxf>
    <dxf>
      <fill>
        <patternFill>
          <bgColor rgb="FFFFFF00"/>
        </patternFill>
      </fill>
    </dxf>
    <dxf>
      <fill>
        <patternFill patternType="lightDown">
          <fgColor rgb="FF808080"/>
          <bgColor rgb="FFFFFF00"/>
        </patternFill>
      </fill>
    </dxf>
    <dxf>
      <fill>
        <patternFill>
          <bgColor rgb="FFF79646"/>
        </patternFill>
      </fill>
    </dxf>
    <dxf>
      <fill>
        <patternFill patternType="lightDown">
          <fgColor rgb="FF808080"/>
          <bgColor rgb="FFE46D0A"/>
        </patternFill>
      </fill>
    </dxf>
    <dxf>
      <fill>
        <patternFill>
          <bgColor rgb="FFFF0000"/>
        </patternFill>
      </fill>
    </dxf>
    <dxf>
      <fill>
        <patternFill patternType="lightDown">
          <fgColor rgb="FF808080"/>
          <bgColor rgb="FFFF0000"/>
        </patternFill>
      </fill>
    </dxf>
    <dxf>
      <fill>
        <patternFill>
          <bgColor rgb="FF4BACC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E46D0A"/>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101"/>
        </patternFill>
      </fill>
    </dxf>
    <dxf>
      <fill>
        <patternFill>
          <bgColor rgb="FF4BACC6"/>
        </patternFill>
      </fill>
    </dxf>
    <dxf>
      <fill>
        <patternFill>
          <bgColor rgb="FF9BBB59"/>
        </patternFill>
      </fill>
    </dxf>
    <dxf>
      <fill>
        <patternFill>
          <bgColor rgb="FFFFFF00"/>
        </patternFill>
      </fill>
    </dxf>
    <dxf>
      <fill>
        <patternFill>
          <bgColor rgb="FFF79646"/>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B0F0"/>
        </patternFill>
      </fill>
    </dxf>
    <dxf>
      <fill>
        <patternFill>
          <bgColor rgb="FFFF0000"/>
        </patternFill>
      </fill>
    </dxf>
  </dxfs>
  <tableStyles count="0" defaultTableStyle="TableStyleMedium2" defaultPivotStyle="PivotStyleLight16"/>
  <colors>
    <indexedColors>
      <rgbColor rgb="FF000000"/>
      <rgbColor rgb="FFFFFFFF"/>
      <rgbColor rgb="FFFF0000"/>
      <rgbColor rgb="FF00FF00"/>
      <rgbColor rgb="FFDBEEF4"/>
      <rgbColor rgb="FFFFFF00"/>
      <rgbColor rgb="FFFAC090"/>
      <rgbColor rgb="FFB7DEE8"/>
      <rgbColor rgb="FFF2DCDB"/>
      <rgbColor rgb="FFCCC1DA"/>
      <rgbColor rgb="FFFDEADA"/>
      <rgbColor rgb="FF7F7F7F"/>
      <rgbColor rgb="FF81006E"/>
      <rgbColor rgb="FF4BACC6"/>
      <rgbColor rgb="FFC0C0C0"/>
      <rgbColor rgb="FF808080"/>
      <rgbColor rgb="FF97B6D9"/>
      <rgbColor rgb="FFF79646"/>
      <rgbColor rgb="FFFFFFCC"/>
      <rgbColor rgb="FFCCFFFF"/>
      <rgbColor rgb="FFFCD5B5"/>
      <rgbColor rgb="FFFE8382"/>
      <rgbColor rgb="FF0066CC"/>
      <rgbColor rgb="FFCCCCFF"/>
      <rgbColor rgb="FFF2F2F2"/>
      <rgbColor rgb="FFFFC7CE"/>
      <rgbColor rgb="FFCCFF99"/>
      <rgbColor rgb="FFB9CDE5"/>
      <rgbColor rgb="FFD9D9D9"/>
      <rgbColor rgb="FFE6E0EC"/>
      <rgbColor rgb="FFC3D69B"/>
      <rgbColor rgb="FFEBF1DE"/>
      <rgbColor rgb="FF00B0F0"/>
      <rgbColor rgb="FFCCECFF"/>
      <rgbColor rgb="FFCCFFCC"/>
      <rgbColor rgb="FFFFFF99"/>
      <rgbColor rgb="FF98CCFE"/>
      <rgbColor rgb="FFFF99CC"/>
      <rgbColor rgb="FFCC99FF"/>
      <rgbColor rgb="FFFFCC99"/>
      <rgbColor rgb="FF4F81BD"/>
      <rgbColor rgb="FF33CCCC"/>
      <rgbColor rgb="FF9ABE58"/>
      <rgbColor rgb="FFFFCC00"/>
      <rgbColor rgb="FFFF9900"/>
      <rgbColor rgb="FFFA6404"/>
      <rgbColor rgb="FF7965A0"/>
      <rgbColor rgb="FF969696"/>
      <rgbColor rgb="FFD7E4BD"/>
      <rgbColor rgb="FF249649"/>
      <rgbColor rgb="FFDCE6F2"/>
      <rgbColor rgb="FF3F3F3F"/>
      <rgbColor rgb="FFE6B9B8"/>
      <rgbColor rgb="FFB1B0B3"/>
      <rgbColor rgb="FF1F3491"/>
      <rgbColor rgb="FF333333"/>
      <rgbColor rgb="00003366"/>
      <rgbColor rgb="00339966"/>
      <rgbColor rgb="00003300"/>
      <rgbColor rgb="00333300"/>
      <rgbColor rgb="00993300"/>
      <rgbColor rgb="00993366"/>
      <rgbColor rgb="00333399"/>
      <rgbColor rgb="00333333"/>
    </indexedColors>
    <mruColors>
      <color rgb="FFFFFF00"/>
      <color rgb="FFFF0000"/>
      <color rgb="FF4BACC6"/>
      <color rgb="FFE46D0A"/>
      <color rgb="FF92D050"/>
      <color rgb="FF00B0F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aca/MONITORING%20RZEK_2013-2015/2016/Etap%20IV/Robocze/OcenA%202015/RWB_PPK_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CWP"/>
      <sheetName val="WIOŚ"/>
      <sheetName val="RZEKI"/>
      <sheetName val="ZBIORNIKI"/>
      <sheetName val="PPK"/>
      <sheetName val="wpmś_rzeki"/>
      <sheetName val="wpmś_zbiorniki"/>
      <sheetName val="Rok_lista"/>
    </sheetNames>
    <sheetDataSet>
      <sheetData sheetId="0">
        <row r="2">
          <cell r="E2" t="str">
            <v>Bagnica (PLRW60001818885932)</v>
          </cell>
        </row>
        <row r="3">
          <cell r="E3" t="str">
            <v>Biała do Jez. Bielsko (PLRW6000251886245)</v>
          </cell>
        </row>
        <row r="4">
          <cell r="E4" t="str">
            <v>Białka (PLRW60001746856)</v>
          </cell>
        </row>
        <row r="5">
          <cell r="E5" t="str">
            <v>Bielawa (PLRW60001746869)</v>
          </cell>
        </row>
        <row r="6">
          <cell r="E6" t="str">
            <v>Bielica (PLRW6000174483929)</v>
          </cell>
        </row>
        <row r="7">
          <cell r="E7" t="str">
            <v>Bliska Struga (PLRW6000174444)</v>
          </cell>
        </row>
        <row r="8">
          <cell r="E8" t="str">
            <v>Błotnica od jez. Resko Przymorskie do ujścia (PLRW6000224329)</v>
          </cell>
        </row>
        <row r="9">
          <cell r="E9" t="str">
            <v>Błotnica z jeziorem Kamienica (PLRW600023432189)</v>
          </cell>
        </row>
        <row r="10">
          <cell r="E10" t="str">
            <v>Borowiak (PLRW60001818885552)</v>
          </cell>
        </row>
        <row r="11">
          <cell r="E11" t="str">
            <v>Brodziec (PLRW60002342889)</v>
          </cell>
        </row>
        <row r="12">
          <cell r="E12" t="str">
            <v>Brzeźnicka Węgorza (PLRW600025424699)</v>
          </cell>
        </row>
        <row r="13">
          <cell r="E13" t="str">
            <v>Brzeźniczka (PLRW6000174436)</v>
          </cell>
        </row>
        <row r="14">
          <cell r="E14" t="str">
            <v>Bukowa (PLRW6000174452)</v>
          </cell>
        </row>
        <row r="15">
          <cell r="E15" t="str">
            <v>Bukowa (PLRW60001619729)</v>
          </cell>
        </row>
        <row r="16">
          <cell r="E16" t="str">
            <v>Bukówka do Dzierzążnej (PLRW600018188788)</v>
          </cell>
        </row>
        <row r="17">
          <cell r="E17" t="str">
            <v>Chełszcząca (PLRW60002319772)</v>
          </cell>
        </row>
        <row r="18">
          <cell r="E18" t="str">
            <v>Chotla (PLRW60001744869)</v>
          </cell>
        </row>
        <row r="19">
          <cell r="E19" t="str">
            <v>Cierniak (PLRW60001746592)</v>
          </cell>
        </row>
        <row r="20">
          <cell r="E20" t="str">
            <v>Cieszynka (PLRW60001818887889)</v>
          </cell>
        </row>
        <row r="21">
          <cell r="E21" t="str">
            <v>Czarna (PLRW60002344889)</v>
          </cell>
        </row>
        <row r="22">
          <cell r="E22" t="str">
            <v>Czarna (PLRW6000181886549)</v>
          </cell>
        </row>
        <row r="23">
          <cell r="E23" t="str">
            <v>Czernica (PLRW6000184258)</v>
          </cell>
        </row>
        <row r="24">
          <cell r="E24" t="str">
            <v>Czernica do Białej (PLRW6000181886249)</v>
          </cell>
        </row>
        <row r="25">
          <cell r="E25" t="str">
            <v>Czerwona do Łopieniczki z jez. Parnowskim (PLRW6000174546)</v>
          </cell>
        </row>
        <row r="26">
          <cell r="E26" t="str">
            <v>Czerwona od Łopieniczki do ujścia (PLRW6000224549)</v>
          </cell>
        </row>
        <row r="27">
          <cell r="E27" t="str">
            <v>Dąbrowa (PLRW60001746889)</v>
          </cell>
        </row>
        <row r="28">
          <cell r="E28" t="str">
            <v>Dębnica do Brusnej z jez. Dębno (PLRW60001844432)</v>
          </cell>
        </row>
        <row r="29">
          <cell r="E29" t="str">
            <v>Dębnica od Brusnej do ujścia (PLRW6000204449)</v>
          </cell>
        </row>
        <row r="30">
          <cell r="E30" t="str">
            <v>Dębosznica (PLRW6000174321699)</v>
          </cell>
        </row>
        <row r="31">
          <cell r="E31" t="str">
            <v>Dobrzyca do Świerczyńca (PLRW60001818866871)</v>
          </cell>
        </row>
        <row r="32">
          <cell r="E32" t="str">
            <v>Dobrzyca od Świerczyńca do ujścia (PLRW60002018866899)</v>
          </cell>
        </row>
        <row r="33">
          <cell r="E33" t="str">
            <v>Dopł. poniżej Babigoszczy (PLRW60001731452)</v>
          </cell>
        </row>
        <row r="34">
          <cell r="E34" t="str">
            <v>Dopł. spod Brzozowa (PLRW600018426892)</v>
          </cell>
        </row>
        <row r="35">
          <cell r="E35" t="str">
            <v>Dopł. spod Burowa (PLRW60001731412)</v>
          </cell>
        </row>
        <row r="36">
          <cell r="E36" t="str">
            <v>Dopł. spod Dzieszkowa (PLRW60001731454)</v>
          </cell>
        </row>
        <row r="37">
          <cell r="E37" t="str">
            <v>Dopł. spod Gosławia (PLRW600017432149)</v>
          </cell>
        </row>
        <row r="38">
          <cell r="E38" t="str">
            <v>Dopł. spod Karścina (PLRW60001744952)</v>
          </cell>
        </row>
        <row r="39">
          <cell r="E39" t="str">
            <v>Dopł. spod Komorowa (PLRW60001842732)</v>
          </cell>
        </row>
        <row r="40">
          <cell r="E40" t="str">
            <v>Dopł. spod Krzywej Góry (PLRW6000174512)</v>
          </cell>
        </row>
        <row r="41">
          <cell r="E41" t="str">
            <v>Dopł. spod Policka (PLRW60001742556)</v>
          </cell>
        </row>
        <row r="42">
          <cell r="E42" t="str">
            <v>Dopł. spod Starnina (PLRW60001842852)</v>
          </cell>
        </row>
        <row r="43">
          <cell r="E43" t="str">
            <v>Dopł. spod Warmina (PLRW600017448969)</v>
          </cell>
        </row>
        <row r="44">
          <cell r="E44" t="str">
            <v>Dopł. spod Włodzisławia (PLRW60001835258)</v>
          </cell>
        </row>
        <row r="45">
          <cell r="E45" t="str">
            <v>Dopł. w Niedalinie (PLRW60001844856)</v>
          </cell>
        </row>
        <row r="46">
          <cell r="E46" t="str">
            <v>Dopł. w Świdwinie (PLRW60001742138)</v>
          </cell>
        </row>
        <row r="47">
          <cell r="E47" t="str">
            <v>Dopł. z Bonina (PLRW6000174248)</v>
          </cell>
        </row>
        <row r="48">
          <cell r="E48" t="str">
            <v>Dopł. z Chomętowa (PLRW600017416142)</v>
          </cell>
        </row>
        <row r="49">
          <cell r="E49" t="str">
            <v>Dopł. z jez. Konie (PLRW60001742454)</v>
          </cell>
        </row>
        <row r="50">
          <cell r="E50" t="str">
            <v>Dopł. z jez. w Czarnogłowach (PLRW600018352549)</v>
          </cell>
        </row>
        <row r="51">
          <cell r="E51" t="str">
            <v>Dopł. z Klępczewa (PLRW6000234216)</v>
          </cell>
        </row>
        <row r="52">
          <cell r="E52" t="str">
            <v>Dopł. z polderu Kopice (PLRW6000233152)</v>
          </cell>
        </row>
        <row r="53">
          <cell r="E53" t="str">
            <v>Dopł. z polderu Niekłończyca (PLRW60001731192)</v>
          </cell>
        </row>
        <row r="54">
          <cell r="E54" t="str">
            <v>Dopł. z polderu Warnołęka (PLRW60002331152)</v>
          </cell>
        </row>
        <row r="55">
          <cell r="E55" t="str">
            <v>Dopł. z polderu Wrzosowo (PLRW60001735369)</v>
          </cell>
        </row>
        <row r="56">
          <cell r="E56" t="str">
            <v>Dopł. z Puszczy Goleniowskiej (PLRW6000173144)</v>
          </cell>
        </row>
        <row r="57">
          <cell r="E57" t="str">
            <v>Dopł. z Święcina (PLRW60001745812)</v>
          </cell>
        </row>
        <row r="58">
          <cell r="E58" t="str">
            <v>Dopł. z Węgorzy (PLRW600017314329)</v>
          </cell>
        </row>
        <row r="59">
          <cell r="E59" t="str">
            <v>Dopł. z Wielkich Peł (PLRW60002335529)</v>
          </cell>
        </row>
        <row r="60">
          <cell r="E60" t="str">
            <v>Dopł. ze Starkowa (PLRW60001742772)</v>
          </cell>
        </row>
        <row r="61">
          <cell r="E61" t="str">
            <v>Dopływ poniżej Sowna (PLRW600017198952)</v>
          </cell>
        </row>
        <row r="62">
          <cell r="E62" t="str">
            <v>Dopływ spod Czarnkowa (PLRW600016198872)</v>
          </cell>
        </row>
        <row r="63">
          <cell r="E63" t="str">
            <v>Dopływ spod Dobropola Gryfińskiego (PLRW60001619766724)</v>
          </cell>
        </row>
        <row r="64">
          <cell r="E64" t="str">
            <v>Dopływ spod Dubina (PLRW60001818866896)</v>
          </cell>
        </row>
        <row r="65">
          <cell r="E65" t="str">
            <v>Dopływ spod Goleniowa (PLRW6000019964)</v>
          </cell>
        </row>
        <row r="66">
          <cell r="E66" t="str">
            <v>Dopływ spod Kłosowa (PLRW60001818866874)</v>
          </cell>
        </row>
        <row r="67">
          <cell r="E67" t="str">
            <v>Dopływ spod Koloni Kolin (PLRW600023198582)</v>
          </cell>
        </row>
        <row r="68">
          <cell r="E68" t="str">
            <v>Dopływ spod Letnina (PLRW600001976544)</v>
          </cell>
        </row>
        <row r="69">
          <cell r="E69" t="str">
            <v>Dopływ spod Marszewa (PLRW600017198989)</v>
          </cell>
        </row>
        <row r="70">
          <cell r="E70" t="str">
            <v>Dopływ spod Myśliborek (PLRW600016197652)</v>
          </cell>
        </row>
        <row r="71">
          <cell r="E71" t="str">
            <v>Dopływ spod Porzecza (PLRW60002319148)</v>
          </cell>
        </row>
        <row r="72">
          <cell r="E72" t="str">
            <v>Dopływ spod Radzewa (PLRW6000174454)</v>
          </cell>
        </row>
        <row r="73">
          <cell r="E73" t="str">
            <v>Dopływ spod Sadkowa (PLRW6000184438)</v>
          </cell>
        </row>
        <row r="74">
          <cell r="E74" t="str">
            <v>Dopływ spod Starego Czarnowa (PLRW60002319769132)</v>
          </cell>
        </row>
        <row r="75">
          <cell r="E75" t="str">
            <v>Dopływ spod Szumiłowa (PLRW60001719114)</v>
          </cell>
        </row>
        <row r="76">
          <cell r="E76" t="str">
            <v>Dopływ spod Zieleniewa (PLRW600017198949)</v>
          </cell>
        </row>
        <row r="77">
          <cell r="E77" t="str">
            <v>Dopływ z Babina (PLRW60002319766449)</v>
          </cell>
        </row>
        <row r="78">
          <cell r="E78" t="str">
            <v>Dopływ z Boleszkowic (PLRW600018191298)</v>
          </cell>
        </row>
        <row r="79">
          <cell r="E79" t="str">
            <v>Dopływ z Bralęcina (PLRW600016198574)</v>
          </cell>
        </row>
        <row r="80">
          <cell r="E80" t="str">
            <v>Dopływ z Buczynowych Wąwozów (PLRW600017197692)</v>
          </cell>
        </row>
        <row r="81">
          <cell r="E81" t="str">
            <v>Dopływ z Cychr (PLRW60000191296)</v>
          </cell>
        </row>
        <row r="82">
          <cell r="E82" t="str">
            <v>Dopływ z Domosłowic (PLRW600017468922)</v>
          </cell>
        </row>
        <row r="83">
          <cell r="E83" t="str">
            <v>Dopływ z jez. Businowskiego Dużego (PLRW60002518866869)</v>
          </cell>
        </row>
        <row r="84">
          <cell r="E84" t="str">
            <v>Dopływ z jez. Chociebądz Wielki (PLRW6000181888532)</v>
          </cell>
        </row>
        <row r="85">
          <cell r="E85" t="str">
            <v>Dopływ z jez. Dominikowskiego (PLRW6000251888629)</v>
          </cell>
        </row>
        <row r="86">
          <cell r="E86" t="str">
            <v>Dopływ z Jez. Glinno (PLRW60001619766722)</v>
          </cell>
        </row>
        <row r="87">
          <cell r="E87" t="str">
            <v>Dopływ z jez. Łętowskiego (PLRW6000174654)</v>
          </cell>
        </row>
        <row r="88">
          <cell r="E88" t="str">
            <v>Dopływ z jez. Nidno (Długiego) (PLRW60001746832)</v>
          </cell>
        </row>
        <row r="89">
          <cell r="E89" t="str">
            <v>Dopływ z jez. Oparzno (PLRW6000174218)</v>
          </cell>
        </row>
        <row r="90">
          <cell r="E90" t="str">
            <v>Dopływ z jez. Piaseczno (PLRW60001818885936)</v>
          </cell>
        </row>
        <row r="91">
          <cell r="E91" t="str">
            <v>Dopływ z jez. Postnego (PLRW60000191276)</v>
          </cell>
        </row>
        <row r="92">
          <cell r="E92" t="str">
            <v>Dopływ z jez. Przytoń (PLRW60001742452)</v>
          </cell>
        </row>
        <row r="93">
          <cell r="E93" t="str">
            <v>Dopływ z jez. Wilczkowo (PLRW60001818885169)</v>
          </cell>
        </row>
        <row r="94">
          <cell r="E94" t="str">
            <v>Dopływ z Łęgów Odrzańskich I (PLRW6000231934)</v>
          </cell>
        </row>
        <row r="95">
          <cell r="E95" t="str">
            <v>Dopływ z Łęgów Odrzańskich II (PLRW600001936)</v>
          </cell>
        </row>
        <row r="96">
          <cell r="E96" t="str">
            <v>Dopływ z Moskorzyna (PLRW600016198692)</v>
          </cell>
        </row>
        <row r="97">
          <cell r="E97" t="str">
            <v>Dopływ z Piasecznika (PLRW6000161985729)</v>
          </cell>
        </row>
        <row r="98">
          <cell r="E98" t="str">
            <v>Dopływ z polderu Budzieńskiego (PLRW6000019966)</v>
          </cell>
        </row>
        <row r="99">
          <cell r="E99" t="str">
            <v>Dopływ z polderu Krępsko (PLRW6000019968)</v>
          </cell>
        </row>
        <row r="100">
          <cell r="E100" t="str">
            <v>Dopływ z polderu Załom (PLRW6000019774)</v>
          </cell>
        </row>
        <row r="101">
          <cell r="E101" t="str">
            <v>Dopływ z Rożnowa Nowogardzkiego (PLRW600017198954)</v>
          </cell>
        </row>
        <row r="102">
          <cell r="E102" t="str">
            <v>Dopływ z Rynicy (PLRW60001819192)</v>
          </cell>
        </row>
        <row r="103">
          <cell r="E103" t="str">
            <v>Dopływ z Sierakowa (PLRW60001619852)</v>
          </cell>
        </row>
        <row r="104">
          <cell r="E104" t="str">
            <v>Dopływ z Strzmieli (PLRW6000174252)</v>
          </cell>
        </row>
        <row r="105">
          <cell r="E105" t="str">
            <v>Dopływ z Tywic (PLRW600016193276)</v>
          </cell>
        </row>
        <row r="106">
          <cell r="E106" t="str">
            <v>Dopływ z Wągrodna (PLRW6000181886174)</v>
          </cell>
        </row>
        <row r="107">
          <cell r="E107" t="str">
            <v>Dopływ z Ziemomyśla (PLRW60002319868)</v>
          </cell>
        </row>
        <row r="108">
          <cell r="E108" t="str">
            <v>Dopływ z Żabowa (PLRW6000231976674)</v>
          </cell>
        </row>
        <row r="109">
          <cell r="E109" t="str">
            <v>Dopływ ze Sławęcina (PLRW60001619856)</v>
          </cell>
        </row>
        <row r="110">
          <cell r="E110" t="str">
            <v>Drawa do wypływu z Jez. Krosino (PLRW6000251888513)</v>
          </cell>
        </row>
        <row r="111">
          <cell r="E111" t="str">
            <v>Drawa od Drawicy do Mierzęckiej Strugi (PLRW600020188879)</v>
          </cell>
        </row>
        <row r="112">
          <cell r="E112" t="str">
            <v>Drawa od jez. Krosino do Wilżnicy (PLRW6000201888533)</v>
          </cell>
        </row>
        <row r="113">
          <cell r="E113" t="str">
            <v>Drawa od Studzienicy do Drawicy (PLRW600020188857)</v>
          </cell>
        </row>
        <row r="114">
          <cell r="E114" t="str">
            <v>Drawa od Wilżnicy do Studzienicy (PLRW6000251888537)</v>
          </cell>
        </row>
        <row r="115">
          <cell r="E115" t="str">
            <v>Drawica (PLRW6000181888589)</v>
          </cell>
        </row>
        <row r="116">
          <cell r="E116" t="str">
            <v>Drawka (PLRW600018188854)</v>
          </cell>
        </row>
        <row r="117">
          <cell r="E117" t="str">
            <v>Dzierżęcinka z jeziorami Lubiatowo Pn i Pd (PLRW60000456149)</v>
          </cell>
        </row>
        <row r="118">
          <cell r="E118" t="str">
            <v>Gardominka (PLRW600023427549)</v>
          </cell>
        </row>
        <row r="119">
          <cell r="E119" t="str">
            <v>Gęsia (PLRW60001744189)</v>
          </cell>
        </row>
        <row r="120">
          <cell r="E120" t="str">
            <v>Giełdnica (PLRW600016198874)</v>
          </cell>
        </row>
        <row r="121">
          <cell r="E121" t="str">
            <v>Głęboka (PLRW60001818885669)</v>
          </cell>
        </row>
        <row r="122">
          <cell r="E122" t="str">
            <v>Głównica z jeziorami Kopań i Wicko (PLRW6000047149)</v>
          </cell>
        </row>
        <row r="123">
          <cell r="E123" t="str">
            <v>Gnilec (PLRW6000181886289)</v>
          </cell>
        </row>
        <row r="124">
          <cell r="E124" t="str">
            <v>Gościnka (PLRW60001744969)</v>
          </cell>
        </row>
        <row r="125">
          <cell r="E125" t="str">
            <v>Gowienica (PLRW600025197672)</v>
          </cell>
        </row>
        <row r="126">
          <cell r="E126" t="str">
            <v>Gowienica do Dopł. z Puszczy Goleniowskiej (PLRW60002331439)</v>
          </cell>
        </row>
        <row r="127">
          <cell r="E127" t="str">
            <v>Gowienica od Dopł. z Puszczy Goleniowskiej do ujścia (PLRW6000193149)</v>
          </cell>
        </row>
        <row r="128">
          <cell r="E128" t="str">
            <v>Grabowa do Wielinki (PLRW6000174682)</v>
          </cell>
        </row>
        <row r="129">
          <cell r="E129" t="str">
            <v>Grabowa od Wielinki do dopł. z  polderu Rusko-Darłowo (PLRW60002446891)</v>
          </cell>
        </row>
        <row r="130">
          <cell r="E130" t="str">
            <v>Grabówka (PLRW60001746849)</v>
          </cell>
        </row>
        <row r="131">
          <cell r="E131" t="str">
            <v>Grądek (PLRW6000174229129)</v>
          </cell>
        </row>
        <row r="132">
          <cell r="E132" t="str">
            <v>Grzybnica (PLRW60002335289)</v>
          </cell>
        </row>
        <row r="133">
          <cell r="E133" t="str">
            <v>Gunica do Rowu Wołczkowskiego z jez. Świdwie (PLRW60002319988)</v>
          </cell>
        </row>
        <row r="134">
          <cell r="E134" t="str">
            <v>Gunica od Rowu Wołczkowskiego do ujścia (PLRW600019199899)</v>
          </cell>
        </row>
        <row r="135">
          <cell r="E135" t="str">
            <v>Gwda do wpływu do Jez. Wielimie (PLRW6000251886139)</v>
          </cell>
        </row>
        <row r="136">
          <cell r="E136" t="str">
            <v>Gwda od Dołgi do wpływu do zb. Podgaje (PLRW60002018865511)</v>
          </cell>
        </row>
        <row r="137">
          <cell r="E137" t="str">
            <v>Gwda od wpływu do Jez. Wielimie do Dołgi (PLRW60002518861729)</v>
          </cell>
        </row>
        <row r="138">
          <cell r="E138" t="str">
            <v>Ina od Dopływu spod Jarostowa do Dopływu ze Sławęcina,bez Dopływu ze Sławęcina (PLRW60002419855)</v>
          </cell>
        </row>
        <row r="139">
          <cell r="E139" t="str">
            <v>Ina od Dopływu spod Marszewa do ujścia (PLRW60002419899)</v>
          </cell>
        </row>
        <row r="140">
          <cell r="E140" t="str">
            <v>Ina od Dopływu ze Sławęcina do Krępieli, bez Krępieli (PLRW6000241987)</v>
          </cell>
        </row>
        <row r="141">
          <cell r="E141" t="str">
            <v>Ina od Krępieli do Dopływu spod Marszewa, bez Dopływu spod Marszewa (PLRW60002019897)</v>
          </cell>
        </row>
        <row r="142">
          <cell r="E142" t="str">
            <v>Ina od źródeł do Stobnicy (PLRW60001619849)</v>
          </cell>
        </row>
        <row r="143">
          <cell r="E143" t="str">
            <v>Iwięcinka (PLRW60001745814)</v>
          </cell>
        </row>
        <row r="144">
          <cell r="E144" t="str">
            <v>Jamieński Nurt od jez. Jamno do ujścia (PLRW600004569)</v>
          </cell>
        </row>
        <row r="145">
          <cell r="E145" t="str">
            <v>Jasienica (PLRW6000184254)</v>
          </cell>
        </row>
        <row r="146">
          <cell r="E146" t="str">
            <v>Jasienica (PLRW60001746734)</v>
          </cell>
        </row>
        <row r="147">
          <cell r="E147" t="str">
            <v>Jasienica (PLRW60001746852)</v>
          </cell>
        </row>
        <row r="148">
          <cell r="E148" t="str">
            <v>Jatynia (PLRW600017448349)</v>
          </cell>
        </row>
        <row r="149">
          <cell r="E149" t="str">
            <v>Kalica (PLRW600018191869)</v>
          </cell>
        </row>
        <row r="150">
          <cell r="E150" t="str">
            <v>Kanał Cedyński (PLRW60000191729)</v>
          </cell>
        </row>
        <row r="151">
          <cell r="E151" t="str">
            <v>Kanał Czarnociński (PLRW60002331549)</v>
          </cell>
        </row>
        <row r="152">
          <cell r="E152" t="str">
            <v>Kanał Iny (PLRW60002519829)</v>
          </cell>
        </row>
        <row r="153">
          <cell r="E153" t="str">
            <v>Kanał Komarowski (PLRW6000019778)</v>
          </cell>
        </row>
        <row r="154">
          <cell r="E154" t="str">
            <v>Kanał Liwia Łuża (PLRW600004169)</v>
          </cell>
        </row>
        <row r="155">
          <cell r="E155" t="str">
            <v>Kanał Łabusz (PLRW60002345616)</v>
          </cell>
        </row>
        <row r="156">
          <cell r="E156" t="str">
            <v>Kanał Łąka (PLRW6000019776)</v>
          </cell>
        </row>
        <row r="157">
          <cell r="E157" t="str">
            <v>Kanał Młyński (PLRW6000161976569)</v>
          </cell>
        </row>
        <row r="158">
          <cell r="E158" t="str">
            <v>Kanał Mrzeżyno ll (PLRW600004296)</v>
          </cell>
        </row>
        <row r="159">
          <cell r="E159" t="str">
            <v>Kanał Policki (PLRW6000019954)</v>
          </cell>
        </row>
        <row r="160">
          <cell r="E160" t="str">
            <v>Kanał Rzepliński (PLRW60000198589)</v>
          </cell>
        </row>
        <row r="161">
          <cell r="E161" t="str">
            <v>Kanał Sienicy (PLRW600001912944)</v>
          </cell>
        </row>
        <row r="162">
          <cell r="E162" t="str">
            <v>Kanał Szczuczarz (PLRW600001888924)</v>
          </cell>
        </row>
        <row r="163">
          <cell r="E163" t="str">
            <v>Kanał Szczuczy (PLRW600004589)</v>
          </cell>
        </row>
        <row r="164">
          <cell r="E164" t="str">
            <v>Kanał Śmieciowy (PLRW600003156)</v>
          </cell>
        </row>
        <row r="165">
          <cell r="E165" t="str">
            <v>Kanał Torfowy (PLRW60000317929)</v>
          </cell>
        </row>
        <row r="166">
          <cell r="E166" t="str">
            <v>Karpina (PLRW60001731189)</v>
          </cell>
        </row>
        <row r="167">
          <cell r="E167" t="str">
            <v>Karwia Struga (PLRW6000173116)</v>
          </cell>
        </row>
        <row r="168">
          <cell r="E168" t="str">
            <v>Klasztorna i Świdnik (PLRW6000174714149)</v>
          </cell>
        </row>
        <row r="169">
          <cell r="E169" t="str">
            <v>Klępnica (Kanał Klępnicko) (PLRW6000174232)</v>
          </cell>
        </row>
        <row r="170">
          <cell r="E170" t="str">
            <v>Kłębowianka (PLRW60001818866878)</v>
          </cell>
        </row>
        <row r="171">
          <cell r="E171" t="str">
            <v>Kłodawka (PLRW60001718929)</v>
          </cell>
        </row>
        <row r="172">
          <cell r="E172" t="str">
            <v>Kłosówka (PLRW60002344892)</v>
          </cell>
        </row>
        <row r="173">
          <cell r="E173" t="str">
            <v>Kokna (PLRW6000181888529)</v>
          </cell>
        </row>
        <row r="174">
          <cell r="E174" t="str">
            <v>Korytnica (PLRW6000181888729)</v>
          </cell>
        </row>
        <row r="175">
          <cell r="E175" t="str">
            <v>Kosa (PLRW600018191292)</v>
          </cell>
        </row>
        <row r="176">
          <cell r="E176" t="str">
            <v>Kościernica (PLRW600017448989)</v>
          </cell>
        </row>
        <row r="177">
          <cell r="E177" t="str">
            <v>Krępa (PLRW60002319969)</v>
          </cell>
        </row>
        <row r="178">
          <cell r="E178" t="str">
            <v>Krępa (PLRW600016198869)</v>
          </cell>
        </row>
        <row r="179">
          <cell r="E179" t="str">
            <v>Krępica (PLRW600018188729)</v>
          </cell>
        </row>
        <row r="180">
          <cell r="E180" t="str">
            <v>Krępiel od Kani do ujścia (PLRW60002019889)</v>
          </cell>
        </row>
        <row r="181">
          <cell r="E181" t="str">
            <v>Krępiel od źródeł do Kani (PLRW600016198834)</v>
          </cell>
        </row>
        <row r="182">
          <cell r="E182" t="str">
            <v>Krupianka (PLRW6000174678)</v>
          </cell>
        </row>
        <row r="183">
          <cell r="E183" t="str">
            <v>Krzekna od źródeł do jez. Będgoszcz (PLRW60002319766729)</v>
          </cell>
        </row>
        <row r="184">
          <cell r="E184" t="str">
            <v>Kurzyca (PLRW60002319147)</v>
          </cell>
        </row>
        <row r="185">
          <cell r="E185" t="str">
            <v>Lądkowski Kanał (PLRW60000416129)</v>
          </cell>
        </row>
        <row r="186">
          <cell r="E186" t="str">
            <v>Lewińska Struga z jez. Czajcze i Koprowo (PLRW60001735569)</v>
          </cell>
        </row>
        <row r="187">
          <cell r="E187" t="str">
            <v>Liśnica do Leszczynki (PLRW60001844649)</v>
          </cell>
        </row>
        <row r="188">
          <cell r="E188" t="str">
            <v>Liśnica od Leszczynki do ujścia (PLRW6000194469)</v>
          </cell>
        </row>
        <row r="189">
          <cell r="E189" t="str">
            <v>Liwia (PLRW600023416149)</v>
          </cell>
        </row>
        <row r="190">
          <cell r="E190" t="str">
            <v>Liwka (PLRW6000174161269)</v>
          </cell>
        </row>
        <row r="191">
          <cell r="E191" t="str">
            <v>Lubieszowa (PLRW60002342789)</v>
          </cell>
        </row>
        <row r="192">
          <cell r="E192" t="str">
            <v>Lubosiel (PLRW60002342794)</v>
          </cell>
        </row>
        <row r="193">
          <cell r="E193" t="str">
            <v>Łarpia (PLRW60001719929)</v>
          </cell>
        </row>
        <row r="194">
          <cell r="E194" t="str">
            <v>Łącki Rów (PLRW6000173132)</v>
          </cell>
        </row>
        <row r="195">
          <cell r="E195" t="str">
            <v>Łąkawica (PLRW60001746792)</v>
          </cell>
        </row>
        <row r="196">
          <cell r="E196" t="str">
            <v>Łomnica (PLRW600018188732)</v>
          </cell>
        </row>
        <row r="197">
          <cell r="E197" t="str">
            <v>Łosośnica (PLRW60001742676)</v>
          </cell>
        </row>
        <row r="198">
          <cell r="E198" t="str">
            <v>Łoźnica (PLRW60001742349)</v>
          </cell>
        </row>
        <row r="199">
          <cell r="E199" t="str">
            <v>Malechowska Struga (PLRW600017452)</v>
          </cell>
        </row>
        <row r="200">
          <cell r="E200" t="str">
            <v>Mała Ina od Dopływu spod Pomiętowa do ujścia (PLRW600024198699)</v>
          </cell>
        </row>
        <row r="201">
          <cell r="E201" t="str">
            <v>Mała Ina od źródeł do Dopływu spod Pomiętowa (PLRW600016198672)</v>
          </cell>
        </row>
        <row r="202">
          <cell r="E202" t="str">
            <v>Małka (PLRW6000161989299)</v>
          </cell>
        </row>
        <row r="203">
          <cell r="E203" t="str">
            <v>Martwa Woda (PLRW6000224592)</v>
          </cell>
        </row>
        <row r="204">
          <cell r="E204" t="str">
            <v>Marwicka Struga (PLRW600016193129)</v>
          </cell>
        </row>
        <row r="205">
          <cell r="E205" t="str">
            <v>Miedznik (PLRW60001818885112)</v>
          </cell>
        </row>
        <row r="206">
          <cell r="E206" t="str">
            <v>Mielnica (PLRW600017447669)</v>
          </cell>
        </row>
        <row r="207">
          <cell r="E207" t="str">
            <v>Mierzęcka Struga do wypływu z jez. Wielgie (PLRW6000251888893)</v>
          </cell>
        </row>
        <row r="208">
          <cell r="E208" t="str">
            <v>Młynówka (PLRW600017447689)</v>
          </cell>
        </row>
        <row r="209">
          <cell r="E209" t="str">
            <v>Moczel (PLRW6000181888749)</v>
          </cell>
        </row>
        <row r="210">
          <cell r="E210" t="str">
            <v>Mogilica (PLRW60001744569)</v>
          </cell>
        </row>
        <row r="211">
          <cell r="E211" t="str">
            <v>Mołostowa od Czernicy do ujścia (PLRW6000194289)</v>
          </cell>
        </row>
        <row r="212">
          <cell r="E212" t="str">
            <v>Mołstowa od źródeł do Czernicy (PLRW60001742829)</v>
          </cell>
        </row>
        <row r="213">
          <cell r="E213" t="str">
            <v>Moszczenica (PLRW6000174669)</v>
          </cell>
        </row>
        <row r="214">
          <cell r="E214" t="str">
            <v>Moszczeniczka (PLRW60001746729)</v>
          </cell>
        </row>
        <row r="215">
          <cell r="E215" t="str">
            <v>Mszanka z jez. Nicemino (PLRW600018448329)</v>
          </cell>
        </row>
        <row r="216">
          <cell r="E216" t="str">
            <v>Myśla od wypływu z Jez. Myśliborskiego do ujścia (PLRW600020191299)</v>
          </cell>
        </row>
        <row r="217">
          <cell r="E217" t="str">
            <v>Myśla od źródeł do wypływu z Jez. Myśliborskiego (PLRW60000191259)</v>
          </cell>
        </row>
        <row r="218">
          <cell r="E218" t="str">
            <v>Myśliborka z jez. Myśliborskim Wielkim (PLRW60001731129)</v>
          </cell>
        </row>
        <row r="219">
          <cell r="E219" t="str">
            <v>Nieciecz (PLRW60001744972)</v>
          </cell>
        </row>
        <row r="220">
          <cell r="E220" t="str">
            <v>Niedźwiedzianka (PLRW600017197696)</v>
          </cell>
        </row>
        <row r="221">
          <cell r="E221" t="str">
            <v>Niemica (PLRW6000233534699)</v>
          </cell>
        </row>
        <row r="222">
          <cell r="E222" t="str">
            <v>Odpust (PLRW60001744469)</v>
          </cell>
        </row>
        <row r="223">
          <cell r="E223" t="str">
            <v>Odra od Odry Zachodniej do Parnicy (PLRW6000211971)</v>
          </cell>
        </row>
        <row r="224">
          <cell r="E224" t="str">
            <v>Odra od Parnicy do ujścia (PLRW6000211999)</v>
          </cell>
        </row>
        <row r="225">
          <cell r="E225" t="str">
            <v>Odra od Warty do Odry Zachodniej (PLRW60002119199)</v>
          </cell>
        </row>
        <row r="226">
          <cell r="E226" t="str">
            <v>Olchowy Rów (PLRW600001912789)</v>
          </cell>
        </row>
        <row r="227">
          <cell r="E227" t="str">
            <v>Olszynka (PLRW6000174494)</v>
          </cell>
        </row>
        <row r="228">
          <cell r="E228" t="str">
            <v>Omulna (PLRW60001619389)</v>
          </cell>
        </row>
        <row r="229">
          <cell r="E229" t="str">
            <v>Osoka (PLRW6000181886189)</v>
          </cell>
        </row>
        <row r="230">
          <cell r="E230" t="str">
            <v>Ostrowica od jez. Będgoszcz do ujścia (PLRW60000197669)</v>
          </cell>
        </row>
        <row r="231">
          <cell r="E231" t="str">
            <v>Ostrowica od źródeł do wypływu z Jez. Będgoszcz (PLRW600016197665)</v>
          </cell>
        </row>
        <row r="232">
          <cell r="E232" t="str">
            <v>Otoczka (PLRW600023427929)</v>
          </cell>
        </row>
        <row r="233">
          <cell r="E233" t="str">
            <v>Pałowska Struga (PLRW60001746716)</v>
          </cell>
        </row>
        <row r="234">
          <cell r="E234" t="str">
            <v>Parnica (PLRW60001719752)</v>
          </cell>
        </row>
        <row r="235">
          <cell r="E235" t="str">
            <v>Parsęta od Gęsiej do Liśnicy (PLRW6000204459)</v>
          </cell>
        </row>
        <row r="236">
          <cell r="E236" t="str">
            <v>Parsęta od Liśnicy do Radwi (PLRW6000194479)</v>
          </cell>
        </row>
        <row r="237">
          <cell r="E237" t="str">
            <v>Parsęta od Radwi do Wielkiego Rowu (PLRW60001944979)</v>
          </cell>
        </row>
        <row r="238">
          <cell r="E238" t="str">
            <v>Parsęta od Wielkiego Rowu do ujścia (PLRW60002244999)</v>
          </cell>
        </row>
        <row r="239">
          <cell r="E239" t="str">
            <v>Parsęta od źródeł do Gęsiej (PLRW6000174417)</v>
          </cell>
        </row>
        <row r="240">
          <cell r="E240" t="str">
            <v>Pełcz (PLRW6000181889849)</v>
          </cell>
        </row>
        <row r="241">
          <cell r="E241" t="str">
            <v>Pełknica (PLRW6000181888564)</v>
          </cell>
        </row>
        <row r="242">
          <cell r="E242" t="str">
            <v>Perznica do dopływu ze Storkowa z jeziorami Wielatowo i Trzebiechowo (PLRW6000174424)</v>
          </cell>
        </row>
        <row r="243">
          <cell r="E243" t="str">
            <v>Perznica od dopł. ze Storkowa do ujścia (PLRW6000194429)</v>
          </cell>
        </row>
        <row r="244">
          <cell r="E244" t="str">
            <v>Pęzinka (PLRW600016198889)</v>
          </cell>
        </row>
        <row r="245">
          <cell r="E245" t="str">
            <v>Piaskowa (PLRW60001742569)</v>
          </cell>
        </row>
        <row r="246">
          <cell r="E246" t="str">
            <v>Pijawica (PLRW60001746732)</v>
          </cell>
        </row>
        <row r="247">
          <cell r="E247" t="str">
            <v>Piława do Zb.Nadarzyckiego (PLRW6000251886669)</v>
          </cell>
        </row>
        <row r="248">
          <cell r="E248" t="str">
            <v>Piława od Zb. Nadarzyckiego do ujścia (PLRW600020188669)</v>
          </cell>
        </row>
        <row r="249">
          <cell r="E249" t="str">
            <v>Piławka bez Żydówki (PLRW60001818866889)</v>
          </cell>
        </row>
        <row r="250">
          <cell r="E250" t="str">
            <v>Plitnica do Kan. Sypniewskiego (PLRW6000251886583)</v>
          </cell>
        </row>
        <row r="251">
          <cell r="E251" t="str">
            <v>Płociczna do Runicy (PLRW60001818887829)</v>
          </cell>
        </row>
        <row r="252">
          <cell r="E252" t="str">
            <v>Płociczna od Runicy do ujścia (PLRW6000251888789)</v>
          </cell>
        </row>
        <row r="253">
          <cell r="E253" t="str">
            <v>Płonia na jez. Miedwie z Miedwinką i dopł. z Bielkowa (PLRW600025197679)</v>
          </cell>
        </row>
        <row r="254">
          <cell r="E254" t="str">
            <v>Płonia od Dopływu spod Myśliborek do Jez. Miedwie (PLRW600025197659)</v>
          </cell>
        </row>
        <row r="255">
          <cell r="E255" t="str">
            <v>Płonia od dopływu z Buczynowych Wąwozów do ujścia do jez. Dąbie (PLRW600020197699)</v>
          </cell>
        </row>
        <row r="256">
          <cell r="E256" t="str">
            <v>Płonia od Jez. Miedwie do wypływu z Jez. Żelewo (PLRW6000251976911)</v>
          </cell>
        </row>
        <row r="257">
          <cell r="E257" t="str">
            <v>Płonia od wypływu z Jez. Żelewo do Dopływu z Buczynowych Wąwozów (PLRW6000201976919)</v>
          </cell>
        </row>
        <row r="258">
          <cell r="E258" t="str">
            <v>Płonia od źródeł do Dopływu spod Myśliborek (PLRW600023197651)</v>
          </cell>
        </row>
        <row r="259">
          <cell r="E259" t="str">
            <v>Pniewa (PLRW60001719314)</v>
          </cell>
        </row>
        <row r="260">
          <cell r="E260" t="str">
            <v>Pniewa (PLRW60001742849)</v>
          </cell>
        </row>
        <row r="261">
          <cell r="E261" t="str">
            <v>Pokrzywnica do Ponika (PLRW600017447649)</v>
          </cell>
        </row>
        <row r="262">
          <cell r="E262" t="str">
            <v>Pokrzywnica od Ponika do ujścia (PLRW60001944769)</v>
          </cell>
        </row>
        <row r="263">
          <cell r="E263" t="str">
            <v>Potulina (PLRW600018427349)</v>
          </cell>
        </row>
        <row r="264">
          <cell r="E264" t="str">
            <v>Potynia (PLRW60002247169)</v>
          </cell>
        </row>
        <row r="265">
          <cell r="E265" t="str">
            <v>Pręga (PLRW60000191272)</v>
          </cell>
        </row>
        <row r="266">
          <cell r="E266" t="str">
            <v>Pysznica (PLRW60001744929)</v>
          </cell>
        </row>
        <row r="267">
          <cell r="E267" t="str">
            <v>Radew do Chocieli z jez. Kwiecko (PLRW60001844829)</v>
          </cell>
        </row>
        <row r="268">
          <cell r="E268" t="str">
            <v>Radew od Chocieli do zb. Rosnowo (PLRW60002044835)</v>
          </cell>
        </row>
        <row r="269">
          <cell r="E269" t="str">
            <v>Radew od dopł. w Niedalinie do ujścia (PLRW60001944899)</v>
          </cell>
        </row>
        <row r="270">
          <cell r="E270" t="str">
            <v>Radew od wpływu do zb. Rosnowo do dopł. w Niedalinie (PLRW6000044855)</v>
          </cell>
        </row>
        <row r="271">
          <cell r="E271" t="str">
            <v>Radówka (PLRW6000181888562)</v>
          </cell>
        </row>
        <row r="272">
          <cell r="E272" t="str">
            <v>Raduń (PLRW60000199529)</v>
          </cell>
        </row>
        <row r="273">
          <cell r="E273" t="str">
            <v>Radusza (PLRW6000174426)</v>
          </cell>
        </row>
        <row r="274">
          <cell r="E274" t="str">
            <v>Reczyca (PLRW600016198549)</v>
          </cell>
        </row>
        <row r="275">
          <cell r="E275" t="str">
            <v>Rega - zb. Rejowice (PLRW6000042759)</v>
          </cell>
        </row>
        <row r="276">
          <cell r="E276" t="str">
            <v>Rega do dopł. spod Bystrzyny (PLRW600023421369)</v>
          </cell>
        </row>
        <row r="277">
          <cell r="E277" t="str">
            <v>Rega od dopł. spod Bystrzyny do Starej Regi (PLRW6000194219)</v>
          </cell>
        </row>
        <row r="278">
          <cell r="E278" t="str">
            <v>Rega od Mołstowej do Zgniłej Regi (PLRW60001942993)</v>
          </cell>
        </row>
        <row r="279">
          <cell r="E279" t="str">
            <v>Rega od Starej Regi do Uklei (PLRW6000204259)</v>
          </cell>
        </row>
        <row r="280">
          <cell r="E280" t="str">
            <v>Rega od Uklei do zb. Rejowice (PLRW60002042739)</v>
          </cell>
        </row>
        <row r="281">
          <cell r="E281" t="str">
            <v>Rega od zb. Rejowice do Mołstowej (PLRW60001942799)</v>
          </cell>
        </row>
        <row r="282">
          <cell r="E282" t="str">
            <v>Rega od Zgniłej Regi do ujścia (PLRW60002242999)</v>
          </cell>
        </row>
        <row r="283">
          <cell r="E283" t="str">
            <v>Reknica (PLRW60002346589)</v>
          </cell>
        </row>
        <row r="284">
          <cell r="E284" t="str">
            <v>Rekowa (PLRW60001842749)</v>
          </cell>
        </row>
        <row r="285">
          <cell r="E285" t="str">
            <v>Reska Węgorza do Golnicy (PLRW6000174244)</v>
          </cell>
        </row>
        <row r="286">
          <cell r="E286" t="str">
            <v>Reska Węgorza od Golnicy do ujścia (PLRW6000194249)</v>
          </cell>
        </row>
        <row r="287">
          <cell r="E287" t="str">
            <v>Rowianka (PLRW600017456188)</v>
          </cell>
        </row>
        <row r="288">
          <cell r="E288" t="str">
            <v>Rów Wiekowski (PLRW6000046876)</v>
          </cell>
        </row>
        <row r="289">
          <cell r="E289" t="str">
            <v>Rudy Rów (I) (PLRW6000184434)</v>
          </cell>
        </row>
        <row r="290">
          <cell r="E290" t="str">
            <v>Rudy Rów (II) (PLRW6000174432)</v>
          </cell>
        </row>
        <row r="291">
          <cell r="E291" t="str">
            <v>Rurzyca (PLRW6000251886592)</v>
          </cell>
        </row>
        <row r="292">
          <cell r="E292" t="str">
            <v>Rurzyca od Kalicy do ujścia (PLRW60002419189)</v>
          </cell>
        </row>
        <row r="293">
          <cell r="E293" t="str">
            <v>Rurzyca od źródeł do Kalicy (PLRW600023191859)</v>
          </cell>
        </row>
        <row r="294">
          <cell r="E294" t="str">
            <v>Rzecznica (PLRW60001742832)</v>
          </cell>
        </row>
        <row r="295">
          <cell r="E295" t="str">
            <v>Santoczna (PLRW6000181889869)</v>
          </cell>
        </row>
        <row r="296">
          <cell r="E296" t="str">
            <v>Sarnia (PLRW60002342929)</v>
          </cell>
        </row>
        <row r="297">
          <cell r="E297" t="str">
            <v>Sąpólna od Dobrej do ujścia (PLRW600020426899)</v>
          </cell>
        </row>
        <row r="298">
          <cell r="E298" t="str">
            <v>Sąpólna od źródeł do Dobrej (PLRW600017426889)</v>
          </cell>
        </row>
        <row r="299">
          <cell r="E299" t="str">
            <v>Sienica bez Kanału Sienica (PLRW6000181912949)</v>
          </cell>
        </row>
        <row r="300">
          <cell r="E300" t="str">
            <v>Sitna (PLRW60001818885934)</v>
          </cell>
        </row>
        <row r="301">
          <cell r="E301" t="str">
            <v>Skarchówka (Kanał Rarwino-Starchowo) (PLRW6000173532)</v>
          </cell>
        </row>
        <row r="302">
          <cell r="E302" t="str">
            <v>Słopica (PLRW600018188869)</v>
          </cell>
        </row>
        <row r="303">
          <cell r="E303" t="str">
            <v>Słopica (PLRW6000231888969)</v>
          </cell>
        </row>
        <row r="304">
          <cell r="E304" t="str">
            <v>Słubia (PLRW60001819169)</v>
          </cell>
        </row>
        <row r="305">
          <cell r="E305" t="str">
            <v>Sokola (PLRW600016198849)</v>
          </cell>
        </row>
        <row r="306">
          <cell r="E306" t="str">
            <v>Stara Drawa (PLRW6000201888569)</v>
          </cell>
        </row>
        <row r="307">
          <cell r="E307" t="str">
            <v>Stara Parsęta (PLRW6000174472)</v>
          </cell>
        </row>
        <row r="308">
          <cell r="E308" t="str">
            <v>Stara Rega (PLRW600023432129)</v>
          </cell>
        </row>
        <row r="309">
          <cell r="E309" t="str">
            <v>Stara Rega do Grądka (PLRW600025422919)</v>
          </cell>
        </row>
        <row r="310">
          <cell r="E310" t="str">
            <v>Stara Rega od Grądka do ujścia (PLRW60001942299)</v>
          </cell>
        </row>
        <row r="311">
          <cell r="E311" t="str">
            <v>Stara Struga (PLRW6000173148)</v>
          </cell>
        </row>
        <row r="312">
          <cell r="E312" t="str">
            <v>Stawna (PLRW60001835269)</v>
          </cell>
        </row>
        <row r="313">
          <cell r="E313" t="str">
            <v>Stepnica - jez. Lechickie (PLRW600017314233)</v>
          </cell>
        </row>
        <row r="314">
          <cell r="E314" t="str">
            <v>Stepnica do jez. Lechickiego (PLRW600017314231)</v>
          </cell>
        </row>
        <row r="315">
          <cell r="E315" t="str">
            <v>Stepnica od jez. Lechickiego do ujścia (PLRW60001731429)</v>
          </cell>
        </row>
        <row r="316">
          <cell r="E316" t="str">
            <v>Stobnica (PLRW6000174676)</v>
          </cell>
        </row>
        <row r="317">
          <cell r="E317" t="str">
            <v>Stróżewski Rów (PLRW6000161976549)</v>
          </cell>
        </row>
        <row r="318">
          <cell r="E318" t="str">
            <v>Struga Królewicka (PLRW600017471416)</v>
          </cell>
        </row>
        <row r="319">
          <cell r="E319" t="str">
            <v>Strzeżenica (PLRW600017456129)</v>
          </cell>
        </row>
        <row r="320">
          <cell r="E320" t="str">
            <v>Stuchowska Struga (PLRW600017353429)</v>
          </cell>
        </row>
        <row r="321">
          <cell r="E321" t="str">
            <v>Studnica do Pierskiej Strugi z jeziorami Studzieniczno i Bobięcino Wielkie (PLRW60001746449)</v>
          </cell>
        </row>
        <row r="322">
          <cell r="E322" t="str">
            <v>Studzienica (PLRW6000181888538)</v>
          </cell>
        </row>
        <row r="323">
          <cell r="E323" t="str">
            <v>Szczuczna (PLRW6000181888929)</v>
          </cell>
        </row>
        <row r="324">
          <cell r="E324" t="str">
            <v>Szczuczyna (PLRW6000173514)</v>
          </cell>
        </row>
        <row r="325">
          <cell r="E325" t="str">
            <v>Ścieniawica ze Zb. Buszowo [stawy hodowlane] (PLRW60000191289)</v>
          </cell>
        </row>
        <row r="326">
          <cell r="E326" t="str">
            <v>Ścięgnica (PLRW60002346569)</v>
          </cell>
        </row>
        <row r="327">
          <cell r="E327" t="str">
            <v>Świdnianka (PLRW6000173146)</v>
          </cell>
        </row>
        <row r="328">
          <cell r="E328" t="str">
            <v>Świerczyniec (PLRW60001818866872)</v>
          </cell>
        </row>
        <row r="329">
          <cell r="E329" t="str">
            <v>Świernica (PLRW60001746872)</v>
          </cell>
        </row>
        <row r="330">
          <cell r="E330" t="str">
            <v>Świniarka (PLRW60001818866876)</v>
          </cell>
        </row>
        <row r="331">
          <cell r="E331" t="str">
            <v>Świniec do Wołczy (PLRW600023353439)</v>
          </cell>
        </row>
        <row r="332">
          <cell r="E332" t="str">
            <v>Świniec od Wołczy do Zal. Kamieńskiego (PLRW60002435349)</v>
          </cell>
        </row>
        <row r="333">
          <cell r="E333" t="str">
            <v>Topiel (PLRW60001744749)</v>
          </cell>
        </row>
        <row r="334">
          <cell r="E334" t="str">
            <v>Trzcianka (PLRW6000181887369)</v>
          </cell>
        </row>
        <row r="335">
          <cell r="E335" t="str">
            <v>Trzebiegoszcz (PLRW60001744289)</v>
          </cell>
        </row>
        <row r="336">
          <cell r="E336" t="str">
            <v>Tywa od dopływu z Tywic do ujścia (PLRW600016193299)</v>
          </cell>
        </row>
        <row r="337">
          <cell r="E337" t="str">
            <v>Tywa od źródeł do Dopływu z Tywic (PLRW600025193275)</v>
          </cell>
        </row>
        <row r="338">
          <cell r="E338" t="str">
            <v>Ukleja do wypływu z jeziora Okrzeja (PLRW60002542655)</v>
          </cell>
        </row>
        <row r="339">
          <cell r="E339" t="str">
            <v>Ukleja od Dobrzenicy do ujścia (PLRW6000194269)</v>
          </cell>
        </row>
        <row r="340">
          <cell r="E340" t="str">
            <v>Ukleja od wypływu z jez. Okrzeja do Dobrzenicy (PLRW60001742669)</v>
          </cell>
        </row>
        <row r="341">
          <cell r="E341" t="str">
            <v>UnieśŠ do Polnicy (PLRW6000174561869)</v>
          </cell>
        </row>
        <row r="342">
          <cell r="E342" t="str">
            <v>UnieśŠ od Polnicy do ujścia (PLRW600024456189)</v>
          </cell>
        </row>
        <row r="343">
          <cell r="E343" t="str">
            <v>Wąsowa (PLRW60001818885189)</v>
          </cell>
        </row>
        <row r="344">
          <cell r="E344" t="str">
            <v>Wielki Rów (PLRW6000234498)</v>
          </cell>
        </row>
        <row r="345">
          <cell r="E345" t="str">
            <v>Wieprza od Łąkawicy do ujścia (PLRW6000224699)</v>
          </cell>
        </row>
        <row r="346">
          <cell r="E346" t="str">
            <v>Wieprza od Moszczenicy do Łąkawicy (PLRW60001946791)</v>
          </cell>
        </row>
        <row r="347">
          <cell r="E347" t="str">
            <v>Wieprza od Studnicy do Moszczenicy (PLRW60001946599)</v>
          </cell>
        </row>
        <row r="348">
          <cell r="E348" t="str">
            <v>Wilżnica (PLRW60001818885352)</v>
          </cell>
        </row>
        <row r="349">
          <cell r="E349" t="str">
            <v>Wisełka (PLRW600017198956)</v>
          </cell>
        </row>
        <row r="350">
          <cell r="E350" t="str">
            <v>Wiśniówka (PLRW600017198969)</v>
          </cell>
        </row>
        <row r="351">
          <cell r="E351" t="str">
            <v>Witna (PLRW60002318944)</v>
          </cell>
        </row>
        <row r="352">
          <cell r="E352" t="str">
            <v>Wkra (PLRW6000174286)</v>
          </cell>
        </row>
        <row r="353">
          <cell r="E353" t="str">
            <v>Wogra (PLRW60001744489)</v>
          </cell>
        </row>
        <row r="354">
          <cell r="E354" t="str">
            <v>Wołcza (PLRW6000173534499)</v>
          </cell>
        </row>
        <row r="355">
          <cell r="E355" t="str">
            <v>Wołczenica do Trzechelskiej Strugi (PLRW6000173524)</v>
          </cell>
        </row>
        <row r="356">
          <cell r="E356" t="str">
            <v>Wołczenica od Trzechelskiej Strugi do ujścia (PLRW6000203529)</v>
          </cell>
        </row>
        <row r="357">
          <cell r="E357" t="str">
            <v>Wrześniczka (PLRW60001746712)</v>
          </cell>
        </row>
        <row r="358">
          <cell r="E358" t="str">
            <v>Wyszewka (PLRW6000234561452)</v>
          </cell>
        </row>
        <row r="359">
          <cell r="E359" t="str">
            <v>Zbiornik Nadarzycki z dopł. w Nadarzycach (PLRW6000018866719)</v>
          </cell>
        </row>
        <row r="360">
          <cell r="E360" t="str">
            <v>Zdbica (PLRW600025188668929)</v>
          </cell>
        </row>
        <row r="361">
          <cell r="E361" t="str">
            <v>Zgniła Rega (PLRW60002342994)</v>
          </cell>
        </row>
        <row r="362">
          <cell r="E362" t="str">
            <v>Żeleźna (PLRW60001744894)</v>
          </cell>
        </row>
        <row r="363">
          <cell r="E363" t="str">
            <v>Żydówka (PLRW600025188668849)</v>
          </cell>
        </row>
      </sheetData>
      <sheetData sheetId="1">
        <row r="2">
          <cell r="E2" t="str">
            <v>WIOŚ w Szczecinie</v>
          </cell>
        </row>
        <row r="3">
          <cell r="E3" t="str">
            <v>WIOŚ w Szczecinie. Delegatura w Koszalinie</v>
          </cell>
        </row>
        <row r="4">
          <cell r="E4" t="str">
            <v>WIOŚ w Gdańsku</v>
          </cell>
        </row>
        <row r="5">
          <cell r="E5" t="str">
            <v>WIOŚ w Gdańsku. Delegatura w Słupsku</v>
          </cell>
        </row>
        <row r="6">
          <cell r="E6" t="str">
            <v>WIOŚ w Olsztynie</v>
          </cell>
        </row>
        <row r="7">
          <cell r="E7" t="str">
            <v>WIOŚ w Olsztynie. Delegatura w Elblągu</v>
          </cell>
        </row>
        <row r="8">
          <cell r="E8" t="str">
            <v>WIOŚ w Olsztynie. Delegatura w Giżycku</v>
          </cell>
        </row>
        <row r="9">
          <cell r="E9" t="str">
            <v>WIOŚ w Zielonej Górze</v>
          </cell>
        </row>
        <row r="10">
          <cell r="E10" t="str">
            <v>WIOŚ w Zielonej Górze. Delegatura w Gorzowie Wielkopolskim</v>
          </cell>
        </row>
        <row r="11">
          <cell r="E11" t="str">
            <v>WIOŚ w Poznaniu</v>
          </cell>
        </row>
        <row r="12">
          <cell r="E12" t="str">
            <v>WIOŚ w Poznaniu. Delegatura w Kaliszu</v>
          </cell>
        </row>
        <row r="13">
          <cell r="E13" t="str">
            <v>WIOŚ w Poznaniu. Delegatura w Koninie</v>
          </cell>
        </row>
        <row r="14">
          <cell r="E14" t="str">
            <v>WIOŚ w Poznaniu. Delegatura w Lesznie</v>
          </cell>
        </row>
        <row r="15">
          <cell r="E15" t="str">
            <v>WIOŚ w Poznaniu. Delegatura w Pile</v>
          </cell>
        </row>
        <row r="16">
          <cell r="E16" t="str">
            <v>WIOŚ w Bydgoszczy</v>
          </cell>
        </row>
        <row r="17">
          <cell r="E17" t="str">
            <v>WIOŚ w Bydgoszczy. Delegatura w Toruniu</v>
          </cell>
        </row>
        <row r="18">
          <cell r="E18" t="str">
            <v>WIOŚ w Bydgoszczy. Delegatura we Włocławku</v>
          </cell>
        </row>
        <row r="19">
          <cell r="E19" t="str">
            <v>WIOŚ w Warszawie</v>
          </cell>
        </row>
        <row r="20">
          <cell r="E20" t="str">
            <v>WIOŚ w Warszawie. Delegatura w Ciechanowie</v>
          </cell>
        </row>
        <row r="21">
          <cell r="E21" t="str">
            <v>WIOŚ w Warszawie. Delegatura w Mińsku Mazowieckim</v>
          </cell>
        </row>
        <row r="22">
          <cell r="E22" t="str">
            <v>WIOŚ w Warszawie. Delegatura w Ostrołęce</v>
          </cell>
        </row>
        <row r="23">
          <cell r="E23" t="str">
            <v>WIOŚ w Warszawie. Delegatura w Płocku</v>
          </cell>
        </row>
        <row r="24">
          <cell r="E24" t="str">
            <v>WIOŚ w Warszawie. Delegatura w Radomiu</v>
          </cell>
        </row>
        <row r="25">
          <cell r="E25" t="str">
            <v>WIOŚ w Białymstoku</v>
          </cell>
        </row>
        <row r="26">
          <cell r="E26" t="str">
            <v>WIOŚ w Białymstoku. Delegatura w Łomży</v>
          </cell>
        </row>
        <row r="27">
          <cell r="E27" t="str">
            <v>WIOŚ w Białymstoku. Delegatura w Suwałkach</v>
          </cell>
        </row>
        <row r="28">
          <cell r="E28" t="str">
            <v>WIOŚ w Łodzi</v>
          </cell>
        </row>
        <row r="29">
          <cell r="E29" t="str">
            <v>WIOŚ w Łodzi. Delegatura w Piotrkowie Trybunalskim</v>
          </cell>
        </row>
        <row r="30">
          <cell r="E30" t="str">
            <v>WIOŚ w Łodzi. Delegatura w Sieradzu</v>
          </cell>
        </row>
        <row r="31">
          <cell r="E31" t="str">
            <v>WIOŚ w Łodzi. Delegatura w Skierniewicach</v>
          </cell>
        </row>
        <row r="32">
          <cell r="E32" t="str">
            <v>WIOŚ w Kielcach</v>
          </cell>
        </row>
        <row r="33">
          <cell r="E33" t="str">
            <v>WIOŚ w Lublinie</v>
          </cell>
        </row>
        <row r="34">
          <cell r="E34" t="str">
            <v>WIOŚ w Lublinie. Delegatura w Białej Podlaskiej</v>
          </cell>
        </row>
        <row r="35">
          <cell r="E35" t="str">
            <v>WIOŚ w Lublinie. Delegatura w Chełmie</v>
          </cell>
        </row>
        <row r="36">
          <cell r="E36" t="str">
            <v>WIOŚ w Lublinie. Delegatura w Zamościu</v>
          </cell>
        </row>
        <row r="37">
          <cell r="E37" t="str">
            <v>WIOŚ w Opolu</v>
          </cell>
        </row>
        <row r="38">
          <cell r="E38" t="str">
            <v>WIOŚ w Katowicach</v>
          </cell>
        </row>
        <row r="39">
          <cell r="E39" t="str">
            <v>WIOŚ w Katowicach. Delegatura w Bielsku-Białej</v>
          </cell>
        </row>
        <row r="40">
          <cell r="E40" t="str">
            <v>WIOŚ w Katowicach. Delegatura w Częstochowie</v>
          </cell>
        </row>
        <row r="41">
          <cell r="E41" t="str">
            <v>WIOŚ we Wrocławiu</v>
          </cell>
        </row>
        <row r="42">
          <cell r="E42" t="str">
            <v>WIOŚ we Wrocławiu. Delegatura w Jeleniej Górze</v>
          </cell>
        </row>
        <row r="43">
          <cell r="E43" t="str">
            <v>WIOŚ we Wrocławiu. Delegatura w Legnicy</v>
          </cell>
        </row>
        <row r="44">
          <cell r="E44" t="str">
            <v>WIOŚ we Wrocławiu. Delegatura w Wałbrzychu</v>
          </cell>
        </row>
        <row r="45">
          <cell r="E45" t="str">
            <v>WIOŚ w Krakowie</v>
          </cell>
        </row>
        <row r="46">
          <cell r="E46" t="str">
            <v>WIOŚ w Krakowie. Delegatura w Nowym Sączu</v>
          </cell>
        </row>
        <row r="47">
          <cell r="E47" t="str">
            <v>WIOŚ w Krakowie. Delegatura w Tarnowie</v>
          </cell>
        </row>
        <row r="48">
          <cell r="E48" t="str">
            <v>WIOŚ w Rzeszowie</v>
          </cell>
        </row>
        <row r="49">
          <cell r="E49" t="str">
            <v>WIOŚ w Rzeszowie. Delegatura w Jaśle</v>
          </cell>
        </row>
        <row r="50">
          <cell r="E50" t="str">
            <v>WIOŚ w Rzeszowie. Delegatura w Przemyślu</v>
          </cell>
        </row>
        <row r="51">
          <cell r="E51" t="str">
            <v>WIOŚ w Rzeszowie. Delegatura w Tarnobrzegu</v>
          </cell>
        </row>
      </sheetData>
      <sheetData sheetId="2">
        <row r="2">
          <cell r="F2" t="str">
            <v>Abramów (ID_HYD: 213218842)</v>
          </cell>
        </row>
        <row r="3">
          <cell r="F3" t="str">
            <v>Aleksandrówka (ID_HYD: 2135882)</v>
          </cell>
        </row>
        <row r="4">
          <cell r="F4" t="str">
            <v>Ambrowski Potok (ID_HYD: 218452)</v>
          </cell>
        </row>
        <row r="5">
          <cell r="F5" t="str">
            <v>Andrzejówka (ID_HYD: 2142352)</v>
          </cell>
        </row>
        <row r="6">
          <cell r="F6" t="str">
            <v>Antałowski Potok (ID_HYD: 2141132)</v>
          </cell>
        </row>
        <row r="7">
          <cell r="F7" t="str">
            <v>Arłamówka (ID_HYD: 22466)</v>
          </cell>
        </row>
        <row r="8">
          <cell r="F8" t="str">
            <v>Awissa (ID_HYD: 261574)</v>
          </cell>
        </row>
        <row r="9">
          <cell r="F9" t="str">
            <v>Baba (ID_HYD: 18532)</v>
          </cell>
        </row>
        <row r="10">
          <cell r="F10" t="str">
            <v>Baba (ID_HYD: 212842)</v>
          </cell>
        </row>
        <row r="11">
          <cell r="F11" t="str">
            <v>Baba (ID_HYD: 2925222)</v>
          </cell>
        </row>
        <row r="12">
          <cell r="F12" t="str">
            <v>Babant (ID_HYD: 26424)</v>
          </cell>
        </row>
        <row r="13">
          <cell r="F13" t="str">
            <v>Babia Ława (ID_HYD: 212582)</v>
          </cell>
        </row>
        <row r="14">
          <cell r="F14" t="str">
            <v>Babia Rzeka (ID_HYD: 184354)</v>
          </cell>
        </row>
        <row r="15">
          <cell r="F15" t="str">
            <v>Babica (ID_HYD: 5496)</v>
          </cell>
        </row>
        <row r="16">
          <cell r="F16" t="str">
            <v>Babica (ID_HYD: 133434)</v>
          </cell>
        </row>
        <row r="17">
          <cell r="F17" t="str">
            <v>Babica (ID_HYD: 2138994)</v>
          </cell>
        </row>
        <row r="18">
          <cell r="F18" t="str">
            <v>Babicki (ID_HYD: 22548)</v>
          </cell>
        </row>
        <row r="19">
          <cell r="F19" t="str">
            <v>Babiczanka (ID_HYD: 2134788)</v>
          </cell>
        </row>
        <row r="20">
          <cell r="F20" t="str">
            <v>Babieniczka (ID_HYD: 11812)</v>
          </cell>
        </row>
        <row r="21">
          <cell r="F21" t="str">
            <v>Babnica (ID_HYD: 44642)</v>
          </cell>
        </row>
        <row r="22">
          <cell r="F22" t="str">
            <v>Babulówka (ID_HYD: 2192)</v>
          </cell>
        </row>
        <row r="23">
          <cell r="F23" t="str">
            <v>Bacha (ID_HYD: 2898)</v>
          </cell>
        </row>
        <row r="24">
          <cell r="F24" t="str">
            <v>Bachorka (ID_HYD: 225676)</v>
          </cell>
        </row>
        <row r="25">
          <cell r="F25" t="str">
            <v>Bachorz (ID_HYD: 21336)</v>
          </cell>
        </row>
        <row r="26">
          <cell r="F26" t="str">
            <v>Bachorza (ID_HYD: 27874)</v>
          </cell>
        </row>
        <row r="27">
          <cell r="F27" t="str">
            <v>Bachorza (ID_HYD: 132874)</v>
          </cell>
        </row>
        <row r="28">
          <cell r="F28" t="str">
            <v>Bachorzówka (ID_HYD: 2134114)</v>
          </cell>
        </row>
        <row r="29">
          <cell r="F29" t="str">
            <v>Bachorzyna (ID_HYD: 161154)</v>
          </cell>
        </row>
        <row r="30">
          <cell r="F30" t="str">
            <v>Bachówka (ID_HYD: 213518)</v>
          </cell>
        </row>
        <row r="31">
          <cell r="F31" t="str">
            <v>Bachutka (ID_HYD: 582492)</v>
          </cell>
        </row>
        <row r="32">
          <cell r="F32" t="str">
            <v>Baczyna (ID_HYD: 13922)</v>
          </cell>
        </row>
        <row r="33">
          <cell r="F33" t="str">
            <v>Bagienica (ID_HYD: 47478)</v>
          </cell>
        </row>
        <row r="34">
          <cell r="F34" t="str">
            <v>Bagienicka Woda (ID_HYD: 134524)</v>
          </cell>
        </row>
        <row r="35">
          <cell r="F35" t="str">
            <v>Bagnica (ID_HYD: 45816)</v>
          </cell>
        </row>
        <row r="36">
          <cell r="F36" t="str">
            <v>Bagnica (ID_HYD: 18885932)</v>
          </cell>
        </row>
        <row r="37">
          <cell r="F37" t="str">
            <v>Bajdowianka (ID_HYD: 226334)</v>
          </cell>
        </row>
        <row r="38">
          <cell r="F38" t="str">
            <v>Bajdycka Młynówka (ID_HYD: 584788)</v>
          </cell>
        </row>
        <row r="39">
          <cell r="F39" t="str">
            <v>Bajerka (ID_HYD: 211172)</v>
          </cell>
        </row>
        <row r="40">
          <cell r="F40" t="str">
            <v>Balewka (ID_HYD: 5438)</v>
          </cell>
        </row>
        <row r="41">
          <cell r="F41" t="str">
            <v>Balinianka (ID_HYD: 2133482)</v>
          </cell>
        </row>
        <row r="42">
          <cell r="F42" t="str">
            <v>Balniczka (ID_HYD: 22214)</v>
          </cell>
        </row>
        <row r="43">
          <cell r="F43" t="str">
            <v>Bałażówka (ID_HYD: 2147234)</v>
          </cell>
        </row>
        <row r="44">
          <cell r="F44" t="str">
            <v>Bałcyna (ID_HYD: 28544)</v>
          </cell>
        </row>
        <row r="45">
          <cell r="F45" t="str">
            <v>Bałucianka (ID_HYD: 22624)</v>
          </cell>
        </row>
        <row r="46">
          <cell r="F46" t="str">
            <v>Bałwanka (ID_HYD: 28678)</v>
          </cell>
        </row>
        <row r="47">
          <cell r="F47" t="str">
            <v>Banasiówka (ID_HYD: 21347362)</v>
          </cell>
        </row>
        <row r="48">
          <cell r="F48" t="str">
            <v>Banatka (ID_HYD: 118862)</v>
          </cell>
        </row>
        <row r="49">
          <cell r="F49" t="str">
            <v>Bandurów Potok (ID_HYD: 2134336)</v>
          </cell>
        </row>
        <row r="50">
          <cell r="F50" t="str">
            <v>Banicki Potok (ID_HYD: 214812)</v>
          </cell>
        </row>
        <row r="51">
          <cell r="F51" t="str">
            <v>Banówka (ID_HYD: 572)</v>
          </cell>
        </row>
        <row r="52">
          <cell r="F52" t="str">
            <v>Baraniacki Potok (ID_HYD: 2142386)</v>
          </cell>
        </row>
        <row r="53">
          <cell r="F53" t="str">
            <v>Baranie (ID_HYD: 2181466)</v>
          </cell>
        </row>
        <row r="54">
          <cell r="F54" t="str">
            <v>Baranowska Struga (ID_HYD: 58482474)</v>
          </cell>
        </row>
        <row r="55">
          <cell r="F55" t="str">
            <v>Baranów Potok (ID_HYD: 2134334)</v>
          </cell>
        </row>
        <row r="56">
          <cell r="F56" t="str">
            <v>Baranówka (ID_HYD: 213766)</v>
          </cell>
        </row>
        <row r="57">
          <cell r="F57" t="str">
            <v>Baranówka (ID_HYD: 272522)</v>
          </cell>
        </row>
        <row r="58">
          <cell r="F58" t="str">
            <v>Barbara (ID_HYD: 22246)</v>
          </cell>
        </row>
        <row r="59">
          <cell r="F59" t="str">
            <v>Barbara (ID_HYD: 211282)</v>
          </cell>
        </row>
        <row r="60">
          <cell r="F60" t="str">
            <v>Barbarka (ID_HYD: 25448)</v>
          </cell>
        </row>
        <row r="61">
          <cell r="F61" t="str">
            <v>Barcina (ID_HYD: 15336)</v>
          </cell>
        </row>
        <row r="62">
          <cell r="F62" t="str">
            <v>Barcówka (ID_HYD: 2292)</v>
          </cell>
        </row>
        <row r="63">
          <cell r="F63" t="str">
            <v>Barcynka (ID_HYD: 21419972)</v>
          </cell>
        </row>
        <row r="64">
          <cell r="F64" t="str">
            <v>Bardaune (ID_HYD: 17914)</v>
          </cell>
        </row>
        <row r="65">
          <cell r="F65" t="str">
            <v>Bargłówka (ID_HYD: 2622986)</v>
          </cell>
        </row>
        <row r="66">
          <cell r="F66" t="str">
            <v>Barłoga (ID_HYD: 264776)</v>
          </cell>
        </row>
        <row r="67">
          <cell r="F67" t="str">
            <v>Barłożna (ID_HYD: 137592)</v>
          </cell>
        </row>
        <row r="68">
          <cell r="F68" t="str">
            <v>Barnica (ID_HYD: 134674)</v>
          </cell>
        </row>
        <row r="69">
          <cell r="F69" t="str">
            <v>Bartny (ID_HYD: 213473264)</v>
          </cell>
        </row>
        <row r="70">
          <cell r="F70" t="str">
            <v>Bartosie (ID_HYD: 118144)</v>
          </cell>
        </row>
        <row r="71">
          <cell r="F71" t="str">
            <v>Bartošovicky potok (ID_HYD: 96158)</v>
          </cell>
        </row>
        <row r="72">
          <cell r="F72" t="str">
            <v>Bartosz (ID_HYD: 184996)</v>
          </cell>
        </row>
        <row r="73">
          <cell r="F73" t="str">
            <v>Bartoszowiec (ID_HYD: 2132746)</v>
          </cell>
        </row>
        <row r="74">
          <cell r="F74" t="str">
            <v>Bartoszówka (ID_HYD: 16636)</v>
          </cell>
        </row>
        <row r="75">
          <cell r="F75" t="str">
            <v>Bartoszycha (ID_HYD: 2616624)</v>
          </cell>
        </row>
        <row r="76">
          <cell r="F76" t="str">
            <v>Barujec (ID_HYD: 2111478)</v>
          </cell>
        </row>
        <row r="77">
          <cell r="F77" t="str">
            <v>Barycki Rów (ID_HYD: 146888)</v>
          </cell>
        </row>
        <row r="78">
          <cell r="F78" t="str">
            <v>Barycz (ID_HYD: 14)</v>
          </cell>
        </row>
        <row r="79">
          <cell r="F79" t="str">
            <v>Barycz (ID_HYD: 184464)</v>
          </cell>
        </row>
        <row r="80">
          <cell r="F80" t="str">
            <v>Baryczka (ID_HYD: 1322)</v>
          </cell>
        </row>
        <row r="81">
          <cell r="F81" t="str">
            <v>Baryczka (ID_HYD: 2234)</v>
          </cell>
        </row>
        <row r="82">
          <cell r="F82" t="str">
            <v>Baryczka (ID_HYD: 25432)</v>
          </cell>
        </row>
        <row r="83">
          <cell r="F83" t="str">
            <v>Basen portowy Brdyujście (ID_HYD: 2932)</v>
          </cell>
        </row>
        <row r="84">
          <cell r="F84" t="str">
            <v>Baszenka (ID_HYD: 225644)</v>
          </cell>
        </row>
        <row r="85">
          <cell r="F85" t="str">
            <v>Bauda (ID_HYD: 558)</v>
          </cell>
        </row>
        <row r="86">
          <cell r="F86" t="str">
            <v>Bawierszanka (ID_HYD: 6848)</v>
          </cell>
        </row>
        <row r="87">
          <cell r="F87" t="str">
            <v>Bawół (ID_HYD: 18356)</v>
          </cell>
        </row>
        <row r="88">
          <cell r="F88" t="str">
            <v>Bawół (ID_HYD: 183572)</v>
          </cell>
        </row>
        <row r="89">
          <cell r="F89" t="str">
            <v>Bąbola (ID_HYD: 21383612)</v>
          </cell>
        </row>
        <row r="90">
          <cell r="F90" t="str">
            <v>Bąd (ID_HYD: 54582)</v>
          </cell>
        </row>
        <row r="91">
          <cell r="F91" t="str">
            <v>Bechy (ID_HYD: 225684)</v>
          </cell>
        </row>
        <row r="92">
          <cell r="F92" t="str">
            <v>Bednarka (ID_HYD: 214362)</v>
          </cell>
        </row>
        <row r="93">
          <cell r="F93" t="str">
            <v>Bednarka (ID_HYD: 218294)</v>
          </cell>
        </row>
        <row r="94">
          <cell r="F94" t="str">
            <v>Bednarka (ID_HYD: 2147232)</v>
          </cell>
        </row>
        <row r="95">
          <cell r="F95" t="str">
            <v>Beka (ID_HYD: 29888)</v>
          </cell>
        </row>
        <row r="96">
          <cell r="F96" t="str">
            <v>Bela (ID_HYD: 2147282)</v>
          </cell>
        </row>
        <row r="97">
          <cell r="F97" t="str">
            <v>Belnianka spod Podłysicy (ID_HYD: 216414)</v>
          </cell>
        </row>
        <row r="98">
          <cell r="F98" t="str">
            <v>Bełcz (ID_HYD: 14712)</v>
          </cell>
        </row>
        <row r="99">
          <cell r="F99" t="str">
            <v>Bełcz (ID_HYD: 147442)</v>
          </cell>
        </row>
        <row r="100">
          <cell r="F100" t="str">
            <v>Bełcząc (ID_HYD: 2668744)</v>
          </cell>
        </row>
        <row r="101">
          <cell r="F101" t="str">
            <v>Bełcząca (ID_HYD: 134466)</v>
          </cell>
        </row>
        <row r="102">
          <cell r="F102" t="str">
            <v>Bełdówka (ID_HYD: 18326)</v>
          </cell>
        </row>
        <row r="103">
          <cell r="F103" t="str">
            <v>Bełk (ID_HYD: 1138)</v>
          </cell>
        </row>
        <row r="104">
          <cell r="F104" t="str">
            <v>Bełkotka (ID_HYD: 161926)</v>
          </cell>
        </row>
        <row r="105">
          <cell r="F105" t="str">
            <v>Beniaminówka (ID_HYD: 267188)</v>
          </cell>
        </row>
        <row r="106">
          <cell r="F106" t="str">
            <v>Berdo (ID_HYD: 2211782)</v>
          </cell>
        </row>
        <row r="107">
          <cell r="F107" t="str">
            <v>Bereścianka (ID_HYD: 214822)</v>
          </cell>
        </row>
        <row r="108">
          <cell r="F108" t="str">
            <v>Berezka (ID_HYD: 223326)</v>
          </cell>
        </row>
        <row r="109">
          <cell r="F109" t="str">
            <v>Bereźnica (ID_HYD: 221556)</v>
          </cell>
        </row>
        <row r="110">
          <cell r="F110" t="str">
            <v>Bernatka (ID_HYD: 234312)</v>
          </cell>
        </row>
        <row r="111">
          <cell r="F111" t="str">
            <v>Beskid (ID_HYD: 218422)</v>
          </cell>
        </row>
        <row r="112">
          <cell r="F112" t="str">
            <v>Beskid (ID_HYD: 2148112)</v>
          </cell>
        </row>
        <row r="113">
          <cell r="F113" t="str">
            <v>Beskidnik (ID_HYD: 2212624)</v>
          </cell>
        </row>
        <row r="114">
          <cell r="F114" t="str">
            <v>Bezimienna (ID_HYD: 47714)</v>
          </cell>
        </row>
        <row r="115">
          <cell r="F115" t="str">
            <v>Bezleda (ID_HYD: 5742)</v>
          </cell>
        </row>
        <row r="116">
          <cell r="F116" t="str">
            <v>Bębeński Potok (ID_HYD: 822212)</v>
          </cell>
        </row>
        <row r="117">
          <cell r="F117" t="str">
            <v>Będkówka (ID_HYD: 21366)</v>
          </cell>
        </row>
        <row r="118">
          <cell r="F118" t="str">
            <v>Będzienica (ID_HYD: 2188622)</v>
          </cell>
        </row>
        <row r="119">
          <cell r="F119" t="str">
            <v>Biała (ID_HYD: 2114)</v>
          </cell>
        </row>
        <row r="120">
          <cell r="F120" t="str">
            <v>Biała (ID_HYD: 2148)</v>
          </cell>
        </row>
        <row r="121">
          <cell r="F121" t="str">
            <v>Biała (ID_HYD: 11768)</v>
          </cell>
        </row>
        <row r="122">
          <cell r="F122" t="str">
            <v>Biała (ID_HYD: 22946)</v>
          </cell>
        </row>
        <row r="123">
          <cell r="F123" t="str">
            <v>Biała (ID_HYD: 26144)</v>
          </cell>
        </row>
        <row r="124">
          <cell r="F124" t="str">
            <v>Biała (ID_HYD: 26168)</v>
          </cell>
        </row>
        <row r="125">
          <cell r="F125" t="str">
            <v>Biała (ID_HYD: 181684)</v>
          </cell>
        </row>
        <row r="126">
          <cell r="F126" t="str">
            <v>Biała (ID_HYD: 188624)</v>
          </cell>
        </row>
        <row r="127">
          <cell r="F127" t="str">
            <v>Biała (ID_HYD: 212834)</v>
          </cell>
        </row>
        <row r="128">
          <cell r="F128" t="str">
            <v>Biała (ID_HYD: 254266)</v>
          </cell>
        </row>
        <row r="129">
          <cell r="F129" t="str">
            <v>Biała (ID_HYD: 266526)</v>
          </cell>
        </row>
        <row r="130">
          <cell r="F130" t="str">
            <v>Biała Głuchołaska (ID_HYD: 1258)</v>
          </cell>
        </row>
        <row r="131">
          <cell r="F131" t="str">
            <v>Biała Lądecka (ID_HYD: 1216)</v>
          </cell>
        </row>
        <row r="132">
          <cell r="F132" t="str">
            <v>Biała Oksza (ID_HYD: 18166)</v>
          </cell>
        </row>
        <row r="133">
          <cell r="F133" t="str">
            <v>Biała Przemsza (ID_HYD: 2128)</v>
          </cell>
        </row>
        <row r="134">
          <cell r="F134" t="str">
            <v>Biała Struga (ID_HYD: 188368)</v>
          </cell>
        </row>
        <row r="135">
          <cell r="F135" t="str">
            <v>Biała Widawa (ID_HYD: 136146)</v>
          </cell>
        </row>
        <row r="136">
          <cell r="F136" t="str">
            <v>Biała Wisełka (ID_HYD: 2111152)</v>
          </cell>
        </row>
        <row r="137">
          <cell r="F137" t="str">
            <v>Biała Woda (ID_HYD: 1534)</v>
          </cell>
        </row>
        <row r="138">
          <cell r="F138" t="str">
            <v>Biała Woda (ID_HYD: 123526)</v>
          </cell>
        </row>
        <row r="139">
          <cell r="F139" t="str">
            <v>Biała Woda (ID_HYD: 221218)</v>
          </cell>
        </row>
        <row r="140">
          <cell r="F140" t="str">
            <v>Biała Woda (ID_HYD: 1611524)</v>
          </cell>
        </row>
        <row r="141">
          <cell r="F141" t="str">
            <v>Białka (ID_HYD: 16124)</v>
          </cell>
        </row>
        <row r="142">
          <cell r="F142" t="str">
            <v>Białka (ID_HYD: 21142)</v>
          </cell>
        </row>
        <row r="143">
          <cell r="F143" t="str">
            <v>Białka (ID_HYD: 27266)</v>
          </cell>
        </row>
        <row r="144">
          <cell r="F144" t="str">
            <v>Białka (ID_HYD: 23924)</v>
          </cell>
        </row>
        <row r="145">
          <cell r="F145" t="str">
            <v>Białka (ID_HYD: 24516)</v>
          </cell>
        </row>
        <row r="146">
          <cell r="F146" t="str">
            <v>Białka (ID_HYD: 24852)</v>
          </cell>
        </row>
        <row r="147">
          <cell r="F147" t="str">
            <v>Białka (ID_HYD: 25416)</v>
          </cell>
        </row>
        <row r="148">
          <cell r="F148" t="str">
            <v>Białka (ID_HYD: 26628)</v>
          </cell>
        </row>
        <row r="149">
          <cell r="F149" t="str">
            <v>Białka (ID_HYD: 46472)</v>
          </cell>
        </row>
        <row r="150">
          <cell r="F150" t="str">
            <v>Białka (ID_HYD: 46856)</v>
          </cell>
        </row>
        <row r="151">
          <cell r="F151" t="str">
            <v>Białka (ID_HYD: 214154)</v>
          </cell>
        </row>
        <row r="152">
          <cell r="F152" t="str">
            <v>Białka (ID_HYD: 214728)</v>
          </cell>
        </row>
        <row r="153">
          <cell r="F153" t="str">
            <v>Białka (ID_HYD: 214882)</v>
          </cell>
        </row>
        <row r="154">
          <cell r="F154" t="str">
            <v>Białka (ID_HYD: 225528)</v>
          </cell>
        </row>
        <row r="155">
          <cell r="F155" t="str">
            <v>Białka (ID_HYD: 254144)</v>
          </cell>
        </row>
        <row r="156">
          <cell r="F156" t="str">
            <v>Białka (ID_HYD: 584986)</v>
          </cell>
        </row>
        <row r="157">
          <cell r="F157" t="str">
            <v>Białka (ID_HYD: 2541714)</v>
          </cell>
        </row>
        <row r="158">
          <cell r="F158" t="str">
            <v>Białka (ID_HYD: 2647586)</v>
          </cell>
        </row>
        <row r="159">
          <cell r="F159" t="str">
            <v>Białogardzka Struga (ID_HYD: 47656)</v>
          </cell>
        </row>
        <row r="160">
          <cell r="F160" t="str">
            <v>Białogórska Struga (ID_HYD: 47728)</v>
          </cell>
        </row>
        <row r="161">
          <cell r="F161" t="str">
            <v>Białośliwka (ID_HYD: 18854)</v>
          </cell>
        </row>
        <row r="162">
          <cell r="F162" t="str">
            <v>Biały Dunajec (ID_HYD: 21412)</v>
          </cell>
        </row>
        <row r="163">
          <cell r="F163" t="str">
            <v>Biały Ług (ID_HYD: 21399854)</v>
          </cell>
        </row>
        <row r="164">
          <cell r="F164" t="str">
            <v>Biały Potok (ID_HYD: 16344)</v>
          </cell>
        </row>
        <row r="165">
          <cell r="F165" t="str">
            <v>Biały Potok (ID_HYD: 218436)</v>
          </cell>
        </row>
        <row r="166">
          <cell r="F166" t="str">
            <v>Biały Potok (ID_HYD: 223334)</v>
          </cell>
        </row>
        <row r="167">
          <cell r="F167" t="str">
            <v>Biały Potok (ID_HYD: 2141222)</v>
          </cell>
        </row>
        <row r="168">
          <cell r="F168" t="str">
            <v>Biały Rów (ID_HYD: 52472)</v>
          </cell>
        </row>
        <row r="169">
          <cell r="F169" t="str">
            <v>Biały Rów (ID_HYD: 26718656)</v>
          </cell>
        </row>
        <row r="170">
          <cell r="F170" t="str">
            <v>Biały Strumień (ID_HYD: 1611522)</v>
          </cell>
        </row>
        <row r="171">
          <cell r="F171" t="str">
            <v>Białynka (ID_HYD: 1176922)</v>
          </cell>
        </row>
        <row r="172">
          <cell r="F172" t="str">
            <v>Bibiczanka (ID_HYD: 213744)</v>
          </cell>
        </row>
        <row r="173">
          <cell r="F173" t="str">
            <v>Bicz (ID_HYD: 22884)</v>
          </cell>
        </row>
        <row r="174">
          <cell r="F174" t="str">
            <v>Biczyczanka (ID_HYD: 214352)</v>
          </cell>
        </row>
        <row r="175">
          <cell r="F175" t="str">
            <v>Biebła (ID_HYD: 26246)</v>
          </cell>
        </row>
        <row r="176">
          <cell r="F176" t="str">
            <v>Biebła (ID_HYD: 26256)</v>
          </cell>
        </row>
        <row r="177">
          <cell r="F177" t="str">
            <v>Biebrza (ID_HYD: 262)</v>
          </cell>
        </row>
        <row r="178">
          <cell r="F178" t="str">
            <v>Biebrza (ID_HYD: 5698)</v>
          </cell>
        </row>
        <row r="179">
          <cell r="F179" t="str">
            <v>Biedrzychówka (ID_HYD: 16664)</v>
          </cell>
        </row>
        <row r="180">
          <cell r="F180" t="str">
            <v>Biegnica (ID_HYD: 15314)</v>
          </cell>
        </row>
        <row r="181">
          <cell r="F181" t="str">
            <v>Biela (ID_HYD: 172)</v>
          </cell>
        </row>
        <row r="182">
          <cell r="F182" t="str">
            <v>Bielanka (ID_HYD: 218256)</v>
          </cell>
        </row>
        <row r="183">
          <cell r="F183" t="str">
            <v>Bielanka (ID_HYD: 21381122)</v>
          </cell>
        </row>
        <row r="184">
          <cell r="F184" t="str">
            <v>Bielawa (ID_HYD: 4686)</v>
          </cell>
        </row>
        <row r="185">
          <cell r="F185" t="str">
            <v>Bielawa (ID_HYD: 4864)</v>
          </cell>
        </row>
        <row r="186">
          <cell r="F186" t="str">
            <v>Bielawa (ID_HYD: 118166)</v>
          </cell>
        </row>
        <row r="187">
          <cell r="F187" t="str">
            <v>Bielawica (ID_HYD: 13442)</v>
          </cell>
        </row>
        <row r="188">
          <cell r="F188" t="str">
            <v>Bielawka (ID_HYD: 17456)</v>
          </cell>
        </row>
        <row r="189">
          <cell r="F189" t="str">
            <v>Bielawka (ID_HYD: 121612)</v>
          </cell>
        </row>
        <row r="190">
          <cell r="F190" t="str">
            <v>Bielawka (ID_HYD: 186352)</v>
          </cell>
        </row>
        <row r="191">
          <cell r="F191" t="str">
            <v>Bielawka (ID_HYD: 2118814)</v>
          </cell>
        </row>
        <row r="192">
          <cell r="F192" t="str">
            <v>Bielcza (ID_HYD: 21842)</v>
          </cell>
        </row>
        <row r="193">
          <cell r="F193" t="str">
            <v>Bielec (ID_HYD: 17464)</v>
          </cell>
        </row>
        <row r="194">
          <cell r="F194" t="str">
            <v>Bielec (ID_HYD: 1886114)</v>
          </cell>
        </row>
        <row r="195">
          <cell r="F195" t="str">
            <v>Bielica (ID_HYD: 121142)</v>
          </cell>
        </row>
        <row r="196">
          <cell r="F196" t="str">
            <v>Bielica (ID_HYD: 197664)</v>
          </cell>
        </row>
        <row r="197">
          <cell r="F197" t="str">
            <v>Bielica (ID_HYD: 297452)</v>
          </cell>
        </row>
        <row r="198">
          <cell r="F198" t="str">
            <v>Bielica (ID_HYD: 448392)</v>
          </cell>
        </row>
        <row r="199">
          <cell r="F199" t="str">
            <v>Bielina (ID_HYD: 18764)</v>
          </cell>
        </row>
        <row r="200">
          <cell r="F200" t="str">
            <v>Bielina (ID_HYD: 1344682)</v>
          </cell>
        </row>
        <row r="201">
          <cell r="F201" t="str">
            <v>Bielnik (ID_HYD: 15122)</v>
          </cell>
        </row>
        <row r="202">
          <cell r="F202" t="str">
            <v>Bielnik (ID_HYD: 16242)</v>
          </cell>
        </row>
        <row r="203">
          <cell r="F203" t="str">
            <v>Bielowiec (ID_HYD: 114422)</v>
          </cell>
        </row>
        <row r="204">
          <cell r="F204" t="str">
            <v>Bielska Struga (ID_HYD: 29254)</v>
          </cell>
        </row>
        <row r="205">
          <cell r="F205" t="str">
            <v>Bielszowicki Potok (ID_HYD: 11632)</v>
          </cell>
        </row>
        <row r="206">
          <cell r="F206" t="str">
            <v>Bieniek (ID_HYD: 296664)</v>
          </cell>
        </row>
        <row r="207">
          <cell r="F207" t="str">
            <v>Bieńkowski (ID_HYD: 21379892)</v>
          </cell>
        </row>
        <row r="208">
          <cell r="F208" t="str">
            <v>Bierawka (ID_HYD: 1158)</v>
          </cell>
        </row>
        <row r="209">
          <cell r="F209" t="str">
            <v>Bierdziańska Woda (ID_HYD: 132882)</v>
          </cell>
        </row>
        <row r="210">
          <cell r="F210" t="str">
            <v>Bierska (ID_HYD: 2263336)</v>
          </cell>
        </row>
        <row r="211">
          <cell r="F211" t="str">
            <v>Bierutowska Woda (ID_HYD: 136354)</v>
          </cell>
        </row>
        <row r="212">
          <cell r="F212" t="str">
            <v>Bierwicha (ID_HYD: 262146)</v>
          </cell>
        </row>
        <row r="213">
          <cell r="F213" t="str">
            <v>Bierzwienna (ID_HYD: 13644)</v>
          </cell>
        </row>
        <row r="214">
          <cell r="F214" t="str">
            <v>Bierzwienna Długa (ID_HYD: 1833248)</v>
          </cell>
        </row>
        <row r="215">
          <cell r="F215" t="str">
            <v>Biesówka (ID_HYD: 584434)</v>
          </cell>
        </row>
        <row r="216">
          <cell r="F216" t="str">
            <v>Biestrzykówka (ID_HYD: 254344)</v>
          </cell>
        </row>
        <row r="217">
          <cell r="F217" t="str">
            <v>Bieszcza (ID_HYD: 181652)</v>
          </cell>
        </row>
        <row r="218">
          <cell r="F218" t="str">
            <v>Bieździada (ID_HYD: 21852)</v>
          </cell>
        </row>
        <row r="219">
          <cell r="F219" t="str">
            <v>Bieździadka (ID_HYD: 218522)</v>
          </cell>
        </row>
        <row r="220">
          <cell r="F220" t="str">
            <v>Biłka (ID_HYD: 2476)</v>
          </cell>
        </row>
        <row r="221">
          <cell r="F221" t="str">
            <v>Binczarówka (ID_HYD: 214832)</v>
          </cell>
        </row>
        <row r="222">
          <cell r="F222" t="str">
            <v>Binduga (ID_HYD: 2628976)</v>
          </cell>
        </row>
        <row r="223">
          <cell r="F223" t="str">
            <v>Biskupia Struga (ID_HYD: 183452)</v>
          </cell>
        </row>
        <row r="224">
          <cell r="F224" t="str">
            <v>Blaszynówka (ID_HYD: 1181652)</v>
          </cell>
        </row>
        <row r="225">
          <cell r="F225" t="str">
            <v>Bliska Struga (ID_HYD: 4444)</v>
          </cell>
        </row>
        <row r="226">
          <cell r="F226" t="str">
            <v>Blizianka (ID_HYD: 226542)</v>
          </cell>
        </row>
        <row r="227">
          <cell r="F227" t="str">
            <v>Blizna (ID_HYD: 262248)</v>
          </cell>
        </row>
        <row r="228">
          <cell r="F228" t="str">
            <v>Bliższa Młaka (ID_HYD: 82229952)</v>
          </cell>
        </row>
        <row r="229">
          <cell r="F229" t="str">
            <v>Bludzia (ID_HYD: 58282)</v>
          </cell>
        </row>
        <row r="230">
          <cell r="F230" t="str">
            <v>Bładnica (ID_HYD: 211152)</v>
          </cell>
        </row>
        <row r="231">
          <cell r="F231" t="str">
            <v>Bładniczka (ID_HYD: 2111382)</v>
          </cell>
        </row>
        <row r="232">
          <cell r="F232" t="str">
            <v>Błądzonka (ID_HYD: 213468)</v>
          </cell>
        </row>
        <row r="233">
          <cell r="F233" t="str">
            <v>Błędnik (ID_HYD: 1334116)</v>
          </cell>
        </row>
        <row r="234">
          <cell r="F234" t="str">
            <v>Błędzianka (ID_HYD: 5828)</v>
          </cell>
        </row>
        <row r="235">
          <cell r="F235" t="str">
            <v>Błonica (ID_HYD: 15252)</v>
          </cell>
        </row>
        <row r="236">
          <cell r="F236" t="str">
            <v>Błonie (ID_HYD: 1686894)</v>
          </cell>
        </row>
        <row r="237">
          <cell r="F237" t="str">
            <v>Błotce (ID_HYD: 224982)</v>
          </cell>
        </row>
        <row r="238">
          <cell r="F238" t="str">
            <v>Błotna (ID_HYD: 16434)</v>
          </cell>
        </row>
        <row r="239">
          <cell r="F239" t="str">
            <v>Błotnia (ID_HYD: 22718)</v>
          </cell>
        </row>
        <row r="240">
          <cell r="F240" t="str">
            <v>Błotnia (ID_HYD: 138494)</v>
          </cell>
        </row>
        <row r="241">
          <cell r="F241" t="str">
            <v>Błotnia (ID_HYD: 184956)</v>
          </cell>
        </row>
        <row r="242">
          <cell r="F242" t="str">
            <v>Błotnica (ID_HYD: 432)</v>
          </cell>
        </row>
        <row r="243">
          <cell r="F243" t="str">
            <v>Błotnica (ID_HYD: 43218)</v>
          </cell>
        </row>
        <row r="244">
          <cell r="F244" t="str">
            <v>Błotnica (ID_HYD: 46814)</v>
          </cell>
        </row>
        <row r="245">
          <cell r="F245" t="str">
            <v>Boberka (ID_HYD: 26272)</v>
          </cell>
        </row>
        <row r="246">
          <cell r="F246" t="str">
            <v>Boberka (ID_HYD: 21845842)</v>
          </cell>
        </row>
        <row r="247">
          <cell r="F247" t="str">
            <v>Bobrek (ID_HYD: 13912)</v>
          </cell>
        </row>
        <row r="248">
          <cell r="F248" t="str">
            <v>Bobrek (ID_HYD: 21288)</v>
          </cell>
        </row>
        <row r="249">
          <cell r="F249" t="str">
            <v>Bobrek (ID_HYD: 161712)</v>
          </cell>
        </row>
        <row r="250">
          <cell r="F250" t="str">
            <v>Bobrek (ID_HYD: 2134854)</v>
          </cell>
        </row>
        <row r="251">
          <cell r="F251" t="str">
            <v>Bobrowiec (ID_HYD: 155262)</v>
          </cell>
        </row>
        <row r="252">
          <cell r="F252" t="str">
            <v>Bobrownica (ID_HYD: 275674)</v>
          </cell>
        </row>
        <row r="253">
          <cell r="F253" t="str">
            <v>Bobrownik (ID_HYD: 16938)</v>
          </cell>
        </row>
        <row r="254">
          <cell r="F254" t="str">
            <v>Bobrówka (ID_HYD: 1144)</v>
          </cell>
        </row>
        <row r="255">
          <cell r="F255" t="str">
            <v>Bobrówka (ID_HYD: 1782)</v>
          </cell>
        </row>
        <row r="256">
          <cell r="F256" t="str">
            <v>Bobrówka (ID_HYD: 27252)</v>
          </cell>
        </row>
        <row r="257">
          <cell r="F257" t="str">
            <v>Bobrówka (ID_HYD: 24814)</v>
          </cell>
        </row>
        <row r="258">
          <cell r="F258" t="str">
            <v>Bobrówka (ID_HYD: 26126)</v>
          </cell>
        </row>
        <row r="259">
          <cell r="F259" t="str">
            <v>Bobrówka (ID_HYD: 1218474)</v>
          </cell>
        </row>
        <row r="260">
          <cell r="F260" t="str">
            <v>Bobryk (ID_HYD: 248144)</v>
          </cell>
        </row>
        <row r="261">
          <cell r="F261" t="str">
            <v>Bobrza (ID_HYD: 21648)</v>
          </cell>
        </row>
        <row r="262">
          <cell r="F262" t="str">
            <v>Bobrzanka (ID_HYD: 166992)</v>
          </cell>
        </row>
        <row r="263">
          <cell r="F263" t="str">
            <v>Bobrzyca (ID_HYD: 1638)</v>
          </cell>
        </row>
        <row r="264">
          <cell r="F264" t="str">
            <v>Bobrzyczka (ID_HYD: 2164892)</v>
          </cell>
        </row>
        <row r="265">
          <cell r="F265" t="str">
            <v>Bocianka (ID_HYD: 2628964)</v>
          </cell>
        </row>
        <row r="266">
          <cell r="F266" t="str">
            <v>Bodek (ID_HYD: 11542)</v>
          </cell>
        </row>
        <row r="267">
          <cell r="F267" t="str">
            <v>Bogacica (ID_HYD: 1324)</v>
          </cell>
        </row>
        <row r="268">
          <cell r="F268" t="str">
            <v>Bogaczewo (ID_HYD: 564212)</v>
          </cell>
        </row>
        <row r="269">
          <cell r="F269" t="str">
            <v>Bogdanka (ID_HYD: 18578)</v>
          </cell>
        </row>
        <row r="270">
          <cell r="F270" t="str">
            <v>Bogdanka (ID_HYD: 18942)</v>
          </cell>
        </row>
        <row r="271">
          <cell r="F271" t="str">
            <v>Bogdanówka (ID_HYD: 254524)</v>
          </cell>
        </row>
        <row r="272">
          <cell r="F272" t="str">
            <v>Bogdanówka (ID_HYD: 2138362)</v>
          </cell>
        </row>
        <row r="273">
          <cell r="F273" t="str">
            <v>Bogoryja (ID_HYD: 12126)</v>
          </cell>
        </row>
        <row r="274">
          <cell r="F274" t="str">
            <v>Bogumiłka (ID_HYD: 264778)</v>
          </cell>
        </row>
        <row r="275">
          <cell r="F275" t="str">
            <v>Boguniówka (ID_HYD: 11444)</v>
          </cell>
        </row>
        <row r="276">
          <cell r="F276" t="str">
            <v>Bogusława (ID_HYD: 2137764)</v>
          </cell>
        </row>
        <row r="277">
          <cell r="F277" t="str">
            <v>Bogusławiec (ID_HYD: 214292)</v>
          </cell>
        </row>
        <row r="278">
          <cell r="F278" t="str">
            <v>Boguszowicki Potok (ID_HYD: 115632)</v>
          </cell>
        </row>
        <row r="279">
          <cell r="F279" t="str">
            <v>Boguszycki Potok (ID_HYD: 13668)</v>
          </cell>
        </row>
        <row r="280">
          <cell r="F280" t="str">
            <v>Bojanicka Woda (ID_HYD: 134494)</v>
          </cell>
        </row>
        <row r="281">
          <cell r="F281" t="str">
            <v>Bojewka (ID_HYD: 266776)</v>
          </cell>
        </row>
        <row r="282">
          <cell r="F282" t="str">
            <v>Bojszowski Potok (ID_HYD: 11674)</v>
          </cell>
        </row>
        <row r="283">
          <cell r="F283" t="str">
            <v>Bojszowski Potok (ID_HYD: 115872)</v>
          </cell>
        </row>
        <row r="284">
          <cell r="F284" t="str">
            <v>Bolechówka (ID_HYD: 213682)</v>
          </cell>
        </row>
        <row r="285">
          <cell r="F285" t="str">
            <v>Bolemka (ID_HYD: 18858)</v>
          </cell>
        </row>
        <row r="286">
          <cell r="F286" t="str">
            <v>Bolewicki Rów (ID_HYD: 1878726)</v>
          </cell>
        </row>
        <row r="287">
          <cell r="F287" t="str">
            <v>Bolęcinianka (ID_HYD: 2134834)</v>
          </cell>
        </row>
        <row r="288">
          <cell r="F288" t="str">
            <v>Bolina (ID_HYD: 21272)</v>
          </cell>
        </row>
        <row r="289">
          <cell r="F289" t="str">
            <v>Bolina Południowa 1 (ID_HYD: 212722)</v>
          </cell>
        </row>
        <row r="290">
          <cell r="F290" t="str">
            <v>Bolina Południowa 2 (ID_HYD: 212724)</v>
          </cell>
        </row>
        <row r="291">
          <cell r="F291" t="str">
            <v>Bolszewka (ID_HYD: 4784)</v>
          </cell>
        </row>
        <row r="292">
          <cell r="F292" t="str">
            <v>Bonarowski Potok (ID_HYD: 226492)</v>
          </cell>
        </row>
        <row r="293">
          <cell r="F293" t="str">
            <v>Bonie (ID_HYD: 22498)</v>
          </cell>
        </row>
        <row r="294">
          <cell r="F294" t="str">
            <v>Boracza (ID_HYD: 2132342)</v>
          </cell>
        </row>
        <row r="295">
          <cell r="F295" t="str">
            <v>Borczak (ID_HYD: 822248)</v>
          </cell>
        </row>
        <row r="296">
          <cell r="F296" t="str">
            <v>Boreček (ID_HYD: 174238)</v>
          </cell>
        </row>
        <row r="297">
          <cell r="F297" t="str">
            <v>Borek (ID_HYD: 264844)</v>
          </cell>
        </row>
        <row r="298">
          <cell r="F298" t="str">
            <v>Borkowicki Potok (ID_HYD: 1292)</v>
          </cell>
        </row>
        <row r="299">
          <cell r="F299" t="str">
            <v>Borkowski Potok (ID_HYD: 15292)</v>
          </cell>
        </row>
        <row r="300">
          <cell r="F300" t="str">
            <v>Borkówka (ID_HYD: 13244)</v>
          </cell>
        </row>
        <row r="301">
          <cell r="F301" t="str">
            <v>Borkówka (ID_HYD: 1833726)</v>
          </cell>
        </row>
        <row r="302">
          <cell r="F302" t="str">
            <v>Borowa (ID_HYD: 218766)</v>
          </cell>
        </row>
        <row r="303">
          <cell r="F303" t="str">
            <v>Borowa Struga (ID_HYD: 2139676)</v>
          </cell>
        </row>
        <row r="304">
          <cell r="F304" t="str">
            <v>Borowiak (ID_HYD: 18885552)</v>
          </cell>
        </row>
        <row r="305">
          <cell r="F305" t="str">
            <v>Borowianka (ID_HYD: 15832)</v>
          </cell>
        </row>
        <row r="306">
          <cell r="F306" t="str">
            <v>Borowianka (ID_HYD: 265818)</v>
          </cell>
        </row>
        <row r="307">
          <cell r="F307" t="str">
            <v>Borowianka (ID_HYD: 2139646)</v>
          </cell>
        </row>
        <row r="308">
          <cell r="F308" t="str">
            <v>Borowina (ID_HYD: 22876)</v>
          </cell>
        </row>
        <row r="309">
          <cell r="F309" t="str">
            <v>Borownica (ID_HYD: 15282)</v>
          </cell>
        </row>
        <row r="310">
          <cell r="F310" t="str">
            <v>Borownica (ID_HYD: 146328)</v>
          </cell>
        </row>
        <row r="311">
          <cell r="F311" t="str">
            <v>Borownica (ID_HYD: 223336)</v>
          </cell>
        </row>
        <row r="312">
          <cell r="F312" t="str">
            <v>Borownica (ID_HYD: 229462)</v>
          </cell>
        </row>
        <row r="313">
          <cell r="F313" t="str">
            <v>Borowy Potok (ID_HYD: 822246)</v>
          </cell>
        </row>
        <row r="314">
          <cell r="F314" t="str">
            <v>Borówka (ID_HYD: 211258)</v>
          </cell>
        </row>
        <row r="315">
          <cell r="F315" t="str">
            <v>Borówka (ID_HYD: 2265666)</v>
          </cell>
        </row>
        <row r="316">
          <cell r="F316" t="str">
            <v>Borówka (ID_HYD: 2549328)</v>
          </cell>
        </row>
        <row r="317">
          <cell r="F317" t="str">
            <v>Borsukowiec (ID_HYD: 223324)</v>
          </cell>
        </row>
        <row r="318">
          <cell r="F318" t="str">
            <v>Borucinka (ID_HYD: 4868114)</v>
          </cell>
        </row>
        <row r="319">
          <cell r="F319" t="str">
            <v>Borucza (ID_HYD: 2671682)</v>
          </cell>
        </row>
        <row r="320">
          <cell r="F320" t="str">
            <v>Boruja (ID_HYD: 47224)</v>
          </cell>
        </row>
        <row r="321">
          <cell r="F321" t="str">
            <v>Borycka Struga (ID_HYD: 584792)</v>
          </cell>
        </row>
        <row r="322">
          <cell r="F322" t="str">
            <v>Boryń (ID_HYD: 2923672)</v>
          </cell>
        </row>
        <row r="323">
          <cell r="F323" t="str">
            <v>Borysławka (ID_HYD: 22438)</v>
          </cell>
        </row>
        <row r="324">
          <cell r="F324" t="str">
            <v>Bosak (ID_HYD: 25256)</v>
          </cell>
        </row>
        <row r="325">
          <cell r="F325" t="str">
            <v>Bowański (ID_HYD: 221254)</v>
          </cell>
        </row>
        <row r="326">
          <cell r="F326" t="str">
            <v>Boża Wola (ID_HYD: 2728762)</v>
          </cell>
        </row>
        <row r="327">
          <cell r="F327" t="str">
            <v>Bożanka (ID_HYD: 4618)</v>
          </cell>
        </row>
        <row r="328">
          <cell r="F328" t="str">
            <v>Bożanowski Potok (ID_HYD: 12234)</v>
          </cell>
        </row>
        <row r="329">
          <cell r="F329" t="str">
            <v>Bożkowski Potok (ID_HYD: 12276)</v>
          </cell>
        </row>
        <row r="330">
          <cell r="F330" t="str">
            <v>Boży Stok (ID_HYD: 181152)</v>
          </cell>
        </row>
        <row r="331">
          <cell r="F331" t="str">
            <v>Bóbr (ID_HYD: 16)</v>
          </cell>
        </row>
        <row r="332">
          <cell r="F332" t="str">
            <v>Bóbrka (ID_HYD: 218458)</v>
          </cell>
        </row>
        <row r="333">
          <cell r="F333" t="str">
            <v>Brada (ID_HYD: 211818)</v>
          </cell>
        </row>
        <row r="334">
          <cell r="F334" t="str">
            <v>Bradowiec (ID_HYD: 2142232)</v>
          </cell>
        </row>
        <row r="335">
          <cell r="F335" t="str">
            <v>Branew (ID_HYD: 22944)</v>
          </cell>
        </row>
        <row r="336">
          <cell r="F336" t="str">
            <v>Branewka Górna (ID_HYD: 229442)</v>
          </cell>
        </row>
        <row r="337">
          <cell r="F337" t="str">
            <v>Branna (ID_HYD: 21986)</v>
          </cell>
        </row>
        <row r="338">
          <cell r="F338" t="str">
            <v>Braszcza (ID_HYD: 261252)</v>
          </cell>
        </row>
        <row r="339">
          <cell r="F339" t="str">
            <v>Braszczka (ID_HYD: 228628)</v>
          </cell>
        </row>
        <row r="340">
          <cell r="F340" t="str">
            <v>Braszówka (ID_HYD: 123238)</v>
          </cell>
        </row>
        <row r="341">
          <cell r="F341" t="str">
            <v>Bratkówka (ID_HYD: 226682)</v>
          </cell>
        </row>
        <row r="342">
          <cell r="F342" t="str">
            <v>Brda (ID_HYD: 292)</v>
          </cell>
        </row>
        <row r="343">
          <cell r="F343" t="str">
            <v>Bredynka (ID_HYD: 584414)</v>
          </cell>
        </row>
        <row r="344">
          <cell r="F344" t="str">
            <v>Brenna (ID_HYD: 13864)</v>
          </cell>
        </row>
        <row r="345">
          <cell r="F345" t="str">
            <v>Brennica (ID_HYD: 21114)</v>
          </cell>
        </row>
        <row r="346">
          <cell r="F346" t="str">
            <v>Brennik (ID_HYD: 11794)</v>
          </cell>
        </row>
        <row r="347">
          <cell r="F347" t="str">
            <v>Breń (ID_HYD: 2174)</v>
          </cell>
        </row>
        <row r="348">
          <cell r="F348" t="str">
            <v>Breń (ID_HYD: 21898)</v>
          </cell>
        </row>
        <row r="349">
          <cell r="F349" t="str">
            <v>Breslacker Fließ (ID_HYD: 17498)</v>
          </cell>
        </row>
        <row r="350">
          <cell r="F350" t="str">
            <v>Brieskower Kanal (ID_HYD: 1772)</v>
          </cell>
        </row>
        <row r="351">
          <cell r="F351" t="str">
            <v>Briesniger Vorflut (ID_HYD: 1747738)</v>
          </cell>
        </row>
        <row r="352">
          <cell r="F352" t="str">
            <v>Brlenka (ID_HYD: 9446)</v>
          </cell>
        </row>
        <row r="353">
          <cell r="F353" t="str">
            <v>Brnik (ID_HYD: 218988)</v>
          </cell>
        </row>
        <row r="354">
          <cell r="F354" t="str">
            <v>Brochotka (ID_HYD: 138672)</v>
          </cell>
        </row>
        <row r="355">
          <cell r="F355" t="str">
            <v>Brochotka 2 (ID_HYD: 1386728)</v>
          </cell>
        </row>
        <row r="356">
          <cell r="F356" t="str">
            <v>Brochówka (ID_HYD: 133492)</v>
          </cell>
        </row>
        <row r="357">
          <cell r="F357" t="str">
            <v>Brocz (ID_HYD: 16286)</v>
          </cell>
        </row>
        <row r="358">
          <cell r="F358" t="str">
            <v>Broczynka (ID_HYD: 4634)</v>
          </cell>
        </row>
        <row r="359">
          <cell r="F359" t="str">
            <v>Brodal (ID_HYD: 185272)</v>
          </cell>
        </row>
        <row r="360">
          <cell r="F360" t="str">
            <v>Brodawka (ID_HYD: 213538)</v>
          </cell>
        </row>
        <row r="361">
          <cell r="F361" t="str">
            <v>Brodek (ID_HYD: 22312)</v>
          </cell>
        </row>
        <row r="362">
          <cell r="F362" t="str">
            <v>Brodek (ID_HYD: 23616)</v>
          </cell>
        </row>
        <row r="363">
          <cell r="F363" t="str">
            <v>Brodek (ID_HYD: 121682)</v>
          </cell>
        </row>
        <row r="364">
          <cell r="F364" t="str">
            <v>Brodek (ID_HYD: 132886)</v>
          </cell>
        </row>
        <row r="365">
          <cell r="F365" t="str">
            <v>Brodek (ID_HYD: 185492)</v>
          </cell>
        </row>
        <row r="366">
          <cell r="F366" t="str">
            <v>Brodek (ID_HYD: 4725722)</v>
          </cell>
        </row>
        <row r="367">
          <cell r="F367" t="str">
            <v>Brodła (ID_HYD: 213528)</v>
          </cell>
        </row>
        <row r="368">
          <cell r="F368" t="str">
            <v>Brodna (ID_HYD: 47474)</v>
          </cell>
        </row>
        <row r="369">
          <cell r="F369" t="str">
            <v>Brodna (ID_HYD: 476746)</v>
          </cell>
        </row>
        <row r="370">
          <cell r="F370" t="str">
            <v>Brodnia (ID_HYD: 183192)</v>
          </cell>
        </row>
        <row r="371">
          <cell r="F371" t="str">
            <v>Brodnia (ID_HYD: 1176864)</v>
          </cell>
        </row>
        <row r="372">
          <cell r="F372" t="str">
            <v>Brodnica (ID_HYD: 13252)</v>
          </cell>
        </row>
        <row r="373">
          <cell r="F373" t="str">
            <v>Brodniczka (ID_HYD: 2878)</v>
          </cell>
        </row>
        <row r="374">
          <cell r="F374" t="str">
            <v>Brodniczka (ID_HYD: 47456)</v>
          </cell>
        </row>
        <row r="375">
          <cell r="F375" t="str">
            <v>Brodziec (ID_HYD: 4288)</v>
          </cell>
        </row>
        <row r="376">
          <cell r="F376" t="str">
            <v>Brodziec (ID_HYD: 266546)</v>
          </cell>
        </row>
        <row r="377">
          <cell r="F377" t="str">
            <v>Brojecka Rzeka (ID_HYD: 13284)</v>
          </cell>
        </row>
        <row r="378">
          <cell r="F378" t="str">
            <v>Brok (ID_HYD: 26676)</v>
          </cell>
        </row>
        <row r="379">
          <cell r="F379" t="str">
            <v>Brok Mały (ID_HYD: 266766)</v>
          </cell>
        </row>
        <row r="380">
          <cell r="F380" t="str">
            <v>Bronka (ID_HYD: 266654)</v>
          </cell>
        </row>
        <row r="381">
          <cell r="F381" t="str">
            <v>Brożnia (ID_HYD: 219164)</v>
          </cell>
        </row>
        <row r="382">
          <cell r="F382" t="str">
            <v>Bród (ID_HYD: 181664)</v>
          </cell>
        </row>
        <row r="383">
          <cell r="F383" t="str">
            <v>Bród (ID_HYD: 254416)</v>
          </cell>
        </row>
        <row r="384">
          <cell r="F384" t="str">
            <v>Bród (ID_HYD: 2178842)</v>
          </cell>
        </row>
        <row r="385">
          <cell r="F385" t="str">
            <v>Bródek (ID_HYD: 181186)</v>
          </cell>
        </row>
        <row r="386">
          <cell r="F386" t="str">
            <v>Brusienka (ID_HYD: 22824)</v>
          </cell>
        </row>
        <row r="387">
          <cell r="F387" t="str">
            <v>Brusiennica (ID_HYD: 174682)</v>
          </cell>
        </row>
        <row r="388">
          <cell r="F388" t="str">
            <v>Brusina (ID_HYD: 15272)</v>
          </cell>
        </row>
        <row r="389">
          <cell r="F389" t="str">
            <v>Brusna (ID_HYD: 44432)</v>
          </cell>
        </row>
        <row r="390">
          <cell r="F390" t="str">
            <v>Bruśnianka (ID_HYD: 2148518)</v>
          </cell>
        </row>
        <row r="391">
          <cell r="F391" t="str">
            <v>Bruśnik (ID_HYD: 16652)</v>
          </cell>
        </row>
        <row r="392">
          <cell r="F392" t="str">
            <v>Bruśnik (ID_HYD: 2132744)</v>
          </cell>
        </row>
        <row r="393">
          <cell r="F393" t="str">
            <v>Brynica (ID_HYD: 2126)</v>
          </cell>
        </row>
        <row r="394">
          <cell r="F394" t="str">
            <v>Brynica (ID_HYD: 2874)</v>
          </cell>
        </row>
        <row r="395">
          <cell r="F395" t="str">
            <v>Brynica (ID_HYD: 13288)</v>
          </cell>
        </row>
        <row r="396">
          <cell r="F396" t="str">
            <v>Brynica (ID_HYD: 21614)</v>
          </cell>
        </row>
        <row r="397">
          <cell r="F397" t="str">
            <v>Brzanka (ID_HYD: 2148514)</v>
          </cell>
        </row>
        <row r="398">
          <cell r="F398" t="str">
            <v>Brzanów (ID_HYD: 2134352)</v>
          </cell>
        </row>
        <row r="399">
          <cell r="F399" t="str">
            <v>Brzezianek (ID_HYD: 29458)</v>
          </cell>
        </row>
        <row r="400">
          <cell r="F400" t="str">
            <v>Brzezina (ID_HYD: 13314)</v>
          </cell>
        </row>
        <row r="401">
          <cell r="F401" t="str">
            <v>Brzezina (ID_HYD: 228766)</v>
          </cell>
        </row>
        <row r="402">
          <cell r="F402" t="str">
            <v>Brzezina (ID_HYD: 2135182)</v>
          </cell>
        </row>
        <row r="403">
          <cell r="F403" t="str">
            <v>Brzezinka (ID_HYD: 21882)</v>
          </cell>
        </row>
        <row r="404">
          <cell r="F404" t="str">
            <v>Brzezinka (ID_HYD: 181288)</v>
          </cell>
        </row>
        <row r="405">
          <cell r="F405" t="str">
            <v>Brzezinka (ID_HYD: 226832)</v>
          </cell>
        </row>
        <row r="406">
          <cell r="F406" t="str">
            <v>Brzezinka (ID_HYD: 545692)</v>
          </cell>
        </row>
        <row r="407">
          <cell r="F407" t="str">
            <v>Brzezińska Rzeka (ID_HYD: 213632)</v>
          </cell>
        </row>
        <row r="408">
          <cell r="F408" t="str">
            <v>Brzezówka (ID_HYD: 218156)</v>
          </cell>
        </row>
        <row r="409">
          <cell r="F409" t="str">
            <v>Brzezówka (ID_HYD: 2138592)</v>
          </cell>
        </row>
        <row r="410">
          <cell r="F410" t="str">
            <v>Brzeźna (ID_HYD: 18282)</v>
          </cell>
        </row>
        <row r="411">
          <cell r="F411" t="str">
            <v>Brzeźniak (ID_HYD: 15524)</v>
          </cell>
        </row>
        <row r="412">
          <cell r="F412" t="str">
            <v>Brzeźnianka (ID_HYD: 21419992)</v>
          </cell>
        </row>
        <row r="413">
          <cell r="F413" t="str">
            <v>Brzeźnica (ID_HYD: 1446)</v>
          </cell>
        </row>
        <row r="414">
          <cell r="F414" t="str">
            <v>Brzeźnica (ID_HYD: 1692)</v>
          </cell>
        </row>
        <row r="415">
          <cell r="F415" t="str">
            <v>Brzeźnica (ID_HYD: 2188)</v>
          </cell>
        </row>
        <row r="416">
          <cell r="F416" t="str">
            <v>Brzeźnica (ID_HYD: 2752)</v>
          </cell>
        </row>
        <row r="417">
          <cell r="F417" t="str">
            <v>Brzeźnica (ID_HYD: 5452)</v>
          </cell>
        </row>
        <row r="418">
          <cell r="F418" t="str">
            <v>Brzeźnica (ID_HYD: 21652)</v>
          </cell>
        </row>
        <row r="419">
          <cell r="F419" t="str">
            <v>Brzeźnica (ID_HYD: 184312)</v>
          </cell>
        </row>
        <row r="420">
          <cell r="F420" t="str">
            <v>Brzeźnica (ID_HYD: 218892)</v>
          </cell>
        </row>
        <row r="421">
          <cell r="F421" t="str">
            <v>Brzeźnica (ID_HYD: 424672)</v>
          </cell>
        </row>
        <row r="422">
          <cell r="F422" t="str">
            <v>Brzeźnica (ID_HYD: 1181642)</v>
          </cell>
        </row>
        <row r="423">
          <cell r="F423" t="str">
            <v>Brzeźnicka Węgorza (ID_HYD: 4246)</v>
          </cell>
        </row>
        <row r="424">
          <cell r="F424" t="str">
            <v>Brzeźnicki Rów (ID_HYD: 11536)</v>
          </cell>
        </row>
        <row r="425">
          <cell r="F425" t="str">
            <v>Brzeźniczka (ID_HYD: 4436)</v>
          </cell>
        </row>
        <row r="426">
          <cell r="F426" t="str">
            <v>Brzeźniczka (ID_HYD: 251236)</v>
          </cell>
        </row>
        <row r="427">
          <cell r="F427" t="str">
            <v>Brzeźnik (ID_HYD: 14354)</v>
          </cell>
        </row>
        <row r="428">
          <cell r="F428" t="str">
            <v>Brzeźnik (ID_HYD: 2188612)</v>
          </cell>
        </row>
        <row r="429">
          <cell r="F429" t="str">
            <v>Brzęczek (ID_HYD: 134434)</v>
          </cell>
        </row>
        <row r="430">
          <cell r="F430" t="str">
            <v>Brzoskwinka (ID_HYD: 213588)</v>
          </cell>
        </row>
        <row r="431">
          <cell r="F431" t="str">
            <v>Brzostowiczanka (ID_HYD: 6256)</v>
          </cell>
        </row>
        <row r="432">
          <cell r="F432" t="str">
            <v>Brzostówka (ID_HYD: 24812)</v>
          </cell>
        </row>
        <row r="433">
          <cell r="F433" t="str">
            <v>Brzozowianka (ID_HYD: 214772)</v>
          </cell>
        </row>
        <row r="434">
          <cell r="F434" t="str">
            <v>Brzozowiec (ID_HYD: 22286)</v>
          </cell>
        </row>
        <row r="435">
          <cell r="F435" t="str">
            <v>Brzozówka (ID_HYD: 2624)</v>
          </cell>
        </row>
        <row r="436">
          <cell r="F436" t="str">
            <v>Brzozówka (ID_HYD: 254194)</v>
          </cell>
        </row>
        <row r="437">
          <cell r="F437" t="str">
            <v>Brzózka (ID_HYD: 94682)</v>
          </cell>
        </row>
        <row r="438">
          <cell r="F438" t="str">
            <v>Brzuchówka (ID_HYD: 292674)</v>
          </cell>
        </row>
        <row r="439">
          <cell r="F439" t="str">
            <v>Brzuska (ID_HYD: 223694)</v>
          </cell>
        </row>
        <row r="440">
          <cell r="F440" t="str">
            <v>Brzuśnia (ID_HYD: 25486)</v>
          </cell>
        </row>
        <row r="441">
          <cell r="F441" t="str">
            <v>Brzuśnia (ID_HYD: 272344)</v>
          </cell>
        </row>
        <row r="442">
          <cell r="F442" t="str">
            <v>Brzuśnianka (ID_HYD: 2132358)</v>
          </cell>
        </row>
        <row r="443">
          <cell r="F443" t="str">
            <v>Brzydowska Strużka (ID_HYD: 28522)</v>
          </cell>
        </row>
        <row r="444">
          <cell r="F444" t="str">
            <v>Brzynka (ID_HYD: 21419936)</v>
          </cell>
        </row>
        <row r="445">
          <cell r="F445" t="str">
            <v>Buchocianka (ID_HYD: 5221314)</v>
          </cell>
        </row>
        <row r="446">
          <cell r="F446" t="str">
            <v>Buchta (ID_HYD: 2248)</v>
          </cell>
        </row>
        <row r="447">
          <cell r="F447" t="str">
            <v>Buczynka (ID_HYD: 266732)</v>
          </cell>
        </row>
        <row r="448">
          <cell r="F448" t="str">
            <v>Buczynka (ID_HYD: 21324424)</v>
          </cell>
        </row>
        <row r="449">
          <cell r="F449" t="str">
            <v>Budkowiczanka (ID_HYD: 1328)</v>
          </cell>
        </row>
        <row r="450">
          <cell r="F450" t="str">
            <v>Budorądzanka (ID_HYD: 17494)</v>
          </cell>
        </row>
        <row r="451">
          <cell r="F451" t="str">
            <v>Budziska Struga (ID_HYD: 25636)</v>
          </cell>
        </row>
        <row r="452">
          <cell r="F452" t="str">
            <v>Budzisko (ID_HYD: 181124)</v>
          </cell>
        </row>
        <row r="453">
          <cell r="F453" t="str">
            <v>Budzisz (ID_HYD: 218868)</v>
          </cell>
        </row>
        <row r="454">
          <cell r="F454" t="str">
            <v>Budzówka (ID_HYD: 1232)</v>
          </cell>
        </row>
        <row r="455">
          <cell r="F455" t="str">
            <v>Bug (ID_HYD: 266)</v>
          </cell>
        </row>
        <row r="456">
          <cell r="F456" t="str">
            <v>Bujakowski Potok (ID_HYD: 116226)</v>
          </cell>
        </row>
        <row r="457">
          <cell r="F457" t="str">
            <v>Bujakówka (ID_HYD: 2665762)</v>
          </cell>
        </row>
        <row r="458">
          <cell r="F458" t="str">
            <v>Bukowa (ID_HYD: 1972)</v>
          </cell>
        </row>
        <row r="459">
          <cell r="F459" t="str">
            <v>Bukowa (ID_HYD: 2294)</v>
          </cell>
        </row>
        <row r="460">
          <cell r="F460" t="str">
            <v>Bukowa (ID_HYD: 4452)</v>
          </cell>
        </row>
        <row r="461">
          <cell r="F461" t="str">
            <v>Bukowa (ID_HYD: 26618)</v>
          </cell>
        </row>
        <row r="462">
          <cell r="F462" t="str">
            <v>Bukowczański Potok (ID_HYD: 22128)</v>
          </cell>
        </row>
        <row r="463">
          <cell r="F463" t="str">
            <v>Bukowica (ID_HYD: 22322)</v>
          </cell>
        </row>
        <row r="464">
          <cell r="F464" t="str">
            <v>Bukowiec (ID_HYD: 214364)</v>
          </cell>
        </row>
        <row r="465">
          <cell r="F465" t="str">
            <v>Bukowiec (ID_HYD: 21335224)</v>
          </cell>
        </row>
        <row r="466">
          <cell r="F466" t="str">
            <v>Bukowina (ID_HYD: 4742)</v>
          </cell>
        </row>
        <row r="467">
          <cell r="F467" t="str">
            <v>Bukowina (ID_HYD: 42684)</v>
          </cell>
        </row>
        <row r="468">
          <cell r="F468" t="str">
            <v>Bukowina (ID_HYD: 221342)</v>
          </cell>
        </row>
        <row r="469">
          <cell r="F469" t="str">
            <v>Bukowiński Strumyk (ID_HYD: 822214)</v>
          </cell>
        </row>
        <row r="470">
          <cell r="F470" t="str">
            <v>Bukownica (ID_HYD: 13816)</v>
          </cell>
        </row>
        <row r="471">
          <cell r="F471" t="str">
            <v>Bukownica (ID_HYD: 163582)</v>
          </cell>
        </row>
        <row r="472">
          <cell r="F472" t="str">
            <v>Bukowy Potok (ID_HYD: 2111416)</v>
          </cell>
        </row>
        <row r="473">
          <cell r="F473" t="str">
            <v>Bukówka (ID_HYD: 18878)</v>
          </cell>
        </row>
        <row r="474">
          <cell r="F474" t="str">
            <v>Bulina (ID_HYD: 169222)</v>
          </cell>
        </row>
        <row r="475">
          <cell r="F475" t="str">
            <v>Bulinka (ID_HYD: 213852)</v>
          </cell>
        </row>
        <row r="476">
          <cell r="F476" t="str">
            <v>Bulovsky Potok (ID_HYD: 17422)</v>
          </cell>
        </row>
        <row r="477">
          <cell r="F477" t="str">
            <v>Burchałów Potok (ID_HYD: 223584)</v>
          </cell>
        </row>
        <row r="478">
          <cell r="F478" t="str">
            <v>Burdula (ID_HYD: 56872)</v>
          </cell>
        </row>
        <row r="479">
          <cell r="F479" t="str">
            <v>Burdynówka (ID_HYD: 18186)</v>
          </cell>
        </row>
        <row r="480">
          <cell r="F480" t="str">
            <v>Bursztynica (ID_HYD: 2925926)</v>
          </cell>
        </row>
        <row r="481">
          <cell r="F481" t="str">
            <v>Burzanka (ID_HYD: 5459996)</v>
          </cell>
        </row>
        <row r="482">
          <cell r="F482" t="str">
            <v>Burzowiec (ID_HYD: 213768)</v>
          </cell>
        </row>
        <row r="483">
          <cell r="F483" t="str">
            <v>Burzynianka (ID_HYD: 2148592)</v>
          </cell>
        </row>
        <row r="484">
          <cell r="F484" t="str">
            <v>Bustryczański Potok (ID_HYD: 2141294)</v>
          </cell>
        </row>
        <row r="485">
          <cell r="F485" t="str">
            <v>Buszcza (ID_HYD: 228266)</v>
          </cell>
        </row>
        <row r="486">
          <cell r="F486" t="str">
            <v>Butorowski Potok (ID_HYD: 2141212)</v>
          </cell>
        </row>
        <row r="487">
          <cell r="F487" t="str">
            <v>Bużek (ID_HYD: 266172)</v>
          </cell>
        </row>
        <row r="488">
          <cell r="F488" t="str">
            <v>Bychlewka (ID_HYD: 183222)</v>
          </cell>
        </row>
        <row r="489">
          <cell r="F489" t="str">
            <v>Bychowska Struga (ID_HYD: 47724)</v>
          </cell>
        </row>
        <row r="490">
          <cell r="F490" t="str">
            <v>Byczynka (ID_HYD: 21296)</v>
          </cell>
        </row>
        <row r="491">
          <cell r="F491" t="str">
            <v>Bykówek (ID_HYD: 137892)</v>
          </cell>
        </row>
        <row r="492">
          <cell r="F492" t="str">
            <v>Bylina (ID_HYD: 24952)</v>
          </cell>
        </row>
        <row r="493">
          <cell r="F493" t="str">
            <v>Bysinka (ID_HYD: 2138394)</v>
          </cell>
        </row>
        <row r="494">
          <cell r="F494" t="str">
            <v>Bysławska Struga (ID_HYD: 29272)</v>
          </cell>
        </row>
        <row r="495">
          <cell r="F495" t="str">
            <v>Bysterka (ID_HYD: 211412)</v>
          </cell>
        </row>
        <row r="496">
          <cell r="F496" t="str">
            <v>Bystra (ID_HYD: 238)</v>
          </cell>
        </row>
        <row r="497">
          <cell r="F497" t="str">
            <v>Bystra (ID_HYD: 16134)</v>
          </cell>
        </row>
        <row r="498">
          <cell r="F498" t="str">
            <v>Bystra (ID_HYD: 18138)</v>
          </cell>
        </row>
        <row r="499">
          <cell r="F499" t="str">
            <v>Bystra (ID_HYD: 161884)</v>
          </cell>
        </row>
        <row r="500">
          <cell r="F500" t="str">
            <v>Bystra (ID_HYD: 213226)</v>
          </cell>
        </row>
        <row r="501">
          <cell r="F501" t="str">
            <v>Bystra (ID_HYD: 213232)</v>
          </cell>
        </row>
        <row r="502">
          <cell r="F502" t="str">
            <v>Bystra (ID_HYD: 213242)</v>
          </cell>
        </row>
        <row r="503">
          <cell r="F503" t="str">
            <v>Bystra (ID_HYD: 214124)</v>
          </cell>
        </row>
        <row r="504">
          <cell r="F504" t="str">
            <v>Bystra (ID_HYD: 2132362)</v>
          </cell>
        </row>
        <row r="505">
          <cell r="F505" t="str">
            <v>Bystra (ID_HYD: 5848298)</v>
          </cell>
        </row>
        <row r="506">
          <cell r="F506" t="str">
            <v>Bystrek (ID_HYD: 161346)</v>
          </cell>
        </row>
        <row r="507">
          <cell r="F507" t="str">
            <v>Bystry (ID_HYD: 22242)</v>
          </cell>
        </row>
        <row r="508">
          <cell r="F508" t="str">
            <v>Bystry (ID_HYD: 221146)</v>
          </cell>
        </row>
        <row r="509">
          <cell r="F509" t="str">
            <v>Bystry (ID_HYD: 2141162)</v>
          </cell>
        </row>
        <row r="510">
          <cell r="F510" t="str">
            <v>Bystry (ID_HYD: 2211322)</v>
          </cell>
        </row>
        <row r="511">
          <cell r="F511" t="str">
            <v>Bystry (ID_HYD: 2211442)</v>
          </cell>
        </row>
        <row r="512">
          <cell r="F512" t="str">
            <v>Bystry (ID_HYD: 2212654)</v>
          </cell>
        </row>
        <row r="513">
          <cell r="F513" t="str">
            <v>Bystry Potok (ID_HYD: 1176444)</v>
          </cell>
        </row>
        <row r="514">
          <cell r="F514" t="str">
            <v>Bystrz (ID_HYD: 21347398)</v>
          </cell>
        </row>
        <row r="515">
          <cell r="F515" t="str">
            <v>Bystrzanka (ID_HYD: 21342)</v>
          </cell>
        </row>
        <row r="516">
          <cell r="F516" t="str">
            <v>Bystrzanka (ID_HYD: 218258)</v>
          </cell>
        </row>
        <row r="517">
          <cell r="F517" t="str">
            <v>Bystrzenica (ID_HYD: 4652)</v>
          </cell>
        </row>
        <row r="518">
          <cell r="F518" t="str">
            <v>Bystrzyca (ID_HYD: 134)</v>
          </cell>
        </row>
        <row r="519">
          <cell r="F519" t="str">
            <v>Bystrzyca (ID_HYD: 246)</v>
          </cell>
        </row>
        <row r="520">
          <cell r="F520" t="str">
            <v>Bystrzyca (ID_HYD: 1214)</v>
          </cell>
        </row>
        <row r="521">
          <cell r="F521" t="str">
            <v>Bystrzyca (ID_HYD: 2486)</v>
          </cell>
        </row>
        <row r="522">
          <cell r="F522" t="str">
            <v>Bystrzyca (ID_HYD: 21886)</v>
          </cell>
        </row>
        <row r="523">
          <cell r="F523" t="str">
            <v>Bystrzyca Dusznicka (ID_HYD: 1218)</v>
          </cell>
        </row>
        <row r="524">
          <cell r="F524" t="str">
            <v>Bystrzycki Kanał (ID_HYD: 13328)</v>
          </cell>
        </row>
        <row r="525">
          <cell r="F525" t="str">
            <v>Bystrzycki Rów (ID_HYD: 1882612)</v>
          </cell>
        </row>
        <row r="526">
          <cell r="F526" t="str">
            <v>Bystrzyk (ID_HYD: 16182)</v>
          </cell>
        </row>
        <row r="527">
          <cell r="F527" t="str">
            <v>Bystrzyk (ID_HYD: 166136)</v>
          </cell>
        </row>
        <row r="528">
          <cell r="F528" t="str">
            <v>Bystrzyk (ID_HYD: 2196622)</v>
          </cell>
        </row>
        <row r="529">
          <cell r="F529" t="str">
            <v>Bystrzyna (ID_HYD: 13282)</v>
          </cell>
        </row>
        <row r="530">
          <cell r="F530" t="str">
            <v>Bytomka (ID_HYD: 1164)</v>
          </cell>
        </row>
        <row r="531">
          <cell r="F531" t="str">
            <v>Bytowa (ID_HYD: 4722)</v>
          </cell>
        </row>
        <row r="532">
          <cell r="F532" t="str">
            <v>Bzdurka (ID_HYD: 24376)</v>
          </cell>
        </row>
        <row r="533">
          <cell r="F533" t="str">
            <v>Bzdziążek (ID_HYD: 265168)</v>
          </cell>
        </row>
        <row r="534">
          <cell r="F534" t="str">
            <v>Bzianka (ID_HYD: 14482)</v>
          </cell>
        </row>
        <row r="535">
          <cell r="F535" t="str">
            <v>Bzianka (ID_HYD: 46564)</v>
          </cell>
        </row>
        <row r="536">
          <cell r="F536" t="str">
            <v>Bzianka (ID_HYD: 114684)</v>
          </cell>
        </row>
        <row r="537">
          <cell r="F537" t="str">
            <v>Bziczka (ID_HYD: 11832)</v>
          </cell>
        </row>
        <row r="538">
          <cell r="F538" t="str">
            <v>Bzieniec (ID_HYD: 1454442)</v>
          </cell>
        </row>
        <row r="539">
          <cell r="F539" t="str">
            <v>Bzinica (ID_HYD: 132144)</v>
          </cell>
        </row>
        <row r="540">
          <cell r="F540" t="str">
            <v>Bziniczka (ID_HYD: 11834)</v>
          </cell>
        </row>
        <row r="541">
          <cell r="F541" t="str">
            <v>Bzura (ID_HYD: 272)</v>
          </cell>
        </row>
        <row r="542">
          <cell r="F542" t="str">
            <v>Bzura (ID_HYD: 272112)</v>
          </cell>
        </row>
        <row r="543">
          <cell r="F543" t="str">
            <v>Bzura (stare koryto) (ID_HYD: 272156)</v>
          </cell>
        </row>
        <row r="544">
          <cell r="F544" t="str">
            <v>Cadynka (ID_HYD: 213436)</v>
          </cell>
        </row>
        <row r="545">
          <cell r="F545" t="str">
            <v>Całujówka (ID_HYD: 2132314)</v>
          </cell>
        </row>
        <row r="546">
          <cell r="F546" t="str">
            <v>Caryńczyk (ID_HYD: 2211682)</v>
          </cell>
        </row>
        <row r="547">
          <cell r="F547" t="str">
            <v>Caryński (ID_HYD: 221168)</v>
          </cell>
        </row>
        <row r="548">
          <cell r="F548" t="str">
            <v>Cechówka (ID_HYD: 21341172)</v>
          </cell>
        </row>
        <row r="549">
          <cell r="F549" t="str">
            <v>Cedron (ID_HYD: 4786)</v>
          </cell>
        </row>
        <row r="550">
          <cell r="F550" t="str">
            <v>Cedron (ID_HYD: 11722)</v>
          </cell>
        </row>
        <row r="551">
          <cell r="F551" t="str">
            <v>Cedron (ID_HYD: 122566)</v>
          </cell>
        </row>
        <row r="552">
          <cell r="F552" t="str">
            <v>Cedron (ID_HYD: 25546)</v>
          </cell>
        </row>
        <row r="553">
          <cell r="F553" t="str">
            <v>Cedron (ID_HYD: 213568)</v>
          </cell>
        </row>
        <row r="554">
          <cell r="F554" t="str">
            <v>Ceklina (ID_HYD: 16166)</v>
          </cell>
        </row>
        <row r="555">
          <cell r="F555" t="str">
            <v>Centara (ID_HYD: 212812)</v>
          </cell>
        </row>
        <row r="556">
          <cell r="F556" t="str">
            <v>Centuria (ID_HYD: 21282)</v>
          </cell>
        </row>
        <row r="557">
          <cell r="F557" t="str">
            <v>Černa Voda (ID_HYD: 96132)</v>
          </cell>
        </row>
        <row r="558">
          <cell r="F558" t="str">
            <v>Cetna (ID_HYD: 26298)</v>
          </cell>
        </row>
        <row r="559">
          <cell r="F559" t="str">
            <v>Cetna (ID_HYD: 26392)</v>
          </cell>
        </row>
        <row r="560">
          <cell r="F560" t="str">
            <v>Cetynia (ID_HYD: 266712)</v>
          </cell>
        </row>
        <row r="561">
          <cell r="F561" t="str">
            <v>Charbrowska Struga (ID_HYD: 47658)</v>
          </cell>
        </row>
        <row r="562">
          <cell r="F562" t="str">
            <v>Charkówka (ID_HYD: 2184584)</v>
          </cell>
        </row>
        <row r="563">
          <cell r="F563" t="str">
            <v>Charstnica (ID_HYD: 4744)</v>
          </cell>
        </row>
        <row r="564">
          <cell r="F564" t="str">
            <v>Chechło (ID_HYD: 21334)</v>
          </cell>
        </row>
        <row r="565">
          <cell r="F565" t="str">
            <v>Chechło (ID_HYD: 188622)</v>
          </cell>
        </row>
        <row r="566">
          <cell r="F566" t="str">
            <v>Chechło (ID_HYD: 1344944)</v>
          </cell>
        </row>
        <row r="567">
          <cell r="F567" t="str">
            <v>Chełmiczka (ID_HYD: 2758)</v>
          </cell>
        </row>
        <row r="568">
          <cell r="F568" t="str">
            <v>Chełmiński Potok (ID_HYD: 2182532)</v>
          </cell>
        </row>
        <row r="569">
          <cell r="F569" t="str">
            <v>Chełmna (ID_HYD: 272728)</v>
          </cell>
        </row>
        <row r="570">
          <cell r="F570" t="str">
            <v>Chełmówka (ID_HYD: 2182534)</v>
          </cell>
        </row>
        <row r="571">
          <cell r="F571" t="str">
            <v>Chełst (ID_HYD: 47692)</v>
          </cell>
        </row>
        <row r="572">
          <cell r="F572" t="str">
            <v>Chełst (ID_HYD: 1386612)</v>
          </cell>
        </row>
        <row r="573">
          <cell r="F573" t="str">
            <v>Chełszcząca (ID_HYD: 19772)</v>
          </cell>
        </row>
        <row r="574">
          <cell r="F574" t="str">
            <v>Chełszcząca (ID_HYD: 136314)</v>
          </cell>
        </row>
        <row r="575">
          <cell r="F575" t="str">
            <v>Chlastawa (ID_HYD: 14716)</v>
          </cell>
        </row>
        <row r="576">
          <cell r="F576" t="str">
            <v>Chlebczanka (ID_HYD: 2665582)</v>
          </cell>
        </row>
        <row r="577">
          <cell r="F577" t="str">
            <v>Chlebianka (ID_HYD: 21846)</v>
          </cell>
        </row>
        <row r="578">
          <cell r="F578" t="str">
            <v>Chlewianka (ID_HYD: 2134786)</v>
          </cell>
        </row>
        <row r="579">
          <cell r="F579" t="str">
            <v>Chliwny (ID_HYD: 22216)</v>
          </cell>
        </row>
        <row r="580">
          <cell r="F580" t="str">
            <v>Chłodnik (ID_HYD: 13888)</v>
          </cell>
        </row>
        <row r="581">
          <cell r="F581" t="str">
            <v>Chmiel (ID_HYD: 221172)</v>
          </cell>
        </row>
        <row r="582">
          <cell r="F582" t="str">
            <v>Chmielnicka Rzeka (ID_HYD: 226568)</v>
          </cell>
        </row>
        <row r="583">
          <cell r="F583" t="str">
            <v>Chmielnik (ID_HYD: 163734)</v>
          </cell>
        </row>
        <row r="584">
          <cell r="F584" t="str">
            <v>Chobianka (ID_HYD: 118522)</v>
          </cell>
        </row>
        <row r="585">
          <cell r="F585" t="str">
            <v>Chobot (ID_HYD: 2137986)</v>
          </cell>
        </row>
        <row r="586">
          <cell r="F586" t="str">
            <v>Choceńka (ID_HYD: 22284)</v>
          </cell>
        </row>
        <row r="587">
          <cell r="F587" t="str">
            <v>Chocianowska Woda (ID_HYD: 1642)</v>
          </cell>
        </row>
        <row r="588">
          <cell r="F588" t="str">
            <v>Chociborski Potok (ID_HYD: 1334112)</v>
          </cell>
        </row>
        <row r="589">
          <cell r="F589" t="str">
            <v>Chociel (ID_HYD: 4482)</v>
          </cell>
        </row>
        <row r="590">
          <cell r="F590" t="str">
            <v>Chocina (ID_HYD: 29232)</v>
          </cell>
        </row>
        <row r="591">
          <cell r="F591" t="str">
            <v>Choczenka (ID_HYD: 213476)</v>
          </cell>
        </row>
        <row r="592">
          <cell r="F592" t="str">
            <v>Choczewka (ID_HYD: 476922)</v>
          </cell>
        </row>
        <row r="593">
          <cell r="F593" t="str">
            <v>Chodcza (ID_HYD: 22916)</v>
          </cell>
        </row>
        <row r="594">
          <cell r="F594" t="str">
            <v>Chodcza (ID_HYD: 216452)</v>
          </cell>
        </row>
        <row r="595">
          <cell r="F595" t="str">
            <v>Chodeczka (ID_HYD: 2786)</v>
          </cell>
        </row>
        <row r="596">
          <cell r="F596" t="str">
            <v>Chodelka (ID_HYD: 2374)</v>
          </cell>
        </row>
        <row r="597">
          <cell r="F597" t="str">
            <v>Chodlik (ID_HYD: 23742)</v>
          </cell>
        </row>
        <row r="598">
          <cell r="F598" t="str">
            <v>Chodorówka (ID_HYD: 214848)</v>
          </cell>
        </row>
        <row r="599">
          <cell r="F599" t="str">
            <v>Chojnatka (ID_HYD: 272672)</v>
          </cell>
        </row>
        <row r="600">
          <cell r="F600" t="str">
            <v>Chojniczanka (ID_HYD: 2148572)</v>
          </cell>
        </row>
        <row r="601">
          <cell r="F601" t="str">
            <v>Chojniec (ID_HYD: 1628872)</v>
          </cell>
        </row>
        <row r="602">
          <cell r="F602" t="str">
            <v>Chomów (ID_HYD: 2212644)</v>
          </cell>
        </row>
        <row r="603">
          <cell r="F603" t="str">
            <v>Choszczyna (ID_HYD: 136254)</v>
          </cell>
        </row>
        <row r="604">
          <cell r="F604" t="str">
            <v>Chotla (ID_HYD: 4486)</v>
          </cell>
        </row>
        <row r="605">
          <cell r="F605" t="str">
            <v>Chotla (ID_HYD: 138834)</v>
          </cell>
        </row>
        <row r="606">
          <cell r="F606" t="str">
            <v>Chotowski Potok (ID_HYD: 21872)</v>
          </cell>
        </row>
        <row r="607">
          <cell r="F607" t="str">
            <v>Chowańców Potok (ID_HYD: 2141284)</v>
          </cell>
        </row>
        <row r="608">
          <cell r="F608" t="str">
            <v>Chrobaczy (ID_HYD: 2111418)</v>
          </cell>
        </row>
        <row r="609">
          <cell r="F609" t="str">
            <v>Chromiec (ID_HYD: 163216)</v>
          </cell>
        </row>
        <row r="610">
          <cell r="F610" t="str">
            <v>Chroponianka (ID_HYD: 275632)</v>
          </cell>
        </row>
        <row r="611">
          <cell r="F611" t="str">
            <v>Chrościnka (ID_HYD: 11968)</v>
          </cell>
        </row>
        <row r="612">
          <cell r="F612" t="str">
            <v>Chróstnik (ID_HYD: 139222)</v>
          </cell>
        </row>
        <row r="613">
          <cell r="F613" t="str">
            <v>Chrząstawa (ID_HYD: 1188)</v>
          </cell>
        </row>
        <row r="614">
          <cell r="F614" t="str">
            <v>Chrząstawka (ID_HYD: 18272)</v>
          </cell>
        </row>
        <row r="615">
          <cell r="F615" t="str">
            <v>Chrząstowa (ID_HYD: 188644)</v>
          </cell>
        </row>
        <row r="616">
          <cell r="F616" t="str">
            <v>Chwalimka (ID_HYD: 44152)</v>
          </cell>
        </row>
        <row r="617">
          <cell r="F617" t="str">
            <v>Chwaliszówka (ID_HYD: 17476)</v>
          </cell>
        </row>
        <row r="618">
          <cell r="F618" t="str">
            <v>Chwaliszówka (ID_HYD: 134812)</v>
          </cell>
        </row>
        <row r="619">
          <cell r="F619" t="str">
            <v>Chwałówka (ID_HYD: 136434)</v>
          </cell>
        </row>
        <row r="620">
          <cell r="F620" t="str">
            <v>Chwiszczej (ID_HYD: 266522)</v>
          </cell>
        </row>
        <row r="621">
          <cell r="F621" t="str">
            <v>Chylonka (ID_HYD: 4796)</v>
          </cell>
        </row>
        <row r="622">
          <cell r="F622" t="str">
            <v>Chyrzynka (ID_HYD: 223752)</v>
          </cell>
        </row>
        <row r="623">
          <cell r="F623" t="str">
            <v>Chyszówka (ID_HYD: 2147214)</v>
          </cell>
        </row>
        <row r="624">
          <cell r="F624" t="str">
            <v>Chyżnik (ID_HYD: 822274)</v>
          </cell>
        </row>
        <row r="625">
          <cell r="F625" t="str">
            <v>Chyżny (ID_HYD: 822292)</v>
          </cell>
        </row>
        <row r="626">
          <cell r="F626" t="str">
            <v>Chyżny (ID_HYD: 2184192)</v>
          </cell>
        </row>
        <row r="627">
          <cell r="F627" t="str">
            <v>Ciapków (ID_HYD: 21321884)</v>
          </cell>
        </row>
        <row r="628">
          <cell r="F628" t="str">
            <v>Ciąglina (ID_HYD: 136122)</v>
          </cell>
        </row>
        <row r="629">
          <cell r="F629" t="str">
            <v>Cicha (ID_HYD: 12186)</v>
          </cell>
        </row>
        <row r="630">
          <cell r="F630" t="str">
            <v>Cicha (ID_HYD: 213224)</v>
          </cell>
        </row>
        <row r="631">
          <cell r="F631" t="str">
            <v>Cicha (ID_HYD: 2139214)</v>
          </cell>
        </row>
        <row r="632">
          <cell r="F632" t="str">
            <v>Cicha Orlica (ID_HYD: 962)</v>
          </cell>
        </row>
        <row r="633">
          <cell r="F633" t="str">
            <v>Cicha Woda (ID_HYD: 1378)</v>
          </cell>
        </row>
        <row r="634">
          <cell r="F634" t="str">
            <v>Cicha Woda (ID_HYD: 2141282)</v>
          </cell>
        </row>
        <row r="635">
          <cell r="F635" t="str">
            <v>Cichawka (ID_HYD: 2138872)</v>
          </cell>
        </row>
        <row r="636">
          <cell r="F636" t="str">
            <v>Cichońka (ID_HYD: 181212)</v>
          </cell>
        </row>
        <row r="637">
          <cell r="F637" t="str">
            <v>Ciechocińska Struga (ID_HYD: 292432)</v>
          </cell>
        </row>
        <row r="638">
          <cell r="F638" t="str">
            <v>Cieciorka (ID_HYD: 1376822)</v>
          </cell>
        </row>
        <row r="639">
          <cell r="F639" t="str">
            <v>Ciek Kunochy (ID_HYD: 2138182)</v>
          </cell>
        </row>
        <row r="640">
          <cell r="F640" t="str">
            <v>Ciek od Beszowej (ID_HYD: 21768)</v>
          </cell>
        </row>
        <row r="641">
          <cell r="F641" t="str">
            <v>Ciek od Broniny (ID_HYD: 21684)</v>
          </cell>
        </row>
        <row r="642">
          <cell r="F642" t="str">
            <v>Ciek od Czarnocina (ID_HYD: 21676)</v>
          </cell>
        </row>
        <row r="643">
          <cell r="F643" t="str">
            <v>Ciek od Emiljanowa (ID_HYD: 216662)</v>
          </cell>
        </row>
        <row r="644">
          <cell r="F644" t="str">
            <v>Ciek od Falek (ID_HYD: 2178814)</v>
          </cell>
        </row>
        <row r="645">
          <cell r="F645" t="str">
            <v>Ciek od Gadawy (ID_HYD: 21762)</v>
          </cell>
        </row>
        <row r="646">
          <cell r="F646" t="str">
            <v>Ciek od Gniewięcina (ID_HYD: 216616)</v>
          </cell>
        </row>
        <row r="647">
          <cell r="F647" t="str">
            <v>Ciek od Goznej (ID_HYD: 216526)</v>
          </cell>
        </row>
        <row r="648">
          <cell r="F648" t="str">
            <v>Ciek od Korytnicy (ID_HYD: 216532)</v>
          </cell>
        </row>
        <row r="649">
          <cell r="F649" t="str">
            <v>Ciek od Lubani (ID_HYD: 2178812)</v>
          </cell>
        </row>
        <row r="650">
          <cell r="F650" t="str">
            <v>Ciek od Okrągłej (ID_HYD: 21792)</v>
          </cell>
        </row>
        <row r="651">
          <cell r="F651" t="str">
            <v>Ciek od Pełczysk (ID_HYD: 216764)</v>
          </cell>
        </row>
        <row r="652">
          <cell r="F652" t="str">
            <v>Ciek od Podmaleńca (ID_HYD: 2178722)</v>
          </cell>
        </row>
        <row r="653">
          <cell r="F653" t="str">
            <v>Ciek od Potoku Wielkiego (ID_HYD: 21664)</v>
          </cell>
        </row>
        <row r="654">
          <cell r="F654" t="str">
            <v>Ciek od Przełaja (ID_HYD: 216612)</v>
          </cell>
        </row>
        <row r="655">
          <cell r="F655" t="str">
            <v>Ciek od Pustej Woli (ID_HYD: 216194)</v>
          </cell>
        </row>
        <row r="656">
          <cell r="F656" t="str">
            <v>Ciek od Skorocic (ID_HYD: 21672)</v>
          </cell>
        </row>
        <row r="657">
          <cell r="F657" t="str">
            <v>Ciek od Słupi (ID_HYD: 216614)</v>
          </cell>
        </row>
        <row r="658">
          <cell r="F658" t="str">
            <v>Ciek od Sokołowa (ID_HYD: 216512)</v>
          </cell>
        </row>
        <row r="659">
          <cell r="F659" t="str">
            <v>Ciek od Tura (ID_HYD: 216592)</v>
          </cell>
        </row>
        <row r="660">
          <cell r="F660" t="str">
            <v>Ciek od Turska (ID_HYD: 219116)</v>
          </cell>
        </row>
        <row r="661">
          <cell r="F661" t="str">
            <v>Ciek od Węchadłowa (ID_HYD: 21668)</v>
          </cell>
        </row>
        <row r="662">
          <cell r="F662" t="str">
            <v>Ciek od Wierzbicy (ID_HYD: 217888)</v>
          </cell>
        </row>
        <row r="663">
          <cell r="F663" t="str">
            <v>Ciek od Wierzbicy (ID_HYD: 2165322)</v>
          </cell>
        </row>
        <row r="664">
          <cell r="F664" t="str">
            <v>Ciek od Wiktorowa (ID_HYD: 2178822)</v>
          </cell>
        </row>
        <row r="665">
          <cell r="F665" t="str">
            <v>Ciek okresowy z Wilamy (ID_HYD: 268992)</v>
          </cell>
        </row>
        <row r="666">
          <cell r="F666" t="str">
            <v>Ciek spod Rudnik (ID_HYD: 18134)</v>
          </cell>
        </row>
        <row r="667">
          <cell r="F667" t="str">
            <v>Ciek z Oględowa (ID_HYD: 217876)</v>
          </cell>
        </row>
        <row r="668">
          <cell r="F668" t="str">
            <v>Ciekaczka (ID_HYD: 2545256)</v>
          </cell>
        </row>
        <row r="669">
          <cell r="F669" t="str">
            <v>Ciekąca (ID_HYD: 15632)</v>
          </cell>
        </row>
        <row r="670">
          <cell r="F670" t="str">
            <v>Ciekąca (ID_HYD: 138496)</v>
          </cell>
        </row>
        <row r="671">
          <cell r="F671" t="str">
            <v>Ciekąca (ID_HYD: 2178826)</v>
          </cell>
        </row>
        <row r="672">
          <cell r="F672" t="str">
            <v>Cieklina (ID_HYD: 174586)</v>
          </cell>
        </row>
        <row r="673">
          <cell r="F673" t="str">
            <v>Ciekoń (ID_HYD: 16214)</v>
          </cell>
        </row>
        <row r="674">
          <cell r="F674" t="str">
            <v>Cieliczanka (ID_HYD: 261652)</v>
          </cell>
        </row>
        <row r="675">
          <cell r="F675" t="str">
            <v>Cielnica (ID_HYD: 1274)</v>
          </cell>
        </row>
        <row r="676">
          <cell r="F676" t="str">
            <v>Ciemięga (ID_HYD: 2464)</v>
          </cell>
        </row>
        <row r="677">
          <cell r="F677" t="str">
            <v>Ciemięga (ID_HYD: 2468)</v>
          </cell>
        </row>
        <row r="678">
          <cell r="F678" t="str">
            <v>Ciemięga (ID_HYD: 24922)</v>
          </cell>
        </row>
        <row r="679">
          <cell r="F679" t="str">
            <v>Ciemna (ID_HYD: 18444)</v>
          </cell>
        </row>
        <row r="680">
          <cell r="F680" t="str">
            <v>Ciemnica (ID_HYD: 216482)</v>
          </cell>
        </row>
        <row r="681">
          <cell r="F681" t="str">
            <v>Ciemny Potok (ID_HYD: 2141974)</v>
          </cell>
        </row>
        <row r="682">
          <cell r="F682" t="str">
            <v>Cienia (ID_HYD: 134872)</v>
          </cell>
        </row>
        <row r="683">
          <cell r="F683" t="str">
            <v>Cienia (ID_HYD: 1348692)</v>
          </cell>
        </row>
        <row r="684">
          <cell r="F684" t="str">
            <v>Cieniawa (ID_HYD: 133632)</v>
          </cell>
        </row>
        <row r="685">
          <cell r="F685" t="str">
            <v>Cienica (ID_HYD: 15616)</v>
          </cell>
        </row>
        <row r="686">
          <cell r="F686" t="str">
            <v>Cienka (ID_HYD: 11886)</v>
          </cell>
        </row>
        <row r="687">
          <cell r="F687" t="str">
            <v>Cienka (ID_HYD: 116330)</v>
          </cell>
        </row>
        <row r="688">
          <cell r="F688" t="str">
            <v>Cienka (ID_HYD: 267168)</v>
          </cell>
        </row>
        <row r="689">
          <cell r="F689" t="str">
            <v>Cieńkówka (ID_HYD: 133416)</v>
          </cell>
        </row>
        <row r="690">
          <cell r="F690" t="str">
            <v>Cieplica (ID_HYD: 21115246)</v>
          </cell>
        </row>
        <row r="691">
          <cell r="F691" t="str">
            <v>Cierniak (ID_HYD: 46592)</v>
          </cell>
        </row>
        <row r="692">
          <cell r="F692" t="str">
            <v>Cierniczka (ID_HYD: 1784)</v>
          </cell>
        </row>
        <row r="693">
          <cell r="F693" t="str">
            <v>Cierpicki Potok (ID_HYD: 1334234)</v>
          </cell>
        </row>
        <row r="694">
          <cell r="F694" t="str">
            <v>Ciesielska Woda (ID_HYD: 136384)</v>
          </cell>
        </row>
        <row r="695">
          <cell r="F695" t="str">
            <v>Cieszyca (ID_HYD: 121144)</v>
          </cell>
        </row>
        <row r="696">
          <cell r="F696" t="str">
            <v>Cieszynka (ID_HYD: 1888788)</v>
          </cell>
        </row>
        <row r="697">
          <cell r="F697" t="str">
            <v>Cieśnina Dziwna (ID_HYD: 35)</v>
          </cell>
        </row>
        <row r="698">
          <cell r="F698" t="str">
            <v>Cieśnina Świna (ID_HYD: 33)</v>
          </cell>
        </row>
        <row r="699">
          <cell r="F699" t="str">
            <v>Cięcina (ID_HYD: 1312)</v>
          </cell>
        </row>
        <row r="700">
          <cell r="F700" t="str">
            <v>Cięcinka (ID_HYD: 2132356)</v>
          </cell>
        </row>
        <row r="701">
          <cell r="F701" t="str">
            <v>Cięciwa (ID_HYD: 121834)</v>
          </cell>
        </row>
        <row r="702">
          <cell r="F702" t="str">
            <v>Ciosenka (ID_HYD: 2722222)</v>
          </cell>
        </row>
        <row r="703">
          <cell r="F703" t="str">
            <v>Cisek (ID_HYD: 11594)</v>
          </cell>
        </row>
        <row r="704">
          <cell r="F704" t="str">
            <v>Cisowa (ID_HYD: 116992)</v>
          </cell>
        </row>
        <row r="705">
          <cell r="F705" t="str">
            <v>Cisowiec (ID_HYD: 221872)</v>
          </cell>
        </row>
        <row r="706">
          <cell r="F706" t="str">
            <v>Cisownik (ID_HYD: 16382)</v>
          </cell>
        </row>
        <row r="707">
          <cell r="F707" t="str">
            <v>Cisownik (ID_HYD: 248682)</v>
          </cell>
        </row>
        <row r="708">
          <cell r="F708" t="str">
            <v>Cisowska Struga (ID_HYD: 47924)</v>
          </cell>
        </row>
        <row r="709">
          <cell r="F709" t="str">
            <v>Cisowy Potok (ID_HYD: 2148362)</v>
          </cell>
        </row>
        <row r="710">
          <cell r="F710" t="str">
            <v>Cisowy Potok (ID_HYD: 21327886)</v>
          </cell>
        </row>
        <row r="711">
          <cell r="F711" t="str">
            <v>Cisowy Potok (ID_HYD: 21419892)</v>
          </cell>
        </row>
        <row r="712">
          <cell r="F712" t="str">
            <v>Cisówka (ID_HYD: 114694)</v>
          </cell>
        </row>
        <row r="713">
          <cell r="F713" t="str">
            <v>Cisówka (ID_HYD: 2611392)</v>
          </cell>
        </row>
        <row r="714">
          <cell r="F714" t="str">
            <v>Cisówka (ID_HYD: 21115242)</v>
          </cell>
        </row>
        <row r="715">
          <cell r="F715" t="str">
            <v>Ciszek (ID_HYD: 13341922)</v>
          </cell>
        </row>
        <row r="716">
          <cell r="F716" t="str">
            <v>Ciśnianka (ID_HYD: 221234)</v>
          </cell>
        </row>
        <row r="717">
          <cell r="F717" t="str">
            <v>Ciśniawa (ID_HYD: 213426)</v>
          </cell>
        </row>
        <row r="718">
          <cell r="F718" t="str">
            <v>Čižina (ID_HYD: 1124)</v>
          </cell>
        </row>
        <row r="719">
          <cell r="F719" t="str">
            <v>Coschener Fließ (ID_HYD: 174972)</v>
          </cell>
        </row>
        <row r="720">
          <cell r="F720" t="str">
            <v>Cybina (ID_HYD: 1858)</v>
          </cell>
        </row>
        <row r="721">
          <cell r="F721" t="str">
            <v>Cybinka (ID_HYD: 175684)</v>
          </cell>
        </row>
        <row r="722">
          <cell r="F722" t="str">
            <v>Cyganka (ID_HYD: 52258)</v>
          </cell>
        </row>
        <row r="723">
          <cell r="F723" t="str">
            <v>Cylowa (ID_HYD: 226114)</v>
          </cell>
        </row>
        <row r="724">
          <cell r="F724" t="str">
            <v>Czaczowiec (ID_HYD: 214324)</v>
          </cell>
        </row>
        <row r="725">
          <cell r="F725" t="str">
            <v>Czadeczka (ID_HYD: 82422)</v>
          </cell>
        </row>
        <row r="726">
          <cell r="F726" t="str">
            <v>Czajka (ID_HYD: 182884)</v>
          </cell>
        </row>
        <row r="727">
          <cell r="F727" t="str">
            <v>Czapelka (ID_HYD: 266498)</v>
          </cell>
        </row>
        <row r="728">
          <cell r="F728" t="str">
            <v>Czapelka (ID_HYD: 2665946)</v>
          </cell>
        </row>
        <row r="729">
          <cell r="F729" t="str">
            <v>Czaplinianka (ID_HYD: 26158)</v>
          </cell>
        </row>
        <row r="730">
          <cell r="F730" t="str">
            <v>Czarci Potok (ID_HYD: 12218)</v>
          </cell>
        </row>
        <row r="731">
          <cell r="F731" t="str">
            <v>Czarci Potok (ID_HYD: 1348642)</v>
          </cell>
        </row>
        <row r="732">
          <cell r="F732" t="str">
            <v>Czarczówka (ID_HYD: 21347992)</v>
          </cell>
        </row>
        <row r="733">
          <cell r="F733" t="str">
            <v>Czarka (ID_HYD: 181138)</v>
          </cell>
        </row>
        <row r="734">
          <cell r="F734" t="str">
            <v>Czarka (ID_HYD: 181174)</v>
          </cell>
        </row>
        <row r="735">
          <cell r="F735" t="str">
            <v>Czarka (ID_HYD: 265432)</v>
          </cell>
        </row>
        <row r="736">
          <cell r="F736" t="str">
            <v>Czarkowski Rów (ID_HYD: 1482)</v>
          </cell>
        </row>
        <row r="737">
          <cell r="F737" t="str">
            <v>Czarna (ID_HYD: 2178)</v>
          </cell>
        </row>
        <row r="738">
          <cell r="F738" t="str">
            <v>Czarna (ID_HYD: 2488)</v>
          </cell>
        </row>
        <row r="739">
          <cell r="F739" t="str">
            <v>Czarna (ID_HYD: 2586)</v>
          </cell>
        </row>
        <row r="740">
          <cell r="F740" t="str">
            <v>Czarna (ID_HYD: 4488)</v>
          </cell>
        </row>
        <row r="741">
          <cell r="F741" t="str">
            <v>Czarna (ID_HYD: 4718)</v>
          </cell>
        </row>
        <row r="742">
          <cell r="F742" t="str">
            <v>Czarna (ID_HYD: 22132)</v>
          </cell>
        </row>
        <row r="743">
          <cell r="F743" t="str">
            <v>Czarna (ID_HYD: 266648)</v>
          </cell>
        </row>
        <row r="744">
          <cell r="F744" t="str">
            <v>Czarna (ID_HYD: 25468)</v>
          </cell>
        </row>
        <row r="745">
          <cell r="F745" t="str">
            <v>Czarna (ID_HYD: 25534)</v>
          </cell>
        </row>
        <row r="746">
          <cell r="F746" t="str">
            <v>Czarna (ID_HYD: 26166)</v>
          </cell>
        </row>
        <row r="747">
          <cell r="F747" t="str">
            <v>Czarna (ID_HYD: 28934)</v>
          </cell>
        </row>
        <row r="748">
          <cell r="F748" t="str">
            <v>Czarna (ID_HYD: 164382)</v>
          </cell>
        </row>
        <row r="749">
          <cell r="F749" t="str">
            <v>Czarna (ID_HYD: 188654)</v>
          </cell>
        </row>
        <row r="750">
          <cell r="F750" t="str">
            <v>Czarna (ID_HYD: 214818)</v>
          </cell>
        </row>
        <row r="751">
          <cell r="F751" t="str">
            <v>Czarna (ID_HYD: 228386)</v>
          </cell>
        </row>
        <row r="752">
          <cell r="F752" t="str">
            <v>Czarna (ID_HYD: 254492)</v>
          </cell>
        </row>
        <row r="753">
          <cell r="F753" t="str">
            <v>Czarna (ID_HYD: 261374)</v>
          </cell>
        </row>
        <row r="754">
          <cell r="F754" t="str">
            <v>Czarna (ID_HYD: 262616)</v>
          </cell>
        </row>
        <row r="755">
          <cell r="F755" t="str">
            <v>Czarna (ID_HYD: 267186)</v>
          </cell>
        </row>
        <row r="756">
          <cell r="F756" t="str">
            <v>Czarna (ID_HYD: 2194862)</v>
          </cell>
        </row>
        <row r="757">
          <cell r="F757" t="str">
            <v>Czarna (ID_HYD: 2213232)</v>
          </cell>
        </row>
        <row r="758">
          <cell r="F758" t="str">
            <v>Czarna (Maleniecka) (ID_HYD: 2544)</v>
          </cell>
        </row>
        <row r="759">
          <cell r="F759" t="str">
            <v>Czarna (Włoszczowska) (ID_HYD: 2542)</v>
          </cell>
        </row>
        <row r="760">
          <cell r="F760" t="str">
            <v>Czarna (z Mina) (ID_HYD: 254222)</v>
          </cell>
        </row>
        <row r="761">
          <cell r="F761" t="str">
            <v>Czarna (z Olszówki) (ID_HYD: 25422)</v>
          </cell>
        </row>
        <row r="762">
          <cell r="F762" t="str">
            <v>Czarna Hańcza (ID_HYD: 64)</v>
          </cell>
        </row>
        <row r="763">
          <cell r="F763" t="str">
            <v>Czarna Kamionka (ID_HYD: 21432826)</v>
          </cell>
        </row>
        <row r="764">
          <cell r="F764" t="str">
            <v>Czarna Krośnica (ID_HYD: 21419724)</v>
          </cell>
        </row>
        <row r="765">
          <cell r="F765" t="str">
            <v>Czarna Łacha (ID_HYD: 4858)</v>
          </cell>
        </row>
        <row r="766">
          <cell r="F766" t="str">
            <v>Czarna Łada (ID_HYD: 22862)</v>
          </cell>
        </row>
        <row r="767">
          <cell r="F767" t="str">
            <v>Czarna Nida (ID_HYD: 2164)</v>
          </cell>
        </row>
        <row r="768">
          <cell r="F768" t="str">
            <v>Czarna Orawa (ID_HYD: 8222)</v>
          </cell>
        </row>
        <row r="769">
          <cell r="F769" t="str">
            <v>Czarna Rzeka (ID_HYD: 218866)</v>
          </cell>
        </row>
        <row r="770">
          <cell r="F770" t="str">
            <v>Czarna Rzeka (ID_HYD: 265416)</v>
          </cell>
        </row>
        <row r="771">
          <cell r="F771" t="str">
            <v>Czarna Rzeka (ID_HYD: 2147224)</v>
          </cell>
        </row>
        <row r="772">
          <cell r="F772" t="str">
            <v>Czarna Rzeka (ID_HYD: 21788422)</v>
          </cell>
        </row>
        <row r="773">
          <cell r="F773" t="str">
            <v>Czarna Sławka (ID_HYD: 133658)</v>
          </cell>
        </row>
        <row r="774">
          <cell r="F774" t="str">
            <v>Czarna Struga (ID_HYD: 1194)</v>
          </cell>
        </row>
        <row r="775">
          <cell r="F775" t="str">
            <v>Czarna Struga (ID_HYD: 1538)</v>
          </cell>
        </row>
        <row r="776">
          <cell r="F776" t="str">
            <v>Czarna Struga (ID_HYD: 18112)</v>
          </cell>
        </row>
        <row r="777">
          <cell r="F777" t="str">
            <v>Czarna Struga (ID_HYD: 25426)</v>
          </cell>
        </row>
        <row r="778">
          <cell r="F778" t="str">
            <v>Czarna Struga (ID_HYD: 26276)</v>
          </cell>
        </row>
        <row r="779">
          <cell r="F779" t="str">
            <v>Czarna Struga (ID_HYD: 58286)</v>
          </cell>
        </row>
        <row r="780">
          <cell r="F780" t="str">
            <v>Czarna Struga (ID_HYD: 183296)</v>
          </cell>
        </row>
        <row r="781">
          <cell r="F781" t="str">
            <v>Czarna Struga (ID_HYD: 183566)</v>
          </cell>
        </row>
        <row r="782">
          <cell r="F782" t="str">
            <v>Czarna Struga (ID_HYD: 486826)</v>
          </cell>
        </row>
        <row r="783">
          <cell r="F783" t="str">
            <v>Czarna Struga (ID_HYD: 582432)</v>
          </cell>
        </row>
        <row r="784">
          <cell r="F784" t="str">
            <v>Czarna Struga (ID_HYD: 584962)</v>
          </cell>
        </row>
        <row r="785">
          <cell r="F785" t="str">
            <v>Czarna Struga (ID_HYD: 1882152)</v>
          </cell>
        </row>
        <row r="786">
          <cell r="F786" t="str">
            <v>Czarna Struga (ID_HYD: 2671848)</v>
          </cell>
        </row>
        <row r="787">
          <cell r="F787" t="str">
            <v>Czarna Strużka (ID_HYD: 15528)</v>
          </cell>
        </row>
        <row r="788">
          <cell r="F788" t="str">
            <v>Czarna Taraska (ID_HYD: 25444)</v>
          </cell>
        </row>
        <row r="789">
          <cell r="F789" t="str">
            <v>Czarna Widawa (ID_HYD: 13614)</v>
          </cell>
        </row>
        <row r="790">
          <cell r="F790" t="str">
            <v>Czarna Woda (ID_HYD: 1346)</v>
          </cell>
        </row>
        <row r="791">
          <cell r="F791" t="str">
            <v>Czarna Woda (ID_HYD: 1386)</v>
          </cell>
        </row>
        <row r="792">
          <cell r="F792" t="str">
            <v>Czarna Woda (ID_HYD: 1418)</v>
          </cell>
        </row>
        <row r="793">
          <cell r="F793" t="str">
            <v>Czarna Woda (ID_HYD: 13272)</v>
          </cell>
        </row>
        <row r="794">
          <cell r="F794" t="str">
            <v>Czarna Woda (ID_HYD: 14418)</v>
          </cell>
        </row>
        <row r="795">
          <cell r="F795" t="str">
            <v>Czarna Woda (ID_HYD: 14614)</v>
          </cell>
        </row>
        <row r="796">
          <cell r="F796" t="str">
            <v>Czarna Woda (ID_HYD: 121628)</v>
          </cell>
        </row>
        <row r="797">
          <cell r="F797" t="str">
            <v>Czarna Woda (ID_HYD: 29424)</v>
          </cell>
        </row>
        <row r="798">
          <cell r="F798" t="str">
            <v>Czarna Woda (ID_HYD: 47422)</v>
          </cell>
        </row>
        <row r="799">
          <cell r="F799" t="str">
            <v>Czarna Woda (ID_HYD: 47734)</v>
          </cell>
        </row>
        <row r="800">
          <cell r="F800" t="str">
            <v>Czarna Woda (ID_HYD: 132644)</v>
          </cell>
        </row>
        <row r="801">
          <cell r="F801" t="str">
            <v>Czarna Woda (ID_HYD: 187872)</v>
          </cell>
        </row>
        <row r="802">
          <cell r="F802" t="str">
            <v>Czarna Woda (ID_HYD: 822242)</v>
          </cell>
        </row>
        <row r="803">
          <cell r="F803" t="str">
            <v>Czarna Woda (ID_HYD: 1878728)</v>
          </cell>
        </row>
        <row r="804">
          <cell r="F804" t="str">
            <v>Czarna Woda (ID_HYD: 2141962)</v>
          </cell>
        </row>
        <row r="805">
          <cell r="F805" t="str">
            <v>Czarna Woda (ID_HYD: 2141992)</v>
          </cell>
        </row>
        <row r="806">
          <cell r="F806" t="str">
            <v>Czarna Woda (ID_HYD: 2348412)</v>
          </cell>
        </row>
        <row r="807">
          <cell r="F807" t="str">
            <v>Czarna-Cedron (ID_HYD: 2554)</v>
          </cell>
        </row>
        <row r="808">
          <cell r="F808" t="str">
            <v>Czarnicha (ID_HYD: 648352)</v>
          </cell>
        </row>
        <row r="809">
          <cell r="F809" t="str">
            <v>Czarnka (ID_HYD: 11778)</v>
          </cell>
        </row>
        <row r="810">
          <cell r="F810" t="str">
            <v>Czarnogórska Rzeka (ID_HYD: 21415482)</v>
          </cell>
        </row>
        <row r="811">
          <cell r="F811" t="str">
            <v>Czarnoleśna Struga (ID_HYD: 1811842)</v>
          </cell>
        </row>
        <row r="812">
          <cell r="F812" t="str">
            <v>Czarnołowy (ID_HYD: 21383614)</v>
          </cell>
        </row>
        <row r="813">
          <cell r="F813" t="str">
            <v>Czarnotka (ID_HYD: 166244)</v>
          </cell>
        </row>
        <row r="814">
          <cell r="F814" t="str">
            <v>Czarnotowy (ID_HYD: 21344762)</v>
          </cell>
        </row>
        <row r="815">
          <cell r="F815" t="str">
            <v>Czarnówka (ID_HYD: 2626166)</v>
          </cell>
        </row>
        <row r="816">
          <cell r="F816" t="str">
            <v>Czarnucha (ID_HYD: 13484)</v>
          </cell>
        </row>
        <row r="817">
          <cell r="F817" t="str">
            <v>Czarnuszka (ID_HYD: 16118)</v>
          </cell>
        </row>
        <row r="818">
          <cell r="F818" t="str">
            <v>Czarny (ID_HYD: 2141152)</v>
          </cell>
        </row>
        <row r="819">
          <cell r="F819" t="str">
            <v>Czarny Kanał (ID_HYD: 353432)</v>
          </cell>
        </row>
        <row r="820">
          <cell r="F820" t="str">
            <v>Czarny Kanał (ID_HYD: 2196822)</v>
          </cell>
        </row>
        <row r="821">
          <cell r="F821" t="str">
            <v>Czarny Lasek (ID_HYD: 21626)</v>
          </cell>
        </row>
        <row r="822">
          <cell r="F822" t="str">
            <v>Czarny Potok (ID_HYD: 2424)</v>
          </cell>
        </row>
        <row r="823">
          <cell r="F823" t="str">
            <v>Czarny Potok (ID_HYD: 14526)</v>
          </cell>
        </row>
        <row r="824">
          <cell r="F824" t="str">
            <v>Czarny Potok (ID_HYD: 16632)</v>
          </cell>
        </row>
        <row r="825">
          <cell r="F825" t="str">
            <v>Czarny Potok (ID_HYD: 21848)</v>
          </cell>
        </row>
        <row r="826">
          <cell r="F826" t="str">
            <v>Czarny Potok (ID_HYD: 96112)</v>
          </cell>
        </row>
        <row r="827">
          <cell r="F827" t="str">
            <v>Czarny Potok (ID_HYD: 163212)</v>
          </cell>
        </row>
        <row r="828">
          <cell r="F828" t="str">
            <v>Czarny Potok (ID_HYD: 2132798)</v>
          </cell>
        </row>
        <row r="829">
          <cell r="F829" t="str">
            <v>Czarny Potok (ID_HYD: 2142266)</v>
          </cell>
        </row>
        <row r="830">
          <cell r="F830" t="str">
            <v>Czarny Potok (ID_HYD: 2263338)</v>
          </cell>
        </row>
        <row r="831">
          <cell r="F831" t="str">
            <v>Czarny Potok (ID_HYD: 8222222)</v>
          </cell>
        </row>
        <row r="832">
          <cell r="F832" t="str">
            <v>Czarny Potok (ID_HYD: 21383642)</v>
          </cell>
        </row>
        <row r="833">
          <cell r="F833" t="str">
            <v>Czarny Potok (ID_HYD: 21419942)</v>
          </cell>
        </row>
        <row r="834">
          <cell r="F834" t="str">
            <v>Czarny Rów (ID_HYD: 14324)</v>
          </cell>
        </row>
        <row r="835">
          <cell r="F835" t="str">
            <v>Czarny Rów (ID_HYD: 146854)</v>
          </cell>
        </row>
        <row r="836">
          <cell r="F836" t="str">
            <v>Czarny Rów (ID_HYD: 185612)</v>
          </cell>
        </row>
        <row r="837">
          <cell r="F837" t="str">
            <v>Czarny Rów (ID_HYD: 1883692)</v>
          </cell>
        </row>
        <row r="838">
          <cell r="F838" t="str">
            <v>Czarny Rów (ID_HYD: 18836774)</v>
          </cell>
        </row>
        <row r="839">
          <cell r="F839" t="str">
            <v>Czarny Stok (ID_HYD: 21628)</v>
          </cell>
        </row>
        <row r="840">
          <cell r="F840" t="str">
            <v>Czartosowa (ID_HYD: 229456)</v>
          </cell>
        </row>
        <row r="841">
          <cell r="F841" t="str">
            <v>Czechówka (ID_HYD: 24672)</v>
          </cell>
        </row>
        <row r="842">
          <cell r="F842" t="str">
            <v>Czeczotka (ID_HYD: 26536)</v>
          </cell>
        </row>
        <row r="843">
          <cell r="F843" t="str">
            <v>Czeczotka 2 (ID_HYD: 265364)</v>
          </cell>
        </row>
        <row r="844">
          <cell r="F844" t="str">
            <v>Czeczówka (ID_HYD: 212614)</v>
          </cell>
        </row>
        <row r="845">
          <cell r="F845" t="str">
            <v>Czemerów (ID_HYD: 223264)</v>
          </cell>
        </row>
        <row r="846">
          <cell r="F846" t="str">
            <v>Czercz (ID_HYD: 214252)</v>
          </cell>
        </row>
        <row r="847">
          <cell r="F847" t="str">
            <v>Czerka (ID_HYD: 2382)</v>
          </cell>
        </row>
        <row r="848">
          <cell r="F848" t="str">
            <v>Czermianka (ID_HYD: 218288)</v>
          </cell>
        </row>
        <row r="849">
          <cell r="F849" t="str">
            <v>Czermiński Potok (ID_HYD: 184212)</v>
          </cell>
        </row>
        <row r="850">
          <cell r="F850" t="str">
            <v>Czermnica (ID_HYD: 944)</v>
          </cell>
        </row>
        <row r="851">
          <cell r="F851" t="str">
            <v>Czermnica (ID_HYD: 138662)</v>
          </cell>
        </row>
        <row r="852">
          <cell r="F852" t="str">
            <v>Czerna (ID_HYD: 26568)</v>
          </cell>
        </row>
        <row r="853">
          <cell r="F853" t="str">
            <v>Czerna (ID_HYD: 133414)</v>
          </cell>
        </row>
        <row r="854">
          <cell r="F854" t="str">
            <v>Czerna (ID_HYD: 213216)</v>
          </cell>
        </row>
        <row r="855">
          <cell r="F855" t="str">
            <v>Czerna (ID_HYD: 2134654)</v>
          </cell>
        </row>
        <row r="856">
          <cell r="F856" t="str">
            <v>Czerna (ID_HYD: 2134752)</v>
          </cell>
        </row>
        <row r="857">
          <cell r="F857" t="str">
            <v>Czerna Mała (ID_HYD: 1686)</v>
          </cell>
        </row>
        <row r="858">
          <cell r="F858" t="str">
            <v>Czerna Wielka (ID_HYD: 168)</v>
          </cell>
        </row>
        <row r="859">
          <cell r="F859" t="str">
            <v>Czernawa (ID_HYD: 2182852)</v>
          </cell>
        </row>
        <row r="860">
          <cell r="F860" t="str">
            <v>Czerniawa (ID_HYD: 22576)</v>
          </cell>
        </row>
        <row r="861">
          <cell r="F861" t="str">
            <v>Czerniawka (ID_HYD: 11634)</v>
          </cell>
        </row>
        <row r="862">
          <cell r="F862" t="str">
            <v>Czerniawka (ID_HYD: 27222)</v>
          </cell>
        </row>
        <row r="863">
          <cell r="F863" t="str">
            <v>Czerniawka (ID_HYD: 23766)</v>
          </cell>
        </row>
        <row r="864">
          <cell r="F864" t="str">
            <v>Czerniawka (ID_HYD: 161842)</v>
          </cell>
        </row>
        <row r="865">
          <cell r="F865" t="str">
            <v>Czerniawka (ID_HYD: 225674)</v>
          </cell>
        </row>
        <row r="866">
          <cell r="F866" t="str">
            <v>Czernica (ID_HYD: 4258)</v>
          </cell>
        </row>
        <row r="867">
          <cell r="F867" t="str">
            <v>Czernica (ID_HYD: 4282)</v>
          </cell>
        </row>
        <row r="868">
          <cell r="F868" t="str">
            <v>Czernica (ID_HYD: 15612)</v>
          </cell>
        </row>
        <row r="869">
          <cell r="F869" t="str">
            <v>Czernica (ID_HYD: 16868)</v>
          </cell>
        </row>
        <row r="870">
          <cell r="F870" t="str">
            <v>Czernica (ID_HYD: 18862)</v>
          </cell>
        </row>
        <row r="871">
          <cell r="F871" t="str">
            <v>Czernica (ID_HYD: 27566)</v>
          </cell>
        </row>
        <row r="872">
          <cell r="F872" t="str">
            <v>Czernica (ID_HYD: 46882)</v>
          </cell>
        </row>
        <row r="873">
          <cell r="F873" t="str">
            <v>Czernica (ID_HYD: 582614)</v>
          </cell>
        </row>
        <row r="874">
          <cell r="F874" t="str">
            <v>Czernica (ID_HYD: 15648532)</v>
          </cell>
        </row>
        <row r="875">
          <cell r="F875" t="str">
            <v>Czernicki Rów (ID_HYD: 2923952)</v>
          </cell>
        </row>
        <row r="876">
          <cell r="F876" t="str">
            <v>Czerniec (ID_HYD: 137872)</v>
          </cell>
        </row>
        <row r="877">
          <cell r="F877" t="str">
            <v>Czerniejówka (ID_HYD: 2466)</v>
          </cell>
        </row>
        <row r="878">
          <cell r="F878" t="str">
            <v>Czernik (ID_HYD: 16698)</v>
          </cell>
        </row>
        <row r="879">
          <cell r="F879" t="str">
            <v>Czernik (ID_HYD: 262834)</v>
          </cell>
        </row>
        <row r="880">
          <cell r="F880" t="str">
            <v>Czernin (ID_HYD: 21387444)</v>
          </cell>
        </row>
        <row r="881">
          <cell r="F881" t="str">
            <v>Czernińska Struga (ID_HYD: 14866)</v>
          </cell>
        </row>
        <row r="882">
          <cell r="F882" t="str">
            <v>Czernisławka (ID_HYD: 2261542)</v>
          </cell>
        </row>
        <row r="883">
          <cell r="F883" t="str">
            <v>Czernka (ID_HYD: 213612)</v>
          </cell>
        </row>
        <row r="884">
          <cell r="F884" t="str">
            <v>Czerska Struga (ID_HYD: 29252)</v>
          </cell>
        </row>
        <row r="885">
          <cell r="F885" t="str">
            <v>Czerteż (ID_HYD: 221822)</v>
          </cell>
        </row>
        <row r="886">
          <cell r="F886" t="str">
            <v>Czerteż (ID_HYD: 225622)</v>
          </cell>
        </row>
        <row r="887">
          <cell r="F887" t="str">
            <v>Czertyźnianka (ID_HYD: 2148114)</v>
          </cell>
        </row>
        <row r="888">
          <cell r="F888" t="str">
            <v>Czerwienica (ID_HYD: 174166)</v>
          </cell>
        </row>
        <row r="889">
          <cell r="F889" t="str">
            <v>Czerwieniec (ID_HYD: 13824)</v>
          </cell>
        </row>
        <row r="890">
          <cell r="F890" t="str">
            <v>Czerwieniec (ID_HYD: 21356892)</v>
          </cell>
        </row>
        <row r="891">
          <cell r="F891" t="str">
            <v>Czerwień (ID_HYD: 162884)</v>
          </cell>
        </row>
        <row r="892">
          <cell r="F892" t="str">
            <v>Czerwionka (ID_HYD: 1228)</v>
          </cell>
        </row>
        <row r="893">
          <cell r="F893" t="str">
            <v>Czerwona (ID_HYD: 454)</v>
          </cell>
        </row>
        <row r="894">
          <cell r="F894" t="str">
            <v>Czerwona (ID_HYD: 48662)</v>
          </cell>
        </row>
        <row r="895">
          <cell r="F895" t="str">
            <v>Czerwona Struga (ID_HYD: 292314)</v>
          </cell>
        </row>
        <row r="896">
          <cell r="F896" t="str">
            <v>Czerwona Struga (ID_HYD: 582826)</v>
          </cell>
        </row>
        <row r="897">
          <cell r="F897" t="str">
            <v>Czerwona Woda (ID_HYD: 1744)</v>
          </cell>
        </row>
        <row r="898">
          <cell r="F898" t="str">
            <v>Czerwona Woda (ID_HYD: 11552)</v>
          </cell>
        </row>
        <row r="899">
          <cell r="F899" t="str">
            <v>Czerwona Woda (ID_HYD: 16894)</v>
          </cell>
        </row>
        <row r="900">
          <cell r="F900" t="str">
            <v>Czerwona Woda (ID_HYD: 121848)</v>
          </cell>
        </row>
        <row r="901">
          <cell r="F901" t="str">
            <v>Czerwona Woda (ID_HYD: 29512)</v>
          </cell>
        </row>
        <row r="902">
          <cell r="F902" t="str">
            <v>Czerwona Woda (ID_HYD: 125442)</v>
          </cell>
        </row>
        <row r="903">
          <cell r="F903" t="str">
            <v>Czerwona Woda (ID_HYD: 296962)</v>
          </cell>
        </row>
        <row r="904">
          <cell r="F904" t="str">
            <v>Czerwona Woda (ID_HYD: 2132374)</v>
          </cell>
        </row>
        <row r="905">
          <cell r="F905" t="str">
            <v>Czerwonak (ID_HYD: 15494)</v>
          </cell>
        </row>
        <row r="906">
          <cell r="F906" t="str">
            <v>Czerwone Stoki (ID_HYD: 216424)</v>
          </cell>
        </row>
        <row r="907">
          <cell r="F907" t="str">
            <v>Czerwonka (ID_HYD: 162888)</v>
          </cell>
        </row>
        <row r="908">
          <cell r="F908" t="str">
            <v>Czerwonka (ID_HYD: 214138)</v>
          </cell>
        </row>
        <row r="909">
          <cell r="F909" t="str">
            <v>Czerwonka (ID_HYD: 249142)</v>
          </cell>
        </row>
        <row r="910">
          <cell r="F910" t="str">
            <v>Czerwonka (ID_HYD: 272626)</v>
          </cell>
        </row>
        <row r="911">
          <cell r="F911" t="str">
            <v>Czerwonka (ID_HYD: 584432)</v>
          </cell>
        </row>
        <row r="912">
          <cell r="F912" t="str">
            <v>Czerwonka (ID_HYD: 2188684)</v>
          </cell>
        </row>
        <row r="913">
          <cell r="F913" t="str">
            <v>Czerwonka (ID_HYD: 2622356)</v>
          </cell>
        </row>
        <row r="914">
          <cell r="F914" t="str">
            <v>Czerwonka (ID_HYD: 2668524)</v>
          </cell>
        </row>
        <row r="915">
          <cell r="F915" t="str">
            <v>Czerwonka (ID_HYD: 2923142)</v>
          </cell>
        </row>
        <row r="916">
          <cell r="F916" t="str">
            <v>Czerwonka (ID_HYD: 21329786)</v>
          </cell>
        </row>
        <row r="917">
          <cell r="F917" t="str">
            <v>Czerwonka (ID_HYD: 21415476)</v>
          </cell>
        </row>
        <row r="918">
          <cell r="F918" t="str">
            <v>Czerwony (ID_HYD: 2141154)</v>
          </cell>
        </row>
        <row r="919">
          <cell r="F919" t="str">
            <v>Czerwony Potoczek (ID_HYD: 22374)</v>
          </cell>
        </row>
        <row r="920">
          <cell r="F920" t="str">
            <v>Czerwony Potok (ID_HYD: 12546)</v>
          </cell>
        </row>
        <row r="921">
          <cell r="F921" t="str">
            <v>Czerwony Potok (ID_HYD: 121814)</v>
          </cell>
        </row>
        <row r="922">
          <cell r="F922" t="str">
            <v>Czerwony Potok (ID_HYD: 166132)</v>
          </cell>
        </row>
        <row r="923">
          <cell r="F923" t="str">
            <v>Czerwony Potok (ID_HYD: 2141164)</v>
          </cell>
        </row>
        <row r="924">
          <cell r="F924" t="str">
            <v>Czerwony Potok (ID_HYD: 2141342)</v>
          </cell>
        </row>
        <row r="925">
          <cell r="F925" t="str">
            <v>Czerwony Rów (ID_HYD: 16484)</v>
          </cell>
        </row>
        <row r="926">
          <cell r="F926" t="str">
            <v>Czerwony Rów (ID_HYD: 55862)</v>
          </cell>
        </row>
        <row r="927">
          <cell r="F927" t="str">
            <v>Czerwony Rów (ID_HYD: 56994)</v>
          </cell>
        </row>
        <row r="928">
          <cell r="F928" t="str">
            <v>Czerwony Strumień (ID_HYD: 9618)</v>
          </cell>
        </row>
        <row r="929">
          <cell r="F929" t="str">
            <v>Czerwony Strumień (ID_HYD: 16162)</v>
          </cell>
        </row>
        <row r="930">
          <cell r="F930" t="str">
            <v>Człapia (ID_HYD: 188926)</v>
          </cell>
        </row>
        <row r="931">
          <cell r="F931" t="str">
            <v>Czudec (ID_HYD: 226536)</v>
          </cell>
        </row>
        <row r="932">
          <cell r="F932" t="str">
            <v>Czyrnianka (ID_HYD: 214814)</v>
          </cell>
        </row>
        <row r="933">
          <cell r="F933" t="str">
            <v>Czyrzyczka (ID_HYD: 2138932)</v>
          </cell>
        </row>
        <row r="934">
          <cell r="F934" t="str">
            <v>Czysta (ID_HYD: 254822)</v>
          </cell>
        </row>
        <row r="935">
          <cell r="F935" t="str">
            <v>Czyściec (ID_HYD: 138452)</v>
          </cell>
        </row>
        <row r="936">
          <cell r="F936" t="str">
            <v>Czyżówka (ID_HYD: 2316)</v>
          </cell>
        </row>
        <row r="937">
          <cell r="F937" t="str">
            <v>Czyżówka (ID_HYD: 266552)</v>
          </cell>
        </row>
        <row r="938">
          <cell r="F938" t="str">
            <v>Czyżynka (ID_HYD: 13482)</v>
          </cell>
        </row>
        <row r="939">
          <cell r="F939" t="str">
            <v>Dajlonka (ID_HYD: 216416)</v>
          </cell>
        </row>
        <row r="940">
          <cell r="F940" t="str">
            <v>Daliówka (ID_HYD: 218432)</v>
          </cell>
        </row>
        <row r="941">
          <cell r="F941" t="str">
            <v>Dalkówka (ID_HYD: 15332)</v>
          </cell>
        </row>
        <row r="942">
          <cell r="F942" t="str">
            <v>Danielka (ID_HYD: 213228)</v>
          </cell>
        </row>
        <row r="943">
          <cell r="F943" t="str">
            <v>Dankówka (ID_HYD: 21156)</v>
          </cell>
        </row>
        <row r="944">
          <cell r="F944" t="str">
            <v>Danówka (ID_HYD: 2664726)</v>
          </cell>
        </row>
        <row r="945">
          <cell r="F945" t="str">
            <v>Dańczówka (ID_HYD: 9466)</v>
          </cell>
        </row>
        <row r="946">
          <cell r="F946" t="str">
            <v>Darginka (ID_HYD: 4483922)</v>
          </cell>
        </row>
        <row r="947">
          <cell r="F947" t="str">
            <v>Darowski Potok (ID_HYD: 2261154)</v>
          </cell>
        </row>
        <row r="948">
          <cell r="F948" t="str">
            <v>Darżyńska Struga (ID_HYD: 47436)</v>
          </cell>
        </row>
        <row r="949">
          <cell r="F949" t="str">
            <v>Daszówka (ID_HYD: 22136)</v>
          </cell>
        </row>
        <row r="950">
          <cell r="F950" t="str">
            <v>Dąb (ID_HYD: 263428)</v>
          </cell>
        </row>
        <row r="951">
          <cell r="F951" t="str">
            <v>Dąbia (ID_HYD: 134876)</v>
          </cell>
        </row>
        <row r="952">
          <cell r="F952" t="str">
            <v>Dąbie (ID_HYD: 216116)</v>
          </cell>
        </row>
        <row r="953">
          <cell r="F953" t="str">
            <v>Dąbroczna (ID_HYD: 1466)</v>
          </cell>
        </row>
        <row r="954">
          <cell r="F954" t="str">
            <v>Dąbrowa (ID_HYD: 4688)</v>
          </cell>
        </row>
        <row r="955">
          <cell r="F955" t="str">
            <v>Dąbrówka (ID_HYD: 1412)</v>
          </cell>
        </row>
        <row r="956">
          <cell r="F956" t="str">
            <v>Dąbrówka (ID_HYD: 5514)</v>
          </cell>
        </row>
        <row r="957">
          <cell r="F957" t="str">
            <v>Dąbrówka (ID_HYD: 21966)</v>
          </cell>
        </row>
        <row r="958">
          <cell r="F958" t="str">
            <v>Dąbrówka (ID_HYD: 24914)</v>
          </cell>
        </row>
        <row r="959">
          <cell r="F959" t="str">
            <v>Dąbrówka (ID_HYD: 42748)</v>
          </cell>
        </row>
        <row r="960">
          <cell r="F960" t="str">
            <v>Dąbrówka (ID_HYD: 136614)</v>
          </cell>
        </row>
        <row r="961">
          <cell r="F961" t="str">
            <v>Dąbrówka (ID_HYD: 185632)</v>
          </cell>
        </row>
        <row r="962">
          <cell r="F962" t="str">
            <v>Dąbrówka (ID_HYD: 253612)</v>
          </cell>
        </row>
        <row r="963">
          <cell r="F963" t="str">
            <v>Dąbrówka (ID_HYD: 265816)</v>
          </cell>
        </row>
        <row r="964">
          <cell r="F964" t="str">
            <v>Dąbrówka (ID_HYD: 285654)</v>
          </cell>
        </row>
        <row r="965">
          <cell r="F965" t="str">
            <v>Dąbrówka (ID_HYD: 2128344)</v>
          </cell>
        </row>
        <row r="966">
          <cell r="F966" t="str">
            <v>Dąbrówka (ID_HYD: 2134756)</v>
          </cell>
        </row>
        <row r="967">
          <cell r="F967" t="str">
            <v>Dąbrówka (ID_HYD: 2198432)</v>
          </cell>
        </row>
        <row r="968">
          <cell r="F968" t="str">
            <v>Dąbrówka (ID_HYD: 2647588)</v>
          </cell>
        </row>
        <row r="969">
          <cell r="F969" t="str">
            <v>Dąbrówka (ID_HYD: 21347392)</v>
          </cell>
        </row>
        <row r="970">
          <cell r="F970" t="str">
            <v>Dąbrówka Polska (ID_HYD: 214314)</v>
          </cell>
        </row>
        <row r="971">
          <cell r="F971" t="str">
            <v>Dąbrzyca (ID_HYD: 3522)</v>
          </cell>
        </row>
        <row r="972">
          <cell r="F972" t="str">
            <v>Debrza (ID_HYD: 217442)</v>
          </cell>
        </row>
        <row r="973">
          <cell r="F973" t="str">
            <v>Debrza (ID_HYD: 218464)</v>
          </cell>
        </row>
        <row r="974">
          <cell r="F974" t="str">
            <v>Debrza (ID_HYD: 2181582)</v>
          </cell>
        </row>
        <row r="975">
          <cell r="F975" t="str">
            <v>Debrznik (ID_HYD: 1386614)</v>
          </cell>
        </row>
        <row r="976">
          <cell r="F976" t="str">
            <v>Debrzyna (ID_HYD: 153862)</v>
          </cell>
        </row>
        <row r="977">
          <cell r="F977" t="str">
            <v>Debrzynka (ID_HYD: 188652)</v>
          </cell>
        </row>
        <row r="978">
          <cell r="F978" t="str">
            <v>Dejna (ID_HYD: 58482)</v>
          </cell>
        </row>
        <row r="979">
          <cell r="F979" t="str">
            <v>Derazina (ID_HYD: 2616184)</v>
          </cell>
        </row>
        <row r="980">
          <cell r="F980" t="str">
            <v>Desna (ID_HYD: 21787222)</v>
          </cell>
        </row>
        <row r="981">
          <cell r="F981" t="str">
            <v>Desta (ID_HYD: 217872)</v>
          </cell>
        </row>
        <row r="982">
          <cell r="F982" t="str">
            <v>Dezerta (ID_HYD: 272268)</v>
          </cell>
        </row>
        <row r="983">
          <cell r="F983" t="str">
            <v>Dęba (ID_HYD: 217446)</v>
          </cell>
        </row>
        <row r="984">
          <cell r="F984" t="str">
            <v>Dęba (ID_HYD: 219662)</v>
          </cell>
        </row>
        <row r="985">
          <cell r="F985" t="str">
            <v>Dębia (ID_HYD: 1386342)</v>
          </cell>
        </row>
        <row r="986">
          <cell r="F986" t="str">
            <v>Dębianka (ID_HYD: 219486)</v>
          </cell>
        </row>
        <row r="987">
          <cell r="F987" t="str">
            <v>Dębiesznica (ID_HYD: 212818)</v>
          </cell>
        </row>
        <row r="988">
          <cell r="F988" t="str">
            <v>Dębina (ID_HYD: 186634)</v>
          </cell>
        </row>
        <row r="989">
          <cell r="F989" t="str">
            <v>Dębinka (ID_HYD: 211614)</v>
          </cell>
        </row>
        <row r="990">
          <cell r="F990" t="str">
            <v>Dębniak (ID_HYD: 13948)</v>
          </cell>
        </row>
        <row r="991">
          <cell r="F991" t="str">
            <v>Dębnica (ID_HYD: 444)</v>
          </cell>
        </row>
        <row r="992">
          <cell r="F992" t="str">
            <v>Dębnica (ID_HYD: 47612)</v>
          </cell>
        </row>
        <row r="993">
          <cell r="F993" t="str">
            <v>Dębnica (ID_HYD: 118168)</v>
          </cell>
        </row>
        <row r="994">
          <cell r="F994" t="str">
            <v>Dębny (ID_HYD: 223312)</v>
          </cell>
        </row>
        <row r="995">
          <cell r="F995" t="str">
            <v>Dębogóra (ID_HYD: 15618)</v>
          </cell>
        </row>
        <row r="996">
          <cell r="F996" t="str">
            <v>Dębosznica (ID_HYD: 43216)</v>
          </cell>
        </row>
        <row r="997">
          <cell r="F997" t="str">
            <v>Dębowa (ID_HYD: 168544)</v>
          </cell>
        </row>
        <row r="998">
          <cell r="F998" t="str">
            <v>Dębowiec (ID_HYD: 22962)</v>
          </cell>
        </row>
        <row r="999">
          <cell r="F999" t="str">
            <v>Dębowiecka Struga (ID_HYD: 186134)</v>
          </cell>
        </row>
        <row r="1000">
          <cell r="F1000" t="str">
            <v>Dębownica (ID_HYD: 218196)</v>
          </cell>
        </row>
        <row r="1001">
          <cell r="F1001" t="str">
            <v>Dębówka (ID_HYD: 266644)</v>
          </cell>
        </row>
        <row r="1002">
          <cell r="F1002" t="str">
            <v>Dębówka (ID_HYD: 218536)</v>
          </cell>
        </row>
        <row r="1003">
          <cell r="F1003" t="str">
            <v>Dębrna (ID_HYD: 218554)</v>
          </cell>
        </row>
        <row r="1004">
          <cell r="F1004" t="str">
            <v>Dłubnia (ID_HYD: 21376)</v>
          </cell>
        </row>
        <row r="1005">
          <cell r="F1005" t="str">
            <v>Długa (ID_HYD: 221862)</v>
          </cell>
        </row>
        <row r="1006">
          <cell r="F1006" t="str">
            <v>Długa (ID_HYD: 267184)</v>
          </cell>
        </row>
        <row r="1007">
          <cell r="F1007" t="str">
            <v>Długa Woda (ID_HYD: 2137982)</v>
          </cell>
        </row>
        <row r="1008">
          <cell r="F1008" t="str">
            <v>Długi Potok (ID_HYD: 1662)</v>
          </cell>
        </row>
        <row r="1009">
          <cell r="F1009" t="str">
            <v>Długi Rów (ID_HYD: 189682)</v>
          </cell>
        </row>
        <row r="1010">
          <cell r="F1010" t="str">
            <v>Długosz (ID_HYD: 125886)</v>
          </cell>
        </row>
        <row r="1011">
          <cell r="F1011" t="str">
            <v>Dłutówka (ID_HYD: 182854)</v>
          </cell>
        </row>
        <row r="1012">
          <cell r="F1012" t="str">
            <v>Dłużanka (ID_HYD: 2622486)</v>
          </cell>
        </row>
        <row r="1013">
          <cell r="F1013" t="str">
            <v>Dłużec (ID_HYD: 15342)</v>
          </cell>
        </row>
        <row r="1014">
          <cell r="F1014" t="str">
            <v>Dłużek (ID_HYD: 13766)</v>
          </cell>
        </row>
        <row r="1015">
          <cell r="F1015" t="str">
            <v>Dłużeń (ID_HYD: 1386694)</v>
          </cell>
        </row>
        <row r="1016">
          <cell r="F1016" t="str">
            <v>Dłużnica (ID_HYD: 294252)</v>
          </cell>
        </row>
        <row r="1017">
          <cell r="F1017" t="str">
            <v>Dniestr (ID_HYD: 7)</v>
          </cell>
        </row>
        <row r="1018">
          <cell r="F1018" t="str">
            <v>Dobka (ID_HYD: 2111354)</v>
          </cell>
        </row>
        <row r="1019">
          <cell r="F1019" t="str">
            <v>Dobra (ID_HYD: 1368)</v>
          </cell>
        </row>
        <row r="1020">
          <cell r="F1020" t="str">
            <v>Dobra (ID_HYD: 16928)</v>
          </cell>
        </row>
        <row r="1021">
          <cell r="F1021" t="str">
            <v>Dobra (ID_HYD: 42688)</v>
          </cell>
        </row>
        <row r="1022">
          <cell r="F1022" t="str">
            <v>Dobra Rzeka (ID_HYD: 24822)</v>
          </cell>
        </row>
        <row r="1023">
          <cell r="F1023" t="str">
            <v>Dobrocieska Rzeka (ID_HYD: 2147284)</v>
          </cell>
        </row>
        <row r="1024">
          <cell r="F1024" t="str">
            <v>Dobrogost (ID_HYD: 12232)</v>
          </cell>
        </row>
        <row r="1025">
          <cell r="F1025" t="str">
            <v>Dobrowódka (ID_HYD: 266612)</v>
          </cell>
        </row>
        <row r="1026">
          <cell r="F1026" t="str">
            <v>Dobruchna (ID_HYD: 234844)</v>
          </cell>
        </row>
        <row r="1027">
          <cell r="F1027" t="str">
            <v>Dobrula (ID_HYD: 2154)</v>
          </cell>
        </row>
        <row r="1028">
          <cell r="F1028" t="str">
            <v>Dobry Las (ID_HYD: 264276)</v>
          </cell>
        </row>
        <row r="1029">
          <cell r="F1029" t="str">
            <v>Dobryński (ID_HYD: 218188)</v>
          </cell>
        </row>
        <row r="1030">
          <cell r="F1030" t="str">
            <v>Dobrzanka (ID_HYD: 223648)</v>
          </cell>
        </row>
        <row r="1031">
          <cell r="F1031" t="str">
            <v>Dobrzejówka (ID_HYD: 15334)</v>
          </cell>
        </row>
        <row r="1032">
          <cell r="F1032" t="str">
            <v>Dobrzenica (ID_HYD: 4266)</v>
          </cell>
        </row>
        <row r="1033">
          <cell r="F1033" t="str">
            <v>Dobrzyca (ID_HYD: 25252)</v>
          </cell>
        </row>
        <row r="1034">
          <cell r="F1034" t="str">
            <v>Dobrzyca (ID_HYD: 188668)</v>
          </cell>
        </row>
        <row r="1035">
          <cell r="F1035" t="str">
            <v>Dobrzyca (ID_HYD: 268728)</v>
          </cell>
        </row>
        <row r="1036">
          <cell r="F1036" t="str">
            <v>Dobrzynka (ID_HYD: 18322)</v>
          </cell>
        </row>
        <row r="1037">
          <cell r="F1037" t="str">
            <v>Dobrzynka (ID_HYD: 127386)</v>
          </cell>
        </row>
        <row r="1038">
          <cell r="F1038" t="str">
            <v>Dojca (ID_HYD: 13764)</v>
          </cell>
        </row>
        <row r="1039">
          <cell r="F1039" t="str">
            <v>Dojca (ID_HYD: 18782)</v>
          </cell>
        </row>
        <row r="1040">
          <cell r="F1040" t="str">
            <v>Dokawa (ID_HYD: 21166)</v>
          </cell>
        </row>
        <row r="1041">
          <cell r="F1041" t="str">
            <v>Dolistówka (ID_HYD: 261686)</v>
          </cell>
        </row>
        <row r="1042">
          <cell r="F1042" t="str">
            <v>Dolny Kanał (ID_HYD: 29166)</v>
          </cell>
        </row>
        <row r="1043">
          <cell r="F1043" t="str">
            <v>Dołga (ID_HYD: 1886172)</v>
          </cell>
        </row>
        <row r="1044">
          <cell r="F1044" t="str">
            <v>Doły (ID_HYD: 16912)</v>
          </cell>
        </row>
        <row r="1045">
          <cell r="F1045" t="str">
            <v>Dołżnica (ID_HYD: 198864)</v>
          </cell>
        </row>
        <row r="1046">
          <cell r="F1046" t="str">
            <v>Dołżyczka (ID_HYD: 22124)</v>
          </cell>
        </row>
        <row r="1047">
          <cell r="F1047" t="str">
            <v>Dołżyczka (ID_HYD: 222464)</v>
          </cell>
        </row>
        <row r="1048">
          <cell r="F1048" t="str">
            <v>Domaczka (ID_HYD: 2132956)</v>
          </cell>
        </row>
        <row r="1049">
          <cell r="F1049" t="str">
            <v>Domagałów (ID_HYD: 21382646)</v>
          </cell>
        </row>
        <row r="1050">
          <cell r="F1050" t="str">
            <v>Domaradzka Struga (ID_HYD: 2723472)</v>
          </cell>
        </row>
        <row r="1051">
          <cell r="F1051" t="str">
            <v>Domasławka (ID_HYD: 133674)</v>
          </cell>
        </row>
        <row r="1052">
          <cell r="F1052" t="str">
            <v>Domaszkowski Potok (ID_HYD: 12118)</v>
          </cell>
        </row>
        <row r="1053">
          <cell r="F1053" t="str">
            <v>Dopływ  z Kruczego Borku (ID_HYD: 2651882)</v>
          </cell>
        </row>
        <row r="1054">
          <cell r="F1054" t="str">
            <v>Dopływ (dolny) z oczyszczalni ścieków w Oleśnicy (ID_HYD: 1363848)</v>
          </cell>
        </row>
        <row r="1055">
          <cell r="F1055" t="str">
            <v>Dopływ (górny) z oczyszczalni ścieków w Oleśnicy (ID_HYD: 1363846)</v>
          </cell>
        </row>
        <row r="1056">
          <cell r="F1056" t="str">
            <v>Dopływ 1 spod Gózda (ID_HYD: 2486132)</v>
          </cell>
        </row>
        <row r="1057">
          <cell r="F1057" t="str">
            <v>Dopływ 1 spod Klimek (ID_HYD: 2664112)</v>
          </cell>
        </row>
        <row r="1058">
          <cell r="F1058" t="str">
            <v>Dopływ 1 spod Okrzei (ID_HYD: 2532112)</v>
          </cell>
        </row>
        <row r="1059">
          <cell r="F1059" t="str">
            <v>Dopływ 1 spod Olszewnicy (ID_HYD: 2664262)</v>
          </cell>
        </row>
        <row r="1060">
          <cell r="F1060" t="str">
            <v>Dopływ 1 spod Szaniaw- Matys (ID_HYD: 266424)</v>
          </cell>
        </row>
        <row r="1061">
          <cell r="F1061" t="str">
            <v>Dopływ 1 z góry Św. Anny (ID_HYD: 1218472)</v>
          </cell>
        </row>
        <row r="1062">
          <cell r="F1062" t="str">
            <v>Dopływ 1 z lasu (ID_HYD: 1745812)</v>
          </cell>
        </row>
        <row r="1063">
          <cell r="F1063" t="str">
            <v>Dopływ 1 ze zbiornika  w Milejczycach (ID_HYD: 2666274)</v>
          </cell>
        </row>
        <row r="1064">
          <cell r="F1064" t="str">
            <v>Dopływ 2 spod Gózda (ID_HYD: 2486134)</v>
          </cell>
        </row>
        <row r="1065">
          <cell r="F1065" t="str">
            <v>Dopływ 2 spod Klimek (ID_HYD: 266412)</v>
          </cell>
        </row>
        <row r="1066">
          <cell r="F1066" t="str">
            <v>Dopływ 2 spod Okrzei (ID_HYD: 2532114)</v>
          </cell>
        </row>
        <row r="1067">
          <cell r="F1067" t="str">
            <v>Dopływ 2 spod Olszewnicy (ID_HYD: 2664264)</v>
          </cell>
        </row>
        <row r="1068">
          <cell r="F1068" t="str">
            <v>Dopływ 2 spod Stanowa (ID_HYD: 169296)</v>
          </cell>
        </row>
        <row r="1069">
          <cell r="F1069" t="str">
            <v>Dopływ 2 spod Szaniaw-Matys (ID_HYD: 26642422)</v>
          </cell>
        </row>
        <row r="1070">
          <cell r="F1070" t="str">
            <v>Dopływ 2 z góry Św. Anny (ID_HYD: 1218476)</v>
          </cell>
        </row>
        <row r="1071">
          <cell r="F1071" t="str">
            <v>Dopływ 2 z lasu (ID_HYD: 174582)</v>
          </cell>
        </row>
        <row r="1072">
          <cell r="F1072" t="str">
            <v>Dopływ 2 ze zbiornika w Milejczycach (ID_HYD: 2666276)</v>
          </cell>
        </row>
        <row r="1073">
          <cell r="F1073" t="str">
            <v>Dopływ 3 spod Gózda (ID_HYD: 2486138)</v>
          </cell>
        </row>
        <row r="1074">
          <cell r="F1074" t="str">
            <v>Dopływ 3 z lasu (ID_HYD: 174584)</v>
          </cell>
        </row>
        <row r="1075">
          <cell r="F1075" t="str">
            <v>Dopływ 4 z lasu (ID_HYD: 1745862)</v>
          </cell>
        </row>
        <row r="1076">
          <cell r="F1076" t="str">
            <v>Dopływ 5 z lasu (ID_HYD: 174588)</v>
          </cell>
        </row>
        <row r="1077">
          <cell r="F1077" t="str">
            <v>Dopływ do zb. Pniowiec (ID_HYD: 1156538)</v>
          </cell>
        </row>
        <row r="1078">
          <cell r="F1078" t="str">
            <v>Dopływ I spod Brodzicy (ID_HYD: 266272)</v>
          </cell>
        </row>
        <row r="1079">
          <cell r="F1079" t="str">
            <v>Dopływ I spod Łykoszyna (ID_HYD: 266226)</v>
          </cell>
        </row>
        <row r="1080">
          <cell r="F1080" t="str">
            <v>Dopływ I spod Masłomęcza (ID_HYD: 266188)</v>
          </cell>
        </row>
        <row r="1081">
          <cell r="F1081" t="str">
            <v>Dopływ I spod Wiszniowa (ID_HYD: 2661814)</v>
          </cell>
        </row>
        <row r="1082">
          <cell r="F1082" t="str">
            <v>Dopływ I spod Żniatyna (ID_HYD: 2661612)</v>
          </cell>
        </row>
        <row r="1083">
          <cell r="F1083" t="str">
            <v>Dopływ I spod Żurawiec (ID_HYD: 266146)</v>
          </cell>
        </row>
        <row r="1084">
          <cell r="F1084" t="str">
            <v>Dopływ I w Glinniku Zaborowskim (ID_HYD: 226516)</v>
          </cell>
        </row>
        <row r="1085">
          <cell r="F1085" t="str">
            <v>Dopływ II spod Brodzicy (ID_HYD: 266294)</v>
          </cell>
        </row>
        <row r="1086">
          <cell r="F1086" t="str">
            <v>Dopływ II spod Łykoszyna (ID_HYD: 2662362)</v>
          </cell>
        </row>
        <row r="1087">
          <cell r="F1087" t="str">
            <v>Dopływ II spod Masłomęcza (ID_HYD: 2661942)</v>
          </cell>
        </row>
        <row r="1088">
          <cell r="F1088" t="str">
            <v>Dopływ II spod Wiszniowa (ID_HYD: 266182)</v>
          </cell>
        </row>
        <row r="1089">
          <cell r="F1089" t="str">
            <v>Dopływ II spod Żniatyna (ID_HYD: 2661614)</v>
          </cell>
        </row>
        <row r="1090">
          <cell r="F1090" t="str">
            <v>Dopływ II spod Żurawiec (ID_HYD: 2661464)</v>
          </cell>
        </row>
        <row r="1091">
          <cell r="F1091" t="str">
            <v>Dopływ II w Glinniku Zaborowskim (ID_HYD: 226518)</v>
          </cell>
        </row>
        <row r="1092">
          <cell r="F1092" t="str">
            <v>Dopływ koło Aleksandrowa (ID_HYD: 1841322)</v>
          </cell>
        </row>
        <row r="1093">
          <cell r="F1093" t="str">
            <v>Dopływ koło Gołańczy (ID_HYD: 432142)</v>
          </cell>
        </row>
        <row r="1094">
          <cell r="F1094" t="str">
            <v>Dopływ koło góry Kamionka (ID_HYD: 122524)</v>
          </cell>
        </row>
        <row r="1095">
          <cell r="F1095" t="str">
            <v>Dopływ koło góry Lazek (ID_HYD: 121544)</v>
          </cell>
        </row>
        <row r="1096">
          <cell r="F1096" t="str">
            <v>Dopływ koło góry Sosenka (ID_HYD: 121676)</v>
          </cell>
        </row>
        <row r="1097">
          <cell r="F1097" t="str">
            <v>Dopływ koło góry Św. Marii (ID_HYD: 121672)</v>
          </cell>
        </row>
        <row r="1098">
          <cell r="F1098" t="str">
            <v>Dopływ koło Kamieńca (ID_HYD: 121866)</v>
          </cell>
        </row>
        <row r="1099">
          <cell r="F1099" t="str">
            <v>Dopływ koło Kol. Rożnów (ID_HYD: 1334262)</v>
          </cell>
        </row>
        <row r="1100">
          <cell r="F1100" t="str">
            <v>Dopływ koło leśn. Czerwieńczyce (ID_HYD: 122832)</v>
          </cell>
        </row>
        <row r="1101">
          <cell r="F1101" t="str">
            <v>Dopływ koło Łysej Góry (ID_HYD: 134426)</v>
          </cell>
        </row>
        <row r="1102">
          <cell r="F1102" t="str">
            <v>Dopływ koło Urbana (ID_HYD: 184462)</v>
          </cell>
        </row>
        <row r="1103">
          <cell r="F1103" t="str">
            <v>Dopływ koło Zalesia (ID_HYD: 263922)</v>
          </cell>
        </row>
        <row r="1104">
          <cell r="F1104" t="str">
            <v>Dopływ Kracia (ID_HYD: 26636494)</v>
          </cell>
        </row>
        <row r="1105">
          <cell r="F1105" t="str">
            <v>Dopływ ku Leśniakowi (ID_HYD: 2189812)</v>
          </cell>
        </row>
        <row r="1106">
          <cell r="F1106" t="str">
            <v>Dopływ na pn. od góry Jaworne (ID_HYD: 221832)</v>
          </cell>
        </row>
        <row r="1107">
          <cell r="F1107" t="str">
            <v>Dopływ na pn. od Koprzywnicy (ID_HYD: 2921592)</v>
          </cell>
        </row>
        <row r="1108">
          <cell r="F1108" t="str">
            <v>Dopływ od Jezior (ID_HYD: 21934)</v>
          </cell>
        </row>
        <row r="1109">
          <cell r="F1109" t="str">
            <v>Dopływ Od Solarni (ID_HYD: 11828)</v>
          </cell>
        </row>
        <row r="1110">
          <cell r="F1110" t="str">
            <v>Dopływ okresowy spod Polichny (ID_HYD: 23212)</v>
          </cell>
        </row>
        <row r="1111">
          <cell r="F1111" t="str">
            <v>Dopływ okresowy z Boguszy Starych (ID_HYD: 266684)</v>
          </cell>
        </row>
        <row r="1112">
          <cell r="F1112" t="str">
            <v>Dopływ okresowy z Czarkówki Dużej (ID_HYD: 2666884)</v>
          </cell>
        </row>
        <row r="1113">
          <cell r="F1113" t="str">
            <v>Dopływ pod Stawem (ID_HYD: 221946)</v>
          </cell>
        </row>
        <row r="1114">
          <cell r="F1114" t="str">
            <v>Dopływ poniżej Babigoszczy (ID_HYD: 31452)</v>
          </cell>
        </row>
        <row r="1115">
          <cell r="F1115" t="str">
            <v>Dopływ poniżej Bąkowa (ID_HYD: 1334432)</v>
          </cell>
        </row>
        <row r="1116">
          <cell r="F1116" t="str">
            <v>Dopływ poniżej Bratkowa (ID_HYD: 2665928)</v>
          </cell>
        </row>
        <row r="1117">
          <cell r="F1117" t="str">
            <v>Dopływ poniżej Bruszewa (ID_HYD: 261942)</v>
          </cell>
        </row>
        <row r="1118">
          <cell r="F1118" t="str">
            <v>Dopływ poniżej Bysławka (ID_HYD: 292724)</v>
          </cell>
        </row>
        <row r="1119">
          <cell r="F1119" t="str">
            <v>Dopływ poniżej Cibórza (ID_HYD: 286572)</v>
          </cell>
        </row>
        <row r="1120">
          <cell r="F1120" t="str">
            <v>Dopływ poniżej Dąbrówki Łubniańskiej (ID_HYD: 132844)</v>
          </cell>
        </row>
        <row r="1121">
          <cell r="F1121" t="str">
            <v>Dopływ poniżej Dobieszowic (ID_HYD: 117474)</v>
          </cell>
        </row>
        <row r="1122">
          <cell r="F1122" t="str">
            <v>Dopływ poniżej Hajduków Nyskich (ID_HYD: 12726)</v>
          </cell>
        </row>
        <row r="1123">
          <cell r="F1123" t="str">
            <v>Dopływ poniżej Huciska (ID_HYD: 2522812)</v>
          </cell>
        </row>
        <row r="1124">
          <cell r="F1124" t="str">
            <v>Dopływ poniżej Imbramowic (ID_HYD: 134884)</v>
          </cell>
        </row>
        <row r="1125">
          <cell r="F1125" t="str">
            <v>Dopływ poniżej Jasienicy Górnej (ID_HYD: 125944)</v>
          </cell>
        </row>
        <row r="1126">
          <cell r="F1126" t="str">
            <v>Dopływ poniżej Jerzysk (ID_HYD: 2667886)</v>
          </cell>
        </row>
        <row r="1127">
          <cell r="F1127" t="str">
            <v>Dopływ poniżej jez. Łęgowo (ID_HYD: 186532)</v>
          </cell>
        </row>
        <row r="1128">
          <cell r="F1128" t="str">
            <v>Dopływ poniżej Kietlic (ID_HYD: 117422)</v>
          </cell>
        </row>
        <row r="1129">
          <cell r="F1129" t="str">
            <v>Dopływ poniżej Kobylna (ID_HYD: 1328822)</v>
          </cell>
        </row>
        <row r="1130">
          <cell r="F1130" t="str">
            <v>Dopływ poniżej Kocina Starego (ID_HYD: 181688)</v>
          </cell>
        </row>
        <row r="1131">
          <cell r="F1131" t="str">
            <v>Dopływ poniżej Kozłowa (ID_HYD: 116562)</v>
          </cell>
        </row>
        <row r="1132">
          <cell r="F1132" t="str">
            <v>Dopływ poniżej Kurowa (ID_HYD: 26159144)</v>
          </cell>
        </row>
        <row r="1133">
          <cell r="F1133" t="str">
            <v>Dopływ poniżej Lubnowa (ID_HYD: 1251242)</v>
          </cell>
        </row>
        <row r="1134">
          <cell r="F1134" t="str">
            <v>Dopływ poniżej Lubrzy (ID_HYD: 117664)</v>
          </cell>
        </row>
        <row r="1135">
          <cell r="F1135" t="str">
            <v>Dopływ poniżej Lutomi (ID_HYD: 1344686)</v>
          </cell>
        </row>
        <row r="1136">
          <cell r="F1136" t="str">
            <v>Dopływ poniżej Marcinkowic (ID_HYD: 1336512)</v>
          </cell>
        </row>
        <row r="1137">
          <cell r="F1137" t="str">
            <v>Dopływ poniżej Miechowa (ID_HYD: 184166)</v>
          </cell>
        </row>
        <row r="1138">
          <cell r="F1138" t="str">
            <v>Dopływ poniżej Milic (ID_HYD: 117444)</v>
          </cell>
        </row>
        <row r="1139">
          <cell r="F1139" t="str">
            <v>Dopływ poniżej Moracza (ID_HYD: 352572)</v>
          </cell>
        </row>
        <row r="1140">
          <cell r="F1140" t="str">
            <v>Dopływ poniżej Moszowic (ID_HYD: 15472)</v>
          </cell>
        </row>
        <row r="1141">
          <cell r="F1141" t="str">
            <v>Dopływ poniżej Niesłuchowa (ID_HYD: 134272)</v>
          </cell>
        </row>
        <row r="1142">
          <cell r="F1142" t="str">
            <v>Dopływ poniżej Nowego Dworu (ID_HYD: 262112)</v>
          </cell>
        </row>
        <row r="1143">
          <cell r="F1143" t="str">
            <v>Dopływ poniżej Nowej Wsi Wrocławskiej (ID_HYD: 133684)</v>
          </cell>
        </row>
        <row r="1144">
          <cell r="F1144" t="str">
            <v>Dopływ poniżej Piorunkowic (ID_HYD: 12816)</v>
          </cell>
        </row>
        <row r="1145">
          <cell r="F1145" t="str">
            <v>Dopływ poniżej Pociękarbu (ID_HYD: 117486)</v>
          </cell>
        </row>
        <row r="1146">
          <cell r="F1146" t="str">
            <v>Dopływ poniżej Podlesia (ID_HYD: 211642)</v>
          </cell>
        </row>
        <row r="1147">
          <cell r="F1147" t="str">
            <v>Dopływ poniżej Połomi (ID_HYD: 1181644)</v>
          </cell>
        </row>
        <row r="1148">
          <cell r="F1148" t="str">
            <v>Dopływ poniżej Poświętnego (ID_HYD: 16852)</v>
          </cell>
        </row>
        <row r="1149">
          <cell r="F1149" t="str">
            <v>Dopływ poniżej Przedborowic (ID_HYD: 1171422)</v>
          </cell>
        </row>
        <row r="1150">
          <cell r="F1150" t="str">
            <v>Dopływ poniżej Radul (ID_HYD: 2615916)</v>
          </cell>
        </row>
        <row r="1151">
          <cell r="F1151" t="str">
            <v>Dopływ poniżej Słupska (ID_HYD: 472934)</v>
          </cell>
        </row>
        <row r="1152">
          <cell r="F1152" t="str">
            <v>Dopływ poniżej Sowna (ID_HYD: 198952)</v>
          </cell>
        </row>
        <row r="1153">
          <cell r="F1153" t="str">
            <v>Dopływ poniżej Stawów przy Rzece (ID_HYD: 118232)</v>
          </cell>
        </row>
        <row r="1154">
          <cell r="F1154" t="str">
            <v>Dopływ poniżej Stróży Dolnej (ID_HYD: 134892)</v>
          </cell>
        </row>
        <row r="1155">
          <cell r="F1155" t="str">
            <v>Dopływ poniżej Sulisławki (ID_HYD: 1336114)</v>
          </cell>
        </row>
        <row r="1156">
          <cell r="F1156" t="str">
            <v>Dopływ poniżej Ślubowa (ID_HYD: 2669682)</v>
          </cell>
        </row>
        <row r="1157">
          <cell r="F1157" t="str">
            <v>Dopływ poniżej Unieszyna (ID_HYD: 476442)</v>
          </cell>
        </row>
        <row r="1158">
          <cell r="F1158" t="str">
            <v>Dopływ poniżej Walimia (ID_HYD: 134186)</v>
          </cell>
        </row>
        <row r="1159">
          <cell r="F1159" t="str">
            <v>Dopływ poniżej Wierzbca (ID_HYD: 1176416)</v>
          </cell>
        </row>
        <row r="1160">
          <cell r="F1160" t="str">
            <v>Dopływ poniżej Wilkanowa (ID_HYD: 121292)</v>
          </cell>
        </row>
        <row r="1161">
          <cell r="F1161" t="str">
            <v>Dopływ poniżej Wyszkowa Śląskiego (ID_HYD: 127322)</v>
          </cell>
        </row>
        <row r="1162">
          <cell r="F1162" t="str">
            <v>Dopływ poniżej Zagórzyc (ID_HYD: 42346)</v>
          </cell>
        </row>
        <row r="1163">
          <cell r="F1163" t="str">
            <v>Dopływ poniżej Zbrzeźnicy (ID_HYD: 263414)</v>
          </cell>
        </row>
        <row r="1164">
          <cell r="F1164" t="str">
            <v>Dopływ poniżej Żytelkowa (ID_HYD: 4468)</v>
          </cell>
        </row>
        <row r="1165">
          <cell r="F1165" t="str">
            <v>Dopływ powyżej Albinowa (ID_HYD: 134482)</v>
          </cell>
        </row>
        <row r="1166">
          <cell r="F1166" t="str">
            <v>Dopływ powyżej Bobrowej (ID_HYD: 2616424)</v>
          </cell>
        </row>
        <row r="1167">
          <cell r="F1167" t="str">
            <v>Dopływ powyżej Brzezin (ID_HYD: 127564)</v>
          </cell>
        </row>
        <row r="1168">
          <cell r="F1168" t="str">
            <v>Dopływ powyżej Czaplowizny (ID_HYD: 2667866)</v>
          </cell>
        </row>
        <row r="1169">
          <cell r="F1169" t="str">
            <v>Dopływ powyżej Dągu (ID_HYD: 563262)</v>
          </cell>
        </row>
        <row r="1170">
          <cell r="F1170" t="str">
            <v>Dopływ powyżej Długosza (ID_HYD: 1258852)</v>
          </cell>
        </row>
        <row r="1171">
          <cell r="F1171" t="str">
            <v>Dopływ powyżej Dobrowa (ID_HYD: 4466)</v>
          </cell>
        </row>
        <row r="1172">
          <cell r="F1172" t="str">
            <v>Dopływ powyżej Gierzwałdu (ID_HYD: 28182)</v>
          </cell>
        </row>
        <row r="1173">
          <cell r="F1173" t="str">
            <v>Dopływ powyżej Goszczy (ID_HYD: 143212)</v>
          </cell>
        </row>
        <row r="1174">
          <cell r="F1174" t="str">
            <v>Dopływ powyżej Gronowic (ID_HYD: 136148)</v>
          </cell>
        </row>
        <row r="1175">
          <cell r="F1175" t="str">
            <v>Dopływ powyżej Gronówka Wybud. (ID_HYD: 292634)</v>
          </cell>
        </row>
        <row r="1176">
          <cell r="F1176" t="str">
            <v>Dopływ powyżej Hryniewicz (ID_HYD: 2615922)</v>
          </cell>
        </row>
        <row r="1177">
          <cell r="F1177" t="str">
            <v>Dopływ powyżej Jarnołtowa (ID_HYD: 125666)</v>
          </cell>
        </row>
        <row r="1178">
          <cell r="F1178" t="str">
            <v>Dopływ powyżej Jurków (ID_HYD: 26642822)</v>
          </cell>
        </row>
        <row r="1179">
          <cell r="F1179" t="str">
            <v>Dopływ powyżej Kamienia (ID_HYD: 136864)</v>
          </cell>
        </row>
        <row r="1180">
          <cell r="F1180" t="str">
            <v>Dopływ powyżej Kamińska (ID_HYD: 1816186)</v>
          </cell>
        </row>
        <row r="1181">
          <cell r="F1181" t="str">
            <v>Dopływ powyżej Lewickich (ID_HYD: 261582)</v>
          </cell>
        </row>
        <row r="1182">
          <cell r="F1182" t="str">
            <v>Dopływ powyżej Lipki (ID_HYD: 136164)</v>
          </cell>
        </row>
        <row r="1183">
          <cell r="F1183" t="str">
            <v>Dopływ powyżej Medyny (ID_HYD: 584698)</v>
          </cell>
        </row>
        <row r="1184">
          <cell r="F1184" t="str">
            <v>Dopływ powyżej Meszna (ID_HYD: 125486)</v>
          </cell>
        </row>
        <row r="1185">
          <cell r="F1185" t="str">
            <v>Dopływ powyżej Oleszna (ID_HYD: 133622)</v>
          </cell>
        </row>
        <row r="1186">
          <cell r="F1186" t="str">
            <v>Dopływ powyżej Prusinowic (ID_HYD: 127436)</v>
          </cell>
        </row>
        <row r="1187">
          <cell r="F1187" t="str">
            <v>Dopływ powyżej Przytoczna (ID_HYD: 249324)</v>
          </cell>
        </row>
        <row r="1188">
          <cell r="F1188" t="str">
            <v>Dopływ powyżej Ratynia (ID_HYD: 134972)</v>
          </cell>
        </row>
        <row r="1189">
          <cell r="F1189" t="str">
            <v>Dopływ powyżej Reńskiej Wsi (ID_HYD: 1171426)</v>
          </cell>
        </row>
        <row r="1190">
          <cell r="F1190" t="str">
            <v>Dopływ powyżej Sądowa (ID_HYD: 17694)</v>
          </cell>
        </row>
        <row r="1191">
          <cell r="F1191" t="str">
            <v>Dopływ powyżej Słupska (ID_HYD: 472932)</v>
          </cell>
        </row>
        <row r="1192">
          <cell r="F1192" t="str">
            <v>Dopływ powyżej Starego Krakowa (ID_HYD: 4674)</v>
          </cell>
        </row>
        <row r="1193">
          <cell r="F1193" t="str">
            <v>Dopływ powyżej Śmiechowic (ID_HYD: 133262)</v>
          </cell>
        </row>
        <row r="1194">
          <cell r="F1194" t="str">
            <v>Dopływ powyżej Świdwia (ID_HYD: 1884812)</v>
          </cell>
        </row>
        <row r="1195">
          <cell r="F1195" t="str">
            <v>Dopływ powyżej Trzeboszowic (ID_HYD: 125472)</v>
          </cell>
        </row>
        <row r="1196">
          <cell r="F1196" t="str">
            <v>Dopływ powyżej Włók (ID_HYD: 134484)</v>
          </cell>
        </row>
        <row r="1197">
          <cell r="F1197" t="str">
            <v>Dopływ powyżej Wójcic (ID_HYD: 12592)</v>
          </cell>
        </row>
        <row r="1198">
          <cell r="F1198" t="str">
            <v>Dopływ spod  Jedwabnego (ID_HYD: 262982)</v>
          </cell>
        </row>
        <row r="1199">
          <cell r="F1199" t="str">
            <v>Dopływ spod Adamowa (ID_HYD: 24528)</v>
          </cell>
        </row>
        <row r="1200">
          <cell r="F1200" t="str">
            <v>Dopływ spod Adamowizny (ID_HYD: 64342)</v>
          </cell>
        </row>
        <row r="1201">
          <cell r="F1201" t="str">
            <v>Dopływ spod Adamówki (ID_HYD: 225822)</v>
          </cell>
        </row>
        <row r="1202">
          <cell r="F1202" t="str">
            <v>Dopływ spod Adampola (ID_HYD: 2663672)</v>
          </cell>
        </row>
        <row r="1203">
          <cell r="F1203" t="str">
            <v>Dopływ spod Adolfina (ID_HYD: 252812)</v>
          </cell>
        </row>
        <row r="1204">
          <cell r="F1204" t="str">
            <v>Dopływ spod Aleksandrii (ID_HYD: 1816162)</v>
          </cell>
        </row>
        <row r="1205">
          <cell r="F1205" t="str">
            <v>Dopływ spod Aleksandrowa (ID_HYD: 252242)</v>
          </cell>
        </row>
        <row r="1206">
          <cell r="F1206" t="str">
            <v>Dopływ spod Aleksandrowa (ID_HYD: 254392)</v>
          </cell>
        </row>
        <row r="1207">
          <cell r="F1207" t="str">
            <v>Dopływ spod Aleksandrowa (ID_HYD: 2486212)</v>
          </cell>
        </row>
        <row r="1208">
          <cell r="F1208" t="str">
            <v>Dopływ spod Aleksandrowa (ID_HYD: 2664234)</v>
          </cell>
        </row>
        <row r="1209">
          <cell r="F1209" t="str">
            <v>Dopływ spod Aleksandrowa (ID_HYD: 2727692)</v>
          </cell>
        </row>
        <row r="1210">
          <cell r="F1210" t="str">
            <v>Dopływ spod Aleksandrowa (ID_HYD: 26648522)</v>
          </cell>
        </row>
        <row r="1211">
          <cell r="F1211" t="str">
            <v>Dopływ spod Aleksandrówki (ID_HYD: 25126)</v>
          </cell>
        </row>
        <row r="1212">
          <cell r="F1212" t="str">
            <v>Dopływ spod Aleksandrówki (ID_HYD: 248612)</v>
          </cell>
        </row>
        <row r="1213">
          <cell r="F1213" t="str">
            <v>Dopływ spod Alwerni (ID_HYD: 2135282)</v>
          </cell>
        </row>
        <row r="1214">
          <cell r="F1214" t="str">
            <v>Dopływ spod Amelina (ID_HYD: 248344)</v>
          </cell>
        </row>
        <row r="1215">
          <cell r="F1215" t="str">
            <v>Dopływ spod Amelina (ID_HYD: 2392442)</v>
          </cell>
        </row>
        <row r="1216">
          <cell r="F1216" t="str">
            <v>Dopływ spod Anastazewa (ID_HYD: 266944)</v>
          </cell>
        </row>
        <row r="1217">
          <cell r="F1217" t="str">
            <v>Dopływ spod Andrzejówki (ID_HYD: 2662368)</v>
          </cell>
        </row>
        <row r="1218">
          <cell r="F1218" t="str">
            <v>Dopływ spod Anielina (ID_HYD: 42682)</v>
          </cell>
        </row>
        <row r="1219">
          <cell r="F1219" t="str">
            <v>Dopływ spod Anielina (ID_HYD: 182928)</v>
          </cell>
        </row>
        <row r="1220">
          <cell r="F1220" t="str">
            <v>Dopływ spod Anielowa (ID_HYD: 253414)</v>
          </cell>
        </row>
        <row r="1221">
          <cell r="F1221" t="str">
            <v>Dopływ spod Anielówki (ID_HYD: 24934)</v>
          </cell>
        </row>
        <row r="1222">
          <cell r="F1222" t="str">
            <v>Dopływ spod Anielówki (ID_HYD: 249294)</v>
          </cell>
        </row>
        <row r="1223">
          <cell r="F1223" t="str">
            <v>Dopływ spod Anielskiej Góry (ID_HYD: 161472)</v>
          </cell>
        </row>
        <row r="1224">
          <cell r="F1224" t="str">
            <v>Dopływ spod Annopola (ID_HYD: 24888)</v>
          </cell>
        </row>
        <row r="1225">
          <cell r="F1225" t="str">
            <v>Dopływ spod Antoniewa (ID_HYD: 198442)</v>
          </cell>
        </row>
        <row r="1226">
          <cell r="F1226" t="str">
            <v>Dopływ spod Antonii (ID_HYD: 264846)</v>
          </cell>
        </row>
        <row r="1227">
          <cell r="F1227" t="str">
            <v>Dopływ spod Antonina (ID_HYD: 253686)</v>
          </cell>
        </row>
        <row r="1228">
          <cell r="F1228" t="str">
            <v>Dopływ spod Antonina Nowego (ID_HYD: 2491428)</v>
          </cell>
        </row>
        <row r="1229">
          <cell r="F1229" t="str">
            <v>Dopływ spod Antoniowa (ID_HYD: 219448)</v>
          </cell>
        </row>
        <row r="1230">
          <cell r="F1230" t="str">
            <v>Dopływ spod Antoniówki (ID_HYD: 24764)</v>
          </cell>
        </row>
        <row r="1231">
          <cell r="F1231" t="str">
            <v>Dopływ spod Antonówki (ID_HYD: 2374322)</v>
          </cell>
        </row>
        <row r="1232">
          <cell r="F1232" t="str">
            <v>Dopływ spod Antopola (ID_HYD: 2664818)</v>
          </cell>
        </row>
        <row r="1233">
          <cell r="F1233" t="str">
            <v>Dopływ spod Augustowa (ID_HYD: 252612)</v>
          </cell>
        </row>
        <row r="1234">
          <cell r="F1234" t="str">
            <v>Dopływ spod Augustówki (ID_HYD: 25674)</v>
          </cell>
        </row>
        <row r="1235">
          <cell r="F1235" t="str">
            <v>Dopływ spod Augustówki (ID_HYD: 248296)</v>
          </cell>
        </row>
        <row r="1236">
          <cell r="F1236" t="str">
            <v>Dopływ spod Augustówki (ID_HYD: 255842)</v>
          </cell>
        </row>
        <row r="1237">
          <cell r="F1237" t="str">
            <v>Dopływ spod Augustówki (ID_HYD: 2485252)</v>
          </cell>
        </row>
        <row r="1238">
          <cell r="F1238" t="str">
            <v>Dopływ spod Augustówki (ID_HYD: 2668462)</v>
          </cell>
        </row>
        <row r="1239">
          <cell r="F1239" t="str">
            <v>Dopływ spod Augustynowa (ID_HYD: 2785324)</v>
          </cell>
        </row>
        <row r="1240">
          <cell r="F1240" t="str">
            <v>Dopływ spod Babianki (ID_HYD: 248154)</v>
          </cell>
        </row>
        <row r="1241">
          <cell r="F1241" t="str">
            <v>Dopływ spod Babinka (ID_HYD: 193292)</v>
          </cell>
        </row>
        <row r="1242">
          <cell r="F1242" t="str">
            <v>Dopływ spod Bachmatówki (ID_HYD: 2616232)</v>
          </cell>
        </row>
        <row r="1243">
          <cell r="F1243" t="str">
            <v>Dopływ spod Bacz (ID_HYD: 268814)</v>
          </cell>
        </row>
        <row r="1244">
          <cell r="F1244" t="str">
            <v>Dopływ spod Badowa-Mościsk (ID_HYD: 2727612)</v>
          </cell>
        </row>
        <row r="1245">
          <cell r="F1245" t="str">
            <v>Dopływ spod Bagienic-Folwarku (ID_HYD: 2658736)</v>
          </cell>
        </row>
        <row r="1246">
          <cell r="F1246" t="str">
            <v>Dopływ spod Bagna (ID_HYD: 426846)</v>
          </cell>
        </row>
        <row r="1247">
          <cell r="F1247" t="str">
            <v>Dopływ spod Bagna (ID_HYD: 2664722)</v>
          </cell>
        </row>
        <row r="1248">
          <cell r="F1248" t="str">
            <v>Dopływ spod Bagniewa (ID_HYD: 29362)</v>
          </cell>
        </row>
        <row r="1249">
          <cell r="F1249" t="str">
            <v>Dopływ spod Bajorek (ID_HYD: 5849864)</v>
          </cell>
        </row>
        <row r="1250">
          <cell r="F1250" t="str">
            <v>Dopływ spod Bakuły (ID_HYD: 2654892)</v>
          </cell>
        </row>
        <row r="1251">
          <cell r="F1251" t="str">
            <v>Dopływ spod Bałd (ID_HYD: 584485214)</v>
          </cell>
        </row>
        <row r="1252">
          <cell r="F1252" t="str">
            <v>Dopływ spod Bałdowic (ID_HYD: 14234)</v>
          </cell>
        </row>
        <row r="1253">
          <cell r="F1253" t="str">
            <v>Dopływ spod Barana (ID_HYD: 24914224)</v>
          </cell>
        </row>
        <row r="1254">
          <cell r="F1254" t="str">
            <v>Dopływ spod Baranicy (ID_HYD: 24366)</v>
          </cell>
        </row>
        <row r="1255">
          <cell r="F1255" t="str">
            <v>Dopływ spod Baranowa (ID_HYD: 249552)</v>
          </cell>
        </row>
        <row r="1256">
          <cell r="F1256" t="str">
            <v>Dopływ spod Baranowa (ID_HYD: 2139862)</v>
          </cell>
        </row>
        <row r="1257">
          <cell r="F1257" t="str">
            <v>Dopływ spod Barci (ID_HYD: 226814)</v>
          </cell>
        </row>
        <row r="1258">
          <cell r="F1258" t="str">
            <v>Dopływ spod Barciszewa (ID_HYD: 57422)</v>
          </cell>
        </row>
        <row r="1259">
          <cell r="F1259" t="str">
            <v>Dopływ spod Barczygłowa (ID_HYD: 1835324)</v>
          </cell>
        </row>
        <row r="1260">
          <cell r="F1260" t="str">
            <v>Dopływ spod Barędzina (ID_HYD: 4769214)</v>
          </cell>
        </row>
        <row r="1261">
          <cell r="F1261" t="str">
            <v>Dopływ spod Bartkowej (ID_HYD: 214762)</v>
          </cell>
        </row>
        <row r="1262">
          <cell r="F1262" t="str">
            <v>Dopływ spod Bartłomiejowa (ID_HYD: 219442)</v>
          </cell>
        </row>
        <row r="1263">
          <cell r="F1263" t="str">
            <v>Dopływ spod Bartosów (ID_HYD: 252588)</v>
          </cell>
        </row>
        <row r="1264">
          <cell r="F1264" t="str">
            <v>Dopływ spod Barut (ID_HYD: 118842)</v>
          </cell>
        </row>
        <row r="1265">
          <cell r="F1265" t="str">
            <v>Dopływ spod Baszkowa (ID_HYD: 1463284)</v>
          </cell>
        </row>
        <row r="1266">
          <cell r="F1266" t="str">
            <v>Dopływ spod Batorówki (ID_HYD: 25452826)</v>
          </cell>
        </row>
        <row r="1267">
          <cell r="F1267" t="str">
            <v>Dopływ spod Bazaltowej Góry (ID_HYD: 1384722)</v>
          </cell>
        </row>
        <row r="1268">
          <cell r="F1268" t="str">
            <v>Dopływ spod Bazanowa Starego (ID_HYD: 249572)</v>
          </cell>
        </row>
        <row r="1269">
          <cell r="F1269" t="str">
            <v>Dopływ spod Bednarskich (ID_HYD: 21829444)</v>
          </cell>
        </row>
        <row r="1270">
          <cell r="F1270" t="str">
            <v>Dopływ spod Beldna (ID_HYD: 248528)</v>
          </cell>
        </row>
        <row r="1271">
          <cell r="F1271" t="str">
            <v>Dopływ spod Beleckówki (ID_HYD: 227442)</v>
          </cell>
        </row>
        <row r="1272">
          <cell r="F1272" t="str">
            <v>Dopływ spod Belska Dużego (ID_HYD: 25822)</v>
          </cell>
        </row>
        <row r="1273">
          <cell r="F1273" t="str">
            <v>Dopływ spod Bełcza Wielkiego (ID_HYD: 14776)</v>
          </cell>
        </row>
        <row r="1274">
          <cell r="F1274" t="str">
            <v>Dopływ spod Bełcząca (ID_HYD: 248732)</v>
          </cell>
        </row>
        <row r="1275">
          <cell r="F1275" t="str">
            <v>Dopływ spod Bemowa (ID_HYD: 27296422)</v>
          </cell>
        </row>
        <row r="1276">
          <cell r="F1276" t="str">
            <v>Dopływ spod Berdychowa (ID_HYD: 21388882)</v>
          </cell>
        </row>
        <row r="1277">
          <cell r="F1277" t="str">
            <v>Dopływ spod Berejowa (ID_HYD: 248322)</v>
          </cell>
        </row>
        <row r="1278">
          <cell r="F1278" t="str">
            <v>Dopływ spod Bernacic (ID_HYD: 115216)</v>
          </cell>
        </row>
        <row r="1279">
          <cell r="F1279" t="str">
            <v>Dopływ spod Beskidka (ID_HYD: 2111468)</v>
          </cell>
        </row>
        <row r="1280">
          <cell r="F1280" t="str">
            <v>Dopływ spod Beskidu (ID_HYD: 218124)</v>
          </cell>
        </row>
        <row r="1281">
          <cell r="F1281" t="str">
            <v>Dopływ spod Bestwinki (ID_HYD: 211566)</v>
          </cell>
        </row>
        <row r="1282">
          <cell r="F1282" t="str">
            <v>Dopływ spod Bęch (ID_HYD: 2756442)</v>
          </cell>
        </row>
        <row r="1283">
          <cell r="F1283" t="str">
            <v>Dopływ spod Bęćkowa (ID_HYD: 2629632)</v>
          </cell>
        </row>
        <row r="1284">
          <cell r="F1284" t="str">
            <v>Dopływ spod Będkowa (ID_HYD: 1831214)</v>
          </cell>
        </row>
        <row r="1285">
          <cell r="F1285" t="str">
            <v>Dopływ spod Będusza (ID_HYD: 1811172)</v>
          </cell>
        </row>
        <row r="1286">
          <cell r="F1286" t="str">
            <v>Dopływ spod Będzelina (ID_HYD: 254632)</v>
          </cell>
        </row>
        <row r="1287">
          <cell r="F1287" t="str">
            <v>Dopływ spod Będziemyśla (ID_HYD: 218864)</v>
          </cell>
        </row>
        <row r="1288">
          <cell r="F1288" t="str">
            <v>Dopływ spod Będzieszewa (ID_HYD: 353426)</v>
          </cell>
        </row>
        <row r="1289">
          <cell r="F1289" t="str">
            <v>Dopływ spod Biadacza (ID_HYD: 1321442)</v>
          </cell>
        </row>
        <row r="1290">
          <cell r="F1290" t="str">
            <v>Dopływ spod Białczyna (ID_HYD: 57214)</v>
          </cell>
        </row>
        <row r="1291">
          <cell r="F1291" t="str">
            <v>Dopływ spod Białego Kału (ID_HYD: 14654)</v>
          </cell>
        </row>
        <row r="1292">
          <cell r="F1292" t="str">
            <v>Dopływ spod Białego Ługu (ID_HYD: 2542132)</v>
          </cell>
        </row>
        <row r="1293">
          <cell r="F1293" t="str">
            <v>Dopływ spod Białego Wierchu (ID_HYD: 221882)</v>
          </cell>
        </row>
        <row r="1294">
          <cell r="F1294" t="str">
            <v>Dopływ spod Białej (ID_HYD: 1988642)</v>
          </cell>
        </row>
        <row r="1295">
          <cell r="F1295" t="str">
            <v>Dopływ spod Białej Góry (ID_HYD: 229414)</v>
          </cell>
        </row>
        <row r="1296">
          <cell r="F1296" t="str">
            <v>Dopływ spod Białej Straży (ID_HYD: 26652644)</v>
          </cell>
        </row>
        <row r="1297">
          <cell r="F1297" t="str">
            <v>Dopływ spod Białej Wody (ID_HYD: 56396)</v>
          </cell>
        </row>
        <row r="1298">
          <cell r="F1298" t="str">
            <v>Dopływ spod Białek Górnych (ID_HYD: 24958)</v>
          </cell>
        </row>
        <row r="1299">
          <cell r="F1299" t="str">
            <v>Dopływ spod Białki (ID_HYD: 248282)</v>
          </cell>
        </row>
        <row r="1300">
          <cell r="F1300" t="str">
            <v>Dopływ spod Białki (ID_HYD: 2485284)</v>
          </cell>
        </row>
        <row r="1301">
          <cell r="F1301" t="str">
            <v>Dopływ spod Białkowa (ID_HYD: 145446)</v>
          </cell>
        </row>
        <row r="1302">
          <cell r="F1302" t="str">
            <v>Dopływ spod Białobiela (ID_HYD: 26534)</v>
          </cell>
        </row>
        <row r="1303">
          <cell r="F1303" t="str">
            <v>Dopływ spod Białowic (ID_HYD: 174822)</v>
          </cell>
        </row>
        <row r="1304">
          <cell r="F1304" t="str">
            <v>Dopływ spod Białusnego Lasku (ID_HYD: 265282)</v>
          </cell>
        </row>
        <row r="1305">
          <cell r="F1305" t="str">
            <v>Dopływ spod Białut (ID_HYD: 2728722)</v>
          </cell>
        </row>
        <row r="1306">
          <cell r="F1306" t="str">
            <v>Dopływ spod Białych Błot (ID_HYD: 292982)</v>
          </cell>
        </row>
        <row r="1307">
          <cell r="F1307" t="str">
            <v>Dopływ spod Białych Ścian (ID_HYD: 121846)</v>
          </cell>
        </row>
        <row r="1308">
          <cell r="F1308" t="str">
            <v>Dopływ spod Białynina Nowego (ID_HYD: 2727292)</v>
          </cell>
        </row>
        <row r="1309">
          <cell r="F1309" t="str">
            <v>Dopływ spod Bidacza (ID_HYD: 2181954)</v>
          </cell>
        </row>
        <row r="1310">
          <cell r="F1310" t="str">
            <v>Dopływ spod Bidzin (ID_HYD: 234944)</v>
          </cell>
        </row>
        <row r="1311">
          <cell r="F1311" t="str">
            <v>Dopływ spod Biechowa (ID_HYD: 127632)</v>
          </cell>
        </row>
        <row r="1312">
          <cell r="F1312" t="str">
            <v>Dopływ spod Biedacza (ID_HYD: 2139984)</v>
          </cell>
        </row>
        <row r="1313">
          <cell r="F1313" t="str">
            <v>Dopływ spod Biedkowa (ID_HYD: 5588)</v>
          </cell>
        </row>
        <row r="1314">
          <cell r="F1314" t="str">
            <v>Dopływ spod Bieganowa (ID_HYD: 185442)</v>
          </cell>
        </row>
        <row r="1315">
          <cell r="F1315" t="str">
            <v>Dopływ spod Bielanki (ID_HYD: 163742)</v>
          </cell>
        </row>
        <row r="1316">
          <cell r="F1316" t="str">
            <v>Dopływ spod Bielaw (ID_HYD: 184936)</v>
          </cell>
        </row>
        <row r="1317">
          <cell r="F1317" t="str">
            <v>Dopływ spod Bielawy (ID_HYD: 1344344)</v>
          </cell>
        </row>
        <row r="1318">
          <cell r="F1318" t="str">
            <v>Dopływ spod Bielawy (ID_HYD: 1836892)</v>
          </cell>
        </row>
        <row r="1319">
          <cell r="F1319" t="str">
            <v>Dopływ spod Bielin (ID_HYD: 22792)</v>
          </cell>
        </row>
        <row r="1320">
          <cell r="F1320" t="str">
            <v>Dopływ spod Bielin (ID_HYD: 2663292)</v>
          </cell>
        </row>
        <row r="1321">
          <cell r="F1321" t="str">
            <v>Dopływ spod Bielówki (ID_HYD: 2264322)</v>
          </cell>
        </row>
        <row r="1322">
          <cell r="F1322" t="str">
            <v>Dopływ spod Bieniewa (ID_HYD: 56644)</v>
          </cell>
        </row>
        <row r="1323">
          <cell r="F1323" t="str">
            <v>Dopływ spod Bieńkowic (ID_HYD: 21356832)</v>
          </cell>
        </row>
        <row r="1324">
          <cell r="F1324" t="str">
            <v>Dopływ spod Bierdzieży (ID_HYD: 2512426)</v>
          </cell>
        </row>
        <row r="1325">
          <cell r="F1325" t="str">
            <v>Dopływ spod Bierwców (ID_HYD: 2525872)</v>
          </cell>
        </row>
        <row r="1326">
          <cell r="F1326" t="str">
            <v>Dopływ spod Bierzowa (ID_HYD: 141684)</v>
          </cell>
        </row>
        <row r="1327">
          <cell r="F1327" t="str">
            <v>Dopływ spod Biesala (ID_HYD: 561522)</v>
          </cell>
        </row>
        <row r="1328">
          <cell r="F1328" t="str">
            <v>Dopływ spod Biesiadek (ID_HYD: 2139636)</v>
          </cell>
        </row>
        <row r="1329">
          <cell r="F1329" t="str">
            <v>Dopływ spod Bieżyna (ID_HYD: 185658)</v>
          </cell>
        </row>
        <row r="1330">
          <cell r="F1330" t="str">
            <v>Dopływ spod Bilna (ID_HYD: 278852)</v>
          </cell>
        </row>
        <row r="1331">
          <cell r="F1331" t="str">
            <v>Dopływ spod Blachowa (ID_HYD: 118386)</v>
          </cell>
        </row>
        <row r="1332">
          <cell r="F1332" t="str">
            <v>Dopływ spod Bledzewka (ID_HYD: 2756572)</v>
          </cell>
        </row>
        <row r="1333">
          <cell r="F1333" t="str">
            <v>Dopływ spod Blicha (ID_HYD: 2118882)</v>
          </cell>
        </row>
        <row r="1334">
          <cell r="F1334" t="str">
            <v>Dopływ spod Błażejowic Dolnych (ID_HYD: 117674)</v>
          </cell>
        </row>
        <row r="1335">
          <cell r="F1335" t="str">
            <v>Dopływ spod Błażkowa (ID_HYD: 25612)</v>
          </cell>
        </row>
        <row r="1336">
          <cell r="F1336" t="str">
            <v>Dopływ spod Błędnych Skał (ID_HYD: 9426)</v>
          </cell>
        </row>
        <row r="1337">
          <cell r="F1337" t="str">
            <v>Dopływ spod Błędowa (ID_HYD: 2119422)</v>
          </cell>
        </row>
        <row r="1338">
          <cell r="F1338" t="str">
            <v>Dopływ spod Błonia (ID_HYD: 219342)</v>
          </cell>
        </row>
        <row r="1339">
          <cell r="F1339" t="str">
            <v>Dopływ spod Błonia (ID_HYD: 2278292)</v>
          </cell>
        </row>
        <row r="1340">
          <cell r="F1340" t="str">
            <v>Dopływ spod Błonina (ID_HYD: 2687284)</v>
          </cell>
        </row>
        <row r="1341">
          <cell r="F1341" t="str">
            <v>Dopływ spod Bobina Wielkiego (ID_HYD: 265874)</v>
          </cell>
        </row>
        <row r="1342">
          <cell r="F1342" t="str">
            <v>Dopływ spod Bobrowca (ID_HYD: 258112)</v>
          </cell>
        </row>
        <row r="1343">
          <cell r="F1343" t="str">
            <v>Dopływ spod Bobrówki (ID_HYD: 225584)</v>
          </cell>
        </row>
        <row r="1344">
          <cell r="F1344" t="str">
            <v>Dopływ spod Boćwinki (ID_HYD: 262876612)</v>
          </cell>
        </row>
        <row r="1345">
          <cell r="F1345" t="str">
            <v>Dopływ spod Bodzanowa (ID_HYD: 278672)</v>
          </cell>
        </row>
        <row r="1346">
          <cell r="F1346" t="str">
            <v>Dopływ spod Bogacka (ID_HYD: 582114)</v>
          </cell>
        </row>
        <row r="1347">
          <cell r="F1347" t="str">
            <v>Dopływ spod Bogaczowa (ID_HYD: 1552122)</v>
          </cell>
        </row>
        <row r="1348">
          <cell r="F1348" t="str">
            <v>Dopływ spod Bogatki (ID_HYD: 18332844)</v>
          </cell>
        </row>
        <row r="1349">
          <cell r="F1349" t="str">
            <v>Dopływ spod Bogucic (ID_HYD: 184914)</v>
          </cell>
        </row>
        <row r="1350">
          <cell r="F1350" t="str">
            <v>Dopływ spod Bogucina (ID_HYD: 27912)</v>
          </cell>
        </row>
        <row r="1351">
          <cell r="F1351" t="str">
            <v>Dopływ spod Bogumiłowa (ID_HYD: 1746824)</v>
          </cell>
        </row>
        <row r="1352">
          <cell r="F1352" t="str">
            <v>Dopływ spod Boguszyc (ID_HYD: 117922)</v>
          </cell>
        </row>
        <row r="1353">
          <cell r="F1353" t="str">
            <v>Dopływ spod Boguszyna (ID_HYD: 123116)</v>
          </cell>
        </row>
        <row r="1354">
          <cell r="F1354" t="str">
            <v>Dopływ spod Boguszyna Nowego (ID_HYD: 2716)</v>
          </cell>
        </row>
        <row r="1355">
          <cell r="F1355" t="str">
            <v>Dopływ spod Bohdana (ID_HYD: 2616892)</v>
          </cell>
        </row>
        <row r="1356">
          <cell r="F1356" t="str">
            <v>Dopływ spod Bojar (ID_HYD: 4866434)</v>
          </cell>
        </row>
        <row r="1357">
          <cell r="F1357" t="str">
            <v>Dopływ spod Bojkowa (ID_HYD: 115842)</v>
          </cell>
        </row>
        <row r="1358">
          <cell r="F1358" t="str">
            <v>Dopływ spod Bolechówka (ID_HYD: 256732)</v>
          </cell>
        </row>
        <row r="1359">
          <cell r="F1359" t="str">
            <v>Dopływ spod Bolimowa (ID_HYD: 27259924)</v>
          </cell>
        </row>
        <row r="1360">
          <cell r="F1360" t="str">
            <v>Dopływ spod Bonarówki (ID_HYD: 226384)</v>
          </cell>
        </row>
        <row r="1361">
          <cell r="F1361" t="str">
            <v>Dopływ spod Bonina (ID_HYD: 2665522)</v>
          </cell>
        </row>
        <row r="1362">
          <cell r="F1362" t="str">
            <v>Dopływ spod Bońkowa Kościelnego (ID_HYD: 268516)</v>
          </cell>
        </row>
        <row r="1363">
          <cell r="F1363" t="str">
            <v>Dopływ spod Boratyńca Lackiego (ID_HYD: 2665564)</v>
          </cell>
        </row>
        <row r="1364">
          <cell r="F1364" t="str">
            <v>Dopływ spod Borawskich (ID_HYD: 262972)</v>
          </cell>
        </row>
        <row r="1365">
          <cell r="F1365" t="str">
            <v>Dopływ spod Borek (ID_HYD: 228586)</v>
          </cell>
        </row>
        <row r="1366">
          <cell r="F1366" t="str">
            <v>Dopływ spod Borka (ID_HYD: 2483216)</v>
          </cell>
        </row>
        <row r="1367">
          <cell r="F1367" t="str">
            <v>Dopływ spod Borkowa Wielkiego (ID_HYD: 275636)</v>
          </cell>
        </row>
        <row r="1368">
          <cell r="F1368" t="str">
            <v>Dopływ spod Borkowa Wielkiego (ID_HYD: 275646)</v>
          </cell>
        </row>
        <row r="1369">
          <cell r="F1369" t="str">
            <v>Dopływ spod Borkowic (ID_HYD: 1294)</v>
          </cell>
        </row>
        <row r="1370">
          <cell r="F1370" t="str">
            <v>Dopływ spod Borkowic (ID_HYD: 132462)</v>
          </cell>
        </row>
        <row r="1371">
          <cell r="F1371" t="str">
            <v>Dopływ spod Borków (ID_HYD: 256132)</v>
          </cell>
        </row>
        <row r="1372">
          <cell r="F1372" t="str">
            <v>Dopływ spod Borków (ID_HYD: 2668426)</v>
          </cell>
        </row>
        <row r="1373">
          <cell r="F1373" t="str">
            <v>Dopływ spod Borku Szlacheckiego (ID_HYD: 2135592)</v>
          </cell>
        </row>
        <row r="1374">
          <cell r="F1374" t="str">
            <v>Dopływ spod Boronic (ID_HYD: 21398648)</v>
          </cell>
        </row>
        <row r="1375">
          <cell r="F1375" t="str">
            <v>Dopływ spod Borowa (ID_HYD: 2756742)</v>
          </cell>
        </row>
        <row r="1376">
          <cell r="F1376" t="str">
            <v>Dopływ spod Borowa (ID_HYD: 26636816)</v>
          </cell>
        </row>
        <row r="1377">
          <cell r="F1377" t="str">
            <v>Dopływ spod Borowa Polskiego (ID_HYD: 15362)</v>
          </cell>
        </row>
        <row r="1378">
          <cell r="F1378" t="str">
            <v>Dopływ spod Borowca (ID_HYD: 15492)</v>
          </cell>
        </row>
        <row r="1379">
          <cell r="F1379" t="str">
            <v>Dopływ spod Borowej (ID_HYD: 18264)</v>
          </cell>
        </row>
        <row r="1380">
          <cell r="F1380" t="str">
            <v>Dopływ spod Borowia (ID_HYD: 25364)</v>
          </cell>
        </row>
        <row r="1381">
          <cell r="F1381" t="str">
            <v>Dopływ spod Borowiny (ID_HYD: 16582)</v>
          </cell>
        </row>
        <row r="1382">
          <cell r="F1382" t="str">
            <v>Dopływ spod Borszyc (ID_HYD: 27267222)</v>
          </cell>
        </row>
        <row r="1383">
          <cell r="F1383" t="str">
            <v>Dopływ spod Boru Kunowskiego (ID_HYD: 23474)</v>
          </cell>
        </row>
        <row r="1384">
          <cell r="F1384" t="str">
            <v>Dopływ spod Borucichy (ID_HYD: 253222)</v>
          </cell>
        </row>
        <row r="1385">
          <cell r="F1385" t="str">
            <v>Dopływ spod Borysowa (ID_HYD: 249884)</v>
          </cell>
        </row>
        <row r="1386">
          <cell r="F1386" t="str">
            <v>Dopływ spod Borzykówka (ID_HYD: 2543242)</v>
          </cell>
        </row>
        <row r="1387">
          <cell r="F1387" t="str">
            <v>Dopływ spod Borzykówki (ID_HYD: 181444)</v>
          </cell>
        </row>
        <row r="1388">
          <cell r="F1388" t="str">
            <v>Dopływ spod Bosewa Nowego (ID_HYD: 2657124)</v>
          </cell>
        </row>
        <row r="1389">
          <cell r="F1389" t="str">
            <v>Dopływ spod Bożej Woli (ID_HYD: 24122)</v>
          </cell>
        </row>
        <row r="1390">
          <cell r="F1390" t="str">
            <v>Dopływ spod Bożnowa (ID_HYD: 16722)</v>
          </cell>
        </row>
        <row r="1391">
          <cell r="F1391" t="str">
            <v>Dopływ spod Braciszewa (ID_HYD: 186612)</v>
          </cell>
        </row>
        <row r="1392">
          <cell r="F1392" t="str">
            <v>Dopływ spod Braciszowa (ID_HYD: 1152612)</v>
          </cell>
        </row>
        <row r="1393">
          <cell r="F1393" t="str">
            <v>Dopływ spod Branicy Suchowolskiej (ID_HYD: 248482)</v>
          </cell>
        </row>
        <row r="1394">
          <cell r="F1394" t="str">
            <v>Dopływ spod Bratka (ID_HYD: 2684838)</v>
          </cell>
        </row>
        <row r="1395">
          <cell r="F1395" t="str">
            <v>Dopływ spod Bratnika (ID_HYD: 249238)</v>
          </cell>
        </row>
        <row r="1396">
          <cell r="F1396" t="str">
            <v>Dopływ spod Brenicy (ID_HYD: 2546882)</v>
          </cell>
        </row>
        <row r="1397">
          <cell r="F1397" t="str">
            <v>Dopływ spod Brochocina (ID_HYD: 1336412)</v>
          </cell>
        </row>
        <row r="1398">
          <cell r="F1398" t="str">
            <v>Dopływ spod Brodłowic (ID_HYD: 152822)</v>
          </cell>
        </row>
        <row r="1399">
          <cell r="F1399" t="str">
            <v>Dopływ spod Brodowców (ID_HYD: 143242)</v>
          </cell>
        </row>
        <row r="1400">
          <cell r="F1400" t="str">
            <v>Dopływ spod Brodzęcina (ID_HYD: 268894)</v>
          </cell>
        </row>
        <row r="1401">
          <cell r="F1401" t="str">
            <v>Dopływ spod Bronikowa (ID_HYD: 18176)</v>
          </cell>
        </row>
        <row r="1402">
          <cell r="F1402" t="str">
            <v>Dopływ spod Bronisławki (ID_HYD: 14262)</v>
          </cell>
        </row>
        <row r="1403">
          <cell r="F1403" t="str">
            <v>Dopływ spod Bronisławowa (ID_HYD: 2549222)</v>
          </cell>
        </row>
        <row r="1404">
          <cell r="F1404" t="str">
            <v>Dopływ spod Bronowa (ID_HYD: 445622)</v>
          </cell>
        </row>
        <row r="1405">
          <cell r="F1405" t="str">
            <v>Dopływ spod Browarki (ID_HYD: 23678)</v>
          </cell>
        </row>
        <row r="1406">
          <cell r="F1406" t="str">
            <v>Dopływ spod Bruchniewa (ID_HYD: 292792)</v>
          </cell>
        </row>
        <row r="1407">
          <cell r="F1407" t="str">
            <v>Dopływ spod Brudnówka (ID_HYD: 1832782)</v>
          </cell>
        </row>
        <row r="1408">
          <cell r="F1408" t="str">
            <v>Dopływ spod Brulina (ID_HYD: 2651644)</v>
          </cell>
        </row>
        <row r="1409">
          <cell r="F1409" t="str">
            <v>Dopływ spod Brusa (ID_HYD: 2663634)</v>
          </cell>
        </row>
        <row r="1410">
          <cell r="F1410" t="str">
            <v>Dopływ spod Bruśnej Góry (ID_HYD: 2164814)</v>
          </cell>
        </row>
        <row r="1411">
          <cell r="F1411" t="str">
            <v>Dopływ spod Bryczówki (ID_HYD: 24314)</v>
          </cell>
        </row>
        <row r="1412">
          <cell r="F1412" t="str">
            <v>Dopływ spod Brzanej Góry (ID_HYD: 228464)</v>
          </cell>
        </row>
        <row r="1413">
          <cell r="F1413" t="str">
            <v>Dopływ spod Brzechowa (ID_HYD: 2756424)</v>
          </cell>
        </row>
        <row r="1414">
          <cell r="F1414" t="str">
            <v>Dopływ spod Brzegu (ID_HYD: 2135664)</v>
          </cell>
        </row>
        <row r="1415">
          <cell r="F1415" t="str">
            <v>Dopływ spod Brzeskiej Woli (ID_HYD: 254954)</v>
          </cell>
        </row>
        <row r="1416">
          <cell r="F1416" t="str">
            <v>Dopływ spod Brzeszczek Małych (ID_HYD: 2756522)</v>
          </cell>
        </row>
        <row r="1417">
          <cell r="F1417" t="str">
            <v>Dopływ spod Brześcia (ID_HYD: 254268)</v>
          </cell>
        </row>
        <row r="1418">
          <cell r="F1418" t="str">
            <v>Dopływ spod Brześcic (ID_HYD: 25572)</v>
          </cell>
        </row>
        <row r="1419">
          <cell r="F1419" t="str">
            <v>Dopływ spod Brzezia (ID_HYD: 231452)</v>
          </cell>
        </row>
        <row r="1420">
          <cell r="F1420" t="str">
            <v>Dopływ spod Brzezia (ID_HYD: 1886248)</v>
          </cell>
        </row>
        <row r="1421">
          <cell r="F1421" t="str">
            <v>Dopływ spod Brzezin (ID_HYD: 24752)</v>
          </cell>
        </row>
        <row r="1422">
          <cell r="F1422" t="str">
            <v>Dopływ spod Brzezin (ID_HYD: 184194)</v>
          </cell>
        </row>
        <row r="1423">
          <cell r="F1423" t="str">
            <v>Dopływ spod Brzezin (ID_HYD: 216472)</v>
          </cell>
        </row>
        <row r="1424">
          <cell r="F1424" t="str">
            <v>Dopływ spod Brzezin (ID_HYD: 245622)</v>
          </cell>
        </row>
        <row r="1425">
          <cell r="F1425" t="str">
            <v>Dopływ spod Brzezin (ID_HYD: 251122)</v>
          </cell>
        </row>
        <row r="1426">
          <cell r="F1426" t="str">
            <v>Dopływ spod Brzezin (ID_HYD: 272342)</v>
          </cell>
        </row>
        <row r="1427">
          <cell r="F1427" t="str">
            <v>Dopływ spod Brzezinek (ID_HYD: 136394)</v>
          </cell>
        </row>
        <row r="1428">
          <cell r="F1428" t="str">
            <v>Dopływ spod Brzezinek (ID_HYD: 1816482)</v>
          </cell>
        </row>
        <row r="1429">
          <cell r="F1429" t="str">
            <v>Dopływ spod Brzezinki (ID_HYD: 21196)</v>
          </cell>
        </row>
        <row r="1430">
          <cell r="F1430" t="str">
            <v>Dopływ spod Brzezinki (ID_HYD: 214894)</v>
          </cell>
        </row>
        <row r="1431">
          <cell r="F1431" t="str">
            <v>Dopływ spod Brzeźna (ID_HYD: 186864)</v>
          </cell>
        </row>
        <row r="1432">
          <cell r="F1432" t="str">
            <v>Dopływ spod Brzeźna (ID_HYD: 289872)</v>
          </cell>
        </row>
        <row r="1433">
          <cell r="F1433" t="str">
            <v>Dopływ spod Brzeźniaków (ID_HYD: 26692)</v>
          </cell>
        </row>
        <row r="1434">
          <cell r="F1434" t="str">
            <v>Dopływ spod Brzeźnika (ID_HYD: 163786)</v>
          </cell>
        </row>
        <row r="1435">
          <cell r="F1435" t="str">
            <v>Dopływ spod Brzeźnika (ID_HYD: 166932)</v>
          </cell>
        </row>
        <row r="1436">
          <cell r="F1436" t="str">
            <v>Dopływ spod Brzostówca (ID_HYD: 248668)</v>
          </cell>
        </row>
        <row r="1437">
          <cell r="F1437" t="str">
            <v>Dopływ spod Brzostówca (ID_HYD: 2485264)</v>
          </cell>
        </row>
        <row r="1438">
          <cell r="F1438" t="str">
            <v>Dopływ spod Brzostówca (ID_HYD: 24852842)</v>
          </cell>
        </row>
        <row r="1439">
          <cell r="F1439" t="str">
            <v>Dopływ spod Brzozowa (ID_HYD: 426892)</v>
          </cell>
        </row>
        <row r="1440">
          <cell r="F1440" t="str">
            <v>Dopływ spod Brzozowego Kąta (ID_HYD: 26648482)</v>
          </cell>
        </row>
        <row r="1441">
          <cell r="F1441" t="str">
            <v>Dopływ spod Brzozowej (ID_HYD: 2147722)</v>
          </cell>
        </row>
        <row r="1442">
          <cell r="F1442" t="str">
            <v>Dopływ spod Brzozowicy Dużej (ID_HYD: 26641742)</v>
          </cell>
        </row>
        <row r="1443">
          <cell r="F1443" t="str">
            <v>Dopływ spod Brzozowicy Małej (ID_HYD: 2664274)</v>
          </cell>
        </row>
        <row r="1444">
          <cell r="F1444" t="str">
            <v>Dopływ spod Brzozówki (ID_HYD: 2549762)</v>
          </cell>
        </row>
        <row r="1445">
          <cell r="F1445" t="str">
            <v>Dopływ spod Brzózki (ID_HYD: 2667762)</v>
          </cell>
        </row>
        <row r="1446">
          <cell r="F1446" t="str">
            <v>Dopływ spod Brzustowa (ID_HYD: 254682)</v>
          </cell>
        </row>
        <row r="1447">
          <cell r="F1447" t="str">
            <v>Dopływ spod Bud (ID_HYD: 24928)</v>
          </cell>
        </row>
        <row r="1448">
          <cell r="F1448" t="str">
            <v>Dopływ spod Bud (ID_HYD: 18817492)</v>
          </cell>
        </row>
        <row r="1449">
          <cell r="F1449" t="str">
            <v>Dopływ spod Bud Prywatnych (ID_HYD: 2658732)</v>
          </cell>
        </row>
        <row r="1450">
          <cell r="F1450" t="str">
            <v>Dopływ spod Budek (ID_HYD: 232422)</v>
          </cell>
        </row>
        <row r="1451">
          <cell r="F1451" t="str">
            <v>Dopływ spod Budek Mysłowskich (ID_HYD: 2536162)</v>
          </cell>
        </row>
        <row r="1452">
          <cell r="F1452" t="str">
            <v>Dopływ spod Budek Skaryszewskich (ID_HYD: 236636)</v>
          </cell>
        </row>
        <row r="1453">
          <cell r="F1453" t="str">
            <v>Dopływ spod Budkowa (ID_HYD: 2544924)</v>
          </cell>
        </row>
        <row r="1454">
          <cell r="F1454" t="str">
            <v>Dopływ spod Budwiecia (ID_HYD: 5824322)</v>
          </cell>
        </row>
        <row r="1455">
          <cell r="F1455" t="str">
            <v>Dopływ spod Budy Grudzi (ID_HYD: 26562)</v>
          </cell>
        </row>
        <row r="1456">
          <cell r="F1456" t="str">
            <v>Dopływ spod Budynia (ID_HYD: 21858422)</v>
          </cell>
        </row>
        <row r="1457">
          <cell r="F1457" t="str">
            <v>Dopływ spod Budzisk (ID_HYD: 253242)</v>
          </cell>
        </row>
        <row r="1458">
          <cell r="F1458" t="str">
            <v>Dopływ spod Budzisk (ID_HYD: 2532222)</v>
          </cell>
        </row>
        <row r="1459">
          <cell r="F1459" t="str">
            <v>Dopływ spod Budzisławia (ID_HYD: 254218)</v>
          </cell>
        </row>
        <row r="1460">
          <cell r="F1460" t="str">
            <v>Dopływ spod Budziszowa (ID_HYD: 133652)</v>
          </cell>
        </row>
        <row r="1461">
          <cell r="F1461" t="str">
            <v>Dopływ spod Budziszowic (ID_HYD: 1273882)</v>
          </cell>
        </row>
        <row r="1462">
          <cell r="F1462" t="str">
            <v>Dopływ spod Budzowa (ID_HYD: 123216)</v>
          </cell>
        </row>
        <row r="1463">
          <cell r="F1463" t="str">
            <v>Dopływ spod Budzynia (ID_HYD: 2148544)</v>
          </cell>
        </row>
        <row r="1464">
          <cell r="F1464" t="str">
            <v>Dopływ spod Bujał-Mikoszy (ID_HYD: 2667126)</v>
          </cell>
        </row>
        <row r="1465">
          <cell r="F1465" t="str">
            <v>Dopływ spod Bukowa (ID_HYD: 132482)</v>
          </cell>
        </row>
        <row r="1466">
          <cell r="F1466" t="str">
            <v>Dopływ spod Bukowej (ID_HYD: 22882)</v>
          </cell>
        </row>
        <row r="1467">
          <cell r="F1467" t="str">
            <v>Dopływ spod Bukowej Góry (ID_HYD: 16658)</v>
          </cell>
        </row>
        <row r="1468">
          <cell r="F1468" t="str">
            <v>Dopływ spod Bukowia (ID_HYD: 234914)</v>
          </cell>
        </row>
        <row r="1469">
          <cell r="F1469" t="str">
            <v>Dopływ spod Bukowia (ID_HYD: 1363542)</v>
          </cell>
        </row>
        <row r="1470">
          <cell r="F1470" t="str">
            <v>Dopływ spod Bukowinki (ID_HYD: 143244)</v>
          </cell>
        </row>
        <row r="1471">
          <cell r="F1471" t="str">
            <v>Dopływ spod Bukowiny Sycowskiej (ID_HYD: 14288)</v>
          </cell>
        </row>
        <row r="1472">
          <cell r="F1472" t="str">
            <v>Dopływ spod Bukowskiego Lasu (ID_HYD: 2663664)</v>
          </cell>
        </row>
        <row r="1473">
          <cell r="F1473" t="str">
            <v>Dopływ spod Burowa (ID_HYD: 31412)</v>
          </cell>
        </row>
        <row r="1474">
          <cell r="F1474" t="str">
            <v>Dopływ spod Busówna (ID_HYD: 245612)</v>
          </cell>
        </row>
        <row r="1475">
          <cell r="F1475" t="str">
            <v>Dopływ spod Buszkowic (ID_HYD: 139452)</v>
          </cell>
        </row>
        <row r="1476">
          <cell r="F1476" t="str">
            <v>Dopływ spod Byciny (ID_HYD: 11672)</v>
          </cell>
        </row>
        <row r="1477">
          <cell r="F1477" t="str">
            <v>Dopływ spod Bylicy (ID_HYD: 471442)</v>
          </cell>
        </row>
        <row r="1478">
          <cell r="F1478" t="str">
            <v>Dopływ spod Bystrzycy (ID_HYD: 163552)</v>
          </cell>
        </row>
        <row r="1479">
          <cell r="F1479" t="str">
            <v>Dopływ spod Bystrzyny (ID_HYD: 42136)</v>
          </cell>
        </row>
        <row r="1480">
          <cell r="F1480" t="str">
            <v>Dopływ spod Byszewa (ID_HYD: 432168)</v>
          </cell>
        </row>
        <row r="1481">
          <cell r="F1481" t="str">
            <v>Dopływ spod Carchli (ID_HYD: 21347346)</v>
          </cell>
        </row>
        <row r="1482">
          <cell r="F1482" t="str">
            <v>Dopływ spod Cegielni (ID_HYD: 146564)</v>
          </cell>
        </row>
        <row r="1483">
          <cell r="F1483" t="str">
            <v>Dopływ spod Cegielni (ID_HYD: 248782)</v>
          </cell>
        </row>
        <row r="1484">
          <cell r="F1484" t="str">
            <v>Dopływ spod Cegielnianej Drogi (ID_HYD: 24876)</v>
          </cell>
        </row>
        <row r="1485">
          <cell r="F1485" t="str">
            <v>Dopływ spod Celestynowa (ID_HYD: 256746)</v>
          </cell>
        </row>
        <row r="1486">
          <cell r="F1486" t="str">
            <v>Dopływ spod Celin (ID_HYD: 2664146)</v>
          </cell>
        </row>
        <row r="1487">
          <cell r="F1487" t="str">
            <v>Dopływ spod Celin Szlacheckich (ID_HYD: 2486164)</v>
          </cell>
        </row>
        <row r="1488">
          <cell r="F1488" t="str">
            <v>Dopływ spod Celin Włościańskich (ID_HYD: 248614)</v>
          </cell>
        </row>
        <row r="1489">
          <cell r="F1489" t="str">
            <v>Dopływ spod Celiny (ID_HYD: 133254)</v>
          </cell>
        </row>
        <row r="1490">
          <cell r="F1490" t="str">
            <v>Dopływ spod Cerkli (ID_HYD: 2164422)</v>
          </cell>
        </row>
        <row r="1491">
          <cell r="F1491" t="str">
            <v>Dopływ spod Cetnia (ID_HYD: 254752)</v>
          </cell>
        </row>
        <row r="1492">
          <cell r="F1492" t="str">
            <v>Dopływ spod Cewkowa (ID_HYD: 2282142)</v>
          </cell>
        </row>
        <row r="1493">
          <cell r="F1493" t="str">
            <v>Dopływ spod Chachalni (ID_HYD: 14184)</v>
          </cell>
        </row>
        <row r="1494">
          <cell r="F1494" t="str">
            <v>Dopływ spod Chałup (ID_HYD: 211836)</v>
          </cell>
        </row>
        <row r="1495">
          <cell r="F1495" t="str">
            <v>Dopływ spod Chałupek Dębniańskich (ID_HYD: 22714)</v>
          </cell>
        </row>
        <row r="1496">
          <cell r="F1496" t="str">
            <v>Dopływ spod Chapowa (ID_HYD: 2622462)</v>
          </cell>
        </row>
        <row r="1497">
          <cell r="F1497" t="str">
            <v>Dopływ spod Charubina (ID_HYD: 264962)</v>
          </cell>
        </row>
        <row r="1498">
          <cell r="F1498" t="str">
            <v>Dopływ spod Chąśna Nowego (ID_HYD: 272472)</v>
          </cell>
        </row>
        <row r="1499">
          <cell r="F1499" t="str">
            <v>Dopływ spod Chełmca (ID_HYD: 1384782)</v>
          </cell>
        </row>
        <row r="1500">
          <cell r="F1500" t="str">
            <v>Dopływ spod Chlewisk (ID_HYD: 2796492)</v>
          </cell>
        </row>
        <row r="1501">
          <cell r="F1501" t="str">
            <v>Dopływ spod Chłopiej Łąki (ID_HYD: 2658738)</v>
          </cell>
        </row>
        <row r="1502">
          <cell r="F1502" t="str">
            <v>Dopływ spod Chmielewa (ID_HYD: 256814)</v>
          </cell>
        </row>
        <row r="1503">
          <cell r="F1503" t="str">
            <v>Dopływ spod Chmielnik (ID_HYD: 262182)</v>
          </cell>
        </row>
        <row r="1504">
          <cell r="F1504" t="str">
            <v>Dopływ spod Chmielnika (ID_HYD: 26671242)</v>
          </cell>
        </row>
        <row r="1505">
          <cell r="F1505" t="str">
            <v>Dopływ spod Chmielówki (ID_HYD: 2642434)</v>
          </cell>
        </row>
        <row r="1506">
          <cell r="F1506" t="str">
            <v>Dopływ spod Chociebórza (ID_HYD: 1334212)</v>
          </cell>
        </row>
        <row r="1507">
          <cell r="F1507" t="str">
            <v>Dopływ spod Chociek (ID_HYD: 2622434)</v>
          </cell>
        </row>
        <row r="1508">
          <cell r="F1508" t="str">
            <v>Dopływ spod Chocimowa (ID_HYD: 2349142)</v>
          </cell>
        </row>
        <row r="1509">
          <cell r="F1509" t="str">
            <v>Dopływ spod Chociwla (ID_HYD: 1988646)</v>
          </cell>
        </row>
        <row r="1510">
          <cell r="F1510" t="str">
            <v>Dopływ spod Chodakówki (ID_HYD: 226864)</v>
          </cell>
        </row>
        <row r="1511">
          <cell r="F1511" t="str">
            <v>Dopływ spod Chodkowa-Kuchny (ID_HYD: 2658762)</v>
          </cell>
        </row>
        <row r="1512">
          <cell r="F1512" t="str">
            <v>Dopływ spod Chodlewa (ID_HYD: 146924)</v>
          </cell>
        </row>
        <row r="1513">
          <cell r="F1513" t="str">
            <v>Dopływ spod Chodników (ID_HYD: 21115462)</v>
          </cell>
        </row>
        <row r="1514">
          <cell r="F1514" t="str">
            <v>Dopływ spod Chojen (ID_HYD: 2671642)</v>
          </cell>
        </row>
        <row r="1515">
          <cell r="F1515" t="str">
            <v>Dopływ spod Chojeńca (ID_HYD: 245162)</v>
          </cell>
        </row>
        <row r="1516">
          <cell r="F1516" t="str">
            <v>Dopływ spod Chojna (ID_HYD: 28912)</v>
          </cell>
        </row>
        <row r="1517">
          <cell r="F1517" t="str">
            <v>Dopływ spod Chojnika (ID_HYD: 545662)</v>
          </cell>
        </row>
        <row r="1518">
          <cell r="F1518" t="str">
            <v>Dopływ spod Cholewianej Góry (ID_HYD: 227824)</v>
          </cell>
        </row>
        <row r="1519">
          <cell r="F1519" t="str">
            <v>Dopływ spod Chomentowa (ID_HYD: 2651656)</v>
          </cell>
        </row>
        <row r="1520">
          <cell r="F1520" t="str">
            <v>Dopływ spod Chomętowa (ID_HYD: 236644)</v>
          </cell>
        </row>
        <row r="1521">
          <cell r="F1521" t="str">
            <v>Dopływ spod Chomętowa (ID_HYD: 18836772)</v>
          </cell>
        </row>
        <row r="1522">
          <cell r="F1522" t="str">
            <v>Dopływ spod Choronia (ID_HYD: 181194)</v>
          </cell>
        </row>
        <row r="1523">
          <cell r="F1523" t="str">
            <v>Dopływ spod Choroszczynki (ID_HYD: 26648844)</v>
          </cell>
        </row>
        <row r="1524">
          <cell r="F1524" t="str">
            <v>Dopływ spod Chorowic (ID_HYD: 2135696)</v>
          </cell>
        </row>
        <row r="1525">
          <cell r="F1525" t="str">
            <v>Dopływ spod Chrabkowa (ID_HYD: 216544)</v>
          </cell>
        </row>
        <row r="1526">
          <cell r="F1526" t="str">
            <v>Dopływ spod Chrabostówki (ID_HYD: 261332)</v>
          </cell>
        </row>
        <row r="1527">
          <cell r="F1527" t="str">
            <v>Dopływ spod Chrobrowa (ID_HYD: 1672)</v>
          </cell>
        </row>
        <row r="1528">
          <cell r="F1528" t="str">
            <v>Dopływ spod Chronowa (ID_HYD: 21396462)</v>
          </cell>
        </row>
        <row r="1529">
          <cell r="F1529" t="str">
            <v>Dopływ spod Chróściny Nyskiej (ID_HYD: 12768)</v>
          </cell>
        </row>
        <row r="1530">
          <cell r="F1530" t="str">
            <v>Dopływ spod Chrustna (ID_HYD: 1152614)</v>
          </cell>
        </row>
        <row r="1531">
          <cell r="F1531" t="str">
            <v>Dopływ spod Chruszczewka (ID_HYD: 2667812)</v>
          </cell>
        </row>
        <row r="1532">
          <cell r="F1532" t="str">
            <v>Dopływ spod Chrzanowa-Bronisz (ID_HYD: 265896)</v>
          </cell>
        </row>
        <row r="1533">
          <cell r="F1533" t="str">
            <v>Dopływ spod Chrzanowic (ID_HYD: 2545226)</v>
          </cell>
        </row>
        <row r="1534">
          <cell r="F1534" t="str">
            <v>Dopływ spod Chrzczon (ID_HYD: 265784)</v>
          </cell>
        </row>
        <row r="1535">
          <cell r="F1535" t="str">
            <v>Dopływ spod Chudobczyc (ID_HYD: 1878722)</v>
          </cell>
        </row>
        <row r="1536">
          <cell r="F1536" t="str">
            <v>Dopływ spod Chustek (ID_HYD: 252248)</v>
          </cell>
        </row>
        <row r="1537">
          <cell r="F1537" t="str">
            <v>Dopływ spod Chwaliszewa (ID_HYD: 141482)</v>
          </cell>
        </row>
        <row r="1538">
          <cell r="F1538" t="str">
            <v>Dopływ spod Chwał (ID_HYD: 2687212)</v>
          </cell>
        </row>
        <row r="1539">
          <cell r="F1539" t="str">
            <v>Dopływ spod Chwałowic (ID_HYD: 2165482)</v>
          </cell>
        </row>
        <row r="1540">
          <cell r="F1540" t="str">
            <v>Dopływ spod Chwastnicy (ID_HYD: 1336638)</v>
          </cell>
        </row>
        <row r="1541">
          <cell r="F1541" t="str">
            <v>Dopływ spod Chybic (ID_HYD: 234846)</v>
          </cell>
        </row>
        <row r="1542">
          <cell r="F1542" t="str">
            <v>Dopływ spod Chylowej Huty (ID_HYD: 2984212)</v>
          </cell>
        </row>
        <row r="1543">
          <cell r="F1543" t="str">
            <v>Dopływ spod Chynowia (ID_HYD: 47814)</v>
          </cell>
        </row>
        <row r="1544">
          <cell r="F1544" t="str">
            <v>Dopływ spod Ciągowic (ID_HYD: 21226)</v>
          </cell>
        </row>
        <row r="1545">
          <cell r="F1545" t="str">
            <v>Dopływ spod Cichostowa (ID_HYD: 248412)</v>
          </cell>
        </row>
        <row r="1546">
          <cell r="F1546" t="str">
            <v>Dopływ spod Ciebłowic Dużych (ID_HYD: 254732)</v>
          </cell>
        </row>
        <row r="1547">
          <cell r="F1547" t="str">
            <v>Dopływ spod Ciechlina (ID_HYD: 254922)</v>
          </cell>
        </row>
        <row r="1548">
          <cell r="F1548" t="str">
            <v>Dopływ spod Ciechnowa (ID_HYD: 44762)</v>
          </cell>
        </row>
        <row r="1549">
          <cell r="F1549" t="str">
            <v>Dopływ spod Ciechocina-Parceli (ID_HYD: 28972)</v>
          </cell>
        </row>
        <row r="1550">
          <cell r="F1550" t="str">
            <v>Dopływ spod Cieciórek (ID_HYD: 2687292)</v>
          </cell>
        </row>
        <row r="1551">
          <cell r="F1551" t="str">
            <v>Dopływ spod Ciepielowic (ID_HYD: 11984)</v>
          </cell>
        </row>
        <row r="1552">
          <cell r="F1552" t="str">
            <v>Dopływ spod Cieplic (ID_HYD: 22716)</v>
          </cell>
        </row>
        <row r="1553">
          <cell r="F1553" t="str">
            <v>Dopływ spod Ciermięcic (ID_HYD: 11232)</v>
          </cell>
        </row>
        <row r="1554">
          <cell r="F1554" t="str">
            <v>Dopływ spod Cierpięt (ID_HYD: 265488)</v>
          </cell>
        </row>
        <row r="1555">
          <cell r="F1555" t="str">
            <v>Dopływ spod Ciesinowa-Lasu (ID_HYD: 2549224)</v>
          </cell>
        </row>
        <row r="1556">
          <cell r="F1556" t="str">
            <v>Dopływ spod Cieszkowa (ID_HYD: 146326)</v>
          </cell>
        </row>
        <row r="1557">
          <cell r="F1557" t="str">
            <v>Dopływ spod Cieszkowic (ID_HYD: 1471242)</v>
          </cell>
        </row>
        <row r="1558">
          <cell r="F1558" t="str">
            <v>Dopływ spod Cieszyny (ID_HYD: 14748)</v>
          </cell>
        </row>
        <row r="1559">
          <cell r="F1559" t="str">
            <v>Dopływ spod Ciężkowic (ID_HYD: 115924)</v>
          </cell>
        </row>
        <row r="1560">
          <cell r="F1560" t="str">
            <v>Dopływ spod Ciężkowic (ID_HYD: 212866)</v>
          </cell>
        </row>
        <row r="1561">
          <cell r="F1561" t="str">
            <v>Dopływ spod Cimoch (ID_HYD: 2626164)</v>
          </cell>
        </row>
        <row r="1562">
          <cell r="F1562" t="str">
            <v>Dopływ spod Ciołkowa (ID_HYD: 273214)</v>
          </cell>
        </row>
        <row r="1563">
          <cell r="F1563" t="str">
            <v>Dopływ spod Ciotczy (ID_HYD: 249256)</v>
          </cell>
        </row>
        <row r="1564">
          <cell r="F1564" t="str">
            <v>Dopływ spod Ciółkowa (ID_HYD: 2756412)</v>
          </cell>
        </row>
        <row r="1565">
          <cell r="F1565" t="str">
            <v>Dopływ spod Ciska-Kolonii (ID_HYD: 265676)</v>
          </cell>
        </row>
        <row r="1566">
          <cell r="F1566" t="str">
            <v>Dopływ spod Cisowa (ID_HYD: 26229612)</v>
          </cell>
        </row>
        <row r="1567">
          <cell r="F1567" t="str">
            <v>Dopływ spod Cisowej (ID_HYD: 181732)</v>
          </cell>
        </row>
        <row r="1568">
          <cell r="F1568" t="str">
            <v>Dopływ spod Cisowej (ID_HYD: 1828134)</v>
          </cell>
        </row>
        <row r="1569">
          <cell r="F1569" t="str">
            <v>Dopływ spod Cisownika (ID_HYD: 254434)</v>
          </cell>
        </row>
        <row r="1570">
          <cell r="F1570" t="str">
            <v>Dopływ spod Cisu (ID_HYD: 254464)</v>
          </cell>
        </row>
        <row r="1571">
          <cell r="F1571" t="str">
            <v>Dopływ spod Ciućkowa (ID_HYD: 27188)</v>
          </cell>
        </row>
        <row r="1572">
          <cell r="F1572" t="str">
            <v>Dopływ spod Cudzynowic (ID_HYD: 2139868)</v>
          </cell>
        </row>
        <row r="1573">
          <cell r="F1573" t="str">
            <v>Dopływ spod Curyna (ID_HYD: 26648372)</v>
          </cell>
        </row>
        <row r="1574">
          <cell r="F1574" t="str">
            <v>Dopływ spod Cyganki (ID_HYD: 24512)</v>
          </cell>
        </row>
        <row r="1575">
          <cell r="F1575" t="str">
            <v>Dopływ spod Cykarzewa Południowego (ID_HYD: 1816872)</v>
          </cell>
        </row>
        <row r="1576">
          <cell r="F1576" t="str">
            <v>Dopływ spod Cykarzewa Starego (ID_HYD: 1816874)</v>
          </cell>
        </row>
        <row r="1577">
          <cell r="F1577" t="str">
            <v>Dopływ spod Czach (ID_HYD: 2668412)</v>
          </cell>
        </row>
        <row r="1578">
          <cell r="F1578" t="str">
            <v>Dopływ spod Czajęcic (ID_HYD: 2348446)</v>
          </cell>
        </row>
        <row r="1579">
          <cell r="F1579" t="str">
            <v>Dopływ spod Czapli (ID_HYD: 2665932)</v>
          </cell>
        </row>
        <row r="1580">
          <cell r="F1580" t="str">
            <v>Dopływ spod Czarkowego Grądu (ID_HYD: 2654476)</v>
          </cell>
        </row>
        <row r="1581">
          <cell r="F1581" t="str">
            <v>Dopływ spod Czarnego Dolnego (ID_HYD: 296852)</v>
          </cell>
        </row>
        <row r="1582">
          <cell r="F1582" t="str">
            <v>Dopływ spod Czarnego Lasu (ID_HYD: 234382)</v>
          </cell>
        </row>
        <row r="1583">
          <cell r="F1583" t="str">
            <v>Dopływ spod Czarnego Lasu (ID_HYD: 2235522)</v>
          </cell>
        </row>
        <row r="1584">
          <cell r="F1584" t="str">
            <v>Dopływ spod Czarnego Ługu (ID_HYD: 2525842)</v>
          </cell>
        </row>
        <row r="1585">
          <cell r="F1585" t="str">
            <v>Dopływ spod Czarnego Potoku (ID_HYD: 223644)</v>
          </cell>
        </row>
        <row r="1586">
          <cell r="F1586" t="str">
            <v>Dopływ spod Czarnegostoku (ID_HYD: 262418)</v>
          </cell>
        </row>
        <row r="1587">
          <cell r="F1587" t="str">
            <v>Dopływ spod Czarnej Choiny (ID_HYD: 2667322)</v>
          </cell>
        </row>
        <row r="1588">
          <cell r="F1588" t="str">
            <v>Dopływ spod Czarnej Góry (ID_HYD: 134162)</v>
          </cell>
        </row>
        <row r="1589">
          <cell r="F1589" t="str">
            <v>Dopływ spod Czarnkowa (ID_HYD: 198872)</v>
          </cell>
        </row>
        <row r="1590">
          <cell r="F1590" t="str">
            <v>Dopływ spod Czarnoborska (ID_HYD: 147122)</v>
          </cell>
        </row>
        <row r="1591">
          <cell r="F1591" t="str">
            <v>Dopływ spod Czarnocin (ID_HYD: 2138724)</v>
          </cell>
        </row>
        <row r="1592">
          <cell r="F1592" t="str">
            <v>Dopływ spod Czarnolasu (ID_HYD: 2512422)</v>
          </cell>
        </row>
        <row r="1593">
          <cell r="F1593" t="str">
            <v>Dopływ spod Czarnowa (ID_HYD: 272874)</v>
          </cell>
        </row>
        <row r="1594">
          <cell r="F1594" t="str">
            <v>Dopływ spod Czarnoziemu (ID_HYD: 266442)</v>
          </cell>
        </row>
        <row r="1595">
          <cell r="F1595" t="str">
            <v>Dopływ spod Czastar (ID_HYD: 1841942)</v>
          </cell>
        </row>
        <row r="1596">
          <cell r="F1596" t="str">
            <v>Dopływ spod Czeberaków (ID_HYD: 2482544)</v>
          </cell>
        </row>
        <row r="1597">
          <cell r="F1597" t="str">
            <v>Dopływ spod Czechów (ID_HYD: 134922)</v>
          </cell>
        </row>
        <row r="1598">
          <cell r="F1598" t="str">
            <v>Dopływ spod Czechów (ID_HYD: 253654)</v>
          </cell>
        </row>
        <row r="1599">
          <cell r="F1599" t="str">
            <v>Dopływ spod Czechówki (ID_HYD: 243212)</v>
          </cell>
        </row>
        <row r="1600">
          <cell r="F1600" t="str">
            <v>Dopływ spod Czemiernik (ID_HYD: 24856)</v>
          </cell>
        </row>
        <row r="1601">
          <cell r="F1601" t="str">
            <v>Dopływ spod Czeputki (ID_HYD: 2663882)</v>
          </cell>
        </row>
        <row r="1602">
          <cell r="F1602" t="str">
            <v>Dopływ spod Czerc (ID_HYD: 225694)</v>
          </cell>
        </row>
        <row r="1603">
          <cell r="F1603" t="str">
            <v>Dopływ spod Czerlejna (ID_HYD: 1857442)</v>
          </cell>
        </row>
        <row r="1604">
          <cell r="F1604" t="str">
            <v>Dopływ spod Czermna (ID_HYD: 275662)</v>
          </cell>
        </row>
        <row r="1605">
          <cell r="F1605" t="str">
            <v>Dopływ spod Czermnicy (ID_HYD: 314322)</v>
          </cell>
        </row>
        <row r="1606">
          <cell r="F1606" t="str">
            <v>Dopływ spod Czernic (ID_HYD: 181774)</v>
          </cell>
        </row>
        <row r="1607">
          <cell r="F1607" t="str">
            <v>Dopływ spod Czernic (ID_HYD: 268824)</v>
          </cell>
        </row>
        <row r="1608">
          <cell r="F1608" t="str">
            <v>Dopływ spod Czernica (ID_HYD: 253214)</v>
          </cell>
        </row>
        <row r="1609">
          <cell r="F1609" t="str">
            <v>Dopływ spod Czernica (ID_HYD: 2532182)</v>
          </cell>
        </row>
        <row r="1610">
          <cell r="F1610" t="str">
            <v>Dopływ spod Czernina (ID_HYD: 5244)</v>
          </cell>
        </row>
        <row r="1611">
          <cell r="F1611" t="str">
            <v>Dopływ spod Czerniny (ID_HYD: 148662)</v>
          </cell>
        </row>
        <row r="1612">
          <cell r="F1612" t="str">
            <v>Dopływ spod Czernowa (ID_HYD: 161344)</v>
          </cell>
        </row>
        <row r="1613">
          <cell r="F1613" t="str">
            <v>Dopływ spod Czerwięcina (ID_HYD: 44914)</v>
          </cell>
        </row>
        <row r="1614">
          <cell r="F1614" t="str">
            <v>Dopływ spod Czerwińskich Nowych (ID_HYD: 2654792)</v>
          </cell>
        </row>
        <row r="1615">
          <cell r="F1615" t="str">
            <v>Dopływ spod Czerwonego (ID_HYD: 264792)</v>
          </cell>
        </row>
        <row r="1616">
          <cell r="F1616" t="str">
            <v>Dopływ spod Czerwonej Góry (ID_HYD: 23418)</v>
          </cell>
        </row>
        <row r="1617">
          <cell r="F1617" t="str">
            <v>Dopływ spod Czerwonej Góry (ID_HYD: 236166)</v>
          </cell>
        </row>
        <row r="1618">
          <cell r="F1618" t="str">
            <v>Dopływ spod Czerwonej Niwy (ID_HYD: 2727276)</v>
          </cell>
        </row>
        <row r="1619">
          <cell r="F1619" t="str">
            <v>Dopływ spod Czerwonki (ID_HYD: 2624844)</v>
          </cell>
        </row>
        <row r="1620">
          <cell r="F1620" t="str">
            <v>Dopływ spod Czerwonkowa (ID_HYD: 115234)</v>
          </cell>
        </row>
        <row r="1621">
          <cell r="F1621" t="str">
            <v>Dopływ spod Czeskiej Wsi (ID_HYD: 1334666)</v>
          </cell>
        </row>
        <row r="1622">
          <cell r="F1622" t="str">
            <v>Dopływ spod Czortowic (ID_HYD: 26631124)</v>
          </cell>
        </row>
        <row r="1623">
          <cell r="F1623" t="str">
            <v>Dopływ spod Czyprek (ID_HYD: 2641464)</v>
          </cell>
        </row>
        <row r="1624">
          <cell r="F1624" t="str">
            <v>Dopływ spod Czyrzyczki (ID_HYD: 2138984)</v>
          </cell>
        </row>
        <row r="1625">
          <cell r="F1625" t="str">
            <v>Dopływ spod Czyżewa Nowego (ID_HYD: 2724612)</v>
          </cell>
        </row>
        <row r="1626">
          <cell r="F1626" t="str">
            <v>Dopływ spod Ćwierdzina (ID_HYD: 1836812)</v>
          </cell>
        </row>
        <row r="1627">
          <cell r="F1627" t="str">
            <v>Dopływ spod Dachnowa (ID_HYD: 228242)</v>
          </cell>
        </row>
        <row r="1628">
          <cell r="F1628" t="str">
            <v>Dopływ spod Dachnowa (ID_HYD: 2256492)</v>
          </cell>
        </row>
        <row r="1629">
          <cell r="F1629" t="str">
            <v>Dopływ spod Dalęcina (ID_HYD: 44112)</v>
          </cell>
        </row>
        <row r="1630">
          <cell r="F1630" t="str">
            <v>Dopływ spod Dalnicy (ID_HYD: 26647264)</v>
          </cell>
        </row>
        <row r="1631">
          <cell r="F1631" t="str">
            <v>Dopływ spod Daniszewa (ID_HYD: 265664)</v>
          </cell>
        </row>
        <row r="1632">
          <cell r="F1632" t="str">
            <v>Dopływ spod Danowa (ID_HYD: 2647872)</v>
          </cell>
        </row>
        <row r="1633">
          <cell r="F1633" t="str">
            <v>Dopływ spod Danówki (ID_HYD: 2664562)</v>
          </cell>
        </row>
        <row r="1634">
          <cell r="F1634" t="str">
            <v>Dopływ spod Dańca (ID_HYD: 118884)</v>
          </cell>
        </row>
        <row r="1635">
          <cell r="F1635" t="str">
            <v>Dopływ spod Darczyc (ID_HYD: 2138924)</v>
          </cell>
        </row>
        <row r="1636">
          <cell r="F1636" t="str">
            <v>Dopływ spod Darża (ID_HYD: 198924)</v>
          </cell>
        </row>
        <row r="1637">
          <cell r="F1637" t="str">
            <v>Dopływ spod Daszów (ID_HYD: 2666134)</v>
          </cell>
        </row>
        <row r="1638">
          <cell r="F1638" t="str">
            <v>Dopływ spod Daszyny (ID_HYD: 2721642)</v>
          </cell>
        </row>
        <row r="1639">
          <cell r="F1639" t="str">
            <v>Dopływ spod Dąbek (ID_HYD: 2651654)</v>
          </cell>
        </row>
        <row r="1640">
          <cell r="F1640" t="str">
            <v>Dopływ spod Dąbia (ID_HYD: 184318)</v>
          </cell>
        </row>
        <row r="1641">
          <cell r="F1641" t="str">
            <v>Dopływ spod Dąbia (ID_HYD: 2664214)</v>
          </cell>
        </row>
        <row r="1642">
          <cell r="F1642" t="str">
            <v>Dopływ spod Dąbia Kolonii (ID_HYD: 2486182)</v>
          </cell>
        </row>
        <row r="1643">
          <cell r="F1643" t="str">
            <v>Dopływ spod Dąbkowej Parowy (ID_HYD: 2756382)</v>
          </cell>
        </row>
        <row r="1644">
          <cell r="F1644" t="str">
            <v>Dopływ spod Dąbrowic (ID_HYD: 2721814)</v>
          </cell>
        </row>
        <row r="1645">
          <cell r="F1645" t="str">
            <v>Dopływ spod Dąbrowicy (ID_HYD: 228618)</v>
          </cell>
        </row>
        <row r="1646">
          <cell r="F1646" t="str">
            <v>Dopływ spod Dąbrowicy (ID_HYD: 2138848)</v>
          </cell>
        </row>
        <row r="1647">
          <cell r="F1647" t="str">
            <v>Dopływ spod Dąbrowicy (ID_HYD: 2138888)</v>
          </cell>
        </row>
        <row r="1648">
          <cell r="F1648" t="str">
            <v>Dopływ spod Dąbrowicy (ID_HYD: 2671662)</v>
          </cell>
        </row>
        <row r="1649">
          <cell r="F1649" t="str">
            <v>Dopływ spod Dąbrowicy Dużej (ID_HYD: 22728)</v>
          </cell>
        </row>
        <row r="1650">
          <cell r="F1650" t="str">
            <v>Dopływ spod Dąbrowy (ID_HYD: 23498)</v>
          </cell>
        </row>
        <row r="1651">
          <cell r="F1651" t="str">
            <v>Dopływ spod Dąbrowy (ID_HYD: 146654)</v>
          </cell>
        </row>
        <row r="1652">
          <cell r="F1652" t="str">
            <v>Dopływ spod Dąbrowy (ID_HYD: 182924)</v>
          </cell>
        </row>
        <row r="1653">
          <cell r="F1653" t="str">
            <v>Dopływ spod Dąbrowy (ID_HYD: 268522)</v>
          </cell>
        </row>
        <row r="1654">
          <cell r="F1654" t="str">
            <v>Dopływ spod Dąbrowy (ID_HYD: 1882662)</v>
          </cell>
        </row>
        <row r="1655">
          <cell r="F1655" t="str">
            <v>Dopływ spod Dąbrowy (ID_HYD: 2256486)</v>
          </cell>
        </row>
        <row r="1656">
          <cell r="F1656" t="str">
            <v>Dopływ spod Dąbrowy (ID_HYD: 2651872)</v>
          </cell>
        </row>
        <row r="1657">
          <cell r="F1657" t="str">
            <v>Dopływ spod Dąbrowy (ID_HYD: 2665926)</v>
          </cell>
        </row>
        <row r="1658">
          <cell r="F1658" t="str">
            <v>Dopływ spod Dąbrowy (ID_HYD: 21356642)</v>
          </cell>
        </row>
        <row r="1659">
          <cell r="F1659" t="str">
            <v>Dopływ spod Dąbrowy Białogardzkiej (ID_HYD: 42132)</v>
          </cell>
        </row>
        <row r="1660">
          <cell r="F1660" t="str">
            <v>Dopływ spod Dąbrowy Kozłowskiej (ID_HYD: 252688)</v>
          </cell>
        </row>
        <row r="1661">
          <cell r="F1661" t="str">
            <v>Dopływ spod Dąbrowy-Lasu (ID_HYD: 25124282)</v>
          </cell>
        </row>
        <row r="1662">
          <cell r="F1662" t="str">
            <v>Dopływ spod Dąbrówki (ID_HYD: 1815882)</v>
          </cell>
        </row>
        <row r="1663">
          <cell r="F1663" t="str">
            <v>Dopływ spod Dąbrówki (ID_HYD: 2651894)</v>
          </cell>
        </row>
        <row r="1664">
          <cell r="F1664" t="str">
            <v>Dopływ spod Dąbrówki (ID_HYD: 183328422)</v>
          </cell>
        </row>
        <row r="1665">
          <cell r="F1665" t="str">
            <v>Dopływ spod Dąbrówki Wielkiej (ID_HYD: 5845322)</v>
          </cell>
        </row>
        <row r="1666">
          <cell r="F1666" t="str">
            <v>Dopływ spod Dąbrówki Wielkopolskiej (ID_HYD: 18787134)</v>
          </cell>
        </row>
        <row r="1667">
          <cell r="F1667" t="str">
            <v>Dopływ spod Debrzyc (ID_HYD: 115214)</v>
          </cell>
        </row>
        <row r="1668">
          <cell r="F1668" t="str">
            <v>Dopływ spod Derca (ID_HYD: 584672)</v>
          </cell>
        </row>
        <row r="1669">
          <cell r="F1669" t="str">
            <v>Dopływ spod Derewiczny (ID_HYD: 26648622)</v>
          </cell>
        </row>
        <row r="1670">
          <cell r="F1670" t="str">
            <v>Dopływ spod Deszkowic I (ID_HYD: 24172)</v>
          </cell>
        </row>
        <row r="1671">
          <cell r="F1671" t="str">
            <v>Dopływ spod Dębca (ID_HYD: 185748532)</v>
          </cell>
        </row>
        <row r="1672">
          <cell r="F1672" t="str">
            <v>Dopływ spod Dębianki (ID_HYD: 153386)</v>
          </cell>
        </row>
        <row r="1673">
          <cell r="F1673" t="str">
            <v>Dopływ spod Dębiny (ID_HYD: 1176832)</v>
          </cell>
        </row>
        <row r="1674">
          <cell r="F1674" t="str">
            <v>Dopływ spod Dębińca (ID_HYD: 132484)</v>
          </cell>
        </row>
        <row r="1675">
          <cell r="F1675" t="str">
            <v>Dopływ spod Dębna Polskiego (ID_HYD: 146678)</v>
          </cell>
        </row>
        <row r="1676">
          <cell r="F1676" t="str">
            <v>Dopływ spod Dębniaka (ID_HYD: 25274)</v>
          </cell>
        </row>
        <row r="1677">
          <cell r="F1677" t="str">
            <v>Dopływ spod Dębniaka (ID_HYD: 64812)</v>
          </cell>
        </row>
        <row r="1678">
          <cell r="F1678" t="str">
            <v>Dopływ spod Dębowca (ID_HYD: 5684)</v>
          </cell>
        </row>
        <row r="1679">
          <cell r="F1679" t="str">
            <v>Dopływ spod Dębowca Wielkiego (ID_HYD: 181584)</v>
          </cell>
        </row>
        <row r="1680">
          <cell r="F1680" t="str">
            <v>Dopływ spod Dębowego Dworu (ID_HYD: 136662)</v>
          </cell>
        </row>
        <row r="1681">
          <cell r="F1681" t="str">
            <v>Dopływ spod Dębowej Góry (ID_HYD: 272588)</v>
          </cell>
        </row>
        <row r="1682">
          <cell r="F1682" t="str">
            <v>Dopływ spod Dębowej Kłody (ID_HYD: 2482832)</v>
          </cell>
        </row>
        <row r="1683">
          <cell r="F1683" t="str">
            <v>Dopływ spod Dębowic (ID_HYD: 18332846)</v>
          </cell>
        </row>
        <row r="1684">
          <cell r="F1684" t="str">
            <v>Dopływ spod Dębowiny (ID_HYD: 123132)</v>
          </cell>
        </row>
        <row r="1685">
          <cell r="F1685" t="str">
            <v>Dopływ spod Dębów (ID_HYD: 2661452)</v>
          </cell>
        </row>
        <row r="1686">
          <cell r="F1686" t="str">
            <v>Dopływ spod Dębówki (ID_HYD: 122834)</v>
          </cell>
        </row>
        <row r="1687">
          <cell r="F1687" t="str">
            <v>Dopływ spod Dęby (ID_HYD: 23926)</v>
          </cell>
        </row>
        <row r="1688">
          <cell r="F1688" t="str">
            <v>Dopływ spod Długich (ID_HYD: 262164)</v>
          </cell>
        </row>
        <row r="1689">
          <cell r="F1689" t="str">
            <v>Dopływ spod Długiego Starego (ID_HYD: 148892)</v>
          </cell>
        </row>
        <row r="1690">
          <cell r="F1690" t="str">
            <v>Dopływ spod Długiej Brzeziny (ID_HYD: 25212)</v>
          </cell>
        </row>
        <row r="1691">
          <cell r="F1691" t="str">
            <v>Dopływ spod Długosielc (ID_HYD: 6326)</v>
          </cell>
        </row>
        <row r="1692">
          <cell r="F1692" t="str">
            <v>Dopływ spod Dobieżyna (ID_HYD: 18568812)</v>
          </cell>
        </row>
        <row r="1693">
          <cell r="F1693" t="str">
            <v>Dopływ spod Dobrego (ID_HYD: 26716822)</v>
          </cell>
        </row>
        <row r="1694">
          <cell r="F1694" t="str">
            <v>Dopływ spod Dobrej (ID_HYD: 22584)</v>
          </cell>
        </row>
        <row r="1695">
          <cell r="F1695" t="str">
            <v>Dopływ spod Dobrocina (ID_HYD: 1344322)</v>
          </cell>
        </row>
        <row r="1696">
          <cell r="F1696" t="str">
            <v>Dopływ spod Dobrodzienia (ID_HYD: 118342)</v>
          </cell>
        </row>
        <row r="1697">
          <cell r="F1697" t="str">
            <v>Dopływ spod Dobromyśla (ID_HYD: 24522)</v>
          </cell>
        </row>
        <row r="1698">
          <cell r="F1698" t="str">
            <v>Dopływ spod Dobropola (ID_HYD: 22722)</v>
          </cell>
        </row>
        <row r="1699">
          <cell r="F1699" t="str">
            <v>Dopływ spod Dobropola (ID_HYD: 2663674)</v>
          </cell>
        </row>
        <row r="1700">
          <cell r="F1700" t="str">
            <v>Dopływ spod Dobropola Gryfińskiego (ID_HYD: 19766724)</v>
          </cell>
        </row>
        <row r="1701">
          <cell r="F1701" t="str">
            <v>Dopływ spod Dobrynki (ID_HYD: 266494)</v>
          </cell>
        </row>
        <row r="1702">
          <cell r="F1702" t="str">
            <v>Dopływ spod Dobrzyniówki (ID_HYD: 261364)</v>
          </cell>
        </row>
        <row r="1703">
          <cell r="F1703" t="str">
            <v>Dopływ spod Dolanka (ID_HYD: 114872)</v>
          </cell>
        </row>
        <row r="1704">
          <cell r="F1704" t="str">
            <v>Dopływ spod Dołęg (ID_HYD: 2629612)</v>
          </cell>
        </row>
        <row r="1705">
          <cell r="F1705" t="str">
            <v>Dopływ spod Dołhobyczowa (ID_HYD: 266168)</v>
          </cell>
        </row>
        <row r="1706">
          <cell r="F1706" t="str">
            <v>Dopływ spod Domaniewa (ID_HYD: 1832832)</v>
          </cell>
        </row>
        <row r="1707">
          <cell r="F1707" t="str">
            <v>Dopływ spod Domaniówka (ID_HYD: 1336632)</v>
          </cell>
        </row>
        <row r="1708">
          <cell r="F1708" t="str">
            <v>Dopływ spod Domaradzic (ID_HYD: 146512)</v>
          </cell>
        </row>
        <row r="1709">
          <cell r="F1709" t="str">
            <v>Dopływ spod Domaradzic (ID_HYD: 2194346)</v>
          </cell>
        </row>
        <row r="1710">
          <cell r="F1710" t="str">
            <v>Dopływ spod Domatkowa (ID_HYD: 2198412)</v>
          </cell>
        </row>
        <row r="1711">
          <cell r="F1711" t="str">
            <v>Dopływ spod Dominówki (ID_HYD: 248626)</v>
          </cell>
        </row>
        <row r="1712">
          <cell r="F1712" t="str">
            <v>Dopływ spod Doratynki (ID_HYD: 261354)</v>
          </cell>
        </row>
        <row r="1713">
          <cell r="F1713" t="str">
            <v>Dopływ spod Drachowa (ID_HYD: 1836862)</v>
          </cell>
        </row>
        <row r="1714">
          <cell r="F1714" t="str">
            <v>Dopływ spod Drągowiny (ID_HYD: 1692972)</v>
          </cell>
        </row>
        <row r="1715">
          <cell r="F1715" t="str">
            <v>Dopływ spod Drelowa (ID_HYD: 26645264)</v>
          </cell>
        </row>
        <row r="1716">
          <cell r="F1716" t="str">
            <v>Dopływ spod Drobina (ID_HYD: 275644)</v>
          </cell>
        </row>
        <row r="1717">
          <cell r="F1717" t="str">
            <v>Dopływ spod Drozdowa (ID_HYD: 2626114)</v>
          </cell>
        </row>
        <row r="1718">
          <cell r="F1718" t="str">
            <v>Dopływ spod Drugni (ID_HYD: 217812)</v>
          </cell>
        </row>
        <row r="1719">
          <cell r="F1719" t="str">
            <v>Dopływ spod Drukowszczyzny (ID_HYD: 2616416)</v>
          </cell>
        </row>
        <row r="1720">
          <cell r="F1720" t="str">
            <v>Dopływ spod Drużykowy (ID_HYD: 254156)</v>
          </cell>
        </row>
        <row r="1721">
          <cell r="F1721" t="str">
            <v>Dopływ spod Drwalewa (ID_HYD: 25832)</v>
          </cell>
        </row>
        <row r="1722">
          <cell r="F1722" t="str">
            <v>Dopływ spod Drygulca (ID_HYD: 23162)</v>
          </cell>
        </row>
        <row r="1723">
          <cell r="F1723" t="str">
            <v>Dopływ spod Dryżyny (ID_HYD: 15436)</v>
          </cell>
        </row>
        <row r="1724">
          <cell r="F1724" t="str">
            <v>Dopływ spod Drzewca (ID_HYD: 132152)</v>
          </cell>
        </row>
        <row r="1725">
          <cell r="F1725" t="str">
            <v>Dopływ spod Drzewicy (ID_HYD: 353464)</v>
          </cell>
        </row>
        <row r="1726">
          <cell r="F1726" t="str">
            <v>Dopływ spod Drzewiec (ID_HYD: 23852)</v>
          </cell>
        </row>
        <row r="1727">
          <cell r="F1727" t="str">
            <v>Dopływ spod Drzymałowic (ID_HYD: 138832)</v>
          </cell>
        </row>
        <row r="1728">
          <cell r="F1728" t="str">
            <v>Dopływ spod Dubaśna (ID_HYD: 2621496)</v>
          </cell>
        </row>
        <row r="1729">
          <cell r="F1729" t="str">
            <v>Dopływ spod Dubeczna (ID_HYD: 2663652)</v>
          </cell>
        </row>
        <row r="1730">
          <cell r="F1730" t="str">
            <v>Dopływ spod Dubicy Górnej (ID_HYD: 2664838)</v>
          </cell>
        </row>
        <row r="1731">
          <cell r="F1731" t="str">
            <v>Dopływ spod Dubicz (ID_HYD: 2664642)</v>
          </cell>
        </row>
        <row r="1732">
          <cell r="F1732" t="str">
            <v>Dopływ spod Dubicz Cerkiewnych (ID_HYD: 261426)</v>
          </cell>
        </row>
        <row r="1733">
          <cell r="F1733" t="str">
            <v>Dopływ spod Dubienki (ID_HYD: 2663172)</v>
          </cell>
        </row>
        <row r="1734">
          <cell r="F1734" t="str">
            <v>Dopływ spod Dubina (ID_HYD: 18866896)</v>
          </cell>
        </row>
        <row r="1735">
          <cell r="F1735" t="str">
            <v>Dopływ spod Dubna (ID_HYD: 266618)</v>
          </cell>
        </row>
        <row r="1736">
          <cell r="F1736" t="str">
            <v>Dopływ spod Dubowa (ID_HYD: 26648672)</v>
          </cell>
        </row>
        <row r="1737">
          <cell r="F1737" t="str">
            <v>Dopływ spod Duczek (ID_HYD: 26718652)</v>
          </cell>
        </row>
        <row r="1738">
          <cell r="F1738" t="str">
            <v>Dopływ spod Dud (ID_HYD: 264864)</v>
          </cell>
        </row>
        <row r="1739">
          <cell r="F1739" t="str">
            <v>Dopływ spod Dukata (ID_HYD: 265144)</v>
          </cell>
        </row>
        <row r="1740">
          <cell r="F1740" t="str">
            <v>Dopływ spod Dunajek-Osady (ID_HYD: 26283222)</v>
          </cell>
        </row>
        <row r="1741">
          <cell r="F1741" t="str">
            <v>Dopływ spod Durlasów (ID_HYD: 265322)</v>
          </cell>
        </row>
        <row r="1742">
          <cell r="F1742" t="str">
            <v>Dopływ spod Dusznej Górki (ID_HYD: 1414442)</v>
          </cell>
        </row>
        <row r="1743">
          <cell r="F1743" t="str">
            <v>Dopływ spod Dużego Kamienia (ID_HYD: 58498112)</v>
          </cell>
        </row>
        <row r="1744">
          <cell r="F1744" t="str">
            <v>Dopływ spod Dużych Ług (ID_HYD: 25321822)</v>
          </cell>
        </row>
        <row r="1745">
          <cell r="F1745" t="str">
            <v>Dopływ spod Dybowa (ID_HYD: 169298)</v>
          </cell>
        </row>
        <row r="1746">
          <cell r="F1746" t="str">
            <v>Dopływ spod Dybowa (ID_HYD: 58448364)</v>
          </cell>
        </row>
        <row r="1747">
          <cell r="F1747" t="str">
            <v>Dopływ spod Dydul (ID_HYD: 2614412)</v>
          </cell>
        </row>
        <row r="1748">
          <cell r="F1748" t="str">
            <v>Dopływ spod Dyjaków (ID_HYD: 22892)</v>
          </cell>
        </row>
        <row r="1749">
          <cell r="F1749" t="str">
            <v>Dopływ spod Dylewa Starego (ID_HYD: 26549852)</v>
          </cell>
        </row>
        <row r="1750">
          <cell r="F1750" t="str">
            <v>Dopływ spod Dymka (ID_HYD: 1818898)</v>
          </cell>
        </row>
        <row r="1751">
          <cell r="F1751" t="str">
            <v>Dopływ spod Dziadkowa (ID_HYD: 143148)</v>
          </cell>
        </row>
        <row r="1752">
          <cell r="F1752" t="str">
            <v>Dopływ spod Dziadówek (ID_HYD: 254132)</v>
          </cell>
        </row>
        <row r="1753">
          <cell r="F1753" t="str">
            <v>Dopływ spod Działynia (ID_HYD: 248342)</v>
          </cell>
        </row>
        <row r="1754">
          <cell r="F1754" t="str">
            <v>Dopływ spod Działynia (ID_HYD: 265534)</v>
          </cell>
        </row>
        <row r="1755">
          <cell r="F1755" t="str">
            <v>Dopływ spod Dziećmarowa (ID_HYD: 115232)</v>
          </cell>
        </row>
        <row r="1756">
          <cell r="F1756" t="str">
            <v>Dopływ spod Dziegciarni (ID_HYD: 1884452)</v>
          </cell>
        </row>
        <row r="1757">
          <cell r="F1757" t="str">
            <v>Dopływ spod Dzieraw (ID_HYD: 18337292)</v>
          </cell>
        </row>
        <row r="1758">
          <cell r="F1758" t="str">
            <v>Dopływ spod Dzierzb Włościańskich (ID_HYD: 2665992)</v>
          </cell>
        </row>
        <row r="1759">
          <cell r="F1759" t="str">
            <v>Dopływ spod Dzierżoniowa (ID_HYD: 1344864)</v>
          </cell>
        </row>
        <row r="1760">
          <cell r="F1760" t="str">
            <v>Dopływ spod Dzieszkowa (ID_HYD: 31454)</v>
          </cell>
        </row>
        <row r="1761">
          <cell r="F1761" t="str">
            <v>Dopływ spod Dziewiczej Góry (ID_HYD: 1181944)</v>
          </cell>
        </row>
        <row r="1762">
          <cell r="F1762" t="str">
            <v>Dopływ spod Dziewięcierza (ID_HYD: 266122)</v>
          </cell>
        </row>
        <row r="1763">
          <cell r="F1763" t="str">
            <v>Dopływ spod Dziewięczyc (ID_HYD: 2139822)</v>
          </cell>
        </row>
        <row r="1764">
          <cell r="F1764" t="str">
            <v>Dopływ spod Dzięciołowa (ID_HYD: 261436)</v>
          </cell>
        </row>
        <row r="1765">
          <cell r="F1765" t="str">
            <v>Dopływ spod Dzikowa Iławeckiego (ID_HYD: 56814)</v>
          </cell>
        </row>
        <row r="1766">
          <cell r="F1766" t="str">
            <v>Dopływ spod Dzikowa Starego (ID_HYD: 2282144)</v>
          </cell>
        </row>
        <row r="1767">
          <cell r="F1767" t="str">
            <v>Dopływ spod Dziunina (ID_HYD: 2549324)</v>
          </cell>
        </row>
        <row r="1768">
          <cell r="F1768" t="str">
            <v>Dopływ spod Dziupliny (ID_HYD: 136438)</v>
          </cell>
        </row>
        <row r="1769">
          <cell r="F1769" t="str">
            <v>Dopływ spod Dźwierzewa (ID_HYD: 188522)</v>
          </cell>
        </row>
        <row r="1770">
          <cell r="F1770" t="str">
            <v>Dopływ spod Dźwierzni (ID_HYD: 268414)</v>
          </cell>
        </row>
        <row r="1771">
          <cell r="F1771" t="str">
            <v>Dopływ spod Edwardowa (ID_HYD: 253252)</v>
          </cell>
        </row>
        <row r="1772">
          <cell r="F1772" t="str">
            <v>Dopływ spod Egiertowa (ID_HYD: 486818)</v>
          </cell>
        </row>
        <row r="1773">
          <cell r="F1773" t="str">
            <v>Dopływ spod Elgnowa (ID_HYD: 2861724)</v>
          </cell>
        </row>
        <row r="1774">
          <cell r="F1774" t="str">
            <v>Dopływ spod Elgnówka (ID_HYD: 5613464)</v>
          </cell>
        </row>
        <row r="1775">
          <cell r="F1775" t="str">
            <v>Dopływ spod Elżbietowa (ID_HYD: 253244)</v>
          </cell>
        </row>
        <row r="1776">
          <cell r="F1776" t="str">
            <v>Dopływ spod Elżbietowa (ID_HYD: 2492564)</v>
          </cell>
        </row>
        <row r="1777">
          <cell r="F1777" t="str">
            <v>Dopływ spod Emilianowa (ID_HYD: 52234)</v>
          </cell>
        </row>
        <row r="1778">
          <cell r="F1778" t="str">
            <v>Dopływ spod Ewelina (ID_HYD: 255824)</v>
          </cell>
        </row>
        <row r="1779">
          <cell r="F1779" t="str">
            <v>Dopływ spod Faustynowa (ID_HYD: 268592)</v>
          </cell>
        </row>
        <row r="1780">
          <cell r="F1780" t="str">
            <v>Dopływ spod Ferczatej (ID_HYD: 2212648)</v>
          </cell>
        </row>
        <row r="1781">
          <cell r="F1781" t="str">
            <v>Dopływ spod Filipówki (ID_HYD: 253642)</v>
          </cell>
        </row>
        <row r="1782">
          <cell r="F1782" t="str">
            <v>Dopływ spod Florianowa (ID_HYD: 2786932)</v>
          </cell>
        </row>
        <row r="1783">
          <cell r="F1783" t="str">
            <v>Dopływ spod Fludrówki (ID_HYD: 21347344)</v>
          </cell>
        </row>
        <row r="1784">
          <cell r="F1784" t="str">
            <v>Dopływ spod Folwarków (ID_HYD: 2282442)</v>
          </cell>
        </row>
        <row r="1785">
          <cell r="F1785" t="str">
            <v>Dopływ spod Folwarku (ID_HYD: 21388462)</v>
          </cell>
        </row>
        <row r="1786">
          <cell r="F1786" t="str">
            <v>Dopływ spod Frący (ID_HYD: 298822)</v>
          </cell>
        </row>
        <row r="1787">
          <cell r="F1787" t="str">
            <v>Dopływ spod Frąknowa (ID_HYD: 584642)</v>
          </cell>
        </row>
        <row r="1788">
          <cell r="F1788" t="str">
            <v>Dopływ spod Futor (ID_HYD: 2256522)</v>
          </cell>
        </row>
        <row r="1789">
          <cell r="F1789" t="str">
            <v>Dopływ spod Gabrielowa (ID_HYD: 2549662)</v>
          </cell>
        </row>
        <row r="1790">
          <cell r="F1790" t="str">
            <v>Dopływ spod Gaci (ID_HYD: 133162)</v>
          </cell>
        </row>
        <row r="1791">
          <cell r="F1791" t="str">
            <v>Dopływ spod Gackich (ID_HYD: 2628994)</v>
          </cell>
        </row>
        <row r="1792">
          <cell r="F1792" t="str">
            <v>Dopływ spod Gadzowic (ID_HYD: 115212)</v>
          </cell>
        </row>
        <row r="1793">
          <cell r="F1793" t="str">
            <v>Dopływ spod gaj. Dąbrowa (ID_HYD: 26645222)</v>
          </cell>
        </row>
        <row r="1794">
          <cell r="F1794" t="str">
            <v>Dopływ spod gaj. Golejewo (ID_HYD: 18898432)</v>
          </cell>
        </row>
        <row r="1795">
          <cell r="F1795" t="str">
            <v>Dopływ spod gaj. Jasienicha (ID_HYD: 26162362)</v>
          </cell>
        </row>
        <row r="1796">
          <cell r="F1796" t="str">
            <v>Dopływ spod gaj. Jastrzębi Dół (ID_HYD: 2164192)</v>
          </cell>
        </row>
        <row r="1797">
          <cell r="F1797" t="str">
            <v>Dopływ spod gaj. Kierzek (ID_HYD: 181618)</v>
          </cell>
        </row>
        <row r="1798">
          <cell r="F1798" t="str">
            <v>Dopływ spod gaj. Koski (ID_HYD: 181648)</v>
          </cell>
        </row>
        <row r="1799">
          <cell r="F1799" t="str">
            <v>Dopływ spod gaj. Nowinki (ID_HYD: 2486874)</v>
          </cell>
        </row>
        <row r="1800">
          <cell r="F1800" t="str">
            <v>Dopływ spod gaj. Prochowa (ID_HYD: 2667784)</v>
          </cell>
        </row>
        <row r="1801">
          <cell r="F1801" t="str">
            <v>Dopływ spod gaj. Smolarnia (ID_HYD: 2667326)</v>
          </cell>
        </row>
        <row r="1802">
          <cell r="F1802" t="str">
            <v>Dopływ spod gaj. Szklana Huta (ID_HYD: 1816122)</v>
          </cell>
        </row>
        <row r="1803">
          <cell r="F1803" t="str">
            <v>Dopływ spod gaj. Śródlesie (ID_HYD: 1816262)</v>
          </cell>
        </row>
        <row r="1804">
          <cell r="F1804" t="str">
            <v>Dopływ spod gaj. Za Białką (ID_HYD: 2133414)</v>
          </cell>
        </row>
        <row r="1805">
          <cell r="F1805" t="str">
            <v>Dopływ spod Gaja (ID_HYD: 254762)</v>
          </cell>
        </row>
        <row r="1806">
          <cell r="F1806" t="str">
            <v>Dopływ spod Gaju (ID_HYD: 268864)</v>
          </cell>
        </row>
        <row r="1807">
          <cell r="F1807" t="str">
            <v>Dopływ spod Galii (ID_HYD: 2148722)</v>
          </cell>
        </row>
        <row r="1808">
          <cell r="F1808" t="str">
            <v>Dopływ spod Gałążczyc (ID_HYD: 127812)</v>
          </cell>
        </row>
        <row r="1809">
          <cell r="F1809" t="str">
            <v>Dopływ spod Gałek Nowych (ID_HYD: 27328)</v>
          </cell>
        </row>
        <row r="1810">
          <cell r="F1810" t="str">
            <v>Dopływ spod Gałkowa Dużego (ID_HYD: 2723414)</v>
          </cell>
        </row>
        <row r="1811">
          <cell r="F1811" t="str">
            <v>Dopływ spod Gałkówki (ID_HYD: 265192)</v>
          </cell>
        </row>
        <row r="1812">
          <cell r="F1812" t="str">
            <v>Dopływ spod Gant (ID_HYD: 26423744)</v>
          </cell>
        </row>
        <row r="1813">
          <cell r="F1813" t="str">
            <v>Dopływ spod Garbacza (ID_HYD: 2349242)</v>
          </cell>
        </row>
        <row r="1814">
          <cell r="F1814" t="str">
            <v>Dopływ spod Garbców (ID_HYD: 146922)</v>
          </cell>
        </row>
        <row r="1815">
          <cell r="F1815" t="str">
            <v>Dopływ spod Gardei (ID_HYD: 522622)</v>
          </cell>
        </row>
        <row r="1816">
          <cell r="F1816" t="str">
            <v>Dopływ spod Gardyn (ID_HYD: 268282)</v>
          </cell>
        </row>
        <row r="1817">
          <cell r="F1817" t="str">
            <v>Dopływ spod Garków (ID_HYD: 141692)</v>
          </cell>
        </row>
        <row r="1818">
          <cell r="F1818" t="str">
            <v>Dopływ spod Garłówka (ID_HYD: 262858)</v>
          </cell>
        </row>
        <row r="1819">
          <cell r="F1819" t="str">
            <v>Dopływ spod Garnka (ID_HYD: 266746)</v>
          </cell>
        </row>
        <row r="1820">
          <cell r="F1820" t="str">
            <v>Dopływ spod Gaszowic (ID_HYD: 11565344)</v>
          </cell>
        </row>
        <row r="1821">
          <cell r="F1821" t="str">
            <v>Dopływ spod Gaudyn (ID_HYD: 568662)</v>
          </cell>
        </row>
        <row r="1822">
          <cell r="F1822" t="str">
            <v>Dopływ spod Gawrońca (ID_HYD: 2936)</v>
          </cell>
        </row>
        <row r="1823">
          <cell r="F1823" t="str">
            <v>Dopływ spod Gąsewa Poduchownego (ID_HYD: 2655622)</v>
          </cell>
        </row>
        <row r="1824">
          <cell r="F1824" t="str">
            <v>Dopływ spod Gąsiorowa (ID_HYD: 1833212)</v>
          </cell>
        </row>
        <row r="1825">
          <cell r="F1825" t="str">
            <v>Dopływ spod Gąsiorów (ID_HYD: 248666222)</v>
          </cell>
        </row>
        <row r="1826">
          <cell r="F1826" t="str">
            <v>Dopływ spod Gąskowa (ID_HYD: 44744)</v>
          </cell>
        </row>
        <row r="1827">
          <cell r="F1827" t="str">
            <v>Dopływ spod Gąsocina (ID_HYD: 26888)</v>
          </cell>
        </row>
        <row r="1828">
          <cell r="F1828" t="str">
            <v>Dopływ spod Gąsowa (ID_HYD: 25344)</v>
          </cell>
        </row>
        <row r="1829">
          <cell r="F1829" t="str">
            <v>Dopływ spod Gdeszyna (ID_HYD: 266268)</v>
          </cell>
        </row>
        <row r="1830">
          <cell r="F1830" t="str">
            <v>Dopływ spod Gdeszyna- Kolonii (ID_HYD: 2662562)</v>
          </cell>
        </row>
        <row r="1831">
          <cell r="F1831" t="str">
            <v>Dopływ spod Generałowa (ID_HYD: 25642)</v>
          </cell>
        </row>
        <row r="1832">
          <cell r="F1832" t="str">
            <v>Dopływ spod Gębałki (ID_HYD: 582324)</v>
          </cell>
        </row>
        <row r="1833">
          <cell r="F1833" t="str">
            <v>Dopływ spod Gęsi (ID_HYD: 2482542)</v>
          </cell>
        </row>
        <row r="1834">
          <cell r="F1834" t="str">
            <v>Dopływ spod Gęsich Gór (ID_HYD: 5848684)</v>
          </cell>
        </row>
        <row r="1835">
          <cell r="F1835" t="str">
            <v>Dopływ spod Gęsiej Górki (ID_HYD: 136144)</v>
          </cell>
        </row>
        <row r="1836">
          <cell r="F1836" t="str">
            <v>Dopływ spod Gęsiej Wólki (ID_HYD: 253212)</v>
          </cell>
        </row>
        <row r="1837">
          <cell r="F1837" t="str">
            <v>Dopływ spod Giebułtowa (ID_HYD: 166326)</v>
          </cell>
        </row>
        <row r="1838">
          <cell r="F1838" t="str">
            <v>Dopływ spod Gieczna B (ID_HYD: 2722874)</v>
          </cell>
        </row>
        <row r="1839">
          <cell r="F1839" t="str">
            <v>Dopływ spod Giełczyc (ID_HYD: 127566)</v>
          </cell>
        </row>
        <row r="1840">
          <cell r="F1840" t="str">
            <v>Dopływ spod Gierałcic (ID_HYD: 125856)</v>
          </cell>
        </row>
        <row r="1841">
          <cell r="F1841" t="str">
            <v>Dopływ spod Gierałcic (ID_HYD: 132628)</v>
          </cell>
        </row>
        <row r="1842">
          <cell r="F1842" t="str">
            <v>Dopływ spod Gierałtowa-Wykrotów (ID_HYD: 16814)</v>
          </cell>
        </row>
        <row r="1843">
          <cell r="F1843" t="str">
            <v>Dopływ spod Gieregów (ID_HYD: 225442)</v>
          </cell>
        </row>
        <row r="1844">
          <cell r="F1844" t="str">
            <v>Dopływ spod Gilowej Góry (ID_HYD: 218286)</v>
          </cell>
        </row>
        <row r="1845">
          <cell r="F1845" t="str">
            <v>Dopływ spod Gilówki (ID_HYD: 254892)</v>
          </cell>
        </row>
        <row r="1846">
          <cell r="F1846" t="str">
            <v>Dopływ spod Gleby-Gór (ID_HYD: 2654986)</v>
          </cell>
        </row>
        <row r="1847">
          <cell r="F1847" t="str">
            <v>Dopływ spod Glinianki (ID_HYD: 256796)</v>
          </cell>
        </row>
        <row r="1848">
          <cell r="F1848" t="str">
            <v>Dopływ spod Glinisk (ID_HYD: 266282)</v>
          </cell>
        </row>
        <row r="1849">
          <cell r="F1849" t="str">
            <v>Dopływ spod Glinnego (ID_HYD: 2486864)</v>
          </cell>
        </row>
        <row r="1850">
          <cell r="F1850" t="str">
            <v>Dopływ spod Glinnika (ID_HYD: 254726)</v>
          </cell>
        </row>
        <row r="1851">
          <cell r="F1851" t="str">
            <v>Dopływ spod Głazowa (ID_HYD: 26423724)</v>
          </cell>
        </row>
        <row r="1852">
          <cell r="F1852" t="str">
            <v>Dopływ spod Głęboczki (ID_HYD: 2148616)</v>
          </cell>
        </row>
        <row r="1853">
          <cell r="F1853" t="str">
            <v>Dopływ spod Głębokiego (ID_HYD: 226262)</v>
          </cell>
        </row>
        <row r="1854">
          <cell r="F1854" t="str">
            <v>Dopływ spod Głębowic (ID_HYD: 14542)</v>
          </cell>
        </row>
        <row r="1855">
          <cell r="F1855" t="str">
            <v>Dopływ spod Głogusza (ID_HYD: 1587922)</v>
          </cell>
        </row>
        <row r="1856">
          <cell r="F1856" t="str">
            <v>Dopływ spod Głównych (ID_HYD: 2485262)</v>
          </cell>
        </row>
        <row r="1857">
          <cell r="F1857" t="str">
            <v>Dopływ spod Głubczyna (ID_HYD: 1886874)</v>
          </cell>
        </row>
        <row r="1858">
          <cell r="F1858" t="str">
            <v>Dopływ spod Głuchowa (ID_HYD: 2756738)</v>
          </cell>
        </row>
        <row r="1859">
          <cell r="F1859" t="str">
            <v>Dopływ spod Głuchowa (ID_HYD: 21398646)</v>
          </cell>
        </row>
        <row r="1860">
          <cell r="F1860" t="str">
            <v>Dopływ spod Głuszek (ID_HYD: 266488522)</v>
          </cell>
        </row>
        <row r="1861">
          <cell r="F1861" t="str">
            <v>Dopływ spod Gnieciuk (ID_HYD: 261366)</v>
          </cell>
        </row>
        <row r="1862">
          <cell r="F1862" t="str">
            <v>Dopływ spod Gniewomierza (ID_HYD: 138886)</v>
          </cell>
        </row>
        <row r="1863">
          <cell r="F1863" t="str">
            <v>Dopływ spod Gniłochy (ID_HYD: 26541324)</v>
          </cell>
        </row>
        <row r="1864">
          <cell r="F1864" t="str">
            <v>Dopływ spod Gnojna (ID_HYD: 2665536)</v>
          </cell>
        </row>
        <row r="1865">
          <cell r="F1865" t="str">
            <v>Dopływ spod Gocławia (ID_HYD: 41612642)</v>
          </cell>
        </row>
        <row r="1866">
          <cell r="F1866" t="str">
            <v>Dopływ spod Godowa (ID_HYD: 314222)</v>
          </cell>
        </row>
        <row r="1867">
          <cell r="F1867" t="str">
            <v>Dopływ spod Godowej (ID_HYD: 226512)</v>
          </cell>
        </row>
        <row r="1868">
          <cell r="F1868" t="str">
            <v>Dopływ spod Godzieszówka (ID_HYD: 1384542)</v>
          </cell>
        </row>
        <row r="1869">
          <cell r="F1869" t="str">
            <v>Dopływ spod Goja (ID_HYD: 116142)</v>
          </cell>
        </row>
        <row r="1870">
          <cell r="F1870" t="str">
            <v>Dopływ spod Golców (ID_HYD: 18166192)</v>
          </cell>
        </row>
        <row r="1871">
          <cell r="F1871" t="str">
            <v>Dopływ spod Goleniowa (ID_HYD: 19964)</v>
          </cell>
        </row>
        <row r="1872">
          <cell r="F1872" t="str">
            <v>Dopływ spod Goleniów (ID_HYD: 254152)</v>
          </cell>
        </row>
        <row r="1873">
          <cell r="F1873" t="str">
            <v>Dopływ spod Goleńska (ID_HYD: 272512)</v>
          </cell>
        </row>
        <row r="1874">
          <cell r="F1874" t="str">
            <v>Dopływ spod Golędzina (ID_HYD: 252562)</v>
          </cell>
        </row>
        <row r="1875">
          <cell r="F1875" t="str">
            <v>Dopływ spod Goli (ID_HYD: 15438)</v>
          </cell>
        </row>
        <row r="1876">
          <cell r="F1876" t="str">
            <v>Dopływ spod Goli Wąsoskiej (ID_HYD: 147124)</v>
          </cell>
        </row>
        <row r="1877">
          <cell r="F1877" t="str">
            <v>Dopływ spod Goliszowca (ID_HYD: 22966)</v>
          </cell>
        </row>
        <row r="1878">
          <cell r="F1878" t="str">
            <v>Dopływ spod Gołąbka (ID_HYD: 2668414)</v>
          </cell>
        </row>
        <row r="1879">
          <cell r="F1879" t="str">
            <v>Dopływ spod Gołębia (ID_HYD: 2396)</v>
          </cell>
        </row>
        <row r="1880">
          <cell r="F1880" t="str">
            <v>Dopływ spod Gołkowic (ID_HYD: 184168)</v>
          </cell>
        </row>
        <row r="1881">
          <cell r="F1881" t="str">
            <v>Dopływ spod Gołocina (ID_HYD: 1386724)</v>
          </cell>
        </row>
        <row r="1882">
          <cell r="F1882" t="str">
            <v>Dopływ spod Gołogóry (ID_HYD: 56362)</v>
          </cell>
        </row>
        <row r="1883">
          <cell r="F1883" t="str">
            <v>Dopływ spod Gołowierzchów (ID_HYD: 2664154)</v>
          </cell>
        </row>
        <row r="1884">
          <cell r="F1884" t="str">
            <v>Dopływ spod Gołubia (ID_HYD: 2626526)</v>
          </cell>
        </row>
        <row r="1885">
          <cell r="F1885" t="str">
            <v>Dopływ spod Gołubki (ID_HYD: 2626528)</v>
          </cell>
        </row>
        <row r="1886">
          <cell r="F1886" t="str">
            <v>Dopływ spod Gołynia (ID_HYD: 268816)</v>
          </cell>
        </row>
        <row r="1887">
          <cell r="F1887" t="str">
            <v>Dopływ spod Gomulina (ID_HYD: 2545242)</v>
          </cell>
        </row>
        <row r="1888">
          <cell r="F1888" t="str">
            <v>Dopływ spod Gonczar (ID_HYD: 6226)</v>
          </cell>
        </row>
        <row r="1889">
          <cell r="F1889" t="str">
            <v>Dopływ spod Goraszowic (ID_HYD: 127432)</v>
          </cell>
        </row>
        <row r="1890">
          <cell r="F1890" t="str">
            <v>Dopływ spod Gordot (ID_HYD: 2629684)</v>
          </cell>
        </row>
        <row r="1891">
          <cell r="F1891" t="str">
            <v>Dopływ spod Gorliczyny (ID_HYD: 225742)</v>
          </cell>
        </row>
        <row r="1892">
          <cell r="F1892" t="str">
            <v>Dopływ spod Gorzanowic (ID_HYD: 138432)</v>
          </cell>
        </row>
        <row r="1893">
          <cell r="F1893" t="str">
            <v>Dopływ spod Gorzanowic (ID_HYD: 1384662)</v>
          </cell>
        </row>
        <row r="1894">
          <cell r="F1894" t="str">
            <v>Dopływ spod Gorzkowa (ID_HYD: 2138722)</v>
          </cell>
        </row>
        <row r="1895">
          <cell r="F1895" t="str">
            <v>Dopływ spod Gorzkowa (ID_HYD: 2139888)</v>
          </cell>
        </row>
        <row r="1896">
          <cell r="F1896" t="str">
            <v>Dopływ spod Gorzupia (ID_HYD: 141444)</v>
          </cell>
        </row>
        <row r="1897">
          <cell r="F1897" t="str">
            <v>Dopływ spod Gorzyc Wielkich (ID_HYD: 14114)</v>
          </cell>
        </row>
        <row r="1898">
          <cell r="F1898" t="str">
            <v>Dopływ spod Gosławia (ID_HYD: 43214)</v>
          </cell>
        </row>
        <row r="1899">
          <cell r="F1899" t="str">
            <v>Dopływ spod Goszczyna (ID_HYD: 25493286)</v>
          </cell>
        </row>
        <row r="1900">
          <cell r="F1900" t="str">
            <v>Dopływ spod Goszkówka (ID_HYD: 19142)</v>
          </cell>
        </row>
        <row r="1901">
          <cell r="F1901" t="str">
            <v>Dopływ spod Gościejewa (ID_HYD: 18688)</v>
          </cell>
        </row>
        <row r="1902">
          <cell r="F1902" t="str">
            <v>Dopływ spod Gościeszyna (ID_HYD: 1861342)</v>
          </cell>
        </row>
        <row r="1903">
          <cell r="F1903" t="str">
            <v>Dopływ spod Gościńca (ID_HYD: 216322)</v>
          </cell>
        </row>
        <row r="1904">
          <cell r="F1904" t="str">
            <v>Dopływ spod Gościszki (ID_HYD: 2684836)</v>
          </cell>
        </row>
        <row r="1905">
          <cell r="F1905" t="str">
            <v>Dopływ spod Gościszowic (ID_HYD: 16468)</v>
          </cell>
        </row>
        <row r="1906">
          <cell r="F1906" t="str">
            <v>Dopływ spod Gośniewic (ID_HYD: 2549782)</v>
          </cell>
        </row>
        <row r="1907">
          <cell r="F1907" t="str">
            <v>Dopływ spod Gotówki (ID_HYD: 2663482)</v>
          </cell>
        </row>
        <row r="1908">
          <cell r="F1908" t="str">
            <v>Dopływ spod Gowarzowa (ID_HYD: 181546)</v>
          </cell>
        </row>
        <row r="1909">
          <cell r="F1909" t="str">
            <v>Dopływ spod Gozdnicy (ID_HYD: 1686842)</v>
          </cell>
        </row>
        <row r="1910">
          <cell r="F1910" t="str">
            <v>Dopływ spod Gozdowa (ID_HYD: 272284)</v>
          </cell>
        </row>
        <row r="1911">
          <cell r="F1911" t="str">
            <v>Dopływ spod Gożlic (ID_HYD: 2194812)</v>
          </cell>
        </row>
        <row r="1912">
          <cell r="F1912" t="str">
            <v>Dopływ spod Gór Kiełczyńskich (ID_HYD: 134614)</v>
          </cell>
        </row>
        <row r="1913">
          <cell r="F1913" t="str">
            <v>Dopływ spod Gór Majdańskich (ID_HYD: 2294562)</v>
          </cell>
        </row>
        <row r="1914">
          <cell r="F1914" t="str">
            <v>Dopływ spod Gór Stołowych (ID_HYD: 2198194)</v>
          </cell>
        </row>
        <row r="1915">
          <cell r="F1915" t="str">
            <v>Dopływ spod Górecka Nowego (ID_HYD: 22842)</v>
          </cell>
        </row>
        <row r="1916">
          <cell r="F1916" t="str">
            <v>Dopływ spod Górek Śląskich (ID_HYD: 1156862)</v>
          </cell>
        </row>
        <row r="1917">
          <cell r="F1917" t="str">
            <v>Dopływ spod Górnego (ID_HYD: 2485232)</v>
          </cell>
        </row>
        <row r="1918">
          <cell r="F1918" t="str">
            <v>Dopływ spod Górników (ID_HYD: 116482)</v>
          </cell>
        </row>
        <row r="1919">
          <cell r="F1919" t="str">
            <v>Dopływ spod Góry (ID_HYD: 2687662)</v>
          </cell>
        </row>
        <row r="1920">
          <cell r="F1920" t="str">
            <v>Dopływ spod góry Babica (ID_HYD: 2135622)</v>
          </cell>
        </row>
        <row r="1921">
          <cell r="F1921" t="str">
            <v>Dopływ spod góry Barcie (ID_HYD: 2181332)</v>
          </cell>
        </row>
        <row r="1922">
          <cell r="F1922" t="str">
            <v>Dopływ spod góry Berkówka (ID_HYD: 2185844)</v>
          </cell>
        </row>
        <row r="1923">
          <cell r="F1923" t="str">
            <v>Dopływ spod góry Beskidek (ID_HYD: 2132422)</v>
          </cell>
        </row>
        <row r="1924">
          <cell r="F1924" t="str">
            <v>Dopływ spod góry Bosaczki (ID_HYD: 223586)</v>
          </cell>
        </row>
        <row r="1925">
          <cell r="F1925" t="str">
            <v>Dopływ spod góry Bratniej (ID_HYD: 218752)</v>
          </cell>
        </row>
        <row r="1926">
          <cell r="F1926" t="str">
            <v>Dopływ spod góry Brożki (ID_HYD: 2134444)</v>
          </cell>
        </row>
        <row r="1927">
          <cell r="F1927" t="str">
            <v>Dopływ spod góry Brzanka (ID_HYD: 121924)</v>
          </cell>
        </row>
        <row r="1928">
          <cell r="F1928" t="str">
            <v>Dopływ spod góry Brzezinki (ID_HYD: 166572)</v>
          </cell>
        </row>
        <row r="1929">
          <cell r="F1929" t="str">
            <v>Dopływ spod góry Bucznik (ID_HYD: 2181722)</v>
          </cell>
        </row>
        <row r="1930">
          <cell r="F1930" t="str">
            <v>Dopływ spod góry Buk (ID_HYD: 122196)</v>
          </cell>
        </row>
        <row r="1931">
          <cell r="F1931" t="str">
            <v>Dopływ spod góry Bukowej (ID_HYD: 1384142)</v>
          </cell>
        </row>
        <row r="1932">
          <cell r="F1932" t="str">
            <v>Dopływ spod góry Bukowica (ID_HYD: 2261126)</v>
          </cell>
        </row>
        <row r="1933">
          <cell r="F1933" t="str">
            <v>Dopływ spod góry Cebula (ID_HYD: 2132322)</v>
          </cell>
        </row>
        <row r="1934">
          <cell r="F1934" t="str">
            <v>Dopływ spod góry Cergowej (ID_HYD: 2184542)</v>
          </cell>
        </row>
        <row r="1935">
          <cell r="F1935" t="str">
            <v>Dopływ spod góry Chmielarz (ID_HYD: 138154)</v>
          </cell>
        </row>
        <row r="1936">
          <cell r="F1936" t="str">
            <v>Dopływ spod góry Chryszczatej (ID_HYD: 221844)</v>
          </cell>
        </row>
        <row r="1937">
          <cell r="F1937" t="str">
            <v>Dopływ spod góry Chrząszczówki (ID_HYD: 21868)</v>
          </cell>
        </row>
        <row r="1938">
          <cell r="F1938" t="str">
            <v>Dopływ spod góry Cieklinka (ID_HYD: 2182942)</v>
          </cell>
        </row>
        <row r="1939">
          <cell r="F1939" t="str">
            <v>Dopływ spod góry Czarnej (ID_HYD: 218114)</v>
          </cell>
        </row>
        <row r="1940">
          <cell r="F1940" t="str">
            <v>Dopływ spod góry Czarnej (ID_HYD: 2264324)</v>
          </cell>
        </row>
        <row r="1941">
          <cell r="F1941" t="str">
            <v>Dopływ spod góry Czerep (ID_HYD: 161644)</v>
          </cell>
        </row>
        <row r="1942">
          <cell r="F1942" t="str">
            <v>Dopływ spod góry Dąbrowa (ID_HYD: 146144)</v>
          </cell>
        </row>
        <row r="1943">
          <cell r="F1943" t="str">
            <v>Dopływ spod góry Debrz (ID_HYD: 2261162)</v>
          </cell>
        </row>
        <row r="1944">
          <cell r="F1944" t="str">
            <v>Dopływ spod góry Dział (ID_HYD: 226254)</v>
          </cell>
        </row>
        <row r="1945">
          <cell r="F1945" t="str">
            <v>Dopływ spod góry Eliaszówki (ID_HYD: 2142524)</v>
          </cell>
        </row>
        <row r="1946">
          <cell r="F1946" t="str">
            <v>Dopływ spod góry Ferdel (ID_HYD: 21827614)</v>
          </cell>
        </row>
        <row r="1947">
          <cell r="F1947" t="str">
            <v>Dopływ spod góry Gancarz (ID_HYD: 2134832)</v>
          </cell>
        </row>
        <row r="1948">
          <cell r="F1948" t="str">
            <v>Dopływ spod góry Gawory (ID_HYD: 21324652)</v>
          </cell>
        </row>
        <row r="1949">
          <cell r="F1949" t="str">
            <v>Dopływ spod góry Gawron (ID_HYD: 161654)</v>
          </cell>
        </row>
        <row r="1950">
          <cell r="F1950" t="str">
            <v>Dopływ spod góry Glinne (ID_HYD: 2132352)</v>
          </cell>
        </row>
        <row r="1951">
          <cell r="F1951" t="str">
            <v>Dopływ spod góry Głębiec (ID_HYD: 166454)</v>
          </cell>
        </row>
        <row r="1952">
          <cell r="F1952" t="str">
            <v>Dopływ spod góry Głowniak (ID_HYD: 2134442)</v>
          </cell>
        </row>
        <row r="1953">
          <cell r="F1953" t="str">
            <v>Dopływ spod góry Gołębiej (ID_HYD: 122482)</v>
          </cell>
        </row>
        <row r="1954">
          <cell r="F1954" t="str">
            <v>Dopływ spod góry Gołogóra (ID_HYD: 1216184)</v>
          </cell>
        </row>
        <row r="1955">
          <cell r="F1955" t="str">
            <v>Dopływ spod góry Górka (ID_HYD: 2111522)</v>
          </cell>
        </row>
        <row r="1956">
          <cell r="F1956" t="str">
            <v>Dopływ spod góry Grabinka (ID_HYD: 227822)</v>
          </cell>
        </row>
        <row r="1957">
          <cell r="F1957" t="str">
            <v>Dopływ spod góry Grabnik (ID_HYD: 1348422)</v>
          </cell>
        </row>
        <row r="1958">
          <cell r="F1958" t="str">
            <v>Dopływ spod góry Grochowiec (ID_HYD: 123234)</v>
          </cell>
        </row>
        <row r="1959">
          <cell r="F1959" t="str">
            <v>Dopływ spod góry Grodziec (ID_HYD: 121844)</v>
          </cell>
        </row>
        <row r="1960">
          <cell r="F1960" t="str">
            <v>Dopływ spod góry Groniczek (ID_HYD: 21329782)</v>
          </cell>
        </row>
        <row r="1961">
          <cell r="F1961" t="str">
            <v>Dopływ spod góry Groń (ID_HYD: 218216)</v>
          </cell>
        </row>
        <row r="1962">
          <cell r="F1962" t="str">
            <v>Dopływ spod góry Habas (ID_HYD: 11836)</v>
          </cell>
        </row>
        <row r="1963">
          <cell r="F1963" t="str">
            <v>Dopływ spod góry Halicz (ID_HYD: 221122)</v>
          </cell>
        </row>
        <row r="1964">
          <cell r="F1964" t="str">
            <v>Dopływ spod góry Hip (ID_HYD: 22456)</v>
          </cell>
        </row>
        <row r="1965">
          <cell r="F1965" t="str">
            <v>Dopływ spod góry Hnatowe Berdo (ID_HYD: 2212632)</v>
          </cell>
        </row>
        <row r="1966">
          <cell r="F1966" t="str">
            <v>Dopływ spod góry Hroszówki (ID_HYD: 2233392)</v>
          </cell>
        </row>
        <row r="1967">
          <cell r="F1967" t="str">
            <v>Dopływ spod góry Huzary (ID_HYD: 2142224)</v>
          </cell>
        </row>
        <row r="1968">
          <cell r="F1968" t="str">
            <v>Dopływ spod góry Izbach (ID_HYD: 2263242)</v>
          </cell>
        </row>
        <row r="1969">
          <cell r="F1969" t="str">
            <v>Dopływ spod góry Jagodnej (ID_HYD: 96152)</v>
          </cell>
        </row>
        <row r="1970">
          <cell r="F1970" t="str">
            <v>Dopływ spod góry Jagodnik (ID_HYD: 161658)</v>
          </cell>
        </row>
        <row r="1971">
          <cell r="F1971" t="str">
            <v>Dopływ spod góry Jamy (ID_HYD: 221256)</v>
          </cell>
        </row>
        <row r="1972">
          <cell r="F1972" t="str">
            <v>Dopływ spod góry Jaroszowickiej (ID_HYD: 21347874)</v>
          </cell>
        </row>
        <row r="1973">
          <cell r="F1973" t="str">
            <v>Dopływ spod góry Jasienik (ID_HYD: 2218142)</v>
          </cell>
        </row>
        <row r="1974">
          <cell r="F1974" t="str">
            <v>Dopływ spod góry Jasienina (ID_HYD: 2261124)</v>
          </cell>
        </row>
        <row r="1975">
          <cell r="F1975" t="str">
            <v>Dopływ spod góry Jasień (ID_HYD: 121114)</v>
          </cell>
        </row>
        <row r="1976">
          <cell r="F1976" t="str">
            <v>Dopływ spod góry Jastrzębiec (ID_HYD: 14142)</v>
          </cell>
        </row>
        <row r="1977">
          <cell r="F1977" t="str">
            <v>Dopływ spod góry Jaworne I (ID_HYD: 221824)</v>
          </cell>
        </row>
        <row r="1978">
          <cell r="F1978" t="str">
            <v>Dopływ spod góry Jaworne II (ID_HYD: 221842)</v>
          </cell>
        </row>
        <row r="1979">
          <cell r="F1979" t="str">
            <v>Dopływ spod góry Jawornicy (ID_HYD: 2134838)</v>
          </cell>
        </row>
        <row r="1980">
          <cell r="F1980" t="str">
            <v>Dopływ spod góry Jaworzyna (ID_HYD: 218138)</v>
          </cell>
        </row>
        <row r="1981">
          <cell r="F1981" t="str">
            <v>Dopływ spod góry Jelen (ID_HYD: 123612)</v>
          </cell>
        </row>
        <row r="1982">
          <cell r="F1982" t="str">
            <v>Dopływ spod góry Kaczorek (ID_HYD: 138444)</v>
          </cell>
        </row>
        <row r="1983">
          <cell r="F1983" t="str">
            <v>Dopływ spod góry Kalenica (ID_HYD: 122444)</v>
          </cell>
        </row>
        <row r="1984">
          <cell r="F1984" t="str">
            <v>Dopływ spod góry Kalitówka (ID_HYD: 218162)</v>
          </cell>
        </row>
        <row r="1985">
          <cell r="F1985" t="str">
            <v>Dopływ spod góry Kamiennik (ID_HYD: 21385442)</v>
          </cell>
        </row>
        <row r="1986">
          <cell r="F1986" t="str">
            <v>Dopływ spod góry Kamień (ID_HYD: 1741632)</v>
          </cell>
        </row>
        <row r="1987">
          <cell r="F1987" t="str">
            <v>Dopływ spod góry Kamionka (ID_HYD: 2139668)</v>
          </cell>
        </row>
        <row r="1988">
          <cell r="F1988" t="str">
            <v>Dopływ spod góry Kamionki (ID_HYD: 217814)</v>
          </cell>
        </row>
        <row r="1989">
          <cell r="F1989" t="str">
            <v>Dopływ spod góry Kiczera (ID_HYD: 2212694)</v>
          </cell>
        </row>
        <row r="1990">
          <cell r="F1990" t="str">
            <v>Dopływ spod góry Kłapacz (ID_HYD: 121964)</v>
          </cell>
        </row>
        <row r="1991">
          <cell r="F1991" t="str">
            <v>Dopływ spod góry Kłoda (ID_HYD: 1231832)</v>
          </cell>
        </row>
        <row r="1992">
          <cell r="F1992" t="str">
            <v>Dopływ spod góry Kłodowej (ID_HYD: 1215842)</v>
          </cell>
        </row>
        <row r="1993">
          <cell r="F1993" t="str">
            <v>Dopływ spod góry Kłodzkiej (ID_HYD: 121962)</v>
          </cell>
        </row>
        <row r="1994">
          <cell r="F1994" t="str">
            <v>Dopływ spod góry Kłodzkiej (ID_HYD: 123162)</v>
          </cell>
        </row>
        <row r="1995">
          <cell r="F1995" t="str">
            <v>Dopływ spod góry Kochanówka (ID_HYD: 226326)</v>
          </cell>
        </row>
        <row r="1996">
          <cell r="F1996" t="str">
            <v>Dopływ spod góry Kocisko (ID_HYD: 1384682)</v>
          </cell>
        </row>
        <row r="1997">
          <cell r="F1997" t="str">
            <v>Dopływ spod góry Kopicy (ID_HYD: 122162)</v>
          </cell>
        </row>
        <row r="1998">
          <cell r="F1998" t="str">
            <v>Dopływ spod góry Kopina (ID_HYD: 2286152)</v>
          </cell>
        </row>
        <row r="1999">
          <cell r="F1999" t="str">
            <v>Dopływ spod góry Kornuty (ID_HYD: 218182)</v>
          </cell>
        </row>
        <row r="2000">
          <cell r="F2000" t="str">
            <v>Dopływ spod góry Kotarnica (ID_HYD: 21324684)</v>
          </cell>
        </row>
        <row r="2001">
          <cell r="F2001" t="str">
            <v>Dopływ spod góry Kozie Żebro (ID_HYD: 21432824)</v>
          </cell>
        </row>
        <row r="2002">
          <cell r="F2002" t="str">
            <v>Dopływ spod góry Koźlarki (ID_HYD: 163282)</v>
          </cell>
        </row>
        <row r="2003">
          <cell r="F2003" t="str">
            <v>Dopływ spod góry Krztów Mały (ID_HYD: 223642)</v>
          </cell>
        </row>
        <row r="2004">
          <cell r="F2004" t="str">
            <v>Dopływ spod góry Lipowiec (ID_HYD: 221384)</v>
          </cell>
        </row>
        <row r="2005">
          <cell r="F2005" t="str">
            <v>Dopływ spod góry Lipowiec (ID_HYD: 1176472)</v>
          </cell>
        </row>
        <row r="2006">
          <cell r="F2006" t="str">
            <v>Dopływ spod góry Liwieckiej (ID_HYD: 214864)</v>
          </cell>
        </row>
        <row r="2007">
          <cell r="F2007" t="str">
            <v>Dopływ spod góry Liwocz (ID_HYD: 2181662)</v>
          </cell>
        </row>
        <row r="2008">
          <cell r="F2008" t="str">
            <v>Dopływ spod góry Liwocza (ID_HYD: 218514)</v>
          </cell>
        </row>
        <row r="2009">
          <cell r="F2009" t="str">
            <v>Dopływ spod góry Lopota (ID_HYD: 122562)</v>
          </cell>
        </row>
        <row r="2010">
          <cell r="F2010" t="str">
            <v>Dopływ spod góry Łaczyskowej (ID_HYD: 2286244)</v>
          </cell>
        </row>
        <row r="2011">
          <cell r="F2011" t="str">
            <v>Dopływ spod góry Łomna (ID_HYD: 448912)</v>
          </cell>
        </row>
        <row r="2012">
          <cell r="F2012" t="str">
            <v>Dopływ spod góry Łysicy (ID_HYD: 2164424)</v>
          </cell>
        </row>
        <row r="2013">
          <cell r="F2013" t="str">
            <v>Dopływ spod góry Magdalenka (ID_HYD: 2267642)</v>
          </cell>
        </row>
        <row r="2014">
          <cell r="F2014" t="str">
            <v>Dopływ spod góry Magura (ID_HYD: 221174)</v>
          </cell>
        </row>
        <row r="2015">
          <cell r="F2015" t="str">
            <v>Dopływ spod góry Magura Stuposiańska (ID_HYD: 221148)</v>
          </cell>
        </row>
        <row r="2016">
          <cell r="F2016" t="str">
            <v>Dopływ spod góry Magurka (ID_HYD: 211442)</v>
          </cell>
        </row>
        <row r="2017">
          <cell r="F2017" t="str">
            <v>Dopływ spod góry Magurki (ID_HYD: 2132382)</v>
          </cell>
        </row>
        <row r="2018">
          <cell r="F2018" t="str">
            <v>Dopływ spod góry Magurycz Duży (ID_HYD: 21811622)</v>
          </cell>
        </row>
        <row r="2019">
          <cell r="F2019" t="str">
            <v>Dopływ spod góry Mała Rawka (ID_HYD: 2212622)</v>
          </cell>
        </row>
        <row r="2020">
          <cell r="F2020" t="str">
            <v>Dopływ spod góry Mareszka (ID_HYD: 2181164)</v>
          </cell>
        </row>
        <row r="2021">
          <cell r="F2021" t="str">
            <v>Dopływ spod góry Mogiła (ID_HYD: 214766)</v>
          </cell>
        </row>
        <row r="2022">
          <cell r="F2022" t="str">
            <v>Dopływ spod góry Mosty (ID_HYD: 221642)</v>
          </cell>
        </row>
        <row r="2023">
          <cell r="F2023" t="str">
            <v>Dopływ spod góry Olszak (ID_HYD: 1176412)</v>
          </cell>
        </row>
        <row r="2024">
          <cell r="F2024" t="str">
            <v>Dopływ spod góry Opołonek (ID_HYD: 2211112)</v>
          </cell>
        </row>
        <row r="2025">
          <cell r="F2025" t="str">
            <v>Dopływ spod góry Orlica (ID_HYD: 121812)</v>
          </cell>
        </row>
        <row r="2026">
          <cell r="F2026" t="str">
            <v>Dopływ spod góry Orłowa (ID_HYD: 21113542)</v>
          </cell>
        </row>
        <row r="2027">
          <cell r="F2027" t="str">
            <v>Dopływ spod góry Ostrzycy (ID_HYD: 1386642)</v>
          </cell>
        </row>
        <row r="2028">
          <cell r="F2028" t="str">
            <v>Dopływ spod góry Palczyk (ID_HYD: 134198)</v>
          </cell>
        </row>
        <row r="2029">
          <cell r="F2029" t="str">
            <v>Dopływ spod góry Pański Kamień (ID_HYD: 21322422)</v>
          </cell>
        </row>
        <row r="2030">
          <cell r="F2030" t="str">
            <v>Dopływ spod góry Pasiecznik (ID_HYD: 1216282)</v>
          </cell>
        </row>
        <row r="2031">
          <cell r="F2031" t="str">
            <v>Dopływ spod góry Piasecznej (ID_HYD: 138162)</v>
          </cell>
        </row>
        <row r="2032">
          <cell r="F2032" t="str">
            <v>Dopływ spod góry Pieniężnej (ID_HYD: 229454)</v>
          </cell>
        </row>
        <row r="2033">
          <cell r="F2033" t="str">
            <v>Dopływ spod góry Pod Księżycem (ID_HYD: 1619242)</v>
          </cell>
        </row>
        <row r="2034">
          <cell r="F2034" t="str">
            <v>Dopływ spod góry Polana (ID_HYD: 2261544)</v>
          </cell>
        </row>
        <row r="2035">
          <cell r="F2035" t="str">
            <v>Dopływ spod góry Polana (ID_HYD: 21821872)</v>
          </cell>
        </row>
        <row r="2036">
          <cell r="F2036" t="str">
            <v>Dopływ spod góry Polanica (ID_HYD: 21324612)</v>
          </cell>
        </row>
        <row r="2037">
          <cell r="F2037" t="str">
            <v>Dopływ spod góry Polnej (ID_HYD: 16196)</v>
          </cell>
        </row>
        <row r="2038">
          <cell r="F2038" t="str">
            <v>Dopływ spod góry Połoma (ID_HYD: 221198)</v>
          </cell>
        </row>
        <row r="2039">
          <cell r="F2039" t="str">
            <v>Dopływ spod góry Połoma (ID_HYD: 221274)</v>
          </cell>
        </row>
        <row r="2040">
          <cell r="F2040" t="str">
            <v>Dopływ spod góry Popielak (ID_HYD: 122462)</v>
          </cell>
        </row>
        <row r="2041">
          <cell r="F2041" t="str">
            <v>Dopływ spod góry Praszówka Mała (ID_HYD: 2132186)</v>
          </cell>
        </row>
        <row r="2042">
          <cell r="F2042" t="str">
            <v>Dopływ spod góry Przysłopek (ID_HYD: 21346464)</v>
          </cell>
        </row>
        <row r="2043">
          <cell r="F2043" t="str">
            <v>Dopływ spod góry Pustak (ID_HYD: 1386656)</v>
          </cell>
        </row>
        <row r="2044">
          <cell r="F2044" t="str">
            <v>Dopływ spod góry Pustelnia (ID_HYD: 1811942)</v>
          </cell>
        </row>
        <row r="2045">
          <cell r="F2045" t="str">
            <v>Dopływ spod góry Pustelnik (ID_HYD: 13826)</v>
          </cell>
        </row>
        <row r="2046">
          <cell r="F2046" t="str">
            <v>Dopływ spod góry Rogal (ID_HYD: 94124)</v>
          </cell>
        </row>
        <row r="2047">
          <cell r="F2047" t="str">
            <v>Dopływ spod góry Rymarz (ID_HYD: 122442)</v>
          </cell>
        </row>
        <row r="2048">
          <cell r="F2048" t="str">
            <v>Dopływ spod góry Ryś pn. (ID_HYD: 221242)</v>
          </cell>
        </row>
        <row r="2049">
          <cell r="F2049" t="str">
            <v>Dopływ spod góry Ryś zach. (ID_HYD: 221226)</v>
          </cell>
        </row>
        <row r="2050">
          <cell r="F2050" t="str">
            <v>Dopływ spod góry Rzepedka (ID_HYD: 22266)</v>
          </cell>
        </row>
        <row r="2051">
          <cell r="F2051" t="str">
            <v>Dopływ spod góry Sasów (ID_HYD: 221216)</v>
          </cell>
        </row>
        <row r="2052">
          <cell r="F2052" t="str">
            <v>Dopływ spod góry Semenowa (ID_HYD: 2211446)</v>
          </cell>
        </row>
        <row r="2053">
          <cell r="F2053" t="str">
            <v>Dopływ spod góry Sieniec (ID_HYD: 121162)</v>
          </cell>
        </row>
        <row r="2054">
          <cell r="F2054" t="str">
            <v>Dopływ spod góry Sikornik (ID_HYD: 121118)</v>
          </cell>
        </row>
        <row r="2055">
          <cell r="F2055" t="str">
            <v>Dopływ spod góry Sine Skałki (ID_HYD: 166116)</v>
          </cell>
        </row>
        <row r="2056">
          <cell r="F2056" t="str">
            <v>Dopływ spod góry Skalite (ID_HYD: 21327418)</v>
          </cell>
        </row>
        <row r="2057">
          <cell r="F2057" t="str">
            <v>Dopływ spod góry Skałbina (ID_HYD: 218562)</v>
          </cell>
        </row>
        <row r="2058">
          <cell r="F2058" t="str">
            <v>Dopływ spod góry Skopiec (ID_HYD: 138152)</v>
          </cell>
        </row>
        <row r="2059">
          <cell r="F2059" t="str">
            <v>Dopływ spod góry Skrzyczne (ID_HYD: 21327414)</v>
          </cell>
        </row>
        <row r="2060">
          <cell r="F2060" t="str">
            <v>Dopływ spod góry Słodkiej (ID_HYD: 2181292)</v>
          </cell>
        </row>
        <row r="2061">
          <cell r="F2061" t="str">
            <v>Dopływ spod góry Słonecznej (ID_HYD: 134422)</v>
          </cell>
        </row>
        <row r="2062">
          <cell r="F2062" t="str">
            <v>Dopływ spod góry Słonna (ID_HYD: 2233292)</v>
          </cell>
        </row>
        <row r="2063">
          <cell r="F2063" t="str">
            <v>Dopływ spod góry Smrekowiec (ID_HYD: 211128)</v>
          </cell>
        </row>
        <row r="2064">
          <cell r="F2064" t="str">
            <v>Dopływ spod góry Smużki (ID_HYD: 21347546)</v>
          </cell>
        </row>
        <row r="2065">
          <cell r="F2065" t="str">
            <v>Dopływ spod góry Sosnówka (ID_HYD: 1348424)</v>
          </cell>
        </row>
        <row r="2066">
          <cell r="F2066" t="str">
            <v>Dopływ spod góry Srebrnej (ID_HYD: 54922)</v>
          </cell>
        </row>
        <row r="2067">
          <cell r="F2067" t="str">
            <v>Dopływ spod góry Stachoń (ID_HYD: 12214)</v>
          </cell>
        </row>
        <row r="2068">
          <cell r="F2068" t="str">
            <v>Dopływ spod góry Stromiec (ID_HYD: 163442)</v>
          </cell>
        </row>
        <row r="2069">
          <cell r="F2069" t="str">
            <v>Dopływ spod góry Stróża (ID_HYD: 1219212)</v>
          </cell>
        </row>
        <row r="2070">
          <cell r="F2070" t="str">
            <v>Dopływ spod góry Stróżowskie Łazy (ID_HYD: 223182)</v>
          </cell>
        </row>
        <row r="2071">
          <cell r="F2071" t="str">
            <v>Dopływ spod góry Strzałówka (ID_HYD: 226472)</v>
          </cell>
        </row>
        <row r="2072">
          <cell r="F2072" t="str">
            <v>Dopływ spod góry Sucharyna (ID_HYD: 218122)</v>
          </cell>
        </row>
        <row r="2073">
          <cell r="F2073" t="str">
            <v>Dopływ spod góry Svatý Roch (ID_HYD: 1176446)</v>
          </cell>
        </row>
        <row r="2074">
          <cell r="F2074" t="str">
            <v>Dopływ spod góry Szpilówki (ID_HYD: 21472822)</v>
          </cell>
        </row>
        <row r="2075">
          <cell r="F2075" t="str">
            <v>Dopływ spod góry Średniak (ID_HYD: 12124)</v>
          </cell>
        </row>
        <row r="2076">
          <cell r="F2076" t="str">
            <v>Dopływ spod góry Świerczek (ID_HYD: 1384672)</v>
          </cell>
        </row>
        <row r="2077">
          <cell r="F2077" t="str">
            <v>Dopływ spod góry Trohaniec (ID_HYD: 2213262)</v>
          </cell>
        </row>
        <row r="2078">
          <cell r="F2078" t="str">
            <v>Dopływ spod góry Trzeboń (ID_HYD: 123182)</v>
          </cell>
        </row>
        <row r="2079">
          <cell r="F2079" t="str">
            <v>Dopływ spod góry Wapielnica (ID_HYD: 224984)</v>
          </cell>
        </row>
        <row r="2080">
          <cell r="F2080" t="str">
            <v>Dopływ spod góry Wapiennej (ID_HYD: 16314)</v>
          </cell>
        </row>
        <row r="2081">
          <cell r="F2081" t="str">
            <v>Dopływ spod góry Westka (ID_HYD: 21324428)</v>
          </cell>
        </row>
        <row r="2082">
          <cell r="F2082" t="str">
            <v>Dopływ spod góry Węgierki (ID_HYD: 12728)</v>
          </cell>
        </row>
        <row r="2083">
          <cell r="F2083" t="str">
            <v>Dopływ spod góry Wisłoczek (ID_HYD: 226252)</v>
          </cell>
        </row>
        <row r="2084">
          <cell r="F2084" t="str">
            <v>Dopływ spod góry Wolica (ID_HYD: 122464)</v>
          </cell>
        </row>
        <row r="2085">
          <cell r="F2085" t="str">
            <v>Dopływ spod góry Wrona (ID_HYD: 1344342)</v>
          </cell>
        </row>
        <row r="2086">
          <cell r="F2086" t="str">
            <v>Dopływ spod góry Wysokówka (ID_HYD: 2164322)</v>
          </cell>
        </row>
        <row r="2087">
          <cell r="F2087" t="str">
            <v>Dopływ spod góry Wyszyna (ID_HYD: 174414)</v>
          </cell>
        </row>
        <row r="2088">
          <cell r="F2088" t="str">
            <v>Dopływ spod góry Zawal (ID_HYD: 226382)</v>
          </cell>
        </row>
        <row r="2089">
          <cell r="F2089" t="str">
            <v>Dopływ spod góry Zelejowej (ID_HYD: 2164894)</v>
          </cell>
        </row>
        <row r="2090">
          <cell r="F2090" t="str">
            <v>Dopływ spod góry Żarnowica (ID_HYD: 2164464)</v>
          </cell>
        </row>
        <row r="2091">
          <cell r="F2091" t="str">
            <v>Dopływ spod góry Żołobina (ID_HYD: 2212692)</v>
          </cell>
        </row>
        <row r="2092">
          <cell r="F2092" t="str">
            <v>Dopływ spod góry Żydowej (ID_HYD: 132472)</v>
          </cell>
        </row>
        <row r="2093">
          <cell r="F2093" t="str">
            <v>Dopływ spod góry Żytyczna (ID_HYD: 2233242)</v>
          </cell>
        </row>
        <row r="2094">
          <cell r="F2094" t="str">
            <v>Dopływ spod Górzan (ID_HYD: 2135684)</v>
          </cell>
        </row>
        <row r="2095">
          <cell r="F2095" t="str">
            <v>Dopływ spod Gównichy (ID_HYD: 2652592)</v>
          </cell>
        </row>
        <row r="2096">
          <cell r="F2096" t="str">
            <v>Dopływ spod Gózdu Lipińskiego (ID_HYD: 228594)</v>
          </cell>
        </row>
        <row r="2097">
          <cell r="F2097" t="str">
            <v>Dopływ spod Grabala (ID_HYD: 2756524)</v>
          </cell>
        </row>
        <row r="2098">
          <cell r="F2098" t="str">
            <v>Dopływ spod Grabanowa-Kolonii (ID_HYD: 266468)</v>
          </cell>
        </row>
        <row r="2099">
          <cell r="F2099" t="str">
            <v>Dopływ spod Grabi (ID_HYD: 132842)</v>
          </cell>
        </row>
        <row r="2100">
          <cell r="F2100" t="str">
            <v>Dopływ spod Grabi (ID_HYD: 2734894)</v>
          </cell>
        </row>
        <row r="2101">
          <cell r="F2101" t="str">
            <v>Dopływ spod Grabiny (ID_HYD: 236648)</v>
          </cell>
        </row>
        <row r="2102">
          <cell r="F2102" t="str">
            <v>Dopływ spod Grabiny (ID_HYD: 256642)</v>
          </cell>
        </row>
        <row r="2103">
          <cell r="F2103" t="str">
            <v>Dopływ spod Grabiny (ID_HYD: 21388892)</v>
          </cell>
        </row>
        <row r="2104">
          <cell r="F2104" t="str">
            <v>Dopływ spod Grabnicy (ID_HYD: 198882)</v>
          </cell>
        </row>
        <row r="2105">
          <cell r="F2105" t="str">
            <v>Dopływ spod Grabowa (ID_HYD: 217692)</v>
          </cell>
        </row>
        <row r="2106">
          <cell r="F2106" t="str">
            <v>Dopływ spod Grabowa (ID_HYD: 265674)</v>
          </cell>
        </row>
        <row r="2107">
          <cell r="F2107" t="str">
            <v>Dopływ spod Grabowa (ID_HYD: 26587362)</v>
          </cell>
        </row>
        <row r="2108">
          <cell r="F2108" t="str">
            <v>Dopływ spod Grabowa Nowego (ID_HYD: 2619448)</v>
          </cell>
        </row>
        <row r="2109">
          <cell r="F2109" t="str">
            <v>Dopływ spod Grabowca (ID_HYD: 1811526)</v>
          </cell>
        </row>
        <row r="2110">
          <cell r="F2110" t="str">
            <v>Dopływ spod Grabowca (ID_HYD: 2664276)</v>
          </cell>
        </row>
        <row r="2111">
          <cell r="F2111" t="str">
            <v>Dopływ spod Grabowna (ID_HYD: 188546)</v>
          </cell>
        </row>
        <row r="2112">
          <cell r="F2112" t="str">
            <v>Dopływ spod Grabówka (ID_HYD: 248434)</v>
          </cell>
        </row>
        <row r="2113">
          <cell r="F2113" t="str">
            <v>Dopływ spod Grabówki (ID_HYD: 24842)</v>
          </cell>
        </row>
        <row r="2114">
          <cell r="F2114" t="str">
            <v>Dopływ spod Grabszczyzny (ID_HYD: 26716842)</v>
          </cell>
        </row>
        <row r="2115">
          <cell r="F2115" t="str">
            <v>Dopływ spod Gradoczny (ID_HYD: 261358)</v>
          </cell>
        </row>
        <row r="2116">
          <cell r="F2116" t="str">
            <v>Dopływ spod Gradzanowa Kościelnego (ID_HYD: 268514)</v>
          </cell>
        </row>
        <row r="2117">
          <cell r="F2117" t="str">
            <v>Dopływ spod Grali (ID_HYD: 2651892)</v>
          </cell>
        </row>
        <row r="2118">
          <cell r="F2118" t="str">
            <v>Dopływ spod Granic (ID_HYD: 211544)</v>
          </cell>
        </row>
        <row r="2119">
          <cell r="F2119" t="str">
            <v>Dopływ spod Granic (ID_HYD: 2148562)</v>
          </cell>
        </row>
        <row r="2120">
          <cell r="F2120" t="str">
            <v>Dopływ spod Granic (ID_HYD: 21387442)</v>
          </cell>
        </row>
        <row r="2121">
          <cell r="F2121" t="str">
            <v>Dopływ spod granicy (ID_HYD: 76862)</v>
          </cell>
        </row>
        <row r="2122">
          <cell r="F2122" t="str">
            <v>Dopływ spod Granicy (ID_HYD: 2174366)</v>
          </cell>
        </row>
        <row r="2123">
          <cell r="F2123" t="str">
            <v>Dopływ spod Granicy (ID_HYD: 2729686)</v>
          </cell>
        </row>
        <row r="2124">
          <cell r="F2124" t="str">
            <v>Dopływ spod Granicy Pisarskiej (ID_HYD: 213297884)</v>
          </cell>
        </row>
        <row r="2125">
          <cell r="F2125" t="str">
            <v>Dopływ spod Granicznika (ID_HYD: 122412)</v>
          </cell>
        </row>
        <row r="2126">
          <cell r="F2126" t="str">
            <v>Dopływ spod Granowa (ID_HYD: 2139252)</v>
          </cell>
        </row>
        <row r="2127">
          <cell r="F2127" t="str">
            <v>Dopływ spod Grechowa (ID_HYD: 234962)</v>
          </cell>
        </row>
        <row r="2128">
          <cell r="F2128" t="str">
            <v>Dopływ spod Gregorowców (ID_HYD: 266614)</v>
          </cell>
        </row>
        <row r="2129">
          <cell r="F2129" t="str">
            <v>Dopływ spod Grębenic (ID_HYD: 254476)</v>
          </cell>
        </row>
        <row r="2130">
          <cell r="F2130" t="str">
            <v>Dopływ spod Grębnia (ID_HYD: 1817362)</v>
          </cell>
        </row>
        <row r="2131">
          <cell r="F2131" t="str">
            <v>Dopływ spod Gręboszowa (ID_HYD: 1363142)</v>
          </cell>
        </row>
        <row r="2132">
          <cell r="F2132" t="str">
            <v>Dopływ spod Grochocic (ID_HYD: 234942)</v>
          </cell>
        </row>
        <row r="2133">
          <cell r="F2133" t="str">
            <v>Dopływ spod Grocholubia (ID_HYD: 117546)</v>
          </cell>
        </row>
        <row r="2134">
          <cell r="F2134" t="str">
            <v>Dopływ spod Grodna (ID_HYD: 183326)</v>
          </cell>
        </row>
        <row r="2135">
          <cell r="F2135" t="str">
            <v>Dopływ spod Grodowic (ID_HYD: 21522)</v>
          </cell>
        </row>
        <row r="2136">
          <cell r="F2136" t="str">
            <v>Dopływ spod Grodziszczan (ID_HYD: 2621494)</v>
          </cell>
        </row>
        <row r="2137">
          <cell r="F2137" t="str">
            <v>Dopływ spod Grodźca (ID_HYD: 27122)</v>
          </cell>
        </row>
        <row r="2138">
          <cell r="F2138" t="str">
            <v>Dopływ spod Grodźca (ID_HYD: 13866542)</v>
          </cell>
        </row>
        <row r="2139">
          <cell r="F2139" t="str">
            <v>Dopływ spod Gromadna (ID_HYD: 188438)</v>
          </cell>
        </row>
        <row r="2140">
          <cell r="F2140" t="str">
            <v>Dopływ spod Gromadzyna Starego (ID_HYD: 2649862)</v>
          </cell>
        </row>
        <row r="2141">
          <cell r="F2141" t="str">
            <v>Dopływ spod Gronia (ID_HYD: 822228)</v>
          </cell>
        </row>
        <row r="2142">
          <cell r="F2142" t="str">
            <v>Dopływ spod Gronowa (ID_HYD: 5848118)</v>
          </cell>
        </row>
        <row r="2143">
          <cell r="F2143" t="str">
            <v>Dopływ spod Gronówka (ID_HYD: 569922)</v>
          </cell>
        </row>
        <row r="2144">
          <cell r="F2144" t="str">
            <v>Dopływ spod Grotnik Dużych (ID_HYD: 21692)</v>
          </cell>
        </row>
        <row r="2145">
          <cell r="F2145" t="str">
            <v>Dopływ spod Gródczan (ID_HYD: 112722)</v>
          </cell>
        </row>
        <row r="2146">
          <cell r="F2146" t="str">
            <v>Dopływ spod Gródka (ID_HYD: 248326)</v>
          </cell>
        </row>
        <row r="2147">
          <cell r="F2147" t="str">
            <v>Dopływ spod Gródka (ID_HYD: 248156)</v>
          </cell>
        </row>
        <row r="2148">
          <cell r="F2148" t="str">
            <v>Dopływ spod Grójca (ID_HYD: 258286)</v>
          </cell>
        </row>
        <row r="2149">
          <cell r="F2149" t="str">
            <v>Dopływ spod Grucel (ID_HYD: 26536442)</v>
          </cell>
        </row>
        <row r="2150">
          <cell r="F2150" t="str">
            <v>Dopływ spod Grudzi (ID_HYD: 256122)</v>
          </cell>
        </row>
        <row r="2151">
          <cell r="F2151" t="str">
            <v>Dopływ spod Gruszczyna (ID_HYD: 2542242)</v>
          </cell>
        </row>
        <row r="2152">
          <cell r="F2152" t="str">
            <v>Dopływ spod Gruszewa (ID_HYD: 44746)</v>
          </cell>
        </row>
        <row r="2153">
          <cell r="F2153" t="str">
            <v>Dopływ spod Gruszowa (ID_HYD: 2139864)</v>
          </cell>
        </row>
        <row r="2154">
          <cell r="F2154" t="str">
            <v>Dopływ spod Grzegrzółek (ID_HYD: 58448332)</v>
          </cell>
        </row>
        <row r="2155">
          <cell r="F2155" t="str">
            <v>Dopływ spod Grzybowa (ID_HYD: 268572)</v>
          </cell>
        </row>
        <row r="2156">
          <cell r="F2156" t="str">
            <v>Dopływ spod Grzymaczewa (ID_HYD: 184686)</v>
          </cell>
        </row>
        <row r="2157">
          <cell r="F2157" t="str">
            <v>Dopływ spod Grzymał Nowogródzkich (ID_HYD: 265122)</v>
          </cell>
        </row>
        <row r="2158">
          <cell r="F2158" t="str">
            <v>Dopływ spod Gudnik (ID_HYD: 5848882)</v>
          </cell>
        </row>
        <row r="2159">
          <cell r="F2159" t="str">
            <v>Dopływ spod Gudzkowoli (ID_HYD: 25824)</v>
          </cell>
        </row>
        <row r="2160">
          <cell r="F2160" t="str">
            <v>Dopływ spod Gulbi (ID_HYD: 296194)</v>
          </cell>
        </row>
        <row r="2161">
          <cell r="F2161" t="str">
            <v>Dopływ spod Gulczewa (ID_HYD: 266972)</v>
          </cell>
        </row>
        <row r="2162">
          <cell r="F2162" t="str">
            <v>Dopływ spod Gumienic (ID_HYD: 146444)</v>
          </cell>
        </row>
        <row r="2163">
          <cell r="F2163" t="str">
            <v>Dopływ spod Gumienic (ID_HYD: 2164382)</v>
          </cell>
        </row>
        <row r="2164">
          <cell r="F2164" t="str">
            <v>Dopływ spod Gurbicz (ID_HYD: 262562)</v>
          </cell>
        </row>
        <row r="2165">
          <cell r="F2165" t="str">
            <v>Dopływ spod Gustawowa (ID_HYD: 18817982)</v>
          </cell>
        </row>
        <row r="2166">
          <cell r="F2166" t="str">
            <v>Dopływ spod Guzowa (ID_HYD: 252226)</v>
          </cell>
        </row>
        <row r="2167">
          <cell r="F2167" t="str">
            <v>Dopływ spod Guzowa (ID_HYD: 2727274)</v>
          </cell>
        </row>
        <row r="2168">
          <cell r="F2168" t="str">
            <v>Dopływ spod Guzowic (ID_HYD: 14632422)</v>
          </cell>
        </row>
        <row r="2169">
          <cell r="F2169" t="str">
            <v>Dopływ spod Guzówki (ID_HYD: 2417442)</v>
          </cell>
        </row>
        <row r="2170">
          <cell r="F2170" t="str">
            <v>Dopływ spod Gwizdał (ID_HYD: 266894)</v>
          </cell>
        </row>
        <row r="2171">
          <cell r="F2171" t="str">
            <v>Dopływ spod Gwizdówki (ID_HYD: 2147272)</v>
          </cell>
        </row>
        <row r="2172">
          <cell r="F2172" t="str">
            <v>Dopływ spod Gwoźdźca (ID_HYD: 2147582)</v>
          </cell>
        </row>
        <row r="2173">
          <cell r="F2173" t="str">
            <v>Dopływ spod Gzikowa (ID_HYD: 1846862)</v>
          </cell>
        </row>
        <row r="2174">
          <cell r="F2174" t="str">
            <v>Dopływ spod Gzina Dolnego (ID_HYD: 293882)</v>
          </cell>
        </row>
        <row r="2175">
          <cell r="F2175" t="str">
            <v>Dopływ spod Haciek (ID_HYD: 261452)</v>
          </cell>
        </row>
        <row r="2176">
          <cell r="F2176" t="str">
            <v>Dopływ spod Hadykówki (ID_HYD: 219844)</v>
          </cell>
        </row>
        <row r="2177">
          <cell r="F2177" t="str">
            <v>Dopływ spod Halickich (ID_HYD: 261684)</v>
          </cell>
        </row>
        <row r="2178">
          <cell r="F2178" t="str">
            <v>Dopływ spod Hanek (ID_HYD: 1888722)</v>
          </cell>
        </row>
        <row r="2179">
          <cell r="F2179" t="str">
            <v>Dopływ spod Hanyszowa (ID_HYD: 123184)</v>
          </cell>
        </row>
        <row r="2180">
          <cell r="F2180" t="str">
            <v>Dopływ spod Haraszkowych Kątów (ID_HYD: 2664286)</v>
          </cell>
        </row>
        <row r="2181">
          <cell r="F2181" t="str">
            <v>Dopływ spod Haraszkowych Kątów (ID_HYD: 2664524)</v>
          </cell>
        </row>
        <row r="2182">
          <cell r="F2182" t="str">
            <v>Dopływ spod Harbułtowic (ID_HYD: 181614)</v>
          </cell>
        </row>
        <row r="2183">
          <cell r="F2183" t="str">
            <v>Dopływ spod Helenowa (ID_HYD: 18222)</v>
          </cell>
        </row>
        <row r="2184">
          <cell r="F2184" t="str">
            <v>Dopływ spod Helenowa (ID_HYD: 2486876)</v>
          </cell>
        </row>
        <row r="2185">
          <cell r="F2185" t="str">
            <v>Dopływ spod Helenówka (ID_HYD: 432162)</v>
          </cell>
        </row>
        <row r="2186">
          <cell r="F2186" t="str">
            <v>Dopływ spod Helenówki (ID_HYD: 256112)</v>
          </cell>
        </row>
        <row r="2187">
          <cell r="F2187" t="str">
            <v>Dopływ spod Helenówki (ID_HYD: 2372164)</v>
          </cell>
        </row>
        <row r="2188">
          <cell r="F2188" t="str">
            <v>Dopływ spod Herbów (ID_HYD: 1816172)</v>
          </cell>
        </row>
        <row r="2189">
          <cell r="F2189" t="str">
            <v>Dopływ spod Hetmanowa (ID_HYD: 14166)</v>
          </cell>
        </row>
        <row r="2190">
          <cell r="F2190" t="str">
            <v>Dopływ spod Hieronimowa (ID_HYD: 2616114)</v>
          </cell>
        </row>
        <row r="2191">
          <cell r="F2191" t="str">
            <v>Dopływ spod Holeszowa (ID_HYD: 266386)</v>
          </cell>
        </row>
        <row r="2192">
          <cell r="F2192" t="str">
            <v>Dopływ spod Hołodnicy (ID_HYD: 26655282)</v>
          </cell>
        </row>
        <row r="2193">
          <cell r="F2193" t="str">
            <v>Dopływ spod Hołodów (ID_HYD: 2614472)</v>
          </cell>
        </row>
        <row r="2194">
          <cell r="F2194" t="str">
            <v>Dopływ spod Honiatyczek (ID_HYD: 2662546)</v>
          </cell>
        </row>
        <row r="2195">
          <cell r="F2195" t="str">
            <v>Dopływ spod Horeszkowic (ID_HYD: 2663144)</v>
          </cell>
        </row>
        <row r="2196">
          <cell r="F2196" t="str">
            <v>Dopływ spod Horyszowa Ruskiego (ID_HYD: 2662544)</v>
          </cell>
        </row>
        <row r="2197">
          <cell r="F2197" t="str">
            <v>Dopływ spod Hub (ID_HYD: 1464442)</v>
          </cell>
        </row>
        <row r="2198">
          <cell r="F2198" t="str">
            <v>Dopływ spod Hubali (ID_HYD: 24232)</v>
          </cell>
        </row>
        <row r="2199">
          <cell r="F2199" t="str">
            <v>Dopływ spod Huciska (ID_HYD: 254482)</v>
          </cell>
        </row>
        <row r="2200">
          <cell r="F2200" t="str">
            <v>Dopływ spod Huszczki Dużej (ID_HYD: 243294)</v>
          </cell>
        </row>
        <row r="2201">
          <cell r="F2201" t="str">
            <v>Dopływ spod Huty (ID_HYD: 121564)</v>
          </cell>
        </row>
        <row r="2202">
          <cell r="F2202" t="str">
            <v>Dopływ spod Huty Błędowskiej (ID_HYD: 254924)</v>
          </cell>
        </row>
        <row r="2203">
          <cell r="F2203" t="str">
            <v>Dopływ spod Huty Garwolińskiej (ID_HYD: 255822)</v>
          </cell>
        </row>
        <row r="2204">
          <cell r="F2204" t="str">
            <v>Dopływ spod Huty Mazowszańskiej (ID_HYD: 236646)</v>
          </cell>
        </row>
        <row r="2205">
          <cell r="F2205" t="str">
            <v>Dopływ spod Huty Poręby (ID_HYD: 223362)</v>
          </cell>
        </row>
        <row r="2206">
          <cell r="F2206" t="str">
            <v>Dopływ spod Huty Różanieckiej (ID_HYD: 2282742)</v>
          </cell>
        </row>
        <row r="2207">
          <cell r="F2207" t="str">
            <v>Dopływ spod Huty Starej (ID_HYD: 181132)</v>
          </cell>
        </row>
        <row r="2208">
          <cell r="F2208" t="str">
            <v>Dopływ spod Huty Starej B (ID_HYD: 1812882)</v>
          </cell>
        </row>
        <row r="2209">
          <cell r="F2209" t="str">
            <v>Dopływ spod Huty-Dąbrowa (ID_HYD: 2486824)</v>
          </cell>
        </row>
        <row r="2210">
          <cell r="F2210" t="str">
            <v>Dopływ spod Iglic (ID_HYD: 42744)</v>
          </cell>
        </row>
        <row r="2211">
          <cell r="F2211" t="str">
            <v>Dopływ spod Ignacowa (ID_HYD: 26648122)</v>
          </cell>
        </row>
        <row r="2212">
          <cell r="F2212" t="str">
            <v>Dopływ spod Ignacówki (ID_HYD: 254956)</v>
          </cell>
        </row>
        <row r="2213">
          <cell r="F2213" t="str">
            <v>Dopływ spod Ignalina (ID_HYD: 2721812)</v>
          </cell>
        </row>
        <row r="2214">
          <cell r="F2214" t="str">
            <v>Dopływ spod Ignatowizny (ID_HYD: 68634)</v>
          </cell>
        </row>
        <row r="2215">
          <cell r="F2215" t="str">
            <v>Dopływ spod Imielna (ID_HYD: 1859232)</v>
          </cell>
        </row>
        <row r="2216">
          <cell r="F2216" t="str">
            <v>Dopływ spod Iwanek (ID_HYD: 296662)</v>
          </cell>
        </row>
        <row r="2217">
          <cell r="F2217" t="str">
            <v>Dopływ spod Iwna (ID_HYD: 139692)</v>
          </cell>
        </row>
        <row r="2218">
          <cell r="F2218" t="str">
            <v>Dopływ spod Izbisk (ID_HYD: 148542)</v>
          </cell>
        </row>
        <row r="2219">
          <cell r="F2219" t="str">
            <v>Dopływ spod Izdebek (ID_HYD: 1884454)</v>
          </cell>
        </row>
        <row r="2220">
          <cell r="F2220" t="str">
            <v>Dopływ spod Izdebna-Kolonii (ID_HYD: 253692)</v>
          </cell>
        </row>
        <row r="2221">
          <cell r="F2221" t="str">
            <v>Dopływ spod Izydorowa (ID_HYD: 18294)</v>
          </cell>
        </row>
        <row r="2222">
          <cell r="F2222" t="str">
            <v>Dopływ spod Jabconiówki (ID_HYD: 2134344)</v>
          </cell>
        </row>
        <row r="2223">
          <cell r="F2223" t="str">
            <v>Dopływ spod Jabłonowa (ID_HYD: 169266)</v>
          </cell>
        </row>
        <row r="2224">
          <cell r="F2224" t="str">
            <v>Dopływ spod Jackowa Dworskiego (ID_HYD: 268964)</v>
          </cell>
        </row>
        <row r="2225">
          <cell r="F2225" t="str">
            <v>Dopływ spod Jadwinowa (ID_HYD: 237216)</v>
          </cell>
        </row>
        <row r="2226">
          <cell r="F2226" t="str">
            <v>Dopływ spod Jagodnik (ID_HYD: 261422)</v>
          </cell>
        </row>
        <row r="2227">
          <cell r="F2227" t="str">
            <v>Dopływ spod Jagodzina (ID_HYD: 168664)</v>
          </cell>
        </row>
        <row r="2228">
          <cell r="F2228" t="str">
            <v>Dopływ spod Jakimowic (ID_HYD: 254212)</v>
          </cell>
        </row>
        <row r="2229">
          <cell r="F2229" t="str">
            <v>Dopływ spod Jaksina (ID_HYD: 1336622)</v>
          </cell>
        </row>
        <row r="2230">
          <cell r="F2230" t="str">
            <v>Dopływ spod Jakubowa (ID_HYD: 2525814)</v>
          </cell>
        </row>
        <row r="2231">
          <cell r="F2231" t="str">
            <v>Dopływ spod Jakubowa (ID_HYD: 2546884)</v>
          </cell>
        </row>
        <row r="2232">
          <cell r="F2232" t="str">
            <v>Dopływ spod Jakubowa (ID_HYD: 2726614)</v>
          </cell>
        </row>
        <row r="2233">
          <cell r="F2233" t="str">
            <v>Dopływ spod Jakubowic (ID_HYD: 12862)</v>
          </cell>
        </row>
        <row r="2234">
          <cell r="F2234" t="str">
            <v>Dopływ spod Jakubowic (ID_HYD: 14742)</v>
          </cell>
        </row>
        <row r="2235">
          <cell r="F2235" t="str">
            <v>Dopływ spod Jakubówki (ID_HYD: 24944)</v>
          </cell>
        </row>
        <row r="2236">
          <cell r="F2236" t="str">
            <v>Dopływ spod Jałowa (ID_HYD: 68618)</v>
          </cell>
        </row>
        <row r="2237">
          <cell r="F2237" t="str">
            <v>Dopływ spod Jamin (ID_HYD: 262194)</v>
          </cell>
        </row>
        <row r="2238">
          <cell r="F2238" t="str">
            <v>Dopływ spod Janek (ID_HYD: 266286)</v>
          </cell>
        </row>
        <row r="2239">
          <cell r="F2239" t="str">
            <v>Dopływ spod Janic (ID_HYD: 16622)</v>
          </cell>
        </row>
        <row r="2240">
          <cell r="F2240" t="str">
            <v>Dopływ spod Janikowa (ID_HYD: 56614)</v>
          </cell>
        </row>
        <row r="2241">
          <cell r="F2241" t="str">
            <v>Dopływ spod Janikowa (ID_HYD: 251238)</v>
          </cell>
        </row>
        <row r="2242">
          <cell r="F2242" t="str">
            <v>Dopływ spod Janikowa (ID_HYD: 1334862)</v>
          </cell>
        </row>
        <row r="2243">
          <cell r="F2243" t="str">
            <v>Dopływ spod Janikowa (ID_HYD: 5847492)</v>
          </cell>
        </row>
        <row r="2244">
          <cell r="F2244" t="str">
            <v>Dopływ spod Janikówki (ID_HYD: 2138812)</v>
          </cell>
        </row>
        <row r="2245">
          <cell r="F2245" t="str">
            <v>Dopływ spod Jankielówki (ID_HYD: 26223922)</v>
          </cell>
        </row>
        <row r="2246">
          <cell r="F2246" t="str">
            <v>Dopływ spod Jankowa (ID_HYD: 279494)</v>
          </cell>
        </row>
        <row r="2247">
          <cell r="F2247" t="str">
            <v>Dopływ spod Jankowa (ID_HYD: 5821522)</v>
          </cell>
        </row>
        <row r="2248">
          <cell r="F2248" t="str">
            <v>Dopływ spod Jankowej (ID_HYD: 143144)</v>
          </cell>
        </row>
        <row r="2249">
          <cell r="F2249" t="str">
            <v>Dopływ spod Jankowic (ID_HYD: 21398892)</v>
          </cell>
        </row>
        <row r="2250">
          <cell r="F2250" t="str">
            <v>Dopływ spod Janowa (ID_HYD: 236682)</v>
          </cell>
        </row>
        <row r="2251">
          <cell r="F2251" t="str">
            <v>Dopływ spod Janowa (ID_HYD: 582454)</v>
          </cell>
        </row>
        <row r="2252">
          <cell r="F2252" t="str">
            <v>Dopływ spod Janowca (ID_HYD: 217444)</v>
          </cell>
        </row>
        <row r="2253">
          <cell r="F2253" t="str">
            <v>Dopływ spod Janowic (ID_HYD: 213722)</v>
          </cell>
        </row>
        <row r="2254">
          <cell r="F2254" t="str">
            <v>Dopływ spod Janówki (ID_HYD: 24242)</v>
          </cell>
        </row>
        <row r="2255">
          <cell r="F2255" t="str">
            <v>Dopływ spod Janówki (ID_HYD: 166578)</v>
          </cell>
        </row>
        <row r="2256">
          <cell r="F2256" t="str">
            <v>Dopływ spod Janówki (ID_HYD: 254624)</v>
          </cell>
        </row>
        <row r="2257">
          <cell r="F2257" t="str">
            <v>Dopływ spod Janówki (ID_HYD: 26638842)</v>
          </cell>
        </row>
        <row r="2258">
          <cell r="F2258" t="str">
            <v>Dopływ spod Januszewa (ID_HYD: 5221312)</v>
          </cell>
        </row>
        <row r="2259">
          <cell r="F2259" t="str">
            <v>Dopływ spod Jarandowa (ID_HYD: 5845822)</v>
          </cell>
        </row>
        <row r="2260">
          <cell r="F2260" t="str">
            <v>Dopływ spod Jarlut (ID_HYD: 268652)</v>
          </cell>
        </row>
        <row r="2261">
          <cell r="F2261" t="str">
            <v>Dopływ spod Jarosławca (ID_HYD: 2662842)</v>
          </cell>
        </row>
        <row r="2262">
          <cell r="F2262" t="str">
            <v>Dopływ spod Jarosławca-Bondysza (ID_HYD: 266284)</v>
          </cell>
        </row>
        <row r="2263">
          <cell r="F2263" t="str">
            <v>Dopływ spod Jarostowa (ID_HYD: 198392)</v>
          </cell>
        </row>
        <row r="2264">
          <cell r="F2264" t="str">
            <v>Dopływ spod Jaroszewa (ID_HYD: 2756422)</v>
          </cell>
        </row>
        <row r="2265">
          <cell r="F2265" t="str">
            <v>Dopływ spod Jaryłówki (ID_HYD: 6254)</v>
          </cell>
        </row>
        <row r="2266">
          <cell r="F2266" t="str">
            <v>Dopływ spod Jarząbki (ID_HYD: 2654924)</v>
          </cell>
        </row>
        <row r="2267">
          <cell r="F2267" t="str">
            <v>Dopływ spod Jasienia (ID_HYD: 254724)</v>
          </cell>
        </row>
        <row r="2268">
          <cell r="F2268" t="str">
            <v>Dopływ spod Jasienia (ID_HYD: 2756722)</v>
          </cell>
        </row>
        <row r="2269">
          <cell r="F2269" t="str">
            <v>Dopływ spod Jasienicy (ID_HYD: 2663156)</v>
          </cell>
        </row>
        <row r="2270">
          <cell r="F2270" t="str">
            <v>Dopływ spod Jasionnej (ID_HYD: 272288)</v>
          </cell>
        </row>
        <row r="2271">
          <cell r="F2271" t="str">
            <v>Dopływ spod Jasionowca (ID_HYD: 2654322)</v>
          </cell>
        </row>
        <row r="2272">
          <cell r="F2272" t="str">
            <v>Dopływ spod Jaskółek (ID_HYD: 2548772)</v>
          </cell>
        </row>
        <row r="2273">
          <cell r="F2273" t="str">
            <v>Dopływ spod Jasłówka (ID_HYD: 13341722)</v>
          </cell>
        </row>
        <row r="2274">
          <cell r="F2274" t="str">
            <v>Dopływ spod Jastrzębca (ID_HYD: 227344)</v>
          </cell>
        </row>
        <row r="2275">
          <cell r="F2275" t="str">
            <v>Dopływ spod Jastrzębi (ID_HYD: 27542)</v>
          </cell>
        </row>
        <row r="2276">
          <cell r="F2276" t="str">
            <v>Dopływ spod Jastrzębi (ID_HYD: 254928)</v>
          </cell>
        </row>
        <row r="2277">
          <cell r="F2277" t="str">
            <v>Dopływ spod Jastrzębia (ID_HYD: 25886)</v>
          </cell>
        </row>
        <row r="2278">
          <cell r="F2278" t="str">
            <v>Dopływ spod Jastrzębia (ID_HYD: 2548722)</v>
          </cell>
        </row>
        <row r="2279">
          <cell r="F2279" t="str">
            <v>Dopływ spod Jastrzębiej (ID_HYD: 2148542)</v>
          </cell>
        </row>
        <row r="2280">
          <cell r="F2280" t="str">
            <v>Dopływ spod Jastrzębiny (ID_HYD: 227346)</v>
          </cell>
        </row>
        <row r="2281">
          <cell r="F2281" t="str">
            <v>Dopływ spod Jastrzębówki (ID_HYD: 2265648)</v>
          </cell>
        </row>
        <row r="2282">
          <cell r="F2282" t="str">
            <v>Dopływ spod Jaszkówki (ID_HYD: 1219274)</v>
          </cell>
        </row>
        <row r="2283">
          <cell r="F2283" t="str">
            <v>Dopływ spod Jaśkowej (ID_HYD: 2148192)</v>
          </cell>
        </row>
        <row r="2284">
          <cell r="F2284" t="str">
            <v>Dopływ spod Jaty (ID_HYD: 22786)</v>
          </cell>
        </row>
        <row r="2285">
          <cell r="F2285" t="str">
            <v>Dopływ spod Jawczyc (ID_HYD: 2138926)</v>
          </cell>
        </row>
        <row r="2286">
          <cell r="F2286" t="str">
            <v>Dopływ spod Jaworników (ID_HYD: 744)</v>
          </cell>
        </row>
        <row r="2287">
          <cell r="F2287" t="str">
            <v>Dopływ spod Jaworowej Kopy (ID_HYD: 121622)</v>
          </cell>
        </row>
        <row r="2288">
          <cell r="F2288" t="str">
            <v>Dopływ spod Jaźwia (ID_HYD: 26716832)</v>
          </cell>
        </row>
        <row r="2289">
          <cell r="F2289" t="str">
            <v>Dopływ spod Jedlanki (ID_HYD: 2486122)</v>
          </cell>
        </row>
        <row r="2290">
          <cell r="F2290" t="str">
            <v>Dopływ spod Jedlanki Starej (ID_HYD: 2481522)</v>
          </cell>
        </row>
        <row r="2291">
          <cell r="F2291" t="str">
            <v>Dopływ spod Jedlicza B (ID_HYD: 272132)</v>
          </cell>
        </row>
        <row r="2292">
          <cell r="F2292" t="str">
            <v>Dopływ spod Jednorożca (ID_HYD: 2658722)</v>
          </cell>
        </row>
        <row r="2293">
          <cell r="F2293" t="str">
            <v>Dopływ spod Jedwabna (ID_HYD: 2654172)</v>
          </cell>
        </row>
        <row r="2294">
          <cell r="F2294" t="str">
            <v>Dopływ spod Jeglijowca (ID_HYD: 2654984)</v>
          </cell>
        </row>
        <row r="2295">
          <cell r="F2295" t="str">
            <v>Dopływ spod Jelenina (ID_HYD: 16584)</v>
          </cell>
        </row>
        <row r="2296">
          <cell r="F2296" t="str">
            <v>Dopływ spod Jelenina (ID_HYD: 169264)</v>
          </cell>
        </row>
        <row r="2297">
          <cell r="F2297" t="str">
            <v>Dopływ spod Jemielna (ID_HYD: 147472)</v>
          </cell>
        </row>
        <row r="2298">
          <cell r="F2298" t="str">
            <v>Dopływ spod Jemielnej (ID_HYD: 1363842)</v>
          </cell>
        </row>
        <row r="2299">
          <cell r="F2299" t="str">
            <v>Dopływ spod Jemielnych (ID_HYD: 25632)</v>
          </cell>
        </row>
        <row r="2300">
          <cell r="F2300" t="str">
            <v>Dopływ spod Jesionki (ID_HYD: 2198546)</v>
          </cell>
        </row>
        <row r="2301">
          <cell r="F2301" t="str">
            <v>Dopływ spod Jezierni (ID_HYD: 266142)</v>
          </cell>
        </row>
        <row r="2302">
          <cell r="F2302" t="str">
            <v>Dopływ spod Jezior Wielkich (ID_HYD: 1881412)</v>
          </cell>
        </row>
        <row r="2303">
          <cell r="F2303" t="str">
            <v>Dopływ spod Jeziora (ID_HYD: 1816184)</v>
          </cell>
        </row>
        <row r="2304">
          <cell r="F2304" t="str">
            <v>Dopływ spod Jeżowa (ID_HYD: 138422)</v>
          </cell>
        </row>
        <row r="2305">
          <cell r="F2305" t="str">
            <v>Dopływ spod Jeżowa Sudeckiego (ID_HYD: 163122)</v>
          </cell>
        </row>
        <row r="2306">
          <cell r="F2306" t="str">
            <v>Dopływ spod Jeżowej (ID_HYD: 181622)</v>
          </cell>
        </row>
        <row r="2307">
          <cell r="F2307" t="str">
            <v>Dopływ spod Jeżowskiej Góry (ID_HYD: 227862)</v>
          </cell>
        </row>
        <row r="2308">
          <cell r="F2308" t="str">
            <v>Dopływ spod Jęcznik Wielkich (ID_HYD: 292612)</v>
          </cell>
        </row>
        <row r="2309">
          <cell r="F2309" t="str">
            <v>Dopływ spod Jędrzejowa (ID_HYD: 127814)</v>
          </cell>
        </row>
        <row r="2310">
          <cell r="F2310" t="str">
            <v>Dopływ spod Jonasa (ID_HYD: 13638452)</v>
          </cell>
        </row>
        <row r="2311">
          <cell r="F2311" t="str">
            <v>Dopływ spod Jonnika (ID_HYD: 248628)</v>
          </cell>
        </row>
        <row r="2312">
          <cell r="F2312" t="str">
            <v>Dopływ spod Józefina (ID_HYD: 2442)</v>
          </cell>
        </row>
        <row r="2313">
          <cell r="F2313" t="str">
            <v>Dopływ spod Józefina (ID_HYD: 2671654)</v>
          </cell>
        </row>
        <row r="2314">
          <cell r="F2314" t="str">
            <v>Dopływ spod Józefowa (ID_HYD: 18276)</v>
          </cell>
        </row>
        <row r="2315">
          <cell r="F2315" t="str">
            <v>Dopływ spod Józefowa (ID_HYD: 181736)</v>
          </cell>
        </row>
        <row r="2316">
          <cell r="F2316" t="str">
            <v>Dopływ spod Józefowa (ID_HYD: 237222)</v>
          </cell>
        </row>
        <row r="2317">
          <cell r="F2317" t="str">
            <v>Dopływ spod Józefowa (ID_HYD: 245472)</v>
          </cell>
        </row>
        <row r="2318">
          <cell r="F2318" t="str">
            <v>Dopływ spod Józefowa (ID_HYD: 2181962)</v>
          </cell>
        </row>
        <row r="2319">
          <cell r="F2319" t="str">
            <v>Dopływ spod Józefowa (ID_HYD: 2616154)</v>
          </cell>
        </row>
        <row r="2320">
          <cell r="F2320" t="str">
            <v>Dopływ spod Józefowa (ID_HYD: 2671994)</v>
          </cell>
        </row>
        <row r="2321">
          <cell r="F2321" t="str">
            <v>Dopływ spod Józefowa (ID_HYD: 2727272)</v>
          </cell>
        </row>
        <row r="2322">
          <cell r="F2322" t="str">
            <v>Dopływ spod Julianowa (ID_HYD: 272662)</v>
          </cell>
        </row>
        <row r="2323">
          <cell r="F2323" t="str">
            <v>Dopływ spod Juliopola (ID_HYD: 248324)</v>
          </cell>
        </row>
        <row r="2324">
          <cell r="F2324" t="str">
            <v>Dopływ spod Juliopola (ID_HYD: 248328)</v>
          </cell>
        </row>
        <row r="2325">
          <cell r="F2325" t="str">
            <v>Dopływ spod Jurkowa (ID_HYD: 16384)</v>
          </cell>
        </row>
        <row r="2326">
          <cell r="F2326" t="str">
            <v>Dopływ spod Jurnej Góry (ID_HYD: 1181332)</v>
          </cell>
        </row>
        <row r="2327">
          <cell r="F2327" t="str">
            <v>Dopływ spod Jutrzyny (ID_HYD: 1334414)</v>
          </cell>
        </row>
        <row r="2328">
          <cell r="F2328" t="str">
            <v>Dopływ spod Kaczowa (ID_HYD: 1334282)</v>
          </cell>
        </row>
        <row r="2329">
          <cell r="F2329" t="str">
            <v>Dopływ spod Kadłuba (ID_HYD: 1818842)</v>
          </cell>
        </row>
        <row r="2330">
          <cell r="F2330" t="str">
            <v>Dopływ spod Kadłubisk (ID_HYD: 266246)</v>
          </cell>
        </row>
        <row r="2331">
          <cell r="F2331" t="str">
            <v>Dopływ spod Kadzi (ID_HYD: 254882)</v>
          </cell>
        </row>
        <row r="2332">
          <cell r="F2332" t="str">
            <v>Dopływ spod Kadzidła-Podgatki (ID_HYD: 265298)</v>
          </cell>
        </row>
        <row r="2333">
          <cell r="F2333" t="str">
            <v>Dopływ spod Kadzielina (ID_HYD: 2725262)</v>
          </cell>
        </row>
        <row r="2334">
          <cell r="F2334" t="str">
            <v>Dopływ spod Kajetanowa (ID_HYD: 23656)</v>
          </cell>
        </row>
        <row r="2335">
          <cell r="F2335" t="str">
            <v>Dopływ spod Kajetanówki (ID_HYD: 24518)</v>
          </cell>
        </row>
        <row r="2336">
          <cell r="F2336" t="str">
            <v>Dopływ spod Kajmit (ID_HYD: 56874)</v>
          </cell>
        </row>
        <row r="2337">
          <cell r="F2337" t="str">
            <v>Dopływ spod Kalenia (ID_HYD: 254782)</v>
          </cell>
        </row>
        <row r="2338">
          <cell r="F2338" t="str">
            <v>Dopływ spod Kalenia (ID_HYD: 2532462)</v>
          </cell>
        </row>
        <row r="2339">
          <cell r="F2339" t="str">
            <v>Dopływ spod Kalenia (ID_HYD: 2726462)</v>
          </cell>
        </row>
        <row r="2340">
          <cell r="F2340" t="str">
            <v>Dopływ spod Kalinowej (ID_HYD: 1848224)</v>
          </cell>
        </row>
        <row r="2341">
          <cell r="F2341" t="str">
            <v>Dopływ spod Kaliw (ID_HYD: 2662342)</v>
          </cell>
        </row>
        <row r="2342">
          <cell r="F2342" t="str">
            <v>Dopływ spod Kałuskich (ID_HYD: 253412)</v>
          </cell>
        </row>
        <row r="2343">
          <cell r="F2343" t="str">
            <v>Dopływ spod Kamaszy (ID_HYD: 184382)</v>
          </cell>
        </row>
        <row r="2344">
          <cell r="F2344" t="str">
            <v>Dopływ spod Kamienia (ID_HYD: 227812)</v>
          </cell>
        </row>
        <row r="2345">
          <cell r="F2345" t="str">
            <v>Dopływ spod Kamienia (ID_HYD: 254948)</v>
          </cell>
        </row>
        <row r="2346">
          <cell r="F2346" t="str">
            <v>Dopływ spod Kamienia (ID_HYD: 2663262)</v>
          </cell>
        </row>
        <row r="2347">
          <cell r="F2347" t="str">
            <v>Dopływ spod Kamiennego Wierchu (ID_HYD: 166544)</v>
          </cell>
        </row>
        <row r="2348">
          <cell r="F2348" t="str">
            <v>Dopływ spod Kamiennej Góry (ID_HYD: 1258874)</v>
          </cell>
        </row>
        <row r="2349">
          <cell r="F2349" t="str">
            <v>Dopływ spod Kamienowoli (ID_HYD: 2487822)</v>
          </cell>
        </row>
        <row r="2350">
          <cell r="F2350" t="str">
            <v>Dopływ spod Kamieńca (ID_HYD: 2265658)</v>
          </cell>
        </row>
        <row r="2351">
          <cell r="F2351" t="str">
            <v>Dopływ spod Kamieńca Wrocławskiego (ID_HYD: 136762)</v>
          </cell>
        </row>
        <row r="2352">
          <cell r="F2352" t="str">
            <v>Dopływ spod Kamieńska (ID_HYD: 13422)</v>
          </cell>
        </row>
        <row r="2353">
          <cell r="F2353" t="str">
            <v>Dopływ spod Kamińska (ID_HYD: 185952)</v>
          </cell>
        </row>
        <row r="2354">
          <cell r="F2354" t="str">
            <v>Dopływ spod Kamińska (ID_HYD: 252592)</v>
          </cell>
        </row>
        <row r="2355">
          <cell r="F2355" t="str">
            <v>Dopływ spod Kamionki (ID_HYD: 213526)</v>
          </cell>
        </row>
        <row r="2356">
          <cell r="F2356" t="str">
            <v>Dopływ spod Kamionki (ID_HYD: 256282)</v>
          </cell>
        </row>
        <row r="2357">
          <cell r="F2357" t="str">
            <v>Dopływ spod Kamionki Górnej (ID_HYD: 22772)</v>
          </cell>
        </row>
        <row r="2358">
          <cell r="F2358" t="str">
            <v>Dopływ spod Kamionki Starej (ID_HYD: 26269322)</v>
          </cell>
        </row>
        <row r="2359">
          <cell r="F2359" t="str">
            <v>Dopływ spod Kamionki Średniej (ID_HYD: 22774)</v>
          </cell>
        </row>
        <row r="2360">
          <cell r="F2360" t="str">
            <v>Dopływ spod Kamyka (ID_HYD: 2138876)</v>
          </cell>
        </row>
        <row r="2361">
          <cell r="F2361" t="str">
            <v>Dopływ spod Kaplonos (ID_HYD: 2663814)</v>
          </cell>
        </row>
        <row r="2362">
          <cell r="F2362" t="str">
            <v>Dopływ spod Karbowskich (ID_HYD: 26289342)</v>
          </cell>
        </row>
        <row r="2363">
          <cell r="F2363" t="str">
            <v>Dopływ spod Karczewa (ID_HYD: 26269522)</v>
          </cell>
        </row>
        <row r="2364">
          <cell r="F2364" t="str">
            <v>Dopływ spod Karczmisk (ID_HYD: 237454)</v>
          </cell>
        </row>
        <row r="2365">
          <cell r="F2365" t="str">
            <v>Dopływ spod Karczonek Łagowskich (ID_HYD: 237664)</v>
          </cell>
        </row>
        <row r="2366">
          <cell r="F2366" t="str">
            <v>Dopływ spod Karczowiska (ID_HYD: 219824)</v>
          </cell>
        </row>
        <row r="2367">
          <cell r="F2367" t="str">
            <v>Dopływ spod Karczówki (ID_HYD: 21327884)</v>
          </cell>
        </row>
        <row r="2368">
          <cell r="F2368" t="str">
            <v>Dopływ spod Karłowa (ID_HYD: 273122)</v>
          </cell>
        </row>
        <row r="2369">
          <cell r="F2369" t="str">
            <v>Dopływ spod Karłowic Małych (ID_HYD: 127422)</v>
          </cell>
        </row>
        <row r="2370">
          <cell r="F2370" t="str">
            <v>Dopływ spod Karmina (ID_HYD: 14364)</v>
          </cell>
        </row>
        <row r="2371">
          <cell r="F2371" t="str">
            <v>Dopływ spod Karmonek Starych (ID_HYD: 18163684)</v>
          </cell>
        </row>
        <row r="2372">
          <cell r="F2372" t="str">
            <v>Dopływ spod Karnczej Góry (ID_HYD: 133688)</v>
          </cell>
        </row>
        <row r="2373">
          <cell r="F2373" t="str">
            <v>Dopływ spod Karnic (ID_HYD: 183194)</v>
          </cell>
        </row>
        <row r="2374">
          <cell r="F2374" t="str">
            <v>Dopływ spod Karniowic (ID_HYD: 213622)</v>
          </cell>
        </row>
        <row r="2375">
          <cell r="F2375" t="str">
            <v>Dopływ spod Karolewa (ID_HYD: 267198)</v>
          </cell>
        </row>
        <row r="2376">
          <cell r="F2376" t="str">
            <v>Dopływ spod Karolina (ID_HYD: 25493284)</v>
          </cell>
        </row>
        <row r="2377">
          <cell r="F2377" t="str">
            <v>Dopływ spod Karpówki (ID_HYD: 25282)</v>
          </cell>
        </row>
        <row r="2378">
          <cell r="F2378" t="str">
            <v>Dopływ spod Karszówki (ID_HYD: 236662)</v>
          </cell>
        </row>
        <row r="2379">
          <cell r="F2379" t="str">
            <v>Dopływ spod Karścina (ID_HYD: 44952)</v>
          </cell>
        </row>
        <row r="2380">
          <cell r="F2380" t="str">
            <v>Dopływ spod Karwowa (ID_HYD: 27326)</v>
          </cell>
        </row>
        <row r="2381">
          <cell r="F2381" t="str">
            <v>Dopływ spod Kasprów (ID_HYD: 2654452)</v>
          </cell>
        </row>
        <row r="2382">
          <cell r="F2382" t="str">
            <v>Dopływ spod Kaszewskiej Woli (ID_HYD: 252544)</v>
          </cell>
        </row>
        <row r="2383">
          <cell r="F2383" t="str">
            <v>Dopływ spod Kaszyc Wielkich (ID_HYD: 144522)</v>
          </cell>
        </row>
        <row r="2384">
          <cell r="F2384" t="str">
            <v>Dopływ spod Kat (ID_HYD: 229484)</v>
          </cell>
        </row>
        <row r="2385">
          <cell r="F2385" t="str">
            <v>Dopływ spod Kawęczyna (ID_HYD: 2543526)</v>
          </cell>
        </row>
        <row r="2386">
          <cell r="F2386" t="str">
            <v>Dopływ spod Kawęczynka (ID_HYD: 25884)</v>
          </cell>
        </row>
        <row r="2387">
          <cell r="F2387" t="str">
            <v>Dopływ spod Kawic (ID_HYD: 1389922)</v>
          </cell>
        </row>
        <row r="2388">
          <cell r="F2388" t="str">
            <v>Dopływ spod Kazanowa (ID_HYD: 248122)</v>
          </cell>
        </row>
        <row r="2389">
          <cell r="F2389" t="str">
            <v>Dopływ spod Kazimierzowa (ID_HYD: 2668444)</v>
          </cell>
        </row>
        <row r="2390">
          <cell r="F2390" t="str">
            <v>Dopływ spod Kaźmierzewa (ID_HYD: 1884892)</v>
          </cell>
        </row>
        <row r="2391">
          <cell r="F2391" t="str">
            <v>Dopływ spod Kąt (ID_HYD: 26649814)</v>
          </cell>
        </row>
        <row r="2392">
          <cell r="F2392" t="str">
            <v>Dopływ spod Kątów (ID_HYD: 114842)</v>
          </cell>
        </row>
        <row r="2393">
          <cell r="F2393" t="str">
            <v>Dopływ spod Kątów (ID_HYD: 2649882)</v>
          </cell>
        </row>
        <row r="2394">
          <cell r="F2394" t="str">
            <v>Dopływ spod Kątów Luteckich (ID_HYD: 226474)</v>
          </cell>
        </row>
        <row r="2395">
          <cell r="F2395" t="str">
            <v>Dopływ spod Kęblin (ID_HYD: 272242)</v>
          </cell>
        </row>
        <row r="2396">
          <cell r="F2396" t="str">
            <v>Dopływ spod Kębłowic (ID_HYD: 27142)</v>
          </cell>
        </row>
        <row r="2397">
          <cell r="F2397" t="str">
            <v>Dopływ spod Kędzierzawic (ID_HYD: 268962)</v>
          </cell>
        </row>
        <row r="2398">
          <cell r="F2398" t="str">
            <v>Dopływ spod Kędzierzyna (ID_HYD: 183682)</v>
          </cell>
        </row>
        <row r="2399">
          <cell r="F2399" t="str">
            <v>Dopływ spod Kędzierzynki (ID_HYD: 21387722)</v>
          </cell>
        </row>
        <row r="2400">
          <cell r="F2400" t="str">
            <v>Dopływ spod Kęt (ID_HYD: 2132976)</v>
          </cell>
        </row>
        <row r="2401">
          <cell r="F2401" t="str">
            <v>Dopływ spod Kicin (ID_HYD: 2669662)</v>
          </cell>
        </row>
        <row r="2402">
          <cell r="F2402" t="str">
            <v>Dopływ spod Kiczery (ID_HYD: 221848)</v>
          </cell>
        </row>
        <row r="2403">
          <cell r="F2403" t="str">
            <v>Dopływ spod Kiczory (ID_HYD: 2233282)</v>
          </cell>
        </row>
        <row r="2404">
          <cell r="F2404" t="str">
            <v>Dopływ spod Kidałowic (ID_HYD: 225572)</v>
          </cell>
        </row>
        <row r="2405">
          <cell r="F2405" t="str">
            <v>Dopływ spod Kiełczowa (ID_HYD: 13674)</v>
          </cell>
        </row>
        <row r="2406">
          <cell r="F2406" t="str">
            <v>Dopływ spod Kiełczygłówka (ID_HYD: 181784)</v>
          </cell>
        </row>
        <row r="2407">
          <cell r="F2407" t="str">
            <v>Dopływ spod Kiełczyna (ID_HYD: 1344874)</v>
          </cell>
        </row>
        <row r="2408">
          <cell r="F2408" t="str">
            <v>Dopływ spod Kiełpin (ID_HYD: 289742)</v>
          </cell>
        </row>
        <row r="2409">
          <cell r="F2409" t="str">
            <v>Dopływ spod Kiersnowa (ID_HYD: 5847842)</v>
          </cell>
        </row>
        <row r="2410">
          <cell r="F2410" t="str">
            <v>Dopływ spod Kiersnówki (ID_HYD: 262192)</v>
          </cell>
        </row>
        <row r="2411">
          <cell r="F2411" t="str">
            <v>Dopływ spod Kierzek (ID_HYD: 5824762)</v>
          </cell>
        </row>
        <row r="2412">
          <cell r="F2412" t="str">
            <v>Dopływ spod Kierzkówki (ID_HYD: 2492562)</v>
          </cell>
        </row>
        <row r="2413">
          <cell r="F2413" t="str">
            <v>Dopływ spod Kija (ID_HYD: 248616)</v>
          </cell>
        </row>
        <row r="2414">
          <cell r="F2414" t="str">
            <v>Dopływ spod Kijewa Szlacheckiego (ID_HYD: 293852)</v>
          </cell>
        </row>
        <row r="2415">
          <cell r="F2415" t="str">
            <v>Dopływ spod Kijowa (ID_HYD: 1258842)</v>
          </cell>
        </row>
        <row r="2416">
          <cell r="F2416" t="str">
            <v>Dopływ spod Kiszek (ID_HYD: 229452)</v>
          </cell>
        </row>
        <row r="2417">
          <cell r="F2417" t="str">
            <v>Dopływ spod Kleczy (ID_HYD: 163542)</v>
          </cell>
        </row>
        <row r="2418">
          <cell r="F2418" t="str">
            <v>Dopływ spod Klejnik (ID_HYD: 261372)</v>
          </cell>
        </row>
        <row r="2419">
          <cell r="F2419" t="str">
            <v>Dopływ spod Klekotek (ID_HYD: 584762)</v>
          </cell>
        </row>
        <row r="2420">
          <cell r="F2420" t="str">
            <v>Dopływ spod Kleszczówki (ID_HYD: 249922)</v>
          </cell>
        </row>
        <row r="2421">
          <cell r="F2421" t="str">
            <v>Dopływ spod Kletni (ID_HYD: 25114)</v>
          </cell>
        </row>
        <row r="2422">
          <cell r="F2422" t="str">
            <v>Dopływ spod Klęcina (ID_HYD: 133686)</v>
          </cell>
        </row>
        <row r="2423">
          <cell r="F2423" t="str">
            <v>Dopływ spod Klimek (ID_HYD: 265294)</v>
          </cell>
        </row>
        <row r="2424">
          <cell r="F2424" t="str">
            <v>Dopływ spod Klimkówki (ID_HYD: 2263246)</v>
          </cell>
        </row>
        <row r="2425">
          <cell r="F2425" t="str">
            <v>Dopływ spod Klina (ID_HYD: 2491422)</v>
          </cell>
        </row>
        <row r="2426">
          <cell r="F2426" t="str">
            <v>Dopływ spod Klonowa (ID_HYD: 142814)</v>
          </cell>
        </row>
        <row r="2427">
          <cell r="F2427" t="str">
            <v>Dopływ spod Klonowa (ID_HYD: 2164428)</v>
          </cell>
        </row>
        <row r="2428">
          <cell r="F2428" t="str">
            <v>Dopływ spod Klonowa (ID_HYD: 2659614)</v>
          </cell>
        </row>
        <row r="2429">
          <cell r="F2429" t="str">
            <v>Dopływ spod Klonowego Dworu (ID_HYD: 2836392)</v>
          </cell>
        </row>
        <row r="2430">
          <cell r="F2430" t="str">
            <v>Dopływ spod Klonu (ID_HYD: 2652572)</v>
          </cell>
        </row>
        <row r="2431">
          <cell r="F2431" t="str">
            <v>Dopływ spod Kluczborka (ID_HYD: 13226)</v>
          </cell>
        </row>
        <row r="2432">
          <cell r="F2432" t="str">
            <v>Dopływ spod Kluczowskiej Góry (ID_HYD: 1344132)</v>
          </cell>
        </row>
        <row r="2433">
          <cell r="F2433" t="str">
            <v>Dopływ spod Kluków (ID_HYD: 256818)</v>
          </cell>
        </row>
        <row r="2434">
          <cell r="F2434" t="str">
            <v>Dopływ spod Kłębów (ID_HYD: 248654)</v>
          </cell>
        </row>
        <row r="2435">
          <cell r="F2435" t="str">
            <v>Dopływ spod Kłodawy (ID_HYD: 42412)</v>
          </cell>
        </row>
        <row r="2436">
          <cell r="F2436" t="str">
            <v>Dopływ spod Kłokocka (ID_HYD: 279492)</v>
          </cell>
        </row>
        <row r="2437">
          <cell r="F2437" t="str">
            <v>Dopływ spod Kłonic (ID_HYD: 13847242)</v>
          </cell>
        </row>
        <row r="2438">
          <cell r="F2438" t="str">
            <v>Dopływ spod Kłosowa (ID_HYD: 18866874)</v>
          </cell>
        </row>
        <row r="2439">
          <cell r="F2439" t="str">
            <v>Dopływ spod Kłucka (ID_HYD: 216222)</v>
          </cell>
        </row>
        <row r="2440">
          <cell r="F2440" t="str">
            <v>Dopływ spod Knurowa (ID_HYD: 115844)</v>
          </cell>
        </row>
        <row r="2441">
          <cell r="F2441" t="str">
            <v>Dopływ spod Knurowca (ID_HYD: 2667966)</v>
          </cell>
        </row>
        <row r="2442">
          <cell r="F2442" t="str">
            <v>Dopływ spod Kobiałek Nowych (ID_HYD: 256126)</v>
          </cell>
        </row>
        <row r="2443">
          <cell r="F2443" t="str">
            <v>Dopływ spod Kobiałek Nowych (ID_HYD: 256144)</v>
          </cell>
        </row>
        <row r="2444">
          <cell r="F2444" t="str">
            <v>Dopływ spod Kobieli (ID_HYD: 213996)</v>
          </cell>
        </row>
        <row r="2445">
          <cell r="F2445" t="str">
            <v>Dopływ spod Kobierzyc (ID_HYD: 1336582)</v>
          </cell>
        </row>
        <row r="2446">
          <cell r="F2446" t="str">
            <v>Dopływ spod Kobla (ID_HYD: 2663132)</v>
          </cell>
        </row>
        <row r="2447">
          <cell r="F2447" t="str">
            <v>Dopływ spod Kobylanki (ID_HYD: 2616116)</v>
          </cell>
        </row>
        <row r="2448">
          <cell r="F2448" t="str">
            <v>Dopływ spod Kobylej Góry (ID_HYD: 132242)</v>
          </cell>
        </row>
        <row r="2449">
          <cell r="F2449" t="str">
            <v>Dopływ spod Kobylej Góry (ID_HYD: 2139612)</v>
          </cell>
        </row>
        <row r="2450">
          <cell r="F2450" t="str">
            <v>Dopływ spod Kobylej Woli (ID_HYD: 253684)</v>
          </cell>
        </row>
        <row r="2451">
          <cell r="F2451" t="str">
            <v>Dopływ spod Kobylej Wsi (ID_HYD: 2161142)</v>
          </cell>
        </row>
        <row r="2452">
          <cell r="F2452" t="str">
            <v>Dopływ spod Kobyli (ID_HYD: 1156812)</v>
          </cell>
        </row>
        <row r="2453">
          <cell r="F2453" t="str">
            <v>Dopływ spod Kobylic (ID_HYD: 11598)</v>
          </cell>
        </row>
        <row r="2454">
          <cell r="F2454" t="str">
            <v>Dopływ spod Kobylnik (ID_HYD: 27182)</v>
          </cell>
        </row>
        <row r="2455">
          <cell r="F2455" t="str">
            <v>Dopływ spod Kobylnik (ID_HYD: 183196)</v>
          </cell>
        </row>
        <row r="2456">
          <cell r="F2456" t="str">
            <v>Dopływ spod Kobylnik Starych (ID_HYD: 2525812)</v>
          </cell>
        </row>
        <row r="2457">
          <cell r="F2457" t="str">
            <v>Dopływ spod Kobył (ID_HYD: 295222)</v>
          </cell>
        </row>
        <row r="2458">
          <cell r="F2458" t="str">
            <v>Dopływ spod Kobyłki (ID_HYD: 24568)</v>
          </cell>
        </row>
        <row r="2459">
          <cell r="F2459" t="str">
            <v>Dopływ spod Kocanki (ID_HYD: 21485462)</v>
          </cell>
        </row>
        <row r="2460">
          <cell r="F2460" t="str">
            <v>Dopływ spod Kochanowa (ID_HYD: 237662)</v>
          </cell>
        </row>
        <row r="2461">
          <cell r="F2461" t="str">
            <v>Dopływ spod Kochłowic (ID_HYD: 116134)</v>
          </cell>
        </row>
        <row r="2462">
          <cell r="F2462" t="str">
            <v>Dopływ spod Kociej Góry (ID_HYD: 248114)</v>
          </cell>
        </row>
        <row r="2463">
          <cell r="F2463" t="str">
            <v>Dopływ spod Kocięcina (ID_HYD: 2685522)</v>
          </cell>
        </row>
        <row r="2464">
          <cell r="F2464" t="str">
            <v>Dopływ spod Kociołka (ID_HYD: 94662)</v>
          </cell>
        </row>
        <row r="2465">
          <cell r="F2465" t="str">
            <v>Dopływ spod Kocmyrzowa (ID_HYD: 213782)</v>
          </cell>
        </row>
        <row r="2466">
          <cell r="F2466" t="str">
            <v>Dopływ spod Koczarek (ID_HYD: 5848116)</v>
          </cell>
        </row>
        <row r="2467">
          <cell r="F2467" t="str">
            <v>Dopływ spod Kodnia (ID_HYD: 2664982)</v>
          </cell>
        </row>
        <row r="2468">
          <cell r="F2468" t="str">
            <v>Dopływ spod Kodnia Drugiego (ID_HYD: 26649822)</v>
          </cell>
        </row>
        <row r="2469">
          <cell r="F2469" t="str">
            <v>Dopływ spod Kokawy (ID_HYD: 1816864)</v>
          </cell>
        </row>
        <row r="2470">
          <cell r="F2470" t="str">
            <v>Dopływ spod Kokoszek (ID_HYD: 486848)</v>
          </cell>
        </row>
        <row r="2471">
          <cell r="F2471" t="str">
            <v>Dopływ spod Kokoszki (ID_HYD: 25321222)</v>
          </cell>
        </row>
        <row r="2472">
          <cell r="F2472" t="str">
            <v>Dopływ spod Kokoszyc (ID_HYD: 1148872)</v>
          </cell>
        </row>
        <row r="2473">
          <cell r="F2473" t="str">
            <v>Dopływ spod Kol. Babiak (ID_HYD: 56652)</v>
          </cell>
        </row>
        <row r="2474">
          <cell r="F2474" t="str">
            <v>Dopływ spod Kol. Bąków (ID_HYD: 252452)</v>
          </cell>
        </row>
        <row r="2475">
          <cell r="F2475" t="str">
            <v>Dopływ spod Kol. Berejów (ID_HYD: 2483214)</v>
          </cell>
        </row>
        <row r="2476">
          <cell r="F2476" t="str">
            <v>Dopływ spod Kol. Bieniewo (ID_HYD: 566562)</v>
          </cell>
        </row>
        <row r="2477">
          <cell r="F2477" t="str">
            <v>Dopływ spod Kol. Branica (ID_HYD: 248474)</v>
          </cell>
        </row>
        <row r="2478">
          <cell r="F2478" t="str">
            <v>Dopływ spod Kol. Brzeźnica Bychawska (ID_HYD: 24754)</v>
          </cell>
        </row>
        <row r="2479">
          <cell r="F2479" t="str">
            <v>Dopływ spod Kol. Brzeźnica Bychawska (ID_HYD: 2483232)</v>
          </cell>
        </row>
        <row r="2480">
          <cell r="F2480" t="str">
            <v>Dopływ spod Kol. Bukowina Wschodnia (ID_HYD: 228544)</v>
          </cell>
        </row>
        <row r="2481">
          <cell r="F2481" t="str">
            <v>Dopływ spod Kol. Bukowina Zachodnia (ID_HYD: 227342)</v>
          </cell>
        </row>
        <row r="2482">
          <cell r="F2482" t="str">
            <v>Dopływ spod Kol. Bukowina Zachodnia (ID_HYD: 228584)</v>
          </cell>
        </row>
        <row r="2483">
          <cell r="F2483" t="str">
            <v>Dopływ spod Kol. Burzec (ID_HYD: 2486852)</v>
          </cell>
        </row>
        <row r="2484">
          <cell r="F2484" t="str">
            <v>Dopływ spod Kol. Bystrzyca (ID_HYD: 2486872)</v>
          </cell>
        </row>
        <row r="2485">
          <cell r="F2485" t="str">
            <v>Dopływ spod Kol. Chełmiec (ID_HYD: 13847844)</v>
          </cell>
        </row>
        <row r="2486">
          <cell r="F2486" t="str">
            <v>Dopływ spod Kol. Chruściel (ID_HYD: 55848)</v>
          </cell>
        </row>
        <row r="2487">
          <cell r="F2487" t="str">
            <v>Dopływ spod Kol. Czemierniki Pd. (ID_HYD: 24854)</v>
          </cell>
        </row>
        <row r="2488">
          <cell r="F2488" t="str">
            <v>Dopływ spod Kol. Dąbrowica Duża (ID_HYD: 26648842)</v>
          </cell>
        </row>
        <row r="2489">
          <cell r="F2489" t="str">
            <v>Dopływ spod Kol. Dobratycze (ID_HYD: 2663992)</v>
          </cell>
        </row>
        <row r="2490">
          <cell r="F2490" t="str">
            <v>Dopływ spod Kol. Dolistowo Stare (ID_HYD: 26252)</v>
          </cell>
        </row>
        <row r="2491">
          <cell r="F2491" t="str">
            <v>Dopływ spod Kol. Domaszewnica (ID_HYD: 248652)</v>
          </cell>
        </row>
        <row r="2492">
          <cell r="F2492" t="str">
            <v>Dopływ spod Kol. Drozdowo (ID_HYD: 432164)</v>
          </cell>
        </row>
        <row r="2493">
          <cell r="F2493" t="str">
            <v>Dopływ spod Kol. Dziecinin (ID_HYD: 243962)</v>
          </cell>
        </row>
        <row r="2494">
          <cell r="F2494" t="str">
            <v>Dopływ spod Kol. Filipówki (ID_HYD: 253646)</v>
          </cell>
        </row>
        <row r="2495">
          <cell r="F2495" t="str">
            <v>Dopływ spod Kol. Fiukówka (ID_HYD: 2486222)</v>
          </cell>
        </row>
        <row r="2496">
          <cell r="F2496" t="str">
            <v>Dopływ spod Kol. Frączki (ID_HYD: 58449524)</v>
          </cell>
        </row>
        <row r="2497">
          <cell r="F2497" t="str">
            <v>Dopływ spod Kol. Gizewo (ID_HYD: 2642194)</v>
          </cell>
        </row>
        <row r="2498">
          <cell r="F2498" t="str">
            <v>Dopływ spod Kol. Głodno (ID_HYD: 237482)</v>
          </cell>
        </row>
        <row r="2499">
          <cell r="F2499" t="str">
            <v>Dopływ spod Kol. Gołaszyn (ID_HYD: 2664132)</v>
          </cell>
        </row>
        <row r="2500">
          <cell r="F2500" t="str">
            <v>Dopływ spod Kol. Gromadzin (ID_HYD: 298432)</v>
          </cell>
        </row>
        <row r="2501">
          <cell r="F2501" t="str">
            <v>Dopływ spod Kol. Henrykowo (ID_HYD: 56782)</v>
          </cell>
        </row>
        <row r="2502">
          <cell r="F2502" t="str">
            <v>Dopływ spod Kol. Hołowienki (ID_HYD: 2667128)</v>
          </cell>
        </row>
        <row r="2503">
          <cell r="F2503" t="str">
            <v>Dopływ spod Kol. Hruskie (ID_HYD: 262162)</v>
          </cell>
        </row>
        <row r="2504">
          <cell r="F2504" t="str">
            <v>Dopływ spod Kol. Ignaców (ID_HYD: 141682)</v>
          </cell>
        </row>
        <row r="2505">
          <cell r="F2505" t="str">
            <v>Dopływ spod Kol. Jabłoń (ID_HYD: 2482642)</v>
          </cell>
        </row>
        <row r="2506">
          <cell r="F2506" t="str">
            <v>Dopływ spod Kol. Jaktorów (ID_HYD: 27276852)</v>
          </cell>
        </row>
        <row r="2507">
          <cell r="F2507" t="str">
            <v>Dopływ spod Kol. Jarczew (ID_HYD: 253614)</v>
          </cell>
        </row>
        <row r="2508">
          <cell r="F2508" t="str">
            <v>Dopływ spod Kol. Jelonki (ID_HYD: 265642)</v>
          </cell>
        </row>
        <row r="2509">
          <cell r="F2509" t="str">
            <v>Dopływ spod Kol. Kabiny (ID_HYD: 58488464)</v>
          </cell>
        </row>
        <row r="2510">
          <cell r="F2510" t="str">
            <v>Dopływ spod Kol. Kamień (ID_HYD: 2536112)</v>
          </cell>
        </row>
        <row r="2511">
          <cell r="F2511" t="str">
            <v>Dopływ spod Kol. Kąty (ID_HYD: 2618182)</v>
          </cell>
        </row>
        <row r="2512">
          <cell r="F2512" t="str">
            <v>Dopływ spod Kol. Klesztów (ID_HYD: 2663282)</v>
          </cell>
        </row>
        <row r="2513">
          <cell r="F2513" t="str">
            <v>Dopływ spod Kol. Klikawa (ID_HYD: 23944)</v>
          </cell>
        </row>
        <row r="2514">
          <cell r="F2514" t="str">
            <v>Dopływ spod Kol. Kolano (ID_HYD: 24825422)</v>
          </cell>
        </row>
        <row r="2515">
          <cell r="F2515" t="str">
            <v>Dopływ spod Kol. Kolin (ID_HYD: 198582)</v>
          </cell>
        </row>
        <row r="2516">
          <cell r="F2516" t="str">
            <v>Dopływ spod Kol. Kośmin (ID_HYD: 24974)</v>
          </cell>
        </row>
        <row r="2517">
          <cell r="F2517" t="str">
            <v>Dopływ spod Kol. Kożuchów (ID_HYD: 254944)</v>
          </cell>
        </row>
        <row r="2518">
          <cell r="F2518" t="str">
            <v>Dopływ spod Kol. Krasne Małe (ID_HYD: 2624132)</v>
          </cell>
        </row>
        <row r="2519">
          <cell r="F2519" t="str">
            <v>Dopływ spod Kol. Kruszyna (ID_HYD: 2525844)</v>
          </cell>
        </row>
        <row r="2520">
          <cell r="F2520" t="str">
            <v>Dopływ spod Kol. Lamkowo (ID_HYD: 5844922)</v>
          </cell>
        </row>
        <row r="2521">
          <cell r="F2521" t="str">
            <v>Dopływ spod Kol. Laski (ID_HYD: 1231834)</v>
          </cell>
        </row>
        <row r="2522">
          <cell r="F2522" t="str">
            <v>Dopływ spod Kol. Lasoki (ID_HYD: 1158352)</v>
          </cell>
        </row>
        <row r="2523">
          <cell r="F2523" t="str">
            <v>Dopływ spod Kol. Leszczany (ID_HYD: 2663222)</v>
          </cell>
        </row>
        <row r="2524">
          <cell r="F2524" t="str">
            <v>Dopływ spod Kol. Lipniki (ID_HYD: 584483614)</v>
          </cell>
        </row>
        <row r="2525">
          <cell r="F2525" t="str">
            <v>Dopływ spod Kol. Lubienków (ID_HYD: 2723442)</v>
          </cell>
        </row>
        <row r="2526">
          <cell r="F2526" t="str">
            <v>Dopływ spod Kol. Łazy (ID_HYD: 2664222)</v>
          </cell>
        </row>
        <row r="2527">
          <cell r="F2527" t="str">
            <v>Dopływ spod Kol. Łąki (ID_HYD: 2536822)</v>
          </cell>
        </row>
        <row r="2528">
          <cell r="F2528" t="str">
            <v>Dopływ spod Kol. Miedzna (ID_HYD: 266864)</v>
          </cell>
        </row>
        <row r="2529">
          <cell r="F2529" t="str">
            <v>Dopływ spod Kol. Miłochowice (ID_HYD: 143542)</v>
          </cell>
        </row>
        <row r="2530">
          <cell r="F2530" t="str">
            <v>Dopływ spod Kol. Mszanna (ID_HYD: 26636818)</v>
          </cell>
        </row>
        <row r="2531">
          <cell r="F2531" t="str">
            <v>Dopływ spod Kol. Nagórze (ID_HYD: 163722)</v>
          </cell>
        </row>
        <row r="2532">
          <cell r="F2532" t="str">
            <v>Dopływ spod Kol. Niedźwiada (ID_HYD: 24762)</v>
          </cell>
        </row>
        <row r="2533">
          <cell r="F2533" t="str">
            <v>Dopływ spod Kol. Nosów (ID_HYD: 26655262)</v>
          </cell>
        </row>
        <row r="2534">
          <cell r="F2534" t="str">
            <v>Dopływ spod Kol. Nowa Różanka (ID_HYD: 5848642)</v>
          </cell>
        </row>
        <row r="2535">
          <cell r="F2535" t="str">
            <v>Dopływ spod Kol. Ocice (ID_HYD: 163784)</v>
          </cell>
        </row>
        <row r="2536">
          <cell r="F2536" t="str">
            <v>Dopływ spod Kol. Oleksin (ID_HYD: 26664892)</v>
          </cell>
        </row>
        <row r="2537">
          <cell r="F2537" t="str">
            <v>Dopływ spod Kol. Oleśniki (ID_HYD: 243966)</v>
          </cell>
        </row>
        <row r="2538">
          <cell r="F2538" t="str">
            <v>Dopływ spod Kol. Olszanka (ID_HYD: 243924)</v>
          </cell>
        </row>
        <row r="2539">
          <cell r="F2539" t="str">
            <v>Dopływ spod Kol. Olszewo (ID_HYD: 266652)</v>
          </cell>
        </row>
        <row r="2540">
          <cell r="F2540" t="str">
            <v>Dopływ spod Kol. Ossówka (ID_HYD: 2664664)</v>
          </cell>
        </row>
        <row r="2541">
          <cell r="F2541" t="str">
            <v>Dopływ spod Kol. Pasztowa Wola (ID_HYD: 23654)</v>
          </cell>
        </row>
        <row r="2542">
          <cell r="F2542" t="str">
            <v>Dopływ spod Kol. Patoki (ID_HYD: 2666572)</v>
          </cell>
        </row>
        <row r="2543">
          <cell r="F2543" t="str">
            <v>Dopływ spod Kol. Piskorów (ID_HYD: 23942)</v>
          </cell>
        </row>
        <row r="2544">
          <cell r="F2544" t="str">
            <v>Dopływ spod Kol. Piszczac Dwa (ID_HYD: 2664886)</v>
          </cell>
        </row>
        <row r="2545">
          <cell r="F2545" t="str">
            <v>Dopływ spod Kol. Piszczac Trzy (ID_HYD: 26648862)</v>
          </cell>
        </row>
        <row r="2546">
          <cell r="F2546" t="str">
            <v>Dopływ spod Kol. Podleśna (ID_HYD: 5845342)</v>
          </cell>
        </row>
        <row r="2547">
          <cell r="F2547" t="str">
            <v>Dopływ spod Kol. Pokośno (ID_HYD: 262482)</v>
          </cell>
        </row>
        <row r="2548">
          <cell r="F2548" t="str">
            <v>Dopływ spod Kol. Polskiej I (ID_HYD: 22724)</v>
          </cell>
        </row>
        <row r="2549">
          <cell r="F2549" t="str">
            <v>Dopływ spod Kol. Polskiej II (ID_HYD: 227272)</v>
          </cell>
        </row>
        <row r="2550">
          <cell r="F2550" t="str">
            <v>Dopływ spod Kol. Poturzyn (ID_HYD: 2661822)</v>
          </cell>
        </row>
        <row r="2551">
          <cell r="F2551" t="str">
            <v>Dopływ spod Kol. Przyborowie (ID_HYD: 2656422)</v>
          </cell>
        </row>
        <row r="2552">
          <cell r="F2552" t="str">
            <v>Dopływ spod Kol. Pszonka (ID_HYD: 248512)</v>
          </cell>
        </row>
        <row r="2553">
          <cell r="F2553" t="str">
            <v>Dopływ spod Kol. Radziejów (ID_HYD: 26631692)</v>
          </cell>
        </row>
        <row r="2554">
          <cell r="F2554" t="str">
            <v>Dopływ spod Kol. Różanka (ID_HYD: 2663724)</v>
          </cell>
        </row>
        <row r="2555">
          <cell r="F2555" t="str">
            <v>Dopływ spod Kol. Sadowie (ID_HYD: 231422)</v>
          </cell>
        </row>
        <row r="2556">
          <cell r="F2556" t="str">
            <v>Dopływ spod Kol. Sławek (ID_HYD: 2658742)</v>
          </cell>
        </row>
        <row r="2557">
          <cell r="F2557" t="str">
            <v>Dopływ spod Kol. Sobolew (ID_HYD: 249254)</v>
          </cell>
        </row>
        <row r="2558">
          <cell r="F2558" t="str">
            <v>Dopływ spod Kol. Sobolewo (ID_HYD: 2616422)</v>
          </cell>
        </row>
        <row r="2559">
          <cell r="F2559" t="str">
            <v>Dopływ spod Kol. Stara Dąbrowa (ID_HYD: 198876)</v>
          </cell>
        </row>
        <row r="2560">
          <cell r="F2560" t="str">
            <v>Dopływ spod Kol. Stare Włóki (ID_HYD: 5844662)</v>
          </cell>
        </row>
        <row r="2561">
          <cell r="F2561" t="str">
            <v>Dopływ spod Kol. Stekliny (ID_HYD: 56286)</v>
          </cell>
        </row>
        <row r="2562">
          <cell r="F2562" t="str">
            <v>Dopływ spod Kol. Stryj (ID_HYD: 253216)</v>
          </cell>
        </row>
        <row r="2563">
          <cell r="F2563" t="str">
            <v>Dopływ spod Kol. Suchowola (ID_HYD: 248362)</v>
          </cell>
        </row>
        <row r="2564">
          <cell r="F2564" t="str">
            <v>Dopływ spod Kol. Suleje (ID_HYD: 2664134)</v>
          </cell>
        </row>
        <row r="2565">
          <cell r="F2565" t="str">
            <v>Dopływ spod Kol. Surminy (ID_HYD: 5824782)</v>
          </cell>
        </row>
        <row r="2566">
          <cell r="F2566" t="str">
            <v>Dopływ spod Kol. Szczałb (ID_HYD: 248862)</v>
          </cell>
        </row>
        <row r="2567">
          <cell r="F2567" t="str">
            <v>Dopływ spod Kol. Szczepankowo (ID_HYD: 2651682)</v>
          </cell>
        </row>
        <row r="2568">
          <cell r="F2568" t="str">
            <v>Dopływ spod Kol. Świdniki (ID_HYD: 24324)</v>
          </cell>
        </row>
        <row r="2569">
          <cell r="F2569" t="str">
            <v>Dopływ spod Kol. Świercze (ID_HYD: 132122)</v>
          </cell>
        </row>
        <row r="2570">
          <cell r="F2570" t="str">
            <v>Dopływ spod Kol. Teresin (ID_HYD: 2663168)</v>
          </cell>
        </row>
        <row r="2571">
          <cell r="F2571" t="str">
            <v>Dopływ spod Kol. Trzcianki (ID_HYD: 249542)</v>
          </cell>
        </row>
        <row r="2572">
          <cell r="F2572" t="str">
            <v>Dopływ spod Kol. Tuławki (ID_HYD: 5844954)</v>
          </cell>
        </row>
        <row r="2573">
          <cell r="F2573" t="str">
            <v>Dopływ spod Kol. Uchanie (ID_HYD: 26631622)</v>
          </cell>
        </row>
        <row r="2574">
          <cell r="F2574" t="str">
            <v>Dopływ spod Kol. Udrycze (ID_HYD: 24262)</v>
          </cell>
        </row>
        <row r="2575">
          <cell r="F2575" t="str">
            <v>Dopływ spod Kol. Ustrzesz (ID_HYD: 248442)</v>
          </cell>
        </row>
        <row r="2576">
          <cell r="F2576" t="str">
            <v>Dopływ spod Kol. Uścieniec (ID_HYD: 253694)</v>
          </cell>
        </row>
        <row r="2577">
          <cell r="F2577" t="str">
            <v>Dopływ spod Kol. Uśnik (ID_HYD: 2651664)</v>
          </cell>
        </row>
        <row r="2578">
          <cell r="F2578" t="str">
            <v>Dopływ spod Kol. Wasylów (ID_HYD: 26614832)</v>
          </cell>
        </row>
        <row r="2579">
          <cell r="F2579" t="str">
            <v>Dopływ spod Kol. Wawrzyszów (ID_HYD: 252262)</v>
          </cell>
        </row>
        <row r="2580">
          <cell r="F2580" t="str">
            <v>Dopływ spod Kol. Wierzbica (ID_HYD: 243422)</v>
          </cell>
        </row>
        <row r="2581">
          <cell r="F2581" t="str">
            <v>Dopływ spod Kol. Wilkowiecko (ID_HYD: 1816642)</v>
          </cell>
        </row>
        <row r="2582">
          <cell r="F2582" t="str">
            <v>Dopływ spod Kol. Wola Osowińska (ID_HYD: 248688)</v>
          </cell>
        </row>
        <row r="2583">
          <cell r="F2583" t="str">
            <v>Dopływ spod Kol. Wszerzecz (ID_HYD: 2651662)</v>
          </cell>
        </row>
        <row r="2584">
          <cell r="F2584" t="str">
            <v>Dopływ spod Kol. Zabaszta (ID_HYD: 2664854)</v>
          </cell>
        </row>
        <row r="2585">
          <cell r="F2585" t="str">
            <v>Dopływ spod Kol. Zabruzdy (ID_HYD: 253632)</v>
          </cell>
        </row>
        <row r="2586">
          <cell r="F2586" t="str">
            <v>Dopływ spod Kol. Zacisze (ID_HYD: 2664682)</v>
          </cell>
        </row>
        <row r="2587">
          <cell r="F2587" t="str">
            <v>Dopływ spod Kol. Zakalew (ID_HYD: 2491622)</v>
          </cell>
        </row>
        <row r="2588">
          <cell r="F2588" t="str">
            <v>Dopływ spod Kol. Zakrzew (ID_HYD: 248526)</v>
          </cell>
        </row>
        <row r="2589">
          <cell r="F2589" t="str">
            <v>Dopływ spod Kol. Zamoście (ID_HYD: 1815842)</v>
          </cell>
        </row>
        <row r="2590">
          <cell r="F2590" t="str">
            <v>Dopływ spod Kol. Zaręka (ID_HYD: 2661714)</v>
          </cell>
        </row>
        <row r="2591">
          <cell r="F2591" t="str">
            <v>Dopływ spod Kol. Zastawie (ID_HYD: 2486136)</v>
          </cell>
        </row>
        <row r="2592">
          <cell r="F2592" t="str">
            <v>Dopływ spod Kol. Zawada (ID_HYD: 24252)</v>
          </cell>
        </row>
        <row r="2593">
          <cell r="F2593" t="str">
            <v>Dopływ spod Kol. Zerbuń (ID_HYD: 584464)</v>
          </cell>
        </row>
        <row r="2594">
          <cell r="F2594" t="str">
            <v>Dopływ spod Kol. Żabików (ID_HYD: 24852822)</v>
          </cell>
        </row>
        <row r="2595">
          <cell r="F2595" t="str">
            <v>Dopływ spod Kol. Żerczyce (ID_HYD: 2666252)</v>
          </cell>
        </row>
        <row r="2596">
          <cell r="F2596" t="str">
            <v>Dopływ spod Kol. Żuchowice (ID_HYD: 1821642)</v>
          </cell>
        </row>
        <row r="2597">
          <cell r="F2597" t="str">
            <v>Dopływ spod Kol.Kaznów (ID_HYD: 2483212)</v>
          </cell>
        </row>
        <row r="2598">
          <cell r="F2598" t="str">
            <v>Dopływ spod Kolana (ID_HYD: 248252)</v>
          </cell>
        </row>
        <row r="2599">
          <cell r="F2599" t="str">
            <v>Dopływ spod Kolanowic (ID_HYD: 11874)</v>
          </cell>
        </row>
        <row r="2600">
          <cell r="F2600" t="str">
            <v>Dopływ spod Koleśnik (ID_HYD: 261814)</v>
          </cell>
        </row>
        <row r="2601">
          <cell r="F2601" t="str">
            <v>Dopływ spod Kolniszek (ID_HYD: 5824332)</v>
          </cell>
        </row>
        <row r="2602">
          <cell r="F2602" t="str">
            <v>Dopływ spod Kołaczkowa (ID_HYD: 1836814)</v>
          </cell>
        </row>
        <row r="2603">
          <cell r="F2603" t="str">
            <v>Dopływ spod Kołaczkowic (ID_HYD: 2178844)</v>
          </cell>
        </row>
        <row r="2604">
          <cell r="F2604" t="str">
            <v>Dopływ spod Komarowic (ID_HYD: 1334194)</v>
          </cell>
        </row>
        <row r="2605">
          <cell r="F2605" t="str">
            <v>Dopływ spod Komarówki Podlaskiej (ID_HYD: 26648632)</v>
          </cell>
        </row>
        <row r="2606">
          <cell r="F2606" t="str">
            <v>Dopływ spod Komasina (ID_HYD: 18643254)</v>
          </cell>
        </row>
        <row r="2607">
          <cell r="F2607" t="str">
            <v>Dopływ spod Komorowa (ID_HYD: 42732)</v>
          </cell>
        </row>
        <row r="2608">
          <cell r="F2608" t="str">
            <v>Dopływ spod Komorowa (ID_HYD: 252442)</v>
          </cell>
        </row>
        <row r="2609">
          <cell r="F2609" t="str">
            <v>Dopływ spod Komorowa (ID_HYD: 1345222)</v>
          </cell>
        </row>
        <row r="2610">
          <cell r="F2610" t="str">
            <v>Dopływ spod Komorowa (ID_HYD: 1412422)</v>
          </cell>
        </row>
        <row r="2611">
          <cell r="F2611" t="str">
            <v>Dopływ spod Komorowa (ID_HYD: 2756352)</v>
          </cell>
        </row>
        <row r="2612">
          <cell r="F2612" t="str">
            <v>Dopływ spod Komór (ID_HYD: 2668752)</v>
          </cell>
        </row>
        <row r="2613">
          <cell r="F2613" t="str">
            <v>Dopływ spod Konar (ID_HYD: 137832)</v>
          </cell>
        </row>
        <row r="2614">
          <cell r="F2614" t="str">
            <v>Dopływ spod Konar (ID_HYD: 146562)</v>
          </cell>
        </row>
        <row r="2615">
          <cell r="F2615" t="str">
            <v>Dopływ spod Konarzewa (ID_HYD: 146282)</v>
          </cell>
        </row>
        <row r="2616">
          <cell r="F2616" t="str">
            <v>Dopływ spod Konarzewa (ID_HYD: 2722872)</v>
          </cell>
        </row>
        <row r="2617">
          <cell r="F2617" t="str">
            <v>Dopływ spod Koniakowa (ID_HYD: 114114)</v>
          </cell>
        </row>
        <row r="2618">
          <cell r="F2618" t="str">
            <v>Dopływ spod Konieck (ID_HYD: 2629634)</v>
          </cell>
        </row>
        <row r="2619">
          <cell r="F2619" t="str">
            <v>Dopływ spod Konopek (ID_HYD: 2628974)</v>
          </cell>
        </row>
        <row r="2620">
          <cell r="F2620" t="str">
            <v>Dopływ spod Kopalin (ID_HYD: 2138982)</v>
          </cell>
        </row>
        <row r="2621">
          <cell r="F2621" t="str">
            <v>Dopływ spod Kopalin (ID_HYD: 21387264)</v>
          </cell>
        </row>
        <row r="2622">
          <cell r="F2622" t="str">
            <v>Dopływ spod Kopalni (ID_HYD: 181116)</v>
          </cell>
        </row>
        <row r="2623">
          <cell r="F2623" t="str">
            <v>Dopływ spod Kopanej Góry (ID_HYD: 2667864)</v>
          </cell>
        </row>
        <row r="2624">
          <cell r="F2624" t="str">
            <v>Dopływ spod Kopaniny (ID_HYD: 23214)</v>
          </cell>
        </row>
        <row r="2625">
          <cell r="F2625" t="str">
            <v>Dopływ spod Kopaniny (ID_HYD: 116972)</v>
          </cell>
        </row>
        <row r="2626">
          <cell r="F2626" t="str">
            <v>Dopływ spod Kopców (ID_HYD: 26641822)</v>
          </cell>
        </row>
        <row r="2627">
          <cell r="F2627" t="str">
            <v>Dopływ spod Kopek (ID_HYD: 227892)</v>
          </cell>
        </row>
        <row r="2628">
          <cell r="F2628" t="str">
            <v>Dopływ spod Koperna (ID_HYD: 174874)</v>
          </cell>
        </row>
        <row r="2629">
          <cell r="F2629" t="str">
            <v>Dopływ spod Kopic (ID_HYD: 127884)</v>
          </cell>
        </row>
        <row r="2630">
          <cell r="F2630" t="str">
            <v>Dopływ spod Kopytnika (ID_HYD: 26648526)</v>
          </cell>
        </row>
        <row r="2631">
          <cell r="F2631" t="str">
            <v>Dopływ spod Kopytowa (ID_HYD: 213552)</v>
          </cell>
        </row>
        <row r="2632">
          <cell r="F2632" t="str">
            <v>Dopływ spod Korchowa (ID_HYD: 228324)</v>
          </cell>
        </row>
        <row r="2633">
          <cell r="F2633" t="str">
            <v>Dopływ spod Korczaków (ID_HYD: 265532)</v>
          </cell>
        </row>
        <row r="2634">
          <cell r="F2634" t="str">
            <v>Dopływ spod Korczunku (ID_HYD: 2661862)</v>
          </cell>
        </row>
        <row r="2635">
          <cell r="F2635" t="str">
            <v>Dopływ spod Korytyny (ID_HYD: 266264)</v>
          </cell>
        </row>
        <row r="2636">
          <cell r="F2636" t="str">
            <v>Dopływ spod Korzeni (ID_HYD: 2268826)</v>
          </cell>
        </row>
        <row r="2637">
          <cell r="F2637" t="str">
            <v>Dopływ spod Korzeniewa (ID_HYD: 1835662)</v>
          </cell>
        </row>
        <row r="2638">
          <cell r="F2638" t="str">
            <v>Dopływ spod Korzeniowa (ID_HYD: 24968)</v>
          </cell>
        </row>
        <row r="2639">
          <cell r="F2639" t="str">
            <v>Dopływ spod Korzeniowa (ID_HYD: 249582)</v>
          </cell>
        </row>
        <row r="2640">
          <cell r="F2640" t="str">
            <v>Dopływ spod Korzennej (ID_HYD: 2147742)</v>
          </cell>
        </row>
        <row r="2641">
          <cell r="F2641" t="str">
            <v>Dopływ spod Korzybia (ID_HYD: 26872842)</v>
          </cell>
        </row>
        <row r="2642">
          <cell r="F2642" t="str">
            <v>Dopływ spod Kos (ID_HYD: 584786)</v>
          </cell>
        </row>
        <row r="2643">
          <cell r="F2643" t="str">
            <v>Dopływ spod Kosina (ID_HYD: 27324)</v>
          </cell>
        </row>
        <row r="2644">
          <cell r="F2644" t="str">
            <v>Dopływ spod Kosinowa (ID_HYD: 217642)</v>
          </cell>
        </row>
        <row r="2645">
          <cell r="F2645" t="str">
            <v>Dopływ spod Kosmiwki (ID_HYD: 2661716)</v>
          </cell>
        </row>
        <row r="2646">
          <cell r="F2646" t="str">
            <v>Dopływ spod Kossaków (ID_HYD: 263292)</v>
          </cell>
        </row>
        <row r="2647">
          <cell r="F2647" t="str">
            <v>Dopływ spod Kossaków (ID_HYD: 26296882)</v>
          </cell>
        </row>
        <row r="2648">
          <cell r="F2648" t="str">
            <v>Dopływ spod Kostomłotów (ID_HYD: 137862)</v>
          </cell>
        </row>
        <row r="2649">
          <cell r="F2649" t="str">
            <v>Dopływ spod Kostomłotów (ID_HYD: 26639922)</v>
          </cell>
        </row>
        <row r="2650">
          <cell r="F2650" t="str">
            <v>Dopływ spod Kostrza (ID_HYD: 21388442)</v>
          </cell>
        </row>
        <row r="2651">
          <cell r="F2651" t="str">
            <v>Dopływ spod Kosut (ID_HYD: 2486256)</v>
          </cell>
        </row>
        <row r="2652">
          <cell r="F2652" t="str">
            <v>Dopływ spod Koszelewa (ID_HYD: 2734812)</v>
          </cell>
        </row>
        <row r="2653">
          <cell r="F2653" t="str">
            <v>Dopływ spod Kościejowa (ID_HYD: 2139818)</v>
          </cell>
        </row>
        <row r="2654">
          <cell r="F2654" t="str">
            <v>Dopływ spod Kościeniewicz (ID_HYD: 2664888)</v>
          </cell>
        </row>
        <row r="2655">
          <cell r="F2655" t="str">
            <v>Dopływ spod Kościerzyc (ID_HYD: 1332682)</v>
          </cell>
        </row>
        <row r="2656">
          <cell r="F2656" t="str">
            <v>Dopływ spod Kośmina (ID_HYD: 1336144)</v>
          </cell>
        </row>
        <row r="2657">
          <cell r="F2657" t="str">
            <v>Dopływ spod Kotlic-Kolonii (ID_HYD: 2662542)</v>
          </cell>
        </row>
        <row r="2658">
          <cell r="F2658" t="str">
            <v>Dopływ spod Kotłowacza (ID_HYD: 23524)</v>
          </cell>
        </row>
        <row r="2659">
          <cell r="F2659" t="str">
            <v>Dopływ spod Kotorydza (ID_HYD: 258522)</v>
          </cell>
        </row>
        <row r="2660">
          <cell r="F2660" t="str">
            <v>Dopływ spod Kotowa (ID_HYD: 223646)</v>
          </cell>
        </row>
        <row r="2661">
          <cell r="F2661" t="str">
            <v>Dopływ spod Kotowic (ID_HYD: 153826)</v>
          </cell>
        </row>
        <row r="2662">
          <cell r="F2662" t="str">
            <v>Dopływ spod Kotowic (ID_HYD: 169292)</v>
          </cell>
        </row>
        <row r="2663">
          <cell r="F2663" t="str">
            <v>Dopływ spod Kowalczyków (ID_HYD: 212184)</v>
          </cell>
        </row>
        <row r="2664">
          <cell r="F2664" t="str">
            <v>Dopływ spod Kowalewa (ID_HYD: 15434)</v>
          </cell>
        </row>
        <row r="2665">
          <cell r="F2665" t="str">
            <v>Dopływ spod Kowalewa (ID_HYD: 2756432)</v>
          </cell>
        </row>
        <row r="2666">
          <cell r="F2666" t="str">
            <v>Dopływ spod Kowalskiej Góry (ID_HYD: 2136282)</v>
          </cell>
        </row>
        <row r="2667">
          <cell r="F2667" t="str">
            <v>Dopływ spod Kowia (ID_HYD: 1816366)</v>
          </cell>
        </row>
        <row r="2668">
          <cell r="F2668" t="str">
            <v>Dopływ spod Kowroza (ID_HYD: 291622)</v>
          </cell>
        </row>
        <row r="2669">
          <cell r="F2669" t="str">
            <v>Dopływ spod Koziegłów (ID_HYD: 25862)</v>
          </cell>
        </row>
        <row r="2670">
          <cell r="F2670" t="str">
            <v>Dopływ spod Koziego Grzbietu (ID_HYD: 98824)</v>
          </cell>
        </row>
        <row r="2671">
          <cell r="F2671" t="str">
            <v>Dopływ spod Koziego Grzbietu (ID_HYD: 163724)</v>
          </cell>
        </row>
        <row r="2672">
          <cell r="F2672" t="str">
            <v>Dopływ spod Koziej Góry (ID_HYD: 272412)</v>
          </cell>
        </row>
        <row r="2673">
          <cell r="F2673" t="str">
            <v>Dopływ spod Koziej Góry (ID_HYD: 2616186)</v>
          </cell>
        </row>
        <row r="2674">
          <cell r="F2674" t="str">
            <v>Dopływ spod Kozienic (ID_HYD: 251262)</v>
          </cell>
        </row>
        <row r="2675">
          <cell r="F2675" t="str">
            <v>Dopływ spod Kozieńca (ID_HYD: 25488)</v>
          </cell>
        </row>
        <row r="2676">
          <cell r="F2676" t="str">
            <v>Dopływ spod Koziroga Leśnego (ID_HYD: 275666)</v>
          </cell>
        </row>
        <row r="2677">
          <cell r="F2677" t="str">
            <v>Dopływ spod Kozłowa (ID_HYD: 216182)</v>
          </cell>
        </row>
        <row r="2678">
          <cell r="F2678" t="str">
            <v>Dopływ spod Kozłowa (ID_HYD: 2666482)</v>
          </cell>
        </row>
        <row r="2679">
          <cell r="F2679" t="str">
            <v>Dopływ spod Kozłówki (ID_HYD: 2135624)</v>
          </cell>
        </row>
        <row r="2680">
          <cell r="F2680" t="str">
            <v>Dopływ spod Kozodaw (ID_HYD: 2661944)</v>
          </cell>
        </row>
        <row r="2681">
          <cell r="F2681" t="str">
            <v>Dopływ spod Kozołup (ID_HYD: 2667832)</v>
          </cell>
        </row>
        <row r="2682">
          <cell r="F2682" t="str">
            <v>Dopływ spod Koźla (ID_HYD: 187382)</v>
          </cell>
        </row>
        <row r="2683">
          <cell r="F2683" t="str">
            <v>Dopływ spod Kożanówki (ID_HYD: 2664846)</v>
          </cell>
        </row>
        <row r="2684">
          <cell r="F2684" t="str">
            <v>Dopływ spod Kraczewa (ID_HYD: 266232)</v>
          </cell>
        </row>
        <row r="2685">
          <cell r="F2685" t="str">
            <v>Dopływ spod Kraczewic (ID_HYD: 237442)</v>
          </cell>
        </row>
        <row r="2686">
          <cell r="F2686" t="str">
            <v>Dopływ spod Krajkowa (ID_HYD: 26858)</v>
          </cell>
        </row>
        <row r="2687">
          <cell r="F2687" t="str">
            <v>Dopływ spod Krasnołęki (ID_HYD: 426844)</v>
          </cell>
        </row>
        <row r="2688">
          <cell r="F2688" t="str">
            <v>Dopływ spod Kraszewa (ID_HYD: 268892)</v>
          </cell>
        </row>
        <row r="2689">
          <cell r="F2689" t="str">
            <v>Dopływ spod Kraszewa (ID_HYD: 5845962)</v>
          </cell>
        </row>
        <row r="2690">
          <cell r="F2690" t="str">
            <v>Dopływ spod Krąg (ID_HYD: 266984)</v>
          </cell>
        </row>
        <row r="2691">
          <cell r="F2691" t="str">
            <v>Dopływ spod Krępy (ID_HYD: 2725234)</v>
          </cell>
        </row>
        <row r="2692">
          <cell r="F2692" t="str">
            <v>Dopływ spod Krężnicy (ID_HYD: 2664232)</v>
          </cell>
        </row>
        <row r="2693">
          <cell r="F2693" t="str">
            <v>Dopływ spod Krobowa (ID_HYD: 25826)</v>
          </cell>
        </row>
        <row r="2694">
          <cell r="F2694" t="str">
            <v>Dopływ spod Kroczewa (ID_HYD: 253218)</v>
          </cell>
        </row>
        <row r="2695">
          <cell r="F2695" t="str">
            <v>Dopływ spod Krokoci (ID_HYD: 2628916)</v>
          </cell>
        </row>
        <row r="2696">
          <cell r="F2696" t="str">
            <v>Dopływ spod Krokowa (ID_HYD: 5846392)</v>
          </cell>
        </row>
        <row r="2697">
          <cell r="F2697" t="str">
            <v>Dopływ spod Krosna (ID_HYD: 21472596)</v>
          </cell>
        </row>
        <row r="2698">
          <cell r="F2698" t="str">
            <v>Dopływ spod Krotoszyc (ID_HYD: 13852)</v>
          </cell>
        </row>
        <row r="2699">
          <cell r="F2699" t="str">
            <v>Dopływ spod Krubic (ID_HYD: 273222)</v>
          </cell>
        </row>
        <row r="2700">
          <cell r="F2700" t="str">
            <v>Dopływ spod Kruczej Kopy (ID_HYD: 94424)</v>
          </cell>
        </row>
        <row r="2701">
          <cell r="F2701" t="str">
            <v>Dopływ spod Kruczowej Wsi (ID_HYD: 258272)</v>
          </cell>
        </row>
        <row r="2702">
          <cell r="F2702" t="str">
            <v>Dopływ spod Krukowa (ID_HYD: 268338)</v>
          </cell>
        </row>
        <row r="2703">
          <cell r="F2703" t="str">
            <v>Dopływ spod Krukówki (ID_HYD: 2726642)</v>
          </cell>
        </row>
        <row r="2704">
          <cell r="F2704" t="str">
            <v>Dopływ spod Kruszek (ID_HYD: 188436)</v>
          </cell>
        </row>
        <row r="2705">
          <cell r="F2705" t="str">
            <v>Dopływ spod Kruszynian (ID_HYD: 6266)</v>
          </cell>
        </row>
        <row r="2706">
          <cell r="F2706" t="str">
            <v>Dopływ spod Kruz (ID_HYD: 5844328)</v>
          </cell>
        </row>
        <row r="2707">
          <cell r="F2707" t="str">
            <v>Dopływ spod Krynek (ID_HYD: 266256)</v>
          </cell>
        </row>
        <row r="2708">
          <cell r="F2708" t="str">
            <v>Dopływ spod Krynki (ID_HYD: 26641442)</v>
          </cell>
        </row>
        <row r="2709">
          <cell r="F2709" t="str">
            <v>Dopływ spod Krypna (ID_HYD: 261744)</v>
          </cell>
        </row>
        <row r="2710">
          <cell r="F2710" t="str">
            <v>Dopływ spod Krystyny (ID_HYD: 253662)</v>
          </cell>
        </row>
        <row r="2711">
          <cell r="F2711" t="str">
            <v>Dopływ spod Krystyny (ID_HYD: 255826)</v>
          </cell>
        </row>
        <row r="2712">
          <cell r="F2712" t="str">
            <v>Dopływ spod Kryszp (ID_HYD: 26884)</v>
          </cell>
        </row>
        <row r="2713">
          <cell r="F2713" t="str">
            <v>Dopływ spod Krza Niedźwiedziego (ID_HYD: 23614)</v>
          </cell>
        </row>
        <row r="2714">
          <cell r="F2714" t="str">
            <v>Dopływ spod Krzeczanowa (ID_HYD: 268552)</v>
          </cell>
        </row>
        <row r="2715">
          <cell r="F2715" t="str">
            <v>Dopływ spod Krzeczyna (ID_HYD: 136392)</v>
          </cell>
        </row>
        <row r="2716">
          <cell r="F2716" t="str">
            <v>Dopływ spod Krzemiennych Górek (ID_HYD: 22964)</v>
          </cell>
        </row>
        <row r="2717">
          <cell r="F2717" t="str">
            <v>Dopływ spod Krzemionek (ID_HYD: 213297882)</v>
          </cell>
        </row>
        <row r="2718">
          <cell r="F2718" t="str">
            <v>Dopływ spod Krzemlinka (ID_HYD: 19125232)</v>
          </cell>
        </row>
        <row r="2719">
          <cell r="F2719" t="str">
            <v>Dopływ spod Krzemykowa (ID_HYD: 353466)</v>
          </cell>
        </row>
        <row r="2720">
          <cell r="F2720" t="str">
            <v>Dopływ spod Krzepin (ID_HYD: 216114)</v>
          </cell>
        </row>
        <row r="2721">
          <cell r="F2721" t="str">
            <v>Dopływ spod Krzesimowa (ID_HYD: 24548)</v>
          </cell>
        </row>
        <row r="2722">
          <cell r="F2722" t="str">
            <v>Dopływ spod Krzeszowa Dolnego (ID_HYD: 2287642)</v>
          </cell>
        </row>
        <row r="2723">
          <cell r="F2723" t="str">
            <v>Dopływ spod Krześniakowa (ID_HYD: 25864)</v>
          </cell>
        </row>
        <row r="2724">
          <cell r="F2724" t="str">
            <v>Dopływ spod Krzywej Góry (ID_HYD: 4512)</v>
          </cell>
        </row>
        <row r="2725">
          <cell r="F2725" t="str">
            <v>Dopływ spod Krzywicy (ID_HYD: 2196364)</v>
          </cell>
        </row>
        <row r="2726">
          <cell r="F2726" t="str">
            <v>Dopływ spod Krzywiczyn (ID_HYD: 1326222)</v>
          </cell>
        </row>
        <row r="2727">
          <cell r="F2727" t="str">
            <v>Dopływ spod Krzywińskich (ID_HYD: 5823242)</v>
          </cell>
        </row>
        <row r="2728">
          <cell r="F2728" t="str">
            <v>Dopływ spod Krzywka (ID_HYD: 181796)</v>
          </cell>
        </row>
        <row r="2729">
          <cell r="F2729" t="str">
            <v>Dopływ spod Krzywołęcza (ID_HYD: 2178884)</v>
          </cell>
        </row>
        <row r="2730">
          <cell r="F2730" t="str">
            <v>Dopływ spod Krzyżkowic (ID_HYD: 1156814)</v>
          </cell>
        </row>
        <row r="2731">
          <cell r="F2731" t="str">
            <v>Dopływ spod Krzyżowic (ID_HYD: 1331142)</v>
          </cell>
        </row>
        <row r="2732">
          <cell r="F2732" t="str">
            <v>Dopływ spod Krzyżówki (ID_HYD: 2143212)</v>
          </cell>
        </row>
        <row r="2733">
          <cell r="F2733" t="str">
            <v>Dopływ spod Ksawerowa Starego (ID_HYD: 254964)</v>
          </cell>
        </row>
        <row r="2734">
          <cell r="F2734" t="str">
            <v>Dopływ spod Ksawerynowa (ID_HYD: 2536154)</v>
          </cell>
        </row>
        <row r="2735">
          <cell r="F2735" t="str">
            <v>Dopływ spod Ksawerynówka (ID_HYD: 2536152)</v>
          </cell>
        </row>
        <row r="2736">
          <cell r="F2736" t="str">
            <v>Dopływ spod Książnicy (ID_HYD: 1344876)</v>
          </cell>
        </row>
        <row r="2737">
          <cell r="F2737" t="str">
            <v>Dopływ spod Księżego Lasku (ID_HYD: 265268)</v>
          </cell>
        </row>
        <row r="2738">
          <cell r="F2738" t="str">
            <v>Dopływ spod Księżej Góry (ID_HYD: 153834)</v>
          </cell>
        </row>
        <row r="2739">
          <cell r="F2739" t="str">
            <v>Dopływ spod Księżej Góry (ID_HYD: 21387434)</v>
          </cell>
        </row>
        <row r="2740">
          <cell r="F2740" t="str">
            <v>Dopływ spod Księżomierza (ID_HYD: 23264)</v>
          </cell>
        </row>
        <row r="2741">
          <cell r="F2741" t="str">
            <v>Dopływ spod Księżych Bud (ID_HYD: 2265686)</v>
          </cell>
        </row>
        <row r="2742">
          <cell r="F2742" t="str">
            <v>Dopływ spod Kubryku (ID_HYD: 144442)</v>
          </cell>
        </row>
        <row r="2743">
          <cell r="F2743" t="str">
            <v>Dopływ spod Kucborka (ID_HYD: 2654324)</v>
          </cell>
        </row>
        <row r="2744">
          <cell r="F2744" t="str">
            <v>Dopływ spod Kucębowa Dolnego (ID_HYD: 254426)</v>
          </cell>
        </row>
        <row r="2745">
          <cell r="F2745" t="str">
            <v>Dopływ spod Kuczyna (ID_HYD: 261882)</v>
          </cell>
        </row>
        <row r="2746">
          <cell r="F2746" t="str">
            <v>Dopływ spod Kuflówki (ID_HYD: 21324544)</v>
          </cell>
        </row>
        <row r="2747">
          <cell r="F2747" t="str">
            <v>Dopływ spod Kujaw (ID_HYD: 1176892)</v>
          </cell>
        </row>
        <row r="2748">
          <cell r="F2748" t="str">
            <v>Dopływ spod Kukawek (ID_HYD: 26694)</v>
          </cell>
        </row>
        <row r="2749">
          <cell r="F2749" t="str">
            <v>Dopływ spod Kulic (ID_HYD: 426884)</v>
          </cell>
        </row>
        <row r="2750">
          <cell r="F2750" t="str">
            <v>Dopływ spod Kułakowic (ID_HYD: 2663166)</v>
          </cell>
        </row>
        <row r="2751">
          <cell r="F2751" t="str">
            <v>Dopływ spod Kumajn (ID_HYD: 56672)</v>
          </cell>
        </row>
        <row r="2752">
          <cell r="F2752" t="str">
            <v>Dopływ spod Kupnina (ID_HYD: 26396)</v>
          </cell>
        </row>
        <row r="2753">
          <cell r="F2753" t="str">
            <v>Dopływ spod Kurowszczyzny (ID_HYD: 2616212)</v>
          </cell>
        </row>
        <row r="2754">
          <cell r="F2754" t="str">
            <v>Dopływ spod Kurpi Dworskich (ID_HYD: 2653642)</v>
          </cell>
        </row>
        <row r="2755">
          <cell r="F2755" t="str">
            <v>Dopływ spod Kurzaczy (ID_HYD: 252112)</v>
          </cell>
        </row>
        <row r="2756">
          <cell r="F2756" t="str">
            <v>Dopływ spod Kuśnierza (ID_HYD: 1881414)</v>
          </cell>
        </row>
        <row r="2757">
          <cell r="F2757" t="str">
            <v>Dopływ spod Kuźnik (ID_HYD: 141642)</v>
          </cell>
        </row>
        <row r="2758">
          <cell r="F2758" t="str">
            <v>Dopływ spod Kwaczały (ID_HYD: 213524)</v>
          </cell>
        </row>
        <row r="2759">
          <cell r="F2759" t="str">
            <v>Dopływ spod Kwapinki (ID_HYD: 2138772)</v>
          </cell>
        </row>
        <row r="2760">
          <cell r="F2760" t="str">
            <v>Dopływ spod Kwaśnych Kątów (ID_HYD: 136136)</v>
          </cell>
        </row>
        <row r="2761">
          <cell r="F2761" t="str">
            <v>Dopływ spod Kwiatkowa (ID_HYD: 265472)</v>
          </cell>
        </row>
        <row r="2762">
          <cell r="F2762" t="str">
            <v>Dopływ spod Kwielic (ID_HYD: 152762)</v>
          </cell>
        </row>
        <row r="2763">
          <cell r="F2763" t="str">
            <v>Dopływ spod Kwitajn (ID_HYD: 545666)</v>
          </cell>
        </row>
        <row r="2764">
          <cell r="F2764" t="str">
            <v>Dopływ spod Lachowa (ID_HYD: 264784)</v>
          </cell>
        </row>
        <row r="2765">
          <cell r="F2765" t="str">
            <v>Dopływ spod Lachów (ID_HYD: 261388)</v>
          </cell>
        </row>
        <row r="2766">
          <cell r="F2766" t="str">
            <v>Dopływ spod Lanckorony (ID_HYD: 2135642)</v>
          </cell>
        </row>
        <row r="2767">
          <cell r="F2767" t="str">
            <v>Dopływ spod Lasek (ID_HYD: 248294)</v>
          </cell>
        </row>
        <row r="2768">
          <cell r="F2768" t="str">
            <v>Dopływ spod Lasek (ID_HYD: 2482922)</v>
          </cell>
        </row>
        <row r="2769">
          <cell r="F2769" t="str">
            <v>Dopływ spod Lasek (ID_HYD: 2549784)</v>
          </cell>
        </row>
        <row r="2770">
          <cell r="F2770" t="str">
            <v>Dopływ spod Laskowa (ID_HYD: 216156)</v>
          </cell>
        </row>
        <row r="2771">
          <cell r="F2771" t="str">
            <v>Dopływ spod Lasocina (ID_HYD: 42342)</v>
          </cell>
        </row>
        <row r="2772">
          <cell r="F2772" t="str">
            <v>Dopływ spod Lasotek (ID_HYD: 14852)</v>
          </cell>
        </row>
        <row r="2773">
          <cell r="F2773" t="str">
            <v>Dopływ spod Lasowic (ID_HYD: 2137272)</v>
          </cell>
        </row>
        <row r="2774">
          <cell r="F2774" t="str">
            <v>Dopływ spod Lasu Gierałtowskiego (ID_HYD: 166752)</v>
          </cell>
        </row>
        <row r="2775">
          <cell r="F2775" t="str">
            <v>Dopływ spod lasu Koło Pomnika (ID_HYD: 136358)</v>
          </cell>
        </row>
        <row r="2776">
          <cell r="F2776" t="str">
            <v>Dopływ spod Lasu Konicze (ID_HYD: 2282744)</v>
          </cell>
        </row>
        <row r="2777">
          <cell r="F2777" t="str">
            <v>Dopływ spod Lasu Podwilczyska (ID_HYD: 24844)</v>
          </cell>
        </row>
        <row r="2778">
          <cell r="F2778" t="str">
            <v>Dopływ spod Lasu Werszki (ID_HYD: 2485242)</v>
          </cell>
        </row>
        <row r="2779">
          <cell r="F2779" t="str">
            <v>Dopływ spod Lasu-Lody (ID_HYD: 185954)</v>
          </cell>
        </row>
        <row r="2780">
          <cell r="F2780" t="str">
            <v>Dopływ spod Latonic (ID_HYD: 268898)</v>
          </cell>
        </row>
        <row r="2781">
          <cell r="F2781" t="str">
            <v>Dopływ spod Legnickiego Pola (ID_HYD: 138884)</v>
          </cell>
        </row>
        <row r="2782">
          <cell r="F2782" t="str">
            <v>Dopływ spod Lelechowa (ID_HYD: 153892)</v>
          </cell>
        </row>
        <row r="2783">
          <cell r="F2783" t="str">
            <v>Dopływ spod Lelitowa (ID_HYD: 28976)</v>
          </cell>
        </row>
        <row r="2784">
          <cell r="F2784" t="str">
            <v>Dopływ spod Lelkowej Góry (ID_HYD: 94422)</v>
          </cell>
        </row>
        <row r="2785">
          <cell r="F2785" t="str">
            <v>Dopływ spod Lelonki (ID_HYD: 265538)</v>
          </cell>
        </row>
        <row r="2786">
          <cell r="F2786" t="str">
            <v>Dopływ spod Lemana (ID_HYD: 2647948)</v>
          </cell>
        </row>
        <row r="2787">
          <cell r="F2787" t="str">
            <v>Dopływ spod Lenart (ID_HYD: 26261322)</v>
          </cell>
        </row>
        <row r="2788">
          <cell r="F2788" t="str">
            <v>Dopływ spod Lenartowa (ID_HYD: 1881416)</v>
          </cell>
        </row>
        <row r="2789">
          <cell r="F2789" t="str">
            <v>Dopływ spod Leniuszek (ID_HYD: 2663944)</v>
          </cell>
        </row>
        <row r="2790">
          <cell r="F2790" t="str">
            <v>Dopływ spod Leszczyn (ID_HYD: 23412)</v>
          </cell>
        </row>
        <row r="2791">
          <cell r="F2791" t="str">
            <v>Dopływ spod Leszczyny (ID_HYD: 12298)</v>
          </cell>
        </row>
        <row r="2792">
          <cell r="F2792" t="str">
            <v>Dopływ spod Leszna Dolnego (ID_HYD: 16488)</v>
          </cell>
        </row>
        <row r="2793">
          <cell r="F2793" t="str">
            <v>Dopływ spod leśn. Balbiców (ID_HYD: 35216)</v>
          </cell>
        </row>
        <row r="2794">
          <cell r="F2794" t="str">
            <v>Dopływ spod leśn. Białusny Lasek (ID_HYD: 265466)</v>
          </cell>
        </row>
        <row r="2795">
          <cell r="F2795" t="str">
            <v>Dopływ spod leśn. Błąkały (ID_HYD: 582844)</v>
          </cell>
        </row>
        <row r="2796">
          <cell r="F2796" t="str">
            <v>Dopływ spod leśn. Górany (ID_HYD: 6262)</v>
          </cell>
        </row>
        <row r="2797">
          <cell r="F2797" t="str">
            <v>Dopływ spod leśn. Jaźwina (ID_HYD: 118854)</v>
          </cell>
        </row>
        <row r="2798">
          <cell r="F2798" t="str">
            <v>Dopływ spod leśn. Jelnia (ID_HYD: 1886272)</v>
          </cell>
        </row>
        <row r="2799">
          <cell r="F2799" t="str">
            <v>Dopływ spod leśn. Kamienna Góra (ID_HYD: 58452432)</v>
          </cell>
        </row>
        <row r="2800">
          <cell r="F2800" t="str">
            <v>Dopływ spod leśn. Kamienny Jaz (ID_HYD: 191816)</v>
          </cell>
        </row>
        <row r="2801">
          <cell r="F2801" t="str">
            <v>Dopływ spod leśn. Kołowo (ID_HYD: 197694)</v>
          </cell>
        </row>
        <row r="2802">
          <cell r="F2802" t="str">
            <v>Dopływ spod leśn. Krzywoszyja (ID_HYD: 2654922)</v>
          </cell>
        </row>
        <row r="2803">
          <cell r="F2803" t="str">
            <v>Dopływ spod leśn. Lisunie (ID_HYD: 26419632)</v>
          </cell>
        </row>
        <row r="2804">
          <cell r="F2804" t="str">
            <v>Dopływ spod leśn. Łopian (ID_HYD: 1181522)</v>
          </cell>
        </row>
        <row r="2805">
          <cell r="F2805" t="str">
            <v>Dopływ spod leśn. Ołobok (ID_HYD: 16832)</v>
          </cell>
        </row>
        <row r="2806">
          <cell r="F2806" t="str">
            <v>Dopływ spod leśn. Ozimek (ID_HYD: 118864)</v>
          </cell>
        </row>
        <row r="2807">
          <cell r="F2807" t="str">
            <v>Dopływ spod leśn. Stary Dwór (ID_HYD: 584376)</v>
          </cell>
        </row>
        <row r="2808">
          <cell r="F2808" t="str">
            <v>Dopływ spod leśn. Ukta (ID_HYD: 26429132)</v>
          </cell>
        </row>
        <row r="2809">
          <cell r="F2809" t="str">
            <v>Dopływ spod Leśniczówki (ID_HYD: 2663484)</v>
          </cell>
        </row>
        <row r="2810">
          <cell r="F2810" t="str">
            <v>Dopływ spod Letnina (ID_HYD: 1976544)</v>
          </cell>
        </row>
        <row r="2811">
          <cell r="F2811" t="str">
            <v>Dopływ spod Lewniowa (ID_HYD: 2147544)</v>
          </cell>
        </row>
        <row r="2812">
          <cell r="F2812" t="str">
            <v>Dopływ spod Lędławek (ID_HYD: 5848858)</v>
          </cell>
        </row>
        <row r="2813">
          <cell r="F2813" t="str">
            <v>Dopływ spod Lgoty Błotnej (ID_HYD: 254164)</v>
          </cell>
        </row>
        <row r="2814">
          <cell r="F2814" t="str">
            <v>Dopływ spod Libowca (ID_HYD: 1148622)</v>
          </cell>
        </row>
        <row r="2815">
          <cell r="F2815" t="str">
            <v>Dopływ spod Lichtajn (ID_HYD: 2812)</v>
          </cell>
        </row>
        <row r="2816">
          <cell r="F2816" t="str">
            <v>Dopływ spod Ligoty Książęcej (ID_HYD: 1332472)</v>
          </cell>
        </row>
        <row r="2817">
          <cell r="F2817" t="str">
            <v>Dopływ spod Ligoty Pięknej (ID_HYD: 136922)</v>
          </cell>
        </row>
        <row r="2818">
          <cell r="F2818" t="str">
            <v>Dopływ spod Ligoty Polskiej (ID_HYD: 136664)</v>
          </cell>
        </row>
        <row r="2819">
          <cell r="F2819" t="str">
            <v>Dopływ spod Ligoty Turawskiej (ID_HYD: 1328812)</v>
          </cell>
        </row>
        <row r="2820">
          <cell r="F2820" t="str">
            <v>Dopływ spod Ligoty Wielkiej (ID_HYD: 136388)</v>
          </cell>
        </row>
        <row r="2821">
          <cell r="F2821" t="str">
            <v>Dopływ spod Ligowa (ID_HYD: 275656)</v>
          </cell>
        </row>
        <row r="2822">
          <cell r="F2822" t="str">
            <v>Dopływ spod Linowa (ID_HYD: 2332)</v>
          </cell>
        </row>
        <row r="2823">
          <cell r="F2823" t="str">
            <v>Dopływ spod Lipek (ID_HYD: 133164)</v>
          </cell>
        </row>
        <row r="2824">
          <cell r="F2824" t="str">
            <v>Dopływ spod Lipek Starych (ID_HYD: 2667836)</v>
          </cell>
        </row>
        <row r="2825">
          <cell r="F2825" t="str">
            <v>Dopływ spod Lipi (ID_HYD: 23622)</v>
          </cell>
        </row>
        <row r="2826">
          <cell r="F2826" t="str">
            <v>Dopływ spod Lipia (ID_HYD: 22814)</v>
          </cell>
        </row>
        <row r="2827">
          <cell r="F2827" t="str">
            <v>Dopływ spod Lipia (ID_HYD: 2139942)</v>
          </cell>
        </row>
        <row r="2828">
          <cell r="F2828" t="str">
            <v>Dopływ spod Lipianek (ID_HYD: 2546866)</v>
          </cell>
        </row>
        <row r="2829">
          <cell r="F2829" t="str">
            <v>Dopływ spod Lipich Gór (ID_HYD: 18332484)</v>
          </cell>
        </row>
        <row r="2830">
          <cell r="F2830" t="str">
            <v>Dopływ spod Lipienicy (ID_HYD: 289744)</v>
          </cell>
        </row>
        <row r="2831">
          <cell r="F2831" t="str">
            <v>Dopływ spod Lipin (ID_HYD: 26718654)</v>
          </cell>
        </row>
        <row r="2832">
          <cell r="F2832" t="str">
            <v>Dopływ spod Lipin (ID_HYD: 2662282)</v>
          </cell>
        </row>
        <row r="2833">
          <cell r="F2833" t="str">
            <v>Dopływ spod Lipiny (ID_HYD: 2616252)</v>
          </cell>
        </row>
        <row r="2834">
          <cell r="F2834" t="str">
            <v>Dopływ spod Lipna (ID_HYD: 266574)</v>
          </cell>
        </row>
        <row r="2835">
          <cell r="F2835" t="str">
            <v>Dopływ spod Lipniak (ID_HYD: 68632)</v>
          </cell>
        </row>
        <row r="2836">
          <cell r="F2836" t="str">
            <v>Dopływ spod Lipniaka (ID_HYD: 2651852)</v>
          </cell>
        </row>
        <row r="2837">
          <cell r="F2837" t="str">
            <v>Dopływ spod Lipniaków (ID_HYD: 2664272)</v>
          </cell>
        </row>
        <row r="2838">
          <cell r="F2838" t="str">
            <v>Dopływ spod Lipnicy (ID_HYD: 18861472)</v>
          </cell>
        </row>
        <row r="2839">
          <cell r="F2839" t="str">
            <v>Dopływ spod Lipnik Starych (ID_HYD: 2671922)</v>
          </cell>
        </row>
        <row r="2840">
          <cell r="F2840" t="str">
            <v>Dopływ spod Lipnika (ID_HYD: 6242)</v>
          </cell>
        </row>
        <row r="2841">
          <cell r="F2841" t="str">
            <v>Dopływ spod Lipnika (ID_HYD: 2268642)</v>
          </cell>
        </row>
        <row r="2842">
          <cell r="F2842" t="str">
            <v>Dopływ spod Lipowca (ID_HYD: 265266)</v>
          </cell>
        </row>
        <row r="2843">
          <cell r="F2843" t="str">
            <v>Dopływ spod Lipowca (ID_HYD: 1181442)</v>
          </cell>
        </row>
        <row r="2844">
          <cell r="F2844" t="str">
            <v>Dopływ spod Lipowej (ID_HYD: 55844)</v>
          </cell>
        </row>
        <row r="2845">
          <cell r="F2845" t="str">
            <v>Dopływ spod Lipowej (ID_HYD: 133464)</v>
          </cell>
        </row>
        <row r="2846">
          <cell r="F2846" t="str">
            <v>Dopływ spod Lipowej Góry (ID_HYD: 2628112)</v>
          </cell>
        </row>
        <row r="2847">
          <cell r="F2847" t="str">
            <v>Dopływ spod Lipówki (ID_HYD: 26261622)</v>
          </cell>
        </row>
        <row r="2848">
          <cell r="F2848" t="str">
            <v>Dopływ spod Lipska-Polesia (ID_HYD: 2422222)</v>
          </cell>
        </row>
        <row r="2849">
          <cell r="F2849" t="str">
            <v>Dopływ spod Lipszczan (ID_HYD: 262122)</v>
          </cell>
        </row>
        <row r="2850">
          <cell r="F2850" t="str">
            <v>Dopływ spod Lisek (ID_HYD: 2663136)</v>
          </cell>
        </row>
        <row r="2851">
          <cell r="F2851" t="str">
            <v>Dopływ spod Lisewa (ID_HYD: 26878)</v>
          </cell>
        </row>
        <row r="2852">
          <cell r="F2852" t="str">
            <v>Dopływ spod Lisiej Góry (ID_HYD: 1361462)</v>
          </cell>
        </row>
        <row r="2853">
          <cell r="F2853" t="str">
            <v>Dopływ spod Lisiej Góry (ID_HYD: 1886232)</v>
          </cell>
        </row>
        <row r="2854">
          <cell r="F2854" t="str">
            <v>Dopływ spod Lisiowólki (ID_HYD: 2485254)</v>
          </cell>
        </row>
        <row r="2855">
          <cell r="F2855" t="str">
            <v>Dopływ spod Liskowa (ID_HYD: 18482442)</v>
          </cell>
        </row>
        <row r="2856">
          <cell r="F2856" t="str">
            <v>Dopływ spod Lisowa (ID_HYD: 198832)</v>
          </cell>
        </row>
        <row r="2857">
          <cell r="F2857" t="str">
            <v>Dopływ spod Liszna (ID_HYD: 243942)</v>
          </cell>
        </row>
        <row r="2858">
          <cell r="F2858" t="str">
            <v>Dopływ spod Liwek (ID_HYD: 2664412)</v>
          </cell>
        </row>
        <row r="2859">
          <cell r="F2859" t="str">
            <v>Dopływ spod Lolina (ID_HYD: 2139876)</v>
          </cell>
        </row>
        <row r="2860">
          <cell r="F2860" t="str">
            <v>Dopływ spod Lubaty (ID_HYD: 2754612)</v>
          </cell>
        </row>
        <row r="2861">
          <cell r="F2861" t="str">
            <v>Dopływ spod Lubelszczyka (ID_HYD: 141622)</v>
          </cell>
        </row>
        <row r="2862">
          <cell r="F2862" t="str">
            <v>Dopływ spod Lubiejewa Nowego (ID_HYD: 265622)</v>
          </cell>
        </row>
        <row r="2863">
          <cell r="F2863" t="str">
            <v>Dopływ spod Lubieni-Podlesia (ID_HYD: 234722)</v>
          </cell>
        </row>
        <row r="2864">
          <cell r="F2864" t="str">
            <v>Dopływ spod Lubomyśla (ID_HYD: 169162)</v>
          </cell>
        </row>
        <row r="2865">
          <cell r="F2865" t="str">
            <v>Dopływ spod Lubszy (ID_HYD: 1181142)</v>
          </cell>
        </row>
        <row r="2866">
          <cell r="F2866" t="str">
            <v>Dopływ spod Lucienia (ID_HYD: 136692)</v>
          </cell>
        </row>
        <row r="2867">
          <cell r="F2867" t="str">
            <v>Dopływ spod Lucjanowa (ID_HYD: 2726194)</v>
          </cell>
        </row>
        <row r="2868">
          <cell r="F2868" t="str">
            <v>Dopływ spod Lucynowa Małego (ID_HYD: 266968)</v>
          </cell>
        </row>
        <row r="2869">
          <cell r="F2869" t="str">
            <v>Dopływ spod Ludgierowic (ID_HYD: 136822)</v>
          </cell>
        </row>
        <row r="2870">
          <cell r="F2870" t="str">
            <v>Dopływ spod Ludkowa (ID_HYD: 188318)</v>
          </cell>
        </row>
        <row r="2871">
          <cell r="F2871" t="str">
            <v>Dopływ spod Ludwikowa (ID_HYD: 254942)</v>
          </cell>
        </row>
        <row r="2872">
          <cell r="F2872" t="str">
            <v>Dopływ spod Ludwiny (ID_HYD: 184942)</v>
          </cell>
        </row>
        <row r="2873">
          <cell r="F2873" t="str">
            <v>Dopływ spod Lusówka (ID_HYD: 185722)</v>
          </cell>
        </row>
        <row r="2874">
          <cell r="F2874" t="str">
            <v>Dopływ spod Lutczy (ID_HYD: 2265414)</v>
          </cell>
        </row>
        <row r="2875">
          <cell r="F2875" t="str">
            <v>Dopływ spod Lutówka (ID_HYD: 197614)</v>
          </cell>
        </row>
        <row r="2876">
          <cell r="F2876" t="str">
            <v>Dopływ spod Łabędzina (ID_HYD: 18817994)</v>
          </cell>
        </row>
        <row r="2877">
          <cell r="F2877" t="str">
            <v>Dopływ spod Łabętnika (ID_HYD: 2626784)</v>
          </cell>
        </row>
        <row r="2878">
          <cell r="F2878" t="str">
            <v>Dopływ spod Łabuń (ID_HYD: 24212)</v>
          </cell>
        </row>
        <row r="2879">
          <cell r="F2879" t="str">
            <v>Dopływ spod Ładzynia (ID_HYD: 26718464)</v>
          </cell>
        </row>
        <row r="2880">
          <cell r="F2880" t="str">
            <v>Dopływ spod Łagiewnik (ID_HYD: 1336194)</v>
          </cell>
        </row>
        <row r="2881">
          <cell r="F2881" t="str">
            <v>Dopływ spod Łagiszyna (ID_HYD: 148724)</v>
          </cell>
        </row>
        <row r="2882">
          <cell r="F2882" t="str">
            <v>Dopływ spod Łaguszewa (ID_HYD: 2725966)</v>
          </cell>
        </row>
        <row r="2883">
          <cell r="F2883" t="str">
            <v>Dopływ spod Łajs (ID_HYD: 56254)</v>
          </cell>
        </row>
        <row r="2884">
          <cell r="F2884" t="str">
            <v>Dopływ spod Łanu (ID_HYD: 26647262)</v>
          </cell>
        </row>
        <row r="2885">
          <cell r="F2885" t="str">
            <v>Dopływ spod Łaszczyna (ID_HYD: 2549228)</v>
          </cell>
        </row>
        <row r="2886">
          <cell r="F2886" t="str">
            <v>Dopływ spod Łaz (ID_HYD: 223682)</v>
          </cell>
        </row>
        <row r="2887">
          <cell r="F2887" t="str">
            <v>Dopływ spod Łaz (ID_HYD: 2139654)</v>
          </cell>
        </row>
        <row r="2888">
          <cell r="F2888" t="str">
            <v>Dopływ spod Łaz (ID_HYD: 1816112)</v>
          </cell>
        </row>
        <row r="2889">
          <cell r="F2889" t="str">
            <v>Dopływ spod Łaz (ID_HYD: 21485742)</v>
          </cell>
        </row>
        <row r="2890">
          <cell r="F2890" t="str">
            <v>Dopływ spod Łaz Małych (ID_HYD: 144422)</v>
          </cell>
        </row>
        <row r="2891">
          <cell r="F2891" t="str">
            <v>Dopływ spod Łazisk (ID_HYD: 236722)</v>
          </cell>
        </row>
        <row r="2892">
          <cell r="F2892" t="str">
            <v>Dopływ spod Łaziska (ID_HYD: 268492)</v>
          </cell>
        </row>
        <row r="2893">
          <cell r="F2893" t="str">
            <v>Dopływ spod Łazów (ID_HYD: 226822)</v>
          </cell>
        </row>
        <row r="2894">
          <cell r="F2894" t="str">
            <v>Dopływ spod Łączek Brzeskich (ID_HYD: 217464)</v>
          </cell>
        </row>
        <row r="2895">
          <cell r="F2895" t="str">
            <v>Dopływ spod Łączki (ID_HYD: 264824)</v>
          </cell>
        </row>
        <row r="2896">
          <cell r="F2896" t="str">
            <v>Dopływ spod Łączy (ID_HYD: 115884)</v>
          </cell>
        </row>
        <row r="2897">
          <cell r="F2897" t="str">
            <v>Dopływ spod Łąk (ID_HYD: 25368)</v>
          </cell>
        </row>
        <row r="2898">
          <cell r="F2898" t="str">
            <v>Dopływ spod Łebek (ID_HYD: 2649812)</v>
          </cell>
        </row>
        <row r="2899">
          <cell r="F2899" t="str">
            <v>Dopływ spod Łebek (ID_HYD: 2649832)</v>
          </cell>
        </row>
        <row r="2900">
          <cell r="F2900" t="str">
            <v>Dopływ spod Łęgniszewa (ID_HYD: 18643252)</v>
          </cell>
        </row>
        <row r="2901">
          <cell r="F2901" t="str">
            <v>Dopływ spod Łęgów (ID_HYD: 199814)</v>
          </cell>
        </row>
        <row r="2902">
          <cell r="F2902" t="str">
            <v>Dopływ spod Łętowni (ID_HYD: 22784)</v>
          </cell>
        </row>
        <row r="2903">
          <cell r="F2903" t="str">
            <v>Dopływ spod Łężców (ID_HYD: 181582)</v>
          </cell>
        </row>
        <row r="2904">
          <cell r="F2904" t="str">
            <v>Dopływ spod Łężek (ID_HYD: 183272)</v>
          </cell>
        </row>
        <row r="2905">
          <cell r="F2905" t="str">
            <v>Dopływ spod Łojowic (ID_HYD: 1334292)</v>
          </cell>
        </row>
        <row r="2906">
          <cell r="F2906" t="str">
            <v>Dopływ spod Łomczewa (ID_HYD: 1886544)</v>
          </cell>
        </row>
        <row r="2907">
          <cell r="F2907" t="str">
            <v>Dopływ spod Łomny (ID_HYD: 266744)</v>
          </cell>
        </row>
        <row r="2908">
          <cell r="F2908" t="str">
            <v>Dopływ spod Łomów (ID_HYD: 262422)</v>
          </cell>
        </row>
        <row r="2909">
          <cell r="F2909" t="str">
            <v>Dopływ spod Łopacina (ID_HYD: 2687222)</v>
          </cell>
        </row>
        <row r="2910">
          <cell r="F2910" t="str">
            <v>Dopływ spod Łopusza (ID_HYD: 26659722)</v>
          </cell>
        </row>
        <row r="2911">
          <cell r="F2911" t="str">
            <v>Dopływ spod Łosinian (ID_HYD: 6258)</v>
          </cell>
        </row>
        <row r="2912">
          <cell r="F2912" t="str">
            <v>Dopływ spod Łosiowa (ID_HYD: 13124)</v>
          </cell>
        </row>
        <row r="2913">
          <cell r="F2913" t="str">
            <v>Dopływ spod Łoz (ID_HYD: 166972)</v>
          </cell>
        </row>
        <row r="2914">
          <cell r="F2914" t="str">
            <v>Dopływ spod Łózek (ID_HYD: 24852442)</v>
          </cell>
        </row>
        <row r="2915">
          <cell r="F2915" t="str">
            <v>Dopływ spod Łubna (ID_HYD: 22344)</v>
          </cell>
        </row>
        <row r="2916">
          <cell r="F2916" t="str">
            <v>Dopływ spod Łubnian (ID_HYD: 132884)</v>
          </cell>
        </row>
        <row r="2917">
          <cell r="F2917" t="str">
            <v>Dopływ spod Łuczynowa Nowego (ID_HYD: 251282)</v>
          </cell>
        </row>
        <row r="2918">
          <cell r="F2918" t="str">
            <v>Dopływ spod Ługów (ID_HYD: 2485282)</v>
          </cell>
        </row>
        <row r="2919">
          <cell r="F2919" t="str">
            <v>Dopływ spod Łukaszówki (ID_HYD: 24348)</v>
          </cell>
        </row>
        <row r="2920">
          <cell r="F2920" t="str">
            <v>Dopływ spod Łukowa (ID_HYD: 266422)</v>
          </cell>
        </row>
        <row r="2921">
          <cell r="F2921" t="str">
            <v>Dopływ spod Łukowej (ID_HYD: 216474)</v>
          </cell>
        </row>
        <row r="2922">
          <cell r="F2922" t="str">
            <v>Dopływ spod Łukówka (ID_HYD: 2663474)</v>
          </cell>
        </row>
        <row r="2923">
          <cell r="F2923" t="str">
            <v>Dopływ spod Łużyckiej Góry (ID_HYD: 16662)</v>
          </cell>
        </row>
        <row r="2924">
          <cell r="F2924" t="str">
            <v>Dopływ spod Łyczakowa (ID_HYD: 2139872)</v>
          </cell>
        </row>
        <row r="2925">
          <cell r="F2925" t="str">
            <v>Dopływ spod Łysakowa (ID_HYD: 27564162)</v>
          </cell>
        </row>
        <row r="2926">
          <cell r="F2926" t="str">
            <v>Dopływ spod Łysej Góry (ID_HYD: 16342)</v>
          </cell>
        </row>
        <row r="2927">
          <cell r="F2927" t="str">
            <v>Dopływ spod Łysej Góry (ID_HYD: 123212)</v>
          </cell>
        </row>
        <row r="2928">
          <cell r="F2928" t="str">
            <v>Dopływ spod Łysej Góry (ID_HYD: 181624)</v>
          </cell>
        </row>
        <row r="2929">
          <cell r="F2929" t="str">
            <v>Dopływ spod Łysej Góry (ID_HYD: 248432)</v>
          </cell>
        </row>
        <row r="2930">
          <cell r="F2930" t="str">
            <v>Dopływ spod Łysej Góry (ID_HYD: 1183462)</v>
          </cell>
        </row>
        <row r="2931">
          <cell r="F2931" t="str">
            <v>Dopływ spod Łysej Góry (ID_HYD: 1812822)</v>
          </cell>
        </row>
        <row r="2932">
          <cell r="F2932" t="str">
            <v>Dopływ spod Łysej Góry (ID_HYD: 21829442)</v>
          </cell>
        </row>
        <row r="2933">
          <cell r="F2933" t="str">
            <v>Dopływ spod Łyskorni (ID_HYD: 1818834)</v>
          </cell>
        </row>
        <row r="2934">
          <cell r="F2934" t="str">
            <v>Dopływ spod Łysowa (ID_HYD: 2665894)</v>
          </cell>
        </row>
        <row r="2935">
          <cell r="F2935" t="str">
            <v>Dopływ spod Łysówki (ID_HYD: 2138542)</v>
          </cell>
        </row>
        <row r="2936">
          <cell r="F2936" t="str">
            <v>Dopływ spod m. Buniszkiaj (ID_HYD: 66232)</v>
          </cell>
        </row>
        <row r="2937">
          <cell r="F2937" t="str">
            <v>Dopływ spod m. Dynak (ID_HYD: 2654872)</v>
          </cell>
        </row>
        <row r="2938">
          <cell r="F2938" t="str">
            <v>Dopływ spod m. Ginie (ID_HYD: 26227222)</v>
          </cell>
        </row>
        <row r="2939">
          <cell r="F2939" t="str">
            <v>Dopływ spod m. Graużyniaj (ID_HYD: 6844)</v>
          </cell>
        </row>
        <row r="2940">
          <cell r="F2940" t="str">
            <v>Dopływ spod m. Końce (ID_HYD: 262154)</v>
          </cell>
        </row>
        <row r="2941">
          <cell r="F2941" t="str">
            <v>Dopływ spod m. Na Błoniach (ID_HYD: 21399822)</v>
          </cell>
        </row>
        <row r="2942">
          <cell r="F2942" t="str">
            <v>Dopływ spod m. Szury (ID_HYD: 68614)</v>
          </cell>
        </row>
        <row r="2943">
          <cell r="F2943" t="str">
            <v>Dopływ spod m. Tauroszyszki (ID_HYD: 64824)</v>
          </cell>
        </row>
        <row r="2944">
          <cell r="F2944" t="str">
            <v>Dopływ spod m. Żubry (ID_HYD: 6244)</v>
          </cell>
        </row>
        <row r="2945">
          <cell r="F2945" t="str">
            <v>Dopływ spod Machar (ID_HYD: 2642378)</v>
          </cell>
        </row>
        <row r="2946">
          <cell r="F2946" t="str">
            <v>Dopływ spod Machnowa Starego (ID_HYD: 2661458)</v>
          </cell>
        </row>
        <row r="2947">
          <cell r="F2947" t="str">
            <v>Dopływ spod Maciejowca (ID_HYD: 163352)</v>
          </cell>
        </row>
        <row r="2948">
          <cell r="F2948" t="str">
            <v>Dopływ spod Macierzy (ID_HYD: 19146)</v>
          </cell>
        </row>
        <row r="2949">
          <cell r="F2949" t="str">
            <v>Dopływ spod Madejki (ID_HYD: 2132168)</v>
          </cell>
        </row>
        <row r="2950">
          <cell r="F2950" t="str">
            <v>Dopływ spod Madery (ID_HYD: 141144)</v>
          </cell>
        </row>
        <row r="2951">
          <cell r="F2951" t="str">
            <v>Dopływ spod Madery (ID_HYD: 185464)</v>
          </cell>
        </row>
        <row r="2952">
          <cell r="F2952" t="str">
            <v>Dopływ spod Magierowa (ID_HYD: 22342)</v>
          </cell>
        </row>
        <row r="2953">
          <cell r="F2953" t="str">
            <v>Dopływ spod Majdanu (ID_HYD: 214712)</v>
          </cell>
        </row>
        <row r="2954">
          <cell r="F2954" t="str">
            <v>Dopływ spod Majdanu (ID_HYD: 2668782)</v>
          </cell>
        </row>
        <row r="2955">
          <cell r="F2955" t="str">
            <v>Dopływ spod Majdanu Górnego (ID_HYD: 2661416)</v>
          </cell>
        </row>
        <row r="2956">
          <cell r="F2956" t="str">
            <v>Dopływ spod Majdanu Sobieszczańskiego (ID_HYD: 246462)</v>
          </cell>
        </row>
        <row r="2957">
          <cell r="F2957" t="str">
            <v>Dopływ spod Majdanu Starego (ID_HYD: 24344)</v>
          </cell>
        </row>
        <row r="2958">
          <cell r="F2958" t="str">
            <v>Dopływ spod Majdanu Starego (ID_HYD: 228572)</v>
          </cell>
        </row>
        <row r="2959">
          <cell r="F2959" t="str">
            <v>Dopływ spod Majdanu Stuleńskiego (ID_HYD: 266352)</v>
          </cell>
        </row>
        <row r="2960">
          <cell r="F2960" t="str">
            <v>Dopływ spod Majdanu Wielkiego (ID_HYD: 266266)</v>
          </cell>
        </row>
        <row r="2961">
          <cell r="F2961" t="str">
            <v>Dopływ spod Majerowskich (ID_HYD: 226812)</v>
          </cell>
        </row>
        <row r="2962">
          <cell r="F2962" t="str">
            <v>Dopływ spod Makarówki (ID_HYD: 266444)</v>
          </cell>
        </row>
        <row r="2963">
          <cell r="F2963" t="str">
            <v>Dopływ spod Makowlan (ID_HYD: 262144)</v>
          </cell>
        </row>
        <row r="2964">
          <cell r="F2964" t="str">
            <v>Dopływ spod Maleszkowic (ID_HYD: 2621412)</v>
          </cell>
        </row>
        <row r="2965">
          <cell r="F2965" t="str">
            <v>Dopływ spod Malina (ID_HYD: 136924)</v>
          </cell>
        </row>
        <row r="2966">
          <cell r="F2966" t="str">
            <v>Dopływ spod Malinówki (ID_HYD: 245634)</v>
          </cell>
        </row>
        <row r="2967">
          <cell r="F2967" t="str">
            <v>Dopływ spod Małachowa (ID_HYD: 254154)</v>
          </cell>
        </row>
        <row r="2968">
          <cell r="F2968" t="str">
            <v>Dopływ spod Małego Łęcka (ID_HYD: 286564)</v>
          </cell>
        </row>
        <row r="2969">
          <cell r="F2969" t="str">
            <v>Dopływ spod Małej Kępy (ID_HYD: 2132974)</v>
          </cell>
        </row>
        <row r="2970">
          <cell r="F2970" t="str">
            <v>Dopływ spod Małej Morawicy (ID_HYD: 213586)</v>
          </cell>
        </row>
        <row r="2971">
          <cell r="F2971" t="str">
            <v>Dopływ spod Małej Pierstnicy (ID_HYD: 1432522)</v>
          </cell>
        </row>
        <row r="2972">
          <cell r="F2972" t="str">
            <v>Dopływ spod Małęczyna (ID_HYD: 2526832)</v>
          </cell>
        </row>
        <row r="2973">
          <cell r="F2973" t="str">
            <v>Dopływ spod Małopola (ID_HYD: 26719822)</v>
          </cell>
        </row>
        <row r="2974">
          <cell r="F2974" t="str">
            <v>Dopływ spod Małoszyny (ID_HYD: 183346)</v>
          </cell>
        </row>
        <row r="2975">
          <cell r="F2975" t="str">
            <v>Dopływ spod Małszewka (ID_HYD: 2654232)</v>
          </cell>
        </row>
        <row r="2976">
          <cell r="F2976" t="str">
            <v>Dopływ spod Małujowic (ID_HYD: 133468)</v>
          </cell>
        </row>
        <row r="2977">
          <cell r="F2977" t="str">
            <v>Dopływ spod Małuszowa (ID_HYD: 1346762)</v>
          </cell>
        </row>
        <row r="2978">
          <cell r="F2978" t="str">
            <v>Dopływ spod Małych Borek (ID_HYD: 584754)</v>
          </cell>
        </row>
        <row r="2979">
          <cell r="F2979" t="str">
            <v>Dopływ spod Maniewa (ID_HYD: 18598)</v>
          </cell>
        </row>
        <row r="2980">
          <cell r="F2980" t="str">
            <v>Dopływ spod Mań (ID_HYD: 266436)</v>
          </cell>
        </row>
        <row r="2981">
          <cell r="F2981" t="str">
            <v>Dopływ spod Marcinkowa Górnego (ID_HYD: 18836172)</v>
          </cell>
        </row>
        <row r="2982">
          <cell r="F2982" t="str">
            <v>Dopływ spod Marcinowa (ID_HYD: 169252)</v>
          </cell>
        </row>
        <row r="2983">
          <cell r="F2983" t="str">
            <v>Dopływ spod Mariampola (ID_HYD: 265582)</v>
          </cell>
        </row>
        <row r="2984">
          <cell r="F2984" t="str">
            <v>Dopływ spod Mariampola (ID_HYD: 2664652)</v>
          </cell>
        </row>
        <row r="2985">
          <cell r="F2985" t="str">
            <v>Dopływ spod Marianki (ID_HYD: 228546)</v>
          </cell>
        </row>
        <row r="2986">
          <cell r="F2986" t="str">
            <v>Dopływ spod Marianki (ID_HYD: 26636324)</v>
          </cell>
        </row>
        <row r="2987">
          <cell r="F2987" t="str">
            <v>Dopływ spod Marianowa (ID_HYD: 2512424)</v>
          </cell>
        </row>
        <row r="2988">
          <cell r="F2988" t="str">
            <v>Dopływ spod Marianowa (ID_HYD: 2721862)</v>
          </cell>
        </row>
        <row r="2989">
          <cell r="F2989" t="str">
            <v>Dopływ spod Marianowic (ID_HYD: 252524)</v>
          </cell>
        </row>
        <row r="2990">
          <cell r="F2990" t="str">
            <v>Dopływ spod Markocic (ID_HYD: 1741634)</v>
          </cell>
        </row>
        <row r="2991">
          <cell r="F2991" t="str">
            <v>Dopływ spod Markowicz (ID_HYD: 22856)</v>
          </cell>
        </row>
        <row r="2992">
          <cell r="F2992" t="str">
            <v>Dopływ spod Marszałkowa (ID_HYD: 183122)</v>
          </cell>
        </row>
        <row r="2993">
          <cell r="F2993" t="str">
            <v>Dopływ spod Marszewa (ID_HYD: 19898)</v>
          </cell>
        </row>
        <row r="2994">
          <cell r="F2994" t="str">
            <v>Dopływ spod Marwic (ID_HYD: 189262)</v>
          </cell>
        </row>
        <row r="2995">
          <cell r="F2995" t="str">
            <v>Dopływ spod Marynina (ID_HYD: 24384)</v>
          </cell>
        </row>
        <row r="2996">
          <cell r="F2996" t="str">
            <v>Dopływ spod Marysina (ID_HYD: 169122)</v>
          </cell>
        </row>
        <row r="2997">
          <cell r="F2997" t="str">
            <v>Dopływ spod Marysina (ID_HYD: 2662344)</v>
          </cell>
        </row>
        <row r="2998">
          <cell r="F2998" t="str">
            <v>Dopływ spod Marzęcina (ID_HYD: 216712)</v>
          </cell>
        </row>
        <row r="2999">
          <cell r="F2999" t="str">
            <v>Dopływ spod Masun (ID_HYD: 584874)</v>
          </cell>
        </row>
        <row r="3000">
          <cell r="F3000" t="str">
            <v>Dopływ spod Maślanej Góry (ID_HYD: 2182582)</v>
          </cell>
        </row>
        <row r="3001">
          <cell r="F3001" t="str">
            <v>Dopływ spod Matyjakówki (ID_HYD: 2134522)</v>
          </cell>
        </row>
        <row r="3002">
          <cell r="F3002" t="str">
            <v>Dopływ spod Mazowszan (ID_HYD: 25262)</v>
          </cell>
        </row>
        <row r="3003">
          <cell r="F3003" t="str">
            <v>Dopływ spod Maż (ID_HYD: 26265212)</v>
          </cell>
        </row>
        <row r="3004">
          <cell r="F3004" t="str">
            <v>Dopływ spod Mącz (ID_HYD: 2628936)</v>
          </cell>
        </row>
        <row r="3005">
          <cell r="F3005" t="str">
            <v>Dopływ spod Mąkołowca (ID_HYD: 211884)</v>
          </cell>
        </row>
        <row r="3006">
          <cell r="F3006" t="str">
            <v>Dopływ spod Mątwicy (ID_HYD: 263942)</v>
          </cell>
        </row>
        <row r="3007">
          <cell r="F3007" t="str">
            <v>Dopływ spod Medyni Głogowskiej (ID_HYD: 227412)</v>
          </cell>
        </row>
        <row r="3008">
          <cell r="F3008" t="str">
            <v>Dopływ spod Metelina (ID_HYD: 266194)</v>
          </cell>
        </row>
        <row r="3009">
          <cell r="F3009" t="str">
            <v>Dopływ spod Męczenina (ID_HYD: 27522)</v>
          </cell>
        </row>
        <row r="3010">
          <cell r="F3010" t="str">
            <v>Dopływ spod Miączyna-Kolonii (ID_HYD: 26625412)</v>
          </cell>
        </row>
        <row r="3011">
          <cell r="F3011" t="str">
            <v>Dopływ spod Michałkowic (ID_HYD: 115644)</v>
          </cell>
        </row>
        <row r="3012">
          <cell r="F3012" t="str">
            <v>Dopływ spod Michałówka (ID_HYD: 2725894)</v>
          </cell>
        </row>
        <row r="3013">
          <cell r="F3013" t="str">
            <v>Dopływ spod Michałówki (ID_HYD: 249234)</v>
          </cell>
        </row>
        <row r="3014">
          <cell r="F3014" t="str">
            <v>Dopływ spod Michałówki (ID_HYD: 2664728)</v>
          </cell>
        </row>
        <row r="3015">
          <cell r="F3015" t="str">
            <v>Dopływ spod Michowa (ID_HYD: 249262)</v>
          </cell>
        </row>
        <row r="3016">
          <cell r="F3016" t="str">
            <v>Dopływ spod Michrówka (ID_HYD: 25818)</v>
          </cell>
        </row>
        <row r="3017">
          <cell r="F3017" t="str">
            <v>Dopływ spod Micina (ID_HYD: 272174)</v>
          </cell>
        </row>
        <row r="3018">
          <cell r="F3018" t="str">
            <v>Dopływ spod Miechowa (ID_HYD: 14782)</v>
          </cell>
        </row>
        <row r="3019">
          <cell r="F3019" t="str">
            <v>Dopływ spod Mieczysławowa (ID_HYD: 23724)</v>
          </cell>
        </row>
        <row r="3020">
          <cell r="F3020" t="str">
            <v>Dopływ spod Mieczysławowa (ID_HYD: 185462)</v>
          </cell>
        </row>
        <row r="3021">
          <cell r="F3021" t="str">
            <v>Dopływ spod Miedzechowa (ID_HYD: 258632)</v>
          </cell>
        </row>
        <row r="3022">
          <cell r="F3022" t="str">
            <v>Dopływ spod Miedzianowa (ID_HYD: 2621584)</v>
          </cell>
        </row>
        <row r="3023">
          <cell r="F3023" t="str">
            <v>Dopływ spod Miedźna (ID_HYD: 181666)</v>
          </cell>
        </row>
        <row r="3024">
          <cell r="F3024" t="str">
            <v>Dopływ spod Mielewa (ID_HYD: 2659632)</v>
          </cell>
        </row>
        <row r="3025">
          <cell r="F3025" t="str">
            <v>Dopływ spod Mielna (ID_HYD: 1859292)</v>
          </cell>
        </row>
        <row r="3026">
          <cell r="F3026" t="str">
            <v>Dopływ spod Mienian (ID_HYD: 266192)</v>
          </cell>
        </row>
        <row r="3027">
          <cell r="F3027" t="str">
            <v>Dopływ spod Mierek (ID_HYD: 5842814)</v>
          </cell>
        </row>
        <row r="3028">
          <cell r="F3028" t="str">
            <v>Dopływ spod Mierzączki (ID_HYD: 2536852)</v>
          </cell>
        </row>
        <row r="3029">
          <cell r="F3029" t="str">
            <v>Dopływ spod Mierzenia (ID_HYD: 2138838)</v>
          </cell>
        </row>
        <row r="3030">
          <cell r="F3030" t="str">
            <v>Dopływ spod Mierzwinka (ID_HYD: 26648452)</v>
          </cell>
        </row>
        <row r="3031">
          <cell r="F3031" t="str">
            <v>Dopływ spod Międzyborza (ID_HYD: 142812)</v>
          </cell>
        </row>
        <row r="3032">
          <cell r="F3032" t="str">
            <v>Dopływ spod Międzyborza (ID_HYD: 185522)</v>
          </cell>
        </row>
        <row r="3033">
          <cell r="F3033" t="str">
            <v>Dopływ spod Międzybórza (ID_HYD: 1886236)</v>
          </cell>
        </row>
        <row r="3034">
          <cell r="F3034" t="str">
            <v>Dopływ spod Międzylasu (ID_HYD: 241942)</v>
          </cell>
        </row>
        <row r="3035">
          <cell r="F3035" t="str">
            <v>Dopływ spod Międzylesia (ID_HYD: 16466)</v>
          </cell>
        </row>
        <row r="3036">
          <cell r="F3036" t="str">
            <v>Dopływ spod Międzylesia (ID_HYD: 267166)</v>
          </cell>
        </row>
        <row r="3037">
          <cell r="F3037" t="str">
            <v>Dopływ spod Międzylesia (ID_HYD: 2668642)</v>
          </cell>
        </row>
        <row r="3038">
          <cell r="F3038" t="str">
            <v>Dopływ spod Międzylesia (ID_HYD: 26639412)</v>
          </cell>
        </row>
        <row r="3039">
          <cell r="F3039" t="str">
            <v>Dopływ spod Międzyrzecza Podlaskiego (ID_HYD: 2664186)</v>
          </cell>
        </row>
        <row r="3040">
          <cell r="F3040" t="str">
            <v>Dopływ spod Miękowa (ID_HYD: 19962)</v>
          </cell>
        </row>
        <row r="3041">
          <cell r="F3041" t="str">
            <v>Dopływ spod Miętowiska (ID_HYD: 1816272)</v>
          </cell>
        </row>
        <row r="3042">
          <cell r="F3042" t="str">
            <v>Dopływ spod Mikluszowic (ID_HYD: 21389992)</v>
          </cell>
        </row>
        <row r="3043">
          <cell r="F3043" t="str">
            <v>Dopływ spod Mikołajowa (ID_HYD: 2546322)</v>
          </cell>
        </row>
        <row r="3044">
          <cell r="F3044" t="str">
            <v>Dopływ spod Mikołeski (ID_HYD: 1181622)</v>
          </cell>
        </row>
        <row r="3045">
          <cell r="F3045" t="str">
            <v>Dopływ spod Mikołowa (ID_HYD: 116132)</v>
          </cell>
        </row>
        <row r="3046">
          <cell r="F3046" t="str">
            <v>Dopływ spod Mikówca (ID_HYD: 25882)</v>
          </cell>
        </row>
        <row r="3047">
          <cell r="F3047" t="str">
            <v>Dopływ spod Mikułowic (ID_HYD: 2544944)</v>
          </cell>
        </row>
        <row r="3048">
          <cell r="F3048" t="str">
            <v>Dopływ spod Mikut (ID_HYD: 2629686)</v>
          </cell>
        </row>
        <row r="3049">
          <cell r="F3049" t="str">
            <v>Dopływ spod Milanowa (ID_HYD: 2482682)</v>
          </cell>
        </row>
        <row r="3050">
          <cell r="F3050" t="str">
            <v>Dopływ spod Milewa (ID_HYD: 26874)</v>
          </cell>
        </row>
        <row r="3051">
          <cell r="F3051" t="str">
            <v>Dopływ spod Milewa (ID_HYD: 262948)</v>
          </cell>
        </row>
        <row r="3052">
          <cell r="F3052" t="str">
            <v>Dopływ spod Milewka (ID_HYD: 2756444)</v>
          </cell>
        </row>
        <row r="3053">
          <cell r="F3053" t="str">
            <v>Dopływ spod Milewskich (ID_HYD: 262414)</v>
          </cell>
        </row>
        <row r="3054">
          <cell r="F3054" t="str">
            <v>Dopływ spod Milewskich (ID_HYD: 2617424)</v>
          </cell>
        </row>
        <row r="3055">
          <cell r="F3055" t="str">
            <v>Dopływ spod Milikowa (ID_HYD: 5414)</v>
          </cell>
        </row>
        <row r="3056">
          <cell r="F3056" t="str">
            <v>Dopływ spod Miłosława (ID_HYD: 2663492)</v>
          </cell>
        </row>
        <row r="3057">
          <cell r="F3057" t="str">
            <v>Dopływ spod Miłosławic (ID_HYD: 146722)</v>
          </cell>
        </row>
        <row r="3058">
          <cell r="F3058" t="str">
            <v>Dopływ spod Mircza (ID_HYD: 2661852)</v>
          </cell>
        </row>
        <row r="3059">
          <cell r="F3059" t="str">
            <v>Dopływ spod Mirocina Dolnego (ID_HYD: 1538822)</v>
          </cell>
        </row>
        <row r="3060">
          <cell r="F3060" t="str">
            <v>Dopływ spod Mirostowic Górnych (ID_HYD: 16884)</v>
          </cell>
        </row>
        <row r="3061">
          <cell r="F3061" t="str">
            <v>Dopływ spod Misiów (ID_HYD: 2664176)</v>
          </cell>
        </row>
        <row r="3062">
          <cell r="F3062" t="str">
            <v>Dopływ spod Mizerki (ID_HYD: 2727122)</v>
          </cell>
        </row>
        <row r="3063">
          <cell r="F3063" t="str">
            <v>Dopływ spod Mlęcina (ID_HYD: 2671622)</v>
          </cell>
        </row>
        <row r="3064">
          <cell r="F3064" t="str">
            <v>Dopływ spod Młochowa (ID_HYD: 272814)</v>
          </cell>
        </row>
        <row r="3065">
          <cell r="F3065" t="str">
            <v>Dopływ spod Młocka (ID_HYD: 268692)</v>
          </cell>
        </row>
        <row r="3066">
          <cell r="F3066" t="str">
            <v>Dopływ spod Młotkowic (ID_HYD: 254484)</v>
          </cell>
        </row>
        <row r="3067">
          <cell r="F3067" t="str">
            <v>Dopływ spod Młynkowa (ID_HYD: 1871462)</v>
          </cell>
        </row>
        <row r="3068">
          <cell r="F3068" t="str">
            <v>Dopływ spod Mnichowa (ID_HYD: 216514)</v>
          </cell>
        </row>
        <row r="3069">
          <cell r="F3069" t="str">
            <v>Dopływ spod Mniszkowa (ID_HYD: 161762)</v>
          </cell>
        </row>
        <row r="3070">
          <cell r="F3070" t="str">
            <v>Dopływ spod Mochowa Nowego (ID_HYD: 2756732)</v>
          </cell>
        </row>
        <row r="3071">
          <cell r="F3071" t="str">
            <v>Dopływ spod Moczydła (ID_HYD: 2561242)</v>
          </cell>
        </row>
        <row r="3072">
          <cell r="F3072" t="str">
            <v>Dopływ spod Modlimowa (ID_HYD: 353422)</v>
          </cell>
        </row>
        <row r="3073">
          <cell r="F3073" t="str">
            <v>Dopływ spod Modliszowa (ID_HYD: 13428)</v>
          </cell>
        </row>
        <row r="3074">
          <cell r="F3074" t="str">
            <v>Dopływ spod Mogilan (ID_HYD: 21356682)</v>
          </cell>
        </row>
        <row r="3075">
          <cell r="F3075" t="str">
            <v>Dopływ spod Mogowa (ID_HYD: 26898)</v>
          </cell>
        </row>
        <row r="3076">
          <cell r="F3076" t="str">
            <v>Dopływ spod Mojej Woli (ID_HYD: 142832)</v>
          </cell>
        </row>
        <row r="3077">
          <cell r="F3077" t="str">
            <v>Dopływ spod Mojęcic (ID_HYD: 1396682)</v>
          </cell>
        </row>
        <row r="3078">
          <cell r="F3078" t="str">
            <v>Dopływ spod Mokrawicy (ID_HYD: 35348)</v>
          </cell>
        </row>
        <row r="3079">
          <cell r="F3079" t="str">
            <v>Dopływ spod Mokrego (ID_HYD: 2614414)</v>
          </cell>
        </row>
        <row r="3080">
          <cell r="F3080" t="str">
            <v>Dopływ spod Mokrego (ID_HYD: 2664866)</v>
          </cell>
        </row>
        <row r="3081">
          <cell r="F3081" t="str">
            <v>Dopływ spod Mokrego (ID_HYD: 2671882)</v>
          </cell>
        </row>
        <row r="3082">
          <cell r="F3082" t="str">
            <v>Dopływ spod Mokronosa (ID_HYD: 14642)</v>
          </cell>
        </row>
        <row r="3083">
          <cell r="F3083" t="str">
            <v>Dopływ spod Mokrosęku (ID_HYD: 252586)</v>
          </cell>
        </row>
        <row r="3084">
          <cell r="F3084" t="str">
            <v>Dopływ spod Mokrzycy Małej (ID_HYD: 35522)</v>
          </cell>
        </row>
        <row r="3085">
          <cell r="F3085" t="str">
            <v>Dopływ spod Molend (ID_HYD: 2512482)</v>
          </cell>
        </row>
        <row r="3086">
          <cell r="F3086" t="str">
            <v>Dopływ spod Mołdawina (ID_HYD: 42674)</v>
          </cell>
        </row>
        <row r="3087">
          <cell r="F3087" t="str">
            <v>Dopływ spod Moraczewa (ID_HYD: 148522)</v>
          </cell>
        </row>
        <row r="3088">
          <cell r="F3088" t="str">
            <v>Dopływ spod Morgów (ID_HYD: 219834)</v>
          </cell>
        </row>
        <row r="3089">
          <cell r="F3089" t="str">
            <v>Dopływ spod Morza (ID_HYD: 2614224)</v>
          </cell>
        </row>
        <row r="3090">
          <cell r="F3090" t="str">
            <v>Dopływ spod Mosiny (ID_HYD: 191282)</v>
          </cell>
        </row>
        <row r="3091">
          <cell r="F3091" t="str">
            <v>Dopływ spod Mostkowej Góry (ID_HYD: 265142)</v>
          </cell>
        </row>
        <row r="3092">
          <cell r="F3092" t="str">
            <v>Dopływ spod Mostków (ID_HYD: 21347368)</v>
          </cell>
        </row>
        <row r="3093">
          <cell r="F3093" t="str">
            <v>Dopływ spod Mostowa (ID_HYD: 2664182)</v>
          </cell>
        </row>
        <row r="3094">
          <cell r="F3094" t="str">
            <v>Dopływ spod Moszyc (ID_HYD: 143222)</v>
          </cell>
        </row>
        <row r="3095">
          <cell r="F3095" t="str">
            <v>Dopływ spod Mościsk (ID_HYD: 241944)</v>
          </cell>
        </row>
        <row r="3096">
          <cell r="F3096" t="str">
            <v>Dopływ spod Mościsk (ID_HYD: 2727686)</v>
          </cell>
        </row>
        <row r="3097">
          <cell r="F3097" t="str">
            <v>Dopływ spod Mościsk (ID_HYD: 27563122)</v>
          </cell>
        </row>
        <row r="3098">
          <cell r="F3098" t="str">
            <v>Dopływ spod Mroczek (ID_HYD: 266822)</v>
          </cell>
        </row>
        <row r="3099">
          <cell r="F3099" t="str">
            <v>Dopływ spod Mroczna (ID_HYD: 2866)</v>
          </cell>
        </row>
        <row r="3100">
          <cell r="F3100" t="str">
            <v>Dopływ spod Mszańca (ID_HYD: 18924)</v>
          </cell>
        </row>
        <row r="3101">
          <cell r="F3101" t="str">
            <v>Dopływ spod Mszczonowa (ID_HYD: 2727614)</v>
          </cell>
        </row>
        <row r="3102">
          <cell r="F3102" t="str">
            <v>Dopływ spod Mścich (ID_HYD: 262932)</v>
          </cell>
        </row>
        <row r="3103">
          <cell r="F3103" t="str">
            <v>Dopływ spod Mściwuj (ID_HYD: 264988)</v>
          </cell>
        </row>
        <row r="3104">
          <cell r="F3104" t="str">
            <v>Dopływ spod Muchowa (ID_HYD: 13822)</v>
          </cell>
        </row>
        <row r="3105">
          <cell r="F3105" t="str">
            <v>Dopływ spod Muchówki (ID_HYD: 2138882)</v>
          </cell>
        </row>
        <row r="3106">
          <cell r="F3106" t="str">
            <v>Dopływ spod Mul (ID_HYD: 2294822)</v>
          </cell>
        </row>
        <row r="3107">
          <cell r="F3107" t="str">
            <v>Dopływ spod Murcków (ID_HYD: 116122)</v>
          </cell>
        </row>
        <row r="3108">
          <cell r="F3108" t="str">
            <v>Dopływ spod Murczynka (ID_HYD: 18836512)</v>
          </cell>
        </row>
        <row r="3109">
          <cell r="F3109" t="str">
            <v>Dopływ spod Mydłowa (ID_HYD: 219432)</v>
          </cell>
        </row>
        <row r="3110">
          <cell r="F3110" t="str">
            <v>Dopływ spod Mysłakowa (ID_HYD: 134618)</v>
          </cell>
        </row>
        <row r="3111">
          <cell r="F3111" t="str">
            <v>Dopływ spod Mysłowa (ID_HYD: 1811342)</v>
          </cell>
        </row>
        <row r="3112">
          <cell r="F3112" t="str">
            <v>Dopływ spod Myszaków (ID_HYD: 18224)</v>
          </cell>
        </row>
        <row r="3113">
          <cell r="F3113" t="str">
            <v>Dopływ spod Myszyńca Starego (ID_HYD: 265272)</v>
          </cell>
        </row>
        <row r="3114">
          <cell r="F3114" t="str">
            <v>Dopływ spod Myszyńca-Koryt (ID_HYD: 2652742)</v>
          </cell>
        </row>
        <row r="3115">
          <cell r="F3115" t="str">
            <v>Dopływ spod Myśliborek (ID_HYD: 197652)</v>
          </cell>
        </row>
        <row r="3116">
          <cell r="F3116" t="str">
            <v>Dopływ spod Nabroża (ID_HYD: 2662364)</v>
          </cell>
        </row>
        <row r="3117">
          <cell r="F3117" t="str">
            <v>Dopływ spod Nadbieli (ID_HYD: 2671644)</v>
          </cell>
        </row>
        <row r="3118">
          <cell r="F3118" t="str">
            <v>Dopływ spod Nadrybia (ID_HYD: 245632)</v>
          </cell>
        </row>
        <row r="3119">
          <cell r="F3119" t="str">
            <v>Dopływ spod Nadułek (ID_HYD: 2687682)</v>
          </cell>
        </row>
        <row r="3120">
          <cell r="F3120" t="str">
            <v>Dopływ spod Nadziejowa (ID_HYD: 125668)</v>
          </cell>
        </row>
        <row r="3121">
          <cell r="F3121" t="str">
            <v>Dopływ spod Naglad (ID_HYD: 56288)</v>
          </cell>
        </row>
        <row r="3122">
          <cell r="F3122" t="str">
            <v>Dopływ spod Nagodowa (ID_HYD: 272162)</v>
          </cell>
        </row>
        <row r="3123">
          <cell r="F3123" t="str">
            <v>Dopływ spod Nagórnych (ID_HYD: 15432)</v>
          </cell>
        </row>
        <row r="3124">
          <cell r="F3124" t="str">
            <v>Dopływ spod Nakła (ID_HYD: 254158)</v>
          </cell>
        </row>
        <row r="3125">
          <cell r="F3125" t="str">
            <v>Dopływ spod Napoleona (ID_HYD: 181656)</v>
          </cell>
        </row>
        <row r="3126">
          <cell r="F3126" t="str">
            <v>Dopływ spod Naratowa (ID_HYD: 14878)</v>
          </cell>
        </row>
        <row r="3127">
          <cell r="F3127" t="str">
            <v>Dopływ spod Naruszewa (ID_HYD: 268944)</v>
          </cell>
        </row>
        <row r="3128">
          <cell r="F3128" t="str">
            <v>Dopływ spod Nasut (ID_HYD: 2628322)</v>
          </cell>
        </row>
        <row r="3129">
          <cell r="F3129" t="str">
            <v>Dopływ spod Nedeżowa (ID_HYD: 266212)</v>
          </cell>
        </row>
        <row r="3130">
          <cell r="F3130" t="str">
            <v>Dopływ spod Nieborzyna (ID_HYD: 188174112)</v>
          </cell>
        </row>
        <row r="3131">
          <cell r="F3131" t="str">
            <v>Dopływ spod Niebrzydowa Wielkiego (ID_HYD: 564218)</v>
          </cell>
        </row>
        <row r="3132">
          <cell r="F3132" t="str">
            <v>Dopływ spod Niechcic (ID_HYD: 2545248)</v>
          </cell>
        </row>
        <row r="3133">
          <cell r="F3133" t="str">
            <v>Dopływ spod Niecielina (ID_HYD: 26648194)</v>
          </cell>
        </row>
        <row r="3134">
          <cell r="F3134" t="str">
            <v>Dopływ spod Nieckowa (ID_HYD: 262964)</v>
          </cell>
        </row>
        <row r="3135">
          <cell r="F3135" t="str">
            <v>Dopływ spod Niedróża Starego (ID_HYD: 2687232)</v>
          </cell>
        </row>
        <row r="3136">
          <cell r="F3136" t="str">
            <v>Dopływ spod Niedzborza (ID_HYD: 268542)</v>
          </cell>
        </row>
        <row r="3137">
          <cell r="F3137" t="str">
            <v>Dopływ spod Niedziałek (ID_HYD: 2684834)</v>
          </cell>
        </row>
        <row r="3138">
          <cell r="F3138" t="str">
            <v>Dopływ spod Niedźwiad (ID_HYD: 188372)</v>
          </cell>
        </row>
        <row r="3139">
          <cell r="F3139" t="str">
            <v>Dopływ spod Niedźwiadki (ID_HYD: 2486242)</v>
          </cell>
        </row>
        <row r="3140">
          <cell r="F3140" t="str">
            <v>Dopływ spod Niedźwiady (ID_HYD: 247622)</v>
          </cell>
        </row>
        <row r="3141">
          <cell r="F3141" t="str">
            <v>Dopływ spod Niedźwiednika (ID_HYD: 123242)</v>
          </cell>
        </row>
        <row r="3142">
          <cell r="F3142" t="str">
            <v>Dopływ spod Niedźwiedzicy (ID_HYD: 2664856)</v>
          </cell>
        </row>
        <row r="3143">
          <cell r="F3143" t="str">
            <v>Dopływ spod Niegos (ID_HYD: 264782)</v>
          </cell>
        </row>
        <row r="3144">
          <cell r="F3144" t="str">
            <v>Dopływ spod Niegosławic (ID_HYD: 164692)</v>
          </cell>
        </row>
        <row r="3145">
          <cell r="F3145" t="str">
            <v>Dopływ spod Niekurska (ID_HYD: 188782)</v>
          </cell>
        </row>
        <row r="3146">
          <cell r="F3146" t="str">
            <v>Dopływ spod Nielepu (ID_HYD: 42134)</v>
          </cell>
        </row>
        <row r="3147">
          <cell r="F3147" t="str">
            <v>Dopływ spod Niemarzyna (ID_HYD: 146672)</v>
          </cell>
        </row>
        <row r="3148">
          <cell r="F3148" t="str">
            <v>Dopływ spod Niemienic (ID_HYD: 231412)</v>
          </cell>
        </row>
        <row r="3149">
          <cell r="F3149" t="str">
            <v>Dopływ spod Niemirowa (ID_HYD: 2665538)</v>
          </cell>
        </row>
        <row r="3150">
          <cell r="F3150" t="str">
            <v>Dopływ spod Niemirówka (ID_HYD: 24124)</v>
          </cell>
        </row>
        <row r="3151">
          <cell r="F3151" t="str">
            <v>Dopływ spod Nieradzy (ID_HYD: 165862)</v>
          </cell>
        </row>
        <row r="3152">
          <cell r="F3152" t="str">
            <v>Dopływ spod Nierośna (ID_HYD: 2621492)</v>
          </cell>
        </row>
        <row r="3153">
          <cell r="F3153" t="str">
            <v>Dopływ spod Niesiebędowic (ID_HYD: 12836)</v>
          </cell>
        </row>
        <row r="3154">
          <cell r="F3154" t="str">
            <v>Dopływ spod Niesułowa (ID_HYD: 2655612)</v>
          </cell>
        </row>
        <row r="3155">
          <cell r="F3155" t="str">
            <v>Dopływ spod Nietiahy (ID_HYD: 2482374)</v>
          </cell>
        </row>
        <row r="3156">
          <cell r="F3156" t="str">
            <v>Dopływ spod Nietuszyny (ID_HYD: 181812)</v>
          </cell>
        </row>
        <row r="3157">
          <cell r="F3157" t="str">
            <v>Dopływ spod Niewęgłosza (ID_HYD: 2485272)</v>
          </cell>
        </row>
        <row r="3158">
          <cell r="F3158" t="str">
            <v>Dopływ spod Niewikli (ID_HYD: 268772)</v>
          </cell>
        </row>
        <row r="3159">
          <cell r="F3159" t="str">
            <v>Dopływ spod Niewina (ID_HYD: 2615264)</v>
          </cell>
        </row>
        <row r="3160">
          <cell r="F3160" t="str">
            <v>Dopływ spod Niwek (ID_HYD: 237218)</v>
          </cell>
        </row>
        <row r="3161">
          <cell r="F3161" t="str">
            <v>Dopływ spod Niwnic (ID_HYD: 1637262)</v>
          </cell>
        </row>
        <row r="3162">
          <cell r="F3162" t="str">
            <v>Dopływ spod Nogawczyc (ID_HYD: 1169242)</v>
          </cell>
        </row>
        <row r="3163">
          <cell r="F3163" t="str">
            <v>Dopływ spod Nosibądów (ID_HYD: 44284)</v>
          </cell>
        </row>
        <row r="3164">
          <cell r="F3164" t="str">
            <v>Dopływ spod Nowego Dworu (ID_HYD: 136118)</v>
          </cell>
        </row>
        <row r="3165">
          <cell r="F3165" t="str">
            <v>Dopływ spod Nowego Dworu (ID_HYD: 1152662)</v>
          </cell>
        </row>
        <row r="3166">
          <cell r="F3166" t="str">
            <v>Dopływ spod Nowego Folwarku (ID_HYD: 5424)</v>
          </cell>
        </row>
        <row r="3167">
          <cell r="F3167" t="str">
            <v>Dopływ spod Nowego Folwarku (ID_HYD: 216444)</v>
          </cell>
        </row>
        <row r="3168">
          <cell r="F3168" t="str">
            <v>Dopływ spod Nowego Gronowa (ID_HYD: 1884212)</v>
          </cell>
        </row>
        <row r="3169">
          <cell r="F3169" t="str">
            <v>Dopływ spod Nowego Julianowa (ID_HYD: 13426)</v>
          </cell>
        </row>
        <row r="3170">
          <cell r="F3170" t="str">
            <v>Dopływ spod Nowego Kadłubka (ID_HYD: 2525832)</v>
          </cell>
        </row>
        <row r="3171">
          <cell r="F3171" t="str">
            <v>Dopływ spod Nowego Koziela (ID_HYD: 2549322)</v>
          </cell>
        </row>
        <row r="3172">
          <cell r="F3172" t="str">
            <v>Dopływ spod Nowego Lasu (ID_HYD: 127212)</v>
          </cell>
        </row>
        <row r="3173">
          <cell r="F3173" t="str">
            <v>Dopływ spod Nowego Lipska (ID_HYD: 262156)</v>
          </cell>
        </row>
        <row r="3174">
          <cell r="F3174" t="str">
            <v>Dopływ spod Nowego Lubusza (ID_HYD: 189684)</v>
          </cell>
        </row>
        <row r="3175">
          <cell r="F3175" t="str">
            <v>Dopływ spod Nowego Łupkowa (ID_HYD: 22226)</v>
          </cell>
        </row>
        <row r="3176">
          <cell r="F3176" t="str">
            <v>Dopływ spod Nowego Majdanu (ID_HYD: 243412)</v>
          </cell>
        </row>
        <row r="3177">
          <cell r="F3177" t="str">
            <v>Dopływ spod Nowego Nakwasina (ID_HYD: 184826)</v>
          </cell>
        </row>
        <row r="3178">
          <cell r="F3178" t="str">
            <v>Dopływ spod Nowego Sioła (ID_HYD: 2282422)</v>
          </cell>
        </row>
        <row r="3179">
          <cell r="F3179" t="str">
            <v>Dopływ spod Nowego Stanina (ID_HYD: 2486842)</v>
          </cell>
        </row>
        <row r="3180">
          <cell r="F3180" t="str">
            <v>Dopływ spod Nowej Gaci (ID_HYD: 2118866)</v>
          </cell>
        </row>
        <row r="3181">
          <cell r="F3181" t="str">
            <v>Dopływ spod Nowej Karczmy (ID_HYD: 166722)</v>
          </cell>
        </row>
        <row r="3182">
          <cell r="F3182" t="str">
            <v>Dopływ spod Nowej Koperni (ID_HYD: 1652)</v>
          </cell>
        </row>
        <row r="3183">
          <cell r="F3183" t="str">
            <v>Dopływ spod Nowej Rudy (ID_HYD: 12274)</v>
          </cell>
        </row>
        <row r="3184">
          <cell r="F3184" t="str">
            <v>Dopływ spod Nowej Rudy (ID_HYD: 26488)</v>
          </cell>
        </row>
        <row r="3185">
          <cell r="F3185" t="str">
            <v>Dopływ spod Nowej Świdnicy (ID_HYD: 166642)</v>
          </cell>
        </row>
        <row r="3186">
          <cell r="F3186" t="str">
            <v>Dopływ spod Nowej Wiśniewki (ID_HYD: 18868124)</v>
          </cell>
        </row>
        <row r="3187">
          <cell r="F3187" t="str">
            <v>Dopływ spod Nowej Wróbliny (ID_HYD: 24868422)</v>
          </cell>
        </row>
        <row r="3188">
          <cell r="F3188" t="str">
            <v>Dopływ spod Nowej Wsi (ID_HYD: 22914)</v>
          </cell>
        </row>
        <row r="3189">
          <cell r="F3189" t="str">
            <v>Dopływ spod Nowej Wsi (ID_HYD: 188154)</v>
          </cell>
        </row>
        <row r="3190">
          <cell r="F3190" t="str">
            <v>Dopływ spod Nowej Wsi (ID_HYD: 2147572)</v>
          </cell>
        </row>
        <row r="3191">
          <cell r="F3191" t="str">
            <v>Dopływ spod Nowej Wsi (ID_HYD: 2148526)</v>
          </cell>
        </row>
        <row r="3192">
          <cell r="F3192" t="str">
            <v>Dopływ spod Nowej Wsi (ID_HYD: 2545286)</v>
          </cell>
        </row>
        <row r="3193">
          <cell r="F3193" t="str">
            <v>Dopływ spod Nowej Wsi (ID_HYD: 2687684)</v>
          </cell>
        </row>
        <row r="3194">
          <cell r="F3194" t="str">
            <v>Dopływ spod Nowej Wsi (ID_HYD: 21788462)</v>
          </cell>
        </row>
        <row r="3195">
          <cell r="F3195" t="str">
            <v>Dopływ spod Nowej Wsi (ID_HYD: 584485212)</v>
          </cell>
        </row>
        <row r="3196">
          <cell r="F3196" t="str">
            <v>Dopływ spod Nowej Wsi Małej (ID_HYD: 5845728)</v>
          </cell>
        </row>
        <row r="3197">
          <cell r="F3197" t="str">
            <v>Dopływ spod Nowej Wsi Wielkiej (ID_HYD: 138464)</v>
          </cell>
        </row>
        <row r="3198">
          <cell r="F3198" t="str">
            <v>Dopływ spod Nowej Wsi Złockiej (ID_HYD: 2147546)</v>
          </cell>
        </row>
        <row r="3199">
          <cell r="F3199" t="str">
            <v>Dopływ spod Nowej Wsi Żareckiej (ID_HYD: 181136)</v>
          </cell>
        </row>
        <row r="3200">
          <cell r="F3200" t="str">
            <v>Dopływ spod Nowin (ID_HYD: 26384)</v>
          </cell>
        </row>
        <row r="3201">
          <cell r="F3201" t="str">
            <v>Dopływ spod Nowinki (ID_HYD: 2621482)</v>
          </cell>
        </row>
        <row r="3202">
          <cell r="F3202" t="str">
            <v>Dopływ spod Nowinki (ID_HYD: 2648642)</v>
          </cell>
        </row>
        <row r="3203">
          <cell r="F3203" t="str">
            <v>Dopływ spod Nowinnik (ID_HYD: 648292)</v>
          </cell>
        </row>
        <row r="3204">
          <cell r="F3204" t="str">
            <v>Dopływ spod Nowodzieli (ID_HYD: 6324)</v>
          </cell>
        </row>
        <row r="3205">
          <cell r="F3205" t="str">
            <v>Dopływ spod Nowogrodu Bobrzańskiego (ID_HYD: 16932)</v>
          </cell>
        </row>
        <row r="3206">
          <cell r="F3206" t="str">
            <v>Dopływ spod Nowogródka Pomorskiego (ID_HYD: 1912332)</v>
          </cell>
        </row>
        <row r="3207">
          <cell r="F3207" t="str">
            <v>Dopływ spod Nowokrasnego (ID_HYD: 265962)</v>
          </cell>
        </row>
        <row r="3208">
          <cell r="F3208" t="str">
            <v>Dopływ spod Nowosiółek (ID_HYD: 266222)</v>
          </cell>
        </row>
        <row r="3209">
          <cell r="F3209" t="str">
            <v>Dopływ spod Nowosiółek (ID_HYD: 266624)</v>
          </cell>
        </row>
        <row r="3210">
          <cell r="F3210" t="str">
            <v>Dopływ spod Nowych Drygał (ID_HYD: 26475884)</v>
          </cell>
        </row>
        <row r="3211">
          <cell r="F3211" t="str">
            <v>Dopływ spod Nurzyny (ID_HYD: 2664142)</v>
          </cell>
        </row>
        <row r="3212">
          <cell r="F3212" t="str">
            <v>Dopływ spod Obic (ID_HYD: 216464)</v>
          </cell>
        </row>
        <row r="3213">
          <cell r="F3213" t="str">
            <v>Dopływ spod Obidówki (ID_HYD: 272172)</v>
          </cell>
        </row>
        <row r="3214">
          <cell r="F3214" t="str">
            <v>Dopływ spod Oblaska (ID_HYD: 226852)</v>
          </cell>
        </row>
        <row r="3215">
          <cell r="F3215" t="str">
            <v>Dopływ spod Oblekonia (ID_HYD: 217658)</v>
          </cell>
        </row>
        <row r="3216">
          <cell r="F3216" t="str">
            <v>Dopływ spod Obrowca (ID_HYD: 117562)</v>
          </cell>
        </row>
        <row r="3217">
          <cell r="F3217" t="str">
            <v>Dopływ spod Ochli (ID_HYD: 1829292)</v>
          </cell>
        </row>
        <row r="3218">
          <cell r="F3218" t="str">
            <v>Dopływ spod Ochojca (ID_HYD: 11565362)</v>
          </cell>
        </row>
        <row r="3219">
          <cell r="F3219" t="str">
            <v>Dopływ spod Ochoży (ID_HYD: 2663444)</v>
          </cell>
        </row>
        <row r="3220">
          <cell r="F3220" t="str">
            <v>Dopływ spod Ociesek (ID_HYD: 2615746)</v>
          </cell>
        </row>
        <row r="3221">
          <cell r="F3221" t="str">
            <v>Dopływ spod Oczkowic (ID_HYD: 146634)</v>
          </cell>
        </row>
        <row r="3222">
          <cell r="F3222" t="str">
            <v>Dopływ spod Odechowca (ID_HYD: 236652)</v>
          </cell>
        </row>
        <row r="3223">
          <cell r="F3223" t="str">
            <v>Dopływ spod Odonowa (ID_HYD: 2139866)</v>
          </cell>
        </row>
        <row r="3224">
          <cell r="F3224" t="str">
            <v>Dopływ spod Odrzywołka (ID_HYD: 258282)</v>
          </cell>
        </row>
        <row r="3225">
          <cell r="F3225" t="str">
            <v>Dopływ spod Ogonów (ID_HYD: 265568)</v>
          </cell>
        </row>
        <row r="3226">
          <cell r="F3226" t="str">
            <v>Dopływ spod Ogrodniczek (ID_HYD: 261658)</v>
          </cell>
        </row>
        <row r="3227">
          <cell r="F3227" t="str">
            <v>Dopływ spod Ogrodnik Barszczewskich (ID_HYD: 2615926)</v>
          </cell>
        </row>
        <row r="3228">
          <cell r="F3228" t="str">
            <v>Dopływ spod Ogrodów (ID_HYD: 248418)</v>
          </cell>
        </row>
        <row r="3229">
          <cell r="F3229" t="str">
            <v>Dopływ spod Ojrzenia (ID_HYD: 2686942)</v>
          </cell>
        </row>
        <row r="3230">
          <cell r="F3230" t="str">
            <v>Dopływ spod Okalewa (ID_HYD: 18184)</v>
          </cell>
        </row>
        <row r="3231">
          <cell r="F3231" t="str">
            <v>Dopływ spod Okczyna (ID_HYD: 26649824)</v>
          </cell>
        </row>
        <row r="3232">
          <cell r="F3232" t="str">
            <v>Dopływ spod Oklin (ID_HYD: 64112)</v>
          </cell>
        </row>
        <row r="3233">
          <cell r="F3233" t="str">
            <v>Dopływ spod Okrajek (ID_HYD: 2181924)</v>
          </cell>
        </row>
        <row r="3234">
          <cell r="F3234" t="str">
            <v>Dopływ spod Okrągłego Stawu (ID_HYD: 118196)</v>
          </cell>
        </row>
        <row r="3235">
          <cell r="F3235" t="str">
            <v>Dopływ spod Okrężnicy (ID_HYD: 23764)</v>
          </cell>
        </row>
        <row r="3236">
          <cell r="F3236" t="str">
            <v>Dopływ spod Oldrzyszowic (ID_HYD: 12912)</v>
          </cell>
        </row>
        <row r="3237">
          <cell r="F3237" t="str">
            <v>Dopływ spod Olesina (ID_HYD: 24368)</v>
          </cell>
        </row>
        <row r="3238">
          <cell r="F3238" t="str">
            <v>Dopływ spod Olesna (ID_HYD: 132132)</v>
          </cell>
        </row>
        <row r="3239">
          <cell r="F3239" t="str">
            <v>Dopływ spod Oleszna (ID_HYD: 2759862)</v>
          </cell>
        </row>
        <row r="3240">
          <cell r="F3240" t="str">
            <v>Dopływ spod Oleśnicy (ID_HYD: 2174242)</v>
          </cell>
        </row>
        <row r="3241">
          <cell r="F3241" t="str">
            <v>Dopływ spod Olęd (ID_HYD: 26681482)</v>
          </cell>
        </row>
        <row r="3242">
          <cell r="F3242" t="str">
            <v>Dopływ spod Olszanek (ID_HYD: 26639482)</v>
          </cell>
        </row>
        <row r="3243">
          <cell r="F3243" t="str">
            <v>Dopływ spod Olszewa (ID_HYD: 25493282)</v>
          </cell>
        </row>
        <row r="3244">
          <cell r="F3244" t="str">
            <v>Dopływ spod Olszewek (ID_HYD: 2654234)</v>
          </cell>
        </row>
        <row r="3245">
          <cell r="F3245" t="str">
            <v>Dopływ spod Olszowej Woli (ID_HYD: 2549144)</v>
          </cell>
        </row>
        <row r="3246">
          <cell r="F3246" t="str">
            <v>Dopływ spod Olszyn (ID_HYD: 265232)</v>
          </cell>
        </row>
        <row r="3247">
          <cell r="F3247" t="str">
            <v>Dopływ spod Olszyn (ID_HYD: 265292)</v>
          </cell>
        </row>
        <row r="3248">
          <cell r="F3248" t="str">
            <v>Dopływ spod Olszyn (ID_HYD: 2148692)</v>
          </cell>
        </row>
        <row r="3249">
          <cell r="F3249" t="str">
            <v>Dopływ spod Olszyn Nowych (ID_HYD: 268946)</v>
          </cell>
        </row>
        <row r="3250">
          <cell r="F3250" t="str">
            <v>Dopływ spod Olszyna (ID_HYD: 2665512)</v>
          </cell>
        </row>
        <row r="3251">
          <cell r="F3251" t="str">
            <v>Dopływ spod Opatrzności (ID_HYD: 117482)</v>
          </cell>
        </row>
        <row r="3252">
          <cell r="F3252" t="str">
            <v>Dopływ spod Opinogóry (ID_HYD: 268822)</v>
          </cell>
        </row>
        <row r="3253">
          <cell r="F3253" t="str">
            <v>Dopływ spod Oporowa (ID_HYD: 18736)</v>
          </cell>
        </row>
        <row r="3254">
          <cell r="F3254" t="str">
            <v>Dopływ spod Oraczewa (ID_HYD: 183146)</v>
          </cell>
        </row>
        <row r="3255">
          <cell r="F3255" t="str">
            <v>Dopływ spod Orłowin (ID_HYD: 2164182)</v>
          </cell>
        </row>
        <row r="3256">
          <cell r="F3256" t="str">
            <v>Dopływ spod Orłów (ID_HYD: 225162)</v>
          </cell>
        </row>
        <row r="3257">
          <cell r="F3257" t="str">
            <v>Dopływ spod Ortela Królewskiego Drugiego (ID_HYD: 2664858)</v>
          </cell>
        </row>
        <row r="3258">
          <cell r="F3258" t="str">
            <v>Dopływ spod Ortela Książęcego Pierwszego (ID_HYD: 2664868)</v>
          </cell>
        </row>
        <row r="3259">
          <cell r="F3259" t="str">
            <v>Dopływ spod Orzechowa (ID_HYD: 248146)</v>
          </cell>
        </row>
        <row r="3260">
          <cell r="F3260" t="str">
            <v>Dopływ spod Orzechowicz (ID_HYD: 261524)</v>
          </cell>
        </row>
        <row r="3261">
          <cell r="F3261" t="str">
            <v>Dopływ spod Orzesza (ID_HYD: 211814)</v>
          </cell>
        </row>
        <row r="3262">
          <cell r="F3262" t="str">
            <v>Dopływ spod Orzeszkowa (ID_HYD: 185434)</v>
          </cell>
        </row>
        <row r="3263">
          <cell r="F3263" t="str">
            <v>Dopływ spod Orzyn (ID_HYD: 26424634)</v>
          </cell>
        </row>
        <row r="3264">
          <cell r="F3264" t="str">
            <v>Dopływ spod Osad Zamarckich (ID_HYD: 292652)</v>
          </cell>
        </row>
        <row r="3265">
          <cell r="F3265" t="str">
            <v>Dopływ spod Osadników (ID_HYD: 5226222)</v>
          </cell>
        </row>
        <row r="3266">
          <cell r="F3266" t="str">
            <v>Dopływ spod osady Morozowiczy (ID_HYD: 266174)</v>
          </cell>
        </row>
        <row r="3267">
          <cell r="F3267" t="str">
            <v>Dopływ spod Oserdowa (ID_HYD: 2661488)</v>
          </cell>
        </row>
        <row r="3268">
          <cell r="F3268" t="str">
            <v>Dopływ spod Oseredek (ID_HYD: 228342)</v>
          </cell>
        </row>
        <row r="3269">
          <cell r="F3269" t="str">
            <v>Dopływ spod Osiedla Górki (ID_HYD: 1812842)</v>
          </cell>
        </row>
        <row r="3270">
          <cell r="F3270" t="str">
            <v>Dopływ spod Osiedla Zielonego w Dzierżoniowie (ID_HYD: 134488)</v>
          </cell>
        </row>
        <row r="3271">
          <cell r="F3271" t="str">
            <v>Dopływ spod Osieka (ID_HYD: 2687216)</v>
          </cell>
        </row>
        <row r="3272">
          <cell r="F3272" t="str">
            <v>Dopływ spod Osieka (ID_HYD: 2687686)</v>
          </cell>
        </row>
        <row r="3273">
          <cell r="F3273" t="str">
            <v>Dopływ spod Osin (ID_HYD: 2185922)</v>
          </cell>
        </row>
        <row r="3274">
          <cell r="F3274" t="str">
            <v>Dopływ spod Osinek (ID_HYD: 23222)</v>
          </cell>
        </row>
        <row r="3275">
          <cell r="F3275" t="str">
            <v>Dopływ spod Oskiej Piły (ID_HYD: 14222)</v>
          </cell>
        </row>
        <row r="3276">
          <cell r="F3276" t="str">
            <v>Dopływ spod Osłej (ID_HYD: 138622)</v>
          </cell>
        </row>
        <row r="3277">
          <cell r="F3277" t="str">
            <v>Dopływ spod Osowca (ID_HYD: 2629464)</v>
          </cell>
        </row>
        <row r="3278">
          <cell r="F3278" t="str">
            <v>Dopływ spod Osowej Sieni (ID_HYD: 1542)</v>
          </cell>
        </row>
        <row r="3279">
          <cell r="F3279" t="str">
            <v>Dopływ spod Osowy (ID_HYD: 2663666)</v>
          </cell>
        </row>
        <row r="3280">
          <cell r="F3280" t="str">
            <v>Dopływ spod Osówki (ID_HYD: 261384)</v>
          </cell>
        </row>
        <row r="3281">
          <cell r="F3281" t="str">
            <v>Dopływ spod Osówki (ID_HYD: 268334)</v>
          </cell>
        </row>
        <row r="3282">
          <cell r="F3282" t="str">
            <v>Dopływ spod Ossowa (ID_HYD: 2485222)</v>
          </cell>
        </row>
        <row r="3283">
          <cell r="F3283" t="str">
            <v>Dopływ spod Ossówka (ID_HYD: 278856)</v>
          </cell>
        </row>
        <row r="3284">
          <cell r="F3284" t="str">
            <v>Dopływ spod Ossówki (ID_HYD: 266466)</v>
          </cell>
        </row>
        <row r="3285">
          <cell r="F3285" t="str">
            <v>Dopływ spod Ostrej Górki (ID_HYD: 234384)</v>
          </cell>
        </row>
        <row r="3286">
          <cell r="F3286" t="str">
            <v>Dopływ spod Ostrej Góry (ID_HYD: 123164)</v>
          </cell>
        </row>
        <row r="3287">
          <cell r="F3287" t="str">
            <v>Dopływ spod Ostrej Góry (ID_HYD: 21396332)</v>
          </cell>
        </row>
        <row r="3288">
          <cell r="F3288" t="str">
            <v>Dopływ spod Ostromic (ID_HYD: 35288)</v>
          </cell>
        </row>
        <row r="3289">
          <cell r="F3289" t="str">
            <v>Dopływ spod Ostrowa Kościelnego (ID_HYD: 18364)</v>
          </cell>
        </row>
        <row r="3290">
          <cell r="F3290" t="str">
            <v>Dopływ spod Ostrowąsów (ID_HYD: 14188)</v>
          </cell>
        </row>
        <row r="3291">
          <cell r="F3291" t="str">
            <v>Dopływ spod Ostrowia (ID_HYD: 2621498)</v>
          </cell>
        </row>
        <row r="3292">
          <cell r="F3292" t="str">
            <v>Dopływ spod Ostrowika (ID_HYD: 256792)</v>
          </cell>
        </row>
        <row r="3293">
          <cell r="F3293" t="str">
            <v>Dopływ spod Ostrówek (ID_HYD: 2485246)</v>
          </cell>
        </row>
        <row r="3294">
          <cell r="F3294" t="str">
            <v>Dopływ spod Ostrówka (ID_HYD: 24772)</v>
          </cell>
        </row>
        <row r="3295">
          <cell r="F3295" t="str">
            <v>Dopływ spod Ostrówka (ID_HYD: 266262)</v>
          </cell>
        </row>
        <row r="3296">
          <cell r="F3296" t="str">
            <v>Dopływ spod Ostrówka (ID_HYD: 2667882)</v>
          </cell>
        </row>
        <row r="3297">
          <cell r="F3297" t="str">
            <v>Dopływ spod Osuchowej Starej (ID_HYD: 2667782)</v>
          </cell>
        </row>
        <row r="3298">
          <cell r="F3298" t="str">
            <v>Dopływ spod Oszczepalina B (ID_HYD: 2486882)</v>
          </cell>
        </row>
        <row r="3299">
          <cell r="F3299" t="str">
            <v>Dopływ spod Otałęża (ID_HYD: 21754)</v>
          </cell>
        </row>
        <row r="3300">
          <cell r="F3300" t="str">
            <v>Dopływ spod Otoczyna (ID_HYD: 522542)</v>
          </cell>
        </row>
        <row r="3301">
          <cell r="F3301" t="str">
            <v>Dopływ spod Otr (ID_HYD: 58488462)</v>
          </cell>
        </row>
        <row r="3302">
          <cell r="F3302" t="str">
            <v>Dopływ spod Otrębus (ID_HYD: 2728684)</v>
          </cell>
        </row>
        <row r="3303">
          <cell r="F3303" t="str">
            <v>Dopływ spod Owczarni (ID_HYD: 147164)</v>
          </cell>
        </row>
        <row r="3304">
          <cell r="F3304" t="str">
            <v>Dopływ spod Owczarni (ID_HYD: 21355622)</v>
          </cell>
        </row>
        <row r="3305">
          <cell r="F3305" t="str">
            <v>Dopływ spod Owieczek (ID_HYD: 184386)</v>
          </cell>
        </row>
        <row r="3306">
          <cell r="F3306" t="str">
            <v>Dopływ spod Owsiska (ID_HYD: 2486224)</v>
          </cell>
        </row>
        <row r="3307">
          <cell r="F3307" t="str">
            <v>Dopływ spod Ożarowa (ID_HYD: 184132)</v>
          </cell>
        </row>
        <row r="3308">
          <cell r="F3308" t="str">
            <v>Dopływ spod Ożarowa (ID_HYD: 231622)</v>
          </cell>
        </row>
        <row r="3309">
          <cell r="F3309" t="str">
            <v>Dopływ spod Pacławia (ID_HYD: 22454)</v>
          </cell>
        </row>
        <row r="3310">
          <cell r="F3310" t="str">
            <v>Dopływ spod Pakosławia (ID_HYD: 236622)</v>
          </cell>
        </row>
        <row r="3311">
          <cell r="F3311" t="str">
            <v>Dopływ spod Pakoszówki (ID_HYD: 223284)</v>
          </cell>
        </row>
        <row r="3312">
          <cell r="F3312" t="str">
            <v>Dopływ spod Palowic (ID_HYD: 1156142)</v>
          </cell>
        </row>
        <row r="3313">
          <cell r="F3313" t="str">
            <v>Dopływ spod Panienki (ID_HYD: 1856122)</v>
          </cell>
        </row>
        <row r="3314">
          <cell r="F3314" t="str">
            <v>Dopływ spod Panikw (ID_HYD: 2665532)</v>
          </cell>
        </row>
        <row r="3315">
          <cell r="F3315" t="str">
            <v>Dopływ spod Paproci Dużej (ID_HYD: 26676686)</v>
          </cell>
        </row>
        <row r="3316">
          <cell r="F3316" t="str">
            <v>Dopływ spod Paproci Małej (ID_HYD: 26676682)</v>
          </cell>
        </row>
        <row r="3317">
          <cell r="F3317" t="str">
            <v>Dopływ spod Paprotni (ID_HYD: 182894)</v>
          </cell>
        </row>
        <row r="3318">
          <cell r="F3318" t="str">
            <v>Dopływ spod Paprotni (ID_HYD: 272894)</v>
          </cell>
        </row>
        <row r="3319">
          <cell r="F3319" t="str">
            <v>Dopływ spod Paradyża (ID_HYD: 2544942)</v>
          </cell>
        </row>
        <row r="3320">
          <cell r="F3320" t="str">
            <v>Dopływ spod Parafianki (ID_HYD: 24976)</v>
          </cell>
        </row>
        <row r="3321">
          <cell r="F3321" t="str">
            <v>Dopływ spod Parciak (ID_HYD: 265486)</v>
          </cell>
        </row>
        <row r="3322">
          <cell r="F3322" t="str">
            <v>Dopływ spod Parcza (ID_HYD: 582132)</v>
          </cell>
        </row>
        <row r="3323">
          <cell r="F3323" t="str">
            <v>Dopływ spod Parkanu (ID_HYD: 218782)</v>
          </cell>
        </row>
        <row r="3324">
          <cell r="F3324" t="str">
            <v>Dopływ spod Parkoszowa (ID_HYD: 16392)</v>
          </cell>
        </row>
        <row r="3325">
          <cell r="F3325" t="str">
            <v>Dopływ spod Parłówka (ID_HYD: 35264)</v>
          </cell>
        </row>
        <row r="3326">
          <cell r="F3326" t="str">
            <v>Dopływ spod Parmy (ID_HYD: 2725686)</v>
          </cell>
        </row>
        <row r="3327">
          <cell r="F3327" t="str">
            <v>Dopływ spod Parowy (ID_HYD: 25128)</v>
          </cell>
        </row>
        <row r="3328">
          <cell r="F3328" t="str">
            <v>Dopływ spod Parznic (ID_HYD: 236642)</v>
          </cell>
        </row>
        <row r="3329">
          <cell r="F3329" t="str">
            <v>Dopływ spod Pasich (ID_HYD: 2629662)</v>
          </cell>
        </row>
        <row r="3330">
          <cell r="F3330" t="str">
            <v>Dopływ spod Pasierb (ID_HYD: 146632)</v>
          </cell>
        </row>
        <row r="3331">
          <cell r="F3331" t="str">
            <v>Dopływ spod Paskud (ID_HYD: 248666)</v>
          </cell>
        </row>
        <row r="3332">
          <cell r="F3332" t="str">
            <v>Dopływ spod Pasterzowic (ID_HYD: 165882)</v>
          </cell>
        </row>
        <row r="3333">
          <cell r="F3333" t="str">
            <v>Dopływ spod Paszenek (ID_HYD: 2664842)</v>
          </cell>
        </row>
        <row r="3334">
          <cell r="F3334" t="str">
            <v>Dopływ spod Paszkówki (ID_HYD: 21355626)</v>
          </cell>
        </row>
        <row r="3335">
          <cell r="F3335" t="str">
            <v>Dopływ spod Pawlikowic (ID_HYD: 182866)</v>
          </cell>
        </row>
        <row r="3336">
          <cell r="F3336" t="str">
            <v>Dopływ spod Pawłowa (ID_HYD: 266622)</v>
          </cell>
        </row>
        <row r="3337">
          <cell r="F3337" t="str">
            <v>Dopływ spod Pawłowa (ID_HYD: 26716864)</v>
          </cell>
        </row>
        <row r="3338">
          <cell r="F3338" t="str">
            <v>Dopływ spod Pawłowa (ID_HYD: 2756528)</v>
          </cell>
        </row>
        <row r="3339">
          <cell r="F3339" t="str">
            <v>Dopływ spod Pawłowa Górnego (ID_HYD: 25452462)</v>
          </cell>
        </row>
        <row r="3340">
          <cell r="F3340" t="str">
            <v>Dopływ spod Pawłowic (ID_HYD: 136914)</v>
          </cell>
        </row>
        <row r="3341">
          <cell r="F3341" t="str">
            <v>Dopływ spod Pawonkowa (ID_HYD: 11826)</v>
          </cell>
        </row>
        <row r="3342">
          <cell r="F3342" t="str">
            <v>Dopływ spod Pągowa (ID_HYD: 136184)</v>
          </cell>
        </row>
        <row r="3343">
          <cell r="F3343" t="str">
            <v>Dopływ spod Pełczyc (ID_HYD: 2194362)</v>
          </cell>
        </row>
        <row r="3344">
          <cell r="F3344" t="str">
            <v>Dopływ spod Pepłowa (ID_HYD: 27364)</v>
          </cell>
        </row>
        <row r="3345">
          <cell r="F3345" t="str">
            <v>Dopływ spod Peredyła (ID_HYD: 2665524)</v>
          </cell>
        </row>
        <row r="3346">
          <cell r="F3346" t="str">
            <v>Dopływ spod Pereszczówki (ID_HYD: 2664526)</v>
          </cell>
        </row>
        <row r="3347">
          <cell r="F3347" t="str">
            <v>Dopływ spod Perzyc (ID_HYD: 1463282)</v>
          </cell>
        </row>
        <row r="3348">
          <cell r="F3348" t="str">
            <v>Dopływ spod Petrykoz (ID_HYD: 268312)</v>
          </cell>
        </row>
        <row r="3349">
          <cell r="F3349" t="str">
            <v>Dopływ spod Petryłowa (ID_HYD: 2663662)</v>
          </cell>
        </row>
        <row r="3350">
          <cell r="F3350" t="str">
            <v>Dopływ spod Pęchowa (ID_HYD: 1883542)</v>
          </cell>
        </row>
        <row r="3351">
          <cell r="F3351" t="str">
            <v>Dopływ spod Pęclina (ID_HYD: 256798)</v>
          </cell>
        </row>
        <row r="3352">
          <cell r="F3352" t="str">
            <v>Dopływ spod Pianek (ID_HYD: 264492)</v>
          </cell>
        </row>
        <row r="3353">
          <cell r="F3353" t="str">
            <v>Dopływ spod Piaseczna (ID_HYD: 16864)</v>
          </cell>
        </row>
        <row r="3354">
          <cell r="F3354" t="str">
            <v>Dopływ spod Piaseczna (ID_HYD: 29892)</v>
          </cell>
        </row>
        <row r="3355">
          <cell r="F3355" t="str">
            <v>Dopływ spod Piaseczni (ID_HYD: 265296)</v>
          </cell>
        </row>
        <row r="3356">
          <cell r="F3356" t="str">
            <v>Dopływ spod Piasków (ID_HYD: 184184)</v>
          </cell>
        </row>
        <row r="3357">
          <cell r="F3357" t="str">
            <v>Dopływ spod Piasków (ID_HYD: 2133416)</v>
          </cell>
        </row>
        <row r="3358">
          <cell r="F3358" t="str">
            <v>Dopływ spod Piasków (ID_HYD: 2187654)</v>
          </cell>
        </row>
        <row r="3359">
          <cell r="F3359" t="str">
            <v>Dopływ spod Piastowa (ID_HYD: 275654)</v>
          </cell>
        </row>
        <row r="3360">
          <cell r="F3360" t="str">
            <v>Dopływ spod Piechy (ID_HYD: 26648192)</v>
          </cell>
        </row>
        <row r="3361">
          <cell r="F3361" t="str">
            <v>Dopływ spod Piekiełka (ID_HYD: 2658186)</v>
          </cell>
        </row>
        <row r="3362">
          <cell r="F3362" t="str">
            <v>Dopływ spod Pielnia (ID_HYD: 223262)</v>
          </cell>
        </row>
        <row r="3363">
          <cell r="F3363" t="str">
            <v>Dopływ spod Pieniek (ID_HYD: 24836)</v>
          </cell>
        </row>
        <row r="3364">
          <cell r="F3364" t="str">
            <v>Dopływ spod Pieniek (ID_HYD: 2484162)</v>
          </cell>
        </row>
        <row r="3365">
          <cell r="F3365" t="str">
            <v>Dopływ spod Piersel (ID_HYD: 57424)</v>
          </cell>
        </row>
        <row r="3366">
          <cell r="F3366" t="str">
            <v>Dopływ spod Pieszkowa (ID_HYD: 1386644)</v>
          </cell>
        </row>
        <row r="3367">
          <cell r="F3367" t="str">
            <v>Dopływ spod Pieszkowa (ID_HYD: 1635822)</v>
          </cell>
        </row>
        <row r="3368">
          <cell r="F3368" t="str">
            <v>Dopływ spod Pietrzykowic (ID_HYD: 13478)</v>
          </cell>
        </row>
        <row r="3369">
          <cell r="F3369" t="str">
            <v>Dopływ spod Pietrzyków-Kolonii (ID_HYD: 2647782)</v>
          </cell>
        </row>
        <row r="3370">
          <cell r="F3370" t="str">
            <v>Dopływ spod Pilik (ID_HYD: 261442)</v>
          </cell>
        </row>
        <row r="3371">
          <cell r="F3371" t="str">
            <v>Dopływ spod Pionek (ID_HYD: 251234)</v>
          </cell>
        </row>
        <row r="3372">
          <cell r="F3372" t="str">
            <v>Dopływ spod Piotrkosic (ID_HYD: 146522)</v>
          </cell>
        </row>
        <row r="3373">
          <cell r="F3373" t="str">
            <v>Dopływ spod Piotrkowa (ID_HYD: 2658164)</v>
          </cell>
        </row>
        <row r="3374">
          <cell r="F3374" t="str">
            <v>Dopływ spod Piotrkowiczek (ID_HYD: 13724)</v>
          </cell>
        </row>
        <row r="3375">
          <cell r="F3375" t="str">
            <v>Dopływ spod Piotrowic (ID_HYD: 116124)</v>
          </cell>
        </row>
        <row r="3376">
          <cell r="F3376" t="str">
            <v>Dopływ spod Piotrowic Małych (ID_HYD: 145482)</v>
          </cell>
        </row>
        <row r="3377">
          <cell r="F3377" t="str">
            <v>Dopływ spod Piotrowiny (ID_HYD: 2668472)</v>
          </cell>
        </row>
        <row r="3378">
          <cell r="F3378" t="str">
            <v>Dopływ spod Piroga (ID_HYD: 252582)</v>
          </cell>
        </row>
        <row r="3379">
          <cell r="F3379" t="str">
            <v>Dopływ spod Piskorzów (ID_HYD: 14746)</v>
          </cell>
        </row>
        <row r="3380">
          <cell r="F3380" t="str">
            <v>Dopływ spod Piskorzówka (ID_HYD: 1336636)</v>
          </cell>
        </row>
        <row r="3381">
          <cell r="F3381" t="str">
            <v>Dopływ spod Piskorzyny (ID_HYD: 145484)</v>
          </cell>
        </row>
        <row r="3382">
          <cell r="F3382" t="str">
            <v>Dopływ spod Plebaniej Woli (ID_HYD: 248286)</v>
          </cell>
        </row>
        <row r="3383">
          <cell r="F3383" t="str">
            <v>Dopływ spod Plebanowa (ID_HYD: 6268)</v>
          </cell>
        </row>
        <row r="3384">
          <cell r="F3384" t="str">
            <v>Dopływ spod Pleca (ID_HYD: 252314)</v>
          </cell>
        </row>
        <row r="3385">
          <cell r="F3385" t="str">
            <v>Dopływ spod Pleśnicy (ID_HYD: 12834)</v>
          </cell>
        </row>
        <row r="3386">
          <cell r="F3386" t="str">
            <v>Dopływ spod Plewek (ID_HYD: 2622334)</v>
          </cell>
        </row>
        <row r="3387">
          <cell r="F3387" t="str">
            <v>Dopływ spod Pliskowa (ID_HYD: 243424)</v>
          </cell>
        </row>
        <row r="3388">
          <cell r="F3388" t="str">
            <v>Dopływ spod Plosek (ID_HYD: 261394)</v>
          </cell>
        </row>
        <row r="3389">
          <cell r="F3389" t="str">
            <v>Dopływ spod Płatkowa (ID_HYD: 266942)</v>
          </cell>
        </row>
        <row r="3390">
          <cell r="F3390" t="str">
            <v>Dopływ spod Pławny Górnej (ID_HYD: 166452)</v>
          </cell>
        </row>
        <row r="3391">
          <cell r="F3391" t="str">
            <v>Dopływ spod Płocicza (ID_HYD: 2927452)</v>
          </cell>
        </row>
        <row r="3392">
          <cell r="F3392" t="str">
            <v>Dopływ spod Płociczna (ID_HYD: 27561326)</v>
          </cell>
        </row>
        <row r="3393">
          <cell r="F3393" t="str">
            <v>Dopływ spod Płonek (ID_HYD: 239218)</v>
          </cell>
        </row>
        <row r="3394">
          <cell r="F3394" t="str">
            <v>Dopływ spod Płoniaw-Bramury (ID_HYD: 2658764)</v>
          </cell>
        </row>
        <row r="3395">
          <cell r="F3395" t="str">
            <v>Dopływ spod Płonicy Śląskiej (ID_HYD: 123522)</v>
          </cell>
        </row>
        <row r="3396">
          <cell r="F3396" t="str">
            <v>Dopływ spod Płoskich (ID_HYD: 242322)</v>
          </cell>
        </row>
        <row r="3397">
          <cell r="F3397" t="str">
            <v>Dopływ spod Płoskini (ID_HYD: 56918)</v>
          </cell>
        </row>
        <row r="3398">
          <cell r="F3398" t="str">
            <v>Dopływ spod Płoszczynki (ID_HYD: 163124)</v>
          </cell>
        </row>
        <row r="3399">
          <cell r="F3399" t="str">
            <v>Dopływ spod Płóz (ID_HYD: 2654474)</v>
          </cell>
        </row>
        <row r="3400">
          <cell r="F3400" t="str">
            <v>Dopływ spod Płud (ID_HYD: 26641542)</v>
          </cell>
        </row>
        <row r="3401">
          <cell r="F3401" t="str">
            <v>Dopływ spod Płudów (ID_HYD: 2485266)</v>
          </cell>
        </row>
        <row r="3402">
          <cell r="F3402" t="str">
            <v>Dopływ spod Pnia (ID_HYD: 2174684)</v>
          </cell>
        </row>
        <row r="3403">
          <cell r="F3403" t="str">
            <v>Dopływ spod Pniew (ID_HYD: 25814)</v>
          </cell>
        </row>
        <row r="3404">
          <cell r="F3404" t="str">
            <v>Dopływ spod Pobiela (ID_HYD: 14694)</v>
          </cell>
        </row>
        <row r="3405">
          <cell r="F3405" t="str">
            <v>Dopływ spod Pobórki Małej (ID_HYD: 188544)</v>
          </cell>
        </row>
        <row r="3406">
          <cell r="F3406" t="str">
            <v>Dopływ spod Podborowa (ID_HYD: 146682)</v>
          </cell>
        </row>
        <row r="3407">
          <cell r="F3407" t="str">
            <v>Dopływ spod Podborzan (ID_HYD: 11888242)</v>
          </cell>
        </row>
        <row r="3408">
          <cell r="F3408" t="str">
            <v>Dopływ spod Poddania (ID_HYD: 2178234)</v>
          </cell>
        </row>
        <row r="3409">
          <cell r="F3409" t="str">
            <v>Dopływ spod Poddąbrowy (ID_HYD: 26625416)</v>
          </cell>
        </row>
        <row r="3410">
          <cell r="F3410" t="str">
            <v>Dopływ spod Poddębiny (ID_HYD: 2138834)</v>
          </cell>
        </row>
        <row r="3411">
          <cell r="F3411" t="str">
            <v>Dopływ spod Podgorzkowa (ID_HYD: 2137214)</v>
          </cell>
        </row>
        <row r="3412">
          <cell r="F3412" t="str">
            <v>Dopływ spod Podgór (ID_HYD: 2134852)</v>
          </cell>
        </row>
        <row r="3413">
          <cell r="F3413" t="str">
            <v>Dopływ spod Podgórza (ID_HYD: 234956)</v>
          </cell>
        </row>
        <row r="3414">
          <cell r="F3414" t="str">
            <v>Dopływ spod Podgórza (ID_HYD: 582456)</v>
          </cell>
        </row>
        <row r="3415">
          <cell r="F3415" t="str">
            <v>Dopływ spod Podgrabowy (ID_HYD: 2663462)</v>
          </cell>
        </row>
        <row r="3416">
          <cell r="F3416" t="str">
            <v>Dopływ spod Podgrodziska (ID_HYD: 21387436)</v>
          </cell>
        </row>
        <row r="3417">
          <cell r="F3417" t="str">
            <v>Dopływ spod Podkościela (ID_HYD: 219614)</v>
          </cell>
        </row>
        <row r="3418">
          <cell r="F3418" t="str">
            <v>Dopływ spod Podkościela (ID_HYD: 2187652)</v>
          </cell>
        </row>
        <row r="3419">
          <cell r="F3419" t="str">
            <v>Dopływ spod Podkraja (ID_HYD: 132846)</v>
          </cell>
        </row>
        <row r="3420">
          <cell r="F3420" t="str">
            <v>Dopływ spod Podlaska (ID_HYD: 2655614)</v>
          </cell>
        </row>
        <row r="3421">
          <cell r="F3421" t="str">
            <v>Dopływ spod Podlasu (ID_HYD: 226496)</v>
          </cell>
        </row>
        <row r="3422">
          <cell r="F3422" t="str">
            <v>Dopływ spod Podlaszcza (ID_HYD: 216524)</v>
          </cell>
        </row>
        <row r="3423">
          <cell r="F3423" t="str">
            <v>Dopływ spod Podlesia (ID_HYD: 11576)</v>
          </cell>
        </row>
        <row r="3424">
          <cell r="F3424" t="str">
            <v>Dopływ spod Podlesia (ID_HYD: 214862)</v>
          </cell>
        </row>
        <row r="3425">
          <cell r="F3425" t="str">
            <v>Dopływ spod Podlesia (ID_HYD: 254172)</v>
          </cell>
        </row>
        <row r="3426">
          <cell r="F3426" t="str">
            <v>Dopływ spod Podlesia (ID_HYD: 2139672)</v>
          </cell>
        </row>
        <row r="3427">
          <cell r="F3427" t="str">
            <v>Dopływ spod Podlesia (ID_HYD: 1816548)</v>
          </cell>
        </row>
        <row r="3428">
          <cell r="F3428" t="str">
            <v>Dopływ spod Podlesia (ID_HYD: 2143442)</v>
          </cell>
        </row>
        <row r="3429">
          <cell r="F3429" t="str">
            <v>Dopływ spod Podlesia (ID_HYD: 2174462)</v>
          </cell>
        </row>
        <row r="3430">
          <cell r="F3430" t="str">
            <v>Dopływ spod Podmieścia (ID_HYD: 2529242)</v>
          </cell>
        </row>
        <row r="3431">
          <cell r="F3431" t="str">
            <v>Dopływ spod Podolszynki Ordynackiej (ID_HYD: 228764)</v>
          </cell>
        </row>
        <row r="3432">
          <cell r="F3432" t="str">
            <v>Dopływ spod Podświnioszowa (ID_HYD: 114692)</v>
          </cell>
        </row>
        <row r="3433">
          <cell r="F3433" t="str">
            <v>Dopływ spod Podwieprzowia (ID_HYD: 216282)</v>
          </cell>
        </row>
        <row r="3434">
          <cell r="F3434" t="str">
            <v>Dopływ spod Podzagajnika (ID_HYD: 237224)</v>
          </cell>
        </row>
        <row r="3435">
          <cell r="F3435" t="str">
            <v>Dopływ spod Pogonowa (ID_HYD: 2664162)</v>
          </cell>
        </row>
        <row r="3436">
          <cell r="F3436" t="str">
            <v>Dopływ spod Pogranicza (ID_HYD: 2663314)</v>
          </cell>
        </row>
        <row r="3437">
          <cell r="F3437" t="str">
            <v>Dopływ spod Pogrody (ID_HYD: 13342522)</v>
          </cell>
        </row>
        <row r="3438">
          <cell r="F3438" t="str">
            <v>Dopływ spod Polakowic (ID_HYD: 133654)</v>
          </cell>
        </row>
        <row r="3439">
          <cell r="F3439" t="str">
            <v>Dopływ spod Polanki (ID_HYD: 21356616)</v>
          </cell>
        </row>
        <row r="3440">
          <cell r="F3440" t="str">
            <v>Dopływ spod Polesia Nowego (ID_HYD: 275432)</v>
          </cell>
        </row>
        <row r="3441">
          <cell r="F3441" t="str">
            <v>Dopływ spod Polichna (ID_HYD: 2546482)</v>
          </cell>
        </row>
        <row r="3442">
          <cell r="F3442" t="str">
            <v>Dopływ spod Policka (ID_HYD: 42556)</v>
          </cell>
        </row>
        <row r="3443">
          <cell r="F3443" t="str">
            <v>Dopływ spod Policznej-Parceli (ID_HYD: 25124286)</v>
          </cell>
        </row>
        <row r="3444">
          <cell r="F3444" t="str">
            <v>Dopływ spod Polkowa (ID_HYD: 2626972)</v>
          </cell>
        </row>
        <row r="3445">
          <cell r="F3445" t="str">
            <v>Dopływ spod Polkowa-Sagałów (ID_HYD: 2668484)</v>
          </cell>
        </row>
        <row r="3446">
          <cell r="F3446" t="str">
            <v>Dopływ spod Polskich Olendrów (ID_HYD: 146132)</v>
          </cell>
        </row>
        <row r="3447">
          <cell r="F3447" t="str">
            <v>Dopływ spod Polskiej (ID_HYD: 218742)</v>
          </cell>
        </row>
        <row r="3448">
          <cell r="F3448" t="str">
            <v>Dopływ spod Poluńc (ID_HYD: 64822)</v>
          </cell>
        </row>
        <row r="3449">
          <cell r="F3449" t="str">
            <v>Dopływ spod Polwicy (ID_HYD: 1336642)</v>
          </cell>
        </row>
        <row r="3450">
          <cell r="F3450" t="str">
            <v>Dopływ spod Połci (ID_HYD: 2658184)</v>
          </cell>
        </row>
        <row r="3451">
          <cell r="F3451" t="str">
            <v>Dopływ spod Połomu Dużego (ID_HYD: 21388852)</v>
          </cell>
        </row>
        <row r="3452">
          <cell r="F3452" t="str">
            <v>Dopływ spod Połosek Nowych (ID_HYD: 26648852)</v>
          </cell>
        </row>
        <row r="3453">
          <cell r="F3453" t="str">
            <v>Dopływ spod Południka (ID_HYD: 2185662)</v>
          </cell>
        </row>
        <row r="3454">
          <cell r="F3454" t="str">
            <v>Dopływ spod Pomianowa (ID_HYD: 448982)</v>
          </cell>
        </row>
        <row r="3455">
          <cell r="F3455" t="str">
            <v>Dopływ spod Pomianowic (ID_HYD: 136824)</v>
          </cell>
        </row>
        <row r="3456">
          <cell r="F3456" t="str">
            <v>Dopływ spod Pomiętowa (ID_HYD: 198672)</v>
          </cell>
        </row>
        <row r="3457">
          <cell r="F3457" t="str">
            <v>Dopływ spod Pomigaczów (ID_HYD: 261584)</v>
          </cell>
        </row>
        <row r="3458">
          <cell r="F3458" t="str">
            <v>Dopływ spod Pomorsk (ID_HYD: 14332)</v>
          </cell>
        </row>
        <row r="3459">
          <cell r="F3459" t="str">
            <v>Dopływ spod Pomorzowic (ID_HYD: 1176712)</v>
          </cell>
        </row>
        <row r="3460">
          <cell r="F3460" t="str">
            <v>Dopływ spod Pomykowa (ID_HYD: 14836)</v>
          </cell>
        </row>
        <row r="3461">
          <cell r="F3461" t="str">
            <v>Dopływ spod Poniatowa (ID_HYD: 268336)</v>
          </cell>
        </row>
        <row r="3462">
          <cell r="F3462" t="str">
            <v>Dopływ spod Ponika (ID_HYD: 21788262)</v>
          </cell>
        </row>
        <row r="3463">
          <cell r="F3463" t="str">
            <v>Dopływ spod Popielowa (ID_HYD: 1156442)</v>
          </cell>
        </row>
        <row r="3464">
          <cell r="F3464" t="str">
            <v>Dopływ spod Popiołek (ID_HYD: 265132)</v>
          </cell>
        </row>
        <row r="3465">
          <cell r="F3465" t="str">
            <v>Dopływ spod Popowa (ID_HYD: 26289764)</v>
          </cell>
        </row>
        <row r="3466">
          <cell r="F3466" t="str">
            <v>Dopływ spod Popowej Woli (ID_HYD: 5844112)</v>
          </cell>
        </row>
        <row r="3467">
          <cell r="F3467" t="str">
            <v>Dopływ spod Popowych Wierchów (ID_HYD: 21821862)</v>
          </cell>
        </row>
        <row r="3468">
          <cell r="F3468" t="str">
            <v>Dopływ spod Popówki (ID_HYD: 228326)</v>
          </cell>
        </row>
        <row r="3469">
          <cell r="F3469" t="str">
            <v>Dopływ spod Poprzeczek (ID_HYD: 248696)</v>
          </cell>
        </row>
        <row r="3470">
          <cell r="F3470" t="str">
            <v>Dopływ spod Poręby Górskiej (ID_HYD: 138416)</v>
          </cell>
        </row>
        <row r="3471">
          <cell r="F3471" t="str">
            <v>Dopływ spod Poręby Spytkowskiej (ID_HYD: 2139652)</v>
          </cell>
        </row>
        <row r="3472">
          <cell r="F3472" t="str">
            <v>Dopływ spod Porostu (ID_HYD: 44822)</v>
          </cell>
        </row>
        <row r="3473">
          <cell r="F3473" t="str">
            <v>Dopływ spod Porzecza (ID_HYD: 19148)</v>
          </cell>
        </row>
        <row r="3474">
          <cell r="F3474" t="str">
            <v>Dopływ spod Postolisk (ID_HYD: 266962)</v>
          </cell>
        </row>
        <row r="3475">
          <cell r="F3475" t="str">
            <v>Dopływ spod Pościsza Nowego (ID_HYD: 2664172)</v>
          </cell>
        </row>
        <row r="3476">
          <cell r="F3476" t="str">
            <v>Dopływ spod Potaśni (ID_HYD: 14122)</v>
          </cell>
        </row>
        <row r="3477">
          <cell r="F3477" t="str">
            <v>Dopływ spod Potoku (ID_HYD: 2267544)</v>
          </cell>
        </row>
        <row r="3478">
          <cell r="F3478" t="str">
            <v>Dopływ spod Potworowa (ID_HYD: 25246)</v>
          </cell>
        </row>
        <row r="3479">
          <cell r="F3479" t="str">
            <v>Dopływ spod Pólki (ID_HYD: 2486162)</v>
          </cell>
        </row>
        <row r="3480">
          <cell r="F3480" t="str">
            <v>Dopływ spod Prandocina (ID_HYD: 21392522)</v>
          </cell>
        </row>
        <row r="3481">
          <cell r="F3481" t="str">
            <v>Dopływ spod Prandocinka (ID_HYD: 2364)</v>
          </cell>
        </row>
        <row r="3482">
          <cell r="F3482" t="str">
            <v>Dopływ spod Prokopa (ID_HYD: 24815222)</v>
          </cell>
        </row>
        <row r="3483">
          <cell r="F3483" t="str">
            <v>Dopływ spod Promnika (ID_HYD: 216252)</v>
          </cell>
        </row>
        <row r="3484">
          <cell r="F3484" t="str">
            <v>Dopływ spod Promny (ID_HYD: 254952)</v>
          </cell>
        </row>
        <row r="3485">
          <cell r="F3485" t="str">
            <v>Dopływ spod Proniewicz (ID_HYD: 261448)</v>
          </cell>
        </row>
        <row r="3486">
          <cell r="F3486" t="str">
            <v>Dopływ spod Prosny (ID_HYD: 1865848)</v>
          </cell>
        </row>
        <row r="3487">
          <cell r="F3487" t="str">
            <v>Dopływ spod Proszenia (ID_HYD: 254646)</v>
          </cell>
        </row>
        <row r="3488">
          <cell r="F3488" t="str">
            <v>Dopływ spod Proszówki (ID_HYD: 16638)</v>
          </cell>
        </row>
        <row r="3489">
          <cell r="F3489" t="str">
            <v>Dopływ spod Proszysk (ID_HYD: 18817474)</v>
          </cell>
        </row>
        <row r="3490">
          <cell r="F3490" t="str">
            <v>Dopływ spod Prudnika (ID_HYD: 117662)</v>
          </cell>
        </row>
        <row r="3491">
          <cell r="F3491" t="str">
            <v>Dopływ spod Prynowa (ID_HYD: 584981452)</v>
          </cell>
        </row>
        <row r="3492">
          <cell r="F3492" t="str">
            <v>Dopływ spod Przechodziska (ID_HYD: 266432)</v>
          </cell>
        </row>
        <row r="3493">
          <cell r="F3493" t="str">
            <v>Dopływ spod Przechodziska (ID_HYD: 26645242)</v>
          </cell>
        </row>
        <row r="3494">
          <cell r="F3494" t="str">
            <v>Dopływ spod Przecinka (ID_HYD: 2482644)</v>
          </cell>
        </row>
        <row r="3495">
          <cell r="F3495" t="str">
            <v>Dopływ spod Przecinka (ID_HYD: 2725892)</v>
          </cell>
        </row>
        <row r="3496">
          <cell r="F3496" t="str">
            <v>Dopływ spod Przedwojowa (ID_HYD: 16132)</v>
          </cell>
        </row>
        <row r="3497">
          <cell r="F3497" t="str">
            <v>Dopływ spod Przegalin Dużych (ID_HYD: 248522)</v>
          </cell>
        </row>
        <row r="3498">
          <cell r="F3498" t="str">
            <v>Dopływ spod Przelewic (ID_HYD: 197634)</v>
          </cell>
        </row>
        <row r="3499">
          <cell r="F3499" t="str">
            <v>Dopływ spod Przemkowa (ID_HYD: 164374)</v>
          </cell>
        </row>
        <row r="3500">
          <cell r="F3500" t="str">
            <v>Dopływ spod Przeradza (ID_HYD: 268342)</v>
          </cell>
        </row>
        <row r="3501">
          <cell r="F3501" t="str">
            <v>Dopływ spod Przerzeczyna Zdroju (ID_HYD: 1336134)</v>
          </cell>
        </row>
        <row r="3502">
          <cell r="F3502" t="str">
            <v>Dopływ spod Przesieczan (ID_HYD: 174562)</v>
          </cell>
        </row>
        <row r="3503">
          <cell r="F3503" t="str">
            <v>Dopływ spod Przewala (ID_HYD: 266234)</v>
          </cell>
        </row>
        <row r="3504">
          <cell r="F3504" t="str">
            <v>Dopływ spod Przybiernówka (ID_HYD: 427922)</v>
          </cell>
        </row>
        <row r="3505">
          <cell r="F3505" t="str">
            <v>Dopływ spod Przyborowa (ID_HYD: 139694)</v>
          </cell>
        </row>
        <row r="3506">
          <cell r="F3506" t="str">
            <v>Dopływ spod Przyborowa (ID_HYD: 183812)</v>
          </cell>
        </row>
        <row r="3507">
          <cell r="F3507" t="str">
            <v>Dopływ spod Przybyłowa (ID_HYD: 2148548)</v>
          </cell>
        </row>
        <row r="3508">
          <cell r="F3508" t="str">
            <v>Dopływ spod Przybynowa (ID_HYD: 1811542)</v>
          </cell>
        </row>
        <row r="3509">
          <cell r="F3509" t="str">
            <v>Dopływ spod Przychodów (ID_HYD: 2664178)</v>
          </cell>
        </row>
        <row r="3510">
          <cell r="F3510" t="str">
            <v>Dopływ spod Przydroża Małego (ID_HYD: 128342)</v>
          </cell>
        </row>
        <row r="3511">
          <cell r="F3511" t="str">
            <v>Dopływ spod Przyjmy (ID_HYD: 18358)</v>
          </cell>
        </row>
        <row r="3512">
          <cell r="F3512" t="str">
            <v>Dopływ spod Przyluśni (ID_HYD: 2529222)</v>
          </cell>
        </row>
        <row r="3513">
          <cell r="F3513" t="str">
            <v>Dopływ spod Przyłogów (ID_HYD: 254444)</v>
          </cell>
        </row>
        <row r="3514">
          <cell r="F3514" t="str">
            <v>Dopływ spod Przymiarek (ID_HYD: 24872)</v>
          </cell>
        </row>
        <row r="3515">
          <cell r="F3515" t="str">
            <v>Dopływ spod Przymiarek (ID_HYD: 227122)</v>
          </cell>
        </row>
        <row r="3516">
          <cell r="F3516" t="str">
            <v>Dopływ spod Przymiarek (ID_HYD: 2139664)</v>
          </cell>
        </row>
        <row r="3517">
          <cell r="F3517" t="str">
            <v>Dopływ spod Przymiarek (ID_HYD: 2485212)</v>
          </cell>
        </row>
        <row r="3518">
          <cell r="F3518" t="str">
            <v>Dopływ spod Przymusu (ID_HYD: 248542)</v>
          </cell>
        </row>
        <row r="3519">
          <cell r="F3519" t="str">
            <v>Dopływ spod Przypisówki (ID_HYD: 24782)</v>
          </cell>
        </row>
        <row r="3520">
          <cell r="F3520" t="str">
            <v>Dopływ spod Przysiek (ID_HYD: 2139422)</v>
          </cell>
        </row>
        <row r="3521">
          <cell r="F3521" t="str">
            <v>Dopływ spod Przysłopu Potuckiego (ID_HYD: 213218872)</v>
          </cell>
        </row>
        <row r="3522">
          <cell r="F3522" t="str">
            <v>Dopływ spod Przystajni (ID_HYD: 181634)</v>
          </cell>
        </row>
        <row r="3523">
          <cell r="F3523" t="str">
            <v>Dopływ spod Przystałowic Małych (ID_HYD: 254876)</v>
          </cell>
        </row>
        <row r="3524">
          <cell r="F3524" t="str">
            <v>Dopływ spod Przytuł (ID_HYD: 2658734)</v>
          </cell>
        </row>
        <row r="3525">
          <cell r="F3525" t="str">
            <v>Dopływ spod Przywar (ID_HYD: 181636222)</v>
          </cell>
        </row>
        <row r="3526">
          <cell r="F3526" t="str">
            <v>Dopływ spod Przywitowa (ID_HYD: 275616)</v>
          </cell>
        </row>
        <row r="3527">
          <cell r="F3527" t="str">
            <v>Dopływ spod Przywsi (ID_HYD: 146692)</v>
          </cell>
        </row>
        <row r="3528">
          <cell r="F3528" t="str">
            <v>Dopływ spod Psar (ID_HYD: 147162)</v>
          </cell>
        </row>
        <row r="3529">
          <cell r="F3529" t="str">
            <v>Dopływ spod Psar (ID_HYD: 272348)</v>
          </cell>
        </row>
        <row r="3530">
          <cell r="F3530" t="str">
            <v>Dopływ spod Psiej Mogiły (ID_HYD: 248414)</v>
          </cell>
        </row>
        <row r="3531">
          <cell r="F3531" t="str">
            <v>Dopływ spod Pszczonowa (ID_HYD: 272542)</v>
          </cell>
        </row>
        <row r="3532">
          <cell r="F3532" t="str">
            <v>Dopływ spod Pszenicznej (ID_HYD: 136182)</v>
          </cell>
        </row>
        <row r="3533">
          <cell r="F3533" t="str">
            <v>Dopływ spod Ptasiej Skały (ID_HYD: 9424)</v>
          </cell>
        </row>
        <row r="3534">
          <cell r="F3534" t="str">
            <v>Dopływ spod Puchałowa (ID_HYD: 2658526)</v>
          </cell>
        </row>
        <row r="3535">
          <cell r="F3535" t="str">
            <v>Dopływ spod Puchar (ID_HYD: 2485234)</v>
          </cell>
        </row>
        <row r="3536">
          <cell r="F3536" t="str">
            <v>Dopływ spod Pułanek (ID_HYD: 266258)</v>
          </cell>
        </row>
        <row r="3537">
          <cell r="F3537" t="str">
            <v>Dopływ spod Pułanek (ID_HYD: 2486252)</v>
          </cell>
        </row>
        <row r="3538">
          <cell r="F3538" t="str">
            <v>Dopływ spod Pustej Góry (ID_HYD: 2148614)</v>
          </cell>
        </row>
        <row r="3539">
          <cell r="F3539" t="str">
            <v>Dopływ spod Pustelnika (ID_HYD: 26718672)</v>
          </cell>
        </row>
        <row r="3540">
          <cell r="F3540" t="str">
            <v>Dopływ spod Pustkowia (ID_HYD: 14182)</v>
          </cell>
        </row>
        <row r="3541">
          <cell r="F3541" t="str">
            <v>Dopływ spod Puszczewa (ID_HYD: 18122)</v>
          </cell>
        </row>
        <row r="3542">
          <cell r="F3542" t="str">
            <v>Dopływ spod Puszczewa (ID_HYD: 1816442)</v>
          </cell>
        </row>
        <row r="3543">
          <cell r="F3543" t="str">
            <v>Dopływ spod Pyrzyc (ID_HYD: 1976614)</v>
          </cell>
        </row>
        <row r="3544">
          <cell r="F3544" t="str">
            <v>Dopływ spod Rabęd (ID_HYD: 265662)</v>
          </cell>
        </row>
        <row r="3545">
          <cell r="F3545" t="str">
            <v>Dopływ spod Raciborska (ID_HYD: 21387262)</v>
          </cell>
        </row>
        <row r="3546">
          <cell r="F3546" t="str">
            <v>Dopływ spod Raciechowic (ID_HYD: 2138746)</v>
          </cell>
        </row>
        <row r="3547">
          <cell r="F3547" t="str">
            <v>Dopływ spod Racławic (ID_HYD: 2182772)</v>
          </cell>
        </row>
        <row r="3548">
          <cell r="F3548" t="str">
            <v>Dopływ spod Racławic Wielkich (ID_HYD: 133672)</v>
          </cell>
        </row>
        <row r="3549">
          <cell r="F3549" t="str">
            <v>Dopływ spod Radomic (ID_HYD: 163362)</v>
          </cell>
        </row>
        <row r="3550">
          <cell r="F3550" t="str">
            <v>Dopływ spod Radomyśla (ID_HYD: 266824)</v>
          </cell>
        </row>
        <row r="3551">
          <cell r="F3551" t="str">
            <v>Dopływ spod Radońska (ID_HYD: 2927412)</v>
          </cell>
        </row>
        <row r="3552">
          <cell r="F3552" t="str">
            <v>Dopływ spod Radosnej (ID_HYD: 134122)</v>
          </cell>
        </row>
        <row r="3553">
          <cell r="F3553" t="str">
            <v>Dopływ spod Radostowa (ID_HYD: 217826)</v>
          </cell>
        </row>
        <row r="3554">
          <cell r="F3554" t="str">
            <v>Dopływ spod Radostowa (ID_HYD: 266224)</v>
          </cell>
        </row>
        <row r="3555">
          <cell r="F3555" t="str">
            <v>Dopływ spod Radostowa (ID_HYD: 584674)</v>
          </cell>
        </row>
        <row r="3556">
          <cell r="F3556" t="str">
            <v>Dopływ spod Radowa (ID_HYD: 425642)</v>
          </cell>
        </row>
        <row r="3557">
          <cell r="F3557" t="str">
            <v>Dopływ spod Radyni (ID_HYD: 112272)</v>
          </cell>
        </row>
        <row r="3558">
          <cell r="F3558" t="str">
            <v>Dopływ spod Radzanowa (ID_HYD: 27362)</v>
          </cell>
        </row>
        <row r="3559">
          <cell r="F3559" t="str">
            <v>Dopływ spod Radzewa (ID_HYD: 4454)</v>
          </cell>
        </row>
        <row r="3560">
          <cell r="F3560" t="str">
            <v>Dopływ spod Radziechowic (ID_HYD: 181572)</v>
          </cell>
        </row>
        <row r="3561">
          <cell r="F3561" t="str">
            <v>Dopływ spod Radziejewa (ID_HYD: 566544)</v>
          </cell>
        </row>
        <row r="3562">
          <cell r="F3562" t="str">
            <v>Dopływ spod Radzikowa Starego (ID_HYD: 2714)</v>
          </cell>
        </row>
        <row r="3563">
          <cell r="F3563" t="str">
            <v>Dopływ spod Radzymina (ID_HYD: 268942)</v>
          </cell>
        </row>
        <row r="3564">
          <cell r="F3564" t="str">
            <v>Dopływ spod Rafałówki (ID_HYD: 2616412)</v>
          </cell>
        </row>
        <row r="3565">
          <cell r="F3565" t="str">
            <v>Dopływ spod Rafałówki (ID_HYD: 26229862)</v>
          </cell>
        </row>
        <row r="3566">
          <cell r="F3566" t="str">
            <v>Dopływ spod Rajska Dużego (ID_HYD: 25452522)</v>
          </cell>
        </row>
        <row r="3567">
          <cell r="F3567" t="str">
            <v>Dopływ spod Rakłowic (ID_HYD: 143146)</v>
          </cell>
        </row>
        <row r="3568">
          <cell r="F3568" t="str">
            <v>Dopływ spod Rakowa (ID_HYD: 138638)</v>
          </cell>
        </row>
        <row r="3569">
          <cell r="F3569" t="str">
            <v>Dopływ spod Ramieszowa (ID_HYD: 136928)</v>
          </cell>
        </row>
        <row r="3570">
          <cell r="F3570" t="str">
            <v>Dopływ spod Ramlewa (ID_HYD: 447682)</v>
          </cell>
        </row>
        <row r="3571">
          <cell r="F3571" t="str">
            <v>Dopływ spod Ranachowa Dolnego (ID_HYD: 23674)</v>
          </cell>
        </row>
        <row r="3572">
          <cell r="F3572" t="str">
            <v>Dopływ spod Raszczyc (ID_HYD: 115424)</v>
          </cell>
        </row>
        <row r="3573">
          <cell r="F3573" t="str">
            <v>Dopływ spod Raszkowa (ID_HYD: 254136)</v>
          </cell>
        </row>
        <row r="3574">
          <cell r="F3574" t="str">
            <v>Dopływ spod Ratnowic (ID_HYD: 125946)</v>
          </cell>
        </row>
        <row r="3575">
          <cell r="F3575" t="str">
            <v>Dopływ spod Ratoszyna (ID_HYD: 2549414)</v>
          </cell>
        </row>
        <row r="3576">
          <cell r="F3576" t="str">
            <v>Dopływ spod Ratowa-Piotrowa (ID_HYD: 2651642)</v>
          </cell>
        </row>
        <row r="3577">
          <cell r="F3577" t="str">
            <v>Dopływ spod Reczkowa (ID_HYD: 254366)</v>
          </cell>
        </row>
        <row r="3578">
          <cell r="F3578" t="str">
            <v>Dopływ spod Redlina (ID_HYD: 4478)</v>
          </cell>
        </row>
        <row r="3579">
          <cell r="F3579" t="str">
            <v>Dopływ spod Redła (ID_HYD: 314242)</v>
          </cell>
        </row>
        <row r="3580">
          <cell r="F3580" t="str">
            <v>Dopływ spod Redła (ID_HYD: 426842)</v>
          </cell>
        </row>
        <row r="3581">
          <cell r="F3581" t="str">
            <v>Dopływ spod Redostowa (ID_HYD: 31428)</v>
          </cell>
        </row>
        <row r="3582">
          <cell r="F3582" t="str">
            <v>Dopływ spod Redzyńskich (ID_HYD: 256362)</v>
          </cell>
        </row>
        <row r="3583">
          <cell r="F3583" t="str">
            <v>Dopływ spod Regnowa (ID_HYD: 272646)</v>
          </cell>
        </row>
        <row r="3584">
          <cell r="F3584" t="str">
            <v>Dopływ spod Rejowca (ID_HYD: 243982)</v>
          </cell>
        </row>
        <row r="3585">
          <cell r="F3585" t="str">
            <v>Dopływ spod Reńskiej Wsi (ID_HYD: 127444)</v>
          </cell>
        </row>
        <row r="3586">
          <cell r="F3586" t="str">
            <v>Dopływ spod Reszkowiec (ID_HYD: 26214822)</v>
          </cell>
        </row>
        <row r="3587">
          <cell r="F3587" t="str">
            <v>Dopływ spod Rębowoli (ID_HYD: 25492292)</v>
          </cell>
        </row>
        <row r="3588">
          <cell r="F3588" t="str">
            <v>Dopływ spod Rieczki (ID_HYD: 2661456)</v>
          </cell>
        </row>
        <row r="3589">
          <cell r="F3589" t="str">
            <v>Dopływ spod Rogal (ID_HYD: 2642474)</v>
          </cell>
        </row>
        <row r="3590">
          <cell r="F3590" t="str">
            <v>Dopływ spod Rogalasa (ID_HYD: 2654982)</v>
          </cell>
        </row>
        <row r="3591">
          <cell r="F3591" t="str">
            <v>Dopływ spod Rogali (ID_HYD: 2286272)</v>
          </cell>
        </row>
        <row r="3592">
          <cell r="F3592" t="str">
            <v>Dopływ spod Rogaszyc (ID_HYD: 184342)</v>
          </cell>
        </row>
        <row r="3593">
          <cell r="F3593" t="str">
            <v>Dopływ spod Rogatki (ID_HYD: 264794822)</v>
          </cell>
        </row>
        <row r="3594">
          <cell r="F3594" t="str">
            <v>Dopływ spod Rogiedli (ID_HYD: 58457252)</v>
          </cell>
        </row>
        <row r="3595">
          <cell r="F3595" t="str">
            <v>Dopływ spod Rogienia (ID_HYD: 2756482)</v>
          </cell>
        </row>
        <row r="3596">
          <cell r="F3596" t="str">
            <v>Dopływ spod Rogoźna (ID_HYD: 115622)</v>
          </cell>
        </row>
        <row r="3597">
          <cell r="F3597" t="str">
            <v>Dopływ spod Rogożajn Wielkich (ID_HYD: 5826122)</v>
          </cell>
        </row>
        <row r="3598">
          <cell r="F3598" t="str">
            <v>Dopływ spod Rogożyna Starego (ID_HYD: 262124)</v>
          </cell>
        </row>
        <row r="3599">
          <cell r="F3599" t="str">
            <v>Dopływ spod Rogów (ID_HYD: 2263248)</v>
          </cell>
        </row>
        <row r="3600">
          <cell r="F3600" t="str">
            <v>Dopływ spod Rogów Legnickich (ID_HYD: 138994)</v>
          </cell>
        </row>
        <row r="3601">
          <cell r="F3601" t="str">
            <v>Dopływ spod Rogówka (ID_HYD: 424692)</v>
          </cell>
        </row>
        <row r="3602">
          <cell r="F3602" t="str">
            <v>Dopływ spod Rogóźni (ID_HYD: 265724)</v>
          </cell>
        </row>
        <row r="3603">
          <cell r="F3603" t="str">
            <v>Dopływ spod Rogóża (ID_HYD: 13696)</v>
          </cell>
        </row>
        <row r="3604">
          <cell r="F3604" t="str">
            <v>Dopływ spod Rogóżna (ID_HYD: 272524)</v>
          </cell>
        </row>
        <row r="3605">
          <cell r="F3605" t="str">
            <v>Dopływ spod Rojowa (ID_HYD: 14164)</v>
          </cell>
        </row>
        <row r="3606">
          <cell r="F3606" t="str">
            <v>Dopływ spod Rokity (ID_HYD: 35262)</v>
          </cell>
        </row>
        <row r="3607">
          <cell r="F3607" t="str">
            <v>Dopływ spod Rokszyc (ID_HYD: 25452422)</v>
          </cell>
        </row>
        <row r="3608">
          <cell r="F3608" t="str">
            <v>Dopływ spod Roli (ID_HYD: 213464684)</v>
          </cell>
        </row>
        <row r="3609">
          <cell r="F3609" t="str">
            <v>Dopływ spod Romanowa (ID_HYD: 14626)</v>
          </cell>
        </row>
        <row r="3610">
          <cell r="F3610" t="str">
            <v>Dopływ spod Romanówka (ID_HYD: 272614)</v>
          </cell>
        </row>
        <row r="3611">
          <cell r="F3611" t="str">
            <v>Dopływ spod Romaszek (ID_HYD: 26648484)</v>
          </cell>
        </row>
        <row r="3612">
          <cell r="F3612" t="str">
            <v>Dopływ spod Romatowa (ID_HYD: 275658)</v>
          </cell>
        </row>
        <row r="3613">
          <cell r="F3613" t="str">
            <v>Dopływ spod Ros (ID_HYD: 2561422)</v>
          </cell>
        </row>
        <row r="3614">
          <cell r="F3614" t="str">
            <v>Dopływ spod Rosochy (ID_HYD: 2549146)</v>
          </cell>
        </row>
        <row r="3615">
          <cell r="F3615" t="str">
            <v>Dopływ spod Rostek-Daćbogów (ID_HYD: 266752)</v>
          </cell>
        </row>
        <row r="3616">
          <cell r="F3616" t="str">
            <v>Dopływ spod Roszkowic (ID_HYD: 184156)</v>
          </cell>
        </row>
        <row r="3617">
          <cell r="F3617" t="str">
            <v>Dopływ spod Roszowic (ID_HYD: 115926)</v>
          </cell>
        </row>
        <row r="3618">
          <cell r="F3618" t="str">
            <v>Dopływ spod Roszowickiego Lasu (ID_HYD: 115928)</v>
          </cell>
        </row>
        <row r="3619">
          <cell r="F3619" t="str">
            <v>Dopływ spod Rowin (ID_HYD: 26648512)</v>
          </cell>
        </row>
        <row r="3620">
          <cell r="F3620" t="str">
            <v>Dopływ spod Rowu (ID_HYD: 19125272)</v>
          </cell>
        </row>
        <row r="3621">
          <cell r="F3621" t="str">
            <v>Dopływ spod Rozalina (ID_HYD: 2196362)</v>
          </cell>
        </row>
        <row r="3622">
          <cell r="F3622" t="str">
            <v>Dopływ spod Rozłop (ID_HYD: 24154)</v>
          </cell>
        </row>
        <row r="3623">
          <cell r="F3623" t="str">
            <v>Dopływ spod Roztocznika (ID_HYD: 1336142)</v>
          </cell>
        </row>
        <row r="3624">
          <cell r="F3624" t="str">
            <v>Dopływ spod Roztropnej (ID_HYD: 2727694)</v>
          </cell>
        </row>
        <row r="3625">
          <cell r="F3625" t="str">
            <v>Dopływ spod Rozwadowa (ID_HYD: 22952)</v>
          </cell>
        </row>
        <row r="3626">
          <cell r="F3626" t="str">
            <v>Dopływ spod Rożnicy (ID_HYD: 216618)</v>
          </cell>
        </row>
        <row r="3627">
          <cell r="F3627" t="str">
            <v>Dopływ spod Rożnowa (ID_HYD: 132222)</v>
          </cell>
        </row>
        <row r="3628">
          <cell r="F3628" t="str">
            <v>Dopływ spod Rożnowa (ID_HYD: 188542)</v>
          </cell>
        </row>
        <row r="3629">
          <cell r="F3629" t="str">
            <v>Dopływ spod Ról (ID_HYD: 44564)</v>
          </cell>
        </row>
        <row r="3630">
          <cell r="F3630" t="str">
            <v>Dopływ spod Ról (ID_HYD: 266414)</v>
          </cell>
        </row>
        <row r="3631">
          <cell r="F3631" t="str">
            <v>Dopływ spod Rózg (ID_HYD: 265258)</v>
          </cell>
        </row>
        <row r="3632">
          <cell r="F3632" t="str">
            <v>Dopływ spod Różanki (ID_HYD: 2663722)</v>
          </cell>
        </row>
        <row r="3633">
          <cell r="F3633" t="str">
            <v>Dopływ spod Różańca (ID_HYD: 13474)</v>
          </cell>
        </row>
        <row r="3634">
          <cell r="F3634" t="str">
            <v>Dopływ spod Róży Podgórnej (ID_HYD: 256142)</v>
          </cell>
        </row>
        <row r="3635">
          <cell r="F3635" t="str">
            <v>Dopływ spod Róży-Łosinia (ID_HYD: 2561424)</v>
          </cell>
        </row>
        <row r="3636">
          <cell r="F3636" t="str">
            <v>Dopływ spod Ruczynowa (ID_HYD: 21788424)</v>
          </cell>
        </row>
        <row r="3637">
          <cell r="F3637" t="str">
            <v>Dopływ spod Rudawca (ID_HYD: 223382)</v>
          </cell>
        </row>
        <row r="3638">
          <cell r="F3638" t="str">
            <v>Dopływ spod Rudawek (ID_HYD: 211672)</v>
          </cell>
        </row>
        <row r="3639">
          <cell r="F3639" t="str">
            <v>Dopływ spod Rudawek (ID_HYD: 2116594)</v>
          </cell>
        </row>
        <row r="3640">
          <cell r="F3640" t="str">
            <v>Dopływ spod Rudek (ID_HYD: 187274)</v>
          </cell>
        </row>
        <row r="3641">
          <cell r="F3641" t="str">
            <v>Dopływ spod Rudenki (ID_HYD: 221672)</v>
          </cell>
        </row>
        <row r="3642">
          <cell r="F3642" t="str">
            <v>Dopływ spod Rudki (ID_HYD: 24372)</v>
          </cell>
        </row>
        <row r="3643">
          <cell r="F3643" t="str">
            <v>Dopływ spod Rudna (ID_HYD: 2133412)</v>
          </cell>
        </row>
        <row r="3644">
          <cell r="F3644" t="str">
            <v>Dopływ spod Rudna Drugiego (ID_HYD: 2482612)</v>
          </cell>
        </row>
        <row r="3645">
          <cell r="F3645" t="str">
            <v>Dopływ spod Rudna Trzeciego (ID_HYD: 26648612)</v>
          </cell>
        </row>
        <row r="3646">
          <cell r="F3646" t="str">
            <v>Dopływ spod Rudnej (ID_HYD: 14688522)</v>
          </cell>
        </row>
        <row r="3647">
          <cell r="F3647" t="str">
            <v>Dopływ spod Rudowa (ID_HYD: 2685192)</v>
          </cell>
        </row>
        <row r="3648">
          <cell r="F3648" t="str">
            <v>Dopływ spod Rudy (ID_HYD: 1818862)</v>
          </cell>
        </row>
        <row r="3649">
          <cell r="F3649" t="str">
            <v>Dopływ spod Rudy Murowanej (ID_HYD: 248692)</v>
          </cell>
        </row>
        <row r="3650">
          <cell r="F3650" t="str">
            <v>Dopływ spod Rudzicy (ID_HYD: 166724)</v>
          </cell>
        </row>
        <row r="3651">
          <cell r="F3651" t="str">
            <v>Dopływ spod Rudzicy (ID_HYD: 211252)</v>
          </cell>
        </row>
        <row r="3652">
          <cell r="F3652" t="str">
            <v>Dopływ spod Rudziczki (ID_HYD: 115612)</v>
          </cell>
        </row>
        <row r="3653">
          <cell r="F3653" t="str">
            <v>Dopływ spod Rudziczki (ID_HYD: 2116342)</v>
          </cell>
        </row>
        <row r="3654">
          <cell r="F3654" t="str">
            <v>Dopływ spod Rudzisk (ID_HYD: 1884232)</v>
          </cell>
        </row>
        <row r="3655">
          <cell r="F3655" t="str">
            <v>Dopływ spod Rusinowa (ID_HYD: 16462)</v>
          </cell>
        </row>
        <row r="3656">
          <cell r="F3656" t="str">
            <v>Dopływ spod Rusinowa (ID_HYD: 254874)</v>
          </cell>
        </row>
        <row r="3657">
          <cell r="F3657" t="str">
            <v>Dopływ spod Rusinowa (ID_HYD: 1816892)</v>
          </cell>
        </row>
        <row r="3658">
          <cell r="F3658" t="str">
            <v>Dopływ spod Ruska (ID_HYD: 137692)</v>
          </cell>
        </row>
        <row r="3659">
          <cell r="F3659" t="str">
            <v>Dopływ spod Ruskiej Wsi (ID_HYD: 219896)</v>
          </cell>
        </row>
        <row r="3660">
          <cell r="F3660" t="str">
            <v>Dopływ spod Ruskiej Wsi (ID_HYD: 249162)</v>
          </cell>
        </row>
        <row r="3661">
          <cell r="F3661" t="str">
            <v>Dopływ spod Russocic (ID_HYD: 183364)</v>
          </cell>
        </row>
        <row r="3662">
          <cell r="F3662" t="str">
            <v>Dopływ spod Ruszkowa (ID_HYD: 268284)</v>
          </cell>
        </row>
        <row r="3663">
          <cell r="F3663" t="str">
            <v>Dopływ spod Ruszkowa (ID_HYD: 268868)</v>
          </cell>
        </row>
        <row r="3664">
          <cell r="F3664" t="str">
            <v>Dopływ spod Ruszkowa (ID_HYD: 1833492)</v>
          </cell>
        </row>
        <row r="3665">
          <cell r="F3665" t="str">
            <v>Dopływ spod Ruszowa (ID_HYD: 24214)</v>
          </cell>
        </row>
        <row r="3666">
          <cell r="F3666" t="str">
            <v>Dopływ spod Rutek (ID_HYD: 26332)</v>
          </cell>
        </row>
        <row r="3667">
          <cell r="F3667" t="str">
            <v>Dopływ spod Rutkowa (ID_HYD: 265468)</v>
          </cell>
        </row>
        <row r="3668">
          <cell r="F3668" t="str">
            <v>Dopływ spod Rutkowic (ID_HYD: 2683312)</v>
          </cell>
        </row>
        <row r="3669">
          <cell r="F3669" t="str">
            <v>Dopływ spod Rybaków (ID_HYD: 17524)</v>
          </cell>
        </row>
        <row r="3670">
          <cell r="F3670" t="str">
            <v>Dopływ spod Rybaków (ID_HYD: 24914236)</v>
          </cell>
        </row>
        <row r="3671">
          <cell r="F3671" t="str">
            <v>Dopływ spod Rybna (ID_HYD: 2642436)</v>
          </cell>
        </row>
        <row r="3672">
          <cell r="F3672" t="str">
            <v>Dopływ spod Rybnej (ID_HYD: 1181612)</v>
          </cell>
        </row>
        <row r="3673">
          <cell r="F3673" t="str">
            <v>Dopływ spod Rybołów (ID_HYD: 261392)</v>
          </cell>
        </row>
        <row r="3674">
          <cell r="F3674" t="str">
            <v>Dopływ spod Rybowa (ID_HYD: 188562)</v>
          </cell>
        </row>
        <row r="3675">
          <cell r="F3675" t="str">
            <v>Dopływ spod Rychlików (ID_HYD: 54522)</v>
          </cell>
        </row>
        <row r="3676">
          <cell r="F3676" t="str">
            <v>Dopływ spod Rychłowic (ID_HYD: 1818844)</v>
          </cell>
        </row>
        <row r="3677">
          <cell r="F3677" t="str">
            <v>Dopływ spod Rychnowa (ID_HYD: 1849342)</v>
          </cell>
        </row>
        <row r="3678">
          <cell r="F3678" t="str">
            <v>Dopływ spod Rychowa (ID_HYD: 447662)</v>
          </cell>
        </row>
        <row r="3679">
          <cell r="F3679" t="str">
            <v>Dopływ spod Rycic (ID_HYD: 2658654)</v>
          </cell>
        </row>
        <row r="3680">
          <cell r="F3680" t="str">
            <v>Dopływ spod Ryczkowa (ID_HYD: 146142)</v>
          </cell>
        </row>
        <row r="3681">
          <cell r="F3681" t="str">
            <v>Dopływ spod Rynek (ID_HYD: 261532)</v>
          </cell>
        </row>
        <row r="3682">
          <cell r="F3682" t="str">
            <v>Dopływ spod Rynołt (ID_HYD: 26676684)</v>
          </cell>
        </row>
        <row r="3683">
          <cell r="F3683" t="str">
            <v>Dopływ spod Rynowa (ID_HYD: 2756322)</v>
          </cell>
        </row>
        <row r="3684">
          <cell r="F3684" t="str">
            <v>Dopływ spod Rytel-Olechnów (ID_HYD: 266736)</v>
          </cell>
        </row>
        <row r="3685">
          <cell r="F3685" t="str">
            <v>Dopływ spod Rzechowa (ID_HYD: 23522)</v>
          </cell>
        </row>
        <row r="3686">
          <cell r="F3686" t="str">
            <v>Dopływ spod Rzekty (ID_HYD: 256794)</v>
          </cell>
        </row>
        <row r="3687">
          <cell r="F3687" t="str">
            <v>Dopływ spod Rzepnik (ID_HYD: 2613982)</v>
          </cell>
        </row>
        <row r="3688">
          <cell r="F3688" t="str">
            <v>Dopływ spod Rzeszotar (ID_HYD: 275634)</v>
          </cell>
        </row>
        <row r="3689">
          <cell r="F3689" t="str">
            <v>Dopływ spod Rzędów (ID_HYD: 1328814)</v>
          </cell>
        </row>
        <row r="3690">
          <cell r="F3690" t="str">
            <v>Dopływ spod Rzuchowa (ID_HYD: 234934)</v>
          </cell>
        </row>
        <row r="3691">
          <cell r="F3691" t="str">
            <v>Dopływ spod Rzyczyny (ID_HYD: 249422)</v>
          </cell>
        </row>
        <row r="3692">
          <cell r="F3692" t="str">
            <v>Dopływ spod Rzymian (ID_HYD: 1274422)</v>
          </cell>
        </row>
        <row r="3693">
          <cell r="F3693" t="str">
            <v>Dopływ spod Rzymu (ID_HYD: 2491426)</v>
          </cell>
        </row>
        <row r="3694">
          <cell r="F3694" t="str">
            <v>Dopływ spod Rżańca (ID_HYD: 265494)</v>
          </cell>
        </row>
        <row r="3695">
          <cell r="F3695" t="str">
            <v>Dopływ spod Sabinowa (ID_HYD: 181792)</v>
          </cell>
        </row>
        <row r="3696">
          <cell r="F3696" t="str">
            <v>Dopływ spod Sadkowa (ID_HYD: 4438)</v>
          </cell>
        </row>
        <row r="3697">
          <cell r="F3697" t="str">
            <v>Dopływ spod Sadkowej Góry (ID_HYD: 2189892)</v>
          </cell>
        </row>
        <row r="3698">
          <cell r="F3698" t="str">
            <v>Dopływ spod Sadlna (ID_HYD: 188152)</v>
          </cell>
        </row>
        <row r="3699">
          <cell r="F3699" t="str">
            <v>Dopływ spod Sadłowa (ID_HYD: 2886)</v>
          </cell>
        </row>
        <row r="3700">
          <cell r="F3700" t="str">
            <v>Dopływ spod Sadowia (ID_HYD: 23142)</v>
          </cell>
        </row>
        <row r="3701">
          <cell r="F3701" t="str">
            <v>Dopływ spod Sadowia (ID_HYD: 211124)</v>
          </cell>
        </row>
        <row r="3702">
          <cell r="F3702" t="str">
            <v>Dopływ spod Sadowia Poduchownego (ID_HYD: 234922)</v>
          </cell>
        </row>
        <row r="3703">
          <cell r="F3703" t="str">
            <v>Dopływ spod Sahrynia (ID_HYD: 266252)</v>
          </cell>
        </row>
        <row r="3704">
          <cell r="F3704" t="str">
            <v>Dopływ spod Sajówki (ID_HYD: 2663942)</v>
          </cell>
        </row>
        <row r="3705">
          <cell r="F3705" t="str">
            <v>Dopływ spod Sałkowa (ID_HYD: 2687262)</v>
          </cell>
        </row>
        <row r="3706">
          <cell r="F3706" t="str">
            <v>Dopływ spod Samoklęsk (ID_HYD: 249236)</v>
          </cell>
        </row>
        <row r="3707">
          <cell r="F3707" t="str">
            <v>Dopływ spod Samorządek (ID_HYD: 2536812)</v>
          </cell>
        </row>
        <row r="3708">
          <cell r="F3708" t="str">
            <v>Dopływ spod Samotni (ID_HYD: 219438)</v>
          </cell>
        </row>
        <row r="3709">
          <cell r="F3709" t="str">
            <v>Dopływ spod Samotni (ID_HYD: 2532282)</v>
          </cell>
        </row>
        <row r="3710">
          <cell r="F3710" t="str">
            <v>Dopływ spod Sanik (ID_HYD: 26176)</v>
          </cell>
        </row>
        <row r="3711">
          <cell r="F3711" t="str">
            <v>Dopływ spod Sarbinowa (ID_HYD: 146832)</v>
          </cell>
        </row>
        <row r="3712">
          <cell r="F3712" t="str">
            <v>Dopływ spod Sarczyna (ID_HYD: 21472442)</v>
          </cell>
        </row>
        <row r="3713">
          <cell r="F3713" t="str">
            <v>Dopływ spod Sarkajm (ID_HYD: 5848892)</v>
          </cell>
        </row>
        <row r="3714">
          <cell r="F3714" t="str">
            <v>Dopływ spod Sarnowa (ID_HYD: 248634)</v>
          </cell>
        </row>
        <row r="3715">
          <cell r="F3715" t="str">
            <v>Dopływ spod Sarnowa Nowego (ID_HYD: 268764)</v>
          </cell>
        </row>
        <row r="3716">
          <cell r="F3716" t="str">
            <v>Dopływ spod Sarnówki (ID_HYD: 146862)</v>
          </cell>
        </row>
        <row r="3717">
          <cell r="F3717" t="str">
            <v>Dopływ spod Sarnulki (ID_HYD: 21387456)</v>
          </cell>
        </row>
        <row r="3718">
          <cell r="F3718" t="str">
            <v>Dopływ spod Sawków (ID_HYD: 2664188)</v>
          </cell>
        </row>
        <row r="3719">
          <cell r="F3719" t="str">
            <v>Dopływ spod Sądrożyc (ID_HYD: 136612)</v>
          </cell>
        </row>
        <row r="3720">
          <cell r="F3720" t="str">
            <v>Dopływ spod Sąpolnicy (ID_HYD: 42686)</v>
          </cell>
        </row>
        <row r="3721">
          <cell r="F3721" t="str">
            <v>Dopływ spod Sątyrza (ID_HYD: 198824)</v>
          </cell>
        </row>
        <row r="3722">
          <cell r="F3722" t="str">
            <v>Dopływ spod Schabowca (ID_HYD: 2174664)</v>
          </cell>
        </row>
        <row r="3723">
          <cell r="F3723" t="str">
            <v>Dopływ spod schroniska Śnieżnik (ID_HYD: 12122)</v>
          </cell>
        </row>
        <row r="3724">
          <cell r="F3724" t="str">
            <v>Dopływ spod Serokomli (ID_HYD: 249322)</v>
          </cell>
        </row>
        <row r="3725">
          <cell r="F3725" t="str">
            <v>Dopływ spod Sewerynowa (ID_HYD: 252532)</v>
          </cell>
        </row>
        <row r="3726">
          <cell r="F3726" t="str">
            <v>Dopływ spod Sewerynówki (ID_HYD: 2483282)</v>
          </cell>
        </row>
        <row r="3727">
          <cell r="F3727" t="str">
            <v>Dopływ spod Sewerynówki (ID_HYD: 2664826)</v>
          </cell>
        </row>
        <row r="3728">
          <cell r="F3728" t="str">
            <v>Dopływ spod Sędraszyc (ID_HYD: 1463262)</v>
          </cell>
        </row>
        <row r="3729">
          <cell r="F3729" t="str">
            <v>Dopływ spod Sępów (ID_HYD: 283814)</v>
          </cell>
        </row>
        <row r="3730">
          <cell r="F3730" t="str">
            <v>Dopływ spod Sichowskich Wzgórz (ID_HYD: 138382)</v>
          </cell>
        </row>
        <row r="3731">
          <cell r="F3731" t="str">
            <v>Dopływ spod Siecieborzyc (ID_HYD: 165812)</v>
          </cell>
        </row>
        <row r="3732">
          <cell r="F3732" t="str">
            <v>Dopływ spod Sieciemina (ID_HYD: 4561862)</v>
          </cell>
        </row>
        <row r="3733">
          <cell r="F3733" t="str">
            <v>Dopływ spod Siedlic (ID_HYD: 13256)</v>
          </cell>
        </row>
        <row r="3734">
          <cell r="F3734" t="str">
            <v>Dopływ spod Siedlikowa (ID_HYD: 141244)</v>
          </cell>
        </row>
        <row r="3735">
          <cell r="F3735" t="str">
            <v>Dopływ spod Siedlimowa (ID_HYD: 1881432)</v>
          </cell>
        </row>
        <row r="3736">
          <cell r="F3736" t="str">
            <v>Dopływ spod Siedlisk (ID_HYD: 24234)</v>
          </cell>
        </row>
        <row r="3737">
          <cell r="F3737" t="str">
            <v>Dopływ spod Siedliska (ID_HYD: 17692)</v>
          </cell>
        </row>
        <row r="3738">
          <cell r="F3738" t="str">
            <v>Dopływ spod Siekierki (ID_HYD: 2621462)</v>
          </cell>
        </row>
        <row r="3739">
          <cell r="F3739" t="str">
            <v>Dopływ spod Sielc (ID_HYD: 23928)</v>
          </cell>
        </row>
        <row r="3740">
          <cell r="F3740" t="str">
            <v>Dopływ spod Sielc Małych (ID_HYD: 239292)</v>
          </cell>
        </row>
        <row r="3741">
          <cell r="F3741" t="str">
            <v>Dopływ spod Sielca (ID_HYD: 21952)</v>
          </cell>
        </row>
        <row r="3742">
          <cell r="F3742" t="str">
            <v>Dopływ spod Siemierówki (ID_HYD: 2254224)</v>
          </cell>
        </row>
        <row r="3743">
          <cell r="F3743" t="str">
            <v>Dopływ spod Siemionek (ID_HYD: 2641462)</v>
          </cell>
        </row>
        <row r="3744">
          <cell r="F3744" t="str">
            <v>Dopływ spod Siemoni (ID_HYD: 212634)</v>
          </cell>
        </row>
        <row r="3745">
          <cell r="F3745" t="str">
            <v>Dopływ spod Sieniawy (ID_HYD: 22578)</v>
          </cell>
        </row>
        <row r="3746">
          <cell r="F3746" t="str">
            <v>Dopływ spod Sienic (ID_HYD: 13361722)</v>
          </cell>
        </row>
        <row r="3747">
          <cell r="F3747" t="str">
            <v>Dopływ spod Sienna (ID_HYD: 29295924)</v>
          </cell>
        </row>
        <row r="3748">
          <cell r="F3748" t="str">
            <v>Dopływ spod Siepietnika (ID_HYD: 2668266)</v>
          </cell>
        </row>
        <row r="3749">
          <cell r="F3749" t="str">
            <v>Dopływ spod Sieradzki (ID_HYD: 2138874)</v>
          </cell>
        </row>
        <row r="3750">
          <cell r="F3750" t="str">
            <v>Dopływ spod Sierakowa (ID_HYD: 146676)</v>
          </cell>
        </row>
        <row r="3751">
          <cell r="F3751" t="str">
            <v>Dopływ spod Sierakowa (ID_HYD: 181628)</v>
          </cell>
        </row>
        <row r="3752">
          <cell r="F3752" t="str">
            <v>Dopływ spod Sierakowic (ID_HYD: 115882)</v>
          </cell>
        </row>
        <row r="3753">
          <cell r="F3753" t="str">
            <v>Dopływ spod Sierczy (ID_HYD: 2137232)</v>
          </cell>
        </row>
        <row r="3754">
          <cell r="F3754" t="str">
            <v>Dopływ spod Sierzchowa (ID_HYD: 1848272)</v>
          </cell>
        </row>
        <row r="3755">
          <cell r="F3755" t="str">
            <v>Dopływ spod Sierżnika (ID_HYD: 2725964)</v>
          </cell>
        </row>
        <row r="3756">
          <cell r="F3756" t="str">
            <v>Dopływ spod Sigiełek (ID_HYD: 22752)</v>
          </cell>
        </row>
        <row r="3757">
          <cell r="F3757" t="str">
            <v>Dopływ spod Sikorzyc (ID_HYD: 1348984)</v>
          </cell>
        </row>
        <row r="3758">
          <cell r="F3758" t="str">
            <v>Dopływ spod Sileckiego Folwarku (ID_HYD: 5849612)</v>
          </cell>
        </row>
        <row r="3759">
          <cell r="F3759" t="str">
            <v>Dopływ spod Silnej Małej (ID_HYD: 1686864)</v>
          </cell>
        </row>
        <row r="3760">
          <cell r="F3760" t="str">
            <v>Dopływ spod Simoty (ID_HYD: 213522)</v>
          </cell>
        </row>
        <row r="3761">
          <cell r="F3761" t="str">
            <v>Dopływ spod Simun (ID_HYD: 2613986)</v>
          </cell>
        </row>
        <row r="3762">
          <cell r="F3762" t="str">
            <v>Dopływ spod Siodeł (ID_HYD: 2164816)</v>
          </cell>
        </row>
        <row r="3763">
          <cell r="F3763" t="str">
            <v>Dopływ spod Siodłowic (ID_HYD: 1336122)</v>
          </cell>
        </row>
        <row r="3764">
          <cell r="F3764" t="str">
            <v>Dopływ spod Sipior (ID_HYD: 188392)</v>
          </cell>
        </row>
        <row r="3765">
          <cell r="F3765" t="str">
            <v>Dopływ spod Sitna (ID_HYD: 248694)</v>
          </cell>
        </row>
        <row r="3766">
          <cell r="F3766" t="str">
            <v>Dopływ spod Sitna (ID_HYD: 2664324)</v>
          </cell>
        </row>
        <row r="3767">
          <cell r="F3767" t="str">
            <v>Dopływ spod Sitnik (ID_HYD: 225722)</v>
          </cell>
        </row>
        <row r="3768">
          <cell r="F3768" t="str">
            <v>Dopływ spod Sitnika (ID_HYD: 26646542)</v>
          </cell>
        </row>
        <row r="3769">
          <cell r="F3769" t="str">
            <v>Dopływ spod Skalbimierza (ID_HYD: 133122)</v>
          </cell>
        </row>
        <row r="3770">
          <cell r="F3770" t="str">
            <v>Dopływ spod Skałągów (ID_HYD: 132224)</v>
          </cell>
        </row>
        <row r="3771">
          <cell r="F3771" t="str">
            <v>Dopływ spod Skałek Gorzeszowskich (ID_HYD: 161464)</v>
          </cell>
        </row>
        <row r="3772">
          <cell r="F3772" t="str">
            <v>Dopływ spod Skarbiciesza (ID_HYD: 24918)</v>
          </cell>
        </row>
        <row r="3773">
          <cell r="F3773" t="str">
            <v>Dopływ spod Skarbony (ID_HYD: 17522)</v>
          </cell>
        </row>
        <row r="3774">
          <cell r="F3774" t="str">
            <v>Dopływ spod Skarboszewa (ID_HYD: 26876882)</v>
          </cell>
        </row>
        <row r="3775">
          <cell r="F3775" t="str">
            <v>Dopływ spod Skarżyna (ID_HYD: 2668522)</v>
          </cell>
        </row>
        <row r="3776">
          <cell r="F3776" t="str">
            <v>Dopływ spod Skaszewa (ID_HYD: 26596844)</v>
          </cell>
        </row>
        <row r="3777">
          <cell r="F3777" t="str">
            <v>Dopływ spod Skibic (ID_HYD: 153822)</v>
          </cell>
        </row>
        <row r="3778">
          <cell r="F3778" t="str">
            <v>Dopływ spod Skierniewic (ID_HYD: 2725992)</v>
          </cell>
        </row>
        <row r="3779">
          <cell r="F3779" t="str">
            <v>Dopływ spod Skorkowa (ID_HYD: 216294)</v>
          </cell>
        </row>
        <row r="3780">
          <cell r="F3780" t="str">
            <v>Dopływ spod Skorzynic (ID_HYD: 163744)</v>
          </cell>
        </row>
        <row r="3781">
          <cell r="F3781" t="str">
            <v>Dopływ spod Skorzyńca (ID_HYD: 163814)</v>
          </cell>
        </row>
        <row r="3782">
          <cell r="F3782" t="str">
            <v>Dopływ spod Skotnik (ID_HYD: 21396822)</v>
          </cell>
        </row>
        <row r="3783">
          <cell r="F3783" t="str">
            <v>Dopływ spod Skórzyna (ID_HYD: 154722)</v>
          </cell>
        </row>
        <row r="3784">
          <cell r="F3784" t="str">
            <v>Dopływ spod Skrobotowa (ID_HYD: 4161264)</v>
          </cell>
        </row>
        <row r="3785">
          <cell r="F3785" t="str">
            <v>Dopływ spod Skrodzkich (ID_HYD: 2628982)</v>
          </cell>
        </row>
        <row r="3786">
          <cell r="F3786" t="str">
            <v>Dopływ spod Skrzelczyc (ID_HYD: 2164386)</v>
          </cell>
        </row>
        <row r="3787">
          <cell r="F3787" t="str">
            <v>Dopływ spod Skrzetuszewa (ID_HYD: 1859216)</v>
          </cell>
        </row>
        <row r="3788">
          <cell r="F3788" t="str">
            <v>Dopływ spod Skrzydlnej-Pawlaków (ID_HYD: 2138814)</v>
          </cell>
        </row>
        <row r="3789">
          <cell r="F3789" t="str">
            <v>Dopływ spod Skrzynek (ID_HYD: 2546868)</v>
          </cell>
        </row>
        <row r="3790">
          <cell r="F3790" t="str">
            <v>Dopływ spod Skubichy (ID_HYD: 24682)</v>
          </cell>
        </row>
        <row r="3791">
          <cell r="F3791" t="str">
            <v>Dopływ spod Skupia (ID_HYD: 256522)</v>
          </cell>
        </row>
        <row r="3792">
          <cell r="F3792" t="str">
            <v>Dopływ spod Słabocina (ID_HYD: 14632222)</v>
          </cell>
        </row>
        <row r="3793">
          <cell r="F3793" t="str">
            <v>Dopływ spod Sławkowic (ID_HYD: 2138782)</v>
          </cell>
        </row>
        <row r="3794">
          <cell r="F3794" t="str">
            <v>Dopływ spod Sławniowic (ID_HYD: 125664)</v>
          </cell>
        </row>
        <row r="3795">
          <cell r="F3795" t="str">
            <v>Dopływ spod Sławoszyna (ID_HYD: 477322)</v>
          </cell>
        </row>
        <row r="3796">
          <cell r="F3796" t="str">
            <v>Dopływ spod Słączna (ID_HYD: 1467264)</v>
          </cell>
        </row>
        <row r="3797">
          <cell r="F3797" t="str">
            <v>Dopływ spod Słębowa (ID_HYD: 1883662)</v>
          </cell>
        </row>
        <row r="3798">
          <cell r="F3798" t="str">
            <v>Dopływ spod Słoch Annopolskich (ID_HYD: 266572)</v>
          </cell>
        </row>
        <row r="3799">
          <cell r="F3799" t="str">
            <v>Dopływ spod Słomianki (ID_HYD: 2616414)</v>
          </cell>
        </row>
        <row r="3800">
          <cell r="F3800" t="str">
            <v>Dopływ spod Słomowa (ID_HYD: 186942)</v>
          </cell>
        </row>
        <row r="3801">
          <cell r="F3801" t="str">
            <v>Dopływ spod Słonczewa (ID_HYD: 268866)</v>
          </cell>
        </row>
        <row r="3802">
          <cell r="F3802" t="str">
            <v>Dopływ spod Słońska (ID_HYD: 279644)</v>
          </cell>
        </row>
        <row r="3803">
          <cell r="F3803" t="str">
            <v>Dopływ spod Słotwiny (ID_HYD: 21222)</v>
          </cell>
        </row>
        <row r="3804">
          <cell r="F3804" t="str">
            <v>Dopływ spod Słowianki (ID_HYD: 21324682)</v>
          </cell>
        </row>
        <row r="3805">
          <cell r="F3805" t="str">
            <v>Dopływ spod Słupcy (ID_HYD: 268762)</v>
          </cell>
        </row>
        <row r="3806">
          <cell r="F3806" t="str">
            <v>Dopływ spod Słupi (ID_HYD: 18864454)</v>
          </cell>
        </row>
        <row r="3807">
          <cell r="F3807" t="str">
            <v>Dopływ spod Słupi Kapitulnej (ID_HYD: 146674)</v>
          </cell>
        </row>
        <row r="3808">
          <cell r="F3808" t="str">
            <v>Dopływ spod Smagorzowa Wielkiego (ID_HYD: 1454424)</v>
          </cell>
        </row>
        <row r="3809">
          <cell r="F3809" t="str">
            <v>Dopływ spod Smereka (ID_HYD: 2212638)</v>
          </cell>
        </row>
        <row r="3810">
          <cell r="F3810" t="str">
            <v>Dopływ spod Smolanki (ID_HYD: 2616234)</v>
          </cell>
        </row>
        <row r="3811">
          <cell r="F3811" t="str">
            <v>Dopływ spod Smolewa (ID_HYD: 266728)</v>
          </cell>
        </row>
        <row r="3812">
          <cell r="F3812" t="str">
            <v>Dopływ spod Smolnicy (ID_HYD: 26118)</v>
          </cell>
        </row>
        <row r="3813">
          <cell r="F3813" t="str">
            <v>Dopływ spod Smolnicy (ID_HYD: 1912942)</v>
          </cell>
        </row>
        <row r="3814">
          <cell r="F3814" t="str">
            <v>Dopływ spod Smółek (ID_HYD: 1848236)</v>
          </cell>
        </row>
        <row r="3815">
          <cell r="F3815" t="str">
            <v>Dopływ spod Smug (ID_HYD: 23476)</v>
          </cell>
        </row>
        <row r="3816">
          <cell r="F3816" t="str">
            <v>Dopływ spod Smykli (ID_HYD: 2196382)</v>
          </cell>
        </row>
        <row r="3817">
          <cell r="F3817" t="str">
            <v>Dopływ spod Smykowa (ID_HYD: 219262)</v>
          </cell>
        </row>
        <row r="3818">
          <cell r="F3818" t="str">
            <v>Dopływ spod Smykówki (ID_HYD: 226522)</v>
          </cell>
        </row>
        <row r="3819">
          <cell r="F3819" t="str">
            <v>Dopływ spod Sobanic Starych (ID_HYD: 27322)</v>
          </cell>
        </row>
        <row r="3820">
          <cell r="F3820" t="str">
            <v>Dopływ spod Sobieniek (ID_HYD: 255832)</v>
          </cell>
        </row>
        <row r="3821">
          <cell r="F3821" t="str">
            <v>Dopływ spod Sobola (ID_HYD: 2662322)</v>
          </cell>
        </row>
        <row r="3822">
          <cell r="F3822" t="str">
            <v>Dopływ spod Sobolewa (ID_HYD: 2492522)</v>
          </cell>
        </row>
        <row r="3823">
          <cell r="F3823" t="str">
            <v>Dopływ spod Soboli (ID_HYD: 248672)</v>
          </cell>
        </row>
        <row r="3824">
          <cell r="F3824" t="str">
            <v>Dopływ spod Sofipola (ID_HYD: 2616172)</v>
          </cell>
        </row>
        <row r="3825">
          <cell r="F3825" t="str">
            <v>Dopływ spod Sojczyna Borowego (ID_HYD: 2628992)</v>
          </cell>
        </row>
        <row r="3826">
          <cell r="F3826" t="str">
            <v>Dopływ spod Sokolan (ID_HYD: 2616222)</v>
          </cell>
        </row>
        <row r="3827">
          <cell r="F3827" t="str">
            <v>Dopływ spod Sokoli (ID_HYD: 2532122)</v>
          </cell>
        </row>
        <row r="3828">
          <cell r="F3828" t="str">
            <v>Dopływ spod Sokolicy (ID_HYD: 5847886)</v>
          </cell>
        </row>
        <row r="3829">
          <cell r="F3829" t="str">
            <v>Dopływ spod Sokołowa Małopolskiego (ID_HYD: 227418)</v>
          </cell>
        </row>
        <row r="3830">
          <cell r="F3830" t="str">
            <v>Dopływ spod Sokołówka (ID_HYD: 268672)</v>
          </cell>
        </row>
        <row r="3831">
          <cell r="F3831" t="str">
            <v>Dopływ spod Sokołówka (ID_HYD: 2724462)</v>
          </cell>
        </row>
        <row r="3832">
          <cell r="F3832" t="str">
            <v>Dopływ spod Solna (ID_HYD: 5847432)</v>
          </cell>
        </row>
        <row r="3833">
          <cell r="F3833" t="str">
            <v>Dopływ spod Solnej (ID_HYD: 1346742)</v>
          </cell>
        </row>
        <row r="3834">
          <cell r="F3834" t="str">
            <v>Dopływ spod Sołtysów (ID_HYD: 26636822)</v>
          </cell>
        </row>
        <row r="3835">
          <cell r="F3835" t="str">
            <v>Dopływ spod Sosnowic (ID_HYD: 2135562)</v>
          </cell>
        </row>
        <row r="3836">
          <cell r="F3836" t="str">
            <v>Dopływ spod Sowna (ID_HYD: 427342)</v>
          </cell>
        </row>
        <row r="3837">
          <cell r="F3837" t="str">
            <v>Dopływ spod Sójek Nowych (ID_HYD: 272422)</v>
          </cell>
        </row>
        <row r="3838">
          <cell r="F3838" t="str">
            <v>Dopływ spod Spławia (ID_HYD: 1856674)</v>
          </cell>
        </row>
        <row r="3839">
          <cell r="F3839" t="str">
            <v>Dopływ spod Spyrkowskiego Gronia (ID_HYD: 822226)</v>
          </cell>
        </row>
        <row r="3840">
          <cell r="F3840" t="str">
            <v>Dopływ spod Spytkowa (ID_HYD: 58218172)</v>
          </cell>
        </row>
        <row r="3841">
          <cell r="F3841" t="str">
            <v>Dopływ spod Srebrnego-Borka (ID_HYD: 26676666)</v>
          </cell>
        </row>
        <row r="3842">
          <cell r="F3842" t="str">
            <v>Dopływ spod Srok (ID_HYD: 146462)</v>
          </cell>
        </row>
        <row r="3843">
          <cell r="F3843" t="str">
            <v>Dopływ spod Stachowic (ID_HYD: 1344688)</v>
          </cell>
        </row>
        <row r="3844">
          <cell r="F3844" t="str">
            <v>Dopływ spod Stadniczówki (ID_HYD: 21485722)</v>
          </cell>
        </row>
        <row r="3845">
          <cell r="F3845" t="str">
            <v>Dopływ spod Stajek (ID_HYD: 2486862)</v>
          </cell>
        </row>
        <row r="3846">
          <cell r="F3846" t="str">
            <v>Dopływ spod Stamy (ID_HYD: 5848272)</v>
          </cell>
        </row>
        <row r="3847">
          <cell r="F3847" t="str">
            <v>Dopływ spod Staniewa (ID_HYD: 146152)</v>
          </cell>
        </row>
        <row r="3848">
          <cell r="F3848" t="str">
            <v>Dopływ spod Stanisławowa (ID_HYD: 272424)</v>
          </cell>
        </row>
        <row r="3849">
          <cell r="F3849" t="str">
            <v>Dopływ spod Stanisławowa (ID_HYD: 2726644)</v>
          </cell>
        </row>
        <row r="3850">
          <cell r="F3850" t="str">
            <v>Dopływ spod Staniszewic (ID_HYD: 25542)</v>
          </cell>
        </row>
        <row r="3851">
          <cell r="F3851" t="str">
            <v>Dopływ spod Stankowic (ID_HYD: 1665172)</v>
          </cell>
        </row>
        <row r="3852">
          <cell r="F3852" t="str">
            <v>Dopływ spod Stanowa (ID_HYD: 169294)</v>
          </cell>
        </row>
        <row r="3853">
          <cell r="F3853" t="str">
            <v>Dopływ spod Stanowic (ID_HYD: 133484)</v>
          </cell>
        </row>
        <row r="3854">
          <cell r="F3854" t="str">
            <v>Dopływ spod Starczowa (ID_HYD: 12332)</v>
          </cell>
        </row>
        <row r="3855">
          <cell r="F3855" t="str">
            <v>Dopływ spod Starego Berezowa (ID_HYD: 2665222)</v>
          </cell>
        </row>
        <row r="3856">
          <cell r="F3856" t="str">
            <v>Dopływ spod Starego Bugaja (ID_HYD: 1816542)</v>
          </cell>
        </row>
        <row r="3857">
          <cell r="F3857" t="str">
            <v>Dopływ spod Starego Czarnowa (ID_HYD: 19769132)</v>
          </cell>
        </row>
        <row r="3858">
          <cell r="F3858" t="str">
            <v>Dopływ spod Starego Grodkowa (ID_HYD: 12788)</v>
          </cell>
        </row>
        <row r="3859">
          <cell r="F3859" t="str">
            <v>Dopływ spod Starego Gronowa (ID_HYD: 292636)</v>
          </cell>
        </row>
        <row r="3860">
          <cell r="F3860" t="str">
            <v>Dopływ spod Starego Rybia (ID_HYD: 21388464)</v>
          </cell>
        </row>
        <row r="3861">
          <cell r="F3861" t="str">
            <v>Dopływ spod Starego Sioła (ID_HYD: 2256762)</v>
          </cell>
        </row>
        <row r="3862">
          <cell r="F3862" t="str">
            <v>Dopływ spod Starej Maziarni (ID_HYD: 22922)</v>
          </cell>
        </row>
        <row r="3863">
          <cell r="F3863" t="str">
            <v>Dopływ spod Starej Różanki (ID_HYD: 584866)</v>
          </cell>
        </row>
        <row r="3864">
          <cell r="F3864" t="str">
            <v>Dopływ spod Starej Warki (ID_HYD: 254992)</v>
          </cell>
        </row>
        <row r="3865">
          <cell r="F3865" t="str">
            <v>Dopływ spod Starej Wsi (ID_HYD: 26552)</v>
          </cell>
        </row>
        <row r="3866">
          <cell r="F3866" t="str">
            <v>Dopływ spod Starej Wsi (ID_HYD: 254472)</v>
          </cell>
        </row>
        <row r="3867">
          <cell r="F3867" t="str">
            <v>Dopływ spod Starnina (ID_HYD: 42852)</v>
          </cell>
        </row>
        <row r="3868">
          <cell r="F3868" t="str">
            <v>Dopływ spod Starościc (ID_HYD: 24514)</v>
          </cell>
        </row>
        <row r="3869">
          <cell r="F3869" t="str">
            <v>Dopływ spod Starowoli (ID_HYD: 25644)</v>
          </cell>
        </row>
        <row r="3870">
          <cell r="F3870" t="str">
            <v>Dopływ spod Starych Gliwic (ID_HYD: 11654)</v>
          </cell>
        </row>
        <row r="3871">
          <cell r="F3871" t="str">
            <v>Dopływ spod Starych Gościńców (ID_HYD: 248524)</v>
          </cell>
        </row>
        <row r="3872">
          <cell r="F3872" t="str">
            <v>Dopływ spod Starych Zasad (ID_HYD: 27561322)</v>
          </cell>
        </row>
        <row r="3873">
          <cell r="F3873" t="str">
            <v>Dopływ spod Starzyna (ID_HYD: 273148)</v>
          </cell>
        </row>
        <row r="3874">
          <cell r="F3874" t="str">
            <v>Dopływ spod Starzysk (ID_HYD: 29462)</v>
          </cell>
        </row>
        <row r="3875">
          <cell r="F3875" t="str">
            <v>Dopływ spod Stasina (ID_HYD: 26681486)</v>
          </cell>
        </row>
        <row r="3876">
          <cell r="F3876" t="str">
            <v>Dopływ spod Stasinowa (ID_HYD: 248452)</v>
          </cell>
        </row>
        <row r="3877">
          <cell r="F3877" t="str">
            <v>Dopływ spod Stasiówki (ID_HYD: 26648814)</v>
          </cell>
        </row>
        <row r="3878">
          <cell r="F3878" t="str">
            <v>Dopływ spod Stawca (ID_HYD: 14334)</v>
          </cell>
        </row>
        <row r="3879">
          <cell r="F3879" t="str">
            <v>Dopływ spod Stawek (ID_HYD: 1841242)</v>
          </cell>
        </row>
        <row r="3880">
          <cell r="F3880" t="str">
            <v>Dopływ spod Stawigudy (ID_HYD: 56216)</v>
          </cell>
        </row>
        <row r="3881">
          <cell r="F3881" t="str">
            <v>Dopływ spod Stawiszyna (ID_HYD: 268384)</v>
          </cell>
        </row>
        <row r="3882">
          <cell r="F3882" t="str">
            <v>Dopływ spod Stawowej Górki (ID_HYD: 228614)</v>
          </cell>
        </row>
        <row r="3883">
          <cell r="F3883" t="str">
            <v>Dopływ spod Stawu Posmyk (ID_HYD: 1181942)</v>
          </cell>
        </row>
        <row r="3884">
          <cell r="F3884" t="str">
            <v>Dopływ spod Stefanówki (ID_HYD: 258342)</v>
          </cell>
        </row>
        <row r="3885">
          <cell r="F3885" t="str">
            <v>Dopływ spod Stegn (ID_HYD: 239242)</v>
          </cell>
        </row>
        <row r="3886">
          <cell r="F3886" t="str">
            <v>Dopływ spod Stępina (ID_HYD: 136862)</v>
          </cell>
        </row>
        <row r="3887">
          <cell r="F3887" t="str">
            <v>Dopływ spod Stępowa (ID_HYD: 2882)</v>
          </cell>
        </row>
        <row r="3888">
          <cell r="F3888" t="str">
            <v>Dopływ spod Stępowa (ID_HYD: 27561324)</v>
          </cell>
        </row>
        <row r="3889">
          <cell r="F3889" t="str">
            <v>Dopływ spod Stoczka (ID_HYD: 248346)</v>
          </cell>
        </row>
        <row r="3890">
          <cell r="F3890" t="str">
            <v>Dopływ spod Stodolska (ID_HYD: 1878234)</v>
          </cell>
        </row>
        <row r="3891">
          <cell r="F3891" t="str">
            <v>Dopływ spod Stodół (ID_HYD: 249882)</v>
          </cell>
        </row>
        <row r="3892">
          <cell r="F3892" t="str">
            <v>Dopływ spod Stojowic (ID_HYD: 2138712)</v>
          </cell>
        </row>
        <row r="3893">
          <cell r="F3893" t="str">
            <v>Dopływ spod Stoków (ID_HYD: 2137622)</v>
          </cell>
        </row>
        <row r="3894">
          <cell r="F3894" t="str">
            <v>Dopływ spod Stoku Wiśniewskiego (ID_HYD: 2668282)</v>
          </cell>
        </row>
        <row r="3895">
          <cell r="F3895" t="str">
            <v>Dopływ spod Stołpna (ID_HYD: 2664326)</v>
          </cell>
        </row>
        <row r="3896">
          <cell r="F3896" t="str">
            <v>Dopływ spod Strachowa (ID_HYD: 1336422)</v>
          </cell>
        </row>
        <row r="3897">
          <cell r="F3897" t="str">
            <v>Dopływ spod Straszydla (ID_HYD: 2265522)</v>
          </cell>
        </row>
        <row r="3898">
          <cell r="F3898" t="str">
            <v>Dopływ spod Strawczynka (ID_HYD: 2164842)</v>
          </cell>
        </row>
        <row r="3899">
          <cell r="F3899" t="str">
            <v>Dopływ spod Stromieckiej Woli (ID_HYD: 2549542)</v>
          </cell>
        </row>
        <row r="3900">
          <cell r="F3900" t="str">
            <v>Dopływ spod Stroni (ID_HYD: 136382)</v>
          </cell>
        </row>
        <row r="3901">
          <cell r="F3901" t="str">
            <v>Dopływ spod Strumiennej (ID_HYD: 148612)</v>
          </cell>
        </row>
        <row r="3902">
          <cell r="F3902" t="str">
            <v>Dopływ spod Strupic (ID_HYD: 1386722)</v>
          </cell>
        </row>
        <row r="3903">
          <cell r="F3903" t="str">
            <v>Dopływ spod Strychów (ID_HYD: 187772)</v>
          </cell>
        </row>
        <row r="3904">
          <cell r="F3904" t="str">
            <v>Dopływ spod Stryjkowa (ID_HYD: 584592)</v>
          </cell>
        </row>
        <row r="3905">
          <cell r="F3905" t="str">
            <v>Dopływ spod Strykowa (ID_HYD: 254926)</v>
          </cell>
        </row>
        <row r="3906">
          <cell r="F3906" t="str">
            <v>Dopływ spod Strzałek (ID_HYD: 26549832)</v>
          </cell>
        </row>
        <row r="3907">
          <cell r="F3907" t="str">
            <v>Dopływ spod Strzałek Sękowskich (ID_HYD: 18198)</v>
          </cell>
        </row>
        <row r="3908">
          <cell r="F3908" t="str">
            <v>Dopływ spod Strzałkowa (ID_HYD: 183688)</v>
          </cell>
        </row>
        <row r="3909">
          <cell r="F3909" t="str">
            <v>Dopływ spod Strzebinia (ID_HYD: 1181392)</v>
          </cell>
        </row>
        <row r="3910">
          <cell r="F3910" t="str">
            <v>Dopływ spod Strzegocina (ID_HYD: 268862)</v>
          </cell>
        </row>
        <row r="3911">
          <cell r="F3911" t="str">
            <v>Dopływ spod Strzelinka (ID_HYD: 47296)</v>
          </cell>
        </row>
        <row r="3912">
          <cell r="F3912" t="str">
            <v>Dopływ spod Strzelnik (ID_HYD: 1331144)</v>
          </cell>
        </row>
        <row r="3913">
          <cell r="F3913" t="str">
            <v>Dopływ spod Strzepowa (ID_HYD: 45442)</v>
          </cell>
        </row>
        <row r="3914">
          <cell r="F3914" t="str">
            <v>Dopływ spod Strzyżówki (ID_HYD: 2664528)</v>
          </cell>
        </row>
        <row r="3915">
          <cell r="F3915" t="str">
            <v>Dopływ spod Strzyżyny (ID_HYD: 254974)</v>
          </cell>
        </row>
        <row r="3916">
          <cell r="F3916" t="str">
            <v>Dopływ spod Studzianek (ID_HYD: 24612)</v>
          </cell>
        </row>
        <row r="3917">
          <cell r="F3917" t="str">
            <v>Dopływ spod Studzianek (ID_HYD: 261668)</v>
          </cell>
        </row>
        <row r="3918">
          <cell r="F3918" t="str">
            <v>Dopływ spod Studzienna (ID_HYD: 121862)</v>
          </cell>
        </row>
        <row r="3919">
          <cell r="F3919" t="str">
            <v>Dopływ spod Stupska (ID_HYD: 268622)</v>
          </cell>
        </row>
        <row r="3920">
          <cell r="F3920" t="str">
            <v>Dopływ spod Suchar (ID_HYD: 226726)</v>
          </cell>
        </row>
        <row r="3921">
          <cell r="F3921" t="str">
            <v>Dopływ spod Suchocina (ID_HYD: 26642382)</v>
          </cell>
        </row>
        <row r="3922">
          <cell r="F3922" t="str">
            <v>Dopływ spod Suchodołów (ID_HYD: 5849622)</v>
          </cell>
        </row>
        <row r="3923">
          <cell r="F3923" t="str">
            <v>Dopływ spod Suchorosa Starego (ID_HYD: 265256)</v>
          </cell>
        </row>
        <row r="3924">
          <cell r="F3924" t="str">
            <v>Dopływ spod Suchowic (ID_HYD: 133636)</v>
          </cell>
        </row>
        <row r="3925">
          <cell r="F3925" t="str">
            <v>Dopływ spod Sudowskich (ID_HYD: 6846)</v>
          </cell>
        </row>
        <row r="3926">
          <cell r="F3926" t="str">
            <v>Dopływ spod Sulejewa (ID_HYD: 18566532)</v>
          </cell>
        </row>
        <row r="3927">
          <cell r="F3927" t="str">
            <v>Dopływ spod Sulerzyża (ID_HYD: 268564)</v>
          </cell>
        </row>
        <row r="3928">
          <cell r="F3928" t="str">
            <v>Dopływ spod Sulimierza (ID_HYD: 146724)</v>
          </cell>
        </row>
        <row r="3929">
          <cell r="F3929" t="str">
            <v>Dopływ spod Sulina (ID_HYD: 1859212)</v>
          </cell>
        </row>
        <row r="3930">
          <cell r="F3930" t="str">
            <v>Dopływ spod Sulisławia (ID_HYD: 12784)</v>
          </cell>
        </row>
        <row r="3931">
          <cell r="F3931" t="str">
            <v>Dopływ spod Sulmierzyc (ID_HYD: 141484)</v>
          </cell>
        </row>
        <row r="3932">
          <cell r="F3932" t="str">
            <v>Dopływ spod Sułkowa (ID_HYD: 268644)</v>
          </cell>
        </row>
        <row r="3933">
          <cell r="F3933" t="str">
            <v>Dopływ spod Sułkowa (ID_HYD: 2549612)</v>
          </cell>
        </row>
        <row r="3934">
          <cell r="F3934" t="str">
            <v>Dopływ spod Sułowa (ID_HYD: 5847822)</v>
          </cell>
        </row>
        <row r="3935">
          <cell r="F3935" t="str">
            <v>Dopływ spod Sułowa Małego (ID_HYD: 146882)</v>
          </cell>
        </row>
        <row r="3936">
          <cell r="F3936" t="str">
            <v>Dopływ spod Sumina (ID_HYD: 24114)</v>
          </cell>
        </row>
        <row r="3937">
          <cell r="F3937" t="str">
            <v>Dopływ spod Sumina (ID_HYD: 2986852)</v>
          </cell>
        </row>
        <row r="3938">
          <cell r="F3938" t="str">
            <v>Dopływ spod Suminka (ID_HYD: 275664)</v>
          </cell>
        </row>
        <row r="3939">
          <cell r="F3939" t="str">
            <v>Dopływ spod Suradówka (ID_HYD: 2758332)</v>
          </cell>
        </row>
        <row r="3940">
          <cell r="F3940" t="str">
            <v>Dopływ spod Suska Nowego (ID_HYD: 26536444)</v>
          </cell>
        </row>
        <row r="3941">
          <cell r="F3941" t="str">
            <v>Dopływ spod Suszowa (ID_HYD: 26616222)</v>
          </cell>
        </row>
        <row r="3942">
          <cell r="F3942" t="str">
            <v>Dopływ spod Swarszowic (ID_HYD: 2349162)</v>
          </cell>
        </row>
        <row r="3943">
          <cell r="F3943" t="str">
            <v>Dopływ spod Swatów (ID_HYD: 24962)</v>
          </cell>
        </row>
        <row r="3944">
          <cell r="F3944" t="str">
            <v>Dopływ spod Sygneczowa (ID_HYD: 2137234)</v>
          </cell>
        </row>
        <row r="3945">
          <cell r="F3945" t="str">
            <v>Dopływ spod Sypni (ID_HYD: 2666762)</v>
          </cell>
        </row>
        <row r="3946">
          <cell r="F3946" t="str">
            <v>Dopływ spod Sytyty (ID_HYD: 26648146)</v>
          </cell>
        </row>
        <row r="3947">
          <cell r="F3947" t="str">
            <v>Dopływ spod Szabeł Starych (ID_HYD: 2651652)</v>
          </cell>
        </row>
        <row r="3948">
          <cell r="F3948" t="str">
            <v>Dopływ spod Szafranek (ID_HYD: 2651888)</v>
          </cell>
        </row>
        <row r="3949">
          <cell r="F3949" t="str">
            <v>Dopływ spod Szaniaw-Poniat (ID_HYD: 2664136)</v>
          </cell>
        </row>
        <row r="3950">
          <cell r="F3950" t="str">
            <v>Dopływ spod Szaniaw-Poniat (ID_HYD: 2664244)</v>
          </cell>
        </row>
        <row r="3951">
          <cell r="F3951" t="str">
            <v>Dopływ spod Szańca (ID_HYD: 216542)</v>
          </cell>
        </row>
        <row r="3952">
          <cell r="F3952" t="str">
            <v>Dopływ spod Szarejek (ID_HYD: 2628324)</v>
          </cell>
        </row>
        <row r="3953">
          <cell r="F3953" t="str">
            <v>Dopływ spod Szarki (ID_HYD: 1816546)</v>
          </cell>
        </row>
        <row r="3954">
          <cell r="F3954" t="str">
            <v>Dopływ spod Szczaworyża (ID_HYD: 216842)</v>
          </cell>
        </row>
        <row r="3955">
          <cell r="F3955" t="str">
            <v>Dopływ spod Szczeglic (ID_HYD: 2194344)</v>
          </cell>
        </row>
        <row r="3956">
          <cell r="F3956" t="str">
            <v>Dopływ spod Szczeglina (ID_HYD: 4561832)</v>
          </cell>
        </row>
        <row r="3957">
          <cell r="F3957" t="str">
            <v>Dopływ spod Szczepanek (ID_HYD: 2671664)</v>
          </cell>
        </row>
        <row r="3958">
          <cell r="F3958" t="str">
            <v>Dopływ spod Szczepańca (ID_HYD: 2532142)</v>
          </cell>
        </row>
        <row r="3959">
          <cell r="F3959" t="str">
            <v>Dopływ spod Szczodrych (ID_HYD: 136852)</v>
          </cell>
        </row>
        <row r="3960">
          <cell r="F3960" t="str">
            <v>Dopływ spod Szczyrzyc (ID_HYD: 21388362)</v>
          </cell>
        </row>
        <row r="3961">
          <cell r="F3961" t="str">
            <v>Dopływ spod Szczytnik (ID_HYD: 35212)</v>
          </cell>
        </row>
        <row r="3962">
          <cell r="F3962" t="str">
            <v>Dopływ spod Szczytnik (ID_HYD: 2139292)</v>
          </cell>
        </row>
        <row r="3963">
          <cell r="F3963" t="str">
            <v>Dopływ spod Szczytnik Duchownych (ID_HYD: 1861114)</v>
          </cell>
        </row>
        <row r="3964">
          <cell r="F3964" t="str">
            <v>Dopływ spod Szczytów (ID_HYD: 25495422)</v>
          </cell>
        </row>
        <row r="3965">
          <cell r="F3965" t="str">
            <v>Dopływ spod Szemzdrowa (ID_HYD: 146842)</v>
          </cell>
        </row>
        <row r="3966">
          <cell r="F3966" t="str">
            <v>Dopływ spod Szerni (ID_HYD: 261434)</v>
          </cell>
        </row>
        <row r="3967">
          <cell r="F3967" t="str">
            <v>Dopływ spod Szlachty (ID_HYD: 294512)</v>
          </cell>
        </row>
        <row r="3968">
          <cell r="F3968" t="str">
            <v>Dopływ spod Szpęgawska (ID_HYD: 29874)</v>
          </cell>
        </row>
        <row r="3969">
          <cell r="F3969" t="str">
            <v>Dopływ spod Szpikołosów (ID_HYD: 26631122)</v>
          </cell>
        </row>
        <row r="3970">
          <cell r="F3970" t="str">
            <v>Dopływ spod Szprotawy (ID_HYD: 16572)</v>
          </cell>
        </row>
        <row r="3971">
          <cell r="F3971" t="str">
            <v>Dopływ spod Szprotawy (ID_HYD: 165892)</v>
          </cell>
        </row>
        <row r="3972">
          <cell r="F3972" t="str">
            <v>Dopływ spod Szudziałowa (ID_HYD: 26161812)</v>
          </cell>
        </row>
        <row r="3973">
          <cell r="F3973" t="str">
            <v>Dopływ spod Szumiłowa (ID_HYD: 19114)</v>
          </cell>
        </row>
        <row r="3974">
          <cell r="F3974" t="str">
            <v>Dopływ spod Szyby (ID_HYD: 15348)</v>
          </cell>
        </row>
        <row r="3975">
          <cell r="F3975" t="str">
            <v>Dopływ spod Szydłowca (ID_HYD: 2137212)</v>
          </cell>
        </row>
        <row r="3976">
          <cell r="F3976" t="str">
            <v>Dopływ spod Szyman (ID_HYD: 2654482)</v>
          </cell>
        </row>
        <row r="3977">
          <cell r="F3977" t="str">
            <v>Dopływ spod Szymanek (ID_HYD: 2654292)</v>
          </cell>
        </row>
        <row r="3978">
          <cell r="F3978" t="str">
            <v>Dopływ spod Szymczyk (ID_HYD: 181192)</v>
          </cell>
        </row>
        <row r="3979">
          <cell r="F3979" t="str">
            <v>Dopływ spod Szymocic (ID_HYD: 1156892)</v>
          </cell>
        </row>
        <row r="3980">
          <cell r="F3980" t="str">
            <v>Dopływ spod Szymonkowa (ID_HYD: 1326212)</v>
          </cell>
        </row>
        <row r="3981">
          <cell r="F3981" t="str">
            <v>Dopływ spod Szyndziela (ID_HYD: 26162244)</v>
          </cell>
        </row>
        <row r="3982">
          <cell r="F3982" t="str">
            <v>Dopływ spod Szynkielowa (ID_HYD: 181894)</v>
          </cell>
        </row>
        <row r="3983">
          <cell r="F3983" t="str">
            <v>Dopływ spod Szyszek (ID_HYD: 248624)</v>
          </cell>
        </row>
        <row r="3984">
          <cell r="F3984" t="str">
            <v>Dopływ spod Szyszek (ID_HYD: 2561442)</v>
          </cell>
        </row>
        <row r="3985">
          <cell r="F3985" t="str">
            <v>Dopływ spod Ściborek (ID_HYD: 582522)</v>
          </cell>
        </row>
        <row r="3986">
          <cell r="F3986" t="str">
            <v>Dopływ spod Ścieżek (ID_HYD: 225692)</v>
          </cell>
        </row>
        <row r="3987">
          <cell r="F3987" t="str">
            <v>Dopływ spod Śleszyna Dolnego (ID_HYD: 272452)</v>
          </cell>
        </row>
        <row r="3988">
          <cell r="F3988" t="str">
            <v>Dopływ spod Ślizowa (ID_HYD: 136134)</v>
          </cell>
        </row>
        <row r="3989">
          <cell r="F3989" t="str">
            <v>Dopływ spod Śmiechenia (ID_HYD: 184324)</v>
          </cell>
        </row>
        <row r="3990">
          <cell r="F3990" t="str">
            <v>Dopływ spod Śniatowej (ID_HYD: 1832842)</v>
          </cell>
        </row>
        <row r="3991">
          <cell r="F3991" t="str">
            <v>Dopływ spod Śródborza (ID_HYD: 268574)</v>
          </cell>
        </row>
        <row r="3992">
          <cell r="F3992" t="str">
            <v>Dopływ spod Świdna (ID_HYD: 254918)</v>
          </cell>
        </row>
        <row r="3993">
          <cell r="F3993" t="str">
            <v>Dopływ spod Świdnicy (ID_HYD: 134498)</v>
          </cell>
        </row>
        <row r="3994">
          <cell r="F3994" t="str">
            <v>Dopływ spod Świdnicy (ID_HYD: 2256484)</v>
          </cell>
        </row>
        <row r="3995">
          <cell r="F3995" t="str">
            <v>Dopływ spod Świdniczki (ID_HYD: 1386662)</v>
          </cell>
        </row>
        <row r="3996">
          <cell r="F3996" t="str">
            <v>Dopływ spod Świdnika (ID_HYD: 24544)</v>
          </cell>
        </row>
        <row r="3997">
          <cell r="F3997" t="str">
            <v>Dopływ spod Świdnika (ID_HYD: 24674)</v>
          </cell>
        </row>
        <row r="3998">
          <cell r="F3998" t="str">
            <v>Dopływ spod Świebodowa (ID_HYD: 14344)</v>
          </cell>
        </row>
        <row r="3999">
          <cell r="F3999" t="str">
            <v>Dopływ spod Świeborowic (ID_HYD: 163872)</v>
          </cell>
        </row>
        <row r="4000">
          <cell r="F4000" t="str">
            <v>Dopływ spod Świegocina (ID_HYD: 21484242)</v>
          </cell>
        </row>
        <row r="4001">
          <cell r="F4001" t="str">
            <v>Dopływ spod Świerczowa (ID_HYD: 13268)</v>
          </cell>
        </row>
        <row r="4002">
          <cell r="F4002" t="str">
            <v>Dopływ spod Świerszczowa (ID_HYD: 2456222)</v>
          </cell>
        </row>
        <row r="4003">
          <cell r="F4003" t="str">
            <v>Dopływ spod Świeszyna (ID_HYD: 44884)</v>
          </cell>
        </row>
        <row r="4004">
          <cell r="F4004" t="str">
            <v>Dopływ spod Świetlikowej Woli (ID_HYD: 25124284)</v>
          </cell>
        </row>
        <row r="4005">
          <cell r="F4005" t="str">
            <v>Dopływ spod Świętego Marka (ID_HYD: 14224)</v>
          </cell>
        </row>
        <row r="4006">
          <cell r="F4006" t="str">
            <v>Dopływ spod Świętosławia (ID_HYD: 289672)</v>
          </cell>
        </row>
        <row r="4007">
          <cell r="F4007" t="str">
            <v>Dopływ spod Świętoszewa (ID_HYD: 35256)</v>
          </cell>
        </row>
        <row r="4008">
          <cell r="F4008" t="str">
            <v>Dopływ spod Świniar (ID_HYD: 2658652)</v>
          </cell>
        </row>
        <row r="4009">
          <cell r="F4009" t="str">
            <v>Dopływ spod Świniego Grzbietu (ID_HYD: 94426)</v>
          </cell>
        </row>
        <row r="4010">
          <cell r="F4010" t="str">
            <v>Dopływ spod Tabaczysk (ID_HYD: 21323282)</v>
          </cell>
        </row>
        <row r="4011">
          <cell r="F4011" t="str">
            <v>Dopływ spod Taborówki (ID_HYD: 2182592)</v>
          </cell>
        </row>
        <row r="4012">
          <cell r="F4012" t="str">
            <v>Dopływ spod Taczowa (ID_HYD: 252564)</v>
          </cell>
        </row>
        <row r="4013">
          <cell r="F4013" t="str">
            <v>Dopływ spod Tarchalina (ID_HYD: 146838)</v>
          </cell>
        </row>
        <row r="4014">
          <cell r="F4014" t="str">
            <v>Dopływ spod Targowa (ID_HYD: 26424632)</v>
          </cell>
        </row>
        <row r="4015">
          <cell r="F4015" t="str">
            <v>Dopływ spod Targowicy (ID_HYD: 1336414)</v>
          </cell>
        </row>
        <row r="4016">
          <cell r="F4016" t="str">
            <v>Dopływ spod Targowskiej Wólki (ID_HYD: 2654212)</v>
          </cell>
        </row>
        <row r="4017">
          <cell r="F4017" t="str">
            <v>Dopływ spod Tarkawicy (ID_HYD: 24874)</v>
          </cell>
        </row>
        <row r="4018">
          <cell r="F4018" t="str">
            <v>Dopływ spod Tarkawicy Górnej (ID_HYD: 248762)</v>
          </cell>
        </row>
        <row r="4019">
          <cell r="F4019" t="str">
            <v>Dopływ spod Tarnawki (ID_HYD: 241742)</v>
          </cell>
        </row>
        <row r="4020">
          <cell r="F4020" t="str">
            <v>Dopływ spod Tarnowej Łąki (ID_HYD: 148544)</v>
          </cell>
        </row>
        <row r="4021">
          <cell r="F4021" t="str">
            <v>Dopływ spod Tarnowskiej Woli (ID_HYD: 254722)</v>
          </cell>
        </row>
        <row r="4022">
          <cell r="F4022" t="str">
            <v>Dopływ spod Tarnówki (ID_HYD: 18332922)</v>
          </cell>
        </row>
        <row r="4023">
          <cell r="F4023" t="str">
            <v>Dopływ spod Tartaczka (ID_HYD: 258212)</v>
          </cell>
        </row>
        <row r="4024">
          <cell r="F4024" t="str">
            <v>Dopływ spod Tąkieli (ID_HYD: 25493262)</v>
          </cell>
        </row>
        <row r="4025">
          <cell r="F4025" t="str">
            <v>Dopływ spod Tczowa (ID_HYD: 236686)</v>
          </cell>
        </row>
        <row r="4026">
          <cell r="F4026" t="str">
            <v>Dopływ spod Teodorowa (ID_HYD: 1334864)</v>
          </cell>
        </row>
        <row r="4027">
          <cell r="F4027" t="str">
            <v>Dopływ spod Teodorowa (ID_HYD: 25124222)</v>
          </cell>
        </row>
        <row r="4028">
          <cell r="F4028" t="str">
            <v>Dopływ spod Teolina (ID_HYD: 262444)</v>
          </cell>
        </row>
        <row r="4029">
          <cell r="F4029" t="str">
            <v>Dopływ spod Terebinia (ID_HYD: 2662582)</v>
          </cell>
        </row>
        <row r="4030">
          <cell r="F4030" t="str">
            <v>Dopływ spod Tereby (ID_HYD: 248874)</v>
          </cell>
        </row>
        <row r="4031">
          <cell r="F4031" t="str">
            <v>Dopływ spod Teresowa (ID_HYD: 254178)</v>
          </cell>
        </row>
        <row r="4032">
          <cell r="F4032" t="str">
            <v>Dopływ spod Tęgoborza (ID_HYD: 2147276)</v>
          </cell>
        </row>
        <row r="4033">
          <cell r="F4033" t="str">
            <v>Dopływ spod Tłokowa (ID_HYD: 584636)</v>
          </cell>
        </row>
        <row r="4034">
          <cell r="F4034" t="str">
            <v>Dopływ spod Tłuszcza (ID_HYD: 2658982)</v>
          </cell>
        </row>
        <row r="4035">
          <cell r="F4035" t="str">
            <v>Dopływ spod Tłuszcza (ID_HYD: 2671688)</v>
          </cell>
        </row>
        <row r="4036">
          <cell r="F4036" t="str">
            <v>Dopływ spod Tłuśćca (ID_HYD: 2664184)</v>
          </cell>
        </row>
        <row r="4037">
          <cell r="F4037" t="str">
            <v>Dopływ spod Toczysk Średnich (ID_HYD: 26659842)</v>
          </cell>
        </row>
        <row r="4038">
          <cell r="F4038" t="str">
            <v>Dopływ spod Tokar (ID_HYD: 136844)</v>
          </cell>
        </row>
        <row r="4039">
          <cell r="F4039" t="str">
            <v>Dopływ spod Tolkowca (ID_HYD: 56982)</v>
          </cell>
        </row>
        <row r="4040">
          <cell r="F4040" t="str">
            <v>Dopływ spod Tomaszowa (ID_HYD: 236634)</v>
          </cell>
        </row>
        <row r="4041">
          <cell r="F4041" t="str">
            <v>Dopływ spod Tomiczek (ID_HYD: 1856842)</v>
          </cell>
        </row>
        <row r="4042">
          <cell r="F4042" t="str">
            <v>Dopływ spod Tomiszowic (ID_HYD: 2541622)</v>
          </cell>
        </row>
        <row r="4043">
          <cell r="F4043" t="str">
            <v>Dopływ spod Tomkowej (ID_HYD: 1345242)</v>
          </cell>
        </row>
        <row r="4044">
          <cell r="F4044" t="str">
            <v>Dopływ spod Topiotków (ID_HYD: 1411242)</v>
          </cell>
        </row>
        <row r="4045">
          <cell r="F4045" t="str">
            <v>Dopływ spod Topólna (ID_HYD: 27346)</v>
          </cell>
        </row>
        <row r="4046">
          <cell r="F4046" t="str">
            <v>Dopływ spod Toprzyn (ID_HYD: 584742)</v>
          </cell>
        </row>
        <row r="4047">
          <cell r="F4047" t="str">
            <v>Dopływ spod Torek (ID_HYD: 225282)</v>
          </cell>
        </row>
        <row r="4048">
          <cell r="F4048" t="str">
            <v>Dopływ spod Torunia (ID_HYD: 24394)</v>
          </cell>
        </row>
        <row r="4049">
          <cell r="F4049" t="str">
            <v>Dopływ spod Trąbek (ID_HYD: 2138922)</v>
          </cell>
        </row>
        <row r="4050">
          <cell r="F4050" t="str">
            <v>Dopływ spod Trelkowa (ID_HYD: 26542394)</v>
          </cell>
        </row>
        <row r="4051">
          <cell r="F4051" t="str">
            <v>Dopływ spod Trębaczowa (ID_HYD: 24552)</v>
          </cell>
        </row>
        <row r="4052">
          <cell r="F4052" t="str">
            <v>Dopływ spod Trębaczowa (ID_HYD: 136242)</v>
          </cell>
        </row>
        <row r="4053">
          <cell r="F4053" t="str">
            <v>Dopływ spod Trojanowa (ID_HYD: 26649812)</v>
          </cell>
        </row>
        <row r="4054">
          <cell r="F4054" t="str">
            <v>Dopływ spod Truszek (ID_HYD: 2647832)</v>
          </cell>
        </row>
        <row r="4055">
          <cell r="F4055" t="str">
            <v>Dopływ spod Trzcianki (ID_HYD: 26162242)</v>
          </cell>
        </row>
        <row r="4056">
          <cell r="F4056" t="str">
            <v>Dopływ spod Trzcianki Starej (ID_HYD: 2668476)</v>
          </cell>
        </row>
        <row r="4057">
          <cell r="F4057" t="str">
            <v>Dopływ spod Trzcianki Wielkiej (ID_HYD: 2756744)</v>
          </cell>
        </row>
        <row r="4058">
          <cell r="F4058" t="str">
            <v>Dopływ spod Trzcinnej (ID_HYD: 1912334)</v>
          </cell>
        </row>
        <row r="4059">
          <cell r="F4059" t="str">
            <v>Dopływ spod Trzcińca (ID_HYD: 2659672)</v>
          </cell>
        </row>
        <row r="4060">
          <cell r="F4060" t="str">
            <v>Dopływ spod Trzebuska (ID_HYD: 227416)</v>
          </cell>
        </row>
        <row r="4061">
          <cell r="F4061" t="str">
            <v>Dopływ spod Trzechla (ID_HYD: 35252)</v>
          </cell>
        </row>
        <row r="4062">
          <cell r="F4062" t="str">
            <v>Dopływ spod Trzeciej Linii (ID_HYD: 2662366)</v>
          </cell>
        </row>
        <row r="4063">
          <cell r="F4063" t="str">
            <v>Dopływ spod Trzemeskiej Góry (ID_HYD: 2148812)</v>
          </cell>
        </row>
        <row r="4064">
          <cell r="F4064" t="str">
            <v>Dopływ spod Trzemesnej (ID_HYD: 2148822)</v>
          </cell>
        </row>
        <row r="4065">
          <cell r="F4065" t="str">
            <v>Dopływ spod Tuchani (ID_HYD: 26631694)</v>
          </cell>
        </row>
        <row r="4066">
          <cell r="F4066" t="str">
            <v>Dopływ spod Tucza (ID_HYD: 1988242)</v>
          </cell>
        </row>
        <row r="4067">
          <cell r="F4067" t="str">
            <v>Dopływ spod Tuczna (ID_HYD: 26639414)</v>
          </cell>
        </row>
        <row r="4068">
          <cell r="F4068" t="str">
            <v>Dopływ spod Tuligłowów (ID_HYD: 225522)</v>
          </cell>
        </row>
        <row r="4069">
          <cell r="F4069" t="str">
            <v>Dopływ spod Tumiejek (ID_HYD: 296832)</v>
          </cell>
        </row>
        <row r="4070">
          <cell r="F4070" t="str">
            <v>Dopływ spod Turawy (ID_HYD: 1328816)</v>
          </cell>
        </row>
        <row r="4071">
          <cell r="F4071" t="str">
            <v>Dopływ spod Turca (ID_HYD: 256124)</v>
          </cell>
        </row>
        <row r="4072">
          <cell r="F4072" t="str">
            <v>Dopływ spod Turka (ID_HYD: 261548)</v>
          </cell>
        </row>
        <row r="4073">
          <cell r="F4073" t="str">
            <v>Dopływ spod Turka (ID_HYD: 1833432)</v>
          </cell>
        </row>
        <row r="4074">
          <cell r="F4074" t="str">
            <v>Dopływ spod Turki (ID_HYD: 2663312)</v>
          </cell>
        </row>
        <row r="4075">
          <cell r="F4075" t="str">
            <v>Dopływ spod Turkołówki (ID_HYD: 2663142)</v>
          </cell>
        </row>
        <row r="4076">
          <cell r="F4076" t="str">
            <v>Dopływ spod Turowa (ID_HYD: 1886182)</v>
          </cell>
        </row>
        <row r="4077">
          <cell r="F4077" t="str">
            <v>Dopływ spod Turowa (ID_HYD: 2647792)</v>
          </cell>
        </row>
        <row r="4078">
          <cell r="F4078" t="str">
            <v>Dopływ spod Turowa Niwek (ID_HYD: 2485256)</v>
          </cell>
        </row>
        <row r="4079">
          <cell r="F4079" t="str">
            <v>Dopływ spod Turówki Nowej (ID_HYD: 2622412)</v>
          </cell>
        </row>
        <row r="4080">
          <cell r="F4080" t="str">
            <v>Dopływ spod Turzy (ID_HYD: 2182742)</v>
          </cell>
        </row>
        <row r="4081">
          <cell r="F4081" t="str">
            <v>Dopływ spod Turzych Rogów (ID_HYD: 2664236)</v>
          </cell>
        </row>
        <row r="4082">
          <cell r="F4082" t="str">
            <v>Dopływ spod Tworoga (ID_HYD: 118184)</v>
          </cell>
        </row>
        <row r="4083">
          <cell r="F4083" t="str">
            <v>Dopływ spod Tworzykowa (ID_HYD: 185584)</v>
          </cell>
        </row>
        <row r="4084">
          <cell r="F4084" t="str">
            <v>Dopływ spod Tworzymirek (ID_HYD: 141924)</v>
          </cell>
        </row>
        <row r="4085">
          <cell r="F4085" t="str">
            <v>Dopływ spod Tybor-Kamianki (ID_HYD: 263422)</v>
          </cell>
        </row>
        <row r="4086">
          <cell r="F4086" t="str">
            <v>Dopływ spod Tyborowa (ID_HYD: 256816)</v>
          </cell>
        </row>
        <row r="4087">
          <cell r="F4087" t="str">
            <v>Dopływ spod Tychowa Starego (ID_HYD: 236164)</v>
          </cell>
        </row>
        <row r="4088">
          <cell r="F4088" t="str">
            <v>Dopływ spod Tylwicy (ID_HYD: 2613522)</v>
          </cell>
        </row>
        <row r="4089">
          <cell r="F4089" t="str">
            <v>Dopływ spod Tylwicy (ID_HYD: 2616112)</v>
          </cell>
        </row>
        <row r="4090">
          <cell r="F4090" t="str">
            <v>Dopływ spod Tymawy (ID_HYD: 29894)</v>
          </cell>
        </row>
        <row r="4091">
          <cell r="F4091" t="str">
            <v>Dopływ spod Tymianek-Adamów (ID_HYD: 266722)</v>
          </cell>
        </row>
        <row r="4092">
          <cell r="F4092" t="str">
            <v>Dopływ spod Tyńca Małego (ID_HYD: 133682)</v>
          </cell>
        </row>
        <row r="4093">
          <cell r="F4093" t="str">
            <v>Dopływ spod Tyśmienicy (ID_HYD: 2481562)</v>
          </cell>
        </row>
        <row r="4094">
          <cell r="F4094" t="str">
            <v>Dopływ spod Udrycz-Woli (ID_HYD: 2426)</v>
          </cell>
        </row>
        <row r="4095">
          <cell r="F4095" t="str">
            <v>Dopływ spod Ujazdu (ID_HYD: 14186)</v>
          </cell>
        </row>
        <row r="4096">
          <cell r="F4096" t="str">
            <v>Dopływ spod Ujazdu (ID_HYD: 44282)</v>
          </cell>
        </row>
        <row r="4097">
          <cell r="F4097" t="str">
            <v>Dopływ spod Ujkowic (ID_HYD: 225322)</v>
          </cell>
        </row>
        <row r="4098">
          <cell r="F4098" t="str">
            <v>Dopływ spod Uleńca (ID_HYD: 258284)</v>
          </cell>
        </row>
        <row r="4099">
          <cell r="F4099" t="str">
            <v>Dopływ spod Umienina (ID_HYD: 2756822)</v>
          </cell>
        </row>
        <row r="4100">
          <cell r="F4100" t="str">
            <v>Dopływ spod Uniejowic (ID_HYD: 138372)</v>
          </cell>
        </row>
        <row r="4101">
          <cell r="F4101" t="str">
            <v>Dopływ spod Uniszek (ID_HYD: 268412)</v>
          </cell>
        </row>
        <row r="4102">
          <cell r="F4102" t="str">
            <v>Dopływ spod Uroczyska Smugorzewo (ID_HYD: 265542)</v>
          </cell>
        </row>
        <row r="4103">
          <cell r="F4103" t="str">
            <v>Dopływ spod Ursynowa (ID_HYD: 25288)</v>
          </cell>
        </row>
        <row r="4104">
          <cell r="F4104" t="str">
            <v>Dopływ spod Urzut (ID_HYD: 153832)</v>
          </cell>
        </row>
        <row r="4105">
          <cell r="F4105" t="str">
            <v>Dopływ spod Ustjanowej (ID_HYD: 221522)</v>
          </cell>
        </row>
        <row r="4106">
          <cell r="F4106" t="str">
            <v>Dopływ spod Vysokiej (ID_HYD: 11764624)</v>
          </cell>
        </row>
        <row r="4107">
          <cell r="F4107" t="str">
            <v>Dopływ spod Vyšuty (ID_HYD: 125852)</v>
          </cell>
        </row>
        <row r="4108">
          <cell r="F4108" t="str">
            <v>Dopływ spod Wach (ID_HYD: 2652924)</v>
          </cell>
        </row>
        <row r="4109">
          <cell r="F4109" t="str">
            <v>Dopływ spod Wachowa (ID_HYD: 132822)</v>
          </cell>
        </row>
        <row r="4110">
          <cell r="F4110" t="str">
            <v>Dopływ spod Wacławowa (ID_HYD: 237262)</v>
          </cell>
        </row>
        <row r="4111">
          <cell r="F4111" t="str">
            <v>Dopływ spod Wakijowa (ID_HYD: 2662548)</v>
          </cell>
        </row>
        <row r="4112">
          <cell r="F4112" t="str">
            <v>Dopływ spod Walenczowa (ID_HYD: 18165862)</v>
          </cell>
        </row>
        <row r="4113">
          <cell r="F4113" t="str">
            <v>Dopływ spod Walimia (ID_HYD: 266464)</v>
          </cell>
        </row>
        <row r="4114">
          <cell r="F4114" t="str">
            <v>Dopływ spod Walnego (ID_HYD: 26224814)</v>
          </cell>
        </row>
        <row r="4115">
          <cell r="F4115" t="str">
            <v>Dopływ spod Wałek (ID_HYD: 2666292)</v>
          </cell>
        </row>
        <row r="4116">
          <cell r="F4116" t="str">
            <v>Dopływ spod Wałów Chrobrego (ID_HYD: 169278)</v>
          </cell>
        </row>
        <row r="4117">
          <cell r="F4117" t="str">
            <v>Dopływ spod Wałycza (ID_HYD: 28924)</v>
          </cell>
        </row>
        <row r="4118">
          <cell r="F4118" t="str">
            <v>Dopływ spod Wandowa (ID_HYD: 52254)</v>
          </cell>
        </row>
        <row r="4119">
          <cell r="F4119" t="str">
            <v>Dopływ spod Wandów (ID_HYD: 248622)</v>
          </cell>
        </row>
        <row r="4120">
          <cell r="F4120" t="str">
            <v>Dopływ spod Warnina (ID_HYD: 44896)</v>
          </cell>
        </row>
        <row r="4121">
          <cell r="F4121" t="str">
            <v>Dopływ spod Warszowic (ID_HYD: 211618)</v>
          </cell>
        </row>
        <row r="4122">
          <cell r="F4122" t="str">
            <v>Dopływ spod Warszówki (ID_HYD: 2556)</v>
          </cell>
        </row>
        <row r="4123">
          <cell r="F4123" t="str">
            <v>Dopływ spod Warysia (ID_HYD: 21399852)</v>
          </cell>
        </row>
        <row r="4124">
          <cell r="F4124" t="str">
            <v>Dopływ spod Warzęgowa (ID_HYD: 1454422)</v>
          </cell>
        </row>
        <row r="4125">
          <cell r="F4125" t="str">
            <v>Dopływ spod Wasilczyk (ID_HYD: 2622432)</v>
          </cell>
        </row>
        <row r="4126">
          <cell r="F4126" t="str">
            <v>Dopływ spod Wasilówki (ID_HYD: 2626162)</v>
          </cell>
        </row>
        <row r="4127">
          <cell r="F4127" t="str">
            <v>Dopływ spod Wasylowa Wielkiego (ID_HYD: 2661484)</v>
          </cell>
        </row>
        <row r="4128">
          <cell r="F4128" t="str">
            <v>Dopływ spod Watkowa (ID_HYD: 268818)</v>
          </cell>
        </row>
        <row r="4129">
          <cell r="F4129" t="str">
            <v>Dopływ spod Wawrowic (ID_HYD: 287634)</v>
          </cell>
        </row>
        <row r="4130">
          <cell r="F4130" t="str">
            <v>Dopływ spod Wawrzeńczyc (ID_HYD: 1336612)</v>
          </cell>
        </row>
        <row r="4131">
          <cell r="F4131" t="str">
            <v>Dopływ spod Wądołów (ID_HYD: 136386)</v>
          </cell>
        </row>
        <row r="4132">
          <cell r="F4132" t="str">
            <v>Dopływ spod Wąwolnicy (ID_HYD: 2386)</v>
          </cell>
        </row>
        <row r="4133">
          <cell r="F4133" t="str">
            <v>Dopływ spod Wempił (ID_HYD: 2687282)</v>
          </cell>
        </row>
        <row r="4134">
          <cell r="F4134" t="str">
            <v>Dopływ spod Wernerowa (ID_HYD: 2756562)</v>
          </cell>
        </row>
        <row r="4135">
          <cell r="F4135" t="str">
            <v>Dopływ spod Wesołowa (ID_HYD: 2621582)</v>
          </cell>
        </row>
        <row r="4136">
          <cell r="F4136" t="str">
            <v>Dopływ spod Wędryni (ID_HYD: 132414)</v>
          </cell>
        </row>
        <row r="4137">
          <cell r="F4137" t="str">
            <v>Dopływ spod Węglińca (ID_HYD: 168616)</v>
          </cell>
        </row>
        <row r="4138">
          <cell r="F4138" t="str">
            <v>Dopływ spod Węglowic (ID_HYD: 181642)</v>
          </cell>
        </row>
        <row r="4139">
          <cell r="F4139" t="str">
            <v>Dopływ spod Węgorzewa Szczecineckiego (ID_HYD: 18865426)</v>
          </cell>
        </row>
        <row r="4140">
          <cell r="F4140" t="str">
            <v>Dopływ spod Węgrzynowa (ID_HYD: 1467262)</v>
          </cell>
        </row>
        <row r="4141">
          <cell r="F4141" t="str">
            <v>Dopływ spod Wężewic (ID_HYD: 14312)</v>
          </cell>
        </row>
        <row r="4142">
          <cell r="F4142" t="str">
            <v>Dopływ spod Wężowic (ID_HYD: 133212)</v>
          </cell>
        </row>
        <row r="4143">
          <cell r="F4143" t="str">
            <v>Dopływ spod Węży (ID_HYD: 12832)</v>
          </cell>
        </row>
        <row r="4144">
          <cell r="F4144" t="str">
            <v>Dopływ spod Wichertowa (ID_HYD: 18331262)</v>
          </cell>
        </row>
        <row r="4145">
          <cell r="F4145" t="str">
            <v>Dopływ spod Wichradza (ID_HYD: 2549732)</v>
          </cell>
        </row>
        <row r="4146">
          <cell r="F4146" t="str">
            <v>Dopływ spod Wichrów (ID_HYD: 1816544)</v>
          </cell>
        </row>
        <row r="4147">
          <cell r="F4147" t="str">
            <v>Dopływ spod Widuchowej (ID_HYD: 217884222)</v>
          </cell>
        </row>
        <row r="4148">
          <cell r="F4148" t="str">
            <v>Dopływ spod Wielącza Kolonii (ID_HYD: 24178)</v>
          </cell>
        </row>
        <row r="4149">
          <cell r="F4149" t="str">
            <v>Dopływ spod Wielbądza (ID_HYD: 28982)</v>
          </cell>
        </row>
        <row r="4150">
          <cell r="F4150" t="str">
            <v>Dopływ spod Wielenia (ID_HYD: 42632)</v>
          </cell>
        </row>
        <row r="4151">
          <cell r="F4151" t="str">
            <v>Dopływ spod Wielgiego (ID_HYD: 275984)</v>
          </cell>
        </row>
        <row r="4152">
          <cell r="F4152" t="str">
            <v>Dopływ spod Wielgolasu (ID_HYD: 265982)</v>
          </cell>
        </row>
        <row r="4153">
          <cell r="F4153" t="str">
            <v>Dopływ spod Wielkich Oczu (ID_HYD: 225432)</v>
          </cell>
        </row>
        <row r="4154">
          <cell r="F4154" t="str">
            <v>Dopływ spod Wielkiego Pola (ID_HYD: 226514)</v>
          </cell>
        </row>
        <row r="4155">
          <cell r="F4155" t="str">
            <v>Dopływ spod Wielkiej Góry (ID_HYD: 2147726)</v>
          </cell>
        </row>
        <row r="4156">
          <cell r="F4156" t="str">
            <v>Dopływ spod Wielkiej Góry (ID_HYD: 21329542)</v>
          </cell>
        </row>
        <row r="4157">
          <cell r="F4157" t="str">
            <v>Dopływ spod Wielkiej Puszczy (ID_HYD: 2134842)</v>
          </cell>
        </row>
        <row r="4158">
          <cell r="F4158" t="str">
            <v>Dopływ spod Wielowsi (ID_HYD: 136112)</v>
          </cell>
        </row>
        <row r="4159">
          <cell r="F4159" t="str">
            <v>Dopływ spod Wierzbanowskiej Góry (ID_HYD: 2138322)</v>
          </cell>
        </row>
        <row r="4160">
          <cell r="F4160" t="str">
            <v>Dopływ spod Wierzbia (ID_HYD: 1181446)</v>
          </cell>
        </row>
        <row r="4161">
          <cell r="F4161" t="str">
            <v>Dopływ spod Wierzbianek (ID_HYD: 2628132)</v>
          </cell>
        </row>
        <row r="4162">
          <cell r="F4162" t="str">
            <v>Dopływ spod Wierzbic (ID_HYD: 1336564)</v>
          </cell>
        </row>
        <row r="4163">
          <cell r="F4163" t="str">
            <v>Dopływ spod Wierzbki (ID_HYD: 219462)</v>
          </cell>
        </row>
        <row r="4164">
          <cell r="F4164" t="str">
            <v>Dopływ spod Wierzbna (ID_HYD: 14146)</v>
          </cell>
        </row>
        <row r="4165">
          <cell r="F4165" t="str">
            <v>Dopływ spod Wierzbna (ID_HYD: 2137942)</v>
          </cell>
        </row>
        <row r="4166">
          <cell r="F4166" t="str">
            <v>Dopływ spod Wierzbowa (ID_HYD: 268812)</v>
          </cell>
        </row>
        <row r="4167">
          <cell r="F4167" t="str">
            <v>Dopływ spod Wierzbowa (ID_HYD: 26516562)</v>
          </cell>
        </row>
        <row r="4168">
          <cell r="F4168" t="str">
            <v>Dopływ spod Wierzbówki (ID_HYD: 248274)</v>
          </cell>
        </row>
        <row r="4169">
          <cell r="F4169" t="str">
            <v>Dopływ spod Wierzby (ID_HYD: 2428)</v>
          </cell>
        </row>
        <row r="4170">
          <cell r="F4170" t="str">
            <v>Dopływ spod Wierzchosławic (ID_HYD: 1384442)</v>
          </cell>
        </row>
        <row r="4171">
          <cell r="F4171" t="str">
            <v>Dopływ spod Wierzchosławiczek (ID_HYD: 138424)</v>
          </cell>
        </row>
        <row r="4172">
          <cell r="F4172" t="str">
            <v>Dopływ spod Wierzchowic (ID_HYD: 143282)</v>
          </cell>
        </row>
        <row r="4173">
          <cell r="F4173" t="str">
            <v>Dopływ spod Wierzchowin (ID_HYD: 2486682)</v>
          </cell>
        </row>
        <row r="4174">
          <cell r="F4174" t="str">
            <v>Dopływ spod Wierzchowin Nowych (ID_HYD: 24834)</v>
          </cell>
        </row>
        <row r="4175">
          <cell r="F4175" t="str">
            <v>Dopływ spod Wierzchowiny (ID_HYD: 2138892)</v>
          </cell>
        </row>
        <row r="4176">
          <cell r="F4176" t="str">
            <v>Dopływ spod Wierzchowizny (ID_HYD: 2654762)</v>
          </cell>
        </row>
        <row r="4177">
          <cell r="F4177" t="str">
            <v>Dopływ spod Wierzowic Wielkich (ID_HYD: 147172)</v>
          </cell>
        </row>
        <row r="4178">
          <cell r="F4178" t="str">
            <v>Dopływ spod Wiewca (ID_HYD: 181588)</v>
          </cell>
        </row>
        <row r="4179">
          <cell r="F4179" t="str">
            <v>Dopływ spod Więckowa (ID_HYD: 298492)</v>
          </cell>
        </row>
        <row r="4180">
          <cell r="F4180" t="str">
            <v>Dopływ spod Większyc (ID_HYD: 11732)</v>
          </cell>
        </row>
        <row r="4181">
          <cell r="F4181" t="str">
            <v>Dopływ spod Wikliny (ID_HYD: 146886)</v>
          </cell>
        </row>
        <row r="4182">
          <cell r="F4182" t="str">
            <v>Dopływ spod Wikłowa (ID_HYD: 181554)</v>
          </cell>
        </row>
        <row r="4183">
          <cell r="F4183" t="str">
            <v>Dopływ spod Wiktorowa (ID_HYD: 295242)</v>
          </cell>
        </row>
        <row r="4184">
          <cell r="F4184" t="str">
            <v>Dopływ spod Wilamowic (ID_HYD: 2111544)</v>
          </cell>
        </row>
        <row r="4185">
          <cell r="F4185" t="str">
            <v>Dopływ spod Wilanowa (ID_HYD: 266542)</v>
          </cell>
        </row>
        <row r="4186">
          <cell r="F4186" t="str">
            <v>Dopływ spod Wilczego Gardła (ID_HYD: 115846)</v>
          </cell>
        </row>
        <row r="4187">
          <cell r="F4187" t="str">
            <v>Dopływ spod Wilczej Jamy (ID_HYD: 218126)</v>
          </cell>
        </row>
        <row r="4188">
          <cell r="F4188" t="str">
            <v>Dopływ spod Wilczej Woli (ID_HYD: 252288)</v>
          </cell>
        </row>
        <row r="4189">
          <cell r="F4189" t="str">
            <v>Dopływ spod Wilczeńca (ID_HYD: 27914)</v>
          </cell>
        </row>
        <row r="4190">
          <cell r="F4190" t="str">
            <v>Dopływ spod Wilczkowa (ID_HYD: 5845724)</v>
          </cell>
        </row>
        <row r="4191">
          <cell r="F4191" t="str">
            <v>Dopływ spod Wilcznej (ID_HYD: 236632)</v>
          </cell>
        </row>
        <row r="4192">
          <cell r="F4192" t="str">
            <v>Dopływ spod Wilczych Jarów (ID_HYD: 188434)</v>
          </cell>
        </row>
        <row r="4193">
          <cell r="F4193" t="str">
            <v>Dopływ spod Wilhelmówki (ID_HYD: 249284)</v>
          </cell>
        </row>
        <row r="4194">
          <cell r="F4194" t="str">
            <v>Dopływ spod Wilkoniczek (ID_HYD: 146464)</v>
          </cell>
        </row>
        <row r="4195">
          <cell r="F4195" t="str">
            <v>Dopływ spod Wilkowi (ID_HYD: 2721832)</v>
          </cell>
        </row>
        <row r="4196">
          <cell r="F4196" t="str">
            <v>Dopływ spod Wilkowic (ID_HYD: 116616)</v>
          </cell>
        </row>
        <row r="4197">
          <cell r="F4197" t="str">
            <v>Dopływ spod Wiłkajć (ID_HYD: 582462)</v>
          </cell>
        </row>
        <row r="4198">
          <cell r="F4198" t="str">
            <v>Dopływ spod Wincentowa (ID_HYD: 15418)</v>
          </cell>
        </row>
        <row r="4199">
          <cell r="F4199" t="str">
            <v>Dopływ spod Wincentowa (ID_HYD: 249244)</v>
          </cell>
        </row>
        <row r="4200">
          <cell r="F4200" t="str">
            <v>Dopływ spod Wincentowa (ID_HYD: 254474)</v>
          </cell>
        </row>
        <row r="4201">
          <cell r="F4201" t="str">
            <v>Dopływ spod Winiarskiej Góry (ID_HYD: 226322)</v>
          </cell>
        </row>
        <row r="4202">
          <cell r="F4202" t="str">
            <v>Dopływ spod Wioski (ID_HYD: 14874)</v>
          </cell>
        </row>
        <row r="4203">
          <cell r="F4203" t="str">
            <v>Dopływ spod Wisek-Podlasia (ID_HYD: 26648812)</v>
          </cell>
        </row>
        <row r="4204">
          <cell r="F4204" t="str">
            <v>Dopływ spod Wiskitek (ID_HYD: 2727632)</v>
          </cell>
        </row>
        <row r="4205">
          <cell r="F4205" t="str">
            <v>Dopływ spod Wiskitna (ID_HYD: 183212)</v>
          </cell>
        </row>
        <row r="4206">
          <cell r="F4206" t="str">
            <v>Dopływ spod Wisowej (ID_HYD: 218582)</v>
          </cell>
        </row>
        <row r="4207">
          <cell r="F4207" t="str">
            <v>Dopływ spod Wistki (ID_HYD: 252444)</v>
          </cell>
        </row>
        <row r="4208">
          <cell r="F4208" t="str">
            <v>Dopływ spod Wiśniowa Ełckiego (ID_HYD: 26289722)</v>
          </cell>
        </row>
        <row r="4209">
          <cell r="F4209" t="str">
            <v>Dopływ spod Witkowa (ID_HYD: 2661842)</v>
          </cell>
        </row>
        <row r="4210">
          <cell r="F4210" t="str">
            <v>Dopływ spod Witkówki (ID_HYD: 1386682)</v>
          </cell>
        </row>
        <row r="4211">
          <cell r="F4211" t="str">
            <v>Dopływ spod Witoszyc (ID_HYD: 148672)</v>
          </cell>
        </row>
        <row r="4212">
          <cell r="F4212" t="str">
            <v>Dopływ spod Witowa (ID_HYD: 94642)</v>
          </cell>
        </row>
        <row r="4213">
          <cell r="F4213" t="str">
            <v>Dopływ spod Witowic (ID_HYD: 2194664)</v>
          </cell>
        </row>
        <row r="4214">
          <cell r="F4214" t="str">
            <v>Dopływ spod Władysławina (ID_HYD: 241922)</v>
          </cell>
        </row>
        <row r="4215">
          <cell r="F4215" t="str">
            <v>Dopływ spod Władysławowa (ID_HYD: 23762)</v>
          </cell>
        </row>
        <row r="4216">
          <cell r="F4216" t="str">
            <v>Dopływ spod Władysławowa (ID_HYD: 2483272)</v>
          </cell>
        </row>
        <row r="4217">
          <cell r="F4217" t="str">
            <v>Dopływ spod Władysławowa (ID_HYD: 2532422)</v>
          </cell>
        </row>
        <row r="4218">
          <cell r="F4218" t="str">
            <v>Dopływ spod Władysławowa (ID_HYD: 2548744)</v>
          </cell>
        </row>
        <row r="4219">
          <cell r="F4219" t="str">
            <v>Dopływ spod Władysławowa (ID_HYD: 2665982)</v>
          </cell>
        </row>
        <row r="4220">
          <cell r="F4220" t="str">
            <v>Dopływ spod Władysławowa (ID_HYD: 2756324)</v>
          </cell>
        </row>
        <row r="4221">
          <cell r="F4221" t="str">
            <v>Dopływ spod Władzina (ID_HYD: 256734)</v>
          </cell>
        </row>
        <row r="4222">
          <cell r="F4222" t="str">
            <v>Dopływ spod Włochowa (ID_HYD: 254428)</v>
          </cell>
        </row>
        <row r="4223">
          <cell r="F4223" t="str">
            <v>Dopływ spod Włodek (ID_HYD: 26681462)</v>
          </cell>
        </row>
        <row r="4224">
          <cell r="F4224" t="str">
            <v>Dopływ spod Włodowa (ID_HYD: 56392)</v>
          </cell>
        </row>
        <row r="4225">
          <cell r="F4225" t="str">
            <v>Dopływ spod Włodzisławia (ID_HYD: 35258)</v>
          </cell>
        </row>
        <row r="4226">
          <cell r="F4226" t="str">
            <v>Dopływ spod Włoszczowy (ID_HYD: 254264)</v>
          </cell>
        </row>
        <row r="4227">
          <cell r="F4227" t="str">
            <v>Dopływ spod Włók (ID_HYD: 1344872)</v>
          </cell>
        </row>
        <row r="4228">
          <cell r="F4228" t="str">
            <v>Dopływ spod Wnętrznego (ID_HYD: 2486232)</v>
          </cell>
        </row>
        <row r="4229">
          <cell r="F4229" t="str">
            <v>Dopływ spod Wnorów-Wiech (ID_HYD: 26194452)</v>
          </cell>
        </row>
        <row r="4230">
          <cell r="F4230" t="str">
            <v>Dopływ spod Wohynia (ID_HYD: 24846)</v>
          </cell>
        </row>
        <row r="4231">
          <cell r="F4231" t="str">
            <v>Dopływ spod Wojciechowa (ID_HYD: 1386672)</v>
          </cell>
        </row>
        <row r="4232">
          <cell r="F4232" t="str">
            <v>Dopływ spod Wojciechowa (ID_HYD: 1832924)</v>
          </cell>
        </row>
        <row r="4233">
          <cell r="F4233" t="str">
            <v>Dopływ spod Wojciechowa (ID_HYD: 27218462)</v>
          </cell>
        </row>
        <row r="4234">
          <cell r="F4234" t="str">
            <v>Dopływ spod Wojcieszyna (ID_HYD: 272844)</v>
          </cell>
        </row>
        <row r="4235">
          <cell r="F4235" t="str">
            <v>Dopływ spod Wojsławic (ID_HYD: 2139884)</v>
          </cell>
        </row>
        <row r="4236">
          <cell r="F4236" t="str">
            <v>Dopływ spod Wojszków (ID_HYD: 261396)</v>
          </cell>
        </row>
        <row r="4237">
          <cell r="F4237" t="str">
            <v>Dopływ spod Wojszków (ID_HYD: 2613984)</v>
          </cell>
        </row>
        <row r="4238">
          <cell r="F4238" t="str">
            <v>Dopływ spod Wolawiec (ID_HYD: 2663212)</v>
          </cell>
        </row>
        <row r="4239">
          <cell r="F4239" t="str">
            <v>Dopływ spod Wolenic (ID_HYD: 14618)</v>
          </cell>
        </row>
        <row r="4240">
          <cell r="F4240" t="str">
            <v>Dopływ spod Woli Chomejowej (ID_HYD: 248674)</v>
          </cell>
        </row>
        <row r="4241">
          <cell r="F4241" t="str">
            <v>Dopływ spod Woli Dereźniańskiej (ID_HYD: 22864)</v>
          </cell>
        </row>
        <row r="4242">
          <cell r="F4242" t="str">
            <v>Dopływ spod Woli Guzowskiej (ID_HYD: 252228)</v>
          </cell>
        </row>
        <row r="4243">
          <cell r="F4243" t="str">
            <v>Dopływ spod Woli Kanigowskiej (ID_HYD: 268566)</v>
          </cell>
        </row>
        <row r="4244">
          <cell r="F4244" t="str">
            <v>Dopływ spod Woli Klasztornej (ID_HYD: 251246)</v>
          </cell>
        </row>
        <row r="4245">
          <cell r="F4245" t="str">
            <v>Dopływ spod Woli Korhyńskiej (ID_HYD: 2661434)</v>
          </cell>
        </row>
        <row r="4246">
          <cell r="F4246" t="str">
            <v>Dopływ spod Woli Korybutowej (ID_HYD: 245164)</v>
          </cell>
        </row>
        <row r="4247">
          <cell r="F4247" t="str">
            <v>Dopływ spod Woli Kurowskiej (ID_HYD: 214592)</v>
          </cell>
        </row>
        <row r="4248">
          <cell r="F4248" t="str">
            <v>Dopływ spod Woli Łaszewskiej (ID_HYD: 268518)</v>
          </cell>
        </row>
        <row r="4249">
          <cell r="F4249" t="str">
            <v>Dopływ spod Woli Młodzkiej (ID_HYD: 268594)</v>
          </cell>
        </row>
        <row r="4250">
          <cell r="F4250" t="str">
            <v>Dopływ spod Woli Olszowej (ID_HYD: 2721822)</v>
          </cell>
        </row>
        <row r="4251">
          <cell r="F4251" t="str">
            <v>Dopływ spod Woli Pasikońskiej (ID_HYD: 2728952)</v>
          </cell>
        </row>
        <row r="4252">
          <cell r="F4252" t="str">
            <v>Dopływ spod Woli Pieczyskiej (ID_HYD: 258682)</v>
          </cell>
        </row>
        <row r="4253">
          <cell r="F4253" t="str">
            <v>Dopływ spod Woli Rębowskiej (ID_HYD: 253656)</v>
          </cell>
        </row>
        <row r="4254">
          <cell r="F4254" t="str">
            <v>Dopływ spod Woli Różanieckiej (ID_HYD: 227262)</v>
          </cell>
        </row>
        <row r="4255">
          <cell r="F4255" t="str">
            <v>Dopływ spod Woli Starej (ID_HYD: 275638)</v>
          </cell>
        </row>
        <row r="4256">
          <cell r="F4256" t="str">
            <v>Dopływ spod Woli Wołodzkiej (ID_HYD: 223364)</v>
          </cell>
        </row>
        <row r="4257">
          <cell r="F4257" t="str">
            <v>Dopływ spod Woli Zadybskiej (ID_HYD: 2532252)</v>
          </cell>
        </row>
        <row r="4258">
          <cell r="F4258" t="str">
            <v>Dopływ spod Woli Zaleskiej (ID_HYD: 225492)</v>
          </cell>
        </row>
        <row r="4259">
          <cell r="F4259" t="str">
            <v>Dopływ spod Woli Zambrzyckiej (ID_HYD: 263424)</v>
          </cell>
        </row>
        <row r="4260">
          <cell r="F4260" t="str">
            <v>Dopływ spod Wolicy Morozowickoj (ID_HYD: 266176)</v>
          </cell>
        </row>
        <row r="4261">
          <cell r="F4261" t="str">
            <v>Dopływ spod Wolkowych (ID_HYD: 2651876)</v>
          </cell>
        </row>
        <row r="4262">
          <cell r="F4262" t="str">
            <v>Dopływ spod Wołdowa (ID_HYD: 197618)</v>
          </cell>
        </row>
        <row r="4263">
          <cell r="F4263" t="str">
            <v>Dopływ spod Wołkostawia (ID_HYD: 266526444)</v>
          </cell>
        </row>
        <row r="4264">
          <cell r="F4264" t="str">
            <v>Dopływ spod Wołkuszy (ID_HYD: 63232)</v>
          </cell>
        </row>
        <row r="4265">
          <cell r="F4265" t="str">
            <v>Dopływ spod Wołomina (ID_HYD: 26718492)</v>
          </cell>
        </row>
        <row r="4266">
          <cell r="F4266" t="str">
            <v>Dopływ spod Worławek (ID_HYD: 56394)</v>
          </cell>
        </row>
        <row r="4267">
          <cell r="F4267" t="str">
            <v>Dopływ spod Worpławek (ID_HYD: 5848812)</v>
          </cell>
        </row>
        <row r="4268">
          <cell r="F4268" t="str">
            <v>Dopływ spod Worsów (ID_HYD: 24852522)</v>
          </cell>
        </row>
        <row r="4269">
          <cell r="F4269" t="str">
            <v>Dopływ spod Worsów (ID_HYD: 26642818)</v>
          </cell>
        </row>
        <row r="4270">
          <cell r="F4270" t="str">
            <v>Dopływ spod Woźnik (ID_HYD: 118122)</v>
          </cell>
        </row>
        <row r="4271">
          <cell r="F4271" t="str">
            <v>Dopływ spod Woźnik (ID_HYD: 273212)</v>
          </cell>
        </row>
        <row r="4272">
          <cell r="F4272" t="str">
            <v>Dopływ spod Wójcina (ID_HYD: 184172)</v>
          </cell>
        </row>
        <row r="4273">
          <cell r="F4273" t="str">
            <v>Dopływ spod Wójtowa (ID_HYD: 5668)</v>
          </cell>
        </row>
        <row r="4274">
          <cell r="F4274" t="str">
            <v>Dopływ spod Wólki (ID_HYD: 226828)</v>
          </cell>
        </row>
        <row r="4275">
          <cell r="F4275" t="str">
            <v>Dopływ spod Wólki (ID_HYD: 261444)</v>
          </cell>
        </row>
        <row r="4276">
          <cell r="F4276" t="str">
            <v>Dopływ spod Wólki Dąbrowickiej (ID_HYD: 2671652)</v>
          </cell>
        </row>
        <row r="4277">
          <cell r="F4277" t="str">
            <v>Dopływ spod Wólki Dąbrowskiej (ID_HYD: 23682)</v>
          </cell>
        </row>
        <row r="4278">
          <cell r="F4278" t="str">
            <v>Dopływ spod Wólki Dobryńskiej (ID_HYD: 2664986)</v>
          </cell>
        </row>
        <row r="4279">
          <cell r="F4279" t="str">
            <v>Dopływ spod Wólki Duleckiej (ID_HYD: 2174662)</v>
          </cell>
        </row>
        <row r="4280">
          <cell r="F4280" t="str">
            <v>Dopływ spod Wólki Komarowskiej (ID_HYD: 26642812)</v>
          </cell>
        </row>
        <row r="4281">
          <cell r="F4281" t="str">
            <v>Dopływ spod Wólki Kumińskiej (ID_HYD: 2657126)</v>
          </cell>
        </row>
        <row r="4282">
          <cell r="F4282" t="str">
            <v>Dopływ spod Wólki Łózeckiej (ID_HYD: 2485244)</v>
          </cell>
        </row>
        <row r="4283">
          <cell r="F4283" t="str">
            <v>Dopływ spod Wólki Mieczysławskiej (ID_HYD: 249252)</v>
          </cell>
        </row>
        <row r="4284">
          <cell r="F4284" t="str">
            <v>Dopływ spod Wólki Orchowskiej (ID_HYD: 18817434)</v>
          </cell>
        </row>
        <row r="4285">
          <cell r="F4285" t="str">
            <v>Dopływ spod Wólki Paprockiej (ID_HYD: 253262)</v>
          </cell>
        </row>
        <row r="4286">
          <cell r="F4286" t="str">
            <v>Dopływ spod Wólki Plebańskiej (ID_HYD: 2174682)</v>
          </cell>
        </row>
        <row r="4287">
          <cell r="F4287" t="str">
            <v>Dopływ spod Wólki Zabłockiej (ID_HYD: 247422)</v>
          </cell>
        </row>
        <row r="4288">
          <cell r="F4288" t="str">
            <v>Dopływ spod Wólki Zastawskiej (ID_HYD: 248618)</v>
          </cell>
        </row>
        <row r="4289">
          <cell r="F4289" t="str">
            <v>Dopływ spod Wręczycy (ID_HYD: 181222)</v>
          </cell>
        </row>
        <row r="4290">
          <cell r="F4290" t="str">
            <v>Dopływ spod Wronek Wielkich (ID_HYD: 582458)</v>
          </cell>
        </row>
        <row r="4291">
          <cell r="F4291" t="str">
            <v>Dopływ spod Wronowa (ID_HYD: 148722)</v>
          </cell>
        </row>
        <row r="4292">
          <cell r="F4292" t="str">
            <v>Dopływ spod Wronowa (ID_HYD: 237436)</v>
          </cell>
        </row>
        <row r="4293">
          <cell r="F4293" t="str">
            <v>Dopływ spod Wronowa (ID_HYD: 5842334)</v>
          </cell>
        </row>
        <row r="4294">
          <cell r="F4294" t="str">
            <v>Dopływ spod Wronów (ID_HYD: 18817476)</v>
          </cell>
        </row>
        <row r="4295">
          <cell r="F4295" t="str">
            <v>Dopływ spod Wrońska (ID_HYD: 181794)</v>
          </cell>
        </row>
        <row r="4296">
          <cell r="F4296" t="str">
            <v>Dopływ spod Wrotkowa (ID_HYD: 582424)</v>
          </cell>
        </row>
        <row r="4297">
          <cell r="F4297" t="str">
            <v>Dopływ spod Wróblewa (ID_HYD: 268826)</v>
          </cell>
        </row>
        <row r="4298">
          <cell r="F4298" t="str">
            <v>Dopływ spod Wróbli (ID_HYD: 28184)</v>
          </cell>
        </row>
        <row r="4299">
          <cell r="F4299" t="str">
            <v>Dopływ spod Wróblówki (ID_HYD: 21346466)</v>
          </cell>
        </row>
        <row r="4300">
          <cell r="F4300" t="str">
            <v>Dopływ spod Wrzącej Wielkiej (ID_HYD: 1833246)</v>
          </cell>
        </row>
        <row r="4301">
          <cell r="F4301" t="str">
            <v>Dopływ spod Wrzosów (ID_HYD: 21356646)</v>
          </cell>
        </row>
        <row r="4302">
          <cell r="F4302" t="str">
            <v>Dopływ spod Wrzosu (ID_HYD: 231414)</v>
          </cell>
        </row>
        <row r="4303">
          <cell r="F4303" t="str">
            <v>Dopływ spod Wszechświętego (ID_HYD: 1363614)</v>
          </cell>
        </row>
        <row r="4304">
          <cell r="F4304" t="str">
            <v>Dopływ spod Wszembórza (ID_HYD: 18392)</v>
          </cell>
        </row>
        <row r="4305">
          <cell r="F4305" t="str">
            <v>Dopływ spod Wyborowa (ID_HYD: 254984)</v>
          </cell>
        </row>
        <row r="4306">
          <cell r="F4306" t="str">
            <v>Dopływ spod Wychylówki (ID_HYD: 21496)</v>
          </cell>
        </row>
        <row r="4307">
          <cell r="F4307" t="str">
            <v>Dopływ spod Wycinki (ID_HYD: 248832)</v>
          </cell>
        </row>
        <row r="4308">
          <cell r="F4308" t="str">
            <v>Dopływ spod Wycinki (ID_HYD: 2664218)</v>
          </cell>
        </row>
        <row r="4309">
          <cell r="F4309" t="str">
            <v>Dopływ spod Wydartowa (ID_HYD: 146836)</v>
          </cell>
        </row>
        <row r="4310">
          <cell r="F4310" t="str">
            <v>Dopływ spod Wygnanki (ID_HYD: 2664278)</v>
          </cell>
        </row>
        <row r="4311">
          <cell r="F4311" t="str">
            <v>Dopływ spod Wygody (ID_HYD: 26346)</v>
          </cell>
        </row>
        <row r="4312">
          <cell r="F4312" t="str">
            <v>Dopływ spod Wygody (ID_HYD: 256462)</v>
          </cell>
        </row>
        <row r="4313">
          <cell r="F4313" t="str">
            <v>Dopływ spod Wygody (ID_HYD: 25452492)</v>
          </cell>
        </row>
        <row r="4314">
          <cell r="F4314" t="str">
            <v>Dopływ spod Wyhar (ID_HYD: 26648342)</v>
          </cell>
        </row>
        <row r="4315">
          <cell r="F4315" t="str">
            <v>Dopływ spod Wykrotu (ID_HYD: 2651878)</v>
          </cell>
        </row>
        <row r="4316">
          <cell r="F4316" t="str">
            <v>Dopływ spod Wymysłowa (ID_HYD: 249544)</v>
          </cell>
        </row>
        <row r="4317">
          <cell r="F4317" t="str">
            <v>Dopływ spod Wymysłowa (ID_HYD: 2543282)</v>
          </cell>
        </row>
        <row r="4318">
          <cell r="F4318" t="str">
            <v>Dopływ spod Wymyśla (ID_HYD: 248422)</v>
          </cell>
        </row>
        <row r="4319">
          <cell r="F4319" t="str">
            <v>Dopływ spod Wypych (ID_HYD: 2615742)</v>
          </cell>
        </row>
        <row r="4320">
          <cell r="F4320" t="str">
            <v>Dopływ spod Wyryk (ID_HYD: 2663812)</v>
          </cell>
        </row>
        <row r="4321">
          <cell r="F4321" t="str">
            <v>Dopływ spod Wysokiej (ID_HYD: 21224)</v>
          </cell>
        </row>
        <row r="4322">
          <cell r="F4322" t="str">
            <v>Dopływ spod Wysychów (ID_HYD: 266964)</v>
          </cell>
        </row>
        <row r="4323">
          <cell r="F4323" t="str">
            <v>Dopływ spod Wyszkowic (ID_HYD: 1336614)</v>
          </cell>
        </row>
        <row r="4324">
          <cell r="F4324" t="str">
            <v>Dopływ spod Wyszyn (ID_HYD: 268642)</v>
          </cell>
        </row>
        <row r="4325">
          <cell r="F4325" t="str">
            <v>Dopływ spod Wyśmierzyc (ID_HYD: 254946)</v>
          </cell>
        </row>
        <row r="4326">
          <cell r="F4326" t="str">
            <v>Dopływ spod Wywły (ID_HYD: 254138)</v>
          </cell>
        </row>
        <row r="4327">
          <cell r="F4327" t="str">
            <v>Dopływ spod Wyżeg (ID_HYD: 2654524)</v>
          </cell>
        </row>
        <row r="4328">
          <cell r="F4328" t="str">
            <v>Dopływ spod Zabawy (ID_HYD: 21323182)</v>
          </cell>
        </row>
        <row r="4329">
          <cell r="F4329" t="str">
            <v>Dopływ spod Zaberbecza (ID_HYD: 2664654)</v>
          </cell>
        </row>
        <row r="4330">
          <cell r="F4330" t="str">
            <v>Dopływ spod Zabiel (ID_HYD: 265362)</v>
          </cell>
        </row>
        <row r="4331">
          <cell r="F4331" t="str">
            <v>Dopływ spod Zabiela (ID_HYD: 26494)</v>
          </cell>
        </row>
        <row r="4332">
          <cell r="F4332" t="str">
            <v>Dopływ spod Zabłotni (ID_HYD: 2727688)</v>
          </cell>
        </row>
        <row r="4333">
          <cell r="F4333" t="str">
            <v>Dopływ spod Zaborza (ID_HYD: 227452)</v>
          </cell>
        </row>
        <row r="4334">
          <cell r="F4334" t="str">
            <v>Dopływ spod Zachoinia (ID_HYD: 219446)</v>
          </cell>
        </row>
        <row r="4335">
          <cell r="F4335" t="str">
            <v>Dopływ spod Zacisza (ID_HYD: 2286172)</v>
          </cell>
        </row>
        <row r="4336">
          <cell r="F4336" t="str">
            <v>Dopływ spod Zadąbrowia (ID_HYD: 225192)</v>
          </cell>
        </row>
        <row r="4337">
          <cell r="F4337" t="str">
            <v>Dopływ spod Zadebrza (ID_HYD: 21396334)</v>
          </cell>
        </row>
        <row r="4338">
          <cell r="F4338" t="str">
            <v>Dopływ spod Zadola (ID_HYD: 2536164)</v>
          </cell>
        </row>
        <row r="4339">
          <cell r="F4339" t="str">
            <v>Dopływ spod Zagonów (ID_HYD: 24916222)</v>
          </cell>
        </row>
        <row r="4340">
          <cell r="F4340" t="str">
            <v>Dopływ spod Zagorzyc (ID_HYD: 219436)</v>
          </cell>
        </row>
        <row r="4341">
          <cell r="F4341" t="str">
            <v>Dopływ spod Zagórnika (ID_HYD: 2134836)</v>
          </cell>
        </row>
        <row r="4342">
          <cell r="F4342" t="str">
            <v>Dopływ spod Zagórza (ID_HYD: 2148422)</v>
          </cell>
        </row>
        <row r="4343">
          <cell r="F4343" t="str">
            <v>Dopływ spod Zagórza (ID_HYD: 21472192)</v>
          </cell>
        </row>
        <row r="4344">
          <cell r="F4344" t="str">
            <v>Dopływ spod Zagórzan (ID_HYD: 2138792)</v>
          </cell>
        </row>
        <row r="4345">
          <cell r="F4345" t="str">
            <v>Dopływ spod Zagórzyc (ID_HYD: 137724)</v>
          </cell>
        </row>
        <row r="4346">
          <cell r="F4346" t="str">
            <v>Dopływ spod Zagóździa (ID_HYD: 249522)</v>
          </cell>
        </row>
        <row r="4347">
          <cell r="F4347" t="str">
            <v>Dopływ spod Zagródek (ID_HYD: 1334866)</v>
          </cell>
        </row>
        <row r="4348">
          <cell r="F4348" t="str">
            <v>Dopływ spod Zagrzewa (ID_HYD: 26818)</v>
          </cell>
        </row>
        <row r="4349">
          <cell r="F4349" t="str">
            <v>Dopływ spod Zahajek (ID_HYD: 2664322)</v>
          </cell>
        </row>
        <row r="4350">
          <cell r="F4350" t="str">
            <v>Dopływ spod Zahańcza (ID_HYD: 6418)</v>
          </cell>
        </row>
        <row r="4351">
          <cell r="F4351" t="str">
            <v>Dopływ spod Zajączkowa (ID_HYD: 44482)</v>
          </cell>
        </row>
        <row r="4352">
          <cell r="F4352" t="str">
            <v>Dopływ spod Zajączkowa (ID_HYD: 262242)</v>
          </cell>
        </row>
        <row r="4353">
          <cell r="F4353" t="str">
            <v>Dopływ spod Zajączkowa (ID_HYD: 262235912)</v>
          </cell>
        </row>
        <row r="4354">
          <cell r="F4354" t="str">
            <v>Dopływ spod Zakiel (ID_HYD: 56932)</v>
          </cell>
        </row>
        <row r="4355">
          <cell r="F4355" t="str">
            <v>Dopływ spod zakł. rem. w Pieszycach (ID_HYD: 134446)</v>
          </cell>
        </row>
        <row r="4356">
          <cell r="F4356" t="str">
            <v>Dopływ spod Zakrzewa (ID_HYD: 265894)</v>
          </cell>
        </row>
        <row r="4357">
          <cell r="F4357" t="str">
            <v>Dopływ spod Zakrzewa (ID_HYD: 272362)</v>
          </cell>
        </row>
        <row r="4358">
          <cell r="F4358" t="str">
            <v>Dopływ spod Zakrzewa (ID_HYD: 2417422)</v>
          </cell>
        </row>
        <row r="4359">
          <cell r="F4359" t="str">
            <v>Dopływ spod Zakrzewa (ID_HYD: 24866622)</v>
          </cell>
        </row>
        <row r="4360">
          <cell r="F4360" t="str">
            <v>Dopływ spod Zalesia (ID_HYD: 266626)</v>
          </cell>
        </row>
        <row r="4361">
          <cell r="F4361" t="str">
            <v>Dopływ spod Zalesia (ID_HYD: 2256528)</v>
          </cell>
        </row>
        <row r="4362">
          <cell r="F4362" t="str">
            <v>Dopływ spod Zalesia (ID_HYD: 2549226)</v>
          </cell>
        </row>
        <row r="4363">
          <cell r="F4363" t="str">
            <v>Dopływ spod Zalesia (ID_HYD: 2621422)</v>
          </cell>
        </row>
        <row r="4364">
          <cell r="F4364" t="str">
            <v>Dopływ spod Zalesia (ID_HYD: 2652922)</v>
          </cell>
        </row>
        <row r="4365">
          <cell r="F4365" t="str">
            <v>Dopływ spod Zalesia (ID_HYD: 2664216)</v>
          </cell>
        </row>
        <row r="4366">
          <cell r="F4366" t="str">
            <v>Dopływ spod Zalesia Górnego (ID_HYD: 214846)</v>
          </cell>
        </row>
        <row r="4367">
          <cell r="F4367" t="str">
            <v>Dopływ spod Zalesian (ID_HYD: 21387922)</v>
          </cell>
        </row>
        <row r="4368">
          <cell r="F4368" t="str">
            <v>Dopływ spod Zalesic (ID_HYD: 252222)</v>
          </cell>
        </row>
        <row r="4369">
          <cell r="F4369" t="str">
            <v>Dopływ spod Zaliszcza (ID_HYD: 2664816)</v>
          </cell>
        </row>
        <row r="4370">
          <cell r="F4370" t="str">
            <v>Dopływ spod Załęża (ID_HYD: 2139638)</v>
          </cell>
        </row>
        <row r="4371">
          <cell r="F4371" t="str">
            <v>Dopływ spod Załszyna (ID_HYD: 2756582)</v>
          </cell>
        </row>
        <row r="4372">
          <cell r="F4372" t="str">
            <v>Dopływ spod Załuża (ID_HYD: 182492)</v>
          </cell>
        </row>
        <row r="4373">
          <cell r="F4373" t="str">
            <v>Dopływ spod Zamłynia (ID_HYD: 213972)</v>
          </cell>
        </row>
        <row r="4374">
          <cell r="F4374" t="str">
            <v>Dopływ spod Zamościa (ID_HYD: 26566)</v>
          </cell>
        </row>
        <row r="4375">
          <cell r="F4375" t="str">
            <v>Dopływ spod Zamysłowa (ID_HYD: 154352)</v>
          </cell>
        </row>
        <row r="4376">
          <cell r="F4376" t="str">
            <v>Dopływ spod Zapałowa (ID_HYD: 225582)</v>
          </cell>
        </row>
        <row r="4377">
          <cell r="F4377" t="str">
            <v>Dopływ spod Zapieki (ID_HYD: 584222)</v>
          </cell>
        </row>
        <row r="4378">
          <cell r="F4378" t="str">
            <v>Dopływ spod Zapopława (ID_HYD: 26649862)</v>
          </cell>
        </row>
        <row r="4379">
          <cell r="F4379" t="str">
            <v>Dopływ spod Zarąbków (ID_HYD: 21347872)</v>
          </cell>
        </row>
        <row r="4380">
          <cell r="F4380" t="str">
            <v>Dopływ spod Zaręb (ID_HYD: 2654862)</v>
          </cell>
        </row>
        <row r="4381">
          <cell r="F4381" t="str">
            <v>Dopływ spod Zarębków (ID_HYD: 21347364)</v>
          </cell>
        </row>
        <row r="4382">
          <cell r="F4382" t="str">
            <v>Dopływ spod Zarośla (ID_HYD: 264932)</v>
          </cell>
        </row>
        <row r="4383">
          <cell r="F4383" t="str">
            <v>Dopływ spod Zarośla (ID_HYD: 268684)</v>
          </cell>
        </row>
        <row r="4384">
          <cell r="F4384" t="str">
            <v>Dopływ spod Zarusinek (ID_HYD: 21356662)</v>
          </cell>
        </row>
        <row r="4385">
          <cell r="F4385" t="str">
            <v>Dopływ spod Zarzecza Łukowskiego (ID_HYD: 266426)</v>
          </cell>
        </row>
        <row r="4386">
          <cell r="F4386" t="str">
            <v>Dopływ spod Zarzyc Wielkich (ID_HYD: 21356882)</v>
          </cell>
        </row>
        <row r="4387">
          <cell r="F4387" t="str">
            <v>Dopływ spod Zasiadki (ID_HYD: 266448)</v>
          </cell>
        </row>
        <row r="4388">
          <cell r="F4388" t="str">
            <v>Dopływ spod Zasowa (ID_HYD: 2174614)</v>
          </cell>
        </row>
        <row r="4389">
          <cell r="F4389" t="str">
            <v>Dopływ spod Zastawia (ID_HYD: 265682)</v>
          </cell>
        </row>
        <row r="4390">
          <cell r="F4390" t="str">
            <v>Dopływ spod Zaścianek (ID_HYD: 266434)</v>
          </cell>
        </row>
        <row r="4391">
          <cell r="F4391" t="str">
            <v>Dopływ spod Zatyk (ID_HYD: 262618)</v>
          </cell>
        </row>
        <row r="4392">
          <cell r="F4392" t="str">
            <v>Dopływ spod Zawad (ID_HYD: 265584)</v>
          </cell>
        </row>
        <row r="4393">
          <cell r="F4393" t="str">
            <v>Dopływ spod Zawad Dworskich (ID_HYD: 2658752)</v>
          </cell>
        </row>
        <row r="4394">
          <cell r="F4394" t="str">
            <v>Dopływ spod Zawadowa (ID_HYD: 245284)</v>
          </cell>
        </row>
        <row r="4395">
          <cell r="F4395" t="str">
            <v>Dopływ spod Zawadówki (ID_HYD: 248232)</v>
          </cell>
        </row>
        <row r="4396">
          <cell r="F4396" t="str">
            <v>Dopływ spod Zawadówki (ID_HYD: 2663442)</v>
          </cell>
        </row>
        <row r="4397">
          <cell r="F4397" t="str">
            <v>Dopływ spod Zawady (ID_HYD: 241522)</v>
          </cell>
        </row>
        <row r="4398">
          <cell r="F4398" t="str">
            <v>Dopływ spod Zawady (ID_HYD: 2148792)</v>
          </cell>
        </row>
        <row r="4399">
          <cell r="F4399" t="str">
            <v>Dopływ spod Zawady (ID_HYD: 21356644)</v>
          </cell>
        </row>
        <row r="4400">
          <cell r="F4400" t="str">
            <v>Dopływ spod Zawalowa (ID_HYD: 26625414)</v>
          </cell>
        </row>
        <row r="4401">
          <cell r="F4401" t="str">
            <v>Dopływ spod Zawangródzia (ID_HYD: 212822)</v>
          </cell>
        </row>
        <row r="4402">
          <cell r="F4402" t="str">
            <v>Dopływ spod Zawidowic (ID_HYD: 136364)</v>
          </cell>
        </row>
        <row r="4403">
          <cell r="F4403" t="str">
            <v>Dopływ spod Zawidza Kościelnego (ID_HYD: 2687214)</v>
          </cell>
        </row>
        <row r="4404">
          <cell r="F4404" t="str">
            <v>Dopływ spod Zawiści (ID_HYD: 2111342)</v>
          </cell>
        </row>
        <row r="4405">
          <cell r="F4405" t="str">
            <v>Dopływ spod Zawodzia (ID_HYD: 248676)</v>
          </cell>
        </row>
        <row r="4406">
          <cell r="F4406" t="str">
            <v>Dopływ spod Zazdrości (ID_HYD: 212262)</v>
          </cell>
        </row>
        <row r="4407">
          <cell r="F4407" t="str">
            <v>Dopływ spod Zbarzewa (ID_HYD: 15416)</v>
          </cell>
        </row>
        <row r="4408">
          <cell r="F4408" t="str">
            <v>Dopływ spod Zbijowa Dużego (ID_HYD: 23612)</v>
          </cell>
        </row>
        <row r="4409">
          <cell r="F4409" t="str">
            <v>Dopływ spod Zbojna (ID_HYD: 275648)</v>
          </cell>
        </row>
        <row r="4410">
          <cell r="F4410" t="str">
            <v>Dopływ spod Zborowa (ID_HYD: 217652)</v>
          </cell>
        </row>
        <row r="4411">
          <cell r="F4411" t="str">
            <v>Dopływ spod Zbucza (ID_HYD: 2614222)</v>
          </cell>
        </row>
        <row r="4412">
          <cell r="F4412" t="str">
            <v>Dopływ spod Zbulitowa Dużego (ID_HYD: 248472)</v>
          </cell>
        </row>
        <row r="4413">
          <cell r="F4413" t="str">
            <v>Dopływ spod Zbydniowa (ID_HYD: 2138868)</v>
          </cell>
        </row>
        <row r="4414">
          <cell r="F4414" t="str">
            <v>Dopływ spod Zbytowa (ID_HYD: 1363642)</v>
          </cell>
        </row>
        <row r="4415">
          <cell r="F4415" t="str">
            <v>Dopływ spod Zbytowej (ID_HYD: 136432)</v>
          </cell>
        </row>
        <row r="4416">
          <cell r="F4416" t="str">
            <v>Dopływ spod Zdrojów (ID_HYD: 262412)</v>
          </cell>
        </row>
        <row r="4417">
          <cell r="F4417" t="str">
            <v>Dopływ spod Zdrojów (ID_HYD: 294712)</v>
          </cell>
        </row>
        <row r="4418">
          <cell r="F4418" t="str">
            <v>Dopływ spod Zembrzy (ID_HYD: 219816)</v>
          </cell>
        </row>
        <row r="4419">
          <cell r="F4419" t="str">
            <v>Dopływ spod Zeńboka (ID_HYD: 268654)</v>
          </cell>
        </row>
        <row r="4420">
          <cell r="F4420" t="str">
            <v>Dopływ spod Zglinny Dużej (ID_HYD: 2725874)</v>
          </cell>
        </row>
        <row r="4421">
          <cell r="F4421" t="str">
            <v>Dopływ spod Zgody (ID_HYD: 2723478)</v>
          </cell>
        </row>
        <row r="4422">
          <cell r="F4422" t="str">
            <v>Dopływ spod Zgórznicy (ID_HYD: 25616)</v>
          </cell>
        </row>
        <row r="4423">
          <cell r="F4423" t="str">
            <v>Dopływ spod Zielenic (ID_HYD: 1336484)</v>
          </cell>
        </row>
        <row r="4424">
          <cell r="F4424" t="str">
            <v>Dopływ spod Zieleniewa (ID_HYD: 19894)</v>
          </cell>
        </row>
        <row r="4425">
          <cell r="F4425" t="str">
            <v>Dopływ spod Zieleńca (ID_HYD: 13254)</v>
          </cell>
        </row>
        <row r="4426">
          <cell r="F4426" t="str">
            <v>Dopływ spod Zieleńca (ID_HYD: 248262)</v>
          </cell>
        </row>
        <row r="4427">
          <cell r="F4427" t="str">
            <v>Dopływ spod Zieleńca Dużego (ID_HYD: 2654544)</v>
          </cell>
        </row>
        <row r="4428">
          <cell r="F4428" t="str">
            <v>Dopływ spod Zielina (ID_HYD: 19144)</v>
          </cell>
        </row>
        <row r="4429">
          <cell r="F4429" t="str">
            <v>Dopływ spod Zielonej (ID_HYD: 2684842)</v>
          </cell>
        </row>
        <row r="4430">
          <cell r="F4430" t="str">
            <v>Dopływ spod Zielonki (ID_HYD: 3534492)</v>
          </cell>
        </row>
        <row r="4431">
          <cell r="F4431" t="str">
            <v>Dopływ spod Zielonki-Parceli (ID_HYD: 272842)</v>
          </cell>
        </row>
        <row r="4432">
          <cell r="F4432" t="str">
            <v>Dopływ spod Zielonkowic (ID_HYD: 1334412)</v>
          </cell>
        </row>
        <row r="4433">
          <cell r="F4433" t="str">
            <v>Dopływ spod Ziemianek (ID_HYD: 5824772)</v>
          </cell>
        </row>
        <row r="4434">
          <cell r="F4434" t="str">
            <v>Dopływ spod Zimnic (ID_HYD: 138924)</v>
          </cell>
        </row>
        <row r="4435">
          <cell r="F4435" t="str">
            <v>Dopływ spod Złotej Górki (ID_HYD: 219612)</v>
          </cell>
        </row>
        <row r="4436">
          <cell r="F4436" t="str">
            <v>Dopływ spod Złotej Góry (ID_HYD: 2134844)</v>
          </cell>
        </row>
        <row r="4437">
          <cell r="F4437" t="str">
            <v>Dopływ spod Złotej Góry (ID_HYD: 2651886)</v>
          </cell>
        </row>
        <row r="4438">
          <cell r="F4438" t="str">
            <v>Dopływ spod Złotnik (ID_HYD: 186312)</v>
          </cell>
        </row>
        <row r="4439">
          <cell r="F4439" t="str">
            <v>Dopływ spod Złotnika (ID_HYD: 169164)</v>
          </cell>
        </row>
        <row r="4440">
          <cell r="F4440" t="str">
            <v>Dopływ spod Złotnik-Kutnowskich (ID_HYD: 272188)</v>
          </cell>
        </row>
        <row r="4441">
          <cell r="F4441" t="str">
            <v>Dopływ spod Złotogłowic (ID_HYD: 127434)</v>
          </cell>
        </row>
        <row r="4442">
          <cell r="F4442" t="str">
            <v>Dopływ spod Zmysłowa (ID_HYD: 2198192)</v>
          </cell>
        </row>
        <row r="4443">
          <cell r="F4443" t="str">
            <v>Dopływ spod Zmyślonej Ligockiej (ID_HYD: 14252)</v>
          </cell>
        </row>
        <row r="4444">
          <cell r="F4444" t="str">
            <v>Dopływ spod Zofianki Górnej (ID_HYD: 2294642)</v>
          </cell>
        </row>
        <row r="4445">
          <cell r="F4445" t="str">
            <v>Dopływ spod Zofijówki (ID_HYD: 5621416)</v>
          </cell>
        </row>
        <row r="4446">
          <cell r="F4446" t="str">
            <v>Dopływ spod Zoni (ID_HYD: 21388842)</v>
          </cell>
        </row>
        <row r="4447">
          <cell r="F4447" t="str">
            <v>Dopływ spod Zręb (ID_HYD: 26223562)</v>
          </cell>
        </row>
        <row r="4448">
          <cell r="F4448" t="str">
            <v>Dopływ spod Zubowa (ID_HYD: 261386)</v>
          </cell>
        </row>
        <row r="4449">
          <cell r="F4449" t="str">
            <v>Dopływ spod Zubowic (ID_HYD: 266244)</v>
          </cell>
        </row>
        <row r="4450">
          <cell r="F4450" t="str">
            <v>Dopływ spod Zubrzycy Wielkiej (ID_HYD: 6284)</v>
          </cell>
        </row>
        <row r="4451">
          <cell r="F4451" t="str">
            <v>Dopływ spod Zwartowa (ID_HYD: 447672)</v>
          </cell>
        </row>
        <row r="4452">
          <cell r="F4452" t="str">
            <v>Dopływ spod Zwągrówka (ID_HYD: 426522)</v>
          </cell>
        </row>
        <row r="4453">
          <cell r="F4453" t="str">
            <v>Dopływ spod Zwierzyńca (ID_HYD: 262172)</v>
          </cell>
        </row>
        <row r="4454">
          <cell r="F4454" t="str">
            <v>Dopływ spod Zwierzyńca (ID_HYD: 1816522)</v>
          </cell>
        </row>
        <row r="4455">
          <cell r="F4455" t="str">
            <v>Dopływ spod Zwonowic (ID_HYD: 115686)</v>
          </cell>
        </row>
        <row r="4456">
          <cell r="F4456" t="str">
            <v>Dopływ spod Zydlunga (ID_HYD: 42814)</v>
          </cell>
        </row>
        <row r="4457">
          <cell r="F4457" t="str">
            <v>Dopływ spod Żabiec (ID_HYD: 26641882)</v>
          </cell>
        </row>
        <row r="4458">
          <cell r="F4458" t="str">
            <v>Dopływ spod Żabiej Woli (ID_HYD: 2728642)</v>
          </cell>
        </row>
        <row r="4459">
          <cell r="F4459" t="str">
            <v>Dopływ spod Żabieńca (ID_HYD: 25646)</v>
          </cell>
        </row>
        <row r="4460">
          <cell r="F4460" t="str">
            <v>Dopływ spod Żabińca (ID_HYD: 142816)</v>
          </cell>
        </row>
        <row r="4461">
          <cell r="F4461" t="str">
            <v>Dopływ spod Żalina (ID_HYD: 266334)</v>
          </cell>
        </row>
        <row r="4462">
          <cell r="F4462" t="str">
            <v>Dopływ spod Żarczyna (ID_HYD: 193124)</v>
          </cell>
        </row>
        <row r="4463">
          <cell r="F4463" t="str">
            <v>Dopływ spod Żarkówki I (ID_HYD: 2253262)</v>
          </cell>
        </row>
        <row r="4464">
          <cell r="F4464" t="str">
            <v>Dopływ spod Żarkówki II (ID_HYD: 2253264)</v>
          </cell>
        </row>
        <row r="4465">
          <cell r="F4465" t="str">
            <v>Dopływ spod Żdżar (ID_HYD: 2525862)</v>
          </cell>
        </row>
        <row r="4466">
          <cell r="F4466" t="str">
            <v>Dopływ spod Żeber (ID_HYD: 265536)</v>
          </cell>
        </row>
        <row r="4467">
          <cell r="F4467" t="str">
            <v>Dopływ spod Żeber-Sławki (ID_HYD: 2655362)</v>
          </cell>
        </row>
        <row r="4468">
          <cell r="F4468" t="str">
            <v>Dopływ spod Żegotek (ID_HYD: 188198)</v>
          </cell>
        </row>
        <row r="4469">
          <cell r="F4469" t="str">
            <v>Dopływ spod Żelaznej Starej (ID_HYD: 254986)</v>
          </cell>
        </row>
        <row r="4470">
          <cell r="F4470" t="str">
            <v>Dopływ spod Żelkowa (ID_HYD: 249292)</v>
          </cell>
        </row>
        <row r="4471">
          <cell r="F4471" t="str">
            <v>Dopływ spod Żerkowa (ID_HYD: 2139662)</v>
          </cell>
        </row>
        <row r="4472">
          <cell r="F4472" t="str">
            <v>Dopływ spod Żernik (ID_HYD: 1881798)</v>
          </cell>
        </row>
        <row r="4473">
          <cell r="F4473" t="str">
            <v>Dopływ spod Żerocina (ID_HYD: 266456)</v>
          </cell>
        </row>
        <row r="4474">
          <cell r="F4474" t="str">
            <v>Dopływ spod Żeromina (ID_HYD: 254614)</v>
          </cell>
        </row>
        <row r="4475">
          <cell r="F4475" t="str">
            <v>Dopływ spod Żłobka (ID_HYD: 221322)</v>
          </cell>
        </row>
        <row r="4476">
          <cell r="F4476" t="str">
            <v>Dopływ spod Żłobka Dużego (ID_HYD: 26636852)</v>
          </cell>
        </row>
        <row r="4477">
          <cell r="F4477" t="str">
            <v>Dopływ spod Żmijewka Włościańskiego (ID_HYD: 265654)</v>
          </cell>
        </row>
        <row r="4478">
          <cell r="F4478" t="str">
            <v>Dopływ spod Żminnego (ID_HYD: 248364)</v>
          </cell>
        </row>
        <row r="4479">
          <cell r="F4479" t="str">
            <v>Dopływ spod Żoch (ID_HYD: 268694)</v>
          </cell>
        </row>
        <row r="4480">
          <cell r="F4480" t="str">
            <v>Dopływ spod Żołędnika (ID_HYD: 56824)</v>
          </cell>
        </row>
        <row r="4481">
          <cell r="F4481" t="str">
            <v>Dopływ spod Żuka Starego (ID_HYD: 22878)</v>
          </cell>
        </row>
        <row r="4482">
          <cell r="F4482" t="str">
            <v>Dopływ spod Żukowa (ID_HYD: 746)</v>
          </cell>
        </row>
        <row r="4483">
          <cell r="F4483" t="str">
            <v>Dopływ spod Żukowa (ID_HYD: 25218)</v>
          </cell>
        </row>
        <row r="4484">
          <cell r="F4484" t="str">
            <v>Dopływ spod Żukowa (ID_HYD: 24326)</v>
          </cell>
        </row>
        <row r="4485">
          <cell r="F4485" t="str">
            <v>Dopływ spod Żulinek (ID_HYD: 2485214)</v>
          </cell>
        </row>
        <row r="4486">
          <cell r="F4486" t="str">
            <v>Dopływ spod Żurawicy Rozrządowej (ID_HYD: 225164)</v>
          </cell>
        </row>
        <row r="4487">
          <cell r="F4487" t="str">
            <v>Dopływ spod Żurawnik (ID_HYD: 24546)</v>
          </cell>
        </row>
        <row r="4488">
          <cell r="F4488" t="str">
            <v>Dopływ spod Żuromina (ID_HYD: 268382)</v>
          </cell>
        </row>
        <row r="4489">
          <cell r="F4489" t="str">
            <v>Dopływ spod Żychowa (ID_HYD: 2687224)</v>
          </cell>
        </row>
        <row r="4490">
          <cell r="F4490" t="str">
            <v>Dopływ spod Żydówka (ID_HYD: 1859214)</v>
          </cell>
        </row>
        <row r="4491">
          <cell r="F4491" t="str">
            <v>Dopływ spod Żyglinka (ID_HYD: 212616)</v>
          </cell>
        </row>
        <row r="4492">
          <cell r="F4492" t="str">
            <v>Dopływ spod Żytnej (ID_HYD: 115422)</v>
          </cell>
        </row>
        <row r="4493">
          <cell r="F4493" t="str">
            <v>Dopływ uchodzący powyżej drogi do Oleszna (ID_HYD: 1336244)</v>
          </cell>
        </row>
        <row r="4494">
          <cell r="F4494" t="str">
            <v>Dopływ w Annopolu (ID_HYD: 266568)</v>
          </cell>
        </row>
        <row r="4495">
          <cell r="F4495" t="str">
            <v>Dopływ w Bachlawie (ID_HYD: 22174)</v>
          </cell>
        </row>
        <row r="4496">
          <cell r="F4496" t="str">
            <v>Dopływ w Barcach (ID_HYD: 22926)</v>
          </cell>
        </row>
        <row r="4497">
          <cell r="F4497" t="str">
            <v>Dopływ w Bardzie (ID_HYD: 123134)</v>
          </cell>
        </row>
        <row r="4498">
          <cell r="F4498" t="str">
            <v>Dopływ w Bartoszowie (ID_HYD: 133638)</v>
          </cell>
        </row>
        <row r="4499">
          <cell r="F4499" t="str">
            <v>Dopływ w Basie (ID_HYD: 21327882)</v>
          </cell>
        </row>
        <row r="4500">
          <cell r="F4500" t="str">
            <v>Dopływ w Bezmiechowej Górnej (ID_HYD: 221942)</v>
          </cell>
        </row>
        <row r="4501">
          <cell r="F4501" t="str">
            <v>Dopływ w Białobrzeziu (ID_HYD: 1336172)</v>
          </cell>
        </row>
        <row r="4502">
          <cell r="F4502" t="str">
            <v>Dopływ w Biebrówku (ID_HYD: 31434)</v>
          </cell>
        </row>
        <row r="4503">
          <cell r="F4503" t="str">
            <v>Dopływ w Biskupowie (ID_HYD: 125884)</v>
          </cell>
        </row>
        <row r="4504">
          <cell r="F4504" t="str">
            <v>Dopływ w Biszczy (ID_HYD: 228582)</v>
          </cell>
        </row>
        <row r="4505">
          <cell r="F4505" t="str">
            <v>Dopływ w Blachowni Starej (ID_HYD: 181252)</v>
          </cell>
        </row>
        <row r="4506">
          <cell r="F4506" t="str">
            <v>Dopływ w Błazinach (ID_HYD: 23632)</v>
          </cell>
        </row>
        <row r="4507">
          <cell r="F4507" t="str">
            <v>Dopływ w Błażejowicach (ID_HYD: 115922)</v>
          </cell>
        </row>
        <row r="4508">
          <cell r="F4508" t="str">
            <v>Dopływ w Bługowie (ID_HYD: 18868672)</v>
          </cell>
        </row>
        <row r="4509">
          <cell r="F4509" t="str">
            <v>Dopływ w Boboszowie (ID_HYD: 121116)</v>
          </cell>
        </row>
        <row r="4510">
          <cell r="F4510" t="str">
            <v>Dopływ w Bobrzanach (ID_HYD: 165894)</v>
          </cell>
        </row>
        <row r="4511">
          <cell r="F4511" t="str">
            <v>Dopływ w Boćkach (ID_HYD: 266632)</v>
          </cell>
        </row>
        <row r="4512">
          <cell r="F4512" t="str">
            <v>Dopływ w Bodakach (ID_HYD: 2182612)</v>
          </cell>
        </row>
        <row r="4513">
          <cell r="F4513" t="str">
            <v>Dopływ w Bogdanowie (ID_HYD: 25452432)</v>
          </cell>
        </row>
        <row r="4514">
          <cell r="F4514" t="str">
            <v>Dopływ w Boguchwałowicach (ID_HYD: 212394)</v>
          </cell>
        </row>
        <row r="4515">
          <cell r="F4515" t="str">
            <v>Dopływ w Bogunicach (ID_HYD: 115688)</v>
          </cell>
        </row>
        <row r="4516">
          <cell r="F4516" t="str">
            <v>Dopływ w Bojanicach (ID_HYD: 1344942)</v>
          </cell>
        </row>
        <row r="4517">
          <cell r="F4517" t="str">
            <v>Dopływ w Borku (ID_HYD: 472134)</v>
          </cell>
        </row>
        <row r="4518">
          <cell r="F4518" t="str">
            <v>Dopływ w Boronowie (ID_HYD: 181612)</v>
          </cell>
        </row>
        <row r="4519">
          <cell r="F4519" t="str">
            <v>Dopływ w Borowni (ID_HYD: 234952)</v>
          </cell>
        </row>
        <row r="4520">
          <cell r="F4520" t="str">
            <v>Dopływ w Bożnowie (ID_HYD: 1676)</v>
          </cell>
        </row>
        <row r="4521">
          <cell r="F4521" t="str">
            <v>Dopływ w Braciejowej (ID_HYD: 218744)</v>
          </cell>
        </row>
        <row r="4522">
          <cell r="F4522" t="str">
            <v>Dopływ w Brodach Dużych (ID_HYD: 228462)</v>
          </cell>
        </row>
        <row r="4523">
          <cell r="F4523" t="str">
            <v>Dopływ w Bruszewie (ID_HYD: 2619418)</v>
          </cell>
        </row>
        <row r="4524">
          <cell r="F4524" t="str">
            <v>Dopływ w Bruśku (ID_HYD: 118138)</v>
          </cell>
        </row>
        <row r="4525">
          <cell r="F4525" t="str">
            <v>Dopływ w Bryzgowie (ID_HYD: 2522814)</v>
          </cell>
        </row>
        <row r="4526">
          <cell r="F4526" t="str">
            <v>Dopływ w Brzegach Górnych (ID_HYD: 221162)</v>
          </cell>
        </row>
        <row r="4527">
          <cell r="F4527" t="str">
            <v>Dopływ w Brześciance (ID_HYD: 2666542)</v>
          </cell>
        </row>
        <row r="4528">
          <cell r="F4528" t="str">
            <v>Dopływ w Brzezince (ID_HYD: 116564)</v>
          </cell>
        </row>
        <row r="4529">
          <cell r="F4529" t="str">
            <v>Dopływ w Brzezinkach (ID_HYD: 2164412)</v>
          </cell>
        </row>
        <row r="4530">
          <cell r="F4530" t="str">
            <v>Dopływ w Brzezińcu (ID_HYD: 16634)</v>
          </cell>
        </row>
        <row r="4531">
          <cell r="F4531" t="str">
            <v>Dopływ w Brzeźnicy (ID_HYD: 169274)</v>
          </cell>
        </row>
        <row r="4532">
          <cell r="F4532" t="str">
            <v>Dopływ w Brzeźnicy (ID_HYD: 2139414)</v>
          </cell>
        </row>
        <row r="4533">
          <cell r="F4533" t="str">
            <v>Dopływ w Brzostowcu (ID_HYD: 2549148)</v>
          </cell>
        </row>
        <row r="4534">
          <cell r="F4534" t="str">
            <v>Dopływ w Brzozowie (ID_HYD: 226434)</v>
          </cell>
        </row>
        <row r="4535">
          <cell r="F4535" t="str">
            <v>Dopływ w Brzózie Królewskiej (ID_HYD: 227462)</v>
          </cell>
        </row>
        <row r="4536">
          <cell r="F4536" t="str">
            <v>Dopływ w Brzuzie (ID_HYD: 2548554)</v>
          </cell>
        </row>
        <row r="4537">
          <cell r="F4537" t="str">
            <v>Dopływ w Budach Łańcuckich (ID_HYD: 2267992)</v>
          </cell>
        </row>
        <row r="4538">
          <cell r="F4538" t="str">
            <v>Dopływ w Buszycach (ID_HYD: 13122)</v>
          </cell>
        </row>
        <row r="4539">
          <cell r="F4539" t="str">
            <v>Dopływ w Bystrem (ID_HYD: 221834)</v>
          </cell>
        </row>
        <row r="4540">
          <cell r="F4540" t="str">
            <v>Dopływ w Bystrzycy (ID_HYD: 163522)</v>
          </cell>
        </row>
        <row r="4541">
          <cell r="F4541" t="str">
            <v>Dopływ w Bystrzycy Górnej (ID_HYD: 13432)</v>
          </cell>
        </row>
        <row r="4542">
          <cell r="F4542" t="str">
            <v>Dopływ w Chechłach (ID_HYD: 218856)</v>
          </cell>
        </row>
        <row r="4543">
          <cell r="F4543" t="str">
            <v>Dopływ w Chełmsku Śląskim (ID_HYD: 16142)</v>
          </cell>
        </row>
        <row r="4544">
          <cell r="F4544" t="str">
            <v>Dopływ w Chłopach (ID_HYD: 4552)</v>
          </cell>
        </row>
        <row r="4545">
          <cell r="F4545" t="str">
            <v>Dopływ w Chłopicach (ID_HYD: 225526)</v>
          </cell>
        </row>
        <row r="4546">
          <cell r="F4546" t="str">
            <v>Dopływ w Chotkowie (ID_HYD: 169234)</v>
          </cell>
        </row>
        <row r="4547">
          <cell r="F4547" t="str">
            <v>Dopływ w Chudobie (ID_HYD: 132814)</v>
          </cell>
        </row>
        <row r="4548">
          <cell r="F4548" t="str">
            <v>Dopływ w Chudobie (ID_HYD: 1174842)</v>
          </cell>
        </row>
        <row r="4549">
          <cell r="F4549" t="str">
            <v>Dopływ w Chudobie (ID_HYD: 1841612)</v>
          </cell>
        </row>
        <row r="4550">
          <cell r="F4550" t="str">
            <v>Dopływ w Chwalimku (ID_HYD: 44154)</v>
          </cell>
        </row>
        <row r="4551">
          <cell r="F4551" t="str">
            <v>Dopływ w Chynowie (ID_HYD: 355672)</v>
          </cell>
        </row>
        <row r="4552">
          <cell r="F4552" t="str">
            <v>Dopływ w Cieńkowicach (ID_HYD: 1334162)</v>
          </cell>
        </row>
        <row r="4553">
          <cell r="F4553" t="str">
            <v>Dopływ w Cyganowie (ID_HYD: 234192)</v>
          </cell>
        </row>
        <row r="4554">
          <cell r="F4554" t="str">
            <v>Dopływ w Czarnej Kopalni (ID_HYD: 2213212)</v>
          </cell>
        </row>
        <row r="4555">
          <cell r="F4555" t="str">
            <v>Dopływ w Czarnowąsach (ID_HYD: 11892)</v>
          </cell>
        </row>
        <row r="4556">
          <cell r="F4556" t="str">
            <v>Dopływ w Czartajewie (ID_HYD: 266562)</v>
          </cell>
        </row>
        <row r="4557">
          <cell r="F4557" t="str">
            <v>Dopływ w Czaszynie (ID_HYD: 22278)</v>
          </cell>
        </row>
        <row r="4558">
          <cell r="F4558" t="str">
            <v>Dopływ w Czatkowicach (ID_HYD: 143284)</v>
          </cell>
        </row>
        <row r="4559">
          <cell r="F4559" t="str">
            <v>Dopływ w Czernej (ID_HYD: 16816)</v>
          </cell>
        </row>
        <row r="4560">
          <cell r="F4560" t="str">
            <v>Dopływ w Czerwieńczycach (ID_HYD: 12284)</v>
          </cell>
        </row>
        <row r="4561">
          <cell r="F4561" t="str">
            <v>Dopływ w Czerwonej Wodzie (ID_HYD: 168612)</v>
          </cell>
        </row>
        <row r="4562">
          <cell r="F4562" t="str">
            <v>Dopływ w Danczowie (ID_HYD: 94666)</v>
          </cell>
        </row>
        <row r="4563">
          <cell r="F4563" t="str">
            <v>Dopływ w Dankowie (ID_HYD: 216432)</v>
          </cell>
        </row>
        <row r="4564">
          <cell r="F4564" t="str">
            <v>Dopływ w Dąbrówce Szczepanowskiej (ID_HYD: 214776)</v>
          </cell>
        </row>
        <row r="4565">
          <cell r="F4565" t="str">
            <v>Dopływ w Deniskach (ID_HYD: 26146)</v>
          </cell>
        </row>
        <row r="4566">
          <cell r="F4566" t="str">
            <v>Dopływ w Desznicy (ID_HYD: 2181542)</v>
          </cell>
        </row>
        <row r="4567">
          <cell r="F4567" t="str">
            <v>Dopływ w Doboszowicach (ID_HYD: 1251224)</v>
          </cell>
        </row>
        <row r="4568">
          <cell r="F4568" t="str">
            <v>Dopływ w Dobrej (ID_HYD: 136818)</v>
          </cell>
        </row>
        <row r="4569">
          <cell r="F4569" t="str">
            <v>Dopływ w Dobrodzieniu (ID_HYD: 1183842)</v>
          </cell>
        </row>
        <row r="4570">
          <cell r="F4570" t="str">
            <v>Dopływ w Dołach (ID_HYD: 2139666)</v>
          </cell>
        </row>
        <row r="4571">
          <cell r="F4571" t="str">
            <v>Dopływ w Domaradzkiej Kuźni (ID_HYD: 132492)</v>
          </cell>
        </row>
        <row r="4572">
          <cell r="F4572" t="str">
            <v>Dopływ w Domaszkowie (ID_HYD: 121184)</v>
          </cell>
        </row>
        <row r="4573">
          <cell r="F4573" t="str">
            <v>Dopływ w Domaszowie (ID_HYD: 1336242)</v>
          </cell>
        </row>
        <row r="4574">
          <cell r="F4574" t="str">
            <v>Dopływ w Drogoradzu (ID_HYD: 31184)</v>
          </cell>
        </row>
        <row r="4575">
          <cell r="F4575" t="str">
            <v>Dopływ w Dziadkowicach (ID_HYD: 2666442)</v>
          </cell>
        </row>
        <row r="4576">
          <cell r="F4576" t="str">
            <v>Dopływ w Dziadowie-Mostach (ID_HYD: 136162)</v>
          </cell>
        </row>
        <row r="4577">
          <cell r="F4577" t="str">
            <v>Dopływ w Dzierżoniowie (ID_HYD: 134436)</v>
          </cell>
        </row>
        <row r="4578">
          <cell r="F4578" t="str">
            <v>Dopływ w Gąsiorowie (ID_HYD: 266734)</v>
          </cell>
        </row>
        <row r="4579">
          <cell r="F4579" t="str">
            <v>Dopływ w Giebułtowie (ID_HYD: 1663246)</v>
          </cell>
        </row>
        <row r="4580">
          <cell r="F4580" t="str">
            <v>Dopływ w Gierałtowie (ID_HYD: 16812)</v>
          </cell>
        </row>
        <row r="4581">
          <cell r="F4581" t="str">
            <v>Dopływ w Głęboczycy (ID_HYD: 26716812)</v>
          </cell>
        </row>
        <row r="4582">
          <cell r="F4582" t="str">
            <v>Dopływ w Głuchowie (ID_HYD: 146442)</v>
          </cell>
        </row>
        <row r="4583">
          <cell r="F4583" t="str">
            <v>Dopływ w Głuchowie (ID_HYD: 226766)</v>
          </cell>
        </row>
        <row r="4584">
          <cell r="F4584" t="str">
            <v>Dopływ w Gnojniku (ID_HYD: 2139634)</v>
          </cell>
        </row>
        <row r="4585">
          <cell r="F4585" t="str">
            <v>Dopływ w Godzianowie (ID_HYD: 272562)</v>
          </cell>
        </row>
        <row r="4586">
          <cell r="F4586" t="str">
            <v>Dopływ w Golejowie (ID_HYD: 163622)</v>
          </cell>
        </row>
        <row r="4587">
          <cell r="F4587" t="str">
            <v>Dopływ w Goleniowie Śląskim (ID_HYD: 123262)</v>
          </cell>
        </row>
        <row r="4588">
          <cell r="F4588" t="str">
            <v>Dopływ w Gołaszycach (ID_HYD: 134532)</v>
          </cell>
        </row>
        <row r="4589">
          <cell r="F4589" t="str">
            <v>Dopływ w Gorzupi Dolnej (ID_HYD: 16918)</v>
          </cell>
        </row>
        <row r="4590">
          <cell r="F4590" t="str">
            <v>Dopływ w Gowidlinie (ID_HYD: 472132)</v>
          </cell>
        </row>
        <row r="4591">
          <cell r="F4591" t="str">
            <v>Dopływ w Górczynie (ID_HYD: 154354)</v>
          </cell>
        </row>
        <row r="4592">
          <cell r="F4592" t="str">
            <v>Dopływ w Górowie (ID_HYD: 145222)</v>
          </cell>
        </row>
        <row r="4593">
          <cell r="F4593" t="str">
            <v>Dopływ w Górzance (ID_HYD: 221386)</v>
          </cell>
        </row>
        <row r="4594">
          <cell r="F4594" t="str">
            <v>Dopływ w Grabinie (ID_HYD: 2139412)</v>
          </cell>
        </row>
        <row r="4595">
          <cell r="F4595" t="str">
            <v>Dopływ w Grabiszycach Średnich (ID_HYD: 166562)</v>
          </cell>
        </row>
        <row r="4596">
          <cell r="F4596" t="str">
            <v>Dopływ w Grabownicy Starej (ID_HYD: 2667682)</v>
          </cell>
        </row>
        <row r="4597">
          <cell r="F4597" t="str">
            <v>Dopływ w Grabówce (ID_HYD: 18682)</v>
          </cell>
        </row>
        <row r="4598">
          <cell r="F4598" t="str">
            <v>Dopływ w Grodzisku (ID_HYD: 181682)</v>
          </cell>
        </row>
        <row r="4599">
          <cell r="F4599" t="str">
            <v>Dopływ w Grodzisku (ID_HYD: 1188822)</v>
          </cell>
        </row>
        <row r="4600">
          <cell r="F4600" t="str">
            <v>Dopływ w Grzesicowie (ID_HYD: 21347544)</v>
          </cell>
        </row>
        <row r="4601">
          <cell r="F4601" t="str">
            <v>Dopływ w Grzmiącej (ID_HYD: 17564)</v>
          </cell>
        </row>
        <row r="4602">
          <cell r="F4602" t="str">
            <v>Dopływ w Gubitach (ID_HYD: 563234)</v>
          </cell>
        </row>
        <row r="4603">
          <cell r="F4603" t="str">
            <v>Dopływ w Haczowie (ID_HYD: 226196)</v>
          </cell>
        </row>
        <row r="4604">
          <cell r="F4604" t="str">
            <v>Dopływ w Hajdukowszczyźnie (ID_HYD: 261324)</v>
          </cell>
        </row>
        <row r="4605">
          <cell r="F4605" t="str">
            <v>Dopływ w Handlach Szklarskich (ID_HYD: 226816)</v>
          </cell>
        </row>
        <row r="4606">
          <cell r="F4606" t="str">
            <v>Dopływ w Harasiukach (ID_HYD: 22872)</v>
          </cell>
        </row>
        <row r="4607">
          <cell r="F4607" t="str">
            <v>Dopływ w Haratach (ID_HYD: 21329362)</v>
          </cell>
        </row>
        <row r="4608">
          <cell r="F4608" t="str">
            <v>Dopływ w Henrykowie (ID_HYD: 14882)</v>
          </cell>
        </row>
        <row r="4609">
          <cell r="F4609" t="str">
            <v>Dopływ w Henrykowie (ID_HYD: 1334152)</v>
          </cell>
        </row>
        <row r="4610">
          <cell r="F4610" t="str">
            <v>Dopływ w Henrykowie (ID_HYD: 13341744)</v>
          </cell>
        </row>
        <row r="4611">
          <cell r="F4611" t="str">
            <v>Dopływ w Hoczwi (ID_HYD: 221896)</v>
          </cell>
        </row>
        <row r="4612">
          <cell r="F4612" t="str">
            <v>Dopływ w Hucie (ID_HYD: 14126)</v>
          </cell>
        </row>
        <row r="4613">
          <cell r="F4613" t="str">
            <v>Dopływ w Hucie Starej (ID_HYD: 216412)</v>
          </cell>
        </row>
        <row r="4614">
          <cell r="F4614" t="str">
            <v>Dopływ w Hucisku (ID_HYD: 21324542)</v>
          </cell>
        </row>
        <row r="4615">
          <cell r="F4615" t="str">
            <v>Dopływ w Iwaniskach (ID_HYD: 219416)</v>
          </cell>
        </row>
        <row r="4616">
          <cell r="F4616" t="str">
            <v>Dopływ w Iwinach (ID_HYD: 163854)</v>
          </cell>
        </row>
        <row r="4617">
          <cell r="F4617" t="str">
            <v>Dopływ w Iwoniczu-Wsi (ID_HYD: 2263244)</v>
          </cell>
        </row>
        <row r="4618">
          <cell r="F4618" t="str">
            <v>Dopływ w Jabłonkach (ID_HYD: 221816)</v>
          </cell>
        </row>
        <row r="4619">
          <cell r="F4619" t="str">
            <v>Dopływ w Jaborowicach (ID_HYD: 115946)</v>
          </cell>
        </row>
        <row r="4620">
          <cell r="F4620" t="str">
            <v>Dopływ w Jamiołkach (ID_HYD: 2619432)</v>
          </cell>
        </row>
        <row r="4621">
          <cell r="F4621" t="str">
            <v>Dopływ w Jamnicy (ID_HYD: 2196112)</v>
          </cell>
        </row>
        <row r="4622">
          <cell r="F4622" t="str">
            <v>Dopływ w Jarnołtówku (ID_HYD: 1176442)</v>
          </cell>
        </row>
        <row r="4623">
          <cell r="F4623" t="str">
            <v>Dopływ w Jarząbkowicach (ID_HYD: 134924)</v>
          </cell>
        </row>
        <row r="4624">
          <cell r="F4624" t="str">
            <v>Dopływ w Jasionce (ID_HYD: 2482692)</v>
          </cell>
        </row>
        <row r="4625">
          <cell r="F4625" t="str">
            <v>Dopływ w Jastrzębnej Drugiej (ID_HYD: 2621662)</v>
          </cell>
        </row>
        <row r="4626">
          <cell r="F4626" t="str">
            <v>Dopływ w Jaszkowej Dolnej (ID_HYD: 1219272)</v>
          </cell>
        </row>
        <row r="4627">
          <cell r="F4627" t="str">
            <v>Dopływ w Jaszowie (ID_HYD: 12762)</v>
          </cell>
        </row>
        <row r="4628">
          <cell r="F4628" t="str">
            <v>Dopływ w Jedliczach (ID_HYD: 2184592)</v>
          </cell>
        </row>
        <row r="4629">
          <cell r="F4629" t="str">
            <v>Dopływ w Jedlinie (ID_HYD: 21174)</v>
          </cell>
        </row>
        <row r="4630">
          <cell r="F4630" t="str">
            <v>Dopływ w Jedlinkach (ID_HYD: 228762)</v>
          </cell>
        </row>
        <row r="4631">
          <cell r="F4631" t="str">
            <v>Dopływ w Jeleniowie (ID_HYD: 23484222)</v>
          </cell>
        </row>
        <row r="4632">
          <cell r="F4632" t="str">
            <v>Dopływ w Jezierzycach (ID_HYD: 1856672)</v>
          </cell>
        </row>
        <row r="4633">
          <cell r="F4633" t="str">
            <v>Dopływ w Joachimowie-Mogiłach (ID_HYD: 272698)</v>
          </cell>
        </row>
        <row r="4634">
          <cell r="F4634" t="str">
            <v>Dopływ w Jodłowniku (ID_HYD: 2138842)</v>
          </cell>
        </row>
        <row r="4635">
          <cell r="F4635" t="str">
            <v>Dopływ w Juskich (ID_HYD: 136312)</v>
          </cell>
        </row>
        <row r="4636">
          <cell r="F4636" t="str">
            <v>Dopływ w Kaczeńcu (ID_HYD: 153814)</v>
          </cell>
        </row>
        <row r="4637">
          <cell r="F4637" t="str">
            <v>Dopływ w Kaczorowie (ID_HYD: 138112)</v>
          </cell>
        </row>
        <row r="4638">
          <cell r="F4638" t="str">
            <v>Dopływ w Kamiankach-Nickach (ID_HYD: 2665924)</v>
          </cell>
        </row>
        <row r="4639">
          <cell r="F4639" t="str">
            <v>Dopływ w Kamiankach-Wańkach (ID_HYD: 2665922)</v>
          </cell>
        </row>
        <row r="4640">
          <cell r="F4640" t="str">
            <v>Dopływ w Kamienicy (ID_HYD: 2624422)</v>
          </cell>
        </row>
        <row r="4641">
          <cell r="F4641" t="str">
            <v>Dopływ w Kamienniku (ID_HYD: 1334214)</v>
          </cell>
        </row>
        <row r="4642">
          <cell r="F4642" t="str">
            <v>Dopływ w Karnicach (ID_HYD: 4161262)</v>
          </cell>
        </row>
        <row r="4643">
          <cell r="F4643" t="str">
            <v>Dopływ w Karwiku (ID_HYD: 264712)</v>
          </cell>
        </row>
        <row r="4644">
          <cell r="F4644" t="str">
            <v>Dopływ w Karwinach (ID_HYD: 55842)</v>
          </cell>
        </row>
        <row r="4645">
          <cell r="F4645" t="str">
            <v>Dopływ w Kastarowcach (ID_HYD: 223282)</v>
          </cell>
        </row>
        <row r="4646">
          <cell r="F4646" t="str">
            <v>Dopływ w Katrynce (ID_HYD: 261666)</v>
          </cell>
        </row>
        <row r="4647">
          <cell r="F4647" t="str">
            <v>Dopływ w Kątach (ID_HYD: 2198438)</v>
          </cell>
        </row>
        <row r="4648">
          <cell r="F4648" t="str">
            <v>Dopływ w Kędzierzynie-Koźlu (ID_HYD: 11718)</v>
          </cell>
        </row>
        <row r="4649">
          <cell r="F4649" t="str">
            <v>Dopływ w Kielczy (ID_HYD: 11819824)</v>
          </cell>
        </row>
        <row r="4650">
          <cell r="F4650" t="str">
            <v>Dopływ w Kiersztanowie (ID_HYD: 584462)</v>
          </cell>
        </row>
        <row r="4651">
          <cell r="F4651" t="str">
            <v>Dopływ w Kisielicach (ID_HYD: 296812)</v>
          </cell>
        </row>
        <row r="4652">
          <cell r="F4652" t="str">
            <v>Dopływ w Kletnie (ID_HYD: 1216262)</v>
          </cell>
        </row>
        <row r="4653">
          <cell r="F4653" t="str">
            <v>Dopływ w Klęczy Górnej (ID_HYD: 21347876)</v>
          </cell>
        </row>
        <row r="4654">
          <cell r="F4654" t="str">
            <v>Dopływ w Klimalówce (ID_HYD: 2134342)</v>
          </cell>
        </row>
        <row r="4655">
          <cell r="F4655" t="str">
            <v>Dopływ w Klimontowie (ID_HYD: 21392922)</v>
          </cell>
        </row>
        <row r="4656">
          <cell r="F4656" t="str">
            <v>Dopływ w Kłodnicy (ID_HYD: 17642)</v>
          </cell>
        </row>
        <row r="4657">
          <cell r="F4657" t="str">
            <v>Dopływ w Kłodzku (ID_HYD: 12194)</v>
          </cell>
        </row>
        <row r="4658">
          <cell r="F4658" t="str">
            <v>Dopływ w Kobiórze (ID_HYD: 211684)</v>
          </cell>
        </row>
        <row r="4659">
          <cell r="F4659" t="str">
            <v>Dopływ w Kobusach (ID_HYD: 253254)</v>
          </cell>
        </row>
        <row r="4660">
          <cell r="F4660" t="str">
            <v>Dopływ w Kol. Kolejowej (ID_HYD: 134126)</v>
          </cell>
        </row>
        <row r="4661">
          <cell r="F4661" t="str">
            <v>Dopływ w Kol. Kraśnik Górny (ID_HYD: 163874)</v>
          </cell>
        </row>
        <row r="4662">
          <cell r="F4662" t="str">
            <v>Dopływ w Kol. Staszowice (ID_HYD: 1232224)</v>
          </cell>
        </row>
        <row r="4663">
          <cell r="F4663" t="str">
            <v>Dopływ w Kołobrzegu (ID_HYD: 44992)</v>
          </cell>
        </row>
        <row r="4664">
          <cell r="F4664" t="str">
            <v>Dopływ w Konarach (ID_HYD: 25524)</v>
          </cell>
        </row>
        <row r="4665">
          <cell r="F4665" t="str">
            <v>Dopływ w Konorzatce (ID_HYD: 24882)</v>
          </cell>
        </row>
        <row r="4666">
          <cell r="F4666" t="str">
            <v>Dopływ w Konradowie (ID_HYD: 121662)</v>
          </cell>
        </row>
        <row r="4667">
          <cell r="F4667" t="str">
            <v>Dopływ w Kopciach (ID_HYD: 2198472)</v>
          </cell>
        </row>
        <row r="4668">
          <cell r="F4668" t="str">
            <v>Dopływ w Koprusie (ID_HYD: 254418)</v>
          </cell>
        </row>
        <row r="4669">
          <cell r="F4669" t="str">
            <v>Dopływ w Koprzywnicy (ID_HYD: 292152)</v>
          </cell>
        </row>
        <row r="4670">
          <cell r="F4670" t="str">
            <v>Dopływ w Koralówce (ID_HYD: 228612)</v>
          </cell>
        </row>
        <row r="4671">
          <cell r="F4671" t="str">
            <v>Dopływ w Korniewie (ID_HYD: 57448)</v>
          </cell>
        </row>
        <row r="4672">
          <cell r="F4672" t="str">
            <v>Dopływ w Korytnikach (ID_HYD: 22392)</v>
          </cell>
        </row>
        <row r="4673">
          <cell r="F4673" t="str">
            <v>Dopływ w Kosobudach (ID_HYD: 228264)</v>
          </cell>
        </row>
        <row r="4674">
          <cell r="F4674" t="str">
            <v>Dopływ w Kostkowie (ID_HYD: 47822)</v>
          </cell>
        </row>
        <row r="4675">
          <cell r="F4675" t="str">
            <v>Dopływ w Kostomłotach (ID_HYD: 2164862)</v>
          </cell>
        </row>
        <row r="4676">
          <cell r="F4676" t="str">
            <v>Dopływ w Koszelach (ID_HYD: 228164)</v>
          </cell>
        </row>
        <row r="4677">
          <cell r="F4677" t="str">
            <v>Dopływ w Kościelnikach Górnych (ID_HYD: 166576)</v>
          </cell>
        </row>
        <row r="4678">
          <cell r="F4678" t="str">
            <v>Dopływ w Kotulinie Małym (ID_HYD: 116842)</v>
          </cell>
        </row>
        <row r="4679">
          <cell r="F4679" t="str">
            <v>Dopływ w Kotuniu (ID_HYD: 26684522)</v>
          </cell>
        </row>
        <row r="4680">
          <cell r="F4680" t="str">
            <v>Dopływ w Kozarowie (ID_HYD: 233662)</v>
          </cell>
        </row>
        <row r="4681">
          <cell r="F4681" t="str">
            <v>Dopływ w Kozim Polu (ID_HYD: 2543284)</v>
          </cell>
        </row>
        <row r="4682">
          <cell r="F4682" t="str">
            <v>Dopływ w Kozłach (ID_HYD: 2614416)</v>
          </cell>
        </row>
        <row r="4683">
          <cell r="F4683" t="str">
            <v>Dopływ w Krasiczynie (ID_HYD: 223912)</v>
          </cell>
        </row>
        <row r="4684">
          <cell r="F4684" t="str">
            <v>Dopływ w Krasnej (ID_HYD: 226482)</v>
          </cell>
        </row>
        <row r="4685">
          <cell r="F4685" t="str">
            <v>Dopływ w Krasnym Polu (ID_HYD: 112252)</v>
          </cell>
        </row>
        <row r="4686">
          <cell r="F4686" t="str">
            <v>Dopływ w Krasówce (ID_HYD: 2663842)</v>
          </cell>
        </row>
        <row r="4687">
          <cell r="F4687" t="str">
            <v>Dopływ w Krępie Kościelnej (ID_HYD: 23526)</v>
          </cell>
        </row>
        <row r="4688">
          <cell r="F4688" t="str">
            <v>Dopływ w Krobielicach (ID_HYD: 2194842)</v>
          </cell>
        </row>
        <row r="4689">
          <cell r="F4689" t="str">
            <v>Dopływ w Kromołowie (ID_HYD: 117544)</v>
          </cell>
        </row>
        <row r="4690">
          <cell r="F4690" t="str">
            <v>Dopływ w Krzekotowicach (ID_HYD: 14662)</v>
          </cell>
        </row>
        <row r="4691">
          <cell r="F4691" t="str">
            <v>Dopływ w Krzepicach (ID_HYD: 1816524)</v>
          </cell>
        </row>
        <row r="4692">
          <cell r="F4692" t="str">
            <v>Dopływ w Krzywaczce (ID_HYD: 2135652)</v>
          </cell>
        </row>
        <row r="4693">
          <cell r="F4693" t="str">
            <v>Dopływ w Krzywej (ID_HYD: 138642)</v>
          </cell>
        </row>
        <row r="4694">
          <cell r="F4694" t="str">
            <v>Dopływ w Krzywej (ID_HYD: 2188662)</v>
          </cell>
        </row>
        <row r="4695">
          <cell r="F4695" t="str">
            <v>Dopływ w Krzywem (ID_HYD: 226724)</v>
          </cell>
        </row>
        <row r="4696">
          <cell r="F4696" t="str">
            <v>Dopływ w Ksawerowie (ID_HYD: 2264164)</v>
          </cell>
        </row>
        <row r="4697">
          <cell r="F4697" t="str">
            <v>Dopływ w Książu Wielkim (ID_HYD: 2139812)</v>
          </cell>
        </row>
        <row r="4698">
          <cell r="F4698" t="str">
            <v>Dopływ w Kubrze (ID_HYD: 26296886)</v>
          </cell>
        </row>
        <row r="4699">
          <cell r="F4699" t="str">
            <v>Dopływ w Kudowie Zdroju (ID_HYD: 9468)</v>
          </cell>
        </row>
        <row r="4700">
          <cell r="F4700" t="str">
            <v>Dopływ w Kularzykówce (ID_HYD: 226494)</v>
          </cell>
        </row>
        <row r="4701">
          <cell r="F4701" t="str">
            <v>Dopływ w Kuleszach Kościelnych (ID_HYD: 2619444)</v>
          </cell>
        </row>
        <row r="4702">
          <cell r="F4702" t="str">
            <v>Dopływ w Kurdwanowie (ID_HYD: 2137296)</v>
          </cell>
        </row>
        <row r="4703">
          <cell r="F4703" t="str">
            <v>Dopływ w Kurozwęczy (ID_HYD: 4483924)</v>
          </cell>
        </row>
        <row r="4704">
          <cell r="F4704" t="str">
            <v>Dopływ w Kuskowiźnie (ID_HYD: 2667684)</v>
          </cell>
        </row>
        <row r="4705">
          <cell r="F4705" t="str">
            <v>Dopływ w Kutyłowie-Peresiach (ID_HYD: 2667212)</v>
          </cell>
        </row>
        <row r="4706">
          <cell r="F4706" t="str">
            <v>Dopływ w Kuzawce (ID_HYD: 2663912)</v>
          </cell>
        </row>
        <row r="4707">
          <cell r="F4707" t="str">
            <v>Dopływ w Kuźnicy (ID_HYD: 63252)</v>
          </cell>
        </row>
        <row r="4708">
          <cell r="F4708" t="str">
            <v>Dopływ w Kuźnicy Sulikowskiej (ID_HYD: 21228)</v>
          </cell>
        </row>
        <row r="4709">
          <cell r="F4709" t="str">
            <v>Dopływ w Kuźniczce (ID_HYD: 1816584)</v>
          </cell>
        </row>
        <row r="4710">
          <cell r="F4710" t="str">
            <v>Dopływ w Kwieruciach (ID_HYD: 118382)</v>
          </cell>
        </row>
        <row r="4711">
          <cell r="F4711" t="str">
            <v>Dopływ w Lasowicach (ID_HYD: 1378762)</v>
          </cell>
        </row>
        <row r="4712">
          <cell r="F4712" t="str">
            <v>Dopływ w Lasówce (ID_HYD: 96114)</v>
          </cell>
        </row>
        <row r="4713">
          <cell r="F4713" t="str">
            <v>Dopływ w Leszczynach (ID_HYD: 22444)</v>
          </cell>
        </row>
        <row r="4714">
          <cell r="F4714" t="str">
            <v>Dopływ w leśn. Sarniak (ID_HYD: 1886274)</v>
          </cell>
        </row>
        <row r="4715">
          <cell r="F4715" t="str">
            <v>Dopływ w leśn. Żelazowice (ID_HYD: 56294)</v>
          </cell>
        </row>
        <row r="4716">
          <cell r="F4716" t="str">
            <v>Dopływ w Leżachowcu (ID_HYD: 22586)</v>
          </cell>
        </row>
        <row r="4717">
          <cell r="F4717" t="str">
            <v>Dopływ w Liciążnej (ID_HYD: 2547562)</v>
          </cell>
        </row>
        <row r="4718">
          <cell r="F4718" t="str">
            <v>Dopływ w Ligocie Wielkiej (ID_HYD: 1336162)</v>
          </cell>
        </row>
        <row r="4719">
          <cell r="F4719" t="str">
            <v>Dopływ w Ligocie Wołczyńskiej (ID_HYD: 132626)</v>
          </cell>
        </row>
        <row r="4720">
          <cell r="F4720" t="str">
            <v>Dopływ w Lipce (ID_HYD: 136166)</v>
          </cell>
        </row>
        <row r="4721">
          <cell r="F4721" t="str">
            <v>Dopływ w Lipinach (ID_HYD: 132416)</v>
          </cell>
        </row>
        <row r="4722">
          <cell r="F4722" t="str">
            <v>Dopływ w Lipiu (ID_HYD: 291462)</v>
          </cell>
        </row>
        <row r="4723">
          <cell r="F4723" t="str">
            <v>Dopływ w Lipowej (ID_HYD: 128122)</v>
          </cell>
        </row>
        <row r="4724">
          <cell r="F4724" t="str">
            <v>Dopływ w Lisowie (ID_HYD: 1816174)</v>
          </cell>
        </row>
        <row r="4725">
          <cell r="F4725" t="str">
            <v>Dopływ w Liśniku Dużym (ID_HYD: 23262)</v>
          </cell>
        </row>
        <row r="4726">
          <cell r="F4726" t="str">
            <v>Dopływ w Liwie (ID_HYD: 266854)</v>
          </cell>
        </row>
        <row r="4727">
          <cell r="F4727" t="str">
            <v>Dopływ w Lubczy (ID_HYD: 2185842)</v>
          </cell>
        </row>
        <row r="4728">
          <cell r="F4728" t="str">
            <v>Dopływ w Lubiechowej (ID_HYD: 138322)</v>
          </cell>
        </row>
        <row r="4729">
          <cell r="F4729" t="str">
            <v>Dopływ w Lubiechowie Dolnym (ID_HYD: 191722)</v>
          </cell>
        </row>
        <row r="4730">
          <cell r="F4730" t="str">
            <v>Dopływ w Lubkowie (ID_HYD: 163856)</v>
          </cell>
        </row>
        <row r="4731">
          <cell r="F4731" t="str">
            <v>Dopływ w Ludowie Śląskim (ID_HYD: 133648)</v>
          </cell>
        </row>
        <row r="4732">
          <cell r="F4732" t="str">
            <v>Dopływ w Lutogniewie (ID_HYD: 14622)</v>
          </cell>
        </row>
        <row r="4733">
          <cell r="F4733" t="str">
            <v>Dopływ w Lutolu Mokrym (ID_HYD: 18787132)</v>
          </cell>
        </row>
        <row r="4734">
          <cell r="F4734" t="str">
            <v>Dopływ w Łachówce (ID_HYD: 2134134)</v>
          </cell>
        </row>
        <row r="4735">
          <cell r="F4735" t="str">
            <v>Dopływ w Ławicy (ID_HYD: 123112)</v>
          </cell>
        </row>
        <row r="4736">
          <cell r="F4736" t="str">
            <v>Dopływ w Łaziskach (ID_HYD: 2194662)</v>
          </cell>
        </row>
        <row r="4737">
          <cell r="F4737" t="str">
            <v>Dopływ w Łące Prudnickiej (ID_HYD: 1176448)</v>
          </cell>
        </row>
        <row r="4738">
          <cell r="F4738" t="str">
            <v>Dopływ w Łączkach (ID_HYD: 1258872)</v>
          </cell>
        </row>
        <row r="4739">
          <cell r="F4739" t="str">
            <v>Dopływ w Łąkcie Górnej (ID_HYD: 21388642)</v>
          </cell>
        </row>
        <row r="4740">
          <cell r="F4740" t="str">
            <v>Dopływ w Łętowie-Dębie (ID_HYD: 2634282)</v>
          </cell>
        </row>
        <row r="4741">
          <cell r="F4741" t="str">
            <v>Dopływ w Łężkowicach (ID_HYD: 2138952)</v>
          </cell>
        </row>
        <row r="4742">
          <cell r="F4742" t="str">
            <v>Dopływ w Łomnicy (ID_HYD: 134124)</v>
          </cell>
        </row>
        <row r="4743">
          <cell r="F4743" t="str">
            <v>Dopływ w Łopienniku Dolnym (ID_HYD: 243928)</v>
          </cell>
        </row>
        <row r="4744">
          <cell r="F4744" t="str">
            <v>Dopływ w Łopienniku Górnym (ID_HYD: 243926)</v>
          </cell>
        </row>
        <row r="4745">
          <cell r="F4745" t="str">
            <v>Dopływ w Łowkowicach (ID_HYD: 117678)</v>
          </cell>
        </row>
        <row r="4746">
          <cell r="F4746" t="str">
            <v>Dopływ w Łubnem (ID_HYD: 221826)</v>
          </cell>
        </row>
        <row r="4747">
          <cell r="F4747" t="str">
            <v>Dopływ w Łupkach (ID_HYD: 163544)</v>
          </cell>
        </row>
        <row r="4748">
          <cell r="F4748" t="str">
            <v>Dopływ w m. Łajs (ID_HYD: 584485216)</v>
          </cell>
        </row>
        <row r="4749">
          <cell r="F4749" t="str">
            <v>Dopływ w m. Łoje-Awissa (ID_HYD: 2629692)</v>
          </cell>
        </row>
        <row r="4750">
          <cell r="F4750" t="str">
            <v>Dopływ w m. Mankovice (ID_HYD: 174214)</v>
          </cell>
        </row>
        <row r="4751">
          <cell r="F4751" t="str">
            <v>Dopływ w m. Nadieżdino (ID_HYD: 57428)</v>
          </cell>
        </row>
        <row r="4752">
          <cell r="F4752" t="str">
            <v>Dopływ w m. Żeleznodorożnyj (ID_HYD: 5849692)</v>
          </cell>
        </row>
        <row r="4753">
          <cell r="F4753" t="str">
            <v>Dopływ w Makoszce (ID_HYD: 2482842)</v>
          </cell>
        </row>
        <row r="4754">
          <cell r="F4754" t="str">
            <v>Dopływ w Malawie (ID_HYD: 226768)</v>
          </cell>
        </row>
        <row r="4755">
          <cell r="F4755" t="str">
            <v>Dopływ w Małym Bożnowie (ID_HYD: 1674)</v>
          </cell>
        </row>
        <row r="4756">
          <cell r="F4756" t="str">
            <v>Dopływ w Marcinowie (ID_HYD: 1219282)</v>
          </cell>
        </row>
        <row r="4757">
          <cell r="F4757" t="str">
            <v>Dopływ w Marczuku (ID_HYD: 261688)</v>
          </cell>
        </row>
        <row r="4758">
          <cell r="F4758" t="str">
            <v>Dopływ w Marianowie (ID_HYD: 198866)</v>
          </cell>
        </row>
        <row r="4759">
          <cell r="F4759" t="str">
            <v>Dopływ w Mchowicach (ID_HYD: 272266)</v>
          </cell>
        </row>
        <row r="4760">
          <cell r="F4760" t="str">
            <v>Dopływ w Miasteczku (ID_HYD: 21327888)</v>
          </cell>
        </row>
        <row r="4761">
          <cell r="F4761" t="str">
            <v>Dopływ w Miedawie (ID_HYD: 212836)</v>
          </cell>
        </row>
        <row r="4762">
          <cell r="F4762" t="str">
            <v>Dopływ w Mikulczycach (ID_HYD: 116484)</v>
          </cell>
        </row>
        <row r="4763">
          <cell r="F4763" t="str">
            <v>Dopływ w Milanówku (ID_HYD: 2191144)</v>
          </cell>
        </row>
        <row r="4764">
          <cell r="F4764" t="str">
            <v>Dopływ w Milikowie (ID_HYD: 16686)</v>
          </cell>
        </row>
        <row r="4765">
          <cell r="F4765" t="str">
            <v>Dopływ w Miodnicy (ID_HYD: 169142)</v>
          </cell>
        </row>
        <row r="4766">
          <cell r="F4766" t="str">
            <v>Dopływ w Mirostowicach Dolnych (ID_HYD: 16882)</v>
          </cell>
        </row>
        <row r="4767">
          <cell r="F4767" t="str">
            <v>Dopływ w Mizerowie (ID_HYD: 211636)</v>
          </cell>
        </row>
        <row r="4768">
          <cell r="F4768" t="str">
            <v>Dopływ w Modlęcinie (ID_HYD: 1348444)</v>
          </cell>
        </row>
        <row r="4769">
          <cell r="F4769" t="str">
            <v>Dopływ w Morach (ID_HYD: 125888)</v>
          </cell>
        </row>
        <row r="4770">
          <cell r="F4770" t="str">
            <v>Dopływ w Morawie (ID_HYD: 134854)</v>
          </cell>
        </row>
        <row r="4771">
          <cell r="F4771" t="str">
            <v>Dopływ w Mszance (ID_HYD: 26636812)</v>
          </cell>
        </row>
        <row r="4772">
          <cell r="F4772" t="str">
            <v>Dopływ w Murowie (ID_HYD: 1328522)</v>
          </cell>
        </row>
        <row r="4773">
          <cell r="F4773" t="str">
            <v>Dopływ w Muszkowicach (ID_HYD: 13341644)</v>
          </cell>
        </row>
        <row r="4774">
          <cell r="F4774" t="str">
            <v>Dopływ w Nacławiu (ID_HYD: 4483242)</v>
          </cell>
        </row>
        <row r="4775">
          <cell r="F4775" t="str">
            <v>Dopływ w Nadarzycach (ID_HYD: 18866712)</v>
          </cell>
        </row>
        <row r="4776">
          <cell r="F4776" t="str">
            <v>Dopływ w Narwi (ID_HYD: 261334)</v>
          </cell>
        </row>
        <row r="4777">
          <cell r="F4777" t="str">
            <v>Dopływ w Nawodzicach (ID_HYD: 219452)</v>
          </cell>
        </row>
        <row r="4778">
          <cell r="F4778" t="str">
            <v>Dopływ w Nawojowie Śląskim (ID_HYD: 166754)</v>
          </cell>
        </row>
        <row r="4779">
          <cell r="F4779" t="str">
            <v>Dopływ w Niedalinie (ID_HYD: 44856)</v>
          </cell>
        </row>
        <row r="4780">
          <cell r="F4780" t="str">
            <v>Dopływ w Niedźwiedziu (ID_HYD: 1251222)</v>
          </cell>
        </row>
        <row r="4781">
          <cell r="F4781" t="str">
            <v>Dopływ w Nielepkowicach (ID_HYD: 225592)</v>
          </cell>
        </row>
        <row r="4782">
          <cell r="F4782" t="str">
            <v>Dopływ w Niemczy (ID_HYD: 1336138)</v>
          </cell>
        </row>
        <row r="4783">
          <cell r="F4783" t="str">
            <v>Dopływ w Niemicy (ID_HYD: 3534652)</v>
          </cell>
        </row>
        <row r="4784">
          <cell r="F4784" t="str">
            <v>Dopływ w Nieważce (ID_HYD: 226844)</v>
          </cell>
        </row>
        <row r="4785">
          <cell r="F4785" t="str">
            <v>Dopływ w Niewodnicy Kościelnej (ID_HYD: 261586)</v>
          </cell>
        </row>
        <row r="4786">
          <cell r="F4786" t="str">
            <v>Dopływ w Niwie (ID_HYD: 121864)</v>
          </cell>
        </row>
        <row r="4787">
          <cell r="F4787" t="str">
            <v>Dopływ w Nowej Rudzie (ID_HYD: 122486)</v>
          </cell>
        </row>
        <row r="4788">
          <cell r="F4788" t="str">
            <v>Dopływ w Nowinach (ID_HYD: 228384)</v>
          </cell>
        </row>
        <row r="4789">
          <cell r="F4789" t="str">
            <v>Dopływ w Nowinach (ID_HYD: 2185362)</v>
          </cell>
        </row>
        <row r="4790">
          <cell r="F4790" t="str">
            <v>Dopływ w Nowinie (ID_HYD: 13342342)</v>
          </cell>
        </row>
        <row r="4791">
          <cell r="F4791" t="str">
            <v>Dopływ w Nowym Dworze (ID_HYD: 1333222)</v>
          </cell>
        </row>
        <row r="4792">
          <cell r="F4792" t="str">
            <v>Dopływ w Nowym Świętowie (ID_HYD: 125862)</v>
          </cell>
        </row>
        <row r="4793">
          <cell r="F4793" t="str">
            <v>Dopływ w Oborze (ID_HYD: 11964)</v>
          </cell>
        </row>
        <row r="4794">
          <cell r="F4794" t="str">
            <v>Dopływ w Ocicach (ID_HYD: 163782)</v>
          </cell>
        </row>
        <row r="4795">
          <cell r="F4795" t="str">
            <v>Dopływ w Okrzeszynie (ID_HYD: 92224)</v>
          </cell>
        </row>
        <row r="4796">
          <cell r="F4796" t="str">
            <v>Dopływ w Oleszycach (ID_HYD: 2256526)</v>
          </cell>
        </row>
        <row r="4797">
          <cell r="F4797" t="str">
            <v>Dopływ w Olszakach (ID_HYD: 1831212)</v>
          </cell>
        </row>
        <row r="4798">
          <cell r="F4798" t="str">
            <v>Dopływ w Olszanie (ID_HYD: 28682)</v>
          </cell>
        </row>
        <row r="4799">
          <cell r="F4799" t="str">
            <v>Dopływ w Olszynach (ID_HYD: 26328)</v>
          </cell>
        </row>
        <row r="4800">
          <cell r="F4800" t="str">
            <v>Dopływ w Olszynie Górnej (ID_HYD: 166632)</v>
          </cell>
        </row>
        <row r="4801">
          <cell r="F4801" t="str">
            <v>Dopływ w Olszyńcu (ID_HYD: 134172)</v>
          </cell>
        </row>
        <row r="4802">
          <cell r="F4802" t="str">
            <v>Dopływ w Oławie (ID_HYD: 1331722)</v>
          </cell>
        </row>
        <row r="4803">
          <cell r="F4803" t="str">
            <v>Dopływ w Ołpinach (ID_HYD: 218284)</v>
          </cell>
        </row>
        <row r="4804">
          <cell r="F4804" t="str">
            <v>Dopływ w Orłowcu (ID_HYD: 121644)</v>
          </cell>
        </row>
        <row r="4805">
          <cell r="F4805" t="str">
            <v>Dopływ w Orzechowie (ID_HYD: 26685244)</v>
          </cell>
        </row>
        <row r="4806">
          <cell r="F4806" t="str">
            <v>Dopływ w Osieczku (ID_HYD: 291454)</v>
          </cell>
        </row>
        <row r="4807">
          <cell r="F4807" t="str">
            <v>Dopływ w Osiedlu Łąkowa (ID_HYD: 1678)</v>
          </cell>
        </row>
        <row r="4808">
          <cell r="F4808" t="str">
            <v>Dopływ w Osowej (ID_HYD: 2663682)</v>
          </cell>
        </row>
        <row r="4809">
          <cell r="F4809" t="str">
            <v>Dopływ w Ostrowie (ID_HYD: 226868)</v>
          </cell>
        </row>
        <row r="4810">
          <cell r="F4810" t="str">
            <v>Dopływ w Ostrzycy (ID_HYD: 426852)</v>
          </cell>
        </row>
        <row r="4811">
          <cell r="F4811" t="str">
            <v>Dopływ w Owczarach (ID_HYD: 2182682)</v>
          </cell>
        </row>
        <row r="4812">
          <cell r="F4812" t="str">
            <v>Dopływ w Owieczkach (ID_HYD: 2629462)</v>
          </cell>
        </row>
        <row r="4813">
          <cell r="F4813" t="str">
            <v>Dopływ w Pakosławicach (ID_HYD: 127446)</v>
          </cell>
        </row>
        <row r="4814">
          <cell r="F4814" t="str">
            <v>Dopływ w Paluchowej (ID_HYD: 21347542)</v>
          </cell>
        </row>
        <row r="4815">
          <cell r="F4815" t="str">
            <v>Dopływ w Panoszowie (ID_HYD: 1816292)</v>
          </cell>
        </row>
        <row r="4816">
          <cell r="F4816" t="str">
            <v>Dopływ w Paproci (ID_HYD: 115656)</v>
          </cell>
        </row>
        <row r="4817">
          <cell r="F4817" t="str">
            <v>Dopływ w Parczewie (ID_HYD: 248292)</v>
          </cell>
        </row>
        <row r="4818">
          <cell r="F4818" t="str">
            <v>Dopływ w Pełkiniach (ID_HYD: 225724)</v>
          </cell>
        </row>
        <row r="4819">
          <cell r="F4819" t="str">
            <v>Dopływ w Pęczkach-Kozłowie (ID_HYD: 2659612)</v>
          </cell>
        </row>
        <row r="4820">
          <cell r="F4820" t="str">
            <v>Dopływ w Piasecznej (ID_HYD: 168632)</v>
          </cell>
        </row>
        <row r="4821">
          <cell r="F4821" t="str">
            <v>Dopływ w Piastowicach (ID_HYD: 1332632)</v>
          </cell>
        </row>
        <row r="4822">
          <cell r="F4822" t="str">
            <v>Dopływ w Piławie Dolnej (ID_HYD: 1344134)</v>
          </cell>
        </row>
        <row r="4823">
          <cell r="F4823" t="str">
            <v>Dopływ w Piławie Górnej (ID_HYD: 134412)</v>
          </cell>
        </row>
        <row r="4824">
          <cell r="F4824" t="str">
            <v>Dopływ w Pisarowcach (ID_HYD: 223266)</v>
          </cell>
        </row>
        <row r="4825">
          <cell r="F4825" t="str">
            <v>Dopływ w Piskorzowie (ID_HYD: 134464)</v>
          </cell>
        </row>
        <row r="4826">
          <cell r="F4826" t="str">
            <v>Dopływ w Piszkowicach (ID_HYD: 12292)</v>
          </cell>
        </row>
        <row r="4827">
          <cell r="F4827" t="str">
            <v>Dopływ w Plewkach (ID_HYD: 2657122)</v>
          </cell>
        </row>
        <row r="4828">
          <cell r="F4828" t="str">
            <v>Dopływ w Płużniczce (ID_HYD: 116822)</v>
          </cell>
        </row>
        <row r="4829">
          <cell r="F4829" t="str">
            <v>Dopływ w Poddzielcu (ID_HYD: 21327482)</v>
          </cell>
        </row>
        <row r="4830">
          <cell r="F4830" t="str">
            <v>Dopływ w Podkrzemionce (ID_HYD: 2135382)</v>
          </cell>
        </row>
        <row r="4831">
          <cell r="F4831" t="str">
            <v>Dopływ w Podlesiu (ID_HYD: 1336132)</v>
          </cell>
        </row>
        <row r="4832">
          <cell r="F4832" t="str">
            <v>Dopływ w Podolszynie (ID_HYD: 225454)</v>
          </cell>
        </row>
        <row r="4833">
          <cell r="F4833" t="str">
            <v>Dopływ w Podstarzyńcu (ID_HYD: 2116592)</v>
          </cell>
        </row>
        <row r="4834">
          <cell r="F4834" t="str">
            <v>Dopływ w Podwolinie (ID_HYD: 22924)</v>
          </cell>
        </row>
        <row r="4835">
          <cell r="F4835" t="str">
            <v>Dopływ w Polanach (ID_HYD: 218148)</v>
          </cell>
        </row>
        <row r="4836">
          <cell r="F4836" t="str">
            <v>Dopływ w Ponarach (ID_HYD: 564216)</v>
          </cell>
        </row>
        <row r="4837">
          <cell r="F4837" t="str">
            <v>Dopływ w Pońcu (ID_HYD: 14816)</v>
          </cell>
        </row>
        <row r="4838">
          <cell r="F4838" t="str">
            <v>Dopływ w Popęszycach (ID_HYD: 15346)</v>
          </cell>
        </row>
        <row r="4839">
          <cell r="F4839" t="str">
            <v>Dopływ w Poraju (ID_HYD: 181172)</v>
          </cell>
        </row>
        <row r="4840">
          <cell r="F4840" t="str">
            <v>Dopływ w Porąbkach (ID_HYD: 226464)</v>
          </cell>
        </row>
        <row r="4841">
          <cell r="F4841" t="str">
            <v>Dopływ w Posadzie Górnej (ID_HYD: 226256)</v>
          </cell>
        </row>
        <row r="4842">
          <cell r="F4842" t="str">
            <v>Dopływ w Prałkowcach (ID_HYD: 22398)</v>
          </cell>
        </row>
        <row r="4843">
          <cell r="F4843" t="str">
            <v>Dopływ w Pratkowicach (ID_HYD: 2543512)</v>
          </cell>
        </row>
        <row r="4844">
          <cell r="F4844" t="str">
            <v>Dopływ w Prądach (ID_HYD: 118142)</v>
          </cell>
        </row>
        <row r="4845">
          <cell r="F4845" t="str">
            <v>Dopływ w Pręgowie (ID_HYD: 486872)</v>
          </cell>
        </row>
        <row r="4846">
          <cell r="F4846" t="str">
            <v>Dopływ w Priłukach (ID_HYD: 2663972)</v>
          </cell>
        </row>
        <row r="4847">
          <cell r="F4847" t="str">
            <v>Dopływ w Prusinowicach (ID_HYD: 127438)</v>
          </cell>
        </row>
        <row r="4848">
          <cell r="F4848" t="str">
            <v>Dopływ w Przybkowie (ID_HYD: 13854)</v>
          </cell>
        </row>
        <row r="4849">
          <cell r="F4849" t="str">
            <v>Dopływ w Przyszowej (ID_HYD: 21419966)</v>
          </cell>
        </row>
        <row r="4850">
          <cell r="F4850" t="str">
            <v>Dopływ w Przytkowicach (ID_HYD: 21356872)</v>
          </cell>
        </row>
        <row r="4851">
          <cell r="F4851" t="str">
            <v>Dopływ w Przywidzu (ID_HYD: 18317884)</v>
          </cell>
        </row>
        <row r="4852">
          <cell r="F4852" t="str">
            <v>Dopływ w Pstrążnej (ID_HYD: 115682)</v>
          </cell>
        </row>
        <row r="4853">
          <cell r="F4853" t="str">
            <v>Dopływ w Puchałach Starych (ID_HYD: 2666484)</v>
          </cell>
        </row>
        <row r="4854">
          <cell r="F4854" t="str">
            <v>Dopływ w Pudliszkach (ID_HYD: 148114)</v>
          </cell>
        </row>
        <row r="4855">
          <cell r="F4855" t="str">
            <v>Dopływ w Putyrówce (ID_HYD: 21347342)</v>
          </cell>
        </row>
        <row r="4856">
          <cell r="F4856" t="str">
            <v>Dopływ w Raciborowicach Dolnych (ID_HYD: 163852)</v>
          </cell>
        </row>
        <row r="4857">
          <cell r="F4857" t="str">
            <v>Dopływ w Radkowie (ID_HYD: 122564)</v>
          </cell>
        </row>
        <row r="4858">
          <cell r="F4858" t="str">
            <v>Dopływ w Radochowie (ID_HYD: 121652)</v>
          </cell>
        </row>
        <row r="4859">
          <cell r="F4859" t="str">
            <v>Dopływ w Radomicach (ID_HYD: 2794922)</v>
          </cell>
        </row>
        <row r="4860">
          <cell r="F4860" t="str">
            <v>Dopływ w Radostowie Górnym (ID_HYD: 166762)</v>
          </cell>
        </row>
        <row r="4861">
          <cell r="F4861" t="str">
            <v>Dopływ w Radwanicach (ID_HYD: 1334892)</v>
          </cell>
        </row>
        <row r="4862">
          <cell r="F4862" t="str">
            <v>Dopływ w Radzicach Małych (ID_HYD: 2548556)</v>
          </cell>
        </row>
        <row r="4863">
          <cell r="F4863" t="str">
            <v>Dopływ w Radzikowie (ID_HYD: 272854)</v>
          </cell>
        </row>
        <row r="4864">
          <cell r="F4864" t="str">
            <v>Dopływ w Radziszowie-Królach (ID_HYD: 2666764)</v>
          </cell>
        </row>
        <row r="4865">
          <cell r="F4865" t="str">
            <v>Dopływ w Rapach Dylańskich (ID_HYD: 2286162)</v>
          </cell>
        </row>
        <row r="4866">
          <cell r="F4866" t="str">
            <v>Dopływ w Rawiczu (ID_HYD: 182824)</v>
          </cell>
        </row>
        <row r="4867">
          <cell r="F4867" t="str">
            <v>Dopływ w Reczu (ID_HYD: 19836)</v>
          </cell>
        </row>
        <row r="4868">
          <cell r="F4868" t="str">
            <v>Dopływ w Rokitnie (ID_HYD: 24734)</v>
          </cell>
        </row>
        <row r="4869">
          <cell r="F4869" t="str">
            <v>Dopływ w Rokszycach (ID_HYD: 223852)</v>
          </cell>
        </row>
        <row r="4870">
          <cell r="F4870" t="str">
            <v>Dopływ w Romanówce (ID_HYD: 26656522)</v>
          </cell>
        </row>
        <row r="4871">
          <cell r="F4871" t="str">
            <v>Dopływ w Rozkochowie (ID_HYD: 117542)</v>
          </cell>
        </row>
        <row r="4872">
          <cell r="F4872" t="str">
            <v>Dopływ w Rozpuciu (ID_HYD: 2233262)</v>
          </cell>
        </row>
        <row r="4873">
          <cell r="F4873" t="str">
            <v>Dopływ w Roztoce (ID_HYD: 22355922)</v>
          </cell>
        </row>
        <row r="4874">
          <cell r="F4874" t="str">
            <v>Dopływ w Rożnowicach (ID_HYD: 2182784)</v>
          </cell>
        </row>
        <row r="4875">
          <cell r="F4875" t="str">
            <v>Dopływ w Rudołowicach (ID_HYD: 225524)</v>
          </cell>
        </row>
        <row r="4876">
          <cell r="F4876" t="str">
            <v>Dopływ w Rudzie (ID_HYD: 2178232)</v>
          </cell>
        </row>
        <row r="4877">
          <cell r="F4877" t="str">
            <v>Dopływ w Rudzińcu Gliwickim (ID_HYD: 1171624)</v>
          </cell>
        </row>
        <row r="4878">
          <cell r="F4878" t="str">
            <v>Dopływ w Rybnicy (ID_HYD: 219454)</v>
          </cell>
        </row>
        <row r="4879">
          <cell r="F4879" t="str">
            <v>Dopływ w Ryczku (ID_HYD: 132824)</v>
          </cell>
        </row>
        <row r="4880">
          <cell r="F4880" t="str">
            <v>Dopływ w Rytwinach (ID_HYD: 118322)</v>
          </cell>
        </row>
        <row r="4881">
          <cell r="F4881" t="str">
            <v>Dopływ w Rzeczenicy (ID_HYD: 2921594)</v>
          </cell>
        </row>
        <row r="4882">
          <cell r="F4882" t="str">
            <v>Dopływ w Rzekach (ID_HYD: 226534)</v>
          </cell>
        </row>
        <row r="4883">
          <cell r="F4883" t="str">
            <v>Dopływ w Rzekach (ID_HYD: 226842)</v>
          </cell>
        </row>
        <row r="4884">
          <cell r="F4884" t="str">
            <v>Dopływ w Rzędzianach (ID_HYD: 2615918)</v>
          </cell>
        </row>
        <row r="4885">
          <cell r="F4885" t="str">
            <v>Dopływ w Rzgowie (ID_HYD: 1832132)</v>
          </cell>
        </row>
        <row r="4886">
          <cell r="F4886" t="str">
            <v>Dopływ w Rzyczkowie (ID_HYD: 146652)</v>
          </cell>
        </row>
        <row r="4887">
          <cell r="F4887" t="str">
            <v>Dopływ w Samicach (ID_HYD: 272676)</v>
          </cell>
        </row>
        <row r="4888">
          <cell r="F4888" t="str">
            <v>Dopływ w Serokomli (ID_HYD: 24884)</v>
          </cell>
        </row>
        <row r="4889">
          <cell r="F4889" t="str">
            <v>Dopływ w Sędzimirowie (ID_HYD: 163812)</v>
          </cell>
        </row>
        <row r="4890">
          <cell r="F4890" t="str">
            <v>Dopływ w Siedlcu (ID_HYD: 146612)</v>
          </cell>
        </row>
        <row r="4891">
          <cell r="F4891" t="str">
            <v>Dopływ w Sieniawce (ID_HYD: 1336184)</v>
          </cell>
        </row>
        <row r="4892">
          <cell r="F4892" t="str">
            <v>Dopływ w Sierakowie (ID_HYD: 1813622)</v>
          </cell>
        </row>
        <row r="4893">
          <cell r="F4893" t="str">
            <v>Dopływ w Sikorce (ID_HYD: 211564)</v>
          </cell>
        </row>
        <row r="4894">
          <cell r="F4894" t="str">
            <v>Dopływ w Skarżycach (ID_HYD: 1348712)</v>
          </cell>
        </row>
        <row r="4895">
          <cell r="F4895" t="str">
            <v>Dopływ w Skorkowie (ID_HYD: 132412)</v>
          </cell>
        </row>
        <row r="4896">
          <cell r="F4896" t="str">
            <v>Dopływ w Skorodnym (ID_HYD: 2213264)</v>
          </cell>
        </row>
        <row r="4897">
          <cell r="F4897" t="str">
            <v>Dopływ w Skoroszycach (ID_HYD: 127562)</v>
          </cell>
        </row>
        <row r="4898">
          <cell r="F4898" t="str">
            <v>Dopływ w Skutowej (ID_HYD: 21344764)</v>
          </cell>
        </row>
        <row r="4899">
          <cell r="F4899" t="str">
            <v>Dopływ w Sławatyczach (ID_HYD: 2663914)</v>
          </cell>
        </row>
        <row r="4900">
          <cell r="F4900" t="str">
            <v>Dopływ w Sobiborze (ID_HYD: 266356)</v>
          </cell>
        </row>
        <row r="4901">
          <cell r="F4901" t="str">
            <v>Dopływ w Sokołowej Woli (ID_HYD: 221324)</v>
          </cell>
        </row>
        <row r="4902">
          <cell r="F4902" t="str">
            <v>Dopływ w Stanicach (ID_HYD: 115662)</v>
          </cell>
        </row>
        <row r="4903">
          <cell r="F4903" t="str">
            <v>Dopływ w Stanowicach (ID_HYD: 1348694)</v>
          </cell>
        </row>
        <row r="4904">
          <cell r="F4904" t="str">
            <v>Dopływ w Starej Białce (ID_HYD: 16126)</v>
          </cell>
        </row>
        <row r="4905">
          <cell r="F4905" t="str">
            <v>Dopływ w Starej Kamienicy (ID_HYD: 163232)</v>
          </cell>
        </row>
        <row r="4906">
          <cell r="F4906" t="str">
            <v>Dopływ w Starej Kuźni (ID_HYD: 115886)</v>
          </cell>
        </row>
        <row r="4907">
          <cell r="F4907" t="str">
            <v>Dopływ w Starej Kuźnicy (ID_HYD: 116152)</v>
          </cell>
        </row>
        <row r="4908">
          <cell r="F4908" t="str">
            <v>Dopływ w Starym Gierałtowie (ID_HYD: 121616)</v>
          </cell>
        </row>
        <row r="4909">
          <cell r="F4909" t="str">
            <v>Dopływ w Starym Kębłowie (ID_HYD: 253622)</v>
          </cell>
        </row>
        <row r="4910">
          <cell r="F4910" t="str">
            <v>Dopływ w Starym Siole (ID_HYD: 2212634)</v>
          </cell>
        </row>
        <row r="4911">
          <cell r="F4911" t="str">
            <v>Dopływ w Starym Zamku (ID_HYD: 134672)</v>
          </cell>
        </row>
        <row r="4912">
          <cell r="F4912" t="str">
            <v>Dopływ w Stasinowie (ID_HYD: 26716862)</v>
          </cell>
        </row>
        <row r="4913">
          <cell r="F4913" t="str">
            <v>Dopływ w Stawkach (ID_HYD: 21355624)</v>
          </cell>
        </row>
        <row r="4914">
          <cell r="F4914" t="str">
            <v>Dopływ w Stecach (ID_HYD: 219832)</v>
          </cell>
        </row>
        <row r="4915">
          <cell r="F4915" t="str">
            <v>Dopływ w Stefankowie (ID_HYD: 2522822)</v>
          </cell>
        </row>
        <row r="4916">
          <cell r="F4916" t="str">
            <v>Dopływ w Stoszowicach (ID_HYD: 1232242)</v>
          </cell>
        </row>
        <row r="4917">
          <cell r="F4917" t="str">
            <v>Dopływ w Stradomi Dolnej (ID_HYD: 136132)</v>
          </cell>
        </row>
        <row r="4918">
          <cell r="F4918" t="str">
            <v>Dopływ w Stradzewie (ID_HYD: 272322)</v>
          </cell>
        </row>
        <row r="4919">
          <cell r="F4919" t="str">
            <v>Dopływ w Stróżenicach (ID_HYD: 186812)</v>
          </cell>
        </row>
        <row r="4920">
          <cell r="F4920" t="str">
            <v>Dopływ w Struszewie (ID_HYD: 472462)</v>
          </cell>
        </row>
        <row r="4921">
          <cell r="F4921" t="str">
            <v>Dopływ w Studnicy (ID_HYD: 1386726)</v>
          </cell>
        </row>
        <row r="4922">
          <cell r="F4922" t="str">
            <v>Dopływ w Stypułowie (ID_HYD: 169232)</v>
          </cell>
        </row>
        <row r="4923">
          <cell r="F4923" t="str">
            <v>Dopływ w Suchawie (ID_HYD: 2663654)</v>
          </cell>
        </row>
        <row r="4924">
          <cell r="F4924" t="str">
            <v>Dopływ w Sulikowie (ID_HYD: 17444)</v>
          </cell>
        </row>
        <row r="4925">
          <cell r="F4925" t="str">
            <v>Dopływ w Sulimach (ID_HYD: 265124)</v>
          </cell>
        </row>
        <row r="4926">
          <cell r="F4926" t="str">
            <v>Dopływ w Sułkowicach (ID_HYD: 2135632)</v>
          </cell>
        </row>
        <row r="4927">
          <cell r="F4927" t="str">
            <v>Dopływ w Suminie (ID_HYD: 115684)</v>
          </cell>
        </row>
        <row r="4928">
          <cell r="F4928" t="str">
            <v>Dopływ w Swobodzie (ID_HYD: 219464)</v>
          </cell>
        </row>
        <row r="4929">
          <cell r="F4929" t="str">
            <v>Dopływ w Swojkowie (ID_HYD: 1336644)</v>
          </cell>
        </row>
        <row r="4930">
          <cell r="F4930" t="str">
            <v>Dopływ w Syryni (ID_HYD: 1151626)</v>
          </cell>
        </row>
        <row r="4931">
          <cell r="F4931" t="str">
            <v>Dopływ w Szafrankach (ID_HYD: 26278)</v>
          </cell>
        </row>
        <row r="4932">
          <cell r="F4932" t="str">
            <v>Dopływ w Szałasie Starym (ID_HYD: 254422)</v>
          </cell>
        </row>
        <row r="4933">
          <cell r="F4933" t="str">
            <v>Dopływ w Szałasie-Komornikach (ID_HYD: 2544214)</v>
          </cell>
        </row>
        <row r="4934">
          <cell r="F4934" t="str">
            <v>Dopływ w Szałszy (ID_HYD: 116486)</v>
          </cell>
        </row>
        <row r="4935">
          <cell r="F4935" t="str">
            <v>Dopływ w Szczekocinach (ID_HYD: 2541392)</v>
          </cell>
        </row>
        <row r="4936">
          <cell r="F4936" t="str">
            <v>Dopływ w Szczutkowie (ID_HYD: 225654)</v>
          </cell>
        </row>
        <row r="4937">
          <cell r="F4937" t="str">
            <v>Dopływ w Szpakowie (ID_HYD: 261812)</v>
          </cell>
        </row>
        <row r="4938">
          <cell r="F4938" t="str">
            <v>Dopływ w Szyjkach (ID_HYD: 26296922)</v>
          </cell>
        </row>
        <row r="4939">
          <cell r="F4939" t="str">
            <v>Dopływ w Szymanowie (ID_HYD: 1348442)</v>
          </cell>
        </row>
        <row r="4940">
          <cell r="F4940" t="str">
            <v>Dopływ w Szyszkowej (ID_HYD: 166574)</v>
          </cell>
        </row>
        <row r="4941">
          <cell r="F4941" t="str">
            <v>Dopływ w Śleszowie (ID_HYD: 147474)</v>
          </cell>
        </row>
        <row r="4942">
          <cell r="F4942" t="str">
            <v>Dopływ w Średniej (ID_HYD: 223762)</v>
          </cell>
        </row>
        <row r="4943">
          <cell r="F4943" t="str">
            <v>Dopływ w Świdrach (ID_HYD: 248642)</v>
          </cell>
        </row>
        <row r="4944">
          <cell r="F4944" t="str">
            <v>Dopływ w Świdwinie (ID_HYD: 42138)</v>
          </cell>
        </row>
        <row r="4945">
          <cell r="F4945" t="str">
            <v>Dopływ w Świdwowcu (ID_HYD: 1878752)</v>
          </cell>
        </row>
        <row r="4946">
          <cell r="F4946" t="str">
            <v>Dopływ w Świerkach Dolnych (ID_HYD: 122414)</v>
          </cell>
        </row>
        <row r="4947">
          <cell r="F4947" t="str">
            <v>Dopływ w Targanicach Dolnych (ID_HYD: 2134846)</v>
          </cell>
        </row>
        <row r="4948">
          <cell r="F4948" t="str">
            <v>Dopływ w Tłustorębach (ID_HYD: 127572)</v>
          </cell>
        </row>
        <row r="4949">
          <cell r="F4949" t="str">
            <v>Dopływ w Topoli Wielkiej (ID_HYD: 141142)</v>
          </cell>
        </row>
        <row r="4950">
          <cell r="F4950" t="str">
            <v>Dopływ w Trójczycach (ID_HYD: 225324)</v>
          </cell>
        </row>
        <row r="4951">
          <cell r="F4951" t="str">
            <v>Dopływ w Trzebicku Dolnym (ID_HYD: 143142)</v>
          </cell>
        </row>
        <row r="4952">
          <cell r="F4952" t="str">
            <v>Dopływ w Trzebieszowicach (ID_HYD: 121674)</v>
          </cell>
        </row>
        <row r="4953">
          <cell r="F4953" t="str">
            <v>Dopływ w Tułkowicach (ID_HYD: 226378)</v>
          </cell>
        </row>
        <row r="4954">
          <cell r="F4954" t="str">
            <v>Dopływ w Turośni Dolnej (ID_HYD: 2615768)</v>
          </cell>
        </row>
        <row r="4955">
          <cell r="F4955" t="str">
            <v>Dopływ w Turowie (ID_HYD: 24852562)</v>
          </cell>
        </row>
        <row r="4956">
          <cell r="F4956" t="str">
            <v>Dopływ w Twardawie (ID_HYD: 117472)</v>
          </cell>
        </row>
        <row r="4957">
          <cell r="F4957" t="str">
            <v>Dopływ w Tyńcu nad Ślęzą (ID_HYD: 133634)</v>
          </cell>
        </row>
        <row r="4958">
          <cell r="F4958" t="str">
            <v>Dopływ w Tyrawie Wołoskiej (ID_HYD: 2233272)</v>
          </cell>
        </row>
        <row r="4959">
          <cell r="F4959" t="str">
            <v>Dopływ w Ujeźdźcu Małym (ID_HYD: 14462)</v>
          </cell>
        </row>
        <row r="4960">
          <cell r="F4960" t="str">
            <v>Dopływ w Uniegoszczy (ID_HYD: 166712)</v>
          </cell>
        </row>
        <row r="4961">
          <cell r="F4961" t="str">
            <v>Dopływ w Uniemyślu (ID_HYD: 92222)</v>
          </cell>
        </row>
        <row r="4962">
          <cell r="F4962" t="str">
            <v>Dopływ w Unisławiu Śląskim (ID_HYD: 12212)</v>
          </cell>
        </row>
        <row r="4963">
          <cell r="F4963" t="str">
            <v>Dopływ w Urzutach (ID_HYD: 153824)</v>
          </cell>
        </row>
        <row r="4964">
          <cell r="F4964" t="str">
            <v>Dopływ w Wąsoszu (ID_HYD: 262966)</v>
          </cell>
        </row>
        <row r="4965">
          <cell r="F4965" t="str">
            <v>Dopływ w Wełdkówku (ID_HYD: 44862)</v>
          </cell>
        </row>
        <row r="4966">
          <cell r="F4966" t="str">
            <v>Dopływ w Węgierce (ID_HYD: 2268824)</v>
          </cell>
        </row>
        <row r="4967">
          <cell r="F4967" t="str">
            <v>Dopływ w Wieprzu (ID_HYD: 2132376)</v>
          </cell>
        </row>
        <row r="4968">
          <cell r="F4968" t="str">
            <v>Dopływ w Wierzchach (ID_HYD: 132332)</v>
          </cell>
        </row>
        <row r="4969">
          <cell r="F4969" t="str">
            <v>Dopływ w Wierzchosławicach (ID_HYD: 138418)</v>
          </cell>
        </row>
        <row r="4970">
          <cell r="F4970" t="str">
            <v>Dopływ w Wieściszowie (ID_HYD: 13652)</v>
          </cell>
        </row>
        <row r="4971">
          <cell r="F4971" t="str">
            <v>Dopływ w Wilamowie (ID_HYD: 283632)</v>
          </cell>
        </row>
        <row r="4972">
          <cell r="F4972" t="str">
            <v>Dopływ w Wilkanowie (ID_HYD: 12128)</v>
          </cell>
        </row>
        <row r="4973">
          <cell r="F4973" t="str">
            <v>Dopływ w Wilkołazie (ID_HYD: 233642)</v>
          </cell>
        </row>
        <row r="4974">
          <cell r="F4974" t="str">
            <v>Dopływ w Wilkowie (ID_HYD: 261542)</v>
          </cell>
        </row>
        <row r="4975">
          <cell r="F4975" t="str">
            <v>Dopływ w Wilkowie (ID_HYD: 2164426)</v>
          </cell>
        </row>
        <row r="4976">
          <cell r="F4976" t="str">
            <v>Dopływ w Wiosce (ID_HYD: 14232)</v>
          </cell>
        </row>
        <row r="4977">
          <cell r="F4977" t="str">
            <v>Dopływ w Wisznicach (ID_HYD: 2664836)</v>
          </cell>
        </row>
        <row r="4978">
          <cell r="F4978" t="str">
            <v>Dopływ w Wiszniewce (ID_HYD: 266338)</v>
          </cell>
        </row>
        <row r="4979">
          <cell r="F4979" t="str">
            <v>Dopływ w Witanowicach (ID_HYD: 2134792)</v>
          </cell>
        </row>
        <row r="4980">
          <cell r="F4980" t="str">
            <v>Dopływ w Witkowie (ID_HYD: 165814)</v>
          </cell>
        </row>
        <row r="4981">
          <cell r="F4981" t="str">
            <v>Dopływ w Witoszowie (ID_HYD: 134364)</v>
          </cell>
        </row>
        <row r="4982">
          <cell r="F4982" t="str">
            <v>Dopływ w Witoszowie Dolnym (ID_HYD: 134366)</v>
          </cell>
        </row>
        <row r="4983">
          <cell r="F4983" t="str">
            <v>Dopływ w Witoszowie Górnym (ID_HYD: 134362)</v>
          </cell>
        </row>
        <row r="4984">
          <cell r="F4984" t="str">
            <v>Dopływ w Włosieniu (ID_HYD: 1744632)</v>
          </cell>
        </row>
        <row r="4985">
          <cell r="F4985" t="str">
            <v>Dopływ w Wojciechowie (ID_HYD: 16642)</v>
          </cell>
        </row>
        <row r="4986">
          <cell r="F4986" t="str">
            <v>Dopływ w Wojnowicach (ID_HYD: 2194134)</v>
          </cell>
        </row>
        <row r="4987">
          <cell r="F4987" t="str">
            <v>Dopływ w Wojtkach (ID_HYD: 2666488)</v>
          </cell>
        </row>
        <row r="4988">
          <cell r="F4988" t="str">
            <v>Dopływ w Woli Orzechowskiej (ID_HYD: 226436)</v>
          </cell>
        </row>
        <row r="4989">
          <cell r="F4989" t="str">
            <v>Dopływ w Woli Soleckiej (ID_HYD: 23684)</v>
          </cell>
        </row>
        <row r="4990">
          <cell r="F4990" t="str">
            <v>Dopływ w Woliborzu (ID_HYD: 122484)</v>
          </cell>
        </row>
        <row r="4991">
          <cell r="F4991" t="str">
            <v>Dopływ w Wolimierzu (ID_HYD: 1663244)</v>
          </cell>
        </row>
        <row r="4992">
          <cell r="F4992" t="str">
            <v>Dopływ w Wyględówce (ID_HYD: 2568132)</v>
          </cell>
        </row>
        <row r="4993">
          <cell r="F4993" t="str">
            <v>Dopływ w Wymysłowie (ID_HYD: 24732)</v>
          </cell>
        </row>
        <row r="4994">
          <cell r="F4994" t="str">
            <v>Dopływ w Wypalankach (ID_HYD: 1812884)</v>
          </cell>
        </row>
        <row r="4995">
          <cell r="F4995" t="str">
            <v>Dopływ w Wyrazowie (ID_HYD: 181256)</v>
          </cell>
        </row>
        <row r="4996">
          <cell r="F4996" t="str">
            <v>Dopływ w Wyrozębach (ID_HYD: 26659422)</v>
          </cell>
        </row>
        <row r="4997">
          <cell r="F4997" t="str">
            <v>Dopływ w Wyszkach (ID_HYD: 121322)</v>
          </cell>
        </row>
        <row r="4998">
          <cell r="F4998" t="str">
            <v>Dopływ w Zagórzycach (ID_HYD: 42344)</v>
          </cell>
        </row>
        <row r="4999">
          <cell r="F4999" t="str">
            <v>Dopływ w Zagrodach (ID_HYD: 227464)</v>
          </cell>
        </row>
        <row r="5000">
          <cell r="F5000" t="str">
            <v>Dopływ w Załazku Piątkowskim (ID_HYD: 223588)</v>
          </cell>
        </row>
        <row r="5001">
          <cell r="F5001" t="str">
            <v>Dopływ w Zambrzycach (ID_HYD: 263142)</v>
          </cell>
        </row>
        <row r="5002">
          <cell r="F5002" t="str">
            <v>Dopływ w Zaokówce (ID_HYD: 2268812)</v>
          </cell>
        </row>
        <row r="5003">
          <cell r="F5003" t="str">
            <v>Dopływ w Zapadach (ID_HYD: 226826)</v>
          </cell>
        </row>
        <row r="5004">
          <cell r="F5004" t="str">
            <v>Dopływ w Zatorze (ID_HYD: 148842)</v>
          </cell>
        </row>
        <row r="5005">
          <cell r="F5005" t="str">
            <v>Dopływ w Zawadzie (ID_HYD: 118892)</v>
          </cell>
        </row>
        <row r="5006">
          <cell r="F5006" t="str">
            <v>Dopływ w Zawadzkim (ID_HYD: 1181952)</v>
          </cell>
        </row>
        <row r="5007">
          <cell r="F5007" t="str">
            <v>Dopływ w Zbrojowie (ID_HYD: 169144)</v>
          </cell>
        </row>
        <row r="5008">
          <cell r="F5008" t="str">
            <v>Dopływ w Zbychowicach (ID_HYD: 11768942)</v>
          </cell>
        </row>
        <row r="5009">
          <cell r="F5009" t="str">
            <v>Dopływ w Zdrojowisku (ID_HYD: 122448)</v>
          </cell>
        </row>
        <row r="5010">
          <cell r="F5010" t="str">
            <v>Dopływ w Zielonce (ID_HYD: 26718494)</v>
          </cell>
        </row>
        <row r="5011">
          <cell r="F5011" t="str">
            <v>Dopływ w Ziębicach (ID_HYD: 1334132)</v>
          </cell>
        </row>
        <row r="5012">
          <cell r="F5012" t="str">
            <v>Dopływ w Żabiej Woli (ID_HYD: 252542)</v>
          </cell>
        </row>
        <row r="5013">
          <cell r="F5013" t="str">
            <v>Dopływ w Żaganiu (ID_HYD: 16772)</v>
          </cell>
        </row>
        <row r="5014">
          <cell r="F5014" t="str">
            <v>Dopływ w Żarkach Średnich (ID_HYD: 174546)</v>
          </cell>
        </row>
        <row r="5015">
          <cell r="F5015" t="str">
            <v>Dopływ w Żernicy Wyżniej (ID_HYD: 221884)</v>
          </cell>
        </row>
        <row r="5016">
          <cell r="F5016" t="str">
            <v>Dopływ w Żernikach (ID_HYD: 2194132)</v>
          </cell>
        </row>
        <row r="5017">
          <cell r="F5017" t="str">
            <v>Dopływ w Żyłkach-Kozłach (ID_HYD: 248664)</v>
          </cell>
        </row>
        <row r="5018">
          <cell r="F5018" t="str">
            <v>Dopływ we Flakowiźnie (ID_HYD: 26716814)</v>
          </cell>
        </row>
        <row r="5019">
          <cell r="F5019" t="str">
            <v>Dopływ we Włodkowie Dolnym (ID_HYD: 148614)</v>
          </cell>
        </row>
        <row r="5020">
          <cell r="F5020" t="str">
            <v>Dopływ we Wróblach-Wargocinie (ID_HYD: 25116)</v>
          </cell>
        </row>
        <row r="5021">
          <cell r="F5021" t="str">
            <v>Dopływ we Wszeradowie (ID_HYD: 133244)</v>
          </cell>
        </row>
        <row r="5022">
          <cell r="F5022" t="str">
            <v>Dopływ we Wżarach (ID_HYD: 21387452)</v>
          </cell>
        </row>
        <row r="5023">
          <cell r="F5023" t="str">
            <v>Dopływ z Adamczowic (ID_HYD: 2194814)</v>
          </cell>
        </row>
        <row r="5024">
          <cell r="F5024" t="str">
            <v>Dopływ z Adamowa (ID_HYD: 183542)</v>
          </cell>
        </row>
        <row r="5025">
          <cell r="F5025" t="str">
            <v>Dopływ z Adamowa (ID_HYD: 2723412)</v>
          </cell>
        </row>
        <row r="5026">
          <cell r="F5026" t="str">
            <v>Dopływ z Adamowa Nowego (ID_HYD: 183262)</v>
          </cell>
        </row>
        <row r="5027">
          <cell r="F5027" t="str">
            <v>Dopływ z Aleksandrii (ID_HYD: 18123922)</v>
          </cell>
        </row>
        <row r="5028">
          <cell r="F5028" t="str">
            <v>Dopływ z Aleksandrowa (ID_HYD: 2731214)</v>
          </cell>
        </row>
        <row r="5029">
          <cell r="F5029" t="str">
            <v>Dopływ z Aleksandrowa Kujawskiego (ID_HYD: 279676)</v>
          </cell>
        </row>
        <row r="5030">
          <cell r="F5030" t="str">
            <v>Dopływ z Aleksandrówki (ID_HYD: 2671842)</v>
          </cell>
        </row>
        <row r="5031">
          <cell r="F5031" t="str">
            <v>Dopływ z Ameryki (ID_HYD: 118182)</v>
          </cell>
        </row>
        <row r="5032">
          <cell r="F5032" t="str">
            <v>Dopływ z Anatolina (ID_HYD: 272448)</v>
          </cell>
        </row>
        <row r="5033">
          <cell r="F5033" t="str">
            <v>Dopływ z Andryjanek (ID_HYD: 266646)</v>
          </cell>
        </row>
        <row r="5034">
          <cell r="F5034" t="str">
            <v>Dopływ z Anielina (ID_HYD: 182874)</v>
          </cell>
        </row>
        <row r="5035">
          <cell r="F5035" t="str">
            <v>Dopływ z Anielina (ID_HYD: 198822)</v>
          </cell>
        </row>
        <row r="5036">
          <cell r="F5036" t="str">
            <v>Dopływ z Anielina (ID_HYD: 254754)</v>
          </cell>
        </row>
        <row r="5037">
          <cell r="F5037" t="str">
            <v>Dopływ z Anielina (ID_HYD: 2724414)</v>
          </cell>
        </row>
        <row r="5038">
          <cell r="F5038" t="str">
            <v>Dopływ z Anielinka (ID_HYD: 26718614)</v>
          </cell>
        </row>
        <row r="5039">
          <cell r="F5039" t="str">
            <v>Dopływ z Annogóry (ID_HYD: 187322)</v>
          </cell>
        </row>
        <row r="5040">
          <cell r="F5040" t="str">
            <v>Dopływ z Annolesia (ID_HYD: 182926)</v>
          </cell>
        </row>
        <row r="5041">
          <cell r="F5041" t="str">
            <v>Dopływ z Annopola (ID_HYD: 1886872)</v>
          </cell>
        </row>
        <row r="5042">
          <cell r="F5042" t="str">
            <v>Dopływ z Antoniewa (ID_HYD: 2727482)</v>
          </cell>
        </row>
        <row r="5043">
          <cell r="F5043" t="str">
            <v>Dopływ z Antonina (ID_HYD: 26718612)</v>
          </cell>
        </row>
        <row r="5044">
          <cell r="F5044" t="str">
            <v>Dopływ z Antoninowa (ID_HYD: 183268)</v>
          </cell>
        </row>
        <row r="5045">
          <cell r="F5045" t="str">
            <v>Dopływ z Antoniówki (ID_HYD: 24364)</v>
          </cell>
        </row>
        <row r="5046">
          <cell r="F5046" t="str">
            <v>Dopływ z Arcelina (ID_HYD: 2687674)</v>
          </cell>
        </row>
        <row r="5047">
          <cell r="F5047" t="str">
            <v>Dopływ z Augustowa (ID_HYD: 265742)</v>
          </cell>
        </row>
        <row r="5048">
          <cell r="F5048" t="str">
            <v>Dopływ z Auguścina (ID_HYD: 1884896)</v>
          </cell>
        </row>
        <row r="5049">
          <cell r="F5049" t="str">
            <v>Dopływ z Babiaka (ID_HYD: 1881172)</v>
          </cell>
        </row>
        <row r="5050">
          <cell r="F5050" t="str">
            <v>Dopływ z Babicy (ID_HYD: 21347884)</v>
          </cell>
        </row>
        <row r="5051">
          <cell r="F5051" t="str">
            <v>Dopływ z Babiej Góry (ID_HYD: 2265582)</v>
          </cell>
        </row>
        <row r="5052">
          <cell r="F5052" t="str">
            <v>Dopływ z Babina (ID_HYD: 183642)</v>
          </cell>
        </row>
        <row r="5053">
          <cell r="F5053" t="str">
            <v>Dopływ z Babina (ID_HYD: 1976644)</v>
          </cell>
        </row>
        <row r="5054">
          <cell r="F5054" t="str">
            <v>Dopływ z Babkowic (ID_HYD: 146614)</v>
          </cell>
        </row>
        <row r="5055">
          <cell r="F5055" t="str">
            <v>Dopływ z Babowa (ID_HYD: 279322)</v>
          </cell>
        </row>
        <row r="5056">
          <cell r="F5056" t="str">
            <v>Dopływ z Bachorowic (ID_HYD: 2135386)</v>
          </cell>
        </row>
        <row r="5057">
          <cell r="F5057" t="str">
            <v>Dopływ z Bachorza (ID_HYD: 278742)</v>
          </cell>
        </row>
        <row r="5058">
          <cell r="F5058" t="str">
            <v>Dopływ z Bacz Mokrych (ID_HYD: 263412)</v>
          </cell>
        </row>
        <row r="5059">
          <cell r="F5059" t="str">
            <v>Dopływ z Baczyny (ID_HYD: 254814)</v>
          </cell>
        </row>
        <row r="5060">
          <cell r="F5060" t="str">
            <v>Dopływ z bagien Biel Jurgijska (ID_HYD: 265592)</v>
          </cell>
        </row>
        <row r="5061">
          <cell r="F5061" t="str">
            <v>Dopływ z Bagien Jezioro (ID_HYD: 2483252)</v>
          </cell>
        </row>
        <row r="5062">
          <cell r="F5062" t="str">
            <v>Dopływ z bagien Kobyla Biel (ID_HYD: 2654926)</v>
          </cell>
        </row>
        <row r="5063">
          <cell r="F5063" t="str">
            <v>Dopływ z bagien przy Siedlance (ID_HYD: 2485268)</v>
          </cell>
        </row>
        <row r="5064">
          <cell r="F5064" t="str">
            <v>Dopływ z Bagienic (ID_HYD: 2684832)</v>
          </cell>
        </row>
        <row r="5065">
          <cell r="F5065" t="str">
            <v>Dopływ z Bagna (ID_HYD: 2486152)</v>
          </cell>
        </row>
        <row r="5066">
          <cell r="F5066" t="str">
            <v>Dopływ z Bagna Biele (ID_HYD: 2756526)</v>
          </cell>
        </row>
        <row r="5067">
          <cell r="F5067" t="str">
            <v>Dopływ z bagna Błoto Ostrowskie (ID_HYD: 279642)</v>
          </cell>
        </row>
        <row r="5068">
          <cell r="F5068" t="str">
            <v>Dopływ z Bagna Dużego (ID_HYD: 2972152)</v>
          </cell>
        </row>
        <row r="5069">
          <cell r="F5069" t="str">
            <v>Dopływ z Bagna Ławki (ID_HYD: 262992)</v>
          </cell>
        </row>
        <row r="5070">
          <cell r="F5070" t="str">
            <v>Dopływ z Bagna Łokieć (ID_HYD: 264972)</v>
          </cell>
        </row>
        <row r="5071">
          <cell r="F5071" t="str">
            <v>Dopływ z Bagna Przebródź (ID_HYD: 26432562)</v>
          </cell>
        </row>
        <row r="5072">
          <cell r="F5072" t="str">
            <v>Dopływ z bagna Puchałowo (ID_HYD: 2658524)</v>
          </cell>
        </row>
        <row r="5073">
          <cell r="F5073" t="str">
            <v>Dopływ z Bagna Rakowieckiego (ID_HYD: 229424)</v>
          </cell>
        </row>
        <row r="5074">
          <cell r="F5074" t="str">
            <v>Dopływ z bagna Retkowo (ID_HYD: 265832)</v>
          </cell>
        </row>
        <row r="5075">
          <cell r="F5075" t="str">
            <v>Dopływ z bagna Retkowo (ID_HYD: 2658522)</v>
          </cell>
        </row>
        <row r="5076">
          <cell r="F5076" t="str">
            <v>Dopływ z bagna Sadek (ID_HYD: 265834)</v>
          </cell>
        </row>
        <row r="5077">
          <cell r="F5077" t="str">
            <v>Dopływ z bagna Szeroka Biel (ID_HYD: 2658592)</v>
          </cell>
        </row>
        <row r="5078">
          <cell r="F5078" t="str">
            <v>Dopływ z Bagna Tałandy (ID_HYD: 2417482)</v>
          </cell>
        </row>
        <row r="5079">
          <cell r="F5079" t="str">
            <v>Dopływ z Bagna Wizna pn. (ID_HYD: 26196)</v>
          </cell>
        </row>
        <row r="5080">
          <cell r="F5080" t="str">
            <v>Dopływ z Baja (ID_HYD: 218822)</v>
          </cell>
        </row>
        <row r="5081">
          <cell r="F5081" t="str">
            <v>Dopływ z Bajd (ID_HYD: 54122)</v>
          </cell>
        </row>
        <row r="5082">
          <cell r="F5082" t="str">
            <v>Dopływ z Bajerzy (ID_HYD: 29384)</v>
          </cell>
        </row>
        <row r="5083">
          <cell r="F5083" t="str">
            <v>Dopływ z Baniewic (ID_HYD: 1932732)</v>
          </cell>
        </row>
        <row r="5084">
          <cell r="F5084" t="str">
            <v>Dopływ z Baniuch (ID_HYD: 254642)</v>
          </cell>
        </row>
        <row r="5085">
          <cell r="F5085" t="str">
            <v>Dopływ z Baraków Chotumskich (ID_HYD: 268562)</v>
          </cell>
        </row>
        <row r="5086">
          <cell r="F5086" t="str">
            <v>Dopływ z Baranek (ID_HYD: 261512)</v>
          </cell>
        </row>
        <row r="5087">
          <cell r="F5087" t="str">
            <v>Dopływ z Baranowa Sandomierskiego (ID_HYD: 219642)</v>
          </cell>
        </row>
        <row r="5088">
          <cell r="F5088" t="str">
            <v>Dopływ z Baranowic (ID_HYD: 146536)</v>
          </cell>
        </row>
        <row r="5089">
          <cell r="F5089" t="str">
            <v>Dopływ z Barchowa (ID_HYD: 266892)</v>
          </cell>
        </row>
        <row r="5090">
          <cell r="F5090" t="str">
            <v>Dopływ z Barcic (ID_HYD: 2552)</v>
          </cell>
        </row>
        <row r="5091">
          <cell r="F5091" t="str">
            <v>Dopływ z Bardyn (ID_HYD: 56912)</v>
          </cell>
        </row>
        <row r="5092">
          <cell r="F5092" t="str">
            <v>Dopływ z Bargłówki (ID_HYD: 115664)</v>
          </cell>
        </row>
        <row r="5093">
          <cell r="F5093" t="str">
            <v>Dopływ z Bargowa (ID_HYD: 17674)</v>
          </cell>
        </row>
        <row r="5094">
          <cell r="F5094" t="str">
            <v>Dopływ z Barkowa (ID_HYD: 145432)</v>
          </cell>
        </row>
        <row r="5095">
          <cell r="F5095" t="str">
            <v>Dopływ z Bartkowa (ID_HYD: 136812)</v>
          </cell>
        </row>
        <row r="5096">
          <cell r="F5096" t="str">
            <v>Dopływ z Bartodziej (ID_HYD: 2671992)</v>
          </cell>
        </row>
        <row r="5097">
          <cell r="F5097" t="str">
            <v>Dopływ z Bartołd (ID_HYD: 2658864)</v>
          </cell>
        </row>
        <row r="5098">
          <cell r="F5098" t="str">
            <v>Dopływ z Bartoszewic (ID_HYD: 146492)</v>
          </cell>
        </row>
        <row r="5099">
          <cell r="F5099" t="str">
            <v>Dopływ z Batorowa (ID_HYD: 188426)</v>
          </cell>
        </row>
        <row r="5100">
          <cell r="F5100" t="str">
            <v>Dopływ z Batorowa (ID_HYD: 1218682)</v>
          </cell>
        </row>
        <row r="5101">
          <cell r="F5101" t="str">
            <v>Dopływ z Bąblińca (ID_HYD: 187132)</v>
          </cell>
        </row>
        <row r="5102">
          <cell r="F5102" t="str">
            <v>Dopływ z Bądkowa (ID_HYD: 278744)</v>
          </cell>
        </row>
        <row r="5103">
          <cell r="F5103" t="str">
            <v>Dopływ z Bądkowa Środkowego (ID_HYD: 2549326)</v>
          </cell>
        </row>
        <row r="5104">
          <cell r="F5104" t="str">
            <v>Dopływ z Bągarda (ID_HYD: 18868122)</v>
          </cell>
        </row>
        <row r="5105">
          <cell r="F5105" t="str">
            <v>Dopływ z Bąkowa (ID_HYD: 297252)</v>
          </cell>
        </row>
        <row r="5106">
          <cell r="F5106" t="str">
            <v>Dopływ z Bąkowa (ID_HYD: 21115722)</v>
          </cell>
        </row>
        <row r="5107">
          <cell r="F5107" t="str">
            <v>Dopływ z Bedlenka (ID_HYD: 2548412)</v>
          </cell>
        </row>
        <row r="5108">
          <cell r="F5108" t="str">
            <v>Dopływ z Bejsc (ID_HYD: 21398792)</v>
          </cell>
        </row>
        <row r="5109">
          <cell r="F5109" t="str">
            <v>Dopływ z Bereżyszcz (ID_HYD: 2665462)</v>
          </cell>
        </row>
        <row r="5110">
          <cell r="F5110" t="str">
            <v>Dopływ z Bernowa (ID_HYD: 254836)</v>
          </cell>
        </row>
        <row r="5111">
          <cell r="F5111" t="str">
            <v>Dopływ z Besiekierza (ID_HYD: 27224)</v>
          </cell>
        </row>
        <row r="5112">
          <cell r="F5112" t="str">
            <v>Dopływ z Będkowic (ID_HYD: 134662)</v>
          </cell>
        </row>
        <row r="5113">
          <cell r="F5113" t="str">
            <v>Dopływ z Będzina (ID_HYD: 4542)</v>
          </cell>
        </row>
        <row r="5114">
          <cell r="F5114" t="str">
            <v>Dopływ z Biadaczowa (ID_HYD: 114822)</v>
          </cell>
        </row>
        <row r="5115">
          <cell r="F5115" t="str">
            <v>Dopływ z Białego Gruntu (ID_HYD: 265242)</v>
          </cell>
        </row>
        <row r="5116">
          <cell r="F5116" t="str">
            <v>Dopływ z Białegobłota-Kobyli (ID_HYD: 266796)</v>
          </cell>
        </row>
        <row r="5117">
          <cell r="F5117" t="str">
            <v>Dopływ z Białegobłota-Starej Wsi (ID_HYD: 2667962)</v>
          </cell>
        </row>
        <row r="5118">
          <cell r="F5118" t="str">
            <v>Dopływ z Białkówki (ID_HYD: 2184722)</v>
          </cell>
        </row>
        <row r="5119">
          <cell r="F5119" t="str">
            <v>Dopływ z Białobrzegów (ID_HYD: 226784)</v>
          </cell>
        </row>
        <row r="5120">
          <cell r="F5120" t="str">
            <v>Dopływ z Białych Błot (ID_HYD: 188322)</v>
          </cell>
        </row>
        <row r="5121">
          <cell r="F5121" t="str">
            <v>Dopływ z Biechówka (ID_HYD: 2948)</v>
          </cell>
        </row>
        <row r="5122">
          <cell r="F5122" t="str">
            <v>Dopływ z Bieczyna (ID_HYD: 432122)</v>
          </cell>
        </row>
        <row r="5123">
          <cell r="F5123" t="str">
            <v>Dopływ z Biedoszyc Brzyskich (ID_HYD: 218534)</v>
          </cell>
        </row>
        <row r="5124">
          <cell r="F5124" t="str">
            <v>Dopływ z Bieganowa (ID_HYD: 18817862)</v>
          </cell>
        </row>
        <row r="5125">
          <cell r="F5125" t="str">
            <v>Dopływ z Biegoszowa (ID_HYD: 138342)</v>
          </cell>
        </row>
        <row r="5126">
          <cell r="F5126" t="str">
            <v>Dopływ z Bielaw (ID_HYD: 289832)</v>
          </cell>
        </row>
        <row r="5127">
          <cell r="F5127" t="str">
            <v>Dopływ z Bielaw (ID_HYD: 1866532)</v>
          </cell>
        </row>
        <row r="5128">
          <cell r="F5128" t="str">
            <v>Dopływ z Bielin (ID_HYD: 254786)</v>
          </cell>
        </row>
        <row r="5129">
          <cell r="F5129" t="str">
            <v>Dopływ z Bielina (ID_HYD: 26576)</v>
          </cell>
        </row>
        <row r="5130">
          <cell r="F5130" t="str">
            <v>Dopływ z Bielkowa (ID_HYD: 197676)</v>
          </cell>
        </row>
        <row r="5131">
          <cell r="F5131" t="str">
            <v>Dopływ z Bielowa (ID_HYD: 2348414)</v>
          </cell>
        </row>
        <row r="5132">
          <cell r="F5132" t="str">
            <v>Dopływ z Bielowic (ID_HYD: 2548532)</v>
          </cell>
        </row>
        <row r="5133">
          <cell r="F5133" t="str">
            <v>Dopływ z Bielska Pomorskiego (ID_HYD: 2921182)</v>
          </cell>
        </row>
        <row r="5134">
          <cell r="F5134" t="str">
            <v>Dopływ z Bielszczyzny (ID_HYD: 2665214)</v>
          </cell>
        </row>
        <row r="5135">
          <cell r="F5135" t="str">
            <v>Dopływ z Bienic (ID_HYD: 42662)</v>
          </cell>
        </row>
        <row r="5136">
          <cell r="F5136" t="str">
            <v>Dopływ z Bieniowa (ID_HYD: 1748262)</v>
          </cell>
        </row>
        <row r="5137">
          <cell r="F5137" t="str">
            <v>Dopływ z Bieńk (ID_HYD: 2667632)</v>
          </cell>
        </row>
        <row r="5138">
          <cell r="F5138" t="str">
            <v>Dopływ z Bierkowic (ID_HYD: 12294)</v>
          </cell>
        </row>
        <row r="5139">
          <cell r="F5139" t="str">
            <v>Dopływ z Biernacic (ID_HYD: 1334126)</v>
          </cell>
        </row>
        <row r="5140">
          <cell r="F5140" t="str">
            <v>Dopływ z Biernat Starych (ID_HYD: 2665832)</v>
          </cell>
        </row>
        <row r="5141">
          <cell r="F5141" t="str">
            <v>Dopływ z Biernatek (ID_HYD: 5652)</v>
          </cell>
        </row>
        <row r="5142">
          <cell r="F5142" t="str">
            <v>Dopływ z Biernika Włościańskiego (ID_HYD: 272674)</v>
          </cell>
        </row>
        <row r="5143">
          <cell r="F5143" t="str">
            <v>Dopływ z Bierzynka (ID_HYD: 27853214)</v>
          </cell>
        </row>
        <row r="5144">
          <cell r="F5144" t="str">
            <v>Dopływ z Bieszkowic (ID_HYD: 47922)</v>
          </cell>
        </row>
        <row r="5145">
          <cell r="F5145" t="str">
            <v>Dopływ z Biniewa (ID_HYD: 184422)</v>
          </cell>
        </row>
        <row r="5146">
          <cell r="F5146" t="str">
            <v>Dopływ z Błak (ID_HYD: 1878724)</v>
          </cell>
        </row>
        <row r="5147">
          <cell r="F5147" t="str">
            <v>Dopływ z Błażejowa (ID_HYD: 161412)</v>
          </cell>
        </row>
        <row r="5148">
          <cell r="F5148" t="str">
            <v>Dopływ z Błenny (ID_HYD: 1881116)</v>
          </cell>
        </row>
        <row r="5149">
          <cell r="F5149" t="str">
            <v>Dopływ z Błędnej (ID_HYD: 2264524)</v>
          </cell>
        </row>
        <row r="5150">
          <cell r="F5150" t="str">
            <v>Dopływ z Błonic (ID_HYD: 1835682)</v>
          </cell>
        </row>
        <row r="5151">
          <cell r="F5151" t="str">
            <v>Dopływ z Błot Bocheńskich (ID_HYD: 1886234)</v>
          </cell>
        </row>
        <row r="5152">
          <cell r="F5152" t="str">
            <v>Dopływ z Błota Ostrownoje (ID_HYD: 582526)</v>
          </cell>
        </row>
        <row r="5153">
          <cell r="F5153" t="str">
            <v>Dopływ z Bobiecka (ID_HYD: 2725682)</v>
          </cell>
        </row>
        <row r="5154">
          <cell r="F5154" t="str">
            <v>Dopływ z Bobowicka (ID_HYD: 1878796)</v>
          </cell>
        </row>
        <row r="5155">
          <cell r="F5155" t="str">
            <v>Dopływ z Bobów (ID_HYD: 265942)</v>
          </cell>
        </row>
        <row r="5156">
          <cell r="F5156" t="str">
            <v>Dopływ z Bobrowników (ID_HYD: 252922)</v>
          </cell>
        </row>
        <row r="5157">
          <cell r="F5157" t="str">
            <v>Dopływ z Bobrówki (ID_HYD: 262436)</v>
          </cell>
        </row>
        <row r="5158">
          <cell r="F5158" t="str">
            <v>Dopływ z Bochlina (ID_HYD: 35214)</v>
          </cell>
        </row>
        <row r="5159">
          <cell r="F5159" t="str">
            <v>Dopływ z Boduszyna (ID_HYD: 24686)</v>
          </cell>
        </row>
        <row r="5160">
          <cell r="F5160" t="str">
            <v>Dopływ z Bodzanowa (ID_HYD: 27832)</v>
          </cell>
        </row>
        <row r="5161">
          <cell r="F5161" t="str">
            <v>Dopływ z Bodzanowa (ID_HYD: 125854)</v>
          </cell>
        </row>
        <row r="5162">
          <cell r="F5162" t="str">
            <v>Dopływ z Bodzanówka (ID_HYD: 1881782)</v>
          </cell>
        </row>
        <row r="5163">
          <cell r="F5163" t="str">
            <v>Dopływ z Bodzechowa (ID_HYD: 234948)</v>
          </cell>
        </row>
        <row r="5164">
          <cell r="F5164" t="str">
            <v>Dopływ z Bogatyńskich (ID_HYD: 5656)</v>
          </cell>
        </row>
        <row r="5165">
          <cell r="F5165" t="str">
            <v>Dopływ z Bogorii (ID_HYD: 21918)</v>
          </cell>
        </row>
        <row r="5166">
          <cell r="F5166" t="str">
            <v>Dopływ z Bogucic (ID_HYD: 1832524)</v>
          </cell>
        </row>
        <row r="5167">
          <cell r="F5167" t="str">
            <v>Dopływ z Bogucina (ID_HYD: 239212)</v>
          </cell>
        </row>
        <row r="5168">
          <cell r="F5168" t="str">
            <v>Dopływ z Boguszczyna (ID_HYD: 191852)</v>
          </cell>
        </row>
        <row r="5169">
          <cell r="F5169" t="str">
            <v>Dopływ z Boguszyc (ID_HYD: 136684)</v>
          </cell>
        </row>
        <row r="5170">
          <cell r="F5170" t="str">
            <v>Dopływ z Boguszyna (ID_HYD: 12198)</v>
          </cell>
        </row>
        <row r="5171">
          <cell r="F5171" t="str">
            <v>Dopływ z Boguszyna (ID_HYD: 156422)</v>
          </cell>
        </row>
        <row r="5172">
          <cell r="F5172" t="str">
            <v>Dopływ z Bojanowa (ID_HYD: 14684)</v>
          </cell>
        </row>
        <row r="5173">
          <cell r="F5173" t="str">
            <v>Dopływ z Bojszowów (ID_HYD: 211688)</v>
          </cell>
        </row>
        <row r="5174">
          <cell r="F5174" t="str">
            <v>Dopływ z Boleszczyna (ID_HYD: 183312622)</v>
          </cell>
        </row>
        <row r="5175">
          <cell r="F5175" t="str">
            <v>Dopływ z Boleszkowic (ID_HYD: 191298)</v>
          </cell>
        </row>
        <row r="5176">
          <cell r="F5176" t="str">
            <v>Dopływ z Boleszyna Dolnego (ID_HYD: 234848)</v>
          </cell>
        </row>
        <row r="5177">
          <cell r="F5177" t="str">
            <v>Dopływ z Bolęcina (ID_HYD: 252286)</v>
          </cell>
        </row>
        <row r="5178">
          <cell r="F5178" t="str">
            <v>Dopływ z Bolkowa (ID_HYD: 2721762)</v>
          </cell>
        </row>
        <row r="5179">
          <cell r="F5179" t="str">
            <v>Dopływ z Bolminka (ID_HYD: 291644)</v>
          </cell>
        </row>
        <row r="5180">
          <cell r="F5180" t="str">
            <v>Dopływ z Bonina (ID_HYD: 4248)</v>
          </cell>
        </row>
        <row r="5181">
          <cell r="F5181" t="str">
            <v>Dopływ z Boraszyc Wielkich (ID_HYD: 147422)</v>
          </cell>
        </row>
        <row r="5182">
          <cell r="F5182" t="str">
            <v>Dopływ z Borek Rozowskich (ID_HYD: 26518392)</v>
          </cell>
        </row>
        <row r="5183">
          <cell r="F5183" t="str">
            <v>Dopływ z Borkowa (ID_HYD: 265882)</v>
          </cell>
        </row>
        <row r="5184">
          <cell r="F5184" t="str">
            <v>Dopływ z Borkowa (ID_HYD: 486962)</v>
          </cell>
        </row>
        <row r="5185">
          <cell r="F5185" t="str">
            <v>Dopływ z Borkowa (ID_HYD: 1886446)</v>
          </cell>
        </row>
        <row r="5186">
          <cell r="F5186" t="str">
            <v>Dopływ z Borków (ID_HYD: 272582)</v>
          </cell>
        </row>
        <row r="5187">
          <cell r="F5187" t="str">
            <v>Dopływ z Borków (ID_HYD: 584842)</v>
          </cell>
        </row>
        <row r="5188">
          <cell r="F5188" t="str">
            <v>Dopływ z Borku Klimontowskiego (ID_HYD: 219482)</v>
          </cell>
        </row>
        <row r="5189">
          <cell r="F5189" t="str">
            <v>Dopływ z Borowej (ID_HYD: 254214)</v>
          </cell>
        </row>
        <row r="5190">
          <cell r="F5190" t="str">
            <v>Dopływ z Borowej Góry (ID_HYD: 2164812)</v>
          </cell>
        </row>
        <row r="5191">
          <cell r="F5191" t="str">
            <v>Dopływ z Borowej Wsi (ID_HYD: 116156)</v>
          </cell>
        </row>
        <row r="5192">
          <cell r="F5192" t="str">
            <v>Dopływ z Borowiecka (ID_HYD: 182132)</v>
          </cell>
        </row>
        <row r="5193">
          <cell r="F5193" t="str">
            <v>Dopływ z Borszewic (ID_HYD: 182878)</v>
          </cell>
        </row>
        <row r="5194">
          <cell r="F5194" t="str">
            <v>Dopływ z Borszyna (ID_HYD: 148616)</v>
          </cell>
        </row>
        <row r="5195">
          <cell r="F5195" t="str">
            <v>Dopływ z Borszyna (ID_HYD: 2721562)</v>
          </cell>
        </row>
        <row r="5196">
          <cell r="F5196" t="str">
            <v>Dopływ z Borucina (ID_HYD: 1886562)</v>
          </cell>
        </row>
        <row r="5197">
          <cell r="F5197" t="str">
            <v>Dopływ z Boruszyna (ID_HYD: 187148)</v>
          </cell>
        </row>
        <row r="5198">
          <cell r="F5198" t="str">
            <v>Dopływ z Borut (ID_HYD: 265782)</v>
          </cell>
        </row>
        <row r="5199">
          <cell r="F5199" t="str">
            <v>Dopływ z Boryni (ID_HYD: 211612)</v>
          </cell>
        </row>
        <row r="5200">
          <cell r="F5200" t="str">
            <v>Dopływ z Borysowa (ID_HYD: 24986)</v>
          </cell>
        </row>
        <row r="5201">
          <cell r="F5201" t="str">
            <v>Dopływ z Borzysławia (ID_HYD: 46842)</v>
          </cell>
        </row>
        <row r="5202">
          <cell r="F5202" t="str">
            <v>Dopływ z Borzyszkowa (ID_HYD: 46754)</v>
          </cell>
        </row>
        <row r="5203">
          <cell r="F5203" t="str">
            <v>Dopływ z Bośni (ID_HYD: 2264162)</v>
          </cell>
        </row>
        <row r="5204">
          <cell r="F5204" t="str">
            <v>Dopływ z Botkun (ID_HYD: 582436)</v>
          </cell>
        </row>
        <row r="5205">
          <cell r="F5205" t="str">
            <v>Dopływ z Bożego (ID_HYD: 2549692)</v>
          </cell>
        </row>
        <row r="5206">
          <cell r="F5206" t="str">
            <v>Dopływ z Bożej Woli (ID_HYD: 25424)</v>
          </cell>
        </row>
        <row r="5207">
          <cell r="F5207" t="str">
            <v>Dopływ z Bożej Woli (ID_HYD: 2721892)</v>
          </cell>
        </row>
        <row r="5208">
          <cell r="F5208" t="str">
            <v>Dopływ z Bożejewic (ID_HYD: 1881952)</v>
          </cell>
        </row>
        <row r="5209">
          <cell r="F5209" t="str">
            <v>Dopływ z Bralęcina (ID_HYD: 198574)</v>
          </cell>
        </row>
        <row r="5210">
          <cell r="F5210" t="str">
            <v>Dopływ z Bratoszewic (ID_HYD: 2723464)</v>
          </cell>
        </row>
        <row r="5211">
          <cell r="F5211" t="str">
            <v>Dopływ z Brąszewic (ID_HYD: 184384)</v>
          </cell>
        </row>
        <row r="5212">
          <cell r="F5212" t="str">
            <v>Dopływ z Brnia (ID_HYD: 47152)</v>
          </cell>
        </row>
        <row r="5213">
          <cell r="F5213" t="str">
            <v>Dopływ z Brodziszewa (ID_HYD: 187272)</v>
          </cell>
        </row>
        <row r="5214">
          <cell r="F5214" t="str">
            <v>Dopływ z Brokęcina (ID_HYD: 18865424)</v>
          </cell>
        </row>
        <row r="5215">
          <cell r="F5215" t="str">
            <v>Dopływ z Bronikowa (ID_HYD: 156444)</v>
          </cell>
        </row>
        <row r="5216">
          <cell r="F5216" t="str">
            <v>Dopływ z Bronikowa (ID_HYD: 188176)</v>
          </cell>
        </row>
        <row r="5217">
          <cell r="F5217" t="str">
            <v>Dopływ z Broników (ID_HYD: 1835684)</v>
          </cell>
        </row>
        <row r="5218">
          <cell r="F5218" t="str">
            <v>Dopływ z Bronisławowa (ID_HYD: 1881788)</v>
          </cell>
        </row>
        <row r="5219">
          <cell r="F5219" t="str">
            <v>Dopływ z Bronisławów (ID_HYD: 2727492)</v>
          </cell>
        </row>
        <row r="5220">
          <cell r="F5220" t="str">
            <v>Dopływ z Broniszewa (ID_HYD: 261948)</v>
          </cell>
        </row>
        <row r="5221">
          <cell r="F5221" t="str">
            <v>Dopływ z Broniszewa (ID_HYD: 279674)</v>
          </cell>
        </row>
        <row r="5222">
          <cell r="F5222" t="str">
            <v>Dopływ z Bronowa (ID_HYD: 2548432)</v>
          </cell>
        </row>
        <row r="5223">
          <cell r="F5223" t="str">
            <v>Dopływ z Brożca (ID_HYD: 1334342)</v>
          </cell>
        </row>
        <row r="5224">
          <cell r="F5224" t="str">
            <v>Dopływ z Brójc (ID_HYD: 156832)</v>
          </cell>
        </row>
        <row r="5225">
          <cell r="F5225" t="str">
            <v>Dopływ z Brudzewa (ID_HYD: 1848222)</v>
          </cell>
        </row>
        <row r="5226">
          <cell r="F5226" t="str">
            <v>Dopływ z Brudzewic (ID_HYD: 198544)</v>
          </cell>
        </row>
        <row r="5227">
          <cell r="F5227" t="str">
            <v>Dopływ z Brudzewic (ID_HYD: 2547582)</v>
          </cell>
        </row>
        <row r="5228">
          <cell r="F5228" t="str">
            <v>Dopływ z Bryk (ID_HYD: 2667618)</v>
          </cell>
        </row>
        <row r="5229">
          <cell r="F5229" t="str">
            <v>Dopływ z Bryłówka (ID_HYD: 1334472)</v>
          </cell>
        </row>
        <row r="5230">
          <cell r="F5230" t="str">
            <v>Dopływ z Brzegów (ID_HYD: 253634)</v>
          </cell>
        </row>
        <row r="5231">
          <cell r="F5231" t="str">
            <v>Dopływ z Brzegu Dolnego (ID_HYD: 1375922)</v>
          </cell>
        </row>
        <row r="5232">
          <cell r="F5232" t="str">
            <v>Dopływ z Brześcia (ID_HYD: 216546)</v>
          </cell>
        </row>
        <row r="5233">
          <cell r="F5233" t="str">
            <v>Dopływ z Brzezia (ID_HYD: 27922)</v>
          </cell>
        </row>
        <row r="5234">
          <cell r="F5234" t="str">
            <v>Dopływ z Brzezin (ID_HYD: 184112)</v>
          </cell>
        </row>
        <row r="5235">
          <cell r="F5235" t="str">
            <v>Dopływ z Brzezin (ID_HYD: 1888862)</v>
          </cell>
        </row>
        <row r="5236">
          <cell r="F5236" t="str">
            <v>Dopływ z Brzezin (ID_HYD: 18329422)</v>
          </cell>
        </row>
        <row r="5237">
          <cell r="F5237" t="str">
            <v>Dopływ z Brzezówki (ID_HYD: 218874)</v>
          </cell>
        </row>
        <row r="5238">
          <cell r="F5238" t="str">
            <v>Dopływ z Brzeźna (ID_HYD: 289792)</v>
          </cell>
        </row>
        <row r="5239">
          <cell r="F5239" t="str">
            <v>Dopływ z Brzeźna Wielkiego (ID_HYD: 29876)</v>
          </cell>
        </row>
        <row r="5240">
          <cell r="F5240" t="str">
            <v>Dopływ z Brzeźnicy (ID_HYD: 123144)</v>
          </cell>
        </row>
        <row r="5241">
          <cell r="F5241" t="str">
            <v>Dopływ z Brzeźnicy (ID_HYD: 254816)</v>
          </cell>
        </row>
        <row r="5242">
          <cell r="F5242" t="str">
            <v>Dopływ z Brzeżec (ID_HYD: 115972)</v>
          </cell>
        </row>
        <row r="5243">
          <cell r="F5243" t="str">
            <v>Dopływ z Brzęczkowic (ID_HYD: 128622)</v>
          </cell>
        </row>
        <row r="5244">
          <cell r="F5244" t="str">
            <v>Dopływ z Brzostowej Góry (ID_HYD: 2198544)</v>
          </cell>
        </row>
        <row r="5245">
          <cell r="F5245" t="str">
            <v>Dopływ z Brzostów (ID_HYD: 272564)</v>
          </cell>
        </row>
        <row r="5246">
          <cell r="F5246" t="str">
            <v>Dopływ z Brzozowa (ID_HYD: 2725872)</v>
          </cell>
        </row>
        <row r="5247">
          <cell r="F5247" t="str">
            <v>Dopływ z Brzozowa Starego (ID_HYD: 273124)</v>
          </cell>
        </row>
        <row r="5248">
          <cell r="F5248" t="str">
            <v>Dopływ z Brzozowa-Panek (ID_HYD: 2615414)</v>
          </cell>
        </row>
        <row r="5249">
          <cell r="F5249" t="str">
            <v>Dopływ z Brzozówki (ID_HYD: 2187612)</v>
          </cell>
        </row>
        <row r="5250">
          <cell r="F5250" t="str">
            <v>Dopływ z Brzydowa (ID_HYD: 563722)</v>
          </cell>
        </row>
        <row r="5251">
          <cell r="F5251" t="str">
            <v>Dopływ z Brzysk (ID_HYD: 218532)</v>
          </cell>
        </row>
        <row r="5252">
          <cell r="F5252" t="str">
            <v>Dopływ z Brzyzny (ID_HYD: 218858)</v>
          </cell>
        </row>
        <row r="5253">
          <cell r="F5253" t="str">
            <v>Dopływ z Bucz (ID_HYD: 218814)</v>
          </cell>
        </row>
        <row r="5254">
          <cell r="F5254" t="str">
            <v>Dopływ z Bucza (ID_HYD: 15644534)</v>
          </cell>
        </row>
        <row r="5255">
          <cell r="F5255" t="str">
            <v>Dopływ z Buczka (ID_HYD: 1169244)</v>
          </cell>
        </row>
        <row r="5256">
          <cell r="F5256" t="str">
            <v>Dopływ z Buczynowych Wąwozów (ID_HYD: 197692)</v>
          </cell>
        </row>
        <row r="5257">
          <cell r="F5257" t="str">
            <v>Dopływ z Bud (ID_HYD: 2188682)</v>
          </cell>
        </row>
        <row r="5258">
          <cell r="F5258" t="str">
            <v>Dopływ z Bud (ID_HYD: 2611396)</v>
          </cell>
        </row>
        <row r="5259">
          <cell r="F5259" t="str">
            <v>Dopływ z Bud Augustowskich (ID_HYD: 2549742)</v>
          </cell>
        </row>
        <row r="5260">
          <cell r="F5260" t="str">
            <v>Dopływ z Bud Brankowskich (ID_HYD: 254968)</v>
          </cell>
        </row>
        <row r="5261">
          <cell r="F5261" t="str">
            <v>Dopływ z Bud Ciepielińskich (ID_HYD: 2671968)</v>
          </cell>
        </row>
        <row r="5262">
          <cell r="F5262" t="str">
            <v>Dopływ z Bud Józefowskich (ID_HYD: 2727642)</v>
          </cell>
        </row>
        <row r="5263">
          <cell r="F5263" t="str">
            <v>Dopływ z Bud Kaleńskich (ID_HYD: 275446)</v>
          </cell>
        </row>
        <row r="5264">
          <cell r="F5264" t="str">
            <v>Dopływ z Bud Krępskich (ID_HYD: 25348)</v>
          </cell>
        </row>
        <row r="5265">
          <cell r="F5265" t="str">
            <v>Dopływ z Bud Łańcuckich (ID_HYD: 226796)</v>
          </cell>
        </row>
        <row r="5266">
          <cell r="F5266" t="str">
            <v>Dopływ z Bud Porajskich (ID_HYD: 182162)</v>
          </cell>
        </row>
        <row r="5267">
          <cell r="F5267" t="str">
            <v>Dopływ z Bud Stawiskich (ID_HYD: 26498442)</v>
          </cell>
        </row>
        <row r="5268">
          <cell r="F5268" t="str">
            <v>Dopływ z Budachowa (ID_HYD: 1726)</v>
          </cell>
        </row>
        <row r="5269">
          <cell r="F5269" t="str">
            <v>Dopływ z Budek Suserskich (ID_HYD: 2724412)</v>
          </cell>
        </row>
        <row r="5270">
          <cell r="F5270" t="str">
            <v>Dopływ z Budnych (ID_HYD: 2651658)</v>
          </cell>
        </row>
        <row r="5271">
          <cell r="F5271" t="str">
            <v>Dopływ z Budykierza (ID_HYD: 2667964)</v>
          </cell>
        </row>
        <row r="5272">
          <cell r="F5272" t="str">
            <v>Dopływ z Budzisza (ID_HYD: 218812)</v>
          </cell>
        </row>
        <row r="5273">
          <cell r="F5273" t="str">
            <v>Dopływ z Budziszewa (ID_HYD: 18669232)</v>
          </cell>
        </row>
        <row r="5274">
          <cell r="F5274" t="str">
            <v>Dopływ z Budzowa (ID_HYD: 1841164)</v>
          </cell>
        </row>
        <row r="5275">
          <cell r="F5275" t="str">
            <v>Dopływ z Budzynia (ID_HYD: 1865846)</v>
          </cell>
        </row>
        <row r="5276">
          <cell r="F5276" t="str">
            <v>Dopływ z Bugaja (ID_HYD: 185214)</v>
          </cell>
        </row>
        <row r="5277">
          <cell r="F5277" t="str">
            <v>Dopływ z Bukowa (ID_HYD: 292632)</v>
          </cell>
        </row>
        <row r="5278">
          <cell r="F5278" t="str">
            <v>Dopływ z Bukowca (ID_HYD: 56822)</v>
          </cell>
        </row>
        <row r="5279">
          <cell r="F5279" t="str">
            <v>Dopływ z Bukowca (ID_HYD: 186872)</v>
          </cell>
        </row>
        <row r="5280">
          <cell r="F5280" t="str">
            <v>Dopływ z Bukowej (ID_HYD: 47458)</v>
          </cell>
        </row>
        <row r="5281">
          <cell r="F5281" t="str">
            <v>Dopływ z Bukowiny (ID_HYD: 218824)</v>
          </cell>
        </row>
        <row r="5282">
          <cell r="F5282" t="str">
            <v>Dopływ z Bukowiny Bobrzańskiej (ID_HYD: 16592)</v>
          </cell>
        </row>
        <row r="5283">
          <cell r="F5283" t="str">
            <v>Dopływ z Bukownicy (ID_HYD: 1843522)</v>
          </cell>
        </row>
        <row r="5284">
          <cell r="F5284" t="str">
            <v>Dopływ z Buku Pomorskiego (ID_HYD: 296594)</v>
          </cell>
        </row>
        <row r="5285">
          <cell r="F5285" t="str">
            <v>Dopływ z Burca (ID_HYD: 2486856)</v>
          </cell>
        </row>
        <row r="5286">
          <cell r="F5286" t="str">
            <v>Dopływ z Burkviz (ID_HYD: 11224)</v>
          </cell>
        </row>
        <row r="5287">
          <cell r="F5287" t="str">
            <v>Dopływ z Bursztynowa (ID_HYD: 2966926)</v>
          </cell>
        </row>
        <row r="5288">
          <cell r="F5288" t="str">
            <v>Dopływ z Buszkowa (ID_HYD: 183432)</v>
          </cell>
        </row>
        <row r="5289">
          <cell r="F5289" t="str">
            <v>Dopływ z Byczków (ID_HYD: 2725852)</v>
          </cell>
        </row>
        <row r="5290">
          <cell r="F5290" t="str">
            <v>Dopływ z Byczyny (ID_HYD: 27812)</v>
          </cell>
        </row>
        <row r="5291">
          <cell r="F5291" t="str">
            <v>Dopływ z Bylewa (ID_HYD: 183386)</v>
          </cell>
        </row>
        <row r="5292">
          <cell r="F5292" t="str">
            <v>Dopływ z Bystrej (ID_HYD: 21827462)</v>
          </cell>
        </row>
        <row r="5293">
          <cell r="F5293" t="str">
            <v>Dopływ z Byszewa-Wygody (ID_HYD: 2659682)</v>
          </cell>
        </row>
        <row r="5294">
          <cell r="F5294" t="str">
            <v>Dopływ z Bytonia (ID_HYD: 2783432)</v>
          </cell>
        </row>
        <row r="5295">
          <cell r="F5295" t="str">
            <v>Dopływ z Cacowa (ID_HYD: 216154)</v>
          </cell>
        </row>
        <row r="5296">
          <cell r="F5296" t="str">
            <v>Dopływ z Cedr (ID_HYD: 2649842)</v>
          </cell>
        </row>
        <row r="5297">
          <cell r="F5297" t="str">
            <v>Dopływ z Cegielni Sowiny (ID_HYD: 146834)</v>
          </cell>
        </row>
        <row r="5298">
          <cell r="F5298" t="str">
            <v>Dopływ z Ceranowa (ID_HYD: 2667328)</v>
          </cell>
        </row>
        <row r="5299">
          <cell r="F5299" t="str">
            <v>Dopływ z Chajewa (ID_HYD: 1843842)</v>
          </cell>
        </row>
        <row r="5300">
          <cell r="F5300" t="str">
            <v>Dopływ z Charbielina (ID_HYD: 1176414)</v>
          </cell>
        </row>
        <row r="5301">
          <cell r="F5301" t="str">
            <v>Dopływ z Chebzdzia (ID_HYD: 2164384)</v>
          </cell>
        </row>
        <row r="5302">
          <cell r="F5302" t="str">
            <v>Dopływ z Chełch (ID_HYD: 265964)</v>
          </cell>
        </row>
        <row r="5303">
          <cell r="F5303" t="str">
            <v>Dopływ z Chełmiczek (ID_HYD: 18817944)</v>
          </cell>
        </row>
        <row r="5304">
          <cell r="F5304" t="str">
            <v>Dopływ z Chełmży (ID_HYD: 29382)</v>
          </cell>
        </row>
        <row r="5305">
          <cell r="F5305" t="str">
            <v>Dopływ z Chełstu (ID_HYD: 25676)</v>
          </cell>
        </row>
        <row r="5306">
          <cell r="F5306" t="str">
            <v>Dopływ z Chlewisk (ID_HYD: 252244)</v>
          </cell>
        </row>
        <row r="5307">
          <cell r="F5307" t="str">
            <v>Dopływ z Chlewnicy (ID_HYD: 47652)</v>
          </cell>
        </row>
        <row r="5308">
          <cell r="F5308" t="str">
            <v>Dopływ z Chliny (ID_HYD: 2541144)</v>
          </cell>
        </row>
        <row r="5309">
          <cell r="F5309" t="str">
            <v>Dopływ z Chlistaw (ID_HYD: 219622)</v>
          </cell>
        </row>
        <row r="5310">
          <cell r="F5310" t="str">
            <v>Dopływ z Chłopkowa (ID_HYD: 2417484)</v>
          </cell>
        </row>
        <row r="5311">
          <cell r="F5311" t="str">
            <v>Dopływ z Chmielowa (ID_HYD: 2668584)</v>
          </cell>
        </row>
        <row r="5312">
          <cell r="F5312" t="str">
            <v>Dopływ z Chocieborowic (ID_HYD: 1456)</v>
          </cell>
        </row>
        <row r="5313">
          <cell r="F5313" t="str">
            <v>Dopływ z Chocimina (ID_HYD: 448162)</v>
          </cell>
        </row>
        <row r="5314">
          <cell r="F5314" t="str">
            <v>Dopływ z Chodnowa (ID_HYD: 272664)</v>
          </cell>
        </row>
        <row r="5315">
          <cell r="F5315" t="str">
            <v>Dopływ z Chodorowa (ID_HYD: 2615722)</v>
          </cell>
        </row>
        <row r="5316">
          <cell r="F5316" t="str">
            <v>Dopływ z Chodowa (ID_HYD: 1833224)</v>
          </cell>
        </row>
        <row r="5317">
          <cell r="F5317" t="str">
            <v>Dopływ z Chodywańca (ID_HYD: 26614822)</v>
          </cell>
        </row>
        <row r="5318">
          <cell r="F5318" t="str">
            <v>Dopływ z Choin (ID_HYD: 265726)</v>
          </cell>
        </row>
        <row r="5319">
          <cell r="F5319" t="str">
            <v>Dopływ z Chojanego (ID_HYD: 2619442)</v>
          </cell>
        </row>
        <row r="5320">
          <cell r="F5320" t="str">
            <v>Dopływ z Chojewa (ID_HYD: 2666532)</v>
          </cell>
        </row>
        <row r="5321">
          <cell r="F5321" t="str">
            <v>Dopływ z Chojna Starego (ID_HYD: 2451622)</v>
          </cell>
        </row>
        <row r="5322">
          <cell r="F5322" t="str">
            <v>Dopływ z Chojnic (ID_HYD: 292312)</v>
          </cell>
        </row>
        <row r="5323">
          <cell r="F5323" t="str">
            <v>Dopływ z Chomentowa (ID_HYD: 216516)</v>
          </cell>
        </row>
        <row r="5324">
          <cell r="F5324" t="str">
            <v>Dopływ z Chomętowa (ID_HYD: 416142)</v>
          </cell>
        </row>
        <row r="5325">
          <cell r="F5325" t="str">
            <v>Dopływ z Chomętówka (ID_HYD: 4229122)</v>
          </cell>
        </row>
        <row r="5326">
          <cell r="F5326" t="str">
            <v>Dopływ z Chorążyc (ID_HYD: 2666722)</v>
          </cell>
        </row>
        <row r="5327">
          <cell r="F5327" t="str">
            <v>Dopływ z Chorośli (ID_HYD: 25684)</v>
          </cell>
        </row>
        <row r="5328">
          <cell r="F5328" t="str">
            <v>Dopływ z Chorzowa (ID_HYD: 2268828)</v>
          </cell>
        </row>
        <row r="5329">
          <cell r="F5329" t="str">
            <v>Dopływ z Chotycz (ID_HYD: 2665842)</v>
          </cell>
        </row>
        <row r="5330">
          <cell r="F5330" t="str">
            <v>Dopływ z Chrcynna (ID_HYD: 2671962)</v>
          </cell>
        </row>
        <row r="5331">
          <cell r="F5331" t="str">
            <v>Dopływ z Chrostkowa (ID_HYD: 289432)</v>
          </cell>
        </row>
        <row r="5332">
          <cell r="F5332" t="str">
            <v>Dopływ z Chrzanowa (ID_HYD: 217656)</v>
          </cell>
        </row>
        <row r="5333">
          <cell r="F5333" t="str">
            <v>Dopływ z Chrząstowa (ID_HYD: 1363544)</v>
          </cell>
        </row>
        <row r="5334">
          <cell r="F5334" t="str">
            <v>Dopływ z Chrząstowy Wielkiej (ID_HYD: 13648)</v>
          </cell>
        </row>
        <row r="5335">
          <cell r="F5335" t="str">
            <v>Dopływ z Chudowa (ID_HYD: 1162292)</v>
          </cell>
        </row>
        <row r="5336">
          <cell r="F5336" t="str">
            <v>Dopływ z Chvaleč (ID_HYD: 92228)</v>
          </cell>
        </row>
        <row r="5337">
          <cell r="F5337" t="str">
            <v>Dopływ z Chwalęcina (ID_HYD: 56788)</v>
          </cell>
        </row>
        <row r="5338">
          <cell r="F5338" t="str">
            <v>Dopływ z Chwalibogów (ID_HYD: 2654174)</v>
          </cell>
        </row>
        <row r="5339">
          <cell r="F5339" t="str">
            <v>Dopływ z Chwałowic (ID_HYD: 23154)</v>
          </cell>
        </row>
        <row r="5340">
          <cell r="F5340" t="str">
            <v>Dopływ z Chyleńca (ID_HYD: 2725922)</v>
          </cell>
        </row>
        <row r="5341">
          <cell r="F5341" t="str">
            <v>Dopływ z Chyliczek (ID_HYD: 27276862)</v>
          </cell>
        </row>
        <row r="5342">
          <cell r="F5342" t="str">
            <v>Dopływ z Ciachcina (ID_HYD: 275686)</v>
          </cell>
        </row>
        <row r="5343">
          <cell r="F5343" t="str">
            <v>Dopływ z Ciechocinka (ID_HYD: 27968)</v>
          </cell>
        </row>
        <row r="5344">
          <cell r="F5344" t="str">
            <v>Dopływ z Ciechomina Włościańskiego (ID_HYD: 2561122)</v>
          </cell>
        </row>
        <row r="5345">
          <cell r="F5345" t="str">
            <v>Dopływ z Ciecierzyc (ID_HYD: 1896122)</v>
          </cell>
        </row>
        <row r="5346">
          <cell r="F5346" t="str">
            <v>Dopływ z Cielc (ID_HYD: 183174)</v>
          </cell>
        </row>
        <row r="5347">
          <cell r="F5347" t="str">
            <v>Dopływ z Cieleśnicy (ID_HYD: 26655122)</v>
          </cell>
        </row>
        <row r="5348">
          <cell r="F5348" t="str">
            <v>Dopływ z Ciepielowa Kol. (ID_HYD: 23676)</v>
          </cell>
        </row>
        <row r="5349">
          <cell r="F5349" t="str">
            <v>Dopływ z Cierpisza (ID_HYD: 2267644)</v>
          </cell>
        </row>
        <row r="5350">
          <cell r="F5350" t="str">
            <v>Dopływ z Cieszacina (ID_HYD: 2268862)</v>
          </cell>
        </row>
        <row r="5351">
          <cell r="F5351" t="str">
            <v>Dopływ z Cieszenii (ID_HYD: 476132)</v>
          </cell>
        </row>
        <row r="5352">
          <cell r="F5352" t="str">
            <v>Dopływ z Cieszkowów (ID_HYD: 21678)</v>
          </cell>
        </row>
        <row r="5353">
          <cell r="F5353" t="str">
            <v>Dopływ z Cięgardłowa (ID_HYD: 2981812)</v>
          </cell>
        </row>
        <row r="5354">
          <cell r="F5354" t="str">
            <v>Dopływ z Ciółkowa Rządowego (ID_HYD: 265926)</v>
          </cell>
        </row>
        <row r="5355">
          <cell r="F5355" t="str">
            <v>Dopływ z Ciska (ID_HYD: 115948)</v>
          </cell>
        </row>
        <row r="5356">
          <cell r="F5356" t="str">
            <v>Dopływ z Cisowa (ID_HYD: 16922)</v>
          </cell>
        </row>
        <row r="5357">
          <cell r="F5357" t="str">
            <v>Dopływ z Cisowa (ID_HYD: 2178112)</v>
          </cell>
        </row>
        <row r="5358">
          <cell r="F5358" t="str">
            <v>Dopływ z Cisowa (ID_HYD: 2546324)</v>
          </cell>
        </row>
        <row r="5359">
          <cell r="F5359" t="str">
            <v>Dopływ z Cudnochów (ID_HYD: 26419692)</v>
          </cell>
        </row>
        <row r="5360">
          <cell r="F5360" t="str">
            <v>Dopływ z Cychr (ID_HYD: 191296)</v>
          </cell>
        </row>
        <row r="5361">
          <cell r="F5361" t="str">
            <v>Dopływ z Cygan (ID_HYD: 219654)</v>
          </cell>
        </row>
        <row r="5362">
          <cell r="F5362" t="str">
            <v>Dopływ z Czachulca Starego (ID_HYD: 18331222)</v>
          </cell>
        </row>
        <row r="5363">
          <cell r="F5363" t="str">
            <v>Dopływ z Czaczek (ID_HYD: 261572)</v>
          </cell>
        </row>
        <row r="5364">
          <cell r="F5364" t="str">
            <v>Dopływ z Czajkowa (ID_HYD: 184912)</v>
          </cell>
        </row>
        <row r="5365">
          <cell r="F5365" t="str">
            <v>Dopływ z Czapli (ID_HYD: 174672)</v>
          </cell>
        </row>
        <row r="5366">
          <cell r="F5366" t="str">
            <v>Dopływ z Czarnego Lasu (ID_HYD: 141652)</v>
          </cell>
        </row>
        <row r="5367">
          <cell r="F5367" t="str">
            <v>Dopływ z Czarnego Lasu (ID_HYD: 261432)</v>
          </cell>
        </row>
        <row r="5368">
          <cell r="F5368" t="str">
            <v>Dopływ z Czarnej (ID_HYD: 211262)</v>
          </cell>
        </row>
        <row r="5369">
          <cell r="F5369" t="str">
            <v>Dopływ z Czarnolesia (ID_HYD: 42118)</v>
          </cell>
        </row>
        <row r="5370">
          <cell r="F5370" t="str">
            <v>Dopływ z Czarnostowa-Polesia (ID_HYD: 2659652)</v>
          </cell>
        </row>
        <row r="5371">
          <cell r="F5371" t="str">
            <v>Dopływ z Czarnotówek (ID_HYD: 2265412)</v>
          </cell>
        </row>
        <row r="5372">
          <cell r="F5372" t="str">
            <v>Dopływ z Czarnowa (ID_HYD: 189686)</v>
          </cell>
        </row>
        <row r="5373">
          <cell r="F5373" t="str">
            <v>Dopływ z Czarnowa Rządowego (ID_HYD: 2164866)</v>
          </cell>
        </row>
        <row r="5374">
          <cell r="F5374" t="str">
            <v>Dopływ z Czarnowęża (ID_HYD: 2668474)</v>
          </cell>
        </row>
        <row r="5375">
          <cell r="F5375" t="str">
            <v>Dopływ z Czartków (ID_HYD: 1831722)</v>
          </cell>
        </row>
        <row r="5376">
          <cell r="F5376" t="str">
            <v>Dopływ z Czatolina (ID_HYD: 2725232)</v>
          </cell>
        </row>
        <row r="5377">
          <cell r="F5377" t="str">
            <v>Dopływ z Cząstkowa (ID_HYD: 1834524)</v>
          </cell>
        </row>
        <row r="5378">
          <cell r="F5378" t="str">
            <v>Dopływ z Czechowic (ID_HYD: 116584)</v>
          </cell>
        </row>
        <row r="5379">
          <cell r="F5379" t="str">
            <v>Dopływ z Czechowic (ID_HYD: 211292)</v>
          </cell>
        </row>
        <row r="5380">
          <cell r="F5380" t="str">
            <v>Dopływ z Czekanowa (ID_HYD: 1164862)</v>
          </cell>
        </row>
        <row r="5381">
          <cell r="F5381" t="str">
            <v>Dopływ z Czeladzi Wielkiej (ID_HYD: 147114)</v>
          </cell>
        </row>
        <row r="5382">
          <cell r="F5382" t="str">
            <v>Dopływ z Czernej (ID_HYD: 1748724)</v>
          </cell>
        </row>
        <row r="5383">
          <cell r="F5383" t="str">
            <v>Dopływ z Czernic Borowych (ID_HYD: 2658832)</v>
          </cell>
        </row>
        <row r="5384">
          <cell r="F5384" t="str">
            <v>Dopływ z Czerwonej (ID_HYD: 23658)</v>
          </cell>
        </row>
        <row r="5385">
          <cell r="F5385" t="str">
            <v>Dopływ z Czerwonej Wody (ID_HYD: 5613462)</v>
          </cell>
        </row>
        <row r="5386">
          <cell r="F5386" t="str">
            <v>Dopływ z Czerwonki (ID_HYD: 262893212)</v>
          </cell>
        </row>
        <row r="5387">
          <cell r="F5387" t="str">
            <v>Dopływ z Czewujewa (ID_HYD: 18836312)</v>
          </cell>
        </row>
        <row r="5388">
          <cell r="F5388" t="str">
            <v>Dopływ z Czworaków (ID_HYD: 1811222)</v>
          </cell>
        </row>
        <row r="5389">
          <cell r="F5389" t="str">
            <v>Dopływ z Czyżewa (ID_HYD: 28872)</v>
          </cell>
        </row>
        <row r="5390">
          <cell r="F5390" t="str">
            <v>Dopływ z Czyżewa-Sutek (ID_HYD: 2667634)</v>
          </cell>
        </row>
        <row r="5391">
          <cell r="F5391" t="str">
            <v>Dopływ z Czyżowic (ID_HYD: 1176812)</v>
          </cell>
        </row>
        <row r="5392">
          <cell r="F5392" t="str">
            <v>Dopływ z Dalachowa (ID_HYD: 181734)</v>
          </cell>
        </row>
        <row r="5393">
          <cell r="F5393" t="str">
            <v>Dopływ z Dalanówka (ID_HYD: 2687694)</v>
          </cell>
        </row>
        <row r="5394">
          <cell r="F5394" t="str">
            <v>Dopływ z Dalekich (ID_HYD: 265744)</v>
          </cell>
        </row>
        <row r="5395">
          <cell r="F5395" t="str">
            <v>Dopływ z Dalikowa (ID_HYD: 1832642)</v>
          </cell>
        </row>
        <row r="5396">
          <cell r="F5396" t="str">
            <v>Dopływ z Danieli (ID_HYD: 582412)</v>
          </cell>
        </row>
        <row r="5397">
          <cell r="F5397" t="str">
            <v>Dopływ z Danielowic (ID_HYD: 1336634)</v>
          </cell>
        </row>
        <row r="5398">
          <cell r="F5398" t="str">
            <v>Dopływ z Daniłowa (ID_HYD: 2667522)</v>
          </cell>
        </row>
        <row r="5399">
          <cell r="F5399" t="str">
            <v>Dopływ z Dargowa (ID_HYD: 283612)</v>
          </cell>
        </row>
        <row r="5400">
          <cell r="F5400" t="str">
            <v>Dopływ z Darżlubia (ID_HYD: 477462)</v>
          </cell>
        </row>
        <row r="5401">
          <cell r="F5401" t="str">
            <v>Dopływ z Datynia (ID_HYD: 1747852)</v>
          </cell>
        </row>
        <row r="5402">
          <cell r="F5402" t="str">
            <v>Dopływ z Dawid (ID_HYD: 2668114)</v>
          </cell>
        </row>
        <row r="5403">
          <cell r="F5403" t="str">
            <v>Dopływ z Dąbcza (ID_HYD: 14842)</v>
          </cell>
        </row>
        <row r="5404">
          <cell r="F5404" t="str">
            <v>Dopływ z Dąbrowy (ID_HYD: 185724)</v>
          </cell>
        </row>
        <row r="5405">
          <cell r="F5405" t="str">
            <v>Dopływ z Dąbrowy (ID_HYD: 267142)</v>
          </cell>
        </row>
        <row r="5406">
          <cell r="F5406" t="str">
            <v>Dopływ z Dąbrowy (ID_HYD: 2654522)</v>
          </cell>
        </row>
        <row r="5407">
          <cell r="F5407" t="str">
            <v>Dopływ z Dąbrowy (ID_HYD: 2927414)</v>
          </cell>
        </row>
        <row r="5408">
          <cell r="F5408" t="str">
            <v>Dopływ z Dąbrowy Biskupiej (ID_HYD: 279648)</v>
          </cell>
        </row>
        <row r="5409">
          <cell r="F5409" t="str">
            <v>Dopływ z Dąbrowy Wielkiej (ID_HYD: 291412)</v>
          </cell>
        </row>
        <row r="5410">
          <cell r="F5410" t="str">
            <v>Dopływ z Dąbrówki (ID_HYD: 118824)</v>
          </cell>
        </row>
        <row r="5411">
          <cell r="F5411" t="str">
            <v>Dopływ z Dąbrówki Pruskiej (ID_HYD: 52284)</v>
          </cell>
        </row>
        <row r="5412">
          <cell r="F5412" t="str">
            <v>Dopływ z Dąbrówki Wisłockiej (ID_HYD: 217462)</v>
          </cell>
        </row>
        <row r="5413">
          <cell r="F5413" t="str">
            <v>Dopływ z Demlina (ID_HYD: 4866436)</v>
          </cell>
        </row>
        <row r="5414">
          <cell r="F5414" t="str">
            <v>Dopływ z Depułtycz (ID_HYD: 2663412)</v>
          </cell>
        </row>
        <row r="5415">
          <cell r="F5415" t="str">
            <v>Dopływ z Dębego Wielkiego (ID_HYD: 25686)</v>
          </cell>
        </row>
        <row r="5416">
          <cell r="F5416" t="str">
            <v>Dopływ z Dębian (ID_HYD: 584864)</v>
          </cell>
        </row>
        <row r="5417">
          <cell r="F5417" t="str">
            <v>Dopływ z Dębieńska Starego (ID_HYD: 1158322)</v>
          </cell>
        </row>
        <row r="5418">
          <cell r="F5418" t="str">
            <v>Dopływ z Dębin (ID_HYD: 228112)</v>
          </cell>
        </row>
        <row r="5419">
          <cell r="F5419" t="str">
            <v>Dopływ z Dębin (ID_HYD: 292748)</v>
          </cell>
        </row>
        <row r="5420">
          <cell r="F5420" t="str">
            <v>Dopływ z Dębiny (ID_HYD: 27242)</v>
          </cell>
        </row>
        <row r="5421">
          <cell r="F5421" t="str">
            <v>Dopływ z Dębnicy (ID_HYD: 29262)</v>
          </cell>
        </row>
        <row r="5422">
          <cell r="F5422" t="str">
            <v>Dopływ z Dębnicy (ID_HYD: 236714)</v>
          </cell>
        </row>
        <row r="5423">
          <cell r="F5423" t="str">
            <v>Dopływ z Dębnik (ID_HYD: 1334196)</v>
          </cell>
        </row>
        <row r="5424">
          <cell r="F5424" t="str">
            <v>Dopływ z Dębowca (ID_HYD: 24328)</v>
          </cell>
        </row>
        <row r="5425">
          <cell r="F5425" t="str">
            <v>Dopływ z Dębów (ID_HYD: 1748432)</v>
          </cell>
        </row>
        <row r="5426">
          <cell r="F5426" t="str">
            <v>Dopływ z Dębska Starego (ID_HYD: 272732)</v>
          </cell>
        </row>
        <row r="5427">
          <cell r="F5427" t="str">
            <v>Dopływ z Długich (ID_HYD: 16464)</v>
          </cell>
        </row>
        <row r="5428">
          <cell r="F5428" t="str">
            <v>Dopływ z Długich (ID_HYD: 218468)</v>
          </cell>
        </row>
        <row r="5429">
          <cell r="F5429" t="str">
            <v>Dopływ z Długiego Błota (ID_HYD: 2664288)</v>
          </cell>
        </row>
        <row r="5430">
          <cell r="F5430" t="str">
            <v>Dopływ z Długiego Borka (ID_HYD: 2651838)</v>
          </cell>
        </row>
        <row r="5431">
          <cell r="F5431" t="str">
            <v>Dopływ z Długołęki (ID_HYD: 261892)</v>
          </cell>
        </row>
        <row r="5432">
          <cell r="F5432" t="str">
            <v>Dopływ z Dobczyna (ID_HYD: 26716912)</v>
          </cell>
        </row>
        <row r="5433">
          <cell r="F5433" t="str">
            <v>Dopływ z Dobrakowa (ID_HYD: 2541464)</v>
          </cell>
        </row>
        <row r="5434">
          <cell r="F5434" t="str">
            <v>Dopływ z Dobrego (ID_HYD: 1881786)</v>
          </cell>
        </row>
        <row r="5435">
          <cell r="F5435" t="str">
            <v>Dopływ z Dobrocina (ID_HYD: 2836348)</v>
          </cell>
        </row>
        <row r="5436">
          <cell r="F5436" t="str">
            <v>Dopływ z Dobrogoszcza (ID_HYD: 1336462)</v>
          </cell>
        </row>
        <row r="5437">
          <cell r="F5437" t="str">
            <v>Dopływ z Dobromyśla (ID_HYD: 161462)</v>
          </cell>
        </row>
        <row r="5438">
          <cell r="F5438" t="str">
            <v>Dopływ z Dobruchowa (ID_HYD: 183246)</v>
          </cell>
        </row>
        <row r="5439">
          <cell r="F5439" t="str">
            <v>Dopływ z Dobryszyc (ID_HYD: 182146)</v>
          </cell>
        </row>
        <row r="5440">
          <cell r="F5440" t="str">
            <v>Dopływ z Dobrzejewic (ID_HYD: 28992)</v>
          </cell>
        </row>
        <row r="5441">
          <cell r="F5441" t="str">
            <v>Dopływ z Dobrzewina (ID_HYD: 486844)</v>
          </cell>
        </row>
        <row r="5442">
          <cell r="F5442" t="str">
            <v>Dopływ z Doliny (ID_HYD: 12262)</v>
          </cell>
        </row>
        <row r="5443">
          <cell r="F5443" t="str">
            <v>Dopływ z Doliny Jadwigi (ID_HYD: 47416)</v>
          </cell>
        </row>
        <row r="5444">
          <cell r="F5444" t="str">
            <v>Dopływ z Doliny Kamionkowskiej (ID_HYD: 134442)</v>
          </cell>
        </row>
        <row r="5445">
          <cell r="F5445" t="str">
            <v>Dopływ z Dołubowa (ID_HYD: 2666486)</v>
          </cell>
        </row>
        <row r="5446">
          <cell r="F5446" t="str">
            <v>Dopływ z Domanowa (ID_HYD: 266658)</v>
          </cell>
        </row>
        <row r="5447">
          <cell r="F5447" t="str">
            <v>Dopływ z Domatowa (ID_HYD: 47722)</v>
          </cell>
        </row>
        <row r="5448">
          <cell r="F5448" t="str">
            <v>Dopływ z Dominikowic (ID_HYD: 2182724)</v>
          </cell>
        </row>
        <row r="5449">
          <cell r="F5449" t="str">
            <v>Dopływ z Domisławia (ID_HYD: 1886422)</v>
          </cell>
        </row>
        <row r="5450">
          <cell r="F5450" t="str">
            <v>Dopływ z Domosłowic (ID_HYD: 468922)</v>
          </cell>
        </row>
        <row r="5451">
          <cell r="F5451" t="str">
            <v>Dopływ z Dopiewca (ID_HYD: 185726)</v>
          </cell>
        </row>
        <row r="5452">
          <cell r="F5452" t="str">
            <v>Dopływ z Dorowa (ID_HYD: 42562)</v>
          </cell>
        </row>
        <row r="5453">
          <cell r="F5453" t="str">
            <v>Dopływ z Doubrava (ID_HYD: 11472)</v>
          </cell>
        </row>
        <row r="5454">
          <cell r="F5454" t="str">
            <v>Dopływ z Dowiat (ID_HYD: 582326)</v>
          </cell>
        </row>
        <row r="5455">
          <cell r="F5455" t="str">
            <v>Dopływ z Drabinki (ID_HYD: 1848238)</v>
          </cell>
        </row>
        <row r="5456">
          <cell r="F5456" t="str">
            <v>Dopływ z Dragań Nowych (ID_HYD: 275688)</v>
          </cell>
        </row>
        <row r="5457">
          <cell r="F5457" t="str">
            <v>Dopływ z Draliny (ID_HYD: 11824)</v>
          </cell>
        </row>
        <row r="5458">
          <cell r="F5458" t="str">
            <v>Dopływ z Drążnej (ID_HYD: 18366)</v>
          </cell>
        </row>
        <row r="5459">
          <cell r="F5459" t="str">
            <v>Dopływ z Drężna (ID_HYD: 2548762)</v>
          </cell>
        </row>
        <row r="5460">
          <cell r="F5460" t="str">
            <v>Dopływ z Drochowa (ID_HYD: 216468)</v>
          </cell>
        </row>
        <row r="5461">
          <cell r="F5461" t="str">
            <v>Dopływ z Drogoszowa (ID_HYD: 1273892)</v>
          </cell>
        </row>
        <row r="5462">
          <cell r="F5462" t="str">
            <v>Dopływ z Droniowiczek (ID_HYD: 11822)</v>
          </cell>
        </row>
        <row r="5463">
          <cell r="F5463" t="str">
            <v>Dopływ z Drozdówka (ID_HYD: 582414)</v>
          </cell>
        </row>
        <row r="5464">
          <cell r="F5464" t="str">
            <v>Dopływ z Drożysk Wielkich (ID_HYD: 18868634)</v>
          </cell>
        </row>
        <row r="5465">
          <cell r="F5465" t="str">
            <v>Dopływ z Drwalewa (ID_HYD: 183282)</v>
          </cell>
        </row>
        <row r="5466">
          <cell r="F5466" t="str">
            <v>Dopływ z Drzewian (ID_HYD: 448154)</v>
          </cell>
        </row>
        <row r="5467">
          <cell r="F5467" t="str">
            <v>Dopływ z Drzonowa (ID_HYD: 188617232)</v>
          </cell>
        </row>
        <row r="5468">
          <cell r="F5468" t="str">
            <v>Dopływ z Drzycimia (ID_HYD: 294782)</v>
          </cell>
        </row>
        <row r="5469">
          <cell r="F5469" t="str">
            <v>Dopływ z Dubielewa (ID_HYD: 27876)</v>
          </cell>
        </row>
        <row r="5470">
          <cell r="F5470" t="str">
            <v>Dopływ z Dubnicy (ID_HYD: 63282)</v>
          </cell>
        </row>
        <row r="5471">
          <cell r="F5471" t="str">
            <v>Dopływ z Duchowa (ID_HYD: 266882)</v>
          </cell>
        </row>
        <row r="5472">
          <cell r="F5472" t="str">
            <v>Dopływ z Duckiej Woli (ID_HYD: 25496922)</v>
          </cell>
        </row>
        <row r="5473">
          <cell r="F5473" t="str">
            <v>Dopływ z Dworkina (ID_HYD: 584944)</v>
          </cell>
        </row>
        <row r="5474">
          <cell r="F5474" t="str">
            <v>Dopływ z Dybowa (ID_HYD: 18317882)</v>
          </cell>
        </row>
        <row r="5475">
          <cell r="F5475" t="str">
            <v>Dopływ z Dymin (ID_HYD: 216448)</v>
          </cell>
        </row>
        <row r="5476">
          <cell r="F5476" t="str">
            <v>Dopływ z Dziadowic (ID_HYD: 183522)</v>
          </cell>
        </row>
        <row r="5477">
          <cell r="F5477" t="str">
            <v>Dopływ z Działek (ID_HYD: 183434)</v>
          </cell>
        </row>
        <row r="5478">
          <cell r="F5478" t="str">
            <v>Dopływ z Dziecinowa (ID_HYD: 25562)</v>
          </cell>
        </row>
        <row r="5479">
          <cell r="F5479" t="str">
            <v>Dopływ z Dzielin (ID_HYD: 265884)</v>
          </cell>
        </row>
        <row r="5480">
          <cell r="F5480" t="str">
            <v>Dopływ z Dzielnika (ID_HYD: 256524)</v>
          </cell>
        </row>
        <row r="5481">
          <cell r="F5481" t="str">
            <v>Dopływ z Dzierzążenka (ID_HYD: 1886814)</v>
          </cell>
        </row>
        <row r="5482">
          <cell r="F5482" t="str">
            <v>Dopływ z Dziewierzewa (ID_HYD: 1864322)</v>
          </cell>
        </row>
        <row r="5483">
          <cell r="F5483" t="str">
            <v>Dopływ z Dziewiętli (ID_HYD: 2178254)</v>
          </cell>
        </row>
        <row r="5484">
          <cell r="F5484" t="str">
            <v>Dopływ z Dzięciołówki (ID_HYD: 262448)</v>
          </cell>
        </row>
        <row r="5485">
          <cell r="F5485" t="str">
            <v>Dopływ z Dzięczyna (ID_HYD: 14814)</v>
          </cell>
        </row>
        <row r="5486">
          <cell r="F5486" t="str">
            <v>Dopływ z Dzioba (ID_HYD: 1218684)</v>
          </cell>
        </row>
        <row r="5487">
          <cell r="F5487" t="str">
            <v>Dopływ z Dziur (ID_HYD: 226346)</v>
          </cell>
        </row>
        <row r="5488">
          <cell r="F5488" t="str">
            <v>Dopływ z Edwardówki (ID_HYD: 188654242)</v>
          </cell>
        </row>
        <row r="5489">
          <cell r="F5489" t="str">
            <v>Dopływ z Elganówka (ID_HYD: 486646)</v>
          </cell>
        </row>
        <row r="5490">
          <cell r="F5490" t="str">
            <v>Dopływ z Elgnówka (ID_HYD: 5613466)</v>
          </cell>
        </row>
        <row r="5491">
          <cell r="F5491" t="str">
            <v>Dopływ z Emilianowa (ID_HYD: 183176)</v>
          </cell>
        </row>
        <row r="5492">
          <cell r="F5492" t="str">
            <v>Dopływ z Fajsławic (ID_HYD: 243964)</v>
          </cell>
        </row>
        <row r="5493">
          <cell r="F5493" t="str">
            <v>Dopływ z Falent Dużych (ID_HYD: 272824)</v>
          </cell>
        </row>
        <row r="5494">
          <cell r="F5494" t="str">
            <v>Dopływ z Faltyjanek (ID_HYD: 28392)</v>
          </cell>
        </row>
        <row r="5495">
          <cell r="F5495" t="str">
            <v>Dopływ z Feliksowa (ID_HYD: 2722862)</v>
          </cell>
        </row>
        <row r="5496">
          <cell r="F5496" t="str">
            <v>Dopływ z Ferdynandowa (ID_HYD: 188446)</v>
          </cell>
        </row>
        <row r="5497">
          <cell r="F5497" t="str">
            <v>Dopływ z Filipinowa (ID_HYD: 2372162)</v>
          </cell>
        </row>
        <row r="5498">
          <cell r="F5498" t="str">
            <v>Dopływ z Fiukówki (ID_HYD: 2486812)</v>
          </cell>
        </row>
        <row r="5499">
          <cell r="F5499" t="str">
            <v>Dopływ z Flaszy (ID_HYD: 2182514)</v>
          </cell>
        </row>
        <row r="5500">
          <cell r="F5500" t="str">
            <v>Dopływ z Fletnowa (ID_HYD: 29728)</v>
          </cell>
        </row>
        <row r="5501">
          <cell r="F5501" t="str">
            <v>Dopływ z Folusza (ID_HYD: 184364)</v>
          </cell>
        </row>
        <row r="5502">
          <cell r="F5502" t="str">
            <v>Dopływ z Franciszkowa (ID_HYD: 2671686)</v>
          </cell>
        </row>
        <row r="5503">
          <cell r="F5503" t="str">
            <v>Dopływ z Franciszkowa (ID_HYD: 2794214)</v>
          </cell>
        </row>
        <row r="5504">
          <cell r="F5504" t="str">
            <v>Dopływ z Frankowej (ID_HYD: 2184552)</v>
          </cell>
        </row>
        <row r="5505">
          <cell r="F5505" t="str">
            <v>Dopływ z gaj. Bagno (ID_HYD: 1878798)</v>
          </cell>
        </row>
        <row r="5506">
          <cell r="F5506" t="str">
            <v>Dopływ z gaj. Czmoń (ID_HYD: 185572)</v>
          </cell>
        </row>
        <row r="5507">
          <cell r="F5507" t="str">
            <v>Dopływ z gaj. Lutry (ID_HYD: 584612)</v>
          </cell>
        </row>
        <row r="5508">
          <cell r="F5508" t="str">
            <v>Dopływ z gaj. Rosochy (ID_HYD: 2544212)</v>
          </cell>
        </row>
        <row r="5509">
          <cell r="F5509" t="str">
            <v>Dopływ z gaj. Warni Las (ID_HYD: 448962)</v>
          </cell>
        </row>
        <row r="5510">
          <cell r="F5510" t="str">
            <v>Dopływ z gaj. Zielonka (ID_HYD: 1745642)</v>
          </cell>
        </row>
        <row r="5511">
          <cell r="F5511" t="str">
            <v>Dopływ z Gajowa (ID_HYD: 122522)</v>
          </cell>
        </row>
        <row r="5512">
          <cell r="F5512" t="str">
            <v>Dopływ z Gajowic (ID_HYD: 116682)</v>
          </cell>
        </row>
        <row r="5513">
          <cell r="F5513" t="str">
            <v>Dopływ z Gaju Małego (ID_HYD: 187312)</v>
          </cell>
        </row>
        <row r="5514">
          <cell r="F5514" t="str">
            <v>Dopływ z Galczyczek (ID_HYD: 188122)</v>
          </cell>
        </row>
        <row r="5515">
          <cell r="F5515" t="str">
            <v>Dopływ z Gałek (ID_HYD: 2548742)</v>
          </cell>
        </row>
        <row r="5516">
          <cell r="F5516" t="str">
            <v>Dopływ z Gałęźni Wielkiej (ID_HYD: 47254)</v>
          </cell>
        </row>
        <row r="5517">
          <cell r="F5517" t="str">
            <v>Dopływ z Gardawic (ID_HYD: 211812)</v>
          </cell>
        </row>
        <row r="5518">
          <cell r="F5518" t="str">
            <v>Dopływ z Gardzina (ID_HYD: 42552)</v>
          </cell>
        </row>
        <row r="5519">
          <cell r="F5519" t="str">
            <v>Dopływ z Garlina-Zalesia (ID_HYD: 268614)</v>
          </cell>
        </row>
        <row r="5520">
          <cell r="F5520" t="str">
            <v>Dopływ z Gawłowic (ID_HYD: 1848214)</v>
          </cell>
        </row>
        <row r="5521">
          <cell r="F5521" t="str">
            <v>Dopływ z Gądkowa Wielkiego (ID_HYD: 17672)</v>
          </cell>
        </row>
        <row r="5522">
          <cell r="F5522" t="str">
            <v>Dopływ z Gągolina Zachodniego (ID_HYD: 2725984)</v>
          </cell>
        </row>
        <row r="5523">
          <cell r="F5523" t="str">
            <v>Dopływ z Gągoliny (ID_HYD: 272882)</v>
          </cell>
        </row>
        <row r="5524">
          <cell r="F5524" t="str">
            <v>Dopływ z Gąsawy (ID_HYD: 187288)</v>
          </cell>
        </row>
        <row r="5525">
          <cell r="F5525" t="str">
            <v>Dopływ z Gąsek (ID_HYD: 254978)</v>
          </cell>
        </row>
        <row r="5526">
          <cell r="F5526" t="str">
            <v>Dopływ z Gąsek (ID_HYD: 268658)</v>
          </cell>
        </row>
        <row r="5527">
          <cell r="F5527" t="str">
            <v>Dopływ z Gąsiorówki (ID_HYD: 26596842)</v>
          </cell>
        </row>
        <row r="5528">
          <cell r="F5528" t="str">
            <v>Dopływ z Gąsówki (ID_HYD: 218484)</v>
          </cell>
        </row>
        <row r="5529">
          <cell r="F5529" t="str">
            <v>Dopływ z Gąsówki (ID_HYD: 2615748)</v>
          </cell>
        </row>
        <row r="5530">
          <cell r="F5530" t="str">
            <v>Dopływ z Gdakowa (ID_HYD: 52282)</v>
          </cell>
        </row>
        <row r="5531">
          <cell r="F5531" t="str">
            <v>Dopływ z Gębic (ID_HYD: 186866)</v>
          </cell>
        </row>
        <row r="5532">
          <cell r="F5532" t="str">
            <v>Dopływ z Gębiczyny (ID_HYD: 2185664)</v>
          </cell>
        </row>
        <row r="5533">
          <cell r="F5533" t="str">
            <v>Dopływ z Gęsiny (ID_HYD: 183144)</v>
          </cell>
        </row>
        <row r="5534">
          <cell r="F5534" t="str">
            <v>Dopływ z Giecza (ID_HYD: 185432)</v>
          </cell>
        </row>
        <row r="5535">
          <cell r="F5535" t="str">
            <v>Dopływ z Giełczyna (ID_HYD: 26362)</v>
          </cell>
        </row>
        <row r="5536">
          <cell r="F5536" t="str">
            <v>Dopływ z Gierkin (ID_HYD: 5848686)</v>
          </cell>
        </row>
        <row r="5537">
          <cell r="F5537" t="str">
            <v>Dopływ z Gierychtu (ID_HYD: 2116574)</v>
          </cell>
        </row>
        <row r="5538">
          <cell r="F5538" t="str">
            <v>Dopływ z Gietrzwałdu (ID_HYD: 56252)</v>
          </cell>
        </row>
        <row r="5539">
          <cell r="F5539" t="str">
            <v>Dopływ z Glinika Nowego (ID_HYD: 218482)</v>
          </cell>
        </row>
        <row r="5540">
          <cell r="F5540" t="str">
            <v>Dopływ z Glinna Wielkiego (ID_HYD: 291452)</v>
          </cell>
        </row>
        <row r="5541">
          <cell r="F5541" t="str">
            <v>Dopływ z Glinnika (ID_HYD: 2392444)</v>
          </cell>
        </row>
        <row r="5542">
          <cell r="F5542" t="str">
            <v>Dopływ z Gładczyna Rządowego (ID_HYD: 267148)</v>
          </cell>
        </row>
        <row r="5543">
          <cell r="F5543" t="str">
            <v>Dopływ z Głaniszewa (ID_HYD: 1848216)</v>
          </cell>
        </row>
        <row r="5544">
          <cell r="F5544" t="str">
            <v>Dopływ z Głazicy (ID_HYD: 478482)</v>
          </cell>
        </row>
        <row r="5545">
          <cell r="F5545" t="str">
            <v>Dopływ z Głębokiej (ID_HYD: 2182792)</v>
          </cell>
        </row>
        <row r="5546">
          <cell r="F5546" t="str">
            <v>Dopływ z Głobikowej (ID_HYD: 2185642)</v>
          </cell>
        </row>
        <row r="5547">
          <cell r="F5547" t="str">
            <v>Dopływ z Głodowa (ID_HYD: 18354)</v>
          </cell>
        </row>
        <row r="5548">
          <cell r="F5548" t="str">
            <v>Dopływ z Głodowa (ID_HYD: 279476)</v>
          </cell>
        </row>
        <row r="5549">
          <cell r="F5549" t="str">
            <v>Dopływ z Głogowa (ID_HYD: 1833232)</v>
          </cell>
        </row>
        <row r="5550">
          <cell r="F5550" t="str">
            <v>Dopływ z Głomna (ID_HYD: 5847722)</v>
          </cell>
        </row>
        <row r="5551">
          <cell r="F5551" t="str">
            <v>Dopływ z Głowaczewa (ID_HYD: 4321692)</v>
          </cell>
        </row>
        <row r="5552">
          <cell r="F5552" t="str">
            <v>Dopływ z Głowińska (ID_HYD: 28852)</v>
          </cell>
        </row>
        <row r="5553">
          <cell r="F5553" t="str">
            <v>Dopływ z Głownina (ID_HYD: 13364922)</v>
          </cell>
        </row>
        <row r="5554">
          <cell r="F5554" t="str">
            <v>Dopływ z Głósek (ID_HYD: 1849252)</v>
          </cell>
        </row>
        <row r="5555">
          <cell r="F5555" t="str">
            <v>Dopływ z Główiewa (ID_HYD: 1835322)</v>
          </cell>
        </row>
        <row r="5556">
          <cell r="F5556" t="str">
            <v>Dopływ z Głuchowa (ID_HYD: 2725864)</v>
          </cell>
        </row>
        <row r="5557">
          <cell r="F5557" t="str">
            <v>Dopływ z Głuchówka (ID_HYD: 2668132)</v>
          </cell>
        </row>
        <row r="5558">
          <cell r="F5558" t="str">
            <v>Dopływ z Głuszyny (ID_HYD: 254912)</v>
          </cell>
        </row>
        <row r="5559">
          <cell r="F5559" t="str">
            <v>Dopływ z Gnat (ID_HYD: 267122)</v>
          </cell>
        </row>
        <row r="5560">
          <cell r="F5560" t="str">
            <v>Dopływ z Gniewkowa (ID_HYD: 291464)</v>
          </cell>
        </row>
        <row r="5561">
          <cell r="F5561" t="str">
            <v>Dopływ z Gniewoszyc (ID_HYD: 174762)</v>
          </cell>
        </row>
        <row r="5562">
          <cell r="F5562" t="str">
            <v>Dopływ z Gnojna (ID_HYD: 27934)</v>
          </cell>
        </row>
        <row r="5563">
          <cell r="F5563" t="str">
            <v>Dopływ z Gockowa (ID_HYD: 1886262)</v>
          </cell>
        </row>
        <row r="5564">
          <cell r="F5564" t="str">
            <v>Dopływ z Goczałkowic (ID_HYD: 21134)</v>
          </cell>
        </row>
        <row r="5565">
          <cell r="F5565" t="str">
            <v>Dopływ z Godlewa-Godosz (ID_HYD: 2667262)</v>
          </cell>
        </row>
        <row r="5566">
          <cell r="F5566" t="str">
            <v>Dopływ z Godlewa-Łub (ID_HYD: 2667242)</v>
          </cell>
        </row>
        <row r="5567">
          <cell r="F5567" t="str">
            <v>Dopływ z Godowa (ID_HYD: 234852)</v>
          </cell>
        </row>
        <row r="5568">
          <cell r="F5568" t="str">
            <v>Dopływ z Gogolewka (ID_HYD: 472642)</v>
          </cell>
        </row>
        <row r="5569">
          <cell r="F5569" t="str">
            <v>Dopływ z Golan (ID_HYD: 2658866)</v>
          </cell>
        </row>
        <row r="5570">
          <cell r="F5570" t="str">
            <v>Dopływ z Golądkowa (ID_HYD: 267126)</v>
          </cell>
        </row>
        <row r="5571">
          <cell r="F5571" t="str">
            <v>Dopływ z Golążnicy (ID_HYD: 181254)</v>
          </cell>
        </row>
        <row r="5572">
          <cell r="F5572" t="str">
            <v>Dopływ z Goleszy Dużych (ID_HYD: 2545392)</v>
          </cell>
        </row>
        <row r="5573">
          <cell r="F5573" t="str">
            <v>Dopływ z Goli (ID_HYD: 144822)</v>
          </cell>
        </row>
        <row r="5574">
          <cell r="F5574" t="str">
            <v>Dopływ z Goli (ID_HYD: 185652)</v>
          </cell>
        </row>
        <row r="5575">
          <cell r="F5575" t="str">
            <v>Dopływ z Goli (ID_HYD: 1878232)</v>
          </cell>
        </row>
        <row r="5576">
          <cell r="F5576" t="str">
            <v>Dopływ z Goli Dzierżoniowskiej (ID_HYD: 1336146)</v>
          </cell>
        </row>
        <row r="5577">
          <cell r="F5577" t="str">
            <v>Dopływ z Goli Górowskiej (ID_HYD: 14772)</v>
          </cell>
        </row>
        <row r="5578">
          <cell r="F5578" t="str">
            <v>Dopływ z Golińska (ID_HYD: 122192)</v>
          </cell>
        </row>
        <row r="5579">
          <cell r="F5579" t="str">
            <v>Dopływ z Gołaczowa (ID_HYD: 94664)</v>
          </cell>
        </row>
        <row r="5580">
          <cell r="F5580" t="str">
            <v>Dopływ z Gołaszyna (ID_HYD: 1468422)</v>
          </cell>
        </row>
        <row r="5581">
          <cell r="F5581" t="str">
            <v>Dopływ z Gołej (ID_HYD: 184134)</v>
          </cell>
        </row>
        <row r="5582">
          <cell r="F5582" t="str">
            <v>Dopływ z Gołębi (ID_HYD: 261564)</v>
          </cell>
        </row>
        <row r="5583">
          <cell r="F5583" t="str">
            <v>Dopływ z Gołębic (ID_HYD: 21954)</v>
          </cell>
        </row>
        <row r="5584">
          <cell r="F5584" t="str">
            <v>Dopływ z Gomunic (ID_HYD: 182136)</v>
          </cell>
        </row>
        <row r="5585">
          <cell r="F5585" t="str">
            <v>Dopływ z Gorazdowa (ID_HYD: 2641734)</v>
          </cell>
        </row>
        <row r="5586">
          <cell r="F5586" t="str">
            <v>Dopływ z Gorzechowa (ID_HYD: 2756794)</v>
          </cell>
        </row>
        <row r="5587">
          <cell r="F5587" t="str">
            <v>Dopływ z Gorzkowiczek (ID_HYD: 2545228)</v>
          </cell>
        </row>
        <row r="5588">
          <cell r="F5588" t="str">
            <v>Dopływ z Gorzykowa (ID_HYD: 1836832)</v>
          </cell>
        </row>
        <row r="5589">
          <cell r="F5589" t="str">
            <v>Dopływ z Gostkowa (ID_HYD: 47226)</v>
          </cell>
        </row>
        <row r="5590">
          <cell r="F5590" t="str">
            <v>Dopływ z Gostkowa (ID_HYD: 265772)</v>
          </cell>
        </row>
        <row r="5591">
          <cell r="F5591" t="str">
            <v>Dopływ z Gostkowa (ID_HYD: 4767442)</v>
          </cell>
        </row>
        <row r="5592">
          <cell r="F5592" t="str">
            <v>Dopływ z Goszczowic (ID_HYD: 12854)</v>
          </cell>
        </row>
        <row r="5593">
          <cell r="F5593" t="str">
            <v>Dopływ z Goszczynna (ID_HYD: 1832882)</v>
          </cell>
        </row>
        <row r="5594">
          <cell r="F5594" t="str">
            <v>Dopływ z Gościejewa (ID_HYD: 2659654)</v>
          </cell>
        </row>
        <row r="5595">
          <cell r="F5595" t="str">
            <v>Dopływ z Gościeradza (ID_HYD: 292952)</v>
          </cell>
        </row>
        <row r="5596">
          <cell r="F5596" t="str">
            <v>Dopływ z Goworowa (ID_HYD: 27144)</v>
          </cell>
        </row>
        <row r="5597">
          <cell r="F5597" t="str">
            <v>Dopływ z Gór (ID_HYD: 2654962)</v>
          </cell>
        </row>
        <row r="5598">
          <cell r="F5598" t="str">
            <v>Dopływ z Gór Jackowskich (ID_HYD: 183288)</v>
          </cell>
        </row>
        <row r="5599">
          <cell r="F5599" t="str">
            <v>Dopływ z Gór Zborowskich (ID_HYD: 1835612)</v>
          </cell>
        </row>
        <row r="5600">
          <cell r="F5600" t="str">
            <v>Dopływ z Gór Złotnickich (ID_HYD: 1835614)</v>
          </cell>
        </row>
        <row r="5601">
          <cell r="F5601" t="str">
            <v>Dopływ z Góreczek Żabich (ID_HYD: 146532)</v>
          </cell>
        </row>
        <row r="5602">
          <cell r="F5602" t="str">
            <v>Dopływ z Górek (ID_HYD: 542)</v>
          </cell>
        </row>
        <row r="5603">
          <cell r="F5603" t="str">
            <v>Dopływ z Górek (ID_HYD: 263242)</v>
          </cell>
        </row>
        <row r="5604">
          <cell r="F5604" t="str">
            <v>Dopływ z Górek-Średnich (ID_HYD: 2668742)</v>
          </cell>
        </row>
        <row r="5605">
          <cell r="F5605" t="str">
            <v>Dopływ z Górki Sobockiej (ID_HYD: 1336442)</v>
          </cell>
        </row>
        <row r="5606">
          <cell r="F5606" t="str">
            <v>Dopływ z Górkowa (ID_HYD: 58443412)</v>
          </cell>
        </row>
        <row r="5607">
          <cell r="F5607" t="str">
            <v>Dopływ z Górowina (ID_HYD: 448156)</v>
          </cell>
        </row>
        <row r="5608">
          <cell r="F5608" t="str">
            <v>Dopływ z Góry (ID_HYD: 261894)</v>
          </cell>
        </row>
        <row r="5609">
          <cell r="F5609" t="str">
            <v>Dopływ z góry Białokurskiej (ID_HYD: 4321662)</v>
          </cell>
        </row>
        <row r="5610">
          <cell r="F5610" t="str">
            <v>Dopływ z góry Bukowina (ID_HYD: 221268)</v>
          </cell>
        </row>
        <row r="5611">
          <cell r="F5611" t="str">
            <v>Dopływ z góry Siwarna (ID_HYD: 2212674)</v>
          </cell>
        </row>
        <row r="5612">
          <cell r="F5612" t="str">
            <v>Dopływ z góry Średni Dział (ID_HYD: 22276)</v>
          </cell>
        </row>
        <row r="5613">
          <cell r="F5613" t="str">
            <v>Dopływ z Grabinej Woli (ID_HYD: 2546182)</v>
          </cell>
        </row>
        <row r="5614">
          <cell r="F5614" t="str">
            <v>Dopływ z Grabiny (ID_HYD: 272696)</v>
          </cell>
        </row>
        <row r="5615">
          <cell r="F5615" t="str">
            <v>Dopływ z Grabiszyckiego Lasu (ID_HYD: 1665442)</v>
          </cell>
        </row>
        <row r="5616">
          <cell r="F5616" t="str">
            <v>Dopływ z Grabowca-Góry (ID_HYD: 243242)</v>
          </cell>
        </row>
        <row r="5617">
          <cell r="F5617" t="str">
            <v>Dopływ z Grabowskiej Woli (ID_HYD: 252482)</v>
          </cell>
        </row>
        <row r="5618">
          <cell r="F5618" t="str">
            <v>Dopływ z Grabówka (ID_HYD: 181922)</v>
          </cell>
        </row>
        <row r="5619">
          <cell r="F5619" t="str">
            <v>Dopływ z Grabówki (ID_HYD: 218732)</v>
          </cell>
        </row>
        <row r="5620">
          <cell r="F5620" t="str">
            <v>Dopływ z Gracjanowa (ID_HYD: 253658)</v>
          </cell>
        </row>
        <row r="5621">
          <cell r="F5621" t="str">
            <v>Dopływ z Granowa (ID_HYD: 198622)</v>
          </cell>
        </row>
        <row r="5622">
          <cell r="F5622" t="str">
            <v>Dopływ z Grąbkowa (ID_HYD: 47434)</v>
          </cell>
        </row>
        <row r="5623">
          <cell r="F5623" t="str">
            <v>Dopływ z Grądek (ID_HYD: 545632)</v>
          </cell>
        </row>
        <row r="5624">
          <cell r="F5624" t="str">
            <v>Dopływ z Grążowic (ID_HYD: 2548484)</v>
          </cell>
        </row>
        <row r="5625">
          <cell r="F5625" t="str">
            <v>Dopływ z Grębiszewa (ID_HYD: 272262)</v>
          </cell>
        </row>
        <row r="5626">
          <cell r="F5626" t="str">
            <v>Dopływ z Gręboszowa (ID_HYD: 21564)</v>
          </cell>
        </row>
        <row r="5627">
          <cell r="F5627" t="str">
            <v>Dopływ z Grębowa (ID_HYD: 3534692)</v>
          </cell>
        </row>
        <row r="5628">
          <cell r="F5628" t="str">
            <v>Dopływ z Grępna (ID_HYD: 46132)</v>
          </cell>
        </row>
        <row r="5629">
          <cell r="F5629" t="str">
            <v>Dopływ z Groblic (ID_HYD: 133476)</v>
          </cell>
        </row>
        <row r="5630">
          <cell r="F5630" t="str">
            <v>Dopływ z Grochowej (ID_HYD: 25854)</v>
          </cell>
        </row>
        <row r="5631">
          <cell r="F5631" t="str">
            <v>Dopływ z Grochowów (ID_HYD: 183526)</v>
          </cell>
        </row>
        <row r="5632">
          <cell r="F5632" t="str">
            <v>Dopływ z Grodziczna (ID_HYD: 2657522)</v>
          </cell>
        </row>
        <row r="5633">
          <cell r="F5633" t="str">
            <v>Dopływ z Grodziska (ID_HYD: 27592)</v>
          </cell>
        </row>
        <row r="5634">
          <cell r="F5634" t="str">
            <v>Dopływ z Grodziska (ID_HYD: 213514)</v>
          </cell>
        </row>
        <row r="5635">
          <cell r="F5635" t="str">
            <v>Dopływ z Grodziska (ID_HYD: 261322)</v>
          </cell>
        </row>
        <row r="5636">
          <cell r="F5636" t="str">
            <v>Dopływ z Grodziska Wielkopolskiego (ID_HYD: 1878122)</v>
          </cell>
        </row>
        <row r="5637">
          <cell r="F5637" t="str">
            <v>Dopływ z Grodźca (ID_HYD: 1185222)</v>
          </cell>
        </row>
        <row r="5638">
          <cell r="F5638" t="str">
            <v>Dopływ z Gromadzic (ID_HYD: 1818894)</v>
          </cell>
        </row>
        <row r="5639">
          <cell r="F5639" t="str">
            <v>Dopływ z Gromot (ID_HYD: 28552)</v>
          </cell>
        </row>
        <row r="5640">
          <cell r="F5640" t="str">
            <v>Dopływ z Gronowa (ID_HYD: 181892)</v>
          </cell>
        </row>
        <row r="5641">
          <cell r="F5641" t="str">
            <v>Dopływ z Gronowa (ID_HYD: 54599962)</v>
          </cell>
        </row>
        <row r="5642">
          <cell r="F5642" t="str">
            <v>Dopływ z Grotek (ID_HYD: 2549412)</v>
          </cell>
        </row>
        <row r="5643">
          <cell r="F5643" t="str">
            <v>Dopływ z Grotowa (ID_HYD: 1889432)</v>
          </cell>
        </row>
        <row r="5644">
          <cell r="F5644" t="str">
            <v>Dopływ z Gródka (ID_HYD: 218474)</v>
          </cell>
        </row>
        <row r="5645">
          <cell r="F5645" t="str">
            <v>Dopływ z Gródka (ID_HYD: 265924)</v>
          </cell>
        </row>
        <row r="5646">
          <cell r="F5646" t="str">
            <v>Dopływ z Gruczna (ID_HYD: 29496)</v>
          </cell>
        </row>
        <row r="5647">
          <cell r="F5647" t="str">
            <v>Dopływ z Grudzielca (ID_HYD: 1849222)</v>
          </cell>
        </row>
        <row r="5648">
          <cell r="F5648" t="str">
            <v>Dopływ z Gruntowic (ID_HYD: 18638)</v>
          </cell>
        </row>
        <row r="5649">
          <cell r="F5649" t="str">
            <v>Dopływ z Gruszewni (ID_HYD: 1816842)</v>
          </cell>
        </row>
        <row r="5650">
          <cell r="F5650" t="str">
            <v>Dopływ z Gruszki Małej (ID_HYD: 241924)</v>
          </cell>
        </row>
        <row r="5651">
          <cell r="F5651" t="str">
            <v>Dopływ z Grzeszyna (ID_HYD: 145462)</v>
          </cell>
        </row>
        <row r="5652">
          <cell r="F5652" t="str">
            <v>Dopływ z Grzmiącej Starej (ID_HYD: 2723462)</v>
          </cell>
        </row>
        <row r="5653">
          <cell r="F5653" t="str">
            <v>Dopływ z Grzmucina (ID_HYD: 252682)</v>
          </cell>
        </row>
        <row r="5654">
          <cell r="F5654" t="str">
            <v>Dopływ z Grzybowa (ID_HYD: 272434)</v>
          </cell>
        </row>
        <row r="5655">
          <cell r="F5655" t="str">
            <v>Dopływ z Grzybowa (ID_HYD: 2178882)</v>
          </cell>
        </row>
        <row r="5656">
          <cell r="F5656" t="str">
            <v>Dopływ z Gucina (ID_HYD: 182858)</v>
          </cell>
        </row>
        <row r="5657">
          <cell r="F5657" t="str">
            <v>Dopływ z Gułowa (ID_HYD: 1334344)</v>
          </cell>
        </row>
        <row r="5658">
          <cell r="F5658" t="str">
            <v>Dopływ z Gutanowa (ID_HYD: 239214)</v>
          </cell>
        </row>
        <row r="5659">
          <cell r="F5659" t="str">
            <v>Dopływ z Guzewa (ID_HYD: 1832134)</v>
          </cell>
        </row>
        <row r="5660">
          <cell r="F5660" t="str">
            <v>Dopływ z Guzowatki (ID_HYD: 2671696)</v>
          </cell>
        </row>
        <row r="5661">
          <cell r="F5661" t="str">
            <v>Dopływ z Guzowego Pieca (ID_HYD: 561348)</v>
          </cell>
        </row>
        <row r="5662">
          <cell r="F5662" t="str">
            <v>Dopływ z Guźlina (ID_HYD: 278732)</v>
          </cell>
        </row>
        <row r="5663">
          <cell r="F5663" t="str">
            <v>Dopływ z Gwiździn (ID_HYD: 56762)</v>
          </cell>
        </row>
        <row r="5664">
          <cell r="F5664" t="str">
            <v>Dopływ z Gzinki (ID_HYD: 2725462)</v>
          </cell>
        </row>
        <row r="5665">
          <cell r="F5665" t="str">
            <v>Dopływ z Hałcnowa (ID_HYD: 211482)</v>
          </cell>
        </row>
        <row r="5666">
          <cell r="F5666" t="str">
            <v>Dopływ z Hamerla (ID_HYD: 2118852)</v>
          </cell>
        </row>
        <row r="5667">
          <cell r="F5667" t="str">
            <v>Dopływ z Hańska (ID_HYD: 26636492)</v>
          </cell>
        </row>
        <row r="5668">
          <cell r="F5668" t="str">
            <v>Dopływ z Hawłowic (ID_HYD: 2268848)</v>
          </cell>
        </row>
        <row r="5669">
          <cell r="F5669" t="str">
            <v>Dopływ z Helenki (ID_HYD: 27292)</v>
          </cell>
        </row>
        <row r="5670">
          <cell r="F5670" t="str">
            <v>Dopływ z Helenowa (ID_HYD: 254684)</v>
          </cell>
        </row>
        <row r="5671">
          <cell r="F5671" t="str">
            <v>Dopływ z Helenowa (ID_HYD: 1849122)</v>
          </cell>
        </row>
        <row r="5672">
          <cell r="F5672" t="str">
            <v>Dopływ z Helenowa (ID_HYD: 2667652)</v>
          </cell>
        </row>
        <row r="5673">
          <cell r="F5673" t="str">
            <v>Dopływ z Helenowa (ID_HYD: 2723476)</v>
          </cell>
        </row>
        <row r="5674">
          <cell r="F5674" t="str">
            <v>Dopływ z Henrykowa (ID_HYD: 56784)</v>
          </cell>
        </row>
        <row r="5675">
          <cell r="F5675" t="str">
            <v>Dopływ z Henrykowa (ID_HYD: 273126)</v>
          </cell>
        </row>
        <row r="5676">
          <cell r="F5676" t="str">
            <v>Dopływ z Hlinki (ID_HYD: 1176484)</v>
          </cell>
        </row>
        <row r="5677">
          <cell r="F5677" t="str">
            <v>Dopływ z Holendrów (ID_HYD: 2196384)</v>
          </cell>
        </row>
        <row r="5678">
          <cell r="F5678" t="str">
            <v>Dopływ z Holendrów Baranowskich (ID_HYD: 27276464)</v>
          </cell>
        </row>
        <row r="5679">
          <cell r="F5679" t="str">
            <v>Dopływ z Hornich Hoštic (ID_HYD: 12382)</v>
          </cell>
        </row>
        <row r="5680">
          <cell r="F5680" t="str">
            <v>Dopływ z Horostyty (ID_HYD: 26648124)</v>
          </cell>
        </row>
        <row r="5681">
          <cell r="F5681" t="str">
            <v>Dopływ z Horoszczyc (ID_HYD: 266166)</v>
          </cell>
        </row>
        <row r="5682">
          <cell r="F5682" t="str">
            <v>Dopływ z Hrud (ID_HYD: 2664672)</v>
          </cell>
        </row>
        <row r="5683">
          <cell r="F5683" t="str">
            <v>Dopływ z Hub (ID_HYD: 1836822)</v>
          </cell>
        </row>
        <row r="5684">
          <cell r="F5684" t="str">
            <v>Dopływ z Humięcina-Andrych (ID_HYD: 2686522)</v>
          </cell>
        </row>
        <row r="5685">
          <cell r="F5685" t="str">
            <v>Dopływ z Humina (ID_HYD: 272712)</v>
          </cell>
        </row>
        <row r="5686">
          <cell r="F5686" t="str">
            <v>Dopływ z Husinki (ID_HYD: 2664916)</v>
          </cell>
        </row>
        <row r="5687">
          <cell r="F5687" t="str">
            <v>Dopływ z Hutki (ID_HYD: 186868)</v>
          </cell>
        </row>
        <row r="5688">
          <cell r="F5688" t="str">
            <v>Dopływ z Huty (ID_HYD: 235272)</v>
          </cell>
        </row>
        <row r="5689">
          <cell r="F5689" t="str">
            <v>Dopływ z Huty Przerębskiej (ID_HYD: 2545212)</v>
          </cell>
        </row>
        <row r="5690">
          <cell r="F5690" t="str">
            <v>Dopływ z Ignacowa (ID_HYD: 237666)</v>
          </cell>
        </row>
        <row r="5691">
          <cell r="F5691" t="str">
            <v>Dopływ z Iłowej (ID_HYD: 16856)</v>
          </cell>
        </row>
        <row r="5692">
          <cell r="F5692" t="str">
            <v>Dopływ z Imna (ID_HYD: 198962)</v>
          </cell>
        </row>
        <row r="5693">
          <cell r="F5693" t="str">
            <v>Dopływ z Inczewa (ID_HYD: 183154)</v>
          </cell>
        </row>
        <row r="5694">
          <cell r="F5694" t="str">
            <v>Dopływ z Inwałdu (ID_HYD: 21348822)</v>
          </cell>
        </row>
        <row r="5695">
          <cell r="F5695" t="str">
            <v>Dopływ z Ireny (ID_HYD: 23234)</v>
          </cell>
        </row>
        <row r="5696">
          <cell r="F5696" t="str">
            <v>Dopływ z Iwanowa (ID_HYD: 26682612)</v>
          </cell>
        </row>
        <row r="5697">
          <cell r="F5697" t="str">
            <v>Dopływ z Iwanowic Małych (ID_HYD: 1816554)</v>
          </cell>
        </row>
        <row r="5698">
          <cell r="F5698" t="str">
            <v>Dopływ z Iwanówki (ID_HYD: 2615766)</v>
          </cell>
        </row>
        <row r="5699">
          <cell r="F5699" t="str">
            <v>Dopływ z Izabeli (ID_HYD: 259522)</v>
          </cell>
        </row>
        <row r="5700">
          <cell r="F5700" t="str">
            <v>Dopływ z Izabelina (ID_HYD: 2729632)</v>
          </cell>
        </row>
        <row r="5701">
          <cell r="F5701" t="str">
            <v>Dopływ z Izdebek-Kośmidrów (ID_HYD: 2668112)</v>
          </cell>
        </row>
        <row r="5702">
          <cell r="F5702" t="str">
            <v>Dopływ z Izdebnika (ID_HYD: 2198424)</v>
          </cell>
        </row>
        <row r="5703">
          <cell r="F5703" t="str">
            <v>Dopływ z Jabłoni Kikolskiej (ID_HYD: 2667614)</v>
          </cell>
        </row>
        <row r="5704">
          <cell r="F5704" t="str">
            <v>Dopływ z Jabłonny (ID_HYD: 187822)</v>
          </cell>
        </row>
        <row r="5705">
          <cell r="F5705" t="str">
            <v>Dopływ z Jabłonowa (ID_HYD: 26582)</v>
          </cell>
        </row>
        <row r="5706">
          <cell r="F5706" t="str">
            <v>Dopływ z Jabłonowa (ID_HYD: 272816)</v>
          </cell>
        </row>
        <row r="5707">
          <cell r="F5707" t="str">
            <v>Dopływ z Jabłonowa (ID_HYD: 26676674)</v>
          </cell>
        </row>
        <row r="5708">
          <cell r="F5708" t="str">
            <v>Dopływ z Jabramowa (ID_HYD: 582452)</v>
          </cell>
        </row>
        <row r="5709">
          <cell r="F5709" t="str">
            <v>Dopływ z Jackowic (ID_HYD: 27248)</v>
          </cell>
        </row>
        <row r="5710">
          <cell r="F5710" t="str">
            <v>Dopływ z Jadamin (ID_HYD: 561524)</v>
          </cell>
        </row>
        <row r="5711">
          <cell r="F5711" t="str">
            <v>Dopływ z Jadownik Mokrych (ID_HYD: 2139944)</v>
          </cell>
        </row>
        <row r="5712">
          <cell r="F5712" t="str">
            <v>Dopływ z Jadwiżyna (ID_HYD: 448344)</v>
          </cell>
        </row>
        <row r="5713">
          <cell r="F5713" t="str">
            <v>Dopływ z Jagarzewa (ID_HYD: 2658322)</v>
          </cell>
        </row>
        <row r="5714">
          <cell r="F5714" t="str">
            <v>Dopływ z Jagodna Wielkiego (ID_HYD: 2641732)</v>
          </cell>
        </row>
        <row r="5715">
          <cell r="F5715" t="str">
            <v>Dopływ z Jakubowa (ID_HYD: 1886522)</v>
          </cell>
        </row>
        <row r="5716">
          <cell r="F5716" t="str">
            <v>Dopływ z Jakubowic (ID_HYD: 117442)</v>
          </cell>
        </row>
        <row r="5717">
          <cell r="F5717" t="str">
            <v>Dopływ z Jakuszy (ID_HYD: 2664164)</v>
          </cell>
        </row>
        <row r="5718">
          <cell r="F5718" t="str">
            <v>Dopływ z Janaszówka (ID_HYD: 272896)</v>
          </cell>
        </row>
        <row r="5719">
          <cell r="F5719" t="str">
            <v>Dopływ z Janczewka (ID_HYD: 26326)</v>
          </cell>
        </row>
        <row r="5720">
          <cell r="F5720" t="str">
            <v>Dopływ z Janczyc (ID_HYD: 219414)</v>
          </cell>
        </row>
        <row r="5721">
          <cell r="F5721" t="str">
            <v>Dopływ z Janina Starego (ID_HYD: 2658862)</v>
          </cell>
        </row>
        <row r="5722">
          <cell r="F5722" t="str">
            <v>Dopływ z Janiszpola (ID_HYD: 252622)</v>
          </cell>
        </row>
        <row r="5723">
          <cell r="F5723" t="str">
            <v>Dopływ z Jankowa Przygockiego (ID_HYD: 1411422)</v>
          </cell>
        </row>
        <row r="5724">
          <cell r="F5724" t="str">
            <v>Dopływ z Janowa (ID_HYD: 125522)</v>
          </cell>
        </row>
        <row r="5725">
          <cell r="F5725" t="str">
            <v>Dopływ z Janowa (ID_HYD: 298792)</v>
          </cell>
        </row>
        <row r="5726">
          <cell r="F5726" t="str">
            <v>Dopływ z Janowa (ID_HYD: 1878792)</v>
          </cell>
        </row>
        <row r="5727">
          <cell r="F5727" t="str">
            <v>Dopływ z Janowa (ID_HYD: 2568222)</v>
          </cell>
        </row>
        <row r="5728">
          <cell r="F5728" t="str">
            <v>Dopływ z Janowic (ID_HYD: 183244)</v>
          </cell>
        </row>
        <row r="5729">
          <cell r="F5729" t="str">
            <v>Dopływ z Janowic (ID_HYD: 211542)</v>
          </cell>
        </row>
        <row r="5730">
          <cell r="F5730" t="str">
            <v>Dopływ z Janowicz (ID_HYD: 26157612)</v>
          </cell>
        </row>
        <row r="5731">
          <cell r="F5731" t="str">
            <v>Dopływ z Janowskich Łąk (ID_HYD: 265922)</v>
          </cell>
        </row>
        <row r="5732">
          <cell r="F5732" t="str">
            <v>Dopływ z Janówka (ID_HYD: 133628)</v>
          </cell>
        </row>
        <row r="5733">
          <cell r="F5733" t="str">
            <v>Dopływ z Januszewic (ID_HYD: 254744)</v>
          </cell>
        </row>
        <row r="5734">
          <cell r="F5734" t="str">
            <v>Dopływ z Jarantowa (ID_HYD: 183564)</v>
          </cell>
        </row>
        <row r="5735">
          <cell r="F5735" t="str">
            <v>Dopływ z Jarczewa (ID_HYD: 253618)</v>
          </cell>
        </row>
        <row r="5736">
          <cell r="F5736" t="str">
            <v>Dopływ z Jarnołtowa (ID_HYD: 13494)</v>
          </cell>
        </row>
        <row r="5737">
          <cell r="F5737" t="str">
            <v>Dopływ z Jarocina (ID_HYD: 1852642)</v>
          </cell>
        </row>
        <row r="5738">
          <cell r="F5738" t="str">
            <v>Dopływ z Jarosławca (ID_HYD: 24244)</v>
          </cell>
        </row>
        <row r="5739">
          <cell r="F5739" t="str">
            <v>Dopływ z Jarosławic (ID_HYD: 13348642)</v>
          </cell>
        </row>
        <row r="5740">
          <cell r="F5740" t="str">
            <v>Dopływ z Jaroszewa (ID_HYD: 186674)</v>
          </cell>
        </row>
        <row r="5741">
          <cell r="F5741" t="str">
            <v>Dopływ z Jaroszyna (ID_HYD: 183672)</v>
          </cell>
        </row>
        <row r="5742">
          <cell r="F5742" t="str">
            <v>Dopływ z Jartypor (ID_HYD: 2668586)</v>
          </cell>
        </row>
        <row r="5743">
          <cell r="F5743" t="str">
            <v>Dopływ z Jasienia (ID_HYD: 2139416)</v>
          </cell>
        </row>
        <row r="5744">
          <cell r="F5744" t="str">
            <v>Dopływ z Jasienicy (ID_HYD: 13341742)</v>
          </cell>
        </row>
        <row r="5745">
          <cell r="F5745" t="str">
            <v>Dopływ z Jasieniówki (ID_HYD: 262416)</v>
          </cell>
        </row>
        <row r="5746">
          <cell r="F5746" t="str">
            <v>Dopływ z Jasieńca (ID_HYD: 1878772)</v>
          </cell>
        </row>
        <row r="5747">
          <cell r="F5747" t="str">
            <v>Dopływ z Jasionki (ID_HYD: 272224)</v>
          </cell>
        </row>
        <row r="5748">
          <cell r="F5748" t="str">
            <v>Dopływ z Jasionki (ID_HYD: 2668268)</v>
          </cell>
        </row>
        <row r="5749">
          <cell r="F5749" t="str">
            <v>Dopływ z Jasionnej (ID_HYD: 174866)</v>
          </cell>
        </row>
        <row r="5750">
          <cell r="F5750" t="str">
            <v>Dopływ z Jastkowa (ID_HYD: 24684)</v>
          </cell>
        </row>
        <row r="5751">
          <cell r="F5751" t="str">
            <v>Dopływ z Jastrząbki (ID_HYD: 2658182)</v>
          </cell>
        </row>
        <row r="5752">
          <cell r="F5752" t="str">
            <v>Dopływ z Jastrzębic (ID_HYD: 2658812)</v>
          </cell>
        </row>
        <row r="5753">
          <cell r="F5753" t="str">
            <v>Dopływ z Jastrzębnik (ID_HYD: 21398244)</v>
          </cell>
        </row>
        <row r="5754">
          <cell r="F5754" t="str">
            <v>Dopływ z Jastrzębowa (ID_HYD: 1882614)</v>
          </cell>
        </row>
        <row r="5755">
          <cell r="F5755" t="str">
            <v>Dopływ z Jastrzębskich Łąk (ID_HYD: 25276)</v>
          </cell>
        </row>
        <row r="5756">
          <cell r="F5756" t="str">
            <v>Dopływ z Jaszkowej Górnej (ID_HYD: 1216822)</v>
          </cell>
        </row>
        <row r="5757">
          <cell r="F5757" t="str">
            <v>Dopływ z Jaszowic (ID_HYD: 252522)</v>
          </cell>
        </row>
        <row r="5758">
          <cell r="F5758" t="str">
            <v>Dopływ z Jawiszowic (ID_HYD: 211572)</v>
          </cell>
        </row>
        <row r="5759">
          <cell r="F5759" t="str">
            <v>Dopływ z Jawt Małych (ID_HYD: 52236)</v>
          </cell>
        </row>
        <row r="5760">
          <cell r="F5760" t="str">
            <v>Dopływ z Jaźwiny (ID_HYD: 1336212)</v>
          </cell>
        </row>
        <row r="5761">
          <cell r="F5761" t="str">
            <v>Dopływ z Jączewa (ID_HYD: 2756414)</v>
          </cell>
        </row>
        <row r="5762">
          <cell r="F5762" t="str">
            <v>Dopływ z Jeniek (ID_HYD: 26159192)</v>
          </cell>
        </row>
        <row r="5763">
          <cell r="F5763" t="str">
            <v>Dopływ z Jeruty (ID_HYD: 265234)</v>
          </cell>
        </row>
        <row r="5764">
          <cell r="F5764" t="str">
            <v>Dopływ z Jerzykowic Wielkich (ID_HYD: 94668)</v>
          </cell>
        </row>
        <row r="5765">
          <cell r="F5765" t="str">
            <v>Dopływ z Jesiennej (ID_HYD: 125142)</v>
          </cell>
        </row>
        <row r="5766">
          <cell r="F5766" t="str">
            <v>Dopływ z Jesionki (ID_HYD: 2727232)</v>
          </cell>
        </row>
        <row r="5767">
          <cell r="F5767" t="str">
            <v>Dopływ z Jeszkotla (ID_HYD: 1334264)</v>
          </cell>
        </row>
        <row r="5768">
          <cell r="F5768" t="str">
            <v>Dopływ z jez Wersmina (ID_HYD: 2641212)</v>
          </cell>
        </row>
        <row r="5769">
          <cell r="F5769" t="str">
            <v>Dopływ z jez. Arklickiego (ID_HYD: 584968)</v>
          </cell>
        </row>
        <row r="5770">
          <cell r="F5770" t="str">
            <v>Dopływ z jez. Babka (ID_HYD: 582181532)</v>
          </cell>
        </row>
        <row r="5771">
          <cell r="F5771" t="str">
            <v>Dopływ z jez. Bagno (ID_HYD: 1883582)</v>
          </cell>
        </row>
        <row r="5772">
          <cell r="F5772" t="str">
            <v>Dopływ z jez. Bałądź (ID_HYD: 66274)</v>
          </cell>
        </row>
        <row r="5773">
          <cell r="F5773" t="str">
            <v>Dopływ z jez. Barlin (ID_HYD: 18758)</v>
          </cell>
        </row>
        <row r="5774">
          <cell r="F5774" t="str">
            <v>Dopływ z jez. Barlineckiego (ID_HYD: 197612)</v>
          </cell>
        </row>
        <row r="5775">
          <cell r="F5775" t="str">
            <v>Dopływ z jez. Bartąg (ID_HYD: 584392)</v>
          </cell>
        </row>
        <row r="5776">
          <cell r="F5776" t="str">
            <v>Dopływ z jez. Bartężek (ID_HYD: 283636)</v>
          </cell>
        </row>
        <row r="5777">
          <cell r="F5777" t="str">
            <v>Dopływ z jez. Bąckiego (ID_HYD: 476134)</v>
          </cell>
        </row>
        <row r="5778">
          <cell r="F5778" t="str">
            <v>Dopływ z jez. Bądze (ID_HYD: 52214)</v>
          </cell>
        </row>
        <row r="5779">
          <cell r="F5779" t="str">
            <v>Dopływ z jez. Białego (ID_HYD: 27548)</v>
          </cell>
        </row>
        <row r="5780">
          <cell r="F5780" t="str">
            <v>Dopływ z jez. Białego (ID_HYD: 262674)</v>
          </cell>
        </row>
        <row r="5781">
          <cell r="F5781" t="str">
            <v>Dopływ z jez. Białowierśnie (ID_HYD: 64562)</v>
          </cell>
        </row>
        <row r="5782">
          <cell r="F5782" t="str">
            <v>Dopływ z jez. Białynia (ID_HYD: 4642)</v>
          </cell>
        </row>
        <row r="5783">
          <cell r="F5783" t="str">
            <v>Dopływ z jez. Bielskiego (ID_HYD: 297262)</v>
          </cell>
        </row>
        <row r="5784">
          <cell r="F5784" t="str">
            <v>Dopływ z jez. Bierzwnik (ID_HYD: 1888852)</v>
          </cell>
        </row>
        <row r="5785">
          <cell r="F5785" t="str">
            <v>Dopływ z jez. Bitkowskiego (ID_HYD: 582416)</v>
          </cell>
        </row>
        <row r="5786">
          <cell r="F5786" t="str">
            <v>Dopływ z jez. Blizienko (ID_HYD: 26224812)</v>
          </cell>
        </row>
        <row r="5787">
          <cell r="F5787" t="str">
            <v>Dopływ z jez. Blizinki (ID_HYD: 296682)</v>
          </cell>
        </row>
        <row r="5788">
          <cell r="F5788" t="str">
            <v>Dopływ z jez. Bluj (ID_HYD: 4614)</v>
          </cell>
        </row>
        <row r="5789">
          <cell r="F5789" t="str">
            <v>Dopływ z jez. Bolechowskiego (ID_HYD: 1859662)</v>
          </cell>
        </row>
        <row r="5790">
          <cell r="F5790" t="str">
            <v>Dopływ z jez. Bronisława (ID_HYD: 486622)</v>
          </cell>
        </row>
        <row r="5791">
          <cell r="F5791" t="str">
            <v>Dopływ z jez. Brożanego (ID_HYD: 64882)</v>
          </cell>
        </row>
        <row r="5792">
          <cell r="F5792" t="str">
            <v>Dopływ z jez. Brożówka (ID_HYD: 5821832)</v>
          </cell>
        </row>
        <row r="5793">
          <cell r="F5793" t="str">
            <v>Dopływ z jez. Brudno (ID_HYD: 266354)</v>
          </cell>
        </row>
        <row r="5794">
          <cell r="F5794" t="str">
            <v>Dopływ z jez. Brzeźno (ID_HYD: 286138)</v>
          </cell>
        </row>
        <row r="5795">
          <cell r="F5795" t="str">
            <v>Dopływ z jez. Brzeźno (ID_HYD: 294592)</v>
          </cell>
        </row>
        <row r="5796">
          <cell r="F5796" t="str">
            <v>Dopływ z jez. Brzęczek (ID_HYD: 29836)</v>
          </cell>
        </row>
        <row r="5797">
          <cell r="F5797" t="str">
            <v>Dopływ z jez. Bukowskiego (ID_HYD: 474252)</v>
          </cell>
        </row>
        <row r="5798">
          <cell r="F5798" t="str">
            <v>Dopływ z jez. Bukrzyno Duże (ID_HYD: 48681752)</v>
          </cell>
        </row>
        <row r="5799">
          <cell r="F5799" t="str">
            <v>Dopływ z jez. Burdąskiego (ID_HYD: 584483612)</v>
          </cell>
        </row>
        <row r="5800">
          <cell r="F5800" t="str">
            <v>Dopływ z jez. Burgale (ID_HYD: 522372)</v>
          </cell>
        </row>
        <row r="5801">
          <cell r="F5801" t="str">
            <v>Dopływ z jez. Businowskiego Dużego (ID_HYD: 1886686)</v>
          </cell>
        </row>
        <row r="5802">
          <cell r="F5802" t="str">
            <v>Dopływ z jez. Busko (ID_HYD: 17852)</v>
          </cell>
        </row>
        <row r="5803">
          <cell r="F5803" t="str">
            <v>Dopływ z jez. Busznica (ID_HYD: 2622484)</v>
          </cell>
        </row>
        <row r="5804">
          <cell r="F5804" t="str">
            <v>Dopływ z jez. Bystrzyno Małe (ID_HYD: 421362)</v>
          </cell>
        </row>
        <row r="5805">
          <cell r="F5805" t="str">
            <v>Dopływ z jez. Chabsko Duże (ID_HYD: 1882652)</v>
          </cell>
        </row>
        <row r="5806">
          <cell r="F5806" t="str">
            <v>Dopływ z jez. Chłop (ID_HYD: 191236)</v>
          </cell>
        </row>
        <row r="5807">
          <cell r="F5807" t="str">
            <v>Dopływ z jez. Chłop (ID_HYD: 1878756)</v>
          </cell>
        </row>
        <row r="5808">
          <cell r="F5808" t="str">
            <v>Dopływ z jez. Chłop (ID_HYD: 1889862)</v>
          </cell>
        </row>
        <row r="5809">
          <cell r="F5809" t="str">
            <v>Dopływ z jez. Chociebądz Wielki (ID_HYD: 1888532)</v>
          </cell>
        </row>
        <row r="5810">
          <cell r="F5810" t="str">
            <v>Dopływ z jez. Choczewskiego (ID_HYD: 4772424)</v>
          </cell>
        </row>
        <row r="5811">
          <cell r="F5811" t="str">
            <v>Dopływ z jez. Chomiąskiego (ID_HYD: 1883252)</v>
          </cell>
        </row>
        <row r="5812">
          <cell r="F5812" t="str">
            <v>Dopływ z jez. Ciemno (ID_HYD: 2921132)</v>
          </cell>
        </row>
        <row r="5813">
          <cell r="F5813" t="str">
            <v>Dopływ z jez. Czaplino (ID_HYD: 188832)</v>
          </cell>
        </row>
        <row r="5814">
          <cell r="F5814" t="str">
            <v>Dopływ z jez. Czarna Kuta (ID_HYD: 5821872)</v>
          </cell>
        </row>
        <row r="5815">
          <cell r="F5815" t="str">
            <v>Dopływ z jez. Czarnego (ID_HYD: 2334)</v>
          </cell>
        </row>
        <row r="5816">
          <cell r="F5816" t="str">
            <v>Dopływ z jez. Czarnego (ID_HYD: 449222)</v>
          </cell>
        </row>
        <row r="5817">
          <cell r="F5817" t="str">
            <v>Dopływ z jez. Czarnego (ID_HYD: 2654134)</v>
          </cell>
        </row>
        <row r="5818">
          <cell r="F5818" t="str">
            <v>Dopływ z jez. Czarnego (ID_HYD: 2945612)</v>
          </cell>
        </row>
        <row r="5819">
          <cell r="F5819" t="str">
            <v>Dopływ z jez. Czarnego (ID_HYD: 4769274)</v>
          </cell>
        </row>
        <row r="5820">
          <cell r="F5820" t="str">
            <v>Dopływ z jez. Czarnego (ID_HYD: 5842332)</v>
          </cell>
        </row>
        <row r="5821">
          <cell r="F5821" t="str">
            <v>Dopływ z jez. Czarnego Gościnieckiego (ID_HYD: 248132)</v>
          </cell>
        </row>
        <row r="5822">
          <cell r="F5822" t="str">
            <v>Dopływ z jez. Czarnego Sosnowickiego (ID_HYD: 2482814)</v>
          </cell>
        </row>
        <row r="5823">
          <cell r="F5823" t="str">
            <v>Dopływ z jez. Czarnego Wielkiego (ID_HYD: 4612)</v>
          </cell>
        </row>
        <row r="5824">
          <cell r="F5824" t="str">
            <v>Dopływ z jez. Czarny Bród (ID_HYD: 27836)</v>
          </cell>
        </row>
        <row r="5825">
          <cell r="F5825" t="str">
            <v>Dopływ z jez. Czartowo (ID_HYD: 1881434)</v>
          </cell>
        </row>
        <row r="5826">
          <cell r="F5826" t="str">
            <v>Dopływ z jez. Czernikowskiego (ID_HYD: 19125414)</v>
          </cell>
        </row>
        <row r="5827">
          <cell r="F5827" t="str">
            <v>Dopływ z jez. Czupowskiego (ID_HYD: 5824922)</v>
          </cell>
        </row>
        <row r="5828">
          <cell r="F5828" t="str">
            <v>Dopływ z jez. Czystego (ID_HYD: 294392)</v>
          </cell>
        </row>
        <row r="5829">
          <cell r="F5829" t="str">
            <v>Dopływ z jez. Damaszka (ID_HYD: 299724)</v>
          </cell>
        </row>
        <row r="5830">
          <cell r="F5830" t="str">
            <v>Dopływ z jez. Dauby (ID_HYD: 285658)</v>
          </cell>
        </row>
        <row r="5831">
          <cell r="F5831" t="str">
            <v>Dopływ z jez. Dąbrówka (ID_HYD: 47452)</v>
          </cell>
        </row>
        <row r="5832">
          <cell r="F5832" t="str">
            <v>Dopływ z jez. Dąbrze (ID_HYD: 47724212)</v>
          </cell>
        </row>
        <row r="5833">
          <cell r="F5833" t="str">
            <v>Dopływ z jez. Dgał Wielki (ID_HYD: 582156)</v>
          </cell>
        </row>
        <row r="5834">
          <cell r="F5834" t="str">
            <v>Dopływ z jez. Długiego (ID_HYD: 2888)</v>
          </cell>
        </row>
        <row r="5835">
          <cell r="F5835" t="str">
            <v>Dopływ z jez. Długiego (ID_HYD: 472242)</v>
          </cell>
        </row>
        <row r="5836">
          <cell r="F5836" t="str">
            <v>Dopływ z jez. Długiego (ID_HYD: 5848612)</v>
          </cell>
        </row>
        <row r="5837">
          <cell r="F5837" t="str">
            <v>Dopływ z jez. Długiego Krasnopolskiego (ID_HYD: 645472)</v>
          </cell>
        </row>
        <row r="5838">
          <cell r="F5838" t="str">
            <v>Dopływ z jez. Dłużek (ID_HYD: 296544)</v>
          </cell>
        </row>
        <row r="5839">
          <cell r="F5839" t="str">
            <v>Dopływ z jez. Dłużek (ID_HYD: 2654162)</v>
          </cell>
        </row>
        <row r="5840">
          <cell r="F5840" t="str">
            <v>Dopływ z jez. Dobropolskiego (ID_HYD: 191254)</v>
          </cell>
        </row>
        <row r="5841">
          <cell r="F5841" t="str">
            <v>Dopływ z jez. Dobrynek (ID_HYD: 5848234)</v>
          </cell>
        </row>
        <row r="5842">
          <cell r="F5842" t="str">
            <v>Dopływ z jez. Dolnego (ID_HYD: 27112)</v>
          </cell>
        </row>
        <row r="5843">
          <cell r="F5843" t="str">
            <v>Dopływ z jez. Dołgie Wielkie (ID_HYD: 476782)</v>
          </cell>
        </row>
        <row r="5844">
          <cell r="F5844" t="str">
            <v>Dopływ z jez. Dominikowskiego (ID_HYD: 188862)</v>
          </cell>
        </row>
        <row r="5845">
          <cell r="F5845" t="str">
            <v>Dopływ z jez. Druglin (ID_HYD: 264432)</v>
          </cell>
        </row>
        <row r="5846">
          <cell r="F5846" t="str">
            <v>Dopływ z jez. Dubie (ID_HYD: 424652)</v>
          </cell>
        </row>
        <row r="5847">
          <cell r="F5847" t="str">
            <v>Dopływ z jez. Duś (ID_HYD: 264292)</v>
          </cell>
        </row>
        <row r="5848">
          <cell r="F5848" t="str">
            <v>Dopływ z jez. Duży Mergiel (ID_HYD: 4866432)</v>
          </cell>
        </row>
        <row r="5849">
          <cell r="F5849" t="str">
            <v>Dopływ z jez. Działyńskiego (ID_HYD: 289676)</v>
          </cell>
        </row>
        <row r="5850">
          <cell r="F5850" t="str">
            <v>Dopływ z jez. Dziekanowskiego (ID_HYD: 25994)</v>
          </cell>
        </row>
        <row r="5851">
          <cell r="F5851" t="str">
            <v>Dopływ z jez. Dzierzgoń (ID_HYD: 52412)</v>
          </cell>
        </row>
        <row r="5852">
          <cell r="F5852" t="str">
            <v>Dopływ z jez. Fręcki (ID_HYD: 2654238)</v>
          </cell>
        </row>
        <row r="5853">
          <cell r="F5853" t="str">
            <v>Dopływ z jez. Gać (ID_HYD: 188252)</v>
          </cell>
        </row>
        <row r="5854">
          <cell r="F5854" t="str">
            <v>Dopływ z jez. Gamerskiego (ID_HYD: 5634)</v>
          </cell>
        </row>
        <row r="5855">
          <cell r="F5855" t="str">
            <v>Dopływ z jez. Gieret (ID_HYD: 64852)</v>
          </cell>
        </row>
        <row r="5856">
          <cell r="F5856" t="str">
            <v>Dopływ z jez. Gim (ID_HYD: 2654132)</v>
          </cell>
        </row>
        <row r="5857">
          <cell r="F5857" t="str">
            <v>Dopływ z jez. Glinno (ID_HYD: 19766722)</v>
          </cell>
        </row>
        <row r="5858">
          <cell r="F5858" t="str">
            <v>Dopływ z jez. Głębno (ID_HYD: 173486)</v>
          </cell>
        </row>
        <row r="5859">
          <cell r="F5859" t="str">
            <v>Dopływ z jez. Głębokiego (ID_HYD: 1788)</v>
          </cell>
        </row>
        <row r="5860">
          <cell r="F5860" t="str">
            <v>Dopływ z jez. Głębokiego (ID_HYD: 47252)</v>
          </cell>
        </row>
        <row r="5861">
          <cell r="F5861" t="str">
            <v>Dopływ z jez. Głębokiego (ID_HYD: 1866554)</v>
          </cell>
        </row>
        <row r="5862">
          <cell r="F5862" t="str">
            <v>Dopływ z jez. Głowińskiego (ID_HYD: 287632)</v>
          </cell>
        </row>
        <row r="5863">
          <cell r="F5863" t="str">
            <v>Dopływ z jez. Gogolin Wielki (ID_HYD: 188655132)</v>
          </cell>
        </row>
        <row r="5864">
          <cell r="F5864" t="str">
            <v>Dopływ z jez. Gorbacz (ID_HYD: 261162)</v>
          </cell>
        </row>
        <row r="5865">
          <cell r="F5865" t="str">
            <v>Dopływ z jez. Goryńskiego (ID_HYD: 29654)</v>
          </cell>
        </row>
        <row r="5866">
          <cell r="F5866" t="str">
            <v>Dopływ z jez. Górnego (ID_HYD: 193252)</v>
          </cell>
        </row>
        <row r="5867">
          <cell r="F5867" t="str">
            <v>Dopływ z jez. Górskiego (ID_HYD: 27348912)</v>
          </cell>
        </row>
        <row r="5868">
          <cell r="F5868" t="str">
            <v>Dopływ z jez. Grajewko (ID_HYD: 264152)</v>
          </cell>
        </row>
        <row r="5869">
          <cell r="F5869" t="str">
            <v>Dopływ z jez. Grajewko (ID_HYD: 264192)</v>
          </cell>
        </row>
        <row r="5870">
          <cell r="F5870" t="str">
            <v>Dopływ z jez. Grażymowskiego (ID_HYD: 52238)</v>
          </cell>
        </row>
        <row r="5871">
          <cell r="F5871" t="str">
            <v>Dopływ z jez. Grochoń (ID_HYD: 17284)</v>
          </cell>
        </row>
        <row r="5872">
          <cell r="F5872" t="str">
            <v>Dopływ z jez. Grodno (ID_HYD: 289522)</v>
          </cell>
        </row>
        <row r="5873">
          <cell r="F5873" t="str">
            <v>Dopływ z jez. Grzybno (ID_HYD: 1896622)</v>
          </cell>
        </row>
        <row r="5874">
          <cell r="F5874" t="str">
            <v>Dopływ z jez. Gultinek Duży (ID_HYD: 283816)</v>
          </cell>
        </row>
        <row r="5875">
          <cell r="F5875" t="str">
            <v>Dopływ z jez. Gwiazdy (ID_HYD: 2923224)</v>
          </cell>
        </row>
        <row r="5876">
          <cell r="F5876" t="str">
            <v>Dopływ z jez. Harsz (ID_HYD: 582194)</v>
          </cell>
        </row>
        <row r="5877">
          <cell r="F5877" t="str">
            <v>Dopływ z jez. Hudek (ID_HYD: 26427434)</v>
          </cell>
        </row>
        <row r="5878">
          <cell r="F5878" t="str">
            <v>Dopływ z jez. Jałowego (ID_HYD: 2622394)</v>
          </cell>
        </row>
        <row r="5879">
          <cell r="F5879" t="str">
            <v>Dopływ z jez. Jałowo (ID_HYD: 68154)</v>
          </cell>
        </row>
        <row r="5880">
          <cell r="F5880" t="str">
            <v>Dopływ z jez. Jaśkowo (ID_HYD: 2643252)</v>
          </cell>
        </row>
        <row r="5881">
          <cell r="F5881" t="str">
            <v>Dopływ z jez. Jegliniszki (ID_HYD: 64114)</v>
          </cell>
        </row>
        <row r="5882">
          <cell r="F5882" t="str">
            <v>Dopływ z jez. Jeleń (ID_HYD: 1884322)</v>
          </cell>
        </row>
        <row r="5883">
          <cell r="F5883" t="str">
            <v>Dopływ z jez. Jeleńskiego (ID_HYD: 19184)</v>
          </cell>
        </row>
        <row r="5884">
          <cell r="F5884" t="str">
            <v>Dopływ z jez. Jelonek (ID_HYD: 1886632)</v>
          </cell>
        </row>
        <row r="5885">
          <cell r="F5885" t="str">
            <v>Dopływ z jez. Jełguńskiego (ID_HYD: 58436)</v>
          </cell>
        </row>
        <row r="5886">
          <cell r="F5886" t="str">
            <v>Dopływ z jez. Jędzelek (ID_HYD: 2641736)</v>
          </cell>
        </row>
        <row r="5887">
          <cell r="F5887" t="str">
            <v>Dopływ z jez. Kamieńskiego (ID_HYD: 17252)</v>
          </cell>
        </row>
        <row r="5888">
          <cell r="F5888" t="str">
            <v>Dopływ z jez. Kamnickiego (ID_HYD: 46446)</v>
          </cell>
        </row>
        <row r="5889">
          <cell r="F5889" t="str">
            <v>Dopływ z jez. Kamyszewoje (ID_HYD: 58498864)</v>
          </cell>
        </row>
        <row r="5890">
          <cell r="F5890" t="str">
            <v>Dopływ z jez. Kańsko (ID_HYD: 18885356)</v>
          </cell>
        </row>
        <row r="5891">
          <cell r="F5891" t="str">
            <v>Dopływ z jez. Karasiewek (ID_HYD: 26223532)</v>
          </cell>
        </row>
        <row r="5892">
          <cell r="F5892" t="str">
            <v>Dopływ z jez. Karpno (ID_HYD: 29416)</v>
          </cell>
        </row>
        <row r="5893">
          <cell r="F5893" t="str">
            <v>Dopływ z jez. Karskiego Wielkiego (ID_HYD: 1912192)</v>
          </cell>
        </row>
        <row r="5894">
          <cell r="F5894" t="str">
            <v>Dopływ z jez. Karwowo (ID_HYD: 42532)</v>
          </cell>
        </row>
        <row r="5895">
          <cell r="F5895" t="str">
            <v>Dopływ z jez. Kawiszkis (ID_HYD: 6628)</v>
          </cell>
        </row>
        <row r="5896">
          <cell r="F5896" t="str">
            <v>Dopływ z jez. Kemno Wielkie (ID_HYD: 584453212)</v>
          </cell>
        </row>
        <row r="5897">
          <cell r="F5897" t="str">
            <v>Dopływ z jez. Kępno (ID_HYD: 26441322)</v>
          </cell>
        </row>
        <row r="5898">
          <cell r="F5898" t="str">
            <v>Dopływ z jez. Kielarskiego (ID_HYD: 584372)</v>
          </cell>
        </row>
        <row r="5899">
          <cell r="F5899" t="str">
            <v>Dopływ z jez. Kiełbicze (ID_HYD: 191822)</v>
          </cell>
        </row>
        <row r="5900">
          <cell r="F5900" t="str">
            <v>Dopływ z jez. Kiełpino (ID_HYD: 44182)</v>
          </cell>
        </row>
        <row r="5901">
          <cell r="F5901" t="str">
            <v>Dopływ z jez. Kiełpińskiego (ID_HYD: 28672)</v>
          </cell>
        </row>
        <row r="5902">
          <cell r="F5902" t="str">
            <v>Dopływ z jez. Kiełpińskiego (ID_HYD: 28886)</v>
          </cell>
        </row>
        <row r="5903">
          <cell r="F5903" t="str">
            <v>Dopływ z jez. Kierwik (ID_HYD: 2642558)</v>
          </cell>
        </row>
        <row r="5904">
          <cell r="F5904" t="str">
            <v>Dopływ z jez. Kikity (ID_HYD: 584618)</v>
          </cell>
        </row>
        <row r="5905">
          <cell r="F5905" t="str">
            <v>Dopływ z jez. Klasztornego (ID_HYD: 29684)</v>
          </cell>
        </row>
        <row r="5906">
          <cell r="F5906" t="str">
            <v>Dopływ z jez. Klawój (ID_HYD: 58488272)</v>
          </cell>
        </row>
        <row r="5907">
          <cell r="F5907" t="str">
            <v>Dopływ z jez. Kleszczyńskiego (ID_HYD: 28942)</v>
          </cell>
        </row>
        <row r="5908">
          <cell r="F5908" t="str">
            <v>Dopływ z jez. Klęckiego (ID_HYD: 42114)</v>
          </cell>
        </row>
        <row r="5909">
          <cell r="F5909" t="str">
            <v>Dopływ z jez. Kliczyna (ID_HYD: 188946)</v>
          </cell>
        </row>
        <row r="5910">
          <cell r="F5910" t="str">
            <v>Dopływ z jez. Klimunt (ID_HYD: 26429134)</v>
          </cell>
        </row>
        <row r="5911">
          <cell r="F5911" t="str">
            <v>Dopływ z jez. Kluki (ID_HYD: 1984212)</v>
          </cell>
        </row>
        <row r="5912">
          <cell r="F5912" t="str">
            <v>Dopływ z jez. Kocioł (ID_HYD: 283812)</v>
          </cell>
        </row>
        <row r="5913">
          <cell r="F5913" t="str">
            <v>Dopływ z jez. Kocioł Duży (ID_HYD: 2647742)</v>
          </cell>
        </row>
        <row r="5914">
          <cell r="F5914" t="str">
            <v>Dopływ z jez. Kociołek (ID_HYD: 58482722)</v>
          </cell>
        </row>
        <row r="5915">
          <cell r="F5915" t="str">
            <v>Dopływ z jez. Kok (ID_HYD: 584638)</v>
          </cell>
        </row>
        <row r="5916">
          <cell r="F5916" t="str">
            <v>Dopływ z jez. Kołomąckiego (ID_HYD: 353442)</v>
          </cell>
        </row>
        <row r="5917">
          <cell r="F5917" t="str">
            <v>Dopływ z jez. Kołowinek (ID_HYD: 264294)</v>
          </cell>
        </row>
        <row r="5918">
          <cell r="F5918" t="str">
            <v>Dopływ z jez. Komorowskiego (ID_HYD: 2785322)</v>
          </cell>
        </row>
        <row r="5919">
          <cell r="F5919" t="str">
            <v>Dopływ z jez. Konie (ID_HYD: 42454)</v>
          </cell>
        </row>
        <row r="5920">
          <cell r="F5920" t="str">
            <v>Dopływ z jez. Konotop (ID_HYD: 18885354)</v>
          </cell>
        </row>
        <row r="5921">
          <cell r="F5921" t="str">
            <v>Dopływ z jez. Konotopskiego (ID_HYD: 27948)</v>
          </cell>
        </row>
        <row r="5922">
          <cell r="F5922" t="str">
            <v>Dopływ z jez. Korzeckiego (ID_HYD: 1881118)</v>
          </cell>
        </row>
        <row r="5923">
          <cell r="F5923" t="str">
            <v>Dopływ z jez. Kosewskiego (ID_HYD: 183616)</v>
          </cell>
        </row>
        <row r="5924">
          <cell r="F5924" t="str">
            <v>Dopływ z jez. Kościan (ID_HYD: 2894272)</v>
          </cell>
        </row>
        <row r="5925">
          <cell r="F5925" t="str">
            <v>Dopływ z jez. Kramsko Duże (ID_HYD: 294292)</v>
          </cell>
        </row>
        <row r="5926">
          <cell r="F5926" t="str">
            <v>Dopływ z jez. Krasnego (ID_HYD: 248116)</v>
          </cell>
        </row>
        <row r="5927">
          <cell r="F5927" t="str">
            <v>Dopływ z jez. Krawno (ID_HYD: 2642496)</v>
          </cell>
        </row>
        <row r="5928">
          <cell r="F5928" t="str">
            <v>Dopływ z jez. Krawusińskiego (ID_HYD: 29848)</v>
          </cell>
        </row>
        <row r="5929">
          <cell r="F5929" t="str">
            <v>Dopływ z jez. Krąg (ID_HYD: 29818)</v>
          </cell>
        </row>
        <row r="5930">
          <cell r="F5930" t="str">
            <v>Dopływ z jez. Krejwielanek (ID_HYD: 64594)</v>
          </cell>
        </row>
        <row r="5931">
          <cell r="F5931" t="str">
            <v>Dopływ z jez. Krętek (ID_HYD: 292178)</v>
          </cell>
        </row>
        <row r="5932">
          <cell r="F5932" t="str">
            <v>Dopływ z jez. Krzywa Kuta (ID_HYD: 5821852)</v>
          </cell>
        </row>
        <row r="5933">
          <cell r="F5933" t="str">
            <v>Dopływ z jez. Krzywego (ID_HYD: 262676)</v>
          </cell>
        </row>
        <row r="5934">
          <cell r="F5934" t="str">
            <v>Dopływ z jez. Krzywego (ID_HYD: 262872)</v>
          </cell>
        </row>
        <row r="5935">
          <cell r="F5935" t="str">
            <v>Dopływ z jez. Krzywego (ID_HYD: 1932212)</v>
          </cell>
        </row>
        <row r="5936">
          <cell r="F5936" t="str">
            <v>Dopływ z jez. Kukowino (ID_HYD: 26285632)</v>
          </cell>
        </row>
        <row r="5937">
          <cell r="F5937" t="str">
            <v>Dopływ z jez. Lemięt (ID_HYD: 58218932)</v>
          </cell>
        </row>
        <row r="5938">
          <cell r="F5938" t="str">
            <v>Dopływ z jez. Leszczewo (ID_HYD: 68612)</v>
          </cell>
        </row>
        <row r="5939">
          <cell r="F5939" t="str">
            <v>Dopływ z jez. Leśnego (ID_HYD: 2626194)</v>
          </cell>
        </row>
        <row r="5940">
          <cell r="F5940" t="str">
            <v>Dopływ z jez. Linie (ID_HYD: 17872)</v>
          </cell>
        </row>
        <row r="5941">
          <cell r="F5941" t="str">
            <v>Dopływ z jez. Liniewskiego (ID_HYD: 298252)</v>
          </cell>
        </row>
        <row r="5942">
          <cell r="F5942" t="str">
            <v>Dopływ z jez. Linowskiego (ID_HYD: 2654236)</v>
          </cell>
        </row>
        <row r="5943">
          <cell r="F5943" t="str">
            <v>Dopływ z jez. Linówa (ID_HYD: 562872)</v>
          </cell>
        </row>
        <row r="5944">
          <cell r="F5944" t="str">
            <v>Dopływ z jez. Lipiańskiego (ID_HYD: 1912152)</v>
          </cell>
        </row>
        <row r="5945">
          <cell r="F5945" t="str">
            <v>Dopływ z jez. Lipie (ID_HYD: 1888832)</v>
          </cell>
        </row>
        <row r="5946">
          <cell r="F5946" t="str">
            <v>Dopływ z jez. Lipienko (ID_HYD: 193126)</v>
          </cell>
        </row>
        <row r="5947">
          <cell r="F5947" t="str">
            <v>Dopływ z jez. Lipno (ID_HYD: 2628962)</v>
          </cell>
        </row>
        <row r="5948">
          <cell r="F5948" t="str">
            <v>Dopływ z jez. Lubianka (ID_HYD: 18866894)</v>
          </cell>
        </row>
        <row r="5949">
          <cell r="F5949" t="str">
            <v>Dopływ z jez. Lubiatówko i jez. Solecko (ID_HYD: 188962)</v>
          </cell>
        </row>
        <row r="5950">
          <cell r="F5950" t="str">
            <v>Dopływ z jez. Lubicko Wielkie (ID_HYD: 1886614)</v>
          </cell>
        </row>
        <row r="5951">
          <cell r="F5951" t="str">
            <v>Dopływ z jez. Lubotyń (ID_HYD: 188118)</v>
          </cell>
        </row>
        <row r="5952">
          <cell r="F5952" t="str">
            <v>Dopływ z jez. Lubowidzkiego (ID_HYD: 476182)</v>
          </cell>
        </row>
        <row r="5953">
          <cell r="F5953" t="str">
            <v>Dopływ z jez. Lubówieckiego (ID_HYD: 279452)</v>
          </cell>
        </row>
        <row r="5954">
          <cell r="F5954" t="str">
            <v>Dopływ z jez. Lucieńskiego (ID_HYD: 27546)</v>
          </cell>
        </row>
        <row r="5955">
          <cell r="F5955" t="str">
            <v>Dopływ z jez. Łabędź (ID_HYD: 28568)</v>
          </cell>
        </row>
        <row r="5956">
          <cell r="F5956" t="str">
            <v>Dopływ z jez. Łajskiego (ID_HYD: 5844852)</v>
          </cell>
        </row>
        <row r="5957">
          <cell r="F5957" t="str">
            <v>Dopływ z jez. Łapalickiego (ID_HYD: 476112)</v>
          </cell>
        </row>
        <row r="5958">
          <cell r="F5958" t="str">
            <v>Dopływ z jez. Ławki (ID_HYD: 2641772)</v>
          </cell>
        </row>
        <row r="5959">
          <cell r="F5959" t="str">
            <v>Dopływ z jez. Łąckich (ID_HYD: 273486)</v>
          </cell>
        </row>
        <row r="5960">
          <cell r="F5960" t="str">
            <v>Dopływ z jez. Łąkie (ID_HYD: 27942)</v>
          </cell>
        </row>
        <row r="5961">
          <cell r="F5961" t="str">
            <v>Dopływ z jez. Łąkie (ID_HYD: 188964)</v>
          </cell>
        </row>
        <row r="5962">
          <cell r="F5962" t="str">
            <v>Dopływ z jez. Łąkie (ID_HYD: 298434)</v>
          </cell>
        </row>
        <row r="5963">
          <cell r="F5963" t="str">
            <v>Dopływ z jez. Łąkie (ID_HYD: 18817472)</v>
          </cell>
        </row>
        <row r="5964">
          <cell r="F5964" t="str">
            <v>Dopływ z jez. Łękuk (ID_HYD: 5821836)</v>
          </cell>
        </row>
        <row r="5965">
          <cell r="F5965" t="str">
            <v>Dopływ z jez. Łętowskiego (ID_HYD: 4654)</v>
          </cell>
        </row>
        <row r="5966">
          <cell r="F5966" t="str">
            <v>Dopływ z jez. Łoby (ID_HYD: 563266)</v>
          </cell>
        </row>
        <row r="5967">
          <cell r="F5967" t="str">
            <v>Dopływ z jez. Łubiewo (ID_HYD: 1888942)</v>
          </cell>
        </row>
        <row r="5968">
          <cell r="F5968" t="str">
            <v>Dopływ z jez. Łuknajno (ID_HYD: 26452)</v>
          </cell>
        </row>
        <row r="5969">
          <cell r="F5969" t="str">
            <v>Dopływ z jez. Łunin (ID_HYD: 18817996)</v>
          </cell>
        </row>
        <row r="5970">
          <cell r="F5970" t="str">
            <v>Dopływ z jez. Małszeweckiego (ID_HYD: 26542392)</v>
          </cell>
        </row>
        <row r="5971">
          <cell r="F5971" t="str">
            <v>Dopływ z jez. Małszewskiego (ID_HYD: 5844836)</v>
          </cell>
        </row>
        <row r="5972">
          <cell r="F5972" t="str">
            <v>Dopływ z jez. Marlinowskiego (ID_HYD: 5824312)</v>
          </cell>
        </row>
        <row r="5973">
          <cell r="F5973" t="str">
            <v>Dopływ z jez. Mauda (ID_HYD: 5826142)</v>
          </cell>
        </row>
        <row r="5974">
          <cell r="F5974" t="str">
            <v>Dopływ z jez. Meszno (ID_HYD: 1883694)</v>
          </cell>
        </row>
        <row r="5975">
          <cell r="F5975" t="str">
            <v>Dopływ z jez. Miechowskiego (ID_HYD: 1896252)</v>
          </cell>
        </row>
        <row r="5976">
          <cell r="F5976" t="str">
            <v>Dopływ z jez. Miejskiego (ID_HYD: 187732)</v>
          </cell>
        </row>
        <row r="5977">
          <cell r="F5977" t="str">
            <v>Dopływ z jez. Miejskiego (ID_HYD: 248148)</v>
          </cell>
        </row>
        <row r="5978">
          <cell r="F5978" t="str">
            <v>Dopływ z jez. Mielnik (ID_HYD: 561552)</v>
          </cell>
        </row>
        <row r="5979">
          <cell r="F5979" t="str">
            <v>Dopływ z jez. Mieruńskiego Małego (ID_HYD: 262233212)</v>
          </cell>
        </row>
        <row r="5980">
          <cell r="F5980" t="str">
            <v>Dopływ z jez. Mierzyńskiego (ID_HYD: 296552)</v>
          </cell>
        </row>
        <row r="5981">
          <cell r="F5981" t="str">
            <v>Dopływ z jez. Miętkiego (ID_HYD: 2642472)</v>
          </cell>
        </row>
        <row r="5982">
          <cell r="F5982" t="str">
            <v>Dopływ z jez. Mleczówka (ID_HYD: 264472)</v>
          </cell>
        </row>
        <row r="5983">
          <cell r="F5983" t="str">
            <v>Dopływ z jez. Moszczonnego (ID_HYD: 289442)</v>
          </cell>
        </row>
        <row r="5984">
          <cell r="F5984" t="str">
            <v>Dopływ z jez. Mózgowskiego (ID_HYD: 296192)</v>
          </cell>
        </row>
        <row r="5985">
          <cell r="F5985" t="str">
            <v>Dopływ z jez. Mulistego (ID_HYD: 26285684)</v>
          </cell>
        </row>
        <row r="5986">
          <cell r="F5986" t="str">
            <v>Dopływ z jez. Nakroń (ID_HYD: 28188)</v>
          </cell>
        </row>
        <row r="5987">
          <cell r="F5987" t="str">
            <v>Dopływ z jez. Natać (ID_HYD: 2654254)</v>
          </cell>
        </row>
        <row r="5988">
          <cell r="F5988" t="str">
            <v>Dopływ z jez. Nidno (ID_HYD: 46832)</v>
          </cell>
        </row>
        <row r="5989">
          <cell r="F5989" t="str">
            <v>Dopływ z jez. Nidzkiego (ID_HYD: 26432)</v>
          </cell>
        </row>
        <row r="5990">
          <cell r="F5990" t="str">
            <v>Dopływ z jez. Nieciecze (ID_HYD: 262672)</v>
          </cell>
        </row>
        <row r="5991">
          <cell r="F5991" t="str">
            <v>Dopływ z jez. Niedack (ID_HYD: 29862)</v>
          </cell>
        </row>
        <row r="5992">
          <cell r="F5992" t="str">
            <v>Dopływ z jez. Niewiemko (ID_HYD: 186832)</v>
          </cell>
        </row>
        <row r="5993">
          <cell r="F5993" t="str">
            <v>Dopływ z jez. Niewlino (ID_HYD: 188666)</v>
          </cell>
        </row>
        <row r="5994">
          <cell r="F5994" t="str">
            <v>Dopływ z jez. Oblica (ID_HYD: 464412)</v>
          </cell>
        </row>
        <row r="5995">
          <cell r="F5995" t="str">
            <v>Dopływ z jez. Obłęskiego (ID_HYD: 46514)</v>
          </cell>
        </row>
        <row r="5996">
          <cell r="F5996" t="str">
            <v>Dopływ z jez. Oborskiego (ID_HYD: 2894532)</v>
          </cell>
        </row>
        <row r="5997">
          <cell r="F5997" t="str">
            <v>Dopływ z jez. Okonin (ID_HYD: 289456)</v>
          </cell>
        </row>
        <row r="5998">
          <cell r="F5998" t="str">
            <v>Dopływ z jez. Okonińskiego (ID_HYD: 29464)</v>
          </cell>
        </row>
        <row r="5999">
          <cell r="F5999" t="str">
            <v>Dopływ z jez. Okrągłego (ID_HYD: 286174)</v>
          </cell>
        </row>
        <row r="6000">
          <cell r="F6000" t="str">
            <v>Dopływ z jez. Okrągłego (ID_HYD: 188886234)</v>
          </cell>
        </row>
        <row r="6001">
          <cell r="F6001" t="str">
            <v>Dopływ z jez. Okuniewiec (ID_HYD: 6434722)</v>
          </cell>
        </row>
        <row r="6002">
          <cell r="F6002" t="str">
            <v>Dopływ z jez. Olchowskiego (ID_HYD: 31426)</v>
          </cell>
        </row>
        <row r="6003">
          <cell r="F6003" t="str">
            <v>Dopływ z jez. Oparzno (ID_HYD: 4218)</v>
          </cell>
        </row>
        <row r="6004">
          <cell r="F6004" t="str">
            <v>Dopływ z jez. Orchowskiego (ID_HYD: 18817432)</v>
          </cell>
        </row>
        <row r="6005">
          <cell r="F6005" t="str">
            <v>Dopływ z jez. Orzechowskiego (ID_HYD: 4868414)</v>
          </cell>
        </row>
        <row r="6006">
          <cell r="F6006" t="str">
            <v>Dopływ z jez. Osetno (ID_HYD: 2876324)</v>
          </cell>
        </row>
        <row r="6007">
          <cell r="F6007" t="str">
            <v>Dopływ z jez. Osiek (ID_HYD: 5849834)</v>
          </cell>
        </row>
        <row r="6008">
          <cell r="F6008" t="str">
            <v>Dopływ z jez. Ostrowite (ID_HYD: 292316)</v>
          </cell>
        </row>
        <row r="6009">
          <cell r="F6009" t="str">
            <v>Dopływ z jez. Ostrowite (ID_HYD: 29471422)</v>
          </cell>
        </row>
        <row r="6010">
          <cell r="F6010" t="str">
            <v>Dopływ z jez. Ostrów (ID_HYD: 1918632)</v>
          </cell>
        </row>
        <row r="6011">
          <cell r="F6011" t="str">
            <v>Dopływ z jez. Pajerskiego (ID_HYD: 46444)</v>
          </cell>
        </row>
        <row r="6012">
          <cell r="F6012" t="str">
            <v>Dopływ z jez. Paklicko Wielkie (ID_HYD: 1878832)</v>
          </cell>
        </row>
        <row r="6013">
          <cell r="F6013" t="str">
            <v>Dopływ z jez. Palędzie (ID_HYD: 18826652)</v>
          </cell>
        </row>
        <row r="6014">
          <cell r="F6014" t="str">
            <v>Dopływ z jez. Pamiątkowskiego (ID_HYD: 187284)</v>
          </cell>
        </row>
        <row r="6015">
          <cell r="F6015" t="str">
            <v>Dopływ z jez. Papowskiego (ID_HYD: 29386)</v>
          </cell>
        </row>
        <row r="6016">
          <cell r="F6016" t="str">
            <v>Dopływ z jez. Paprocańskiego (ID_HYD: 211852)</v>
          </cell>
        </row>
        <row r="6017">
          <cell r="F6017" t="str">
            <v>Dopływ z jez. Parlety (ID_HYD: 524722)</v>
          </cell>
        </row>
        <row r="6018">
          <cell r="F6018" t="str">
            <v>Dopływ z jez. Pasterzewo (ID_HYD: 58488232)</v>
          </cell>
        </row>
        <row r="6019">
          <cell r="F6019" t="str">
            <v>Dopływ z jez. Patulskiego (ID_HYD: 48681754)</v>
          </cell>
        </row>
        <row r="6020">
          <cell r="F6020" t="str">
            <v>Dopływ z jez. Piaseczno (ID_HYD: 29692)</v>
          </cell>
        </row>
        <row r="6021">
          <cell r="F6021" t="str">
            <v>Dopływ z jez. Piaseczno (ID_HYD: 18885936)</v>
          </cell>
        </row>
        <row r="6022">
          <cell r="F6022" t="str">
            <v>Dopływ z jez. Piasutno (ID_HYD: 2651832)</v>
          </cell>
        </row>
        <row r="6023">
          <cell r="F6023" t="str">
            <v>Dopływ z jez. Pieckowskiego (ID_HYD: 5848296)</v>
          </cell>
        </row>
        <row r="6024">
          <cell r="F6024" t="str">
            <v>Dopływ z jez. Piniewo (ID_HYD: 283614)</v>
          </cell>
        </row>
        <row r="6025">
          <cell r="F6025" t="str">
            <v>Dopływ z jez. Pińczyńskiego (ID_HYD: 2983232)</v>
          </cell>
        </row>
        <row r="6026">
          <cell r="F6026" t="str">
            <v>Dopływ z jez. Piwonińskiego (ID_HYD: 25532)</v>
          </cell>
        </row>
        <row r="6027">
          <cell r="F6027" t="str">
            <v>Dopływ z jez. Płatyńskiego (ID_HYD: 2814)</v>
          </cell>
        </row>
        <row r="6028">
          <cell r="F6028" t="str">
            <v>Dopływ z jez. Płochocińskiego (ID_HYD: 297234)</v>
          </cell>
        </row>
        <row r="6029">
          <cell r="F6029" t="str">
            <v>Dopływ z jez. Płociczno (ID_HYD: 1886132)</v>
          </cell>
        </row>
        <row r="6030">
          <cell r="F6030" t="str">
            <v>Dopływ z jez. Połęczyńskiego (ID_HYD: 29842)</v>
          </cell>
        </row>
        <row r="6031">
          <cell r="F6031" t="str">
            <v>Dopływ z jez. Postnego (ID_HYD: 191276)</v>
          </cell>
        </row>
        <row r="6032">
          <cell r="F6032" t="str">
            <v>Dopływ z jez. Potęgowskiego Dużego (ID_HYD: 474254)</v>
          </cell>
        </row>
        <row r="6033">
          <cell r="F6033" t="str">
            <v>Dopływ z jez. Prątynia (ID_HYD: 296572)</v>
          </cell>
        </row>
        <row r="6034">
          <cell r="F6034" t="str">
            <v>Dopływ z jez. Proboszczowskiego (ID_HYD: 29276732)</v>
          </cell>
        </row>
        <row r="6035">
          <cell r="F6035" t="str">
            <v>Dopływ z jez. Przyjamy (ID_HYD: 2654164)</v>
          </cell>
        </row>
        <row r="6036">
          <cell r="F6036" t="str">
            <v>Dopływ z jez. Przytoń (ID_HYD: 42452)</v>
          </cell>
        </row>
        <row r="6037">
          <cell r="F6037" t="str">
            <v>Dopływ z jez. Przytulskiego (ID_HYD: 26289132)</v>
          </cell>
        </row>
        <row r="6038">
          <cell r="F6038" t="str">
            <v>Dopływ z jez. Przywłoczno (ID_HYD: 298176)</v>
          </cell>
        </row>
        <row r="6039">
          <cell r="F6039" t="str">
            <v>Dopływ z jez. Pustnik (ID_HYD: 2642192)</v>
          </cell>
        </row>
        <row r="6040">
          <cell r="F6040" t="str">
            <v>Dopływ z jez. Radodzierz (ID_HYD: 29722)</v>
          </cell>
        </row>
        <row r="6041">
          <cell r="F6041" t="str">
            <v>Dopływ z jez. Raduń (ID_HYD: 19842)</v>
          </cell>
        </row>
        <row r="6042">
          <cell r="F6042" t="str">
            <v>Dopływ z jez. Radzim (ID_HYD: 292672)</v>
          </cell>
        </row>
        <row r="6043">
          <cell r="F6043" t="str">
            <v>Dopływ z jez. Radziszewskiego (ID_HYD: 278884)</v>
          </cell>
        </row>
        <row r="6044">
          <cell r="F6044" t="str">
            <v>Dopływ z jez. Rakówek (ID_HYD: 582434)</v>
          </cell>
        </row>
        <row r="6045">
          <cell r="F6045" t="str">
            <v>Dopływ z jez. Rasząg (ID_HYD: 58441612)</v>
          </cell>
        </row>
        <row r="6046">
          <cell r="F6046" t="str">
            <v>Dopływ z jez. Resko Górne (ID_HYD: 42112)</v>
          </cell>
        </row>
        <row r="6047">
          <cell r="F6047" t="str">
            <v>Dopływ z jez. Riekietija (ID_HYD: 68692)</v>
          </cell>
        </row>
        <row r="6048">
          <cell r="F6048" t="str">
            <v>Dopływ z jez. Rogi (ID_HYD: 189632)</v>
          </cell>
        </row>
        <row r="6049">
          <cell r="F6049" t="str">
            <v>Dopływ z jez. Rokitno (ID_HYD: 1877872)</v>
          </cell>
        </row>
        <row r="6050">
          <cell r="F6050" t="str">
            <v>Dopływ z jez. Rominty (ID_HYD: 58218722)</v>
          </cell>
        </row>
        <row r="6051">
          <cell r="F6051" t="str">
            <v>Dopływ z jez. Rybno Duże (ID_HYD: 297232)</v>
          </cell>
        </row>
        <row r="6052">
          <cell r="F6052" t="str">
            <v>Dopływ z jez. Rydwągi (ID_HYD: 58482492)</v>
          </cell>
        </row>
        <row r="6053">
          <cell r="F6053" t="str">
            <v>Dopływ z jez. Rzeckiego (ID_HYD: 584416)</v>
          </cell>
        </row>
        <row r="6054">
          <cell r="F6054" t="str">
            <v>Dopływ z jez. Sajenek (ID_HYD: 2622932)</v>
          </cell>
        </row>
        <row r="6055">
          <cell r="F6055" t="str">
            <v>Dopływ z jez. Sajno (ID_HYD: 264494)</v>
          </cell>
        </row>
        <row r="6056">
          <cell r="F6056" t="str">
            <v>Dopływ z jez. Sambórz Duży (ID_HYD: 42652)</v>
          </cell>
        </row>
        <row r="6057">
          <cell r="F6057" t="str">
            <v>Dopływ z jez. Sarcze (ID_HYD: 1887362)</v>
          </cell>
        </row>
        <row r="6058">
          <cell r="F6058" t="str">
            <v>Dopływ z jez. Sarnowskiego (ID_HYD: 2794212)</v>
          </cell>
        </row>
        <row r="6059">
          <cell r="F6059" t="str">
            <v>Dopływ z jez. Sarż (ID_HYD: 26423522)</v>
          </cell>
        </row>
        <row r="6060">
          <cell r="F6060" t="str">
            <v>Dopływ z jez. Semlińskiego (ID_HYD: 29866)</v>
          </cell>
        </row>
        <row r="6061">
          <cell r="F6061" t="str">
            <v>Dopływ z jez. Sicieńskiego (ID_HYD: 28948)</v>
          </cell>
        </row>
        <row r="6062">
          <cell r="F6062" t="str">
            <v>Dopływ z jez. Siemiańskiego (ID_HYD: 2856592)</v>
          </cell>
        </row>
        <row r="6063">
          <cell r="F6063" t="str">
            <v>Dopływ z jez. Siercz (ID_HYD: 584814)</v>
          </cell>
        </row>
        <row r="6064">
          <cell r="F6064" t="str">
            <v>Dopływ z jez. Silm (ID_HYD: 296134)</v>
          </cell>
        </row>
        <row r="6065">
          <cell r="F6065" t="str">
            <v>Dopływ z jez. Sitno (ID_HYD: 486824)</v>
          </cell>
        </row>
        <row r="6066">
          <cell r="F6066" t="str">
            <v>Dopływ z jez. Skrzynka (ID_HYD: 18836174)</v>
          </cell>
        </row>
        <row r="6067">
          <cell r="F6067" t="str">
            <v>Dopływ z jez. Skulskich (ID_HYD: 18814)</v>
          </cell>
        </row>
        <row r="6068">
          <cell r="F6068" t="str">
            <v>Dopływ z jez. Słonego (ID_HYD: 29456)</v>
          </cell>
        </row>
        <row r="6069">
          <cell r="F6069" t="str">
            <v>Dopływ z jez. Słonowice (ID_HYD: 42172)</v>
          </cell>
        </row>
        <row r="6070">
          <cell r="F6070" t="str">
            <v>Dopływ z jez. Słowin (ID_HYD: 1888864)</v>
          </cell>
        </row>
        <row r="6071">
          <cell r="F6071" t="str">
            <v>Dopływ z jez. Słupno (ID_HYD: 28952)</v>
          </cell>
        </row>
        <row r="6072">
          <cell r="F6072" t="str">
            <v>Dopływ z jez. Smolary (ID_HYD: 188886232)</v>
          </cell>
        </row>
        <row r="6073">
          <cell r="F6073" t="str">
            <v>Dopływ z jez. Smolno Wielkie (ID_HYD: 188668844)</v>
          </cell>
        </row>
        <row r="6074">
          <cell r="F6074" t="str">
            <v>Dopływ z jez. Spore (ID_HYD: 1886134)</v>
          </cell>
        </row>
        <row r="6075">
          <cell r="F6075" t="str">
            <v>Dopływ z jez. Spólnego (ID_HYD: 2663684)</v>
          </cell>
        </row>
        <row r="6076">
          <cell r="F6076" t="str">
            <v>Dopływ z jez. Starskiego (ID_HYD: 18656)</v>
          </cell>
        </row>
        <row r="6077">
          <cell r="F6077" t="str">
            <v>Dopływ z jez. Staruch (ID_HYD: 188642)</v>
          </cell>
        </row>
        <row r="6078">
          <cell r="F6078" t="str">
            <v>Dopływ z jez. Staw (ID_HYD: 6432)</v>
          </cell>
        </row>
        <row r="6079">
          <cell r="F6079" t="str">
            <v>Dopływ z jez. Steklin (ID_HYD: 2986812)</v>
          </cell>
        </row>
        <row r="6080">
          <cell r="F6080" t="str">
            <v>Dopływ z jez. Steklińskiego (ID_HYD: 28966)</v>
          </cell>
        </row>
        <row r="6081">
          <cell r="F6081" t="str">
            <v>Dopływ z jez. Stelchno (ID_HYD: 29492)</v>
          </cell>
        </row>
        <row r="6082">
          <cell r="F6082" t="str">
            <v>Dopływ z jez. Stęgwica (ID_HYD: 296132)</v>
          </cell>
        </row>
        <row r="6083">
          <cell r="F6083" t="str">
            <v>Dopływ z jez. Stężyckiego (ID_HYD: 4868112)</v>
          </cell>
        </row>
        <row r="6084">
          <cell r="F6084" t="str">
            <v>Dopływ z jez. Stobno (ID_HYD: 29248)</v>
          </cell>
        </row>
        <row r="6085">
          <cell r="F6085" t="str">
            <v>Dopływ z jez. Storkowskiego (ID_HYD: 198212)</v>
          </cell>
        </row>
        <row r="6086">
          <cell r="F6086" t="str">
            <v>Dopływ z jez. Straszewo (ID_HYD: 286136)</v>
          </cell>
        </row>
        <row r="6087">
          <cell r="F6087" t="str">
            <v>Dopływ z jez. Stryjewko (ID_HYD: 26541326)</v>
          </cell>
        </row>
        <row r="6088">
          <cell r="F6088" t="str">
            <v>Dopływ z jez. Strzałkowskiego (ID_HYD: 18658412)</v>
          </cell>
        </row>
        <row r="6089">
          <cell r="F6089" t="str">
            <v>Dopływ z jez. Strzepcz (ID_HYD: 476136)</v>
          </cell>
        </row>
        <row r="6090">
          <cell r="F6090" t="str">
            <v>Dopływ z jez. Strzeszowskiego (ID_HYD: 19322)</v>
          </cell>
        </row>
        <row r="6091">
          <cell r="F6091" t="str">
            <v>Dopływ z jez. Strzyżyny (ID_HYD: 2927272)</v>
          </cell>
        </row>
        <row r="6092">
          <cell r="F6092" t="str">
            <v>Dopływ z jez. Sumino (ID_HYD: 275472)</v>
          </cell>
        </row>
        <row r="6093">
          <cell r="F6093" t="str">
            <v>Dopływ z jez. Sumińskiego (ID_HYD: 29868)</v>
          </cell>
        </row>
        <row r="6094">
          <cell r="F6094" t="str">
            <v>Dopływ z jez. Sumówko (ID_HYD: 287832)</v>
          </cell>
        </row>
        <row r="6095">
          <cell r="F6095" t="str">
            <v>Dopływ z jez. Sunowo (ID_HYD: 2628932)</v>
          </cell>
        </row>
        <row r="6096">
          <cell r="F6096" t="str">
            <v>Dopływ z jez. Surwile (ID_HYD: 58498114)</v>
          </cell>
        </row>
        <row r="6097">
          <cell r="F6097" t="str">
            <v>Dopływ z jez. Surzyckiego (ID_HYD: 283638)</v>
          </cell>
        </row>
        <row r="6098">
          <cell r="F6098" t="str">
            <v>Dopływ z jez. Szańcowego (ID_HYD: 296592)</v>
          </cell>
        </row>
        <row r="6099">
          <cell r="F6099" t="str">
            <v>Dopływ z jez. Szarek (ID_HYD: 2628934)</v>
          </cell>
        </row>
        <row r="6100">
          <cell r="F6100" t="str">
            <v>Dopływ z jez. Szczuckiego (ID_HYD: 28772)</v>
          </cell>
        </row>
        <row r="6101">
          <cell r="F6101" t="str">
            <v>Dopływ z jez. Szczutowskiego (ID_HYD: 2756212)</v>
          </cell>
        </row>
        <row r="6102">
          <cell r="F6102" t="str">
            <v>Dopływ z jez. Szczypiorniak (ID_HYD: 2723474)</v>
          </cell>
        </row>
        <row r="6103">
          <cell r="F6103" t="str">
            <v>Dopływ z jez. Szelążek (ID_HYD: 562882)</v>
          </cell>
        </row>
        <row r="6104">
          <cell r="F6104" t="str">
            <v>Dopływ z jez. Szóstak (ID_HYD: 26287692)</v>
          </cell>
        </row>
        <row r="6105">
          <cell r="F6105" t="str">
            <v>Dopływ z jez. Szpitalnego (ID_HYD: 292694)</v>
          </cell>
        </row>
        <row r="6106">
          <cell r="F6106" t="str">
            <v>Dopływ z jez. Sztynorckiego (ID_HYD: 582154)</v>
          </cell>
        </row>
        <row r="6107">
          <cell r="F6107" t="str">
            <v>Dopływ z jez. Szumiłowo (ID_HYD: 2966924)</v>
          </cell>
        </row>
        <row r="6108">
          <cell r="F6108" t="str">
            <v>Dopływ z jez. Szwałk Mały (ID_HYD: 2628134)</v>
          </cell>
        </row>
        <row r="6109">
          <cell r="F6109" t="str">
            <v>Dopływ z jez. Śniatowskiego (ID_HYD: 353468)</v>
          </cell>
        </row>
        <row r="6110">
          <cell r="F6110" t="str">
            <v>Dopływ z jez. Śpierewnik (ID_HYD: 2924732)</v>
          </cell>
        </row>
        <row r="6111">
          <cell r="F6111" t="str">
            <v>Dopływ z jez. Świerczyńskiego Wielkiego (ID_HYD: 18566132)</v>
          </cell>
        </row>
        <row r="6112">
          <cell r="F6112" t="str">
            <v>Dopływ z jez. Świeskich (ID_HYD: 27834)</v>
          </cell>
        </row>
        <row r="6113">
          <cell r="F6113" t="str">
            <v>Dopływ z jez. Świętajno Narckie (ID_HYD: 265427232)</v>
          </cell>
        </row>
        <row r="6114">
          <cell r="F6114" t="str">
            <v>Dopływ z jez. Świętego (ID_HYD: 2268922)</v>
          </cell>
        </row>
        <row r="6115">
          <cell r="F6115" t="str">
            <v>Dopływ z jez. Taciewo (ID_HYD: 641714)</v>
          </cell>
        </row>
        <row r="6116">
          <cell r="F6116" t="str">
            <v>Dopływ z jez. Tarda (ID_HYD: 28363612)</v>
          </cell>
        </row>
        <row r="6117">
          <cell r="F6117" t="str">
            <v>Dopływ z jez. Tatary Duże (ID_HYD: 2628952)</v>
          </cell>
        </row>
        <row r="6118">
          <cell r="F6118" t="str">
            <v>Dopływ z jez. Tatowskiego (ID_HYD: 44886)</v>
          </cell>
        </row>
        <row r="6119">
          <cell r="F6119" t="str">
            <v>Dopływ z jez. Toczyłowo (ID_HYD: 2628972)</v>
          </cell>
        </row>
        <row r="6120">
          <cell r="F6120" t="str">
            <v>Dopływ z jez. Tołkińskiego (ID_HYD: 584832)</v>
          </cell>
        </row>
        <row r="6121">
          <cell r="F6121" t="str">
            <v>Dopływ z jez. Trackiego (ID_HYD: 5844958)</v>
          </cell>
        </row>
        <row r="6122">
          <cell r="F6122" t="str">
            <v>Dopływ z jez. Trąbińskiego (ID_HYD: 288812)</v>
          </cell>
        </row>
        <row r="6123">
          <cell r="F6123" t="str">
            <v>Dopływ z jez. Trepkowskiego (ID_HYD: 28748)</v>
          </cell>
        </row>
        <row r="6124">
          <cell r="F6124" t="str">
            <v>Dopływ z jez. Trzebielskiego (ID_HYD: 2923222)</v>
          </cell>
        </row>
        <row r="6125">
          <cell r="F6125" t="str">
            <v>Dopływ z jez. Trzebońskich (ID_HYD: 1884472)</v>
          </cell>
        </row>
        <row r="6126">
          <cell r="F6126" t="str">
            <v>Dopływ z jez. Trzechowskiego (ID_HYD: 294532)</v>
          </cell>
        </row>
        <row r="6127">
          <cell r="F6127" t="str">
            <v>Dopływ z jez. Trzemeszno (ID_HYD: 2923972)</v>
          </cell>
        </row>
        <row r="6128">
          <cell r="F6128" t="str">
            <v>Dopływ z jez. Trzygłowskiego (ID_HYD: 427548)</v>
          </cell>
        </row>
        <row r="6129">
          <cell r="F6129" t="str">
            <v>Dopływ z jez. Tuchlin (ID_HYD: 26454)</v>
          </cell>
        </row>
        <row r="6130">
          <cell r="F6130" t="str">
            <v>Dopływ z jez. Tuczno (ID_HYD: 188316)</v>
          </cell>
        </row>
        <row r="6131">
          <cell r="F6131" t="str">
            <v>Dopływ z jez. Tupadelskiego (ID_HYD: 27598)</v>
          </cell>
        </row>
        <row r="6132">
          <cell r="F6132" t="str">
            <v>Dopływ z jez. Turostowo (ID_HYD: 18666)</v>
          </cell>
        </row>
        <row r="6133">
          <cell r="F6133" t="str">
            <v>Dopływ z jez. Turowolskiego (ID_HYD: 245664)</v>
          </cell>
        </row>
        <row r="6134">
          <cell r="F6134" t="str">
            <v>Dopływ z jez. Ublik Mały (ID_HYD: 2641432)</v>
          </cell>
        </row>
        <row r="6135">
          <cell r="F6135" t="str">
            <v>Dopływ z jez. Udrynek (ID_HYD: 68616)</v>
          </cell>
        </row>
        <row r="6136">
          <cell r="F6136" t="str">
            <v>Dopływ z jez. Ugoszcz (ID_HYD: 28946)</v>
          </cell>
        </row>
        <row r="6137">
          <cell r="F6137" t="str">
            <v>Dopływ z jez. Unichowskiego (ID_HYD: 472632)</v>
          </cell>
        </row>
        <row r="6138">
          <cell r="F6138" t="str">
            <v>Dopływ z jez. Uściwierz (ID_HYD: 248214)</v>
          </cell>
        </row>
        <row r="6139">
          <cell r="F6139" t="str">
            <v>Dopływ z jez. w Czarnogłowach (ID_HYD: 35254)</v>
          </cell>
        </row>
        <row r="6140">
          <cell r="F6140" t="str">
            <v>Dopływ z jez. Wapieńskiego (ID_HYD: 188694)</v>
          </cell>
        </row>
        <row r="6141">
          <cell r="F6141" t="str">
            <v>Dopływ z jez. Wapnickich (ID_HYD: 19838)</v>
          </cell>
        </row>
        <row r="6142">
          <cell r="F6142" t="str">
            <v>Dopływ z jez. Warchały (ID_HYD: 2654274)</v>
          </cell>
        </row>
        <row r="6143">
          <cell r="F6143" t="str">
            <v>Dopływ z jez. Warnołty (ID_HYD: 26458)</v>
          </cell>
        </row>
        <row r="6144">
          <cell r="F6144" t="str">
            <v>Dopływ z jez. Wełnickiego (ID_HYD: 186132)</v>
          </cell>
        </row>
        <row r="6145">
          <cell r="F6145" t="str">
            <v>Dopływ z jez. Węglino Wielkie (ID_HYD: 422324)</v>
          </cell>
        </row>
        <row r="6146">
          <cell r="F6146" t="str">
            <v>Dopływ z jez. Węgorzyce (ID_HYD: 314236)</v>
          </cell>
        </row>
        <row r="6147">
          <cell r="F6147" t="str">
            <v>Dopływ z jez. Wielkiego (ID_HYD: 16948)</v>
          </cell>
        </row>
        <row r="6148">
          <cell r="F6148" t="str">
            <v>Dopływ z jez. Wielkiego (ID_HYD: 29832)</v>
          </cell>
        </row>
        <row r="6149">
          <cell r="F6149" t="str">
            <v>Dopływ z jez. Wielochowskiego (ID_HYD: 5845982)</v>
          </cell>
        </row>
        <row r="6150">
          <cell r="F6150" t="str">
            <v>Dopływ z jez. Wierzchownia (ID_HYD: 287442)</v>
          </cell>
        </row>
        <row r="6151">
          <cell r="F6151" t="str">
            <v>Dopływ z jez. Wilczkowo (ID_HYD: 4214)</v>
          </cell>
        </row>
        <row r="6152">
          <cell r="F6152" t="str">
            <v>Dopływ z jez. Wilczkowo (ID_HYD: 1888516)</v>
          </cell>
        </row>
        <row r="6153">
          <cell r="F6153" t="str">
            <v>Dopływ z jez. Wilczyńskiego (ID_HYD: 18817436)</v>
          </cell>
        </row>
        <row r="6154">
          <cell r="F6154" t="str">
            <v>Dopływ z jez. Wilkasy (ID_HYD: 2641272)</v>
          </cell>
        </row>
        <row r="6155">
          <cell r="F6155" t="str">
            <v>Dopływ z jez. Wiżajny (ID_HYD: 5826126)</v>
          </cell>
        </row>
        <row r="6156">
          <cell r="F6156" t="str">
            <v>Dopływ z jez. Wlecz (ID_HYD: 287412)</v>
          </cell>
        </row>
        <row r="6157">
          <cell r="F6157" t="str">
            <v>Dopływ z jez. Wojnowo (ID_HYD: 26414)</v>
          </cell>
        </row>
        <row r="6158">
          <cell r="F6158" t="str">
            <v>Dopływ z jez. Wojsak (ID_HYD: 582112)</v>
          </cell>
        </row>
        <row r="6159">
          <cell r="F6159" t="str">
            <v>Dopływ z jez. Wołogoszcz Duża (ID_HYD: 1888896)</v>
          </cell>
        </row>
        <row r="6160">
          <cell r="F6160" t="str">
            <v>Dopływ z jez. Wronczyńskiego (ID_HYD: 185924)</v>
          </cell>
        </row>
        <row r="6161">
          <cell r="F6161" t="str">
            <v>Dopływ z jez. Wuksniki (ID_HYD: 564254)</v>
          </cell>
        </row>
        <row r="6162">
          <cell r="F6162" t="str">
            <v>Dopływ z jez. Wydmińskiego (ID_HYD: 2628766)</v>
          </cell>
        </row>
        <row r="6163">
          <cell r="F6163" t="str">
            <v>Dopływ z jez. Wyrówno (ID_HYD: 29418)</v>
          </cell>
        </row>
        <row r="6164">
          <cell r="F6164" t="str">
            <v>Dopływ z jez. Wysockiego (ID_HYD: 486846)</v>
          </cell>
        </row>
        <row r="6165">
          <cell r="F6165" t="str">
            <v>Dopływ z jez. Zagłębocze (ID_HYD: 2481414)</v>
          </cell>
        </row>
        <row r="6166">
          <cell r="F6166" t="str">
            <v>Dopływ z jez. Zajdy (ID_HYD: 26285616)</v>
          </cell>
        </row>
        <row r="6167">
          <cell r="F6167" t="str">
            <v>Dopływ z jez. Zalanego (ID_HYD: 292116)</v>
          </cell>
        </row>
        <row r="6168">
          <cell r="F6168" t="str">
            <v>Dopływ z jez. Zaleskiego (ID_HYD: 188682)</v>
          </cell>
        </row>
        <row r="6169">
          <cell r="F6169" t="str">
            <v>Dopływ z jez. Zamartego (ID_HYD: 2926152)</v>
          </cell>
        </row>
        <row r="6170">
          <cell r="F6170" t="str">
            <v>Dopływ z jez. Zamkowego (ID_HYD: 188668846)</v>
          </cell>
        </row>
        <row r="6171">
          <cell r="F6171" t="str">
            <v>Dopływ z jez. Zarańskiego (ID_HYD: 42232)</v>
          </cell>
        </row>
        <row r="6172">
          <cell r="F6172" t="str">
            <v>Dopływ z jez. Zawadzkiego (ID_HYD: 262874)</v>
          </cell>
        </row>
        <row r="6173">
          <cell r="F6173" t="str">
            <v>Dopływ z jez. Zbiczno (ID_HYD: 287672)</v>
          </cell>
        </row>
        <row r="6174">
          <cell r="F6174" t="str">
            <v>Dopływ z jez. Zdryńskiego (ID_HYD: 285656)</v>
          </cell>
        </row>
        <row r="6175">
          <cell r="F6175" t="str">
            <v>Dopływ z jez. Zelwa (ID_HYD: 64872)</v>
          </cell>
        </row>
        <row r="6176">
          <cell r="F6176" t="str">
            <v>Dopływ z jez. Zgniłego (ID_HYD: 264476)</v>
          </cell>
        </row>
        <row r="6177">
          <cell r="F6177" t="str">
            <v>Dopływ z jez. Zwiniarz (ID_HYD: 286842)</v>
          </cell>
        </row>
        <row r="6178">
          <cell r="F6178" t="str">
            <v>Dopływ z jez. Zwórzno (ID_HYD: 2865792)</v>
          </cell>
        </row>
        <row r="6179">
          <cell r="F6179" t="str">
            <v>Dopływ z jez. Zygmunta Augusta (ID_HYD: 26184)</v>
          </cell>
        </row>
        <row r="6180">
          <cell r="F6180" t="str">
            <v>Dopływ z jez. Żółwino (ID_HYD: 1878794)</v>
          </cell>
        </row>
        <row r="6181">
          <cell r="F6181" t="str">
            <v>Dopływ z Jezior Małych (ID_HYD: 1881796)</v>
          </cell>
        </row>
        <row r="6182">
          <cell r="F6182" t="str">
            <v>Dopływ z Jeziorek Kosztowskich (ID_HYD: 188472)</v>
          </cell>
        </row>
        <row r="6183">
          <cell r="F6183" t="str">
            <v>Dopływ z Jeziorka (ID_HYD: 2198542)</v>
          </cell>
        </row>
        <row r="6184">
          <cell r="F6184" t="str">
            <v>Dopływ z Jeziorka Południowego (ID_HYD: 272598)</v>
          </cell>
        </row>
        <row r="6185">
          <cell r="F6185" t="str">
            <v>Dopływ z Jeżewa (ID_HYD: 29726)</v>
          </cell>
        </row>
        <row r="6186">
          <cell r="F6186" t="str">
            <v>Dopływ z Jeżowa (ID_HYD: 13283422)</v>
          </cell>
        </row>
        <row r="6187">
          <cell r="F6187" t="str">
            <v>Dopływ z Jęcznik Małych (ID_HYD: 2926232)</v>
          </cell>
        </row>
        <row r="6188">
          <cell r="F6188" t="str">
            <v>Dopływ z Jędrzychowa (ID_HYD: 164144)</v>
          </cell>
        </row>
        <row r="6189">
          <cell r="F6189" t="str">
            <v>Dopływ z Jodłowa (ID_HYD: 121112)</v>
          </cell>
        </row>
        <row r="6190">
          <cell r="F6190" t="str">
            <v>Dopływ z Jodłowna (ID_HYD: 486864)</v>
          </cell>
        </row>
        <row r="6191">
          <cell r="F6191" t="str">
            <v>Dopływ z Jodłownika (ID_HYD: 134424)</v>
          </cell>
        </row>
        <row r="6192">
          <cell r="F6192" t="str">
            <v>Dopływ z Jonkowa (ID_HYD: 56282)</v>
          </cell>
        </row>
        <row r="6193">
          <cell r="F6193" t="str">
            <v>Dopływ z Jośków (ID_HYD: 2615412)</v>
          </cell>
        </row>
        <row r="6194">
          <cell r="F6194" t="str">
            <v>Dopływ z Józefina (ID_HYD: 181772)</v>
          </cell>
        </row>
        <row r="6195">
          <cell r="F6195" t="str">
            <v>Dopływ z Józefiny (ID_HYD: 185212)</v>
          </cell>
        </row>
        <row r="6196">
          <cell r="F6196" t="str">
            <v>Dopływ z Józefowa (ID_HYD: 2668882)</v>
          </cell>
        </row>
        <row r="6197">
          <cell r="F6197" t="str">
            <v>Dopływ z Józefowa Rakowskiego (ID_HYD: 217828)</v>
          </cell>
        </row>
        <row r="6198">
          <cell r="F6198" t="str">
            <v>Dopływ z Józefowa Starego (ID_HYD: 254372)</v>
          </cell>
        </row>
        <row r="6199">
          <cell r="F6199" t="str">
            <v>Dopływ z Jukowa (ID_HYD: 275422)</v>
          </cell>
        </row>
        <row r="6200">
          <cell r="F6200" t="str">
            <v>Dopływ z Juńczy (ID_HYD: 561342)</v>
          </cell>
        </row>
        <row r="6201">
          <cell r="F6201" t="str">
            <v>Dopływ z Jutrkowa (ID_HYD: 184316)</v>
          </cell>
        </row>
        <row r="6202">
          <cell r="F6202" t="str">
            <v>Dopływ z Kabin (ID_HYD: 5848846)</v>
          </cell>
        </row>
        <row r="6203">
          <cell r="F6203" t="str">
            <v>Dopływ z Kaczego Bagna (ID_HYD: 25584)</v>
          </cell>
        </row>
        <row r="6204">
          <cell r="F6204" t="str">
            <v>Dopływ z Kaczkowa (ID_HYD: 47616)</v>
          </cell>
        </row>
        <row r="6205">
          <cell r="F6205" t="str">
            <v>Dopływ z Kaczorówki (ID_HYD: 5823252)</v>
          </cell>
        </row>
        <row r="6206">
          <cell r="F6206" t="str">
            <v>Dopływ z Kaczyna-Herbas (ID_HYD: 26676642)</v>
          </cell>
        </row>
        <row r="6207">
          <cell r="F6207" t="str">
            <v>Dopływ z Kajewa (ID_HYD: 2721834)</v>
          </cell>
        </row>
        <row r="6208">
          <cell r="F6208" t="str">
            <v>Dopływ z Kalenia (ID_HYD: 254216)</v>
          </cell>
        </row>
        <row r="6209">
          <cell r="F6209" t="str">
            <v>Dopływ z Kalenia (ID_HYD: 2727684)</v>
          </cell>
        </row>
        <row r="6210">
          <cell r="F6210" t="str">
            <v>Dopływ z Kalenia-Kolonii (ID_HYD: 253246)</v>
          </cell>
        </row>
        <row r="6211">
          <cell r="F6211" t="str">
            <v>Dopływ z Kalinowic Dolnych (ID_HYD: 1334224)</v>
          </cell>
        </row>
        <row r="6212">
          <cell r="F6212" t="str">
            <v>Dopływ z Kalinowic Górnych (ID_HYD: 1334174)</v>
          </cell>
        </row>
        <row r="6213">
          <cell r="F6213" t="str">
            <v>Dopływ z Kalinówki Kościelnej (ID_HYD: 261816)</v>
          </cell>
        </row>
        <row r="6214">
          <cell r="F6214" t="str">
            <v>Dopływ z Kalinówki Królewskiej (ID_HYD: 261818)</v>
          </cell>
        </row>
        <row r="6215">
          <cell r="F6215" t="str">
            <v>Dopływ z Kalnika (ID_HYD: 545664)</v>
          </cell>
        </row>
        <row r="6216">
          <cell r="F6216" t="str">
            <v>Dopływ z Kalonki (ID_HYD: 256726)</v>
          </cell>
        </row>
        <row r="6217">
          <cell r="F6217" t="str">
            <v>Dopływ z Kałeckich Błot (ID_HYD: 5849866)</v>
          </cell>
        </row>
        <row r="6218">
          <cell r="F6218" t="str">
            <v>Dopływ z Kałmuków (ID_HYD: 181646)</v>
          </cell>
        </row>
        <row r="6219">
          <cell r="F6219" t="str">
            <v>Dopływ z Kałuszyna (ID_HYD: 2676)</v>
          </cell>
        </row>
        <row r="6220">
          <cell r="F6220" t="str">
            <v>Dopływ z Kamianek (ID_HYD: 2666862)</v>
          </cell>
        </row>
        <row r="6221">
          <cell r="F6221" t="str">
            <v>Dopływ z Kamienia (ID_HYD: 142882)</v>
          </cell>
        </row>
        <row r="6222">
          <cell r="F6222" t="str">
            <v>Dopływ z Kamienia (ID_HYD: 1886552)</v>
          </cell>
        </row>
        <row r="6223">
          <cell r="F6223" t="str">
            <v>Dopływ z Kamienia (ID_HYD: 2547454)</v>
          </cell>
        </row>
        <row r="6224">
          <cell r="F6224" t="str">
            <v>Dopływ z Kamienia (ID_HYD: 26581422)</v>
          </cell>
        </row>
        <row r="6225">
          <cell r="F6225" t="str">
            <v>Dopływ z Kamiennej Góry (ID_HYD: 1841162)</v>
          </cell>
        </row>
        <row r="6226">
          <cell r="F6226" t="str">
            <v>Dopływ z Kamiennej Woli (ID_HYD: 254838)</v>
          </cell>
        </row>
        <row r="6227">
          <cell r="F6227" t="str">
            <v>Dopływ z Kamiennych Brodów (ID_HYD: 2759612)</v>
          </cell>
        </row>
        <row r="6228">
          <cell r="F6228" t="str">
            <v>Dopływ z Kamieńca (ID_HYD: 2182744)</v>
          </cell>
        </row>
        <row r="6229">
          <cell r="F6229" t="str">
            <v>Dopływ z Kamionek Małych (ID_HYD: 289782)</v>
          </cell>
        </row>
        <row r="6230">
          <cell r="F6230" t="str">
            <v>Dopływ z Kamionki (ID_HYD: 219624)</v>
          </cell>
        </row>
        <row r="6231">
          <cell r="F6231" t="str">
            <v>Dopływ z Kamionnej (ID_HYD: 2671966)</v>
          </cell>
        </row>
        <row r="6232">
          <cell r="F6232" t="str">
            <v>Dopływ z Kamnicy (ID_HYD: 46452)</v>
          </cell>
        </row>
        <row r="6233">
          <cell r="F6233" t="str">
            <v>Dopływ z Kandyt (ID_HYD: 56816)</v>
          </cell>
        </row>
        <row r="6234">
          <cell r="F6234" t="str">
            <v>Dopływ z Kani (ID_HYD: 2439862)</v>
          </cell>
        </row>
        <row r="6235">
          <cell r="F6235" t="str">
            <v>Dopływ z Kanibrodu (ID_HYD: 278882)</v>
          </cell>
        </row>
        <row r="6236">
          <cell r="F6236" t="str">
            <v>Dopływ z Kanic Nowych (ID_HYD: 254764)</v>
          </cell>
        </row>
        <row r="6237">
          <cell r="F6237" t="str">
            <v>Dopływ z Karbowa (ID_HYD: 56682)</v>
          </cell>
        </row>
        <row r="6238">
          <cell r="F6238" t="str">
            <v>Dopływ z Karczewa (ID_HYD: 25588)</v>
          </cell>
        </row>
        <row r="6239">
          <cell r="F6239" t="str">
            <v>Dopływ z Karczewa (ID_HYD: 28928)</v>
          </cell>
        </row>
        <row r="6240">
          <cell r="F6240" t="str">
            <v>Dopływ z Karkajm (ID_HYD: 56692)</v>
          </cell>
        </row>
        <row r="6241">
          <cell r="F6241" t="str">
            <v>Dopływ z Karkowa (ID_HYD: 44962)</v>
          </cell>
        </row>
        <row r="6242">
          <cell r="F6242" t="str">
            <v>Dopływ z Karnkowa (ID_HYD: 27124)</v>
          </cell>
        </row>
        <row r="6243">
          <cell r="F6243" t="str">
            <v>Dopływ z Karnkowa (ID_HYD: 1334242)</v>
          </cell>
        </row>
        <row r="6244">
          <cell r="F6244" t="str">
            <v>Dopływ z Karolewa (ID_HYD: 2949432)</v>
          </cell>
        </row>
        <row r="6245">
          <cell r="F6245" t="str">
            <v>Dopływ z Karolina (ID_HYD: 236684)</v>
          </cell>
        </row>
        <row r="6246">
          <cell r="F6246" t="str">
            <v>Dopływ z Karolkowa (ID_HYD: 188174364)</v>
          </cell>
        </row>
        <row r="6247">
          <cell r="F6247" t="str">
            <v>Dopływ z Karolówki (ID_HYD: 2187682)</v>
          </cell>
        </row>
        <row r="6248">
          <cell r="F6248" t="str">
            <v>Dopływ z Karpisk (ID_HYD: 256744)</v>
          </cell>
        </row>
        <row r="6249">
          <cell r="F6249" t="str">
            <v>Dopływ z Karszanka (ID_HYD: 2945614)</v>
          </cell>
        </row>
        <row r="6250">
          <cell r="F6250" t="str">
            <v>Dopływ z Kasztela (ID_HYD: 1188522)</v>
          </cell>
        </row>
        <row r="6251">
          <cell r="F6251" t="str">
            <v>Dopływ z Kaszun (ID_HYD: 5662)</v>
          </cell>
        </row>
        <row r="6252">
          <cell r="F6252" t="str">
            <v>Dopływ z Katarzynowa (ID_HYD: 26718616)</v>
          </cell>
        </row>
        <row r="6253">
          <cell r="F6253" t="str">
            <v>Dopływ z Katarzynowa (ID_HYD: 1836834)</v>
          </cell>
        </row>
        <row r="6254">
          <cell r="F6254" t="str">
            <v>Dopływ z Kawek (ID_HYD: 289142)</v>
          </cell>
        </row>
        <row r="6255">
          <cell r="F6255" t="str">
            <v>Dopływ z Kawęczyna (ID_HYD: 2796722)</v>
          </cell>
        </row>
        <row r="6256">
          <cell r="F6256" t="str">
            <v>Dopływ z Kawodrzy Dolnej (ID_HYD: 181274)</v>
          </cell>
        </row>
        <row r="6257">
          <cell r="F6257" t="str">
            <v>Dopływ z Kawodrzy Górnej (ID_HYD: 181272)</v>
          </cell>
        </row>
        <row r="6258">
          <cell r="F6258" t="str">
            <v>Dopływ z Kazimierzewa (ID_HYD: 28968)</v>
          </cell>
        </row>
        <row r="6259">
          <cell r="F6259" t="str">
            <v>Dopływ z Kazimierzowa (ID_HYD: 182818)</v>
          </cell>
        </row>
        <row r="6260">
          <cell r="F6260" t="str">
            <v>Dopływ z Kaźmierza (ID_HYD: 187282)</v>
          </cell>
        </row>
        <row r="6261">
          <cell r="F6261" t="str">
            <v>Dopływ z Kaźmierzewa (ID_HYD: 188512)</v>
          </cell>
        </row>
        <row r="6262">
          <cell r="F6262" t="str">
            <v>Dopływ z Kąkowej Woli (ID_HYD: 2787462)</v>
          </cell>
        </row>
        <row r="6263">
          <cell r="F6263" t="str">
            <v>Dopływ z Kąt (ID_HYD: 184322)</v>
          </cell>
        </row>
        <row r="6264">
          <cell r="F6264" t="str">
            <v>Dopływ z Kątków (ID_HYD: 134616)</v>
          </cell>
        </row>
        <row r="6265">
          <cell r="F6265" t="str">
            <v>Dopływ z Kątów (ID_HYD: 2668762)</v>
          </cell>
        </row>
        <row r="6266">
          <cell r="F6266" t="str">
            <v>Dopływ z Kędziorki (ID_HYD: 2178252)</v>
          </cell>
        </row>
        <row r="6267">
          <cell r="F6267" t="str">
            <v>Dopływ z Kępia (ID_HYD: 254124)</v>
          </cell>
        </row>
        <row r="6268">
          <cell r="F6268" t="str">
            <v>Dopływ z Kępina (ID_HYD: 1336482)</v>
          </cell>
        </row>
        <row r="6269">
          <cell r="F6269" t="str">
            <v>Dopływ z Kępnicy (ID_HYD: 12724)</v>
          </cell>
        </row>
        <row r="6270">
          <cell r="F6270" t="str">
            <v>Dopływ z Kidowa (ID_HYD: 2541462)</v>
          </cell>
        </row>
        <row r="6271">
          <cell r="F6271" t="str">
            <v>Dopływ z Kielchinowa (ID_HYD: 18226)</v>
          </cell>
        </row>
        <row r="6272">
          <cell r="F6272" t="str">
            <v>Dopływ z Kieleczki (ID_HYD: 1181862)</v>
          </cell>
        </row>
        <row r="6273">
          <cell r="F6273" t="str">
            <v>Dopływ z Kielna (ID_HYD: 4868416)</v>
          </cell>
        </row>
        <row r="6274">
          <cell r="F6274" t="str">
            <v>Dopływ z Kiełmina (ID_HYD: 272214)</v>
          </cell>
        </row>
        <row r="6275">
          <cell r="F6275" t="str">
            <v>Dopływ z Kierzkowa (ID_HYD: 4769242)</v>
          </cell>
        </row>
        <row r="6276">
          <cell r="F6276" t="str">
            <v>Dopływ z Kietlina (ID_HYD: 1336164)</v>
          </cell>
        </row>
        <row r="6277">
          <cell r="F6277" t="str">
            <v>Dopływ z Kijewic (ID_HYD: 2658888)</v>
          </cell>
        </row>
        <row r="6278">
          <cell r="F6278" t="str">
            <v>Dopływ z Kijowców (ID_HYD: 226414)</v>
          </cell>
        </row>
        <row r="6279">
          <cell r="F6279" t="str">
            <v>Dopływ z Kilianowa (ID_HYD: 13472)</v>
          </cell>
        </row>
        <row r="6280">
          <cell r="F6280" t="str">
            <v>Dopływ z Kisielewa (ID_HYD: 26655822)</v>
          </cell>
        </row>
        <row r="6281">
          <cell r="F6281" t="str">
            <v>Dopływ z Kisielnicy (ID_HYD: 26382)</v>
          </cell>
        </row>
        <row r="6282">
          <cell r="F6282" t="str">
            <v>Dopływ z Klecewka (ID_HYD: 52288)</v>
          </cell>
        </row>
        <row r="6283">
          <cell r="F6283" t="str">
            <v>Dopływ z Klecina (ID_HYD: 134534)</v>
          </cell>
        </row>
        <row r="6284">
          <cell r="F6284" t="str">
            <v>Dopływ z Kleosina (ID_HYD: 2615924)</v>
          </cell>
        </row>
        <row r="6285">
          <cell r="F6285" t="str">
            <v>Dopływ z Klepaczki (ID_HYD: 1811832)</v>
          </cell>
        </row>
        <row r="6286">
          <cell r="F6286" t="str">
            <v>Dopływ z Kleszczyn (ID_HYD: 234364)</v>
          </cell>
        </row>
        <row r="6287">
          <cell r="F6287" t="str">
            <v>Dopływ z Klewin (ID_HYD: 58249222)</v>
          </cell>
        </row>
        <row r="6288">
          <cell r="F6288" t="str">
            <v>Dopływ z Klępczewa (ID_HYD: 4216)</v>
          </cell>
        </row>
        <row r="6289">
          <cell r="F6289" t="str">
            <v>Dopływ z Klim (ID_HYD: 29682)</v>
          </cell>
        </row>
        <row r="6290">
          <cell r="F6290" t="str">
            <v>Dopływ z Klimkowizny (ID_HYD: 182862)</v>
          </cell>
        </row>
        <row r="6291">
          <cell r="F6291" t="str">
            <v>Dopływ z Klimków (ID_HYD: 58498322)</v>
          </cell>
        </row>
        <row r="6292">
          <cell r="F6292" t="str">
            <v>Dopływ z Klonowa (ID_HYD: 2861722)</v>
          </cell>
        </row>
        <row r="6293">
          <cell r="F6293" t="str">
            <v>Dopływ z Klonowej Woli (ID_HYD: 25522)</v>
          </cell>
        </row>
        <row r="6294">
          <cell r="F6294" t="str">
            <v>Dopływ z Kluczewa (ID_HYD: 187384)</v>
          </cell>
        </row>
        <row r="6295">
          <cell r="F6295" t="str">
            <v>Dopływ z Kluczewa (p) (ID_HYD: 15644912)</v>
          </cell>
        </row>
        <row r="6296">
          <cell r="F6296" t="str">
            <v>Dopływ z Kluczkowa (ID_HYD: 4212)</v>
          </cell>
        </row>
        <row r="6297">
          <cell r="F6297" t="str">
            <v>Dopływ z Klukowa (ID_HYD: 266756)</v>
          </cell>
        </row>
        <row r="6298">
          <cell r="F6298" t="str">
            <v>Dopływ z Klukowa (ID_HYD: 2666782)</v>
          </cell>
        </row>
        <row r="6299">
          <cell r="F6299" t="str">
            <v>Dopływ z Klukowicz (ID_HYD: 2665472)</v>
          </cell>
        </row>
        <row r="6300">
          <cell r="F6300" t="str">
            <v>Dopływ z Klusajn (ID_HYD: 5674)</v>
          </cell>
        </row>
        <row r="6301">
          <cell r="F6301" t="str">
            <v>Dopływ z Kłodzina (ID_HYD: 186354)</v>
          </cell>
        </row>
        <row r="6302">
          <cell r="F6302" t="str">
            <v>Dopływ z Kłopoczyna (ID_HYD: 2549142)</v>
          </cell>
        </row>
        <row r="6303">
          <cell r="F6303" t="str">
            <v>Dopływ z Kłopotowa (ID_HYD: 44916)</v>
          </cell>
        </row>
        <row r="6304">
          <cell r="F6304" t="str">
            <v>Dopływ z Kłopotów (ID_HYD: 2665612)</v>
          </cell>
        </row>
        <row r="6305">
          <cell r="F6305" t="str">
            <v>Dopływ z Kniażyc (ID_HYD: 224964)</v>
          </cell>
        </row>
        <row r="6306">
          <cell r="F6306" t="str">
            <v>Dopływ z Knoryd (ID_HYD: 2666362)</v>
          </cell>
        </row>
        <row r="6307">
          <cell r="F6307" t="str">
            <v>Dopływ z Kobieli (ID_HYD: 127634)</v>
          </cell>
        </row>
        <row r="6308">
          <cell r="F6308" t="str">
            <v>Dopływ z Kobyla (ID_HYD: 29834)</v>
          </cell>
        </row>
        <row r="6309">
          <cell r="F6309" t="str">
            <v>Dopływ z Kobylaków (ID_HYD: 265866)</v>
          </cell>
        </row>
        <row r="6310">
          <cell r="F6310" t="str">
            <v>Dopływ z Kobylan (ID_HYD: 26681484)</v>
          </cell>
        </row>
        <row r="6311">
          <cell r="F6311" t="str">
            <v>Dopływ z Kobylca (ID_HYD: 2138852)</v>
          </cell>
        </row>
        <row r="6312">
          <cell r="F6312" t="str">
            <v>Dopływ z Kobylej Głowy (ID_HYD: 1336126)</v>
          </cell>
        </row>
        <row r="6313">
          <cell r="F6313" t="str">
            <v>Dopływ z Kobylina-Cieszym (ID_HYD: 261946)</v>
          </cell>
        </row>
        <row r="6314">
          <cell r="F6314" t="str">
            <v>Dopływ z Kobylnicy (ID_HYD: 1881722)</v>
          </cell>
        </row>
        <row r="6315">
          <cell r="F6315" t="str">
            <v>Dopływ z Kobyłki (ID_HYD: 2671866)</v>
          </cell>
        </row>
        <row r="6316">
          <cell r="F6316" t="str">
            <v>Dopływ z Kochanowa (ID_HYD: 236712)</v>
          </cell>
        </row>
        <row r="6317">
          <cell r="F6317" t="str">
            <v>Dopływ z Kochanówki (ID_HYD: 218928)</v>
          </cell>
        </row>
        <row r="6318">
          <cell r="F6318" t="str">
            <v>Dopływ z Kochanówki (ID_HYD: 2182782)</v>
          </cell>
        </row>
        <row r="6319">
          <cell r="F6319" t="str">
            <v>Dopływ z Kociążek (ID_HYD: 218542)</v>
          </cell>
        </row>
        <row r="6320">
          <cell r="F6320" t="str">
            <v>Dopływ z Kocierzowa (ID_HYD: 182134)</v>
          </cell>
        </row>
        <row r="6321">
          <cell r="F6321" t="str">
            <v>Dopływ z Kociny (ID_HYD: 216784)</v>
          </cell>
        </row>
        <row r="6322">
          <cell r="F6322" t="str">
            <v>Dopływ z Koców Borowych (ID_HYD: 2666742)</v>
          </cell>
        </row>
        <row r="6323">
          <cell r="F6323" t="str">
            <v>Dopływ z Kocur (ID_HYD: 118542)</v>
          </cell>
        </row>
        <row r="6324">
          <cell r="F6324" t="str">
            <v>Dopływ z Koczarg Starych (ID_HYD: 2729646)</v>
          </cell>
        </row>
        <row r="6325">
          <cell r="F6325" t="str">
            <v>Dopływ z Kokoszewa (ID_HYD: 58478142)</v>
          </cell>
        </row>
        <row r="6326">
          <cell r="F6326" t="str">
            <v>Dopływ z Kokoszków (ID_HYD: 29872)</v>
          </cell>
        </row>
        <row r="6327">
          <cell r="F6327" t="str">
            <v>Dopływ z Kol. Albigawa (ID_HYD: 226762)</v>
          </cell>
        </row>
        <row r="6328">
          <cell r="F6328" t="str">
            <v>Dopływ z Kol. Balice (ID_HYD: 21788414)</v>
          </cell>
        </row>
        <row r="6329">
          <cell r="F6329" t="str">
            <v>Dopływ z Kol. Bartąg (ID_HYD: 584374)</v>
          </cell>
        </row>
        <row r="6330">
          <cell r="F6330" t="str">
            <v>Dopływ z Kol. Bietowo (ID_HYD: 2986814)</v>
          </cell>
        </row>
        <row r="6331">
          <cell r="F6331" t="str">
            <v>Dopływ z Kol. Bobin (ID_HYD: 21392992)</v>
          </cell>
        </row>
        <row r="6332">
          <cell r="F6332" t="str">
            <v>Dopływ z Kol. Boćki (ID_HYD: 266634)</v>
          </cell>
        </row>
        <row r="6333">
          <cell r="F6333" t="str">
            <v>Dopływ z Kol. Borzechów (ID_HYD: 237412)</v>
          </cell>
        </row>
        <row r="6334">
          <cell r="F6334" t="str">
            <v>Dopływ z Kol. Bredynki (ID_HYD: 5844144)</v>
          </cell>
        </row>
        <row r="6335">
          <cell r="F6335" t="str">
            <v>Dopływ z Kol. Brok (ID_HYD: 2667712)</v>
          </cell>
        </row>
        <row r="6336">
          <cell r="F6336" t="str">
            <v>Dopływ z Kol. Chęciny (ID_HYD: 253682)</v>
          </cell>
        </row>
        <row r="6337">
          <cell r="F6337" t="str">
            <v>Dopływ z Kol. Chojnowo (ID_HYD: 2658834)</v>
          </cell>
        </row>
        <row r="6338">
          <cell r="F6338" t="str">
            <v>Dopływ z Kol. Chronów Dolny (ID_HYD: 252252)</v>
          </cell>
        </row>
        <row r="6339">
          <cell r="F6339" t="str">
            <v>Dopływ z Kol. Czołowo (ID_HYD: 1881794)</v>
          </cell>
        </row>
        <row r="6340">
          <cell r="F6340" t="str">
            <v>Dopływ z Kol. Czyżkowo (ID_HYD: 188412)</v>
          </cell>
        </row>
        <row r="6341">
          <cell r="F6341" t="str">
            <v>Dopływ z Kol. Drygi (ID_HYD: 2624462)</v>
          </cell>
        </row>
        <row r="6342">
          <cell r="F6342" t="str">
            <v>Dopływ z Kol. Działosza (ID_HYD: 136116)</v>
          </cell>
        </row>
        <row r="6343">
          <cell r="F6343" t="str">
            <v>Dopływ z Kol. Dziwińskie (ID_HYD: 184362)</v>
          </cell>
        </row>
        <row r="6344">
          <cell r="F6344" t="str">
            <v>Dopływ z Kol. Faryny (ID_HYD: 2651862)</v>
          </cell>
        </row>
        <row r="6345">
          <cell r="F6345" t="str">
            <v>Dopływ z Kol. Glądy (ID_HYD: 56612)</v>
          </cell>
        </row>
        <row r="6346">
          <cell r="F6346" t="str">
            <v>Dopływ z Kol. Głotowo (ID_HYD: 584564)</v>
          </cell>
        </row>
        <row r="6347">
          <cell r="F6347" t="str">
            <v>Dopływ z Kol. Grabowo (ID_HYD: 1886214)</v>
          </cell>
        </row>
        <row r="6348">
          <cell r="F6348" t="str">
            <v>Dopływ z Kol. Kietlin (ID_HYD: 182122)</v>
          </cell>
        </row>
        <row r="6349">
          <cell r="F6349" t="str">
            <v>Dopływ z Kol. Klebark Wielki (ID_HYD: 5844892)</v>
          </cell>
        </row>
        <row r="6350">
          <cell r="F6350" t="str">
            <v>Dopływ z Kol. Klekotna (ID_HYD: 18163622)</v>
          </cell>
        </row>
        <row r="6351">
          <cell r="F6351" t="str">
            <v>Dopływ z Kol. Klewianka (ID_HYD: 262722)</v>
          </cell>
        </row>
        <row r="6352">
          <cell r="F6352" t="str">
            <v>Dopływ z Kol. Kliszów (ID_HYD: 2191146)</v>
          </cell>
        </row>
        <row r="6353">
          <cell r="F6353" t="str">
            <v>Dopływ z Kol. Knipy (ID_HYD: 584722)</v>
          </cell>
        </row>
        <row r="6354">
          <cell r="F6354" t="str">
            <v>Dopływ z Kol. Kobułty (ID_HYD: 2642432)</v>
          </cell>
        </row>
        <row r="6355">
          <cell r="F6355" t="str">
            <v>Dopływ z Kol. Kozieniec (ID_HYD: 252472)</v>
          </cell>
        </row>
        <row r="6356">
          <cell r="F6356" t="str">
            <v>Dopływ z Kol. Krosna (ID_HYD: 272836)</v>
          </cell>
        </row>
        <row r="6357">
          <cell r="F6357" t="str">
            <v>Dopływ z Kol. Krosno (ID_HYD: 2545224)</v>
          </cell>
        </row>
        <row r="6358">
          <cell r="F6358" t="str">
            <v>Dopływ z Kol. Krzywe (ID_HYD: 262434)</v>
          </cell>
        </row>
        <row r="6359">
          <cell r="F6359" t="str">
            <v>Dopływ z Kol. Krzywowierzba (ID_HYD: 26648144)</v>
          </cell>
        </row>
        <row r="6360">
          <cell r="F6360" t="str">
            <v>Dopływ z Kol. Kulczyn (ID_HYD: 2663648)</v>
          </cell>
        </row>
        <row r="6361">
          <cell r="F6361" t="str">
            <v>Dopływ z Kol. Kunice (ID_HYD: 254742)</v>
          </cell>
        </row>
        <row r="6362">
          <cell r="F6362" t="str">
            <v>Dopływ z Kol. Lechowo (ID_HYD: 56832)</v>
          </cell>
        </row>
        <row r="6363">
          <cell r="F6363" t="str">
            <v>Dopływ z Kol. Litewniki Stare (ID_HYD: 2665882)</v>
          </cell>
        </row>
        <row r="6364">
          <cell r="F6364" t="str">
            <v>Dopływ z Kol. Łaniowo (ID_HYD: 584594)</v>
          </cell>
        </row>
        <row r="6365">
          <cell r="F6365" t="str">
            <v>Dopływ z Kol. Łączki (ID_HYD: 264848)</v>
          </cell>
        </row>
        <row r="6366">
          <cell r="F6366" t="str">
            <v>Dopływ z Kol. Łęknica (ID_HYD: 5849868)</v>
          </cell>
        </row>
        <row r="6367">
          <cell r="F6367" t="str">
            <v>Dopływ z Kol. Łubin Kościelny (ID_HYD: 26665452)</v>
          </cell>
        </row>
        <row r="6368">
          <cell r="F6368" t="str">
            <v>Dopływ z Kol. Łukta (ID_HYD: 563268)</v>
          </cell>
        </row>
        <row r="6369">
          <cell r="F6369" t="str">
            <v>Dopływ z Kol. Maniewo (ID_HYD: 1871272)</v>
          </cell>
        </row>
        <row r="6370">
          <cell r="F6370" t="str">
            <v>Dopływ z Kol. Mierzynek (ID_HYD: 448964)</v>
          </cell>
        </row>
        <row r="6371">
          <cell r="F6371" t="str">
            <v>Dopływ z Kol. Mogielnica (ID_HYD: 245214)</v>
          </cell>
        </row>
        <row r="6372">
          <cell r="F6372" t="str">
            <v>Dopływ z Kol. Naglady (ID_HYD: 5626)</v>
          </cell>
        </row>
        <row r="6373">
          <cell r="F6373" t="str">
            <v>Dopływ z Kol. Nowogrodzkiej (ID_HYD: 2651684)</v>
          </cell>
        </row>
        <row r="6374">
          <cell r="F6374" t="str">
            <v>Dopływ z Kol. Ostromęczyn (ID_HYD: 2665884)</v>
          </cell>
        </row>
        <row r="6375">
          <cell r="F6375" t="str">
            <v>Dopływ z Kol. Ostrzyca (ID_HYD: 426882)</v>
          </cell>
        </row>
        <row r="6376">
          <cell r="F6376" t="str">
            <v>Dopływ z Kol. Pęglity (ID_HYD: 5624)</v>
          </cell>
        </row>
        <row r="6377">
          <cell r="F6377" t="str">
            <v>Dopływ z Kol. Płocochowo (ID_HYD: 2671924)</v>
          </cell>
        </row>
        <row r="6378">
          <cell r="F6378" t="str">
            <v>Dopływ z Kol. Podrogów (ID_HYD: 26671212)</v>
          </cell>
        </row>
        <row r="6379">
          <cell r="F6379" t="str">
            <v>Dopływ z Kol. Podwody (ID_HYD: 182452)</v>
          </cell>
        </row>
        <row r="6380">
          <cell r="F6380" t="str">
            <v>Dopływ z Kol. Pokaniewo (ID_HYD: 2666272)</v>
          </cell>
        </row>
        <row r="6381">
          <cell r="F6381" t="str">
            <v>Dopływ z Kol. Pożdżenice (ID_HYD: 18244)</v>
          </cell>
        </row>
        <row r="6382">
          <cell r="F6382" t="str">
            <v>Dopływ z Kol. Przezdziatka (ID_HYD: 26671222)</v>
          </cell>
        </row>
        <row r="6383">
          <cell r="F6383" t="str">
            <v>Dopływ z Kol. Rogawka (ID_HYD: 2665654)</v>
          </cell>
        </row>
        <row r="6384">
          <cell r="F6384" t="str">
            <v>Dopływ z Kol. Rożniatowice (ID_HYD: 18242)</v>
          </cell>
        </row>
        <row r="6385">
          <cell r="F6385" t="str">
            <v>Dopływ z Kol. Rów (ID_HYD: 19125412)</v>
          </cell>
        </row>
        <row r="6386">
          <cell r="F6386" t="str">
            <v>Dopływ z Kol. Różaniec (ID_HYD: 2283222)</v>
          </cell>
        </row>
        <row r="6387">
          <cell r="F6387" t="str">
            <v>Dopływ z Kol. Rukławki (ID_HYD: 584418)</v>
          </cell>
        </row>
        <row r="6388">
          <cell r="F6388" t="str">
            <v>Dopływ z Kol. Skrzeszew (ID_HYD: 2665948)</v>
          </cell>
        </row>
        <row r="6389">
          <cell r="F6389" t="str">
            <v>Dopływ z Kol. Słonice (ID_HYD: 1984214)</v>
          </cell>
        </row>
        <row r="6390">
          <cell r="F6390" t="str">
            <v>Dopływ z Kol. Stare Siedlisko (ID_HYD: 55846)</v>
          </cell>
        </row>
        <row r="6391">
          <cell r="F6391" t="str">
            <v>Dopływ z Kol. Studzianka (ID_HYD: 26648528)</v>
          </cell>
        </row>
        <row r="6392">
          <cell r="F6392" t="str">
            <v>Dopływ z Kol. Sząbruk (ID_HYD: 5621414)</v>
          </cell>
        </row>
        <row r="6393">
          <cell r="F6393" t="str">
            <v>Dopływ z Kol. Ścięciel (ID_HYD: 26545286)</v>
          </cell>
        </row>
        <row r="6394">
          <cell r="F6394" t="str">
            <v>Dopływ z Kol. Świętajno (ID_HYD: 2651834)</v>
          </cell>
        </row>
        <row r="6395">
          <cell r="F6395" t="str">
            <v>Dopływ z Kol. Tetyń (ID_HYD: 19125234)</v>
          </cell>
        </row>
        <row r="6396">
          <cell r="F6396" t="str">
            <v>Dopływ z Kol. Trójca (ID_HYD: 1745242)</v>
          </cell>
        </row>
        <row r="6397">
          <cell r="F6397" t="str">
            <v>Dopływ z Kol. Trzcianka (ID_HYD: 2191162)</v>
          </cell>
        </row>
        <row r="6398">
          <cell r="F6398" t="str">
            <v>Dopływ z Kol. Ujazdów (ID_HYD: 2671616)</v>
          </cell>
        </row>
        <row r="6399">
          <cell r="F6399" t="str">
            <v>Dopływ z Kol. Wielki Buczek (ID_HYD: 188428)</v>
          </cell>
        </row>
        <row r="6400">
          <cell r="F6400" t="str">
            <v>Dopływ z Kol. Wojciechy (ID_HYD: 5847434)</v>
          </cell>
        </row>
        <row r="6401">
          <cell r="F6401" t="str">
            <v>Dopływ z Kol. Wojkowo (ID_HYD: 58488542)</v>
          </cell>
        </row>
        <row r="6402">
          <cell r="F6402" t="str">
            <v>Dopływ z Kol. Wozławki (ID_HYD: 5847882)</v>
          </cell>
        </row>
        <row r="6403">
          <cell r="F6403" t="str">
            <v>Dopływ z Kol. Wyłudy (ID_HYD: 5821834)</v>
          </cell>
        </row>
        <row r="6404">
          <cell r="F6404" t="str">
            <v>Dopływ z Kol. Wymój (ID_HYD: 56116)</v>
          </cell>
        </row>
        <row r="6405">
          <cell r="F6405" t="str">
            <v>Dopływ z Kol. Wysoka Dąbrowa (ID_HYD: 5848848)</v>
          </cell>
        </row>
        <row r="6406">
          <cell r="F6406" t="str">
            <v>Dopływ z Kol. Zawady (ID_HYD: 268612)</v>
          </cell>
        </row>
        <row r="6407">
          <cell r="F6407" t="str">
            <v>Dopływ z Kol. Ząbrsko Górne (ID_HYD: 486862)</v>
          </cell>
        </row>
        <row r="6408">
          <cell r="F6408" t="str">
            <v>Dopływ z Kol. Zebruń (ID_HYD: 58443414)</v>
          </cell>
        </row>
        <row r="6409">
          <cell r="F6409" t="str">
            <v>Dopływ z Kol. Żółkiew (ID_HYD: 243612)</v>
          </cell>
        </row>
        <row r="6410">
          <cell r="F6410" t="str">
            <v>Dopływ z Kol. Żywocin (ID_HYD: 254662)</v>
          </cell>
        </row>
        <row r="6411">
          <cell r="F6411" t="str">
            <v>Dopływ z Koła (ID_HYD: 254536)</v>
          </cell>
        </row>
        <row r="6412">
          <cell r="F6412" t="str">
            <v>Dopływ z Koła (ID_HYD: 1833728)</v>
          </cell>
        </row>
        <row r="6413">
          <cell r="F6413" t="str">
            <v>Dopływ z Kołakowa (ID_HYD: 2671698)</v>
          </cell>
        </row>
        <row r="6414">
          <cell r="F6414" t="str">
            <v>Dopływ z Kołaków Wielkich (ID_HYD: 2686162)</v>
          </cell>
        </row>
        <row r="6415">
          <cell r="F6415" t="str">
            <v>Dopływ z Kołczygłówek (ID_HYD: 46222)</v>
          </cell>
        </row>
        <row r="6416">
          <cell r="F6416" t="str">
            <v>Dopływ z Kołczyna (ID_HYD: 266496)</v>
          </cell>
        </row>
        <row r="6417">
          <cell r="F6417" t="str">
            <v>Dopływ z Kołomętu (ID_HYD: 189614)</v>
          </cell>
        </row>
        <row r="6418">
          <cell r="F6418" t="str">
            <v>Dopływ z Kołomyi (ID_HYD: 263482)</v>
          </cell>
        </row>
        <row r="6419">
          <cell r="F6419" t="str">
            <v>Dopływ z Komarowa-Osady (ID_HYD: 266242)</v>
          </cell>
        </row>
        <row r="6420">
          <cell r="F6420" t="str">
            <v>Dopływ z Komarowa-Wsi (ID_HYD: 2662422)</v>
          </cell>
        </row>
        <row r="6421">
          <cell r="F6421" t="str">
            <v>Dopływ z Komaszyc (ID_HYD: 18819322)</v>
          </cell>
        </row>
        <row r="6422">
          <cell r="F6422" t="str">
            <v>Dopływ z Komierowa (ID_HYD: 2927472)</v>
          </cell>
        </row>
        <row r="6423">
          <cell r="F6423" t="str">
            <v>Dopływ z Kominek (ID_HYD: 5848832)</v>
          </cell>
        </row>
        <row r="6424">
          <cell r="F6424" t="str">
            <v>Dopływ z Komocinka (ID_HYD: 1828132)</v>
          </cell>
        </row>
        <row r="6425">
          <cell r="F6425" t="str">
            <v>Dopływ z Komornik (ID_HYD: 184138)</v>
          </cell>
        </row>
        <row r="6426">
          <cell r="F6426" t="str">
            <v>Dopływ z Komornik (ID_HYD: 268322)</v>
          </cell>
        </row>
        <row r="6427">
          <cell r="F6427" t="str">
            <v>Dopływ z Komorowa (ID_HYD: 56328)</v>
          </cell>
        </row>
        <row r="6428">
          <cell r="F6428" t="str">
            <v>Dopływ z Komorowa (ID_HYD: 2647582)</v>
          </cell>
        </row>
        <row r="6429">
          <cell r="F6429" t="str">
            <v>Dopływ z Komorzyna (ID_HYD: 184164)</v>
          </cell>
        </row>
        <row r="6430">
          <cell r="F6430" t="str">
            <v>Dopływ z Konar (ID_HYD: 1334232)</v>
          </cell>
        </row>
        <row r="6431">
          <cell r="F6431" t="str">
            <v>Dopływ z Konar (ID_HYD: 18817892)</v>
          </cell>
        </row>
        <row r="6432">
          <cell r="F6432" t="str">
            <v>Dopływ z Konikowa (ID_HYD: 44882)</v>
          </cell>
        </row>
        <row r="6433">
          <cell r="F6433" t="str">
            <v>Dopływ z Koniuchów (ID_HYD: 26625418)</v>
          </cell>
        </row>
        <row r="6434">
          <cell r="F6434" t="str">
            <v>Dopływ z Konopnicy (ID_HYD: 246724)</v>
          </cell>
        </row>
        <row r="6435">
          <cell r="F6435" t="str">
            <v>Dopływ z Konopnicy (ID_HYD: 1832922)</v>
          </cell>
        </row>
        <row r="6436">
          <cell r="F6436" t="str">
            <v>Dopływ z Konradowa (ID_HYD: 5638)</v>
          </cell>
        </row>
        <row r="6437">
          <cell r="F6437" t="str">
            <v>Dopływ z Konradowa (ID_HYD: 154334)</v>
          </cell>
        </row>
        <row r="6438">
          <cell r="F6438" t="str">
            <v>Dopływ z Konstantynowa (ID_HYD: 254534)</v>
          </cell>
        </row>
        <row r="6439">
          <cell r="F6439" t="str">
            <v>Dopływ z kopalni żelaza (ID_HYD: 234376)</v>
          </cell>
        </row>
        <row r="6440">
          <cell r="F6440" t="str">
            <v>Dopływ z Kopanin (ID_HYD: 2181964)</v>
          </cell>
        </row>
        <row r="6441">
          <cell r="F6441" t="str">
            <v>Dopływ z Kopańca (ID_HYD: 163222)</v>
          </cell>
        </row>
        <row r="6442">
          <cell r="F6442" t="str">
            <v>Dopływ z Korabiny (ID_HYD: 219862)</v>
          </cell>
        </row>
        <row r="6443">
          <cell r="F6443" t="str">
            <v>Dopływ z Koroszczyna (ID_HYD: 2664988)</v>
          </cell>
        </row>
        <row r="6444">
          <cell r="F6444" t="str">
            <v>Dopływ z Koryta (ID_HYD: 21398522)</v>
          </cell>
        </row>
        <row r="6445">
          <cell r="F6445" t="str">
            <v>Dopływ z Korytna (ID_HYD: 2543524)</v>
          </cell>
        </row>
        <row r="6446">
          <cell r="F6446" t="str">
            <v>Dopływ z Korzenia Królewskiego (ID_HYD: 2754462)</v>
          </cell>
        </row>
        <row r="6447">
          <cell r="F6447" t="str">
            <v>Dopływ z Korzenicy (ID_HYD: 2263142)</v>
          </cell>
        </row>
        <row r="6448">
          <cell r="F6448" t="str">
            <v>Dopływ z Korzeniewa (ID_HYD: 2884)</v>
          </cell>
        </row>
        <row r="6449">
          <cell r="F6449" t="str">
            <v>Dopływ z Korzeniowa (ID_HYD: 218932)</v>
          </cell>
        </row>
        <row r="6450">
          <cell r="F6450" t="str">
            <v>Dopływ z Korzenistych (ID_HYD: 2649852)</v>
          </cell>
        </row>
        <row r="6451">
          <cell r="F6451" t="str">
            <v>Dopływ z Kosmatego Bagna (ID_HYD: 26836)</v>
          </cell>
        </row>
        <row r="6452">
          <cell r="F6452" t="str">
            <v>Dopływ z Kosobud (ID_HYD: 2687252)</v>
          </cell>
        </row>
        <row r="6453">
          <cell r="F6453" t="str">
            <v>Dopływ z Kosowa (ID_HYD: 2135388)</v>
          </cell>
        </row>
        <row r="6454">
          <cell r="F6454" t="str">
            <v>Dopływ z Kostr (ID_HYD: 2666752)</v>
          </cell>
        </row>
        <row r="6455">
          <cell r="F6455" t="str">
            <v>Dopływ z Kostrów-Litwy (ID_HYD: 266664)</v>
          </cell>
        </row>
        <row r="6456">
          <cell r="F6456" t="str">
            <v>Dopływ z Kostrzyna (ID_HYD: 174254)</v>
          </cell>
        </row>
        <row r="6457">
          <cell r="F6457" t="str">
            <v>Dopływ z Koszęcina (ID_HYD: 1181444)</v>
          </cell>
        </row>
        <row r="6458">
          <cell r="F6458" t="str">
            <v>Dopływ z Koszut (ID_HYD: 18574872)</v>
          </cell>
        </row>
        <row r="6459">
          <cell r="F6459" t="str">
            <v>Dopływ z Kościelca (ID_HYD: 183562)</v>
          </cell>
        </row>
        <row r="6460">
          <cell r="F6460" t="str">
            <v>Dopływ z Kościelca Kujawskiego (ID_HYD: 1881994)</v>
          </cell>
        </row>
        <row r="6461">
          <cell r="F6461" t="str">
            <v>Dopływ z Kościerzyny (ID_HYD: 298152)</v>
          </cell>
        </row>
        <row r="6462">
          <cell r="F6462" t="str">
            <v>Dopływ z Kościuków (ID_HYD: 2615912)</v>
          </cell>
        </row>
        <row r="6463">
          <cell r="F6463" t="str">
            <v>Dopływ z Kotkowa (ID_HYD: 1833214)</v>
          </cell>
        </row>
        <row r="6464">
          <cell r="F6464" t="str">
            <v>Dopływ z Kotkowa (ID_HYD: 2545222)</v>
          </cell>
        </row>
        <row r="6465">
          <cell r="F6465" t="str">
            <v>Dopływ z Kotlin (ID_HYD: 2546274)</v>
          </cell>
        </row>
        <row r="6466">
          <cell r="F6466" t="str">
            <v>Dopływ z Kotła (ID_HYD: 9462)</v>
          </cell>
        </row>
        <row r="6467">
          <cell r="F6467" t="str">
            <v>Dopływ z Kotowic (ID_HYD: 13334)</v>
          </cell>
        </row>
        <row r="6468">
          <cell r="F6468" t="str">
            <v>Dopływ z Kotórza Małego (ID_HYD: 11872)</v>
          </cell>
        </row>
        <row r="6469">
          <cell r="F6469" t="str">
            <v>Dopływ z Kowala (ID_HYD: 2788892)</v>
          </cell>
        </row>
        <row r="6470">
          <cell r="F6470" t="str">
            <v>Dopływ z Kowalewa Podbornego (ID_HYD: 2756484)</v>
          </cell>
        </row>
        <row r="6471">
          <cell r="F6471" t="str">
            <v>Dopływ z Kowalewka (ID_HYD: 2756792)</v>
          </cell>
        </row>
        <row r="6472">
          <cell r="F6472" t="str">
            <v>Dopływ z Kowalowa (ID_HYD: 147112)</v>
          </cell>
        </row>
        <row r="6473">
          <cell r="F6473" t="str">
            <v>Dopływ z Kowalowa (ID_HYD: 2148612)</v>
          </cell>
        </row>
        <row r="6474">
          <cell r="F6474" t="str">
            <v>Dopływ z Kowalówki (ID_HYD: 252224)</v>
          </cell>
        </row>
        <row r="6475">
          <cell r="F6475" t="str">
            <v>Dopływ z Kowańczy (ID_HYD: 44912)</v>
          </cell>
        </row>
        <row r="6476">
          <cell r="F6476" t="str">
            <v>Dopływ z Kowar (ID_HYD: 2139288)</v>
          </cell>
        </row>
        <row r="6477">
          <cell r="F6477" t="str">
            <v>Dopływ z Kozik-Olszyn (ID_HYD: 2649836)</v>
          </cell>
        </row>
        <row r="6478">
          <cell r="F6478" t="str">
            <v>Dopływ z Kozińców (ID_HYD: 261726)</v>
          </cell>
        </row>
        <row r="6479">
          <cell r="F6479" t="str">
            <v>Dopływ z Kozłowa Starego (ID_HYD: 266982)</v>
          </cell>
        </row>
        <row r="6480">
          <cell r="F6480" t="str">
            <v>Dopływ z Kozłowic Starych (ID_HYD: 27276462)</v>
          </cell>
        </row>
        <row r="6481">
          <cell r="F6481" t="str">
            <v>Dopływ z Kozłówka (ID_HYD: 2687242)</v>
          </cell>
        </row>
        <row r="6482">
          <cell r="F6482" t="str">
            <v>Dopływ z Koźla (ID_HYD: 272282)</v>
          </cell>
        </row>
        <row r="6483">
          <cell r="F6483" t="str">
            <v>Dopływ z Kożuchowa (ID_HYD: 2668146)</v>
          </cell>
        </row>
        <row r="6484">
          <cell r="F6484" t="str">
            <v>Dopływ z Kórnicy (ID_HYD: 117676)</v>
          </cell>
        </row>
        <row r="6485">
          <cell r="F6485" t="str">
            <v>Dopływ z Kózek (ID_HYD: 21398632)</v>
          </cell>
        </row>
        <row r="6486">
          <cell r="F6486" t="str">
            <v>Dopływ z Krajewa Starego (ID_HYD: 2634264)</v>
          </cell>
        </row>
        <row r="6487">
          <cell r="F6487" t="str">
            <v>Dopływ z Krajewa-Łętowo (ID_HYD: 2634262)</v>
          </cell>
        </row>
        <row r="6488">
          <cell r="F6488" t="str">
            <v>Dopływ z Krajowa (ID_HYD: 25244)</v>
          </cell>
        </row>
        <row r="6489">
          <cell r="F6489" t="str">
            <v>Dopływ z Krakówek (ID_HYD: 2666864)</v>
          </cell>
        </row>
        <row r="6490">
          <cell r="F6490" t="str">
            <v>Dopływ z Kramarzewa (ID_HYD: 2629676)</v>
          </cell>
        </row>
        <row r="6491">
          <cell r="F6491" t="str">
            <v>Dopływ z Krasiboru (ID_HYD: 3316)</v>
          </cell>
        </row>
        <row r="6492">
          <cell r="F6492" t="str">
            <v>Dopływ z Kraskowa (ID_HYD: 584852)</v>
          </cell>
        </row>
        <row r="6493">
          <cell r="F6493" t="str">
            <v>Dopływ z Krasnego (ID_HYD: 191212)</v>
          </cell>
        </row>
        <row r="6494">
          <cell r="F6494" t="str">
            <v>Dopływ z Krasnego (ID_HYD: 226742)</v>
          </cell>
        </row>
        <row r="6495">
          <cell r="F6495" t="str">
            <v>Dopływ z Krasnej Góry (ID_HYD: 127542)</v>
          </cell>
        </row>
        <row r="6496">
          <cell r="F6496" t="str">
            <v>Dopływ z Krasnej Wsi (ID_HYD: 2666144)</v>
          </cell>
        </row>
        <row r="6497">
          <cell r="F6497" t="str">
            <v>Dopływ z Krasnobrodu (ID_HYD: 24134)</v>
          </cell>
        </row>
        <row r="6498">
          <cell r="F6498" t="str">
            <v>Dopływ z Krasowa (ID_HYD: 2666664)</v>
          </cell>
        </row>
        <row r="6499">
          <cell r="F6499" t="str">
            <v>Dopływ z Krasowa (ID_HYD: 2668582)</v>
          </cell>
        </row>
        <row r="6500">
          <cell r="F6500" t="str">
            <v>Dopływ z Krastud (ID_HYD: 52442)</v>
          </cell>
        </row>
        <row r="6501">
          <cell r="F6501" t="str">
            <v>Dopływ z Kraszewa (ID_HYD: 5845972)</v>
          </cell>
        </row>
        <row r="6502">
          <cell r="F6502" t="str">
            <v>Dopływ z Kraśnika-Podlesia (ID_HYD: 23362)</v>
          </cell>
        </row>
        <row r="6503">
          <cell r="F6503" t="str">
            <v>Dopływ z Krążkowych (ID_HYD: 18424)</v>
          </cell>
        </row>
        <row r="6504">
          <cell r="F6504" t="str">
            <v>Dopływ z Kreczek (ID_HYD: 2664848)</v>
          </cell>
        </row>
        <row r="6505">
          <cell r="F6505" t="str">
            <v>Dopływ z Krerowa (ID_HYD: 18574422)</v>
          </cell>
        </row>
        <row r="6506">
          <cell r="F6506" t="str">
            <v>Dopływ z Kretkowa (ID_HYD: 2721824)</v>
          </cell>
        </row>
        <row r="6507">
          <cell r="F6507" t="str">
            <v>Dopływ z Krężelewic (ID_HYD: 272164)</v>
          </cell>
        </row>
        <row r="6508">
          <cell r="F6508" t="str">
            <v>Dopływ z Krężnej (ID_HYD: 2545244)</v>
          </cell>
        </row>
        <row r="6509">
          <cell r="F6509" t="str">
            <v>Dopływ z Krobusza (ID_HYD: 1176816)</v>
          </cell>
        </row>
        <row r="6510">
          <cell r="F6510" t="str">
            <v>Dopływ z Kroczewa (ID_HYD: 2689942)</v>
          </cell>
        </row>
        <row r="6511">
          <cell r="F6511" t="str">
            <v>Dopływ z Kromolic (ID_HYD: 146432)</v>
          </cell>
        </row>
        <row r="6512">
          <cell r="F6512" t="str">
            <v>Dopływ z Kroszyna (ID_HYD: 127644)</v>
          </cell>
        </row>
        <row r="6513">
          <cell r="F6513" t="str">
            <v>Dopływ z Krośnicy (ID_HYD: 118856)</v>
          </cell>
        </row>
        <row r="6514">
          <cell r="F6514" t="str">
            <v>Dopływ z Krotoszyna (ID_HYD: 14624)</v>
          </cell>
        </row>
        <row r="6515">
          <cell r="F6515" t="str">
            <v>Dopływ z Krowiarek (ID_HYD: 115252)</v>
          </cell>
        </row>
        <row r="6516">
          <cell r="F6516" t="str">
            <v>Dopływ z Królewic (ID_HYD: 21524)</v>
          </cell>
        </row>
        <row r="6517">
          <cell r="F6517" t="str">
            <v>Dopływ z Królewskiego Lasu (ID_HYD: 96116)</v>
          </cell>
        </row>
        <row r="6518">
          <cell r="F6518" t="str">
            <v>Dopływ z Królowej (ID_HYD: 117412)</v>
          </cell>
        </row>
        <row r="6519">
          <cell r="F6519" t="str">
            <v>Dopływ z Królówki (ID_HYD: 211822)</v>
          </cell>
        </row>
        <row r="6520">
          <cell r="F6520" t="str">
            <v>Dopływ z Krukowszczyzny (ID_HYD: 262432)</v>
          </cell>
        </row>
        <row r="6521">
          <cell r="F6521" t="str">
            <v>Dopływ z Kruszowa (ID_HYD: 2546184)</v>
          </cell>
        </row>
        <row r="6522">
          <cell r="F6522" t="str">
            <v>Dopływ z Kruszyn (ID_HYD: 296634)</v>
          </cell>
        </row>
        <row r="6523">
          <cell r="F6523" t="str">
            <v>Dopływ z Kruszynka (ID_HYD: 279664)</v>
          </cell>
        </row>
        <row r="6524">
          <cell r="F6524" t="str">
            <v>Dopływ z Kruszyn-Rumianek (ID_HYD: 296632)</v>
          </cell>
        </row>
        <row r="6525">
          <cell r="F6525" t="str">
            <v>Dopływ z Kruz (ID_HYD: 5848844)</v>
          </cell>
        </row>
        <row r="6526">
          <cell r="F6526" t="str">
            <v>Dopływ z Kryga (ID_HYD: 2182766)</v>
          </cell>
        </row>
        <row r="6527">
          <cell r="F6527" t="str">
            <v>Dopływ z Krywiatycz (ID_HYD: 261424)</v>
          </cell>
        </row>
        <row r="6528">
          <cell r="F6528" t="str">
            <v>Dopływ z Krzaków (ID_HYD: 181284)</v>
          </cell>
        </row>
        <row r="6529">
          <cell r="F6529" t="str">
            <v>Dopływ z Krzczonowa (ID_HYD: 2444)</v>
          </cell>
        </row>
        <row r="6530">
          <cell r="F6530" t="str">
            <v>Dopływ z Krzeska Nowego (ID_HYD: 26641628)</v>
          </cell>
        </row>
        <row r="6531">
          <cell r="F6531" t="str">
            <v>Dopływ z Krzeska Starego (ID_HYD: 26641626)</v>
          </cell>
        </row>
        <row r="6532">
          <cell r="F6532" t="str">
            <v>Dopływ z Krzesławic (ID_HYD: 25242)</v>
          </cell>
        </row>
        <row r="6533">
          <cell r="F6533" t="str">
            <v>Dopływ z Krzewa Nowego (ID_HYD: 2619492)</v>
          </cell>
        </row>
        <row r="6534">
          <cell r="F6534" t="str">
            <v>Dopływ z Krzewaty (ID_HYD: 18332842)</v>
          </cell>
        </row>
        <row r="6535">
          <cell r="F6535" t="str">
            <v>Dopływ z Krzewia Małego (ID_HYD: 16666)</v>
          </cell>
        </row>
        <row r="6536">
          <cell r="F6536" t="str">
            <v>Dopływ z Krzycka (ID_HYD: 447632)</v>
          </cell>
        </row>
        <row r="6537">
          <cell r="F6537" t="str">
            <v>Dopływ z Krzynowłogi Małej (ID_HYD: 2658634)</v>
          </cell>
        </row>
        <row r="6538">
          <cell r="F6538" t="str">
            <v>Dopływ z Krzynowłogi Wielkiej (ID_HYD: 265858)</v>
          </cell>
        </row>
        <row r="6539">
          <cell r="F6539" t="str">
            <v>Dopływ z Krzywania (ID_HYD: 472682)</v>
          </cell>
        </row>
        <row r="6540">
          <cell r="F6540" t="str">
            <v>Dopływ z Krzywdy (ID_HYD: 25352)</v>
          </cell>
        </row>
        <row r="6541">
          <cell r="F6541" t="str">
            <v>Dopływ z Krzywińskich (ID_HYD: 2647566)</v>
          </cell>
        </row>
        <row r="6542">
          <cell r="F6542" t="str">
            <v>Dopływ z Krzyżanowa (ID_HYD: 2545254)</v>
          </cell>
        </row>
        <row r="6543">
          <cell r="F6543" t="str">
            <v>Dopływ z Krzyżanowic (ID_HYD: 23662)</v>
          </cell>
        </row>
        <row r="6544">
          <cell r="F6544" t="str">
            <v>Dopływ z Krzyżownik (ID_HYD: 136252)</v>
          </cell>
        </row>
        <row r="6545">
          <cell r="F6545" t="str">
            <v>Dopływ z Książnika (ID_HYD: 564252)</v>
          </cell>
        </row>
        <row r="6546">
          <cell r="F6546" t="str">
            <v>Dopływ z Księżego Kąta (ID_HYD: 2667786)</v>
          </cell>
        </row>
        <row r="6547">
          <cell r="F6547" t="str">
            <v>Dopływ z Księżopola (ID_HYD: 266836)</v>
          </cell>
        </row>
        <row r="6548">
          <cell r="F6548" t="str">
            <v>Dopływ z Kuchar (ID_HYD: 1336218)</v>
          </cell>
        </row>
        <row r="6549">
          <cell r="F6549" t="str">
            <v>Dopływ z Kuchar (ID_HYD: 2687244)</v>
          </cell>
        </row>
        <row r="6550">
          <cell r="F6550" t="str">
            <v>Dopływ z Kuchar Borowych (ID_HYD: 183568)</v>
          </cell>
        </row>
        <row r="6551">
          <cell r="F6551" t="str">
            <v>Dopływ z Kucharzowic (ID_HYD: 1334434)</v>
          </cell>
        </row>
        <row r="6552">
          <cell r="F6552" t="str">
            <v>Dopływ z Kuczowa (ID_HYD: 2344)</v>
          </cell>
        </row>
        <row r="6553">
          <cell r="F6553" t="str">
            <v>Dopływ z Kuflewa (ID_HYD: 26684212)</v>
          </cell>
        </row>
        <row r="6554">
          <cell r="F6554" t="str">
            <v>Dopływ z Kukał (ID_HYD: 258292)</v>
          </cell>
        </row>
        <row r="6555">
          <cell r="F6555" t="str">
            <v>Dopływ z Kukawek (ID_HYD: 2668148)</v>
          </cell>
        </row>
        <row r="6556">
          <cell r="F6556" t="str">
            <v>Dopływ z Kumkiejm (ID_HYD: 5847412)</v>
          </cell>
        </row>
        <row r="6557">
          <cell r="F6557" t="str">
            <v>Dopływ z Kunkowej (ID_HYD: 2182322)</v>
          </cell>
        </row>
        <row r="6558">
          <cell r="F6558" t="str">
            <v>Dopływ z Kupimierza (ID_HYD: 254834)</v>
          </cell>
        </row>
        <row r="6559">
          <cell r="F6559" t="str">
            <v>Dopływ z Kurkoci (ID_HYD: 252212)</v>
          </cell>
        </row>
        <row r="6560">
          <cell r="F6560" t="str">
            <v>Dopływ z Kurowa (ID_HYD: 1976622)</v>
          </cell>
        </row>
        <row r="6561">
          <cell r="F6561" t="str">
            <v>Dopływ z Kurowa (ID_HYD: 2756542)</v>
          </cell>
        </row>
        <row r="6562">
          <cell r="F6562" t="str">
            <v>Dopływ z Kuskowa (ID_HYD: 275682)</v>
          </cell>
        </row>
        <row r="6563">
          <cell r="F6563" t="str">
            <v>Dopływ z Kuźnicy Ligockiej (ID_HYD: 1176862)</v>
          </cell>
        </row>
        <row r="6564">
          <cell r="F6564" t="str">
            <v>Dopływ z Kuźnicy Lubieckiej (ID_HYD: 18248)</v>
          </cell>
        </row>
        <row r="6565">
          <cell r="F6565" t="str">
            <v>Dopływ z Kuźniczyska (ID_HYD: 14416)</v>
          </cell>
        </row>
        <row r="6566">
          <cell r="F6566" t="str">
            <v>Dopływ z Kwakowa (ID_HYD: 44216)</v>
          </cell>
        </row>
        <row r="6567">
          <cell r="F6567" t="str">
            <v>Dopływ z Kwilcza (ID_HYD: 1874732)</v>
          </cell>
        </row>
        <row r="6568">
          <cell r="F6568" t="str">
            <v>Dopływ z Lachówki (ID_HYD: 2665614)</v>
          </cell>
        </row>
        <row r="6569">
          <cell r="F6569" t="str">
            <v>Dopływ z Laryszowa (ID_HYD: 116614)</v>
          </cell>
        </row>
        <row r="6570">
          <cell r="F6570" t="str">
            <v>Dopływ z Laryszówki (ID_HYD: 2112662)</v>
          </cell>
        </row>
        <row r="6571">
          <cell r="F6571" t="str">
            <v>Dopływ z Lasek (ID_HYD: 26594)</v>
          </cell>
        </row>
        <row r="6572">
          <cell r="F6572" t="str">
            <v>Dopływ z Lasek Wielkich (ID_HYD: 262636)</v>
          </cell>
        </row>
        <row r="6573">
          <cell r="F6573" t="str">
            <v>Dopływ z Laskowca (ID_HYD: 218556)</v>
          </cell>
        </row>
        <row r="6574">
          <cell r="F6574" t="str">
            <v>Dopływ z Laskowic (ID_HYD: 52256)</v>
          </cell>
        </row>
        <row r="6575">
          <cell r="F6575" t="str">
            <v>Dopływ z Laskowic (ID_HYD: 132832)</v>
          </cell>
        </row>
        <row r="6576">
          <cell r="F6576" t="str">
            <v>Dopływ z Lasochowa (ID_HYD: 216184)</v>
          </cell>
        </row>
        <row r="6577">
          <cell r="F6577" t="str">
            <v>Dopływ z Lasocic (ID_HYD: 14888)</v>
          </cell>
        </row>
        <row r="6578">
          <cell r="F6578" t="str">
            <v>Dopływ z Lasocic (ID_HYD: 127374)</v>
          </cell>
        </row>
        <row r="6579">
          <cell r="F6579" t="str">
            <v>Dopływ z Lasocina (ID_HYD: 15364)</v>
          </cell>
        </row>
        <row r="6580">
          <cell r="F6580" t="str">
            <v>Dopływ z Lasocina (ID_HYD: 134462)</v>
          </cell>
        </row>
        <row r="6581">
          <cell r="F6581" t="str">
            <v>Dopływ z Lasowic (ID_HYD: 2526834)</v>
          </cell>
        </row>
        <row r="6582">
          <cell r="F6582" t="str">
            <v>Dopływ z Lasów Głuchów (ID_HYD: 2178122)</v>
          </cell>
        </row>
        <row r="6583">
          <cell r="F6583" t="str">
            <v>Dopływ z Lasów Janowskich (ID_HYD: 229622)</v>
          </cell>
        </row>
        <row r="6584">
          <cell r="F6584" t="str">
            <v>Dopływ z Lasów Kobierskich (ID_HYD: 211646)</v>
          </cell>
        </row>
        <row r="6585">
          <cell r="F6585" t="str">
            <v>Dopływ z lasów Kol. Sząbruk (ID_HYD: 5621412)</v>
          </cell>
        </row>
        <row r="6586">
          <cell r="F6586" t="str">
            <v>Dopływ z lasów koło Nowych Włók (ID_HYD: 5845842)</v>
          </cell>
        </row>
        <row r="6587">
          <cell r="F6587" t="str">
            <v>Dopływ z lasów koło Podborowej (ID_HYD: 2622934)</v>
          </cell>
        </row>
        <row r="6588">
          <cell r="F6588" t="str">
            <v>Dopływ z Lasów Parczewskich (ID_HYD: 248284)</v>
          </cell>
        </row>
        <row r="6589">
          <cell r="F6589" t="str">
            <v>Dopływ z lasów pod Ossówką (ID_HYD: 2664662)</v>
          </cell>
        </row>
        <row r="6590">
          <cell r="F6590" t="str">
            <v>Dopływ z lasu (ID_HYD: 14382)</v>
          </cell>
        </row>
        <row r="6591">
          <cell r="F6591" t="str">
            <v>Dopływ z lasu (ID_HYD: 16818)</v>
          </cell>
        </row>
        <row r="6592">
          <cell r="F6592" t="str">
            <v>Dopływ z lasu (ID_HYD: 118362)</v>
          </cell>
        </row>
        <row r="6593">
          <cell r="F6593" t="str">
            <v>Dopływ z lasu (ID_HYD: 174542)</v>
          </cell>
        </row>
        <row r="6594">
          <cell r="F6594" t="str">
            <v>Dopływ z lasu (ID_HYD: 254812)</v>
          </cell>
        </row>
        <row r="6595">
          <cell r="F6595" t="str">
            <v>Dopływ z lasu (ID_HYD: 254862)</v>
          </cell>
        </row>
        <row r="6596">
          <cell r="F6596" t="str">
            <v>Dopływ z lasu (ID_HYD: 264754)</v>
          </cell>
        </row>
        <row r="6597">
          <cell r="F6597" t="str">
            <v>Dopływ z lasu (ID_HYD: 264842)</v>
          </cell>
        </row>
        <row r="6598">
          <cell r="F6598" t="str">
            <v>Dopływ z lasu (ID_HYD: 456142)</v>
          </cell>
        </row>
        <row r="6599">
          <cell r="F6599" t="str">
            <v>Dopływ z lasu (ID_HYD: 1158922)</v>
          </cell>
        </row>
        <row r="6600">
          <cell r="F6600" t="str">
            <v>Dopływ z lasu (ID_HYD: 2628532)</v>
          </cell>
        </row>
        <row r="6601">
          <cell r="F6601" t="str">
            <v>Dopływ z lasu (ID_HYD: 5845522)</v>
          </cell>
        </row>
        <row r="6602">
          <cell r="F6602" t="str">
            <v>Dopływ z lasu (ID_HYD: 26287632)</v>
          </cell>
        </row>
        <row r="6603">
          <cell r="F6603" t="str">
            <v>Dopływ z lasu 1 (ID_HYD: 261222)</v>
          </cell>
        </row>
        <row r="6604">
          <cell r="F6604" t="str">
            <v>Dopływ z lasu 2 (ID_HYD: 261224)</v>
          </cell>
        </row>
        <row r="6605">
          <cell r="F6605" t="str">
            <v>Dopływ z Lasu Bonowskiego (ID_HYD: 2398)</v>
          </cell>
        </row>
        <row r="6606">
          <cell r="F6606" t="str">
            <v>Dopływ z Lasu Borowa (ID_HYD: 2664144)</v>
          </cell>
        </row>
        <row r="6607">
          <cell r="F6607" t="str">
            <v>Dopływ z Lasu Borowiec (ID_HYD: 228592)</v>
          </cell>
        </row>
        <row r="6608">
          <cell r="F6608" t="str">
            <v>Dopływ z lasu Borowina (ID_HYD: 256322)</v>
          </cell>
        </row>
        <row r="6609">
          <cell r="F6609" t="str">
            <v>Dopływ z Lasu Brzeziny (ID_HYD: 2482684)</v>
          </cell>
        </row>
        <row r="6610">
          <cell r="F6610" t="str">
            <v>Dopływ z Lasu Bukowskiego (ID_HYD: 22272)</v>
          </cell>
        </row>
        <row r="6611">
          <cell r="F6611" t="str">
            <v>Dopływ z lasu Burakowa Luka (ID_HYD: 64742)</v>
          </cell>
        </row>
        <row r="6612">
          <cell r="F6612" t="str">
            <v>Dopływ z Lasu Ciosny (ID_HYD: 253258)</v>
          </cell>
        </row>
        <row r="6613">
          <cell r="F6613" t="str">
            <v>Dopływ z Lasu Czemierniki (ID_HYD: 248742)</v>
          </cell>
        </row>
        <row r="6614">
          <cell r="F6614" t="str">
            <v>Dopływ z lasu Czerwona Dębina (ID_HYD: 2663946)</v>
          </cell>
        </row>
        <row r="6615">
          <cell r="F6615" t="str">
            <v>Dopływ z Lasu Dębina (ID_HYD: 248632)</v>
          </cell>
        </row>
        <row r="6616">
          <cell r="F6616" t="str">
            <v>Dopływ z Lasu Folwarczysko (ID_HYD: 243442)</v>
          </cell>
        </row>
        <row r="6617">
          <cell r="F6617" t="str">
            <v>Dopływ z Lasu Gąsiorowskiego (ID_HYD: 2486662)</v>
          </cell>
        </row>
        <row r="6618">
          <cell r="F6618" t="str">
            <v>Dopływ z Lasu Gniwoszki (ID_HYD: 251232)</v>
          </cell>
        </row>
        <row r="6619">
          <cell r="F6619" t="str">
            <v>Dopływ z Lasu Góry (ID_HYD: 248268)</v>
          </cell>
        </row>
        <row r="6620">
          <cell r="F6620" t="str">
            <v>Dopływ z Lasu Gułowskiego (ID_HYD: 248812)</v>
          </cell>
        </row>
        <row r="6621">
          <cell r="F6621" t="str">
            <v>Dopływ z lasu koło Markowa (ID_HYD: 54562)</v>
          </cell>
        </row>
        <row r="6622">
          <cell r="F6622" t="str">
            <v>Dopływ z Lasu Kujawskiego (ID_HYD: 2486254)</v>
          </cell>
        </row>
        <row r="6623">
          <cell r="F6623" t="str">
            <v>Dopływ z Lasu Kulik (ID_HYD: 248416)</v>
          </cell>
        </row>
        <row r="6624">
          <cell r="F6624" t="str">
            <v>Dopływ z Lasu Łonuk (ID_HYD: 118822)</v>
          </cell>
        </row>
        <row r="6625">
          <cell r="F6625" t="str">
            <v>Dopływ z Lasu Niedźwiedzi Kąt (ID_HYD: 2664212)</v>
          </cell>
        </row>
        <row r="6626">
          <cell r="F6626" t="str">
            <v>Dopływ z Lasu Owieńskiego (ID_HYD: 24942)</v>
          </cell>
        </row>
        <row r="6627">
          <cell r="F6627" t="str">
            <v>Dopływ z Lasu Padoły (ID_HYD: 254424)</v>
          </cell>
        </row>
        <row r="6628">
          <cell r="F6628" t="str">
            <v>Dopływ z Lasu Parszów (ID_HYD: 234362)</v>
          </cell>
        </row>
        <row r="6629">
          <cell r="F6629" t="str">
            <v>Dopływ z lasu pod Derewiczną (ID_HYD: 2664862)</v>
          </cell>
        </row>
        <row r="6630">
          <cell r="F6630" t="str">
            <v>Dopływ z lasu pod Młyńcem (ID_HYD: 26647272)</v>
          </cell>
        </row>
        <row r="6631">
          <cell r="F6631" t="str">
            <v>Dopływ z lasu poniżej Piwnic Wielkich (ID_HYD: 26545284)</v>
          </cell>
        </row>
        <row r="6632">
          <cell r="F6632" t="str">
            <v>Dopływ z Lasu Przewłockiego (ID_HYD: 2482722)</v>
          </cell>
        </row>
        <row r="6633">
          <cell r="F6633" t="str">
            <v>Dopływ z lasu przy Żulinkach (ID_HYD: 26642814)</v>
          </cell>
        </row>
        <row r="6634">
          <cell r="F6634" t="str">
            <v>Dopływ z lasu spod Zbijowa Małego (ID_HYD: 236162)</v>
          </cell>
        </row>
        <row r="6635">
          <cell r="F6635" t="str">
            <v>Dopływ z Lasu Stockiego (ID_HYD: 23892)</v>
          </cell>
        </row>
        <row r="6636">
          <cell r="F6636" t="str">
            <v>Dopływ z lasu Strzelcowizna (ID_HYD: 645722)</v>
          </cell>
        </row>
        <row r="6637">
          <cell r="F6637" t="str">
            <v>Dopływ z Lasu Trzebiatowskiego (ID_HYD: 42922)</v>
          </cell>
        </row>
        <row r="6638">
          <cell r="F6638" t="str">
            <v>Dopływ z Lasu Trzebieszowskiego (ID_HYD: 2664174)</v>
          </cell>
        </row>
        <row r="6639">
          <cell r="F6639" t="str">
            <v>Dopływ z Lasu Trzebieszowskiego (ID_HYD: 2664242)</v>
          </cell>
        </row>
        <row r="6640">
          <cell r="F6640" t="str">
            <v>Dopływ z Lasu Wrzosy (ID_HYD: 228722)</v>
          </cell>
        </row>
        <row r="6641">
          <cell r="F6641" t="str">
            <v>Dopływ z Lasu z Utrówki (ID_HYD: 26645292)</v>
          </cell>
        </row>
        <row r="6642">
          <cell r="F6642" t="str">
            <v>Dopływ z Lasu Zakrzewskiego (ID_HYD: 2664238)</v>
          </cell>
        </row>
        <row r="6643">
          <cell r="F6643" t="str">
            <v>Dopływ z Leman (ID_HYD: 2654472)</v>
          </cell>
        </row>
        <row r="6644">
          <cell r="F6644" t="str">
            <v>Dopływ z Lembruku (ID_HYD: 58482932)</v>
          </cell>
        </row>
        <row r="6645">
          <cell r="F6645" t="str">
            <v>Dopływ z Lenartowa (ID_HYD: 2725982)</v>
          </cell>
        </row>
        <row r="6646">
          <cell r="F6646" t="str">
            <v>Dopływ z Leonowa (ID_HYD: 2727294)</v>
          </cell>
        </row>
        <row r="6647">
          <cell r="F6647" t="str">
            <v>Dopływ z Lesicy (ID_HYD: 9616)</v>
          </cell>
        </row>
        <row r="6648">
          <cell r="F6648" t="str">
            <v>Dopływ z Lesieńca (ID_HYD: 182842)</v>
          </cell>
        </row>
        <row r="6649">
          <cell r="F6649" t="str">
            <v>Dopływ z Lesiopola (ID_HYD: 254384)</v>
          </cell>
        </row>
        <row r="6650">
          <cell r="F6650" t="str">
            <v>Dopływ z Leszczanki (ID_HYD: 2664724)</v>
          </cell>
        </row>
        <row r="6651">
          <cell r="F6651" t="str">
            <v>Dopływ z Leszczydołu Starego (ID_HYD: 266952)</v>
          </cell>
        </row>
        <row r="6652">
          <cell r="F6652" t="str">
            <v>Dopływ z Leszczyn (ID_HYD: 115816)</v>
          </cell>
        </row>
        <row r="6653">
          <cell r="F6653" t="str">
            <v>Dopływ z Leszczyn Starych (ID_HYD: 272612)</v>
          </cell>
        </row>
        <row r="6654">
          <cell r="F6654" t="str">
            <v>Dopływ z Leszczyńca (ID_HYD: 16122)</v>
          </cell>
        </row>
        <row r="6655">
          <cell r="F6655" t="str">
            <v>Dopływ z Leszna (ID_HYD: 272872)</v>
          </cell>
        </row>
        <row r="6656">
          <cell r="F6656" t="str">
            <v>Dopływ z Lesznowoli (ID_HYD: 25872)</v>
          </cell>
        </row>
        <row r="6657">
          <cell r="F6657" t="str">
            <v>Dopływ z leśn. Bagnica (ID_HYD: 188626)</v>
          </cell>
        </row>
        <row r="6658">
          <cell r="F6658" t="str">
            <v>Dopływ z leśn. Grabowy Las (ID_HYD: 254962)</v>
          </cell>
        </row>
        <row r="6659">
          <cell r="F6659" t="str">
            <v>Dopływ z leśn. Karolinka (ID_HYD: 26545282)</v>
          </cell>
        </row>
        <row r="6660">
          <cell r="F6660" t="str">
            <v>Dopływ z leśn. Kowalówka (ID_HYD: 2548472)</v>
          </cell>
        </row>
        <row r="6661">
          <cell r="F6661" t="str">
            <v>Dopływ z leśn. Pruskołęka (ID_HYD: 2658594)</v>
          </cell>
        </row>
        <row r="6662">
          <cell r="F6662" t="str">
            <v>Dopływ z leśn. Przeręba (ID_HYD: 1886282)</v>
          </cell>
        </row>
        <row r="6663">
          <cell r="F6663" t="str">
            <v>Dopływ z leśn. Sarni Las (ID_HYD: 1878982)</v>
          </cell>
        </row>
        <row r="6664">
          <cell r="F6664" t="str">
            <v>Dopływ z leśn. Sieniec (ID_HYD: 1818892)</v>
          </cell>
        </row>
        <row r="6665">
          <cell r="F6665" t="str">
            <v>Dopływ z leśn. Szklarnia (ID_HYD: 2642556)</v>
          </cell>
        </row>
        <row r="6666">
          <cell r="F6666" t="str">
            <v>Dopływ z leśn. Trzęsacz (ID_HYD: 292126)</v>
          </cell>
        </row>
        <row r="6667">
          <cell r="F6667" t="str">
            <v>Dopływ z leśn. Ustronie (ID_HYD: 153384)</v>
          </cell>
        </row>
        <row r="6668">
          <cell r="F6668" t="str">
            <v>Dopływ z Leśnej Rzeki (ID_HYD: 251244)</v>
          </cell>
        </row>
        <row r="6669">
          <cell r="F6669" t="str">
            <v>Dopływ z Leśnicy (ID_HYD: 2162942)</v>
          </cell>
        </row>
        <row r="6670">
          <cell r="F6670" t="str">
            <v>Dopływ z Leśniewa (ID_HYD: 2667654)</v>
          </cell>
        </row>
        <row r="6671">
          <cell r="F6671" t="str">
            <v>Dopływ z Leśniewka (ID_HYD: 2667656)</v>
          </cell>
        </row>
        <row r="6672">
          <cell r="F6672" t="str">
            <v>Dopływ z Leśniowa Małego (ID_HYD: 1596822)</v>
          </cell>
        </row>
        <row r="6673">
          <cell r="F6673" t="str">
            <v>Dopływ z Leśniówki (ID_HYD: 218462)</v>
          </cell>
        </row>
        <row r="6674">
          <cell r="F6674" t="str">
            <v>Dopływ z Leśnogóry (ID_HYD: 2668482)</v>
          </cell>
        </row>
        <row r="6675">
          <cell r="F6675" t="str">
            <v>Dopływ z Lewandowszczyzny (ID_HYD: 24622)</v>
          </cell>
        </row>
        <row r="6676">
          <cell r="F6676" t="str">
            <v>Dopływ z Lewina (ID_HYD: 47842)</v>
          </cell>
        </row>
        <row r="6677">
          <cell r="F6677" t="str">
            <v>Dopływ z Lewina (ID_HYD: 272642)</v>
          </cell>
        </row>
        <row r="6678">
          <cell r="F6678" t="str">
            <v>Dopływ z Lgotki (ID_HYD: 25414442)</v>
          </cell>
        </row>
        <row r="6679">
          <cell r="F6679" t="str">
            <v>Dopływ z Libiszowa (ID_HYD: 2548552)</v>
          </cell>
        </row>
        <row r="6680">
          <cell r="F6680" t="str">
            <v>Dopływ z Liciszew (ID_HYD: 289674)</v>
          </cell>
        </row>
        <row r="6681">
          <cell r="F6681" t="str">
            <v>Dopływ z Ligoty Bialskiej (ID_HYD: 1176818)</v>
          </cell>
        </row>
        <row r="6682">
          <cell r="F6682" t="str">
            <v>Dopływ z Ligoty Małej (ID_HYD: 136366)</v>
          </cell>
        </row>
        <row r="6683">
          <cell r="F6683" t="str">
            <v>Dopływ z Link (ID_HYD: 52414)</v>
          </cell>
        </row>
        <row r="6684">
          <cell r="F6684" t="str">
            <v>Dopływ z Linowa (ID_HYD: 237212)</v>
          </cell>
        </row>
        <row r="6685">
          <cell r="F6685" t="str">
            <v>Dopływ z Lińska (ID_HYD: 29466)</v>
          </cell>
        </row>
        <row r="6686">
          <cell r="F6686" t="str">
            <v>Dopływ z Lipiej Góry (ID_HYD: 29884)</v>
          </cell>
        </row>
        <row r="6687">
          <cell r="F6687" t="str">
            <v>Dopływ z Lipin (ID_HYD: 218712)</v>
          </cell>
        </row>
        <row r="6688">
          <cell r="F6688" t="str">
            <v>Dopływ z Lipin (ID_HYD: 237434)</v>
          </cell>
        </row>
        <row r="6689">
          <cell r="F6689" t="str">
            <v>Dopływ z Lipin (ID_HYD: 26684174)</v>
          </cell>
        </row>
        <row r="6690">
          <cell r="F6690" t="str">
            <v>Dopływ z Lipniaka-Majoratu (ID_HYD: 265728)</v>
          </cell>
        </row>
        <row r="6691">
          <cell r="F6691" t="str">
            <v>Dopływ z Lipnicy (ID_HYD: 218512)</v>
          </cell>
        </row>
        <row r="6692">
          <cell r="F6692" t="str">
            <v>Dopływ z Lipnik (ID_HYD: 56812)</v>
          </cell>
        </row>
        <row r="6693">
          <cell r="F6693" t="str">
            <v>Dopływ z Lipowa (ID_HYD: 28542)</v>
          </cell>
        </row>
        <row r="6694">
          <cell r="F6694" t="str">
            <v>Dopływ z Lipowca (ID_HYD: 2658584)</v>
          </cell>
        </row>
        <row r="6695">
          <cell r="F6695" t="str">
            <v>Dopływ z Lipowego Pola (ID_HYD: 234322)</v>
          </cell>
        </row>
        <row r="6696">
          <cell r="F6696" t="str">
            <v>Dopływ z Lipówki (ID_HYD: 188928)</v>
          </cell>
        </row>
        <row r="6697">
          <cell r="F6697" t="str">
            <v>Dopływ z Lipska (ID_HYD: 242222)</v>
          </cell>
        </row>
        <row r="6698">
          <cell r="F6698" t="str">
            <v>Dopływ z Lipy (ID_HYD: 252924)</v>
          </cell>
        </row>
        <row r="6699">
          <cell r="F6699" t="str">
            <v>Dopływ z Lipy (ID_HYD: 2658886)</v>
          </cell>
        </row>
        <row r="6700">
          <cell r="F6700" t="str">
            <v>Dopływ z Lisewa (ID_HYD: 2756734)</v>
          </cell>
        </row>
        <row r="6701">
          <cell r="F6701" t="str">
            <v>Dopływ z Lisewa Kościelnego (ID_HYD: 1883172)</v>
          </cell>
        </row>
        <row r="6702">
          <cell r="F6702" t="str">
            <v>Dopływ z Lisnej (ID_HYD: 2726712)</v>
          </cell>
        </row>
        <row r="6703">
          <cell r="F6703" t="str">
            <v>Dopływ z Lisowa (ID_HYD: 2182894)</v>
          </cell>
        </row>
        <row r="6704">
          <cell r="F6704" t="str">
            <v>Dopływ z Lisowa (ID_HYD: 19886462)</v>
          </cell>
        </row>
        <row r="6705">
          <cell r="F6705" t="str">
            <v>Dopływ z Lisowa-Janówka (ID_HYD: 2665954)</v>
          </cell>
        </row>
        <row r="6706">
          <cell r="F6706" t="str">
            <v>Dopływ z Litewnik Nowych (ID_HYD: 266588)</v>
          </cell>
        </row>
        <row r="6707">
          <cell r="F6707" t="str">
            <v>Dopływ z Litwy (ID_HYD: 56372)</v>
          </cell>
        </row>
        <row r="6708">
          <cell r="F6708" t="str">
            <v>Dopływ z Longinówki (ID_HYD: 2545284)</v>
          </cell>
        </row>
        <row r="6709">
          <cell r="F6709" t="str">
            <v>Dopływ z Lubania (ID_HYD: 29812)</v>
          </cell>
        </row>
        <row r="6710">
          <cell r="F6710" t="str">
            <v>Dopływ z Lubejek (ID_HYD: 2615764)</v>
          </cell>
        </row>
        <row r="6711">
          <cell r="F6711" t="str">
            <v>Dopływ z Lubieni (ID_HYD: 23472)</v>
          </cell>
        </row>
        <row r="6712">
          <cell r="F6712" t="str">
            <v>Dopływ z Lubienia (ID_HYD: 42554)</v>
          </cell>
        </row>
        <row r="6713">
          <cell r="F6713" t="str">
            <v>Dopływ z Lubiszewa (ID_HYD: 4862)</v>
          </cell>
        </row>
        <row r="6714">
          <cell r="F6714" t="str">
            <v>Dopływ z Lublicy Górnej (ID_HYD: 226344)</v>
          </cell>
        </row>
        <row r="6715">
          <cell r="F6715" t="str">
            <v>Dopływ z Lubnów Małych (ID_HYD: 52232)</v>
          </cell>
        </row>
        <row r="6716">
          <cell r="F6716" t="str">
            <v>Dopływ z Lubochni (ID_HYD: 1861112)</v>
          </cell>
        </row>
        <row r="6717">
          <cell r="F6717" t="str">
            <v>Dopływ z Lubomina (ID_HYD: 56664)</v>
          </cell>
        </row>
        <row r="6718">
          <cell r="F6718" t="str">
            <v>Dopływ z Lubomina (ID_HYD: 134822)</v>
          </cell>
        </row>
        <row r="6719">
          <cell r="F6719" t="str">
            <v>Dopływ z Lubomina (ID_HYD: 2668424)</v>
          </cell>
        </row>
        <row r="6720">
          <cell r="F6720" t="str">
            <v>Dopływ z Lubomina (ID_HYD: 27856232)</v>
          </cell>
        </row>
        <row r="6721">
          <cell r="F6721" t="str">
            <v>Dopływ z Luboni (ID_HYD: 182812)</v>
          </cell>
        </row>
        <row r="6722">
          <cell r="F6722" t="str">
            <v>Dopływ z Lubońka (ID_HYD: 18332482)</v>
          </cell>
        </row>
        <row r="6723">
          <cell r="F6723" t="str">
            <v>Dopływ z Luchowa (ID_HYD: 29742)</v>
          </cell>
        </row>
        <row r="6724">
          <cell r="F6724" t="str">
            <v>Dopływ z Luciejowa (ID_HYD: 182882)</v>
          </cell>
        </row>
        <row r="6725">
          <cell r="F6725" t="str">
            <v>Dopływ z Lucin (ID_HYD: 18556)</v>
          </cell>
        </row>
        <row r="6726">
          <cell r="F6726" t="str">
            <v>Dopływ z Lucjanowa (ID_HYD: 18274)</v>
          </cell>
        </row>
        <row r="6727">
          <cell r="F6727" t="str">
            <v>Dopływ z Lucynowa Dużego (ID_HYD: 266946)</v>
          </cell>
        </row>
        <row r="6728">
          <cell r="F6728" t="str">
            <v>Dopływ z Ludwikowa (ID_HYD: 272884)</v>
          </cell>
        </row>
        <row r="6729">
          <cell r="F6729" t="str">
            <v>Dopływ z Ludwinowa (ID_HYD: 185274)</v>
          </cell>
        </row>
        <row r="6730">
          <cell r="F6730" t="str">
            <v>Dopływ z Ludyni (ID_HYD: 254262)</v>
          </cell>
        </row>
        <row r="6731">
          <cell r="F6731" t="str">
            <v>Dopływ z Ludzicka (ID_HYD: 44484)</v>
          </cell>
        </row>
        <row r="6732">
          <cell r="F6732" t="str">
            <v>Dopływ z Luszowic (ID_HYD: 2187622)</v>
          </cell>
        </row>
        <row r="6733">
          <cell r="F6733" t="str">
            <v>Dopływ z Lutomi Małej (ID_HYD: 134492)</v>
          </cell>
        </row>
        <row r="6734">
          <cell r="F6734" t="str">
            <v>Dopływ z Lututowa (ID_HYD: 1843262)</v>
          </cell>
        </row>
        <row r="6735">
          <cell r="F6735" t="str">
            <v>Dopływ z Łabieńca (ID_HYD: 4769276)</v>
          </cell>
        </row>
        <row r="6736">
          <cell r="F6736" t="str">
            <v>Dopływ z Łabławek (ID_HYD: 58488592)</v>
          </cell>
        </row>
        <row r="6737">
          <cell r="F6737" t="str">
            <v>Dopływ z Ład Polnych (ID_HYD: 263442)</v>
          </cell>
        </row>
        <row r="6738">
          <cell r="F6738" t="str">
            <v>Dopływ z Ładzina (ID_HYD: 35524)</v>
          </cell>
        </row>
        <row r="6739">
          <cell r="F6739" t="str">
            <v>Dopływ z Ładzy (ID_HYD: 132862)</v>
          </cell>
        </row>
        <row r="6740">
          <cell r="F6740" t="str">
            <v>Dopływ z Łapszowa (ID_HYD: 21392994)</v>
          </cell>
        </row>
        <row r="6741">
          <cell r="F6741" t="str">
            <v>Dopływ z Łasina (ID_HYD: 2967212)</v>
          </cell>
        </row>
        <row r="6742">
          <cell r="F6742" t="str">
            <v>Dopływ z Ławska (ID_HYD: 2629672)</v>
          </cell>
        </row>
        <row r="6743">
          <cell r="F6743" t="str">
            <v>Dopływ z Łaz (ID_HYD: 218526)</v>
          </cell>
        </row>
        <row r="6744">
          <cell r="F6744" t="str">
            <v>Dopływ z Łaz (ID_HYD: 2268822)</v>
          </cell>
        </row>
        <row r="6745">
          <cell r="F6745" t="str">
            <v>Dopływ z Łaz (ID_HYD: 2348424)</v>
          </cell>
        </row>
        <row r="6746">
          <cell r="F6746" t="str">
            <v>Dopływ z Łaz (ID_HYD: 2667922)</v>
          </cell>
        </row>
        <row r="6747">
          <cell r="F6747" t="str">
            <v>Dopływ z Łaz (ID_HYD: 2728162)</v>
          </cell>
        </row>
        <row r="6748">
          <cell r="F6748" t="str">
            <v>Dopływ z Łaz (ID_HYD: 2729684)</v>
          </cell>
        </row>
        <row r="6749">
          <cell r="F6749" t="str">
            <v>Dopływ z Łazan (ID_HYD: 134874)</v>
          </cell>
        </row>
        <row r="6750">
          <cell r="F6750" t="str">
            <v>Dopływ z Łąckiego Pieca (ID_HYD: 29468)</v>
          </cell>
        </row>
        <row r="6751">
          <cell r="F6751" t="str">
            <v>Dopływ z Łączan (ID_HYD: 2135372)</v>
          </cell>
        </row>
        <row r="6752">
          <cell r="F6752" t="str">
            <v>Dopływ z Łączek Kucharskich (ID_HYD: 218852)</v>
          </cell>
        </row>
        <row r="6753">
          <cell r="F6753" t="str">
            <v>Dopływ z Łączewny (ID_HYD: 1833222)</v>
          </cell>
        </row>
        <row r="6754">
          <cell r="F6754" t="str">
            <v>Dopływ z Łączna (ID_HYD: 12311422)</v>
          </cell>
        </row>
        <row r="6755">
          <cell r="F6755" t="str">
            <v>Dopływ z Łączna (ID_HYD: 28363422)</v>
          </cell>
        </row>
        <row r="6756">
          <cell r="F6756" t="str">
            <v>Dopływ z Łącznej (ID_HYD: 9412)</v>
          </cell>
        </row>
        <row r="6757">
          <cell r="F6757" t="str">
            <v>Dopływ z Łąki (ID_HYD: 12564)</v>
          </cell>
        </row>
        <row r="6758">
          <cell r="F6758" t="str">
            <v>Dopływ z Łebunia (ID_HYD: 47622)</v>
          </cell>
        </row>
        <row r="6759">
          <cell r="F6759" t="str">
            <v>Dopływ z Łęczna (ID_HYD: 254526)</v>
          </cell>
        </row>
        <row r="6760">
          <cell r="F6760" t="str">
            <v>Dopływ z Łęgna (ID_HYD: 35218)</v>
          </cell>
        </row>
        <row r="6761">
          <cell r="F6761" t="str">
            <v>Dopływ z Łęgowa (ID_HYD: 15692)</v>
          </cell>
        </row>
        <row r="6762">
          <cell r="F6762" t="str">
            <v>Dopływ z Łęgów Odrzańskich I (ID_HYD: 1934)</v>
          </cell>
        </row>
        <row r="6763">
          <cell r="F6763" t="str">
            <v>Dopływ z Łęgów Odrzańskich II (ID_HYD: 1936)</v>
          </cell>
        </row>
        <row r="6764">
          <cell r="F6764" t="str">
            <v>Dopływ z Łęgów Odrzańskich III (ID_HYD: 1952)</v>
          </cell>
        </row>
        <row r="6765">
          <cell r="F6765" t="str">
            <v>Dopływ z Łękanowa (ID_HYD: 148782)</v>
          </cell>
        </row>
        <row r="6766">
          <cell r="F6766" t="str">
            <v>Dopływ z Łękawicy (ID_HYD: 25662)</v>
          </cell>
        </row>
        <row r="6767">
          <cell r="F6767" t="str">
            <v>Dopływ z Łękawicy (ID_HYD: 21347396)</v>
          </cell>
        </row>
        <row r="6768">
          <cell r="F6768" t="str">
            <v>Dopływ z Łękawicy Górnej (ID_HYD: 254982)</v>
          </cell>
        </row>
        <row r="6769">
          <cell r="F6769" t="str">
            <v>Dopływ z Łękocina (ID_HYD: 174544)</v>
          </cell>
        </row>
        <row r="6770">
          <cell r="F6770" t="str">
            <v>Dopływ z Łężyn (ID_HYD: 2181922)</v>
          </cell>
        </row>
        <row r="6771">
          <cell r="F6771" t="str">
            <v>Dopływ z Łochowa (ID_HYD: 266792)</v>
          </cell>
        </row>
        <row r="6772">
          <cell r="F6772" t="str">
            <v>Dopływ z Łojewa (ID_HYD: 47454)</v>
          </cell>
        </row>
        <row r="6773">
          <cell r="F6773" t="str">
            <v>Dopływ z Łomnicy (ID_HYD: 17434)</v>
          </cell>
        </row>
        <row r="6774">
          <cell r="F6774" t="str">
            <v>Dopływ z Łomnicy (ID_HYD: 187862)</v>
          </cell>
        </row>
        <row r="6775">
          <cell r="F6775" t="str">
            <v>Dopływ z Łomów (ID_HYD: 166726)</v>
          </cell>
        </row>
        <row r="6776">
          <cell r="F6776" t="str">
            <v>Dopływ z Łopatna (ID_HYD: 2194342)</v>
          </cell>
        </row>
        <row r="6777">
          <cell r="F6777" t="str">
            <v>Dopływ z Łopiszewa (ID_HYD: 1871412)</v>
          </cell>
        </row>
        <row r="6778">
          <cell r="F6778" t="str">
            <v>Dopływ z Łosiej Wólki (ID_HYD: 272966)</v>
          </cell>
        </row>
        <row r="6779">
          <cell r="F6779" t="str">
            <v>Dopływ z Łosieńca (ID_HYD: 1831522)</v>
          </cell>
        </row>
        <row r="6780">
          <cell r="F6780" t="str">
            <v>Dopływ z Łosiewic (ID_HYD: 2667884)</v>
          </cell>
        </row>
        <row r="6781">
          <cell r="F6781" t="str">
            <v>Dopływ z Łosinki (ID_HYD: 261356)</v>
          </cell>
        </row>
        <row r="6782">
          <cell r="F6782" t="str">
            <v>Dopływ z Łosinna (ID_HYD: 267146)</v>
          </cell>
        </row>
        <row r="6783">
          <cell r="F6783" t="str">
            <v>Dopływ z Łostowic (ID_HYD: 486964)</v>
          </cell>
        </row>
        <row r="6784">
          <cell r="F6784" t="str">
            <v>Dopływ z Łośna (ID_HYD: 189282)</v>
          </cell>
        </row>
        <row r="6785">
          <cell r="F6785" t="str">
            <v>Dopływ z Łowoszowa (ID_HYD: 132812)</v>
          </cell>
        </row>
        <row r="6786">
          <cell r="F6786" t="str">
            <v>Dopływ z Łubek (ID_HYD: 23822)</v>
          </cell>
        </row>
        <row r="6787">
          <cell r="F6787" t="str">
            <v>Dopływ z Łubina (ID_HYD: 26665414)</v>
          </cell>
        </row>
        <row r="6788">
          <cell r="F6788" t="str">
            <v>Dopływ z Łubna Szlacheckiego (ID_HYD: 218466)</v>
          </cell>
        </row>
        <row r="6789">
          <cell r="F6789" t="str">
            <v>Dopływ z Ługów (ID_HYD: 216466)</v>
          </cell>
        </row>
        <row r="6790">
          <cell r="F6790" t="str">
            <v>Dopływ z Ługów Wałeckich (ID_HYD: 188668842)</v>
          </cell>
        </row>
        <row r="6791">
          <cell r="F6791" t="str">
            <v>Dopływ z Łukaszewic (ID_HYD: 1334882)</v>
          </cell>
        </row>
        <row r="6792">
          <cell r="F6792" t="str">
            <v>Dopływ z Łukówca (ID_HYD: 25624)</v>
          </cell>
        </row>
        <row r="6793">
          <cell r="F6793" t="str">
            <v>Dopływ z Łupianki Nowej (ID_HYD: 26157492)</v>
          </cell>
        </row>
        <row r="6794">
          <cell r="F6794" t="str">
            <v>Dopływ z Łuszczowa (ID_HYD: 24692)</v>
          </cell>
        </row>
        <row r="6795">
          <cell r="F6795" t="str">
            <v>Dopływ z Łysakowa (ID_HYD: 268618)</v>
          </cell>
        </row>
        <row r="6796">
          <cell r="F6796" t="str">
            <v>Dopływ z Łysego Młyna (ID_HYD: 18594)</v>
          </cell>
        </row>
        <row r="6797">
          <cell r="F6797" t="str">
            <v>Dopływ z Łysej Góry (ID_HYD: 278552)</v>
          </cell>
        </row>
        <row r="6798">
          <cell r="F6798" t="str">
            <v>Dopływ z Łysej Góry (ID_HYD: 1334244)</v>
          </cell>
        </row>
        <row r="6799">
          <cell r="F6799" t="str">
            <v>Dopływ z Łysej Góry (ID_HYD: 21399812)</v>
          </cell>
        </row>
        <row r="6800">
          <cell r="F6800" t="str">
            <v>Dopływ z Łysek (ID_HYD: 2615928)</v>
          </cell>
        </row>
        <row r="6801">
          <cell r="F6801" t="str">
            <v>Dopływ z Łysoni (ID_HYD: 26475262)</v>
          </cell>
        </row>
        <row r="6802">
          <cell r="F6802" t="str">
            <v>Dopływ z Łysych (ID_HYD: 2651884)</v>
          </cell>
        </row>
        <row r="6803">
          <cell r="F6803" t="str">
            <v>Dopływ z m. Czaplice-Bąki (ID_HYD: 2658632)</v>
          </cell>
        </row>
        <row r="6804">
          <cell r="F6804" t="str">
            <v>Dopływ z m. Dzierzęga Nadbory (ID_HYD: 2658542)</v>
          </cell>
        </row>
        <row r="6805">
          <cell r="F6805" t="str">
            <v>Dopływ z m. Kawieczyno-Saksary (ID_HYD: 2658622)</v>
          </cell>
        </row>
        <row r="6806">
          <cell r="F6806" t="str">
            <v>Dopływ z m. Liwki-Czarzaste (ID_HYD: 2658582)</v>
          </cell>
        </row>
        <row r="6807">
          <cell r="F6807" t="str">
            <v>Dopływ z m. Połoń (ID_HYD: 265868)</v>
          </cell>
        </row>
        <row r="6808">
          <cell r="F6808" t="str">
            <v>Dopływ z m. Romany-Zalesie (ID_HYD: 265862)</v>
          </cell>
        </row>
        <row r="6809">
          <cell r="F6809" t="str">
            <v>Dopływ z m. Sukstel (ID_HYD: 64544)</v>
          </cell>
        </row>
        <row r="6810">
          <cell r="F6810" t="str">
            <v>Dopływ z m. Zgon (ID_HYD: 264272)</v>
          </cell>
        </row>
        <row r="6811">
          <cell r="F6811" t="str">
            <v>Dopływ z Machowa (ID_HYD: 116982)</v>
          </cell>
        </row>
        <row r="6812">
          <cell r="F6812" t="str">
            <v>Dopływ z Maciejowa (ID_HYD: 116488)</v>
          </cell>
        </row>
        <row r="6813">
          <cell r="F6813" t="str">
            <v>Dopływ z Maciejowic (ID_HYD: 258294)</v>
          </cell>
        </row>
        <row r="6814">
          <cell r="F6814" t="str">
            <v>Dopływ z Maciejowic (ID_HYD: 2178816)</v>
          </cell>
        </row>
        <row r="6815">
          <cell r="F6815" t="str">
            <v>Dopływ z Majdan (ID_HYD: 2268816)</v>
          </cell>
        </row>
        <row r="6816">
          <cell r="F6816" t="str">
            <v>Dopływ z Majdana (ID_HYD: 218976)</v>
          </cell>
        </row>
        <row r="6817">
          <cell r="F6817" t="str">
            <v>Dopływ z Majdanu Kozłowieckiego (ID_HYD: 249242)</v>
          </cell>
        </row>
        <row r="6818">
          <cell r="F6818" t="str">
            <v>Dopływ z Majdanu Krzywskiego (ID_HYD: 243922)</v>
          </cell>
        </row>
        <row r="6819">
          <cell r="F6819" t="str">
            <v>Dopływ z Majdanu Sobolewskiego (ID_HYD: 249282)</v>
          </cell>
        </row>
        <row r="6820">
          <cell r="F6820" t="str">
            <v>Dopływ z Makowic (ID_HYD: 12746)</v>
          </cell>
        </row>
        <row r="6821">
          <cell r="F6821" t="str">
            <v>Dopływ z Makowicy (ID_HYD: 265892)</v>
          </cell>
        </row>
        <row r="6822">
          <cell r="F6822" t="str">
            <v>Dopływ z Maksymilianowa (ID_HYD: 298862)</v>
          </cell>
        </row>
        <row r="6823">
          <cell r="F6823" t="str">
            <v>Dopływ z Maksymilianowa (ID_HYD: 2546864)</v>
          </cell>
        </row>
        <row r="6824">
          <cell r="F6824" t="str">
            <v>Dopływ z Malanowa (ID_HYD: 1848242)</v>
          </cell>
        </row>
        <row r="6825">
          <cell r="F6825" t="str">
            <v>Dopływ z Malca (ID_HYD: 2666882)</v>
          </cell>
        </row>
        <row r="6826">
          <cell r="F6826" t="str">
            <v>Dopływ z Malesowizny (ID_HYD: 6416)</v>
          </cell>
        </row>
        <row r="6827">
          <cell r="F6827" t="str">
            <v>Dopływ z Malhowic (ID_HYD: 22494)</v>
          </cell>
        </row>
        <row r="6828">
          <cell r="F6828" t="str">
            <v>Dopływ z Malinnika (ID_HYD: 283686)</v>
          </cell>
        </row>
        <row r="6829">
          <cell r="F6829" t="str">
            <v>Dopływ z Malinowa (ID_HYD: 261522)</v>
          </cell>
        </row>
        <row r="6830">
          <cell r="F6830" t="str">
            <v>Dopływ z Malkowic (ID_HYD: 213952)</v>
          </cell>
        </row>
        <row r="6831">
          <cell r="F6831" t="str">
            <v>Dopływ z Małego Łupstycha (ID_HYD: 5843812)</v>
          </cell>
        </row>
        <row r="6832">
          <cell r="F6832" t="str">
            <v>Dopływ z Małej Kolonii (ID_HYD: 132382)</v>
          </cell>
        </row>
        <row r="6833">
          <cell r="F6833" t="str">
            <v>Dopływ z Małej Stegny (ID_HYD: 56818)</v>
          </cell>
        </row>
        <row r="6834">
          <cell r="F6834" t="str">
            <v>Dopływ z Małej Wsi (ID_HYD: 273144)</v>
          </cell>
        </row>
        <row r="6835">
          <cell r="F6835" t="str">
            <v>Dopływ z Małkowa (ID_HYD: 2661718)</v>
          </cell>
        </row>
        <row r="6836">
          <cell r="F6836" t="str">
            <v>Dopływ z Małkowic (ID_HYD: 22516)</v>
          </cell>
        </row>
        <row r="6837">
          <cell r="F6837" t="str">
            <v>Dopływ z Małomierzyc (ID_HYD: 23652)</v>
          </cell>
        </row>
        <row r="6838">
          <cell r="F6838" t="str">
            <v>Dopływ z Małoszyc (ID_HYD: 2349462)</v>
          </cell>
        </row>
        <row r="6839">
          <cell r="F6839" t="str">
            <v>Dopływ z Małych Bożków (ID_HYD: 12286)</v>
          </cell>
        </row>
        <row r="6840">
          <cell r="F6840" t="str">
            <v>Dopływ z Man (ID_HYD: 2727682)</v>
          </cell>
        </row>
        <row r="6841">
          <cell r="F6841" t="str">
            <v>Dopływ z Maniowa (ID_HYD: 21734)</v>
          </cell>
        </row>
        <row r="6842">
          <cell r="F6842" t="str">
            <v>Dopływ z Maradek (ID_HYD: 2642334)</v>
          </cell>
        </row>
        <row r="6843">
          <cell r="F6843" t="str">
            <v>Dopływ z Marcewka (ID_HYD: 183632)</v>
          </cell>
        </row>
        <row r="6844">
          <cell r="F6844" t="str">
            <v>Dopływ z Marcinek (ID_HYD: 14236)</v>
          </cell>
        </row>
        <row r="6845">
          <cell r="F6845" t="str">
            <v>Dopływ z Marcinkowa (ID_HYD: 56962)</v>
          </cell>
        </row>
        <row r="6846">
          <cell r="F6846" t="str">
            <v>Dopływ z Marcinkowa (ID_HYD: 1215412)</v>
          </cell>
        </row>
        <row r="6847">
          <cell r="F6847" t="str">
            <v>Dopływ z Marcinkowa (ID_HYD: 5844874)</v>
          </cell>
        </row>
        <row r="6848">
          <cell r="F6848" t="str">
            <v>Dopływ z Marcinowej Niwy (ID_HYD: 2663642)</v>
          </cell>
        </row>
        <row r="6849">
          <cell r="F6849" t="str">
            <v>Dopływ z Marcinowic (ID_HYD: 13462)</v>
          </cell>
        </row>
        <row r="6850">
          <cell r="F6850" t="str">
            <v>Dopływ z Marcinowiczek (ID_HYD: 134878)</v>
          </cell>
        </row>
        <row r="6851">
          <cell r="F6851" t="str">
            <v>Dopływ z Marcyporęby (ID_HYD: 21353862)</v>
          </cell>
        </row>
        <row r="6852">
          <cell r="F6852" t="str">
            <v>Dopływ z Marianek (ID_HYD: 254966)</v>
          </cell>
        </row>
        <row r="6853">
          <cell r="F6853" t="str">
            <v>Dopływ z Marianowa (ID_HYD: 1848232)</v>
          </cell>
        </row>
        <row r="6854">
          <cell r="F6854" t="str">
            <v>Dopływ z Markowic (ID_HYD: 125872)</v>
          </cell>
        </row>
        <row r="6855">
          <cell r="F6855" t="str">
            <v>Dopływ z Markowych Szczawin (ID_HYD: 2134422)</v>
          </cell>
        </row>
        <row r="6856">
          <cell r="F6856" t="str">
            <v>Dopływ z Marszałkowa (ID_HYD: 27932)</v>
          </cell>
        </row>
        <row r="6857">
          <cell r="F6857" t="str">
            <v>Dopływ z Marszewnicy (ID_HYD: 268332)</v>
          </cell>
        </row>
        <row r="6858">
          <cell r="F6858" t="str">
            <v>Dopływ z Maruszewa (ID_HYD: 148422)</v>
          </cell>
        </row>
        <row r="6859">
          <cell r="F6859" t="str">
            <v>Dopływ z Marylina (ID_HYD: 26648332)</v>
          </cell>
        </row>
        <row r="6860">
          <cell r="F6860" t="str">
            <v>Dopływ z Marysina (ID_HYD: 26684194)</v>
          </cell>
        </row>
        <row r="6861">
          <cell r="F6861" t="str">
            <v>Dopływ z Masiów (ID_HYD: 262942)</v>
          </cell>
        </row>
        <row r="6862">
          <cell r="F6862" t="str">
            <v>Dopływ z Masłomiący (ID_HYD: 213764)</v>
          </cell>
        </row>
        <row r="6863">
          <cell r="F6863" t="str">
            <v>Dopływ z Masłowa (ID_HYD: 21644332)</v>
          </cell>
        </row>
        <row r="6864">
          <cell r="F6864" t="str">
            <v>Dopływ z Masłowic (ID_HYD: 472442)</v>
          </cell>
        </row>
        <row r="6865">
          <cell r="F6865" t="str">
            <v>Dopływ z Mastek (ID_HYD: 272468)</v>
          </cell>
        </row>
        <row r="6866">
          <cell r="F6866" t="str">
            <v>Dopływ z Maszewka (ID_HYD: 476562)</v>
          </cell>
        </row>
        <row r="6867">
          <cell r="F6867" t="str">
            <v>Dopływ z Maszewka (ID_HYD: 314224)</v>
          </cell>
        </row>
        <row r="6868">
          <cell r="F6868" t="str">
            <v>Dopływ z Maszkowic (ID_HYD: 27214)</v>
          </cell>
        </row>
        <row r="6869">
          <cell r="F6869" t="str">
            <v>Dopływ z Matczyna (ID_HYD: 24642)</v>
          </cell>
        </row>
        <row r="6870">
          <cell r="F6870" t="str">
            <v>Dopływ z Matyjaszek (ID_HYD: 5847884)</v>
          </cell>
        </row>
        <row r="6871">
          <cell r="F6871" t="str">
            <v>Dopływ z Maziarni (ID_HYD: 219872)</v>
          </cell>
        </row>
        <row r="6872">
          <cell r="F6872" t="str">
            <v>Dopływ z Maziarni (ID_HYD: 2663164)</v>
          </cell>
        </row>
        <row r="6873">
          <cell r="F6873" t="str">
            <v>Dopływ z Mazur (ID_HYD: 2619412)</v>
          </cell>
        </row>
        <row r="6874">
          <cell r="F6874" t="str">
            <v>Dopływ z Mazurów (ID_HYD: 219822)</v>
          </cell>
        </row>
        <row r="6875">
          <cell r="F6875" t="str">
            <v>Dopływ z Mątew (ID_HYD: 18819326)</v>
          </cell>
        </row>
        <row r="6876">
          <cell r="F6876" t="str">
            <v>Dopływ z Mchowa (ID_HYD: 18811722)</v>
          </cell>
        </row>
        <row r="6877">
          <cell r="F6877" t="str">
            <v>Dopływ z Mchowa (ID_HYD: 26588882)</v>
          </cell>
        </row>
        <row r="6878">
          <cell r="F6878" t="str">
            <v>Dopływ z Mchów (ID_HYD: 243162)</v>
          </cell>
        </row>
        <row r="6879">
          <cell r="F6879" t="str">
            <v>Dopływ z Mechowca (ID_HYD: 2198436)</v>
          </cell>
        </row>
        <row r="6880">
          <cell r="F6880" t="str">
            <v>Dopływ z Mężenina (ID_HYD: 2631492)</v>
          </cell>
        </row>
        <row r="6881">
          <cell r="F6881" t="str">
            <v>Dopływ z Michalczy (ID_HYD: 186672)</v>
          </cell>
        </row>
        <row r="6882">
          <cell r="F6882" t="str">
            <v>Dopływ z Michalinowa (ID_HYD: 183574)</v>
          </cell>
        </row>
        <row r="6883">
          <cell r="F6883" t="str">
            <v>Dopływ z Michałkowej (ID_HYD: 13419522)</v>
          </cell>
        </row>
        <row r="6884">
          <cell r="F6884" t="str">
            <v>Dopływ z Michałowa (ID_HYD: 2546326)</v>
          </cell>
        </row>
        <row r="6885">
          <cell r="F6885" t="str">
            <v>Dopływ z Michałowa (ID_HYD: 2667642)</v>
          </cell>
        </row>
        <row r="6886">
          <cell r="F6886" t="str">
            <v>Dopływ z Michałowa (ID_HYD: 25452824)</v>
          </cell>
        </row>
        <row r="6887">
          <cell r="F6887" t="str">
            <v>Dopływ z Michniowa (ID_HYD: 234232)</v>
          </cell>
        </row>
        <row r="6888">
          <cell r="F6888" t="str">
            <v>Dopływ z Michowa (ID_HYD: 1386692)</v>
          </cell>
        </row>
        <row r="6889">
          <cell r="F6889" t="str">
            <v>Dopływ z Miechocina (ID_HYD: 2196722)</v>
          </cell>
        </row>
        <row r="6890">
          <cell r="F6890" t="str">
            <v>Dopływ z Miechowic (ID_HYD: 2139282)</v>
          </cell>
        </row>
        <row r="6891">
          <cell r="F6891" t="str">
            <v>Dopływ z Miedniewic (ID_HYD: 272678)</v>
          </cell>
        </row>
        <row r="6892">
          <cell r="F6892" t="str">
            <v>Dopływ z Miedzieszyna (ID_HYD: 27294)</v>
          </cell>
        </row>
        <row r="6893">
          <cell r="F6893" t="str">
            <v>Dopływ z Mielcuchów (ID_HYD: 184388)</v>
          </cell>
        </row>
        <row r="6894">
          <cell r="F6894" t="str">
            <v>Dopływ z Mielesznicy (ID_HYD: 17562)</v>
          </cell>
        </row>
        <row r="6895">
          <cell r="F6895" t="str">
            <v>Dopływ z Mielnicy (ID_HYD: 166842)</v>
          </cell>
        </row>
        <row r="6896">
          <cell r="F6896" t="str">
            <v>Dopływ z Mielnika (ID_HYD: 121558)</v>
          </cell>
        </row>
        <row r="6897">
          <cell r="F6897" t="str">
            <v>Dopływ z Mieńców (ID_HYD: 261588)</v>
          </cell>
        </row>
        <row r="6898">
          <cell r="F6898" t="str">
            <v>Dopływ z Mieroszowa (ID_HYD: 122194)</v>
          </cell>
        </row>
        <row r="6899">
          <cell r="F6899" t="str">
            <v>Dopływ z Mierucina (ID_HYD: 292762)</v>
          </cell>
        </row>
        <row r="6900">
          <cell r="F6900" t="str">
            <v>Dopływ z Mierzęcina (ID_HYD: 2671466)</v>
          </cell>
        </row>
        <row r="6901">
          <cell r="F6901" t="str">
            <v>Dopływ z Mieszek (ID_HYD: 26719662)</v>
          </cell>
        </row>
        <row r="6902">
          <cell r="F6902" t="str">
            <v>Dopływ z Międzyrzecza Dolnego (ID_HYD: 211254)</v>
          </cell>
        </row>
        <row r="6903">
          <cell r="F6903" t="str">
            <v>Dopływ z Miętnego (ID_HYD: 25366)</v>
          </cell>
        </row>
        <row r="6904">
          <cell r="F6904" t="str">
            <v>Dopływ z Mikłaszewa (ID_HYD: 261262)</v>
          </cell>
        </row>
        <row r="6905">
          <cell r="F6905" t="str">
            <v>Dopływ z Mikołajewic (ID_HYD: 1832392)</v>
          </cell>
        </row>
        <row r="6906">
          <cell r="F6906" t="str">
            <v>Dopływ z Mikowic (ID_HYD: 122962)</v>
          </cell>
        </row>
        <row r="6907">
          <cell r="F6907" t="str">
            <v>Dopływ z Mikstatu (ID_HYD: 141242)</v>
          </cell>
        </row>
        <row r="6908">
          <cell r="F6908" t="str">
            <v>Dopływ z Mikuszowic Śląskich (ID_HYD: 2114342)</v>
          </cell>
        </row>
        <row r="6909">
          <cell r="F6909" t="str">
            <v>Dopływ z Milejowic (ID_HYD: 252642)</v>
          </cell>
        </row>
        <row r="6910">
          <cell r="F6910" t="str">
            <v>Dopływ z Miłkowic (ID_HYD: 266596)</v>
          </cell>
        </row>
        <row r="6911">
          <cell r="F6911" t="str">
            <v>Dopływ z Miłochowa (ID_HYD: 134496)</v>
          </cell>
        </row>
        <row r="6912">
          <cell r="F6912" t="str">
            <v>Dopływ z Miłocic (ID_HYD: 1334254)</v>
          </cell>
        </row>
        <row r="6913">
          <cell r="F6913" t="str">
            <v>Dopływ z Miłodroża (ID_HYD: 2756872)</v>
          </cell>
        </row>
        <row r="6914">
          <cell r="F6914" t="str">
            <v>Dopływ z Miłogórza (ID_HYD: 5845932)</v>
          </cell>
        </row>
        <row r="6915">
          <cell r="F6915" t="str">
            <v>Dopływ z Miłostajek (ID_HYD: 286574)</v>
          </cell>
        </row>
        <row r="6916">
          <cell r="F6916" t="str">
            <v>Dopływ z Miłostowa (ID_HYD: 18762)</v>
          </cell>
        </row>
        <row r="6917">
          <cell r="F6917" t="str">
            <v>Dopływ z Miłuk (ID_HYD: 2642332)</v>
          </cell>
        </row>
        <row r="6918">
          <cell r="F6918" t="str">
            <v>Dopływ z Mingajn (ID_HYD: 56654)</v>
          </cell>
        </row>
        <row r="6919">
          <cell r="F6919" t="str">
            <v>Dopływ z Miodar (ID_HYD: 1332482)</v>
          </cell>
        </row>
        <row r="6920">
          <cell r="F6920" t="str">
            <v>Dopływ z Miodus (ID_HYD: 2666866)</v>
          </cell>
        </row>
        <row r="6921">
          <cell r="F6921" t="str">
            <v>Dopływ z Miszewka (ID_HYD: 4868412)</v>
          </cell>
        </row>
        <row r="6922">
          <cell r="F6922" t="str">
            <v>Dopływ z Młodochowa (ID_HYD: 2687246)</v>
          </cell>
        </row>
        <row r="6923">
          <cell r="F6923" t="str">
            <v>Dopływ z Młyna Kozak (ID_HYD: 184344)</v>
          </cell>
        </row>
        <row r="6924">
          <cell r="F6924" t="str">
            <v>Dopływ z Młynowca (ID_HYD: 1216182)</v>
          </cell>
        </row>
        <row r="6925">
          <cell r="F6925" t="str">
            <v>Dopływ z Młyńskich Stawów (ID_HYD: 1332484)</v>
          </cell>
        </row>
        <row r="6926">
          <cell r="F6926" t="str">
            <v>Dopływ z Mniszka (ID_HYD: 297272)</v>
          </cell>
        </row>
        <row r="6927">
          <cell r="F6927" t="str">
            <v>Dopływ z Mniszowa (ID_HYD: 2139294)</v>
          </cell>
        </row>
        <row r="6928">
          <cell r="F6928" t="str">
            <v>Dopływ z Modliborza (ID_HYD: 278854)</v>
          </cell>
        </row>
        <row r="6929">
          <cell r="F6929" t="str">
            <v>Dopływ z Modliszewic (ID_HYD: 254842)</v>
          </cell>
        </row>
        <row r="6930">
          <cell r="F6930" t="str">
            <v>Dopływ z Mokin (ID_HYD: 58448954)</v>
          </cell>
        </row>
        <row r="6931">
          <cell r="F6931" t="str">
            <v>Dopływ z Mokobód (ID_HYD: 266832)</v>
          </cell>
        </row>
        <row r="6932">
          <cell r="F6932" t="str">
            <v>Dopływ z Mokrego Boru (ID_HYD: 216242)</v>
          </cell>
        </row>
        <row r="6933">
          <cell r="F6933" t="str">
            <v>Dopływ z Mokrego Lasu (ID_HYD: 2549664)</v>
          </cell>
        </row>
        <row r="6934">
          <cell r="F6934" t="str">
            <v>Dopływ z Moniatycz (ID_HYD: 2663112)</v>
          </cell>
        </row>
        <row r="6935">
          <cell r="F6935" t="str">
            <v>Dopływ z Morawian (ID_HYD: 21398794)</v>
          </cell>
        </row>
        <row r="6936">
          <cell r="F6936" t="str">
            <v>Dopływ z Morza (ID_HYD: 266686)</v>
          </cell>
        </row>
        <row r="6937">
          <cell r="F6937" t="str">
            <v>Dopływ z Mosaków (ID_HYD: 2658894)</v>
          </cell>
        </row>
        <row r="6938">
          <cell r="F6938" t="str">
            <v>Dopływ z Mosin (ID_HYD: 18864452)</v>
          </cell>
        </row>
        <row r="6939">
          <cell r="F6939" t="str">
            <v>Dopływ z Moskorzyna (ID_HYD: 198692)</v>
          </cell>
        </row>
        <row r="6940">
          <cell r="F6940" t="str">
            <v>Dopływ z Moskwina (ID_HYD: 2666544)</v>
          </cell>
        </row>
        <row r="6941">
          <cell r="F6941" t="str">
            <v>Dopływ z Moszczanicy (ID_HYD: 228222)</v>
          </cell>
        </row>
        <row r="6942">
          <cell r="F6942" t="str">
            <v>Dopływ z Moszyna (ID_HYD: 2659688)</v>
          </cell>
        </row>
        <row r="6943">
          <cell r="F6943" t="str">
            <v>Dopływ z Motycza (ID_HYD: 246722)</v>
          </cell>
        </row>
        <row r="6944">
          <cell r="F6944" t="str">
            <v>Dopływ z Motyla (ID_HYD: 184136)</v>
          </cell>
        </row>
        <row r="6945">
          <cell r="F6945" t="str">
            <v>Dopływ z Mórg (ID_HYD: 18817942)</v>
          </cell>
        </row>
        <row r="6946">
          <cell r="F6946" t="str">
            <v>Dopływ z Mroczkowa Ślepego (ID_HYD: 2548522)</v>
          </cell>
        </row>
        <row r="6947">
          <cell r="F6947" t="str">
            <v>Dopływ z Mrozowej Woli (ID_HYD: 2667852)</v>
          </cell>
        </row>
        <row r="6948">
          <cell r="F6948" t="str">
            <v>Dopływ z Mrozów (ID_HYD: 256812)</v>
          </cell>
        </row>
        <row r="6949">
          <cell r="F6949" t="str">
            <v>Dopływ z Mszanny (ID_HYD: 2665812)</v>
          </cell>
        </row>
        <row r="6950">
          <cell r="F6950" t="str">
            <v>Dopływ z Mszczujów (ID_HYD: 31126)</v>
          </cell>
        </row>
        <row r="6951">
          <cell r="F6951" t="str">
            <v>Dopływ z Murzynna (ID_HYD: 29146)</v>
          </cell>
        </row>
        <row r="6952">
          <cell r="F6952" t="str">
            <v>Dopływ z Murzynowa (ID_HYD: 18792)</v>
          </cell>
        </row>
        <row r="6953">
          <cell r="F6953" t="str">
            <v>Dopływ z Mydlity (ID_HYD: 47414)</v>
          </cell>
        </row>
        <row r="6954">
          <cell r="F6954" t="str">
            <v>Dopływ z Myjomic (ID_HYD: 184222)</v>
          </cell>
        </row>
        <row r="6955">
          <cell r="F6955" t="str">
            <v>Dopływ z Myszadeł (ID_HYD: 2668792)</v>
          </cell>
        </row>
        <row r="6956">
          <cell r="F6956" t="str">
            <v>Dopływ z Myszkowic (ID_HYD: 1848212)</v>
          </cell>
        </row>
        <row r="6957">
          <cell r="F6957" t="str">
            <v>Dopływ z Myszkowiec (ID_HYD: 2184582)</v>
          </cell>
        </row>
        <row r="6958">
          <cell r="F6958" t="str">
            <v>Dopływ z Nadbrzeża (ID_HYD: 255892)</v>
          </cell>
        </row>
        <row r="6959">
          <cell r="F6959" t="str">
            <v>Dopływ z Nadolnej (ID_HYD: 252284)</v>
          </cell>
        </row>
        <row r="6960">
          <cell r="F6960" t="str">
            <v>Dopływ z Nadrowa (ID_HYD: 5842812)</v>
          </cell>
        </row>
        <row r="6961">
          <cell r="F6961" t="str">
            <v>Dopływ z Nadziejewa (ID_HYD: 1886292)</v>
          </cell>
        </row>
        <row r="6962">
          <cell r="F6962" t="str">
            <v>Dopływ z Nagawczyny (ID_HYD: 2187722)</v>
          </cell>
        </row>
        <row r="6963">
          <cell r="F6963" t="str">
            <v>Dopływ z Nakielnicy (ID_HYD: 272134)</v>
          </cell>
        </row>
        <row r="6964">
          <cell r="F6964" t="str">
            <v>Dopływ z Nakwasina (ID_HYD: 273142)</v>
          </cell>
        </row>
        <row r="6965">
          <cell r="F6965" t="str">
            <v>Dopływ z Nałęczowa (ID_HYD: 2384)</v>
          </cell>
        </row>
        <row r="6966">
          <cell r="F6966" t="str">
            <v>Dopływ z Napiórek Butnych (ID_HYD: 2657542)</v>
          </cell>
        </row>
        <row r="6967">
          <cell r="F6967" t="str">
            <v>Dopływ z Napiórek Ciężkich (ID_HYD: 265754)</v>
          </cell>
        </row>
        <row r="6968">
          <cell r="F6968" t="str">
            <v>Dopływ z Narola (ID_HYD: 228142)</v>
          </cell>
        </row>
        <row r="6969">
          <cell r="F6969" t="str">
            <v>Dopływ z Nart (ID_HYD: 2668442)</v>
          </cell>
        </row>
        <row r="6970">
          <cell r="F6970" t="str">
            <v>Dopływ z Nartu (ID_HYD: 219836)</v>
          </cell>
        </row>
        <row r="6971">
          <cell r="F6971" t="str">
            <v>Dopływ z Nasiedla (ID_HYD: 1152664)</v>
          </cell>
        </row>
        <row r="6972">
          <cell r="F6972" t="str">
            <v>Dopływ z Nastazina (ID_HYD: 198842)</v>
          </cell>
        </row>
        <row r="6973">
          <cell r="F6973" t="str">
            <v>Dopływ z Nekli (ID_HYD: 18384)</v>
          </cell>
        </row>
        <row r="6974">
          <cell r="F6974" t="str">
            <v>Dopływ z Nepomucenowa (ID_HYD: 146434)</v>
          </cell>
        </row>
        <row r="6975">
          <cell r="F6975" t="str">
            <v>Dopływ z Nieba (ID_HYD: 254432)</v>
          </cell>
        </row>
        <row r="6976">
          <cell r="F6976" t="str">
            <v>Dopływ z Nieborowa (ID_HYD: 272592)</v>
          </cell>
        </row>
        <row r="6977">
          <cell r="F6977" t="str">
            <v>Dopływ z Niecieczy (ID_HYD: 26671232)</v>
          </cell>
        </row>
        <row r="6978">
          <cell r="F6978" t="str">
            <v>Dopływ z Niedar (ID_HYD: 144212)</v>
          </cell>
        </row>
        <row r="6979">
          <cell r="F6979" t="str">
            <v>Dopływ z Niegardowa (ID_HYD: 2139268)</v>
          </cell>
        </row>
        <row r="6980">
          <cell r="F6980" t="str">
            <v>Dopływ z Nielbarku (ID_HYD: 28714)</v>
          </cell>
        </row>
        <row r="6981">
          <cell r="F6981" t="str">
            <v>Dopływ z Niemczyna (ID_HYD: 186522)</v>
          </cell>
        </row>
        <row r="6982">
          <cell r="F6982" t="str">
            <v>Dopływ z Niemierzyc (ID_HYD: 18568814)</v>
          </cell>
        </row>
        <row r="6983">
          <cell r="F6983" t="str">
            <v>Dopływ z Niemojek (ID_HYD: 2665892)</v>
          </cell>
        </row>
        <row r="6984">
          <cell r="F6984" t="str">
            <v>Dopływ z Nienaszowa (ID_HYD: 2184622)</v>
          </cell>
        </row>
        <row r="6985">
          <cell r="F6985" t="str">
            <v>Dopływ z Nienawiszcza (ID_HYD: 18692)</v>
          </cell>
        </row>
        <row r="6986">
          <cell r="F6986" t="str">
            <v>Dopływ z Niepilnej (ID_HYD: 181286)</v>
          </cell>
        </row>
        <row r="6987">
          <cell r="F6987" t="str">
            <v>Dopływ z Nieświastowic (ID_HYD: 18636)</v>
          </cell>
        </row>
        <row r="6988">
          <cell r="F6988" t="str">
            <v>Dopływ z Nietoperka (ID_HYD: 187892)</v>
          </cell>
        </row>
        <row r="6989">
          <cell r="F6989" t="str">
            <v>Dopływ z Nietuszyny (ID_HYD: 1818896)</v>
          </cell>
        </row>
        <row r="6990">
          <cell r="F6990" t="str">
            <v>Dopływ z Niewodnej (ID_HYD: 226374)</v>
          </cell>
        </row>
        <row r="6991">
          <cell r="F6991" t="str">
            <v>Dopływ z Nieznanic (ID_HYD: 181542)</v>
          </cell>
        </row>
        <row r="6992">
          <cell r="F6992" t="str">
            <v>Dopływ z Nieznanowic (ID_HYD: 2542632)</v>
          </cell>
        </row>
        <row r="6993">
          <cell r="F6993" t="str">
            <v>Dopływ z Niezwojowic (ID_HYD: 2139842)</v>
          </cell>
        </row>
        <row r="6994">
          <cell r="F6994" t="str">
            <v>Dopływ z Nieżyna (ID_HYD: 432184)</v>
          </cell>
        </row>
        <row r="6995">
          <cell r="F6995" t="str">
            <v>Dopływ z Niszczyc (ID_HYD: 275684)</v>
          </cell>
        </row>
        <row r="6996">
          <cell r="F6996" t="str">
            <v>Dopływ z Niw (ID_HYD: 13234)</v>
          </cell>
        </row>
        <row r="6997">
          <cell r="F6997" t="str">
            <v>Dopływ z Niwek Daleszyckich (ID_HYD: 2164364)</v>
          </cell>
        </row>
        <row r="6998">
          <cell r="F6998" t="str">
            <v>Dopływ z Niziołek Starych (ID_HYD: 2619446)</v>
          </cell>
        </row>
        <row r="6999">
          <cell r="F6999" t="str">
            <v>Dopływ z Nogawczyc (ID_HYD: 116922)</v>
          </cell>
        </row>
        <row r="7000">
          <cell r="F7000" t="str">
            <v>Dopływ z Nosalewic (ID_HYD: 254354)</v>
          </cell>
        </row>
        <row r="7001">
          <cell r="F7001" t="str">
            <v>Dopływ z Nosarzewa (ID_HYD: 268624)</v>
          </cell>
        </row>
        <row r="7002">
          <cell r="F7002" t="str">
            <v>Dopływ z Nosowa (ID_HYD: 2664644)</v>
          </cell>
        </row>
        <row r="7003">
          <cell r="F7003" t="str">
            <v>Dopływ z Nosów-Poniatek (ID_HYD: 25812)</v>
          </cell>
        </row>
        <row r="7004">
          <cell r="F7004" t="str">
            <v>Dopływ z Nowego Borkowa (ID_HYD: 184828)</v>
          </cell>
        </row>
        <row r="7005">
          <cell r="F7005" t="str">
            <v>Dopływ z Nowego Bukowca (ID_HYD: 298782)</v>
          </cell>
        </row>
        <row r="7006">
          <cell r="F7006" t="str">
            <v>Dopływ z Nowego Ciechocinka (ID_HYD: 279682)</v>
          </cell>
        </row>
        <row r="7007">
          <cell r="F7007" t="str">
            <v>Dopływ z Nowego Ciotusza (ID_HYD: 228382)</v>
          </cell>
        </row>
        <row r="7008">
          <cell r="F7008" t="str">
            <v>Dopływ z Nowego Dworu (ID_HYD: 13626)</v>
          </cell>
        </row>
        <row r="7009">
          <cell r="F7009" t="str">
            <v>Dopływ z Nowego Dworu (ID_HYD: 16416)</v>
          </cell>
        </row>
        <row r="7010">
          <cell r="F7010" t="str">
            <v>Dopływ z Nowego Dworu (ID_HYD: 1334172)</v>
          </cell>
        </row>
        <row r="7011">
          <cell r="F7011" t="str">
            <v>Dopływ z Nowego Dworu (ID_HYD: 2796472)</v>
          </cell>
        </row>
        <row r="7012">
          <cell r="F7012" t="str">
            <v>Dopływ z Nowego Kawęczyna (ID_HYD: 2726714)</v>
          </cell>
        </row>
        <row r="7013">
          <cell r="F7013" t="str">
            <v>Dopływ z Nowego Miłkowa (ID_HYD: 122432)</v>
          </cell>
        </row>
        <row r="7014">
          <cell r="F7014" t="str">
            <v>Dopływ z Nowego Oryszewa (ID_HYD: 272766)</v>
          </cell>
        </row>
        <row r="7015">
          <cell r="F7015" t="str">
            <v>Dopływ z Nowego Poniatowa (ID_HYD: 1348622)</v>
          </cell>
        </row>
        <row r="7016">
          <cell r="F7016" t="str">
            <v>Dopływ z Nowego Rydzowa (ID_HYD: 218974)</v>
          </cell>
        </row>
        <row r="7017">
          <cell r="F7017" t="str">
            <v>Dopływ z Nowego Słupna (ID_HYD: 26718842)</v>
          </cell>
        </row>
        <row r="7018">
          <cell r="F7018" t="str">
            <v>Dopływ z Nowego Światu (ID_HYD: 2111394)</v>
          </cell>
        </row>
        <row r="7019">
          <cell r="F7019" t="str">
            <v>Dopływ z Nowego Wikrowa (ID_HYD: 5672)</v>
          </cell>
        </row>
        <row r="7020">
          <cell r="F7020" t="str">
            <v>Dopływ z Nowego Żeńska (ID_HYD: 19866)</v>
          </cell>
        </row>
        <row r="7021">
          <cell r="F7021" t="str">
            <v>Dopływ z Nowej Łomnicy (ID_HYD: 121562)</v>
          </cell>
        </row>
        <row r="7022">
          <cell r="F7022" t="str">
            <v>Dopływ z Nowej Ołudzy (ID_HYD: 2541466)</v>
          </cell>
        </row>
        <row r="7023">
          <cell r="F7023" t="str">
            <v>Dopływ z Nowej Wsi (ID_HYD: 115874)</v>
          </cell>
        </row>
        <row r="7024">
          <cell r="F7024" t="str">
            <v>Dopływ z Nowej Wsi (ID_HYD: 226476)</v>
          </cell>
        </row>
        <row r="7025">
          <cell r="F7025" t="str">
            <v>Dopływ z Nowej Wsi (ID_HYD: 272748)</v>
          </cell>
        </row>
        <row r="7026">
          <cell r="F7026" t="str">
            <v>Dopływ z Nowej Wsi (ID_HYD: 292186)</v>
          </cell>
        </row>
        <row r="7027">
          <cell r="F7027" t="str">
            <v>Dopływ z Nowej Wsi (ID_HYD: 2658544)</v>
          </cell>
        </row>
        <row r="7028">
          <cell r="F7028" t="str">
            <v>Dopływ z Nowej Wsi (ID_HYD: 2728662)</v>
          </cell>
        </row>
        <row r="7029">
          <cell r="F7029" t="str">
            <v>Dopływ z Nowej Wsi (ID_HYD: 18817438)</v>
          </cell>
        </row>
        <row r="7030">
          <cell r="F7030" t="str">
            <v>Dopływ z Nowej Wsi Grodziskiej (ID_HYD: 1386654)</v>
          </cell>
        </row>
        <row r="7031">
          <cell r="F7031" t="str">
            <v>Dopływ z Nowej Wsi Kąckiej (ID_HYD: 134896)</v>
          </cell>
        </row>
        <row r="7032">
          <cell r="F7032" t="str">
            <v>Dopływ z Nowej Wsi Kłodzkiej (ID_HYD: 12282)</v>
          </cell>
        </row>
        <row r="7033">
          <cell r="F7033" t="str">
            <v>Dopływ z Nowej Wsi Królewskiej (ID_HYD: 289812)</v>
          </cell>
        </row>
        <row r="7034">
          <cell r="F7034" t="str">
            <v>Dopływ z Nowej Wsi Lednogórskiej (ID_HYD: 183814)</v>
          </cell>
        </row>
        <row r="7035">
          <cell r="F7035" t="str">
            <v>Dopływ z Nowej Wsi Niemczańskiej (ID_HYD: 1336136)</v>
          </cell>
        </row>
        <row r="7036">
          <cell r="F7036" t="str">
            <v>Dopływ z Nowej Wsi Wielkiej (ID_HYD: 18332222)</v>
          </cell>
        </row>
        <row r="7037">
          <cell r="F7037" t="str">
            <v>Dopływ z Nowej Wsi Zach. (ID_HYD: 265496)</v>
          </cell>
        </row>
        <row r="7038">
          <cell r="F7038" t="str">
            <v>Dopływ z Nowosad (ID_HYD: 2665212)</v>
          </cell>
        </row>
        <row r="7039">
          <cell r="F7039" t="str">
            <v>Dopływ z Nowosadów (ID_HYD: 2666548)</v>
          </cell>
        </row>
        <row r="7040">
          <cell r="F7040" t="str">
            <v>Dopływ z Nowosiółek (ID_HYD: 266292)</v>
          </cell>
        </row>
        <row r="7041">
          <cell r="F7041" t="str">
            <v>Dopływ z Nowosolnej (ID_HYD: 254622)</v>
          </cell>
        </row>
        <row r="7042">
          <cell r="F7042" t="str">
            <v>Dopływ z Nowych Bud (ID_HYD: 266794)</v>
          </cell>
        </row>
        <row r="7043">
          <cell r="F7043" t="str">
            <v>Dopływ z Nowych Ręczaj (ID_HYD: 2671864)</v>
          </cell>
        </row>
        <row r="7044">
          <cell r="F7044" t="str">
            <v>Dopływ z Nowych Świerczyn (ID_HYD: 287446)</v>
          </cell>
        </row>
        <row r="7045">
          <cell r="F7045" t="str">
            <v>Dopływ z Nowych Wielątek (ID_HYD: 2671462)</v>
          </cell>
        </row>
        <row r="7046">
          <cell r="F7046" t="str">
            <v>Dopływ z Oblina (ID_HYD: 253286)</v>
          </cell>
        </row>
        <row r="7047">
          <cell r="F7047" t="str">
            <v>Dopływ z Obniż Dużych (ID_HYD: 2665964)</v>
          </cell>
        </row>
        <row r="7048">
          <cell r="F7048" t="str">
            <v>Dopływ z Obory (ID_HYD: 186614)</v>
          </cell>
        </row>
        <row r="7049">
          <cell r="F7049" t="str">
            <v>Dopływ z Obromina (ID_HYD: 1976542)</v>
          </cell>
        </row>
        <row r="7050">
          <cell r="F7050" t="str">
            <v>Dopływ z Obrotnego (ID_HYD: 15722)</v>
          </cell>
        </row>
        <row r="7051">
          <cell r="F7051" t="str">
            <v>Dopływ z Obrytek (ID_HYD: 26296884)</v>
          </cell>
        </row>
        <row r="7052">
          <cell r="F7052" t="str">
            <v>Dopływ z Ochodzy (ID_HYD: 186392)</v>
          </cell>
        </row>
        <row r="7053">
          <cell r="F7053" t="str">
            <v>Dopływ z Ochotnika (ID_HYD: 2543522)</v>
          </cell>
        </row>
        <row r="7054">
          <cell r="F7054" t="str">
            <v>Dopływ z Ochraniewa (ID_HYD: 1831782)</v>
          </cell>
        </row>
        <row r="7055">
          <cell r="F7055" t="str">
            <v>Dopływ z oczyszczalni ścieków (ID_HYD: 239294)</v>
          </cell>
        </row>
        <row r="7056">
          <cell r="F7056" t="str">
            <v>Dopływ z Odcinka (ID_HYD: 184122)</v>
          </cell>
        </row>
        <row r="7057">
          <cell r="F7057" t="str">
            <v>Dopływ z Odernego (ID_HYD: 21821892)</v>
          </cell>
        </row>
        <row r="7058">
          <cell r="F7058" t="str">
            <v>Dopływ z Odrowąża (ID_HYD: 254342)</v>
          </cell>
        </row>
        <row r="7059">
          <cell r="F7059" t="str">
            <v>Dopływ z Ogonowa (ID_HYD: 127412)</v>
          </cell>
        </row>
        <row r="7060">
          <cell r="F7060" t="str">
            <v>Dopływ z Ogorzeli (ID_HYD: 35224)</v>
          </cell>
        </row>
        <row r="7061">
          <cell r="F7061" t="str">
            <v>Dopływ z Ograniczek (ID_HYD: 218922)</v>
          </cell>
        </row>
        <row r="7062">
          <cell r="F7062" t="str">
            <v>Dopływ z Ogrodnik (ID_HYD: 26681322)</v>
          </cell>
        </row>
        <row r="7063">
          <cell r="F7063" t="str">
            <v>Dopływ z Ogrodzieńca (ID_HYD: 29632)</v>
          </cell>
        </row>
        <row r="7064">
          <cell r="F7064" t="str">
            <v>Dopływ z okolic gaj. Ostęp (ID_HYD: 64592)</v>
          </cell>
        </row>
        <row r="7065">
          <cell r="F7065" t="str">
            <v>Dopływ z okolic jez. Małzy Ruciańskie (ID_HYD: 2643254)</v>
          </cell>
        </row>
        <row r="7066">
          <cell r="F7066" t="str">
            <v>Dopływ z okolicy jez. Ostrowicko (ID_HYD: 189642)</v>
          </cell>
        </row>
        <row r="7067">
          <cell r="F7067" t="str">
            <v>Dopływ z Okrajszowa (ID_HYD: 1815522)</v>
          </cell>
        </row>
        <row r="7068">
          <cell r="F7068" t="str">
            <v>Dopływ z Okręglicy (ID_HYD: 23894)</v>
          </cell>
        </row>
        <row r="7069">
          <cell r="F7069" t="str">
            <v>Dopływ z Olbrachtowa (ID_HYD: 52222)</v>
          </cell>
        </row>
        <row r="7070">
          <cell r="F7070" t="str">
            <v>Dopływ z Olchowej (ID_HYD: 22288)</v>
          </cell>
        </row>
        <row r="7071">
          <cell r="F7071" t="str">
            <v>Dopływ z Olesina (ID_HYD: 2671868)</v>
          </cell>
        </row>
        <row r="7072">
          <cell r="F7072" t="str">
            <v>Dopływ z Olęd (ID_HYD: 2668262)</v>
          </cell>
        </row>
        <row r="7073">
          <cell r="F7073" t="str">
            <v>Dopływ z Olganowa (ID_HYD: 21686)</v>
          </cell>
        </row>
        <row r="7074">
          <cell r="F7074" t="str">
            <v>Dopływ z Olszamowic (ID_HYD: 254362)</v>
          </cell>
        </row>
        <row r="7075">
          <cell r="F7075" t="str">
            <v>Dopływ z Olszanki (ID_HYD: 2624842)</v>
          </cell>
        </row>
        <row r="7076">
          <cell r="F7076" t="str">
            <v>Dopływ z Olszanowa (ID_HYD: 2921562)</v>
          </cell>
        </row>
        <row r="7077">
          <cell r="F7077" t="str">
            <v>Dopływ z Olszewa (ID_HYD: 2666364)</v>
          </cell>
        </row>
        <row r="7078">
          <cell r="F7078" t="str">
            <v>Dopływ z Olszówki (ID_HYD: 272722)</v>
          </cell>
        </row>
        <row r="7079">
          <cell r="F7079" t="str">
            <v>Dopływ z Olszówki (ID_HYD: 1833284)</v>
          </cell>
        </row>
        <row r="7080">
          <cell r="F7080" t="str">
            <v>Dopływ z Olszyca (ID_HYD: 26684122)</v>
          </cell>
        </row>
        <row r="7081">
          <cell r="F7081" t="str">
            <v>Dopływ z Olszyn (ID_HYD: 265262)</v>
          </cell>
        </row>
        <row r="7082">
          <cell r="F7082" t="str">
            <v>Dopływ z Olszyny (ID_HYD: 218722)</v>
          </cell>
        </row>
        <row r="7083">
          <cell r="F7083" t="str">
            <v>Dopływ z Ołdaków-Polonii (ID_HYD: 26676652)</v>
          </cell>
        </row>
        <row r="7084">
          <cell r="F7084" t="str">
            <v>Dopływ z Ołownika (ID_HYD: 582318)</v>
          </cell>
        </row>
        <row r="7085">
          <cell r="F7085" t="str">
            <v>Dopływ z Opaleńca (ID_HYD: 2658562)</v>
          </cell>
        </row>
        <row r="7086">
          <cell r="F7086" t="str">
            <v>Dopływ z Opina (ID_HYD: 5665622)</v>
          </cell>
        </row>
        <row r="7087">
          <cell r="F7087" t="str">
            <v>Dopływ z Oporowa (ID_HYD: 14822)</v>
          </cell>
        </row>
        <row r="7088">
          <cell r="F7088" t="str">
            <v>Dopływ z Opożdżewa (ID_HYD: 2549722)</v>
          </cell>
        </row>
        <row r="7089">
          <cell r="F7089" t="str">
            <v>Dopływ z Orliny Dużej (ID_HYD: 1835672)</v>
          </cell>
        </row>
        <row r="7090">
          <cell r="F7090" t="str">
            <v>Dopływ z Orlisk (ID_HYD: 2198922)</v>
          </cell>
        </row>
        <row r="7091">
          <cell r="F7091" t="str">
            <v>Dopływ z Ornatowic (ID_HYD: 243222)</v>
          </cell>
        </row>
        <row r="7092">
          <cell r="F7092" t="str">
            <v>Dopływ z Orzechówki (ID_HYD: 226438)</v>
          </cell>
        </row>
        <row r="7093">
          <cell r="F7093" t="str">
            <v>Dopływ z Orzełka (ID_HYD: 2667742)</v>
          </cell>
        </row>
        <row r="7094">
          <cell r="F7094" t="str">
            <v>Dopływ z os. Łagodówka (ID_HYD: 21472182)</v>
          </cell>
        </row>
        <row r="7095">
          <cell r="F7095" t="str">
            <v>Dopływ z os. Matusówka (ID_HYD: 214328262)</v>
          </cell>
        </row>
        <row r="7096">
          <cell r="F7096" t="str">
            <v>Dopływ z osadników (ID_HYD: 1881964)</v>
          </cell>
        </row>
        <row r="7097">
          <cell r="F7097" t="str">
            <v>Dopływ z Osady Bud (ID_HYD: 119612)</v>
          </cell>
        </row>
        <row r="7098">
          <cell r="F7098" t="str">
            <v>Dopływ z Osady J. Sobieskiego (ID_HYD: 133472)</v>
          </cell>
        </row>
        <row r="7099">
          <cell r="F7099" t="str">
            <v>Dopływ z Osiecka (ID_HYD: 255844)</v>
          </cell>
        </row>
        <row r="7100">
          <cell r="F7100" t="str">
            <v>Dopływ z Osiecza Wielkiego (ID_HYD: 278652)</v>
          </cell>
        </row>
        <row r="7101">
          <cell r="F7101" t="str">
            <v>Dopływ z Osiedla Podleśnego (ID_HYD: 295246)</v>
          </cell>
        </row>
        <row r="7102">
          <cell r="F7102" t="str">
            <v>Dopływ z Osiedla Wisła Wielka (ID_HYD: 2116554)</v>
          </cell>
        </row>
        <row r="7103">
          <cell r="F7103" t="str">
            <v>Dopływ z Osiek (ID_HYD: 2182722)</v>
          </cell>
        </row>
        <row r="7104">
          <cell r="F7104" t="str">
            <v>Dopływ z Osieka (ID_HYD: 174886)</v>
          </cell>
        </row>
        <row r="7105">
          <cell r="F7105" t="str">
            <v>Dopływ z Osieka (ID_HYD: 2727412)</v>
          </cell>
        </row>
        <row r="7106">
          <cell r="F7106" t="str">
            <v>Dopływ z Osieka Grodkowskiego (ID_HYD: 1334662)</v>
          </cell>
        </row>
        <row r="7107">
          <cell r="F7107" t="str">
            <v>Dopływ z Osieka Łużyckiego (ID_HYD: 17436)</v>
          </cell>
        </row>
        <row r="7108">
          <cell r="F7108" t="str">
            <v>Dopływ z Osielska (ID_HYD: 2929732)</v>
          </cell>
        </row>
        <row r="7109">
          <cell r="F7109" t="str">
            <v>Dopływ z Osin (ID_HYD: 24982)</v>
          </cell>
        </row>
        <row r="7110">
          <cell r="F7110" t="str">
            <v>Dopływ z Osin (ID_HYD: 272464)</v>
          </cell>
        </row>
        <row r="7111">
          <cell r="F7111" t="str">
            <v>Dopływ z Osin (ID_HYD: 2268814)</v>
          </cell>
        </row>
        <row r="7112">
          <cell r="F7112" t="str">
            <v>Dopływ z Osińskiego (ID_HYD: 2668418)</v>
          </cell>
        </row>
        <row r="7113">
          <cell r="F7113" t="str">
            <v>Dopływ z Osip-Kolonii (ID_HYD: 2667616)</v>
          </cell>
        </row>
        <row r="7114">
          <cell r="F7114" t="str">
            <v>Dopływ z Osolina (ID_HYD: 1452122)</v>
          </cell>
        </row>
        <row r="7115">
          <cell r="F7115" t="str">
            <v>Dopływ z Osowca (ID_HYD: 2634232)</v>
          </cell>
        </row>
        <row r="7116">
          <cell r="F7116" t="str">
            <v>Dopływ z Osowej (ID_HYD: 24626)</v>
          </cell>
        </row>
        <row r="7117">
          <cell r="F7117" t="str">
            <v>Dopływ z Ossy (ID_HYD: 254878)</v>
          </cell>
        </row>
        <row r="7118">
          <cell r="F7118" t="str">
            <v>Dopływ z Ostówki (ID_HYD: 134882)</v>
          </cell>
        </row>
        <row r="7119">
          <cell r="F7119" t="str">
            <v>Dopływ z Ostrołęki (ID_HYD: 252492)</v>
          </cell>
        </row>
        <row r="7120">
          <cell r="F7120" t="str">
            <v>Dopływ z Ostrowa (ID_HYD: 183124)</v>
          </cell>
        </row>
        <row r="7121">
          <cell r="F7121" t="str">
            <v>Dopływ z Ostrowca-Rzeczek (ID_HYD: 234932)</v>
          </cell>
        </row>
        <row r="7122">
          <cell r="F7122" t="str">
            <v>Dopływ z Ostrowit (ID_HYD: 286134)</v>
          </cell>
        </row>
        <row r="7123">
          <cell r="F7123" t="str">
            <v>Dopływ z Ostrowych (ID_HYD: 265864)</v>
          </cell>
        </row>
        <row r="7124">
          <cell r="F7124" t="str">
            <v>Dopływ z Ostrożna (ID_HYD: 26676664)</v>
          </cell>
        </row>
        <row r="7125">
          <cell r="F7125" t="str">
            <v>Dopływ z Ostrówek (ID_HYD: 2613742)</v>
          </cell>
        </row>
        <row r="7126">
          <cell r="F7126" t="str">
            <v>Dopływ z Ostrówka (ID_HYD: 2721846)</v>
          </cell>
        </row>
        <row r="7127">
          <cell r="F7127" t="str">
            <v>Dopływ z Oszczywilka (ID_HYD: 24966)</v>
          </cell>
        </row>
        <row r="7128">
          <cell r="F7128" t="str">
            <v>Dopływ z Ościsłowa (ID_HYD: 268682)</v>
          </cell>
        </row>
        <row r="7129">
          <cell r="F7129" t="str">
            <v>Dopływ z Ośniczewa (ID_HYD: 2796474)</v>
          </cell>
        </row>
        <row r="7130">
          <cell r="F7130" t="str">
            <v>Dopływ z Otłowca (ID_HYD: 522582)</v>
          </cell>
        </row>
        <row r="7131">
          <cell r="F7131" t="str">
            <v>Dopływ z Otmianowa (ID_HYD: 278696)</v>
          </cell>
        </row>
        <row r="7132">
          <cell r="F7132" t="str">
            <v>Dopływ z Otoku (ID_HYD: 1832526)</v>
          </cell>
        </row>
        <row r="7133">
          <cell r="F7133" t="str">
            <v>Dopływ z Otowic (ID_HYD: 291642)</v>
          </cell>
        </row>
        <row r="7134">
          <cell r="F7134" t="str">
            <v>Dopływ z Owczych Głów (ID_HYD: 1866972)</v>
          </cell>
        </row>
        <row r="7135">
          <cell r="F7135" t="str">
            <v>Dopływ z Ożar (ID_HYD: 123188)</v>
          </cell>
        </row>
        <row r="7136">
          <cell r="F7136" t="str">
            <v>Dopływ z Ożarowa Mazowieckiego (ID_HYD: 27284)</v>
          </cell>
        </row>
        <row r="7137">
          <cell r="F7137" t="str">
            <v>Dopływ z Pach (ID_HYD: 2726612)</v>
          </cell>
        </row>
        <row r="7138">
          <cell r="F7138" t="str">
            <v>Dopływ z Pacyn (ID_HYD: 27218522)</v>
          </cell>
        </row>
        <row r="7139">
          <cell r="F7139" t="str">
            <v>Dopływ z Paczkowa (ID_HYD: 12392)</v>
          </cell>
        </row>
        <row r="7140">
          <cell r="F7140" t="str">
            <v>Dopływ z Paczyny (ID_HYD: 116688)</v>
          </cell>
        </row>
        <row r="7141">
          <cell r="F7141" t="str">
            <v>Dopływ z Pagorzyny (ID_HYD: 2182944)</v>
          </cell>
        </row>
        <row r="7142">
          <cell r="F7142" t="str">
            <v>Dopływ z Pakosławia (ID_HYD: 146534)</v>
          </cell>
        </row>
        <row r="7143">
          <cell r="F7143" t="str">
            <v>Dopływ z Pańskiej Góry (ID_HYD: 226466)</v>
          </cell>
        </row>
        <row r="7144">
          <cell r="F7144" t="str">
            <v>Dopływ z Papieży (ID_HYD: 25452822)</v>
          </cell>
        </row>
        <row r="7145">
          <cell r="F7145" t="str">
            <v>Dopływ z Parcelacji (ID_HYD: 21398644)</v>
          </cell>
        </row>
        <row r="7146">
          <cell r="F7146" t="str">
            <v>Dopływ z Paruszki (ID_HYD: 1886892)</v>
          </cell>
        </row>
        <row r="7147">
          <cell r="F7147" t="str">
            <v>Dopływ z Parzniewic Dużych (ID_HYD: 2545246)</v>
          </cell>
        </row>
        <row r="7148">
          <cell r="F7148" t="str">
            <v>Dopływ z Pasiecznik Dużych (ID_HYD: 2665224)</v>
          </cell>
        </row>
        <row r="7149">
          <cell r="F7149" t="str">
            <v>Dopływ z Pasiecznika (ID_HYD: 166682)</v>
          </cell>
        </row>
        <row r="7150">
          <cell r="F7150" t="str">
            <v>Dopływ z Pasiek (ID_HYD: 2611312)</v>
          </cell>
        </row>
        <row r="7151">
          <cell r="F7151" t="str">
            <v>Dopływ z Pasieki Wałowskiej (ID_HYD: 272652)</v>
          </cell>
        </row>
        <row r="7152">
          <cell r="F7152" t="str">
            <v>Dopływ z Paskrzyna (ID_HYD: 254376)</v>
          </cell>
        </row>
        <row r="7153">
          <cell r="F7153" t="str">
            <v>Dopływ z Pasterników (ID_HYD: 226824)</v>
          </cell>
        </row>
        <row r="7154">
          <cell r="F7154" t="str">
            <v>Dopływ z Pasterników (ID_HYD: 2182882)</v>
          </cell>
        </row>
        <row r="7155">
          <cell r="F7155" t="str">
            <v>Dopływ z Paszkowa (ID_HYD: 121582)</v>
          </cell>
        </row>
        <row r="7156">
          <cell r="F7156" t="str">
            <v>Dopływ z Paśmiechów (ID_HYD: 21398652)</v>
          </cell>
        </row>
        <row r="7157">
          <cell r="F7157" t="str">
            <v>Dopływ z Pawlik (ID_HYD: 26816)</v>
          </cell>
        </row>
        <row r="7158">
          <cell r="F7158" t="str">
            <v>Dopływ z Pawłowa (ID_HYD: 58424)</v>
          </cell>
        </row>
        <row r="7159">
          <cell r="F7159" t="str">
            <v>Dopływ z Pawłowa (ID_HYD: 268656)</v>
          </cell>
        </row>
        <row r="7160">
          <cell r="F7160" t="str">
            <v>Dopływ z Pawłowic (ID_HYD: 148342)</v>
          </cell>
        </row>
        <row r="7161">
          <cell r="F7161" t="str">
            <v>Dopływ z Pawłówka (ID_HYD: 18484)</v>
          </cell>
        </row>
        <row r="7162">
          <cell r="F7162" t="str">
            <v>Dopływ z Pawłówka (ID_HYD: 292158)</v>
          </cell>
        </row>
        <row r="7163">
          <cell r="F7163" t="str">
            <v>Dopływ z Pągowa (ID_HYD: 254326)</v>
          </cell>
        </row>
        <row r="7164">
          <cell r="F7164" t="str">
            <v>Dopływ z Pątnowa (ID_HYD: 181744)</v>
          </cell>
        </row>
        <row r="7165">
          <cell r="F7165" t="str">
            <v>Dopływ z Peńskich (ID_HYD: 26186)</v>
          </cell>
        </row>
        <row r="7166">
          <cell r="F7166" t="str">
            <v>Dopływ z Perzowa (ID_HYD: 136142)</v>
          </cell>
        </row>
        <row r="7167">
          <cell r="F7167" t="str">
            <v>Dopływ z Pęckowa (ID_HYD: 188922)</v>
          </cell>
        </row>
        <row r="7168">
          <cell r="F7168" t="str">
            <v>Dopływ z Pękowa (ID_HYD: 2659686)</v>
          </cell>
        </row>
        <row r="7169">
          <cell r="F7169" t="str">
            <v>Dopływ z Piasecznicy (ID_HYD: 272898)</v>
          </cell>
        </row>
        <row r="7170">
          <cell r="F7170" t="str">
            <v>Dopływ z Piasecznika (ID_HYD: 198572)</v>
          </cell>
        </row>
        <row r="7171">
          <cell r="F7171" t="str">
            <v>Dopływ z Piaskowic (ID_HYD: 9612)</v>
          </cell>
        </row>
        <row r="7172">
          <cell r="F7172" t="str">
            <v>Dopływ z Piasków (ID_HYD: 183114)</v>
          </cell>
        </row>
        <row r="7173">
          <cell r="F7173" t="str">
            <v>Dopływ z Piasków (ID_HYD: 185642)</v>
          </cell>
        </row>
        <row r="7174">
          <cell r="F7174" t="str">
            <v>Dopływ z Piasków (ID_HYD: 2725942)</v>
          </cell>
        </row>
        <row r="7175">
          <cell r="F7175" t="str">
            <v>Dopływ z Piasków (ID_HYD: 26636814)</v>
          </cell>
        </row>
        <row r="7176">
          <cell r="F7176" t="str">
            <v>Dopływ z Piasków Gorazdowskich (ID_HYD: 18388)</v>
          </cell>
        </row>
        <row r="7177">
          <cell r="F7177" t="str">
            <v>Dopływ z Piątka Małego (ID_HYD: 184934)</v>
          </cell>
        </row>
        <row r="7178">
          <cell r="F7178" t="str">
            <v>Dopływ z Piechotnej (ID_HYD: 234142)</v>
          </cell>
        </row>
        <row r="7179">
          <cell r="F7179" t="str">
            <v>Dopływ z Piekar (ID_HYD: 182814)</v>
          </cell>
        </row>
        <row r="7180">
          <cell r="F7180" t="str">
            <v>Dopływ z Pieńk (ID_HYD: 2668362)</v>
          </cell>
        </row>
        <row r="7181">
          <cell r="F7181" t="str">
            <v>Dopływ z Pieńk-Augustowa (ID_HYD: 182722)</v>
          </cell>
        </row>
        <row r="7182">
          <cell r="F7182" t="str">
            <v>Dopływ z Pieńków Borowych (ID_HYD: 26322)</v>
          </cell>
        </row>
        <row r="7183">
          <cell r="F7183" t="str">
            <v>Dopływ z Pieńków Wilkowskich (ID_HYD: 27886)</v>
          </cell>
        </row>
        <row r="7184">
          <cell r="F7184" t="str">
            <v>Dopływ z Pierwąg (ID_HYD: 584616)</v>
          </cell>
        </row>
        <row r="7185">
          <cell r="F7185" t="str">
            <v>Dopływ z Pieryszewa (ID_HYD: 2724432)</v>
          </cell>
        </row>
        <row r="7186">
          <cell r="F7186" t="str">
            <v>Dopływ z Pietrzwałdu (ID_HYD: 28524)</v>
          </cell>
        </row>
        <row r="7187">
          <cell r="F7187" t="str">
            <v>Dopływ z Pietrzykowa (ID_HYD: 1348332)</v>
          </cell>
        </row>
        <row r="7188">
          <cell r="F7188" t="str">
            <v>Dopływ z Pietrzykowic (ID_HYD: 136694)</v>
          </cell>
        </row>
        <row r="7189">
          <cell r="F7189" t="str">
            <v>Dopływ z Pięknej Studni (ID_HYD: 13324862)</v>
          </cell>
        </row>
        <row r="7190">
          <cell r="F7190" t="str">
            <v>Dopływ z Piętek (ID_HYD: 2666726)</v>
          </cell>
        </row>
        <row r="7191">
          <cell r="F7191" t="str">
            <v>Dopływ z Pilaszkowa (ID_HYD: 272548)</v>
          </cell>
        </row>
        <row r="7192">
          <cell r="F7192" t="str">
            <v>Dopływ z Pilchowic (ID_HYD: 115852)</v>
          </cell>
        </row>
        <row r="7193">
          <cell r="F7193" t="str">
            <v>Dopływ z Piły (ID_HYD: 14282)</v>
          </cell>
        </row>
        <row r="7194">
          <cell r="F7194" t="str">
            <v>Dopływ z Pinas (ID_HYD: 2187626)</v>
          </cell>
        </row>
        <row r="7195">
          <cell r="F7195" t="str">
            <v>Dopływ z Pinczyna (ID_HYD: 29864)</v>
          </cell>
        </row>
        <row r="7196">
          <cell r="F7196" t="str">
            <v>Dopływ z Piotrkowa Kujawskiego (ID_HYD: 188172)</v>
          </cell>
        </row>
        <row r="7197">
          <cell r="F7197" t="str">
            <v>Dopływ z Piotrowic (ID_HYD: 174862)</v>
          </cell>
        </row>
        <row r="7198">
          <cell r="F7198" t="str">
            <v>Dopływ z Piotrowic Górnych (ID_HYD: 1216922)</v>
          </cell>
        </row>
        <row r="7199">
          <cell r="F7199" t="str">
            <v>Dopływ z Piotrowic Polskich (ID_HYD: 13341642)</v>
          </cell>
        </row>
        <row r="7200">
          <cell r="F7200" t="str">
            <v>Dopływ z Piotrówka (ID_HYD: 582316)</v>
          </cell>
        </row>
        <row r="7201">
          <cell r="F7201" t="str">
            <v>Dopływ z Piórkowa (ID_HYD: 2178222)</v>
          </cell>
        </row>
        <row r="7202">
          <cell r="F7202" t="str">
            <v>Dopływ z Pisarzowic (ID_HYD: 116832)</v>
          </cell>
        </row>
        <row r="7203">
          <cell r="F7203" t="str">
            <v>Dopływ z Piskowoli (ID_HYD: 21914)</v>
          </cell>
        </row>
        <row r="7204">
          <cell r="F7204" t="str">
            <v>Dopływ z Plebańskich (ID_HYD: 216762)</v>
          </cell>
        </row>
        <row r="7205">
          <cell r="F7205" t="str">
            <v>Dopływ z Pleśnej (ID_HYD: 4548)</v>
          </cell>
        </row>
        <row r="7206">
          <cell r="F7206" t="str">
            <v>Dopływ z Płaszewa (ID_HYD: 472786)</v>
          </cell>
        </row>
        <row r="7207">
          <cell r="F7207" t="str">
            <v>Dopływ z Pławanic (ID_HYD: 2663322)</v>
          </cell>
        </row>
        <row r="7208">
          <cell r="F7208" t="str">
            <v>Dopływ z Pławny (ID_HYD: 1336472)</v>
          </cell>
        </row>
        <row r="7209">
          <cell r="F7209" t="str">
            <v>Dopływ z Płąchaw (ID_HYD: 2952482)</v>
          </cell>
        </row>
        <row r="7210">
          <cell r="F7210" t="str">
            <v>Dopływ z Płocka (ID_HYD: 46476)</v>
          </cell>
        </row>
        <row r="7211">
          <cell r="F7211" t="str">
            <v>Dopływ z Płonnego (ID_HYD: 28916)</v>
          </cell>
        </row>
        <row r="7212">
          <cell r="F7212" t="str">
            <v>Dopływ z Płosy (ID_HYD: 13342344)</v>
          </cell>
        </row>
        <row r="7213">
          <cell r="F7213" t="str">
            <v>Dopływ z Płużnicy (ID_HYD: 11682)</v>
          </cell>
        </row>
        <row r="7214">
          <cell r="F7214" t="str">
            <v>Dopływ z Pniaków (ID_HYD: 122446)</v>
          </cell>
        </row>
        <row r="7215">
          <cell r="F7215" t="str">
            <v>Dopływ z Poborowa (ID_HYD: 56642)</v>
          </cell>
        </row>
        <row r="7216">
          <cell r="F7216" t="str">
            <v>Dopływ z Poborowic (ID_HYD: 2137962)</v>
          </cell>
        </row>
        <row r="7217">
          <cell r="F7217" t="str">
            <v>Dopływ z Pociechy (ID_HYD: 254412)</v>
          </cell>
        </row>
        <row r="7218">
          <cell r="F7218" t="str">
            <v>Dopływ z Pociechy (ID_HYD: 272962)</v>
          </cell>
        </row>
        <row r="7219">
          <cell r="F7219" t="str">
            <v>Dopływ z Poczekajki (ID_HYD: 2663486)</v>
          </cell>
        </row>
        <row r="7220">
          <cell r="F7220" t="str">
            <v>Dopływ z Podarzewa (ID_HYD: 1859234)</v>
          </cell>
        </row>
        <row r="7221">
          <cell r="F7221" t="str">
            <v>Dopływ z Podbieli (ID_HYD: 25586)</v>
          </cell>
        </row>
        <row r="7222">
          <cell r="F7222" t="str">
            <v>Dopływ z Podbieli (ID_HYD: 265614)</v>
          </cell>
        </row>
        <row r="7223">
          <cell r="F7223" t="str">
            <v>Dopływ z Podbórza (ID_HYD: 226752)</v>
          </cell>
        </row>
        <row r="7224">
          <cell r="F7224" t="str">
            <v>Dopływ z Poddąbia (ID_HYD: 4734)</v>
          </cell>
        </row>
        <row r="7225">
          <cell r="F7225" t="str">
            <v>Dopływ z Podgaja (ID_HYD: 13361962)</v>
          </cell>
        </row>
        <row r="7226">
          <cell r="F7226" t="str">
            <v>Dopływ z Podgórek (ID_HYD: 236614)</v>
          </cell>
        </row>
        <row r="7227">
          <cell r="F7227" t="str">
            <v>Dopływ z Podkampinosu (ID_HYD: 2729682)</v>
          </cell>
        </row>
        <row r="7228">
          <cell r="F7228" t="str">
            <v>Dopływ z Podklasztoru (ID_HYD: 24132)</v>
          </cell>
        </row>
        <row r="7229">
          <cell r="F7229" t="str">
            <v>Dopływ z Podkowy Leśnej (ID_HYD: 272866)</v>
          </cell>
        </row>
        <row r="7230">
          <cell r="F7230" t="str">
            <v>Dopływ z Podlasu (ID_HYD: 2265524)</v>
          </cell>
        </row>
        <row r="7231">
          <cell r="F7231" t="str">
            <v>Dopływ z Podlesia (ID_HYD: 115814)</v>
          </cell>
        </row>
        <row r="7232">
          <cell r="F7232" t="str">
            <v>Dopływ z Podlesia (ID_HYD: 127568)</v>
          </cell>
        </row>
        <row r="7233">
          <cell r="F7233" t="str">
            <v>Dopływ z Podlesia (ID_HYD: 218254)</v>
          </cell>
        </row>
        <row r="7234">
          <cell r="F7234" t="str">
            <v>Dopływ z Podlesia (ID_HYD: 2115422)</v>
          </cell>
        </row>
        <row r="7235">
          <cell r="F7235" t="str">
            <v>Dopływ z Podlesia (ID_HYD: 2194114)</v>
          </cell>
        </row>
        <row r="7236">
          <cell r="F7236" t="str">
            <v>Dopływ z Podlesia (ID_HYD: 2417472)</v>
          </cell>
        </row>
        <row r="7237">
          <cell r="F7237" t="str">
            <v>Dopływ z Podlesia (ID_HYD: 2491424)</v>
          </cell>
        </row>
        <row r="7238">
          <cell r="F7238" t="str">
            <v>Dopływ z Podławek (ID_HYD: 234372)</v>
          </cell>
        </row>
        <row r="7239">
          <cell r="F7239" t="str">
            <v>Dopływ z Podnieśna (ID_HYD: 2668162)</v>
          </cell>
        </row>
        <row r="7240">
          <cell r="F7240" t="str">
            <v>Dopływ z Podola Małego (ID_HYD: 474382)</v>
          </cell>
        </row>
        <row r="7241">
          <cell r="F7241" t="str">
            <v>Dopływ z Podolanki (ID_HYD: 2664984)</v>
          </cell>
        </row>
        <row r="7242">
          <cell r="F7242" t="str">
            <v>Dopływ z Podzamcza (ID_HYD: 24542)</v>
          </cell>
        </row>
        <row r="7243">
          <cell r="F7243" t="str">
            <v>Dopływ z Podźródeł (ID_HYD: 243282)</v>
          </cell>
        </row>
        <row r="7244">
          <cell r="F7244" t="str">
            <v>Dopływ z Pogorzelca (ID_HYD: 253284)</v>
          </cell>
        </row>
        <row r="7245">
          <cell r="F7245" t="str">
            <v>Dopływ z Pogorzeli (ID_HYD: 25664)</v>
          </cell>
        </row>
        <row r="7246">
          <cell r="F7246" t="str">
            <v>Dopływ z Pohulanki (ID_HYD: 1811242)</v>
          </cell>
        </row>
        <row r="7247">
          <cell r="F7247" t="str">
            <v>Dopływ z Pokrzywnej (ID_HYD: 272654)</v>
          </cell>
        </row>
        <row r="7248">
          <cell r="F7248" t="str">
            <v>Dopływ z Pokrzywnicy (ID_HYD: 216664)</v>
          </cell>
        </row>
        <row r="7249">
          <cell r="F7249" t="str">
            <v>Dopływ z Pokrzywnika (ID_HYD: 2668812)</v>
          </cell>
        </row>
        <row r="7250">
          <cell r="F7250" t="str">
            <v>Dopływ z Polan (ID_HYD: 236612)</v>
          </cell>
        </row>
        <row r="7251">
          <cell r="F7251" t="str">
            <v>Dopływ z Polanicy Górnej (ID_HYD: 121858)</v>
          </cell>
        </row>
        <row r="7252">
          <cell r="F7252" t="str">
            <v>Dopływ z Polanowa (ID_HYD: 148652)</v>
          </cell>
        </row>
        <row r="7253">
          <cell r="F7253" t="str">
            <v>Dopływ z Polanowic (ID_HYD: 13694)</v>
          </cell>
        </row>
        <row r="7254">
          <cell r="F7254" t="str">
            <v>Dopływ z Polanowic (ID_HYD: 184162)</v>
          </cell>
        </row>
        <row r="7255">
          <cell r="F7255" t="str">
            <v>Dopływ z polany Sosnowica (ID_HYD: 1732)</v>
          </cell>
        </row>
        <row r="7256">
          <cell r="F7256" t="str">
            <v>Dopływ z polderu  Krasibór I (ID_HYD: 33122)</v>
          </cell>
        </row>
        <row r="7257">
          <cell r="F7257" t="str">
            <v>Dopływ z polderu Balewo (ID_HYD: 543852)</v>
          </cell>
        </row>
        <row r="7258">
          <cell r="F7258" t="str">
            <v>Dopływ z polderu Barnowo (ID_HYD: 456192)</v>
          </cell>
        </row>
        <row r="7259">
          <cell r="F7259" t="str">
            <v>Dopływ z polderu Bągart (ID_HYD: 54352)</v>
          </cell>
        </row>
        <row r="7260">
          <cell r="F7260" t="str">
            <v>Dopływ z polderu Błotnik (ID_HYD: 4826)</v>
          </cell>
        </row>
        <row r="7261">
          <cell r="F7261" t="str">
            <v>Dopływ z polderu Brudzędy (ID_HYD: 54358)</v>
          </cell>
        </row>
        <row r="7262">
          <cell r="F7262" t="str">
            <v>Dopływ z polderu Brzeziny (ID_HYD: 19912)</v>
          </cell>
        </row>
        <row r="7263">
          <cell r="F7263" t="str">
            <v>Dopływ z polderu Budzieńskiego (ID_HYD: 19966)</v>
          </cell>
        </row>
        <row r="7264">
          <cell r="F7264" t="str">
            <v>Dopływ z polderu Bystra (ID_HYD: 48482)</v>
          </cell>
        </row>
        <row r="7265">
          <cell r="F7265" t="str">
            <v>Dopływ z polderu Cecenowo (ID_HYD: 476572)</v>
          </cell>
        </row>
        <row r="7266">
          <cell r="F7266" t="str">
            <v>Dopływ z polderu Cedry Małe (ID_HYD: 4824)</v>
          </cell>
        </row>
        <row r="7267">
          <cell r="F7267" t="str">
            <v>Dopływ z polderu Cedry Wielkie (ID_HYD: 48232)</v>
          </cell>
        </row>
        <row r="7268">
          <cell r="F7268" t="str">
            <v>Dopływ z polderu Charbrowo (ID_HYD: 476576)</v>
          </cell>
        </row>
        <row r="7269">
          <cell r="F7269" t="str">
            <v>Dopływ z polderu Dębki I (ID_HYD: 477272)</v>
          </cell>
        </row>
        <row r="7270">
          <cell r="F7270" t="str">
            <v>Dopływ z polderu Dębki II (ID_HYD: 477282)</v>
          </cell>
        </row>
        <row r="7271">
          <cell r="F7271" t="str">
            <v>Dopływ z polderu Dłużyna (ID_HYD: 545994)</v>
          </cell>
        </row>
        <row r="7272">
          <cell r="F7272" t="str">
            <v>Dopływ z polderu Dublewo (ID_HYD: 51472)</v>
          </cell>
        </row>
        <row r="7273">
          <cell r="F7273" t="str">
            <v>Dopływ z polderu Dzierzgonka (ID_HYD: 54372)</v>
          </cell>
        </row>
        <row r="7274">
          <cell r="F7274" t="str">
            <v>Dopływ z polderu Dziewięć Włók (ID_HYD: 486718)</v>
          </cell>
        </row>
        <row r="7275">
          <cell r="F7275" t="str">
            <v>Dopływ z polderu Fiszewka "F" (ID_HYD: 54946)</v>
          </cell>
        </row>
        <row r="7276">
          <cell r="F7276" t="str">
            <v>Dopływ z polderu Fiszewka "S" (ID_HYD: 5262)</v>
          </cell>
        </row>
        <row r="7277">
          <cell r="F7277" t="str">
            <v>Dopływ z polderu Fiszewo (ID_HYD: 548634)</v>
          </cell>
        </row>
        <row r="7278">
          <cell r="F7278" t="str">
            <v>Dopływ z polderu Gać (ID_HYD: 476798)</v>
          </cell>
        </row>
        <row r="7279">
          <cell r="F7279" t="str">
            <v>Dopływ z polderu Gajewiec (ID_HYD: 54896)</v>
          </cell>
        </row>
        <row r="7280">
          <cell r="F7280" t="str">
            <v>Dopływ z polderu Gardna (ID_HYD: 474792)</v>
          </cell>
        </row>
        <row r="7281">
          <cell r="F7281" t="str">
            <v>Dopływ z polderu Gardna IX-X (ID_HYD: 474794)</v>
          </cell>
        </row>
        <row r="7282">
          <cell r="F7282" t="str">
            <v>Dopływ z polderu Gardna V-VI (1) (Osieckie Bagno) (ID_HYD: 4747982)</v>
          </cell>
        </row>
        <row r="7283">
          <cell r="F7283" t="str">
            <v>Dopływ z polderu Gardna V-VI (2) (ID_HYD: 4747984)</v>
          </cell>
        </row>
        <row r="7284">
          <cell r="F7284" t="str">
            <v>Dopływ z polderu Gardna V-VI (3) (ID_HYD: 4747986)</v>
          </cell>
        </row>
        <row r="7285">
          <cell r="F7285" t="str">
            <v>Dopływ z polderu Gąsierzyno (ID_HYD: 31514)</v>
          </cell>
        </row>
        <row r="7286">
          <cell r="F7286" t="str">
            <v>Dopływ z polderu Gronowo (ID_HYD: 54868)</v>
          </cell>
        </row>
        <row r="7287">
          <cell r="F7287" t="str">
            <v>Dopływ z polderu Gronowo Duże (ID_HYD: 5459998)</v>
          </cell>
        </row>
        <row r="7288">
          <cell r="F7288" t="str">
            <v>Dopływ z polderu Izbiska (ID_HYD: 5142)</v>
          </cell>
        </row>
        <row r="7289">
          <cell r="F7289" t="str">
            <v>Dopływ z polderu Jagodna (ID_HYD: 5518)</v>
          </cell>
        </row>
        <row r="7290">
          <cell r="F7290" t="str">
            <v>Dopływ z polderu Janów (ID_HYD: 5459994)</v>
          </cell>
        </row>
        <row r="7291">
          <cell r="F7291" t="str">
            <v>Dopływ z polderu Jasienica I (ID_HYD: 199892)</v>
          </cell>
        </row>
        <row r="7292">
          <cell r="F7292" t="str">
            <v>Dopływ z polderu Jasionno (ID_HYD: 5488)</v>
          </cell>
        </row>
        <row r="7293">
          <cell r="F7293" t="str">
            <v>Dopływ z polderu Jasna (ID_HYD: 543812)</v>
          </cell>
        </row>
        <row r="7294">
          <cell r="F7294" t="str">
            <v>Dopływ z polderu Jezioro (ID_HYD: 54892)</v>
          </cell>
        </row>
        <row r="7295">
          <cell r="F7295" t="str">
            <v>Dopływ z polderu Jurandowo (ID_HYD: 5459992)</v>
          </cell>
        </row>
        <row r="7296">
          <cell r="F7296" t="str">
            <v>Dopływ z polderu Karczowiska Górne (ID_HYD: 54944)</v>
          </cell>
        </row>
        <row r="7297">
          <cell r="F7297" t="str">
            <v>Dopływ z polderu Karwia (ID_HYD: 477324)</v>
          </cell>
        </row>
        <row r="7298">
          <cell r="F7298" t="str">
            <v>Dopływ z polderu Kaszwały (ID_HYD: 4846)</v>
          </cell>
        </row>
        <row r="7299">
          <cell r="F7299" t="str">
            <v>Dopływ z polderu Kaszwały II (ID_HYD: 48494)</v>
          </cell>
        </row>
        <row r="7300">
          <cell r="F7300" t="str">
            <v>Dopływ z polderu Kępniewo "1" (ID_HYD: 54362)</v>
          </cell>
        </row>
        <row r="7301">
          <cell r="F7301" t="str">
            <v>Dopływ z polderu Kępniewo "2" (ID_HYD: 54382)</v>
          </cell>
        </row>
        <row r="7302">
          <cell r="F7302" t="str">
            <v>Dopływ z polderu Kiezmark (ID_HYD: 48234)</v>
          </cell>
        </row>
        <row r="7303">
          <cell r="F7303" t="str">
            <v>Dopływ z polderu Klepa (ID_HYD: 54546)</v>
          </cell>
        </row>
        <row r="7304">
          <cell r="F7304" t="str">
            <v>Dopływ z polderu Kluki II (1) (ID_HYD: 4767962)</v>
          </cell>
        </row>
        <row r="7305">
          <cell r="F7305" t="str">
            <v>Dopływ z polderu Kluki II (2) (ID_HYD: 4767964)</v>
          </cell>
        </row>
        <row r="7306">
          <cell r="F7306" t="str">
            <v>Dopływ z polderu Kluki III (ID_HYD: 476762)</v>
          </cell>
        </row>
        <row r="7307">
          <cell r="F7307" t="str">
            <v>Dopływ z polderu Kluki IV-1 (ID_HYD: 4767966)</v>
          </cell>
        </row>
        <row r="7308">
          <cell r="F7308" t="str">
            <v>Dopływ z polderu Kobyla Kępa (ID_HYD: 5126)</v>
          </cell>
        </row>
        <row r="7309">
          <cell r="F7309" t="str">
            <v>Dopływ z polderu koło Troszyna Polskiego (ID_HYD: 2734722)</v>
          </cell>
        </row>
        <row r="7310">
          <cell r="F7310" t="str">
            <v>Dopływ z polderu Kopań (ID_HYD: 47122)</v>
          </cell>
        </row>
        <row r="7311">
          <cell r="F7311" t="str">
            <v>Dopływ z polderu Kopice (ID_HYD: 3152)</v>
          </cell>
        </row>
        <row r="7312">
          <cell r="F7312" t="str">
            <v>Dopływ z polderu Krasibór II (ID_HYD: 33124)</v>
          </cell>
        </row>
        <row r="7313">
          <cell r="F7313" t="str">
            <v>Dopływ z polderu Krępsko (ID_HYD: 19968)</v>
          </cell>
        </row>
        <row r="7314">
          <cell r="F7314" t="str">
            <v>Dopływ z polderu Krzewsk (ID_HYD: 54388)</v>
          </cell>
        </row>
        <row r="7315">
          <cell r="F7315" t="str">
            <v>Dopływ z polderu Leszkowy (ID_HYD: 4822)</v>
          </cell>
        </row>
        <row r="7316">
          <cell r="F7316" t="str">
            <v>Dopływ z polderu Lędowo (ID_HYD: 486744)</v>
          </cell>
        </row>
        <row r="7317">
          <cell r="F7317" t="str">
            <v>Dopływ z polderu Lisia Góra (ID_HYD: 476794)</v>
          </cell>
        </row>
        <row r="7318">
          <cell r="F7318" t="str">
            <v>Dopływ z polderu Łabusz II a (ID_HYD: 4561994)</v>
          </cell>
        </row>
        <row r="7319">
          <cell r="F7319" t="str">
            <v>Dopływ z polderu Łabusz II b (ID_HYD: 4561996)</v>
          </cell>
        </row>
        <row r="7320">
          <cell r="F7320" t="str">
            <v>Dopływ z polderu Majkowo (ID_HYD: 54942)</v>
          </cell>
        </row>
        <row r="7321">
          <cell r="F7321" t="str">
            <v>Dopływ z polderu Markusy "1" (ID_HYD: 54384)</v>
          </cell>
        </row>
        <row r="7322">
          <cell r="F7322" t="str">
            <v>Dopływ z polderu Markusy "2" (ID_HYD: 54872)</v>
          </cell>
        </row>
        <row r="7323">
          <cell r="F7323" t="str">
            <v>Dopływ z polderu Marynowo I (ID_HYD: 51464)</v>
          </cell>
        </row>
        <row r="7324">
          <cell r="F7324" t="str">
            <v>Dopływ z polderu Marynowo II (ID_HYD: 51462)</v>
          </cell>
        </row>
        <row r="7325">
          <cell r="F7325" t="str">
            <v>Dopływ z polderu Miłocin (ID_HYD: 4844)</v>
          </cell>
        </row>
        <row r="7326">
          <cell r="F7326" t="str">
            <v>Dopływ z polderu Modła I (ID_HYD: 47168)</v>
          </cell>
        </row>
        <row r="7327">
          <cell r="F7327" t="str">
            <v>Dopływ z polderu Modła II (ID_HYD: 471672)</v>
          </cell>
        </row>
        <row r="7328">
          <cell r="F7328" t="str">
            <v>Dopływ z polderu Mrzezino (ID_HYD: 47894)</v>
          </cell>
        </row>
        <row r="7329">
          <cell r="F7329" t="str">
            <v>Dopływ z polderu Mrzeżyno I (ID_HYD: 42992)</v>
          </cell>
        </row>
        <row r="7330">
          <cell r="F7330" t="str">
            <v>Dopływ z polderu Niekłończyca (ID_HYD: 31192)</v>
          </cell>
        </row>
        <row r="7331">
          <cell r="F7331" t="str">
            <v>Dopływ z polderu Nowakowo-Batorowo (ID_HYD: 5498)</v>
          </cell>
        </row>
        <row r="7332">
          <cell r="F7332" t="str">
            <v>Dopływ z polderu Nowe Dolno (ID_HYD: 54592)</v>
          </cell>
        </row>
        <row r="7333">
          <cell r="F7333" t="str">
            <v>Dopływ z polderu Nowe Kępniewo (ID_HYD: 54598)</v>
          </cell>
        </row>
        <row r="7334">
          <cell r="F7334" t="str">
            <v>Dopływ z polderu Nowe Pole (ID_HYD: 5472)</v>
          </cell>
        </row>
        <row r="7335">
          <cell r="F7335" t="str">
            <v>Dopływ z polderu Nowe Warpno (ID_HYD: 31132)</v>
          </cell>
        </row>
        <row r="7336">
          <cell r="F7336" t="str">
            <v>Dopływ z polderu Oleśno (ID_HYD: 54866)</v>
          </cell>
        </row>
        <row r="7337">
          <cell r="F7337" t="str">
            <v>Dopływ z polderu Olszynka (ID_HYD: 48694)</v>
          </cell>
        </row>
        <row r="7338">
          <cell r="F7338" t="str">
            <v>Dopływ z polderu Orłowo (ID_HYD: 51466)</v>
          </cell>
        </row>
        <row r="7339">
          <cell r="F7339" t="str">
            <v>Dopływ z polderu Orunia (ID_HYD: 48692)</v>
          </cell>
        </row>
        <row r="7340">
          <cell r="F7340" t="str">
            <v>Dopływ z polderu Osiecz (ID_HYD: 31772)</v>
          </cell>
        </row>
        <row r="7341">
          <cell r="F7341" t="str">
            <v>Dopływ z polderu Osieki Koszalińskie (ID_HYD: 456198)</v>
          </cell>
        </row>
        <row r="7342">
          <cell r="F7342" t="str">
            <v>Dopływ z polderu Ostrowo (ID_HYD: 477344)</v>
          </cell>
        </row>
        <row r="7343">
          <cell r="F7343" t="str">
            <v>Dopływ z polderu Podamirowo (ID_HYD: 456194)</v>
          </cell>
        </row>
        <row r="7344">
          <cell r="F7344" t="str">
            <v>Dopływ z polderu Police (ID_HYD: 19924)</v>
          </cell>
        </row>
        <row r="7345">
          <cell r="F7345" t="str">
            <v>Dopływ z polderu Przebrno (ID_HYD: 5112)</v>
          </cell>
        </row>
        <row r="7346">
          <cell r="F7346" t="str">
            <v>Dopływ z polderu Przegalina (ID_HYD: 29994)</v>
          </cell>
        </row>
        <row r="7347">
          <cell r="F7347" t="str">
            <v>Dopływ z polderu Przytor (ID_HYD: 33142)</v>
          </cell>
        </row>
        <row r="7348">
          <cell r="F7348" t="str">
            <v>Dopływ z polderu Rachowo (ID_HYD: 54364)</v>
          </cell>
        </row>
        <row r="7349">
          <cell r="F7349" t="str">
            <v>Dopływ z polderu Rekowo (ID_HYD: 47892)</v>
          </cell>
        </row>
        <row r="7350">
          <cell r="F7350" t="str">
            <v>Dopływ z polderu Retowo VII (ID_HYD: 474796)</v>
          </cell>
        </row>
        <row r="7351">
          <cell r="F7351" t="str">
            <v>Dopływ z polderu Rozgart "1a" (ID_HYD: 54864)</v>
          </cell>
        </row>
        <row r="7352">
          <cell r="F7352" t="str">
            <v>Dopływ z polderu Rozgart "1c" (ID_HYD: 54854)</v>
          </cell>
        </row>
        <row r="7353">
          <cell r="F7353" t="str">
            <v>Dopływ z polderu Różany (ID_HYD: 54858)</v>
          </cell>
        </row>
        <row r="7354">
          <cell r="F7354" t="str">
            <v>Dopływ z polderu Rubno "1" (ID_HYD: 5512)</v>
          </cell>
        </row>
        <row r="7355">
          <cell r="F7355" t="str">
            <v>Dopływ z polderu Rubno "2" (ID_HYD: 55152)</v>
          </cell>
        </row>
        <row r="7356">
          <cell r="F7356" t="str">
            <v>Dopływ z polderu Rudniki (ID_HYD: 485922)</v>
          </cell>
        </row>
        <row r="7357">
          <cell r="F7357" t="str">
            <v>Dopływ z polderu Rusko-Darłowo I a (ID_HYD: 46794)</v>
          </cell>
        </row>
        <row r="7358">
          <cell r="F7358" t="str">
            <v>Dopływ z polderu Rusko-Darłowo I b (ID_HYD: 4694)</v>
          </cell>
        </row>
        <row r="7359">
          <cell r="F7359" t="str">
            <v>Dopływ z polderu Rusko-Darłowo II (ID_HYD: 46892)</v>
          </cell>
        </row>
        <row r="7360">
          <cell r="F7360" t="str">
            <v>Dopływ z polderu Skoszewo (ID_HYD: 3158)</v>
          </cell>
        </row>
        <row r="7361">
          <cell r="F7361" t="str">
            <v>Dopływ z polderu Stalewo (ID_HYD: 54832)</v>
          </cell>
        </row>
        <row r="7362">
          <cell r="F7362" t="str">
            <v>Dopływ z polderu Stankowo (ID_HYD: 54594)</v>
          </cell>
        </row>
        <row r="7363">
          <cell r="F7363" t="str">
            <v>Dopływ z polderu Stegna (ID_HYD: 5124)</v>
          </cell>
        </row>
        <row r="7364">
          <cell r="F7364" t="str">
            <v>Dopływ z polderu Stepnica II (ID_HYD: 31512)</v>
          </cell>
        </row>
        <row r="7365">
          <cell r="F7365" t="str">
            <v>Dopływ z polderu Suchy Dąb (ID_HYD: 48648)</v>
          </cell>
        </row>
        <row r="7366">
          <cell r="F7366" t="str">
            <v>Dopływ z polderu Szaleniec (ID_HYD: 548632)</v>
          </cell>
        </row>
        <row r="7367">
          <cell r="F7367" t="str">
            <v>Dopływ z polderu Święty Gaj (ID_HYD: 54354)</v>
          </cell>
        </row>
        <row r="7368">
          <cell r="F7368" t="str">
            <v>Dopływ z polderu Trutnowy (ID_HYD: 4842)</v>
          </cell>
        </row>
        <row r="7369">
          <cell r="F7369" t="str">
            <v>Dopływ z polderu Trzcinowo (ID_HYD: 48272)</v>
          </cell>
        </row>
        <row r="7370">
          <cell r="F7370" t="str">
            <v>Dopływ z polderu Trzcinowo II (ID_HYD: 4828)</v>
          </cell>
        </row>
        <row r="7371">
          <cell r="F7371" t="str">
            <v>Dopływ z polderu Trzebież I (ID_HYD: 31154)</v>
          </cell>
        </row>
        <row r="7372">
          <cell r="F7372" t="str">
            <v>Dopływ z polderu Uniemyśl (ID_HYD: 31172)</v>
          </cell>
        </row>
        <row r="7373">
          <cell r="F7373" t="str">
            <v>Dopływ z polderu Warnołęka (ID_HYD: 31152)</v>
          </cell>
        </row>
        <row r="7374">
          <cell r="F7374" t="str">
            <v>Dopływ z polderu Węzina (ID_HYD: 545996)</v>
          </cell>
        </row>
        <row r="7375">
          <cell r="F7375" t="str">
            <v>Dopływ z polderu Wieprza-Darłowo (ID_HYD: 4692)</v>
          </cell>
        </row>
        <row r="7376">
          <cell r="F7376" t="str">
            <v>Dopływ z polderu Wiślinka (ID_HYD: 4852)</v>
          </cell>
        </row>
        <row r="7377">
          <cell r="F7377" t="str">
            <v>Dopływ z polderu Wiślinka II (ID_HYD: 48492)</v>
          </cell>
        </row>
        <row r="7378">
          <cell r="F7378" t="str">
            <v>Dopływ z polderu Wiśniewo (ID_HYD: 54386)</v>
          </cell>
        </row>
        <row r="7379">
          <cell r="F7379" t="str">
            <v>Dopływ z polderu Wocławy (ID_HYD: 486716)</v>
          </cell>
        </row>
        <row r="7380">
          <cell r="F7380" t="str">
            <v>Dopływ z polderu Wróblewo (ID_HYD: 486714)</v>
          </cell>
        </row>
        <row r="7381">
          <cell r="F7381" t="str">
            <v>Dopływ z polderu Wróblewo II (ID_HYD: 486712)</v>
          </cell>
        </row>
        <row r="7382">
          <cell r="F7382" t="str">
            <v>Dopływ z polderu Wrzosowo (ID_HYD: 3536)</v>
          </cell>
        </row>
        <row r="7383">
          <cell r="F7383" t="str">
            <v>Dopływ z polderu Wydrzany (ID_HYD: 317922)</v>
          </cell>
        </row>
        <row r="7384">
          <cell r="F7384" t="str">
            <v>Dopływ z polderu z Ługów Górzyckich (ID_HYD: 189688)</v>
          </cell>
        </row>
        <row r="7385">
          <cell r="F7385" t="str">
            <v>Dopływ z polderu Załom (ID_HYD: 19774)</v>
          </cell>
        </row>
        <row r="7386">
          <cell r="F7386" t="str">
            <v>Dopływ z polderu Ząbrowo (ID_HYD: 5252)</v>
          </cell>
        </row>
        <row r="7387">
          <cell r="F7387" t="str">
            <v>Dopływ z polderu Zdroje (ID_HYD: 543832)</v>
          </cell>
        </row>
        <row r="7388">
          <cell r="F7388" t="str">
            <v>Dopływ z polderu Złotnica (ID_HYD: 5484)</v>
          </cell>
        </row>
        <row r="7389">
          <cell r="F7389" t="str">
            <v>Dopływ z polderu Złotowo (ID_HYD: 54862)</v>
          </cell>
        </row>
        <row r="7390">
          <cell r="F7390" t="str">
            <v>Dopływ z polderu Zwierzeńskie Pole (ID_HYD: 54856)</v>
          </cell>
        </row>
        <row r="7391">
          <cell r="F7391" t="str">
            <v>Dopływ z polderu Zwierzno (ID_HYD: 54852)</v>
          </cell>
        </row>
        <row r="7392">
          <cell r="F7392" t="str">
            <v>Dopływ z polderu Żurawiec-Tropy (ID_HYD: 54894)</v>
          </cell>
        </row>
        <row r="7393">
          <cell r="F7393" t="str">
            <v>Dopływ z Polesia Szerzyńskiego (ID_HYD: 2182892)</v>
          </cell>
        </row>
        <row r="7394">
          <cell r="F7394" t="str">
            <v>Dopływ z Polkajn (ID_HYD: 5644)</v>
          </cell>
        </row>
        <row r="7395">
          <cell r="F7395" t="str">
            <v>Dopływ z Polkowa (ID_HYD: 266784)</v>
          </cell>
        </row>
        <row r="7396">
          <cell r="F7396" t="str">
            <v>Dopływ z Połomi (ID_HYD: 218594)</v>
          </cell>
        </row>
        <row r="7397">
          <cell r="F7397" t="str">
            <v>Dopływ z Pomasek Wielkich (ID_HYD: 265966)</v>
          </cell>
        </row>
        <row r="7398">
          <cell r="F7398" t="str">
            <v>Dopływ z Pomorzan (ID_HYD: 186656)</v>
          </cell>
        </row>
        <row r="7399">
          <cell r="F7399" t="str">
            <v>Dopływ z Poniatowa (ID_HYD: 96154)</v>
          </cell>
        </row>
        <row r="7400">
          <cell r="F7400" t="str">
            <v>Dopływ z Poniatowic (ID_HYD: 1363844)</v>
          </cell>
        </row>
        <row r="7401">
          <cell r="F7401" t="str">
            <v>Dopływ z Poniszowic (ID_HYD: 116852)</v>
          </cell>
        </row>
        <row r="7402">
          <cell r="F7402" t="str">
            <v>Dopływ z Popielaw (ID_HYD: 2546822)</v>
          </cell>
        </row>
        <row r="7403">
          <cell r="F7403" t="str">
            <v>Dopływ z Popielewa (ID_HYD: 2927622)</v>
          </cell>
        </row>
        <row r="7404">
          <cell r="F7404" t="str">
            <v>Dopływ z Popowa Kościelnego (ID_HYD: 1866792)</v>
          </cell>
        </row>
        <row r="7405">
          <cell r="F7405" t="str">
            <v>Dopływ z Popowic (ID_HYD: 18174)</v>
          </cell>
        </row>
        <row r="7406">
          <cell r="F7406" t="str">
            <v>Dopływ z Popówka (ID_HYD: 187286)</v>
          </cell>
        </row>
        <row r="7407">
          <cell r="F7407" t="str">
            <v>Dopływ z Porąbki (ID_HYD: 216422)</v>
          </cell>
        </row>
        <row r="7408">
          <cell r="F7408" t="str">
            <v>Dopływ z Porąbki (ID_HYD: 18412422)</v>
          </cell>
        </row>
        <row r="7409">
          <cell r="F7409" t="str">
            <v>Dopływ z Porbad (ID_HYD: 56284)</v>
          </cell>
        </row>
        <row r="7410">
          <cell r="F7410" t="str">
            <v>Dopływ z Poręb (ID_HYD: 218944)</v>
          </cell>
        </row>
        <row r="7411">
          <cell r="F7411" t="str">
            <v>Dopływ z Poręb (ID_HYD: 2671844)</v>
          </cell>
        </row>
        <row r="7412">
          <cell r="F7412" t="str">
            <v>Dopływ z Poręby (ID_HYD: 1811224)</v>
          </cell>
        </row>
        <row r="7413">
          <cell r="F7413" t="str">
            <v>Dopływ z Porośli-Wojsław (ID_HYD: 2666662)</v>
          </cell>
        </row>
        <row r="7414">
          <cell r="F7414" t="str">
            <v>Dopływ z Posadówki (ID_HYD: 1815262)</v>
          </cell>
        </row>
        <row r="7415">
          <cell r="F7415" t="str">
            <v>Dopływ z Poschły (ID_HYD: 256722)</v>
          </cell>
        </row>
        <row r="7416">
          <cell r="F7416" t="str">
            <v>Dopływ z Posucic (ID_HYD: 115264)</v>
          </cell>
        </row>
        <row r="7417">
          <cell r="F7417" t="str">
            <v>Dopływ z Poświętnego (ID_HYD: 254758)</v>
          </cell>
        </row>
        <row r="7418">
          <cell r="F7418" t="str">
            <v>Dopływ z Potoków (ID_HYD: 2185364)</v>
          </cell>
        </row>
        <row r="7419">
          <cell r="F7419" t="str">
            <v>Dopływ z Potoku (ID_HYD: 181822)</v>
          </cell>
        </row>
        <row r="7420">
          <cell r="F7420" t="str">
            <v>Dopływ z Potoku Czarnego (ID_HYD: 2731212)</v>
          </cell>
        </row>
        <row r="7421">
          <cell r="F7421" t="str">
            <v>Dopływ z Poturzyna (ID_HYD: 2661622)</v>
          </cell>
        </row>
        <row r="7422">
          <cell r="F7422" t="str">
            <v>Dopływ z Poznachowic (ID_HYD: 21387454)</v>
          </cell>
        </row>
        <row r="7423">
          <cell r="F7423" t="str">
            <v>Dopływ z Poźrzadła Wielkiego (ID_HYD: 18885832)</v>
          </cell>
        </row>
        <row r="7424">
          <cell r="F7424" t="str">
            <v>Dopływ z Praslit (ID_HYD: 5845726)</v>
          </cell>
        </row>
        <row r="7425">
          <cell r="F7425" t="str">
            <v>Dopływ z Prawego Lasu (ID_HYD: 582812)</v>
          </cell>
        </row>
        <row r="7426">
          <cell r="F7426" t="str">
            <v>Dopływ z Prażmowa (ID_HYD: 181992)</v>
          </cell>
        </row>
        <row r="7427">
          <cell r="F7427" t="str">
            <v>Dopływ z Priborowa (ID_HYD: 266374)</v>
          </cell>
        </row>
        <row r="7428">
          <cell r="F7428" t="str">
            <v>Dopływ z Procynia (ID_HYD: 1882542)</v>
          </cell>
        </row>
        <row r="7429">
          <cell r="F7429" t="str">
            <v>Dopływ z Prosienic (ID_HYD: 265612)</v>
          </cell>
        </row>
        <row r="7430">
          <cell r="F7430" t="str">
            <v>Dopływ z Prostynia (ID_HYD: 2667542)</v>
          </cell>
        </row>
        <row r="7431">
          <cell r="F7431" t="str">
            <v>Dopływ z Prościeńca (ID_HYD: 2727242)</v>
          </cell>
        </row>
        <row r="7432">
          <cell r="F7432" t="str">
            <v>Dopływ z Próchna (ID_HYD: 183148)</v>
          </cell>
        </row>
        <row r="7433">
          <cell r="F7433" t="str">
            <v>Dopływ z Pruchnej (ID_HYD: 21115472)</v>
          </cell>
        </row>
        <row r="7434">
          <cell r="F7434" t="str">
            <v>Dopływ z Prusewa (ID_HYD: 477244)</v>
          </cell>
        </row>
        <row r="7435">
          <cell r="F7435" t="str">
            <v>Dopływ z Przatowa (ID_HYD: 18317862)</v>
          </cell>
        </row>
        <row r="7436">
          <cell r="F7436" t="str">
            <v>Dopływ z Przebródu (ID_HYD: 2622414)</v>
          </cell>
        </row>
        <row r="7437">
          <cell r="F7437" t="str">
            <v>Dopływ z Przeciwnicy (ID_HYD: 1871292)</v>
          </cell>
        </row>
        <row r="7438">
          <cell r="F7438" t="str">
            <v>Dopływ z Przeczna (ID_HYD: 291624)</v>
          </cell>
        </row>
        <row r="7439">
          <cell r="F7439" t="str">
            <v>Dopływ z Przeczniowa (ID_HYD: 2139882)</v>
          </cell>
        </row>
        <row r="7440">
          <cell r="F7440" t="str">
            <v>Dopływ z Przedbórza (ID_HYD: 2189214)</v>
          </cell>
        </row>
        <row r="7441">
          <cell r="F7441" t="str">
            <v>Dopływ z Przegonu (ID_HYD: 211842)</v>
          </cell>
        </row>
        <row r="7442">
          <cell r="F7442" t="str">
            <v>Dopływ z Przekupowa (ID_HYD: 1849324)</v>
          </cell>
        </row>
        <row r="7443">
          <cell r="F7443" t="str">
            <v>Dopływ z Przełęczy Działowe Siodło (ID_HYD: 1216112)</v>
          </cell>
        </row>
        <row r="7444">
          <cell r="F7444" t="str">
            <v>Dopływ z Przełęczy Kłodzkiej (ID_HYD: 1219262)</v>
          </cell>
        </row>
        <row r="7445">
          <cell r="F7445" t="str">
            <v>Dopływ z przełęczy Łupkowskiej (ID_HYD: 22222)</v>
          </cell>
        </row>
        <row r="7446">
          <cell r="F7446" t="str">
            <v>Dopływ z przełęczy Orłowicza (ID_HYD: 2212636)</v>
          </cell>
        </row>
        <row r="7447">
          <cell r="F7447" t="str">
            <v>Dopływ z Przełęczy Rozaniec (ID_HYD: 121642)</v>
          </cell>
        </row>
        <row r="7448">
          <cell r="F7448" t="str">
            <v>Dopływ z Przemysława (ID_HYD: 42534)</v>
          </cell>
        </row>
        <row r="7449">
          <cell r="F7449" t="str">
            <v>Dopływ z Przepałkowa (ID_HYD: 2927474)</v>
          </cell>
        </row>
        <row r="7450">
          <cell r="F7450" t="str">
            <v>Dopływ z Przerębskiej Huty (ID_HYD: 298472)</v>
          </cell>
        </row>
        <row r="7451">
          <cell r="F7451" t="str">
            <v>Dopływ z Przewoźnik (ID_HYD: 174674)</v>
          </cell>
        </row>
        <row r="7452">
          <cell r="F7452" t="str">
            <v>Dopływ z Przezchlebia (ID_HYD: 116662)</v>
          </cell>
        </row>
        <row r="7453">
          <cell r="F7453" t="str">
            <v>Dopływ z Przezdrowic (ID_HYD: 134664)</v>
          </cell>
        </row>
        <row r="7454">
          <cell r="F7454" t="str">
            <v>Dopływ z Przeździecka-Dworów (ID_HYD: 26676672)</v>
          </cell>
        </row>
        <row r="7455">
          <cell r="F7455" t="str">
            <v>Dopływ z Przybysławia (ID_HYD: 1881784)</v>
          </cell>
        </row>
        <row r="7456">
          <cell r="F7456" t="str">
            <v>Dopływ z Przybyszewa (ID_HYD: 2756416)</v>
          </cell>
        </row>
        <row r="7457">
          <cell r="F7457" t="str">
            <v>Dopływ z Przychodu (ID_HYD: 25346)</v>
          </cell>
        </row>
        <row r="7458">
          <cell r="F7458" t="str">
            <v>Dopływ z Przychodzka (ID_HYD: 18786)</v>
          </cell>
        </row>
        <row r="7459">
          <cell r="F7459" t="str">
            <v>Dopływ z Przydatka (ID_HYD: 2723484)</v>
          </cell>
        </row>
        <row r="7460">
          <cell r="F7460" t="str">
            <v>Dopływ z Przyjaźni (ID_HYD: 486852)</v>
          </cell>
        </row>
        <row r="7461">
          <cell r="F7461" t="str">
            <v>Dopływ z Przyjm (ID_HYD: 2667942)</v>
          </cell>
        </row>
        <row r="7462">
          <cell r="F7462" t="str">
            <v>Dopływ z Przykor (ID_HYD: 2669664)</v>
          </cell>
        </row>
        <row r="7463">
          <cell r="F7463" t="str">
            <v>Dopływ z Przykory (ID_HYD: 273146)</v>
          </cell>
        </row>
        <row r="7464">
          <cell r="F7464" t="str">
            <v>Dopływ z Przylasek (ID_HYD: 2182832)</v>
          </cell>
        </row>
        <row r="7465">
          <cell r="F7465" t="str">
            <v>Dopływ z Przylaska (ID_HYD: 174462)</v>
          </cell>
        </row>
        <row r="7466">
          <cell r="F7466" t="str">
            <v>Dopływ z Przylepu (ID_HYD: 159668)</v>
          </cell>
        </row>
        <row r="7467">
          <cell r="F7467" t="str">
            <v>Dopływ z Przyłubia (ID_HYD: 29154)</v>
          </cell>
        </row>
        <row r="7468">
          <cell r="F7468" t="str">
            <v>Dopływ z Przymiarek (ID_HYD: 218882)</v>
          </cell>
        </row>
        <row r="7469">
          <cell r="F7469" t="str">
            <v>Dopływ z Przysieczyna (ID_HYD: 18654)</v>
          </cell>
        </row>
        <row r="7470">
          <cell r="F7470" t="str">
            <v>Dopływ z Przystałowic Dużych (ID_HYD: 252454)</v>
          </cell>
        </row>
        <row r="7471">
          <cell r="F7471" t="str">
            <v>Dopływ z Przysuchy (ID_HYD: 25214)</v>
          </cell>
        </row>
        <row r="7472">
          <cell r="F7472" t="str">
            <v>Dopływ z Przyszowic (ID_HYD: 11626)</v>
          </cell>
        </row>
        <row r="7473">
          <cell r="F7473" t="str">
            <v>Dopływ z Przytocka (ID_HYD: 46474)</v>
          </cell>
        </row>
        <row r="7474">
          <cell r="F7474" t="str">
            <v>Dopływ z Przytoki (ID_HYD: 2671612)</v>
          </cell>
        </row>
        <row r="7475">
          <cell r="F7475" t="str">
            <v>Dopływ z Psar (ID_HYD: 26598)</v>
          </cell>
        </row>
        <row r="7476">
          <cell r="F7476" t="str">
            <v>Dopływ z Psar (ID_HYD: 2548482)</v>
          </cell>
        </row>
        <row r="7477">
          <cell r="F7477" t="str">
            <v>Dopływ z Pstrowic (ID_HYD: 1976562)</v>
          </cell>
        </row>
        <row r="7478">
          <cell r="F7478" t="str">
            <v>Dopływ z Pszczelina (ID_HYD: 584928)</v>
          </cell>
        </row>
        <row r="7479">
          <cell r="F7479" t="str">
            <v>Dopływ z Pszczewa (ID_HYD: 187875612)</v>
          </cell>
        </row>
        <row r="7480">
          <cell r="F7480" t="str">
            <v>Dopływ z Pszonki (ID_HYD: 256464)</v>
          </cell>
        </row>
        <row r="7481">
          <cell r="F7481" t="str">
            <v>Dopływ z Pszowa (ID_HYD: 1151624)</v>
          </cell>
        </row>
        <row r="7482">
          <cell r="F7482" t="str">
            <v>Dopływ z Ptakowic (ID_HYD: 11662)</v>
          </cell>
        </row>
        <row r="7483">
          <cell r="F7483" t="str">
            <v>Dopływ z Ptasiego Gaju (ID_HYD: 166662)</v>
          </cell>
        </row>
        <row r="7484">
          <cell r="F7484" t="str">
            <v>Dopływ z Pustek (ID_HYD: 226498)</v>
          </cell>
        </row>
        <row r="7485">
          <cell r="F7485" t="str">
            <v>Dopływ z Pustkowa Wilczkowskiego (ID_HYD: 1336322)</v>
          </cell>
        </row>
        <row r="7486">
          <cell r="F7486" t="str">
            <v>Dopływ z Puszczy Boreckiej (ID_HYD: 582181132)</v>
          </cell>
        </row>
        <row r="7487">
          <cell r="F7487" t="str">
            <v>Dopływ z Puszczy Goleniowskiej (ID_HYD: 3144)</v>
          </cell>
        </row>
        <row r="7488">
          <cell r="F7488" t="str">
            <v>Dopływ z Puzdrowa (ID_HYD: 472112)</v>
          </cell>
        </row>
        <row r="7489">
          <cell r="F7489" t="str">
            <v>Dopływ z Pyskowic (ID_HYD: 116686)</v>
          </cell>
        </row>
        <row r="7490">
          <cell r="F7490" t="str">
            <v>Dopływ z Raciborowic (ID_HYD: 2137668)</v>
          </cell>
        </row>
        <row r="7491">
          <cell r="F7491" t="str">
            <v>Dopływ z Radawca Dużego (ID_HYD: 24644)</v>
          </cell>
        </row>
        <row r="7492">
          <cell r="F7492" t="str">
            <v>Dopływ z Radawnicy (ID_HYD: 188655172)</v>
          </cell>
        </row>
        <row r="7493">
          <cell r="F7493" t="str">
            <v>Dopływ z Radgoszczy (ID_HYD: 18774)</v>
          </cell>
        </row>
        <row r="7494">
          <cell r="F7494" t="str">
            <v>Dopływ z Radockiej Góry (ID_HYD: 21347882)</v>
          </cell>
        </row>
        <row r="7495">
          <cell r="F7495" t="str">
            <v>Dopływ z Radomia-Sadkowa (ID_HYD: 25266)</v>
          </cell>
        </row>
        <row r="7496">
          <cell r="F7496" t="str">
            <v>Dopływ z Radomic (ID_HYD: 2164692)</v>
          </cell>
        </row>
        <row r="7497">
          <cell r="F7497" t="str">
            <v>Dopływ z Radomka (ID_HYD: 2548434)</v>
          </cell>
        </row>
        <row r="7498">
          <cell r="F7498" t="str">
            <v>Dopływ z Radosławia (ID_HYD: 148712)</v>
          </cell>
        </row>
        <row r="7499">
          <cell r="F7499" t="str">
            <v>Dopływ z Radost (ID_HYD: 58449522)</v>
          </cell>
        </row>
        <row r="7500">
          <cell r="F7500" t="str">
            <v>Dopływ z Radzica Starego (ID_HYD: 2472)</v>
          </cell>
        </row>
        <row r="7501">
          <cell r="F7501" t="str">
            <v>Dopływ z Radziejowa (ID_HYD: 2139462)</v>
          </cell>
        </row>
        <row r="7502">
          <cell r="F7502" t="str">
            <v>Dopływ z Radzymina (ID_HYD: 2671884)</v>
          </cell>
        </row>
        <row r="7503">
          <cell r="F7503" t="str">
            <v>Dopływ z Radzynia-Wsi (ID_HYD: 2966922)</v>
          </cell>
        </row>
        <row r="7504">
          <cell r="F7504" t="str">
            <v>Dopływ z Rafałówki (ID_HYD: 261362)</v>
          </cell>
        </row>
        <row r="7505">
          <cell r="F7505" t="str">
            <v>Dopływ z Rajca Szlacheckiego (ID_HYD: 252686)</v>
          </cell>
        </row>
        <row r="7506">
          <cell r="F7506" t="str">
            <v>Dopływ z Rakowa Piskiego (ID_HYD: 26477442)</v>
          </cell>
        </row>
        <row r="7507">
          <cell r="F7507" t="str">
            <v>Dopływ z Rakowca (ID_HYD: 2724464)</v>
          </cell>
        </row>
        <row r="7508">
          <cell r="F7508" t="str">
            <v>Dopływ z Rakówka (ID_HYD: 5828232)</v>
          </cell>
        </row>
        <row r="7509">
          <cell r="F7509" t="str">
            <v>Dopływ z Ramz Wielkich (ID_HYD: 52286)</v>
          </cell>
        </row>
        <row r="7510">
          <cell r="F7510" t="str">
            <v>Dopływ z Ranachowa (ID_HYD: 237264)</v>
          </cell>
        </row>
        <row r="7511">
          <cell r="F7511" t="str">
            <v>Dopływ z Raszkowa (ID_HYD: 12272)</v>
          </cell>
        </row>
        <row r="7512">
          <cell r="F7512" t="str">
            <v>Dopływ z Rasztowa (ID_HYD: 2671692)</v>
          </cell>
        </row>
        <row r="7513">
          <cell r="F7513" t="str">
            <v>Dopływ z Ratajewicz (ID_HYD: 2664832)</v>
          </cell>
        </row>
        <row r="7514">
          <cell r="F7514" t="str">
            <v>Dopływ z Rąbczyna (ID_HYD: 18652552)</v>
          </cell>
        </row>
        <row r="7515">
          <cell r="F7515" t="str">
            <v>Dopływ z Rąbierza (ID_HYD: 268616)</v>
          </cell>
        </row>
        <row r="7516">
          <cell r="F7516" t="str">
            <v>Dopływ z Rąbinka (ID_HYD: 1881962)</v>
          </cell>
        </row>
        <row r="7517">
          <cell r="F7517" t="str">
            <v>Dopływ z Rąbit (ID_HYD: 285652)</v>
          </cell>
        </row>
        <row r="7518">
          <cell r="F7518" t="str">
            <v>Dopływ z Rąt (ID_HYD: 4868178)</v>
          </cell>
        </row>
        <row r="7519">
          <cell r="F7519" t="str">
            <v>Dopływ z Regnów (ID_HYD: 2546862)</v>
          </cell>
        </row>
        <row r="7520">
          <cell r="F7520" t="str">
            <v>Dopływ z Regut (ID_HYD: 255874)</v>
          </cell>
        </row>
        <row r="7521">
          <cell r="F7521" t="str">
            <v>Dopływ z Rejmanki (ID_HYD: 141246)</v>
          </cell>
        </row>
        <row r="7522">
          <cell r="F7522" t="str">
            <v>Dopływ z Rejowca (ID_HYD: 186676)</v>
          </cell>
        </row>
        <row r="7523">
          <cell r="F7523" t="str">
            <v>Dopływ z Rejowca Fabrycznego (ID_HYD: 24382)</v>
          </cell>
        </row>
        <row r="7524">
          <cell r="F7524" t="str">
            <v>Dopływ z Rekoraja (ID_HYD: 2546442)</v>
          </cell>
        </row>
        <row r="7525">
          <cell r="F7525" t="str">
            <v>Dopływ z Rembowa (ID_HYD: 183242)</v>
          </cell>
        </row>
        <row r="7526">
          <cell r="F7526" t="str">
            <v>Dopływ z Rembowa (ID_HYD: 217818)</v>
          </cell>
        </row>
        <row r="7527">
          <cell r="F7527" t="str">
            <v>Dopływ z Repek (ID_HYD: 26659462)</v>
          </cell>
        </row>
        <row r="7528">
          <cell r="F7528" t="str">
            <v>Dopływ z Retkowa (ID_HYD: 267164)</v>
          </cell>
        </row>
        <row r="7529">
          <cell r="F7529" t="str">
            <v>Dopływ z Retowa (ID_HYD: 584924)</v>
          </cell>
        </row>
        <row r="7530">
          <cell r="F7530" t="str">
            <v>Dopływ z Rezerwatu Zagożdżon (ID_HYD: 252862)</v>
          </cell>
        </row>
        <row r="7531">
          <cell r="F7531" t="str">
            <v>Dopływ z Ręczaj Polskich (ID_HYD: 26718632)</v>
          </cell>
        </row>
        <row r="7532">
          <cell r="F7532" t="str">
            <v>Dopływ z Rędzin (ID_HYD: 254322)</v>
          </cell>
        </row>
        <row r="7533">
          <cell r="F7533" t="str">
            <v>Dopływ z Rękawczyna (ID_HYD: 2756762)</v>
          </cell>
        </row>
        <row r="7534">
          <cell r="F7534" t="str">
            <v>Dopływ z Robertowa (ID_HYD: 2724442)</v>
          </cell>
        </row>
        <row r="7535">
          <cell r="F7535" t="str">
            <v>Dopływ z Rogalina (ID_HYD: 183664)</v>
          </cell>
        </row>
        <row r="7536">
          <cell r="F7536" t="str">
            <v>Dopływ z Rogawicy (ID_HYD: 472942)</v>
          </cell>
        </row>
        <row r="7537">
          <cell r="F7537" t="str">
            <v>Dopływ z Rogów (ID_HYD: 12758)</v>
          </cell>
        </row>
        <row r="7538">
          <cell r="F7538" t="str">
            <v>Dopływ z Rogóźna (ID_HYD: 226794)</v>
          </cell>
        </row>
        <row r="7539">
          <cell r="F7539" t="str">
            <v>Dopływ z Rogóźna (ID_HYD: 2661412)</v>
          </cell>
        </row>
        <row r="7540">
          <cell r="F7540" t="str">
            <v>Dopływ z Roguszyna (ID_HYD: 26685242)</v>
          </cell>
        </row>
        <row r="7541">
          <cell r="F7541" t="str">
            <v>Dopływ z Rojewa (ID_HYD: 272432)</v>
          </cell>
        </row>
        <row r="7542">
          <cell r="F7542" t="str">
            <v>Dopływ z Rojkowa (ID_HYD: 182896)</v>
          </cell>
        </row>
        <row r="7543">
          <cell r="F7543" t="str">
            <v>Dopływ z Romanowa (ID_HYD: 279662)</v>
          </cell>
        </row>
        <row r="7544">
          <cell r="F7544" t="str">
            <v>Dopływ z Rosoch (ID_HYD: 23494642)</v>
          </cell>
        </row>
        <row r="7545">
          <cell r="F7545" t="str">
            <v>Dopływ z Rosołówki (ID_HYD: 2194666)</v>
          </cell>
        </row>
        <row r="7546">
          <cell r="F7546" t="str">
            <v>Dopływ z Rososznicy (ID_HYD: 1334122)</v>
          </cell>
        </row>
        <row r="7547">
          <cell r="F7547" t="str">
            <v>Dopływ z Roszkowa (ID_HYD: 185262)</v>
          </cell>
        </row>
        <row r="7548">
          <cell r="F7548" t="str">
            <v>Dopływ z Roszkówka (ID_HYD: 146662)</v>
          </cell>
        </row>
        <row r="7549">
          <cell r="F7549" t="str">
            <v>Dopływ z Rownego (ID_HYD: 266336)</v>
          </cell>
        </row>
        <row r="7550">
          <cell r="F7550" t="str">
            <v>Dopływ z Rozalina (ID_HYD: 2668884)</v>
          </cell>
        </row>
        <row r="7551">
          <cell r="F7551" t="str">
            <v>Dopływ z Rozbórza Okrągłego (ID_HYD: 2268844)</v>
          </cell>
        </row>
        <row r="7552">
          <cell r="F7552" t="str">
            <v>Dopływ z Rozkopaczewa (ID_HYD: 248126)</v>
          </cell>
        </row>
        <row r="7553">
          <cell r="F7553" t="str">
            <v>Dopływ z Rozwadzy (ID_HYD: 11736)</v>
          </cell>
        </row>
        <row r="7554">
          <cell r="F7554" t="str">
            <v>Dopływ z Rożniatowa (ID_HYD: 2268872)</v>
          </cell>
        </row>
        <row r="7555">
          <cell r="F7555" t="str">
            <v>Dopływ z Rożnowa Nowogardzkiego (ID_HYD: 198954)</v>
          </cell>
        </row>
        <row r="7556">
          <cell r="F7556" t="str">
            <v>Dopływ z Równi (ID_HYD: 21115244)</v>
          </cell>
        </row>
        <row r="7557">
          <cell r="F7557" t="str">
            <v>Dopływ z Różanej (ID_HYD: 1232222)</v>
          </cell>
        </row>
        <row r="7558">
          <cell r="F7558" t="str">
            <v>Dopływ z Różańska (ID_HYD: 1912782)</v>
          </cell>
        </row>
        <row r="7559">
          <cell r="F7559" t="str">
            <v>Dopływ z Różopola (ID_HYD: 141442)</v>
          </cell>
        </row>
        <row r="7560">
          <cell r="F7560" t="str">
            <v>Dopływ z Różyn (ID_HYD: 48646)</v>
          </cell>
        </row>
        <row r="7561">
          <cell r="F7561" t="str">
            <v>Dopływ z Różynki (ID_HYD: 584562)</v>
          </cell>
        </row>
        <row r="7562">
          <cell r="F7562" t="str">
            <v>Dopływ z Ruchny (ID_HYD: 266856)</v>
          </cell>
        </row>
        <row r="7563">
          <cell r="F7563" t="str">
            <v>Dopływ z Rudki (ID_HYD: 2666592)</v>
          </cell>
        </row>
        <row r="7564">
          <cell r="F7564" t="str">
            <v>Dopływ z Rudnika (ID_HYD: 24614)</v>
          </cell>
        </row>
        <row r="7565">
          <cell r="F7565" t="str">
            <v>Dopływ z Rudników (ID_HYD: 52224)</v>
          </cell>
        </row>
        <row r="7566">
          <cell r="F7566" t="str">
            <v>Dopływ z Rudy Wielkiej (ID_HYD: 2522272)</v>
          </cell>
        </row>
        <row r="7567">
          <cell r="F7567" t="str">
            <v>Dopływ z Rudzicy (ID_HYD: 211266)</v>
          </cell>
        </row>
        <row r="7568">
          <cell r="F7568" t="str">
            <v>Dopływ z Rudziczki (ID_HYD: 12822)</v>
          </cell>
        </row>
        <row r="7569">
          <cell r="F7569" t="str">
            <v>Dopływ z Rudzienka (ID_HYD: 267162)</v>
          </cell>
        </row>
        <row r="7570">
          <cell r="F7570" t="str">
            <v>Dopływ z Rudzińca (ID_HYD: 1171622)</v>
          </cell>
        </row>
        <row r="7571">
          <cell r="F7571" t="str">
            <v>Dopływ z Rudziszek (ID_HYD: 58498324)</v>
          </cell>
        </row>
        <row r="7572">
          <cell r="F7572" t="str">
            <v>Dopływ z Rudzka Małego (ID_HYD: 18817992)</v>
          </cell>
        </row>
        <row r="7573">
          <cell r="F7573" t="str">
            <v>Dopływ z Rulic (ID_HYD: 27234782)</v>
          </cell>
        </row>
        <row r="7574">
          <cell r="F7574" t="str">
            <v>Dopływ z Rumunek (ID_HYD: 2756736)</v>
          </cell>
        </row>
        <row r="7575">
          <cell r="F7575" t="str">
            <v>Dopływ z Runowa (ID_HYD: 42432)</v>
          </cell>
        </row>
        <row r="7576">
          <cell r="F7576" t="str">
            <v>Dopływ z Rupina (ID_HYD: 265566)</v>
          </cell>
        </row>
        <row r="7577">
          <cell r="F7577" t="str">
            <v>Dopływ z Rurek (ID_HYD: 474552)</v>
          </cell>
        </row>
        <row r="7578">
          <cell r="F7578" t="str">
            <v>Dopływ z Rusinowa (ID_HYD: 13424)</v>
          </cell>
        </row>
        <row r="7579">
          <cell r="F7579" t="str">
            <v>Dopływ z Rusinowa (ID_HYD: 42812)</v>
          </cell>
        </row>
        <row r="7580">
          <cell r="F7580" t="str">
            <v>Dopływ z Rusocin (ID_HYD: 182822)</v>
          </cell>
        </row>
        <row r="7581">
          <cell r="F7581" t="str">
            <v>Dopływ z Rusowa (ID_HYD: 44924)</v>
          </cell>
        </row>
        <row r="7582">
          <cell r="F7582" t="str">
            <v>Dopływ z Ruszkowa (ID_HYD: 288814)</v>
          </cell>
        </row>
        <row r="7583">
          <cell r="F7583" t="str">
            <v>Dopływ z Ruszkowic (ID_HYD: 25216)</v>
          </cell>
        </row>
        <row r="7584">
          <cell r="F7584" t="str">
            <v>Dopływ z Rybałt (ID_HYD: 266682)</v>
          </cell>
        </row>
        <row r="7585">
          <cell r="F7585" t="str">
            <v>Dopływ z Rybionka (ID_HYD: 272744)</v>
          </cell>
        </row>
        <row r="7586">
          <cell r="F7586" t="str">
            <v>Dopływ z Rybna (ID_HYD: 272746)</v>
          </cell>
        </row>
        <row r="7587">
          <cell r="F7587" t="str">
            <v>Dopływ z Rybnika (ID_HYD: 47628)</v>
          </cell>
        </row>
        <row r="7588">
          <cell r="F7588" t="str">
            <v>Dopływ z Rybnika (ID_HYD: 115818)</v>
          </cell>
        </row>
        <row r="7589">
          <cell r="F7589" t="str">
            <v>Dopływ z Rybnika (ID_HYD: 18819324)</v>
          </cell>
        </row>
        <row r="7590">
          <cell r="F7590" t="str">
            <v>Dopływ z Rycerzowa (ID_HYD: 1833216)</v>
          </cell>
        </row>
        <row r="7591">
          <cell r="F7591" t="str">
            <v>Dopływ z Rychwała (ID_HYD: 183532)</v>
          </cell>
        </row>
        <row r="7592">
          <cell r="F7592" t="str">
            <v>Dopływ z Rydzówki (ID_HYD: 545682)</v>
          </cell>
        </row>
        <row r="7593">
          <cell r="F7593" t="str">
            <v>Dopływ z Rynicy (ID_HYD: 19192)</v>
          </cell>
        </row>
        <row r="7594">
          <cell r="F7594" t="str">
            <v>Dopływ z Rynkówki (ID_HYD: 29882)</v>
          </cell>
        </row>
        <row r="7595">
          <cell r="F7595" t="str">
            <v>Dopływ z Rzadkowa (ID_HYD: 26352)</v>
          </cell>
        </row>
        <row r="7596">
          <cell r="F7596" t="str">
            <v>Dopływ z Rząc (ID_HYD: 2619414)</v>
          </cell>
        </row>
        <row r="7597">
          <cell r="F7597" t="str">
            <v>Dopływ z Rząśni (ID_HYD: 1829212)</v>
          </cell>
        </row>
        <row r="7598">
          <cell r="F7598" t="str">
            <v>Dopływ z Rząśnika Lubotyńskiego (ID_HYD: 2656322)</v>
          </cell>
        </row>
        <row r="7599">
          <cell r="F7599" t="str">
            <v>Dopływ z Rzeczyc Śląskich (ID_HYD: 1165732)</v>
          </cell>
        </row>
        <row r="7600">
          <cell r="F7600" t="str">
            <v>Dopływ z Rzeczycy (ID_HYD: 2388)</v>
          </cell>
        </row>
        <row r="7601">
          <cell r="F7601" t="str">
            <v>Dopływ z Rzeczycy Nowej (ID_HYD: 2547662)</v>
          </cell>
        </row>
        <row r="7602">
          <cell r="F7602" t="str">
            <v>Dopływ z Rzek (ID_HYD: 218842)</v>
          </cell>
        </row>
        <row r="7603">
          <cell r="F7603" t="str">
            <v>Dopływ z Rzemiechowa (ID_HYD: 146192)</v>
          </cell>
        </row>
        <row r="7604">
          <cell r="F7604" t="str">
            <v>Dopływ z Rzepiennika Suchego (ID_HYD: 21827812)</v>
          </cell>
        </row>
        <row r="7605">
          <cell r="F7605" t="str">
            <v>Dopływ z Rzeplina (ID_HYD: 2662142)</v>
          </cell>
        </row>
        <row r="7606">
          <cell r="F7606" t="str">
            <v>Dopływ z Rzepnicy (ID_HYD: 47222)</v>
          </cell>
        </row>
        <row r="7607">
          <cell r="F7607" t="str">
            <v>Dopływ z Rzezawy (ID_HYD: 2139418)</v>
          </cell>
        </row>
        <row r="7608">
          <cell r="F7608" t="str">
            <v>Dopływ z Rzochowa (ID_HYD: 218972)</v>
          </cell>
        </row>
        <row r="7609">
          <cell r="F7609" t="str">
            <v>Dopływ z Rzymów-Rzymek (ID_HYD: 248662)</v>
          </cell>
        </row>
        <row r="7610">
          <cell r="F7610" t="str">
            <v>Dopływ z Sadkowa (ID_HYD: 136814)</v>
          </cell>
        </row>
        <row r="7611">
          <cell r="F7611" t="str">
            <v>Dopływ z Sadłowic (ID_HYD: 23912)</v>
          </cell>
        </row>
        <row r="7612">
          <cell r="F7612" t="str">
            <v>Dopływ z Sadowia (ID_HYD: 212512)</v>
          </cell>
        </row>
        <row r="7613">
          <cell r="F7613" t="str">
            <v>Dopływ z Sadownego (ID_HYD: 2667764)</v>
          </cell>
        </row>
        <row r="7614">
          <cell r="F7614" t="str">
            <v>Dopływ z Sadurek (ID_HYD: 23842)</v>
          </cell>
        </row>
        <row r="7615">
          <cell r="F7615" t="str">
            <v>Dopływ z Sadykierza (ID_HYD: 26554)</v>
          </cell>
        </row>
        <row r="7616">
          <cell r="F7616" t="str">
            <v>Dopływ z Sadykierza (ID_HYD: 218926)</v>
          </cell>
        </row>
        <row r="7617">
          <cell r="F7617" t="str">
            <v>Dopływ z Sadykierza (ID_HYD: 267144)</v>
          </cell>
        </row>
        <row r="7618">
          <cell r="F7618" t="str">
            <v>Dopływ z Salaminka (ID_HYD: 56152)</v>
          </cell>
        </row>
        <row r="7619">
          <cell r="F7619" t="str">
            <v>Dopływ z Salni (ID_HYD: 14628)</v>
          </cell>
        </row>
        <row r="7620">
          <cell r="F7620" t="str">
            <v>Dopływ z Sambrodu (ID_HYD: 2836172)</v>
          </cell>
        </row>
        <row r="7621">
          <cell r="F7621" t="str">
            <v>Dopływ z Samławek (ID_HYD: 58488292)</v>
          </cell>
        </row>
        <row r="7622">
          <cell r="F7622" t="str">
            <v>Dopływ z Sanborza (ID_HYD: 254784)</v>
          </cell>
        </row>
        <row r="7623">
          <cell r="F7623" t="str">
            <v>Dopływ z Sannik (ID_HYD: 272462)</v>
          </cell>
        </row>
        <row r="7624">
          <cell r="F7624" t="str">
            <v>Dopływ z Sap (ID_HYD: 2725282)</v>
          </cell>
        </row>
        <row r="7625">
          <cell r="F7625" t="str">
            <v>Dopływ z Sarn Wielkich (ID_HYD: 12882)</v>
          </cell>
        </row>
        <row r="7626">
          <cell r="F7626" t="str">
            <v>Dopływ z Sąpów (ID_HYD: 55822)</v>
          </cell>
        </row>
        <row r="7627">
          <cell r="F7627" t="str">
            <v>Dopływ z Sebor (ID_HYD: 2658882)</v>
          </cell>
        </row>
        <row r="7628">
          <cell r="F7628" t="str">
            <v>Dopływ z Sedenia Małego (ID_HYD: 2754812)</v>
          </cell>
        </row>
        <row r="7629">
          <cell r="F7629" t="str">
            <v>Dopływ z Sejkowic (ID_HYD: 272444)</v>
          </cell>
        </row>
        <row r="7630">
          <cell r="F7630" t="str">
            <v>Dopływ z Sejn (ID_HYD: 648372)</v>
          </cell>
        </row>
        <row r="7631">
          <cell r="F7631" t="str">
            <v>Dopływ z Sekółki (ID_HYD: 213954)</v>
          </cell>
        </row>
        <row r="7632">
          <cell r="F7632" t="str">
            <v>Dopływ z Sekuli (ID_HYD: 272726)</v>
          </cell>
        </row>
        <row r="7633">
          <cell r="F7633" t="str">
            <v>Dopływ z Seligów (ID_HYD: 2723482)</v>
          </cell>
        </row>
        <row r="7634">
          <cell r="F7634" t="str">
            <v>Dopływ z Serbinowa (ID_HYD: 254442)</v>
          </cell>
        </row>
        <row r="7635">
          <cell r="F7635" t="str">
            <v>Dopływ z Seroczek (ID_HYD: 27962)</v>
          </cell>
        </row>
        <row r="7636">
          <cell r="F7636" t="str">
            <v>Dopływ z Serwońca (ID_HYD: 218282)</v>
          </cell>
        </row>
        <row r="7637">
          <cell r="F7637" t="str">
            <v>Dopływ z Sewerynowa (ID_HYD: 245614)</v>
          </cell>
        </row>
        <row r="7638">
          <cell r="F7638" t="str">
            <v>Dopływ z Sewitut (ID_HYD: 272692)</v>
          </cell>
        </row>
        <row r="7639">
          <cell r="F7639" t="str">
            <v>Dopływ z Sędówka (ID_HYD: 18826654)</v>
          </cell>
        </row>
        <row r="7640">
          <cell r="F7640" t="str">
            <v>Dopływ z Sędzic (ID_HYD: 183152)</v>
          </cell>
        </row>
        <row r="7641">
          <cell r="F7641" t="str">
            <v>Dopływ z Sękocina (ID_HYD: 272818)</v>
          </cell>
        </row>
        <row r="7642">
          <cell r="F7642" t="str">
            <v>Dopływ z Sicin (ID_HYD: 14876)</v>
          </cell>
        </row>
        <row r="7643">
          <cell r="F7643" t="str">
            <v>Dopływ z Sidziny (ID_HYD: 12748)</v>
          </cell>
        </row>
        <row r="7644">
          <cell r="F7644" t="str">
            <v>Dopływ z Siedlisk (ID_HYD: 2486854)</v>
          </cell>
        </row>
        <row r="7645">
          <cell r="F7645" t="str">
            <v>Dopływ z Siedliszcza (ID_HYD: 245216)</v>
          </cell>
        </row>
        <row r="7646">
          <cell r="F7646" t="str">
            <v>Dopływ z Siedlnicy (ID_HYD: 148894)</v>
          </cell>
        </row>
        <row r="7647">
          <cell r="F7647" t="str">
            <v>Dopływ z Siedmiorogów (ID_HYD: 185624)</v>
          </cell>
        </row>
        <row r="7648">
          <cell r="F7648" t="str">
            <v>Dopływ z Siedmiu Sówek (ID_HYD: 134444)</v>
          </cell>
        </row>
        <row r="7649">
          <cell r="F7649" t="str">
            <v>Dopływ z Siekierowic (ID_HYD: 136826)</v>
          </cell>
        </row>
        <row r="7650">
          <cell r="F7650" t="str">
            <v>Dopływ z Siemichocz (ID_HYD: 266544)</v>
          </cell>
        </row>
        <row r="7651">
          <cell r="F7651" t="str">
            <v>Dopływ z Siemonia (ID_HYD: 29164)</v>
          </cell>
        </row>
        <row r="7652">
          <cell r="F7652" t="str">
            <v>Dopływ z Sieniewic (ID_HYD: 26659522)</v>
          </cell>
        </row>
        <row r="7653">
          <cell r="F7653" t="str">
            <v>Dopływ z Siennowa (ID_HYD: 2268874)</v>
          </cell>
        </row>
        <row r="7654">
          <cell r="F7654" t="str">
            <v>Dopływ z Sieńca (ID_HYD: 1818882)</v>
          </cell>
        </row>
        <row r="7655">
          <cell r="F7655" t="str">
            <v>Dopływ z Sieradzic (ID_HYD: 21392962)</v>
          </cell>
        </row>
        <row r="7656">
          <cell r="F7656" t="str">
            <v>Dopływ z Sierakowa (ID_HYD: 19852)</v>
          </cell>
        </row>
        <row r="7657">
          <cell r="F7657" t="str">
            <v>Dopływ z Sierakowa (ID_HYD: 46864)</v>
          </cell>
        </row>
        <row r="7658">
          <cell r="F7658" t="str">
            <v>Dopływ z Sierani (ID_HYD: 448642)</v>
          </cell>
        </row>
        <row r="7659">
          <cell r="F7659" t="str">
            <v>Dopływ z Sieroszowa (ID_HYD: 1334142)</v>
          </cell>
        </row>
        <row r="7660">
          <cell r="F7660" t="str">
            <v>Dopływ z Sierpnic (ID_HYD: 134112)</v>
          </cell>
        </row>
        <row r="7661">
          <cell r="F7661" t="str">
            <v>Dopływ z Sierzchowa (ID_HYD: 27936)</v>
          </cell>
        </row>
        <row r="7662">
          <cell r="F7662" t="str">
            <v>Dopływ z Sierzchowów (ID_HYD: 2726442)</v>
          </cell>
        </row>
        <row r="7663">
          <cell r="F7663" t="str">
            <v>Dopływ z Sikor (ID_HYD: 2619472)</v>
          </cell>
        </row>
        <row r="7664">
          <cell r="F7664" t="str">
            <v>Dopływ z Sinej Wody (ID_HYD: 234374)</v>
          </cell>
        </row>
        <row r="7665">
          <cell r="F7665" t="str">
            <v>Dopływ z Siodłak (ID_HYD: 211664)</v>
          </cell>
        </row>
        <row r="7666">
          <cell r="F7666" t="str">
            <v>Dopływ z Sitna (ID_HYD: 26698)</v>
          </cell>
        </row>
        <row r="7667">
          <cell r="F7667" t="str">
            <v>Dopływ z Siwiałki (ID_HYD: 299722)</v>
          </cell>
        </row>
        <row r="7668">
          <cell r="F7668" t="str">
            <v>Dopływ z Służejowa (ID_HYD: 1334124)</v>
          </cell>
        </row>
        <row r="7669">
          <cell r="F7669" t="str">
            <v>Dopływ z Sobieradza (ID_HYD: 19328)</v>
          </cell>
        </row>
        <row r="7670">
          <cell r="F7670" t="str">
            <v>Dopływ z Sobieradza (ID_HYD: 19862)</v>
          </cell>
        </row>
        <row r="7671">
          <cell r="F7671" t="str">
            <v>Dopływ z Soch (ID_HYD: 268416)</v>
          </cell>
        </row>
        <row r="7672">
          <cell r="F7672" t="str">
            <v>Dopływ z Sokoliny (ID_HYD: 216782)</v>
          </cell>
        </row>
        <row r="7673">
          <cell r="F7673" t="str">
            <v>Dopływ z Sokolnik Suchych (ID_HYD: 252312)</v>
          </cell>
        </row>
        <row r="7674">
          <cell r="F7674" t="str">
            <v>Dopływ z Sokolnika (ID_HYD: 2668422)</v>
          </cell>
        </row>
        <row r="7675">
          <cell r="F7675" t="str">
            <v>Dopływ z Sokoła (ID_HYD: 25342)</v>
          </cell>
        </row>
        <row r="7676">
          <cell r="F7676" t="str">
            <v>Dopływ z Sokołowa (ID_HYD: 183126)</v>
          </cell>
        </row>
        <row r="7677">
          <cell r="F7677" t="str">
            <v>Dopływ z Sokołowa (ID_HYD: 1833244)</v>
          </cell>
        </row>
        <row r="7678">
          <cell r="F7678" t="str">
            <v>Dopływ z Sokołowa (ID_HYD: 2619416)</v>
          </cell>
        </row>
        <row r="7679">
          <cell r="F7679" t="str">
            <v>Dopływ z Sokołowa Budzyńskiego (ID_HYD: 18672)</v>
          </cell>
        </row>
        <row r="7680">
          <cell r="F7680" t="str">
            <v>Dopływ z Solca Kujawskiego (ID_HYD: 2918)</v>
          </cell>
        </row>
        <row r="7681">
          <cell r="F7681" t="str">
            <v>Dopływ z Sołdatowa (ID_HYD: 584926)</v>
          </cell>
        </row>
        <row r="7682">
          <cell r="F7682" t="str">
            <v>Dopływ z Sołeczna (ID_HYD: 1836872)</v>
          </cell>
        </row>
        <row r="7683">
          <cell r="F7683" t="str">
            <v>Dopływ z Sopieszyna (ID_HYD: 478484)</v>
          </cell>
        </row>
        <row r="7684">
          <cell r="F7684" t="str">
            <v>Dopływ z Sosnówki (ID_HYD: 2658132)</v>
          </cell>
        </row>
        <row r="7685">
          <cell r="F7685" t="str">
            <v>Dopływ z Soszyc (ID_HYD: 2726196)</v>
          </cell>
        </row>
        <row r="7686">
          <cell r="F7686" t="str">
            <v>Dopływ z Sośnic (ID_HYD: 2188262)</v>
          </cell>
        </row>
        <row r="7687">
          <cell r="F7687" t="str">
            <v>Dopływ z Sośnicowic (ID_HYD: 115856)</v>
          </cell>
        </row>
        <row r="7688">
          <cell r="F7688" t="str">
            <v>Dopływ z Sowiny (ID_HYD: 122422)</v>
          </cell>
        </row>
        <row r="7689">
          <cell r="F7689" t="str">
            <v>Dopływ z Sowiny (ID_HYD: 1849322)</v>
          </cell>
        </row>
        <row r="7690">
          <cell r="F7690" t="str">
            <v>Dopływ z Sójek (ID_HYD: 5434)</v>
          </cell>
        </row>
        <row r="7691">
          <cell r="F7691" t="str">
            <v>Dopływ z Strzmieli (ID_HYD: 4252)</v>
          </cell>
        </row>
        <row r="7692">
          <cell r="F7692" t="str">
            <v>Dopływ z Suchego Boru (ID_HYD: 11889424)</v>
          </cell>
        </row>
        <row r="7693">
          <cell r="F7693" t="str">
            <v>Dopływ z Suchego Stawu (ID_HYD: 136642)</v>
          </cell>
        </row>
        <row r="7694">
          <cell r="F7694" t="str">
            <v>Dopływ z Suchej (ID_HYD: 44286)</v>
          </cell>
        </row>
        <row r="7695">
          <cell r="F7695" t="str">
            <v>Dopływ z Suchej (ID_HYD: 472158)</v>
          </cell>
        </row>
        <row r="7696">
          <cell r="F7696" t="str">
            <v>Dopływ z Suchej Huty (ID_HYD: 298462)</v>
          </cell>
        </row>
        <row r="7697">
          <cell r="F7697" t="str">
            <v>Dopływ z Suchocic (ID_HYD: 182816)</v>
          </cell>
        </row>
        <row r="7698">
          <cell r="F7698" t="str">
            <v>Dopływ z Suchowolców (ID_HYD: 2666132)</v>
          </cell>
        </row>
        <row r="7699">
          <cell r="F7699" t="str">
            <v>Dopływ z Sudołka (ID_HYD: 21398642)</v>
          </cell>
        </row>
        <row r="7700">
          <cell r="F7700" t="str">
            <v>Dopływ z Sukowa (ID_HYD: 2164482)</v>
          </cell>
        </row>
        <row r="7701">
          <cell r="F7701" t="str">
            <v>Dopływ z Sulbin (ID_HYD: 253688)</v>
          </cell>
        </row>
        <row r="7702">
          <cell r="F7702" t="str">
            <v>Dopływ z Sulborowic (ID_HYD: 254486)</v>
          </cell>
        </row>
        <row r="7703">
          <cell r="F7703" t="str">
            <v>Dopływ z Sulejowa (ID_HYD: 2668864)</v>
          </cell>
        </row>
        <row r="7704">
          <cell r="F7704" t="str">
            <v>Dopływ z Sulmin (ID_HYD: 486854)</v>
          </cell>
        </row>
        <row r="7705">
          <cell r="F7705" t="str">
            <v>Dopływ z Sulnówka (ID_HYD: 29498)</v>
          </cell>
        </row>
        <row r="7706">
          <cell r="F7706" t="str">
            <v>Dopływ z Sułkowa (ID_HYD: 2542662)</v>
          </cell>
        </row>
        <row r="7707">
          <cell r="F7707" t="str">
            <v>Dopływ z Sumina (ID_HYD: 28874)</v>
          </cell>
        </row>
        <row r="7708">
          <cell r="F7708" t="str">
            <v>Dopływ z Suradowa (ID_HYD: 279472)</v>
          </cell>
        </row>
        <row r="7709">
          <cell r="F7709" t="str">
            <v>Dopływ z Suszewa (ID_HYD: 275852)</v>
          </cell>
        </row>
        <row r="7710">
          <cell r="F7710" t="str">
            <v>Dopływ z Suszyny (ID_HYD: 122752)</v>
          </cell>
        </row>
        <row r="7711">
          <cell r="F7711" t="str">
            <v>Dopływ z Sychowa (ID_HYD: 47846)</v>
          </cell>
        </row>
        <row r="7712">
          <cell r="F7712" t="str">
            <v>Dopływ z Sycyny (ID_HYD: 23726)</v>
          </cell>
        </row>
        <row r="7713">
          <cell r="F7713" t="str">
            <v>Dopływ z Syczynia (ID_HYD: 245616)</v>
          </cell>
        </row>
        <row r="7714">
          <cell r="F7714" t="str">
            <v>Dopływ z Sypienia (ID_HYD: 272594)</v>
          </cell>
        </row>
        <row r="7715">
          <cell r="F7715" t="str">
            <v>Dopływ z Szałajd (ID_HYD: 2721844)</v>
          </cell>
        </row>
        <row r="7716">
          <cell r="F7716" t="str">
            <v>Dopływ z Szarowoli (ID_HYD: 24112)</v>
          </cell>
        </row>
        <row r="7717">
          <cell r="F7717" t="str">
            <v>Dopływ z Szarówki (ID_HYD: 21419964)</v>
          </cell>
        </row>
        <row r="7718">
          <cell r="F7718" t="str">
            <v>Dopływ z Szatanów (ID_HYD: 255872)</v>
          </cell>
        </row>
        <row r="7719">
          <cell r="F7719" t="str">
            <v>Dopływ z Szatarp (ID_HYD: 29844)</v>
          </cell>
        </row>
        <row r="7720">
          <cell r="F7720" t="str">
            <v>Dopływ z Szatkowic (ID_HYD: 2547452)</v>
          </cell>
        </row>
        <row r="7721">
          <cell r="F7721" t="str">
            <v>Dopływ z Szelkowa Nowego (ID_HYD: 265898)</v>
          </cell>
        </row>
        <row r="7722">
          <cell r="F7722" t="str">
            <v>Dopływ z Szemborowa (ID_HYD: 183684)</v>
          </cell>
        </row>
        <row r="7723">
          <cell r="F7723" t="str">
            <v>Dopływ z Szepietowa-Stacji (ID_HYD: 2666612)</v>
          </cell>
        </row>
        <row r="7724">
          <cell r="F7724" t="str">
            <v>Dopływ z Szepietowa-Wawrzyńce (ID_HYD: 2666614)</v>
          </cell>
        </row>
        <row r="7725">
          <cell r="F7725" t="str">
            <v>Dopływ z Szewa (ID_HYD: 278886)</v>
          </cell>
        </row>
        <row r="7726">
          <cell r="F7726" t="str">
            <v>Dopływ z Szewców (ID_HYD: 13698)</v>
          </cell>
        </row>
        <row r="7727">
          <cell r="F7727" t="str">
            <v>Dopływ z Szli (ID_HYD: 2658884)</v>
          </cell>
        </row>
        <row r="7728">
          <cell r="F7728" t="str">
            <v>Dopływ z Szostakowa (ID_HYD: 2613842)</v>
          </cell>
        </row>
        <row r="7729">
          <cell r="F7729" t="str">
            <v>Dopływ z Szostka (ID_HYD: 26684172)</v>
          </cell>
        </row>
        <row r="7730">
          <cell r="F7730" t="str">
            <v>Dopływ z Szulborza (ID_HYD: 266726)</v>
          </cell>
        </row>
        <row r="7731">
          <cell r="F7731" t="str">
            <v>Dopływ z Szumirada (ID_HYD: 132828)</v>
          </cell>
        </row>
        <row r="7732">
          <cell r="F7732" t="str">
            <v>Dopływ z Szumowa (ID_HYD: 26676662)</v>
          </cell>
        </row>
        <row r="7733">
          <cell r="F7733" t="str">
            <v>Dopływ z Szumska (ID_HYD: 2658142)</v>
          </cell>
        </row>
        <row r="7734">
          <cell r="F7734" t="str">
            <v>Dopływ z Szybowic (ID_HYD: 11764142)</v>
          </cell>
        </row>
        <row r="7735">
          <cell r="F7735" t="str">
            <v>Dopływ z Szylen (ID_HYD: 56984)</v>
          </cell>
        </row>
        <row r="7736">
          <cell r="F7736" t="str">
            <v>Dopływ z Szymak (ID_HYD: 63222)</v>
          </cell>
        </row>
        <row r="7737">
          <cell r="F7737" t="str">
            <v>Dopływ z Szymanowic (ID_HYD: 1348982)</v>
          </cell>
        </row>
        <row r="7738">
          <cell r="F7738" t="str">
            <v>Dopływ z Szymek (ID_HYD: 2611394)</v>
          </cell>
        </row>
        <row r="7739">
          <cell r="F7739" t="str">
            <v>Dopływ z Szynkarzyzny (ID_HYD: 2667854)</v>
          </cell>
        </row>
        <row r="7740">
          <cell r="F7740" t="str">
            <v>Dopływ z Szynwałdu (ID_HYD: 1884814)</v>
          </cell>
        </row>
        <row r="7741">
          <cell r="F7741" t="str">
            <v>Dopływ z Świechowa-Parceli (ID_HYD: 272446)</v>
          </cell>
        </row>
        <row r="7742">
          <cell r="F7742" t="str">
            <v>Dopływ z Święcina (ID_HYD: 45812)</v>
          </cell>
        </row>
        <row r="7743">
          <cell r="F7743" t="str">
            <v>Dopływ z Taboru Wielkiego (ID_HYD: 184214)</v>
          </cell>
        </row>
        <row r="7744">
          <cell r="F7744" t="str">
            <v>Dopływ z Talczyna (ID_HYD: 248872)</v>
          </cell>
        </row>
        <row r="7745">
          <cell r="F7745" t="str">
            <v>Dopływ z Tarcz (ID_HYD: 2668264)</v>
          </cell>
        </row>
        <row r="7746">
          <cell r="F7746" t="str">
            <v>Dopływ z Tarczyna (ID_HYD: 25842)</v>
          </cell>
        </row>
        <row r="7747">
          <cell r="F7747" t="str">
            <v>Dopływ z Tarnawy Krośnieńskiej (ID_HYD: 16936)</v>
          </cell>
        </row>
        <row r="7748">
          <cell r="F7748" t="str">
            <v>Dopływ z Tarnowa (ID_HYD: 183274)</v>
          </cell>
        </row>
        <row r="7749">
          <cell r="F7749" t="str">
            <v>Dopływ z Tarnowa (ID_HYD: 183362)</v>
          </cell>
        </row>
        <row r="7750">
          <cell r="F7750" t="str">
            <v>Dopływ z Tarnowa (ID_HYD: 265166)</v>
          </cell>
        </row>
        <row r="7751">
          <cell r="F7751" t="str">
            <v>Dopływ z Tarnowa Podgórnego (ID_HYD: 187212)</v>
          </cell>
        </row>
        <row r="7752">
          <cell r="F7752" t="str">
            <v>Dopływ z Tarnówki (ID_HYD: 1832522)</v>
          </cell>
        </row>
        <row r="7753">
          <cell r="F7753" t="str">
            <v>Dopływ z Tarnówki (ID_HYD: 18865942)</v>
          </cell>
        </row>
        <row r="7754">
          <cell r="F7754" t="str">
            <v>Dopływ z Taszowa (ID_HYD: 9482)</v>
          </cell>
        </row>
        <row r="7755">
          <cell r="F7755" t="str">
            <v>Dopływ z Taurowa (ID_HYD: 272618)</v>
          </cell>
        </row>
        <row r="7756">
          <cell r="F7756" t="str">
            <v>Dopływ z Tempoczowa (ID_HYD: 2139844)</v>
          </cell>
        </row>
        <row r="7757">
          <cell r="F7757" t="str">
            <v>Dopływ z Teodozewa (ID_HYD: 148116)</v>
          </cell>
        </row>
        <row r="7758">
          <cell r="F7758" t="str">
            <v>Dopływ z Teresina (ID_HYD: 25678)</v>
          </cell>
        </row>
        <row r="7759">
          <cell r="F7759" t="str">
            <v>Dopływ z Teresina (ID_HYD: 2182788)</v>
          </cell>
        </row>
        <row r="7760">
          <cell r="F7760" t="str">
            <v>Dopływ z Tłuczania (ID_HYD: 2135384)</v>
          </cell>
        </row>
        <row r="7761">
          <cell r="F7761" t="str">
            <v>Dopływ z Tokcin (ID_HYD: 24984)</v>
          </cell>
        </row>
        <row r="7762">
          <cell r="F7762" t="str">
            <v>Dopływ z Tomaszkowa (ID_HYD: 56212)</v>
          </cell>
        </row>
        <row r="7763">
          <cell r="F7763" t="str">
            <v>Dopływ z Tomaszowa Lubelskiego (ID_HYD: 2661414)</v>
          </cell>
        </row>
        <row r="7764">
          <cell r="F7764" t="str">
            <v>Dopływ z Tomaszowic (ID_HYD: 2136942)</v>
          </cell>
        </row>
        <row r="7765">
          <cell r="F7765" t="str">
            <v>Dopływ z Tomaszówka (ID_HYD: 254746)</v>
          </cell>
        </row>
        <row r="7766">
          <cell r="F7766" t="str">
            <v>Dopływ z Tomawy (ID_HYD: 254382)</v>
          </cell>
        </row>
        <row r="7767">
          <cell r="F7767" t="str">
            <v>Dopływ z Tończy (ID_HYD: 2668722)</v>
          </cell>
        </row>
        <row r="7768">
          <cell r="F7768" t="str">
            <v>Dopływ z Topoli (ID_HYD: 2139854)</v>
          </cell>
        </row>
        <row r="7769">
          <cell r="F7769" t="str">
            <v>Dopływ z Topolinka (ID_HYD: 197632)</v>
          </cell>
        </row>
        <row r="7770">
          <cell r="F7770" t="str">
            <v>Dopływ z Topolnicy (ID_HYD: 2671482)</v>
          </cell>
        </row>
        <row r="7771">
          <cell r="F7771" t="str">
            <v>Dopływ z Trąbek (ID_HYD: 272442)</v>
          </cell>
        </row>
        <row r="7772">
          <cell r="F7772" t="str">
            <v>Dopływ z Trękuska (ID_HYD: 58448872)</v>
          </cell>
        </row>
        <row r="7773">
          <cell r="F7773" t="str">
            <v>Dopływ z Trojanowa (ID_HYD: 2666754)</v>
          </cell>
        </row>
        <row r="7774">
          <cell r="F7774" t="str">
            <v>Dopływ z Truskawia (ID_HYD: 2729644)</v>
          </cell>
        </row>
        <row r="7775">
          <cell r="F7775" t="str">
            <v>Dopływ z Truskolasów (ID_HYD: 1816452)</v>
          </cell>
        </row>
        <row r="7776">
          <cell r="F7776" t="str">
            <v>Dopływ z Trynisz (ID_HYD: 2667214)</v>
          </cell>
        </row>
        <row r="7777">
          <cell r="F7777" t="str">
            <v>Dopływ z Trzaskowic (ID_HYD: 2722882)</v>
          </cell>
        </row>
        <row r="7778">
          <cell r="F7778" t="str">
            <v>Dopływ z Trzcianki (ID_HYD: 184684)</v>
          </cell>
        </row>
        <row r="7779">
          <cell r="F7779" t="str">
            <v>Dopływ z Trzcianki (ID_HYD: 2667968)</v>
          </cell>
        </row>
        <row r="7780">
          <cell r="F7780" t="str">
            <v>Dopływ z Trzciany (ID_HYD: 22662)</v>
          </cell>
        </row>
        <row r="7781">
          <cell r="F7781" t="str">
            <v>Dopływ z Trzciany (ID_HYD: 292692)</v>
          </cell>
        </row>
        <row r="7782">
          <cell r="F7782" t="str">
            <v>Dopływ z Trzcińca Dużego (ID_HYD: 2667412)</v>
          </cell>
        </row>
        <row r="7783">
          <cell r="F7783" t="str">
            <v>Dopływ z Trzebcza (ID_HYD: 15262)</v>
          </cell>
        </row>
        <row r="7784">
          <cell r="F7784" t="str">
            <v>Dopływ z Trzebicy (ID_HYD: 217654)</v>
          </cell>
        </row>
        <row r="7785">
          <cell r="F7785" t="str">
            <v>Dopływ z Trzebieni (ID_HYD: 1848234)</v>
          </cell>
        </row>
        <row r="7786">
          <cell r="F7786" t="str">
            <v>Dopływ z Trzebienic (ID_HYD: 2139212)</v>
          </cell>
        </row>
        <row r="7787">
          <cell r="F7787" t="str">
            <v>Dopływ z Trzebieskich Lasów (ID_HYD: 18865882)</v>
          </cell>
        </row>
        <row r="7788">
          <cell r="F7788" t="str">
            <v>Dopływ z Trzebieszowa (ID_HYD: 2664152)</v>
          </cell>
        </row>
        <row r="7789">
          <cell r="F7789" t="str">
            <v>Dopływ z Trzebunia (ID_HYD: 2756764)</v>
          </cell>
        </row>
        <row r="7790">
          <cell r="F7790" t="str">
            <v>Dopływ z Trzeciaków (ID_HYD: 584886)</v>
          </cell>
        </row>
        <row r="7791">
          <cell r="F7791" t="str">
            <v>Dopływ z Trzemosny (ID_HYD: 2164362)</v>
          </cell>
        </row>
        <row r="7792">
          <cell r="F7792" t="str">
            <v>Dopływ z Trzemuszki (ID_HYD: 26684524)</v>
          </cell>
        </row>
        <row r="7793">
          <cell r="F7793" t="str">
            <v>Dopływ z Trzepowa (ID_HYD: 26719692)</v>
          </cell>
        </row>
        <row r="7794">
          <cell r="F7794" t="str">
            <v>Dopływ z Trzepowa Nowego (ID_HYD: 27524)</v>
          </cell>
        </row>
        <row r="7795">
          <cell r="F7795" t="str">
            <v>Dopływ z Trzęsacza (ID_HYD: 19864)</v>
          </cell>
        </row>
        <row r="7796">
          <cell r="F7796" t="str">
            <v>Dopływ z Trzydnika Małego (ID_HYD: 23242)</v>
          </cell>
        </row>
        <row r="7797">
          <cell r="F7797" t="str">
            <v>Dopływ z Trzykos (ID_HYD: 1833234)</v>
          </cell>
        </row>
        <row r="7798">
          <cell r="F7798" t="str">
            <v>Dopływ z Tumlina (ID_HYD: 2164818)</v>
          </cell>
        </row>
        <row r="7799">
          <cell r="F7799" t="str">
            <v>Dopływ z Tuplic (ID_HYD: 1748722)</v>
          </cell>
        </row>
        <row r="7800">
          <cell r="F7800" t="str">
            <v>Dopływ z Turkowic (ID_HYD: 1833422)</v>
          </cell>
        </row>
        <row r="7801">
          <cell r="F7801" t="str">
            <v>Dopływ z Turska (ID_HYD: 189644)</v>
          </cell>
        </row>
        <row r="7802">
          <cell r="F7802" t="str">
            <v>Dopływ z Turzan (ID_HYD: 1881932)</v>
          </cell>
        </row>
        <row r="7803">
          <cell r="F7803" t="str">
            <v>Dopływ z Turzańska (ID_HYD: 22238)</v>
          </cell>
        </row>
        <row r="7804">
          <cell r="F7804" t="str">
            <v>Dopływ z Turznic (ID_HYD: 295244)</v>
          </cell>
        </row>
        <row r="7805">
          <cell r="F7805" t="str">
            <v>Dopływ z Turzy Wielkiej (ID_HYD: 286562)</v>
          </cell>
        </row>
        <row r="7806">
          <cell r="F7806" t="str">
            <v>Dopływ z Turzynowa (ID_HYD: 1833218)</v>
          </cell>
        </row>
        <row r="7807">
          <cell r="F7807" t="str">
            <v>Dopływ z Tuszyna (ID_HYD: 254612)</v>
          </cell>
        </row>
        <row r="7808">
          <cell r="F7808" t="str">
            <v>Dopływ z Twardej (ID_HYD: 2545394)</v>
          </cell>
        </row>
        <row r="7809">
          <cell r="F7809" t="str">
            <v>Dopływ z Twierdzina (ID_HYD: 1882672)</v>
          </cell>
        </row>
        <row r="7810">
          <cell r="F7810" t="str">
            <v>Dopływ z Tworyczowa (ID_HYD: 24176)</v>
          </cell>
        </row>
        <row r="7811">
          <cell r="F7811" t="str">
            <v>Dopływ z Tybor-Wólki (ID_HYD: 2634212)</v>
          </cell>
        </row>
        <row r="7812">
          <cell r="F7812" t="str">
            <v>Dopływ z Tychowa (ID_HYD: 4462)</v>
          </cell>
        </row>
        <row r="7813">
          <cell r="F7813" t="str">
            <v>Dopływ z Tychowa (ID_HYD: 254618)</v>
          </cell>
        </row>
        <row r="7814">
          <cell r="F7814" t="str">
            <v>Dopływ z Tymianki (ID_HYD: 2665452)</v>
          </cell>
        </row>
        <row r="7815">
          <cell r="F7815" t="str">
            <v>Dopływ z Tyńca (ID_HYD: 216152)</v>
          </cell>
        </row>
        <row r="7816">
          <cell r="F7816" t="str">
            <v>Dopływ z Tywic (ID_HYD: 193276)</v>
          </cell>
        </row>
        <row r="7817">
          <cell r="F7817" t="str">
            <v>Dopływ z Uchorowa (ID_HYD: 185992)</v>
          </cell>
        </row>
        <row r="7818">
          <cell r="F7818" t="str">
            <v>Dopływ z Uciechowa (ID_HYD: 1344862)</v>
          </cell>
        </row>
        <row r="7819">
          <cell r="F7819" t="str">
            <v>Dopływ z Uhnina (ID_HYD: 248238)</v>
          </cell>
        </row>
        <row r="7820">
          <cell r="F7820" t="str">
            <v>Dopływ z Ujazdu (ID_HYD: 219418)</v>
          </cell>
        </row>
        <row r="7821">
          <cell r="F7821" t="str">
            <v>Dopływ z Ujn (ID_HYD: 2178114)</v>
          </cell>
        </row>
        <row r="7822">
          <cell r="F7822" t="str">
            <v>Dopływ z Ujrzanowa (ID_HYD: 2668272)</v>
          </cell>
        </row>
        <row r="7823">
          <cell r="F7823" t="str">
            <v>Dopływ z Ulasek Grzmiąckich (ID_HYD: 254916)</v>
          </cell>
        </row>
        <row r="7824">
          <cell r="F7824" t="str">
            <v>Dopływ z Uliczna (ID_HYD: 1336214)</v>
          </cell>
        </row>
        <row r="7825">
          <cell r="F7825" t="str">
            <v>Dopływ z Ulinii (ID_HYD: 4769272)</v>
          </cell>
        </row>
        <row r="7826">
          <cell r="F7826" t="str">
            <v>Dopływ z Uliny Wielkiej (ID_HYD: 2137612)</v>
          </cell>
        </row>
        <row r="7827">
          <cell r="F7827" t="str">
            <v>Dopływ z Ulnowa (ID_HYD: 296162)</v>
          </cell>
        </row>
        <row r="7828">
          <cell r="F7828" t="str">
            <v>Dopływ z Ułanowa (ID_HYD: 1866322)</v>
          </cell>
        </row>
        <row r="7829">
          <cell r="F7829" t="str">
            <v>Dopływ z Ułęża Dolnego (ID_HYD: 249554)</v>
          </cell>
        </row>
        <row r="7830">
          <cell r="F7830" t="str">
            <v>Dopływ z Umienia (ID_HYD: 1833286)</v>
          </cell>
        </row>
        <row r="7831">
          <cell r="F7831" t="str">
            <v>Dopływ z Uniechowa (ID_HYD: 18864492)</v>
          </cell>
        </row>
        <row r="7832">
          <cell r="F7832" t="str">
            <v>Dopływ z Unina (ID_HYD: 253652)</v>
          </cell>
        </row>
        <row r="7833">
          <cell r="F7833" t="str">
            <v>Dopływ z uroczyska  Piękna Sosna (ID_HYD: 5828422)</v>
          </cell>
        </row>
        <row r="7834">
          <cell r="F7834" t="str">
            <v>Dopływ z uroczyska Marzenin (ID_HYD: 58482984)</v>
          </cell>
        </row>
        <row r="7835">
          <cell r="F7835" t="str">
            <v>Dopływ z uroczyska Szeroka Biel (ID_HYD: 646212)</v>
          </cell>
        </row>
        <row r="7836">
          <cell r="F7836" t="str">
            <v>Dopływ z uroczyska Turwągi (ID_HYD: 584818)</v>
          </cell>
        </row>
        <row r="7837">
          <cell r="F7837" t="str">
            <v>Dopływ z Ustronia (ID_HYD: 139482)</v>
          </cell>
        </row>
        <row r="7838">
          <cell r="F7838" t="str">
            <v>Dopływ z Uszyc (ID_HYD: 184152)</v>
          </cell>
        </row>
        <row r="7839">
          <cell r="F7839" t="str">
            <v>Dopływ z Uzewnika (ID_HYD: 2486822)</v>
          </cell>
        </row>
        <row r="7840">
          <cell r="F7840" t="str">
            <v>Dopływ z Wabcza (ID_HYD: 295224)</v>
          </cell>
        </row>
        <row r="7841">
          <cell r="F7841" t="str">
            <v>Dopływ z Wacławowa (ID_HYD: 2721852)</v>
          </cell>
        </row>
        <row r="7842">
          <cell r="F7842" t="str">
            <v>Dopływ z Walców (ID_HYD: 117492)</v>
          </cell>
        </row>
        <row r="7843">
          <cell r="F7843" t="str">
            <v>Dopływ z Walentynowa (ID_HYD: 2796494)</v>
          </cell>
        </row>
        <row r="7844">
          <cell r="F7844" t="str">
            <v>Dopływ z Walercina (ID_HYD: 26718462)</v>
          </cell>
        </row>
        <row r="7845">
          <cell r="F7845" t="str">
            <v>Dopływ z Walisk (ID_HYD: 25628)</v>
          </cell>
        </row>
        <row r="7846">
          <cell r="F7846" t="str">
            <v>Dopływ z Wanat (ID_HYD: 181188)</v>
          </cell>
        </row>
        <row r="7847">
          <cell r="F7847" t="str">
            <v>Dopływ z Wańtuch (ID_HYD: 2668144)</v>
          </cell>
        </row>
        <row r="7848">
          <cell r="F7848" t="str">
            <v>Dopływ z Wapienicy (ID_HYD: 2112842)</v>
          </cell>
        </row>
        <row r="7849">
          <cell r="F7849" t="str">
            <v>Dopływ z Waplewa Wielkiego (ID_HYD: 5432)</v>
          </cell>
        </row>
        <row r="7850">
          <cell r="F7850" t="str">
            <v>Dopływ z Wardzynia (ID_HYD: 254616)</v>
          </cell>
        </row>
        <row r="7851">
          <cell r="F7851" t="str">
            <v>Dopływ z Warel Nowych (ID_HYD: 2666724)</v>
          </cell>
        </row>
        <row r="7852">
          <cell r="F7852" t="str">
            <v>Dopływ z Warmątowic (ID_HYD: 118812)</v>
          </cell>
        </row>
        <row r="7853">
          <cell r="F7853" t="str">
            <v>Dopływ z Warnic (ID_HYD: 19127852)</v>
          </cell>
        </row>
        <row r="7854">
          <cell r="F7854" t="str">
            <v>Dopływ z Warzymic (ID_HYD: 19724)</v>
          </cell>
        </row>
        <row r="7855">
          <cell r="F7855" t="str">
            <v>Dopływ z Waszkowa (ID_HYD: 14818)</v>
          </cell>
        </row>
        <row r="7856">
          <cell r="F7856" t="str">
            <v>Dopływ z Waszulek (ID_HYD: 26814)</v>
          </cell>
        </row>
        <row r="7857">
          <cell r="F7857" t="str">
            <v>Dopływ z Waśniewa-Gwoździ (ID_HYD: 2658162)</v>
          </cell>
        </row>
        <row r="7858">
          <cell r="F7858" t="str">
            <v>Dopływ z Wawrochy (ID_HYD: 265264)</v>
          </cell>
        </row>
        <row r="7859">
          <cell r="F7859" t="str">
            <v>Dopływ z Wawrzyna (ID_HYD: 216142)</v>
          </cell>
        </row>
        <row r="7860">
          <cell r="F7860" t="str">
            <v>Dopływ z Wągrodna (ID_HYD: 1886174)</v>
          </cell>
        </row>
        <row r="7861">
          <cell r="F7861" t="str">
            <v>Dopływ z Wąpielska (ID_HYD: 28884)</v>
          </cell>
        </row>
        <row r="7862">
          <cell r="F7862" t="str">
            <v>Dopływ z Wąsosza (ID_HYD: 254364)</v>
          </cell>
        </row>
        <row r="7863">
          <cell r="F7863" t="str">
            <v>Dopływ z wąwozu Łączki (ID_HYD: 231472)</v>
          </cell>
        </row>
        <row r="7864">
          <cell r="F7864" t="str">
            <v>Dopływ z Wejsc (ID_HYD: 272742)</v>
          </cell>
        </row>
        <row r="7865">
          <cell r="F7865" t="str">
            <v>Dopływ z Wenecji (ID_HYD: 28363614)</v>
          </cell>
        </row>
        <row r="7866">
          <cell r="F7866" t="str">
            <v>Dopływ z Weremienia (ID_HYD: 22192)</v>
          </cell>
        </row>
        <row r="7867">
          <cell r="F7867" t="str">
            <v>Dopływ z Werkowa (ID_HYD: 186382)</v>
          </cell>
        </row>
        <row r="7868">
          <cell r="F7868" t="str">
            <v>Dopływ z Wesołej (ID_HYD: 2118862)</v>
          </cell>
        </row>
        <row r="7869">
          <cell r="F7869" t="str">
            <v>Dopływ z Wesółki (ID_HYD: 2137614)</v>
          </cell>
        </row>
        <row r="7870">
          <cell r="F7870" t="str">
            <v>Dopływ z Węgierc (ID_HYD: 1886554)</v>
          </cell>
        </row>
        <row r="7871">
          <cell r="F7871" t="str">
            <v>Dopływ z Węglewa (ID_HYD: 1886212)</v>
          </cell>
        </row>
        <row r="7872">
          <cell r="F7872" t="str">
            <v>Dopływ z Węglin (ID_HYD: 174786)</v>
          </cell>
        </row>
        <row r="7873">
          <cell r="F7873" t="str">
            <v>Dopływ z Węgorzy (ID_HYD: 31432)</v>
          </cell>
        </row>
        <row r="7874">
          <cell r="F7874" t="str">
            <v>Dopływ z Węgrów (ID_HYD: 1336534)</v>
          </cell>
        </row>
        <row r="7875">
          <cell r="F7875" t="str">
            <v>Dopływ z Węgrzynowa (ID_HYD: 254134)</v>
          </cell>
        </row>
        <row r="7876">
          <cell r="F7876" t="str">
            <v>Dopływ z Wiatraczyna (ID_HYD: 1232212)</v>
          </cell>
        </row>
        <row r="7877">
          <cell r="F7877" t="str">
            <v>Dopływ z Wichrowca (ID_HYD: 2658342)</v>
          </cell>
        </row>
        <row r="7878">
          <cell r="F7878" t="str">
            <v>Dopływ z Widowa (ID_HYD: 1169246)</v>
          </cell>
        </row>
        <row r="7879">
          <cell r="F7879" t="str">
            <v>Dopływ z Wiejcy (ID_HYD: 272892)</v>
          </cell>
        </row>
        <row r="7880">
          <cell r="F7880" t="str">
            <v>Dopływ z Wielgolasu (ID_HYD: 25634)</v>
          </cell>
        </row>
        <row r="7881">
          <cell r="F7881" t="str">
            <v>Dopływ z Wielgołęgi (ID_HYD: 2659634)</v>
          </cell>
        </row>
        <row r="7882">
          <cell r="F7882" t="str">
            <v>Dopływ z Wielichówka (ID_HYD: 198942)</v>
          </cell>
        </row>
        <row r="7883">
          <cell r="F7883" t="str">
            <v>Dopływ z Wielicznej (ID_HYD: 26678622)</v>
          </cell>
        </row>
        <row r="7884">
          <cell r="F7884" t="str">
            <v>Dopływ z Wielkich Peł (l) (ID_HYD: 3552)</v>
          </cell>
        </row>
        <row r="7885">
          <cell r="F7885" t="str">
            <v>Dopływ z Wielkich Zań (ID_HYD: 292324)</v>
          </cell>
        </row>
        <row r="7886">
          <cell r="F7886" t="str">
            <v>Dopływ z Wielkiego Bagna (ID_HYD: 245618)</v>
          </cell>
        </row>
        <row r="7887">
          <cell r="F7887" t="str">
            <v>Dopływ z Wielkiego Boru (ID_HYD: 26645294)</v>
          </cell>
        </row>
        <row r="7888">
          <cell r="F7888" t="str">
            <v>Dopływ z Wielkiego Kocka (ID_HYD: 47982)</v>
          </cell>
        </row>
        <row r="7889">
          <cell r="F7889" t="str">
            <v>Dopływ z Wielkiej Kobyły (ID_HYD: 118352)</v>
          </cell>
        </row>
        <row r="7890">
          <cell r="F7890" t="str">
            <v>Dopływ z Wielkiej Kolonii (ID_HYD: 132646)</v>
          </cell>
        </row>
        <row r="7891">
          <cell r="F7891" t="str">
            <v>Dopływ z Wielowiczek (ID_HYD: 1884816)</v>
          </cell>
        </row>
        <row r="7892">
          <cell r="F7892" t="str">
            <v>Dopływ z Wielowsi (ID_HYD: 118186)</v>
          </cell>
        </row>
        <row r="7893">
          <cell r="F7893" t="str">
            <v>Dopływ z Wielowsi (ID_HYD: 18789522)</v>
          </cell>
        </row>
        <row r="7894">
          <cell r="F7894" t="str">
            <v>Dopływ z Wielowsi Klasztornej (ID_HYD: 184396)</v>
          </cell>
        </row>
        <row r="7895">
          <cell r="F7895" t="str">
            <v>Dopływ z Wierzbia (ID_HYD: 181742)</v>
          </cell>
        </row>
        <row r="7896">
          <cell r="F7896" t="str">
            <v>Dopływ z Wierzbia (ID_HYD: 1881184)</v>
          </cell>
        </row>
        <row r="7897">
          <cell r="F7897" t="str">
            <v>Dopływ z Wierzbicy (ID_HYD: 182142)</v>
          </cell>
        </row>
        <row r="7898">
          <cell r="F7898" t="str">
            <v>Dopływ z Wierzbicy (ID_HYD: 2139254)</v>
          </cell>
        </row>
        <row r="7899">
          <cell r="F7899" t="str">
            <v>Dopływ z Wierzbki (ID_HYD: 23426)</v>
          </cell>
        </row>
        <row r="7900">
          <cell r="F7900" t="str">
            <v>Dopływ z Wierzbontowic (ID_HYD: 23492442)</v>
          </cell>
        </row>
        <row r="7901">
          <cell r="F7901" t="str">
            <v>Dopływ z Wierzbowa (ID_HYD: 26289762)</v>
          </cell>
        </row>
        <row r="7902">
          <cell r="F7902" t="str">
            <v>Dopływ z Wierzchowiny (ID_HYD: 21866)</v>
          </cell>
        </row>
        <row r="7903">
          <cell r="F7903" t="str">
            <v>Dopływ z Wierzejek (ID_HYD: 2664166)</v>
          </cell>
        </row>
        <row r="7904">
          <cell r="F7904" t="str">
            <v>Dopływ z Wieszyna (ID_HYD: 47282)</v>
          </cell>
        </row>
        <row r="7905">
          <cell r="F7905" t="str">
            <v>Dopływ z Wiewierza (ID_HYD: 1468852)</v>
          </cell>
        </row>
        <row r="7906">
          <cell r="F7906" t="str">
            <v>Dopływ z Wiewiórowa (ID_HYD: 182144)</v>
          </cell>
        </row>
        <row r="7907">
          <cell r="F7907" t="str">
            <v>Dopływ z Wiewiórowa (ID_HYD: 4561812)</v>
          </cell>
        </row>
        <row r="7908">
          <cell r="F7908" t="str">
            <v>Dopływ z Więcek (ID_HYD: 264862)</v>
          </cell>
        </row>
        <row r="7909">
          <cell r="F7909" t="str">
            <v>Dopływ z Więcek (ID_HYD: 582328)</v>
          </cell>
        </row>
        <row r="7910">
          <cell r="F7910" t="str">
            <v>Dopływ z Więzowna (ID_HYD: 292942)</v>
          </cell>
        </row>
        <row r="7911">
          <cell r="F7911" t="str">
            <v>Dopływ z Wiktorca (ID_HYD: 218872)</v>
          </cell>
        </row>
        <row r="7912">
          <cell r="F7912" t="str">
            <v>Dopływ z Wilamowa (ID_HYD: 1832942)</v>
          </cell>
        </row>
        <row r="7913">
          <cell r="F7913" t="str">
            <v>Dopływ z Wilamówka (ID_HYD: 28363482)</v>
          </cell>
        </row>
        <row r="7914">
          <cell r="F7914" t="str">
            <v>Dopływ z Wilchty (ID_HYD: 253644)</v>
          </cell>
        </row>
        <row r="7915">
          <cell r="F7915" t="str">
            <v>Dopływ z Wilczewa (ID_HYD: 289322)</v>
          </cell>
        </row>
        <row r="7916">
          <cell r="F7916" t="str">
            <v>Dopływ z Wilczogąb (ID_HYD: 2667766)</v>
          </cell>
        </row>
        <row r="7917">
          <cell r="F7917" t="str">
            <v>Dopływ z Wilczogóry (ID_HYD: 188174362)</v>
          </cell>
        </row>
        <row r="7918">
          <cell r="F7918" t="str">
            <v>Dopływ z Wilczy (ID_HYD: 1158392)</v>
          </cell>
        </row>
        <row r="7919">
          <cell r="F7919" t="str">
            <v>Dopływ z Wilkowa (ID_HYD: 561344)</v>
          </cell>
        </row>
        <row r="7920">
          <cell r="F7920" t="str">
            <v>Dopływ z Wilkowa (ID_HYD: 582314)</v>
          </cell>
        </row>
        <row r="7921">
          <cell r="F7921" t="str">
            <v>Dopływ z Wilkowa (ID_HYD: 58482982)</v>
          </cell>
        </row>
        <row r="7922">
          <cell r="F7922" t="str">
            <v>Dopływ z Wilkowiczek (ID_HYD: 116684)</v>
          </cell>
        </row>
        <row r="7923">
          <cell r="F7923" t="str">
            <v>Dopływ z Wisek (ID_HYD: 26648816)</v>
          </cell>
        </row>
        <row r="7924">
          <cell r="F7924" t="str">
            <v>Dopływ z Wiszowatych (ID_HYD: 2649834)</v>
          </cell>
        </row>
        <row r="7925">
          <cell r="F7925" t="str">
            <v>Dopływ z Wiśnicy (ID_HYD: 292124)</v>
          </cell>
        </row>
        <row r="7926">
          <cell r="F7926" t="str">
            <v>Dopływ z Wiśniewa (ID_HYD: 265652)</v>
          </cell>
        </row>
        <row r="7927">
          <cell r="F7927" t="str">
            <v>Dopływ z Wiśniewa (ID_HYD: 268448)</v>
          </cell>
        </row>
        <row r="7928">
          <cell r="F7928" t="str">
            <v>Dopływ z Wiśniewa (ID_HYD: 18345294)</v>
          </cell>
        </row>
        <row r="7929">
          <cell r="F7929" t="str">
            <v>Dopływ z Wiśniewa-Marcisze (ID_HYD: 2686164)</v>
          </cell>
        </row>
        <row r="7930">
          <cell r="F7930" t="str">
            <v>Dopływ z Witanowa (ID_HYD: 272876)</v>
          </cell>
        </row>
        <row r="7931">
          <cell r="F7931" t="str">
            <v>Dopływ z Witaszewic (ID_HYD: 272176)</v>
          </cell>
        </row>
        <row r="7932">
          <cell r="F7932" t="str">
            <v>Dopływ z Witawy (ID_HYD: 2721816)</v>
          </cell>
        </row>
        <row r="7933">
          <cell r="F7933" t="str">
            <v>Dopływ z Witkowa (ID_HYD: 266184)</v>
          </cell>
        </row>
        <row r="7934">
          <cell r="F7934" t="str">
            <v>Dopływ z Witkowic (ID_HYD: 2723416)</v>
          </cell>
        </row>
        <row r="7935">
          <cell r="F7935" t="str">
            <v>Dopływ z Witna (ID_HYD: 353424)</v>
          </cell>
        </row>
        <row r="7936">
          <cell r="F7936" t="str">
            <v>Dopływ z Witoldzina (ID_HYD: 1833126)</v>
          </cell>
        </row>
        <row r="7937">
          <cell r="F7937" t="str">
            <v>Dopływ z Witosławic (ID_HYD: 1334178)</v>
          </cell>
        </row>
        <row r="7938">
          <cell r="F7938" t="str">
            <v>Dopływ z Witowic (ID_HYD: 1881724)</v>
          </cell>
        </row>
        <row r="7939">
          <cell r="F7939" t="str">
            <v>Dopływ z Witówka (ID_HYD: 26542572)</v>
          </cell>
        </row>
        <row r="7940">
          <cell r="F7940" t="str">
            <v>Dopływ z Witułt (ID_HYD: 56132)</v>
          </cell>
        </row>
        <row r="7941">
          <cell r="F7941" t="str">
            <v>Dopływ z Władysławowa (ID_HYD: 188358)</v>
          </cell>
        </row>
        <row r="7942">
          <cell r="F7942" t="str">
            <v>Dopływ z Władysławowa (ID_HYD: 258526)</v>
          </cell>
        </row>
        <row r="7943">
          <cell r="F7943" t="str">
            <v>Dopływ z Władysławowa (ID_HYD: 272286)</v>
          </cell>
        </row>
        <row r="7944">
          <cell r="F7944" t="str">
            <v>Dopływ z Włoch (ID_HYD: 1326422)</v>
          </cell>
        </row>
        <row r="7945">
          <cell r="F7945" t="str">
            <v>Dopływ z Włocina (ID_HYD: 184682)</v>
          </cell>
        </row>
        <row r="7946">
          <cell r="F7946" t="str">
            <v>Dopływ z Włodzic Małych (ID_HYD: 1637722)</v>
          </cell>
        </row>
        <row r="7947">
          <cell r="F7947" t="str">
            <v>Dopływ z Włodzic Wielkich (ID_HYD: 163754)</v>
          </cell>
        </row>
        <row r="7948">
          <cell r="F7948" t="str">
            <v>Dopływ z Włost (ID_HYD: 5824712)</v>
          </cell>
        </row>
        <row r="7949">
          <cell r="F7949" t="str">
            <v>Dopływ z Włostów-Olszanki (ID_HYD: 26676142)</v>
          </cell>
        </row>
        <row r="7950">
          <cell r="F7950" t="str">
            <v>Dopływ z Wodyń (ID_HYD: 2562)</v>
          </cell>
        </row>
        <row r="7951">
          <cell r="F7951" t="str">
            <v>Dopływ z Wodzinka (ID_HYD: 254644)</v>
          </cell>
        </row>
        <row r="7952">
          <cell r="F7952" t="str">
            <v>Dopływ z Wojciechowa (ID_HYD: 23812)</v>
          </cell>
        </row>
        <row r="7953">
          <cell r="F7953" t="str">
            <v>Dopływ z Wojciechowa (ID_HYD: 136352)</v>
          </cell>
        </row>
        <row r="7954">
          <cell r="F7954" t="str">
            <v>Dopływ z Wojcieszyna (ID_HYD: 2729648)</v>
          </cell>
        </row>
        <row r="7955">
          <cell r="F7955" t="str">
            <v>Dopływ z Wojkowa (ID_HYD: 5848854)</v>
          </cell>
        </row>
        <row r="7956">
          <cell r="F7956" t="str">
            <v>Dopływ z Wojnowa (ID_HYD: 2668122)</v>
          </cell>
        </row>
        <row r="7957">
          <cell r="F7957" t="str">
            <v>Dopływ z Wojnów-Pogorzeli (ID_HYD: 266662)</v>
          </cell>
        </row>
        <row r="7958">
          <cell r="F7958" t="str">
            <v>Dopływ z Wojsk (ID_HYD: 2725866)</v>
          </cell>
        </row>
        <row r="7959">
          <cell r="F7959" t="str">
            <v>Dopływ z Wojsławic (ID_HYD: 184154)</v>
          </cell>
        </row>
        <row r="7960">
          <cell r="F7960" t="str">
            <v>Dopływ z Wojsławic (ID_HYD: 1831784)</v>
          </cell>
        </row>
        <row r="7961">
          <cell r="F7961" t="str">
            <v>Dopływ z Wolanowa (ID_HYD: 174232)</v>
          </cell>
        </row>
        <row r="7962">
          <cell r="F7962" t="str">
            <v>Dopływ z Woli Filipowskiej (ID_HYD: 213624)</v>
          </cell>
        </row>
        <row r="7963">
          <cell r="F7963" t="str">
            <v>Dopływ z Woli Goryńskiej (ID_HYD: 252752)</v>
          </cell>
        </row>
        <row r="7964">
          <cell r="F7964" t="str">
            <v>Dopływ z Woli Gutowskiej (ID_HYD: 252572)</v>
          </cell>
        </row>
        <row r="7965">
          <cell r="F7965" t="str">
            <v>Dopływ z Woli Jasienickiej (ID_HYD: 2264522)</v>
          </cell>
        </row>
        <row r="7966">
          <cell r="F7966" t="str">
            <v>Dopływ z Woli Jastrzębskiej (ID_HYD: 217824)</v>
          </cell>
        </row>
        <row r="7967">
          <cell r="F7967" t="str">
            <v>Dopływ z Woli Kuraszowej (ID_HYD: 2522832)</v>
          </cell>
        </row>
        <row r="7968">
          <cell r="F7968" t="str">
            <v>Dopływ z Woli Łagowskiej (ID_HYD: 2178214)</v>
          </cell>
        </row>
        <row r="7969">
          <cell r="F7969" t="str">
            <v>Dopływ z Woli Orzeszowskiej (ID_HYD: 266862)</v>
          </cell>
        </row>
        <row r="7970">
          <cell r="F7970" t="str">
            <v>Dopływ z Woli Osińskiej (ID_HYD: 2498)</v>
          </cell>
        </row>
        <row r="7971">
          <cell r="F7971" t="str">
            <v>Dopływ z Woli Pietkowskiej (ID_HYD: 261546)</v>
          </cell>
        </row>
        <row r="7972">
          <cell r="F7972" t="str">
            <v>Dopływ z Woli Rakowej (ID_HYD: 1832112)</v>
          </cell>
        </row>
        <row r="7973">
          <cell r="F7973" t="str">
            <v>Dopływ z Woli Rasztowskiej (ID_HYD: 2671694)</v>
          </cell>
        </row>
        <row r="7974">
          <cell r="F7974" t="str">
            <v>Dopływ z Woli Rusinowskiej (ID_HYD: 2198548)</v>
          </cell>
        </row>
        <row r="7975">
          <cell r="F7975" t="str">
            <v>Dopływ z Woli Rzędzińskiej (ID_HYD: 2187642)</v>
          </cell>
        </row>
        <row r="7976">
          <cell r="F7976" t="str">
            <v>Dopływ z Woli Skarbkowej (ID_HYD: 278746)</v>
          </cell>
        </row>
        <row r="7977">
          <cell r="F7977" t="str">
            <v>Dopływ z Woli Wiśniowskiej (ID_HYD: 219468)</v>
          </cell>
        </row>
        <row r="7978">
          <cell r="F7978" t="str">
            <v>Dopływ z Woli Wodyńskiej (ID_HYD: 2668416)</v>
          </cell>
        </row>
        <row r="7979">
          <cell r="F7979" t="str">
            <v>Dopływ z Woli Wolickiej (ID_HYD: 2726992)</v>
          </cell>
        </row>
        <row r="7980">
          <cell r="F7980" t="str">
            <v>Dopływ z Woli Zamkowej (ID_HYD: 2665952)</v>
          </cell>
        </row>
        <row r="7981">
          <cell r="F7981" t="str">
            <v>Dopływ z Woli Żółkiewskiej (ID_HYD: 24362)</v>
          </cell>
        </row>
        <row r="7982">
          <cell r="F7982" t="str">
            <v>Dopływ z Woli Żydowskiej (ID_HYD: 2164612)</v>
          </cell>
        </row>
        <row r="7983">
          <cell r="F7983" t="str">
            <v>Dopływ z Wolnicy Grabowskiej (ID_HYD: 18196)</v>
          </cell>
        </row>
        <row r="7984">
          <cell r="F7984" t="str">
            <v>Dopływ z Worgielit (ID_HYD: 584752)</v>
          </cell>
        </row>
        <row r="7985">
          <cell r="F7985" t="str">
            <v>Dopływ z Woryt (ID_HYD: 56292)</v>
          </cell>
        </row>
        <row r="7986">
          <cell r="F7986" t="str">
            <v>Dopływ z Woskrzenic Dużych (ID_HYD: 2664912)</v>
          </cell>
        </row>
        <row r="7987">
          <cell r="F7987" t="str">
            <v>Dopływ z Wójtowa (ID_HYD: 58488482)</v>
          </cell>
        </row>
        <row r="7988">
          <cell r="F7988" t="str">
            <v>Dopływ z Wólki (ID_HYD: 2665482)</v>
          </cell>
        </row>
        <row r="7989">
          <cell r="F7989" t="str">
            <v>Dopływ z Wólki Biernat (ID_HYD: 266582)</v>
          </cell>
        </row>
        <row r="7990">
          <cell r="F7990" t="str">
            <v>Dopływ z Wólki Błońskiej (ID_HYD: 218962)</v>
          </cell>
        </row>
        <row r="7991">
          <cell r="F7991" t="str">
            <v>Dopływ z Wólki Dolnej (ID_HYD: 266748)</v>
          </cell>
        </row>
        <row r="7992">
          <cell r="F7992" t="str">
            <v>Dopływ z Wólki Dużej (ID_HYD: 2667662)</v>
          </cell>
        </row>
        <row r="7993">
          <cell r="F7993" t="str">
            <v>Dopływ z Wólki Gołębskiej (ID_HYD: 23982)</v>
          </cell>
        </row>
        <row r="7994">
          <cell r="F7994" t="str">
            <v>Dopływ z Wólki Kamiennej (ID_HYD: 26641624)</v>
          </cell>
        </row>
        <row r="7995">
          <cell r="F7995" t="str">
            <v>Dopływ z Wólki Karwickiej (ID_HYD: 254854)</v>
          </cell>
        </row>
        <row r="7996">
          <cell r="F7996" t="str">
            <v>Dopływ z Wólki Klwateckiej (ID_HYD: 252672)</v>
          </cell>
        </row>
        <row r="7997">
          <cell r="F7997" t="str">
            <v>Dopływ z Wólki Konopnej (ID_HYD: 26641622)</v>
          </cell>
        </row>
        <row r="7998">
          <cell r="F7998" t="str">
            <v>Dopływ z Wólki Korczowskiej (ID_HYD: 2664864)</v>
          </cell>
        </row>
        <row r="7999">
          <cell r="F7999" t="str">
            <v>Dopływ z Wólki Lubielskiej (ID_HYD: 2657524)</v>
          </cell>
        </row>
        <row r="8000">
          <cell r="F8000" t="str">
            <v>Dopływ z Wólki Łasieckiej (ID_HYD: 27259922)</v>
          </cell>
        </row>
        <row r="8001">
          <cell r="F8001" t="str">
            <v>Dopływ z Wólki Nurzeckiej (ID_HYD: 26654542)</v>
          </cell>
        </row>
        <row r="8002">
          <cell r="F8002" t="str">
            <v>Dopływ z Wólki Rozwadowskiej (ID_HYD: 24912)</v>
          </cell>
        </row>
        <row r="8003">
          <cell r="F8003" t="str">
            <v>Dopływ z Wólki Wygonowskiej (ID_HYD: 2666142)</v>
          </cell>
        </row>
        <row r="8004">
          <cell r="F8004" t="str">
            <v>Dopływ z Wólki Zabudowskiej (ID_HYD: 266986)</v>
          </cell>
        </row>
        <row r="8005">
          <cell r="F8005" t="str">
            <v>Dopływ z Wólki Zawieprzyckiej (ID_HYD: 248124)</v>
          </cell>
        </row>
        <row r="8006">
          <cell r="F8006" t="str">
            <v>Dopływ z Wólki Zychowej (ID_HYD: 254414)</v>
          </cell>
        </row>
        <row r="8007">
          <cell r="F8007" t="str">
            <v>Dopływ z Wręczycy (ID_HYD: 1817822)</v>
          </cell>
        </row>
        <row r="8008">
          <cell r="F8008" t="str">
            <v>Dopływ z Wrocanki (ID_HYD: 2184572)</v>
          </cell>
        </row>
        <row r="8009">
          <cell r="F8009" t="str">
            <v>Dopływ z Wrociszowa Dolnego (ID_HYD: 174252)</v>
          </cell>
        </row>
        <row r="8010">
          <cell r="F8010" t="str">
            <v>Dopływ z Wrociszowa Górnego (ID_HYD: 174432)</v>
          </cell>
        </row>
        <row r="8011">
          <cell r="F8011" t="str">
            <v>Dopływ z Wronowa (ID_HYD: 2348442)</v>
          </cell>
        </row>
        <row r="8012">
          <cell r="F8012" t="str">
            <v>Dopływ z Wronowic (ID_HYD: 182872)</v>
          </cell>
        </row>
        <row r="8013">
          <cell r="F8013" t="str">
            <v>Dopływ z Wrotnowa (ID_HYD: 266782)</v>
          </cell>
        </row>
        <row r="8014">
          <cell r="F8014" t="str">
            <v>Dopływ z Wróbli (ID_HYD: 2667612)</v>
          </cell>
        </row>
        <row r="8015">
          <cell r="F8015" t="str">
            <v>Dopływ z Wrzeszczowa (ID_HYD: 25248)</v>
          </cell>
        </row>
        <row r="8016">
          <cell r="F8016" t="str">
            <v>Dopływ z Wrzosów (ID_HYD: 188878252)</v>
          </cell>
        </row>
        <row r="8017">
          <cell r="F8017" t="str">
            <v>Dopływ z Wychowańca (ID_HYD: 187128)</v>
          </cell>
        </row>
        <row r="8018">
          <cell r="F8018" t="str">
            <v>Dopływ z Wychylówki (ID_HYD: 27184)</v>
          </cell>
        </row>
        <row r="8019">
          <cell r="F8019" t="str">
            <v>Dopływ z Wyciążkowa (ID_HYD: 185662)</v>
          </cell>
        </row>
        <row r="8020">
          <cell r="F8020" t="str">
            <v>Dopływ z Wyganowa (ID_HYD: 44922)</v>
          </cell>
        </row>
        <row r="8021">
          <cell r="F8021" t="str">
            <v>Dopływ z Wyględówka (ID_HYD: 2668814)</v>
          </cell>
        </row>
        <row r="8022">
          <cell r="F8022" t="str">
            <v>Dopływ z Wygnanki (ID_HYD: 248244)</v>
          </cell>
        </row>
        <row r="8023">
          <cell r="F8023" t="str">
            <v>Dopływ z Wygnanki (ID_HYD: 2663884)</v>
          </cell>
        </row>
        <row r="8024">
          <cell r="F8024" t="str">
            <v>Dopływ z Wygody (ID_HYD: 275942)</v>
          </cell>
        </row>
        <row r="8025">
          <cell r="F8025" t="str">
            <v>Dopływ z Wygody (ID_HYD: 2187122)</v>
          </cell>
        </row>
        <row r="8026">
          <cell r="F8026" t="str">
            <v>Dopływ z Wymysłowa (ID_HYD: 182886)</v>
          </cell>
        </row>
        <row r="8027">
          <cell r="F8027" t="str">
            <v>Dopływ z Wymysłowa (ID_HYD: 2721842)</v>
          </cell>
        </row>
        <row r="8028">
          <cell r="F8028" t="str">
            <v>Dopływ z Wymysłówka (ID_HYD: 181556)</v>
          </cell>
        </row>
        <row r="8029">
          <cell r="F8029" t="str">
            <v>Dopływ z Wypychowa (ID_HYD: 27215922)</v>
          </cell>
        </row>
        <row r="8030">
          <cell r="F8030" t="str">
            <v>Dopływ z wyrobiska Turoszów (ID_HYD: 174156)</v>
          </cell>
        </row>
        <row r="8031">
          <cell r="F8031" t="str">
            <v>Dopływ z Wysiedla (ID_HYD: 42348)</v>
          </cell>
        </row>
        <row r="8032">
          <cell r="F8032" t="str">
            <v>Dopływ z Wysokich (ID_HYD: 243292)</v>
          </cell>
        </row>
        <row r="8033">
          <cell r="F8033" t="str">
            <v>Dopływ z Wysokiego (ID_HYD: 26596832)</v>
          </cell>
        </row>
        <row r="8034">
          <cell r="F8034" t="str">
            <v>Dopływ z Wysokiego Garbu (ID_HYD: 582814)</v>
          </cell>
        </row>
        <row r="8035">
          <cell r="F8035" t="str">
            <v>Dopływ z Wysokiego Koła (ID_HYD: 239462)</v>
          </cell>
        </row>
        <row r="8036">
          <cell r="F8036" t="str">
            <v>Dopływ z Wysokiej (ID_HYD: 54596)</v>
          </cell>
        </row>
        <row r="8037">
          <cell r="F8037" t="str">
            <v>Dopływ z Wysokiej (ID_HYD: 298786)</v>
          </cell>
        </row>
        <row r="8038">
          <cell r="F8038" t="str">
            <v>Dopływ z Wysokienic (ID_HYD: 2725862)</v>
          </cell>
        </row>
        <row r="8039">
          <cell r="F8039" t="str">
            <v>Dopływ z Wyszek (ID_HYD: 2615262)</v>
          </cell>
        </row>
        <row r="8040">
          <cell r="F8040" t="str">
            <v>Dopływ z Wyszkowa (ID_HYD: 5843814)</v>
          </cell>
        </row>
        <row r="8041">
          <cell r="F8041" t="str">
            <v>Dopływ z Wyszowatki (ID_HYD: 218128)</v>
          </cell>
        </row>
        <row r="8042">
          <cell r="F8042" t="str">
            <v>Dopływ z Wyszyn Koloni (ID_HYD: 18684)</v>
          </cell>
        </row>
        <row r="8043">
          <cell r="F8043" t="str">
            <v>Dopływ z Wytrząski (ID_HYD: 2263144)</v>
          </cell>
        </row>
        <row r="8044">
          <cell r="F8044" t="str">
            <v>Dopływ z Wziąchowa Małego (ID_HYD: 141922)</v>
          </cell>
        </row>
        <row r="8045">
          <cell r="F8045" t="str">
            <v>Dopływ z Zabardowic (ID_HYD: 133482)</v>
          </cell>
        </row>
        <row r="8046">
          <cell r="F8046" t="str">
            <v>Dopływ z Zabieli (ID_HYD: 2668862)</v>
          </cell>
        </row>
        <row r="8047">
          <cell r="F8047" t="str">
            <v>Dopływ z Zabieżek (ID_HYD: 256742)</v>
          </cell>
        </row>
        <row r="8048">
          <cell r="F8048" t="str">
            <v>Dopływ z Zabłocia (ID_HYD: 18194)</v>
          </cell>
        </row>
        <row r="8049">
          <cell r="F8049" t="str">
            <v>Dopływ z Zabłocia (ID_HYD: 1833236)</v>
          </cell>
        </row>
        <row r="8050">
          <cell r="F8050" t="str">
            <v>Dopływ z Zabłocia (ID_HYD: 2671964)</v>
          </cell>
        </row>
        <row r="8051">
          <cell r="F8051" t="str">
            <v>Dopływ z Zaborowa (ID_HYD: 275412)</v>
          </cell>
        </row>
        <row r="8052">
          <cell r="F8052" t="str">
            <v>Dopływ z Zaborowa (ID_HYD: 27296482)</v>
          </cell>
        </row>
        <row r="8053">
          <cell r="F8053" t="str">
            <v>Dopływ z Zaborowic (ID_HYD: 146844)</v>
          </cell>
        </row>
        <row r="8054">
          <cell r="F8054" t="str">
            <v>Dopływ z Zabrańca (ID_HYD: 26718482)</v>
          </cell>
        </row>
        <row r="8055">
          <cell r="F8055" t="str">
            <v>Dopływ z Zabratówki (ID_HYD: 2265682)</v>
          </cell>
        </row>
        <row r="8056">
          <cell r="F8056" t="str">
            <v>Dopływ z Zabrni (ID_HYD: 2198762)</v>
          </cell>
        </row>
        <row r="8057">
          <cell r="F8057" t="str">
            <v>Dopływ z Zachełmia (ID_HYD: 42512)</v>
          </cell>
        </row>
        <row r="8058">
          <cell r="F8058" t="str">
            <v>Dopływ z Zacisza (ID_HYD: 212154)</v>
          </cell>
        </row>
        <row r="8059">
          <cell r="F8059" t="str">
            <v>Dopływ z Zaczopek (ID_HYD: 266532)</v>
          </cell>
        </row>
        <row r="8060">
          <cell r="F8060" t="str">
            <v>Dopływ z Zagaci Kamieńskich (ID_HYD: 218924)</v>
          </cell>
        </row>
        <row r="8061">
          <cell r="F8061" t="str">
            <v>Dopływ z Zagaja (ID_HYD: 25416222)</v>
          </cell>
        </row>
        <row r="8062">
          <cell r="F8062" t="str">
            <v>Dopływ z Zagajewiczek (ID_HYD: 279646)</v>
          </cell>
        </row>
        <row r="8063">
          <cell r="F8063" t="str">
            <v>Dopływ z Zagórcza (ID_HYD: 427544)</v>
          </cell>
        </row>
        <row r="8064">
          <cell r="F8064" t="str">
            <v>Dopływ z Zagórnik (ID_HYD: 2663152)</v>
          </cell>
        </row>
        <row r="8065">
          <cell r="F8065" t="str">
            <v>Dopływ z Zagórza (ID_HYD: 218524)</v>
          </cell>
        </row>
        <row r="8066">
          <cell r="F8066" t="str">
            <v>Dopływ z Zagórza (ID_HYD: 226354)</v>
          </cell>
        </row>
        <row r="8067">
          <cell r="F8067" t="str">
            <v>Dopływ z Zagórza (ID_HYD: 2134794)</v>
          </cell>
        </row>
        <row r="8068">
          <cell r="F8068" t="str">
            <v>Dopływ z Zagranicza (ID_HYD: 2189212)</v>
          </cell>
        </row>
        <row r="8069">
          <cell r="F8069" t="str">
            <v>Dopływ z Zagród (ID_HYD: 226896)</v>
          </cell>
        </row>
        <row r="8070">
          <cell r="F8070" t="str">
            <v>Dopływ z Zająca (ID_HYD: 2668364)</v>
          </cell>
        </row>
        <row r="8071">
          <cell r="F8071" t="str">
            <v>Dopływ z Zakrzewa (ID_HYD: 275964)</v>
          </cell>
        </row>
        <row r="8072">
          <cell r="F8072" t="str">
            <v>Dopływ z Zakrzewa (ID_HYD: 279622)</v>
          </cell>
        </row>
        <row r="8073">
          <cell r="F8073" t="str">
            <v>Dopływ z Zakrzewa (ID_HYD: 2629674)</v>
          </cell>
        </row>
        <row r="8074">
          <cell r="F8074" t="str">
            <v>Dopływ z Zakrzewa (ID_HYD: 18868632)</v>
          </cell>
        </row>
        <row r="8075">
          <cell r="F8075" t="str">
            <v>Dopływ z Zakrzewa-Kopijek (ID_HYD: 2667282)</v>
          </cell>
        </row>
        <row r="8076">
          <cell r="F8076" t="str">
            <v>Dopływ z Zakrzewka (ID_HYD: 275676)</v>
          </cell>
        </row>
        <row r="8077">
          <cell r="F8077" t="str">
            <v>Dopływ z Zakrzowa (ID_HYD: 254832)</v>
          </cell>
        </row>
        <row r="8078">
          <cell r="F8078" t="str">
            <v>Dopływ z Zakrzowa (ID_HYD: 13341782)</v>
          </cell>
        </row>
        <row r="8079">
          <cell r="F8079" t="str">
            <v>Dopływ z Zakulina (ID_HYD: 272544)</v>
          </cell>
        </row>
        <row r="8080">
          <cell r="F8080" t="str">
            <v>Dopływ z Zalesia (ID_HYD: 121492)</v>
          </cell>
        </row>
        <row r="8081">
          <cell r="F8081" t="str">
            <v>Dopływ z Zalesia (ID_HYD: 217492)</v>
          </cell>
        </row>
        <row r="8082">
          <cell r="F8082" t="str">
            <v>Dopływ z Zalesia (ID_HYD: 226734)</v>
          </cell>
        </row>
        <row r="8083">
          <cell r="F8083" t="str">
            <v>Dopływ z Zalesia (ID_HYD: 268482)</v>
          </cell>
        </row>
        <row r="8084">
          <cell r="F8084" t="str">
            <v>Dopływ z Zalesia (ID_HYD: 1833292)</v>
          </cell>
        </row>
        <row r="8085">
          <cell r="F8085" t="str">
            <v>Dopływ z Zalesia (ID_HYD: 1883684)</v>
          </cell>
        </row>
        <row r="8086">
          <cell r="F8086" t="str">
            <v>Dopływ z Zalesia (ID_HYD: 2664914)</v>
          </cell>
        </row>
        <row r="8087">
          <cell r="F8087" t="str">
            <v>Dopływ z Zalesia (ID_HYD: 2668732)</v>
          </cell>
        </row>
        <row r="8088">
          <cell r="F8088" t="str">
            <v>Dopływ z Zalesia (ID_HYD: 2721848)</v>
          </cell>
        </row>
        <row r="8089">
          <cell r="F8089" t="str">
            <v>Dopływ z Zalesic (ID_HYD: 25452842)</v>
          </cell>
        </row>
        <row r="8090">
          <cell r="F8090" t="str">
            <v>Dopływ z Zaleskich (ID_HYD: 64838)</v>
          </cell>
        </row>
        <row r="8091">
          <cell r="F8091" t="str">
            <v>Dopływ z Zalipia (ID_HYD: 1744612)</v>
          </cell>
        </row>
        <row r="8092">
          <cell r="F8092" t="str">
            <v>Dopływ z Załusek (ID_HYD: 26812)</v>
          </cell>
        </row>
        <row r="8093">
          <cell r="F8093" t="str">
            <v>Dopływ z Zambsk Kościelnych (ID_HYD: 26592)</v>
          </cell>
        </row>
        <row r="8094">
          <cell r="F8094" t="str">
            <v>Dopływ z Zamienia (ID_HYD: 272822)</v>
          </cell>
        </row>
        <row r="8095">
          <cell r="F8095" t="str">
            <v>Dopływ z Zamościa (ID_HYD: 26684192)</v>
          </cell>
        </row>
        <row r="8096">
          <cell r="F8096" t="str">
            <v>Dopływ z Zapcenia (ID_HYD: 29236528)</v>
          </cell>
        </row>
        <row r="8097">
          <cell r="F8097" t="str">
            <v>Dopływ z Zapowiedzi (ID_HYD: 234122)</v>
          </cell>
        </row>
        <row r="8098">
          <cell r="F8098" t="str">
            <v>Dopływ z Zaręb (ID_HYD: 272812)</v>
          </cell>
        </row>
        <row r="8099">
          <cell r="F8099" t="str">
            <v>Dopływ z Zaręb (ID_HYD: 26588942)</v>
          </cell>
        </row>
        <row r="8100">
          <cell r="F8100" t="str">
            <v>Dopływ z Zaręb Kościelnych (ID_HYD: 2667674)</v>
          </cell>
        </row>
        <row r="8101">
          <cell r="F8101" t="str">
            <v>Dopływ z Zaręb-Skórek (ID_HYD: 2667664)</v>
          </cell>
        </row>
        <row r="8102">
          <cell r="F8102" t="str">
            <v>Dopływ z Zarzycy (ID_HYD: 1336416)</v>
          </cell>
        </row>
        <row r="8103">
          <cell r="F8103" t="str">
            <v>Dopływ z Zaścieni (ID_HYD: 2671982)</v>
          </cell>
        </row>
        <row r="8104">
          <cell r="F8104" t="str">
            <v>Dopływ z Zawad (ID_HYD: 2668712)</v>
          </cell>
        </row>
        <row r="8105">
          <cell r="F8105" t="str">
            <v>Dopływ z Zawad (ID_HYD: 2726722)</v>
          </cell>
        </row>
        <row r="8106">
          <cell r="F8106" t="str">
            <v>Dopływ z Zawadowa (ID_HYD: 18228)</v>
          </cell>
        </row>
        <row r="8107">
          <cell r="F8107" t="str">
            <v>Dopływ z Zawdy (ID_HYD: 296872)</v>
          </cell>
        </row>
        <row r="8108">
          <cell r="F8108" t="str">
            <v>Dopływ z Zawidowic (ID_HYD: 184952)</v>
          </cell>
        </row>
        <row r="8109">
          <cell r="F8109" t="str">
            <v>Dopływ z Zawiści (ID_HYD: 211816)</v>
          </cell>
        </row>
        <row r="8110">
          <cell r="F8110" t="str">
            <v>Dopływ z Ząbrowca (ID_HYD: 545612)</v>
          </cell>
        </row>
        <row r="8111">
          <cell r="F8111" t="str">
            <v>Dopływ z Zebrzydowic (ID_HYD: 115653422)</v>
          </cell>
        </row>
        <row r="8112">
          <cell r="F8112" t="str">
            <v>Dopływ z Zecywilek (ID_HYD: 2723432)</v>
          </cell>
        </row>
        <row r="8113">
          <cell r="F8113" t="str">
            <v>Dopływ z Zelgna (ID_HYD: 289834)</v>
          </cell>
        </row>
        <row r="8114">
          <cell r="F8114" t="str">
            <v>Dopływ z Zelgoszczy Nowej (ID_HYD: 272216)</v>
          </cell>
        </row>
        <row r="8115">
          <cell r="F8115" t="str">
            <v>Dopływ z Zębalowej II (ID_HYD: 21383616)</v>
          </cell>
        </row>
        <row r="8116">
          <cell r="F8116" t="str">
            <v>Dopływ z Zieleńca (ID_HYD: 1361222)</v>
          </cell>
        </row>
        <row r="8117">
          <cell r="F8117" t="str">
            <v>Dopływ z Zielomyśla (ID_HYD: 187784)</v>
          </cell>
        </row>
        <row r="8118">
          <cell r="F8118" t="str">
            <v>Dopływ z Zielonej (ID_HYD: 265886)</v>
          </cell>
        </row>
        <row r="8119">
          <cell r="F8119" t="str">
            <v>Dopływ z Zielonej Ulicy (ID_HYD: 2182786)</v>
          </cell>
        </row>
        <row r="8120">
          <cell r="F8120" t="str">
            <v>Dopływ z Zielonki (ID_HYD: 1881174)</v>
          </cell>
        </row>
        <row r="8121">
          <cell r="F8121" t="str">
            <v>Dopływ z Ziemięcina (ID_HYD: 188124)</v>
          </cell>
        </row>
        <row r="8122">
          <cell r="F8122" t="str">
            <v>Dopływ z Ziemomyśla (ID_HYD: 19868)</v>
          </cell>
        </row>
        <row r="8123">
          <cell r="F8123" t="str">
            <v>Dopływ z Ziemska (ID_HYD: 424612)</v>
          </cell>
        </row>
        <row r="8124">
          <cell r="F8124" t="str">
            <v>Dopływ z Zięblic (ID_HYD: 2139874)</v>
          </cell>
        </row>
        <row r="8125">
          <cell r="F8125" t="str">
            <v>Dopływ z Zofii (ID_HYD: 1833814)</v>
          </cell>
        </row>
        <row r="8126">
          <cell r="F8126" t="str">
            <v>Dopływ z Zofiowa (ID_HYD: 272466)</v>
          </cell>
        </row>
        <row r="8127">
          <cell r="F8127" t="str">
            <v>Dopływ z Zosinowa (ID_HYD: 2664282)</v>
          </cell>
        </row>
        <row r="8128">
          <cell r="F8128" t="str">
            <v>Dopływ z Zubacz (ID_HYD: 2665456)</v>
          </cell>
        </row>
        <row r="8129">
          <cell r="F8129" t="str">
            <v>Dopływ z Zubek (ID_HYD: 272624)</v>
          </cell>
        </row>
        <row r="8130">
          <cell r="F8130" t="str">
            <v>Dopływ z Zysławic (ID_HYD: 2139886)</v>
          </cell>
        </row>
        <row r="8131">
          <cell r="F8131" t="str">
            <v>Dopływ z Żabna (ID_HYD: 241746)</v>
          </cell>
        </row>
        <row r="8132">
          <cell r="F8132" t="str">
            <v>Dopływ z Żabowa (ID_HYD: 1976674)</v>
          </cell>
        </row>
        <row r="8133">
          <cell r="F8133" t="str">
            <v>Dopływ z Żaglin (ID_HYD: 182898)</v>
          </cell>
        </row>
        <row r="8134">
          <cell r="F8134" t="str">
            <v>Dopływ z Żakowa (ID_HYD: 25666)</v>
          </cell>
        </row>
        <row r="8135">
          <cell r="F8135" t="str">
            <v>Dopływ z Żakowa (ID_HYD: 472138)</v>
          </cell>
        </row>
        <row r="8136">
          <cell r="F8136" t="str">
            <v>Dopływ z Żakowolskich Łąk (ID_HYD: 26642824)</v>
          </cell>
        </row>
        <row r="8137">
          <cell r="F8137" t="str">
            <v>Dopływ z Żanecina (ID_HYD: 2668142)</v>
          </cell>
        </row>
        <row r="8138">
          <cell r="F8138" t="str">
            <v>Dopływ z Żar (ID_HYD: 134974)</v>
          </cell>
        </row>
        <row r="8139">
          <cell r="F8139" t="str">
            <v>Dopływ z Żarnowa (ID_HYD: 2548436)</v>
          </cell>
        </row>
        <row r="8140">
          <cell r="F8140" t="str">
            <v>Dopływ z Żarnówki (ID_HYD: 268442)</v>
          </cell>
        </row>
        <row r="8141">
          <cell r="F8141" t="str">
            <v>Dopływ z Żelazkowa (ID_HYD: 183822)</v>
          </cell>
        </row>
        <row r="8142">
          <cell r="F8142" t="str">
            <v>Dopływ z Żelaznej (ID_HYD: 127882)</v>
          </cell>
        </row>
        <row r="8143">
          <cell r="F8143" t="str">
            <v>Dopływ z Żelaznej (ID_HYD: 256724)</v>
          </cell>
        </row>
        <row r="8144">
          <cell r="F8144" t="str">
            <v>Dopływ z Żelechlinka (ID_HYD: 2726192)</v>
          </cell>
        </row>
        <row r="8145">
          <cell r="F8145" t="str">
            <v>Dopływ z Żelisławek (ID_HYD: 48642)</v>
          </cell>
        </row>
        <row r="8146">
          <cell r="F8146" t="str">
            <v>Dopływ z Żelowic (ID_HYD: 1336424)</v>
          </cell>
        </row>
        <row r="8147">
          <cell r="F8147" t="str">
            <v>Dopływ z Żoch (ID_HYD: 266742)</v>
          </cell>
        </row>
        <row r="8148">
          <cell r="F8148" t="str">
            <v>Dopływ z Żopowiedzi (ID_HYD: 226188)</v>
          </cell>
        </row>
        <row r="8149">
          <cell r="F8149" t="str">
            <v>Dopływ z Żółnowa (ID_HYD: 27966)</v>
          </cell>
        </row>
        <row r="8150">
          <cell r="F8150" t="str">
            <v>Dopływ z Żółwiej Błoci (ID_HYD: 198982)</v>
          </cell>
        </row>
        <row r="8151">
          <cell r="F8151" t="str">
            <v>Dopływ z Żurawiego Bagna (ID_HYD: 24914222)</v>
          </cell>
        </row>
        <row r="8152">
          <cell r="F8152" t="str">
            <v>Dopływ z Żurawieńca (ID_HYD: 1833242)</v>
          </cell>
        </row>
        <row r="8153">
          <cell r="F8153" t="str">
            <v>Dopływ z Żurawin (ID_HYD: 1818832)</v>
          </cell>
        </row>
        <row r="8154">
          <cell r="F8154" t="str">
            <v>Dopływ z Żurawińca (ID_HYD: 184356)</v>
          </cell>
        </row>
        <row r="8155">
          <cell r="F8155" t="str">
            <v>Dopływ z Żurobic (ID_HYD: 266642)</v>
          </cell>
        </row>
        <row r="8156">
          <cell r="F8156" t="str">
            <v>Dopływ z Żychlikowa (ID_HYD: 31436)</v>
          </cell>
        </row>
        <row r="8157">
          <cell r="F8157" t="str">
            <v>Dopływ z Żyrosławic (ID_HYD: 279672)</v>
          </cell>
        </row>
        <row r="8158">
          <cell r="F8158" t="str">
            <v>Dopływ z Żytna (ID_HYD: 254324)</v>
          </cell>
        </row>
        <row r="8159">
          <cell r="F8159" t="str">
            <v>Dopływ z Żytowania (ID_HYD: 174992)</v>
          </cell>
        </row>
        <row r="8160">
          <cell r="F8160" t="str">
            <v>Dopływ zb. w Starym Węglińcu (ID_HYD: 1686192)</v>
          </cell>
        </row>
        <row r="8161">
          <cell r="F8161" t="str">
            <v>Dopływ ze Skały (ID_HYD: 2137412)</v>
          </cell>
        </row>
        <row r="8162">
          <cell r="F8162" t="str">
            <v>Dopływ ze Skarbiszowa (ID_HYD: 11982)</v>
          </cell>
        </row>
        <row r="8163">
          <cell r="F8163" t="str">
            <v>Dopływ ze Skarbiszowic (ID_HYD: 12858)</v>
          </cell>
        </row>
        <row r="8164">
          <cell r="F8164" t="str">
            <v>Dopływ ze Skarzyna (ID_HYD: 2687692)</v>
          </cell>
        </row>
        <row r="8165">
          <cell r="F8165" t="str">
            <v>Dopływ ze Skierwin (ID_HYD: 2665962)</v>
          </cell>
        </row>
        <row r="8166">
          <cell r="F8166" t="str">
            <v>Dopływ ze Skoczykłód (ID_HYD: 272586)</v>
          </cell>
        </row>
        <row r="8167">
          <cell r="F8167" t="str">
            <v>Dopływ ze Skordiowa (ID_HYD: 2663294)</v>
          </cell>
        </row>
        <row r="8168">
          <cell r="F8168" t="str">
            <v>Dopływ ze Skorek (ID_HYD: 2671464)</v>
          </cell>
        </row>
        <row r="8169">
          <cell r="F8169" t="str">
            <v>Dopływ ze Skoroszowic (ID_HYD: 1334182)</v>
          </cell>
        </row>
        <row r="8170">
          <cell r="F8170" t="str">
            <v>Dopływ ze Skorzęcina (ID_HYD: 1882112)</v>
          </cell>
        </row>
        <row r="8171">
          <cell r="F8171" t="str">
            <v>Dopływ ze Skoszyna (ID_HYD: 2348444)</v>
          </cell>
        </row>
        <row r="8172">
          <cell r="F8172" t="str">
            <v>Dopływ ze Skotnik (ID_HYD: 272264)</v>
          </cell>
        </row>
        <row r="8173">
          <cell r="F8173" t="str">
            <v>Dopływ ze Skowarcza (ID_HYD: 48644)</v>
          </cell>
        </row>
        <row r="8174">
          <cell r="F8174" t="str">
            <v>Dopływ ze Skowrody Południowej (ID_HYD: 2725962)</v>
          </cell>
        </row>
        <row r="8175">
          <cell r="F8175" t="str">
            <v>Dopływ ze Skowrody Północnej (ID_HYD: 272596)</v>
          </cell>
        </row>
        <row r="8176">
          <cell r="F8176" t="str">
            <v>Dopływ ze Skowronków (ID_HYD: 121654)</v>
          </cell>
        </row>
        <row r="8177">
          <cell r="F8177" t="str">
            <v>Dopływ ze Skórca (ID_HYD: 26684142)</v>
          </cell>
        </row>
        <row r="8178">
          <cell r="F8178" t="str">
            <v>Dopływ ze Skórcza (ID_HYD: 298784)</v>
          </cell>
        </row>
        <row r="8179">
          <cell r="F8179" t="str">
            <v>Dopływ ze Skórkowic (ID_HYD: 254488)</v>
          </cell>
        </row>
        <row r="8180">
          <cell r="F8180" t="str">
            <v>Dopływ ze Skórzewa (ID_HYD: 272414)</v>
          </cell>
        </row>
        <row r="8181">
          <cell r="F8181" t="str">
            <v>Dopływ ze Skórznic (ID_HYD: 2659684)</v>
          </cell>
        </row>
        <row r="8182">
          <cell r="F8182" t="str">
            <v>Dopływ ze Skrońska (ID_HYD: 184114)</v>
          </cell>
        </row>
        <row r="8183">
          <cell r="F8183" t="str">
            <v>Dopływ ze Skrudek (ID_HYD: 24972)</v>
          </cell>
        </row>
        <row r="8184">
          <cell r="F8184" t="str">
            <v>Dopływ ze Skrzeszewa (ID_HYD: 1882692)</v>
          </cell>
        </row>
        <row r="8185">
          <cell r="F8185" t="str">
            <v>Dopływ ze Skrzeszewa Żukowskiego (ID_HYD: 4868182)</v>
          </cell>
        </row>
        <row r="8186">
          <cell r="F8186" t="str">
            <v>Dopływ ze Skrzeszowic (ID_HYD: 2139264)</v>
          </cell>
        </row>
        <row r="8187">
          <cell r="F8187" t="str">
            <v>Dopływ ze Skrzydlewa (ID_HYD: 18772)</v>
          </cell>
        </row>
        <row r="8188">
          <cell r="F8188" t="str">
            <v>Dopływ ze Skrzydlic (ID_HYD: 174248)</v>
          </cell>
        </row>
        <row r="8189">
          <cell r="F8189" t="str">
            <v>Dopływ ze Skrzynic (ID_HYD: 24662)</v>
          </cell>
        </row>
        <row r="8190">
          <cell r="F8190" t="str">
            <v>Dopływ ze Skrzynic (ID_HYD: 19766442)</v>
          </cell>
        </row>
        <row r="8191">
          <cell r="F8191" t="str">
            <v>Dopływ ze Skrzypek Małych (ID_HYD: 266636)</v>
          </cell>
        </row>
        <row r="8192">
          <cell r="F8192" t="str">
            <v>Dopływ ze Skudzaw (ID_HYD: 28812)</v>
          </cell>
        </row>
        <row r="8193">
          <cell r="F8193" t="str">
            <v>Dopływ ze Skupi (ID_HYD: 266834)</v>
          </cell>
        </row>
        <row r="8194">
          <cell r="F8194" t="str">
            <v>Dopływ ze Skwirynowa (ID_HYD: 27952)</v>
          </cell>
        </row>
        <row r="8195">
          <cell r="F8195" t="str">
            <v>Dopływ ze Sławęcic (ID_HYD: 148618)</v>
          </cell>
        </row>
        <row r="8196">
          <cell r="F8196" t="str">
            <v>Dopływ ze Sławęcina (ID_HYD: 19856)</v>
          </cell>
        </row>
        <row r="8197">
          <cell r="F8197" t="str">
            <v>Dopływ ze Sławki Małej (ID_HYD: 268262)</v>
          </cell>
        </row>
        <row r="8198">
          <cell r="F8198" t="str">
            <v>Dopływ ze Sławkowa (ID_HYD: 584816)</v>
          </cell>
        </row>
        <row r="8199">
          <cell r="F8199" t="str">
            <v>Dopływ ze Słodzewa (ID_HYD: 25648)</v>
          </cell>
        </row>
        <row r="8200">
          <cell r="F8200" t="str">
            <v>Dopływ ze Słonaw (ID_HYD: 1883682)</v>
          </cell>
        </row>
        <row r="8201">
          <cell r="F8201" t="str">
            <v>Dopływ ze Słonowic (ID_HYD: 46562)</v>
          </cell>
        </row>
        <row r="8202">
          <cell r="F8202" t="str">
            <v>Dopływ ze Słotowej Lubczy (ID_HYD: 2185846)</v>
          </cell>
        </row>
        <row r="8203">
          <cell r="F8203" t="str">
            <v>Dopływ ze Słubic (ID_HYD: 27342)</v>
          </cell>
        </row>
        <row r="8204">
          <cell r="F8204" t="str">
            <v>Dopływ ze Słubic (ID_HYD: 1896812)</v>
          </cell>
        </row>
        <row r="8205">
          <cell r="F8205" t="str">
            <v>Dopływ ze Słupa (ID_HYD: 2724434)</v>
          </cell>
        </row>
        <row r="8206">
          <cell r="F8206" t="str">
            <v>Dopływ ze Słupca (ID_HYD: 217494)</v>
          </cell>
        </row>
        <row r="8207">
          <cell r="F8207" t="str">
            <v>Dopływ ze Słupic (ID_HYD: 1336216)</v>
          </cell>
        </row>
        <row r="8208">
          <cell r="F8208" t="str">
            <v>Dopływ ze Słupicy (ID_HYD: 2526842)</v>
          </cell>
        </row>
        <row r="8209">
          <cell r="F8209" t="str">
            <v>Dopływ ze Smardzewa (ID_HYD: 15684)</v>
          </cell>
        </row>
        <row r="8210">
          <cell r="F8210" t="str">
            <v>Dopływ ze Smardzewa (ID_HYD: 1833282)</v>
          </cell>
        </row>
        <row r="8211">
          <cell r="F8211" t="str">
            <v>Dopływ ze Smardzów (ID_HYD: 184182)</v>
          </cell>
        </row>
        <row r="8212">
          <cell r="F8212" t="str">
            <v>Dopływ ze Smarklic (ID_HYD: 26659724)</v>
          </cell>
        </row>
        <row r="8213">
          <cell r="F8213" t="str">
            <v>Dopływ ze Smaszkowa (ID_HYD: 18462)</v>
          </cell>
        </row>
        <row r="8214">
          <cell r="F8214" t="str">
            <v>Dopływ ze Smętowa (ID_HYD: 486816)</v>
          </cell>
        </row>
        <row r="8215">
          <cell r="F8215" t="str">
            <v>Dopływ ze Smiłowa (ID_HYD: 14824)</v>
          </cell>
        </row>
        <row r="8216">
          <cell r="F8216" t="str">
            <v>Dopływ ze Smogorzowa (ID_HYD: 252422)</v>
          </cell>
        </row>
        <row r="8217">
          <cell r="F8217" t="str">
            <v>Dopływ ze Smolar Bytnickich (ID_HYD: 172332)</v>
          </cell>
        </row>
        <row r="8218">
          <cell r="F8218" t="str">
            <v>Dopływ ze Smolic (ID_HYD: 14648)</v>
          </cell>
        </row>
        <row r="8219">
          <cell r="F8219" t="str">
            <v>Dopływ ze Smolnicy (ID_HYD: 115854)</v>
          </cell>
        </row>
        <row r="8220">
          <cell r="F8220" t="str">
            <v>Dopływ ze Smolug (ID_HYD: 26664862)</v>
          </cell>
        </row>
        <row r="8221">
          <cell r="F8221" t="str">
            <v>Dopływ ze Smólna (ID_HYD: 4632)</v>
          </cell>
        </row>
        <row r="8222">
          <cell r="F8222" t="str">
            <v>Dopływ ze Smólska (ID_HYD: 27878)</v>
          </cell>
        </row>
        <row r="8223">
          <cell r="F8223" t="str">
            <v>Dopływ ze Smólska Dużego (ID_HYD: 228626)</v>
          </cell>
        </row>
        <row r="8224">
          <cell r="F8224" t="str">
            <v>Dopływ ze Sroczkowa (ID_HYD: 21766)</v>
          </cell>
        </row>
        <row r="8225">
          <cell r="F8225" t="str">
            <v>Dopływ ze Sroczyna (ID_HYD: 186658)</v>
          </cell>
        </row>
        <row r="8226">
          <cell r="F8226" t="str">
            <v>Dopływ ze Stajenczynek (ID_HYD: 27954)</v>
          </cell>
        </row>
        <row r="8227">
          <cell r="F8227" t="str">
            <v>Dopływ ze Stamki (ID_HYD: 5848274)</v>
          </cell>
        </row>
        <row r="8228">
          <cell r="F8228" t="str">
            <v>Dopływ ze Stanisławowa (ID_HYD: 219412)</v>
          </cell>
        </row>
        <row r="8229">
          <cell r="F8229" t="str">
            <v>Dopływ ze Stanisławowa (ID_HYD: 2542134)</v>
          </cell>
        </row>
        <row r="8230">
          <cell r="F8230" t="str">
            <v>Dopływ ze Stanowisk (ID_HYD: 254332)</v>
          </cell>
        </row>
        <row r="8231">
          <cell r="F8231" t="str">
            <v>Dopływ ze Starego Chwalimia (ID_HYD: 4416)</v>
          </cell>
        </row>
        <row r="8232">
          <cell r="F8232" t="str">
            <v>Dopływ ze Starego Dworu (ID_HYD: 13468)</v>
          </cell>
        </row>
        <row r="8233">
          <cell r="F8233" t="str">
            <v>Dopływ ze Starego Dworu (ID_HYD: 21327852)</v>
          </cell>
        </row>
        <row r="8234">
          <cell r="F8234" t="str">
            <v>Dopływ ze starego Dzierzgonia (ID_HYD: 5422)</v>
          </cell>
        </row>
        <row r="8235">
          <cell r="F8235" t="str">
            <v>Dopływ ze Starego Grodkowa (ID_HYD: 12766)</v>
          </cell>
        </row>
        <row r="8236">
          <cell r="F8236" t="str">
            <v>Dopływ ze Starego Gronowa (ID_HYD: 188422)</v>
          </cell>
        </row>
        <row r="8237">
          <cell r="F8237" t="str">
            <v>Dopływ ze Starego Komorowa (ID_HYD: 265722)</v>
          </cell>
        </row>
        <row r="8238">
          <cell r="F8238" t="str">
            <v>Dopływ ze Starego Koźla (ID_HYD: 11596)</v>
          </cell>
        </row>
        <row r="8239">
          <cell r="F8239" t="str">
            <v>Dopływ ze Starego Krzywego (ID_HYD: 264474)</v>
          </cell>
        </row>
        <row r="8240">
          <cell r="F8240" t="str">
            <v>Dopływ ze Starego Lubotynia (ID_HYD: 265632)</v>
          </cell>
        </row>
        <row r="8241">
          <cell r="F8241" t="str">
            <v>Dopływ ze Starego Mirkowa (ID_HYD: 136866)</v>
          </cell>
        </row>
        <row r="8242">
          <cell r="F8242" t="str">
            <v>Dopływ ze Starego Radziejowa-Parceli (ID_HYD: 27814)</v>
          </cell>
        </row>
        <row r="8243">
          <cell r="F8243" t="str">
            <v>Dopływ ze Starego Tartaku (ID_HYD: 249224)</v>
          </cell>
        </row>
        <row r="8244">
          <cell r="F8244" t="str">
            <v>Dopływ ze Starego Zadybia (ID_HYD: 253224)</v>
          </cell>
        </row>
        <row r="8245">
          <cell r="F8245" t="str">
            <v>Dopływ ze Starego Zawidowa (ID_HYD: 174244)</v>
          </cell>
        </row>
        <row r="8246">
          <cell r="F8246" t="str">
            <v>Dopływ ze Starej (ID_HYD: 254374)</v>
          </cell>
        </row>
        <row r="8247">
          <cell r="F8247" t="str">
            <v>Dopływ ze Starej Góry (ID_HYD: 14722)</v>
          </cell>
        </row>
        <row r="8248">
          <cell r="F8248" t="str">
            <v>Dopływ ze Starej Huty (ID_HYD: 294742)</v>
          </cell>
        </row>
        <row r="8249">
          <cell r="F8249" t="str">
            <v>Dopływ ze Starej Jabłonki (ID_HYD: 1878754)</v>
          </cell>
        </row>
        <row r="8250">
          <cell r="F8250" t="str">
            <v>Dopływ ze Starej Kornicy (ID_HYD: 266462)</v>
          </cell>
        </row>
        <row r="8251">
          <cell r="F8251" t="str">
            <v>Dopływ ze Starej Morawy (ID_HYD: 1216272)</v>
          </cell>
        </row>
        <row r="8252">
          <cell r="F8252" t="str">
            <v>Dopływ ze Starej Olszyny (ID_HYD: 183662)</v>
          </cell>
        </row>
        <row r="8253">
          <cell r="F8253" t="str">
            <v>Dopływ ze Starej Tymienicy (ID_HYD: 23728)</v>
          </cell>
        </row>
        <row r="8254">
          <cell r="F8254" t="str">
            <v>Dopływ ze Starej Wsi (ID_HYD: 246242)</v>
          </cell>
        </row>
        <row r="8255">
          <cell r="F8255" t="str">
            <v>Dopływ ze Starej Wsi (ID_HYD: 266236)</v>
          </cell>
        </row>
        <row r="8256">
          <cell r="F8256" t="str">
            <v>Dopływ ze Starej Wsi (ID_HYD: 266872)</v>
          </cell>
        </row>
        <row r="8257">
          <cell r="F8257" t="str">
            <v>Dopływ ze Starej Wsi Górnej (ID_HYD: 211562)</v>
          </cell>
        </row>
        <row r="8258">
          <cell r="F8258" t="str">
            <v>Dopływ ze Starkowa (ID_HYD: 42772)</v>
          </cell>
        </row>
        <row r="8259">
          <cell r="F8259" t="str">
            <v>Dopływ ze Starkowa (ID_HYD: 46522)</v>
          </cell>
        </row>
        <row r="8260">
          <cell r="F8260" t="str">
            <v>Dopływ ze Starowic (ID_HYD: 127414)</v>
          </cell>
        </row>
        <row r="8261">
          <cell r="F8261" t="str">
            <v>Dopływ ze Starych Bud (ID_HYD: 2727644)</v>
          </cell>
        </row>
        <row r="8262">
          <cell r="F8262" t="str">
            <v>Dopływ ze Starzyc (ID_HYD: 1988644)</v>
          </cell>
        </row>
        <row r="8263">
          <cell r="F8263" t="str">
            <v>Dopływ ze Stasiówki (ID_HYD: 218854)</v>
          </cell>
        </row>
        <row r="8264">
          <cell r="F8264" t="str">
            <v>Dopływ ze Stawek (ID_HYD: 25626)</v>
          </cell>
        </row>
        <row r="8265">
          <cell r="F8265" t="str">
            <v>Dopływ ze Stawian (ID_HYD: 2165484)</v>
          </cell>
        </row>
        <row r="8266">
          <cell r="F8266" t="str">
            <v>Dopływ ze Stawiszcz (ID_HYD: 2666112)</v>
          </cell>
        </row>
        <row r="8267">
          <cell r="F8267" t="str">
            <v>Dopływ ze Stawków (ID_HYD: 5849814)</v>
          </cell>
        </row>
        <row r="8268">
          <cell r="F8268" t="str">
            <v>Dopływ ze Stawów Bobrowickich (ID_HYD: 16544)</v>
          </cell>
        </row>
        <row r="8269">
          <cell r="F8269" t="str">
            <v>Dopływ ze stawów Józef (ID_HYD: 266248)</v>
          </cell>
        </row>
        <row r="8270">
          <cell r="F8270" t="str">
            <v>Dopływ ze stawów koło Bronkowa (ID_HYD: 173422)</v>
          </cell>
        </row>
        <row r="8271">
          <cell r="F8271" t="str">
            <v>Dopływ ze stawów koło Sobieszyna (ID_HYD: 24954)</v>
          </cell>
        </row>
        <row r="8272">
          <cell r="F8272" t="str">
            <v>Dopływ ze Stawów Korniaktowskich (ID_HYD: 226792)</v>
          </cell>
        </row>
        <row r="8273">
          <cell r="F8273" t="str">
            <v>Dopływ ze stawów Kozi Przeskok (ID_HYD: 261534)</v>
          </cell>
        </row>
        <row r="8274">
          <cell r="F8274" t="str">
            <v>Dopływ ze Stawów Okręt (ID_HYD: 2496512)</v>
          </cell>
        </row>
        <row r="8275">
          <cell r="F8275" t="str">
            <v>Dopływ ze stawów w Grabowcach Dolnych (ID_HYD: 24946)</v>
          </cell>
        </row>
        <row r="8276">
          <cell r="F8276" t="str">
            <v>Dopływ ze stawów w Łaszczówce (ID_HYD: 2661418)</v>
          </cell>
        </row>
        <row r="8277">
          <cell r="F8277" t="str">
            <v>Dopływ ze stawów w Silicach (ID_HYD: 5844878)</v>
          </cell>
        </row>
        <row r="8278">
          <cell r="F8278" t="str">
            <v>Dopływ ze Stawu Duża Mewa (ID_HYD: 1467266)</v>
          </cell>
        </row>
        <row r="8279">
          <cell r="F8279" t="str">
            <v>Dopływ ze Stawu Hetman (ID_HYD: 248236)</v>
          </cell>
        </row>
        <row r="8280">
          <cell r="F8280" t="str">
            <v>Dopływ ze Stawu Jagodnego (ID_HYD: 251222)</v>
          </cell>
        </row>
        <row r="8281">
          <cell r="F8281" t="str">
            <v>Dopływ ze Stawu Jezior Duży (ID_HYD: 182864)</v>
          </cell>
        </row>
        <row r="8282">
          <cell r="F8282" t="str">
            <v>Dopływ ze stawu pod Brzezinami (ID_HYD: 248514)</v>
          </cell>
        </row>
        <row r="8283">
          <cell r="F8283" t="str">
            <v>Dopływ ze Stawu Tyśmianka (ID_HYD: 248792)</v>
          </cell>
        </row>
        <row r="8284">
          <cell r="F8284" t="str">
            <v>Dopływ ze Stefanowa (ID_HYD: 1832528)</v>
          </cell>
        </row>
        <row r="8285">
          <cell r="F8285" t="str">
            <v>Dopływ ze Stelmachowa (ID_HYD: 2619482)</v>
          </cell>
        </row>
        <row r="8286">
          <cell r="F8286" t="str">
            <v>Dopływ ze Stęszewic (ID_HYD: 1859242)</v>
          </cell>
        </row>
        <row r="8287">
          <cell r="F8287" t="str">
            <v>Dopływ ze Stoczka (ID_HYD: 2667834)</v>
          </cell>
        </row>
        <row r="8288">
          <cell r="F8288" t="str">
            <v>Dopływ ze Stoczków (ID_HYD: 26157692)</v>
          </cell>
        </row>
        <row r="8289">
          <cell r="F8289" t="str">
            <v>Dopływ ze Storkowa (ID_HYD: 4424)</v>
          </cell>
        </row>
        <row r="8290">
          <cell r="F8290" t="str">
            <v>Dopływ ze Stoszowa (ID_HYD: 1336182)</v>
          </cell>
        </row>
        <row r="8291">
          <cell r="F8291" t="str">
            <v>Dopływ ze Stójkowa (ID_HYD: 121636)</v>
          </cell>
        </row>
        <row r="8292">
          <cell r="F8292" t="str">
            <v>Dopływ ze Stramnicy (ID_HYD: 187232)</v>
          </cell>
        </row>
        <row r="8293">
          <cell r="F8293" t="str">
            <v>Dopływ ze Straszowa (ID_HYD: 1686862)</v>
          </cell>
        </row>
        <row r="8294">
          <cell r="F8294" t="str">
            <v>Dopływ ze Straszowa (ID_HYD: 25452524)</v>
          </cell>
        </row>
        <row r="8295">
          <cell r="F8295" t="str">
            <v>Dopływ ze Stronna (ID_HYD: 29295922)</v>
          </cell>
        </row>
        <row r="8296">
          <cell r="F8296" t="str">
            <v>Dopływ ze Strubna (ID_HYD: 56916)</v>
          </cell>
        </row>
        <row r="8297">
          <cell r="F8297" t="str">
            <v>Dopływ ze Strykowic Górnych (ID_HYD: 237214)</v>
          </cell>
        </row>
        <row r="8298">
          <cell r="F8298" t="str">
            <v>Dopływ ze Stryków (ID_HYD: 26665412)</v>
          </cell>
        </row>
        <row r="8299">
          <cell r="F8299" t="str">
            <v>Dopływ ze Strzałek (ID_HYD: 272644)</v>
          </cell>
        </row>
        <row r="8300">
          <cell r="F8300" t="str">
            <v>Dopływ ze Strzałkowa (ID_HYD: 181528)</v>
          </cell>
        </row>
        <row r="8301">
          <cell r="F8301" t="str">
            <v>Dopływ ze Strzałkowa (ID_HYD: 563264)</v>
          </cell>
        </row>
        <row r="8302">
          <cell r="F8302" t="str">
            <v>Dopływ ze Strzebielina (ID_HYD: 47812)</v>
          </cell>
        </row>
        <row r="8303">
          <cell r="F8303" t="str">
            <v>Dopływ ze Strzeblowa (ID_HYD: 134654)</v>
          </cell>
        </row>
        <row r="8304">
          <cell r="F8304" t="str">
            <v>Dopływ ze Strzeczony (ID_HYD: 1886448)</v>
          </cell>
        </row>
        <row r="8305">
          <cell r="F8305" t="str">
            <v>Dopływ ze Strzegowa (ID_HYD: 127642)</v>
          </cell>
        </row>
        <row r="8306">
          <cell r="F8306" t="str">
            <v>Dopływ ze Strzelc Krajeńskich (ID_HYD: 188982)</v>
          </cell>
        </row>
        <row r="8307">
          <cell r="F8307" t="str">
            <v>Dopływ ze Strzelec (ID_HYD: 136816)</v>
          </cell>
        </row>
        <row r="8308">
          <cell r="F8308" t="str">
            <v>Dopływ ze Strzelęcina (ID_HYD: 476324)</v>
          </cell>
        </row>
        <row r="8309">
          <cell r="F8309" t="str">
            <v>Dopływ ze Strzelina (ID_HYD: 1334198)</v>
          </cell>
        </row>
        <row r="8310">
          <cell r="F8310" t="str">
            <v>Dopływ ze Strzelna (ID_HYD: 1881748)</v>
          </cell>
        </row>
        <row r="8311">
          <cell r="F8311" t="str">
            <v>Dopływ ze Strzyżewa (ID_HYD: 1844642)</v>
          </cell>
        </row>
        <row r="8312">
          <cell r="F8312" t="str">
            <v>Dopływ ze Studzianek (ID_HYD: 272666)</v>
          </cell>
        </row>
        <row r="8313">
          <cell r="F8313" t="str">
            <v>Dopływ ze Studzienic (ID_HYD: 211666)</v>
          </cell>
        </row>
        <row r="8314">
          <cell r="F8314" t="str">
            <v>Dopływ ze Swarożyna (ID_HYD: 29972592)</v>
          </cell>
        </row>
        <row r="8315">
          <cell r="F8315" t="str">
            <v>Dopływ ze Swochowa (ID_HYD: 1976642)</v>
          </cell>
        </row>
        <row r="8316">
          <cell r="F8316" t="str">
            <v>Dopływ ze Swojcina (ID_HYD: 198922)</v>
          </cell>
        </row>
        <row r="8317">
          <cell r="F8317" t="str">
            <v>Dopływ ze Swoszowic (ID_HYD: 2137294)</v>
          </cell>
        </row>
        <row r="8318">
          <cell r="F8318" t="str">
            <v>Dopływ ze Szczekarzowa (ID_HYD: 21398634)</v>
          </cell>
        </row>
        <row r="8319">
          <cell r="F8319" t="str">
            <v>Dopływ ze Szczełb (ID_HYD: 248686)</v>
          </cell>
        </row>
        <row r="8320">
          <cell r="F8320" t="str">
            <v>Dopływ ze Szczepankowic (ID_HYD: 1336522)</v>
          </cell>
        </row>
        <row r="8321">
          <cell r="F8321" t="str">
            <v>Dopływ ze Szczepankowic Wrocławskich (ID_HYD: 1336562)</v>
          </cell>
        </row>
        <row r="8322">
          <cell r="F8322" t="str">
            <v>Dopływ ze Szczepanowic (ID_HYD: 2139262)</v>
          </cell>
        </row>
        <row r="8323">
          <cell r="F8323" t="str">
            <v>Dopływ ze Szczurowic (ID_HYD: 184424)</v>
          </cell>
        </row>
        <row r="8324">
          <cell r="F8324" t="str">
            <v>Dopływ ze Szczytnika (ID_HYD: 2671614)</v>
          </cell>
        </row>
        <row r="8325">
          <cell r="F8325" t="str">
            <v>Dopływ ze Szklanej Huty (ID_HYD: 18192)</v>
          </cell>
        </row>
        <row r="8326">
          <cell r="F8326" t="str">
            <v>Dopływ ze Szklar (ID_HYD: 1336124)</v>
          </cell>
        </row>
        <row r="8327">
          <cell r="F8327" t="str">
            <v>Dopływ ze Szklarek (ID_HYD: 2182552)</v>
          </cell>
        </row>
        <row r="8328">
          <cell r="F8328" t="str">
            <v>Dopływ ze Szklarki Myślniewskiej (ID_HYD: 14162)</v>
          </cell>
        </row>
        <row r="8329">
          <cell r="F8329" t="str">
            <v>Dopływ ze Szkudaja (ID_HYD: 268182)</v>
          </cell>
        </row>
        <row r="8330">
          <cell r="F8330" t="str">
            <v>Dopływ ze Szlachty (ID_HYD: 294644)</v>
          </cell>
        </row>
        <row r="8331">
          <cell r="F8331" t="str">
            <v>Dopływ ze Szpaków (ID_HYD: 26665442)</v>
          </cell>
        </row>
        <row r="8332">
          <cell r="F8332" t="str">
            <v>Dopływ ze Ślądkowic (ID_HYD: 182856)</v>
          </cell>
        </row>
        <row r="8333">
          <cell r="F8333" t="str">
            <v>Dopływ ze Śliwic (ID_HYD: 13672)</v>
          </cell>
        </row>
        <row r="8334">
          <cell r="F8334" t="str">
            <v>Dopływ ze Śliwkówki (ID_HYD: 2132244)</v>
          </cell>
        </row>
        <row r="8335">
          <cell r="F8335" t="str">
            <v>Dopływ ze Śliwnika (ID_HYD: 16546)</v>
          </cell>
        </row>
        <row r="8336">
          <cell r="F8336" t="str">
            <v>Dopływ ze Śliwowa (ID_HYD: 261382)</v>
          </cell>
        </row>
        <row r="8337">
          <cell r="F8337" t="str">
            <v>Dopływ ze Śliwowa Łopienitego (ID_HYD: 26314)</v>
          </cell>
        </row>
        <row r="8338">
          <cell r="F8338" t="str">
            <v>Dopływ ze Śmiardowa Złotowskiego (ID_HYD: 1886816)</v>
          </cell>
        </row>
        <row r="8339">
          <cell r="F8339" t="str">
            <v>Dopływ ze Śnieżek (ID_HYD: 266616)</v>
          </cell>
        </row>
        <row r="8340">
          <cell r="F8340" t="str">
            <v>Dopływ ze Św. Katarzyny (ID_HYD: 216442)</v>
          </cell>
        </row>
        <row r="8341">
          <cell r="F8341" t="str">
            <v>Dopływ ze Świątkowa (ID_HYD: 18631432)</v>
          </cell>
        </row>
        <row r="8342">
          <cell r="F8342" t="str">
            <v>Dopływ ze Świątnik Wielkich (ID_HYD: 186618)</v>
          </cell>
        </row>
        <row r="8343">
          <cell r="F8343" t="str">
            <v>Dopływ ze Świchówka (ID_HYD: 476322)</v>
          </cell>
        </row>
        <row r="8344">
          <cell r="F8344" t="str">
            <v>Dopływ ze Świdrów (ID_HYD: 2626192)</v>
          </cell>
        </row>
        <row r="8345">
          <cell r="F8345" t="str">
            <v>Dopływ ze Świdrów (ID_HYD: 2629614)</v>
          </cell>
        </row>
        <row r="8346">
          <cell r="F8346" t="str">
            <v>Dopływ ze Świerczyny (ID_HYD: 182852)</v>
          </cell>
        </row>
        <row r="8347">
          <cell r="F8347" t="str">
            <v>Dopływ ze Świerzyn (ID_HYD: 183112)</v>
          </cell>
        </row>
        <row r="8348">
          <cell r="F8348" t="str">
            <v>Dopływ ze Świeszewa (ID_HYD: 353444)</v>
          </cell>
        </row>
        <row r="8349">
          <cell r="F8349" t="str">
            <v>Dopływ ze Święchocina (ID_HYD: 187875614)</v>
          </cell>
        </row>
        <row r="8350">
          <cell r="F8350" t="str">
            <v>Dopływ ze Świętosławia (ID_HYD: 27872)</v>
          </cell>
        </row>
        <row r="8351">
          <cell r="F8351" t="str">
            <v>Dopływ ze Świętoszyna (ID_HYD: 14352)</v>
          </cell>
        </row>
        <row r="8352">
          <cell r="F8352" t="str">
            <v>Dopływ ze Świężyc (ID_HYD: 21936)</v>
          </cell>
        </row>
        <row r="8353">
          <cell r="F8353" t="str">
            <v>Dopływ ze Świniar (ID_HYD: 1468892)</v>
          </cell>
        </row>
        <row r="8354">
          <cell r="F8354" t="str">
            <v>Dopływ ze Świńska (ID_HYD: 25466)</v>
          </cell>
        </row>
        <row r="8355">
          <cell r="F8355" t="str">
            <v>Dopływ ze Wschowy (ID_HYD: 154332)</v>
          </cell>
        </row>
        <row r="8356">
          <cell r="F8356" t="str">
            <v>Dopływ ze zb. Dratów (ID_HYD: 245684)</v>
          </cell>
        </row>
        <row r="8357">
          <cell r="F8357" t="str">
            <v>Dopływ ze zb. Gzel (ID_HYD: 1156534)</v>
          </cell>
        </row>
        <row r="8358">
          <cell r="F8358" t="str">
            <v>Dopływ ze zb. Olszowiec (ID_HYD: 1156536)</v>
          </cell>
        </row>
        <row r="8359">
          <cell r="F8359" t="str">
            <v>Dopływ ze zb. Orzepowice (ID_HYD: 1156532)</v>
          </cell>
        </row>
        <row r="8360">
          <cell r="F8360" t="str">
            <v>Dopływ ze zb. Słupca (ID_HYD: 183634)</v>
          </cell>
        </row>
        <row r="8361">
          <cell r="F8361" t="str">
            <v>Dopływ ze zb. Żelizna (ID_HYD: 2485216)</v>
          </cell>
        </row>
        <row r="8362">
          <cell r="F8362" t="str">
            <v>Dopływ ze Zbeltowic (ID_HYD: 2139878)</v>
          </cell>
        </row>
        <row r="8363">
          <cell r="F8363" t="str">
            <v>Dopływ ze Zboża (ID_HYD: 1884818)</v>
          </cell>
        </row>
        <row r="8364">
          <cell r="F8364" t="str">
            <v>Dopływ ze Zbójna (ID_HYD: 2544842)</v>
          </cell>
        </row>
        <row r="8365">
          <cell r="F8365" t="str">
            <v>Dopływ ze Zbójna (ID_HYD: 2894534)</v>
          </cell>
        </row>
        <row r="8366">
          <cell r="F8366" t="str">
            <v>Dopływ ze Zbroszek (ID_HYD: 267124)</v>
          </cell>
        </row>
        <row r="8367">
          <cell r="F8367" t="str">
            <v>Dopływ ze Zbyszewic (ID_HYD: 1865844)</v>
          </cell>
        </row>
        <row r="8368">
          <cell r="F8368" t="str">
            <v>Dopływ ze Zbyszyna (ID_HYD: 2687672)</v>
          </cell>
        </row>
        <row r="8369">
          <cell r="F8369" t="str">
            <v>Dopływ ze Zbytowa (ID_HYD: 188254)</v>
          </cell>
        </row>
        <row r="8370">
          <cell r="F8370" t="str">
            <v>Dopływ ze Zdrodów (ID_HYD: 261562)</v>
          </cell>
        </row>
        <row r="8371">
          <cell r="F8371" t="str">
            <v>Dopływ ze Zdunowa (ID_HYD: 264822)</v>
          </cell>
        </row>
        <row r="8372">
          <cell r="F8372" t="str">
            <v>Dopływ ze Zdyszewic (ID_HYD: 2544922)</v>
          </cell>
        </row>
        <row r="8373">
          <cell r="F8373" t="str">
            <v>Dopływ ze Zdziesławic (ID_HYD: 147476)</v>
          </cell>
        </row>
        <row r="8374">
          <cell r="F8374" t="str">
            <v>Dopływ ze Zgorzelca (ID_HYD: 13622)</v>
          </cell>
        </row>
        <row r="8375">
          <cell r="F8375" t="str">
            <v>Dopływ ze Zgrzebich (ID_HYD: 2667862)</v>
          </cell>
        </row>
        <row r="8376">
          <cell r="F8376" t="str">
            <v>Dopływ ze Złochowic (ID_HYD: 1816582)</v>
          </cell>
        </row>
        <row r="8377">
          <cell r="F8377" t="str">
            <v>Dopływ ze Złoczewa (ID_HYD: 18182)</v>
          </cell>
        </row>
        <row r="8378">
          <cell r="F8378" t="str">
            <v>Dopływ ze Złotnik (ID_HYD: 2191142)</v>
          </cell>
        </row>
        <row r="8379">
          <cell r="F8379" t="str">
            <v>Dopływ ze Złotnik Kujawskich (ID_HYD: 188354)</v>
          </cell>
        </row>
        <row r="8380">
          <cell r="F8380" t="str">
            <v>Dopływ ze Znaniewa (ID_HYD: 27838)</v>
          </cell>
        </row>
        <row r="8381">
          <cell r="F8381" t="str">
            <v>Dopływ ze Zręczyc (ID_HYD: 2138794)</v>
          </cell>
        </row>
        <row r="8382">
          <cell r="F8382" t="str">
            <v>Dopływ ze Zwiercienka (ID_HYD: 4769212)</v>
          </cell>
        </row>
        <row r="8383">
          <cell r="F8383" t="str">
            <v>Dopływ ze Zwierzyńca (ID_HYD: 125948)</v>
          </cell>
        </row>
        <row r="8384">
          <cell r="F8384" t="str">
            <v>Dopływ ze Zwierzyńca (ID_HYD: 254976)</v>
          </cell>
        </row>
        <row r="8385">
          <cell r="F8385" t="str">
            <v>Dopływ ze Zwierzyńca (ID_HYD: 1843844)</v>
          </cell>
        </row>
        <row r="8386">
          <cell r="F8386" t="str">
            <v>Dopływ ze Zwierzyńca (ID_HYD: 2118854)</v>
          </cell>
        </row>
        <row r="8387">
          <cell r="F8387" t="str">
            <v>Dopływ ze Zwolenia (ID_HYD: 2754464)</v>
          </cell>
        </row>
        <row r="8388">
          <cell r="F8388" t="str">
            <v>Dopływ ze Żbików (ID_HYD: 2658892)</v>
          </cell>
        </row>
        <row r="8389">
          <cell r="F8389" t="str">
            <v>Dopływ ze Żdżenic (ID_HYD: 18482422)</v>
          </cell>
        </row>
        <row r="8390">
          <cell r="F8390" t="str">
            <v>Doprowadzalnik (ID_HYD: 26645262)</v>
          </cell>
        </row>
        <row r="8391">
          <cell r="F8391" t="str">
            <v>Dormowska Struga (ID_HYD: 18776)</v>
          </cell>
        </row>
        <row r="8392">
          <cell r="F8392" t="str">
            <v>Dorzyk (ID_HYD: 213726)</v>
          </cell>
        </row>
        <row r="8393">
          <cell r="F8393" t="str">
            <v>Doszenica (ID_HYD: 4616)</v>
          </cell>
        </row>
        <row r="8394">
          <cell r="F8394" t="str">
            <v>Dowcianka (ID_HYD: 64522)</v>
          </cell>
        </row>
        <row r="8395">
          <cell r="F8395" t="str">
            <v>Drama (ID_HYD: 1166)</v>
          </cell>
        </row>
        <row r="8396">
          <cell r="F8396" t="str">
            <v>Drawa (ID_HYD: 1888)</v>
          </cell>
        </row>
        <row r="8397">
          <cell r="F8397" t="str">
            <v>Drawica (ID_HYD: 188858)</v>
          </cell>
        </row>
        <row r="8398">
          <cell r="F8398" t="str">
            <v>Drawka (ID_HYD: 188854)</v>
          </cell>
        </row>
        <row r="8399">
          <cell r="F8399" t="str">
            <v>Drążnica (ID_HYD: 13836)</v>
          </cell>
        </row>
        <row r="8400">
          <cell r="F8400" t="str">
            <v>Drążnica (ID_HYD: 164492)</v>
          </cell>
        </row>
        <row r="8401">
          <cell r="F8401" t="str">
            <v>Drążnik (ID_HYD: 137876)</v>
          </cell>
        </row>
        <row r="8402">
          <cell r="F8402" t="str">
            <v>Drela (ID_HYD: 283634)</v>
          </cell>
        </row>
        <row r="8403">
          <cell r="F8403" t="str">
            <v>Drężnianka (ID_HYD: 44816)</v>
          </cell>
        </row>
        <row r="8404">
          <cell r="F8404" t="str">
            <v>Drohobyczka (ID_HYD: 22356)</v>
          </cell>
        </row>
        <row r="8405">
          <cell r="F8405" t="str">
            <v>Drop (ID_HYD: 1334222)</v>
          </cell>
        </row>
        <row r="8406">
          <cell r="F8406" t="str">
            <v>Dropa (ID_HYD: 21347878)</v>
          </cell>
        </row>
        <row r="8407">
          <cell r="F8407" t="str">
            <v>Droszczyna (ID_HYD: 213473292)</v>
          </cell>
        </row>
        <row r="8408">
          <cell r="F8408" t="str">
            <v>Drwęca (ID_HYD: 28)</v>
          </cell>
        </row>
        <row r="8409">
          <cell r="F8409" t="str">
            <v>Drwęca Warmińska (ID_HYD: 566)</v>
          </cell>
        </row>
        <row r="8410">
          <cell r="F8410" t="str">
            <v>Drwina (ID_HYD: 12146)</v>
          </cell>
        </row>
        <row r="8411">
          <cell r="F8411" t="str">
            <v>Drwina Długa (ID_HYD: 2137744)</v>
          </cell>
        </row>
        <row r="8412">
          <cell r="F8412" t="str">
            <v>Drwinka (ID_HYD: 213798)</v>
          </cell>
        </row>
        <row r="8413">
          <cell r="F8413" t="str">
            <v>Drwinka (ID_HYD: 21377442)</v>
          </cell>
        </row>
        <row r="8414">
          <cell r="F8414" t="str">
            <v>Drybok (ID_HYD: 2996)</v>
          </cell>
        </row>
        <row r="8415">
          <cell r="F8415" t="str">
            <v>Dryżyna (ID_HYD: 134536)</v>
          </cell>
        </row>
        <row r="8416">
          <cell r="F8416" t="str">
            <v>Drzewica (ID_HYD: 11966)</v>
          </cell>
        </row>
        <row r="8417">
          <cell r="F8417" t="str">
            <v>Drzewiczka (ID_HYD: 2548)</v>
          </cell>
        </row>
        <row r="8418">
          <cell r="F8418" t="str">
            <v>Dubielski Potok (ID_HYD: 118136)</v>
          </cell>
        </row>
        <row r="8419">
          <cell r="F8419" t="str">
            <v>Dubitka (ID_HYD: 261226)</v>
          </cell>
        </row>
        <row r="8420">
          <cell r="F8420" t="str">
            <v>Dublen (ID_HYD: 2256482)</v>
          </cell>
        </row>
        <row r="8421">
          <cell r="F8421" t="str">
            <v>Dukiełka (ID_HYD: 2184534)</v>
          </cell>
        </row>
        <row r="8422">
          <cell r="F8422" t="str">
            <v>Dulcza (ID_HYD: 2186)</v>
          </cell>
        </row>
        <row r="8423">
          <cell r="F8423" t="str">
            <v>Dulówka (ID_HYD: 21362)</v>
          </cell>
        </row>
        <row r="8424">
          <cell r="F8424" t="str">
            <v>Duna Dolna (ID_HYD: 121584)</v>
          </cell>
        </row>
        <row r="8425">
          <cell r="F8425" t="str">
            <v>Duna Górna (ID_HYD: 12158)</v>
          </cell>
        </row>
        <row r="8426">
          <cell r="F8426" t="str">
            <v>Dunaj (ID_HYD: 27858)</v>
          </cell>
        </row>
        <row r="8427">
          <cell r="F8427" t="str">
            <v>Dunaj (ID_HYD: 234912)</v>
          </cell>
        </row>
        <row r="8428">
          <cell r="F8428" t="str">
            <v>Dunajczyk (ID_HYD: 26864)</v>
          </cell>
        </row>
        <row r="8429">
          <cell r="F8429" t="str">
            <v>Dunajec (ID_HYD: 214)</v>
          </cell>
        </row>
        <row r="8430">
          <cell r="F8430" t="str">
            <v>Dupniarz (ID_HYD: 21346422)</v>
          </cell>
        </row>
        <row r="8431">
          <cell r="F8431" t="str">
            <v>Durajowy (ID_HYD: 21324426)</v>
          </cell>
        </row>
        <row r="8432">
          <cell r="F8432" t="str">
            <v>Durnica (ID_HYD: 2294564)</v>
          </cell>
        </row>
        <row r="8433">
          <cell r="F8433" t="str">
            <v>Dusinka (ID_HYD: 3518)</v>
          </cell>
        </row>
        <row r="8434">
          <cell r="F8434" t="str">
            <v>Dusznicki Potok (ID_HYD: 121832)</v>
          </cell>
        </row>
        <row r="8435">
          <cell r="F8435" t="str">
            <v>Duża Bacha (ID_HYD: 29666)</v>
          </cell>
        </row>
        <row r="8436">
          <cell r="F8436" t="str">
            <v>Duża Struga (ID_HYD: 1833724)</v>
          </cell>
        </row>
        <row r="8437">
          <cell r="F8437" t="str">
            <v>Duży Pioter (ID_HYD: 24988)</v>
          </cell>
        </row>
        <row r="8438">
          <cell r="F8438" t="str">
            <v>Duży Rów (ID_HYD: 1833722)</v>
          </cell>
        </row>
        <row r="8439">
          <cell r="F8439" t="str">
            <v>Dwernik (ID_HYD: 22116)</v>
          </cell>
        </row>
        <row r="8440">
          <cell r="F8440" t="str">
            <v>Dwukolanka (ID_HYD: 26842)</v>
          </cell>
        </row>
        <row r="8441">
          <cell r="F8441" t="str">
            <v>Dybła (ID_HYD: 26274)</v>
          </cell>
        </row>
        <row r="8442">
          <cell r="F8442" t="str">
            <v>Dyga (ID_HYD: 25496)</v>
          </cell>
        </row>
        <row r="8443">
          <cell r="F8443" t="str">
            <v>Dylągówka (ID_HYD: 2235592)</v>
          </cell>
        </row>
        <row r="8444">
          <cell r="F8444" t="str">
            <v>Dylewka (ID_HYD: 28186)</v>
          </cell>
        </row>
        <row r="8445">
          <cell r="F8445" t="str">
            <v>Dylów (ID_HYD: 22292)</v>
          </cell>
        </row>
        <row r="8446">
          <cell r="F8446" t="str">
            <v>Dymnica (ID_HYD: 186584)</v>
          </cell>
        </row>
        <row r="8447">
          <cell r="F8447" t="str">
            <v>Dynówka (ID_HYD: 223534)</v>
          </cell>
        </row>
        <row r="8448">
          <cell r="F8448" t="str">
            <v>Dyrbek (ID_HYD: 22194)</v>
          </cell>
        </row>
        <row r="8449">
          <cell r="F8449" t="str">
            <v>Dziadek (ID_HYD: 266628)</v>
          </cell>
        </row>
        <row r="8450">
          <cell r="F8450" t="str">
            <v>Dziadowe Kąty (ID_HYD: 214197242)</v>
          </cell>
        </row>
        <row r="8451">
          <cell r="F8451" t="str">
            <v>Dziadówka (ID_HYD: 2147212)</v>
          </cell>
        </row>
        <row r="8452">
          <cell r="F8452" t="str">
            <v>Dzialski (ID_HYD: 213416)</v>
          </cell>
        </row>
        <row r="8453">
          <cell r="F8453" t="str">
            <v>Działy (ID_HYD: 2265692)</v>
          </cell>
        </row>
        <row r="8454">
          <cell r="F8454" t="str">
            <v>Dzianiski Potok (ID_HYD: 2141138)</v>
          </cell>
        </row>
        <row r="8455">
          <cell r="F8455" t="str">
            <v>Dziczek (ID_HYD: 1472)</v>
          </cell>
        </row>
        <row r="8456">
          <cell r="F8456" t="str">
            <v>Dziechcinka (ID_HYD: 2111332)</v>
          </cell>
        </row>
        <row r="8457">
          <cell r="F8457" t="str">
            <v>Dziedzina (ID_HYD: 116924)</v>
          </cell>
        </row>
        <row r="8458">
          <cell r="F8458" t="str">
            <v>Dziegciarka (ID_HYD: 266452)</v>
          </cell>
        </row>
        <row r="8459">
          <cell r="F8459" t="str">
            <v>Dzielniczka (ID_HYD: 11592)</v>
          </cell>
        </row>
        <row r="8460">
          <cell r="F8460" t="str">
            <v>Dzierążanka (ID_HYD: 26621822)</v>
          </cell>
        </row>
        <row r="8461">
          <cell r="F8461" t="str">
            <v>Dziergówka (ID_HYD: 11578)</v>
          </cell>
        </row>
        <row r="8462">
          <cell r="F8462" t="str">
            <v>Dzierniakówka (ID_HYD: 261614)</v>
          </cell>
        </row>
        <row r="8463">
          <cell r="F8463" t="str">
            <v>Dzierząska (ID_HYD: 265854)</v>
          </cell>
        </row>
        <row r="8464">
          <cell r="F8464" t="str">
            <v>Dzierzązna (ID_HYD: 272222)</v>
          </cell>
        </row>
        <row r="8465">
          <cell r="F8465" t="str">
            <v>Dzierzążna (ID_HYD: 188788)</v>
          </cell>
        </row>
        <row r="8466">
          <cell r="F8466" t="str">
            <v>Dzierzążnica (ID_HYD: 268766)</v>
          </cell>
        </row>
        <row r="8467">
          <cell r="F8467" t="str">
            <v>Dzierzbia (ID_HYD: 264984)</v>
          </cell>
        </row>
        <row r="8468">
          <cell r="F8468" t="str">
            <v>Dzierzgonka (ID_HYD: 5412)</v>
          </cell>
        </row>
        <row r="8469">
          <cell r="F8469" t="str">
            <v>Dzierżęcinka (ID_HYD: 45614)</v>
          </cell>
        </row>
        <row r="8470">
          <cell r="F8470" t="str">
            <v>Dziesławka (ID_HYD: 13942)</v>
          </cell>
        </row>
        <row r="8471">
          <cell r="F8471" t="str">
            <v>Dziesławski Potok (ID_HYD: 1422)</v>
          </cell>
        </row>
        <row r="8472">
          <cell r="F8472" t="str">
            <v>Dzieża (ID_HYD: 16626)</v>
          </cell>
        </row>
        <row r="8473">
          <cell r="F8473" t="str">
            <v>Dzieża (ID_HYD: 266666)</v>
          </cell>
        </row>
        <row r="8474">
          <cell r="F8474" t="str">
            <v>Dzięcielec (ID_HYD: 12872)</v>
          </cell>
        </row>
        <row r="8475">
          <cell r="F8475" t="str">
            <v>Dzięciołek (ID_HYD: 266786)</v>
          </cell>
        </row>
        <row r="8476">
          <cell r="F8476" t="str">
            <v>Dzięgielka (ID_HYD: 58242)</v>
          </cell>
        </row>
        <row r="8477">
          <cell r="F8477" t="str">
            <v>Dziękałówka (ID_HYD: 2647526)</v>
          </cell>
        </row>
        <row r="8478">
          <cell r="F8478" t="str">
            <v>Dzik (ID_HYD: 1226)</v>
          </cell>
        </row>
        <row r="8479">
          <cell r="F8479" t="str">
            <v>Dzika (ID_HYD: 4648)</v>
          </cell>
        </row>
        <row r="8480">
          <cell r="F8480" t="str">
            <v>Dziki Potok (ID_HYD: 217414)</v>
          </cell>
        </row>
        <row r="8481">
          <cell r="F8481" t="str">
            <v>Dzikowski Potok (ID_HYD: 228216)</v>
          </cell>
        </row>
        <row r="8482">
          <cell r="F8482" t="str">
            <v>Dzikówka (ID_HYD: 5584)</v>
          </cell>
        </row>
        <row r="8483">
          <cell r="F8483" t="str">
            <v>Dziunia (ID_HYD: 1816586)</v>
          </cell>
        </row>
        <row r="8484">
          <cell r="F8484" t="str">
            <v>Dziurdziówka (ID_HYD: 221898)</v>
          </cell>
        </row>
        <row r="8485">
          <cell r="F8485" t="str">
            <v>Dzwola (ID_HYD: 229422)</v>
          </cell>
        </row>
        <row r="8486">
          <cell r="F8486" t="str">
            <v>Dzwoniec (ID_HYD: 16924)</v>
          </cell>
        </row>
        <row r="8487">
          <cell r="F8487" t="str">
            <v>Dzwonówka (ID_HYD: 186692)</v>
          </cell>
        </row>
        <row r="8488">
          <cell r="F8488" t="str">
            <v>Dźwiniacz (ID_HYD: 7642)</v>
          </cell>
        </row>
        <row r="8489">
          <cell r="F8489" t="str">
            <v>Eckartsbach (ID_HYD: 174154)</v>
          </cell>
        </row>
        <row r="8490">
          <cell r="F8490" t="str">
            <v>Egelnieße (ID_HYD: 174912)</v>
          </cell>
        </row>
        <row r="8491">
          <cell r="F8491" t="str">
            <v>Eichgrabener Pfaffenbach (ID_HYD: 174136)</v>
          </cell>
        </row>
        <row r="8492">
          <cell r="F8492" t="str">
            <v>Elbląg (ID_HYD: 54)</v>
          </cell>
        </row>
        <row r="8493">
          <cell r="F8493" t="str">
            <v>Ellenzfließ (ID_HYD: 174776)</v>
          </cell>
        </row>
        <row r="8494">
          <cell r="F8494" t="str">
            <v>Elma (ID_HYD: 58474)</v>
          </cell>
        </row>
        <row r="8495">
          <cell r="F8495" t="str">
            <v>Elszka (ID_HYD: 5458)</v>
          </cell>
        </row>
        <row r="8496">
          <cell r="F8496" t="str">
            <v>Elszka (ID_HYD: 28584)</v>
          </cell>
        </row>
        <row r="8497">
          <cell r="F8497" t="str">
            <v>Ełk (ID_HYD: 2628)</v>
          </cell>
        </row>
        <row r="8498">
          <cell r="F8498" t="str">
            <v>Erwina (ID_HYD: 2164462)</v>
          </cell>
        </row>
        <row r="8499">
          <cell r="F8499" t="str">
            <v>Fabryczny (ID_HYD: 2267542)</v>
          </cell>
        </row>
        <row r="8500">
          <cell r="F8500" t="str">
            <v>Falmirówka (ID_HYD: 11889422)</v>
          </cell>
        </row>
        <row r="8501">
          <cell r="F8501" t="str">
            <v>Falusz (ID_HYD: 183342)</v>
          </cell>
        </row>
        <row r="8502">
          <cell r="F8502" t="str">
            <v>Fałkówka (ID_HYD: 13236)</v>
          </cell>
        </row>
        <row r="8503">
          <cell r="F8503" t="str">
            <v>Faracka Dolina (ID_HYD: 211568)</v>
          </cell>
        </row>
        <row r="8504">
          <cell r="F8504" t="str">
            <v>Fatałowski Potok (ID_HYD: 2142222)</v>
          </cell>
        </row>
        <row r="8505">
          <cell r="F8505" t="str">
            <v>Feldmühlgraben (ID_HYD: 174512)</v>
          </cell>
        </row>
        <row r="8506">
          <cell r="F8506" t="str">
            <v>Feleczyn (ID_HYD: 2143234)</v>
          </cell>
        </row>
        <row r="8507">
          <cell r="F8507" t="str">
            <v>Fiedorówka (ID_HYD: 211126)</v>
          </cell>
        </row>
        <row r="8508">
          <cell r="F8508" t="str">
            <v>Figa (ID_HYD: 2182594)</v>
          </cell>
        </row>
        <row r="8509">
          <cell r="F8509" t="str">
            <v>Figura (ID_HYD: 22162)</v>
          </cell>
        </row>
        <row r="8510">
          <cell r="F8510" t="str">
            <v>Filipczański Potok (ID_HYD: 21412824)</v>
          </cell>
        </row>
        <row r="8511">
          <cell r="F8511" t="str">
            <v>Filipówka (ID_HYD: 213628)</v>
          </cell>
        </row>
        <row r="8512">
          <cell r="F8512" t="str">
            <v>Finowkanal (ID_HYD: 19626)</v>
          </cell>
        </row>
        <row r="8513">
          <cell r="F8513" t="str">
            <v>Fiszewka (ID_HYD: 5494)</v>
          </cell>
        </row>
        <row r="8514">
          <cell r="F8514" t="str">
            <v>Fiszor (ID_HYD: 26696)</v>
          </cell>
        </row>
        <row r="8515">
          <cell r="F8515" t="str">
            <v>Fiugajka (ID_HYD: 2856144)</v>
          </cell>
        </row>
        <row r="8516">
          <cell r="F8516" t="str">
            <v>Flakowy Potok (ID_HYD: 2134264)</v>
          </cell>
        </row>
        <row r="8517">
          <cell r="F8517" t="str">
            <v>Flinta (ID_HYD: 1868)</v>
          </cell>
        </row>
        <row r="8518">
          <cell r="F8518" t="str">
            <v>Flis (ID_HYD: 292984)</v>
          </cell>
        </row>
        <row r="8519">
          <cell r="F8519" t="str">
            <v>Florynów (ID_HYD: 2141298)</v>
          </cell>
        </row>
        <row r="8520">
          <cell r="F8520" t="str">
            <v>Fryba (ID_HYD: 2938)</v>
          </cell>
        </row>
        <row r="8521">
          <cell r="F8521" t="str">
            <v>Frydel (ID_HYD: 2134362)</v>
          </cell>
        </row>
        <row r="8522">
          <cell r="F8522" t="str">
            <v>Frydrychówka (ID_HYD: 213488)</v>
          </cell>
        </row>
        <row r="8523">
          <cell r="F8523" t="str">
            <v>Furcówka (ID_HYD: 21419762)</v>
          </cell>
        </row>
        <row r="8524">
          <cell r="F8524" t="str">
            <v>Furczański Potok (ID_HYD: 21412998)</v>
          </cell>
        </row>
        <row r="8525">
          <cell r="F8525" t="str">
            <v>Futomka (ID_HYD: 2265644)</v>
          </cell>
        </row>
        <row r="8526">
          <cell r="F8526" t="str">
            <v>Gacisko (ID_HYD: 22514)</v>
          </cell>
        </row>
        <row r="8527">
          <cell r="F8527" t="str">
            <v>Gacka Struga (ID_HYD: 46722)</v>
          </cell>
        </row>
        <row r="8528">
          <cell r="F8528" t="str">
            <v>Gać (ID_HYD: 2634)</v>
          </cell>
        </row>
        <row r="8529">
          <cell r="F8529" t="str">
            <v>Gać (ID_HYD: 25472)</v>
          </cell>
        </row>
        <row r="8530">
          <cell r="F8530" t="str">
            <v>Gać (ID_HYD: 29634)</v>
          </cell>
        </row>
        <row r="8531">
          <cell r="F8531" t="str">
            <v>Gać (ID_HYD: 168662)</v>
          </cell>
        </row>
        <row r="8532">
          <cell r="F8532" t="str">
            <v>Gadka (ID_HYD: 1832152)</v>
          </cell>
        </row>
        <row r="8533">
          <cell r="F8533" t="str">
            <v>Gahura (ID_HYD: 2111352)</v>
          </cell>
        </row>
        <row r="8534">
          <cell r="F8534" t="str">
            <v>Gajka (ID_HYD: 1384942)</v>
          </cell>
        </row>
        <row r="8535">
          <cell r="F8535" t="str">
            <v>Gajnik (ID_HYD: 1336712)</v>
          </cell>
        </row>
        <row r="8536">
          <cell r="F8536" t="str">
            <v>Gajowa (ID_HYD: 138664)</v>
          </cell>
        </row>
        <row r="8537">
          <cell r="F8537" t="str">
            <v>Galina (ID_HYD: 155232)</v>
          </cell>
        </row>
        <row r="8538">
          <cell r="F8538" t="str">
            <v>Gałązewkowska Struga (ID_HYD: 186174)</v>
          </cell>
        </row>
        <row r="8539">
          <cell r="F8539" t="str">
            <v>Gałęzówka (ID_HYD: 24624)</v>
          </cell>
        </row>
        <row r="8540">
          <cell r="F8540" t="str">
            <v>Garbacz (ID_HYD: 184972)</v>
          </cell>
        </row>
        <row r="8541">
          <cell r="F8541" t="str">
            <v>Garbka (ID_HYD: 2261122)</v>
          </cell>
        </row>
        <row r="8542">
          <cell r="F8542" t="str">
            <v>Garbutka (ID_HYD: 2349244)</v>
          </cell>
        </row>
        <row r="8543">
          <cell r="F8543" t="str">
            <v>Gardęga (ID_HYD: 2968)</v>
          </cell>
        </row>
        <row r="8544">
          <cell r="F8544" t="str">
            <v>Gardominka (ID_HYD: 42754)</v>
          </cell>
        </row>
        <row r="8545">
          <cell r="F8545" t="str">
            <v>Gardyna (ID_HYD: 5582)</v>
          </cell>
        </row>
        <row r="8546">
          <cell r="F8546" t="str">
            <v>Garka (ID_HYD: 266344)</v>
          </cell>
        </row>
        <row r="8547">
          <cell r="F8547" t="str">
            <v>Garlica (ID_HYD: 16588)</v>
          </cell>
        </row>
        <row r="8548">
          <cell r="F8548" t="str">
            <v>Garlica (ID_HYD: 25226)</v>
          </cell>
        </row>
        <row r="8549">
          <cell r="F8549" t="str">
            <v>Garliczka (ID_HYD: 213742)</v>
          </cell>
        </row>
        <row r="8550">
          <cell r="F8550" t="str">
            <v>Garliczka (ID_HYD: 1564814)</v>
          </cell>
        </row>
        <row r="8551">
          <cell r="F8551" t="str">
            <v>Garncarek (ID_HYD: 134652)</v>
          </cell>
        </row>
        <row r="8552">
          <cell r="F8552" t="str">
            <v>Gatna (ID_HYD: 139462)</v>
          </cell>
        </row>
        <row r="8553">
          <cell r="F8553" t="str">
            <v>Gawarek (ID_HYD: 27186)</v>
          </cell>
        </row>
        <row r="8554">
          <cell r="F8554" t="str">
            <v>Gawlik (ID_HYD: 262876)</v>
          </cell>
        </row>
        <row r="8555">
          <cell r="F8555" t="str">
            <v>Gawroniec (ID_HYD: 266846)</v>
          </cell>
        </row>
        <row r="8556">
          <cell r="F8556" t="str">
            <v>Gawrynówka (ID_HYD: 219626)</v>
          </cell>
        </row>
        <row r="8557">
          <cell r="F8557" t="str">
            <v>Gazdy (ID_HYD: 2141184)</v>
          </cell>
        </row>
        <row r="8558">
          <cell r="F8558" t="str">
            <v>Gądka (ID_HYD: 2198182)</v>
          </cell>
        </row>
        <row r="8559">
          <cell r="F8559" t="str">
            <v>Gąsawka (ID_HYD: 18836)</v>
          </cell>
        </row>
        <row r="8560">
          <cell r="F8560" t="str">
            <v>Gąsiorowski Potok (ID_HYD: 226478)</v>
          </cell>
        </row>
        <row r="8561">
          <cell r="F8561" t="str">
            <v>Gąsówka (ID_HYD: 248684)</v>
          </cell>
        </row>
        <row r="8562">
          <cell r="F8562" t="str">
            <v>Gbiska Rzeka (ID_HYD: 226392)</v>
          </cell>
        </row>
        <row r="8563">
          <cell r="F8563" t="str">
            <v>Gdolanka (ID_HYD: 266348)</v>
          </cell>
        </row>
        <row r="8564">
          <cell r="F8564" t="str">
            <v>Gęsia (ID_HYD: 4418)</v>
          </cell>
        </row>
        <row r="8565">
          <cell r="F8565" t="str">
            <v>Gęsia Szyja (ID_HYD: 2138194)</v>
          </cell>
        </row>
        <row r="8566">
          <cell r="F8566" t="str">
            <v>Gęsiniec (ID_HYD: 174684)</v>
          </cell>
        </row>
        <row r="8567">
          <cell r="F8567" t="str">
            <v>Gęś (ID_HYD: 486892)</v>
          </cell>
        </row>
        <row r="8568">
          <cell r="F8568" t="str">
            <v>Giedniówka (ID_HYD: 26862)</v>
          </cell>
        </row>
        <row r="8569">
          <cell r="F8569" t="str">
            <v>Gielniowianka (ID_HYD: 254864)</v>
          </cell>
        </row>
        <row r="8570">
          <cell r="F8570" t="str">
            <v>Giełczewka (ID_HYD: 244)</v>
          </cell>
        </row>
        <row r="8571">
          <cell r="F8571" t="str">
            <v>Giełdnica (ID_HYD: 198874)</v>
          </cell>
        </row>
        <row r="8572">
          <cell r="F8572" t="str">
            <v>Giełzówka (ID_HYD: 254748)</v>
          </cell>
        </row>
        <row r="8573">
          <cell r="F8573" t="str">
            <v>Gilówka (ID_HYD: 21158)</v>
          </cell>
        </row>
        <row r="8574">
          <cell r="F8574" t="str">
            <v>Gilówka (ID_HYD: 22948)</v>
          </cell>
        </row>
        <row r="8575">
          <cell r="F8575" t="str">
            <v>Giłwa (ID_HYD: 562)</v>
          </cell>
        </row>
        <row r="8576">
          <cell r="F8576" t="str">
            <v>Giszka (ID_HYD: 184932)</v>
          </cell>
        </row>
        <row r="8577">
          <cell r="F8577" t="str">
            <v>Gizdepka (ID_HYD: 4776)</v>
          </cell>
        </row>
        <row r="8578">
          <cell r="F8578" t="str">
            <v>Gizela (ID_HYD: 2854)</v>
          </cell>
        </row>
        <row r="8579">
          <cell r="F8579" t="str">
            <v>Glazarówka (ID_HYD: 218424)</v>
          </cell>
        </row>
        <row r="8580">
          <cell r="F8580" t="str">
            <v>Glaźna (ID_HYD: 4728)</v>
          </cell>
        </row>
        <row r="8581">
          <cell r="F8581" t="str">
            <v>Gleniówka (ID_HYD: 2616132)</v>
          </cell>
        </row>
        <row r="8582">
          <cell r="F8582" t="str">
            <v>Glibiel (ID_HYD: 164142)</v>
          </cell>
        </row>
        <row r="8583">
          <cell r="F8583" t="str">
            <v>Glimieniec (ID_HYD: 226744)</v>
          </cell>
        </row>
        <row r="8584">
          <cell r="F8584" t="str">
            <v>Glinczany Potok (ID_HYD: 2181724)</v>
          </cell>
        </row>
        <row r="8585">
          <cell r="F8585" t="str">
            <v>Glinczarowski (ID_HYD: 21412992)</v>
          </cell>
        </row>
        <row r="8586">
          <cell r="F8586" t="str">
            <v>Glinianiec (ID_HYD: 2256462)</v>
          </cell>
        </row>
        <row r="8587">
          <cell r="F8587" t="str">
            <v>Glinianka (ID_HYD: 225646)</v>
          </cell>
        </row>
        <row r="8588">
          <cell r="F8588" t="str">
            <v>Gliniany (ID_HYD: 114134)</v>
          </cell>
        </row>
        <row r="8589">
          <cell r="F8589" t="str">
            <v>Glinica (ID_HYD: 188734)</v>
          </cell>
        </row>
        <row r="8590">
          <cell r="F8590" t="str">
            <v>Glinik (ID_HYD: 115262)</v>
          </cell>
        </row>
        <row r="8591">
          <cell r="F8591" t="str">
            <v>Glinka (ID_HYD: 1192)</v>
          </cell>
        </row>
        <row r="8592">
          <cell r="F8592" t="str">
            <v>Glinka (ID_HYD: 1886542)</v>
          </cell>
        </row>
        <row r="8593">
          <cell r="F8593" t="str">
            <v>Glinna (ID_HYD: 2132442)</v>
          </cell>
        </row>
        <row r="8594">
          <cell r="F8594" t="str">
            <v>Glinny (ID_HYD: 21323744)</v>
          </cell>
        </row>
        <row r="8595">
          <cell r="F8595" t="str">
            <v>Glinny Potok (ID_HYD: 221944)</v>
          </cell>
        </row>
        <row r="8596">
          <cell r="F8596" t="str">
            <v>Gładyszówka (ID_HYD: 2182186)</v>
          </cell>
        </row>
        <row r="8597">
          <cell r="F8597" t="str">
            <v>Głaza (ID_HYD: 213424)</v>
          </cell>
        </row>
        <row r="8598">
          <cell r="F8598" t="str">
            <v>Głębiczek (ID_HYD: 2111324)</v>
          </cell>
        </row>
        <row r="8599">
          <cell r="F8599" t="str">
            <v>Głębiniec (ID_HYD: 2141984)</v>
          </cell>
        </row>
        <row r="8600">
          <cell r="F8600" t="str">
            <v>Głęboczanka (ID_HYD: 214258)</v>
          </cell>
        </row>
        <row r="8601">
          <cell r="F8601" t="str">
            <v>Głęboczyzna (ID_HYD: 262492)</v>
          </cell>
        </row>
        <row r="8602">
          <cell r="F8602" t="str">
            <v>Głęboka (ID_HYD: 12514)</v>
          </cell>
        </row>
        <row r="8603">
          <cell r="F8603" t="str">
            <v>Głęboka (ID_HYD: 22782)</v>
          </cell>
        </row>
        <row r="8604">
          <cell r="F8604" t="str">
            <v>Głęboka (ID_HYD: 1888566)</v>
          </cell>
        </row>
        <row r="8605">
          <cell r="F8605" t="str">
            <v>Głęboka (ID_HYD: 2622392)</v>
          </cell>
        </row>
        <row r="8606">
          <cell r="F8606" t="str">
            <v>Głęboka Struga (ID_HYD: 272764)</v>
          </cell>
        </row>
        <row r="8607">
          <cell r="F8607" t="str">
            <v>Głęboki (ID_HYD: 22256)</v>
          </cell>
        </row>
        <row r="8608">
          <cell r="F8608" t="str">
            <v>Głęboki (ID_HYD: 221178)</v>
          </cell>
        </row>
        <row r="8609">
          <cell r="F8609" t="str">
            <v>Głęboki (ID_HYD: 2215562)</v>
          </cell>
        </row>
        <row r="8610">
          <cell r="F8610" t="str">
            <v>Głęboki Potok (ID_HYD: 22152)</v>
          </cell>
        </row>
        <row r="8611">
          <cell r="F8611" t="str">
            <v>Głęboki Potok (ID_HYD: 226152)</v>
          </cell>
        </row>
        <row r="8612">
          <cell r="F8612" t="str">
            <v>Głęboki Potok (ID_HYD: 2134482)</v>
          </cell>
        </row>
        <row r="8613">
          <cell r="F8613" t="str">
            <v>Głęboki Potok (ID_HYD: 2261892)</v>
          </cell>
        </row>
        <row r="8614">
          <cell r="F8614" t="str">
            <v>Głęboki Rów (ID_HYD: 1442)</v>
          </cell>
        </row>
        <row r="8615">
          <cell r="F8615" t="str">
            <v>Głębokie (ID_HYD: 2132172)</v>
          </cell>
        </row>
        <row r="8616">
          <cell r="F8616" t="str">
            <v>Głogoczówka (ID_HYD: 213566)</v>
          </cell>
        </row>
        <row r="8617">
          <cell r="F8617" t="str">
            <v>Głogowianka (ID_HYD: 272186)</v>
          </cell>
        </row>
        <row r="8618">
          <cell r="F8618" t="str">
            <v>Głogowiec (ID_HYD: 14724)</v>
          </cell>
        </row>
        <row r="8619">
          <cell r="F8619" t="str">
            <v>Głomia (ID_HYD: 18868)</v>
          </cell>
        </row>
        <row r="8620">
          <cell r="F8620" t="str">
            <v>Głoskówka (ID_HYD: 25852)</v>
          </cell>
        </row>
        <row r="8621">
          <cell r="F8621" t="str">
            <v>Głownia (ID_HYD: 1211642)</v>
          </cell>
        </row>
        <row r="8622">
          <cell r="F8622" t="str">
            <v>Głownik (ID_HYD: 14486)</v>
          </cell>
        </row>
        <row r="8623">
          <cell r="F8623" t="str">
            <v>Głożyna (ID_HYD: 1686892)</v>
          </cell>
        </row>
        <row r="8624">
          <cell r="F8624" t="str">
            <v>Główczycki Strumień (ID_HYD: 476744)</v>
          </cell>
        </row>
        <row r="8625">
          <cell r="F8625" t="str">
            <v>Główna (ID_HYD: 18592)</v>
          </cell>
        </row>
        <row r="8626">
          <cell r="F8626" t="str">
            <v>Główna (ID_HYD: 138624)</v>
          </cell>
        </row>
        <row r="8627">
          <cell r="F8627" t="str">
            <v>Głównica (ID_HYD: 4714)</v>
          </cell>
        </row>
        <row r="8628">
          <cell r="F8628" t="str">
            <v>Główny Rów (ID_HYD: 47124)</v>
          </cell>
        </row>
        <row r="8629">
          <cell r="F8629" t="str">
            <v>Główny Rów (ID_HYD: 47144)</v>
          </cell>
        </row>
        <row r="8630">
          <cell r="F8630" t="str">
            <v>Główny Rów (ID_HYD: 18865422)</v>
          </cell>
        </row>
        <row r="8631">
          <cell r="F8631" t="str">
            <v>Głuchy (ID_HYD: 221326)</v>
          </cell>
        </row>
        <row r="8632">
          <cell r="F8632" t="str">
            <v>Głuszynka (ID_HYD: 13624)</v>
          </cell>
        </row>
        <row r="8633">
          <cell r="F8633" t="str">
            <v>Głuszynka (ID_HYD: 185748)</v>
          </cell>
        </row>
        <row r="8634">
          <cell r="F8634" t="str">
            <v>Gminny Potok (ID_HYD: 214152)</v>
          </cell>
        </row>
        <row r="8635">
          <cell r="F8635" t="str">
            <v>Gmyrdek (ID_HYD: 114862)</v>
          </cell>
        </row>
        <row r="8636">
          <cell r="F8636" t="str">
            <v>Gniada (ID_HYD: 127382)</v>
          </cell>
        </row>
        <row r="8637">
          <cell r="F8637" t="str">
            <v>Gnida (ID_HYD: 18328)</v>
          </cell>
        </row>
        <row r="8638">
          <cell r="F8638" t="str">
            <v>Gnida (ID_HYD: 183284)</v>
          </cell>
        </row>
        <row r="8639">
          <cell r="F8639" t="str">
            <v>Gnieźnieńska Struga (ID_HYD: 186152)</v>
          </cell>
        </row>
        <row r="8640">
          <cell r="F8640" t="str">
            <v>Gnilec (ID_HYD: 188628)</v>
          </cell>
        </row>
        <row r="8641">
          <cell r="F8641" t="str">
            <v>Gnilica (ID_HYD: 16876)</v>
          </cell>
        </row>
        <row r="8642">
          <cell r="F8642" t="str">
            <v>Gnilica (ID_HYD: 156722)</v>
          </cell>
        </row>
        <row r="8643">
          <cell r="F8643" t="str">
            <v>Gnilna (ID_HYD: 47294)</v>
          </cell>
        </row>
        <row r="8644">
          <cell r="F8644" t="str">
            <v>Gniła (ID_HYD: 134676)</v>
          </cell>
        </row>
        <row r="8645">
          <cell r="F8645" t="str">
            <v>Gniła (ID_HYD: 2615762)</v>
          </cell>
        </row>
        <row r="8646">
          <cell r="F8646" t="str">
            <v>Gniła Barycz (ID_HYD: 18446)</v>
          </cell>
        </row>
        <row r="8647">
          <cell r="F8647" t="str">
            <v>Gniła Obra (ID_HYD: 1568)</v>
          </cell>
        </row>
        <row r="8648">
          <cell r="F8648" t="str">
            <v>Gniłe (ID_HYD: 22462)</v>
          </cell>
        </row>
        <row r="8649">
          <cell r="F8649" t="str">
            <v>Gniły Potok (ID_HYD: 13448)</v>
          </cell>
        </row>
        <row r="8650">
          <cell r="F8650" t="str">
            <v>Gnojna (ID_HYD: 13344)</v>
          </cell>
        </row>
        <row r="8651">
          <cell r="F8651" t="str">
            <v>Gnojnica (ID_HYD: 2188686)</v>
          </cell>
        </row>
        <row r="8652">
          <cell r="F8652" t="str">
            <v>Gnojnik (ID_HYD: 11742)</v>
          </cell>
        </row>
        <row r="8653">
          <cell r="F8653" t="str">
            <v>Gnojnik (ID_HYD: 228262)</v>
          </cell>
        </row>
        <row r="8654">
          <cell r="F8654" t="str">
            <v>Gogołówka (ID_HYD: 21854)</v>
          </cell>
        </row>
        <row r="8655">
          <cell r="F8655" t="str">
            <v>Gogołówka (ID_HYD: 226352)</v>
          </cell>
        </row>
        <row r="8656">
          <cell r="F8656" t="str">
            <v>Gojcowianka (ID_HYD: 219444)</v>
          </cell>
        </row>
        <row r="8657">
          <cell r="F8657" t="str">
            <v>Golanka (ID_HYD: 2642376)</v>
          </cell>
        </row>
        <row r="8658">
          <cell r="F8658" t="str">
            <v>Golasowicki Potok (ID_HYD: 114682)</v>
          </cell>
        </row>
        <row r="8659">
          <cell r="F8659" t="str">
            <v>Golcówka (ID_HYD: 22646)</v>
          </cell>
        </row>
        <row r="8660">
          <cell r="F8660" t="str">
            <v>Golec (ID_HYD: 17488)</v>
          </cell>
        </row>
        <row r="8661">
          <cell r="F8661" t="str">
            <v>Goleniówka (ID_HYD: 12326)</v>
          </cell>
        </row>
        <row r="8662">
          <cell r="F8662" t="str">
            <v>Goleszanka (ID_HYD: 254648)</v>
          </cell>
        </row>
        <row r="8663">
          <cell r="F8663" t="str">
            <v>Golnica (ID_HYD: 4242)</v>
          </cell>
        </row>
        <row r="8664">
          <cell r="F8664" t="str">
            <v>Golnica (ID_HYD: 4244)</v>
          </cell>
        </row>
        <row r="8665">
          <cell r="F8665" t="str">
            <v>Golubica (ID_HYD: 262632)</v>
          </cell>
        </row>
        <row r="8666">
          <cell r="F8666" t="str">
            <v>Gołaniecka Struga (ID_HYD: 1864)</v>
          </cell>
        </row>
        <row r="8667">
          <cell r="F8667" t="str">
            <v>Gołaźna (ID_HYD: 13962)</v>
          </cell>
        </row>
        <row r="8668">
          <cell r="F8668" t="str">
            <v>Gołczanka (ID_HYD: 213922)</v>
          </cell>
        </row>
        <row r="8669">
          <cell r="F8669" t="str">
            <v>Gołda (ID_HYD: 262946)</v>
          </cell>
        </row>
        <row r="8670">
          <cell r="F8670" t="str">
            <v>Gołda (ID_HYD: 582476)</v>
          </cell>
        </row>
        <row r="8671">
          <cell r="F8671" t="str">
            <v>Gołdapa (ID_HYD: 5824)</v>
          </cell>
        </row>
        <row r="8672">
          <cell r="F8672" t="str">
            <v>Gołębica (ID_HYD: 12814)</v>
          </cell>
        </row>
        <row r="8673">
          <cell r="F8673" t="str">
            <v>Gołębica (ID_HYD: 266888)</v>
          </cell>
        </row>
        <row r="8674">
          <cell r="F8674" t="str">
            <v>Gołębiówka (ID_HYD: 2267282)</v>
          </cell>
        </row>
        <row r="8675">
          <cell r="F8675" t="str">
            <v>Gołuba (ID_HYD: 5728)</v>
          </cell>
        </row>
        <row r="8676">
          <cell r="F8676" t="str">
            <v>Gołyńka (ID_HYD: 2134478)</v>
          </cell>
        </row>
        <row r="8677">
          <cell r="F8677" t="str">
            <v>Gorajka (ID_HYD: 241748)</v>
          </cell>
        </row>
        <row r="8678">
          <cell r="F8678" t="str">
            <v>Gorcowski Potok (ID_HYD: 214197676)</v>
          </cell>
        </row>
        <row r="8679">
          <cell r="F8679" t="str">
            <v>Gorzelanka (ID_HYD: 18126)</v>
          </cell>
        </row>
        <row r="8680">
          <cell r="F8680" t="str">
            <v>Gorzesławka (ID_HYD: 1363612)</v>
          </cell>
        </row>
        <row r="8681">
          <cell r="F8681" t="str">
            <v>Gorzyczanka (ID_HYD: 21948)</v>
          </cell>
        </row>
        <row r="8682">
          <cell r="F8682" t="str">
            <v>Gorzyczanka (ID_HYD: 219494)</v>
          </cell>
        </row>
        <row r="8683">
          <cell r="F8683" t="str">
            <v>Goska (ID_HYD: 584744)</v>
          </cell>
        </row>
        <row r="8684">
          <cell r="F8684" t="str">
            <v>Gostominka (ID_HYD: 42672)</v>
          </cell>
        </row>
        <row r="8685">
          <cell r="F8685" t="str">
            <v>Gostomka (ID_HYD: 254914)</v>
          </cell>
        </row>
        <row r="8686">
          <cell r="F8686" t="str">
            <v>Gostomka (ID_HYD: 1176882)</v>
          </cell>
        </row>
        <row r="8687">
          <cell r="F8687" t="str">
            <v>Gostusza (ID_HYD: 13964)</v>
          </cell>
        </row>
        <row r="8688">
          <cell r="F8688" t="str">
            <v>Gostwiczanka (ID_HYD: 2141998)</v>
          </cell>
        </row>
        <row r="8689">
          <cell r="F8689" t="str">
            <v>Gostynia (ID_HYD: 2118)</v>
          </cell>
        </row>
        <row r="8690">
          <cell r="F8690" t="str">
            <v>Gościbia (ID_HYD: 213562)</v>
          </cell>
        </row>
        <row r="8691">
          <cell r="F8691" t="str">
            <v>Gościcina (ID_HYD: 47848)</v>
          </cell>
        </row>
        <row r="8692">
          <cell r="F8692" t="str">
            <v>Gościcki Potok (ID_HYD: 12368)</v>
          </cell>
        </row>
        <row r="8693">
          <cell r="F8693" t="str">
            <v>Gościejów (ID_HYD: 2111312)</v>
          </cell>
        </row>
        <row r="8694">
          <cell r="F8694" t="str">
            <v>Gościeradowiec (ID_HYD: 2111372)</v>
          </cell>
        </row>
        <row r="8695">
          <cell r="F8695" t="str">
            <v>Gościęcina (ID_HYD: 117484)</v>
          </cell>
        </row>
        <row r="8696">
          <cell r="F8696" t="str">
            <v>Gościmka (ID_HYD: 18896)</v>
          </cell>
        </row>
        <row r="8697">
          <cell r="F8697" t="str">
            <v>Gościnka (ID_HYD: 4496)</v>
          </cell>
        </row>
        <row r="8698">
          <cell r="F8698" t="str">
            <v>Gościszowski Potok (ID_HYD: 16682)</v>
          </cell>
        </row>
        <row r="8699">
          <cell r="F8699" t="str">
            <v>Goślinka (ID_HYD: 185966)</v>
          </cell>
        </row>
        <row r="8700">
          <cell r="F8700" t="str">
            <v>Gowienica (ID_HYD: 314)</v>
          </cell>
        </row>
        <row r="8701">
          <cell r="F8701" t="str">
            <v>Gowienica (ID_HYD: 197672)</v>
          </cell>
        </row>
        <row r="8702">
          <cell r="F8702" t="str">
            <v>Goworówka (ID_HYD: 12114)</v>
          </cell>
        </row>
        <row r="8703">
          <cell r="F8703" t="str">
            <v>Gozdawnica (ID_HYD: 275652)</v>
          </cell>
        </row>
        <row r="8704">
          <cell r="F8704" t="str">
            <v>Gozdkówka (ID_HYD: 234824)</v>
          </cell>
        </row>
        <row r="8705">
          <cell r="F8705" t="str">
            <v>Górecka Woda (ID_HYD: 13974)</v>
          </cell>
        </row>
        <row r="8706">
          <cell r="F8706" t="str">
            <v>Górki (ID_HYD: 2261922)</v>
          </cell>
        </row>
        <row r="8707">
          <cell r="F8707" t="str">
            <v>Górna Solinka (ID_HYD: 221262)</v>
          </cell>
        </row>
        <row r="8708">
          <cell r="F8708" t="str">
            <v>Górnianka (ID_HYD: 181658)</v>
          </cell>
        </row>
        <row r="8709">
          <cell r="F8709" t="str">
            <v>Górny Kanał (ID_HYD: 2916)</v>
          </cell>
        </row>
        <row r="8710">
          <cell r="F8710" t="str">
            <v>Górny Kanał Noteci (ID_HYD: 188382)</v>
          </cell>
        </row>
        <row r="8711">
          <cell r="F8711" t="str">
            <v>Górowska Młynówka (ID_HYD: 584746)</v>
          </cell>
        </row>
        <row r="8712">
          <cell r="F8712" t="str">
            <v>Górowski Potok (ID_HYD: 214582)</v>
          </cell>
        </row>
        <row r="8713">
          <cell r="F8713" t="str">
            <v>Górzanka (ID_HYD: 28742)</v>
          </cell>
        </row>
        <row r="8714">
          <cell r="F8714" t="str">
            <v>Górzański (ID_HYD: 213962)</v>
          </cell>
        </row>
        <row r="8715">
          <cell r="F8715" t="str">
            <v>Górznik (ID_HYD: 2671862)</v>
          </cell>
        </row>
        <row r="8716">
          <cell r="F8716" t="str">
            <v>Gózdek (ID_HYD: 2483234)</v>
          </cell>
        </row>
        <row r="8717">
          <cell r="F8717" t="str">
            <v>Grabar (ID_HYD: 266394)</v>
          </cell>
        </row>
        <row r="8718">
          <cell r="F8718" t="str">
            <v>Grabarka (ID_HYD: 18172)</v>
          </cell>
        </row>
        <row r="8719">
          <cell r="F8719" t="str">
            <v>Grabarka (ID_HYD: 24524)</v>
          </cell>
        </row>
        <row r="8720">
          <cell r="F8720" t="str">
            <v>Grabarka (ID_HYD: 213534)</v>
          </cell>
        </row>
        <row r="8721">
          <cell r="F8721" t="str">
            <v>Grabarka (ID_HYD: 2664852)</v>
          </cell>
        </row>
        <row r="8722">
          <cell r="F8722" t="str">
            <v>Grabia (ID_HYD: 1828)</v>
          </cell>
        </row>
        <row r="8723">
          <cell r="F8723" t="str">
            <v>Grabia (ID_HYD: 115292)</v>
          </cell>
        </row>
        <row r="8724">
          <cell r="F8724" t="str">
            <v>Grabianka (ID_HYD: 5536)</v>
          </cell>
        </row>
        <row r="8725">
          <cell r="F8725" t="str">
            <v>Grabiąska Struga (ID_HYD: 44184)</v>
          </cell>
        </row>
        <row r="8726">
          <cell r="F8726" t="str">
            <v>Grabica (ID_HYD: 13248)</v>
          </cell>
        </row>
        <row r="8727">
          <cell r="F8727" t="str">
            <v>Grabiczek (ID_HYD: 2818)</v>
          </cell>
        </row>
        <row r="8728">
          <cell r="F8728" t="str">
            <v>Grabienica (ID_HYD: 133662)</v>
          </cell>
        </row>
        <row r="8729">
          <cell r="F8729" t="str">
            <v>Grabina (ID_HYD: 174864)</v>
          </cell>
        </row>
        <row r="8730">
          <cell r="F8730" t="str">
            <v>Grabina (ID_HYD: 219162)</v>
          </cell>
        </row>
        <row r="8731">
          <cell r="F8731" t="str">
            <v>Grabinka (ID_HYD: 21876)</v>
          </cell>
        </row>
        <row r="8732">
          <cell r="F8732" t="str">
            <v>Grabiszówka (ID_HYD: 16656)</v>
          </cell>
        </row>
        <row r="8733">
          <cell r="F8733" t="str">
            <v>Grabiszynka (ID_HYD: 133678)</v>
          </cell>
        </row>
        <row r="8734">
          <cell r="F8734" t="str">
            <v>Grabna (ID_HYD: 153494)</v>
          </cell>
        </row>
        <row r="8735">
          <cell r="F8735" t="str">
            <v>Grabnik (ID_HYD: 123236)</v>
          </cell>
        </row>
        <row r="8736">
          <cell r="F8736" t="str">
            <v>Grabowa (ID_HYD: 468)</v>
          </cell>
        </row>
        <row r="8737">
          <cell r="F8737" t="str">
            <v>Grabowa (ID_HYD: 2111464)</v>
          </cell>
        </row>
        <row r="8738">
          <cell r="F8738" t="str">
            <v>Grabowiec (ID_HYD: 118852)</v>
          </cell>
        </row>
        <row r="8739">
          <cell r="F8739" t="str">
            <v>Grabownica (ID_HYD: 14326)</v>
          </cell>
        </row>
        <row r="8740">
          <cell r="F8740" t="str">
            <v>Grabownica (ID_HYD: 47476)</v>
          </cell>
        </row>
        <row r="8741">
          <cell r="F8741" t="str">
            <v>Grabówka (ID_HYD: 4684)</v>
          </cell>
        </row>
        <row r="8742">
          <cell r="F8742" t="str">
            <v>Grabówka (ID_HYD: 18498)</v>
          </cell>
        </row>
        <row r="8743">
          <cell r="F8743" t="str">
            <v>Grabówka (ID_HYD: 21616)</v>
          </cell>
        </row>
        <row r="8744">
          <cell r="F8744" t="str">
            <v>Grabówka (ID_HYD: 231432)</v>
          </cell>
        </row>
        <row r="8745">
          <cell r="F8745" t="str">
            <v>Gracuśna (ID_HYD: 254824)</v>
          </cell>
        </row>
        <row r="8746">
          <cell r="F8746" t="str">
            <v>Grajcarek (ID_HYD: 214196)</v>
          </cell>
        </row>
        <row r="8747">
          <cell r="F8747" t="str">
            <v>Granica (ID_HYD: 24956)</v>
          </cell>
        </row>
        <row r="8748">
          <cell r="F8748" t="str">
            <v>Granica (ID_HYD: 217422)</v>
          </cell>
        </row>
        <row r="8749">
          <cell r="F8749" t="str">
            <v>Granice (ID_HYD: 226526)</v>
          </cell>
        </row>
        <row r="8750">
          <cell r="F8750" t="str">
            <v>Graniczna (ID_HYD: 1364)</v>
          </cell>
        </row>
        <row r="8751">
          <cell r="F8751" t="str">
            <v>Graniczna (ID_HYD: 44742)</v>
          </cell>
        </row>
        <row r="8752">
          <cell r="F8752" t="str">
            <v>Graniczna (ID_HYD: 47266)</v>
          </cell>
        </row>
        <row r="8753">
          <cell r="F8753" t="str">
            <v>Graniczna Woda (ID_HYD: 14544)</v>
          </cell>
        </row>
        <row r="8754">
          <cell r="F8754" t="str">
            <v>Graniczna Woda (ID_HYD: 118162)</v>
          </cell>
        </row>
        <row r="8755">
          <cell r="F8755" t="str">
            <v>Granicznik (ID_HYD: 214732)</v>
          </cell>
        </row>
        <row r="8756">
          <cell r="F8756" t="str">
            <v>Graniczny (ID_HYD: 219684)</v>
          </cell>
        </row>
        <row r="8757">
          <cell r="F8757" t="str">
            <v>Graniczny (ID_HYD: 226782)</v>
          </cell>
        </row>
        <row r="8758">
          <cell r="F8758" t="str">
            <v>Graniczny Krzywań (ID_HYD: 822296)</v>
          </cell>
        </row>
        <row r="8759">
          <cell r="F8759" t="str">
            <v>Graniczny Potok (ID_HYD: 11642)</v>
          </cell>
        </row>
        <row r="8760">
          <cell r="F8760" t="str">
            <v>Graniczny Potok (ID_HYD: 16494)</v>
          </cell>
        </row>
        <row r="8761">
          <cell r="F8761" t="str">
            <v>Graniczny Potok (ID_HYD: 223212)</v>
          </cell>
        </row>
        <row r="8762">
          <cell r="F8762" t="str">
            <v>Graniczny Potok (ID_HYD: 226764)</v>
          </cell>
        </row>
        <row r="8763">
          <cell r="F8763" t="str">
            <v>Graniczny Potok (ID_HYD: 1176462)</v>
          </cell>
        </row>
        <row r="8764">
          <cell r="F8764" t="str">
            <v>Grano-Buderoser Mühlenfließ (ID_HYD: 17496)</v>
          </cell>
        </row>
        <row r="8765">
          <cell r="F8765" t="str">
            <v>Grapa (ID_HYD: 2132432)</v>
          </cell>
        </row>
        <row r="8766">
          <cell r="F8766" t="str">
            <v>Grądek (ID_HYD: 422912)</v>
          </cell>
        </row>
        <row r="8767">
          <cell r="F8767" t="str">
            <v>Gremzdówka (ID_HYD: 6454)</v>
          </cell>
        </row>
        <row r="8768">
          <cell r="F8768" t="str">
            <v>Gręzina (ID_HYD: 1524)</v>
          </cell>
        </row>
        <row r="8769">
          <cell r="F8769" t="str">
            <v>Gręziniec (ID_HYD: 19732)</v>
          </cell>
        </row>
        <row r="8770">
          <cell r="F8770" t="str">
            <v>Gręzówka (ID_HYD: 4226)</v>
          </cell>
        </row>
        <row r="8771">
          <cell r="F8771" t="str">
            <v>Grobelka (ID_HYD: 14688)</v>
          </cell>
        </row>
        <row r="8772">
          <cell r="F8772" t="str">
            <v>Grobelka (ID_HYD: 2665942)</v>
          </cell>
        </row>
        <row r="8773">
          <cell r="F8773" t="str">
            <v>Groblica (ID_HYD: 28712)</v>
          </cell>
        </row>
        <row r="8774">
          <cell r="F8774" t="str">
            <v>Grochalka (ID_HYD: 219852)</v>
          </cell>
        </row>
        <row r="8775">
          <cell r="F8775" t="str">
            <v>Grochowska Struga (ID_HYD: 266858)</v>
          </cell>
        </row>
        <row r="8776">
          <cell r="F8776" t="str">
            <v>Grochówka (ID_HYD: 14422)</v>
          </cell>
        </row>
        <row r="8777">
          <cell r="F8777" t="str">
            <v>Groda (ID_HYD: 13782)</v>
          </cell>
        </row>
        <row r="8778">
          <cell r="F8778" t="str">
            <v>Grodarz (ID_HYD: 2378)</v>
          </cell>
        </row>
        <row r="8779">
          <cell r="F8779" t="str">
            <v>Grodek (ID_HYD: 14528)</v>
          </cell>
        </row>
        <row r="8780">
          <cell r="F8780" t="str">
            <v>Grodkowska Struga (ID_HYD: 1278)</v>
          </cell>
        </row>
        <row r="8781">
          <cell r="F8781" t="str">
            <v>Grodna (ID_HYD: 2139656)</v>
          </cell>
        </row>
        <row r="8782">
          <cell r="F8782" t="str">
            <v>Grodna (ID_HYD: 456184)</v>
          </cell>
        </row>
        <row r="8783">
          <cell r="F8783" t="str">
            <v>Grodna (ID_HYD: 2148374)</v>
          </cell>
        </row>
        <row r="8784">
          <cell r="F8784" t="str">
            <v>Grodno (ID_HYD: 2178134)</v>
          </cell>
        </row>
        <row r="8785">
          <cell r="F8785" t="str">
            <v>Grodziecki (ID_HYD: 21329862)</v>
          </cell>
        </row>
        <row r="8786">
          <cell r="F8786" t="str">
            <v>Grodzisko (ID_HYD: 22546)</v>
          </cell>
        </row>
        <row r="8787">
          <cell r="F8787" t="str">
            <v>Grodzisko (ID_HYD: 582322)</v>
          </cell>
        </row>
        <row r="8788">
          <cell r="F8788" t="str">
            <v>Groniki (ID_HYD: 2111362)</v>
          </cell>
        </row>
        <row r="8789">
          <cell r="F8789" t="str">
            <v>Groniówka (ID_HYD: 2134494)</v>
          </cell>
        </row>
        <row r="8790">
          <cell r="F8790" t="str">
            <v>Gróbka (ID_HYD: 21394)</v>
          </cell>
        </row>
        <row r="8791">
          <cell r="F8791" t="str">
            <v>Gródkówka (ID_HYD: 214836)</v>
          </cell>
        </row>
        <row r="8792">
          <cell r="F8792" t="str">
            <v>Gródz (ID_HYD: 2665984)</v>
          </cell>
        </row>
        <row r="8793">
          <cell r="F8793" t="str">
            <v>Grónik (ID_HYD: 822244)</v>
          </cell>
        </row>
        <row r="8794">
          <cell r="F8794" t="str">
            <v>Grudynka (ID_HYD: 11746)</v>
          </cell>
        </row>
        <row r="8795">
          <cell r="F8795" t="str">
            <v>Grudzianka (ID_HYD: 44562)</v>
          </cell>
        </row>
        <row r="8796">
          <cell r="F8796" t="str">
            <v>Grudzki Potok (ID_HYD: 16326)</v>
          </cell>
        </row>
        <row r="8797">
          <cell r="F8797" t="str">
            <v>Grunwaldzka Struga (ID_HYD: 58422)</v>
          </cell>
        </row>
        <row r="8798">
          <cell r="F8798" t="str">
            <v>Gruszec (ID_HYD: 229412)</v>
          </cell>
        </row>
        <row r="8799">
          <cell r="F8799" t="str">
            <v>Gruszkówka (ID_HYD: 161782)</v>
          </cell>
        </row>
        <row r="8800">
          <cell r="F8800" t="str">
            <v>Gruzianka (ID_HYD: 2647882)</v>
          </cell>
        </row>
        <row r="8801">
          <cell r="F8801" t="str">
            <v>Gryżynka (ID_HYD: 1592)</v>
          </cell>
        </row>
        <row r="8802">
          <cell r="F8802" t="str">
            <v>Grzechynka (ID_HYD: 213454)</v>
          </cell>
        </row>
        <row r="8803">
          <cell r="F8803" t="str">
            <v>Grzegorzków Potok (ID_HYD: 21323322)</v>
          </cell>
        </row>
        <row r="8804">
          <cell r="F8804" t="str">
            <v>Grzędna (ID_HYD: 161642)</v>
          </cell>
        </row>
        <row r="8805">
          <cell r="F8805" t="str">
            <v>Grzędzki Potok (ID_HYD: 16164)</v>
          </cell>
        </row>
        <row r="8806">
          <cell r="F8806" t="str">
            <v>Grzmiąca (ID_HYD: 13458)</v>
          </cell>
        </row>
        <row r="8807">
          <cell r="F8807" t="str">
            <v>Grzmiąca (ID_HYD: 125122)</v>
          </cell>
        </row>
        <row r="8808">
          <cell r="F8808" t="str">
            <v>Grzybnica (ID_HYD: 3528)</v>
          </cell>
        </row>
        <row r="8809">
          <cell r="F8809" t="str">
            <v>Grzybnica (ID_HYD: 19922)</v>
          </cell>
        </row>
        <row r="8810">
          <cell r="F8810" t="str">
            <v>Grzybnica (ID_HYD: 198884)</v>
          </cell>
        </row>
        <row r="8811">
          <cell r="F8811" t="str">
            <v>Grzybowicki Potok (ID_HYD: 11666)</v>
          </cell>
        </row>
        <row r="8812">
          <cell r="F8812" t="str">
            <v>Grzybówka (ID_HYD: 134452)</v>
          </cell>
        </row>
        <row r="8813">
          <cell r="F8813" t="str">
            <v>Grzybówka (ID_HYD: 2616152)</v>
          </cell>
        </row>
        <row r="8814">
          <cell r="F8814" t="str">
            <v>Guber (ID_HYD: 5848)</v>
          </cell>
        </row>
        <row r="8815">
          <cell r="F8815" t="str">
            <v>Gulczanka (ID_HYD: 18876)</v>
          </cell>
        </row>
        <row r="8816">
          <cell r="F8816" t="str">
            <v>Gumieniec (ID_HYD: 19722)</v>
          </cell>
        </row>
        <row r="8817">
          <cell r="F8817" t="str">
            <v>Gumnica (ID_HYD: 16866)</v>
          </cell>
        </row>
        <row r="8818">
          <cell r="F8818" t="str">
            <v>Gunica (ID_HYD: 1998)</v>
          </cell>
        </row>
        <row r="8819">
          <cell r="F8819" t="str">
            <v>Gwda (ID_HYD: 1886)</v>
          </cell>
        </row>
        <row r="8820">
          <cell r="F8820" t="str">
            <v>Gwoździanka (ID_HYD: 226546)</v>
          </cell>
        </row>
        <row r="8821">
          <cell r="F8821" t="str">
            <v>Gwoździany Potok (ID_HYD: 118344)</v>
          </cell>
        </row>
        <row r="8822">
          <cell r="F8822" t="str">
            <v>Gwoźnica (ID_HYD: 22654)</v>
          </cell>
        </row>
        <row r="8823">
          <cell r="F8823" t="str">
            <v>Gzel (ID_HYD: 11565342)</v>
          </cell>
        </row>
        <row r="8824">
          <cell r="F8824" t="str">
            <v>Gzówka (ID_HYD: 252684)</v>
          </cell>
        </row>
        <row r="8825">
          <cell r="F8825" t="str">
            <v>Haciłówka (ID_HYD: 64744)</v>
          </cell>
        </row>
        <row r="8826">
          <cell r="F8826" t="str">
            <v>Halicz (ID_HYD: 221116)</v>
          </cell>
        </row>
        <row r="8827">
          <cell r="F8827" t="str">
            <v>Halszka (ID_HYD: 254162)</v>
          </cell>
        </row>
        <row r="8828">
          <cell r="F8828" t="str">
            <v>Hałdrychówka (ID_HYD: 1424)</v>
          </cell>
        </row>
        <row r="8829">
          <cell r="F8829" t="str">
            <v>Hanka (ID_HYD: 26638)</v>
          </cell>
        </row>
        <row r="8830">
          <cell r="F8830" t="str">
            <v>Harlička (ID_HYD: 11254)</v>
          </cell>
        </row>
        <row r="8831">
          <cell r="F8831" t="str">
            <v>Harta (ID_HYD: 22354)</v>
          </cell>
        </row>
        <row r="8832">
          <cell r="F8832" t="str">
            <v>Hatka (ID_HYD: 2617422)</v>
          </cell>
        </row>
        <row r="8833">
          <cell r="F8833" t="str">
            <v>Helenka (ID_HYD: 266818)</v>
          </cell>
        </row>
        <row r="8834">
          <cell r="F8834" t="str">
            <v>Helenowska Struga (ID_HYD: 14124)</v>
          </cell>
        </row>
        <row r="8835">
          <cell r="F8835" t="str">
            <v>Henrykówka (ID_HYD: 26626)</v>
          </cell>
        </row>
        <row r="8836">
          <cell r="F8836" t="str">
            <v>Hermanówka (ID_HYD: 226554)</v>
          </cell>
        </row>
        <row r="8837">
          <cell r="F8837" t="str">
            <v>Hermanówka (ID_HYD: 2265694)</v>
          </cell>
        </row>
        <row r="8838">
          <cell r="F8838" t="str">
            <v>Hluchová (ID_HYD: 11418)</v>
          </cell>
        </row>
        <row r="8839">
          <cell r="F8839" t="str">
            <v>Hłudno (ID_HYD: 22346)</v>
          </cell>
        </row>
        <row r="8840">
          <cell r="F8840" t="str">
            <v>Hoczewka (ID_HYD: 2218)</v>
          </cell>
        </row>
        <row r="8841">
          <cell r="F8841" t="str">
            <v>Hodinec (ID_HYD: 96156)</v>
          </cell>
        </row>
        <row r="8842">
          <cell r="F8842" t="str">
            <v>Höftgraben (ID_HYD: 1964)</v>
          </cell>
        </row>
        <row r="8843">
          <cell r="F8843" t="str">
            <v>Hohensaaten-Friedrichsthaler Wasserstraße (ID_HYD: 1962)</v>
          </cell>
        </row>
        <row r="8844">
          <cell r="F8844" t="str">
            <v>Hołcyna (ID_HYD: 211142)</v>
          </cell>
        </row>
        <row r="8845">
          <cell r="F8845" t="str">
            <v>Hołnianka (ID_HYD: 662)</v>
          </cell>
        </row>
        <row r="8846">
          <cell r="F8846" t="str">
            <v>Hołubla (ID_HYD: 22394)</v>
          </cell>
        </row>
        <row r="8847">
          <cell r="F8847" t="str">
            <v>Homerka (ID_HYD: 214326)</v>
          </cell>
        </row>
        <row r="8848">
          <cell r="F8848" t="str">
            <v>Horiwka (ID_HYD: 22264)</v>
          </cell>
        </row>
        <row r="8849">
          <cell r="F8849" t="str">
            <v>Horodne (ID_HYD: 2265528)</v>
          </cell>
        </row>
        <row r="8850">
          <cell r="F8850" t="str">
            <v>Horodnianka (ID_HYD: 26218)</v>
          </cell>
        </row>
        <row r="8851">
          <cell r="F8851" t="str">
            <v>Horodnianka (ID_HYD: 261592)</v>
          </cell>
        </row>
        <row r="8852">
          <cell r="F8852" t="str">
            <v>Horodyński Potok (ID_HYD: 214192)</v>
          </cell>
        </row>
        <row r="8853">
          <cell r="F8853" t="str">
            <v>Horodyska (ID_HYD: 24342)</v>
          </cell>
        </row>
        <row r="8854">
          <cell r="F8854" t="str">
            <v>Hoszowczyk (ID_HYD: 76222)</v>
          </cell>
        </row>
        <row r="8855">
          <cell r="F8855" t="str">
            <v>Hozanna (ID_HYD: 292552)</v>
          </cell>
        </row>
        <row r="8856">
          <cell r="F8856" t="str">
            <v>Hrabinka (ID_HYD: 11438)</v>
          </cell>
        </row>
        <row r="8857">
          <cell r="F8857" t="str">
            <v>Hucianka (ID_HYD: 218146)</v>
          </cell>
        </row>
        <row r="8858">
          <cell r="F8858" t="str">
            <v>Hucisko (ID_HYD: 213462)</v>
          </cell>
        </row>
        <row r="8859">
          <cell r="F8859" t="str">
            <v>Huczki (ID_HYD: 225132)</v>
          </cell>
        </row>
        <row r="8860">
          <cell r="F8860" t="str">
            <v>Huczwa (ID_HYD: 2662)</v>
          </cell>
        </row>
        <row r="8861">
          <cell r="F8861" t="str">
            <v>Huczwiczka (ID_HYD: 221846)</v>
          </cell>
        </row>
        <row r="8862">
          <cell r="F8862" t="str">
            <v>Hulski (ID_HYD: 22118)</v>
          </cell>
        </row>
        <row r="8863">
          <cell r="F8863" t="str">
            <v>Husowski Potok (ID_HYD: 226862)</v>
          </cell>
        </row>
        <row r="8864">
          <cell r="F8864" t="str">
            <v>Husówka (ID_HYD: 22684)</v>
          </cell>
        </row>
        <row r="8865">
          <cell r="F8865" t="str">
            <v>Huta Drohobycka (ID_HYD: 223562)</v>
          </cell>
        </row>
        <row r="8866">
          <cell r="F8866" t="str">
            <v>Hutka (ID_HYD: 21632)</v>
          </cell>
        </row>
        <row r="8867">
          <cell r="F8867" t="str">
            <v>Hutniczy Potok (ID_HYD: 161754)</v>
          </cell>
        </row>
        <row r="8868">
          <cell r="F8868" t="str">
            <v>Hwoźna (ID_HYD: 26124)</v>
          </cell>
        </row>
        <row r="8869">
          <cell r="F8869" t="str">
            <v>Hylaty (ID_HYD: 2211784)</v>
          </cell>
        </row>
        <row r="8870">
          <cell r="F8870" t="str">
            <v>Hyrlaty (ID_HYD: 221228)</v>
          </cell>
        </row>
        <row r="8871">
          <cell r="F8871" t="str">
            <v>Igla (ID_HYD: 27236)</v>
          </cell>
        </row>
        <row r="8872">
          <cell r="F8872" t="str">
            <v>Ignatówka (ID_HYD: 2723434)</v>
          </cell>
        </row>
        <row r="8873">
          <cell r="F8873" t="str">
            <v>Igołomski Potok (ID_HYD: 213792)</v>
          </cell>
        </row>
        <row r="8874">
          <cell r="F8874" t="str">
            <v>Ilanka (ID_HYD: 178)</v>
          </cell>
        </row>
        <row r="8875">
          <cell r="F8875" t="str">
            <v>Ilma (ID_HYD: 584988)</v>
          </cell>
        </row>
        <row r="8876">
          <cell r="F8876" t="str">
            <v>Ilna (ID_HYD: 174774)</v>
          </cell>
        </row>
        <row r="8877">
          <cell r="F8877" t="str">
            <v>Iławka (ID_HYD: 1658)</v>
          </cell>
        </row>
        <row r="8878">
          <cell r="F8878" t="str">
            <v>Iławka (ID_HYD: 2856)</v>
          </cell>
        </row>
        <row r="8879">
          <cell r="F8879" t="str">
            <v>Iłga (ID_HYD: 2838)</v>
          </cell>
        </row>
        <row r="8880">
          <cell r="F8880" t="str">
            <v>Iłownica (ID_HYD: 2112)</v>
          </cell>
        </row>
        <row r="8881">
          <cell r="F8881" t="str">
            <v>Iłownica (ID_HYD: 16822)</v>
          </cell>
        </row>
        <row r="8882">
          <cell r="F8882" t="str">
            <v>Iłżanka (ID_HYD: 236)</v>
          </cell>
        </row>
        <row r="8883">
          <cell r="F8883" t="str">
            <v>Imielinka (ID_HYD: 212994)</v>
          </cell>
        </row>
        <row r="8884">
          <cell r="F8884" t="str">
            <v>Imielnica (ID_HYD: 2174364)</v>
          </cell>
        </row>
        <row r="8885">
          <cell r="F8885" t="str">
            <v>Ina (ID_HYD: 198)</v>
          </cell>
        </row>
        <row r="8886">
          <cell r="F8886" t="str">
            <v>Inwałdzianka (ID_HYD: 2134882)</v>
          </cell>
        </row>
        <row r="8887">
          <cell r="F8887" t="str">
            <v>Irenka (ID_HYD: 24992)</v>
          </cell>
        </row>
        <row r="8888">
          <cell r="F8888" t="str">
            <v>Irka (ID_HYD: 582524)</v>
          </cell>
        </row>
        <row r="8889">
          <cell r="F8889" t="str">
            <v>Isepnica (ID_HYD: 2132932)</v>
          </cell>
        </row>
        <row r="8890">
          <cell r="F8890" t="str">
            <v>Istoczanka (ID_HYD: 622)</v>
          </cell>
        </row>
        <row r="8891">
          <cell r="F8891" t="str">
            <v>Iwański Potok (ID_HYD: 2141136)</v>
          </cell>
        </row>
        <row r="8892">
          <cell r="F8892" t="str">
            <v>Iwielka (ID_HYD: 21816)</v>
          </cell>
        </row>
        <row r="8893">
          <cell r="F8893" t="str">
            <v>Iwierna (ID_HYD: 218826)</v>
          </cell>
        </row>
        <row r="8894">
          <cell r="F8894" t="str">
            <v>Iwięcinka (ID_HYD: 45814)</v>
          </cell>
        </row>
        <row r="8895">
          <cell r="F8895" t="str">
            <v>Iwnica (ID_HYD: 1668)</v>
          </cell>
        </row>
        <row r="8896">
          <cell r="F8896" t="str">
            <v>Iwoniczanka (ID_HYD: 226324)</v>
          </cell>
        </row>
        <row r="8897">
          <cell r="F8897" t="str">
            <v>Izdwor (ID_HYD: 2142384)</v>
          </cell>
        </row>
        <row r="8898">
          <cell r="F8898" t="str">
            <v>Izera (ID_HYD: 98)</v>
          </cell>
        </row>
        <row r="8899">
          <cell r="F8899" t="str">
            <v>Izwor (ID_HYD: 226112)</v>
          </cell>
        </row>
        <row r="8900">
          <cell r="F8900" t="str">
            <v>Izwor (ID_HYD: 21422662)</v>
          </cell>
        </row>
        <row r="8901">
          <cell r="F8901" t="str">
            <v>Izwór (ID_HYD: 226562)</v>
          </cell>
        </row>
        <row r="8902">
          <cell r="F8902" t="str">
            <v>Jabłonica (ID_HYD: 25228)</v>
          </cell>
        </row>
        <row r="8903">
          <cell r="F8903" t="str">
            <v>Jabłonica (ID_HYD: 161652)</v>
          </cell>
        </row>
        <row r="8904">
          <cell r="F8904" t="str">
            <v>Jabłoniec (ID_HYD: 13452)</v>
          </cell>
        </row>
        <row r="8905">
          <cell r="F8905" t="str">
            <v>Jabłoniec (ID_HYD: 218762)</v>
          </cell>
        </row>
        <row r="8906">
          <cell r="F8906" t="str">
            <v>Jabłoniówka (ID_HYD: 26128)</v>
          </cell>
        </row>
        <row r="8907">
          <cell r="F8907" t="str">
            <v>Jabłonka (ID_HYD: 26342)</v>
          </cell>
        </row>
        <row r="8908">
          <cell r="F8908" t="str">
            <v>Jabłonka (ID_HYD: 221812)</v>
          </cell>
        </row>
        <row r="8909">
          <cell r="F8909" t="str">
            <v>Jabłonka (ID_HYD: 2132438)</v>
          </cell>
        </row>
        <row r="8910">
          <cell r="F8910" t="str">
            <v>Jabłonka (ID_HYD: 2182884)</v>
          </cell>
        </row>
        <row r="8911">
          <cell r="F8911" t="str">
            <v>Jabłonna (ID_HYD: 1574)</v>
          </cell>
        </row>
        <row r="8912">
          <cell r="F8912" t="str">
            <v>Jabłowa (ID_HYD: 1386664)</v>
          </cell>
        </row>
        <row r="8913">
          <cell r="F8913" t="str">
            <v>Jachonka (ID_HYD: 226462)</v>
          </cell>
        </row>
        <row r="8914">
          <cell r="F8914" t="str">
            <v>Jachówka (ID_HYD: 21347326)</v>
          </cell>
        </row>
        <row r="8915">
          <cell r="F8915" t="str">
            <v>Jaciążka (ID_HYD: 265876)</v>
          </cell>
        </row>
        <row r="8916">
          <cell r="F8916" t="str">
            <v>Jacynka (ID_HYD: 24136)</v>
          </cell>
        </row>
        <row r="8917">
          <cell r="F8917" t="str">
            <v>Jacznówka (ID_HYD: 6814)</v>
          </cell>
        </row>
        <row r="8918">
          <cell r="F8918" t="str">
            <v>Jadkowa (ID_HYD: 12322)</v>
          </cell>
        </row>
        <row r="8919">
          <cell r="F8919" t="str">
            <v>Jadkowa (ID_HYD: 1231144)</v>
          </cell>
        </row>
        <row r="8920">
          <cell r="F8920" t="str">
            <v>Jagielna (ID_HYD: 24562)</v>
          </cell>
        </row>
        <row r="8921">
          <cell r="F8921" t="str">
            <v>Jagielna (ID_HYD: 1334218)</v>
          </cell>
        </row>
        <row r="8922">
          <cell r="F8922" t="str">
            <v>Jagielnia (ID_HYD: 2267722)</v>
          </cell>
        </row>
        <row r="8923">
          <cell r="F8923" t="str">
            <v>Jagielnica (ID_HYD: 21392964)</v>
          </cell>
        </row>
        <row r="8924">
          <cell r="F8924" t="str">
            <v>Jagielnik (ID_HYD: 136926)</v>
          </cell>
        </row>
        <row r="8925">
          <cell r="F8925" t="str">
            <v>Jagnięcy Potok (ID_HYD: 984)</v>
          </cell>
        </row>
        <row r="8926">
          <cell r="F8926" t="str">
            <v>Jagoda (ID_HYD: 133432)</v>
          </cell>
        </row>
        <row r="8927">
          <cell r="F8927" t="str">
            <v>Jagodinka (ID_HYD: 2663192)</v>
          </cell>
        </row>
        <row r="8928">
          <cell r="F8928" t="str">
            <v>Jagodna (ID_HYD: 136834)</v>
          </cell>
        </row>
        <row r="8929">
          <cell r="F8929" t="str">
            <v>Jagodnica (ID_HYD: 13722)</v>
          </cell>
        </row>
        <row r="8930">
          <cell r="F8930" t="str">
            <v>Jagodnik (ID_HYD: 136152)</v>
          </cell>
        </row>
        <row r="8931">
          <cell r="F8931" t="str">
            <v>Jagodzianka (ID_HYD: 2558)</v>
          </cell>
        </row>
        <row r="8932">
          <cell r="F8932" t="str">
            <v>Jagodziniec (ID_HYD: 13896)</v>
          </cell>
        </row>
        <row r="8933">
          <cell r="F8933" t="str">
            <v>Jagódka (ID_HYD: 22732)</v>
          </cell>
        </row>
        <row r="8934">
          <cell r="F8934" t="str">
            <v>Jahniacze (ID_HYD: 21821832)</v>
          </cell>
        </row>
        <row r="8935">
          <cell r="F8935" t="str">
            <v>Jakać (ID_HYD: 265164)</v>
          </cell>
        </row>
        <row r="8936">
          <cell r="F8936" t="str">
            <v>Jakubiakowy (ID_HYD: 2138328)</v>
          </cell>
        </row>
        <row r="8937">
          <cell r="F8937" t="str">
            <v>Jakubowicka Woda (ID_HYD: 132622)</v>
          </cell>
        </row>
        <row r="8938">
          <cell r="F8938" t="str">
            <v>Jakubowicki Potok (ID_HYD: 11744)</v>
          </cell>
        </row>
        <row r="8939">
          <cell r="F8939" t="str">
            <v>Jakubowski Potok (ID_HYD: 2132268)</v>
          </cell>
        </row>
        <row r="8940">
          <cell r="F8940" t="str">
            <v>Jakubówka (ID_HYD: 21656)</v>
          </cell>
        </row>
        <row r="8941">
          <cell r="F8941" t="str">
            <v>Jakubówka (ID_HYD: 2139824)</v>
          </cell>
        </row>
        <row r="8942">
          <cell r="F8942" t="str">
            <v>Jakusztyna (ID_HYD: 218418)</v>
          </cell>
        </row>
        <row r="8943">
          <cell r="F8943" t="str">
            <v>Jałowica (ID_HYD: 121664)</v>
          </cell>
        </row>
        <row r="8944">
          <cell r="F8944" t="str">
            <v>Jałówka (ID_HYD: 6224)</v>
          </cell>
        </row>
        <row r="8945">
          <cell r="F8945" t="str">
            <v>Jałówka (ID_HYD: 12764)</v>
          </cell>
        </row>
        <row r="8946">
          <cell r="F8946" t="str">
            <v>Jałówka (ID_HYD: 261654)</v>
          </cell>
        </row>
        <row r="8947">
          <cell r="F8947" t="str">
            <v>Jałówka (ID_HYD: 2616236)</v>
          </cell>
        </row>
        <row r="8948">
          <cell r="F8948" t="str">
            <v>Jama (ID_HYD: 2138142)</v>
          </cell>
        </row>
        <row r="8949">
          <cell r="F8949" t="str">
            <v>Jamica (ID_HYD: 18426)</v>
          </cell>
        </row>
        <row r="8950">
          <cell r="F8950" t="str">
            <v>Jamienka (ID_HYD: 2665244)</v>
          </cell>
        </row>
        <row r="8951">
          <cell r="F8951" t="str">
            <v>Jamieński Nurt (ID_HYD: 456)</v>
          </cell>
        </row>
        <row r="8952">
          <cell r="F8952" t="str">
            <v>Jamka (ID_HYD: 12922)</v>
          </cell>
        </row>
        <row r="8953">
          <cell r="F8953" t="str">
            <v>Jamki (ID_HYD: 212884)</v>
          </cell>
        </row>
        <row r="8954">
          <cell r="F8954" t="str">
            <v>Jamna (ID_HYD: 11614)</v>
          </cell>
        </row>
        <row r="8955">
          <cell r="F8955" t="str">
            <v>Jamna (ID_HYD: 16354)</v>
          </cell>
        </row>
        <row r="8956">
          <cell r="F8956" t="str">
            <v>Jamne (ID_HYD: 21419766)</v>
          </cell>
        </row>
        <row r="8957">
          <cell r="F8957" t="str">
            <v>Jamnica (ID_HYD: 217468)</v>
          </cell>
        </row>
        <row r="8958">
          <cell r="F8958" t="str">
            <v>Jamnica (ID_HYD: 219882)</v>
          </cell>
        </row>
        <row r="8959">
          <cell r="F8959" t="str">
            <v>Jamniczka (ID_HYD: 2143286)</v>
          </cell>
        </row>
        <row r="8960">
          <cell r="F8960" t="str">
            <v>Jamninka (ID_HYD: 22434)</v>
          </cell>
        </row>
        <row r="8961">
          <cell r="F8961" t="str">
            <v>Jania (ID_HYD: 13784)</v>
          </cell>
        </row>
        <row r="8962">
          <cell r="F8962" t="str">
            <v>Janica (ID_HYD: 416122)</v>
          </cell>
        </row>
        <row r="8963">
          <cell r="F8963" t="str">
            <v>Janicka Struga (ID_HYD: 163262)</v>
          </cell>
        </row>
        <row r="8964">
          <cell r="F8964" t="str">
            <v>Janicki Potok (ID_HYD: 2134614)</v>
          </cell>
        </row>
        <row r="8965">
          <cell r="F8965" t="str">
            <v>Janka (ID_HYD: 2988)</v>
          </cell>
        </row>
        <row r="8966">
          <cell r="F8966" t="str">
            <v>Jankowa Struga (ID_HYD: 264788)</v>
          </cell>
        </row>
        <row r="8967">
          <cell r="F8967" t="str">
            <v>Jankówka (ID_HYD: 23746)</v>
          </cell>
        </row>
        <row r="8968">
          <cell r="F8968" t="str">
            <v>Janoszka (ID_HYD: 2132328)</v>
          </cell>
        </row>
        <row r="8969">
          <cell r="F8969" t="str">
            <v>Janówek (ID_HYD: 55362)</v>
          </cell>
        </row>
        <row r="8970">
          <cell r="F8970" t="str">
            <v>Janówka (ID_HYD: 16176)</v>
          </cell>
        </row>
        <row r="8971">
          <cell r="F8971" t="str">
            <v>Janówka (ID_HYD: 266342)</v>
          </cell>
        </row>
        <row r="8972">
          <cell r="F8972" t="str">
            <v>Janówka (ID_HYD: 2658172)</v>
          </cell>
        </row>
        <row r="8973">
          <cell r="F8973" t="str">
            <v>Jarce (ID_HYD: 22412)</v>
          </cell>
        </row>
        <row r="8974">
          <cell r="F8974" t="str">
            <v>Jarka (ID_HYD: 1336532)</v>
          </cell>
        </row>
        <row r="8975">
          <cell r="F8975" t="str">
            <v>Jarosławianka (ID_HYD: 46752)</v>
          </cell>
        </row>
        <row r="8976">
          <cell r="F8976" t="str">
            <v>Jarosławiec (ID_HYD: 13786)</v>
          </cell>
        </row>
        <row r="8977">
          <cell r="F8977" t="str">
            <v>Jarosz (ID_HYD: 155212)</v>
          </cell>
        </row>
        <row r="8978">
          <cell r="F8978" t="str">
            <v>Jaroszewska Struga (ID_HYD: 18752)</v>
          </cell>
        </row>
        <row r="8979">
          <cell r="F8979" t="str">
            <v>Jarynia (ID_HYD: 139484)</v>
          </cell>
        </row>
        <row r="8980">
          <cell r="F8980" t="str">
            <v>Jaryszowiec (ID_HYD: 11692)</v>
          </cell>
        </row>
        <row r="8981">
          <cell r="F8981" t="str">
            <v>Jaryszówka (ID_HYD: 11694)</v>
          </cell>
        </row>
        <row r="8982">
          <cell r="F8982" t="str">
            <v>Jarząbczy Potok (ID_HYD: 2141112)</v>
          </cell>
        </row>
        <row r="8983">
          <cell r="F8983" t="str">
            <v>Jarząbek (ID_HYD: 136192)</v>
          </cell>
        </row>
        <row r="8984">
          <cell r="F8984" t="str">
            <v>Jasielnica (ID_HYD: 221894)</v>
          </cell>
        </row>
        <row r="8985">
          <cell r="F8985" t="str">
            <v>Jasienianka (ID_HYD: 21484)</v>
          </cell>
        </row>
        <row r="8986">
          <cell r="F8986" t="str">
            <v>Jasienica (ID_HYD: 1162)</v>
          </cell>
        </row>
        <row r="8987">
          <cell r="F8987" t="str">
            <v>Jasienica (ID_HYD: 4254)</v>
          </cell>
        </row>
        <row r="8988">
          <cell r="F8988" t="str">
            <v>Jasienica (ID_HYD: 21126)</v>
          </cell>
        </row>
        <row r="8989">
          <cell r="F8989" t="str">
            <v>Jasienica (ID_HYD: 46734)</v>
          </cell>
        </row>
        <row r="8990">
          <cell r="F8990" t="str">
            <v>Jasienica (ID_HYD: 46852)</v>
          </cell>
        </row>
        <row r="8991">
          <cell r="F8991" t="str">
            <v>Jasienica (ID_HYD: 228214)</v>
          </cell>
        </row>
        <row r="8992">
          <cell r="F8992" t="str">
            <v>Jasieniczanka (ID_HYD: 2135626)</v>
          </cell>
        </row>
        <row r="8993">
          <cell r="F8993" t="str">
            <v>Jasieniec (ID_HYD: 1554)</v>
          </cell>
        </row>
        <row r="8994">
          <cell r="F8994" t="str">
            <v>Jasieniec (ID_HYD: 183234)</v>
          </cell>
        </row>
        <row r="8995">
          <cell r="F8995" t="str">
            <v>Jasienik (ID_HYD: 218412)</v>
          </cell>
        </row>
        <row r="8996">
          <cell r="F8996" t="str">
            <v>Jasiennik (ID_HYD: 13438)</v>
          </cell>
        </row>
        <row r="8997">
          <cell r="F8997" t="str">
            <v>Jasiennik (ID_HYD: 134438)</v>
          </cell>
        </row>
        <row r="8998">
          <cell r="F8998" t="str">
            <v>Jasień (ID_HYD: 12914)</v>
          </cell>
        </row>
        <row r="8999">
          <cell r="F8999" t="str">
            <v>Jasień (ID_HYD: 13952)</v>
          </cell>
        </row>
        <row r="9000">
          <cell r="F9000" t="str">
            <v>Jasień (ID_HYD: 183218)</v>
          </cell>
        </row>
        <row r="9001">
          <cell r="F9001" t="str">
            <v>Jasieńka (ID_HYD: 762)</v>
          </cell>
        </row>
        <row r="9002">
          <cell r="F9002" t="str">
            <v>Jasiołka (ID_HYD: 2184)</v>
          </cell>
        </row>
        <row r="9003">
          <cell r="F9003" t="str">
            <v>Jasionka (ID_HYD: 127388)</v>
          </cell>
        </row>
        <row r="9004">
          <cell r="F9004" t="str">
            <v>Jasionka (ID_HYD: 216522)</v>
          </cell>
        </row>
        <row r="9005">
          <cell r="F9005" t="str">
            <v>Jasionka (ID_HYD: 218454)</v>
          </cell>
        </row>
        <row r="9006">
          <cell r="F9006" t="str">
            <v>Jasionka (ID_HYD: 223692)</v>
          </cell>
        </row>
        <row r="9007">
          <cell r="F9007" t="str">
            <v>Jasionka (ID_HYD: 2181162)</v>
          </cell>
        </row>
        <row r="9008">
          <cell r="F9008" t="str">
            <v>Jasionka (ID_HYD: 2667668)</v>
          </cell>
        </row>
        <row r="9009">
          <cell r="F9009" t="str">
            <v>Jasionna (ID_HYD: 11756)</v>
          </cell>
        </row>
        <row r="9010">
          <cell r="F9010" t="str">
            <v>Jasionna (ID_HYD: 218764)</v>
          </cell>
        </row>
        <row r="9011">
          <cell r="F9011" t="str">
            <v>Jasionowiec (ID_HYD: 123136)</v>
          </cell>
        </row>
        <row r="9012">
          <cell r="F9012" t="str">
            <v>Jasiowski Potok (ID_HYD: 822252)</v>
          </cell>
        </row>
        <row r="9013">
          <cell r="F9013" t="str">
            <v>Jaskrzanka (ID_HYD: 26174)</v>
          </cell>
        </row>
        <row r="9014">
          <cell r="F9014" t="str">
            <v>Jaskuła (ID_HYD: 136332)</v>
          </cell>
        </row>
        <row r="9015">
          <cell r="F9015" t="str">
            <v>Jastrząbek (ID_HYD: 16612)</v>
          </cell>
        </row>
        <row r="9016">
          <cell r="F9016" t="str">
            <v>Jastrząbka (ID_HYD: 14524)</v>
          </cell>
        </row>
        <row r="9017">
          <cell r="F9017" t="str">
            <v>Jastrząbka (ID_HYD: 213564)</v>
          </cell>
        </row>
        <row r="9018">
          <cell r="F9018" t="str">
            <v>Jastrząbka (ID_HYD: 265162)</v>
          </cell>
        </row>
        <row r="9019">
          <cell r="F9019" t="str">
            <v>Jastrząbka (ID_HYD: 265492)</v>
          </cell>
        </row>
        <row r="9020">
          <cell r="F9020" t="str">
            <v>Jastrząbka (ID_HYD: 2141994)</v>
          </cell>
        </row>
        <row r="9021">
          <cell r="F9021" t="str">
            <v>Jastrząbka (ID_HYD: 2187624)</v>
          </cell>
        </row>
        <row r="9022">
          <cell r="F9022" t="str">
            <v>Jastrzębia (ID_HYD: 13914)</v>
          </cell>
        </row>
        <row r="9023">
          <cell r="F9023" t="str">
            <v>Jastrzębianka (ID_HYD: 11484)</v>
          </cell>
        </row>
        <row r="9024">
          <cell r="F9024" t="str">
            <v>Jastrzębianka (ID_HYD: 25272)</v>
          </cell>
        </row>
        <row r="9025">
          <cell r="F9025" t="str">
            <v>Jastrzębianka (ID_HYD: 214854)</v>
          </cell>
        </row>
        <row r="9026">
          <cell r="F9026" t="str">
            <v>Jastrzębianka (ID_HYD: 262166)</v>
          </cell>
        </row>
        <row r="9027">
          <cell r="F9027" t="str">
            <v>Jastrzębiec (ID_HYD: 2134472)</v>
          </cell>
        </row>
        <row r="9028">
          <cell r="F9028" t="str">
            <v>Jastrzębik (ID_HYD: 214228)</v>
          </cell>
        </row>
        <row r="9029">
          <cell r="F9029" t="str">
            <v>Jastrzębski Rów (ID_HYD: 1878524)</v>
          </cell>
        </row>
        <row r="9030">
          <cell r="F9030" t="str">
            <v>Jastwianka (ID_HYD: 2139658)</v>
          </cell>
        </row>
        <row r="9031">
          <cell r="F9031" t="str">
            <v>Jaszcze (ID_HYD: 21419764)</v>
          </cell>
        </row>
        <row r="9032">
          <cell r="F9032" t="str">
            <v>Jaszczurówka (ID_HYD: 2134738)</v>
          </cell>
        </row>
        <row r="9033">
          <cell r="F9033" t="str">
            <v>Jaszkówka (ID_HYD: 12192)</v>
          </cell>
        </row>
        <row r="9034">
          <cell r="F9034" t="str">
            <v>Jaszowiec (ID_HYD: 2111356)</v>
          </cell>
        </row>
        <row r="9035">
          <cell r="F9035" t="str">
            <v>Jaśkowicki Potok (ID_HYD: 115812)</v>
          </cell>
        </row>
        <row r="9036">
          <cell r="F9036" t="str">
            <v>Jaślana (ID_HYD: 23422)</v>
          </cell>
        </row>
        <row r="9037">
          <cell r="F9037" t="str">
            <v>Jaśnica (ID_HYD: 123114)</v>
          </cell>
        </row>
        <row r="9038">
          <cell r="F9038" t="str">
            <v>Jaśnica (ID_HYD: 174164)</v>
          </cell>
        </row>
        <row r="9039">
          <cell r="F9039" t="str">
            <v>Jatny (ID_HYD: 211144)</v>
          </cell>
        </row>
        <row r="9040">
          <cell r="F9040" t="str">
            <v>Jatynia (ID_HYD: 44834)</v>
          </cell>
        </row>
        <row r="9041">
          <cell r="F9041" t="str">
            <v>Jatynka (ID_HYD: 448342)</v>
          </cell>
        </row>
        <row r="9042">
          <cell r="F9042" t="str">
            <v>Jawiszówka (ID_HYD: 161452)</v>
          </cell>
        </row>
        <row r="9043">
          <cell r="F9043" t="str">
            <v>Jaworek (ID_HYD: 121182)</v>
          </cell>
        </row>
        <row r="9044">
          <cell r="F9044" t="str">
            <v>Jaworka (ID_HYD: 12544)</v>
          </cell>
        </row>
        <row r="9045">
          <cell r="F9045" t="str">
            <v>Jaworka (ID_HYD: 22336)</v>
          </cell>
        </row>
        <row r="9046">
          <cell r="F9046" t="str">
            <v>Jaworka (ID_HYD: 237472)</v>
          </cell>
        </row>
        <row r="9047">
          <cell r="F9047" t="str">
            <v>Jaworka (ID_HYD: 254356)</v>
          </cell>
        </row>
        <row r="9048">
          <cell r="F9048" t="str">
            <v>Jaworka (ID_HYD: 2622332)</v>
          </cell>
        </row>
        <row r="9049">
          <cell r="F9049" t="str">
            <v>Jaworki (ID_HYD: 234832)</v>
          </cell>
        </row>
        <row r="9050">
          <cell r="F9050" t="str">
            <v>Jawornica (ID_HYD: 133462)</v>
          </cell>
        </row>
        <row r="9051">
          <cell r="F9051" t="str">
            <v>Jawornicki Potok (ID_HYD: 226544)</v>
          </cell>
        </row>
        <row r="9052">
          <cell r="F9052" t="str">
            <v>Jaworniczka (ID_HYD: 21356612)</v>
          </cell>
        </row>
        <row r="9053">
          <cell r="F9053" t="str">
            <v>Jawornik (ID_HYD: 22248)</v>
          </cell>
        </row>
        <row r="9054">
          <cell r="F9054" t="str">
            <v>Jawornik (ID_HYD: 22358)</v>
          </cell>
        </row>
        <row r="9055">
          <cell r="F9055" t="str">
            <v>Jawornik (ID_HYD: 138474)</v>
          </cell>
        </row>
        <row r="9056">
          <cell r="F9056" t="str">
            <v>Jawornik (ID_HYD: 211134)</v>
          </cell>
        </row>
        <row r="9057">
          <cell r="F9057" t="str">
            <v>Jawornik (ID_HYD: 213988)</v>
          </cell>
        </row>
        <row r="9058">
          <cell r="F9058" t="str">
            <v>Jaworowski (ID_HYD: 225452)</v>
          </cell>
        </row>
        <row r="9059">
          <cell r="F9059" t="str">
            <v>Jaworowy Potok (ID_HYD: 2141546)</v>
          </cell>
        </row>
        <row r="9060">
          <cell r="F9060" t="str">
            <v>Jaworski Potok (ID_HYD: 2134468)</v>
          </cell>
        </row>
        <row r="9061">
          <cell r="F9061" t="str">
            <v>Jaworzna (ID_HYD: 21356692)</v>
          </cell>
        </row>
        <row r="9062">
          <cell r="F9062" t="str">
            <v>Jaworznik (ID_HYD: 181122)</v>
          </cell>
        </row>
        <row r="9063">
          <cell r="F9063" t="str">
            <v>Jaworznik (ID_HYD: 212674)</v>
          </cell>
        </row>
        <row r="9064">
          <cell r="F9064" t="str">
            <v>Jaworznik (ID_HYD: 212864)</v>
          </cell>
        </row>
        <row r="9065">
          <cell r="F9065" t="str">
            <v>Jaworzyna (ID_HYD: 214254)</v>
          </cell>
        </row>
        <row r="9066">
          <cell r="F9066" t="str">
            <v>Jaworzyna (ID_HYD: 21472592)</v>
          </cell>
        </row>
        <row r="9067">
          <cell r="F9067" t="str">
            <v>Jaworzynka (ID_HYD: 134174)</v>
          </cell>
        </row>
        <row r="9068">
          <cell r="F9068" t="str">
            <v>Jaworzynka (ID_HYD: 184124)</v>
          </cell>
        </row>
        <row r="9069">
          <cell r="F9069" t="str">
            <v>Jaworzynka (ID_HYD: 213444)</v>
          </cell>
        </row>
        <row r="9070">
          <cell r="F9070" t="str">
            <v>Jaworzynka (ID_HYD: 2148342)</v>
          </cell>
        </row>
        <row r="9071">
          <cell r="F9071" t="str">
            <v>Jaworzynka (ID_HYD: 214199394)</v>
          </cell>
        </row>
        <row r="9072">
          <cell r="F9072" t="str">
            <v>Jazda (ID_HYD: 14718)</v>
          </cell>
        </row>
        <row r="9073">
          <cell r="F9073" t="str">
            <v>Jaziewianka (ID_HYD: 262196)</v>
          </cell>
        </row>
        <row r="9074">
          <cell r="F9074" t="str">
            <v>Jaźwina (ID_HYD: 117692)</v>
          </cell>
        </row>
        <row r="9075">
          <cell r="F9075" t="str">
            <v>Jaźwiniec (ID_HYD: 15366)</v>
          </cell>
        </row>
        <row r="9076">
          <cell r="F9076" t="str">
            <v>Jedlica (ID_HYD: 16188)</v>
          </cell>
        </row>
        <row r="9077">
          <cell r="F9077" t="str">
            <v>Jedlicznik (ID_HYD: 218416)</v>
          </cell>
        </row>
        <row r="9078">
          <cell r="F9078" t="str">
            <v>Jedlina (ID_HYD: 13416)</v>
          </cell>
        </row>
        <row r="9079">
          <cell r="F9079" t="str">
            <v>Jedlnica (ID_HYD: 216192)</v>
          </cell>
        </row>
        <row r="9080">
          <cell r="F9080" t="str">
            <v>Jedłownicki Potok (ID_HYD: 114882)</v>
          </cell>
        </row>
        <row r="9081">
          <cell r="F9081" t="str">
            <v>Jedwabianka (ID_HYD: 26312)</v>
          </cell>
        </row>
        <row r="9082">
          <cell r="F9082" t="str">
            <v>Jegłówka (ID_HYD: 133428)</v>
          </cell>
        </row>
        <row r="9083">
          <cell r="F9083" t="str">
            <v>Jegrznia (ID_HYD: 2626)</v>
          </cell>
        </row>
        <row r="9084">
          <cell r="F9084" t="str">
            <v>Jelenia (ID_HYD: 169262)</v>
          </cell>
        </row>
        <row r="9085">
          <cell r="F9085" t="str">
            <v>Jelenia Struga (ID_HYD: 146872)</v>
          </cell>
        </row>
        <row r="9086">
          <cell r="F9086" t="str">
            <v>Jeleniecki Potok (ID_HYD: 118146)</v>
          </cell>
        </row>
        <row r="9087">
          <cell r="F9087" t="str">
            <v>Jeleniówka (ID_HYD: 155272)</v>
          </cell>
        </row>
        <row r="9088">
          <cell r="F9088" t="str">
            <v>Jeleń (ID_HYD: 22818)</v>
          </cell>
        </row>
        <row r="9089">
          <cell r="F9089" t="str">
            <v>Jeleśnia (ID_HYD: 822298)</v>
          </cell>
        </row>
        <row r="9090">
          <cell r="F9090" t="str">
            <v>Jelnia (ID_HYD: 22928)</v>
          </cell>
        </row>
        <row r="9091">
          <cell r="F9091" t="str">
            <v>Jelnianka (ID_HYD: 21454)</v>
          </cell>
        </row>
        <row r="9092">
          <cell r="F9092" t="str">
            <v>Jelonek (ID_HYD: 153882)</v>
          </cell>
        </row>
        <row r="9093">
          <cell r="F9093" t="str">
            <v>Jelonka (ID_HYD: 54544)</v>
          </cell>
        </row>
        <row r="9094">
          <cell r="F9094" t="str">
            <v>Jelonka (ID_HYD: 188432)</v>
          </cell>
        </row>
        <row r="9095">
          <cell r="F9095" t="str">
            <v>Jelonka (ID_HYD: 261214)</v>
          </cell>
        </row>
        <row r="9096">
          <cell r="F9096" t="str">
            <v>Jelonka (ID_HYD: 261254)</v>
          </cell>
        </row>
        <row r="9097">
          <cell r="F9097" t="str">
            <v>Jemieliścianka (ID_HYD: 641712)</v>
          </cell>
        </row>
        <row r="9098">
          <cell r="F9098" t="str">
            <v>Jemiołka (ID_HYD: 56134)</v>
          </cell>
        </row>
        <row r="9099">
          <cell r="F9099" t="str">
            <v>Jeřice (ID_HYD: 17412)</v>
          </cell>
        </row>
        <row r="9100">
          <cell r="F9100" t="str">
            <v>Jerutka (ID_HYD: 26524)</v>
          </cell>
        </row>
        <row r="9101">
          <cell r="F9101" t="str">
            <v>Jerzy (ID_HYD: 2111322)</v>
          </cell>
        </row>
        <row r="9102">
          <cell r="F9102" t="str">
            <v>Jesionka (ID_HYD: 1444)</v>
          </cell>
        </row>
        <row r="9103">
          <cell r="F9103" t="str">
            <v>Jesionka (ID_HYD: 28582)</v>
          </cell>
        </row>
        <row r="9104">
          <cell r="F9104" t="str">
            <v>Jesionka (ID_HYD: 115614)</v>
          </cell>
        </row>
        <row r="9105">
          <cell r="F9105" t="str">
            <v>Jesionka (ID_HYD: 213548)</v>
          </cell>
        </row>
        <row r="9106">
          <cell r="F9106" t="str">
            <v>Jesionkówka (ID_HYD: 2141286)</v>
          </cell>
        </row>
        <row r="9107">
          <cell r="F9107" t="str">
            <v>Jeziernica (ID_HYD: 17344)</v>
          </cell>
        </row>
        <row r="9108">
          <cell r="F9108" t="str">
            <v>Jezierzyca (ID_HYD: 1396)</v>
          </cell>
        </row>
        <row r="9109">
          <cell r="F9109" t="str">
            <v>Jeziorka (ID_HYD: 258)</v>
          </cell>
        </row>
        <row r="9110">
          <cell r="F9110" t="str">
            <v>Jeziorka (ID_HYD: 13768)</v>
          </cell>
        </row>
        <row r="9111">
          <cell r="F9111" t="str">
            <v>Jeziorka (ID_HYD: 18216)</v>
          </cell>
        </row>
        <row r="9112">
          <cell r="F9112" t="str">
            <v>Jeziorna (ID_HYD: 1878952)</v>
          </cell>
        </row>
        <row r="9113">
          <cell r="F9113" t="str">
            <v>Jeziorna Struga (ID_HYD: 476574)</v>
          </cell>
        </row>
        <row r="9114">
          <cell r="F9114" t="str">
            <v>Jezuicka Struga (ID_HYD: 29144)</v>
          </cell>
        </row>
        <row r="9115">
          <cell r="F9115" t="str">
            <v>Jeżowska Struga (ID_HYD: 47614)</v>
          </cell>
        </row>
        <row r="9116">
          <cell r="F9116" t="str">
            <v>Jeżówka (ID_HYD: 27312)</v>
          </cell>
        </row>
        <row r="9117">
          <cell r="F9117" t="str">
            <v>Jeżówka (ID_HYD: 254122)</v>
          </cell>
        </row>
        <row r="9118">
          <cell r="F9118" t="str">
            <v>Jeżówka (ID_HYD: 254184)</v>
          </cell>
        </row>
        <row r="9119">
          <cell r="F9119" t="str">
            <v>Jeżówka (ID_HYD: 272584)</v>
          </cell>
        </row>
        <row r="9120">
          <cell r="F9120" t="str">
            <v>Jeżówka Kuzecka (ID_HYD: 2541842)</v>
          </cell>
        </row>
        <row r="9121">
          <cell r="F9121" t="str">
            <v>Jędraszcz (ID_HYD: 8222112)</v>
          </cell>
        </row>
        <row r="9122">
          <cell r="F9122" t="str">
            <v>Jędrychowo (ID_HYD: 2642352)</v>
          </cell>
        </row>
        <row r="9123">
          <cell r="F9123" t="str">
            <v>Jędrzejnica (ID_HYD: 25688)</v>
          </cell>
        </row>
        <row r="9124">
          <cell r="F9124" t="str">
            <v>Jędrzychowicki Potok (ID_HYD: 17452)</v>
          </cell>
        </row>
        <row r="9125">
          <cell r="F9125" t="str">
            <v>Jizerka (ID_HYD: 9856)</v>
          </cell>
        </row>
        <row r="9126">
          <cell r="F9126" t="str">
            <v>Jodłownik (ID_HYD: 12196)</v>
          </cell>
        </row>
        <row r="9127">
          <cell r="F9127" t="str">
            <v>Jodłówka (ID_HYD: 2298)</v>
          </cell>
        </row>
        <row r="9128">
          <cell r="F9128" t="str">
            <v>Jodłówka (ID_HYD: 13756)</v>
          </cell>
        </row>
        <row r="9129">
          <cell r="F9129" t="str">
            <v>Jodłówka (ID_HYD: 21858)</v>
          </cell>
        </row>
        <row r="9130">
          <cell r="F9130" t="str">
            <v>Jodłówka (ID_HYD: 226884)</v>
          </cell>
        </row>
        <row r="9131">
          <cell r="F9131" t="str">
            <v>Jordan (ID_HYD: 11696)</v>
          </cell>
        </row>
        <row r="9132">
          <cell r="F9132" t="str">
            <v>Jordan (ID_HYD: 28994)</v>
          </cell>
        </row>
        <row r="9133">
          <cell r="F9133" t="str">
            <v>Jordan (ID_HYD: 212192)</v>
          </cell>
        </row>
        <row r="9134">
          <cell r="F9134" t="str">
            <v>Jordanek (ID_HYD: 11582)</v>
          </cell>
        </row>
        <row r="9135">
          <cell r="F9135" t="str">
            <v>Jordanka (ID_HYD: 187898)</v>
          </cell>
        </row>
        <row r="9136">
          <cell r="F9136" t="str">
            <v>Józefówka (ID_HYD: 2546272)</v>
          </cell>
        </row>
        <row r="9137">
          <cell r="F9137" t="str">
            <v>Jugowski Potok (ID_HYD: 12244)</v>
          </cell>
        </row>
        <row r="9138">
          <cell r="F9138" t="str">
            <v>Julianka (ID_HYD: 2616122)</v>
          </cell>
        </row>
        <row r="9139">
          <cell r="F9139" t="str">
            <v>Jura (ID_HYD: 26324)</v>
          </cell>
        </row>
        <row r="9140">
          <cell r="F9140" t="str">
            <v>Juraszówka (ID_HYD: 21323284)</v>
          </cell>
        </row>
        <row r="9141">
          <cell r="F9141" t="str">
            <v>Jurczycha (ID_HYD: 261662)</v>
          </cell>
        </row>
        <row r="9142">
          <cell r="F9142" t="str">
            <v>Jurgowczyk (ID_HYD: 21415472)</v>
          </cell>
        </row>
        <row r="9143">
          <cell r="F9143" t="str">
            <v>Jurowlanka (ID_HYD: 62742)</v>
          </cell>
        </row>
        <row r="9144">
          <cell r="F9144" t="str">
            <v>Jurzec (ID_HYD: 264196)</v>
          </cell>
        </row>
        <row r="9145">
          <cell r="F9145" t="str">
            <v>Juszczyna (ID_HYD: 21324686)</v>
          </cell>
        </row>
        <row r="9146">
          <cell r="F9146" t="str">
            <v>Juszczynka (ID_HYD: 213236)</v>
          </cell>
        </row>
        <row r="9147">
          <cell r="F9147" t="str">
            <v>Juszka (ID_HYD: 13966)</v>
          </cell>
        </row>
        <row r="9148">
          <cell r="F9148" t="str">
            <v>Kacanka (ID_HYD: 21946)</v>
          </cell>
        </row>
        <row r="9149">
          <cell r="F9149" t="str">
            <v>Kacap (ID_HYD: 266326)</v>
          </cell>
        </row>
        <row r="9150">
          <cell r="F9150" t="str">
            <v>Kacwiński Potok (ID_HYD: 21417246)</v>
          </cell>
        </row>
        <row r="9151">
          <cell r="F9151" t="str">
            <v>Kacza (ID_HYD: 4798)</v>
          </cell>
        </row>
        <row r="9152">
          <cell r="F9152" t="str">
            <v>Kacza (ID_HYD: 162886)</v>
          </cell>
        </row>
        <row r="9153">
          <cell r="F9153" t="str">
            <v>Kaczalnik (ID_HYD: 218152)</v>
          </cell>
        </row>
        <row r="9154">
          <cell r="F9154" t="str">
            <v>Kaczanka (ID_HYD: 2138374)</v>
          </cell>
        </row>
        <row r="9155">
          <cell r="F9155" t="str">
            <v>Kaczawa (ID_HYD: 138)</v>
          </cell>
        </row>
        <row r="9156">
          <cell r="F9156" t="str">
            <v>Kaczka (ID_HYD: 234366)</v>
          </cell>
        </row>
        <row r="9157">
          <cell r="F9157" t="str">
            <v>Kaczka (ID_HYD: 1334252)</v>
          </cell>
        </row>
        <row r="9158">
          <cell r="F9158" t="str">
            <v>Kaczkowski Rów (ID_HYD: 14854)</v>
          </cell>
        </row>
        <row r="9159">
          <cell r="F9159" t="str">
            <v>Kaczok (ID_HYD: 114662)</v>
          </cell>
        </row>
        <row r="9160">
          <cell r="F9160" t="str">
            <v>Kaczorek (ID_HYD: 13898)</v>
          </cell>
        </row>
        <row r="9161">
          <cell r="F9161" t="str">
            <v>Kaczorówka (ID_HYD: 2256524)</v>
          </cell>
        </row>
        <row r="9162">
          <cell r="F9162" t="str">
            <v>Kaczówka (ID_HYD: 21964)</v>
          </cell>
        </row>
        <row r="9163">
          <cell r="F9163" t="str">
            <v>Kadecki Potok (ID_HYD: 214199392)</v>
          </cell>
        </row>
        <row r="9164">
          <cell r="F9164" t="str">
            <v>Kaflewa (ID_HYD: 228232)</v>
          </cell>
        </row>
        <row r="9165">
          <cell r="F9165" t="str">
            <v>Kakaj (ID_HYD: 29652)</v>
          </cell>
        </row>
        <row r="9166">
          <cell r="F9166" t="str">
            <v>Kakonianka (ID_HYD: 21642)</v>
          </cell>
        </row>
        <row r="9167">
          <cell r="F9167" t="str">
            <v>Kalatynka (ID_HYD: 26648524)</v>
          </cell>
        </row>
        <row r="9168">
          <cell r="F9168" t="str">
            <v>Kalica (ID_HYD: 19186)</v>
          </cell>
        </row>
        <row r="9169">
          <cell r="F9169" t="str">
            <v>Kalina (ID_HYD: 164312)</v>
          </cell>
        </row>
        <row r="9170">
          <cell r="F9170" t="str">
            <v>Kalinka (ID_HYD: 2139814)</v>
          </cell>
        </row>
        <row r="9171">
          <cell r="F9171" t="str">
            <v>Kalinka (ID_HYD: 2134474)</v>
          </cell>
        </row>
        <row r="9172">
          <cell r="F9172" t="str">
            <v>Kalinówka (ID_HYD: 1522)</v>
          </cell>
        </row>
        <row r="9173">
          <cell r="F9173" t="str">
            <v>Kalinówka (ID_HYD: 24322)</v>
          </cell>
        </row>
        <row r="9174">
          <cell r="F9174" t="str">
            <v>Kalinówka (ID_HYD: 272526)</v>
          </cell>
        </row>
        <row r="9175">
          <cell r="F9175" t="str">
            <v>Kalisz (ID_HYD: 216292)</v>
          </cell>
        </row>
        <row r="9176">
          <cell r="F9176" t="str">
            <v>Kalna (ID_HYD: 64572)</v>
          </cell>
        </row>
        <row r="9177">
          <cell r="F9177" t="str">
            <v>Kalna (ID_HYD: 21327488)</v>
          </cell>
        </row>
        <row r="9178">
          <cell r="F9178" t="str">
            <v>Kalnica (ID_HYD: 133268)</v>
          </cell>
        </row>
        <row r="9179">
          <cell r="F9179" t="str">
            <v>Kalnica (ID_HYD: 161886)</v>
          </cell>
        </row>
        <row r="9180">
          <cell r="F9180" t="str">
            <v>Kalnica (ID_HYD: 221266)</v>
          </cell>
        </row>
        <row r="9181">
          <cell r="F9181" t="str">
            <v>Kalniczka (ID_HYD: 2228)</v>
          </cell>
        </row>
        <row r="9182">
          <cell r="F9182" t="str">
            <v>Kalniczka (ID_HYD: 222832)</v>
          </cell>
        </row>
        <row r="9183">
          <cell r="F9183" t="str">
            <v>Kalonka (ID_HYD: 2132748)</v>
          </cell>
        </row>
        <row r="9184">
          <cell r="F9184" t="str">
            <v>Kaława (ID_HYD: 1185462)</v>
          </cell>
        </row>
        <row r="9185">
          <cell r="F9185" t="str">
            <v>Kaława (ID_HYD: 2923632)</v>
          </cell>
        </row>
        <row r="9186">
          <cell r="F9186" t="str">
            <v>Kałdunek (ID_HYD: 28554)</v>
          </cell>
        </row>
        <row r="9187">
          <cell r="F9187" t="str">
            <v>Kałeczna (ID_HYD: 137874)</v>
          </cell>
        </row>
        <row r="9188">
          <cell r="F9188" t="str">
            <v>Kałuska (ID_HYD: 266844)</v>
          </cell>
        </row>
        <row r="9189">
          <cell r="F9189" t="str">
            <v>Kałuża (ID_HYD: 266584)</v>
          </cell>
        </row>
        <row r="9190">
          <cell r="F9190" t="str">
            <v>Kamianka (ID_HYD: 26656)</v>
          </cell>
        </row>
        <row r="9191">
          <cell r="F9191" t="str">
            <v>Kamienica (ID_HYD: 552)</v>
          </cell>
        </row>
        <row r="9192">
          <cell r="F9192" t="str">
            <v>Kamienica (ID_HYD: 1236)</v>
          </cell>
        </row>
        <row r="9193">
          <cell r="F9193" t="str">
            <v>Kamienica (ID_HYD: 1272)</v>
          </cell>
        </row>
        <row r="9194">
          <cell r="F9194" t="str">
            <v>Kamienica (ID_HYD: 1632)</v>
          </cell>
        </row>
        <row r="9195">
          <cell r="F9195" t="str">
            <v>Kamienica (ID_HYD: 4724)</v>
          </cell>
        </row>
        <row r="9196">
          <cell r="F9196" t="str">
            <v>Kamienica (ID_HYD: 21432)</v>
          </cell>
        </row>
        <row r="9197">
          <cell r="F9197" t="str">
            <v>Kamienica (ID_HYD: 21856)</v>
          </cell>
        </row>
        <row r="9198">
          <cell r="F9198" t="str">
            <v>Kamienica (ID_HYD: 121624)</v>
          </cell>
        </row>
        <row r="9199">
          <cell r="F9199" t="str">
            <v>Kamienica (ID_HYD: 214198)</v>
          </cell>
        </row>
        <row r="9200">
          <cell r="F9200" t="str">
            <v>Kamienica (ID_HYD: 262442)</v>
          </cell>
        </row>
        <row r="9201">
          <cell r="F9201" t="str">
            <v>Kamienicka (ID_HYD: 12362)</v>
          </cell>
        </row>
        <row r="9202">
          <cell r="F9202" t="str">
            <v>Kamienicki 1 (ID_HYD: 211452)</v>
          </cell>
        </row>
        <row r="9203">
          <cell r="F9203" t="str">
            <v>Kamieniczanka (ID_HYD: 211454)</v>
          </cell>
        </row>
        <row r="9204">
          <cell r="F9204" t="str">
            <v>Kamieniczka (ID_HYD: 16324)</v>
          </cell>
        </row>
        <row r="9205">
          <cell r="F9205" t="str">
            <v>Kamieniczka (ID_HYD: 18118)</v>
          </cell>
        </row>
        <row r="9206">
          <cell r="F9206" t="str">
            <v>Kamieniec (ID_HYD: 47292)</v>
          </cell>
        </row>
        <row r="9207">
          <cell r="F9207" t="str">
            <v>Kamieniec (ID_HYD: 121566)</v>
          </cell>
        </row>
        <row r="9208">
          <cell r="F9208" t="str">
            <v>Kamieniec (ID_HYD: 163224)</v>
          </cell>
        </row>
        <row r="9209">
          <cell r="F9209" t="str">
            <v>Kamienna (ID_HYD: 162)</v>
          </cell>
        </row>
        <row r="9210">
          <cell r="F9210" t="str">
            <v>Kamienna (ID_HYD: 234)</v>
          </cell>
        </row>
        <row r="9211">
          <cell r="F9211" t="str">
            <v>Kamienna (ID_HYD: 47272)</v>
          </cell>
        </row>
        <row r="9212">
          <cell r="F9212" t="str">
            <v>Kamienna (ID_HYD: 214826)</v>
          </cell>
        </row>
        <row r="9213">
          <cell r="F9213" t="str">
            <v>Kamienna (ID_HYD: 262158)</v>
          </cell>
        </row>
        <row r="9214">
          <cell r="F9214" t="str">
            <v>Kamienna (ID_HYD: 1886524)</v>
          </cell>
        </row>
        <row r="9215">
          <cell r="F9215" t="str">
            <v>Kamienna (ID_HYD: 5847462)</v>
          </cell>
        </row>
        <row r="9216">
          <cell r="F9216" t="str">
            <v>Kamienna Mała (ID_HYD: 1626)</v>
          </cell>
        </row>
        <row r="9217">
          <cell r="F9217" t="str">
            <v>Kamiennik (ID_HYD: 1382)</v>
          </cell>
        </row>
        <row r="9218">
          <cell r="F9218" t="str">
            <v>Kamiennik (ID_HYD: 188924)</v>
          </cell>
        </row>
        <row r="9219">
          <cell r="F9219" t="str">
            <v>Kamienny (ID_HYD: 221292)</v>
          </cell>
        </row>
        <row r="9220">
          <cell r="F9220" t="str">
            <v>Kamienny (ID_HYD: 21324422)</v>
          </cell>
        </row>
        <row r="9221">
          <cell r="F9221" t="str">
            <v>Kamienny Bród (ID_HYD: 2622722)</v>
          </cell>
        </row>
        <row r="9222">
          <cell r="F9222" t="str">
            <v>Kamienny Potok (ID_HYD: 1648)</v>
          </cell>
        </row>
        <row r="9223">
          <cell r="F9223" t="str">
            <v>Kamienny Potok (ID_HYD: 12184)</v>
          </cell>
        </row>
        <row r="9224">
          <cell r="F9224" t="str">
            <v>Kamienny Potok (ID_HYD: 47992)</v>
          </cell>
        </row>
        <row r="9225">
          <cell r="F9225" t="str">
            <v>Kamienny Potok (ID_HYD: 226376)</v>
          </cell>
        </row>
        <row r="9226">
          <cell r="F9226" t="str">
            <v>Kamienny Potok (ID_HYD: 2112642)</v>
          </cell>
        </row>
        <row r="9227">
          <cell r="F9227" t="str">
            <v>Kamieńczyk (ID_HYD: 1622)</v>
          </cell>
        </row>
        <row r="9228">
          <cell r="F9228" t="str">
            <v>Kamieńczyk (ID_HYD: 12112)</v>
          </cell>
        </row>
        <row r="9229">
          <cell r="F9229" t="str">
            <v>Kamionek (ID_HYD: 9854)</v>
          </cell>
        </row>
        <row r="9230">
          <cell r="F9230" t="str">
            <v>Kamionka (ID_HYD: 1876)</v>
          </cell>
        </row>
        <row r="9231">
          <cell r="F9231" t="str">
            <v>Kamionka (ID_HYD: 2342)</v>
          </cell>
        </row>
        <row r="9232">
          <cell r="F9232" t="str">
            <v>Kamionka (ID_HYD: 2926)</v>
          </cell>
        </row>
        <row r="9233">
          <cell r="F9233" t="str">
            <v>Kamionka (ID_HYD: 5516)</v>
          </cell>
        </row>
        <row r="9234">
          <cell r="F9234" t="str">
            <v>Kamionka (ID_HYD: 22282)</v>
          </cell>
        </row>
        <row r="9235">
          <cell r="F9235" t="str">
            <v>Kamionka (ID_HYD: 22376)</v>
          </cell>
        </row>
        <row r="9236">
          <cell r="F9236" t="str">
            <v>Kamionka (ID_HYD: 22442)</v>
          </cell>
        </row>
        <row r="9237">
          <cell r="F9237" t="str">
            <v>Kamionka (ID_HYD: 47246)</v>
          </cell>
        </row>
        <row r="9238">
          <cell r="F9238" t="str">
            <v>Kamionka (ID_HYD: 138412)</v>
          </cell>
        </row>
        <row r="9239">
          <cell r="F9239" t="str">
            <v>Kamionka (ID_HYD: 181752)</v>
          </cell>
        </row>
        <row r="9240">
          <cell r="F9240" t="str">
            <v>Kamionka (ID_HYD: 182164)</v>
          </cell>
        </row>
        <row r="9241">
          <cell r="F9241" t="str">
            <v>Kamionka (ID_HYD: 214328)</v>
          </cell>
        </row>
        <row r="9242">
          <cell r="F9242" t="str">
            <v>Kamionka (ID_HYD: 218566)</v>
          </cell>
        </row>
        <row r="9243">
          <cell r="F9243" t="str">
            <v>Kamionka (ID_HYD: 223572)</v>
          </cell>
        </row>
        <row r="9244">
          <cell r="F9244" t="str">
            <v>Kamionka (ID_HYD: 261624)</v>
          </cell>
        </row>
        <row r="9245">
          <cell r="F9245" t="str">
            <v>Kamionka (ID_HYD: 262446)</v>
          </cell>
        </row>
        <row r="9246">
          <cell r="F9246" t="str">
            <v>Kamionka (ID_HYD: 266228)</v>
          </cell>
        </row>
        <row r="9247">
          <cell r="F9247" t="str">
            <v>Kamionka (ID_HYD: 643472)</v>
          </cell>
        </row>
        <row r="9248">
          <cell r="F9248" t="str">
            <v>Kamionka (ID_HYD: 1886586)</v>
          </cell>
        </row>
        <row r="9249">
          <cell r="F9249" t="str">
            <v>Kamionka (ID_HYD: 18887252)</v>
          </cell>
        </row>
        <row r="9250">
          <cell r="F9250" t="str">
            <v>Kamionka (ID_HYD: 21388466)</v>
          </cell>
        </row>
        <row r="9251">
          <cell r="F9251" t="str">
            <v>Kamionka (ID_HYD: 21472594)</v>
          </cell>
        </row>
        <row r="9252">
          <cell r="F9252" t="str">
            <v>Kamyk (ID_HYD: 2138726)</v>
          </cell>
        </row>
        <row r="9253">
          <cell r="F9253" t="str">
            <v>Kanał (ID_HYD: 22754)</v>
          </cell>
        </row>
        <row r="9254">
          <cell r="F9254" t="str">
            <v>Kanał (ID_HYD: 2178862)</v>
          </cell>
        </row>
        <row r="9255">
          <cell r="F9255" t="str">
            <v>Kanał "E" (ID_HYD: 1386354)</v>
          </cell>
        </row>
        <row r="9256">
          <cell r="F9256" t="str">
            <v>Kanał "H" (ID_HYD: 159632)</v>
          </cell>
        </row>
        <row r="9257">
          <cell r="F9257" t="str">
            <v>Kanał "P" (ID_HYD: 138636)</v>
          </cell>
        </row>
        <row r="9258">
          <cell r="F9258" t="str">
            <v>Kanał Arciechowski (ID_HYD: 2731282)</v>
          </cell>
        </row>
        <row r="9259">
          <cell r="F9259" t="str">
            <v>Kanał Augustowski (ID_HYD: 646)</v>
          </cell>
        </row>
        <row r="9260">
          <cell r="F9260" t="str">
            <v>Kanał Augustowski (ID_HYD: 262274)</v>
          </cell>
        </row>
        <row r="9261">
          <cell r="F9261" t="str">
            <v>Kanał Augustowski (ID_HYD: 262298)</v>
          </cell>
        </row>
        <row r="9262">
          <cell r="F9262" t="str">
            <v>Kanał Augustowski (ID_HYD: 1886882)</v>
          </cell>
        </row>
        <row r="9263">
          <cell r="F9263" t="str">
            <v>Kanał Bachorze (ID_HYD: 188178)</v>
          </cell>
        </row>
        <row r="9264">
          <cell r="F9264" t="str">
            <v>Kanał Bachorze Małe (ID_HYD: 1881912)</v>
          </cell>
        </row>
        <row r="9265">
          <cell r="F9265" t="str">
            <v>Kanał Bachorzec (ID_HYD: 146726)</v>
          </cell>
        </row>
        <row r="9266">
          <cell r="F9266" t="str">
            <v>Kanał Barcikowski (ID_HYD: 584552)</v>
          </cell>
        </row>
        <row r="9267">
          <cell r="F9267" t="str">
            <v>Kanał Bernardyński (ID_HYD: 1848)</v>
          </cell>
        </row>
        <row r="9268">
          <cell r="F9268" t="str">
            <v>Kanał Białoborski (ID_HYD: 21894)</v>
          </cell>
        </row>
        <row r="9269">
          <cell r="F9269" t="str">
            <v>Kanał Biały Grunt (ID_HYD: 265252)</v>
          </cell>
        </row>
        <row r="9270">
          <cell r="F9270" t="str">
            <v>Kanał Biebrowski (ID_HYD: 476924)</v>
          </cell>
        </row>
        <row r="9271">
          <cell r="F9271" t="str">
            <v>Kanał Biechowski (ID_HYD: 18386)</v>
          </cell>
        </row>
        <row r="9272">
          <cell r="F9272" t="str">
            <v>Kanał Biechowski A (ID_HYD: 1854822)</v>
          </cell>
        </row>
        <row r="9273">
          <cell r="F9273" t="str">
            <v>Kanał Biechowski B (ID_HYD: 185482)</v>
          </cell>
        </row>
        <row r="9274">
          <cell r="F9274" t="str">
            <v>Kanał Bieliński (ID_HYD: 273128)</v>
          </cell>
        </row>
        <row r="9275">
          <cell r="F9275" t="str">
            <v>Kanał Bieniewo (ID_HYD: 58457254)</v>
          </cell>
        </row>
        <row r="9276">
          <cell r="F9276" t="str">
            <v>Kanał Biter (ID_HYD: 14666)</v>
          </cell>
        </row>
        <row r="9277">
          <cell r="F9277" t="str">
            <v>Kanał Błotny (ID_HYD: 174848)</v>
          </cell>
        </row>
        <row r="9278">
          <cell r="F9278" t="str">
            <v>Kanał Bobrowski (ID_HYD: 18536)</v>
          </cell>
        </row>
        <row r="9279">
          <cell r="F9279" t="str">
            <v>Kanał Bogdanka - Wola Wereszczyńska (ID_HYD: 26636322)</v>
          </cell>
        </row>
        <row r="9280">
          <cell r="F9280" t="str">
            <v>Kanał Bogomicki (ID_HYD: 15478)</v>
          </cell>
        </row>
        <row r="9281">
          <cell r="F9281" t="str">
            <v>Kanał Bojadelski (ID_HYD: 15672)</v>
          </cell>
        </row>
        <row r="9282">
          <cell r="F9282" t="str">
            <v>Kanał Borek (ID_HYD: 2651836)</v>
          </cell>
        </row>
        <row r="9283">
          <cell r="F9283" t="str">
            <v>Kanał Boryszewski (ID_HYD: 256892)</v>
          </cell>
        </row>
        <row r="9284">
          <cell r="F9284" t="str">
            <v>Kanał Branicki (ID_HYD: 21164)</v>
          </cell>
        </row>
        <row r="9285">
          <cell r="F9285" t="str">
            <v>Kanał Bródnowski (ID_HYD: 267182)</v>
          </cell>
        </row>
        <row r="9286">
          <cell r="F9286" t="str">
            <v>Kanał Bródnowski Dolny (ID_HYD: 2674)</v>
          </cell>
        </row>
        <row r="9287">
          <cell r="F9287" t="str">
            <v>Kanał Bucowski (ID_HYD: 22526)</v>
          </cell>
        </row>
        <row r="9288">
          <cell r="F9288" t="str">
            <v>Kanał Bukwałd (ID_HYD: 584524)</v>
          </cell>
        </row>
        <row r="9289">
          <cell r="F9289" t="str">
            <v>Kanał Bydgoski (ID_HYD: 18838)</v>
          </cell>
        </row>
        <row r="9290">
          <cell r="F9290" t="str">
            <v>Kanał Bydgoski (ID_HYD: 29298)</v>
          </cell>
        </row>
        <row r="9291">
          <cell r="F9291" t="str">
            <v>Kanał Cedyński (ID_HYD: 19172)</v>
          </cell>
        </row>
        <row r="9292">
          <cell r="F9292" t="str">
            <v>Kanał Charciabałda (ID_HYD: 26528)</v>
          </cell>
        </row>
        <row r="9293">
          <cell r="F9293" t="str">
            <v>Kanał Chludowski (ID_HYD: 187126)</v>
          </cell>
        </row>
        <row r="9294">
          <cell r="F9294" t="str">
            <v>Kanał Chochoł (ID_HYD: 2651842)</v>
          </cell>
        </row>
        <row r="9295">
          <cell r="F9295" t="str">
            <v>Kanał Chorzelowski (ID_HYD: 219114)</v>
          </cell>
        </row>
        <row r="9296">
          <cell r="F9296" t="str">
            <v>Kanał Chrośniański (ID_HYD: 29142)</v>
          </cell>
        </row>
        <row r="9297">
          <cell r="F9297" t="str">
            <v>Kanał Chrustowski (ID_HYD: 1878124)</v>
          </cell>
        </row>
        <row r="9298">
          <cell r="F9298" t="str">
            <v>Kanał Chruściel (ID_HYD: 2651874)</v>
          </cell>
        </row>
        <row r="9299">
          <cell r="F9299" t="str">
            <v>Kanał Chynowski (ID_HYD: 14112)</v>
          </cell>
        </row>
        <row r="9300">
          <cell r="F9300" t="str">
            <v>Kanał Cieplicówka (ID_HYD: 532)</v>
          </cell>
        </row>
        <row r="9301">
          <cell r="F9301" t="str">
            <v>Kanał Cupel (ID_HYD: 265456)</v>
          </cell>
        </row>
        <row r="9302">
          <cell r="F9302" t="str">
            <v>Kanał Cybiński (ID_HYD: 17568)</v>
          </cell>
        </row>
        <row r="9303">
          <cell r="F9303" t="str">
            <v>Kanał Czachurski (ID_HYD: 185852)</v>
          </cell>
        </row>
        <row r="9304">
          <cell r="F9304" t="str">
            <v>Kanał Czarna Łacha (ID_HYD: 48674)</v>
          </cell>
        </row>
        <row r="9305">
          <cell r="F9305" t="str">
            <v>Kanał Czarnociński (ID_HYD: 3154)</v>
          </cell>
        </row>
        <row r="9306">
          <cell r="F9306" t="str">
            <v>Kanał Czarny (ID_HYD: 197662)</v>
          </cell>
        </row>
        <row r="9307">
          <cell r="F9307" t="str">
            <v>Kanał Dajtki (ID_HYD: 5843852)</v>
          </cell>
        </row>
        <row r="9308">
          <cell r="F9308" t="str">
            <v>Kanał Dąbie (ID_HYD: 13972)</v>
          </cell>
        </row>
        <row r="9309">
          <cell r="F9309" t="str">
            <v>Kanał Dębnicki (ID_HYD: 139668)</v>
          </cell>
        </row>
        <row r="9310">
          <cell r="F9310" t="str">
            <v>Kanał Długi (ID_HYD: 1976612)</v>
          </cell>
        </row>
        <row r="9311">
          <cell r="F9311" t="str">
            <v>Kanał Długie (ID_HYD: 265474)</v>
          </cell>
        </row>
        <row r="9312">
          <cell r="F9312" t="str">
            <v>Kanał do Śluzy (ID_HYD: 133172)</v>
          </cell>
        </row>
        <row r="9313">
          <cell r="F9313" t="str">
            <v>Kanał Dobiesławiec (ID_HYD: 456196)</v>
          </cell>
        </row>
        <row r="9314">
          <cell r="F9314" t="str">
            <v>Kanał Dobrąg (ID_HYD: 5844592)</v>
          </cell>
        </row>
        <row r="9315">
          <cell r="F9315" t="str">
            <v>Kanał Dobrzyn (ID_HYD: 353448)</v>
          </cell>
        </row>
        <row r="9316">
          <cell r="F9316" t="str">
            <v>Kanał Domowy (ID_HYD: 2654258)</v>
          </cell>
        </row>
        <row r="9317">
          <cell r="F9317" t="str">
            <v>Kanał Dwory (ID_HYD: 213352)</v>
          </cell>
        </row>
        <row r="9318">
          <cell r="F9318" t="str">
            <v>Kanał Dychowski (ID_HYD: 1696)</v>
          </cell>
        </row>
        <row r="9319">
          <cell r="F9319" t="str">
            <v>Kanał Dywity (ID_HYD: 584512)</v>
          </cell>
        </row>
        <row r="9320">
          <cell r="F9320" t="str">
            <v>Kanał Dzwiński (ID_HYD: 187834)</v>
          </cell>
        </row>
        <row r="9321">
          <cell r="F9321" t="str">
            <v>Kanał Elbląski (ID_HYD: 2836)</v>
          </cell>
        </row>
        <row r="9322">
          <cell r="F9322" t="str">
            <v>Kanał Elbląski (ID_HYD: 5454)</v>
          </cell>
        </row>
        <row r="9323">
          <cell r="F9323" t="str">
            <v>Kanał Elganowski (ID_HYD: 5844812)</v>
          </cell>
        </row>
        <row r="9324">
          <cell r="F9324" t="str">
            <v>Kanał Elżbiety (ID_HYD: 5844956)</v>
          </cell>
        </row>
        <row r="9325">
          <cell r="F9325" t="str">
            <v>Kanał Fabryczny (ID_HYD: 159652)</v>
          </cell>
        </row>
        <row r="9326">
          <cell r="F9326" t="str">
            <v>Kanał Frąknowo (ID_HYD: 58464)</v>
          </cell>
        </row>
        <row r="9327">
          <cell r="F9327" t="str">
            <v>Kanał Gardno-Łebsko (ID_HYD: 47472)</v>
          </cell>
        </row>
        <row r="9328">
          <cell r="F9328" t="str">
            <v>Kanał Gardno-Łebsko (ID_HYD: 47678)</v>
          </cell>
        </row>
        <row r="9329">
          <cell r="F9329" t="str">
            <v>Kanał Gawrzyjałka (ID_HYD: 265244)</v>
          </cell>
        </row>
        <row r="9330">
          <cell r="F9330" t="str">
            <v>Kanał Giławy (ID_HYD: 584453232)</v>
          </cell>
        </row>
        <row r="9331">
          <cell r="F9331" t="str">
            <v>Kanał Gliwicki (ID_HYD: 11658)</v>
          </cell>
        </row>
        <row r="9332">
          <cell r="F9332" t="str">
            <v>Kanał Gliwicki (ID_HYD: 11716)</v>
          </cell>
        </row>
        <row r="9333">
          <cell r="F9333" t="str">
            <v>Kanał Głęboki (ID_HYD: 191252)</v>
          </cell>
        </row>
        <row r="9334">
          <cell r="F9334" t="str">
            <v>Kanał Głogowski (ID_HYD: 15312)</v>
          </cell>
        </row>
        <row r="9335">
          <cell r="F9335" t="str">
            <v>Kanał Główny (ID_HYD: 2952)</v>
          </cell>
        </row>
        <row r="9336">
          <cell r="F9336" t="str">
            <v>Kanał Główny (ID_HYD: 212852)</v>
          </cell>
        </row>
        <row r="9337">
          <cell r="F9337" t="str">
            <v>Kanał Główny "A" (ID_HYD: 25954)</v>
          </cell>
        </row>
        <row r="9338">
          <cell r="F9338" t="str">
            <v>Kanał Gniewoszowsko-Kozienicki (ID_HYD: 25124)</v>
          </cell>
        </row>
        <row r="9339">
          <cell r="F9339" t="str">
            <v>Kanał Gniński (ID_HYD: 1878126)</v>
          </cell>
        </row>
        <row r="9340">
          <cell r="F9340" t="str">
            <v>Kanał Gocławski (ID_HYD: 259526)</v>
          </cell>
        </row>
        <row r="9341">
          <cell r="F9341" t="str">
            <v>Kanał Godnowski (ID_HYD: 14314)</v>
          </cell>
        </row>
        <row r="9342">
          <cell r="F9342" t="str">
            <v>Kanał Godosz (ID_HYD: 187144)</v>
          </cell>
        </row>
        <row r="9343">
          <cell r="F9343" t="str">
            <v>Kanał Gołostowicki (ID_HYD: 133644)</v>
          </cell>
        </row>
        <row r="9344">
          <cell r="F9344" t="str">
            <v>Kanał Goszczanowski (ID_HYD: 188972)</v>
          </cell>
        </row>
        <row r="9345">
          <cell r="F9345" t="str">
            <v>Kanał Grabarski (ID_HYD: 187812)</v>
          </cell>
        </row>
        <row r="9346">
          <cell r="F9346" t="str">
            <v>Kanał Grabowiecki (ID_HYD: 2664284)</v>
          </cell>
        </row>
        <row r="9347">
          <cell r="F9347" t="str">
            <v>Kanał Granicznik (ID_HYD: 2994)</v>
          </cell>
        </row>
        <row r="9348">
          <cell r="F9348" t="str">
            <v>Kanał Graniczny (ID_HYD: 13676)</v>
          </cell>
        </row>
        <row r="9349">
          <cell r="F9349" t="str">
            <v>Kanał Graniczny (ID_HYD: 185532)</v>
          </cell>
        </row>
        <row r="9350">
          <cell r="F9350" t="str">
            <v>Kanał Grądzki (ID_HYD: 218948)</v>
          </cell>
        </row>
        <row r="9351">
          <cell r="F9351" t="str">
            <v>Kanał Grodzki (ID_HYD: 15474)</v>
          </cell>
        </row>
        <row r="9352">
          <cell r="F9352" t="str">
            <v>Kanał Grójecki (ID_HYD: 18338)</v>
          </cell>
        </row>
        <row r="9353">
          <cell r="F9353" t="str">
            <v>Kanał Grzędy-Wejdo (ID_HYD: 26486)</v>
          </cell>
        </row>
        <row r="9354">
          <cell r="F9354" t="str">
            <v>Kanał Grzymaliński (ID_HYD: 138674)</v>
          </cell>
        </row>
        <row r="9355">
          <cell r="F9355" t="str">
            <v>Kanał Henrykowski (ID_HYD: 2598)</v>
          </cell>
        </row>
        <row r="9356">
          <cell r="F9356" t="str">
            <v>Kanał Hopkie (ID_HYD: 266216)</v>
          </cell>
        </row>
        <row r="9357">
          <cell r="F9357" t="str">
            <v>Kanał Hutniczy (ID_HYD: 118198)</v>
          </cell>
        </row>
        <row r="9358">
          <cell r="F9358" t="str">
            <v>Kanał Iławski (ID_HYD: 2856584)</v>
          </cell>
        </row>
        <row r="9359">
          <cell r="F9359" t="str">
            <v>Kanał Iny (ID_HYD: 1982)</v>
          </cell>
        </row>
        <row r="9360">
          <cell r="F9360" t="str">
            <v>Kanał Irygacyjny (ID_HYD: 138676)</v>
          </cell>
        </row>
        <row r="9361">
          <cell r="F9361" t="str">
            <v>Kanał Izbicki (ID_HYD: 476722)</v>
          </cell>
        </row>
        <row r="9362">
          <cell r="F9362" t="str">
            <v>Kanał Jadownicki (ID_HYD: 213994)</v>
          </cell>
        </row>
        <row r="9363">
          <cell r="F9363" t="str">
            <v>Kanał Jagielloński (ID_HYD: 526)</v>
          </cell>
        </row>
        <row r="9364">
          <cell r="F9364" t="str">
            <v>Kanał Jajło (ID_HYD: 52264)</v>
          </cell>
        </row>
        <row r="9365">
          <cell r="F9365" t="str">
            <v>Kanał Janki (ID_HYD: 582474)</v>
          </cell>
        </row>
        <row r="9366">
          <cell r="F9366" t="str">
            <v>Kanał Jełmuń (ID_HYD: 584412)</v>
          </cell>
        </row>
        <row r="9367">
          <cell r="F9367" t="str">
            <v>Kanał Jesionowiecki (ID_HYD: 265448)</v>
          </cell>
        </row>
        <row r="9368">
          <cell r="F9368" t="str">
            <v>Kanał Jęcznik (ID_HYD: 2654252)</v>
          </cell>
        </row>
        <row r="9369">
          <cell r="F9369" t="str">
            <v>Kanał K (ID_HYD: 2474)</v>
          </cell>
        </row>
        <row r="9370">
          <cell r="F9370" t="str">
            <v>Kanał Kaborno (ID_HYD: 58448832)</v>
          </cell>
        </row>
        <row r="9371">
          <cell r="F9371" t="str">
            <v>Kanał Kacapski (ID_HYD: 266774)</v>
          </cell>
        </row>
        <row r="9372">
          <cell r="F9372" t="str">
            <v>Kanał Kaczor (ID_HYD: 265188)</v>
          </cell>
        </row>
        <row r="9373">
          <cell r="F9373" t="str">
            <v>Kanał Kamionkowski (ID_HYD: 25956)</v>
          </cell>
        </row>
        <row r="9374">
          <cell r="F9374" t="str">
            <v>Kanał Karaska (ID_HYD: 265478)</v>
          </cell>
        </row>
        <row r="9375">
          <cell r="F9375" t="str">
            <v>Kanał Karwianka (ID_HYD: 47732)</v>
          </cell>
        </row>
        <row r="9376">
          <cell r="F9376" t="str">
            <v>Kanał Kawęczyńsko-Wampierzowski (ID_HYD: 218982)</v>
          </cell>
        </row>
        <row r="9377">
          <cell r="F9377" t="str">
            <v>Kanał Kąty (ID_HYD: 185964)</v>
          </cell>
        </row>
        <row r="9378">
          <cell r="F9378" t="str">
            <v>Kanał Kędzierzyński (ID_HYD: 117166)</v>
          </cell>
        </row>
        <row r="9379">
          <cell r="F9379" t="str">
            <v>Kanał Kiełbaski (ID_HYD: 1833412)</v>
          </cell>
        </row>
        <row r="9380">
          <cell r="F9380" t="str">
            <v>Kanał Kilimany (ID_HYD: 2652542)</v>
          </cell>
        </row>
        <row r="9381">
          <cell r="F9381" t="str">
            <v>Kanał Klebarski (ID_HYD: 584488)</v>
          </cell>
        </row>
        <row r="9382">
          <cell r="F9382" t="str">
            <v>Kanał Klejnowski (ID_HYD: 5594)</v>
          </cell>
        </row>
        <row r="9383">
          <cell r="F9383" t="str">
            <v>Kanał Klejnówko (ID_HYD: 5596)</v>
          </cell>
        </row>
        <row r="9384">
          <cell r="F9384" t="str">
            <v>Kanał Kliszowski (ID_HYD: 219112)</v>
          </cell>
        </row>
        <row r="9385">
          <cell r="F9385" t="str">
            <v>Kanał Kluczewski (ID_HYD: 187276)</v>
          </cell>
        </row>
        <row r="9386">
          <cell r="F9386" t="str">
            <v>Kanał Kłodawski (ID_HYD: 18922)</v>
          </cell>
        </row>
        <row r="9387">
          <cell r="F9387" t="str">
            <v>Kanał Kłodnicki (ID_HYD: 117152)</v>
          </cell>
        </row>
        <row r="9388">
          <cell r="F9388" t="str">
            <v>Kanał Kłokuczycki (ID_HYD: 136912)</v>
          </cell>
        </row>
        <row r="9389">
          <cell r="F9389" t="str">
            <v>Kanał Kolejowy (ID_HYD: 159672)</v>
          </cell>
        </row>
        <row r="9390">
          <cell r="F9390" t="str">
            <v>Kanał Komarowski (ID_HYD: 19778)</v>
          </cell>
        </row>
        <row r="9391">
          <cell r="F9391" t="str">
            <v>Kanał Kostkowo (ID_HYD: 4782)</v>
          </cell>
        </row>
        <row r="9392">
          <cell r="F9392" t="str">
            <v>Kanał Kozak (ID_HYD: 2654542)</v>
          </cell>
        </row>
        <row r="9393">
          <cell r="F9393" t="str">
            <v>Kanał Kozielski (ID_HYD: 2644132)</v>
          </cell>
        </row>
        <row r="9394">
          <cell r="F9394" t="str">
            <v>Kanał Krępiński (ID_HYD: 189652)</v>
          </cell>
        </row>
        <row r="9395">
          <cell r="F9395" t="str">
            <v>Kanał Kromnowski (ID_HYD: 27298)</v>
          </cell>
        </row>
        <row r="9396">
          <cell r="F9396" t="str">
            <v>Kanał Krusza-Pupkowizna (ID_HYD: 264922)</v>
          </cell>
        </row>
        <row r="9397">
          <cell r="F9397" t="str">
            <v>Kanał Krusza-Serafin (ID_HYD: 26492)</v>
          </cell>
        </row>
        <row r="9398">
          <cell r="F9398" t="str">
            <v>Kanał Krzycki (ID_HYD: 15338)</v>
          </cell>
        </row>
        <row r="9399">
          <cell r="F9399" t="str">
            <v>Kanał Krzyworzycki (ID_HYD: 181884)</v>
          </cell>
        </row>
        <row r="9400">
          <cell r="F9400" t="str">
            <v>Kanał Książ (ID_HYD: 18552)</v>
          </cell>
        </row>
        <row r="9401">
          <cell r="F9401" t="str">
            <v>Kanał Książęcy (ID_HYD: 14692)</v>
          </cell>
        </row>
        <row r="9402">
          <cell r="F9402" t="str">
            <v>Kanał Księży Lasek (ID_HYD: 265464)</v>
          </cell>
        </row>
        <row r="9403">
          <cell r="F9403" t="str">
            <v>Kanał Kukowo (ID_HYD: 26261532)</v>
          </cell>
        </row>
        <row r="9404">
          <cell r="F9404" t="str">
            <v>Kanał Kuwasy (ID_HYD: 262898)</v>
          </cell>
        </row>
        <row r="9405">
          <cell r="F9405" t="str">
            <v>Kanał Kuzie (ID_HYD: 26514)</v>
          </cell>
        </row>
        <row r="9406">
          <cell r="F9406" t="str">
            <v>Kanał Leniwy (ID_HYD: 15968)</v>
          </cell>
        </row>
        <row r="9407">
          <cell r="F9407" t="str">
            <v>Kanał Leniwy (ID_HYD: 159642)</v>
          </cell>
        </row>
        <row r="9408">
          <cell r="F9408" t="str">
            <v>Kanał Limajno (ID_HYD: 58454)</v>
          </cell>
        </row>
        <row r="9409">
          <cell r="F9409" t="str">
            <v>Kanał Lipiniecki (ID_HYD: 266328)</v>
          </cell>
        </row>
        <row r="9410">
          <cell r="F9410" t="str">
            <v>Kanał Lisy (ID_HYD: 26475882)</v>
          </cell>
        </row>
        <row r="9411">
          <cell r="F9411" t="str">
            <v>Kanał Liwia Łuża (ID_HYD: 416)</v>
          </cell>
        </row>
        <row r="9412">
          <cell r="F9412" t="str">
            <v>Kanał Lodowy (ID_HYD: 18144)</v>
          </cell>
        </row>
        <row r="9413">
          <cell r="F9413" t="str">
            <v>Kanał Luboński (ID_HYD: 1756)</v>
          </cell>
        </row>
        <row r="9414">
          <cell r="F9414" t="str">
            <v>Kanał Lubosiński (ID_HYD: 18724)</v>
          </cell>
        </row>
        <row r="9415">
          <cell r="F9415" t="str">
            <v>Kanał Ludomicki (ID_HYD: 187142)</v>
          </cell>
        </row>
        <row r="9416">
          <cell r="F9416" t="str">
            <v>Kanał Łabusz (ID_HYD: 45616)</v>
          </cell>
        </row>
        <row r="9417">
          <cell r="F9417" t="str">
            <v>Kanał Łachowski (ID_HYD: 26479482)</v>
          </cell>
        </row>
        <row r="9418">
          <cell r="F9418" t="str">
            <v>Kanał Łączański (ID_HYD: 2135594)</v>
          </cell>
        </row>
        <row r="9419">
          <cell r="F9419" t="str">
            <v>Kanał Łąka (ID_HYD: 19776)</v>
          </cell>
        </row>
        <row r="9420">
          <cell r="F9420" t="str">
            <v>Kanał Łęg (ID_HYD: 2628996)</v>
          </cell>
        </row>
        <row r="9421">
          <cell r="F9421" t="str">
            <v>Kanał Łęg-Klewiec (ID_HYD: 219874)</v>
          </cell>
        </row>
        <row r="9422">
          <cell r="F9422" t="str">
            <v>Kanał Łęka-Dobrogosty (ID_HYD: 183286)</v>
          </cell>
        </row>
        <row r="9423">
          <cell r="F9423" t="str">
            <v>Kanał Łęka-Dobrogosty (ID_HYD: 272158)</v>
          </cell>
        </row>
        <row r="9424">
          <cell r="F9424" t="str">
            <v>Kanał Łękiński (ID_HYD: 292122)</v>
          </cell>
        </row>
        <row r="9425">
          <cell r="F9425" t="str">
            <v>Kanał Łomno (ID_HYD: 1859622)</v>
          </cell>
        </row>
        <row r="9426">
          <cell r="F9426" t="str">
            <v>Kanał Łupawski (ID_HYD: 47676)</v>
          </cell>
        </row>
        <row r="9427">
          <cell r="F9427" t="str">
            <v>Kanał Łyski (ID_HYD: 47926)</v>
          </cell>
        </row>
        <row r="9428">
          <cell r="F9428" t="str">
            <v>Kanał Magenta (ID_HYD: 26718496)</v>
          </cell>
        </row>
        <row r="9429">
          <cell r="F9429" t="str">
            <v>Kanał Marksewski (ID_HYD: 2654454)</v>
          </cell>
        </row>
        <row r="9430">
          <cell r="F9430" t="str">
            <v>Kanał Mazurski (ID_HYD: 5849886)</v>
          </cell>
        </row>
        <row r="9431">
          <cell r="F9431" t="str">
            <v>Kanał Melioracyjny (ID_HYD: 476152)</v>
          </cell>
        </row>
        <row r="9432">
          <cell r="F9432" t="str">
            <v>Kanał Miałkusz (ID_HYD: 293822)</v>
          </cell>
        </row>
        <row r="9433">
          <cell r="F9433" t="str">
            <v>Kanał Michorzewski (ID_HYD: 1856862)</v>
          </cell>
        </row>
        <row r="9434">
          <cell r="F9434" t="str">
            <v>Kanał Miejski (ID_HYD: 132182)</v>
          </cell>
        </row>
        <row r="9435">
          <cell r="F9435" t="str">
            <v>Kanał Miejski (ID_HYD: 133526)</v>
          </cell>
        </row>
        <row r="9436">
          <cell r="F9436" t="str">
            <v>Kanał Międzyjeziorowy (ID_HYD: 26427432)</v>
          </cell>
        </row>
        <row r="9437">
          <cell r="F9437" t="str">
            <v>Kanał Międzylesie (ID_HYD: 584584)</v>
          </cell>
        </row>
        <row r="9438">
          <cell r="F9438" t="str">
            <v>Kanał Minocki (ID_HYD: 58234)</v>
          </cell>
        </row>
        <row r="9439">
          <cell r="F9439" t="str">
            <v>Kanał Młociński (ID_HYD: 25972)</v>
          </cell>
        </row>
        <row r="9440">
          <cell r="F9440" t="str">
            <v>Kanał Młodochowski (ID_HYD: 21928)</v>
          </cell>
        </row>
        <row r="9441">
          <cell r="F9441" t="str">
            <v>Kanał Młotkowski (ID_HYD: 18846)</v>
          </cell>
        </row>
        <row r="9442">
          <cell r="F9442" t="str">
            <v>Kanał Młynówka (ID_HYD: 4854)</v>
          </cell>
        </row>
        <row r="9443">
          <cell r="F9443" t="str">
            <v>Kanał Młyński (ID_HYD: 14672)</v>
          </cell>
        </row>
        <row r="9444">
          <cell r="F9444" t="str">
            <v>Kanał Młyński (ID_HYD: 17482)</v>
          </cell>
        </row>
        <row r="9445">
          <cell r="F9445" t="str">
            <v>Kanał Młyński (ID_HYD: 26832)</v>
          </cell>
        </row>
        <row r="9446">
          <cell r="F9446" t="str">
            <v>Kanał Młyński (ID_HYD: 29972)</v>
          </cell>
        </row>
        <row r="9447">
          <cell r="F9447" t="str">
            <v>Kanał Młyński (ID_HYD: 47746)</v>
          </cell>
        </row>
        <row r="9448">
          <cell r="F9448" t="str">
            <v>Kanał Młyński (ID_HYD: 57444)</v>
          </cell>
        </row>
        <row r="9449">
          <cell r="F9449" t="str">
            <v>Kanał Młyński (ID_HYD: 197656)</v>
          </cell>
        </row>
        <row r="9450">
          <cell r="F9450" t="str">
            <v>Kanał Młyński (ID_HYD: 582312)</v>
          </cell>
        </row>
        <row r="9451">
          <cell r="F9451" t="str">
            <v>Kanał Moczar (ID_HYD: 1548)</v>
          </cell>
        </row>
        <row r="9452">
          <cell r="F9452" t="str">
            <v>Kanał Modry (ID_HYD: 5436)</v>
          </cell>
        </row>
        <row r="9453">
          <cell r="F9453" t="str">
            <v>Kanał Morzysławski (ID_HYD: 186862)</v>
          </cell>
        </row>
        <row r="9454">
          <cell r="F9454" t="str">
            <v>Kanał Moscickogo (ID_HYD: 266358)</v>
          </cell>
        </row>
        <row r="9455">
          <cell r="F9455" t="str">
            <v>Kanał Mosiński (ID_HYD: 1856)</v>
          </cell>
        </row>
        <row r="9456">
          <cell r="F9456" t="str">
            <v>Kanał Mrzezino (ID_HYD: 4778)</v>
          </cell>
        </row>
        <row r="9457">
          <cell r="F9457" t="str">
            <v>Kanał Mrzeżyno II (ID_HYD: 4296)</v>
          </cell>
        </row>
        <row r="9458">
          <cell r="F9458" t="str">
            <v>Kanał Mrzeżyno III (ID_HYD: 4298)</v>
          </cell>
        </row>
        <row r="9459">
          <cell r="F9459" t="str">
            <v>Kanał Narciański (ID_HYD: 227826)</v>
          </cell>
        </row>
        <row r="9460">
          <cell r="F9460" t="str">
            <v>Kanał Nerwik (ID_HYD: 58445324)</v>
          </cell>
        </row>
        <row r="9461">
          <cell r="F9461" t="str">
            <v>Kanał Niechwaszcz (ID_HYD: 29446)</v>
          </cell>
        </row>
        <row r="9462">
          <cell r="F9462" t="str">
            <v>Kanał Niedoradzki (ID_HYD: 155274)</v>
          </cell>
        </row>
        <row r="9463">
          <cell r="F9463" t="str">
            <v>Kanał Niedźwiedzie (ID_HYD: 227872)</v>
          </cell>
        </row>
        <row r="9464">
          <cell r="F9464" t="str">
            <v>Kanał Niedźwiedzki (ID_HYD: 262615342)</v>
          </cell>
        </row>
        <row r="9465">
          <cell r="F9465" t="str">
            <v>Kanał Niemiecki (ID_HYD: 183294)</v>
          </cell>
        </row>
        <row r="9466">
          <cell r="F9466" t="str">
            <v>Kanał Nieszawski (ID_HYD: 29148)</v>
          </cell>
        </row>
        <row r="9467">
          <cell r="F9467" t="str">
            <v>Kanał Nowe Ujście (ID_HYD: 2594)</v>
          </cell>
        </row>
        <row r="9468">
          <cell r="F9468" t="str">
            <v>Kanał Nowodworski (ID_HYD: 164352)</v>
          </cell>
        </row>
        <row r="9469">
          <cell r="F9469" t="str">
            <v>Kanał Nowy Dwór (ID_HYD: 2654272)</v>
          </cell>
        </row>
        <row r="9470">
          <cell r="F9470" t="str">
            <v>Kanał O.Z.O.S. (ID_HYD: 58448834)</v>
          </cell>
        </row>
        <row r="9471">
          <cell r="F9471" t="str">
            <v>Kanał Obcych Wód (ID_HYD: 56996)</v>
          </cell>
        </row>
        <row r="9472">
          <cell r="F9472" t="str">
            <v>Kanał Obierwia (ID_HYD: 2654988)</v>
          </cell>
        </row>
        <row r="9473">
          <cell r="F9473" t="str">
            <v>Kanał Oborski (ID_HYD: 184974)</v>
          </cell>
        </row>
        <row r="9474">
          <cell r="F9474" t="str">
            <v>Kanał Obra-Samica (ID_HYD: 185656)</v>
          </cell>
        </row>
        <row r="9475">
          <cell r="F9475" t="str">
            <v>Kanał Obrowski (ID_HYD: 182922)</v>
          </cell>
        </row>
        <row r="9476">
          <cell r="F9476" t="str">
            <v>Kanał Obrzycki (ID_HYD: 15694)</v>
          </cell>
        </row>
        <row r="9477">
          <cell r="F9477" t="str">
            <v>Kanał od Uchańki (ID_HYD: 2725684)</v>
          </cell>
        </row>
        <row r="9478">
          <cell r="F9478" t="str">
            <v>Kanał Odpływowy (ID_HYD: 136782)</v>
          </cell>
        </row>
        <row r="9479">
          <cell r="F9479" t="str">
            <v>Kanał Odra-Szprewa (ID_HYD: 1754)</v>
          </cell>
        </row>
        <row r="9480">
          <cell r="F9480" t="str">
            <v>Kanał Odry (ID_HYD: 13336)</v>
          </cell>
        </row>
        <row r="9481">
          <cell r="F9481" t="str">
            <v>Kanał Odry (ID_HYD: 133112)</v>
          </cell>
        </row>
        <row r="9482">
          <cell r="F9482" t="str">
            <v>Kanał Olszowiecki (ID_HYD: 272968)</v>
          </cell>
        </row>
        <row r="9483">
          <cell r="F9483" t="str">
            <v>Kanał Opatowicki (ID_HYD: 133392)</v>
          </cell>
        </row>
        <row r="9484">
          <cell r="F9484" t="str">
            <v>Kanał Orzyc Duży (ID_HYD: 5844572)</v>
          </cell>
        </row>
        <row r="9485">
          <cell r="F9485" t="str">
            <v>Kanał Orzyc Mały (ID_HYD: 58445722)</v>
          </cell>
        </row>
        <row r="9486">
          <cell r="F9486" t="str">
            <v>Kanał Osetnicki (ID_HYD: 138668)</v>
          </cell>
        </row>
        <row r="9487">
          <cell r="F9487" t="str">
            <v>Kanał Ostrowo-Gopło (ID_HYD: 188174)</v>
          </cell>
        </row>
        <row r="9488">
          <cell r="F9488" t="str">
            <v>Kanał Ostródzki (ID_HYD: 283272)</v>
          </cell>
        </row>
        <row r="9489">
          <cell r="F9489" t="str">
            <v>Kanał Otorowski (ID_HYD: 18726)</v>
          </cell>
        </row>
        <row r="9490">
          <cell r="F9490" t="str">
            <v>Kanał Palemona (ID_HYD: 5226)</v>
          </cell>
        </row>
        <row r="9491">
          <cell r="F9491" t="str">
            <v>Kanał Parchański (ID_HYD: 27964)</v>
          </cell>
        </row>
        <row r="9492">
          <cell r="F9492" t="str">
            <v>Kanał Partyzantów (ID_HYD: 266372)</v>
          </cell>
        </row>
        <row r="9493">
          <cell r="F9493" t="str">
            <v>Kanał Paszenkowski (ID_HYD: 266482)</v>
          </cell>
        </row>
        <row r="9494">
          <cell r="F9494" t="str">
            <v>Kanał Piaseczno (ID_HYD: 21932)</v>
          </cell>
        </row>
        <row r="9495">
          <cell r="F9495" t="str">
            <v>Kanał Piaski-Kurów (ID_HYD: 1818846)</v>
          </cell>
        </row>
        <row r="9496">
          <cell r="F9496" t="str">
            <v>Kanał Piaskowy (ID_HYD: 484)</v>
          </cell>
        </row>
        <row r="9497">
          <cell r="F9497" t="str">
            <v>Kanał Piastowski (ID_HYD: 332)</v>
          </cell>
        </row>
        <row r="9498">
          <cell r="F9498" t="str">
            <v>Kanał Pieńczykowski (ID_HYD: 26269822)</v>
          </cell>
        </row>
        <row r="9499">
          <cell r="F9499" t="str">
            <v>Kanał Płodownica (ID_HYD: 265484)</v>
          </cell>
        </row>
        <row r="9500">
          <cell r="F9500" t="str">
            <v>Kanał Podlaski (ID_HYD: 522722)</v>
          </cell>
        </row>
        <row r="9501">
          <cell r="F9501" t="str">
            <v>Kanał Policki (ID_HYD: 19954)</v>
          </cell>
        </row>
        <row r="9502">
          <cell r="F9502" t="str">
            <v>Kanał Połajewski (ID_HYD: 187146)</v>
          </cell>
        </row>
        <row r="9503">
          <cell r="F9503" t="str">
            <v>Kanał Połczyński (ID_HYD: 185484)</v>
          </cell>
        </row>
        <row r="9504">
          <cell r="F9504" t="str">
            <v>Kanał Południowy (ID_HYD: 1528)</v>
          </cell>
        </row>
        <row r="9505">
          <cell r="F9505" t="str">
            <v>Kanał Południowy (ID_HYD: 272192)</v>
          </cell>
        </row>
        <row r="9506">
          <cell r="F9506" t="str">
            <v>Kanał Pomorski (ID_HYD: 1576)</v>
          </cell>
        </row>
        <row r="9507">
          <cell r="F9507" t="str">
            <v>Kanał Pompowy (ID_HYD: 47744)</v>
          </cell>
        </row>
        <row r="9508">
          <cell r="F9508" t="str">
            <v>Kanał Pompowy (ID_HYD: 48672)</v>
          </cell>
        </row>
        <row r="9509">
          <cell r="F9509" t="str">
            <v>Kanał Poprzeczny (ID_HYD: 1883686)</v>
          </cell>
        </row>
        <row r="9510">
          <cell r="F9510" t="str">
            <v>Kanał Poredy-Charubin (ID_HYD: 26496)</v>
          </cell>
        </row>
        <row r="9511">
          <cell r="F9511" t="str">
            <v>Kanał Portowy Stopnia Przewóz (ID_HYD: 213772)</v>
          </cell>
        </row>
        <row r="9512">
          <cell r="F9512" t="str">
            <v>Kanał Postomski (ID_HYD: 1896)</v>
          </cell>
        </row>
        <row r="9513">
          <cell r="F9513" t="str">
            <v>Kanał Powodziowy (ID_HYD: 133522)</v>
          </cell>
        </row>
        <row r="9514">
          <cell r="F9514" t="str">
            <v>Kanał Północny (ID_HYD: 16438)</v>
          </cell>
        </row>
        <row r="9515">
          <cell r="F9515" t="str">
            <v>Kanał Prochowicki (ID_HYD: 138992)</v>
          </cell>
        </row>
        <row r="9516">
          <cell r="F9516" t="str">
            <v>Kanał Przemęcki (ID_HYD: 15644)</v>
          </cell>
        </row>
        <row r="9517">
          <cell r="F9517" t="str">
            <v>Kanał Przemsza-Trzebyczka (ID_HYD: 212522)</v>
          </cell>
        </row>
        <row r="9518">
          <cell r="F9518" t="str">
            <v>Kanał Przetocki (ID_HYD: 14464)</v>
          </cell>
        </row>
        <row r="9519">
          <cell r="F9519" t="str">
            <v>Kanał Przybrodzki (ID_HYD: 18728)</v>
          </cell>
        </row>
        <row r="9520">
          <cell r="F9520" t="str">
            <v>Kanał Przysieka Stara (ID_HYD: 185674)</v>
          </cell>
        </row>
        <row r="9521">
          <cell r="F9521" t="str">
            <v>Kanał Psarski Potok (ID_HYD: 13346)</v>
          </cell>
        </row>
        <row r="9522">
          <cell r="F9522" t="str">
            <v>Kanał Purdka (ID_HYD: 5844872)</v>
          </cell>
        </row>
        <row r="9523">
          <cell r="F9523" t="str">
            <v>Kanał Raduński (ID_HYD: 48696)</v>
          </cell>
        </row>
        <row r="9524">
          <cell r="F9524" t="str">
            <v>Kanał Reszelski (ID_HYD: 584882)</v>
          </cell>
        </row>
        <row r="9525">
          <cell r="F9525" t="str">
            <v>Kanał Rogowski (ID_HYD: 13792)</v>
          </cell>
        </row>
        <row r="9526">
          <cell r="F9526" t="str">
            <v>Kanał Roguski (ID_HYD: 18534)</v>
          </cell>
        </row>
        <row r="9527">
          <cell r="F9527" t="str">
            <v>Kanał Rokitna (ID_HYD: 266214)</v>
          </cell>
        </row>
        <row r="9528">
          <cell r="F9528" t="str">
            <v>Kanał Rokitnicki (ID_HYD: 486746)</v>
          </cell>
        </row>
        <row r="9529">
          <cell r="F9529" t="str">
            <v>Kanał Romanowski (ID_HYD: 18874)</v>
          </cell>
        </row>
        <row r="9530">
          <cell r="F9530" t="str">
            <v>Kanał Rosnowski (ID_HYD: 44852)</v>
          </cell>
        </row>
        <row r="9531">
          <cell r="F9531" t="str">
            <v>Kanał Roszkowicki (ID_HYD: 189612)</v>
          </cell>
        </row>
        <row r="9532">
          <cell r="F9532" t="str">
            <v>Kanał Różański (ID_HYD: 5592)</v>
          </cell>
        </row>
        <row r="9533">
          <cell r="F9533" t="str">
            <v>Kanał Rusy (ID_HYD: 56998)</v>
          </cell>
        </row>
        <row r="9534">
          <cell r="F9534" t="str">
            <v>Kanał Rynie (ID_HYD: 2622372)</v>
          </cell>
        </row>
        <row r="9535">
          <cell r="F9535" t="str">
            <v>Kanał Rzepliński (ID_HYD: 19858)</v>
          </cell>
        </row>
        <row r="9536">
          <cell r="F9536" t="str">
            <v>Kanał Rzeszotarski (ID_HYD: 138692)</v>
          </cell>
        </row>
        <row r="9537">
          <cell r="F9537" t="str">
            <v>Kanał Sadliński (ID_HYD: 52262)</v>
          </cell>
        </row>
        <row r="9538">
          <cell r="F9538" t="str">
            <v>Kanał Sąpłaty (ID_HYD: 2654214)</v>
          </cell>
        </row>
        <row r="9539">
          <cell r="F9539" t="str">
            <v>Kanał Sętal (ID_HYD: 584534)</v>
          </cell>
        </row>
        <row r="9540">
          <cell r="F9540" t="str">
            <v>Kanał Siciński (ID_HYD: 29668)</v>
          </cell>
        </row>
        <row r="9541">
          <cell r="F9541" t="str">
            <v>Kanał Sienicy (ID_HYD: 1912944)</v>
          </cell>
        </row>
        <row r="9542">
          <cell r="F9542" t="str">
            <v>Kanał Sierpowski (ID_HYD: 272152)</v>
          </cell>
        </row>
        <row r="9543">
          <cell r="F9543" t="str">
            <v>Kanał Siła (ID_HYD: 56214)</v>
          </cell>
        </row>
        <row r="9544">
          <cell r="F9544" t="str">
            <v>Kanał Skanda (ID_HYD: 584488342)</v>
          </cell>
        </row>
        <row r="9545">
          <cell r="F9545" t="str">
            <v>Kanał Skolity (ID_HYD: 5636)</v>
          </cell>
        </row>
        <row r="9546">
          <cell r="F9546" t="str">
            <v>Kanał Skolwiński (ID_HYD: 19736)</v>
          </cell>
        </row>
        <row r="9547">
          <cell r="F9547" t="str">
            <v>Kanał Skomlin-Toplin (ID_HYD: 18414)</v>
          </cell>
        </row>
        <row r="9548">
          <cell r="F9548" t="str">
            <v>Kanał Smyków (ID_HYD: 181364)</v>
          </cell>
        </row>
        <row r="9549">
          <cell r="F9549" t="str">
            <v>Kanał Smyrnia (ID_HYD: 188314)</v>
          </cell>
        </row>
        <row r="9550">
          <cell r="F9550" t="str">
            <v>Kanał Spaliny (ID_HYD: 265186)</v>
          </cell>
        </row>
        <row r="9551">
          <cell r="F9551" t="str">
            <v>Kanał spod Kapic (ID_HYD: 262742)</v>
          </cell>
        </row>
        <row r="9552">
          <cell r="F9552" t="str">
            <v>Kanał spod Księżej Górki (ID_HYD: 265872)</v>
          </cell>
        </row>
        <row r="9553">
          <cell r="F9553" t="str">
            <v>Kanał spod Mamina (ID_HYD: 265564)</v>
          </cell>
        </row>
        <row r="9554">
          <cell r="F9554" t="str">
            <v>Kanał spod Stoczka (ID_HYD: 26269824)</v>
          </cell>
        </row>
        <row r="9555">
          <cell r="F9555" t="str">
            <v>Kanał Spręcewo (ID_HYD: 584532)</v>
          </cell>
        </row>
        <row r="9556">
          <cell r="F9556" t="str">
            <v>Kanał Stare Czajki (ID_HYD: 265254)</v>
          </cell>
        </row>
        <row r="9557">
          <cell r="F9557" t="str">
            <v>Kanał Stary (ID_HYD: 15962)</v>
          </cell>
        </row>
        <row r="9558">
          <cell r="F9558" t="str">
            <v>Kanał Starzenicki (ID_HYD: 181888)</v>
          </cell>
        </row>
        <row r="9559">
          <cell r="F9559" t="str">
            <v>Kanał Stobieński (ID_HYD: 188722)</v>
          </cell>
        </row>
        <row r="9560">
          <cell r="F9560" t="str">
            <v>Kanał Stradzewski (ID_HYD: 27232)</v>
          </cell>
        </row>
        <row r="9561">
          <cell r="F9561" t="str">
            <v>Kanał Strzegociński (ID_HYD: 27216)</v>
          </cell>
        </row>
        <row r="9562">
          <cell r="F9562" t="str">
            <v>Kanał Suchodolski (ID_HYD: 27344)</v>
          </cell>
        </row>
        <row r="9563">
          <cell r="F9563" t="str">
            <v>Kanał Swaderki (ID_HYD: 58428)</v>
          </cell>
        </row>
        <row r="9564">
          <cell r="F9564" t="str">
            <v>Kanał Sypniewski (ID_HYD: 1886584)</v>
          </cell>
        </row>
        <row r="9565">
          <cell r="F9565" t="str">
            <v>Kanał Sząbruk (ID_HYD: 56218)</v>
          </cell>
        </row>
        <row r="9566">
          <cell r="F9566" t="str">
            <v>Kanał Szczuczarz (ID_HYD: 1888924)</v>
          </cell>
        </row>
        <row r="9567">
          <cell r="F9567" t="str">
            <v>Kanał Szczuczy (ID_HYD: 458)</v>
          </cell>
        </row>
        <row r="9568">
          <cell r="F9568" t="str">
            <v>Kanał Szymanowo-Grzybno (ID_HYD: 18558)</v>
          </cell>
        </row>
        <row r="9569">
          <cell r="F9569" t="str">
            <v>Kanał Szymański (ID_HYD: 2628984)</v>
          </cell>
        </row>
        <row r="9570">
          <cell r="F9570" t="str">
            <v>Kanał Ściekowy (ID_HYD: 4794)</v>
          </cell>
        </row>
        <row r="9571">
          <cell r="F9571" t="str">
            <v>Kanał Śledziowy (ID_HYD: 482)</v>
          </cell>
        </row>
        <row r="9572">
          <cell r="F9572" t="str">
            <v>Kanał Ślesiński (ID_HYD: 1834)</v>
          </cell>
        </row>
        <row r="9573">
          <cell r="F9573" t="str">
            <v>Kanał Ślesiński (ID_HYD: 188132)</v>
          </cell>
        </row>
        <row r="9574">
          <cell r="F9574" t="str">
            <v>Kanał Śmieciowy (ID_HYD: 3156)</v>
          </cell>
        </row>
        <row r="9575">
          <cell r="F9575" t="str">
            <v>Kanał Środkowy (ID_HYD: 15286)</v>
          </cell>
        </row>
        <row r="9576">
          <cell r="F9576" t="str">
            <v>Kanał Świerżowski (ID_HYD: 266332)</v>
          </cell>
        </row>
        <row r="9577">
          <cell r="F9577" t="str">
            <v>Kanał Torfowy (ID_HYD: 31792)</v>
          </cell>
        </row>
        <row r="9578">
          <cell r="F9578" t="str">
            <v>Kanał Troszyn-Susk (ID_HYD: 2653644)</v>
          </cell>
        </row>
        <row r="9579">
          <cell r="F9579" t="str">
            <v>Kanał Troszyński (ID_HYD: 2734)</v>
          </cell>
        </row>
        <row r="9580">
          <cell r="F9580" t="str">
            <v>Kanał Trynka (ID_HYD: 2956)</v>
          </cell>
        </row>
        <row r="9581">
          <cell r="F9581" t="str">
            <v>Kanał Trzebieński (ID_HYD: 25498)</v>
          </cell>
        </row>
        <row r="9582">
          <cell r="F9582" t="str">
            <v>Kanał Trzebnicki (ID_HYD: 14428)</v>
          </cell>
        </row>
        <row r="9583">
          <cell r="F9583" t="str">
            <v>Kanał Trzebyczka-Przemsza (ID_HYD: 212552)</v>
          </cell>
        </row>
        <row r="9584">
          <cell r="F9584" t="str">
            <v>Kanał Tuławki (ID_HYD: 58449526)</v>
          </cell>
        </row>
        <row r="9585">
          <cell r="F9585" t="str">
            <v>Kanał Tumski (ID_HYD: 272154)</v>
          </cell>
        </row>
        <row r="9586">
          <cell r="F9586" t="str">
            <v>Kanał Tuszymski (ID_HYD: 218946)</v>
          </cell>
        </row>
        <row r="9587">
          <cell r="F9587" t="str">
            <v>Kanał Ulgi (ID_HYD: 11532)</v>
          </cell>
        </row>
        <row r="9588">
          <cell r="F9588" t="str">
            <v>Kanał Ulgi (ID_HYD: 11792)</v>
          </cell>
        </row>
        <row r="9589">
          <cell r="F9589" t="str">
            <v>Kanał Ulgi (ID_HYD: 29152)</v>
          </cell>
        </row>
        <row r="9590">
          <cell r="F9590" t="str">
            <v>Kanał Ulgi (ID_HYD: 183332)</v>
          </cell>
        </row>
        <row r="9591">
          <cell r="F9591" t="str">
            <v>Kanał Ulgi (ID_HYD: 225262)</v>
          </cell>
        </row>
        <row r="9592">
          <cell r="F9592" t="str">
            <v>Kanał Ulgi w Grzymalinie (ID_HYD: 138656)</v>
          </cell>
        </row>
        <row r="9593">
          <cell r="F9593" t="str">
            <v>Kanał Ulgi z Brzostkowa (ID_HYD: 143262)</v>
          </cell>
        </row>
        <row r="9594">
          <cell r="F9594" t="str">
            <v>Kanał Unikowo (ID_HYD: 5848852)</v>
          </cell>
        </row>
        <row r="9595">
          <cell r="F9595" t="str">
            <v>Kanał Uszczonowski (ID_HYD: 14774)</v>
          </cell>
        </row>
        <row r="9596">
          <cell r="F9596" t="str">
            <v>Kanał Wadowicki (ID_HYD: 2174672)</v>
          </cell>
        </row>
        <row r="9597">
          <cell r="F9597" t="str">
            <v>Kanał Wanecki (ID_HYD: 264924)</v>
          </cell>
        </row>
        <row r="9598">
          <cell r="F9598" t="str">
            <v>Kanał Wapno-Laskownica (ID_HYD: 186432)</v>
          </cell>
        </row>
        <row r="9599">
          <cell r="F9599" t="str">
            <v>Kanał Warty (ID_HYD: 1814)</v>
          </cell>
        </row>
        <row r="9600">
          <cell r="F9600" t="str">
            <v>Kanał Wawerski (ID_HYD: 25952)</v>
          </cell>
        </row>
        <row r="9601">
          <cell r="F9601" t="str">
            <v>Kanał Wągsty (ID_HYD: 584614)</v>
          </cell>
        </row>
        <row r="9602">
          <cell r="F9602" t="str">
            <v>Kanał Wieczyński (ID_HYD: 184982)</v>
          </cell>
        </row>
        <row r="9603">
          <cell r="F9603" t="str">
            <v>Kanał Wieliczki (ID_HYD: 26261534)</v>
          </cell>
        </row>
        <row r="9604">
          <cell r="F9604" t="str">
            <v>Kanał Wielki (ID_HYD: 4848)</v>
          </cell>
        </row>
        <row r="9605">
          <cell r="F9605" t="str">
            <v>Kanał Wielki (ID_HYD: 18868692)</v>
          </cell>
        </row>
        <row r="9606">
          <cell r="F9606" t="str">
            <v>Kanał Wieluński (ID_HYD: 181886)</v>
          </cell>
        </row>
        <row r="9607">
          <cell r="F9607" t="str">
            <v>Kanał Wieprz-Krzna (ID_HYD: 266428)</v>
          </cell>
        </row>
        <row r="9608">
          <cell r="F9608" t="str">
            <v>Kanał Wissy (ID_HYD: 262962)</v>
          </cell>
        </row>
        <row r="9609">
          <cell r="F9609" t="str">
            <v>Kanał Wojnowski (ID_HYD: 185962)</v>
          </cell>
        </row>
        <row r="9610">
          <cell r="F9610" t="str">
            <v>Kanał Wonieść (ID_HYD: 18566)</v>
          </cell>
        </row>
        <row r="9611">
          <cell r="F9611" t="str">
            <v>Kanał Wschodni (ID_HYD: 1512)</v>
          </cell>
        </row>
        <row r="9612">
          <cell r="F9612" t="str">
            <v>Kanał z Kol. Chorzele (ID_HYD: 265856)</v>
          </cell>
        </row>
        <row r="9613">
          <cell r="F9613" t="str">
            <v>Kanał z Kol. Chorzele (ID_HYD: 2654842)</v>
          </cell>
        </row>
        <row r="9614">
          <cell r="F9614" t="str">
            <v>Kanał z Łęgnowa (ID_HYD: 29192)</v>
          </cell>
        </row>
        <row r="9615">
          <cell r="F9615" t="str">
            <v>Kanał z Michałkowskiej Grobelki (ID_HYD: 2663624)</v>
          </cell>
        </row>
        <row r="9616">
          <cell r="F9616" t="str">
            <v>Kanał z Pulw (ID_HYD: 265752)</v>
          </cell>
        </row>
        <row r="9617">
          <cell r="F9617" t="str">
            <v>Kanał Zaborowski (ID_HYD: 272964)</v>
          </cell>
        </row>
        <row r="9618">
          <cell r="F9618" t="str">
            <v>Kanał Zagoździański (ID_HYD: 25942)</v>
          </cell>
        </row>
        <row r="9619">
          <cell r="F9619" t="str">
            <v>Kanał Zakrzowski (ID_HYD: 133474)</v>
          </cell>
        </row>
        <row r="9620">
          <cell r="F9620" t="str">
            <v>Kanał Zarównieński (ID_HYD: 21924)</v>
          </cell>
        </row>
        <row r="9621">
          <cell r="F9621" t="str">
            <v>Kanał zasilający jez. Płotycze (ID_HYD: 266364590)</v>
          </cell>
        </row>
        <row r="9622">
          <cell r="F9622" t="str">
            <v>Kanał Zbylczycki (ID_HYD: 183278)</v>
          </cell>
        </row>
        <row r="9623">
          <cell r="F9623" t="str">
            <v>Kanał ze zb. Wytyczno (ID_HYD: 2663646)</v>
          </cell>
        </row>
        <row r="9624">
          <cell r="F9624" t="str">
            <v>Kanał Zelistrzewo (ID_HYD: 47752)</v>
          </cell>
        </row>
        <row r="9625">
          <cell r="F9625" t="str">
            <v>Kanał Zezrzeński (ID_HYD: 2595252)</v>
          </cell>
        </row>
        <row r="9626">
          <cell r="F9626" t="str">
            <v>Kanał Zielona Struga (ID_HYD: 2914)</v>
          </cell>
        </row>
        <row r="9627">
          <cell r="F9627" t="str">
            <v>Kanał Zyblikiewicza (ID_HYD: 2172)</v>
          </cell>
        </row>
        <row r="9628">
          <cell r="F9628" t="str">
            <v>Kanał Zyblikiewicza (ID_HYD: 21722)</v>
          </cell>
        </row>
        <row r="9629">
          <cell r="F9629" t="str">
            <v>Kanał Żarnowski (ID_HYD: 476792)</v>
          </cell>
        </row>
        <row r="9630">
          <cell r="F9630" t="str">
            <v>Kanał Żeglugowy (ID_HYD: 133524)</v>
          </cell>
        </row>
        <row r="9631">
          <cell r="F9631" t="str">
            <v>Kanał Żerański (ID_HYD: 26718)</v>
          </cell>
        </row>
        <row r="9632">
          <cell r="F9632" t="str">
            <v>Kanał Żernicki (ID_HYD: 184994)</v>
          </cell>
        </row>
        <row r="9633">
          <cell r="F9633" t="str">
            <v>Kanał Żmudzki (ID_HYD: 266324)</v>
          </cell>
        </row>
        <row r="9634">
          <cell r="F9634" t="str">
            <v>Kanał Żukowski (ID_HYD: 198576)</v>
          </cell>
        </row>
        <row r="9635">
          <cell r="F9635" t="str">
            <v>Kanały Iławki i Dejguny (ID_HYD: 26412)</v>
          </cell>
        </row>
        <row r="9636">
          <cell r="F9636" t="str">
            <v>Kanar (ID_HYD: 118164)</v>
          </cell>
        </row>
        <row r="9637">
          <cell r="F9637" t="str">
            <v>Kanar (ID_HYD: 211652)</v>
          </cell>
        </row>
        <row r="9638">
          <cell r="F9638" t="str">
            <v>Kania (ID_HYD: 18564)</v>
          </cell>
        </row>
        <row r="9639">
          <cell r="F9639" t="str">
            <v>Kania (ID_HYD: 23144)</v>
          </cell>
        </row>
        <row r="9640">
          <cell r="F9640" t="str">
            <v>Kania (ID_HYD: 198834)</v>
          </cell>
        </row>
        <row r="9641">
          <cell r="F9641" t="str">
            <v>Kania (ID_HYD: 294254)</v>
          </cell>
        </row>
        <row r="9642">
          <cell r="F9642" t="str">
            <v>Kania (ID_HYD: 2132162)</v>
          </cell>
        </row>
        <row r="9643">
          <cell r="F9643" t="str">
            <v>Kaniowiec (ID_HYD: 21327874)</v>
          </cell>
        </row>
        <row r="9644">
          <cell r="F9644" t="str">
            <v>Kaniówka (ID_HYD: 2192782)</v>
          </cell>
        </row>
        <row r="9645">
          <cell r="F9645" t="str">
            <v>Kantorówka (ID_HYD: 2139296)</v>
          </cell>
        </row>
        <row r="9646">
          <cell r="F9646" t="str">
            <v>Kapałów Potok (ID_HYD: 21346432)</v>
          </cell>
        </row>
        <row r="9647">
          <cell r="F9647" t="str">
            <v>Kapeluska (ID_HYD: 2182142)</v>
          </cell>
        </row>
        <row r="9648">
          <cell r="F9648" t="str">
            <v>Karasiówka (ID_HYD: 2324)</v>
          </cell>
        </row>
        <row r="9649">
          <cell r="F9649" t="str">
            <v>Karaszyn (ID_HYD: 7662)</v>
          </cell>
        </row>
        <row r="9650">
          <cell r="F9650" t="str">
            <v>Karbowianka (ID_HYD: 2628966)</v>
          </cell>
        </row>
        <row r="9651">
          <cell r="F9651" t="str">
            <v>Karczowicki Potok (ID_HYD: 133612)</v>
          </cell>
        </row>
        <row r="9652">
          <cell r="F9652" t="str">
            <v>Karczunek (ID_HYD: 27276812)</v>
          </cell>
        </row>
        <row r="9653">
          <cell r="F9653" t="str">
            <v>Karczycki Potok (ID_HYD: 13492)</v>
          </cell>
        </row>
        <row r="9654">
          <cell r="F9654" t="str">
            <v>Karkoszka (ID_HYD: 138652)</v>
          </cell>
        </row>
        <row r="9655">
          <cell r="F9655" t="str">
            <v>Karmelówka (ID_HYD: 2628956)</v>
          </cell>
        </row>
        <row r="9656">
          <cell r="F9656" t="str">
            <v>Karnkowski Potok (ID_HYD: 133424)</v>
          </cell>
        </row>
        <row r="9657">
          <cell r="F9657" t="str">
            <v>Karolewka (ID_HYD: 1832182)</v>
          </cell>
        </row>
        <row r="9658">
          <cell r="F9658" t="str">
            <v>Karolówka (ID_HYD: 219634)</v>
          </cell>
        </row>
        <row r="9659">
          <cell r="F9659" t="str">
            <v>Karpina (ID_HYD: 3118)</v>
          </cell>
        </row>
        <row r="9660">
          <cell r="F9660" t="str">
            <v>Karpnicki Potok (ID_HYD: 16178)</v>
          </cell>
        </row>
        <row r="9661">
          <cell r="F9661" t="str">
            <v>Karsina (ID_HYD: 4442)</v>
          </cell>
        </row>
        <row r="9662">
          <cell r="F9662" t="str">
            <v>Karsówka (ID_HYD: 268724)</v>
          </cell>
        </row>
        <row r="9663">
          <cell r="F9663" t="str">
            <v>Karwia (ID_HYD: 471614)</v>
          </cell>
        </row>
        <row r="9664">
          <cell r="F9664" t="str">
            <v>Karwia Struga (ID_HYD: 3116)</v>
          </cell>
        </row>
        <row r="9665">
          <cell r="F9665" t="str">
            <v>Karwina (ID_HYD: 471616)</v>
          </cell>
        </row>
        <row r="9666">
          <cell r="F9666" t="str">
            <v>Karwodrzanka (ID_HYD: 214872)</v>
          </cell>
        </row>
        <row r="9667">
          <cell r="F9667" t="str">
            <v>Karżniczka (ID_HYD: 47268)</v>
          </cell>
        </row>
        <row r="9668">
          <cell r="F9668" t="str">
            <v>Kasałka (ID_HYD: 2189882)</v>
          </cell>
        </row>
        <row r="9669">
          <cell r="F9669" t="str">
            <v>Kasina (ID_HYD: 13368)</v>
          </cell>
        </row>
        <row r="9670">
          <cell r="F9670" t="str">
            <v>Kasinianka (ID_HYD: 213832)</v>
          </cell>
        </row>
        <row r="9671">
          <cell r="F9671" t="str">
            <v>Kaskadnik (ID_HYD: 2118812)</v>
          </cell>
        </row>
        <row r="9672">
          <cell r="F9672" t="str">
            <v>Kasprowy Potok (ID_HYD: 2141242)</v>
          </cell>
        </row>
        <row r="9673">
          <cell r="F9673" t="str">
            <v>Katarzynka (ID_HYD: 1334894)</v>
          </cell>
        </row>
        <row r="9674">
          <cell r="F9674" t="str">
            <v>Katławka (ID_HYD: 5682)</v>
          </cell>
        </row>
        <row r="9675">
          <cell r="F9675" t="str">
            <v>Kątna (ID_HYD: 14452)</v>
          </cell>
        </row>
        <row r="9676">
          <cell r="F9676" t="str">
            <v>Kcynka (ID_HYD: 18852)</v>
          </cell>
        </row>
        <row r="9677">
          <cell r="F9677" t="str">
            <v>Kemmlitzbach (ID_HYD: 17418)</v>
          </cell>
        </row>
        <row r="9678">
          <cell r="F9678" t="str">
            <v>Kicz (ID_HYD: 29256)</v>
          </cell>
        </row>
        <row r="9679">
          <cell r="F9679" t="str">
            <v>Kiczera (ID_HYD: 218134)</v>
          </cell>
        </row>
        <row r="9680">
          <cell r="F9680" t="str">
            <v>Kiczera (ID_HYD: 2261152)</v>
          </cell>
        </row>
        <row r="9681">
          <cell r="F9681" t="str">
            <v>Kiczora (ID_HYD: 21323184)</v>
          </cell>
        </row>
        <row r="9682">
          <cell r="F9682" t="str">
            <v>Kiełbaska (ID_HYD: 18334)</v>
          </cell>
        </row>
        <row r="9683">
          <cell r="F9683" t="str">
            <v>Kiełbaska (ID_HYD: 182724)</v>
          </cell>
        </row>
        <row r="9684">
          <cell r="F9684" t="str">
            <v>Kiełbaska 2 (ID_HYD: 183348)</v>
          </cell>
        </row>
        <row r="9685">
          <cell r="F9685" t="str">
            <v>Kiełbasówka (ID_HYD: 2286242)</v>
          </cell>
        </row>
        <row r="9686">
          <cell r="F9686" t="str">
            <v>Kiełbaśnica (ID_HYD: 18454)</v>
          </cell>
        </row>
        <row r="9687">
          <cell r="F9687" t="str">
            <v>Kiełcznica (ID_HYD: 1284)</v>
          </cell>
        </row>
        <row r="9688">
          <cell r="F9688" t="str">
            <v>Kiełcznica (ID_HYD: 254792)</v>
          </cell>
        </row>
        <row r="9689">
          <cell r="F9689" t="str">
            <v>Kiermas (ID_HYD: 58448)</v>
          </cell>
        </row>
        <row r="9690">
          <cell r="F9690" t="str">
            <v>Kiersztanowska Struga (ID_HYD: 58482472)</v>
          </cell>
        </row>
        <row r="9691">
          <cell r="F9691" t="str">
            <v>Kierszula (ID_HYD: 212156)</v>
          </cell>
        </row>
        <row r="9692">
          <cell r="F9692" t="str">
            <v>Kierwińska Struga (ID_HYD: 584696)</v>
          </cell>
        </row>
        <row r="9693">
          <cell r="F9693" t="str">
            <v>Kijanka (ID_HYD: 13944)</v>
          </cell>
        </row>
        <row r="9694">
          <cell r="F9694" t="str">
            <v>Kijanka (ID_HYD: 14744)</v>
          </cell>
        </row>
        <row r="9695">
          <cell r="F9695" t="str">
            <v>Kijanka (ID_HYD: 21398894)</v>
          </cell>
        </row>
        <row r="9696">
          <cell r="F9696" t="str">
            <v>Kijowiec (ID_HYD: 168542)</v>
          </cell>
        </row>
        <row r="9697">
          <cell r="F9697" t="str">
            <v>Kindrat (ID_HYD: 2212656)</v>
          </cell>
        </row>
        <row r="9698">
          <cell r="F9698" t="str">
            <v>Kineta (ID_HYD: 21752)</v>
          </cell>
        </row>
        <row r="9699">
          <cell r="F9699" t="str">
            <v>Kiniański Potok (ID_HYD: 22168)</v>
          </cell>
        </row>
        <row r="9700">
          <cell r="F9700" t="str">
            <v>Kipsznianka (ID_HYD: 2148554)</v>
          </cell>
        </row>
        <row r="9701">
          <cell r="F9701" t="str">
            <v>Kirowa Woda (ID_HYD: 214112)</v>
          </cell>
        </row>
        <row r="9702">
          <cell r="F9702" t="str">
            <v>Kirsna (ID_HYD: 58458)</v>
          </cell>
        </row>
        <row r="9703">
          <cell r="F9703" t="str">
            <v>Kisewska Struga (ID_HYD: 47632)</v>
          </cell>
        </row>
        <row r="9704">
          <cell r="F9704" t="str">
            <v>Kisielina (ID_HYD: 14522)</v>
          </cell>
        </row>
        <row r="9705">
          <cell r="F9705" t="str">
            <v>Kisielina (ID_HYD: 213998)</v>
          </cell>
        </row>
        <row r="9706">
          <cell r="F9706" t="str">
            <v>Kisielówka (ID_HYD: 21115248)</v>
          </cell>
        </row>
        <row r="9707">
          <cell r="F9707" t="str">
            <v>Kiska (ID_HYD: 5849884)</v>
          </cell>
        </row>
        <row r="9708">
          <cell r="F9708" t="str">
            <v>Kiwicka Struga (ID_HYD: 5847816)</v>
          </cell>
        </row>
        <row r="9709">
          <cell r="F9709" t="str">
            <v>Kiwita (ID_HYD: 58478162)</v>
          </cell>
        </row>
        <row r="9710">
          <cell r="F9710" t="str">
            <v>Klapacz (ID_HYD: 11932)</v>
          </cell>
        </row>
        <row r="9711">
          <cell r="F9711" t="str">
            <v>Klaskawska Struga (ID_HYD: 292522)</v>
          </cell>
        </row>
        <row r="9712">
          <cell r="F9712" t="str">
            <v>Klasztorna (ID_HYD: 471414)</v>
          </cell>
        </row>
        <row r="9713">
          <cell r="F9713" t="str">
            <v>Kleczanka (ID_HYD: 213478)</v>
          </cell>
        </row>
        <row r="9714">
          <cell r="F9714" t="str">
            <v>Kleśnica (ID_HYD: 121626)</v>
          </cell>
        </row>
        <row r="9715">
          <cell r="F9715" t="str">
            <v>Klewiec (ID_HYD: 2196642)</v>
          </cell>
        </row>
        <row r="9716">
          <cell r="F9716" t="str">
            <v>Klęciński (ID_HYD: 476742)</v>
          </cell>
        </row>
        <row r="9717">
          <cell r="F9717" t="str">
            <v>Klępnica (ID_HYD: 4232)</v>
          </cell>
        </row>
        <row r="9718">
          <cell r="F9718" t="str">
            <v>Kliczkówka (ID_HYD: 16694)</v>
          </cell>
        </row>
        <row r="9719">
          <cell r="F9719" t="str">
            <v>Kliczyniówka (ID_HYD: 261218)</v>
          </cell>
        </row>
        <row r="9720">
          <cell r="F9720" t="str">
            <v>Klikawa (ID_HYD: 946)</v>
          </cell>
        </row>
        <row r="9721">
          <cell r="F9721" t="str">
            <v>Klikawka (ID_HYD: 2394)</v>
          </cell>
        </row>
        <row r="9722">
          <cell r="F9722" t="str">
            <v>Klikuszówka (ID_HYD: 2141172)</v>
          </cell>
        </row>
        <row r="9723">
          <cell r="F9723" t="str">
            <v>Klimakowski (ID_HYD: 2212616)</v>
          </cell>
        </row>
        <row r="9724">
          <cell r="F9724" t="str">
            <v>Klimaska (ID_HYD: 2134812)</v>
          </cell>
        </row>
        <row r="9725">
          <cell r="F9725" t="str">
            <v>Klimaszewnica (ID_HYD: 26292)</v>
          </cell>
        </row>
        <row r="9726">
          <cell r="F9726" t="str">
            <v>Klimkówka (ID_HYD: 22628)</v>
          </cell>
        </row>
        <row r="9727">
          <cell r="F9727" t="str">
            <v>Klimówka (ID_HYD: 22418)</v>
          </cell>
        </row>
        <row r="9728">
          <cell r="F9728" t="str">
            <v>Klinge (ID_HYD: 17916)</v>
          </cell>
        </row>
        <row r="9729">
          <cell r="F9729" t="str">
            <v>Kluczborski Strumień (ID_HYD: 1326)</v>
          </cell>
        </row>
        <row r="9730">
          <cell r="F9730" t="str">
            <v>Klukówka (ID_HYD: 26646)</v>
          </cell>
        </row>
        <row r="9731">
          <cell r="F9731" t="str">
            <v>Klupocz (ID_HYD: 211122)</v>
          </cell>
        </row>
        <row r="9732">
          <cell r="F9732" t="str">
            <v>Klusówka (ID_HYD: 267196)</v>
          </cell>
        </row>
        <row r="9733">
          <cell r="F9733" t="str">
            <v>Kluszkowianka (ID_HYD: 2141596)</v>
          </cell>
        </row>
        <row r="9734">
          <cell r="F9734" t="str">
            <v>Kładziewo (ID_HYD: 2616224)</v>
          </cell>
        </row>
        <row r="9735">
          <cell r="F9735" t="str">
            <v>Kłapówka (ID_HYD: 219814)</v>
          </cell>
        </row>
        <row r="9736">
          <cell r="F9736" t="str">
            <v>Kłębanówka (ID_HYD: 16436)</v>
          </cell>
        </row>
        <row r="9737">
          <cell r="F9737" t="str">
            <v>Kłębowianka (ID_HYD: 18866878)</v>
          </cell>
        </row>
        <row r="9738">
          <cell r="F9738" t="str">
            <v>Kłobia (ID_HYD: 134114)</v>
          </cell>
        </row>
        <row r="9739">
          <cell r="F9739" t="str">
            <v>Kłobka (ID_HYD: 16444)</v>
          </cell>
        </row>
        <row r="9740">
          <cell r="F9740" t="str">
            <v>Kłodawa (ID_HYD: 4866)</v>
          </cell>
        </row>
        <row r="9741">
          <cell r="F9741" t="str">
            <v>Kłodawka (ID_HYD: 1892)</v>
          </cell>
        </row>
        <row r="9742">
          <cell r="F9742" t="str">
            <v>Kłodnianka (ID_HYD: 214366)</v>
          </cell>
        </row>
        <row r="9743">
          <cell r="F9743" t="str">
            <v>Kłodnica (ID_HYD: 116)</v>
          </cell>
        </row>
        <row r="9744">
          <cell r="F9744" t="str">
            <v>Kłodzianka (ID_HYD: 248288)</v>
          </cell>
        </row>
        <row r="9745">
          <cell r="F9745" t="str">
            <v>Kłokocinka (ID_HYD: 11562)</v>
          </cell>
        </row>
        <row r="9746">
          <cell r="F9746" t="str">
            <v>Kłomnica (ID_HYD: 13446)</v>
          </cell>
        </row>
        <row r="9747">
          <cell r="F9747" t="str">
            <v>Kłoniecznica (ID_HYD: 2923652)</v>
          </cell>
        </row>
        <row r="9748">
          <cell r="F9748" t="str">
            <v>Kłopotnica (ID_HYD: 21818)</v>
          </cell>
        </row>
        <row r="9749">
          <cell r="F9749" t="str">
            <v>Kłopotnica (ID_HYD: 1232216)</v>
          </cell>
        </row>
        <row r="9750">
          <cell r="F9750" t="str">
            <v>Kłosowska Struga (ID_HYD: 18756)</v>
          </cell>
        </row>
        <row r="9751">
          <cell r="F9751" t="str">
            <v>Kłosówka (ID_HYD: 44892)</v>
          </cell>
        </row>
        <row r="9752">
          <cell r="F9752" t="str">
            <v>Kłosówka (ID_HYD: 133446)</v>
          </cell>
        </row>
        <row r="9753">
          <cell r="F9753" t="str">
            <v>Kłotna (ID_HYD: 14546)</v>
          </cell>
        </row>
        <row r="9754">
          <cell r="F9754" t="str">
            <v>Kłuda (ID_HYD: 4414)</v>
          </cell>
        </row>
        <row r="9755">
          <cell r="F9755" t="str">
            <v>Kłysz (ID_HYD: 2276)</v>
          </cell>
        </row>
        <row r="9756">
          <cell r="F9756" t="str">
            <v>Kmiczynka (ID_HYD: 26622)</v>
          </cell>
        </row>
        <row r="9757">
          <cell r="F9757" t="str">
            <v>Knajka (ID_HYD: 211154)</v>
          </cell>
        </row>
        <row r="9758">
          <cell r="F9758" t="str">
            <v>Kniaski (ID_HYD: 221166)</v>
          </cell>
        </row>
        <row r="9759">
          <cell r="F9759" t="str">
            <v>Kniejówka (ID_HYD: 2139286)</v>
          </cell>
        </row>
        <row r="9760">
          <cell r="F9760" t="str">
            <v>Knurówka (ID_HYD: 115838)</v>
          </cell>
        </row>
        <row r="9761">
          <cell r="F9761" t="str">
            <v>Kobyla (ID_HYD: 1328818)</v>
          </cell>
        </row>
        <row r="9762">
          <cell r="F9762" t="str">
            <v>Kobyla Rzeka (ID_HYD: 253226)</v>
          </cell>
        </row>
        <row r="9763">
          <cell r="F9763" t="str">
            <v>Kobylak (ID_HYD: 2138392)</v>
          </cell>
        </row>
        <row r="9764">
          <cell r="F9764" t="str">
            <v>Kobylanka (ID_HYD: 21368)</v>
          </cell>
        </row>
        <row r="9765">
          <cell r="F9765" t="str">
            <v>Kobylanka (ID_HYD: 23416)</v>
          </cell>
        </row>
        <row r="9766">
          <cell r="F9766" t="str">
            <v>Kobylanka (ID_HYD: 23664)</v>
          </cell>
        </row>
        <row r="9767">
          <cell r="F9767" t="str">
            <v>Kobylanka (ID_HYD: 183128)</v>
          </cell>
        </row>
        <row r="9768">
          <cell r="F9768" t="str">
            <v>Kobylanka (ID_HYD: 218272)</v>
          </cell>
        </row>
        <row r="9769">
          <cell r="F9769" t="str">
            <v>Kobylanka (ID_HYD: 219618)</v>
          </cell>
        </row>
        <row r="9770">
          <cell r="F9770" t="str">
            <v>Kobylanka (ID_HYD: 266886)</v>
          </cell>
        </row>
        <row r="9771">
          <cell r="F9771" t="str">
            <v>Kobylański (ID_HYD: 22382)</v>
          </cell>
        </row>
        <row r="9772">
          <cell r="F9772" t="str">
            <v>Kobylarka (ID_HYD: 14286)</v>
          </cell>
        </row>
        <row r="9773">
          <cell r="F9773" t="str">
            <v>Kobylec (ID_HYD: 118882)</v>
          </cell>
        </row>
        <row r="9774">
          <cell r="F9774" t="str">
            <v>Kobylecki Potok (ID_HYD: 2138854)</v>
          </cell>
        </row>
        <row r="9775">
          <cell r="F9775" t="str">
            <v>Kobyli Potok (ID_HYD: 11226)</v>
          </cell>
        </row>
        <row r="9776">
          <cell r="F9776" t="str">
            <v>Kobylica (ID_HYD: 121614)</v>
          </cell>
        </row>
        <row r="9777">
          <cell r="F9777" t="str">
            <v>Kobylski (ID_HYD: 2212672)</v>
          </cell>
        </row>
        <row r="9778">
          <cell r="F9778" t="str">
            <v>Kobyła (ID_HYD: 9852)</v>
          </cell>
        </row>
        <row r="9779">
          <cell r="F9779" t="str">
            <v>Kobyłka (ID_HYD: 25224)</v>
          </cell>
        </row>
        <row r="9780">
          <cell r="F9780" t="str">
            <v>Koci Potok (ID_HYD: 17424)</v>
          </cell>
        </row>
        <row r="9781">
          <cell r="F9781" t="str">
            <v>Kocieniec (ID_HYD: 27856)</v>
          </cell>
        </row>
        <row r="9782">
          <cell r="F9782" t="str">
            <v>Kocierzanka (ID_HYD: 2132788)</v>
          </cell>
        </row>
        <row r="9783">
          <cell r="F9783" t="str">
            <v>Kocięca (ID_HYD: 278562)</v>
          </cell>
        </row>
        <row r="9784">
          <cell r="F9784" t="str">
            <v>Kocinka (ID_HYD: 18168)</v>
          </cell>
        </row>
        <row r="9785">
          <cell r="F9785" t="str">
            <v>Kociński Potok (ID_HYD: 16926)</v>
          </cell>
        </row>
        <row r="9786">
          <cell r="F9786" t="str">
            <v>Kociołek (ID_HYD: 2667122)</v>
          </cell>
        </row>
        <row r="9787">
          <cell r="F9787" t="str">
            <v>Koclin (ID_HYD: 181134)</v>
          </cell>
        </row>
        <row r="9788">
          <cell r="F9788" t="str">
            <v>Kocońka (ID_HYD: 2134646)</v>
          </cell>
        </row>
        <row r="9789">
          <cell r="F9789" t="str">
            <v>Kocunia (ID_HYD: 188686)</v>
          </cell>
        </row>
        <row r="9790">
          <cell r="F9790" t="str">
            <v>Koczynka (ID_HYD: 188886)</v>
          </cell>
        </row>
        <row r="9791">
          <cell r="F9791" t="str">
            <v>Kodenianka (ID_HYD: 24824)</v>
          </cell>
        </row>
        <row r="9792">
          <cell r="F9792" t="str">
            <v>Kojszkówka (ID_HYD: 138872)</v>
          </cell>
        </row>
        <row r="9793">
          <cell r="F9793" t="str">
            <v>Kokna (ID_HYD: 188852)</v>
          </cell>
        </row>
        <row r="9794">
          <cell r="F9794" t="str">
            <v>Kolawa (ID_HYD: 2138774)</v>
          </cell>
        </row>
        <row r="9795">
          <cell r="F9795" t="str">
            <v>Kolejówka (ID_HYD: 114818)</v>
          </cell>
        </row>
        <row r="9796">
          <cell r="F9796" t="str">
            <v>Kolnica (ID_HYD: 26886)</v>
          </cell>
        </row>
        <row r="9797">
          <cell r="F9797" t="str">
            <v>Kolniczanka (ID_HYD: 262296)</v>
          </cell>
        </row>
        <row r="9798">
          <cell r="F9798" t="str">
            <v>Kołbica (ID_HYD: 19182)</v>
          </cell>
        </row>
        <row r="9799">
          <cell r="F9799" t="str">
            <v>Kołdrąbski Strumień (ID_HYD: 186176)</v>
          </cell>
        </row>
        <row r="9800">
          <cell r="F9800" t="str">
            <v>Kołodzialny (ID_HYD: 22236)</v>
          </cell>
        </row>
        <row r="9801">
          <cell r="F9801" t="str">
            <v>Kołodziejka (ID_HYD: 248272)</v>
          </cell>
        </row>
        <row r="9802">
          <cell r="F9802" t="str">
            <v>Kołodziejka (ID_HYD: 266592)</v>
          </cell>
        </row>
        <row r="9803">
          <cell r="F9803" t="str">
            <v>Kołodzieżanka (ID_HYD: 624)</v>
          </cell>
        </row>
        <row r="9804">
          <cell r="F9804" t="str">
            <v>Kołomyja (ID_HYD: 26348)</v>
          </cell>
        </row>
        <row r="9805">
          <cell r="F9805" t="str">
            <v>Kołonica (ID_HYD: 22182)</v>
          </cell>
        </row>
        <row r="9806">
          <cell r="F9806" t="str">
            <v>Kołonna (ID_HYD: 2611316)</v>
          </cell>
        </row>
        <row r="9807">
          <cell r="F9807" t="str">
            <v>Komar (ID_HYD: 161924)</v>
          </cell>
        </row>
        <row r="9808">
          <cell r="F9808" t="str">
            <v>Komar (ID_HYD: 1336452)</v>
          </cell>
        </row>
        <row r="9809">
          <cell r="F9809" t="str">
            <v>Komarenka (ID_HYD: 2665526)</v>
          </cell>
        </row>
        <row r="9810">
          <cell r="F9810" t="str">
            <v>Koniecpólka (ID_HYD: 219636)</v>
          </cell>
        </row>
        <row r="9811">
          <cell r="F9811" t="str">
            <v>Konina (ID_HYD: 2138264)</v>
          </cell>
        </row>
        <row r="9812">
          <cell r="F9812" t="str">
            <v>Koninka (ID_HYD: 2138262)</v>
          </cell>
        </row>
        <row r="9813">
          <cell r="F9813" t="str">
            <v>Konopatka (ID_HYD: 2756312)</v>
          </cell>
        </row>
        <row r="9814">
          <cell r="F9814" t="str">
            <v>Konopka (ID_HYD: 18128)</v>
          </cell>
        </row>
        <row r="9815">
          <cell r="F9815" t="str">
            <v>Konopka (ID_HYD: 264758)</v>
          </cell>
        </row>
        <row r="9816">
          <cell r="F9816" t="str">
            <v>Konotop (ID_HYD: 1752)</v>
          </cell>
        </row>
        <row r="9817">
          <cell r="F9817" t="str">
            <v>Konotop (ID_HYD: 1764)</v>
          </cell>
        </row>
        <row r="9818">
          <cell r="F9818" t="str">
            <v>Konotopa (ID_HYD: 24828)</v>
          </cell>
        </row>
        <row r="9819">
          <cell r="F9819" t="str">
            <v>Konotopa (ID_HYD: 133242)</v>
          </cell>
        </row>
        <row r="9820">
          <cell r="F9820" t="str">
            <v>Konówka (ID_HYD: 2134762)</v>
          </cell>
        </row>
        <row r="9821">
          <cell r="F9821" t="str">
            <v>Konradka (ID_HYD: 12166)</v>
          </cell>
        </row>
        <row r="9822">
          <cell r="F9822" t="str">
            <v>Kończak (ID_HYD: 18714)</v>
          </cell>
        </row>
        <row r="9823">
          <cell r="F9823" t="str">
            <v>Kończycki Potok (ID_HYD: 11466)</v>
          </cell>
        </row>
        <row r="9824">
          <cell r="F9824" t="str">
            <v>Końska Struga (ID_HYD: 18288)</v>
          </cell>
        </row>
        <row r="9825">
          <cell r="F9825" t="str">
            <v>Kopajuwka (ID_HYD: 266392)</v>
          </cell>
        </row>
        <row r="9826">
          <cell r="F9826" t="str">
            <v>Kopaliny (ID_HYD: 2139642)</v>
          </cell>
        </row>
        <row r="9827">
          <cell r="F9827" t="str">
            <v>Kopalniówka (ID_HYD: 213322)</v>
          </cell>
        </row>
        <row r="9828">
          <cell r="F9828" t="str">
            <v>Kopanica (ID_HYD: 1488)</v>
          </cell>
        </row>
        <row r="9829">
          <cell r="F9829" t="str">
            <v>Kopanica (ID_HYD: 1878322)</v>
          </cell>
        </row>
        <row r="9830">
          <cell r="F9830" t="str">
            <v>Kopaniec (ID_HYD: 16542)</v>
          </cell>
        </row>
        <row r="9831">
          <cell r="F9831" t="str">
            <v>Kopaniec (ID_HYD: 1344138)</v>
          </cell>
        </row>
        <row r="9832">
          <cell r="F9832" t="str">
            <v>Kopaniecki Potok (ID_HYD: 16322)</v>
          </cell>
        </row>
        <row r="9833">
          <cell r="F9833" t="str">
            <v>Kopanina (ID_HYD: 2194864)</v>
          </cell>
        </row>
        <row r="9834">
          <cell r="F9834" t="str">
            <v>Kopanka (ID_HYD: 15462)</v>
          </cell>
        </row>
        <row r="9835">
          <cell r="F9835" t="str">
            <v>Kopanka (ID_HYD: 266878)</v>
          </cell>
        </row>
        <row r="9836">
          <cell r="F9836" t="str">
            <v>Kopanka (ID_HYD: 21356666)</v>
          </cell>
        </row>
        <row r="9837">
          <cell r="F9837" t="str">
            <v>Kopciowianka (ID_HYD: 181644)</v>
          </cell>
        </row>
        <row r="9838">
          <cell r="F9838" t="str">
            <v>Kopel (ID_HYD: 18574)</v>
          </cell>
        </row>
        <row r="9839">
          <cell r="F9839" t="str">
            <v>Kopija (ID_HYD: 22378)</v>
          </cell>
        </row>
        <row r="9840">
          <cell r="F9840" t="str">
            <v>Koprzywianka (ID_HYD: 2194)</v>
          </cell>
        </row>
        <row r="9841">
          <cell r="F9841" t="str">
            <v>Kopydło (ID_HYD: 211132)</v>
          </cell>
        </row>
        <row r="9842">
          <cell r="F9842" t="str">
            <v>Kopytko (ID_HYD: 22638)</v>
          </cell>
        </row>
        <row r="9843">
          <cell r="F9843" t="str">
            <v>Kopytkówka (ID_HYD: 26254)</v>
          </cell>
        </row>
        <row r="9844">
          <cell r="F9844" t="str">
            <v>Korabiewka (ID_HYD: 272694)</v>
          </cell>
        </row>
        <row r="9845">
          <cell r="F9845" t="str">
            <v>Korbania (ID_HYD: 28368)</v>
          </cell>
        </row>
        <row r="9846">
          <cell r="F9846" t="str">
            <v>Korbania (ID_HYD: 221272)</v>
          </cell>
        </row>
        <row r="9847">
          <cell r="F9847" t="str">
            <v>Korczak (ID_HYD: 219628)</v>
          </cell>
        </row>
        <row r="9848">
          <cell r="F9848" t="str">
            <v>Korszynianka (ID_HYD: 584888)</v>
          </cell>
        </row>
        <row r="9849">
          <cell r="F9849" t="str">
            <v>Kortówka (ID_HYD: 58438)</v>
          </cell>
        </row>
        <row r="9850">
          <cell r="F9850" t="str">
            <v>Korycianka (ID_HYD: 266874)</v>
          </cell>
        </row>
        <row r="9851">
          <cell r="F9851" t="str">
            <v>Korycina (ID_HYD: 2134464)</v>
          </cell>
        </row>
        <row r="9852">
          <cell r="F9852" t="str">
            <v>Korytka (ID_HYD: 25324)</v>
          </cell>
        </row>
        <row r="9853">
          <cell r="F9853" t="str">
            <v>Korytnica (ID_HYD: 128744)</v>
          </cell>
        </row>
        <row r="9854">
          <cell r="F9854" t="str">
            <v>Korytnica (ID_HYD: 188872)</v>
          </cell>
        </row>
        <row r="9855">
          <cell r="F9855" t="str">
            <v>Korytnica (ID_HYD: 2139682)</v>
          </cell>
        </row>
        <row r="9856">
          <cell r="F9856" t="str">
            <v>Koryto boczne Odry (ID_HYD: 11714)</v>
          </cell>
        </row>
        <row r="9857">
          <cell r="F9857" t="str">
            <v>Koryto boczne Pszczynki (ID_HYD: 211634)</v>
          </cell>
        </row>
        <row r="9858">
          <cell r="F9858" t="str">
            <v>Korzenianka (ID_HYD: 2148424)</v>
          </cell>
        </row>
        <row r="9859">
          <cell r="F9859" t="str">
            <v>Korzenica (ID_HYD: 21168)</v>
          </cell>
        </row>
        <row r="9860">
          <cell r="F9860" t="str">
            <v>Korzenica (ID_HYD: 294428)</v>
          </cell>
        </row>
        <row r="9861">
          <cell r="F9861" t="str">
            <v>Korzenicha (ID_HYD: 2616254)</v>
          </cell>
        </row>
        <row r="9862">
          <cell r="F9862" t="str">
            <v>Korzeniec (ID_HYD: 211682)</v>
          </cell>
        </row>
        <row r="9863">
          <cell r="F9863" t="str">
            <v>Korzeniecki (ID_HYD: 223684)</v>
          </cell>
        </row>
        <row r="9864">
          <cell r="F9864" t="str">
            <v>Korzeniówka (ID_HYD: 252246)</v>
          </cell>
        </row>
        <row r="9865">
          <cell r="F9865" t="str">
            <v>Korzenna (ID_HYD: 219466)</v>
          </cell>
        </row>
        <row r="9866">
          <cell r="F9866" t="str">
            <v>Korzenna (ID_HYD: 1748264)</v>
          </cell>
        </row>
        <row r="9867">
          <cell r="F9867" t="str">
            <v>Korzeń (ID_HYD: 219632)</v>
          </cell>
        </row>
        <row r="9868">
          <cell r="F9868" t="str">
            <v>Korzkiew (ID_HYD: 12744)</v>
          </cell>
        </row>
        <row r="9869">
          <cell r="F9869" t="str">
            <v>Korzkiewka (ID_HYD: 2137416)</v>
          </cell>
        </row>
        <row r="9870">
          <cell r="F9870" t="str">
            <v>Korzonka (ID_HYD: 22368)</v>
          </cell>
        </row>
        <row r="9871">
          <cell r="F9871" t="str">
            <v>Korzonki (ID_HYD: 229162)</v>
          </cell>
        </row>
        <row r="9872">
          <cell r="F9872" t="str">
            <v>Korzyca (ID_HYD: 4626)</v>
          </cell>
        </row>
        <row r="9873">
          <cell r="F9873" t="str">
            <v>Kosa (ID_HYD: 191292)</v>
          </cell>
        </row>
        <row r="9874">
          <cell r="F9874" t="str">
            <v>Kosarzewianka (ID_HYD: 24464)</v>
          </cell>
        </row>
        <row r="9875">
          <cell r="F9875" t="str">
            <v>Kosarzewka (ID_HYD: 2462)</v>
          </cell>
        </row>
        <row r="9876">
          <cell r="F9876" t="str">
            <v>Kosarzyska (ID_HYD: 2141598)</v>
          </cell>
        </row>
        <row r="9877">
          <cell r="F9877" t="str">
            <v>Kosiczne (ID_HYD: 2134118)</v>
          </cell>
        </row>
        <row r="9878">
          <cell r="F9878" t="str">
            <v>Kosiczne (ID_HYD: 2138114)</v>
          </cell>
        </row>
        <row r="9879">
          <cell r="F9879" t="str">
            <v>Kosierska Młynówka (ID_HYD: 1694)</v>
          </cell>
        </row>
        <row r="9880">
          <cell r="F9880" t="str">
            <v>Kosierzewka (ID_HYD: 46582)</v>
          </cell>
        </row>
        <row r="9881">
          <cell r="F9881" t="str">
            <v>Kosinka (ID_HYD: 22678)</v>
          </cell>
        </row>
        <row r="9882">
          <cell r="F9882" t="str">
            <v>Kosodka (ID_HYD: 26294)</v>
          </cell>
        </row>
        <row r="9883">
          <cell r="F9883" t="str">
            <v>Kosówka (ID_HYD: 23672)</v>
          </cell>
        </row>
        <row r="9884">
          <cell r="F9884" t="str">
            <v>Kosówka (ID_HYD: 26674)</v>
          </cell>
        </row>
        <row r="9885">
          <cell r="F9885" t="str">
            <v>Kostrzyń (ID_HYD: 26684)</v>
          </cell>
        </row>
        <row r="9886">
          <cell r="F9886" t="str">
            <v>Kostywski (ID_HYD: 2212614)</v>
          </cell>
        </row>
        <row r="9887">
          <cell r="F9887" t="str">
            <v>Koszarawa (ID_HYD: 21324)</v>
          </cell>
        </row>
        <row r="9888">
          <cell r="F9888" t="str">
            <v>Koszarzyczne (ID_HYD: 21324744)</v>
          </cell>
        </row>
        <row r="9889">
          <cell r="F9889" t="str">
            <v>Kościelna (ID_HYD: 13312)</v>
          </cell>
        </row>
        <row r="9890">
          <cell r="F9890" t="str">
            <v>Kościelna Struga (ID_HYD: 4662)</v>
          </cell>
        </row>
        <row r="9891">
          <cell r="F9891" t="str">
            <v>Kościelnik (ID_HYD: 114816)</v>
          </cell>
        </row>
        <row r="9892">
          <cell r="F9892" t="str">
            <v>Kościernica (ID_HYD: 44898)</v>
          </cell>
        </row>
        <row r="9893">
          <cell r="F9893" t="str">
            <v>Kościółek (ID_HYD: 1878522)</v>
          </cell>
        </row>
        <row r="9894">
          <cell r="F9894" t="str">
            <v>Kościółkowa Woda (ID_HYD: 226282)</v>
          </cell>
        </row>
        <row r="9895">
          <cell r="F9895" t="str">
            <v>Kotarba (ID_HYD: 1348682)</v>
          </cell>
        </row>
        <row r="9896">
          <cell r="F9896" t="str">
            <v>Kotarne (ID_HYD: 21417242)</v>
          </cell>
        </row>
        <row r="9897">
          <cell r="F9897" t="str">
            <v>Koterka (ID_HYD: 266548)</v>
          </cell>
        </row>
        <row r="9898">
          <cell r="F9898" t="str">
            <v>Kotlewska Struga (ID_HYD: 28676)</v>
          </cell>
        </row>
        <row r="9899">
          <cell r="F9899" t="str">
            <v>Kotlinka (ID_HYD: 185232)</v>
          </cell>
        </row>
        <row r="9900">
          <cell r="F9900" t="str">
            <v>Kotomierzyca (ID_HYD: 2929592)</v>
          </cell>
        </row>
        <row r="9901">
          <cell r="F9901" t="str">
            <v>Kotońka (ID_HYD: 213473262)</v>
          </cell>
        </row>
        <row r="9902">
          <cell r="F9902" t="str">
            <v>Kotowski Potok (ID_HYD: 2143218)</v>
          </cell>
        </row>
        <row r="9903">
          <cell r="F9903" t="str">
            <v>Kotula (ID_HYD: 11684)</v>
          </cell>
        </row>
        <row r="9904">
          <cell r="F9904" t="str">
            <v>Kotuńska Struga (ID_HYD: 1887222)</v>
          </cell>
        </row>
        <row r="9905">
          <cell r="F9905" t="str">
            <v>Kotyzki (ID_HYD: 23624)</v>
          </cell>
        </row>
        <row r="9906">
          <cell r="F9906" t="str">
            <v>Kowalanka (ID_HYD: 237452)</v>
          </cell>
        </row>
        <row r="9907">
          <cell r="F9907" t="str">
            <v>Kowalewka (ID_HYD: 5459982)</v>
          </cell>
        </row>
        <row r="9908">
          <cell r="F9908" t="str">
            <v>Kowaliki (ID_HYD: 225232)</v>
          </cell>
        </row>
        <row r="9909">
          <cell r="F9909" t="str">
            <v>Kowalówka (ID_HYD: 446422)</v>
          </cell>
        </row>
        <row r="9910">
          <cell r="F9910" t="str">
            <v>Kowalówka (ID_HYD: 2138398)</v>
          </cell>
        </row>
        <row r="9911">
          <cell r="F9911" t="str">
            <v>Kowalówka (ID_HYD: 21392934)</v>
          </cell>
        </row>
        <row r="9912">
          <cell r="F9912" t="str">
            <v>Kowaniec (ID_HYD: 214118)</v>
          </cell>
        </row>
        <row r="9913">
          <cell r="F9913" t="str">
            <v>Kowszówka (ID_HYD: 2616272)</v>
          </cell>
        </row>
        <row r="9914">
          <cell r="F9914" t="str">
            <v>Kozak (ID_HYD: 268486)</v>
          </cell>
        </row>
        <row r="9915">
          <cell r="F9915" t="str">
            <v>Kozi Bród (ID_HYD: 21286)</v>
          </cell>
        </row>
        <row r="9916">
          <cell r="F9916" t="str">
            <v>Kozibród (ID_HYD: 153812)</v>
          </cell>
        </row>
        <row r="9917">
          <cell r="F9917" t="str">
            <v>Kozieniec (ID_HYD: 219616)</v>
          </cell>
        </row>
        <row r="9918">
          <cell r="F9918" t="str">
            <v>Kozina (ID_HYD: 144542)</v>
          </cell>
        </row>
        <row r="9919">
          <cell r="F9919" t="str">
            <v>Koziniec (ID_HYD: 138332)</v>
          </cell>
        </row>
        <row r="9920">
          <cell r="F9920" t="str">
            <v>Kozinka (ID_HYD: 21944)</v>
          </cell>
        </row>
        <row r="9921">
          <cell r="F9921" t="str">
            <v>Kozłowiec (ID_HYD: 15922)</v>
          </cell>
        </row>
        <row r="9922">
          <cell r="F9922" t="str">
            <v>Kozłówek (ID_HYD: 226372)</v>
          </cell>
        </row>
        <row r="9923">
          <cell r="F9923" t="str">
            <v>Kozłówka (ID_HYD: 11656)</v>
          </cell>
        </row>
        <row r="9924">
          <cell r="F9924" t="str">
            <v>Kozówka (ID_HYD: 254462)</v>
          </cell>
        </row>
        <row r="9925">
          <cell r="F9925" t="str">
            <v>Kozówka (ID_HYD: 21329784)</v>
          </cell>
        </row>
        <row r="9926">
          <cell r="F9926" t="str">
            <v>Kozyrka (ID_HYD: 181362)</v>
          </cell>
        </row>
        <row r="9927">
          <cell r="F9927" t="str">
            <v>Koźlanka (ID_HYD: 185932)</v>
          </cell>
        </row>
        <row r="9928">
          <cell r="F9928" t="str">
            <v>Koźmiejówka (ID_HYD: 2174212)</v>
          </cell>
        </row>
        <row r="9929">
          <cell r="F9929" t="str">
            <v>Kożuchówka (ID_HYD: 237432)</v>
          </cell>
        </row>
        <row r="9930">
          <cell r="F9930" t="str">
            <v>Kożuszna (ID_HYD: 15388)</v>
          </cell>
        </row>
        <row r="9931">
          <cell r="F9931" t="str">
            <v>Kózka (ID_HYD: 16362)</v>
          </cell>
        </row>
        <row r="9932">
          <cell r="F9932" t="str">
            <v>Krajnica (ID_HYD: 133442)</v>
          </cell>
        </row>
        <row r="9933">
          <cell r="F9933" t="str">
            <v>Krajowy Potok (ID_HYD: 21412994)</v>
          </cell>
        </row>
        <row r="9934">
          <cell r="F9934" t="str">
            <v>Krakowianka (ID_HYD: 136842)</v>
          </cell>
        </row>
        <row r="9935">
          <cell r="F9935" t="str">
            <v>Krasawa (ID_HYD: 133616)</v>
          </cell>
        </row>
        <row r="9936">
          <cell r="F9936" t="str">
            <v>Kraska (ID_HYD: 2582)</v>
          </cell>
        </row>
        <row r="9937">
          <cell r="F9937" t="str">
            <v>Kraska (ID_HYD: 25834)</v>
          </cell>
        </row>
        <row r="9938">
          <cell r="F9938" t="str">
            <v>Krasna (ID_HYD: 25442)</v>
          </cell>
        </row>
        <row r="9939">
          <cell r="F9939" t="str">
            <v>Krasna Rzeczka (ID_HYD: 2616562)</v>
          </cell>
        </row>
        <row r="9940">
          <cell r="F9940" t="str">
            <v>Krasówka (ID_HYD: 1826)</v>
          </cell>
        </row>
        <row r="9941">
          <cell r="F9941" t="str">
            <v>Krasula (ID_HYD: 2138162)</v>
          </cell>
        </row>
        <row r="9942">
          <cell r="F9942" t="str">
            <v>Kraszowska Struga (ID_HYD: 13634)</v>
          </cell>
        </row>
        <row r="9943">
          <cell r="F9943" t="str">
            <v>Kraszówka (ID_HYD: 163774)</v>
          </cell>
        </row>
        <row r="9944">
          <cell r="F9944" t="str">
            <v>Kraśnik (ID_HYD: 1386666)</v>
          </cell>
        </row>
        <row r="9945">
          <cell r="F9945" t="str">
            <v>Krawce (ID_HYD: 212158)</v>
          </cell>
        </row>
        <row r="9946">
          <cell r="F9946" t="str">
            <v>Krąpiewska Struga (ID_HYD: 2927652)</v>
          </cell>
        </row>
        <row r="9947">
          <cell r="F9947" t="str">
            <v>Krążel (ID_HYD: 13232)</v>
          </cell>
        </row>
        <row r="9948">
          <cell r="F9948" t="str">
            <v>Kreca (ID_HYD: 223592)</v>
          </cell>
        </row>
        <row r="9949">
          <cell r="F9949" t="str">
            <v>Krela (ID_HYD: 2836344)</v>
          </cell>
        </row>
        <row r="9950">
          <cell r="F9950" t="str">
            <v>Krempna (ID_HYD: 218136)</v>
          </cell>
        </row>
        <row r="9951">
          <cell r="F9951" t="str">
            <v>Kręcica (ID_HYD: 18214)</v>
          </cell>
        </row>
        <row r="9952">
          <cell r="F9952" t="str">
            <v>Kręgiel (ID_HYD: 292912)</v>
          </cell>
        </row>
        <row r="9953">
          <cell r="F9953" t="str">
            <v>Krępa (ID_HYD: 1452)</v>
          </cell>
        </row>
        <row r="9954">
          <cell r="F9954" t="str">
            <v>Krępa (ID_HYD: 1996)</v>
          </cell>
        </row>
        <row r="9955">
          <cell r="F9955" t="str">
            <v>Krępa (ID_HYD: 11752)</v>
          </cell>
        </row>
        <row r="9956">
          <cell r="F9956" t="str">
            <v>Krępa (ID_HYD: 19886)</v>
          </cell>
        </row>
        <row r="9957">
          <cell r="F9957" t="str">
            <v>Krępa (ID_HYD: 47218)</v>
          </cell>
        </row>
        <row r="9958">
          <cell r="F9958" t="str">
            <v>Krępianka (ID_HYD: 2352)</v>
          </cell>
        </row>
        <row r="9959">
          <cell r="F9959" t="str">
            <v>Krępica (ID_HYD: 1436)</v>
          </cell>
        </row>
        <row r="9960">
          <cell r="F9960" t="str">
            <v>Krępica (ID_HYD: 18474)</v>
          </cell>
        </row>
        <row r="9961">
          <cell r="F9961" t="str">
            <v>Krępica (ID_HYD: 18872)</v>
          </cell>
        </row>
        <row r="9962">
          <cell r="F9962" t="str">
            <v>Krępiel (ID_HYD: 1988)</v>
          </cell>
        </row>
        <row r="9963">
          <cell r="F9963" t="str">
            <v>Krępina (ID_HYD: 14412)</v>
          </cell>
        </row>
        <row r="9964">
          <cell r="F9964" t="str">
            <v>Kręta (ID_HYD: 161714)</v>
          </cell>
        </row>
        <row r="9965">
          <cell r="F9965" t="str">
            <v>Krętka (ID_HYD: 18262)</v>
          </cell>
        </row>
        <row r="9966">
          <cell r="F9966" t="str">
            <v>Kręty Rów (ID_HYD: 55812)</v>
          </cell>
        </row>
        <row r="9967">
          <cell r="F9967" t="str">
            <v>Krężelka (ID_HYD: 824222)</v>
          </cell>
        </row>
        <row r="9968">
          <cell r="F9968" t="str">
            <v>Krobicki Potok (ID_HYD: 16618)</v>
          </cell>
        </row>
        <row r="9969">
          <cell r="F9969" t="str">
            <v>Krobski Rów (ID_HYD: 148112)</v>
          </cell>
        </row>
        <row r="9970">
          <cell r="F9970" t="str">
            <v>Kromparek (ID_HYD: 21148)</v>
          </cell>
        </row>
        <row r="9971">
          <cell r="F9971" t="str">
            <v>Kronowska Struga (ID_HYD: 584466)</v>
          </cell>
        </row>
        <row r="9972">
          <cell r="F9972" t="str">
            <v>Kropiwna (ID_HYD: 262152)</v>
          </cell>
        </row>
        <row r="9973">
          <cell r="F9973" t="str">
            <v>Kropiwnica (ID_HYD: 22468)</v>
          </cell>
        </row>
        <row r="9974">
          <cell r="F9974" t="str">
            <v>Krostoszowicki Potok (ID_HYD: 114888)</v>
          </cell>
        </row>
        <row r="9975">
          <cell r="F9975" t="str">
            <v>Krościenka (ID_HYD: 22648)</v>
          </cell>
        </row>
        <row r="9976">
          <cell r="F9976" t="str">
            <v>Krościnka (ID_HYD: 144862)</v>
          </cell>
        </row>
        <row r="9977">
          <cell r="F9977" t="str">
            <v>Krośnianka (ID_HYD: 11442)</v>
          </cell>
        </row>
        <row r="9978">
          <cell r="F9978" t="str">
            <v>Krośnica (ID_HYD: 2141972)</v>
          </cell>
        </row>
        <row r="9979">
          <cell r="F9979" t="str">
            <v>Krownia (ID_HYD: 16492)</v>
          </cell>
        </row>
        <row r="9980">
          <cell r="F9980" t="str">
            <v>Królewianka (ID_HYD: 262244)</v>
          </cell>
        </row>
        <row r="9981">
          <cell r="F9981" t="str">
            <v>Królewski Potok (ID_HYD: 213892)</v>
          </cell>
        </row>
        <row r="9982">
          <cell r="F9982" t="str">
            <v>Królówka (ID_HYD: 7686)</v>
          </cell>
        </row>
        <row r="9983">
          <cell r="F9983" t="str">
            <v>Królówka (ID_HYD: 2143282)</v>
          </cell>
        </row>
        <row r="9984">
          <cell r="F9984" t="str">
            <v>Krówka (ID_HYD: 29276)</v>
          </cell>
        </row>
        <row r="9985">
          <cell r="F9985" t="str">
            <v>Kruczka (ID_HYD: 21658)</v>
          </cell>
        </row>
        <row r="9986">
          <cell r="F9986" t="str">
            <v>Krupá (ID_HYD: 842)</v>
          </cell>
        </row>
        <row r="9987">
          <cell r="F9987" t="str">
            <v>Krupianka (ID_HYD: 4678)</v>
          </cell>
        </row>
        <row r="9988">
          <cell r="F9988" t="str">
            <v>Krupionka (ID_HYD: 268432)</v>
          </cell>
        </row>
        <row r="9989">
          <cell r="F9989" t="str">
            <v>Kruszelnica (ID_HYD: 223532)</v>
          </cell>
        </row>
        <row r="9990">
          <cell r="F9990" t="str">
            <v>Kruszewka (ID_HYD: 25816)</v>
          </cell>
        </row>
        <row r="9991">
          <cell r="F9991" t="str">
            <v>Kruszyna (ID_HYD: 174564)</v>
          </cell>
        </row>
        <row r="9992">
          <cell r="F9992" t="str">
            <v>Kruszynka (ID_HYD: 16388)</v>
          </cell>
        </row>
        <row r="9993">
          <cell r="F9993" t="str">
            <v>Krutynia (ID_HYD: 2642)</v>
          </cell>
        </row>
        <row r="9994">
          <cell r="F9994" t="str">
            <v>Krygowianka (ID_HYD: 2182764)</v>
          </cell>
        </row>
        <row r="9995">
          <cell r="F9995" t="str">
            <v>Krynica (ID_HYD: 261228)</v>
          </cell>
        </row>
        <row r="9996">
          <cell r="F9996" t="str">
            <v>Krynica (ID_HYD: 2664812)</v>
          </cell>
        </row>
        <row r="9997">
          <cell r="F9997" t="str">
            <v>Kryniczanka (ID_HYD: 2412)</v>
          </cell>
        </row>
        <row r="9998">
          <cell r="F9998" t="str">
            <v>Kryniczanka (ID_HYD: 214226)</v>
          </cell>
        </row>
        <row r="9999">
          <cell r="F9999" t="str">
            <v>Kryniczka (ID_HYD: 2661616)</v>
          </cell>
        </row>
        <row r="10000">
          <cell r="F10000" t="str">
            <v>Kryniczki (ID_HYD: 266162)</v>
          </cell>
        </row>
        <row r="10001">
          <cell r="F10001" t="str">
            <v>Krynka (ID_HYD: 6272)</v>
          </cell>
        </row>
        <row r="10002">
          <cell r="F10002" t="str">
            <v>Krynka (ID_HYD: 13342)</v>
          </cell>
        </row>
        <row r="10003">
          <cell r="F10003" t="str">
            <v>Krypianka (ID_HYD: 251248)</v>
          </cell>
        </row>
        <row r="10004">
          <cell r="F10004" t="str">
            <v>Kryściów (ID_HYD: 2143216)</v>
          </cell>
        </row>
        <row r="10005">
          <cell r="F10005" t="str">
            <v>Krywka (ID_HYD: 221136)</v>
          </cell>
        </row>
        <row r="10006">
          <cell r="F10006" t="str">
            <v>Krzanówka (ID_HYD: 11528)</v>
          </cell>
        </row>
        <row r="10007">
          <cell r="F10007" t="str">
            <v>Krzczonowianka (ID_HYD: 234946)</v>
          </cell>
        </row>
        <row r="10008">
          <cell r="F10008" t="str">
            <v>Krzczonówka (ID_HYD: 213836)</v>
          </cell>
        </row>
        <row r="10009">
          <cell r="F10009" t="str">
            <v>Krzeczkowski Potok (ID_HYD: 22388)</v>
          </cell>
        </row>
        <row r="10010">
          <cell r="F10010" t="str">
            <v>Krzeczowski Potok (ID_HYD: 213942)</v>
          </cell>
        </row>
        <row r="10011">
          <cell r="F10011" t="str">
            <v>Krzekna (ID_HYD: 1976672)</v>
          </cell>
        </row>
        <row r="10012">
          <cell r="F10012" t="str">
            <v>Krzemianka (ID_HYD: 261664)</v>
          </cell>
        </row>
        <row r="10013">
          <cell r="F10013" t="str">
            <v>Krzemienica (ID_HYD: 122754)</v>
          </cell>
        </row>
        <row r="10014">
          <cell r="F10014" t="str">
            <v>Krzemiennik (ID_HYD: 1232214)</v>
          </cell>
        </row>
        <row r="10015">
          <cell r="F10015" t="str">
            <v>Krzemionka (ID_HYD: 12894)</v>
          </cell>
        </row>
        <row r="10016">
          <cell r="F10016" t="str">
            <v>Krzemionka (ID_HYD: 27262)</v>
          </cell>
        </row>
        <row r="10017">
          <cell r="F10017" t="str">
            <v>Krzepielówka (ID_HYD: 15442)</v>
          </cell>
        </row>
        <row r="10018">
          <cell r="F10018" t="str">
            <v>Krzeszówka (ID_HYD: 213464686)</v>
          </cell>
        </row>
        <row r="10019">
          <cell r="F10019" t="str">
            <v>Krzewno (ID_HYD: 57216)</v>
          </cell>
        </row>
        <row r="10020">
          <cell r="F10020" t="str">
            <v>Krzna (ID_HYD: 2664)</v>
          </cell>
        </row>
        <row r="10021">
          <cell r="F10021" t="str">
            <v>Krzna Południowa (ID_HYD: 26642)</v>
          </cell>
        </row>
        <row r="10022">
          <cell r="F10022" t="str">
            <v>Krztynia (ID_HYD: 25414)</v>
          </cell>
        </row>
        <row r="10023">
          <cell r="F10023" t="str">
            <v>Krzycki Rów (ID_HYD: 154)</v>
          </cell>
        </row>
        <row r="10024">
          <cell r="F10024" t="str">
            <v>Krzymosza (ID_HYD: 266416)</v>
          </cell>
        </row>
        <row r="10025">
          <cell r="F10025" t="str">
            <v>Krzyszkowianka (ID_HYD: 2135662)</v>
          </cell>
        </row>
        <row r="10026">
          <cell r="F10026" t="str">
            <v>Krzywa (ID_HYD: 211474)</v>
          </cell>
        </row>
        <row r="10027">
          <cell r="F10027" t="str">
            <v>Krzywa (ID_HYD: 261438)</v>
          </cell>
        </row>
        <row r="10028">
          <cell r="F10028" t="str">
            <v>Krzywa (ID_HYD: 18885662)</v>
          </cell>
        </row>
        <row r="10029">
          <cell r="F10029" t="str">
            <v>Krzywa Noga (ID_HYD: 26512)</v>
          </cell>
        </row>
        <row r="10030">
          <cell r="F10030" t="str">
            <v>Krzywaniec (ID_HYD: 211148)</v>
          </cell>
        </row>
        <row r="10031">
          <cell r="F10031" t="str">
            <v>Krzywań (ID_HYD: 822294)</v>
          </cell>
        </row>
        <row r="10032">
          <cell r="F10032" t="str">
            <v>Krzywczanka (ID_HYD: 26132)</v>
          </cell>
        </row>
        <row r="10033">
          <cell r="F10033" t="str">
            <v>Krzywda (ID_HYD: 12842)</v>
          </cell>
        </row>
        <row r="10034">
          <cell r="F10034" t="str">
            <v>Krzywe (ID_HYD: 224186)</v>
          </cell>
        </row>
        <row r="10035">
          <cell r="F10035" t="str">
            <v>Krzywianka (ID_HYD: 266366)</v>
          </cell>
        </row>
        <row r="10036">
          <cell r="F10036" t="str">
            <v>Krzywianka (ID_HYD: 2138376)</v>
          </cell>
        </row>
        <row r="10037">
          <cell r="F10037" t="str">
            <v>Krzywianka (ID_HYD: 2663636)</v>
          </cell>
        </row>
        <row r="10038">
          <cell r="F10038" t="str">
            <v>Krzywica (ID_HYD: 213728)</v>
          </cell>
        </row>
        <row r="10039">
          <cell r="F10039" t="str">
            <v>Krzywiec (ID_HYD: 5562)</v>
          </cell>
        </row>
        <row r="10040">
          <cell r="F10040" t="str">
            <v>Krzywiec (ID_HYD: 138626)</v>
          </cell>
        </row>
        <row r="10041">
          <cell r="F10041" t="str">
            <v>Krzywiec (ID_HYD: 224182)</v>
          </cell>
        </row>
        <row r="10042">
          <cell r="F10042" t="str">
            <v>Krzywka (ID_HYD: 2626782)</v>
          </cell>
        </row>
        <row r="10043">
          <cell r="F10043" t="str">
            <v>Krzyworzeka (ID_HYD: 213874)</v>
          </cell>
        </row>
        <row r="10044">
          <cell r="F10044" t="str">
            <v>Krzyworzeka (ID_HYD: 249222)</v>
          </cell>
        </row>
        <row r="10045">
          <cell r="F10045" t="str">
            <v>Krzywólka (ID_HYD: 266322)</v>
          </cell>
        </row>
        <row r="10046">
          <cell r="F10046" t="str">
            <v>Krzywula (ID_HYD: 1198)</v>
          </cell>
        </row>
        <row r="10047">
          <cell r="F10047" t="str">
            <v>Krzywula (ID_HYD: 26644)</v>
          </cell>
        </row>
        <row r="10048">
          <cell r="F10048" t="str">
            <v>Krzywula (ID_HYD: 133618)</v>
          </cell>
        </row>
        <row r="10049">
          <cell r="F10049" t="str">
            <v>Krzywula (ID_HYD: 225264)</v>
          </cell>
        </row>
        <row r="10050">
          <cell r="F10050" t="str">
            <v>Krzywula (ID_HYD: 2665528)</v>
          </cell>
        </row>
        <row r="10051">
          <cell r="F10051" t="str">
            <v>Krzywulka (ID_HYD: 5828212)</v>
          </cell>
        </row>
        <row r="10052">
          <cell r="F10052" t="str">
            <v>Krzywy (ID_HYD: 22218)</v>
          </cell>
        </row>
        <row r="10053">
          <cell r="F10053" t="str">
            <v>Krzywy (ID_HYD: 22744)</v>
          </cell>
        </row>
        <row r="10054">
          <cell r="F10054" t="str">
            <v>Krzywy Potok (ID_HYD: 223344)</v>
          </cell>
        </row>
        <row r="10055">
          <cell r="F10055" t="str">
            <v>Krzywy Potok (ID_HYD: 21346462)</v>
          </cell>
        </row>
        <row r="10056">
          <cell r="F10056" t="str">
            <v>Krzywy Potok (ID_HYD: 21347328)</v>
          </cell>
        </row>
        <row r="10057">
          <cell r="F10057" t="str">
            <v>Krzywy Potok (ID_HYD: 21821864)</v>
          </cell>
        </row>
        <row r="10058">
          <cell r="F10058" t="str">
            <v>Krzywy Róg (ID_HYD: 2642372)</v>
          </cell>
        </row>
        <row r="10059">
          <cell r="F10059" t="str">
            <v>Krzywy Rów (ID_HYD: 447684)</v>
          </cell>
        </row>
        <row r="10060">
          <cell r="F10060" t="str">
            <v>Krzyżówka (ID_HYD: 213244)</v>
          </cell>
        </row>
        <row r="10061">
          <cell r="F10061" t="str">
            <v>Ksenia (ID_HYD: 221224)</v>
          </cell>
        </row>
        <row r="10062">
          <cell r="F10062" t="str">
            <v>Księginka (ID_HYD: 138476)</v>
          </cell>
        </row>
        <row r="10063">
          <cell r="F10063" t="str">
            <v>Księginka (ID_HYD: 1336192)</v>
          </cell>
        </row>
        <row r="10064">
          <cell r="F10064" t="str">
            <v>Księgińska Struga (ID_HYD: 13926)</v>
          </cell>
        </row>
        <row r="10065">
          <cell r="F10065" t="str">
            <v>Księży (ID_HYD: 2139614)</v>
          </cell>
        </row>
        <row r="10066">
          <cell r="F10066" t="str">
            <v>Księży Potok (ID_HYD: 121854)</v>
          </cell>
        </row>
        <row r="10067">
          <cell r="F10067" t="str">
            <v>Księży Potok (ID_HYD: 213456)</v>
          </cell>
        </row>
        <row r="10068">
          <cell r="F10068" t="str">
            <v>Kubalówka (ID_HYD: 227828)</v>
          </cell>
        </row>
        <row r="10069">
          <cell r="F10069" t="str">
            <v>Kubisówka (ID_HYD: 2132334)</v>
          </cell>
        </row>
        <row r="10070">
          <cell r="F10070" t="str">
            <v>Kucelinka (ID_HYD: 18132)</v>
          </cell>
        </row>
        <row r="10071">
          <cell r="F10071" t="str">
            <v>Kucharzówka (ID_HYD: 114812)</v>
          </cell>
        </row>
        <row r="10072">
          <cell r="F10072" t="str">
            <v>Kucinka (ID_HYD: 183264)</v>
          </cell>
        </row>
        <row r="10073">
          <cell r="F10073" t="str">
            <v>Kuczełaczka (ID_HYD: 221244)</v>
          </cell>
        </row>
        <row r="10074">
          <cell r="F10074" t="str">
            <v>Kuczobski Potok (ID_HYD: 18163682)</v>
          </cell>
        </row>
        <row r="10075">
          <cell r="F10075" t="str">
            <v>Kudowski Potok (ID_HYD: 214197674)</v>
          </cell>
        </row>
        <row r="10076">
          <cell r="F10076" t="str">
            <v>Kujakowicki Potok (ID_HYD: 13224)</v>
          </cell>
        </row>
        <row r="10077">
          <cell r="F10077" t="str">
            <v>Kujawka (ID_HYD: 28914)</v>
          </cell>
        </row>
        <row r="10078">
          <cell r="F10078" t="str">
            <v>Kujawka (ID_HYD: 219434)</v>
          </cell>
        </row>
        <row r="10079">
          <cell r="F10079" t="str">
            <v>Kujawski Potok (ID_HYD: 218564)</v>
          </cell>
        </row>
        <row r="10080">
          <cell r="F10080" t="str">
            <v>Kukawka (ID_HYD: 266676)</v>
          </cell>
        </row>
        <row r="10081">
          <cell r="F10081" t="str">
            <v>Kukułkowy Potok (ID_HYD: 226342)</v>
          </cell>
        </row>
        <row r="10082">
          <cell r="F10082" t="str">
            <v>Kulaszny (ID_HYD: 22258)</v>
          </cell>
        </row>
        <row r="10083">
          <cell r="F10083" t="str">
            <v>Kulikówka (ID_HYD: 26172)</v>
          </cell>
        </row>
        <row r="10084">
          <cell r="F10084" t="str">
            <v>Kulno (ID_HYD: 227348)</v>
          </cell>
        </row>
        <row r="10085">
          <cell r="F10085" t="str">
            <v>Kulona (ID_HYD: 264786)</v>
          </cell>
        </row>
        <row r="10086">
          <cell r="F10086" t="str">
            <v>Kumiałka (ID_HYD: 26244)</v>
          </cell>
        </row>
        <row r="10087">
          <cell r="F10087" t="str">
            <v>Kumiela (ID_HYD: 5492)</v>
          </cell>
        </row>
        <row r="10088">
          <cell r="F10088" t="str">
            <v>Kumielka (ID_HYD: 54924)</v>
          </cell>
        </row>
        <row r="10089">
          <cell r="F10089" t="str">
            <v>Kuna (ID_HYD: 133488)</v>
          </cell>
        </row>
        <row r="10090">
          <cell r="F10090" t="str">
            <v>Kunica (ID_HYD: 4624)</v>
          </cell>
        </row>
        <row r="10091">
          <cell r="F10091" t="str">
            <v>Kuninianka (ID_HYD: 266724)</v>
          </cell>
        </row>
        <row r="10092">
          <cell r="F10092" t="str">
            <v>Kunisianka (ID_HYD: 64854)</v>
          </cell>
        </row>
        <row r="10093">
          <cell r="F10093" t="str">
            <v>Kupieńska Rzeka (ID_HYD: 223772)</v>
          </cell>
        </row>
        <row r="10094">
          <cell r="F10094" t="str">
            <v>Kur (ID_HYD: 123226)</v>
          </cell>
        </row>
        <row r="10095">
          <cell r="F10095" t="str">
            <v>Kurawa (ID_HYD: 3512)</v>
          </cell>
        </row>
        <row r="10096">
          <cell r="F10096" t="str">
            <v>Kurcianka (ID_HYD: 223992)</v>
          </cell>
        </row>
        <row r="10097">
          <cell r="F10097" t="str">
            <v>Kurka (ID_HYD: 17484)</v>
          </cell>
        </row>
        <row r="10098">
          <cell r="F10098" t="str">
            <v>Kuroch (ID_HYD: 1414)</v>
          </cell>
        </row>
        <row r="10099">
          <cell r="F10099" t="str">
            <v>Kuropatnik (ID_HYD: 1334294)</v>
          </cell>
        </row>
        <row r="10100">
          <cell r="F10100" t="str">
            <v>Kurówka (ID_HYD: 2392)</v>
          </cell>
        </row>
        <row r="10101">
          <cell r="F10101" t="str">
            <v>Kurówka (ID_HYD: 219484)</v>
          </cell>
        </row>
        <row r="10102">
          <cell r="F10102" t="str">
            <v>Kurówka (ID_HYD: 2134642)</v>
          </cell>
        </row>
        <row r="10103">
          <cell r="F10103" t="str">
            <v>Kurówka (ID_HYD: 2615914)</v>
          </cell>
        </row>
        <row r="10104">
          <cell r="F10104" t="str">
            <v>Kurzelówka (ID_HYD: 254192)</v>
          </cell>
        </row>
        <row r="10105">
          <cell r="F10105" t="str">
            <v>Kurzyca (ID_HYD: 1914)</v>
          </cell>
        </row>
        <row r="10106">
          <cell r="F10106" t="str">
            <v>Kurzynka (ID_HYD: 2288)</v>
          </cell>
        </row>
        <row r="10107">
          <cell r="F10107" t="str">
            <v>Kuźnicki Rów (ID_HYD: 132386)</v>
          </cell>
        </row>
        <row r="10108">
          <cell r="F10108" t="str">
            <v>Kuźnicza Struga (ID_HYD: 17892)</v>
          </cell>
        </row>
        <row r="10109">
          <cell r="F10109" t="str">
            <v>Kuźniczka (ID_HYD: 23414)</v>
          </cell>
        </row>
        <row r="10110">
          <cell r="F10110" t="str">
            <v>Kużnik (ID_HYD: 2134122)</v>
          </cell>
        </row>
        <row r="10111">
          <cell r="F10111" t="str">
            <v>Kwacza (ID_HYD: 47278)</v>
          </cell>
        </row>
        <row r="10112">
          <cell r="F10112" t="str">
            <v>Kwaczałka (ID_HYD: 213516)</v>
          </cell>
        </row>
        <row r="10113">
          <cell r="F10113" t="str">
            <v>Kwaka (ID_HYD: 472784)</v>
          </cell>
        </row>
        <row r="10114">
          <cell r="F10114" t="str">
            <v>Kwaszenina (ID_HYD: 22464)</v>
          </cell>
        </row>
        <row r="10115">
          <cell r="F10115" t="str">
            <v>Kwiatkówka (ID_HYD: 12598)</v>
          </cell>
        </row>
        <row r="10116">
          <cell r="F10116" t="str">
            <v>Kwiatkówka (ID_HYD: 56864)</v>
          </cell>
        </row>
        <row r="10117">
          <cell r="F10117" t="str">
            <v>Kwiedzianka (ID_HYD: 584812)</v>
          </cell>
        </row>
        <row r="10118">
          <cell r="F10118" t="str">
            <v>Kwiela (ID_HYD: 58456)</v>
          </cell>
        </row>
        <row r="10119">
          <cell r="F10119" t="str">
            <v>Kwilica (ID_HYD: 16364)</v>
          </cell>
        </row>
        <row r="10120">
          <cell r="F10120" t="str">
            <v>Kwilinianka (ID_HYD: 21612)</v>
          </cell>
        </row>
        <row r="10121">
          <cell r="F10121" t="str">
            <v>Kwisa (ID_HYD: 166)</v>
          </cell>
        </row>
        <row r="10122">
          <cell r="F10122" t="str">
            <v>Kyšinec (ID_HYD: 11452)</v>
          </cell>
        </row>
        <row r="10123">
          <cell r="F10123" t="str">
            <v>Lachawka (ID_HYD: 223328)</v>
          </cell>
        </row>
        <row r="10124">
          <cell r="F10124" t="str">
            <v>Lachgraben/Föhrenfließ (ID_HYD: 17474)</v>
          </cell>
        </row>
        <row r="10125">
          <cell r="F10125" t="str">
            <v>Lachówka (ID_HYD: 213464)</v>
          </cell>
        </row>
        <row r="10126">
          <cell r="F10126" t="str">
            <v>Laktoza (ID_HYD: 272546)</v>
          </cell>
        </row>
        <row r="10127">
          <cell r="F10127" t="str">
            <v>Lany (ID_HYD: 22386)</v>
          </cell>
        </row>
        <row r="10128">
          <cell r="F10128" t="str">
            <v>Laski (ID_HYD: 2192762)</v>
          </cell>
        </row>
        <row r="10129">
          <cell r="F10129" t="str">
            <v>Laskowicka Woda (ID_HYD: 136436)</v>
          </cell>
        </row>
        <row r="10130">
          <cell r="F10130" t="str">
            <v>Laskowiec (ID_HYD: 2921184)</v>
          </cell>
        </row>
        <row r="10131">
          <cell r="F10131" t="str">
            <v>Laskowska Rzeka (ID_HYD: 223556)</v>
          </cell>
        </row>
        <row r="10132">
          <cell r="F10132" t="str">
            <v>Laskówka (ID_HYD: 123138)</v>
          </cell>
        </row>
        <row r="10133">
          <cell r="F10133" t="str">
            <v>Lasowa Rzeka (ID_HYD: 214792)</v>
          </cell>
        </row>
        <row r="10134">
          <cell r="F10134" t="str">
            <v>Lasówka (ID_HYD: 21419962)</v>
          </cell>
        </row>
        <row r="10135">
          <cell r="F10135" t="str">
            <v>Laszkowski (ID_HYD: 225496)</v>
          </cell>
        </row>
        <row r="10136">
          <cell r="F10136" t="str">
            <v>Lądkowski Kanał (ID_HYD: 41612)</v>
          </cell>
        </row>
        <row r="10137">
          <cell r="F10137" t="str">
            <v>Lebiedzianka (ID_HYD: 26216)</v>
          </cell>
        </row>
        <row r="10138">
          <cell r="F10138" t="str">
            <v>Lebuser Vorstadtgraben (ID_HYD: 17918)</v>
          </cell>
        </row>
        <row r="10139">
          <cell r="F10139" t="str">
            <v>Lechnawa (ID_HYD: 72)</v>
          </cell>
        </row>
        <row r="10140">
          <cell r="F10140" t="str">
            <v>Lecka (ID_HYD: 2265652)</v>
          </cell>
        </row>
        <row r="10141">
          <cell r="F10141" t="str">
            <v>Legnitzka (ID_HYD: 17472)</v>
          </cell>
        </row>
        <row r="10142">
          <cell r="F10142" t="str">
            <v>Lejdyszowa (ID_HYD: 2184182)</v>
          </cell>
        </row>
        <row r="10143">
          <cell r="F10143" t="str">
            <v>Lejek (ID_HYD: 213992)</v>
          </cell>
        </row>
        <row r="10144">
          <cell r="F10144" t="str">
            <v>Lejkowska Struga (ID_HYD: 265454)</v>
          </cell>
        </row>
        <row r="10145">
          <cell r="F10145" t="str">
            <v>Lejowy Potok (ID_HYD: 2141126)</v>
          </cell>
        </row>
        <row r="10146">
          <cell r="F10146" t="str">
            <v>Leksandrówka (ID_HYD: 213964)</v>
          </cell>
        </row>
        <row r="10147">
          <cell r="F10147" t="str">
            <v>Leluta (ID_HYD: 22642)</v>
          </cell>
        </row>
        <row r="10148">
          <cell r="F10148" t="str">
            <v>Lemierzysko (ID_HYD: 2141592)</v>
          </cell>
        </row>
        <row r="10149">
          <cell r="F10149" t="str">
            <v>Lendwok (ID_HYD: 2134884)</v>
          </cell>
        </row>
        <row r="10150">
          <cell r="F10150" t="str">
            <v>Leniwka (ID_HYD: 2528)</v>
          </cell>
        </row>
        <row r="10151">
          <cell r="F10151" t="str">
            <v>Leniwka (ID_HYD: 4666)</v>
          </cell>
        </row>
        <row r="10152">
          <cell r="F10152" t="str">
            <v>Leniwka (ID_HYD: 13654)</v>
          </cell>
        </row>
        <row r="10153">
          <cell r="F10153" t="str">
            <v>Leniwka (ID_HYD: 266446)</v>
          </cell>
        </row>
        <row r="10154">
          <cell r="F10154" t="str">
            <v>Leńczówka (ID_HYD: 21356664)</v>
          </cell>
        </row>
        <row r="10155">
          <cell r="F10155" t="str">
            <v>Lepacka Struga (ID_HYD: 26394)</v>
          </cell>
        </row>
        <row r="10156">
          <cell r="F10156" t="str">
            <v>Lepietnica (ID_HYD: 12736)</v>
          </cell>
        </row>
        <row r="10157">
          <cell r="F10157" t="str">
            <v>Lepietnica (ID_HYD: 2141156)</v>
          </cell>
        </row>
        <row r="10158">
          <cell r="F10158" t="str">
            <v>Lepitucha (ID_HYD: 266346)</v>
          </cell>
        </row>
        <row r="10159">
          <cell r="F10159" t="str">
            <v>Lesk (ID_HYD: 1616)</v>
          </cell>
        </row>
        <row r="10160">
          <cell r="F10160" t="str">
            <v>Leszcz (ID_HYD: 21419932)</v>
          </cell>
        </row>
        <row r="10161">
          <cell r="F10161" t="str">
            <v>Leszczawka (ID_HYD: 22362)</v>
          </cell>
        </row>
        <row r="10162">
          <cell r="F10162" t="str">
            <v>Leszczna (ID_HYD: 1328854)</v>
          </cell>
        </row>
        <row r="10163">
          <cell r="F10163" t="str">
            <v>Leszczowate (ID_HYD: 221662)</v>
          </cell>
        </row>
        <row r="10164">
          <cell r="F10164" t="str">
            <v>Leszczynka (ID_HYD: 4464)</v>
          </cell>
        </row>
        <row r="10165">
          <cell r="F10165" t="str">
            <v>Leszczynka (ID_HYD: 16432)</v>
          </cell>
        </row>
        <row r="10166">
          <cell r="F10166" t="str">
            <v>Leszczynka (ID_HYD: 22692)</v>
          </cell>
        </row>
        <row r="10167">
          <cell r="F10167" t="str">
            <v>Lesznica (ID_HYD: 11488)</v>
          </cell>
        </row>
        <row r="10168">
          <cell r="F10168" t="str">
            <v>Leśna (ID_HYD: 26652)</v>
          </cell>
        </row>
        <row r="10169">
          <cell r="F10169" t="str">
            <v>Leśna (ID_HYD: 26664)</v>
          </cell>
        </row>
        <row r="10170">
          <cell r="F10170" t="str">
            <v>Leśna (ID_HYD: 46736)</v>
          </cell>
        </row>
        <row r="10171">
          <cell r="F10171" t="str">
            <v>Leśna (ID_HYD: 134978)</v>
          </cell>
        </row>
        <row r="10172">
          <cell r="F10172" t="str">
            <v>Leśna Lewa (ID_HYD: 266528)</v>
          </cell>
        </row>
        <row r="10173">
          <cell r="F10173" t="str">
            <v>Leśna Struga (ID_HYD: 141124)</v>
          </cell>
        </row>
        <row r="10174">
          <cell r="F10174" t="str">
            <v>Leśnianka (ID_HYD: 213238)</v>
          </cell>
        </row>
        <row r="10175">
          <cell r="F10175" t="str">
            <v>Leśnica (ID_HYD: 1142)</v>
          </cell>
        </row>
        <row r="10176">
          <cell r="F10176" t="str">
            <v>Leśnica (ID_HYD: 11814)</v>
          </cell>
        </row>
        <row r="10177">
          <cell r="F10177" t="str">
            <v>Leśnica (ID_HYD: 26344)</v>
          </cell>
        </row>
        <row r="10178">
          <cell r="F10178" t="str">
            <v>Leśnica (ID_HYD: 211146)</v>
          </cell>
        </row>
        <row r="10179">
          <cell r="F10179" t="str">
            <v>Leśnica (ID_HYD: 214134)</v>
          </cell>
        </row>
        <row r="10180">
          <cell r="F10180" t="str">
            <v>Leśnica 1 (ID_HYD: 31422)</v>
          </cell>
        </row>
        <row r="10181">
          <cell r="F10181" t="str">
            <v>Leśnica 2 (ID_HYD: 314244)</v>
          </cell>
        </row>
        <row r="10182">
          <cell r="F10182" t="str">
            <v>Leśniówka (ID_HYD: 2132972)</v>
          </cell>
        </row>
        <row r="10183">
          <cell r="F10183" t="str">
            <v>Leśny Potok (ID_HYD: 117632)</v>
          </cell>
        </row>
        <row r="10184">
          <cell r="F10184" t="str">
            <v>Leśny Rów (ID_HYD: 5654)</v>
          </cell>
        </row>
        <row r="10185">
          <cell r="F10185" t="str">
            <v>Leśny Rów (ID_HYD: 16486)</v>
          </cell>
        </row>
        <row r="10186">
          <cell r="F10186" t="str">
            <v>Leśny Rów (ID_HYD: 132722)</v>
          </cell>
        </row>
        <row r="10187">
          <cell r="F10187" t="str">
            <v>Letschiner Hauptgraben (ID_HYD: 19624)</v>
          </cell>
        </row>
        <row r="10188">
          <cell r="F10188" t="str">
            <v>Lewiec (ID_HYD: 133624)</v>
          </cell>
        </row>
        <row r="10189">
          <cell r="F10189" t="str">
            <v>Lewińska Struga (ID_HYD: 3556)</v>
          </cell>
        </row>
        <row r="10190">
          <cell r="F10190" t="str">
            <v>Leżaje (ID_HYD: 2132184)</v>
          </cell>
        </row>
        <row r="10191">
          <cell r="F10191" t="str">
            <v>Leżnica (ID_HYD: 42818)</v>
          </cell>
        </row>
        <row r="10192">
          <cell r="F10192" t="str">
            <v>Lędzinka (ID_HYD: 143246)</v>
          </cell>
        </row>
        <row r="10193">
          <cell r="F10193" t="str">
            <v>Libawa (ID_HYD: 11854)</v>
          </cell>
        </row>
        <row r="10194">
          <cell r="F10194" t="str">
            <v>Libawka (ID_HYD: 118544)</v>
          </cell>
        </row>
        <row r="10195">
          <cell r="F10195" t="str">
            <v>Libuszanka (ID_HYD: 218276)</v>
          </cell>
        </row>
        <row r="10196">
          <cell r="F10196" t="str">
            <v>Lichwińska Struga (ID_HYD: 187532)</v>
          </cell>
        </row>
        <row r="10197">
          <cell r="F10197" t="str">
            <v>Ličná (ID_HYD: 922)</v>
          </cell>
        </row>
        <row r="10198">
          <cell r="F10198" t="str">
            <v>Liganzja (ID_HYD: 11818)</v>
          </cell>
        </row>
        <row r="10199">
          <cell r="F10199" t="str">
            <v>Ligocki Potok (ID_HYD: 11748)</v>
          </cell>
        </row>
        <row r="10200">
          <cell r="F10200" t="str">
            <v>Ligocki Potok (ID_HYD: 118114)</v>
          </cell>
        </row>
        <row r="10201">
          <cell r="F10201" t="str">
            <v>Ligocki Rów (ID_HYD: 11538)</v>
          </cell>
        </row>
        <row r="10202">
          <cell r="F10202" t="str">
            <v>Linawa (ID_HYD: 5144)</v>
          </cell>
        </row>
        <row r="10203">
          <cell r="F10203" t="str">
            <v>Linda (ID_HYD: 272136)</v>
          </cell>
        </row>
        <row r="10204">
          <cell r="F10204" t="str">
            <v>Lińska Struga (ID_HYD: 1728)</v>
          </cell>
        </row>
        <row r="10205">
          <cell r="F10205" t="str">
            <v>Lipa (ID_HYD: 174464)</v>
          </cell>
        </row>
        <row r="10206">
          <cell r="F10206" t="str">
            <v>Lipczynka (ID_HYD: 29218)</v>
          </cell>
        </row>
        <row r="10207">
          <cell r="F10207" t="str">
            <v>Lipianka (ID_HYD: 2182762)</v>
          </cell>
        </row>
        <row r="10208">
          <cell r="F10208" t="str">
            <v>Lipina (ID_HYD: 11384)</v>
          </cell>
        </row>
        <row r="10209">
          <cell r="F10209" t="str">
            <v>Lipinka (ID_HYD: 133246)</v>
          </cell>
        </row>
        <row r="10210">
          <cell r="F10210" t="str">
            <v>Lipinka (ID_HYD: 154392)</v>
          </cell>
        </row>
        <row r="10211">
          <cell r="F10211" t="str">
            <v>Lipka (ID_HYD: 1634)</v>
          </cell>
        </row>
        <row r="10212">
          <cell r="F10212" t="str">
            <v>Lipka (ID_HYD: 12812)</v>
          </cell>
        </row>
        <row r="10213">
          <cell r="F10213" t="str">
            <v>Lipka (ID_HYD: 22364)</v>
          </cell>
        </row>
        <row r="10214">
          <cell r="F10214" t="str">
            <v>Lipkovský Potok (ID_HYD: 9622)</v>
          </cell>
        </row>
        <row r="10215">
          <cell r="F10215" t="str">
            <v>Lipkowska Woda (ID_HYD: 2729642)</v>
          </cell>
        </row>
        <row r="10216">
          <cell r="F10216" t="str">
            <v>Lipna (ID_HYD: 218112)</v>
          </cell>
        </row>
        <row r="10217">
          <cell r="F10217" t="str">
            <v>Lipniak (ID_HYD: 14444)</v>
          </cell>
        </row>
        <row r="10218">
          <cell r="F10218" t="str">
            <v>Lipniak (ID_HYD: 174466)</v>
          </cell>
        </row>
        <row r="10219">
          <cell r="F10219" t="str">
            <v>Lipnica (ID_HYD: 15344)</v>
          </cell>
        </row>
        <row r="10220">
          <cell r="F10220" t="str">
            <v>Lipnica (ID_HYD: 21618)</v>
          </cell>
        </row>
        <row r="10221">
          <cell r="F10221" t="str">
            <v>Lipnica (ID_HYD: 213878)</v>
          </cell>
        </row>
        <row r="10222">
          <cell r="F10222" t="str">
            <v>Lipnica (ID_HYD: 822272)</v>
          </cell>
        </row>
        <row r="10223">
          <cell r="F10223" t="str">
            <v>Lipnicki Potok (ID_HYD: 1334114)</v>
          </cell>
        </row>
        <row r="10224">
          <cell r="F10224" t="str">
            <v>Lipniczanka (ID_HYD: 214844)</v>
          </cell>
        </row>
        <row r="10225">
          <cell r="F10225" t="str">
            <v>Lipniczanka (ID_HYD: 8222722)</v>
          </cell>
        </row>
        <row r="10226">
          <cell r="F10226" t="str">
            <v>Lipnik (ID_HYD: 2138744)</v>
          </cell>
        </row>
        <row r="10227">
          <cell r="F10227" t="str">
            <v>Lipowa (ID_HYD: 2349464)</v>
          </cell>
        </row>
        <row r="10228">
          <cell r="F10228" t="str">
            <v>Lipowiec (ID_HYD: 225422)</v>
          </cell>
        </row>
        <row r="10229">
          <cell r="F10229" t="str">
            <v>Lipowiec (ID_HYD: 2111392)</v>
          </cell>
        </row>
        <row r="10230">
          <cell r="F10230" t="str">
            <v>Lipowska Struga (ID_HYD: 26828)</v>
          </cell>
        </row>
        <row r="10231">
          <cell r="F10231" t="str">
            <v>Lipowy Rów (ID_HYD: 225672)</v>
          </cell>
        </row>
        <row r="10232">
          <cell r="F10232" t="str">
            <v>Lipówka (ID_HYD: 18452)</v>
          </cell>
        </row>
        <row r="10233">
          <cell r="F10233" t="str">
            <v>Lipówka (ID_HYD: 56992)</v>
          </cell>
        </row>
        <row r="10234">
          <cell r="F10234" t="str">
            <v>Lisi Parów (ID_HYD: 55854)</v>
          </cell>
        </row>
        <row r="10235">
          <cell r="F10235" t="str">
            <v>Lisianka (ID_HYD: 2265688)</v>
          </cell>
        </row>
        <row r="10236">
          <cell r="F10236" t="str">
            <v>Liska (ID_HYD: 29886)</v>
          </cell>
        </row>
        <row r="10237">
          <cell r="F10237" t="str">
            <v>Lisówka (ID_HYD: 582478)</v>
          </cell>
        </row>
        <row r="10238">
          <cell r="F10238" t="str">
            <v>Liswarta (ID_HYD: 1816)</v>
          </cell>
        </row>
        <row r="10239">
          <cell r="F10239" t="str">
            <v>Liśnica (ID_HYD: 446)</v>
          </cell>
        </row>
        <row r="10240">
          <cell r="F10240" t="str">
            <v>Litmirz (ID_HYD: 221118)</v>
          </cell>
        </row>
        <row r="10241">
          <cell r="F10241" t="str">
            <v>Litówka (ID_HYD: 254872)</v>
          </cell>
        </row>
        <row r="10242">
          <cell r="F10242" t="str">
            <v>Liwa (ID_HYD: 522)</v>
          </cell>
        </row>
        <row r="10243">
          <cell r="F10243" t="str">
            <v>Liwia (ID_HYD: 41614)</v>
          </cell>
        </row>
        <row r="10244">
          <cell r="F10244" t="str">
            <v>Liwiec (ID_HYD: 2668)</v>
          </cell>
        </row>
        <row r="10245">
          <cell r="F10245" t="str">
            <v>Liwiec 2 (ID_HYD: 266812)</v>
          </cell>
        </row>
        <row r="10246">
          <cell r="F10246" t="str">
            <v>Liwka (ID_HYD: 416126)</v>
          </cell>
        </row>
        <row r="10247">
          <cell r="F10247" t="str">
            <v>Liwna (ID_HYD: 58486)</v>
          </cell>
        </row>
        <row r="10248">
          <cell r="F10248" t="str">
            <v>Liza (ID_HYD: 26154)</v>
          </cell>
        </row>
        <row r="10249">
          <cell r="F10249" t="str">
            <v>Lnianka (ID_HYD: 432166)</v>
          </cell>
        </row>
        <row r="10250">
          <cell r="F10250" t="str">
            <v>Lubaczówka (ID_HYD: 2256)</v>
          </cell>
        </row>
        <row r="10251">
          <cell r="F10251" t="str">
            <v>Lubań (ID_HYD: 21419722)</v>
          </cell>
        </row>
        <row r="10252">
          <cell r="F10252" t="str">
            <v>Lubański Potok (ID_HYD: 214197692)</v>
          </cell>
        </row>
        <row r="10253">
          <cell r="F10253" t="str">
            <v>Lubaska Struga (ID_HYD: 188762)</v>
          </cell>
        </row>
        <row r="10254">
          <cell r="F10254" t="str">
            <v>Lubatówka (ID_HYD: 22632)</v>
          </cell>
        </row>
        <row r="10255">
          <cell r="F10255" t="str">
            <v>Lubawka (ID_HYD: 188448)</v>
          </cell>
        </row>
        <row r="10256">
          <cell r="F10256" t="str">
            <v>Lubawka (ID_HYD: 1667292)</v>
          </cell>
        </row>
        <row r="10257">
          <cell r="F10257" t="str">
            <v>Lubawka (ID_HYD: 1884894)</v>
          </cell>
        </row>
        <row r="10258">
          <cell r="F10258" t="str">
            <v>Lubcza (ID_HYD: 18844)</v>
          </cell>
        </row>
        <row r="10259">
          <cell r="F10259" t="str">
            <v>Lubcza (ID_HYD: 226558)</v>
          </cell>
        </row>
        <row r="10260">
          <cell r="F10260" t="str">
            <v>Lubczyna (ID_HYD: 183238)</v>
          </cell>
        </row>
        <row r="10261">
          <cell r="F10261" t="str">
            <v>Lubecki Potok (ID_HYD: 12786)</v>
          </cell>
        </row>
        <row r="10262">
          <cell r="F10262" t="str">
            <v>Lubel (ID_HYD: 14342)</v>
          </cell>
        </row>
        <row r="10263">
          <cell r="F10263" t="str">
            <v>Lubenia (ID_HYD: 226552)</v>
          </cell>
        </row>
        <row r="10264">
          <cell r="F10264" t="str">
            <v>Lubianka (ID_HYD: 2896)</v>
          </cell>
        </row>
        <row r="10265">
          <cell r="F10265" t="str">
            <v>Lubianka (ID_HYD: 18528)</v>
          </cell>
        </row>
        <row r="10266">
          <cell r="F10266" t="str">
            <v>Lubianka (ID_HYD: 23438)</v>
          </cell>
        </row>
        <row r="10267">
          <cell r="F10267" t="str">
            <v>Lubianka (ID_HYD: 185264)</v>
          </cell>
        </row>
        <row r="10268">
          <cell r="F10268" t="str">
            <v>Lubiatka (ID_HYD: 18894)</v>
          </cell>
        </row>
        <row r="10269">
          <cell r="F10269" t="str">
            <v>Lubiatówka (ID_HYD: 13868)</v>
          </cell>
        </row>
        <row r="10270">
          <cell r="F10270" t="str">
            <v>Lubiatówka (ID_HYD: 44412)</v>
          </cell>
        </row>
        <row r="10271">
          <cell r="F10271" t="str">
            <v>Lubiatówka (ID_HYD: 47712)</v>
          </cell>
        </row>
        <row r="10272">
          <cell r="F10272" t="str">
            <v>Lubiechowska Woda (ID_HYD: 134866)</v>
          </cell>
        </row>
        <row r="10273">
          <cell r="F10273" t="str">
            <v>Lubienia (ID_HYD: 2258)</v>
          </cell>
        </row>
        <row r="10274">
          <cell r="F10274" t="str">
            <v>Lubienia (ID_HYD: 22832)</v>
          </cell>
        </row>
        <row r="10275">
          <cell r="F10275" t="str">
            <v>Lubienka (ID_HYD: 2788)</v>
          </cell>
        </row>
        <row r="10276">
          <cell r="F10276" t="str">
            <v>Lubienka (ID_HYD: 272182)</v>
          </cell>
        </row>
        <row r="10277">
          <cell r="F10277" t="str">
            <v>Lubieńka (ID_HYD: 213834)</v>
          </cell>
        </row>
        <row r="10278">
          <cell r="F10278" t="str">
            <v>Lubieszka (ID_HYD: 18526)</v>
          </cell>
        </row>
        <row r="10279">
          <cell r="F10279" t="str">
            <v>Lubieszowa (ID_HYD: 4278)</v>
          </cell>
        </row>
        <row r="10280">
          <cell r="F10280" t="str">
            <v>Lubimaja (ID_HYD: 57464)</v>
          </cell>
        </row>
        <row r="10281">
          <cell r="F10281" t="str">
            <v>Lubinica (ID_HYD: 15682)</v>
          </cell>
        </row>
        <row r="10282">
          <cell r="F10282" t="str">
            <v>Lubinka (ID_HYD: 22712)</v>
          </cell>
        </row>
        <row r="10283">
          <cell r="F10283" t="str">
            <v>Lubinka (ID_HYD: 214774)</v>
          </cell>
        </row>
        <row r="10284">
          <cell r="F10284" t="str">
            <v>Lubka (ID_HYD: 261446)</v>
          </cell>
        </row>
        <row r="10285">
          <cell r="F10285" t="str">
            <v>Lublica (ID_HYD: 22634)</v>
          </cell>
        </row>
        <row r="10286">
          <cell r="F10286" t="str">
            <v>Lublinica (ID_HYD: 1182)</v>
          </cell>
        </row>
        <row r="10287">
          <cell r="F10287" t="str">
            <v>Lubniewka (ID_HYD: 18962)</v>
          </cell>
        </row>
        <row r="10288">
          <cell r="F10288" t="str">
            <v>Lubniówka (ID_HYD: 1374)</v>
          </cell>
        </row>
        <row r="10289">
          <cell r="F10289" t="str">
            <v>Lubnowski Potok (ID_HYD: 125124)</v>
          </cell>
        </row>
        <row r="10290">
          <cell r="F10290" t="str">
            <v>Lubochenka (ID_HYD: 254688)</v>
          </cell>
        </row>
        <row r="10291">
          <cell r="F10291" t="str">
            <v>Luboczanka (ID_HYD: 25476)</v>
          </cell>
        </row>
        <row r="10292">
          <cell r="F10292" t="str">
            <v>Lubomierka (ID_HYD: 16644)</v>
          </cell>
        </row>
        <row r="10293">
          <cell r="F10293" t="str">
            <v>Lubomińska Struga (ID_HYD: 5666)</v>
          </cell>
        </row>
        <row r="10294">
          <cell r="F10294" t="str">
            <v>Luboński Rów (ID_HYD: 14832)</v>
          </cell>
        </row>
        <row r="10295">
          <cell r="F10295" t="str">
            <v>Lubosiel (ID_HYD: 42794)</v>
          </cell>
        </row>
        <row r="10296">
          <cell r="F10296" t="str">
            <v>Lubota (ID_HYD: 174134)</v>
          </cell>
        </row>
        <row r="10297">
          <cell r="F10297" t="str">
            <v>Lubówka (ID_HYD: 2282722)</v>
          </cell>
        </row>
        <row r="10298">
          <cell r="F10298" t="str">
            <v>Lubrzanka (ID_HYD: 11766)</v>
          </cell>
        </row>
        <row r="10299">
          <cell r="F10299" t="str">
            <v>Lubrzanka (ID_HYD: 21644)</v>
          </cell>
        </row>
        <row r="10300">
          <cell r="F10300" t="str">
            <v>Lubsza (ID_HYD: 1748)</v>
          </cell>
        </row>
        <row r="10301">
          <cell r="F10301" t="str">
            <v>Luchówka (ID_HYD: 22726)</v>
          </cell>
        </row>
        <row r="10302">
          <cell r="F10302" t="str">
            <v>Luciąża (ID_HYD: 13762)</v>
          </cell>
        </row>
        <row r="10303">
          <cell r="F10303" t="str">
            <v>Luciąża (ID_HYD: 16676)</v>
          </cell>
        </row>
        <row r="10304">
          <cell r="F10304" t="str">
            <v>Luciąża (ID_HYD: 25452)</v>
          </cell>
        </row>
        <row r="10305">
          <cell r="F10305" t="str">
            <v>Lucimska Struga (ID_HYD: 292768)</v>
          </cell>
        </row>
        <row r="10306">
          <cell r="F10306" t="str">
            <v>Lucina (ID_HYD: 133252)</v>
          </cell>
        </row>
        <row r="10307">
          <cell r="F10307" t="str">
            <v>Luktyk (ID_HYD: 22254)</v>
          </cell>
        </row>
        <row r="10308">
          <cell r="F10308" t="str">
            <v>Luraniec (ID_HYD: 21323562)</v>
          </cell>
        </row>
        <row r="10309">
          <cell r="F10309" t="str">
            <v>Luszówka (ID_HYD: 213348)</v>
          </cell>
        </row>
        <row r="10310">
          <cell r="F10310" t="str">
            <v>Luta (ID_HYD: 121634)</v>
          </cell>
        </row>
        <row r="10311">
          <cell r="F10311" t="str">
            <v>Luta (ID_HYD: 26838)</v>
          </cell>
        </row>
        <row r="10312">
          <cell r="F10312" t="str">
            <v>Lutnia (ID_HYD: 11462)</v>
          </cell>
        </row>
        <row r="10313">
          <cell r="F10313" t="str">
            <v>Lutnia (ID_HYD: 11776)</v>
          </cell>
        </row>
        <row r="10314">
          <cell r="F10314" t="str">
            <v>Lutnia (ID_HYD: 266488)</v>
          </cell>
        </row>
        <row r="10315">
          <cell r="F10315" t="str">
            <v>Lutomnia (ID_HYD: 18634)</v>
          </cell>
        </row>
        <row r="10316">
          <cell r="F10316" t="str">
            <v>Lutownia (ID_HYD: 26122)</v>
          </cell>
        </row>
        <row r="10317">
          <cell r="F10317" t="str">
            <v>Lutryna (ID_HYD: 2966)</v>
          </cell>
        </row>
        <row r="10318">
          <cell r="F10318" t="str">
            <v>Lutynia (ID_HYD: 1852)</v>
          </cell>
        </row>
        <row r="10319">
          <cell r="F10319" t="str">
            <v>Lutynia (ID_HYD: 13758)</v>
          </cell>
        </row>
        <row r="10320">
          <cell r="F10320" t="str">
            <v>Lutynka (ID_HYD: 16292)</v>
          </cell>
        </row>
        <row r="10321">
          <cell r="F10321" t="str">
            <v>Lutyńka (ID_HYD: 11492)</v>
          </cell>
        </row>
        <row r="10322">
          <cell r="F10322" t="str">
            <v>Łaba (ID_HYD: 9)</v>
          </cell>
        </row>
        <row r="10323">
          <cell r="F10323" t="str">
            <v>Łabna (ID_HYD: 264986)</v>
          </cell>
        </row>
        <row r="10324">
          <cell r="F10324" t="str">
            <v>Łabowczański Potok (ID_HYD: 2143232)</v>
          </cell>
        </row>
        <row r="10325">
          <cell r="F10325" t="str">
            <v>Łabunia (ID_HYD: 42742)</v>
          </cell>
        </row>
        <row r="10326">
          <cell r="F10326" t="str">
            <v>Łabuńka (ID_HYD: 242)</v>
          </cell>
        </row>
        <row r="10327">
          <cell r="F10327" t="str">
            <v>Łacha (ID_HYD: 1454)</v>
          </cell>
        </row>
        <row r="10328">
          <cell r="F10328" t="str">
            <v>Łacha (ID_HYD: 23164)</v>
          </cell>
        </row>
        <row r="10329">
          <cell r="F10329" t="str">
            <v>Łacha (ID_HYD: 2512484)</v>
          </cell>
        </row>
        <row r="10330">
          <cell r="F10330" t="str">
            <v>Łada (ID_HYD: 2286)</v>
          </cell>
        </row>
        <row r="10331">
          <cell r="F10331" t="str">
            <v>Łada (ID_HYD: 163242)</v>
          </cell>
        </row>
        <row r="10332">
          <cell r="F10332" t="str">
            <v>Ładzica (ID_HYD: 174778)</v>
          </cell>
        </row>
        <row r="10333">
          <cell r="F10333" t="str">
            <v>Łagowa (ID_HYD: 1762)</v>
          </cell>
        </row>
        <row r="10334">
          <cell r="F10334" t="str">
            <v>Łagowianka (ID_HYD: 21782)</v>
          </cell>
        </row>
        <row r="10335">
          <cell r="F10335" t="str">
            <v>Łagowianka (ID_HYD: 2348422)</v>
          </cell>
        </row>
        <row r="10336">
          <cell r="F10336" t="str">
            <v>Łana (ID_HYD: 118112)</v>
          </cell>
        </row>
        <row r="10337">
          <cell r="F10337" t="str">
            <v>Łanga (ID_HYD: 2616282)</v>
          </cell>
        </row>
        <row r="10338">
          <cell r="F10338" t="str">
            <v>Łania (ID_HYD: 115942)</v>
          </cell>
        </row>
        <row r="10339">
          <cell r="F10339" t="str">
            <v>Łapczycki Potok (ID_HYD: 213898)</v>
          </cell>
        </row>
        <row r="10340">
          <cell r="F10340" t="str">
            <v>Łapszanka (ID_HYD: 2141724)</v>
          </cell>
        </row>
        <row r="10341">
          <cell r="F10341" t="str">
            <v>Łarpia (ID_HYD: 1992)</v>
          </cell>
        </row>
        <row r="10342">
          <cell r="F10342" t="str">
            <v>Łasica (ID_HYD: 27296)</v>
          </cell>
        </row>
        <row r="10343">
          <cell r="F10343" t="str">
            <v>Łasinka (ID_HYD: 29672)</v>
          </cell>
        </row>
        <row r="10344">
          <cell r="F10344" t="str">
            <v>Łaszka (ID_HYD: 5122)</v>
          </cell>
        </row>
        <row r="10345">
          <cell r="F10345" t="str">
            <v>Ława (ID_HYD: 1372)</v>
          </cell>
        </row>
        <row r="10346">
          <cell r="F10346" t="str">
            <v>Ława (ID_HYD: 262462)</v>
          </cell>
        </row>
        <row r="10347">
          <cell r="F10347" t="str">
            <v>Ławisko (ID_HYD: 13788)</v>
          </cell>
        </row>
        <row r="10348">
          <cell r="F10348" t="str">
            <v>Łazanka (ID_HYD: 22544)</v>
          </cell>
        </row>
        <row r="10349">
          <cell r="F10349" t="str">
            <v>Łazek (ID_HYD: 16674)</v>
          </cell>
        </row>
        <row r="10350">
          <cell r="F10350" t="str">
            <v>Łaziński Potok (ID_HYD: 21124)</v>
          </cell>
        </row>
        <row r="10351">
          <cell r="F10351" t="str">
            <v>Łaziska (ID_HYD: 218164)</v>
          </cell>
        </row>
        <row r="10352">
          <cell r="F10352" t="str">
            <v>Łazowna (ID_HYD: 22858)</v>
          </cell>
        </row>
        <row r="10353">
          <cell r="F10353" t="str">
            <v>Łaźnica (ID_HYD: 5696)</v>
          </cell>
        </row>
        <row r="10354">
          <cell r="F10354" t="str">
            <v>Łaźnik (ID_HYD: 174552)</v>
          </cell>
        </row>
        <row r="10355">
          <cell r="F10355" t="str">
            <v>Łaźnik (ID_HYD: 2137282)</v>
          </cell>
        </row>
        <row r="10356">
          <cell r="F10356" t="str">
            <v>Łącka Woda (ID_HYD: 1172)</v>
          </cell>
        </row>
        <row r="10357">
          <cell r="F10357" t="str">
            <v>Łącki Potok (ID_HYD: 2116572)</v>
          </cell>
        </row>
        <row r="10358">
          <cell r="F10358" t="str">
            <v>Łącki Rów (ID_HYD: 3132)</v>
          </cell>
        </row>
        <row r="10359">
          <cell r="F10359" t="str">
            <v>Łącza (ID_HYD: 15966)</v>
          </cell>
        </row>
        <row r="10360">
          <cell r="F10360" t="str">
            <v>Łączna (ID_HYD: 188988)</v>
          </cell>
        </row>
        <row r="10361">
          <cell r="F10361" t="str">
            <v>Łącznica (ID_HYD: 1231142)</v>
          </cell>
        </row>
        <row r="10362">
          <cell r="F10362" t="str">
            <v>Łącznica Dolna (ID_HYD: 166936)</v>
          </cell>
        </row>
        <row r="10363">
          <cell r="F10363" t="str">
            <v>Łącznica Górna (ID_HYD: 166934)</v>
          </cell>
        </row>
        <row r="10364">
          <cell r="F10364" t="str">
            <v>Łącznik (ID_HYD: 982)</v>
          </cell>
        </row>
        <row r="10365">
          <cell r="F10365" t="str">
            <v>Łącznik (ID_HYD: 1564812)</v>
          </cell>
        </row>
        <row r="10366">
          <cell r="F10366" t="str">
            <v>Łącznik (ID_HYD: 2143292)</v>
          </cell>
        </row>
        <row r="10367">
          <cell r="F10367" t="str">
            <v>Łądzierz (ID_HYD: 22644)</v>
          </cell>
        </row>
        <row r="10368">
          <cell r="F10368" t="str">
            <v>Łąkawa (ID_HYD: 21399816)</v>
          </cell>
        </row>
        <row r="10369">
          <cell r="F10369" t="str">
            <v>Łąkawica (ID_HYD: 46792)</v>
          </cell>
        </row>
        <row r="10370">
          <cell r="F10370" t="str">
            <v>Łeba (ID_HYD: 476)</v>
          </cell>
        </row>
        <row r="10371">
          <cell r="F10371" t="str">
            <v>Łęcki Potok (ID_HYD: 218166)</v>
          </cell>
        </row>
        <row r="10372">
          <cell r="F10372" t="str">
            <v>Łęcza (ID_HYD: 18966)</v>
          </cell>
        </row>
        <row r="10373">
          <cell r="F10373" t="str">
            <v>Łęczna (ID_HYD: 44812)</v>
          </cell>
        </row>
        <row r="10374">
          <cell r="F10374" t="str">
            <v>Łęczna (ID_HYD: 115236)</v>
          </cell>
        </row>
        <row r="10375">
          <cell r="F10375" t="str">
            <v>Łęg (ID_HYD: 2198)</v>
          </cell>
        </row>
        <row r="10376">
          <cell r="F10376" t="str">
            <v>Łęg (ID_HYD: 22682)</v>
          </cell>
        </row>
        <row r="10377">
          <cell r="F10377" t="str">
            <v>Łęg (ID_HYD: 2198414)</v>
          </cell>
        </row>
        <row r="10378">
          <cell r="F10378" t="str">
            <v>Łęg Rokietnicki (ID_HYD: 22552)</v>
          </cell>
        </row>
        <row r="10379">
          <cell r="F10379" t="str">
            <v>Łęgoń (ID_HYD: 1154)</v>
          </cell>
        </row>
        <row r="10380">
          <cell r="F10380" t="str">
            <v>Łęgoń (ID_HYD: 11516)</v>
          </cell>
        </row>
        <row r="10381">
          <cell r="F10381" t="str">
            <v>Łęgówka (ID_HYD: 214344)</v>
          </cell>
        </row>
        <row r="10382">
          <cell r="F10382" t="str">
            <v>Łęka (ID_HYD: 229492)</v>
          </cell>
        </row>
        <row r="10383">
          <cell r="F10383" t="str">
            <v>Łęka Morawska (ID_HYD: 22556)</v>
          </cell>
        </row>
        <row r="10384">
          <cell r="F10384" t="str">
            <v>Łękawa (ID_HYD: 11586)</v>
          </cell>
        </row>
        <row r="10385">
          <cell r="F10385" t="str">
            <v>Łękawa (ID_HYD: 2139298)</v>
          </cell>
        </row>
        <row r="10386">
          <cell r="F10386" t="str">
            <v>Łękawica (ID_HYD: 13498)</v>
          </cell>
        </row>
        <row r="10387">
          <cell r="F10387" t="str">
            <v>Łękawka (ID_HYD: 21154)</v>
          </cell>
        </row>
        <row r="10388">
          <cell r="F10388" t="str">
            <v>Łękawka (ID_HYD: 213278)</v>
          </cell>
        </row>
        <row r="10389">
          <cell r="F10389" t="str">
            <v>Łękawka Duża (ID_HYD: 2132784)</v>
          </cell>
        </row>
        <row r="10390">
          <cell r="F10390" t="str">
            <v>Łękawka Mała (ID_HYD: 2132786)</v>
          </cell>
        </row>
        <row r="10391">
          <cell r="F10391" t="str">
            <v>Łęknica (ID_HYD: 115892)</v>
          </cell>
        </row>
        <row r="10392">
          <cell r="F10392" t="str">
            <v>Łętowianka (ID_HYD: 22396)</v>
          </cell>
        </row>
        <row r="10393">
          <cell r="F10393" t="str">
            <v>Łętownia (ID_HYD: 24192)</v>
          </cell>
        </row>
        <row r="10394">
          <cell r="F10394" t="str">
            <v>Łętownica (ID_HYD: 26676668)</v>
          </cell>
        </row>
        <row r="10395">
          <cell r="F10395" t="str">
            <v>Łętowska Rzeka (ID_HYD: 226396)</v>
          </cell>
        </row>
        <row r="10396">
          <cell r="F10396" t="str">
            <v>Łętówka (ID_HYD: 213822)</v>
          </cell>
        </row>
        <row r="10397">
          <cell r="F10397" t="str">
            <v>Łętówka (ID_HYD: 2667666)</v>
          </cell>
        </row>
        <row r="10398">
          <cell r="F10398" t="str">
            <v>Łężec (ID_HYD: 16148)</v>
          </cell>
        </row>
        <row r="10399">
          <cell r="F10399" t="str">
            <v>Łężek (ID_HYD: 138468)</v>
          </cell>
        </row>
        <row r="10400">
          <cell r="F10400" t="str">
            <v>Łężna (ID_HYD: 1334654)</v>
          </cell>
        </row>
        <row r="10401">
          <cell r="F10401" t="str">
            <v>Łobżonka (ID_HYD: 1884)</v>
          </cell>
        </row>
        <row r="10402">
          <cell r="F10402" t="str">
            <v>Łochowska Struga (ID_HYD: 15742)</v>
          </cell>
        </row>
        <row r="10403">
          <cell r="F10403" t="str">
            <v>Łodyna (ID_HYD: 766)</v>
          </cell>
        </row>
        <row r="10404">
          <cell r="F10404" t="str">
            <v>Łodynka (ID_HYD: 764)</v>
          </cell>
        </row>
        <row r="10405">
          <cell r="F10405" t="str">
            <v>Łodzinka (ID_HYD: 22436)</v>
          </cell>
        </row>
        <row r="10406">
          <cell r="F10406" t="str">
            <v>Łojewek (ID_HYD: 2632)</v>
          </cell>
        </row>
        <row r="10407">
          <cell r="F10407" t="str">
            <v>Łojewski Rów (ID_HYD: 266788)</v>
          </cell>
        </row>
        <row r="10408">
          <cell r="F10408" t="str">
            <v>Łokietnica (ID_HYD: 12752)</v>
          </cell>
        </row>
        <row r="10409">
          <cell r="F10409" t="str">
            <v>Łoknica (ID_HYD: 26138)</v>
          </cell>
        </row>
        <row r="10410">
          <cell r="F10410" t="str">
            <v>Łomień (ID_HYD: 134414)</v>
          </cell>
        </row>
        <row r="10411">
          <cell r="F10411" t="str">
            <v>Łomina (ID_HYD: 1746822)</v>
          </cell>
        </row>
        <row r="10412">
          <cell r="F10412" t="str">
            <v>Łomna (ID_HYD: 11416)</v>
          </cell>
        </row>
        <row r="10413">
          <cell r="F10413" t="str">
            <v>Łomna (ID_HYD: 22432)</v>
          </cell>
        </row>
        <row r="10414">
          <cell r="F10414" t="str">
            <v>Łomnica (ID_HYD: 1618)</v>
          </cell>
        </row>
        <row r="10415">
          <cell r="F10415" t="str">
            <v>Łomnica (ID_HYD: 12156)</v>
          </cell>
        </row>
        <row r="10416">
          <cell r="F10416" t="str">
            <v>Łomnica (ID_HYD: 181636)</v>
          </cell>
        </row>
        <row r="10417">
          <cell r="F10417" t="str">
            <v>Łomnica (ID_HYD: 188732)</v>
          </cell>
        </row>
        <row r="10418">
          <cell r="F10418" t="str">
            <v>Łomniczanka (ID_HYD: 21424)</v>
          </cell>
        </row>
        <row r="10419">
          <cell r="F10419" t="str">
            <v>Łomniczka (ID_HYD: 16184)</v>
          </cell>
        </row>
        <row r="10420">
          <cell r="F10420" t="str">
            <v>Łomżyczka (ID_HYD: 2636)</v>
          </cell>
        </row>
        <row r="10421">
          <cell r="F10421" t="str">
            <v>Łonowiec (ID_HYD: 2265642)</v>
          </cell>
        </row>
        <row r="10422">
          <cell r="F10422" t="str">
            <v>Łopa (ID_HYD: 24392)</v>
          </cell>
        </row>
        <row r="10423">
          <cell r="F10423" t="str">
            <v>Łopatnik (ID_HYD: 168682)</v>
          </cell>
        </row>
        <row r="10424">
          <cell r="F10424" t="str">
            <v>Łopieniczka (ID_HYD: 4546)</v>
          </cell>
        </row>
        <row r="10425">
          <cell r="F10425" t="str">
            <v>Łopienka (ID_HYD: 221258)</v>
          </cell>
        </row>
        <row r="10426">
          <cell r="F10426" t="str">
            <v>Łopiennik (ID_HYD: 138684)</v>
          </cell>
        </row>
        <row r="10427">
          <cell r="F10427" t="str">
            <v>Łopień (ID_HYD: 115254)</v>
          </cell>
        </row>
        <row r="10428">
          <cell r="F10428" t="str">
            <v>Łopoński Potok (ID_HYD: 21399814)</v>
          </cell>
        </row>
        <row r="10429">
          <cell r="F10429" t="str">
            <v>Łopuszanka (ID_HYD: 7694)</v>
          </cell>
        </row>
        <row r="10430">
          <cell r="F10430" t="str">
            <v>Łopuszanka (ID_HYD: 24316)</v>
          </cell>
        </row>
        <row r="10431">
          <cell r="F10431" t="str">
            <v>Łopuszanka (ID_HYD: 214136)</v>
          </cell>
        </row>
        <row r="10432">
          <cell r="F10432" t="str">
            <v>Łopuszka (ID_HYD: 226856)</v>
          </cell>
        </row>
        <row r="10433">
          <cell r="F10433" t="str">
            <v>Łopuszna (ID_HYD: 115878)</v>
          </cell>
        </row>
        <row r="10434">
          <cell r="F10434" t="str">
            <v>Łosianka (ID_HYD: 2182512)</v>
          </cell>
        </row>
        <row r="10435">
          <cell r="F10435" t="str">
            <v>Łosiański Potok (ID_HYD: 2143214)</v>
          </cell>
        </row>
        <row r="10436">
          <cell r="F10436" t="str">
            <v>Łosienica (ID_HYD: 234242)</v>
          </cell>
        </row>
        <row r="10437">
          <cell r="F10437" t="str">
            <v>Łosieniec (ID_HYD: 23424)</v>
          </cell>
        </row>
        <row r="10438">
          <cell r="F10438" t="str">
            <v>Łosiniecki Potok (ID_HYD: 22816)</v>
          </cell>
        </row>
        <row r="10439">
          <cell r="F10439" t="str">
            <v>Łososina (ID_HYD: 21472)</v>
          </cell>
        </row>
        <row r="10440">
          <cell r="F10440" t="str">
            <v>Łososinka (ID_HYD: 21622)</v>
          </cell>
        </row>
        <row r="10441">
          <cell r="F10441" t="str">
            <v>Łososinka (ID_HYD: 2147216)</v>
          </cell>
        </row>
        <row r="10442">
          <cell r="F10442" t="str">
            <v>Łosośna (ID_HYD: 632)</v>
          </cell>
        </row>
        <row r="10443">
          <cell r="F10443" t="str">
            <v>Łosośnica (ID_HYD: 42676)</v>
          </cell>
        </row>
        <row r="10444">
          <cell r="F10444" t="str">
            <v>Łostówka (ID_HYD: 213824)</v>
          </cell>
        </row>
        <row r="10445">
          <cell r="F10445" t="str">
            <v>Łoś (ID_HYD: 217448)</v>
          </cell>
        </row>
        <row r="10446">
          <cell r="F10446" t="str">
            <v>Łowiczanka (ID_HYD: 213492)</v>
          </cell>
        </row>
        <row r="10447">
          <cell r="F10447" t="str">
            <v>Łowinianka (ID_HYD: 21662)</v>
          </cell>
        </row>
        <row r="10448">
          <cell r="F10448" t="str">
            <v>Łoza (ID_HYD: 13322)</v>
          </cell>
        </row>
        <row r="10449">
          <cell r="F10449" t="str">
            <v>Łozica (ID_HYD: 4422)</v>
          </cell>
        </row>
        <row r="10450">
          <cell r="F10450" t="str">
            <v>Łoźnica (ID_HYD: 4234)</v>
          </cell>
        </row>
        <row r="10451">
          <cell r="F10451" t="str">
            <v>Łódka (ID_HYD: 183232)</v>
          </cell>
        </row>
        <row r="10452">
          <cell r="F10452" t="str">
            <v>Łówczanka (ID_HYD: 22826)</v>
          </cell>
        </row>
        <row r="10453">
          <cell r="F10453" t="str">
            <v>Łózka (ID_HYD: 136194)</v>
          </cell>
        </row>
        <row r="10454">
          <cell r="F10454" t="str">
            <v>Łubianka (ID_HYD: 1688)</v>
          </cell>
        </row>
        <row r="10455">
          <cell r="F10455" t="str">
            <v>Łubianka (ID_HYD: 2135612)</v>
          </cell>
        </row>
        <row r="10456">
          <cell r="F10456" t="str">
            <v>Łubianka (ID_HYD: 2135686)</v>
          </cell>
        </row>
        <row r="10457">
          <cell r="F10457" t="str">
            <v>Łubianka (ID_HYD: 2647568)</v>
          </cell>
        </row>
        <row r="10458">
          <cell r="F10458" t="str">
            <v>Łubienka (ID_HYD: 22352)</v>
          </cell>
        </row>
        <row r="10459">
          <cell r="F10459" t="str">
            <v>Łubinka (ID_HYD: 21434)</v>
          </cell>
        </row>
        <row r="10460">
          <cell r="F10460" t="str">
            <v>Łucjanówka (ID_HYD: 213784)</v>
          </cell>
        </row>
        <row r="10461">
          <cell r="F10461" t="str">
            <v>Łuczek (ID_HYD: 219638)</v>
          </cell>
        </row>
        <row r="10462">
          <cell r="F10462" t="str">
            <v>Łuczyńska Woda (ID_HYD: 13682)</v>
          </cell>
        </row>
        <row r="10463">
          <cell r="F10463" t="str">
            <v>Ług (ID_HYD: 139294)</v>
          </cell>
        </row>
        <row r="10464">
          <cell r="F10464" t="str">
            <v>Ług (ID_HYD: 154792)</v>
          </cell>
        </row>
        <row r="10465">
          <cell r="F10465" t="str">
            <v>Ług (ID_HYD: 266312)</v>
          </cell>
        </row>
        <row r="10466">
          <cell r="F10466" t="str">
            <v>Ługa (ID_HYD: 14372)</v>
          </cell>
        </row>
        <row r="10467">
          <cell r="F10467" t="str">
            <v>Ługowina (ID_HYD: 1338)</v>
          </cell>
        </row>
        <row r="10468">
          <cell r="F10468" t="str">
            <v>Łukawica (ID_HYD: 2296)</v>
          </cell>
        </row>
        <row r="10469">
          <cell r="F10469" t="str">
            <v>Łukawica (ID_HYD: 22812)</v>
          </cell>
        </row>
        <row r="10470">
          <cell r="F10470" t="str">
            <v>Łukawica (ID_HYD: 261544)</v>
          </cell>
        </row>
        <row r="10471">
          <cell r="F10471" t="str">
            <v>Łukawiec (ID_HYD: 22566)</v>
          </cell>
        </row>
        <row r="10472">
          <cell r="F10472" t="str">
            <v>Łukawiec (ID_HYD: 218986)</v>
          </cell>
        </row>
        <row r="10473">
          <cell r="F10473" t="str">
            <v>Łukawka (ID_HYD: 25278)</v>
          </cell>
        </row>
        <row r="10474">
          <cell r="F10474" t="str">
            <v>Łukawka (ID_HYD: 2178132)</v>
          </cell>
        </row>
        <row r="10475">
          <cell r="F10475" t="str">
            <v>Łukowica (ID_HYD: 21419968)</v>
          </cell>
        </row>
        <row r="10476">
          <cell r="F10476" t="str">
            <v>Łukówka (ID_HYD: 253282)</v>
          </cell>
        </row>
        <row r="10477">
          <cell r="F10477" t="str">
            <v>Łukta (ID_HYD: 56326)</v>
          </cell>
        </row>
        <row r="10478">
          <cell r="F10478" t="str">
            <v>Łupawa (ID_HYD: 474)</v>
          </cell>
        </row>
        <row r="10479">
          <cell r="F10479" t="str">
            <v>Łupia (ID_HYD: 161784)</v>
          </cell>
        </row>
        <row r="10480">
          <cell r="F10480" t="str">
            <v>Łuplanka (ID_HYD: 2611398)</v>
          </cell>
        </row>
        <row r="10481">
          <cell r="F10481" t="str">
            <v>Łuża (ID_HYD: 12566)</v>
          </cell>
        </row>
        <row r="10482">
          <cell r="F10482" t="str">
            <v>Łużanka (ID_HYD: 1886812)</v>
          </cell>
        </row>
        <row r="10483">
          <cell r="F10483" t="str">
            <v>Łużnianka (ID_HYD: 2148522)</v>
          </cell>
        </row>
        <row r="10484">
          <cell r="F10484" t="str">
            <v>Łużnik (ID_HYD: 153836)</v>
          </cell>
        </row>
        <row r="10485">
          <cell r="F10485" t="str">
            <v>Łużnik (ID_HYD: 212868)</v>
          </cell>
        </row>
        <row r="10486">
          <cell r="F10486" t="str">
            <v>Łużwica (ID_HYD: 2139622)</v>
          </cell>
        </row>
        <row r="10487">
          <cell r="F10487" t="str">
            <v>Łużyca (ID_HYD: 18438)</v>
          </cell>
        </row>
        <row r="10488">
          <cell r="F10488" t="str">
            <v>Łużyca (ID_HYD: 166324)</v>
          </cell>
        </row>
        <row r="10489">
          <cell r="F10489" t="str">
            <v>Łydynia (ID_HYD: 2686)</v>
          </cell>
        </row>
        <row r="10490">
          <cell r="F10490" t="str">
            <v>Łyna (ID_HYD: 584)</v>
          </cell>
        </row>
        <row r="10491">
          <cell r="F10491" t="str">
            <v>Machowa (ID_HYD: 218724)</v>
          </cell>
        </row>
        <row r="10492">
          <cell r="F10492" t="str">
            <v>Machówka (ID_HYD: 2182714)</v>
          </cell>
        </row>
        <row r="10493">
          <cell r="F10493" t="str">
            <v>Maciczny Rów (ID_HYD: 1832892)</v>
          </cell>
        </row>
        <row r="10494">
          <cell r="F10494" t="str">
            <v>Maciczny Rów (ID_HYD: 2783612)</v>
          </cell>
        </row>
        <row r="10495">
          <cell r="F10495" t="str">
            <v>Maciejkowy Potok (ID_HYD: 213826462)</v>
          </cell>
        </row>
        <row r="10496">
          <cell r="F10496" t="str">
            <v>Maciejowicki Potok (ID_HYD: 12552)</v>
          </cell>
        </row>
        <row r="10497">
          <cell r="F10497" t="str">
            <v>Maciejowicki Potok (ID_HYD: 117624)</v>
          </cell>
        </row>
        <row r="10498">
          <cell r="F10498" t="str">
            <v>Macocha (ID_HYD: 211492)</v>
          </cell>
        </row>
        <row r="10499">
          <cell r="F10499" t="str">
            <v>Macocha (ID_HYD: 211546)</v>
          </cell>
        </row>
        <row r="10500">
          <cell r="F10500" t="str">
            <v>Macocha (ID_HYD: 213298)</v>
          </cell>
        </row>
        <row r="10501">
          <cell r="F10501" t="str">
            <v>Macocha (ID_HYD: 2133522)</v>
          </cell>
        </row>
        <row r="10502">
          <cell r="F10502" t="str">
            <v>Macyński (ID_HYD: 221212)</v>
          </cell>
        </row>
        <row r="10503">
          <cell r="F10503" t="str">
            <v>Maćkówka (ID_HYD: 2132796)</v>
          </cell>
        </row>
        <row r="10504">
          <cell r="F10504" t="str">
            <v>Magierka (ID_HYD: 22338)</v>
          </cell>
        </row>
        <row r="10505">
          <cell r="F10505" t="str">
            <v>Magurski Potok (ID_HYD: 2141134)</v>
          </cell>
        </row>
        <row r="10506">
          <cell r="F10506" t="str">
            <v>Mahomet (ID_HYD: 2665652)</v>
          </cell>
        </row>
        <row r="10507">
          <cell r="F10507" t="str">
            <v>Majdan (ID_HYD: 214199382)</v>
          </cell>
        </row>
        <row r="10508">
          <cell r="F10508" t="str">
            <v>Majów (ID_HYD: 2132182)</v>
          </cell>
        </row>
        <row r="10509">
          <cell r="F10509" t="str">
            <v>Majscowski (ID_HYD: 2181952)</v>
          </cell>
        </row>
        <row r="10510">
          <cell r="F10510" t="str">
            <v>Makówka (ID_HYD: 174818)</v>
          </cell>
        </row>
        <row r="10511">
          <cell r="F10511" t="str">
            <v>Malanka (ID_HYD: 218832)</v>
          </cell>
        </row>
        <row r="10512">
          <cell r="F10512" t="str">
            <v>Malawka (ID_HYD: 226594)</v>
          </cell>
        </row>
        <row r="10513">
          <cell r="F10513" t="str">
            <v>Malechowska Struga (ID_HYD: 452)</v>
          </cell>
        </row>
        <row r="10514">
          <cell r="F10514" t="str">
            <v>Malecki Potok (ID_HYD: 2132984)</v>
          </cell>
        </row>
        <row r="10515">
          <cell r="F10515" t="str">
            <v>Malejówka (ID_HYD: 213414)</v>
          </cell>
        </row>
        <row r="10516">
          <cell r="F10516" t="str">
            <v>Maleniec (ID_HYD: 47264)</v>
          </cell>
        </row>
        <row r="10517">
          <cell r="F10517" t="str">
            <v>Maleniówka (ID_HYD: 2261128)</v>
          </cell>
        </row>
        <row r="10518">
          <cell r="F10518" t="str">
            <v>Maleszówka (ID_HYD: 64722)</v>
          </cell>
        </row>
        <row r="10519">
          <cell r="F10519" t="str">
            <v>Malina (ID_HYD: 27228)</v>
          </cell>
        </row>
        <row r="10520">
          <cell r="F10520" t="str">
            <v>Malina (ID_HYD: 161888)</v>
          </cell>
        </row>
        <row r="10521">
          <cell r="F10521" t="str">
            <v>Malina (ID_HYD: 1188942)</v>
          </cell>
        </row>
        <row r="10522">
          <cell r="F10522" t="str">
            <v>Malinianka (ID_HYD: 22736)</v>
          </cell>
        </row>
        <row r="10523">
          <cell r="F10523" t="str">
            <v>Malinka (ID_HYD: 21112)</v>
          </cell>
        </row>
        <row r="10524">
          <cell r="F10524" t="str">
            <v>Malinowski (ID_HYD: 22496)</v>
          </cell>
        </row>
        <row r="10525">
          <cell r="F10525" t="str">
            <v>Malinowski Potok (ID_HYD: 2132384)</v>
          </cell>
        </row>
        <row r="10526">
          <cell r="F10526" t="str">
            <v>Malinówka (ID_HYD: 226198)</v>
          </cell>
        </row>
        <row r="10527">
          <cell r="F10527" t="str">
            <v>Malinówka (ID_HYD: 2137742)</v>
          </cell>
        </row>
        <row r="10528">
          <cell r="F10528" t="str">
            <v>Malxe-Neiße Kanal (ID_HYD: 1747736)</v>
          </cell>
        </row>
        <row r="10529">
          <cell r="F10529" t="str">
            <v>Mała (ID_HYD: 2588)</v>
          </cell>
        </row>
        <row r="10530">
          <cell r="F10530" t="str">
            <v>Mała Bacha (ID_HYD: 296666)</v>
          </cell>
        </row>
        <row r="10531">
          <cell r="F10531" t="str">
            <v>Mała Bystrzyca (ID_HYD: 12148)</v>
          </cell>
        </row>
        <row r="10532">
          <cell r="F10532" t="str">
            <v>Mała Bystrzyca (ID_HYD: 24868)</v>
          </cell>
        </row>
        <row r="10533">
          <cell r="F10533" t="str">
            <v>Mała Głaza (ID_HYD: 2134242)</v>
          </cell>
        </row>
        <row r="10534">
          <cell r="F10534" t="str">
            <v>Mała Gunica (ID_HYD: 19986)</v>
          </cell>
        </row>
        <row r="10535">
          <cell r="F10535" t="str">
            <v>Mała Ina (ID_HYD: 1986)</v>
          </cell>
        </row>
        <row r="10536">
          <cell r="F10536" t="str">
            <v>Mała Łomnicka (ID_HYD: 214242)</v>
          </cell>
        </row>
        <row r="10537">
          <cell r="F10537" t="str">
            <v>Mała Młynówka (ID_HYD: 1747734)</v>
          </cell>
        </row>
        <row r="10538">
          <cell r="F10538" t="str">
            <v>Mała Noteć (ID_HYD: 1882)</v>
          </cell>
        </row>
        <row r="10539">
          <cell r="F10539" t="str">
            <v>Mała Panew (ID_HYD: 118)</v>
          </cell>
        </row>
        <row r="10540">
          <cell r="F10540" t="str">
            <v>Mała Puszcza (ID_HYD: 2132952)</v>
          </cell>
        </row>
        <row r="10541">
          <cell r="F10541" t="str">
            <v>Mała Rozoga (ID_HYD: 26532)</v>
          </cell>
        </row>
        <row r="10542">
          <cell r="F10542" t="str">
            <v>Mała Roztoka (ID_HYD: 214262)</v>
          </cell>
        </row>
        <row r="10543">
          <cell r="F10543" t="str">
            <v>Mała Słupina (ID_HYD: 48682)</v>
          </cell>
        </row>
        <row r="10544">
          <cell r="F10544" t="str">
            <v>Mała Struga (ID_HYD: 212992)</v>
          </cell>
        </row>
        <row r="10545">
          <cell r="F10545" t="str">
            <v>Mała Ślęza (ID_HYD: 13364)</v>
          </cell>
        </row>
        <row r="10546">
          <cell r="F10546" t="str">
            <v>Mała Wełna (ID_HYD: 1866)</v>
          </cell>
        </row>
        <row r="10547">
          <cell r="F10547" t="str">
            <v>Mała Widawka (ID_HYD: 18284)</v>
          </cell>
        </row>
        <row r="10548">
          <cell r="F10548" t="str">
            <v>Mała Wierchomla (ID_HYD: 2142382)</v>
          </cell>
        </row>
        <row r="10549">
          <cell r="F10549" t="str">
            <v>Mała Wierzyca (ID_HYD: 2982)</v>
          </cell>
        </row>
        <row r="10550">
          <cell r="F10550" t="str">
            <v>Mała Wisełka (ID_HYD: 29132)</v>
          </cell>
        </row>
        <row r="10551">
          <cell r="F10551" t="str">
            <v>Mała Wkra (ID_HYD: 286172)</v>
          </cell>
        </row>
        <row r="10552">
          <cell r="F10552" t="str">
            <v>Małastówka (ID_HYD: 218264)</v>
          </cell>
        </row>
        <row r="10553">
          <cell r="F10553" t="str">
            <v>Małgorzatka (ID_HYD: 1841922)</v>
          </cell>
        </row>
        <row r="10554">
          <cell r="F10554" t="str">
            <v>Małka (ID_HYD: 19892)</v>
          </cell>
        </row>
        <row r="10555">
          <cell r="F10555" t="str">
            <v>Małka (ID_HYD: 2263334)</v>
          </cell>
        </row>
        <row r="10556">
          <cell r="F10556" t="str">
            <v>Małkowicka Woda (ID_HYD: 13476)</v>
          </cell>
        </row>
        <row r="10557">
          <cell r="F10557" t="str">
            <v>Małomicki Potok (ID_HYD: 13924)</v>
          </cell>
        </row>
        <row r="10558">
          <cell r="F10558" t="str">
            <v>Małoszówka (ID_HYD: 213986)</v>
          </cell>
        </row>
        <row r="10559">
          <cell r="F10559" t="str">
            <v>Mały Kowaniec (ID_HYD: 2141182)</v>
          </cell>
        </row>
        <row r="10560">
          <cell r="F10560" t="str">
            <v>Mały Rogoźnik (ID_HYD: 2141168)</v>
          </cell>
        </row>
        <row r="10561">
          <cell r="F10561" t="str">
            <v>Mały Wisłok (ID_HYD: 226798)</v>
          </cell>
        </row>
        <row r="10562">
          <cell r="F10562" t="str">
            <v>Małynka (ID_HYD: 261352)</v>
          </cell>
        </row>
        <row r="10563">
          <cell r="F10563" t="str">
            <v>Małyszyniec (ID_HYD: 2362)</v>
          </cell>
        </row>
        <row r="10564">
          <cell r="F10564" t="str">
            <v>Mamłak (ID_HYD: 584872)</v>
          </cell>
        </row>
        <row r="10565">
          <cell r="F10565" t="str">
            <v>Manasterzec (ID_HYD: 22196)</v>
          </cell>
        </row>
        <row r="10566">
          <cell r="F10566" t="str">
            <v>Mandau (ID_HYD: 17414)</v>
          </cell>
        </row>
        <row r="10567">
          <cell r="F10567" t="str">
            <v>Maniówka (ID_HYD: 22212)</v>
          </cell>
        </row>
        <row r="10568">
          <cell r="F10568" t="str">
            <v>Maniówka (ID_HYD: 64344)</v>
          </cell>
        </row>
        <row r="10569">
          <cell r="F10569" t="str">
            <v>Marąg (ID_HYD: 5632)</v>
          </cell>
        </row>
        <row r="10570">
          <cell r="F10570" t="str">
            <v>Marcinek (ID_HYD: 226332)</v>
          </cell>
        </row>
        <row r="10571">
          <cell r="F10571" t="str">
            <v>Marcinówka (ID_HYD: 121928)</v>
          </cell>
        </row>
        <row r="10572">
          <cell r="F10572" t="str">
            <v>Margoninka (ID_HYD: 18856)</v>
          </cell>
        </row>
        <row r="10573">
          <cell r="F10573" t="str">
            <v>Marianka (ID_HYD: 24396)</v>
          </cell>
        </row>
        <row r="10574">
          <cell r="F10574" t="str">
            <v>Marianka (ID_HYD: 243296)</v>
          </cell>
        </row>
        <row r="10575">
          <cell r="F10575" t="str">
            <v>Marianka (ID_HYD: 275672)</v>
          </cell>
        </row>
        <row r="10576">
          <cell r="F10576" t="str">
            <v>Marklówka (ID_HYD: 114884)</v>
          </cell>
        </row>
        <row r="10577">
          <cell r="F10577" t="str">
            <v>Markowska Woda (ID_HYD: 2182152)</v>
          </cell>
        </row>
        <row r="10578">
          <cell r="F10578" t="str">
            <v>Marków Potok (ID_HYD: 213442)</v>
          </cell>
        </row>
        <row r="10579">
          <cell r="F10579" t="str">
            <v>Markówka (ID_HYD: 22686)</v>
          </cell>
        </row>
        <row r="10580">
          <cell r="F10580" t="str">
            <v>Markówka (ID_HYD: 266668)</v>
          </cell>
        </row>
        <row r="10581">
          <cell r="F10581" t="str">
            <v>Marózka (ID_HYD: 5842)</v>
          </cell>
        </row>
        <row r="10582">
          <cell r="F10582" t="str">
            <v>Marszewka (ID_HYD: 4714142)</v>
          </cell>
        </row>
        <row r="10583">
          <cell r="F10583" t="str">
            <v>Marszowicki Potok (ID_HYD: 133486)</v>
          </cell>
        </row>
        <row r="10584">
          <cell r="F10584" t="str">
            <v>Martwa Wisła (ID_HYD: 48)</v>
          </cell>
        </row>
        <row r="10585">
          <cell r="F10585" t="str">
            <v>Martwa Woda (ID_HYD: 4592)</v>
          </cell>
        </row>
        <row r="10586">
          <cell r="F10586" t="str">
            <v>Maruna (ID_HYD: 584492)</v>
          </cell>
        </row>
        <row r="10587">
          <cell r="F10587" t="str">
            <v>Maruszka (ID_HYD: 125882)</v>
          </cell>
        </row>
        <row r="10588">
          <cell r="F10588" t="str">
            <v>Marwica (ID_HYD: 18926)</v>
          </cell>
        </row>
        <row r="10589">
          <cell r="F10589" t="str">
            <v>Marwicka Młynówka (ID_HYD: 545992)</v>
          </cell>
        </row>
        <row r="10590">
          <cell r="F10590" t="str">
            <v>Marwicka Struga (ID_HYD: 19312)</v>
          </cell>
        </row>
        <row r="10591">
          <cell r="F10591" t="str">
            <v>Marycha (ID_HYD: 648)</v>
          </cell>
        </row>
        <row r="10592">
          <cell r="F10592" t="str">
            <v>Marychna (ID_HYD: 6482)</v>
          </cell>
        </row>
        <row r="10593">
          <cell r="F10593" t="str">
            <v>Maryna (ID_HYD: 262472)</v>
          </cell>
        </row>
        <row r="10594">
          <cell r="F10594" t="str">
            <v>Marzec (ID_HYD: 2263312)</v>
          </cell>
        </row>
        <row r="10595">
          <cell r="F10595" t="str">
            <v>Maskalis (ID_HYD: 2168)</v>
          </cell>
        </row>
        <row r="10596">
          <cell r="F10596" t="str">
            <v>Masłówka (ID_HYD: 1468)</v>
          </cell>
        </row>
        <row r="10597">
          <cell r="F10597" t="str">
            <v>Masłówka (ID_HYD: 261536)</v>
          </cell>
        </row>
        <row r="10598">
          <cell r="F10598" t="str">
            <v>Maszówek (ID_HYD: 1894)</v>
          </cell>
        </row>
        <row r="10599">
          <cell r="F10599" t="str">
            <v>Matka (ID_HYD: 2263332)</v>
          </cell>
        </row>
        <row r="10600">
          <cell r="F10600" t="str">
            <v>Matlak (ID_HYD: 262968)</v>
          </cell>
        </row>
        <row r="10601">
          <cell r="F10601" t="str">
            <v>Matownik (ID_HYD: 2118816)</v>
          </cell>
        </row>
        <row r="10602">
          <cell r="F10602" t="str">
            <v>Matylda (ID_HYD: 21298)</v>
          </cell>
        </row>
        <row r="10603">
          <cell r="F10603" t="str">
            <v>Mazankowicki (ID_HYD: 211288)</v>
          </cell>
        </row>
        <row r="10604">
          <cell r="F10604" t="str">
            <v>Mazur (ID_HYD: 1831542)</v>
          </cell>
        </row>
        <row r="10605">
          <cell r="F10605" t="str">
            <v>Mazurka (ID_HYD: 262832)</v>
          </cell>
        </row>
        <row r="10606">
          <cell r="F10606" t="str">
            <v>Mącznianka (ID_HYD: 2134644)</v>
          </cell>
        </row>
        <row r="10607">
          <cell r="F10607" t="str">
            <v>Mąkolnica (ID_HYD: 12318)</v>
          </cell>
        </row>
        <row r="10608">
          <cell r="F10608" t="str">
            <v>Mąkowiec (ID_HYD: 211942)</v>
          </cell>
        </row>
        <row r="10609">
          <cell r="F10609" t="str">
            <v>Mątawa (ID_HYD: 2972)</v>
          </cell>
        </row>
        <row r="10610">
          <cell r="F10610" t="str">
            <v>Mątwa (ID_HYD: 12238)</v>
          </cell>
        </row>
        <row r="10611">
          <cell r="F10611" t="str">
            <v>Mchawka (ID_HYD: 22186)</v>
          </cell>
        </row>
        <row r="10612">
          <cell r="F10612" t="str">
            <v>Mechowiec (ID_HYD: 226722)</v>
          </cell>
        </row>
        <row r="10613">
          <cell r="F10613" t="str">
            <v>Medralów (ID_HYD: 2134392)</v>
          </cell>
        </row>
        <row r="10614">
          <cell r="F10614" t="str">
            <v>Merla (ID_HYD: 226338)</v>
          </cell>
        </row>
        <row r="10615">
          <cell r="F10615" t="str">
            <v>Merześnica (ID_HYD: 14168)</v>
          </cell>
        </row>
        <row r="10616">
          <cell r="F10616" t="str">
            <v>Meszna (ID_HYD: 1282)</v>
          </cell>
        </row>
        <row r="10617">
          <cell r="F10617" t="str">
            <v>Meszna (ID_HYD: 1836)</v>
          </cell>
        </row>
        <row r="10618">
          <cell r="F10618" t="str">
            <v>Meszna (ID_HYD: 183142)</v>
          </cell>
        </row>
        <row r="10619">
          <cell r="F10619" t="str">
            <v>Mesznianka (ID_HYD: 211422)</v>
          </cell>
        </row>
        <row r="10620">
          <cell r="F10620" t="str">
            <v>Mesznianka (ID_HYD: 214874)</v>
          </cell>
        </row>
        <row r="10621">
          <cell r="F10621" t="str">
            <v>Mesznik (ID_HYD: 136362)</v>
          </cell>
        </row>
        <row r="10622">
          <cell r="F10622" t="str">
            <v>Meta (ID_HYD: 16146)</v>
          </cell>
        </row>
        <row r="10623">
          <cell r="F10623" t="str">
            <v>Metuje (ID_HYD: 94)</v>
          </cell>
        </row>
        <row r="10624">
          <cell r="F10624" t="str">
            <v>Męcianka (ID_HYD: 218266)</v>
          </cell>
        </row>
        <row r="10625">
          <cell r="F10625" t="str">
            <v>Męcina (ID_HYD: 15384)</v>
          </cell>
        </row>
        <row r="10626">
          <cell r="F10626" t="str">
            <v>Męcina (ID_HYD: 185742)</v>
          </cell>
        </row>
        <row r="10627">
          <cell r="F10627" t="str">
            <v>Męcinka (ID_HYD: 18778)</v>
          </cell>
        </row>
        <row r="10628">
          <cell r="F10628" t="str">
            <v>Męcinka (ID_HYD: 1384784)</v>
          </cell>
        </row>
        <row r="10629">
          <cell r="F10629" t="str">
            <v>Męczka (ID_HYD: 263122)</v>
          </cell>
        </row>
        <row r="10630">
          <cell r="F10630" t="str">
            <v>Mękwa (ID_HYD: 18152)</v>
          </cell>
        </row>
        <row r="10631">
          <cell r="F10631" t="str">
            <v>Mętna (ID_HYD: 266554)</v>
          </cell>
        </row>
        <row r="10632">
          <cell r="F10632" t="str">
            <v>Mętny (ID_HYD: 226182)</v>
          </cell>
        </row>
        <row r="10633">
          <cell r="F10633" t="str">
            <v>Miała (ID_HYD: 18892)</v>
          </cell>
        </row>
        <row r="10634">
          <cell r="F10634" t="str">
            <v>Miałka (ID_HYD: 13274)</v>
          </cell>
        </row>
        <row r="10635">
          <cell r="F10635" t="str">
            <v>Mianka (ID_HYD: 26666)</v>
          </cell>
        </row>
        <row r="10636">
          <cell r="F10636" t="str">
            <v>Mianka (ID_HYD: 161672)</v>
          </cell>
        </row>
        <row r="10637">
          <cell r="F10637" t="str">
            <v>Mianka (ID_HYD: 187432)</v>
          </cell>
        </row>
        <row r="10638">
          <cell r="F10638" t="str">
            <v>Miastki (ID_HYD: 2182748)</v>
          </cell>
        </row>
        <row r="10639">
          <cell r="F10639" t="str">
            <v>Miazga (ID_HYD: 25462)</v>
          </cell>
        </row>
        <row r="10640">
          <cell r="F10640" t="str">
            <v>Michalczowski (ID_HYD: 2147278)</v>
          </cell>
        </row>
        <row r="10641">
          <cell r="F10641" t="str">
            <v>Michałówka (ID_HYD: 185746)</v>
          </cell>
        </row>
        <row r="10642">
          <cell r="F10642" t="str">
            <v>Michnówka (ID_HYD: 226548)</v>
          </cell>
        </row>
        <row r="10643">
          <cell r="F10643" t="str">
            <v>Miechowicki Potok (ID_HYD: 11644)</v>
          </cell>
        </row>
        <row r="10644">
          <cell r="F10644" t="str">
            <v>Miedna (ID_HYD: 2665216)</v>
          </cell>
        </row>
        <row r="10645">
          <cell r="F10645" t="str">
            <v>Miedwinka (ID_HYD: 197674)</v>
          </cell>
        </row>
        <row r="10646">
          <cell r="F10646" t="str">
            <v>Miedzanka (ID_HYD: 26686)</v>
          </cell>
        </row>
        <row r="10647">
          <cell r="F10647" t="str">
            <v>Miedzianka (ID_HYD: 17416)</v>
          </cell>
        </row>
        <row r="10648">
          <cell r="F10648" t="str">
            <v>Miedzna (ID_HYD: 42752)</v>
          </cell>
        </row>
        <row r="10649">
          <cell r="F10649" t="str">
            <v>Miedznik (ID_HYD: 18885112)</v>
          </cell>
        </row>
        <row r="10650">
          <cell r="F10650" t="str">
            <v>Mielneńska Struga (ID_HYD: 18617692)</v>
          </cell>
        </row>
        <row r="10651">
          <cell r="F10651" t="str">
            <v>Mielnica (ID_HYD: 9882)</v>
          </cell>
        </row>
        <row r="10652">
          <cell r="F10652" t="str">
            <v>Mielnica (ID_HYD: 13684)</v>
          </cell>
        </row>
        <row r="10653">
          <cell r="F10653" t="str">
            <v>Mielnica (ID_HYD: 44766)</v>
          </cell>
        </row>
        <row r="10654">
          <cell r="F10654" t="str">
            <v>Mielnicki Kanał (ID_HYD: 476912)</v>
          </cell>
        </row>
        <row r="10655">
          <cell r="F10655" t="str">
            <v>Mielnik (ID_HYD: 15562)</v>
          </cell>
        </row>
        <row r="10656">
          <cell r="F10656" t="str">
            <v>Mienia (ID_HYD: 2568)</v>
          </cell>
        </row>
        <row r="10657">
          <cell r="F10657" t="str">
            <v>Mienia (ID_HYD: 13726)</v>
          </cell>
        </row>
        <row r="10658">
          <cell r="F10658" t="str">
            <v>Mienica (ID_HYD: 16172)</v>
          </cell>
        </row>
        <row r="10659">
          <cell r="F10659" t="str">
            <v>Mień (ID_HYD: 2794)</v>
          </cell>
        </row>
        <row r="10660">
          <cell r="F10660" t="str">
            <v>Mieńka (ID_HYD: 261398)</v>
          </cell>
        </row>
        <row r="10661">
          <cell r="F10661" t="str">
            <v>Mierzawa (Sędziszówka) (ID_HYD: 2166)</v>
          </cell>
        </row>
        <row r="10662">
          <cell r="F10662" t="str">
            <v>Mierzejewo (ID_HYD: 26419432)</v>
          </cell>
        </row>
        <row r="10663">
          <cell r="F10663" t="str">
            <v>Mierzęcka Struga (ID_HYD: 18888)</v>
          </cell>
        </row>
        <row r="10664">
          <cell r="F10664" t="str">
            <v>Mierzwiński Potok (ID_HYD: 16378)</v>
          </cell>
        </row>
        <row r="10665">
          <cell r="F10665" t="str">
            <v>Mieścichówka (ID_HYD: 266688)</v>
          </cell>
        </row>
        <row r="10666">
          <cell r="F10666" t="str">
            <v>Mietułka (ID_HYD: 2663632)</v>
          </cell>
        </row>
        <row r="10667">
          <cell r="F10667" t="str">
            <v>Międzywodzie (ID_HYD: 219292)</v>
          </cell>
        </row>
        <row r="10668">
          <cell r="F10668" t="str">
            <v>Miękinia (ID_HYD: 213614)</v>
          </cell>
        </row>
        <row r="10669">
          <cell r="F10669" t="str">
            <v>Mięszy Dąb (ID_HYD: 219276)</v>
          </cell>
        </row>
        <row r="10670">
          <cell r="F10670" t="str">
            <v>Miętnieński Kanał (ID_HYD: 219682)</v>
          </cell>
        </row>
        <row r="10671">
          <cell r="F10671" t="str">
            <v>Miętus (ID_HYD: 219876)</v>
          </cell>
        </row>
        <row r="10672">
          <cell r="F10672" t="str">
            <v>Miętusi Potok (ID_HYD: 2141124)</v>
          </cell>
        </row>
        <row r="10673">
          <cell r="F10673" t="str">
            <v>Migówka (ID_HYD: 261626)</v>
          </cell>
        </row>
        <row r="10674">
          <cell r="F10674" t="str">
            <v>Migrąd (ID_HYD: 214132)</v>
          </cell>
        </row>
        <row r="10675">
          <cell r="F10675" t="str">
            <v>Mikośka (ID_HYD: 226592)</v>
          </cell>
        </row>
        <row r="10676">
          <cell r="F10676" t="str">
            <v>Mikośka (ID_HYD: 226756)</v>
          </cell>
        </row>
        <row r="10677">
          <cell r="F10677" t="str">
            <v>Mikowy (ID_HYD: 22232)</v>
          </cell>
        </row>
        <row r="10678">
          <cell r="F10678" t="str">
            <v>Mików Potok (ID_HYD: 2134232)</v>
          </cell>
        </row>
        <row r="10679">
          <cell r="F10679" t="str">
            <v>Milanówka (ID_HYD: 46342)</v>
          </cell>
        </row>
        <row r="10680">
          <cell r="F10680" t="str">
            <v>Milica (ID_HYD: 1344684)</v>
          </cell>
        </row>
        <row r="10681">
          <cell r="F10681" t="str">
            <v>Milicki Potok (ID_HYD: 1434)</v>
          </cell>
        </row>
        <row r="10682">
          <cell r="F10682" t="str">
            <v>Miliczki (ID_HYD: 2142342)</v>
          </cell>
        </row>
        <row r="10683">
          <cell r="F10683" t="str">
            <v>Miligram (ID_HYD: 163772)</v>
          </cell>
        </row>
        <row r="10684">
          <cell r="F10684" t="str">
            <v>Milik (ID_HYD: 214234)</v>
          </cell>
        </row>
        <row r="10685">
          <cell r="F10685" t="str">
            <v>Milikówka (ID_HYD: 134868)</v>
          </cell>
        </row>
        <row r="10686">
          <cell r="F10686" t="str">
            <v>Milówka (ID_HYD: 214782)</v>
          </cell>
        </row>
        <row r="10687">
          <cell r="F10687" t="str">
            <v>Milutka (ID_HYD: 24346)</v>
          </cell>
        </row>
        <row r="10688">
          <cell r="F10688" t="str">
            <v>Miła (ID_HYD: 54542)</v>
          </cell>
        </row>
        <row r="10689">
          <cell r="F10689" t="str">
            <v>Miła (ID_HYD: 134468)</v>
          </cell>
        </row>
        <row r="10690">
          <cell r="F10690" t="str">
            <v>Miła (ID_HYD: 161612)</v>
          </cell>
        </row>
        <row r="10691">
          <cell r="F10691" t="str">
            <v>Miła (ID_HYD: 2128422)</v>
          </cell>
        </row>
        <row r="10692">
          <cell r="F10692" t="str">
            <v>Miłacz (ID_HYD: 46344)</v>
          </cell>
        </row>
        <row r="10693">
          <cell r="F10693" t="str">
            <v>Miłakówka (ID_HYD: 564)</v>
          </cell>
        </row>
        <row r="10694">
          <cell r="F10694" t="str">
            <v>Miłakówka (ID_HYD: 56862)</v>
          </cell>
        </row>
        <row r="10695">
          <cell r="F10695" t="str">
            <v>Miłakówka (ID_HYD: 153492)</v>
          </cell>
        </row>
        <row r="10696">
          <cell r="F10696" t="str">
            <v>Miłka (ID_HYD: 13616)</v>
          </cell>
        </row>
        <row r="10697">
          <cell r="F10697" t="str">
            <v>Miłkówka (ID_HYD: 16186)</v>
          </cell>
        </row>
        <row r="10698">
          <cell r="F10698" t="str">
            <v>Miłogórska Struga (ID_HYD: 584596)</v>
          </cell>
        </row>
        <row r="10699">
          <cell r="F10699" t="str">
            <v>Miłonka (ID_HYD: 272184)</v>
          </cell>
        </row>
        <row r="10700">
          <cell r="F10700" t="str">
            <v>Miłosławka (ID_HYD: 18548)</v>
          </cell>
        </row>
        <row r="10701">
          <cell r="F10701" t="str">
            <v>Miłoszowski Potok (ID_HYD: 16654)</v>
          </cell>
        </row>
        <row r="10702">
          <cell r="F10702" t="str">
            <v>Miłotczanka (ID_HYD: 2684844)</v>
          </cell>
        </row>
        <row r="10703">
          <cell r="F10703" t="str">
            <v>Miłotka (ID_HYD: 268484)</v>
          </cell>
        </row>
        <row r="10704">
          <cell r="F10704" t="str">
            <v>Minina (ID_HYD: 2492)</v>
          </cell>
        </row>
        <row r="10705">
          <cell r="F10705" t="str">
            <v>Minkowski Potok (ID_HYD: 133248)</v>
          </cell>
        </row>
        <row r="10706">
          <cell r="F10706" t="str">
            <v>Minkówka (ID_HYD: 133322)</v>
          </cell>
        </row>
        <row r="10707">
          <cell r="F10707" t="str">
            <v>Minóżka (ID_HYD: 213762)</v>
          </cell>
        </row>
        <row r="10708">
          <cell r="F10708" t="str">
            <v>Miodowiec (ID_HYD: 2132444)</v>
          </cell>
        </row>
        <row r="10709">
          <cell r="F10709" t="str">
            <v>Mireńka (ID_HYD: 25122)</v>
          </cell>
        </row>
        <row r="10710">
          <cell r="F10710" t="str">
            <v>Mirociński (ID_HYD: 226894)</v>
          </cell>
        </row>
        <row r="10711">
          <cell r="F10711" t="str">
            <v>Mirotka (ID_HYD: 15386)</v>
          </cell>
        </row>
        <row r="10712">
          <cell r="F10712" t="str">
            <v>Mistik (ID_HYD: 22172)</v>
          </cell>
        </row>
        <row r="10713">
          <cell r="F10713" t="str">
            <v>Mitręga (ID_HYD: 2122)</v>
          </cell>
        </row>
        <row r="10714">
          <cell r="F10714" t="str">
            <v>Mizerzanka (ID_HYD: 2141594)</v>
          </cell>
        </row>
        <row r="10715">
          <cell r="F10715" t="str">
            <v>Mleczka (ID_HYD: 2268)</v>
          </cell>
        </row>
        <row r="10716">
          <cell r="F10716" t="str">
            <v>Mleczka Wschodnia (ID_HYD: 22688)</v>
          </cell>
        </row>
        <row r="10717">
          <cell r="F10717" t="str">
            <v>Mleczna (ID_HYD: 2526)</v>
          </cell>
        </row>
        <row r="10718">
          <cell r="F10718" t="str">
            <v>Mleczna (ID_HYD: 14424)</v>
          </cell>
        </row>
        <row r="10719">
          <cell r="F10719" t="str">
            <v>Mleczna (ID_HYD: 21188)</v>
          </cell>
        </row>
        <row r="10720">
          <cell r="F10720" t="str">
            <v>Mławka (ID_HYD: 2684)</v>
          </cell>
        </row>
        <row r="10721">
          <cell r="F10721" t="str">
            <v>Młodosza (ID_HYD: 133444)</v>
          </cell>
        </row>
        <row r="10722">
          <cell r="F10722" t="str">
            <v>Młodowski Potok (ID_HYD: 214256)</v>
          </cell>
        </row>
        <row r="10723">
          <cell r="F10723" t="str">
            <v>Młokita (ID_HYD: 13894)</v>
          </cell>
        </row>
        <row r="10724">
          <cell r="F10724" t="str">
            <v>Młosienica (ID_HYD: 29236292)</v>
          </cell>
        </row>
        <row r="10725">
          <cell r="F10725" t="str">
            <v>Młosina (ID_HYD: 292362)</v>
          </cell>
        </row>
        <row r="10726">
          <cell r="F10726" t="str">
            <v>Młot (ID_HYD: 164372)</v>
          </cell>
        </row>
        <row r="10727">
          <cell r="F10727" t="str">
            <v>Młynarka (ID_HYD: 279474)</v>
          </cell>
        </row>
        <row r="10728">
          <cell r="F10728" t="str">
            <v>Młynianka (ID_HYD: 155224)</v>
          </cell>
        </row>
        <row r="10729">
          <cell r="F10729" t="str">
            <v>Młyniec (ID_HYD: 14548)</v>
          </cell>
        </row>
        <row r="10730">
          <cell r="F10730" t="str">
            <v>Młyniska (ID_HYD: 214122)</v>
          </cell>
        </row>
        <row r="10731">
          <cell r="F10731" t="str">
            <v>Młynisko (ID_HYD: 134894)</v>
          </cell>
        </row>
        <row r="10732">
          <cell r="F10732" t="str">
            <v>Młynisko (ID_HYD: 185552)</v>
          </cell>
        </row>
        <row r="10733">
          <cell r="F10733" t="str">
            <v>Młynka (ID_HYD: 13832)</v>
          </cell>
        </row>
        <row r="10734">
          <cell r="F10734" t="str">
            <v>Młynka 1 (ID_HYD: 2111548)</v>
          </cell>
        </row>
        <row r="10735">
          <cell r="F10735" t="str">
            <v>Młynka 2 (ID_HYD: 211156)</v>
          </cell>
        </row>
        <row r="10736">
          <cell r="F10736" t="str">
            <v>Młynka Górna (ID_HYD: 2111562)</v>
          </cell>
        </row>
        <row r="10737">
          <cell r="F10737" t="str">
            <v>Młynki (ID_HYD: 2132324)</v>
          </cell>
        </row>
        <row r="10738">
          <cell r="F10738" t="str">
            <v>Młynkowska Rzeka (ID_HYD: 25482)</v>
          </cell>
        </row>
        <row r="10739">
          <cell r="F10739" t="str">
            <v>Młynna (ID_HYD: 13772)</v>
          </cell>
        </row>
        <row r="10740">
          <cell r="F10740" t="str">
            <v>Młynne (ID_HYD: 2142256)</v>
          </cell>
        </row>
        <row r="10741">
          <cell r="F10741" t="str">
            <v>Młynne (ID_HYD: 21419768)</v>
          </cell>
        </row>
        <row r="10742">
          <cell r="F10742" t="str">
            <v>Młynówka (ID_HYD: 5676)</v>
          </cell>
        </row>
        <row r="10743">
          <cell r="F10743" t="str">
            <v>Młynówka (ID_HYD: 11446)</v>
          </cell>
        </row>
        <row r="10744">
          <cell r="F10744" t="str">
            <v>Młynówka (ID_HYD: 11698)</v>
          </cell>
        </row>
        <row r="10745">
          <cell r="F10745" t="str">
            <v>Młynówka (ID_HYD: 12712)</v>
          </cell>
        </row>
        <row r="10746">
          <cell r="F10746" t="str">
            <v>Młynówka (ID_HYD: 12874)</v>
          </cell>
        </row>
        <row r="10747">
          <cell r="F10747" t="str">
            <v>Młynówka (ID_HYD: 13212)</v>
          </cell>
        </row>
        <row r="10748">
          <cell r="F10748" t="str">
            <v>Młynówka (ID_HYD: 13632)</v>
          </cell>
        </row>
        <row r="10749">
          <cell r="F10749" t="str">
            <v>Młynówka (ID_HYD: 15322)</v>
          </cell>
        </row>
        <row r="10750">
          <cell r="F10750" t="str">
            <v>Młynówka (ID_HYD: 16442)</v>
          </cell>
        </row>
        <row r="10751">
          <cell r="F10751" t="str">
            <v>Młynówka (ID_HYD: 22294)</v>
          </cell>
        </row>
        <row r="10752">
          <cell r="F10752" t="str">
            <v>Młynówka (ID_HYD: 22524)</v>
          </cell>
        </row>
        <row r="10753">
          <cell r="F10753" t="str">
            <v>Młynówka (ID_HYD: 44768)</v>
          </cell>
        </row>
        <row r="10754">
          <cell r="F10754" t="str">
            <v>Młynówka (ID_HYD: 54356)</v>
          </cell>
        </row>
        <row r="10755">
          <cell r="F10755" t="str">
            <v>Młynówka (ID_HYD: 112334)</v>
          </cell>
        </row>
        <row r="10756">
          <cell r="F10756" t="str">
            <v>Młynówka (ID_HYD: 117688)</v>
          </cell>
        </row>
        <row r="10757">
          <cell r="F10757" t="str">
            <v>Młynówka (ID_HYD: 121618)</v>
          </cell>
        </row>
        <row r="10758">
          <cell r="F10758" t="str">
            <v>Młynówka (ID_HYD: 132322)</v>
          </cell>
        </row>
        <row r="10759">
          <cell r="F10759" t="str">
            <v>Młynówka (ID_HYD: 134592)</v>
          </cell>
        </row>
        <row r="10760">
          <cell r="F10760" t="str">
            <v>Młynówka (ID_HYD: 139612)</v>
          </cell>
        </row>
        <row r="10761">
          <cell r="F10761" t="str">
            <v>Młynówka (ID_HYD: 159664)</v>
          </cell>
        </row>
        <row r="10762">
          <cell r="F10762" t="str">
            <v>Młynówka (ID_HYD: 163252)</v>
          </cell>
        </row>
        <row r="10763">
          <cell r="F10763" t="str">
            <v>Młynówka (ID_HYD: 163794)</v>
          </cell>
        </row>
        <row r="10764">
          <cell r="F10764" t="str">
            <v>Młynówka (ID_HYD: 184352)</v>
          </cell>
        </row>
        <row r="10765">
          <cell r="F10765" t="str">
            <v>Młynówka (ID_HYD: 188656)</v>
          </cell>
        </row>
        <row r="10766">
          <cell r="F10766" t="str">
            <v>Młynówka (ID_HYD: 211892)</v>
          </cell>
        </row>
        <row r="10767">
          <cell r="F10767" t="str">
            <v>Młynówka (ID_HYD: 213872)</v>
          </cell>
        </row>
        <row r="10768">
          <cell r="F10768" t="str">
            <v>Młynówka (ID_HYD: 213946)</v>
          </cell>
        </row>
        <row r="10769">
          <cell r="F10769" t="str">
            <v>Młynówka (ID_HYD: 218292)</v>
          </cell>
        </row>
        <row r="10770">
          <cell r="F10770" t="str">
            <v>Młynówka (ID_HYD: 219818)</v>
          </cell>
        </row>
        <row r="10771">
          <cell r="F10771" t="str">
            <v>Młynówka (ID_HYD: 226754)</v>
          </cell>
        </row>
        <row r="10772">
          <cell r="F10772" t="str">
            <v>Młynówka (ID_HYD: 234378)</v>
          </cell>
        </row>
        <row r="10773">
          <cell r="F10773" t="str">
            <v>Młynówka (ID_HYD: 243986)</v>
          </cell>
        </row>
        <row r="10774">
          <cell r="F10774" t="str">
            <v>Młynówka (ID_HYD: 272212)</v>
          </cell>
        </row>
        <row r="10775">
          <cell r="F10775" t="str">
            <v>Młynówka (ID_HYD: 295248)</v>
          </cell>
        </row>
        <row r="10776">
          <cell r="F10776" t="str">
            <v>Młynówka (ID_HYD: 296532)</v>
          </cell>
        </row>
        <row r="10777">
          <cell r="F10777" t="str">
            <v>Młynówka (ID_HYD: 584582)</v>
          </cell>
        </row>
        <row r="10778">
          <cell r="F10778" t="str">
            <v>Młynówka (ID_HYD: 584964)</v>
          </cell>
        </row>
        <row r="10779">
          <cell r="F10779" t="str">
            <v>Młynówka (ID_HYD: 1176714)</v>
          </cell>
        </row>
        <row r="10780">
          <cell r="F10780" t="str">
            <v>Młynówka (ID_HYD: 1341952)</v>
          </cell>
        </row>
        <row r="10781">
          <cell r="F10781" t="str">
            <v>Młynówka (ID_HYD: 2138998)</v>
          </cell>
        </row>
        <row r="10782">
          <cell r="F10782" t="str">
            <v>Młynówka (ID_HYD: 21356618)</v>
          </cell>
        </row>
        <row r="10783">
          <cell r="F10783" t="str">
            <v>Młynówka (ID_HYD: 21415484)</v>
          </cell>
        </row>
        <row r="10784">
          <cell r="F10784" t="str">
            <v>Młynówka Bielicka (ID_HYD: 12738)</v>
          </cell>
        </row>
        <row r="10785">
          <cell r="F10785" t="str">
            <v>Młynówka Borowska (ID_HYD: 188532)</v>
          </cell>
        </row>
        <row r="10786">
          <cell r="F10786" t="str">
            <v>Młynówka Brzeszczańska (ID_HYD: 211592)</v>
          </cell>
        </row>
        <row r="10787">
          <cell r="F10787" t="str">
            <v>Młynówka Chlebowska (ID_HYD: 173472)</v>
          </cell>
        </row>
        <row r="10788">
          <cell r="F10788" t="str">
            <v>Młynówka Czaniecka (ID_HYD: 2132982)</v>
          </cell>
        </row>
        <row r="10789">
          <cell r="F10789" t="str">
            <v>Młynówka Drogomyska (ID_HYD: 2111552)</v>
          </cell>
        </row>
        <row r="10790">
          <cell r="F10790" t="str">
            <v>Młynówka Harmęska (ID_HYD: 211594)</v>
          </cell>
        </row>
        <row r="10791">
          <cell r="F10791" t="str">
            <v>Młynówka Jelecka (ID_HYD: 13332)</v>
          </cell>
        </row>
        <row r="10792">
          <cell r="F10792" t="str">
            <v>Młynówka Jutrocicka (ID_HYD: 127372)</v>
          </cell>
        </row>
        <row r="10793">
          <cell r="F10793" t="str">
            <v>Młynówka Kamińska (ID_HYD: 1816192)</v>
          </cell>
        </row>
        <row r="10794">
          <cell r="F10794" t="str">
            <v>Młynówka Kaszczorska (ID_HYD: 15646)</v>
          </cell>
        </row>
        <row r="10795">
          <cell r="F10795" t="str">
            <v>Młynówka Kaszczorska (ID_HYD: 15648)</v>
          </cell>
        </row>
        <row r="10796">
          <cell r="F10796" t="str">
            <v>Młynówka Komorowicka (ID_HYD: 21132)</v>
          </cell>
        </row>
        <row r="10797">
          <cell r="F10797" t="str">
            <v>Młynówka Kuczobska (ID_HYD: 181638)</v>
          </cell>
        </row>
        <row r="10798">
          <cell r="F10798" t="str">
            <v>Młynówka Malborska (ID_HYD: 524)</v>
          </cell>
        </row>
        <row r="10799">
          <cell r="F10799" t="str">
            <v>Młynówka Niwnicka (ID_HYD: 12732)</v>
          </cell>
        </row>
        <row r="10800">
          <cell r="F10800" t="str">
            <v>Młynówka Oświęcimska (ID_HYD: 211596)</v>
          </cell>
        </row>
        <row r="10801">
          <cell r="F10801" t="str">
            <v>Młynówka Pomianowska (ID_HYD: 12512)</v>
          </cell>
        </row>
        <row r="10802">
          <cell r="F10802" t="str">
            <v>Młynówka Starzyńska (ID_HYD: 142884)</v>
          </cell>
        </row>
        <row r="10803">
          <cell r="F10803" t="str">
            <v>Młynówka Ustrońska (ID_HYD: 211138)</v>
          </cell>
        </row>
        <row r="10804">
          <cell r="F10804" t="str">
            <v>Młyńska (ID_HYD: 2152)</v>
          </cell>
        </row>
        <row r="10805">
          <cell r="F10805" t="str">
            <v>Młyńska Struga (ID_HYD: 5678)</v>
          </cell>
        </row>
        <row r="10806">
          <cell r="F10806" t="str">
            <v>Młyńska Struga (ID_HYD: 14442)</v>
          </cell>
        </row>
        <row r="10807">
          <cell r="F10807" t="str">
            <v>Młyńska Struga (ID_HYD: 16648)</v>
          </cell>
        </row>
        <row r="10808">
          <cell r="F10808" t="str">
            <v>Młyńska Struga (ID_HYD: 159682)</v>
          </cell>
        </row>
        <row r="10809">
          <cell r="F10809" t="str">
            <v>Młyńska Struga (ID_HYD: 297292)</v>
          </cell>
        </row>
        <row r="10810">
          <cell r="F10810" t="str">
            <v>Młyńska Woda 2 (ID_HYD: 14284)</v>
          </cell>
        </row>
        <row r="10811">
          <cell r="F10811" t="str">
            <v>Młyński Rów (ID_HYD: 1426)</v>
          </cell>
        </row>
        <row r="10812">
          <cell r="F10812" t="str">
            <v>Młyński Rów (ID_HYD: 2976)</v>
          </cell>
        </row>
        <row r="10813">
          <cell r="F10813" t="str">
            <v>Młyński Rów (ID_HYD: 48632)</v>
          </cell>
        </row>
        <row r="10814">
          <cell r="F10814" t="str">
            <v>Młyńszczanka (ID_HYD: 2132782)</v>
          </cell>
        </row>
        <row r="10815">
          <cell r="F10815" t="str">
            <v>Mnica (ID_HYD: 4246152)</v>
          </cell>
        </row>
        <row r="10816">
          <cell r="F10816" t="str">
            <v>Moaske (ID_HYD: 174792)</v>
          </cell>
        </row>
        <row r="10817">
          <cell r="F10817" t="str">
            <v>Mochnaczka (ID_HYD: 214222)</v>
          </cell>
        </row>
        <row r="10818">
          <cell r="F10818" t="str">
            <v>Moczel (ID_HYD: 188874)</v>
          </cell>
        </row>
        <row r="10819">
          <cell r="F10819" t="str">
            <v>Moczydlanka (ID_HYD: 2178782)</v>
          </cell>
        </row>
        <row r="10820">
          <cell r="F10820" t="str">
            <v>Moczydlica (ID_HYD: 217878)</v>
          </cell>
        </row>
        <row r="10821">
          <cell r="F10821" t="str">
            <v>Moczyna (ID_HYD: 174522)</v>
          </cell>
        </row>
        <row r="10822">
          <cell r="F10822" t="str">
            <v>Modlibórka (ID_HYD: 21942)</v>
          </cell>
        </row>
        <row r="10823">
          <cell r="F10823" t="str">
            <v>Modła (ID_HYD: 46512)</v>
          </cell>
        </row>
        <row r="10824">
          <cell r="F10824" t="str">
            <v>Modła (ID_HYD: 234916)</v>
          </cell>
        </row>
        <row r="10825">
          <cell r="F10825" t="str">
            <v>Modra (ID_HYD: 292118)</v>
          </cell>
        </row>
        <row r="10826">
          <cell r="F10826" t="str">
            <v>Modra (ID_HYD: 2148594)</v>
          </cell>
        </row>
        <row r="10827">
          <cell r="F10827" t="str">
            <v>Modrza (ID_HYD: 223242)</v>
          </cell>
        </row>
        <row r="10828">
          <cell r="F10828" t="str">
            <v>Modrzejowianka (ID_HYD: 2366)</v>
          </cell>
        </row>
        <row r="10829">
          <cell r="F10829" t="str">
            <v>Modrzewka (ID_HYD: 163512)</v>
          </cell>
        </row>
        <row r="10830">
          <cell r="F10830" t="str">
            <v>Modzel (ID_HYD: 13884)</v>
          </cell>
        </row>
        <row r="10831">
          <cell r="F10831" t="str">
            <v>Mogielanka (ID_HYD: 25492)</v>
          </cell>
        </row>
        <row r="10832">
          <cell r="F10832" t="str">
            <v>Mogielica (ID_HYD: 2141982)</v>
          </cell>
        </row>
        <row r="10833">
          <cell r="F10833" t="str">
            <v>Mogielica (ID_HYD: 2147222)</v>
          </cell>
        </row>
        <row r="10834">
          <cell r="F10834" t="str">
            <v>Mogielnica (ID_HYD: 226556)</v>
          </cell>
        </row>
        <row r="10835">
          <cell r="F10835" t="str">
            <v>Mogilanka (ID_HYD: 245212)</v>
          </cell>
        </row>
        <row r="10836">
          <cell r="F10836" t="str">
            <v>Mogilica (ID_HYD: 4456)</v>
          </cell>
        </row>
        <row r="10837">
          <cell r="F10837" t="str">
            <v>Mogilna (ID_HYD: 128742)</v>
          </cell>
        </row>
        <row r="10838">
          <cell r="F10838" t="str">
            <v>Mogilna (ID_HYD: 2649844)</v>
          </cell>
        </row>
        <row r="10839">
          <cell r="F10839" t="str">
            <v>Mogilnica (ID_HYD: 2452)</v>
          </cell>
        </row>
        <row r="10840">
          <cell r="F10840" t="str">
            <v>Mogilnica (ID_HYD: 18568)</v>
          </cell>
        </row>
        <row r="10841">
          <cell r="F10841" t="str">
            <v>Mogilnica Górna (ID_HYD: 185682)</v>
          </cell>
        </row>
        <row r="10842">
          <cell r="F10842" t="str">
            <v>Mogilnica Wschodnia (ID_HYD: 185684)</v>
          </cell>
        </row>
        <row r="10843">
          <cell r="F10843" t="str">
            <v>Mogilnica Zachodnia (ID_HYD: 185686)</v>
          </cell>
        </row>
        <row r="10844">
          <cell r="F10844" t="str">
            <v>Mogiłka (ID_HYD: 2135694)</v>
          </cell>
        </row>
        <row r="10845">
          <cell r="F10845" t="str">
            <v>Mojęcka Struga (ID_HYD: 139666)</v>
          </cell>
        </row>
        <row r="10846">
          <cell r="F10846" t="str">
            <v>Moklik (ID_HYD: 16872)</v>
          </cell>
        </row>
        <row r="10847">
          <cell r="F10847" t="str">
            <v>Mokluczka (ID_HYD: 2265654)</v>
          </cell>
        </row>
        <row r="10848">
          <cell r="F10848" t="str">
            <v>Mokrzec (ID_HYD: 16944)</v>
          </cell>
        </row>
        <row r="10849">
          <cell r="F10849" t="str">
            <v>Mokrzenica (ID_HYD: 188632)</v>
          </cell>
        </row>
        <row r="10850">
          <cell r="F10850" t="str">
            <v>Mokrzyca (ID_HYD: 16418)</v>
          </cell>
        </row>
        <row r="10851">
          <cell r="F10851" t="str">
            <v>Mokrzyca (ID_HYD: 166138)</v>
          </cell>
        </row>
        <row r="10852">
          <cell r="F10852" t="str">
            <v>Mokrzyna (ID_HYD: 13812)</v>
          </cell>
        </row>
        <row r="10853">
          <cell r="F10853" t="str">
            <v>Mokrzyszówka (ID_HYD: 219672)</v>
          </cell>
        </row>
        <row r="10854">
          <cell r="F10854" t="str">
            <v>Molnica (ID_HYD: 25828)</v>
          </cell>
        </row>
        <row r="10855">
          <cell r="F10855" t="str">
            <v>Mołstowa (ID_HYD: 428)</v>
          </cell>
        </row>
        <row r="10856">
          <cell r="F10856" t="str">
            <v>Mołstówka (ID_HYD: 42822)</v>
          </cell>
        </row>
        <row r="10857">
          <cell r="F10857" t="str">
            <v>Mołtawa (ID_HYD: 2732)</v>
          </cell>
        </row>
        <row r="10858">
          <cell r="F10858" t="str">
            <v>Mora (ID_HYD: 12588)</v>
          </cell>
        </row>
        <row r="10859">
          <cell r="F10859" t="str">
            <v>Morawa (ID_HYD: 84)</v>
          </cell>
        </row>
        <row r="10860">
          <cell r="F10860" t="str">
            <v>Morawa (ID_HYD: 115266)</v>
          </cell>
        </row>
        <row r="10861">
          <cell r="F10861" t="str">
            <v>Morawica (ID_HYD: 1128)</v>
          </cell>
        </row>
        <row r="10862">
          <cell r="F10862" t="str">
            <v>Morawka (ID_HYD: 12162)</v>
          </cell>
        </row>
        <row r="10863">
          <cell r="F10863" t="str">
            <v>Morawka (ID_HYD: 21646)</v>
          </cell>
        </row>
        <row r="10864">
          <cell r="F10864" t="str">
            <v>Morawka (ID_HYD: 265888)</v>
          </cell>
        </row>
        <row r="10865">
          <cell r="F10865" t="str">
            <v>Morążek (ID_HYD: 2836342)</v>
          </cell>
        </row>
        <row r="10866">
          <cell r="F10866" t="str">
            <v>Mordarka (ID_HYD: 2147244)</v>
          </cell>
        </row>
        <row r="10867">
          <cell r="F10867" t="str">
            <v>Morlińska Struga (ID_HYD: 2834)</v>
          </cell>
        </row>
        <row r="10868">
          <cell r="F10868" t="str">
            <v>Morwawa (ID_HYD: 2262)</v>
          </cell>
        </row>
        <row r="10869">
          <cell r="F10869" t="str">
            <v>Mosacz (ID_HYD: 117548)</v>
          </cell>
        </row>
        <row r="10870">
          <cell r="F10870" t="str">
            <v>Moskawa (ID_HYD: 1854)</v>
          </cell>
        </row>
        <row r="10871">
          <cell r="F10871" t="str">
            <v>Moskorzynka (ID_HYD: 1526)</v>
          </cell>
        </row>
        <row r="10872">
          <cell r="F10872" t="str">
            <v>Mosorczyk (ID_HYD: 2134452)</v>
          </cell>
        </row>
        <row r="10873">
          <cell r="F10873" t="str">
            <v>Mostów Potok (ID_HYD: 213428)</v>
          </cell>
        </row>
        <row r="10874">
          <cell r="F10874" t="str">
            <v>Mostysza (ID_HYD: 21482)</v>
          </cell>
        </row>
        <row r="10875">
          <cell r="F10875" t="str">
            <v>Moszczana (ID_HYD: 119652)</v>
          </cell>
        </row>
        <row r="10876">
          <cell r="F10876" t="str">
            <v>Moszczanica (ID_HYD: 213276)</v>
          </cell>
        </row>
        <row r="10877">
          <cell r="F10877" t="str">
            <v>Moszczaniec (ID_HYD: 226116)</v>
          </cell>
        </row>
        <row r="10878">
          <cell r="F10878" t="str">
            <v>Moszczanka (ID_HYD: 25464)</v>
          </cell>
        </row>
        <row r="10879">
          <cell r="F10879" t="str">
            <v>Moszczanka (ID_HYD: 218274)</v>
          </cell>
        </row>
        <row r="10880">
          <cell r="F10880" t="str">
            <v>Moszczenica (ID_HYD: 466)</v>
          </cell>
        </row>
        <row r="10881">
          <cell r="F10881" t="str">
            <v>Moszczenica (ID_HYD: 2722)</v>
          </cell>
        </row>
        <row r="10882">
          <cell r="F10882" t="str">
            <v>Moszczenica (ID_HYD: 21419974)</v>
          </cell>
        </row>
        <row r="10883">
          <cell r="F10883" t="str">
            <v>Moszczeniczka (ID_HYD: 4672)</v>
          </cell>
        </row>
        <row r="10884">
          <cell r="F10884" t="str">
            <v>Moszczona (ID_HYD: 266556)</v>
          </cell>
        </row>
        <row r="10885">
          <cell r="F10885" t="str">
            <v>Moszczona (ID_HYD: 266876)</v>
          </cell>
        </row>
        <row r="10886">
          <cell r="F10886" t="str">
            <v>Moszenna (ID_HYD: 1176884)</v>
          </cell>
        </row>
        <row r="10887">
          <cell r="F10887" t="str">
            <v>Mościszanka (ID_HYD: 262148)</v>
          </cell>
        </row>
        <row r="10888">
          <cell r="F10888" t="str">
            <v>Motława (ID_HYD: 486)</v>
          </cell>
        </row>
        <row r="10889">
          <cell r="F10889" t="str">
            <v>Motława - Opływ (ID_HYD: 48592)</v>
          </cell>
        </row>
        <row r="10890">
          <cell r="F10890" t="str">
            <v>Motwica (ID_HYD: 24886)</v>
          </cell>
        </row>
        <row r="10891">
          <cell r="F10891" t="str">
            <v>Mozgawa (ID_HYD: 21666)</v>
          </cell>
        </row>
        <row r="10892">
          <cell r="F10892" t="str">
            <v>Mozgawka (ID_HYD: 216714)</v>
          </cell>
        </row>
        <row r="10893">
          <cell r="F10893" t="str">
            <v>Możanka (ID_HYD: 2626132)</v>
          </cell>
        </row>
        <row r="10894">
          <cell r="F10894" t="str">
            <v>Mrocza (ID_HYD: 147444)</v>
          </cell>
        </row>
        <row r="10895">
          <cell r="F10895" t="str">
            <v>Mroga (ID_HYD: 27234)</v>
          </cell>
        </row>
        <row r="10896">
          <cell r="F10896" t="str">
            <v>Mrokowski Potok (ID_HYD: 2142226)</v>
          </cell>
        </row>
        <row r="10897">
          <cell r="F10897" t="str">
            <v>Mrowa (ID_HYD: 1232282)</v>
          </cell>
        </row>
        <row r="10898">
          <cell r="F10898" t="str">
            <v>Mrowla (ID_HYD: 2266)</v>
          </cell>
        </row>
        <row r="10899">
          <cell r="F10899" t="str">
            <v>Mrowna (ID_HYD: 272864)</v>
          </cell>
        </row>
        <row r="10900">
          <cell r="F10900" t="str">
            <v>Mrożyca (ID_HYD: 272346)</v>
          </cell>
        </row>
        <row r="10901">
          <cell r="F10901" t="str">
            <v>Mrożynka (ID_HYD: 16624)</v>
          </cell>
        </row>
        <row r="10902">
          <cell r="F10902" t="str">
            <v>Mrówka (ID_HYD: 13646)</v>
          </cell>
        </row>
        <row r="10903">
          <cell r="F10903" t="str">
            <v>Mrówka (ID_HYD: 2728682)</v>
          </cell>
        </row>
        <row r="10904">
          <cell r="F10904" t="str">
            <v>Mrówla (ID_HYD: 169272)</v>
          </cell>
        </row>
        <row r="10905">
          <cell r="F10905" t="str">
            <v>Mrózka (ID_HYD: 2138282)</v>
          </cell>
        </row>
        <row r="10906">
          <cell r="F10906" t="str">
            <v>Mszana (ID_HYD: 133664)</v>
          </cell>
        </row>
        <row r="10907">
          <cell r="F10907" t="str">
            <v>Mszanica (ID_HYD: 123146)</v>
          </cell>
        </row>
        <row r="10908">
          <cell r="F10908" t="str">
            <v>Mszaniec (ID_HYD: 74)</v>
          </cell>
        </row>
        <row r="10909">
          <cell r="F10909" t="str">
            <v>Mszaniec (ID_HYD: 2242)</v>
          </cell>
        </row>
        <row r="10910">
          <cell r="F10910" t="str">
            <v>Mszanka (ID_HYD: 742)</v>
          </cell>
        </row>
        <row r="10911">
          <cell r="F10911" t="str">
            <v>Mszanka (ID_HYD: 11482)</v>
          </cell>
        </row>
        <row r="10912">
          <cell r="F10912" t="str">
            <v>Mszanka (ID_HYD: 21382)</v>
          </cell>
        </row>
        <row r="10913">
          <cell r="F10913" t="str">
            <v>Mszanka (ID_HYD: 44832)</v>
          </cell>
        </row>
        <row r="10914">
          <cell r="F10914" t="str">
            <v>Mszanka (ID_HYD: 132162)</v>
          </cell>
        </row>
        <row r="10915">
          <cell r="F10915" t="str">
            <v>Mszanka (ID_HYD: 218444)</v>
          </cell>
        </row>
        <row r="10916">
          <cell r="F10916" t="str">
            <v>Mszanka (ID_HYD: 2182746)</v>
          </cell>
        </row>
        <row r="10917">
          <cell r="F10917" t="str">
            <v>Mucha (ID_HYD: 22836)</v>
          </cell>
        </row>
        <row r="10918">
          <cell r="F10918" t="str">
            <v>Mucha (ID_HYD: 23666)</v>
          </cell>
        </row>
        <row r="10919">
          <cell r="F10919" t="str">
            <v>Muchawiec (ID_HYD: 266398)</v>
          </cell>
        </row>
        <row r="10920">
          <cell r="F10920" t="str">
            <v>Muchawka (ID_HYD: 26682)</v>
          </cell>
        </row>
        <row r="10921">
          <cell r="F10921" t="str">
            <v>Muchówka (ID_HYD: 1384612)</v>
          </cell>
        </row>
        <row r="10922">
          <cell r="F10922" t="str">
            <v>Muczny (ID_HYD: 221132)</v>
          </cell>
        </row>
        <row r="10923">
          <cell r="F10923" t="str">
            <v>Mühlgraben Forst (ID_HYD: 1747732)</v>
          </cell>
        </row>
        <row r="10924">
          <cell r="F10924" t="str">
            <v>Mühlgraben Sagar (ID_HYD: 174712)</v>
          </cell>
        </row>
        <row r="10925">
          <cell r="F10925" t="str">
            <v>Mukrz (ID_HYD: 2947142)</v>
          </cell>
        </row>
        <row r="10926">
          <cell r="F10926" t="str">
            <v>Muława (ID_HYD: 266484)</v>
          </cell>
        </row>
        <row r="10927">
          <cell r="F10927" t="str">
            <v>Mumlava (ID_HYD: 988)</v>
          </cell>
        </row>
        <row r="10928">
          <cell r="F10928" t="str">
            <v>Muntówka (ID_HYD: 584824)</v>
          </cell>
        </row>
        <row r="10929">
          <cell r="F10929" t="str">
            <v>Muńka (ID_HYD: 2265646)</v>
          </cell>
        </row>
        <row r="10930">
          <cell r="F10930" t="str">
            <v>Murgas (ID_HYD: 8222992)</v>
          </cell>
        </row>
        <row r="10931">
          <cell r="F10931" t="str">
            <v>Murynia (ID_HYD: 219854)</v>
          </cell>
        </row>
        <row r="10932">
          <cell r="F10932" t="str">
            <v>Muszynka (ID_HYD: 21422)</v>
          </cell>
        </row>
        <row r="10933">
          <cell r="F10933" t="str">
            <v>Mutnik (ID_HYD: 2261164)</v>
          </cell>
        </row>
        <row r="10934">
          <cell r="F10934" t="str">
            <v>Mutwica (ID_HYD: 22554)</v>
          </cell>
        </row>
        <row r="10935">
          <cell r="F10935" t="str">
            <v>Muzga (ID_HYD: 264982)</v>
          </cell>
        </row>
        <row r="10936">
          <cell r="F10936" t="str">
            <v>Myczkowianka (ID_HYD: 22158)</v>
          </cell>
        </row>
        <row r="10937">
          <cell r="F10937" t="str">
            <v>Myczkowski Potok (ID_HYD: 221552)</v>
          </cell>
        </row>
        <row r="10938">
          <cell r="F10938" t="str">
            <v>Mydlana Woda (ID_HYD: 134192)</v>
          </cell>
        </row>
        <row r="10939">
          <cell r="F10939" t="str">
            <v>Myja (ID_HYD: 18314)</v>
          </cell>
        </row>
        <row r="10940">
          <cell r="F10940" t="str">
            <v>Myja (ID_HYD: 162882)</v>
          </cell>
        </row>
        <row r="10941">
          <cell r="F10941" t="str">
            <v>Myrcha (ID_HYD: 266828)</v>
          </cell>
        </row>
        <row r="10942">
          <cell r="F10942" t="str">
            <v>Myscówka (ID_HYD: 2181522)</v>
          </cell>
        </row>
        <row r="10943">
          <cell r="F10943" t="str">
            <v>Mysłówka (ID_HYD: 253616)</v>
          </cell>
        </row>
        <row r="10944">
          <cell r="F10944" t="str">
            <v>Myszka (ID_HYD: 159662)</v>
          </cell>
        </row>
        <row r="10945">
          <cell r="F10945" t="str">
            <v>Myśla (ID_HYD: 1912)</v>
          </cell>
        </row>
        <row r="10946">
          <cell r="F10946" t="str">
            <v>Myśla (ID_HYD: 266594)</v>
          </cell>
        </row>
        <row r="10947">
          <cell r="F10947" t="str">
            <v>Myślachówka (ID_HYD: 2133432)</v>
          </cell>
        </row>
        <row r="10948">
          <cell r="F10948" t="str">
            <v>Myślański Kanał (ID_HYD: 191274)</v>
          </cell>
        </row>
        <row r="10949">
          <cell r="F10949" t="str">
            <v>Myśliborka (ID_HYD: 3112)</v>
          </cell>
        </row>
        <row r="10950">
          <cell r="F10950" t="str">
            <v>Myślina (ID_HYD: 11838)</v>
          </cell>
        </row>
        <row r="10951">
          <cell r="F10951" t="str">
            <v>Myślinka (ID_HYD: 118384)</v>
          </cell>
        </row>
        <row r="10952">
          <cell r="F10952" t="str">
            <v>Mytwa (ID_HYD: 17428)</v>
          </cell>
        </row>
        <row r="10953">
          <cell r="F10953" t="str">
            <v>Nacyna (ID_HYD: 11564)</v>
          </cell>
        </row>
        <row r="10954">
          <cell r="F10954" t="str">
            <v>Nadzicza (ID_HYD: 223632)</v>
          </cell>
        </row>
        <row r="10955">
          <cell r="F10955" t="str">
            <v>Nagórnik (ID_HYD: 2663466)</v>
          </cell>
        </row>
        <row r="10956">
          <cell r="F10956" t="str">
            <v>Nagórski (ID_HYD: 214725942)</v>
          </cell>
        </row>
        <row r="10957">
          <cell r="F10957" t="str">
            <v>Namysłówka (ID_HYD: 136322)</v>
          </cell>
        </row>
        <row r="10958">
          <cell r="F10958" t="str">
            <v>Nanowa (ID_HYD: 7684)</v>
          </cell>
        </row>
        <row r="10959">
          <cell r="F10959" t="str">
            <v>Naprawka (ID_HYD: 2134142)</v>
          </cell>
        </row>
        <row r="10960">
          <cell r="F10960" t="str">
            <v>Narew (ID_HYD: 26)</v>
          </cell>
        </row>
        <row r="10961">
          <cell r="F10961" t="str">
            <v>Narewka (ID_HYD: 2612)</v>
          </cell>
        </row>
        <row r="10962">
          <cell r="F10962" t="str">
            <v>Naria (ID_HYD: 5642)</v>
          </cell>
        </row>
        <row r="10963">
          <cell r="F10963" t="str">
            <v>Narusa (ID_HYD: 556)</v>
          </cell>
        </row>
        <row r="10964">
          <cell r="F10964" t="str">
            <v>Naruszewka (ID_HYD: 26894)</v>
          </cell>
        </row>
        <row r="10965">
          <cell r="F10965" t="str">
            <v>Narutówka (ID_HYD: 25286)</v>
          </cell>
        </row>
        <row r="10966">
          <cell r="F10966" t="str">
            <v>Nasielna (ID_HYD: 26896)</v>
          </cell>
        </row>
        <row r="10967">
          <cell r="F10967" t="str">
            <v>Naściszówka (ID_HYD: 214346)</v>
          </cell>
        </row>
        <row r="10968">
          <cell r="F10968" t="str">
            <v>Nawiadka (ID_HYD: 264274)</v>
          </cell>
        </row>
        <row r="10969">
          <cell r="F10969" t="str">
            <v>Nawieśnik (ID_HYD: 21327892)</v>
          </cell>
        </row>
        <row r="10970">
          <cell r="F10970" t="str">
            <v>Nawojówka (ID_HYD: 2143272)</v>
          </cell>
        </row>
        <row r="10971">
          <cell r="F10971" t="str">
            <v>Negryłów (ID_HYD: 221112)</v>
          </cell>
        </row>
        <row r="10972">
          <cell r="F10972" t="str">
            <v>Ner (ID_HYD: 1832)</v>
          </cell>
        </row>
        <row r="10973">
          <cell r="F10973" t="str">
            <v>Ner (ID_HYD: 18494)</v>
          </cell>
        </row>
        <row r="10974">
          <cell r="F10974" t="str">
            <v>Ner (ID_HYD: 1881792)</v>
          </cell>
        </row>
        <row r="10975">
          <cell r="F10975" t="str">
            <v>Nereśl (ID_HYD: 2618)</v>
          </cell>
        </row>
        <row r="10976">
          <cell r="F10976" t="str">
            <v>Nereśl B (ID_HYD: 26192)</v>
          </cell>
        </row>
        <row r="10977">
          <cell r="F10977" t="str">
            <v>Neretwa (ID_HYD: 266318)</v>
          </cell>
        </row>
        <row r="10978">
          <cell r="F10978" t="str">
            <v>Netta (ID_HYD: 2622)</v>
          </cell>
        </row>
        <row r="10979">
          <cell r="F10979" t="str">
            <v>Nędza (ID_HYD: 115426)</v>
          </cell>
        </row>
        <row r="10980">
          <cell r="F10980" t="str">
            <v>Nędznica (ID_HYD: 24646)</v>
          </cell>
        </row>
        <row r="10981">
          <cell r="F10981" t="str">
            <v>Nickulina (ID_HYD: 2132312)</v>
          </cell>
        </row>
        <row r="10982">
          <cell r="F10982" t="str">
            <v>Nida (ID_HYD: 216)</v>
          </cell>
        </row>
        <row r="10983">
          <cell r="F10983" t="str">
            <v>Nida (ID_HYD: 27246)</v>
          </cell>
        </row>
        <row r="10984">
          <cell r="F10984" t="str">
            <v>Nida (ID_HYD: 273472)</v>
          </cell>
        </row>
        <row r="10985">
          <cell r="F10985" t="str">
            <v>Nidka (ID_HYD: 26434)</v>
          </cell>
        </row>
        <row r="10986">
          <cell r="F10986" t="str">
            <v>Nidka (ID_HYD: 2139816)</v>
          </cell>
        </row>
        <row r="10987">
          <cell r="F10987" t="str">
            <v>Nidzianka (ID_HYD: 216418)</v>
          </cell>
        </row>
        <row r="10988">
          <cell r="F10988" t="str">
            <v>Nidzica (ID_HYD: 21398)</v>
          </cell>
        </row>
        <row r="10989">
          <cell r="F10989" t="str">
            <v>Nidzica (ID_HYD: 138634)</v>
          </cell>
        </row>
        <row r="10990">
          <cell r="F10990" t="str">
            <v>Niebieszczanka (ID_HYD: 22324)</v>
          </cell>
        </row>
        <row r="10991">
          <cell r="F10991" t="str">
            <v>Niebocki Potok (ID_HYD: 226416)</v>
          </cell>
        </row>
        <row r="10992">
          <cell r="F10992" t="str">
            <v>Nieborów (ID_HYD: 2265664)</v>
          </cell>
        </row>
        <row r="10993">
          <cell r="F10993" t="str">
            <v>Niechobrzka (ID_HYD: 2265586)</v>
          </cell>
        </row>
        <row r="10994">
          <cell r="F10994" t="str">
            <v>Niechwaszcz (ID_HYD: 2944)</v>
          </cell>
        </row>
        <row r="10995">
          <cell r="F10995" t="str">
            <v>Niechwaszcz (ID_HYD: 29236272)</v>
          </cell>
        </row>
        <row r="10996">
          <cell r="F10996" t="str">
            <v>Nieciecz (ID_HYD: 18292)</v>
          </cell>
        </row>
        <row r="10997">
          <cell r="F10997" t="str">
            <v>Nieciecz (ID_HYD: 44972)</v>
          </cell>
        </row>
        <row r="10998">
          <cell r="F10998" t="str">
            <v>Nieciecz (ID_HYD: 174468)</v>
          </cell>
        </row>
        <row r="10999">
          <cell r="F10999" t="str">
            <v>Nieciecza (ID_HYD: 13968)</v>
          </cell>
        </row>
        <row r="11000">
          <cell r="F11000" t="str">
            <v>Nieciecza (ID_HYD: 18866832)</v>
          </cell>
        </row>
        <row r="11001">
          <cell r="F11001" t="str">
            <v>Niecka (ID_HYD: 13892)</v>
          </cell>
        </row>
        <row r="11002">
          <cell r="F11002" t="str">
            <v>Niecka Mała (ID_HYD: 138922)</v>
          </cell>
        </row>
        <row r="11003">
          <cell r="F11003" t="str">
            <v>Nieczajka (ID_HYD: 217436)</v>
          </cell>
        </row>
        <row r="11004">
          <cell r="F11004" t="str">
            <v>Niedbałka (ID_HYD: 566542)</v>
          </cell>
        </row>
        <row r="11005">
          <cell r="F11005" t="str">
            <v>Niedorowski Potok (ID_HYD: 2134112)</v>
          </cell>
        </row>
        <row r="11006">
          <cell r="F11006" t="str">
            <v>Niedziczanka (ID_HYD: 214172)</v>
          </cell>
        </row>
        <row r="11007">
          <cell r="F11007" t="str">
            <v>Niedźwiada (ID_HYD: 18442)</v>
          </cell>
        </row>
        <row r="11008">
          <cell r="F11008" t="str">
            <v>Niedźwiadek (ID_HYD: 2138324)</v>
          </cell>
        </row>
        <row r="11009">
          <cell r="F11009" t="str">
            <v>Niedźwiadka (ID_HYD: 21884)</v>
          </cell>
        </row>
        <row r="11010">
          <cell r="F11010" t="str">
            <v>Niedźwiedzi (ID_HYD: 2212652)</v>
          </cell>
        </row>
        <row r="11011">
          <cell r="F11011" t="str">
            <v>Niedźwiedzi Potok (ID_HYD: 2111412)</v>
          </cell>
        </row>
        <row r="11012">
          <cell r="F11012" t="str">
            <v>Niedźwiedzi Potok (ID_HYD: 2261546)</v>
          </cell>
        </row>
        <row r="11013">
          <cell r="F11013" t="str">
            <v>Niedźwiedzianka (ID_HYD: 197696)</v>
          </cell>
        </row>
        <row r="11014">
          <cell r="F11014" t="str">
            <v>Niedźwiedzica (ID_HYD: 26212)</v>
          </cell>
        </row>
        <row r="11015">
          <cell r="F11015" t="str">
            <v>Niedźwiedź (ID_HYD: 213966)</v>
          </cell>
        </row>
        <row r="11016">
          <cell r="F11016" t="str">
            <v>Niegłoszcz (ID_HYD: 218158)</v>
          </cell>
        </row>
        <row r="11017">
          <cell r="F11017" t="str">
            <v>Nielba (ID_HYD: 18652)</v>
          </cell>
        </row>
        <row r="11018">
          <cell r="F11018" t="str">
            <v>Nieledwianka (ID_HYD: 2132318)</v>
          </cell>
        </row>
        <row r="11019">
          <cell r="F11019" t="str">
            <v>Niemica (ID_HYD: 35346)</v>
          </cell>
        </row>
        <row r="11020">
          <cell r="F11020" t="str">
            <v>Niemilski Rów (ID_HYD: 133448)</v>
          </cell>
        </row>
        <row r="11021">
          <cell r="F11021" t="str">
            <v>Niemstowska Młynówka (ID_HYD: 13928)</v>
          </cell>
        </row>
        <row r="11022">
          <cell r="F11022" t="str">
            <v>Niemstówka (ID_HYD: 228244)</v>
          </cell>
        </row>
        <row r="11023">
          <cell r="F11023" t="str">
            <v>Nienadówka (ID_HYD: 227414)</v>
          </cell>
        </row>
        <row r="11024">
          <cell r="F11024" t="str">
            <v>Nienowicki (ID_HYD: 225292)</v>
          </cell>
        </row>
        <row r="11025">
          <cell r="F11025" t="str">
            <v>Nieplanka (ID_HYD: 226336)</v>
          </cell>
        </row>
        <row r="11026">
          <cell r="F11026" t="str">
            <v>Niepryszka (ID_HYD: 22846)</v>
          </cell>
        </row>
        <row r="11027">
          <cell r="F11027" t="str">
            <v>Nieradka (ID_HYD: 211638)</v>
          </cell>
        </row>
        <row r="11028">
          <cell r="F11028" t="str">
            <v>Niesłusz (ID_HYD: 134898)</v>
          </cell>
        </row>
        <row r="11029">
          <cell r="F11029" t="str">
            <v>Niesób (ID_HYD: 1842)</v>
          </cell>
        </row>
        <row r="11030">
          <cell r="F11030" t="str">
            <v>Niestępówka (ID_HYD: 26712)</v>
          </cell>
        </row>
        <row r="11031">
          <cell r="F11031" t="str">
            <v>Nieszkowicki Potok (ID_HYD: 133418)</v>
          </cell>
        </row>
        <row r="11032">
          <cell r="F11032" t="str">
            <v>Nietecz (ID_HYD: 226854)</v>
          </cell>
        </row>
        <row r="11033">
          <cell r="F11033" t="str">
            <v>Nietoczka (ID_HYD: 1188824)</v>
          </cell>
        </row>
        <row r="11034">
          <cell r="F11034" t="str">
            <v>Nietupa (ID_HYD: 626)</v>
          </cell>
        </row>
        <row r="11035">
          <cell r="F11035" t="str">
            <v>Niewiadomka (ID_HYD: 23946)</v>
          </cell>
        </row>
        <row r="11036">
          <cell r="F11036" t="str">
            <v>Nikutowska Struga (ID_HYD: 5848222)</v>
          </cell>
        </row>
        <row r="11037">
          <cell r="F11037" t="str">
            <v>Niniwka (ID_HYD: 183172)</v>
          </cell>
        </row>
        <row r="11038">
          <cell r="F11038" t="str">
            <v>Niskówka (ID_HYD: 214312)</v>
          </cell>
        </row>
        <row r="11039">
          <cell r="F11039" t="str">
            <v>Nitka (ID_HYD: 22828)</v>
          </cell>
        </row>
        <row r="11040">
          <cell r="F11040" t="str">
            <v>Nitka (ID_HYD: 266678)</v>
          </cell>
        </row>
        <row r="11041">
          <cell r="F11041" t="str">
            <v>Nitka (ID_HYD: 228542)</v>
          </cell>
        </row>
        <row r="11042">
          <cell r="F11042" t="str">
            <v>Nitka (ID_HYD: 265844)</v>
          </cell>
        </row>
        <row r="11043">
          <cell r="F11043" t="str">
            <v>Nitrzyca (ID_HYD: 16482)</v>
          </cell>
        </row>
        <row r="11044">
          <cell r="F11044" t="str">
            <v>Niwianka (ID_HYD: 214542)</v>
          </cell>
        </row>
        <row r="11045">
          <cell r="F11045" t="str">
            <v>Niwka (ID_HYD: 21146)</v>
          </cell>
        </row>
        <row r="11046">
          <cell r="F11046" t="str">
            <v>Niwka (ID_HYD: 2725842)</v>
          </cell>
        </row>
        <row r="11047">
          <cell r="F11047" t="str">
            <v>Nizica (ID_HYD: 188614)</v>
          </cell>
        </row>
        <row r="11048">
          <cell r="F11048" t="str">
            <v>Niżowski Potok (ID_HYD: 213876)</v>
          </cell>
        </row>
        <row r="11049">
          <cell r="F11049" t="str">
            <v>Nockowa (ID_HYD: 218862)</v>
          </cell>
        </row>
        <row r="11050">
          <cell r="F11050" t="str">
            <v>Nogat (ID_HYD: 52)</v>
          </cell>
        </row>
        <row r="11051">
          <cell r="F11051" t="str">
            <v>Nogat Mały (ID_HYD: 52274)</v>
          </cell>
        </row>
        <row r="11052">
          <cell r="F11052" t="str">
            <v>Norczak (ID_HYD: 2134446)</v>
          </cell>
        </row>
        <row r="11053">
          <cell r="F11053" t="str">
            <v>Nosówka (ID_HYD: 2265584)</v>
          </cell>
        </row>
        <row r="11054">
          <cell r="F11054" t="str">
            <v>Noteć (ID_HYD: 188)</v>
          </cell>
        </row>
        <row r="11055">
          <cell r="F11055" t="str">
            <v>Nowa Biedrzychówka (ID_HYD: 174152)</v>
          </cell>
        </row>
        <row r="11056">
          <cell r="F11056" t="str">
            <v>Nowa Czarna (ID_HYD: 254224)</v>
          </cell>
        </row>
        <row r="11057">
          <cell r="F11057" t="str">
            <v>Nowa Rzeka (ID_HYD: 268512)</v>
          </cell>
        </row>
        <row r="11058">
          <cell r="F11058" t="str">
            <v>Nowa Widawa (ID_HYD: 136356)</v>
          </cell>
        </row>
        <row r="11059">
          <cell r="F11059" t="str">
            <v>Nowęciński Kanał (ID_HYD: 4769292)</v>
          </cell>
        </row>
        <row r="11060">
          <cell r="F11060" t="str">
            <v>Nowinka (ID_HYD: 121146)</v>
          </cell>
        </row>
        <row r="11061">
          <cell r="F11061" t="str">
            <v>Nowobytomka (ID_HYD: 212682)</v>
          </cell>
        </row>
        <row r="11062">
          <cell r="F11062" t="str">
            <v>Nowosiółka (ID_HYD: 226892)</v>
          </cell>
        </row>
        <row r="11063">
          <cell r="F11063" t="str">
            <v>Nowy Kanał (ID_HYD: 2671852)</v>
          </cell>
        </row>
        <row r="11064">
          <cell r="F11064" t="str">
            <v>Nowy Rów (ID_HYD: 15274)</v>
          </cell>
        </row>
        <row r="11065">
          <cell r="F11065" t="str">
            <v>Nowy Rów (ID_HYD: 45818)</v>
          </cell>
        </row>
        <row r="11066">
          <cell r="F11066" t="str">
            <v>Nowy Rów (ID_HYD: 137682)</v>
          </cell>
        </row>
        <row r="11067">
          <cell r="F11067" t="str">
            <v>Nurczyk (ID_HYD: 26662)</v>
          </cell>
        </row>
        <row r="11068">
          <cell r="F11068" t="str">
            <v>Nurka (ID_HYD: 262114)</v>
          </cell>
        </row>
        <row r="11069">
          <cell r="F11069" t="str">
            <v>Nurzec (ID_HYD: 2666)</v>
          </cell>
        </row>
        <row r="11070">
          <cell r="F11070" t="str">
            <v>Nysa Kłodzka (ID_HYD: 12)</v>
          </cell>
        </row>
        <row r="11071">
          <cell r="F11071" t="str">
            <v>Nysa Łużycka (ID_HYD: 174)</v>
          </cell>
        </row>
        <row r="11072">
          <cell r="F11072" t="str">
            <v>Nysa Mała (ID_HYD: 13846)</v>
          </cell>
        </row>
        <row r="11073">
          <cell r="F11073" t="str">
            <v>Nysa Szalona (ID_HYD: 1384)</v>
          </cell>
        </row>
        <row r="11074">
          <cell r="F11074" t="str">
            <v>Obarzymka (ID_HYD: 223352)</v>
          </cell>
        </row>
        <row r="11075">
          <cell r="F11075" t="str">
            <v>Obere Bardaune (ID_HYD: 17912)</v>
          </cell>
        </row>
        <row r="11076">
          <cell r="F11076" t="str">
            <v>Obidowiec (ID_HYD: 21411562)</v>
          </cell>
        </row>
        <row r="11077">
          <cell r="F11077" t="str">
            <v>Obidzki Potok (ID_HYD: 21419938)</v>
          </cell>
        </row>
        <row r="11078">
          <cell r="F11078" t="str">
            <v>Obra (ID_HYD: 1878)</v>
          </cell>
        </row>
        <row r="11079">
          <cell r="F11079" t="str">
            <v>Obroczna (ID_HYD: 21411564)</v>
          </cell>
        </row>
        <row r="11080">
          <cell r="F11080" t="str">
            <v>Obrzański Kanał Południowy (ID_HYD: 1564)</v>
          </cell>
        </row>
        <row r="11081">
          <cell r="F11081" t="str">
            <v>Obrzański Kanał Środkowy (ID_HYD: 187832)</v>
          </cell>
        </row>
        <row r="11082">
          <cell r="F11082" t="str">
            <v>Obrzyca (ID_HYD: 156)</v>
          </cell>
        </row>
        <row r="11083">
          <cell r="F11083" t="str">
            <v>Ochla (ID_HYD: 14644)</v>
          </cell>
        </row>
        <row r="11084">
          <cell r="F11084" t="str">
            <v>Ochnia (ID_HYD: 27218)</v>
          </cell>
        </row>
        <row r="11085">
          <cell r="F11085" t="str">
            <v>Ochodnik (ID_HYD: 138414)</v>
          </cell>
        </row>
        <row r="11086">
          <cell r="F11086" t="str">
            <v>Ochotnica (ID_HYD: 2141976)</v>
          </cell>
        </row>
        <row r="11087">
          <cell r="F11087" t="str">
            <v>Ochożanka (ID_HYD: 248152)</v>
          </cell>
        </row>
        <row r="11088">
          <cell r="F11088" t="str">
            <v>Oczka (ID_HYD: 266586)</v>
          </cell>
        </row>
        <row r="11089">
          <cell r="F11089" t="str">
            <v>Odczepicha (ID_HYD: 18512)</v>
          </cell>
        </row>
        <row r="11090">
          <cell r="F11090" t="str">
            <v>Odła (ID_HYD: 628)</v>
          </cell>
        </row>
        <row r="11091">
          <cell r="F11091" t="str">
            <v>Odnoga (ID_HYD: 25112)</v>
          </cell>
        </row>
        <row r="11092">
          <cell r="F11092" t="str">
            <v>Odpust (ID_HYD: 4446)</v>
          </cell>
        </row>
        <row r="11093">
          <cell r="F11093" t="str">
            <v>Odra (ID_HYD: 1)</v>
          </cell>
        </row>
        <row r="11094">
          <cell r="F11094" t="str">
            <v>Odra Zachodnia (ID_HYD: 196)</v>
          </cell>
        </row>
        <row r="11095">
          <cell r="F11095" t="str">
            <v>Odrzechowski (ID_HYD: 226154)</v>
          </cell>
        </row>
        <row r="11096">
          <cell r="F11096" t="str">
            <v>Odrzysko (ID_HYD: 15372)</v>
          </cell>
        </row>
        <row r="11097">
          <cell r="F11097" t="str">
            <v>Odrzysko (ID_HYD: 153388)</v>
          </cell>
        </row>
        <row r="11098">
          <cell r="F11098" t="str">
            <v>Ofm-Graben (ID_HYD: 1792)</v>
          </cell>
        </row>
        <row r="11099">
          <cell r="F11099" t="str">
            <v>Ognica (ID_HYD: 334)</v>
          </cell>
        </row>
        <row r="11100">
          <cell r="F11100" t="str">
            <v>Ognica (ID_HYD: 198542)</v>
          </cell>
        </row>
        <row r="11101">
          <cell r="F11101" t="str">
            <v>Ojrzanka (ID_HYD: 25436)</v>
          </cell>
        </row>
        <row r="11102">
          <cell r="F11102" t="str">
            <v>Okaleniec (ID_HYD: 138682)</v>
          </cell>
        </row>
        <row r="11103">
          <cell r="F11103" t="str">
            <v>Okalewka (ID_HYD: 2756132)</v>
          </cell>
        </row>
        <row r="11104">
          <cell r="F11104" t="str">
            <v>Okalica (ID_HYD: 4762)</v>
          </cell>
        </row>
        <row r="11105">
          <cell r="F11105" t="str">
            <v>Okleśna (ID_HYD: 174216)</v>
          </cell>
        </row>
        <row r="11106">
          <cell r="F11106" t="str">
            <v>Okno (ID_HYD: 2667124)</v>
          </cell>
        </row>
        <row r="11107">
          <cell r="F11107" t="str">
            <v>Okra (ID_HYD: 19882)</v>
          </cell>
        </row>
        <row r="11108">
          <cell r="F11108" t="str">
            <v>Okrajnik (ID_HYD: 213278894)</v>
          </cell>
        </row>
        <row r="11109">
          <cell r="F11109" t="str">
            <v>Okrężnik (ID_HYD: 161742)</v>
          </cell>
        </row>
        <row r="11110">
          <cell r="F11110" t="str">
            <v>Okrzejka (ID_HYD: 2532)</v>
          </cell>
        </row>
        <row r="11111">
          <cell r="F11111" t="str">
            <v>Okrzejka (ID_HYD: 55852)</v>
          </cell>
        </row>
        <row r="11112">
          <cell r="F11112" t="str">
            <v>Okrzesza (ID_HYD: 272762)</v>
          </cell>
        </row>
        <row r="11113">
          <cell r="F11113" t="str">
            <v>Okulinka (ID_HYD: 261256)</v>
          </cell>
        </row>
        <row r="11114">
          <cell r="F11114" t="str">
            <v>Olchawa (ID_HYD: 2138886)</v>
          </cell>
        </row>
        <row r="11115">
          <cell r="F11115" t="str">
            <v>Olchowa (ID_HYD: 1886526)</v>
          </cell>
        </row>
        <row r="11116">
          <cell r="F11116" t="str">
            <v>Olchowaty (ID_HYD: 22234)</v>
          </cell>
        </row>
        <row r="11117">
          <cell r="F11117" t="str">
            <v>Olchowczyk (ID_HYD: 218142)</v>
          </cell>
        </row>
        <row r="11118">
          <cell r="F11118" t="str">
            <v>Olchowiec (ID_HYD: 221392)</v>
          </cell>
        </row>
        <row r="11119">
          <cell r="F11119" t="str">
            <v>Olchowski Potok (ID_HYD: 22316)</v>
          </cell>
        </row>
        <row r="11120">
          <cell r="F11120" t="str">
            <v>Olchowy Rów (ID_HYD: 191278)</v>
          </cell>
        </row>
        <row r="11121">
          <cell r="F11121" t="str">
            <v>Olchówka (ID_HYD: 123186)</v>
          </cell>
        </row>
        <row r="11122">
          <cell r="F11122" t="str">
            <v>Olchy (ID_HYD: 7612)</v>
          </cell>
        </row>
        <row r="11123">
          <cell r="F11123" t="str">
            <v>Olczyski Potok (ID_HYD: 214126)</v>
          </cell>
        </row>
        <row r="11124">
          <cell r="F11124" t="str">
            <v>Oldza (ID_HYD: 1664)</v>
          </cell>
        </row>
        <row r="11125">
          <cell r="F11125" t="str">
            <v>Olechowiec (ID_HYD: 12364)</v>
          </cell>
        </row>
        <row r="11126">
          <cell r="F11126" t="str">
            <v>Olechowiec (ID_HYD: 22742)</v>
          </cell>
        </row>
        <row r="11127">
          <cell r="F11127" t="str">
            <v>Olechówka (ID_HYD: 1832184)</v>
          </cell>
        </row>
        <row r="11128">
          <cell r="F11128" t="str">
            <v>Olecka (ID_HYD: 11412)</v>
          </cell>
        </row>
        <row r="11129">
          <cell r="F11129" t="str">
            <v>Olesieńka (ID_HYD: 217426)</v>
          </cell>
        </row>
        <row r="11130">
          <cell r="F11130" t="str">
            <v>Olešnice (ID_HYD: 12582)</v>
          </cell>
        </row>
        <row r="11131">
          <cell r="F11131" t="str">
            <v>Oleszanka (ID_HYD: 948)</v>
          </cell>
        </row>
        <row r="11132">
          <cell r="F11132" t="str">
            <v>Oleszna (ID_HYD: 13362)</v>
          </cell>
        </row>
        <row r="11133">
          <cell r="F11133" t="str">
            <v>Oleśnica (ID_HYD: 1366)</v>
          </cell>
        </row>
        <row r="11134">
          <cell r="F11134" t="str">
            <v>Oleśnica (ID_HYD: 1818)</v>
          </cell>
        </row>
        <row r="11135">
          <cell r="F11135" t="str">
            <v>Oleśnica (ID_HYD: 23432)</v>
          </cell>
        </row>
        <row r="11136">
          <cell r="F11136" t="str">
            <v>Olsza (ID_HYD: 16874)</v>
          </cell>
        </row>
        <row r="11137">
          <cell r="F11137" t="str">
            <v>Olszak (ID_HYD: 14466)</v>
          </cell>
        </row>
        <row r="11138">
          <cell r="F11138" t="str">
            <v>Olszanica (ID_HYD: 16144)</v>
          </cell>
        </row>
        <row r="11139">
          <cell r="F11139" t="str">
            <v>Olszanica (ID_HYD: 2138748)</v>
          </cell>
        </row>
        <row r="11140">
          <cell r="F11140" t="str">
            <v>Olszanka (ID_HYD: 2216)</v>
          </cell>
        </row>
        <row r="11141">
          <cell r="F11141" t="str">
            <v>Olszanka (ID_HYD: 2238)</v>
          </cell>
        </row>
        <row r="11142">
          <cell r="F11142" t="str">
            <v>Olszanka (ID_HYD: 5534)</v>
          </cell>
        </row>
        <row r="11143">
          <cell r="F11143" t="str">
            <v>Olszanka (ID_HYD: 13814)</v>
          </cell>
        </row>
        <row r="11144">
          <cell r="F11144" t="str">
            <v>Olszanka (ID_HYD: 24462)</v>
          </cell>
        </row>
        <row r="11145">
          <cell r="F11145" t="str">
            <v>Olszanka (ID_HYD: 26248)</v>
          </cell>
        </row>
        <row r="11146">
          <cell r="F11146" t="str">
            <v>Olszanka (ID_HYD: 117924)</v>
          </cell>
        </row>
        <row r="11147">
          <cell r="F11147" t="str">
            <v>Olszanka (ID_HYD: 228162)</v>
          </cell>
        </row>
        <row r="11148">
          <cell r="F11148" t="str">
            <v>Olszanka (ID_HYD: 253624)</v>
          </cell>
        </row>
        <row r="11149">
          <cell r="F11149" t="str">
            <v>Olszanka (ID_HYD: 261312)</v>
          </cell>
        </row>
        <row r="11150">
          <cell r="F11150" t="str">
            <v>Olszanka (ID_HYD: 262246)</v>
          </cell>
        </row>
        <row r="11151">
          <cell r="F11151" t="str">
            <v>Olszanka (ID_HYD: 2622974)</v>
          </cell>
        </row>
        <row r="11152">
          <cell r="F11152" t="str">
            <v>Olszański Potok (ID_HYD: 134842)</v>
          </cell>
        </row>
        <row r="11153">
          <cell r="F11153" t="str">
            <v>Olszew (ID_HYD: 278888)</v>
          </cell>
        </row>
        <row r="11154">
          <cell r="F11154" t="str">
            <v>Olszowianka (ID_HYD: 214764)</v>
          </cell>
        </row>
        <row r="11155">
          <cell r="F11155" t="str">
            <v>Olszowiec (ID_HYD: 219846)</v>
          </cell>
        </row>
        <row r="11156">
          <cell r="F11156" t="str">
            <v>Olszowo (ID_HYD: 266362)</v>
          </cell>
        </row>
        <row r="11157">
          <cell r="F11157" t="str">
            <v>Olszówka (ID_HYD: 1666)</v>
          </cell>
        </row>
        <row r="11158">
          <cell r="F11158" t="str">
            <v>Olszówka (ID_HYD: 21624)</v>
          </cell>
        </row>
        <row r="11159">
          <cell r="F11159" t="str">
            <v>Olszówka (ID_HYD: 117142)</v>
          </cell>
        </row>
        <row r="11160">
          <cell r="F11160" t="str">
            <v>Olszówka (ID_HYD: 141322)</v>
          </cell>
        </row>
        <row r="11161">
          <cell r="F11161" t="str">
            <v>Olszówka (ID_HYD: 211434)</v>
          </cell>
        </row>
        <row r="11162">
          <cell r="F11162" t="str">
            <v>Olszówka (ID_HYD: 213626)</v>
          </cell>
        </row>
        <row r="11163">
          <cell r="F11163" t="str">
            <v>Olszówka (ID_HYD: 213818)</v>
          </cell>
        </row>
        <row r="11164">
          <cell r="F11164" t="str">
            <v>Olszówka (ID_HYD: 219848)</v>
          </cell>
        </row>
        <row r="11165">
          <cell r="F11165" t="str">
            <v>Olszówka (ID_HYD: 223554)</v>
          </cell>
        </row>
        <row r="11166">
          <cell r="F11166" t="str">
            <v>Olszówka (ID_HYD: 234822)</v>
          </cell>
        </row>
        <row r="11167">
          <cell r="F11167" t="str">
            <v>Olszówka (ID_HYD: 254756)</v>
          </cell>
        </row>
        <row r="11168">
          <cell r="F11168" t="str">
            <v>Olszówka Krzycka (ID_HYD: 1336772)</v>
          </cell>
        </row>
        <row r="11169">
          <cell r="F11169" t="str">
            <v>Olszyna (ID_HYD: 15476)</v>
          </cell>
        </row>
        <row r="11170">
          <cell r="F11170" t="str">
            <v>Olszyna (ID_HYD: 225326)</v>
          </cell>
        </row>
        <row r="11171">
          <cell r="F11171" t="str">
            <v>Olszynka (ID_HYD: 4494)</v>
          </cell>
        </row>
        <row r="11172">
          <cell r="F11172" t="str">
            <v>Olszynka (ID_HYD: 21828)</v>
          </cell>
        </row>
        <row r="11173">
          <cell r="F11173" t="str">
            <v>Olszynka (ID_HYD: 181616)</v>
          </cell>
        </row>
        <row r="11174">
          <cell r="F11174" t="str">
            <v>Olszynka (ID_HYD: 185694)</v>
          </cell>
        </row>
        <row r="11175">
          <cell r="F11175" t="str">
            <v>Olszynka (ID_HYD: 545668)</v>
          </cell>
        </row>
        <row r="11176">
          <cell r="F11176" t="str">
            <v>Olszynka (ID_HYD: 2137292)</v>
          </cell>
        </row>
        <row r="11177">
          <cell r="F11177" t="str">
            <v>Olszyny (ID_HYD: 226328)</v>
          </cell>
        </row>
        <row r="11178">
          <cell r="F11178" t="str">
            <v>Olza (ID_HYD: 114)</v>
          </cell>
        </row>
        <row r="11179">
          <cell r="F11179" t="str">
            <v>Oława (ID_HYD: 1334)</v>
          </cell>
        </row>
        <row r="11180">
          <cell r="F11180" t="str">
            <v>Ołobok (ID_HYD: 158)</v>
          </cell>
        </row>
        <row r="11181">
          <cell r="F11181" t="str">
            <v>Ołobok (ID_HYD: 1844)</v>
          </cell>
        </row>
        <row r="11182">
          <cell r="F11182" t="str">
            <v>Ołobok (ID_HYD: 16834)</v>
          </cell>
        </row>
        <row r="11183">
          <cell r="F11183" t="str">
            <v>Ołużna (ID_HYD: 432182)</v>
          </cell>
        </row>
        <row r="11184">
          <cell r="F11184" t="str">
            <v>Omaza (ID_HYD: 5724)</v>
          </cell>
        </row>
        <row r="11185">
          <cell r="F11185" t="str">
            <v>Omęt (ID_HYD: 58496)</v>
          </cell>
        </row>
        <row r="11186">
          <cell r="F11186" t="str">
            <v>Omulew (ID_HYD: 2654)</v>
          </cell>
        </row>
        <row r="11187">
          <cell r="F11187" t="str">
            <v>Omulewka (ID_HYD: 2654952)</v>
          </cell>
        </row>
        <row r="11188">
          <cell r="F11188" t="str">
            <v>Omulna (ID_HYD: 1938)</v>
          </cell>
        </row>
        <row r="11189">
          <cell r="F11189" t="str">
            <v>Opaczny Potok (ID_HYD: 2134466)</v>
          </cell>
        </row>
        <row r="11190">
          <cell r="F11190" t="str">
            <v>Opatówka (ID_HYD: 2314)</v>
          </cell>
        </row>
        <row r="11191">
          <cell r="F11191" t="str">
            <v>Opawa (ID_HYD: 112)</v>
          </cell>
        </row>
        <row r="11192">
          <cell r="F11192" t="str">
            <v>Opawa (ID_HYD: 16112)</v>
          </cell>
        </row>
        <row r="11193">
          <cell r="F11193" t="str">
            <v>Opawica (ID_HYD: 1122)</v>
          </cell>
        </row>
        <row r="11194">
          <cell r="F11194" t="str">
            <v>Opin (ID_HYD: 56656)</v>
          </cell>
        </row>
        <row r="11195">
          <cell r="F11195" t="str">
            <v>Opocznianka (ID_HYD: 254848)</v>
          </cell>
        </row>
        <row r="11196">
          <cell r="F11196" t="str">
            <v>Oporówka (ID_HYD: 133676)</v>
          </cell>
        </row>
        <row r="11197">
          <cell r="F11197" t="str">
            <v>Opusta (ID_HYD: 13246)</v>
          </cell>
        </row>
        <row r="11198">
          <cell r="F11198" t="str">
            <v>Ordonka (ID_HYD: 181154)</v>
          </cell>
        </row>
        <row r="11199">
          <cell r="F11199" t="str">
            <v>Orla (ID_HYD: 146)</v>
          </cell>
        </row>
        <row r="11200">
          <cell r="F11200" t="str">
            <v>Orla (ID_HYD: 18848)</v>
          </cell>
        </row>
        <row r="11201">
          <cell r="F11201" t="str">
            <v>Orla (ID_HYD: 26142)</v>
          </cell>
        </row>
        <row r="11202">
          <cell r="F11202" t="str">
            <v>Orla (ID_HYD: 161752)</v>
          </cell>
        </row>
        <row r="11203">
          <cell r="F11203" t="str">
            <v>Orla Leniwa (ID_HYD: 14652)</v>
          </cell>
        </row>
        <row r="11204">
          <cell r="F11204" t="str">
            <v>Orla Struga (ID_HYD: 29239314)</v>
          </cell>
        </row>
        <row r="11205">
          <cell r="F11205" t="str">
            <v>Orla z Bud (ID_HYD: 14612)</v>
          </cell>
        </row>
        <row r="11206">
          <cell r="F11206" t="str">
            <v>Orlanka (ID_HYD: 2614)</v>
          </cell>
        </row>
        <row r="11207">
          <cell r="F11207" t="str">
            <v>Orlanka (ID_HYD: 14616)</v>
          </cell>
        </row>
        <row r="11208">
          <cell r="F11208" t="str">
            <v>Orlica (ID_HYD: 96)</v>
          </cell>
        </row>
        <row r="11209">
          <cell r="F11209" t="str">
            <v>Orliczka (ID_HYD: 12164)</v>
          </cell>
        </row>
        <row r="11210">
          <cell r="F11210" t="str">
            <v>Orlisko (ID_HYD: 2198942)</v>
          </cell>
        </row>
        <row r="11211">
          <cell r="F11211" t="str">
            <v>Orłówka (ID_HYD: 183328)</v>
          </cell>
        </row>
        <row r="11212">
          <cell r="F11212" t="str">
            <v>Orłówka (ID_HYD: 261232)</v>
          </cell>
        </row>
        <row r="11213">
          <cell r="F11213" t="str">
            <v>Ornontowicki Potok (ID_HYD: 11622)</v>
          </cell>
        </row>
        <row r="11214">
          <cell r="F11214" t="str">
            <v>Oronka (ID_HYD: 25222)</v>
          </cell>
        </row>
        <row r="11215">
          <cell r="F11215" t="str">
            <v>Ortawa (ID_HYD: 133222)</v>
          </cell>
        </row>
        <row r="11216">
          <cell r="F11216" t="str">
            <v>Orz (ID_HYD: 2656)</v>
          </cell>
        </row>
        <row r="11217">
          <cell r="F11217" t="str">
            <v>Orzechowa (ID_HYD: 4732)</v>
          </cell>
        </row>
        <row r="11218">
          <cell r="F11218" t="str">
            <v>Orzechówka (ID_HYD: 181526)</v>
          </cell>
        </row>
        <row r="11219">
          <cell r="F11219" t="str">
            <v>Orzechówka (ID_HYD: 5844952)</v>
          </cell>
        </row>
        <row r="11220">
          <cell r="F11220" t="str">
            <v>Orzyc (ID_HYD: 2658)</v>
          </cell>
        </row>
        <row r="11221">
          <cell r="F11221" t="str">
            <v>Orzysza (ID_HYD: 2644)</v>
          </cell>
        </row>
        <row r="11222">
          <cell r="F11222" t="str">
            <v>Osa (ID_HYD: 296)</v>
          </cell>
        </row>
        <row r="11223">
          <cell r="F11223" t="str">
            <v>Osa (ID_HYD: 21988)</v>
          </cell>
        </row>
        <row r="11224">
          <cell r="F11224" t="str">
            <v>Osa (ID_HYD: 228616)</v>
          </cell>
        </row>
        <row r="11225">
          <cell r="F11225" t="str">
            <v>Osetnica (ID_HYD: 13126)</v>
          </cell>
        </row>
        <row r="11226">
          <cell r="F11226" t="str">
            <v>Osetnica (ID_HYD: 27544)</v>
          </cell>
        </row>
        <row r="11227">
          <cell r="F11227" t="str">
            <v>Osieczanka (ID_HYD: 2132986)</v>
          </cell>
        </row>
        <row r="11228">
          <cell r="F11228" t="str">
            <v>Osiecznica (ID_HYD: 1874)</v>
          </cell>
        </row>
        <row r="11229">
          <cell r="F11229" t="str">
            <v>Osielczyk (ID_HYD: 2134332)</v>
          </cell>
        </row>
        <row r="11230">
          <cell r="F11230" t="str">
            <v>Osika (ID_HYD: 16386)</v>
          </cell>
        </row>
        <row r="11231">
          <cell r="F11231" t="str">
            <v>Osina (ID_HYD: 13882)</v>
          </cell>
        </row>
        <row r="11232">
          <cell r="F11232" t="str">
            <v>Osina (ID_HYD: 22668)</v>
          </cell>
        </row>
        <row r="11233">
          <cell r="F11233" t="str">
            <v>Osinka (ID_HYD: 16316)</v>
          </cell>
        </row>
        <row r="11234">
          <cell r="F11234" t="str">
            <v>Osiny (ID_HYD: 211616)</v>
          </cell>
        </row>
        <row r="11235">
          <cell r="F11235" t="str">
            <v>Oska (ID_HYD: 1886564)</v>
          </cell>
        </row>
        <row r="11236">
          <cell r="F11236" t="str">
            <v>Osława (ID_HYD: 222)</v>
          </cell>
        </row>
        <row r="11237">
          <cell r="F11237" t="str">
            <v>Osławica (ID_HYD: 2224)</v>
          </cell>
        </row>
        <row r="11238">
          <cell r="F11238" t="str">
            <v>Osobłoga (ID_HYD: 1176)</v>
          </cell>
        </row>
        <row r="11239">
          <cell r="F11239" t="str">
            <v>Osobłoga-Ramię od Rzepcza (ID_HYD: 117672)</v>
          </cell>
        </row>
        <row r="11240">
          <cell r="F11240" t="str">
            <v>Osoka (ID_HYD: 188618)</v>
          </cell>
        </row>
        <row r="11241">
          <cell r="F11241" t="str">
            <v>Osownia (ID_HYD: 16374)</v>
          </cell>
        </row>
        <row r="11242">
          <cell r="F11242" t="str">
            <v>Osownica (ID_HYD: 26688)</v>
          </cell>
        </row>
        <row r="11243">
          <cell r="F11243" t="str">
            <v>Osówka (ID_HYD: 29616)</v>
          </cell>
        </row>
        <row r="11244">
          <cell r="F11244" t="str">
            <v>Ostra (ID_HYD: 21874)</v>
          </cell>
        </row>
        <row r="11245">
          <cell r="F11245" t="str">
            <v>Ostra (Pilštsky Potok) (ID_HYD: 11272)</v>
          </cell>
        </row>
        <row r="11246">
          <cell r="F11246" t="str">
            <v>Ostracha (ID_HYD: 265476)</v>
          </cell>
        </row>
        <row r="11247">
          <cell r="F11247" t="str">
            <v>Ostrawica (ID_HYD: 1132)</v>
          </cell>
        </row>
        <row r="11248">
          <cell r="F11248" t="str">
            <v>Ostręż (ID_HYD: 218442)</v>
          </cell>
        </row>
        <row r="11249">
          <cell r="F11249" t="str">
            <v>Ostrężna (ID_HYD: 16452)</v>
          </cell>
        </row>
        <row r="11250">
          <cell r="F11250" t="str">
            <v>Ostrężnik (ID_HYD: 161114)</v>
          </cell>
        </row>
        <row r="11251">
          <cell r="F11251" t="str">
            <v>Ostropka (ID_HYD: 11652)</v>
          </cell>
        </row>
        <row r="11252">
          <cell r="F11252" t="str">
            <v>Ostroroga (ID_HYD: 18738)</v>
          </cell>
        </row>
        <row r="11253">
          <cell r="F11253" t="str">
            <v>Ostrowica (ID_HYD: 19766)</v>
          </cell>
        </row>
        <row r="11254">
          <cell r="F11254" t="str">
            <v>Ostrowita (ID_HYD: 14872)</v>
          </cell>
        </row>
        <row r="11255">
          <cell r="F11255" t="str">
            <v>Ostrownica (ID_HYD: 25284)</v>
          </cell>
        </row>
        <row r="11256">
          <cell r="F11256" t="str">
            <v>Ostrożnica (ID_HYD: 9222)</v>
          </cell>
        </row>
        <row r="11257">
          <cell r="F11257" t="str">
            <v>Ostrówek (ID_HYD: 223542)</v>
          </cell>
        </row>
        <row r="11258">
          <cell r="F11258" t="str">
            <v>Ostrówek (ID_HYD: 265712)</v>
          </cell>
        </row>
        <row r="11259">
          <cell r="F11259" t="str">
            <v>Ostrówka (ID_HYD: 136632)</v>
          </cell>
        </row>
        <row r="11260">
          <cell r="F11260" t="str">
            <v>Ostróżek (ID_HYD: 216484)</v>
          </cell>
        </row>
        <row r="11261">
          <cell r="F11261" t="str">
            <v>Ostruszanka (ID_HYD: 2148552)</v>
          </cell>
        </row>
        <row r="11262">
          <cell r="F11262" t="str">
            <v>Ostry (ID_HYD: 2213268)</v>
          </cell>
        </row>
        <row r="11263">
          <cell r="F11263" t="str">
            <v>Ostrzesz (ID_HYD: 218434)</v>
          </cell>
        </row>
        <row r="11264">
          <cell r="F11264" t="str">
            <v>Osuch (ID_HYD: 13618)</v>
          </cell>
        </row>
        <row r="11265">
          <cell r="F11265" t="str">
            <v>Osusznica (ID_HYD: 2923226)</v>
          </cell>
        </row>
        <row r="11266">
          <cell r="F11266" t="str">
            <v>Ośla (ID_HYD: 2792)</v>
          </cell>
        </row>
        <row r="11267">
          <cell r="F11267" t="str">
            <v>Ośna (ID_HYD: 16356)</v>
          </cell>
        </row>
        <row r="11268">
          <cell r="F11268" t="str">
            <v>Ośnica (ID_HYD: 1684)</v>
          </cell>
        </row>
        <row r="11269">
          <cell r="F11269" t="str">
            <v>Oświnka (ID_HYD: 58498)</v>
          </cell>
        </row>
        <row r="11270">
          <cell r="F11270" t="str">
            <v>Otłuczyna (ID_HYD: 134116)</v>
          </cell>
        </row>
        <row r="11271">
          <cell r="F11271" t="str">
            <v>Otoczka (ID_HYD: 42792)</v>
          </cell>
        </row>
        <row r="11272">
          <cell r="F11272" t="str">
            <v>Otocznica (ID_HYD: 13318)</v>
          </cell>
        </row>
        <row r="11273">
          <cell r="F11273" t="str">
            <v>Otocznica (ID_HYD: 47298)</v>
          </cell>
        </row>
        <row r="11274">
          <cell r="F11274" t="str">
            <v>Otok (ID_HYD: 18898)</v>
          </cell>
        </row>
        <row r="11275">
          <cell r="F11275" t="str">
            <v>Otryt (ID_HYD: 221176)</v>
          </cell>
        </row>
        <row r="11276">
          <cell r="F11276" t="str">
            <v>Otwiernica (ID_HYD: 1686866)</v>
          </cell>
        </row>
        <row r="11277">
          <cell r="F11277" t="str">
            <v>Ownia (ID_HYD: 253232)</v>
          </cell>
        </row>
        <row r="11278">
          <cell r="F11278" t="str">
            <v>Owsianka (ID_HYD: 57264)</v>
          </cell>
        </row>
        <row r="11279">
          <cell r="F11279" t="str">
            <v>Oziąbel (ID_HYD: 13264)</v>
          </cell>
        </row>
        <row r="11280">
          <cell r="F11280" t="str">
            <v>Ożarski Potok (ID_HYD: 12316)</v>
          </cell>
        </row>
        <row r="11281">
          <cell r="F11281" t="str">
            <v>Pabianka (ID_HYD: 183224)</v>
          </cell>
        </row>
        <row r="11282">
          <cell r="F11282" t="str">
            <v>Pachniączka (ID_HYD: 218186)</v>
          </cell>
        </row>
        <row r="11283">
          <cell r="F11283" t="str">
            <v>Pacynka (ID_HYD: 25268)</v>
          </cell>
        </row>
        <row r="11284">
          <cell r="F11284" t="str">
            <v>Pagor (ID_HYD: 21254)</v>
          </cell>
        </row>
        <row r="11285">
          <cell r="F11285" t="str">
            <v>Pająkówka (ID_HYD: 114698)</v>
          </cell>
        </row>
        <row r="11286">
          <cell r="F11286" t="str">
            <v>Paklica (ID_HYD: 18788)</v>
          </cell>
        </row>
        <row r="11287">
          <cell r="F11287" t="str">
            <v>Pakosławka (ID_HYD: 1463242)</v>
          </cell>
        </row>
        <row r="11288">
          <cell r="F11288" t="str">
            <v>Pakoszanka (ID_HYD: 5688)</v>
          </cell>
        </row>
        <row r="11289">
          <cell r="F11289" t="str">
            <v>Palczyca (ID_HYD: 213473294)</v>
          </cell>
        </row>
        <row r="11290">
          <cell r="F11290" t="str">
            <v>Paleczka (ID_HYD: 2134732)</v>
          </cell>
        </row>
        <row r="11291">
          <cell r="F11291" t="str">
            <v>Palenica (ID_HYD: 2142264)</v>
          </cell>
        </row>
        <row r="11292">
          <cell r="F11292" t="str">
            <v>Paleśnianka (ID_HYD: 21476)</v>
          </cell>
        </row>
        <row r="11293">
          <cell r="F11293" t="str">
            <v>Pałęczna (ID_HYD: 189662)</v>
          </cell>
        </row>
        <row r="11294">
          <cell r="F11294" t="str">
            <v>Pałowska Struga (ID_HYD: 46716)</v>
          </cell>
        </row>
        <row r="11295">
          <cell r="F11295" t="str">
            <v>Pałusznica (ID_HYD: 18286)</v>
          </cell>
        </row>
        <row r="11296">
          <cell r="F11296" t="str">
            <v>Panasówka (ID_HYD: 2666546)</v>
          </cell>
        </row>
        <row r="11297">
          <cell r="F11297" t="str">
            <v>Panieńska Łacha (ID_HYD: 5148)</v>
          </cell>
        </row>
        <row r="11298">
          <cell r="F11298" t="str">
            <v>Paniówka (ID_HYD: 6458)</v>
          </cell>
        </row>
        <row r="11299">
          <cell r="F11299" t="str">
            <v>Paniszczówka (ID_HYD: 22134)</v>
          </cell>
        </row>
        <row r="11300">
          <cell r="F11300" t="str">
            <v>Pankówka (ID_HYD: 18164)</v>
          </cell>
        </row>
        <row r="11301">
          <cell r="F11301" t="str">
            <v>Panna (ID_HYD: 18826)</v>
          </cell>
        </row>
        <row r="11302">
          <cell r="F11302" t="str">
            <v>Panna (ID_HYD: 21844)</v>
          </cell>
        </row>
        <row r="11303">
          <cell r="F11303" t="str">
            <v>Panna (ID_HYD: 121546)</v>
          </cell>
        </row>
        <row r="11304">
          <cell r="F11304" t="str">
            <v>Pański Potok (ID_HYD: 2134272)</v>
          </cell>
        </row>
        <row r="11305">
          <cell r="F11305" t="str">
            <v>Pańszczycki Potok (ID_HYD: 21412822)</v>
          </cell>
        </row>
        <row r="11306">
          <cell r="F11306" t="str">
            <v>Par (ID_HYD: 217412)</v>
          </cell>
        </row>
        <row r="11307">
          <cell r="F11307" t="str">
            <v>Parkoszowicki Potok (ID_HYD: 181118)</v>
          </cell>
        </row>
        <row r="11308">
          <cell r="F11308" t="str">
            <v>Parnica (ID_HYD: 19752)</v>
          </cell>
        </row>
        <row r="11309">
          <cell r="F11309" t="str">
            <v>Parowa (ID_HYD: 138454)</v>
          </cell>
        </row>
        <row r="11310">
          <cell r="F11310" t="str">
            <v>Parowa (ID_HYD: 184954)</v>
          </cell>
        </row>
        <row r="11311">
          <cell r="F11311" t="str">
            <v>Parpla (ID_HYD: 18885226)</v>
          </cell>
        </row>
        <row r="11312">
          <cell r="F11312" t="str">
            <v>Parsęta (ID_HYD: 44)</v>
          </cell>
        </row>
        <row r="11313">
          <cell r="F11313" t="str">
            <v>Partecznik (ID_HYD: 2111334)</v>
          </cell>
        </row>
        <row r="11314">
          <cell r="F11314" t="str">
            <v>Paryja (l) (ID_HYD: 226572)</v>
          </cell>
        </row>
        <row r="11315">
          <cell r="F11315" t="str">
            <v>Parysówka (ID_HYD: 24924)</v>
          </cell>
        </row>
        <row r="11316">
          <cell r="F11316" t="str">
            <v>Parzenica (ID_HYD: 29442)</v>
          </cell>
        </row>
        <row r="11317">
          <cell r="F11317" t="str">
            <v>Parzenica (ID_HYD: 139662)</v>
          </cell>
        </row>
        <row r="11318">
          <cell r="F11318" t="str">
            <v>Pasieka (ID_HYD: 14646)</v>
          </cell>
        </row>
        <row r="11319">
          <cell r="F11319" t="str">
            <v>Pasieka (ID_HYD: 219272)</v>
          </cell>
        </row>
        <row r="11320">
          <cell r="F11320" t="str">
            <v>Pasieka (ID_HYD: 2138176)</v>
          </cell>
        </row>
        <row r="11321">
          <cell r="F11321" t="str">
            <v>Pasieka (ID_HYD: 21356912)</v>
          </cell>
        </row>
        <row r="11322">
          <cell r="F11322" t="str">
            <v>Pasiekowy Potok (ID_HYD: 8222942)</v>
          </cell>
        </row>
        <row r="11323">
          <cell r="F11323" t="str">
            <v>Pasierbiecki Potok (ID_HYD: 2147252)</v>
          </cell>
        </row>
        <row r="11324">
          <cell r="F11324" t="str">
            <v>Pasłęka (ID_HYD: 56)</v>
          </cell>
        </row>
        <row r="11325">
          <cell r="F11325" t="str">
            <v>Pasmar (ID_HYD: 5746)</v>
          </cell>
        </row>
        <row r="11326">
          <cell r="F11326" t="str">
            <v>Pasternik (ID_HYD: 218912)</v>
          </cell>
        </row>
        <row r="11327">
          <cell r="F11327" t="str">
            <v>Pasternik (ID_HYD: 228322)</v>
          </cell>
        </row>
        <row r="11328">
          <cell r="F11328" t="str">
            <v>Pastewnik (ID_HYD: 7622)</v>
          </cell>
        </row>
        <row r="11329">
          <cell r="F11329" t="str">
            <v>Paszówka (ID_HYD: 138472)</v>
          </cell>
        </row>
        <row r="11330">
          <cell r="F11330" t="str">
            <v>Pataraczakowski (ID_HYD: 2212612)</v>
          </cell>
        </row>
        <row r="11331">
          <cell r="F11331" t="str">
            <v>Patoka (ID_HYD: 13662)</v>
          </cell>
        </row>
        <row r="11332">
          <cell r="F11332" t="str">
            <v>Patoka (ID_HYD: 18522)</v>
          </cell>
        </row>
        <row r="11333">
          <cell r="F11333" t="str">
            <v>Paucza (ID_HYD: 228274)</v>
          </cell>
        </row>
        <row r="11334">
          <cell r="F11334" t="str">
            <v>Pawłowa (ID_HYD: 243214)</v>
          </cell>
        </row>
        <row r="11335">
          <cell r="F11335" t="str">
            <v>Pawłówka (ID_HYD: 21162)</v>
          </cell>
        </row>
        <row r="11336">
          <cell r="F11336" t="str">
            <v>Pawłówka (ID_HYD: 1386922)</v>
          </cell>
        </row>
        <row r="11337">
          <cell r="F11337" t="str">
            <v>Pełchówka (ID_HYD: 26668)</v>
          </cell>
        </row>
        <row r="11338">
          <cell r="F11338" t="str">
            <v>Pełcz (ID_HYD: 188984)</v>
          </cell>
        </row>
        <row r="11339">
          <cell r="F11339" t="str">
            <v>Pełcznica (ID_HYD: 13486)</v>
          </cell>
        </row>
        <row r="11340">
          <cell r="F11340" t="str">
            <v>Pełknica (ID_HYD: 1888564)</v>
          </cell>
        </row>
        <row r="11341">
          <cell r="F11341" t="str">
            <v>Pełta (ID_HYD: 26596)</v>
          </cell>
        </row>
        <row r="11342">
          <cell r="F11342" t="str">
            <v>Pełtówka (ID_HYD: 265274)</v>
          </cell>
        </row>
        <row r="11343">
          <cell r="F11343" t="str">
            <v>Penza (ID_HYD: 2638)</v>
          </cell>
        </row>
        <row r="11344">
          <cell r="F11344" t="str">
            <v>Perebel (ID_HYD: 2665232)</v>
          </cell>
        </row>
        <row r="11345">
          <cell r="F11345" t="str">
            <v>Perkówka (ID_HYD: 2148528)</v>
          </cell>
        </row>
        <row r="11346">
          <cell r="F11346" t="str">
            <v>Perstunka (ID_HYD: 64746)</v>
          </cell>
        </row>
        <row r="11347">
          <cell r="F11347" t="str">
            <v>Perznica (ID_HYD: 442)</v>
          </cell>
        </row>
        <row r="11348">
          <cell r="F11348" t="str">
            <v>Pewlica (ID_HYD: 2132454)</v>
          </cell>
        </row>
        <row r="11349">
          <cell r="F11349" t="str">
            <v>Pewlica (ID_HYD: 2132474)</v>
          </cell>
        </row>
        <row r="11350">
          <cell r="F11350" t="str">
            <v>Pęga (ID_HYD: 136868)</v>
          </cell>
        </row>
        <row r="11351">
          <cell r="F11351" t="str">
            <v>Pękawnica (ID_HYD: 1886594)</v>
          </cell>
        </row>
        <row r="11352">
          <cell r="F11352" t="str">
            <v>Pępicki Potok (ID_HYD: 133466)</v>
          </cell>
        </row>
        <row r="11353">
          <cell r="F11353" t="str">
            <v>Pęplina (ID_HYD: 471612)</v>
          </cell>
        </row>
        <row r="11354">
          <cell r="F11354" t="str">
            <v>Pęzinka (ID_HYD: 19888)</v>
          </cell>
        </row>
        <row r="11355">
          <cell r="F11355" t="str">
            <v>Pfaffenbach Hartau (ID_HYD: 174132)</v>
          </cell>
        </row>
        <row r="11356">
          <cell r="F11356" t="str">
            <v>Piaseczna (ID_HYD: 25652)</v>
          </cell>
        </row>
        <row r="11357">
          <cell r="F11357" t="str">
            <v>Piaseczna (ID_HYD: 1386652)</v>
          </cell>
        </row>
        <row r="11358">
          <cell r="F11358" t="str">
            <v>Piasecznica (ID_HYD: 254686)</v>
          </cell>
        </row>
        <row r="11359">
          <cell r="F11359" t="str">
            <v>Piasecznica (ID_HYD: 265498)</v>
          </cell>
        </row>
        <row r="11360">
          <cell r="F11360" t="str">
            <v>Piaska (ID_HYD: 184116)</v>
          </cell>
        </row>
        <row r="11361">
          <cell r="F11361" t="str">
            <v>Piaskowa (ID_HYD: 4256)</v>
          </cell>
        </row>
        <row r="11362">
          <cell r="F11362" t="str">
            <v>Piastówka (ID_HYD: 16272)</v>
          </cell>
        </row>
        <row r="11363">
          <cell r="F11363" t="str">
            <v>Piaśnica (ID_HYD: 4772)</v>
          </cell>
        </row>
        <row r="11364">
          <cell r="F11364" t="str">
            <v>Piątkowa (ID_HYD: 226564)</v>
          </cell>
        </row>
        <row r="11365">
          <cell r="F11365" t="str">
            <v>Piątkowy Stok (ID_HYD: 23722)</v>
          </cell>
        </row>
        <row r="11366">
          <cell r="F11366" t="str">
            <v>Pichna (ID_HYD: 18812)</v>
          </cell>
        </row>
        <row r="11367">
          <cell r="F11367" t="str">
            <v>Pichna (ID_HYD: 183178)</v>
          </cell>
        </row>
        <row r="11368">
          <cell r="F11368" t="str">
            <v>Pichna Szadkowicka (ID_HYD: 1831786)</v>
          </cell>
        </row>
        <row r="11369">
          <cell r="F11369" t="str">
            <v>Piecówka (ID_HYD: 6472)</v>
          </cell>
        </row>
        <row r="11370">
          <cell r="F11370" t="str">
            <v>Piegżówka (ID_HYD: 2135634)</v>
          </cell>
        </row>
        <row r="11371">
          <cell r="F11371" t="str">
            <v>Piekarski (ID_HYD: 2139632)</v>
          </cell>
        </row>
        <row r="11372">
          <cell r="F11372" t="str">
            <v>Piekarski Potok (ID_HYD: 213576)</v>
          </cell>
        </row>
        <row r="11373">
          <cell r="F11373" t="str">
            <v>Piekielnica (ID_HYD: 12246)</v>
          </cell>
        </row>
        <row r="11374">
          <cell r="F11374" t="str">
            <v>Piekielnik (ID_HYD: 82224)</v>
          </cell>
        </row>
        <row r="11375">
          <cell r="F11375" t="str">
            <v>Piekielnik (ID_HYD: 163192)</v>
          </cell>
        </row>
        <row r="11376">
          <cell r="F11376" t="str">
            <v>Piekielnik (ID_HYD: 214114)</v>
          </cell>
        </row>
        <row r="11377">
          <cell r="F11377" t="str">
            <v>Piekielny Potok (ID_HYD: 133614)</v>
          </cell>
        </row>
        <row r="11378">
          <cell r="F11378" t="str">
            <v>Piekielny Potok (ID_HYD: 21329342)</v>
          </cell>
        </row>
        <row r="11379">
          <cell r="F11379" t="str">
            <v>Piekiełko (ID_HYD: 121164)</v>
          </cell>
        </row>
        <row r="11380">
          <cell r="F11380" t="str">
            <v>Piekiełko (ID_HYD: 123122)</v>
          </cell>
        </row>
        <row r="11381">
          <cell r="F11381" t="str">
            <v>Piekiełko (ID_HYD: 214158)</v>
          </cell>
        </row>
        <row r="11382">
          <cell r="F11382" t="str">
            <v>Pieklisko (ID_HYD: 132142)</v>
          </cell>
        </row>
        <row r="11383">
          <cell r="F11383" t="str">
            <v>Piekło (ID_HYD: 12252)</v>
          </cell>
        </row>
        <row r="11384">
          <cell r="F11384" t="str">
            <v>Pielaszkowicki Rów (ID_HYD: 137864)</v>
          </cell>
        </row>
        <row r="11385">
          <cell r="F11385" t="str">
            <v>Pielgrzymka (ID_HYD: 146324)</v>
          </cell>
        </row>
        <row r="11386">
          <cell r="F11386" t="str">
            <v>Pielgrzymówka (ID_HYD: 11468)</v>
          </cell>
        </row>
        <row r="11387">
          <cell r="F11387" t="str">
            <v>Pielnica (ID_HYD: 22618)</v>
          </cell>
        </row>
        <row r="11388">
          <cell r="F11388" t="str">
            <v>Pielnicki (ID_HYD: 2261832)</v>
          </cell>
        </row>
        <row r="11389">
          <cell r="F11389" t="str">
            <v>Pienia (ID_HYD: 168684)</v>
          </cell>
        </row>
        <row r="11390">
          <cell r="F11390" t="str">
            <v>Pieńkowski Rów (ID_HYD: 268446)</v>
          </cell>
        </row>
        <row r="11391">
          <cell r="F11391" t="str">
            <v>Piererownica (ID_HYD: 2612112)</v>
          </cell>
        </row>
        <row r="11392">
          <cell r="F11392" t="str">
            <v>Pierławka (ID_HYD: 268324)</v>
          </cell>
        </row>
        <row r="11393">
          <cell r="F11393" t="str">
            <v>Pierska Struga (ID_HYD: 4644)</v>
          </cell>
        </row>
        <row r="11394">
          <cell r="F11394" t="str">
            <v>Piertanka (ID_HYD: 6434)</v>
          </cell>
        </row>
        <row r="11395">
          <cell r="F11395" t="str">
            <v>Pierzchnianka (ID_HYD: 25494)</v>
          </cell>
        </row>
        <row r="11396">
          <cell r="F11396" t="str">
            <v>Pierzchnianka (ID_HYD: 216438)</v>
          </cell>
        </row>
        <row r="11397">
          <cell r="F11397" t="str">
            <v>Pierzchnica (ID_HYD: 134416)</v>
          </cell>
        </row>
        <row r="11398">
          <cell r="F11398" t="str">
            <v>Piesienica (ID_HYD: 2986)</v>
          </cell>
        </row>
        <row r="11399">
          <cell r="F11399" t="str">
            <v>Pieszycki Potok (ID_HYD: 13444)</v>
          </cell>
        </row>
        <row r="11400">
          <cell r="F11400" t="str">
            <v>Pietraszka (ID_HYD: 262652)</v>
          </cell>
        </row>
        <row r="11401">
          <cell r="F11401" t="str">
            <v>Pietrówka (ID_HYD: 1146)</v>
          </cell>
        </row>
        <row r="11402">
          <cell r="F11402" t="str">
            <v>Pietrykówka (ID_HYD: 226432)</v>
          </cell>
        </row>
        <row r="11403">
          <cell r="F11403" t="str">
            <v>Pietuszok (ID_HYD: 2663154)</v>
          </cell>
        </row>
        <row r="11404">
          <cell r="F11404" t="str">
            <v>Pijawica (ID_HYD: 46732)</v>
          </cell>
        </row>
        <row r="11405">
          <cell r="F11405" t="str">
            <v>Pijawka (ID_HYD: 13324)</v>
          </cell>
        </row>
        <row r="11406">
          <cell r="F11406" t="str">
            <v>Pijawka (ID_HYD: 18156)</v>
          </cell>
        </row>
        <row r="11407">
          <cell r="F11407" t="str">
            <v>Pijawka (ID_HYD: 223286)</v>
          </cell>
        </row>
        <row r="11408">
          <cell r="F11408" t="str">
            <v>Pijawnik (ID_HYD: 16296)</v>
          </cell>
        </row>
        <row r="11409">
          <cell r="F11409" t="str">
            <v>Pilchowicki Potok (ID_HYD: 16336)</v>
          </cell>
        </row>
        <row r="11410">
          <cell r="F11410" t="str">
            <v>Pilesza (ID_HYD: 31424)</v>
          </cell>
        </row>
        <row r="11411">
          <cell r="F11411" t="str">
            <v>Pilica (ID_HYD: 254)</v>
          </cell>
        </row>
        <row r="11412">
          <cell r="F11412" t="str">
            <v>Pilnica (ID_HYD: 261656)</v>
          </cell>
        </row>
        <row r="11413">
          <cell r="F11413" t="str">
            <v>Pilsia (ID_HYD: 1824)</v>
          </cell>
        </row>
        <row r="11414">
          <cell r="F11414" t="str">
            <v>Pilwianka (ID_HYD: 648542)</v>
          </cell>
        </row>
        <row r="11415">
          <cell r="F11415" t="str">
            <v>Piłaki (ID_HYD: 2642374)</v>
          </cell>
        </row>
        <row r="11416">
          <cell r="F11416" t="str">
            <v>Piława (ID_HYD: 1344)</v>
          </cell>
        </row>
        <row r="11417">
          <cell r="F11417" t="str">
            <v>Piława (ID_HYD: 18866)</v>
          </cell>
        </row>
        <row r="11418">
          <cell r="F11418" t="str">
            <v>Piławka (ID_HYD: 1886688)</v>
          </cell>
        </row>
        <row r="11419">
          <cell r="F11419" t="str">
            <v>Pinkasówka (ID_HYD: 2111336)</v>
          </cell>
        </row>
        <row r="11420">
          <cell r="F11420" t="str">
            <v>Piorunka (ID_HYD: 214824)</v>
          </cell>
        </row>
        <row r="11421">
          <cell r="F11421" t="str">
            <v>Piotrówka (ID_HYD: 11884)</v>
          </cell>
        </row>
        <row r="11422">
          <cell r="F11422" t="str">
            <v>Piotrówka (ID_HYD: 121692)</v>
          </cell>
        </row>
        <row r="11423">
          <cell r="F11423" t="str">
            <v>Piotrówka (ID_HYD: 213924)</v>
          </cell>
        </row>
        <row r="11424">
          <cell r="F11424" t="str">
            <v>Pisa (ID_HYD: 264)</v>
          </cell>
        </row>
        <row r="11425">
          <cell r="F11425" t="str">
            <v>Pisa (ID_HYD: 12586)</v>
          </cell>
        </row>
        <row r="11426">
          <cell r="F11426" t="str">
            <v>Pisa (ID_HYD: 28892)</v>
          </cell>
        </row>
        <row r="11427">
          <cell r="F11427" t="str">
            <v>Pisa (ID_HYD: 58478)</v>
          </cell>
        </row>
        <row r="11428">
          <cell r="F11428" t="str">
            <v>Pisa B (ID_HYD: 584782)</v>
          </cell>
        </row>
        <row r="11429">
          <cell r="F11429" t="str">
            <v>Pisarzowicki Potok (ID_HYD: 13434)</v>
          </cell>
        </row>
        <row r="11430">
          <cell r="F11430" t="str">
            <v>Pisarzówka (ID_HYD: 2132978)</v>
          </cell>
        </row>
        <row r="11431">
          <cell r="F11431" t="str">
            <v>Pisia (ID_HYD: 18158)</v>
          </cell>
        </row>
        <row r="11432">
          <cell r="F11432" t="str">
            <v>Pisia (ID_HYD: 18324)</v>
          </cell>
        </row>
        <row r="11433">
          <cell r="F11433" t="str">
            <v>Pisia (ID_HYD: 27276)</v>
          </cell>
        </row>
        <row r="11434">
          <cell r="F11434" t="str">
            <v>Pisia (ID_HYD: 28744)</v>
          </cell>
        </row>
        <row r="11435">
          <cell r="F11435" t="str">
            <v>Pisia (ID_HYD: 182876)</v>
          </cell>
        </row>
        <row r="11436">
          <cell r="F11436" t="str">
            <v>Pisia (ID_HYD: 183252)</v>
          </cell>
        </row>
        <row r="11437">
          <cell r="F11437" t="str">
            <v>Pisia (ID_HYD: 183292)</v>
          </cell>
        </row>
        <row r="11438">
          <cell r="F11438" t="str">
            <v>Pisia Tuczna (ID_HYD: 272768)</v>
          </cell>
        </row>
        <row r="11439">
          <cell r="F11439" t="str">
            <v>Pisiak (ID_HYD: 287444)</v>
          </cell>
        </row>
        <row r="11440">
          <cell r="F11440" t="str">
            <v>Piskara (ID_HYD: 181654)</v>
          </cell>
        </row>
        <row r="11441">
          <cell r="F11441" t="str">
            <v>Piskorna (ID_HYD: 13678)</v>
          </cell>
        </row>
        <row r="11442">
          <cell r="F11442" t="str">
            <v>Piskornica (ID_HYD: 24832)</v>
          </cell>
        </row>
        <row r="11443">
          <cell r="F11443" t="str">
            <v>Piskorzanka (ID_HYD: 24826)</v>
          </cell>
        </row>
        <row r="11444">
          <cell r="F11444" t="str">
            <v>Piskorzanka A (ID_HYD: 2482672)</v>
          </cell>
        </row>
        <row r="11445">
          <cell r="F11445" t="str">
            <v>Piskorzeniec (ID_HYD: 21938)</v>
          </cell>
        </row>
        <row r="11446">
          <cell r="F11446" t="str">
            <v>Pisza Woda (Pisawoda) (ID_HYD: 264774)</v>
          </cell>
        </row>
        <row r="11447">
          <cell r="F11447" t="str">
            <v>Piszczak (ID_HYD: 161882)</v>
          </cell>
        </row>
        <row r="11448">
          <cell r="F11448" t="str">
            <v>Piszczanka (ID_HYD: 266418)</v>
          </cell>
        </row>
        <row r="11449">
          <cell r="F11449" t="str">
            <v>Piwnicka Struga (ID_HYD: 2654528)</v>
          </cell>
        </row>
        <row r="11450">
          <cell r="F11450" t="str">
            <v>Piwoda (ID_HYD: 123222)</v>
          </cell>
        </row>
        <row r="11451">
          <cell r="F11451" t="str">
            <v>Piwonia (ID_HYD: 2482)</v>
          </cell>
        </row>
        <row r="11452">
          <cell r="F11452" t="str">
            <v>Piwonia (ID_HYD: 18456)</v>
          </cell>
        </row>
        <row r="11453">
          <cell r="F11453" t="str">
            <v>Piwonia Górna (ID_HYD: 2481412)</v>
          </cell>
        </row>
        <row r="11454">
          <cell r="F11454" t="str">
            <v>Piwonia Południowa (ID_HYD: 248142)</v>
          </cell>
        </row>
        <row r="11455">
          <cell r="F11455" t="str">
            <v>Plaskórówka (ID_HYD: 21321886)</v>
          </cell>
        </row>
        <row r="11456">
          <cell r="F11456" t="str">
            <v>Pląsawa (ID_HYD: 121638)</v>
          </cell>
        </row>
        <row r="11457">
          <cell r="F11457" t="str">
            <v>Pląsawa (ID_HYD: 161812)</v>
          </cell>
        </row>
        <row r="11458">
          <cell r="F11458" t="str">
            <v>Plebanka (ID_HYD: 25446)</v>
          </cell>
        </row>
        <row r="11459">
          <cell r="F11459" t="str">
            <v>Plebański Potok (ID_HYD: 2182188)</v>
          </cell>
        </row>
        <row r="11460">
          <cell r="F11460" t="str">
            <v>Pleszewski Potok (ID_HYD: 18496)</v>
          </cell>
        </row>
        <row r="11461">
          <cell r="F11461" t="str">
            <v>Pleśnianka (ID_HYD: 214876)</v>
          </cell>
        </row>
        <row r="11462">
          <cell r="F11462" t="str">
            <v>Plewka (ID_HYD: 2376)</v>
          </cell>
        </row>
        <row r="11463">
          <cell r="F11463" t="str">
            <v>Plęsawa (ID_HYD: 138654)</v>
          </cell>
        </row>
        <row r="11464">
          <cell r="F11464" t="str">
            <v>Plęśnica (ID_HYD: 115322)</v>
          </cell>
        </row>
        <row r="11465">
          <cell r="F11465" t="str">
            <v>Pließnitz (ID_HYD: 17432)</v>
          </cell>
        </row>
        <row r="11466">
          <cell r="F11466" t="str">
            <v>Pliszka (ID_HYD: 176)</v>
          </cell>
        </row>
        <row r="11467">
          <cell r="F11467" t="str">
            <v>Plitnica (ID_HYD: 188658)</v>
          </cell>
        </row>
        <row r="11468">
          <cell r="F11468" t="str">
            <v>Pludry (ID_HYD: 115642)</v>
          </cell>
        </row>
        <row r="11469">
          <cell r="F11469" t="str">
            <v>Pluskawa (ID_HYD: 17462)</v>
          </cell>
        </row>
        <row r="11470">
          <cell r="F11470" t="str">
            <v>Pluskawa (ID_HYD: 133646)</v>
          </cell>
        </row>
        <row r="11471">
          <cell r="F11471" t="str">
            <v>Pluskotnik (ID_HYD: 166134)</v>
          </cell>
        </row>
        <row r="11472">
          <cell r="F11472" t="str">
            <v>Plutocha (ID_HYD: 2658152)</v>
          </cell>
        </row>
        <row r="11473">
          <cell r="F11473" t="str">
            <v>Płaszczyna (ID_HYD: 213212)</v>
          </cell>
        </row>
        <row r="11474">
          <cell r="F11474" t="str">
            <v>Płaszyniw (ID_HYD: 2212642)</v>
          </cell>
        </row>
        <row r="11475">
          <cell r="F11475" t="str">
            <v>Pława (ID_HYD: 16886)</v>
          </cell>
        </row>
        <row r="11476">
          <cell r="F11476" t="str">
            <v>Pławianka (ID_HYD: 21172)</v>
          </cell>
        </row>
        <row r="11477">
          <cell r="F11477" t="str">
            <v>Pławianka (ID_HYD: 214834)</v>
          </cell>
        </row>
        <row r="11478">
          <cell r="F11478" t="str">
            <v>Pławienka (ID_HYD: 121548)</v>
          </cell>
        </row>
        <row r="11479">
          <cell r="F11479" t="str">
            <v>Pławienka (ID_HYD: 2148516)</v>
          </cell>
        </row>
        <row r="11480">
          <cell r="F11480" t="str">
            <v>Pławna (ID_HYD: 12152)</v>
          </cell>
        </row>
        <row r="11481">
          <cell r="F11481" t="str">
            <v>Pławnica (ID_HYD: 26866)</v>
          </cell>
        </row>
        <row r="11482">
          <cell r="F11482" t="str">
            <v>Płazanka (ID_HYD: 21338)</v>
          </cell>
        </row>
        <row r="11483">
          <cell r="F11483" t="str">
            <v>Płocha (ID_HYD: 12594)</v>
          </cell>
        </row>
        <row r="11484">
          <cell r="F11484" t="str">
            <v>Płociczna (ID_HYD: 188878)</v>
          </cell>
        </row>
        <row r="11485">
          <cell r="F11485" t="str">
            <v>Płodownica (ID_HYD: 26548)</v>
          </cell>
        </row>
        <row r="11486">
          <cell r="F11486" t="str">
            <v>Płoka (ID_HYD: 166114)</v>
          </cell>
        </row>
        <row r="11487">
          <cell r="F11487" t="str">
            <v>Płonia (ID_HYD: 1976)</v>
          </cell>
        </row>
        <row r="11488">
          <cell r="F11488" t="str">
            <v>Płonka (ID_HYD: 2226)</v>
          </cell>
        </row>
        <row r="11489">
          <cell r="F11489" t="str">
            <v>Płonka (ID_HYD: 17442)</v>
          </cell>
        </row>
        <row r="11490">
          <cell r="F11490" t="str">
            <v>Płonka (ID_HYD: 266672)</v>
          </cell>
        </row>
        <row r="11491">
          <cell r="F11491" t="str">
            <v>Płonka (ID_HYD: 26876)</v>
          </cell>
        </row>
        <row r="11492">
          <cell r="F11492" t="str">
            <v>Płoska (ID_HYD: 26164)</v>
          </cell>
        </row>
        <row r="11493">
          <cell r="F11493" t="str">
            <v>Płośniczanka (ID_HYD: 28656)</v>
          </cell>
        </row>
        <row r="11494">
          <cell r="F11494" t="str">
            <v>Płowiecki (ID_HYD: 22318)</v>
          </cell>
        </row>
        <row r="11495">
          <cell r="F11495" t="str">
            <v>Płóczka (ID_HYD: 163726)</v>
          </cell>
        </row>
        <row r="11496">
          <cell r="F11496" t="str">
            <v>Płuta (ID_HYD: 12714)</v>
          </cell>
        </row>
        <row r="11497">
          <cell r="F11497" t="str">
            <v>Płutnica (ID_HYD: 4774)</v>
          </cell>
        </row>
        <row r="11498">
          <cell r="F11498" t="str">
            <v>Pniewa (ID_HYD: 4284)</v>
          </cell>
        </row>
        <row r="11499">
          <cell r="F11499" t="str">
            <v>Pniewa (ID_HYD: 19314)</v>
          </cell>
        </row>
        <row r="11500">
          <cell r="F11500" t="str">
            <v>Pniewka (ID_HYD: 42842)</v>
          </cell>
        </row>
        <row r="11501">
          <cell r="F11501" t="str">
            <v>Pniewniczanka (ID_HYD: 266884)</v>
          </cell>
        </row>
        <row r="11502">
          <cell r="F11502" t="str">
            <v>Pniowiec (ID_HYD: 1181614)</v>
          </cell>
        </row>
        <row r="11503">
          <cell r="F11503" t="str">
            <v>Pniówka (ID_HYD: 11668)</v>
          </cell>
        </row>
        <row r="11504">
          <cell r="F11504" t="str">
            <v>Pobiednicki Potok (ID_HYD: 2137912)</v>
          </cell>
        </row>
        <row r="11505">
          <cell r="F11505" t="str">
            <v>Pobocznica (ID_HYD: 217886)</v>
          </cell>
        </row>
        <row r="11506">
          <cell r="F11506" t="str">
            <v>Pobórska Struga (ID_HYD: 2852)</v>
          </cell>
        </row>
        <row r="11507">
          <cell r="F11507" t="str">
            <v>Pocieszna Woda (ID_HYD: 2138124)</v>
          </cell>
        </row>
        <row r="11508">
          <cell r="F11508" t="str">
            <v>Poczopkówka (ID_HYD: 26161824)</v>
          </cell>
        </row>
        <row r="11509">
          <cell r="F11509" t="str">
            <v>Podcerkówka (ID_HYD: 2665242)</v>
          </cell>
        </row>
        <row r="11510">
          <cell r="F11510" t="str">
            <v>Podgórna (ID_HYD: 16288)</v>
          </cell>
        </row>
        <row r="11511">
          <cell r="F11511" t="str">
            <v>Podgórna (ID_HYD: 121816)</v>
          </cell>
        </row>
        <row r="11512">
          <cell r="F11512" t="str">
            <v>Podkosówka (ID_HYD: 2138864)</v>
          </cell>
        </row>
        <row r="11513">
          <cell r="F11513" t="str">
            <v>Podlasie (ID_HYD: 1181122)</v>
          </cell>
        </row>
        <row r="11514">
          <cell r="F11514" t="str">
            <v>Podlipie (ID_HYD: 23366)</v>
          </cell>
        </row>
        <row r="11515">
          <cell r="F11515" t="str">
            <v>Podliwek (ID_HYD: 218816)</v>
          </cell>
        </row>
        <row r="11516">
          <cell r="F11516" t="str">
            <v>Podłężanka (ID_HYD: 213776)</v>
          </cell>
        </row>
        <row r="11517">
          <cell r="F11517" t="str">
            <v>Podolanka (ID_HYD: 214584)</v>
          </cell>
        </row>
        <row r="11518">
          <cell r="F11518" t="str">
            <v>Podolszyna (ID_HYD: 1345922)</v>
          </cell>
        </row>
        <row r="11519">
          <cell r="F11519" t="str">
            <v>Podstolanka (ID_HYD: 213724)</v>
          </cell>
        </row>
        <row r="11520">
          <cell r="F11520" t="str">
            <v>Podszumin (ID_HYD: 21394862)</v>
          </cell>
        </row>
        <row r="11521">
          <cell r="F11521" t="str">
            <v>Podświdziałówka (ID_HYD: 26161822)</v>
          </cell>
        </row>
        <row r="11522">
          <cell r="F11522" t="str">
            <v>Podymacz (ID_HYD: 213362)</v>
          </cell>
        </row>
        <row r="11523">
          <cell r="F11523" t="str">
            <v>Poganica (ID_HYD: 261622)</v>
          </cell>
        </row>
        <row r="11524">
          <cell r="F11524" t="str">
            <v>Pogona (ID_HYD: 18562)</v>
          </cell>
        </row>
        <row r="11525">
          <cell r="F11525" t="str">
            <v>Pogona 2 (ID_HYD: 185622)</v>
          </cell>
        </row>
        <row r="11526">
          <cell r="F11526" t="str">
            <v>Pogonica (ID_HYD: 11574)</v>
          </cell>
        </row>
        <row r="11527">
          <cell r="F11527" t="str">
            <v>Pogoria (ID_HYD: 21258)</v>
          </cell>
        </row>
        <row r="11528">
          <cell r="F11528" t="str">
            <v>Pogorzałka (ID_HYD: 2622992)</v>
          </cell>
        </row>
        <row r="11529">
          <cell r="F11529" t="str">
            <v>Pogorzelica (ID_HYD: 4764)</v>
          </cell>
        </row>
        <row r="11530">
          <cell r="F11530" t="str">
            <v>Pogorzelska Struga (ID_HYD: 582422)</v>
          </cell>
        </row>
        <row r="11531">
          <cell r="F11531" t="str">
            <v>Pogórzanka (ID_HYD: 21122)</v>
          </cell>
        </row>
        <row r="11532">
          <cell r="F11532" t="str">
            <v>Pogródka (ID_HYD: 1334192)</v>
          </cell>
        </row>
        <row r="11533">
          <cell r="F11533" t="str">
            <v>Pogwizdówka (ID_HYD: 226732)</v>
          </cell>
        </row>
        <row r="11534">
          <cell r="F11534" t="str">
            <v>Pokojówka (ID_HYD: 213926)</v>
          </cell>
        </row>
        <row r="11535">
          <cell r="F11535" t="str">
            <v>Pokrętna (ID_HYD: 188894)</v>
          </cell>
        </row>
        <row r="11536">
          <cell r="F11536" t="str">
            <v>Pokrzywianka (ID_HYD: 23484)</v>
          </cell>
        </row>
        <row r="11537">
          <cell r="F11537" t="str">
            <v>Pokrzywianka (ID_HYD: 56866)</v>
          </cell>
        </row>
        <row r="11538">
          <cell r="F11538" t="str">
            <v>Pokrzywianka (ID_HYD: 234924)</v>
          </cell>
        </row>
        <row r="11539">
          <cell r="F11539" t="str">
            <v>Pokrzywka (ID_HYD: 183528)</v>
          </cell>
        </row>
        <row r="11540">
          <cell r="F11540" t="str">
            <v>Pokrzywna (ID_HYD: 462)</v>
          </cell>
        </row>
        <row r="11541">
          <cell r="F11541" t="str">
            <v>Pokrzywna (ID_HYD: 127522)</v>
          </cell>
        </row>
        <row r="11542">
          <cell r="F11542" t="str">
            <v>Pokrzywnica (ID_HYD: 4476)</v>
          </cell>
        </row>
        <row r="11543">
          <cell r="F11543" t="str">
            <v>Pokrzywnica (ID_HYD: 18468)</v>
          </cell>
        </row>
        <row r="11544">
          <cell r="F11544" t="str">
            <v>Pokrzywnica (ID_HYD: 183524)</v>
          </cell>
        </row>
        <row r="11545">
          <cell r="F11545" t="str">
            <v>Pokrzywnica (ID_HYD: 267194)</v>
          </cell>
        </row>
        <row r="11546">
          <cell r="F11546" t="str">
            <v>Polanka (ID_HYD: 16692)</v>
          </cell>
        </row>
        <row r="11547">
          <cell r="F11547" t="str">
            <v>Polanka (ID_HYD: 213888)</v>
          </cell>
        </row>
        <row r="11548">
          <cell r="F11548" t="str">
            <v>Polanka (ID_HYD: 226412)</v>
          </cell>
        </row>
        <row r="11549">
          <cell r="F11549" t="str">
            <v>Polanówka (ID_HYD: 219492)</v>
          </cell>
        </row>
        <row r="11550">
          <cell r="F11550" t="str">
            <v>Polański Potok (ID_HYD: 2261192)</v>
          </cell>
        </row>
        <row r="11551">
          <cell r="F11551" t="str">
            <v>Polderowski (ID_HYD: 1314)</v>
          </cell>
        </row>
        <row r="11552">
          <cell r="F11552" t="str">
            <v>Poleśnica (ID_HYD: 47244)</v>
          </cell>
        </row>
        <row r="11553">
          <cell r="F11553" t="str">
            <v>Poleśnica (ID_HYD: 117164)</v>
          </cell>
        </row>
        <row r="11554">
          <cell r="F11554" t="str">
            <v>Policzna (ID_HYD: 2665264)</v>
          </cell>
        </row>
        <row r="11555">
          <cell r="F11555" t="str">
            <v>Polna (ID_HYD: 121132)</v>
          </cell>
        </row>
        <row r="11556">
          <cell r="F11556" t="str">
            <v>Polnianka (ID_HYD: 214838)</v>
          </cell>
        </row>
        <row r="11557">
          <cell r="F11557" t="str">
            <v>Polnica (ID_HYD: 456186)</v>
          </cell>
        </row>
        <row r="11558">
          <cell r="F11558" t="str">
            <v>Polska Woda (ID_HYD: 142)</v>
          </cell>
        </row>
        <row r="11559">
          <cell r="F11559" t="str">
            <v>Polska Woda (ID_HYD: 1348122)</v>
          </cell>
        </row>
        <row r="11560">
          <cell r="F11560" t="str">
            <v>Polski Potok (ID_HYD: 16282)</v>
          </cell>
        </row>
        <row r="11561">
          <cell r="F11561" t="str">
            <v>Polski Rów (ID_HYD: 148)</v>
          </cell>
        </row>
        <row r="11562">
          <cell r="F11562" t="str">
            <v>Połapińska Struga (ID_HYD: 584784)</v>
          </cell>
        </row>
        <row r="11563">
          <cell r="F11563" t="str">
            <v>Połomity Małe (ID_HYD: 114118)</v>
          </cell>
        </row>
        <row r="11564">
          <cell r="F11564" t="str">
            <v>Połomity Wielkie (ID_HYD: 114116)</v>
          </cell>
        </row>
        <row r="11565">
          <cell r="F11565" t="str">
            <v>Połomka (ID_HYD: 262856)</v>
          </cell>
        </row>
        <row r="11566">
          <cell r="F11566" t="str">
            <v>Połówka (ID_HYD: 1171424)</v>
          </cell>
        </row>
        <row r="11567">
          <cell r="F11567" t="str">
            <v>Pomaranka (ID_HYD: 266492)</v>
          </cell>
        </row>
        <row r="11568">
          <cell r="F11568" t="str">
            <v>Pomianka (ID_HYD: 18418)</v>
          </cell>
        </row>
        <row r="11569">
          <cell r="F11569" t="str">
            <v>Pomianka (ID_HYD: 181882)</v>
          </cell>
        </row>
        <row r="11570">
          <cell r="F11570" t="str">
            <v>Pomiarka (ID_HYD: 2181462)</v>
          </cell>
        </row>
        <row r="11571">
          <cell r="F11571" t="str">
            <v>Pomiary (ID_HYD: 2663464)</v>
          </cell>
        </row>
        <row r="11572">
          <cell r="F11572" t="str">
            <v>Pomorka (ID_HYD: 188366)</v>
          </cell>
        </row>
        <row r="11573">
          <cell r="F11573" t="str">
            <v>Pomorzowicki Potok (ID_HYD: 117634)</v>
          </cell>
        </row>
        <row r="11574">
          <cell r="F11574" t="str">
            <v>Ponary (ID_HYD: 564214)</v>
          </cell>
        </row>
        <row r="11575">
          <cell r="F11575" t="str">
            <v>Poniatówka (ID_HYD: 23744)</v>
          </cell>
        </row>
        <row r="11576">
          <cell r="F11576" t="str">
            <v>Poniatówka (ID_HYD: 134862)</v>
          </cell>
        </row>
        <row r="11577">
          <cell r="F11577" t="str">
            <v>Poniczanka (ID_HYD: 213812)</v>
          </cell>
        </row>
        <row r="11578">
          <cell r="F11578" t="str">
            <v>Ponik (ID_HYD: 44764)</v>
          </cell>
        </row>
        <row r="11579">
          <cell r="F11579" t="str">
            <v>Ponik (ID_HYD: 1211962)</v>
          </cell>
        </row>
        <row r="11580">
          <cell r="F11580" t="str">
            <v>Ponikiewka (ID_HYD: 2134754)</v>
          </cell>
        </row>
        <row r="11581">
          <cell r="F11581" t="str">
            <v>Ponikwa (ID_HYD: 2132934)</v>
          </cell>
        </row>
        <row r="11582">
          <cell r="F11582" t="str">
            <v>Poniwiec (ID_HYD: 211136)</v>
          </cell>
        </row>
        <row r="11583">
          <cell r="F11583" t="str">
            <v>Popiołówka (ID_HYD: 26242)</v>
          </cell>
        </row>
        <row r="11584">
          <cell r="F11584" t="str">
            <v>Popławka (ID_HYD: 254494)</v>
          </cell>
        </row>
        <row r="11585">
          <cell r="F11585" t="str">
            <v>Popówka (ID_HYD: 187878)</v>
          </cell>
        </row>
        <row r="11586">
          <cell r="F11586" t="str">
            <v>Poprad (ID_HYD: 2142)</v>
          </cell>
        </row>
        <row r="11587">
          <cell r="F11587" t="str">
            <v>Poraszyński Rów (ID_HYD: 15284)</v>
          </cell>
        </row>
        <row r="11588">
          <cell r="F11588" t="str">
            <v>Porąbka (ID_HYD: 121194)</v>
          </cell>
        </row>
        <row r="11589">
          <cell r="F11589" t="str">
            <v>Porąbka (ID_HYD: 252282)</v>
          </cell>
        </row>
        <row r="11590">
          <cell r="F11590" t="str">
            <v>Porąbka (ID_HYD: 2147218)</v>
          </cell>
        </row>
        <row r="11591">
          <cell r="F11591" t="str">
            <v>Poręba (ID_HYD: 14484)</v>
          </cell>
        </row>
        <row r="11592">
          <cell r="F11592" t="str">
            <v>Porębianka (ID_HYD: 213826)</v>
          </cell>
        </row>
        <row r="11593">
          <cell r="F11593" t="str">
            <v>Porębianka (ID_HYD: 2541142)</v>
          </cell>
        </row>
        <row r="11594">
          <cell r="F11594" t="str">
            <v>Porębnik (ID_HYD: 121196)</v>
          </cell>
        </row>
        <row r="11595">
          <cell r="F11595" t="str">
            <v>Porębski (ID_HYD: 2132424)</v>
          </cell>
        </row>
        <row r="11596">
          <cell r="F11596" t="str">
            <v>Poroniec (ID_HYD: 214128)</v>
          </cell>
        </row>
        <row r="11597">
          <cell r="F11597" t="str">
            <v>Posiek (ID_HYD: 14384)</v>
          </cell>
        </row>
        <row r="11598">
          <cell r="F11598" t="str">
            <v>Posna (ID_HYD: 12256)</v>
          </cell>
        </row>
        <row r="11599">
          <cell r="F11599" t="str">
            <v>Postolińska Struga (ID_HYD: 5228)</v>
          </cell>
        </row>
        <row r="11600">
          <cell r="F11600" t="str">
            <v>Postomia (ID_HYD: 18964)</v>
          </cell>
        </row>
        <row r="11601">
          <cell r="F11601" t="str">
            <v>Pośredni Potok (ID_HYD: 114122)</v>
          </cell>
        </row>
        <row r="11602">
          <cell r="F11602" t="str">
            <v>Potasówka (ID_HYD: 218184)</v>
          </cell>
        </row>
        <row r="11603">
          <cell r="F11603" t="str">
            <v>Potasznia (ID_HYD: 21382642)</v>
          </cell>
        </row>
        <row r="11604">
          <cell r="F11604" t="str">
            <v>Potoczyna (ID_HYD: 117642)</v>
          </cell>
        </row>
        <row r="11605">
          <cell r="F11605" t="str">
            <v>Potok (ID_HYD: 21926)</v>
          </cell>
        </row>
        <row r="11606">
          <cell r="F11606" t="str">
            <v>Potok (ID_HYD: 211834)</v>
          </cell>
        </row>
        <row r="11607">
          <cell r="F11607" t="str">
            <v>Potok (ID_HYD: 227264)</v>
          </cell>
        </row>
        <row r="11608">
          <cell r="F11608" t="str">
            <v>Potok Aniołowa (ID_HYD: 54586)</v>
          </cell>
        </row>
        <row r="11609">
          <cell r="F11609" t="str">
            <v>Potok Beksza (ID_HYD: 116224)</v>
          </cell>
        </row>
        <row r="11610">
          <cell r="F11610" t="str">
            <v>Potok Bijasowicki (ID_HYD: 21192)</v>
          </cell>
        </row>
        <row r="11611">
          <cell r="F11611" t="str">
            <v>Potok Błędowski (ID_HYD: 2128322)</v>
          </cell>
        </row>
        <row r="11612">
          <cell r="F11612" t="str">
            <v>Potok Borecki (ID_HYD: 18163686)</v>
          </cell>
        </row>
        <row r="11613">
          <cell r="F11613" t="str">
            <v>Potok Boruciński (ID_HYD: 184922)</v>
          </cell>
        </row>
        <row r="11614">
          <cell r="F11614" t="str">
            <v>Potok Bystrzański (ID_HYD: 11414)</v>
          </cell>
        </row>
        <row r="11615">
          <cell r="F11615" t="str">
            <v>Potok Černý (ID_HYD: 11236)</v>
          </cell>
        </row>
        <row r="11616">
          <cell r="F11616" t="str">
            <v>Potok Chodenicki (ID_HYD: 2138992)</v>
          </cell>
        </row>
        <row r="11617">
          <cell r="F11617" t="str">
            <v>Potok Chorów (ID_HYD: 2141144)</v>
          </cell>
        </row>
        <row r="11618">
          <cell r="F11618" t="str">
            <v>Potok Chyrowski (ID_HYD: 2184532)</v>
          </cell>
        </row>
        <row r="11619">
          <cell r="F11619" t="str">
            <v>Potok Ciechowicki (ID_HYD: 115522)</v>
          </cell>
        </row>
        <row r="11620">
          <cell r="F11620" t="str">
            <v>Potok Czarny (ID_HYD: 21111524)</v>
          </cell>
        </row>
        <row r="11621">
          <cell r="F11621" t="str">
            <v>Potok Czarny (ID_HYD: 213274882)</v>
          </cell>
        </row>
        <row r="11622">
          <cell r="F11622" t="str">
            <v>Potok Czułowski (ID_HYD: 213582)</v>
          </cell>
        </row>
        <row r="11623">
          <cell r="F11623" t="str">
            <v>Potok Daromiński (ID_HYD: 231482)</v>
          </cell>
        </row>
        <row r="11624">
          <cell r="F11624" t="str">
            <v>Potok Drągowski (ID_HYD: 218252)</v>
          </cell>
        </row>
        <row r="11625">
          <cell r="F11625" t="str">
            <v>Potok Drągowski (ID_HYD: 2138816)</v>
          </cell>
        </row>
        <row r="11626">
          <cell r="F11626" t="str">
            <v>Potok Dupniański (ID_HYD: 114136)</v>
          </cell>
        </row>
        <row r="11627">
          <cell r="F11627" t="str">
            <v>Potok Dziubków (ID_HYD: 2138388)</v>
          </cell>
        </row>
        <row r="11628">
          <cell r="F11628" t="str">
            <v>Potok Gawryłowski (ID_HYD: 822224)</v>
          </cell>
        </row>
        <row r="11629">
          <cell r="F11629" t="str">
            <v>Potok Gierałtowicki (ID_HYD: 116228)</v>
          </cell>
        </row>
        <row r="11630">
          <cell r="F11630" t="str">
            <v>Potok Głęboki (ID_HYD: 21322692)</v>
          </cell>
        </row>
        <row r="11631">
          <cell r="F11631" t="str">
            <v>Potok Gnojski (ID_HYD: 213894)</v>
          </cell>
        </row>
        <row r="11632">
          <cell r="F11632" t="str">
            <v>Potok Goleszowski (ID_HYD: 2111466)</v>
          </cell>
        </row>
        <row r="11633">
          <cell r="F11633" t="str">
            <v>Potok Goławiecki (ID_HYD: 21194)</v>
          </cell>
        </row>
        <row r="11634">
          <cell r="F11634" t="str">
            <v>Potok Grabski (ID_HYD: 21324742)</v>
          </cell>
        </row>
        <row r="11635">
          <cell r="F11635" t="str">
            <v>Potok Graniczny (ID_HYD: 2116556)</v>
          </cell>
        </row>
        <row r="11636">
          <cell r="F11636" t="str">
            <v>Potok Graniczny (ID_HYD: 2132742)</v>
          </cell>
        </row>
        <row r="11637">
          <cell r="F11637" t="str">
            <v>Potok Grodziszczański (ID_HYD: 21327486)</v>
          </cell>
        </row>
        <row r="11638">
          <cell r="F11638" t="str">
            <v>Potok Gromiecki (ID_HYD: 21332)</v>
          </cell>
        </row>
        <row r="11639">
          <cell r="F11639" t="str">
            <v>Potok Hajnický (ID_HYD: 11234)</v>
          </cell>
        </row>
        <row r="11640">
          <cell r="F11640" t="str">
            <v>Potok Jakubowicki (ID_HYD: 21392932)</v>
          </cell>
        </row>
        <row r="11641">
          <cell r="F11641" t="str">
            <v>Potok Jaroszów (ID_HYD: 2138382)</v>
          </cell>
        </row>
        <row r="11642">
          <cell r="F11642" t="str">
            <v>Potok Jeziorowicki (ID_HYD: 2128324)</v>
          </cell>
        </row>
        <row r="11643">
          <cell r="F11643" t="str">
            <v>Potok Ježnicky (ID_HYD: 112278)</v>
          </cell>
        </row>
        <row r="11644">
          <cell r="F11644" t="str">
            <v>Potok Jeżowski (ID_HYD: 18162)</v>
          </cell>
        </row>
        <row r="11645">
          <cell r="F11645" t="str">
            <v>Potok Junikowski (ID_HYD: 18576)</v>
          </cell>
        </row>
        <row r="11646">
          <cell r="F11646" t="str">
            <v>Potok Kałowski (ID_HYD: 2138832)</v>
          </cell>
        </row>
        <row r="11647">
          <cell r="F11647" t="str">
            <v>Potok Kamycki (ID_HYD: 2134262)</v>
          </cell>
        </row>
        <row r="11648">
          <cell r="F11648" t="str">
            <v>Potok Karpowski (ID_HYD: 121632)</v>
          </cell>
        </row>
        <row r="11649">
          <cell r="F11649" t="str">
            <v>Potok Kaszowski (ID_HYD: 213584)</v>
          </cell>
        </row>
        <row r="11650">
          <cell r="F11650" t="str">
            <v>Potok Kiczerowski (ID_HYD: 2111344)</v>
          </cell>
        </row>
        <row r="11651">
          <cell r="F11651" t="str">
            <v>Potok Kieleczka (ID_HYD: 1181982)</v>
          </cell>
        </row>
        <row r="11652">
          <cell r="F11652" t="str">
            <v>Potok Kiełkowski (ID_HYD: 21896)</v>
          </cell>
        </row>
        <row r="11653">
          <cell r="F11653" t="str">
            <v>Potok Knurowski (ID_HYD: 2141392)</v>
          </cell>
        </row>
        <row r="11654">
          <cell r="F11654" t="str">
            <v>Potok Kobylecki (ID_HYD: 2139644)</v>
          </cell>
        </row>
        <row r="11655">
          <cell r="F11655" t="str">
            <v>Potok Kochanowicki (ID_HYD: 181626)</v>
          </cell>
        </row>
        <row r="11656">
          <cell r="F11656" t="str">
            <v>Potok Kochcicki (ID_HYD: 1816264)</v>
          </cell>
        </row>
        <row r="11657">
          <cell r="F11657" t="str">
            <v>Potok Komorniański (ID_HYD: 231492)</v>
          </cell>
        </row>
        <row r="11658">
          <cell r="F11658" t="str">
            <v>Potok Kostrzecki (ID_HYD: 213592)</v>
          </cell>
        </row>
        <row r="11659">
          <cell r="F11659" t="str">
            <v>Potok Kościelnicki (ID_HYD: 21378)</v>
          </cell>
        </row>
        <row r="11660">
          <cell r="F11660" t="str">
            <v>Potok Kozi (ID_HYD: 2138164)</v>
          </cell>
        </row>
        <row r="11661">
          <cell r="F11661" t="str">
            <v>Potok Krokowy (ID_HYD: 2181322)</v>
          </cell>
        </row>
        <row r="11662">
          <cell r="F11662" t="str">
            <v>Potok Krzywański (ID_HYD: 2138346)</v>
          </cell>
        </row>
        <row r="11663">
          <cell r="F11663" t="str">
            <v>Potok Księży (ID_HYD: 2134592)</v>
          </cell>
        </row>
        <row r="11664">
          <cell r="F11664" t="str">
            <v>Potok Leśny (ID_HYD: 116582)</v>
          </cell>
        </row>
        <row r="11665">
          <cell r="F11665" t="str">
            <v>Potok Leśny (ID_HYD: 132442)</v>
          </cell>
        </row>
        <row r="11666">
          <cell r="F11666" t="str">
            <v>Potok Leśny (ID_HYD: 212684)</v>
          </cell>
        </row>
        <row r="11667">
          <cell r="F11667" t="str">
            <v>Potok Leśny (ID_HYD: 1181692)</v>
          </cell>
        </row>
        <row r="11668">
          <cell r="F11668" t="str">
            <v>Potok Lisowski (ID_HYD: 23148)</v>
          </cell>
        </row>
        <row r="11669">
          <cell r="F11669" t="str">
            <v>Potok Luboński (ID_HYD: 213816)</v>
          </cell>
        </row>
        <row r="11670">
          <cell r="F11670" t="str">
            <v>Potok Łęgówka (ID_HYD: 213752)</v>
          </cell>
        </row>
        <row r="11671">
          <cell r="F11671" t="str">
            <v>Potok Łomnicki (ID_HYD: 1816362)</v>
          </cell>
        </row>
        <row r="11672">
          <cell r="F11672" t="str">
            <v>Potok Malinowy (ID_HYD: 21327484)</v>
          </cell>
        </row>
        <row r="11673">
          <cell r="F11673" t="str">
            <v>Potok Malinów (ID_HYD: 21327412)</v>
          </cell>
        </row>
        <row r="11674">
          <cell r="F11674" t="str">
            <v>Potok Marcowy Duży (ID_HYD: 134118)</v>
          </cell>
        </row>
        <row r="11675">
          <cell r="F11675" t="str">
            <v>Potok Marcowy Mały (ID_HYD: 1341182)</v>
          </cell>
        </row>
        <row r="11676">
          <cell r="F11676" t="str">
            <v>Potok Miedziany (ID_HYD: 2138174)</v>
          </cell>
        </row>
        <row r="11677">
          <cell r="F11677" t="str">
            <v>Potok Mokrzyski (ID_HYD: 2139484)</v>
          </cell>
        </row>
        <row r="11678">
          <cell r="F11678" t="str">
            <v>Potok na Padoły (ID_HYD: 21387432)</v>
          </cell>
        </row>
        <row r="11679">
          <cell r="F11679" t="str">
            <v>Potok Nagórski (ID_HYD: 2147256)</v>
          </cell>
        </row>
        <row r="11680">
          <cell r="F11680" t="str">
            <v>Potok Nowotyski (ID_HYD: 211862)</v>
          </cell>
        </row>
        <row r="11681">
          <cell r="F11681" t="str">
            <v>Potok od Biórkowa (ID_HYD: 2139266)</v>
          </cell>
        </row>
        <row r="11682">
          <cell r="F11682" t="str">
            <v>Potok od Húrky (ID_HYD: 112274)</v>
          </cell>
        </row>
        <row r="11683">
          <cell r="F11683" t="str">
            <v>Potok od Jakubowic (ID_HYD: 11258)</v>
          </cell>
        </row>
        <row r="11684">
          <cell r="F11684" t="str">
            <v>Potok od Solarni (ID_HYD: 116222)</v>
          </cell>
        </row>
        <row r="11685">
          <cell r="F11685" t="str">
            <v>Potok Ogrodzieniecki (ID_HYD: 21212)</v>
          </cell>
        </row>
        <row r="11686">
          <cell r="F11686" t="str">
            <v>Potok Olecka (ID_HYD: 114138)</v>
          </cell>
        </row>
        <row r="11687">
          <cell r="F11687" t="str">
            <v>Potok Oliwski (ID_HYD: 47994)</v>
          </cell>
        </row>
        <row r="11688">
          <cell r="F11688" t="str">
            <v>Potok Olszanicki (ID_HYD: 213696)</v>
          </cell>
        </row>
        <row r="11689">
          <cell r="F11689" t="str">
            <v>Potok Olszyński (ID_HYD: 21329842)</v>
          </cell>
        </row>
        <row r="11690">
          <cell r="F11690" t="str">
            <v>Potok Ożarowicki (ID_HYD: 212618)</v>
          </cell>
        </row>
        <row r="11691">
          <cell r="F11691" t="str">
            <v>Potok Paniówek (ID_HYD: 11624)</v>
          </cell>
        </row>
        <row r="11692">
          <cell r="F11692" t="str">
            <v>Potok Partyński (ID_HYD: 217466)</v>
          </cell>
        </row>
        <row r="11693">
          <cell r="F11693" t="str">
            <v>Potok Paryski (ID_HYD: 132496)</v>
          </cell>
        </row>
        <row r="11694">
          <cell r="F11694" t="str">
            <v>Potok Pierlaków (ID_HYD: 2132466)</v>
          </cell>
        </row>
        <row r="11695">
          <cell r="F11695" t="str">
            <v>Potok Pietrzakowski (ID_HYD: 822216)</v>
          </cell>
        </row>
        <row r="11696">
          <cell r="F11696" t="str">
            <v>Potok Podgórny (ID_HYD: 214218)</v>
          </cell>
        </row>
        <row r="11697">
          <cell r="F11697" t="str">
            <v>Potok Pozowicki (ID_HYD: 213554)</v>
          </cell>
        </row>
        <row r="11698">
          <cell r="F11698" t="str">
            <v>Potok Proszkowców (ID_HYD: 2138366)</v>
          </cell>
        </row>
        <row r="11699">
          <cell r="F11699" t="str">
            <v>Potok Proszowski (ID_HYD: 2138996)</v>
          </cell>
        </row>
        <row r="11700">
          <cell r="F11700" t="str">
            <v>Potok Przyrnia (ID_HYD: 1216322)</v>
          </cell>
        </row>
        <row r="11701">
          <cell r="F11701" t="str">
            <v>Potok Pychowicki (ID_HYD: 213594)</v>
          </cell>
        </row>
        <row r="11702">
          <cell r="F11702" t="str">
            <v>Potok Rakowy (ID_HYD: 21324688)</v>
          </cell>
        </row>
        <row r="11703">
          <cell r="F11703" t="str">
            <v>Potok Roztoki (ID_HYD: 2134484)</v>
          </cell>
        </row>
        <row r="11704">
          <cell r="F11704" t="str">
            <v>Potok Rudnicki (ID_HYD: 21115464)</v>
          </cell>
        </row>
        <row r="11705">
          <cell r="F11705" t="str">
            <v>Potok Rusnaków (ID_HYD: 2138368)</v>
          </cell>
        </row>
        <row r="11706">
          <cell r="F11706" t="str">
            <v>Potok Rzeczanowski (ID_HYD: 214272)</v>
          </cell>
        </row>
        <row r="11707">
          <cell r="F11707" t="str">
            <v>Potok Safiana (ID_HYD: 21383942)</v>
          </cell>
        </row>
        <row r="11708">
          <cell r="F11708" t="str">
            <v>Potok Sępowy (ID_HYD: 213836222)</v>
          </cell>
        </row>
        <row r="11709">
          <cell r="F11709" t="str">
            <v>Potok Służewiecki (ID_HYD: 25924)</v>
          </cell>
        </row>
        <row r="11710">
          <cell r="F11710" t="str">
            <v>Potok Sowczycki (ID_HYD: 1816364)</v>
          </cell>
        </row>
        <row r="11711">
          <cell r="F11711" t="str">
            <v>Potok spod Nakła (ID_HYD: 212632)</v>
          </cell>
        </row>
        <row r="11712">
          <cell r="F11712" t="str">
            <v>Potok Stagniewski (ID_HYD: 549242)</v>
          </cell>
        </row>
        <row r="11713">
          <cell r="F11713" t="str">
            <v>Potok Stańkowski (ID_HYD: 2147274)</v>
          </cell>
        </row>
        <row r="11714">
          <cell r="F11714" t="str">
            <v>Potok Starobielski (ID_HYD: 211472)</v>
          </cell>
        </row>
        <row r="11715">
          <cell r="F11715" t="str">
            <v>Potok Starowiejski (ID_HYD: 211658)</v>
          </cell>
        </row>
        <row r="11716">
          <cell r="F11716" t="str">
            <v>Potok Strahowicki (ID_HYD: 115288)</v>
          </cell>
        </row>
        <row r="11717">
          <cell r="F11717" t="str">
            <v>Potok Strug (ID_HYD: 22794)</v>
          </cell>
        </row>
        <row r="11718">
          <cell r="F11718" t="str">
            <v>Potok Suchy (ID_HYD: 21323462)</v>
          </cell>
        </row>
        <row r="11719">
          <cell r="F11719" t="str">
            <v>Potok Suseński (ID_HYD: 2132452)</v>
          </cell>
        </row>
        <row r="11720">
          <cell r="F11720" t="str">
            <v>Potok Szarków (ID_HYD: 2138196)</v>
          </cell>
        </row>
        <row r="11721">
          <cell r="F11721" t="str">
            <v>Potok Szczepanowski (ID_HYD: 2139482)</v>
          </cell>
        </row>
        <row r="11722">
          <cell r="F11722" t="str">
            <v>Potok Szczygłowicki (ID_HYD: 115832)</v>
          </cell>
        </row>
        <row r="11723">
          <cell r="F11723" t="str">
            <v>Potok Ślusarczykowy (ID_HYD: 2138178)</v>
          </cell>
        </row>
        <row r="11724">
          <cell r="F11724" t="str">
            <v>Potok Śmietanowy (ID_HYD: 2138172)</v>
          </cell>
        </row>
        <row r="11725">
          <cell r="F11725" t="str">
            <v>Potok Świętych (ID_HYD: 21324548)</v>
          </cell>
        </row>
        <row r="11726">
          <cell r="F11726" t="str">
            <v>Potok Tarliczny (ID_HYD: 2132166)</v>
          </cell>
        </row>
        <row r="11727">
          <cell r="F11727" t="str">
            <v>Potok Trzciański (ID_HYD: 213886)</v>
          </cell>
        </row>
        <row r="11728">
          <cell r="F11728" t="str">
            <v>Potok Tyski (ID_HYD: 21186)</v>
          </cell>
        </row>
        <row r="11729">
          <cell r="F11729" t="str">
            <v>Potok w Antoniowie (ID_HYD: 163214)</v>
          </cell>
        </row>
        <row r="11730">
          <cell r="F11730" t="str">
            <v>Potok w Cebuli (ID_HYD: 2132464)</v>
          </cell>
        </row>
        <row r="11731">
          <cell r="F11731" t="str">
            <v>Potok w Ciemnym (ID_HYD: 2132462)</v>
          </cell>
        </row>
        <row r="11732">
          <cell r="F11732" t="str">
            <v>Potok w Czerwieńczycach (ID_HYD: 12288)</v>
          </cell>
        </row>
        <row r="11733">
          <cell r="F11733" t="str">
            <v>Potok w Hruszowicach (ID_HYD: 225252)</v>
          </cell>
        </row>
        <row r="11734">
          <cell r="F11734" t="str">
            <v>Potok w Sadach Górnych (ID_HYD: 138442)</v>
          </cell>
        </row>
        <row r="11735">
          <cell r="F11735" t="str">
            <v>Potok w Słupnem (ID_HYD: 213278892)</v>
          </cell>
        </row>
        <row r="11736">
          <cell r="F11736" t="str">
            <v>Potok w Świeradowie (ID_HYD: 16616)</v>
          </cell>
        </row>
        <row r="11737">
          <cell r="F11737" t="str">
            <v>Potok w Witkowie (ID_HYD: 161656)</v>
          </cell>
        </row>
        <row r="11738">
          <cell r="F11738" t="str">
            <v>Potok Wilczy (ID_HYD: 21327416)</v>
          </cell>
        </row>
        <row r="11739">
          <cell r="F11739" t="str">
            <v>Potok Włoszczowicki (ID_HYD: 216462)</v>
          </cell>
        </row>
        <row r="11740">
          <cell r="F11740" t="str">
            <v>Potok Wysoki (ID_HYD: 2112644)</v>
          </cell>
        </row>
        <row r="11741">
          <cell r="F11741" t="str">
            <v>Potok z Czeretnika (ID_HYD: 21327832)</v>
          </cell>
        </row>
        <row r="11742">
          <cell r="F11742" t="str">
            <v>Potok z Dąbrowy (ID_HYD: 116642)</v>
          </cell>
        </row>
        <row r="11743">
          <cell r="F11743" t="str">
            <v>Potok z Gajek (ID_HYD: 121922)</v>
          </cell>
        </row>
        <row r="11744">
          <cell r="F11744" t="str">
            <v>Potok z Gawłowskiego (ID_HYD: 2132264)</v>
          </cell>
        </row>
        <row r="11745">
          <cell r="F11745" t="str">
            <v>Potok z Gogołowej (ID_HYD: 114814)</v>
          </cell>
        </row>
        <row r="11746">
          <cell r="F11746" t="str">
            <v>Potok z Jańskiej Góry (ID_HYD: 161772)</v>
          </cell>
        </row>
        <row r="11747">
          <cell r="F11747" t="str">
            <v>Potok z jez. Sławno (ID_HYD: 1866552)</v>
          </cell>
        </row>
        <row r="11748">
          <cell r="F11748" t="str">
            <v>Potok z Kamienia (ID_HYD: 115636)</v>
          </cell>
        </row>
        <row r="11749">
          <cell r="F11749" t="str">
            <v>Potok z Nowego Siodła (ID_HYD: 1222)</v>
          </cell>
        </row>
        <row r="11750">
          <cell r="F11750" t="str">
            <v>Potok z Ogrodzonej (ID_HYD: 2111542)</v>
          </cell>
        </row>
        <row r="11751">
          <cell r="F11751" t="str">
            <v>Potok z Podlasia (ID_HYD: 1146882)</v>
          </cell>
        </row>
        <row r="11752">
          <cell r="F11752" t="str">
            <v>Potok z Podzamka (ID_HYD: 121926)</v>
          </cell>
        </row>
        <row r="11753">
          <cell r="F11753" t="str">
            <v>Potok z Ponikowa (ID_HYD: 166728)</v>
          </cell>
        </row>
        <row r="11754">
          <cell r="F11754" t="str">
            <v>Potok z Przegędzy (ID_HYD: 115634)</v>
          </cell>
        </row>
        <row r="11755">
          <cell r="F11755" t="str">
            <v>Potok z Sepnego (ID_HYD: 2138866)</v>
          </cell>
        </row>
        <row r="11756">
          <cell r="F11756" t="str">
            <v>Potok z Wieliszowa (ID_HYD: 1334216)</v>
          </cell>
        </row>
        <row r="11757">
          <cell r="F11757" t="str">
            <v>Potok z Wilchw (ID_HYD: 114886)</v>
          </cell>
        </row>
        <row r="11758">
          <cell r="F11758" t="str">
            <v>Potok Zajaciski (ID_HYD: 181632)</v>
          </cell>
        </row>
        <row r="11759">
          <cell r="F11759" t="str">
            <v>Potok ze Skrzyszowa (ID_HYD: 114874)</v>
          </cell>
        </row>
        <row r="11760">
          <cell r="F11760" t="str">
            <v>Potok Zwakowski (ID_HYD: 21184)</v>
          </cell>
        </row>
        <row r="11761">
          <cell r="F11761" t="str">
            <v>Potok Żabicki (ID_HYD: 21383892)</v>
          </cell>
        </row>
        <row r="11762">
          <cell r="F11762" t="str">
            <v>Potok Żelisławicki (ID_HYD: 21218)</v>
          </cell>
        </row>
        <row r="11763">
          <cell r="F11763" t="str">
            <v>Potopka (ID_HYD: 682)</v>
          </cell>
        </row>
        <row r="11764">
          <cell r="F11764" t="str">
            <v>Potopka I (ID_HYD: 6822)</v>
          </cell>
        </row>
        <row r="11765">
          <cell r="F11765" t="str">
            <v>Potulina (ID_HYD: 42734)</v>
          </cell>
        </row>
        <row r="11766">
          <cell r="F11766" t="str">
            <v>Potynia (ID_HYD: 4716)</v>
          </cell>
        </row>
        <row r="11767">
          <cell r="F11767" t="str">
            <v>Powa (ID_HYD: 18352)</v>
          </cell>
        </row>
        <row r="11768">
          <cell r="F11768" t="str">
            <v>Powarszynka (ID_HYD: 584748)</v>
          </cell>
        </row>
        <row r="11769">
          <cell r="F11769" t="str">
            <v>Pożoga (ID_HYD: 213412)</v>
          </cell>
        </row>
        <row r="11770">
          <cell r="F11770" t="str">
            <v>Pór (ID_HYD: 24174)</v>
          </cell>
        </row>
        <row r="11771">
          <cell r="F11771" t="str">
            <v>Późnianka (ID_HYD: 2148556)</v>
          </cell>
        </row>
        <row r="11772">
          <cell r="F11772" t="str">
            <v>Pracz (ID_HYD: 249232)</v>
          </cell>
        </row>
        <row r="11773">
          <cell r="F11773" t="str">
            <v>Praczka (ID_HYD: 2666444)</v>
          </cell>
        </row>
        <row r="11774">
          <cell r="F11774" t="str">
            <v>Pradelna (ID_HYD: 1286)</v>
          </cell>
        </row>
        <row r="11775">
          <cell r="F11775" t="str">
            <v>Pratwa (ID_HYD: 18416)</v>
          </cell>
        </row>
        <row r="11776">
          <cell r="F11776" t="str">
            <v>Prąd (ID_HYD: 1816368)</v>
          </cell>
        </row>
        <row r="11777">
          <cell r="F11777" t="str">
            <v>Prądnia (ID_HYD: 1432)</v>
          </cell>
        </row>
        <row r="11778">
          <cell r="F11778" t="str">
            <v>Prądnia Twardogórska (ID_HYD: 14322)</v>
          </cell>
        </row>
        <row r="11779">
          <cell r="F11779" t="str">
            <v>Prądnik (ID_HYD: 21374)</v>
          </cell>
        </row>
        <row r="11780">
          <cell r="F11780" t="str">
            <v>Prądowiec (ID_HYD: 114132)</v>
          </cell>
        </row>
        <row r="11781">
          <cell r="F11781" t="str">
            <v>Prądzienica (ID_HYD: 13286)</v>
          </cell>
        </row>
        <row r="11782">
          <cell r="F11782" t="str">
            <v>Prądzona (ID_HYD: 292322)</v>
          </cell>
        </row>
        <row r="11783">
          <cell r="F11783" t="str">
            <v>Prątnik (ID_HYD: 263426)</v>
          </cell>
        </row>
        <row r="11784">
          <cell r="F11784" t="str">
            <v>Pręczawa (ID_HYD: 29696)</v>
          </cell>
        </row>
        <row r="11785">
          <cell r="F11785" t="str">
            <v>Pręga (ID_HYD: 191272)</v>
          </cell>
        </row>
        <row r="11786">
          <cell r="F11786" t="str">
            <v>Priplija (ID_HYD: 63284)</v>
          </cell>
        </row>
        <row r="11787">
          <cell r="F11787" t="str">
            <v>Promna (ID_HYD: 11616)</v>
          </cell>
        </row>
        <row r="11788">
          <cell r="F11788" t="str">
            <v>Promna (ID_HYD: 132494)</v>
          </cell>
        </row>
        <row r="11789">
          <cell r="F11789" t="str">
            <v>Promnica (ID_HYD: 218192)</v>
          </cell>
        </row>
        <row r="11790">
          <cell r="F11790" t="str">
            <v>Promnik (ID_HYD: 2534)</v>
          </cell>
        </row>
        <row r="11791">
          <cell r="F11791" t="str">
            <v>Prosna (ID_HYD: 184)</v>
          </cell>
        </row>
        <row r="11792">
          <cell r="F11792" t="str">
            <v>Prosty Rów (ID_HYD: 2611318)</v>
          </cell>
        </row>
        <row r="11793">
          <cell r="F11793" t="str">
            <v>Protwa (ID_HYD: 13664)</v>
          </cell>
        </row>
        <row r="11794">
          <cell r="F11794" t="str">
            <v>Prószkowski Potok (ID_HYD: 1196)</v>
          </cell>
        </row>
        <row r="11795">
          <cell r="F11795" t="str">
            <v>Prószkówka (ID_HYD: 11962)</v>
          </cell>
        </row>
        <row r="11796">
          <cell r="F11796" t="str">
            <v>Pruchnianka (ID_HYD: 114688)</v>
          </cell>
        </row>
        <row r="11797">
          <cell r="F11797" t="str">
            <v>Prudka (ID_HYD: 254522)</v>
          </cell>
        </row>
        <row r="11798">
          <cell r="F11798" t="str">
            <v>Prudnik (ID_HYD: 11764)</v>
          </cell>
        </row>
        <row r="11799">
          <cell r="F11799" t="str">
            <v>Prudnik (ID_HYD: 125822)</v>
          </cell>
        </row>
        <row r="11800">
          <cell r="F11800" t="str">
            <v>Prusicki Potok (ID_HYD: 13838)</v>
          </cell>
        </row>
        <row r="11801">
          <cell r="F11801" t="str">
            <v>Prusina (ID_HYD: 2946)</v>
          </cell>
        </row>
        <row r="11802">
          <cell r="F11802" t="str">
            <v>Pruskowski Potok (ID_HYD: 118546)</v>
          </cell>
        </row>
        <row r="11803">
          <cell r="F11803" t="str">
            <v>Pruszanka (ID_HYD: 2666692)</v>
          </cell>
        </row>
        <row r="11804">
          <cell r="F11804" t="str">
            <v>Pruszkowska Struga (ID_HYD: 166982)</v>
          </cell>
        </row>
        <row r="11805">
          <cell r="F11805" t="str">
            <v>Prut (ID_HYD: 26714)</v>
          </cell>
        </row>
        <row r="11806">
          <cell r="F11806" t="str">
            <v>Prutnik (ID_HYD: 2661454)</v>
          </cell>
        </row>
        <row r="11807">
          <cell r="F11807" t="str">
            <v>Prypeć (ID_HYD: 21992)</v>
          </cell>
        </row>
        <row r="11808">
          <cell r="F11808" t="str">
            <v>Przecław "A" (ID_HYD: 16448)</v>
          </cell>
        </row>
        <row r="11809">
          <cell r="F11809" t="str">
            <v>Przecław "B" (ID_HYD: 164482)</v>
          </cell>
        </row>
        <row r="11810">
          <cell r="F11810" t="str">
            <v>Przecław "C" (ID_HYD: 1644822)</v>
          </cell>
        </row>
        <row r="11811">
          <cell r="F11811" t="str">
            <v>Przecław "D" (ID_HYD: 16446)</v>
          </cell>
        </row>
        <row r="11812">
          <cell r="F11812" t="str">
            <v>Przecznica (ID_HYD: 226312)</v>
          </cell>
        </row>
        <row r="11813">
          <cell r="F11813" t="str">
            <v>Przecznicki Potok (ID_HYD: 166242)</v>
          </cell>
        </row>
        <row r="11814">
          <cell r="F11814" t="str">
            <v>Przeczny Potok (ID_HYD: 2141564)</v>
          </cell>
        </row>
        <row r="11815">
          <cell r="F11815" t="str">
            <v>Przedpolna (ID_HYD: 12596)</v>
          </cell>
        </row>
        <row r="11816">
          <cell r="F11816" t="str">
            <v>Przedzielna (ID_HYD: 261234)</v>
          </cell>
        </row>
        <row r="11817">
          <cell r="F11817" t="str">
            <v>Przeginia (ID_HYD: 2138846)</v>
          </cell>
        </row>
        <row r="11818">
          <cell r="F11818" t="str">
            <v>Przelnica (ID_HYD: 472136)</v>
          </cell>
        </row>
        <row r="11819">
          <cell r="F11819" t="str">
            <v>Przełęk (ID_HYD: 168686)</v>
          </cell>
        </row>
        <row r="11820">
          <cell r="F11820" t="str">
            <v>Przemeszew (ID_HYD: 214886)</v>
          </cell>
        </row>
        <row r="11821">
          <cell r="F11821" t="str">
            <v>Przemsza (ID_HYD: 212)</v>
          </cell>
        </row>
        <row r="11822">
          <cell r="F11822" t="str">
            <v>Przepaść (ID_HYD: 23494)</v>
          </cell>
        </row>
        <row r="11823">
          <cell r="F11823" t="str">
            <v>Przepiórka (ID_HYD: 262678)</v>
          </cell>
        </row>
        <row r="11824">
          <cell r="F11824" t="str">
            <v>Przerwa (ID_HYD: 2478)</v>
          </cell>
        </row>
        <row r="11825">
          <cell r="F11825" t="str">
            <v>Przerwa (ID_HYD: 6322)</v>
          </cell>
        </row>
        <row r="11826">
          <cell r="F11826" t="str">
            <v>Przerwa (ID_HYD: 225652)</v>
          </cell>
        </row>
        <row r="11827">
          <cell r="F11827" t="str">
            <v>Przerytka (ID_HYD: 25326)</v>
          </cell>
        </row>
        <row r="11828">
          <cell r="F11828" t="str">
            <v>Przetoka (ID_HYD: 582848)</v>
          </cell>
        </row>
        <row r="11829">
          <cell r="F11829" t="str">
            <v>Przewłoka (ID_HYD: 47322)</v>
          </cell>
        </row>
        <row r="11830">
          <cell r="F11830" t="str">
            <v>Przewłoka (ID_HYD: 266524)</v>
          </cell>
        </row>
        <row r="11831">
          <cell r="F11831" t="str">
            <v>Przewodówka (ID_HYD: 265968)</v>
          </cell>
        </row>
        <row r="11832">
          <cell r="F11832" t="str">
            <v>Przeździęcka Struga (ID_HYD: 265452)</v>
          </cell>
        </row>
        <row r="11833">
          <cell r="F11833" t="str">
            <v>Przeźmierka (ID_HYD: 1871232)</v>
          </cell>
        </row>
        <row r="11834">
          <cell r="F11834" t="str">
            <v>Przężna (ID_HYD: 2137666)</v>
          </cell>
        </row>
        <row r="11835">
          <cell r="F11835" t="str">
            <v>Przybędza (ID_HYD: 2132354)</v>
          </cell>
        </row>
        <row r="11836">
          <cell r="F11836" t="str">
            <v>Przyborowa (ID_HYD: 21324342)</v>
          </cell>
        </row>
        <row r="11837">
          <cell r="F11837" t="str">
            <v>Przyborowiec (ID_HYD: 2132436)</v>
          </cell>
        </row>
        <row r="11838">
          <cell r="F11838" t="str">
            <v>Przybrodna (ID_HYD: 136686)</v>
          </cell>
        </row>
        <row r="11839">
          <cell r="F11839" t="str">
            <v>Przybyłka (ID_HYD: 2132434)</v>
          </cell>
        </row>
        <row r="11840">
          <cell r="F11840" t="str">
            <v>Przychowska Struga (ID_HYD: 1394)</v>
          </cell>
        </row>
        <row r="11841">
          <cell r="F11841" t="str">
            <v>Przydonianka (ID_HYD: 21458)</v>
          </cell>
        </row>
        <row r="11842">
          <cell r="F11842" t="str">
            <v>Przykopa (ID_HYD: 11588)</v>
          </cell>
        </row>
        <row r="11843">
          <cell r="F11843" t="str">
            <v>Przykopa (ID_HYD: 22574)</v>
          </cell>
        </row>
        <row r="11844">
          <cell r="F11844" t="str">
            <v>Przykopa (ID_HYD: 115294)</v>
          </cell>
        </row>
        <row r="11845">
          <cell r="F11845" t="str">
            <v>Przykopa (ID_HYD: 214156)</v>
          </cell>
        </row>
        <row r="11846">
          <cell r="F11846" t="str">
            <v>Przykopa (ID_HYD: 2132958)</v>
          </cell>
        </row>
        <row r="11847">
          <cell r="F11847" t="str">
            <v>Przylepnica (ID_HYD: 26848)</v>
          </cell>
        </row>
        <row r="11848">
          <cell r="F11848" t="str">
            <v>Przylepnica (ID_HYD: 1332474)</v>
          </cell>
        </row>
        <row r="11849">
          <cell r="F11849" t="str">
            <v>Przyłęcznica (ID_HYD: 138466)</v>
          </cell>
        </row>
        <row r="11850">
          <cell r="F11850" t="str">
            <v>Przyłęg (ID_HYD: 1889848)</v>
          </cell>
        </row>
        <row r="11851">
          <cell r="F11851" t="str">
            <v>Przyłęk (ID_HYD: 13688)</v>
          </cell>
        </row>
        <row r="11852">
          <cell r="F11852" t="str">
            <v>Przyłękówka (ID_HYD: 213248)</v>
          </cell>
        </row>
        <row r="11853">
          <cell r="F11853" t="str">
            <v>Przyrwa (ID_HYD: 21984)</v>
          </cell>
        </row>
        <row r="11854">
          <cell r="F11854" t="str">
            <v>Przyrwa (ID_HYD: 211886)</v>
          </cell>
        </row>
        <row r="11855">
          <cell r="F11855" t="str">
            <v>Przyrwa (ID_HYD: 212912)</v>
          </cell>
        </row>
        <row r="11856">
          <cell r="F11856" t="str">
            <v>Przyrwa (ID_HYD: 219652)</v>
          </cell>
        </row>
        <row r="11857">
          <cell r="F11857" t="str">
            <v>Przyrwa (ID_HYD: 226596)</v>
          </cell>
        </row>
        <row r="11858">
          <cell r="F11858" t="str">
            <v>Przyrwa (ID_HYD: 227184)</v>
          </cell>
        </row>
        <row r="11859">
          <cell r="F11859" t="str">
            <v>Przysieka (ID_HYD: 15444)</v>
          </cell>
        </row>
        <row r="11860">
          <cell r="F11860" t="str">
            <v>Przysietnicki Potok (ID_HYD: 21428)</v>
          </cell>
        </row>
        <row r="11861">
          <cell r="F11861" t="str">
            <v>Przysłopianka (ID_HYD: 218232)</v>
          </cell>
        </row>
        <row r="11862">
          <cell r="F11862" t="str">
            <v>Przysowa (ID_HYD: 27244)</v>
          </cell>
        </row>
        <row r="11863">
          <cell r="F11863" t="str">
            <v>Przystawski Potok (ID_HYD: 46874)</v>
          </cell>
        </row>
        <row r="11864">
          <cell r="F11864" t="str">
            <v>Przytulanka (ID_HYD: 2629688)</v>
          </cell>
        </row>
        <row r="11865">
          <cell r="F11865" t="str">
            <v>Psarka (ID_HYD: 21256)</v>
          </cell>
        </row>
        <row r="11866">
          <cell r="F11866" t="str">
            <v>Psarka (ID_HYD: 23482)</v>
          </cell>
        </row>
        <row r="11867">
          <cell r="F11867" t="str">
            <v>Psarski Potok (ID_HYD: 13316)</v>
          </cell>
        </row>
        <row r="11868">
          <cell r="F11868" t="str">
            <v>Psina (ID_HYD: 1152)</v>
          </cell>
        </row>
        <row r="11869">
          <cell r="F11869" t="str">
            <v>Psiniec (ID_HYD: 1176814)</v>
          </cell>
        </row>
        <row r="11870">
          <cell r="F11870" t="str">
            <v>Psota (ID_HYD: 127416)</v>
          </cell>
        </row>
        <row r="11871">
          <cell r="F11871" t="str">
            <v>Pstrąg (ID_HYD: 174872)</v>
          </cell>
        </row>
        <row r="11872">
          <cell r="F11872" t="str">
            <v>Pstrągówka (ID_HYD: 22652)</v>
          </cell>
        </row>
        <row r="11873">
          <cell r="F11873" t="str">
            <v>Pstrągówka (ID_HYD: 226358)</v>
          </cell>
        </row>
        <row r="11874">
          <cell r="F11874" t="str">
            <v>Pstrąża (ID_HYD: 1889846)</v>
          </cell>
        </row>
        <row r="11875">
          <cell r="F11875" t="str">
            <v>Pstrążna (ID_HYD: 582842)</v>
          </cell>
        </row>
        <row r="11876">
          <cell r="F11876" t="str">
            <v>Pstrążnik (ID_HYD: 2118832)</v>
          </cell>
        </row>
        <row r="11877">
          <cell r="F11877" t="str">
            <v>Pstrążnik (ID_HYD: 2133462)</v>
          </cell>
        </row>
        <row r="11878">
          <cell r="F11878" t="str">
            <v>Pszczółka (ID_HYD: 2611314)</v>
          </cell>
        </row>
        <row r="11879">
          <cell r="F11879" t="str">
            <v>Pszczynka (ID_HYD: 2116)</v>
          </cell>
        </row>
        <row r="11880">
          <cell r="F11880" t="str">
            <v>Ptakowicki Potok (ID_HYD: 12796)</v>
          </cell>
        </row>
        <row r="11881">
          <cell r="F11881" t="str">
            <v>Ptasznik (ID_HYD: 12142)</v>
          </cell>
        </row>
        <row r="11882">
          <cell r="F11882" t="str">
            <v>Pudłówka (ID_HYD: 2134136)</v>
          </cell>
        </row>
        <row r="11883">
          <cell r="F11883" t="str">
            <v>Pukawka (ID_HYD: 26672)</v>
          </cell>
        </row>
        <row r="11884">
          <cell r="F11884" t="str">
            <v>Pulszanka (ID_HYD: 261526)</v>
          </cell>
        </row>
        <row r="11885">
          <cell r="F11885" t="str">
            <v>Pulwa (ID_HYD: 26654)</v>
          </cell>
        </row>
        <row r="11886">
          <cell r="F11886" t="str">
            <v>Puławski Potok (ID_HYD: 2261194)</v>
          </cell>
        </row>
        <row r="11887">
          <cell r="F11887" t="str">
            <v>Punia (ID_HYD: 6481432)</v>
          </cell>
        </row>
        <row r="11888">
          <cell r="F11888" t="str">
            <v>Puńcówka (ID_HYD: 11436)</v>
          </cell>
        </row>
        <row r="11889">
          <cell r="F11889" t="str">
            <v>Pusta (ID_HYD: 123524)</v>
          </cell>
        </row>
        <row r="11890">
          <cell r="F11890" t="str">
            <v>Pusta (ID_HYD: 214224)</v>
          </cell>
        </row>
        <row r="11891">
          <cell r="F11891" t="str">
            <v>Pustkowiec (ID_HYD: 212182)</v>
          </cell>
        </row>
        <row r="11892">
          <cell r="F11892" t="str">
            <v>Pustynka (ID_HYD: 46812)</v>
          </cell>
        </row>
        <row r="11893">
          <cell r="F11893" t="str">
            <v>Pustynka (ID_HYD: 47674)</v>
          </cell>
        </row>
        <row r="11894">
          <cell r="F11894" t="str">
            <v>Putyska (ID_HYD: 2261196)</v>
          </cell>
        </row>
        <row r="11895">
          <cell r="F11895" t="str">
            <v>Pypciów Potok (ID_HYD: 2141562)</v>
          </cell>
        </row>
        <row r="11896">
          <cell r="F11896" t="str">
            <v>Pysząca (ID_HYD: 18554)</v>
          </cell>
        </row>
        <row r="11897">
          <cell r="F11897" t="str">
            <v>Pyszenka (ID_HYD: 22932)</v>
          </cell>
        </row>
        <row r="11898">
          <cell r="F11898" t="str">
            <v>Pyszna (ID_HYD: 18188)</v>
          </cell>
        </row>
        <row r="11899">
          <cell r="F11899" t="str">
            <v>Pysznica (ID_HYD: 4492)</v>
          </cell>
        </row>
        <row r="11900">
          <cell r="F11900" t="str">
            <v>Pytlocha (ID_HYD: 25328)</v>
          </cell>
        </row>
        <row r="11901">
          <cell r="F11901" t="str">
            <v>Raba (ID_HYD: 2138)</v>
          </cell>
        </row>
        <row r="11902">
          <cell r="F11902" t="str">
            <v>Raba (ID_HYD: 161184)</v>
          </cell>
        </row>
        <row r="11903">
          <cell r="F11903" t="str">
            <v>Rabiański Potok (ID_HYD: 22184)</v>
          </cell>
        </row>
        <row r="11904">
          <cell r="F11904" t="str">
            <v>Rachanka (ID_HYD: 266218)</v>
          </cell>
        </row>
        <row r="11905">
          <cell r="F11905" t="str">
            <v>Rachowiec (ID_HYD: 213214)</v>
          </cell>
        </row>
        <row r="11906">
          <cell r="F11906" t="str">
            <v>Raciąska Struga (ID_HYD: 2924)</v>
          </cell>
        </row>
        <row r="11907">
          <cell r="F11907" t="str">
            <v>Raciążnica (ID_HYD: 26872)</v>
          </cell>
        </row>
        <row r="11908">
          <cell r="F11908" t="str">
            <v>Racioszka (ID_HYD: 2182946)</v>
          </cell>
        </row>
        <row r="11909">
          <cell r="F11909" t="str">
            <v>Racławka (ID_HYD: 21364)</v>
          </cell>
        </row>
        <row r="11910">
          <cell r="F11910" t="str">
            <v>Racławka (ID_HYD: 2139284)</v>
          </cell>
        </row>
        <row r="11911">
          <cell r="F11911" t="str">
            <v>Racocki Rów (ID_HYD: 185672)</v>
          </cell>
        </row>
        <row r="11912">
          <cell r="F11912" t="str">
            <v>Racza (ID_HYD: 17346)</v>
          </cell>
        </row>
        <row r="11913">
          <cell r="F11913" t="str">
            <v>Racza Struga (ID_HYD: 18968)</v>
          </cell>
        </row>
        <row r="11914">
          <cell r="F11914" t="str">
            <v>Raczy Potok (ID_HYD: 2141166)</v>
          </cell>
        </row>
        <row r="11915">
          <cell r="F11915" t="str">
            <v>Raczyna (ID_HYD: 1254)</v>
          </cell>
        </row>
        <row r="11916">
          <cell r="F11916" t="str">
            <v>Rada (ID_HYD: 22532)</v>
          </cell>
        </row>
        <row r="11917">
          <cell r="F11917" t="str">
            <v>Radach (ID_HYD: 189664)</v>
          </cell>
        </row>
        <row r="11918">
          <cell r="F11918" t="str">
            <v>Radacznica (ID_HYD: 1886990)</v>
          </cell>
        </row>
        <row r="11919">
          <cell r="F11919" t="str">
            <v>Radajówka (ID_HYD: 227182)</v>
          </cell>
        </row>
        <row r="11920">
          <cell r="F11920" t="str">
            <v>Radakówka (ID_HYD: 13496)</v>
          </cell>
        </row>
        <row r="11921">
          <cell r="F11921" t="str">
            <v>Radawka (ID_HYD: 22568)</v>
          </cell>
        </row>
        <row r="11922">
          <cell r="F11922" t="str">
            <v>Radawka (ID_HYD: 132826)</v>
          </cell>
        </row>
        <row r="11923">
          <cell r="F11923" t="str">
            <v>Radecki (ID_HYD: 21321888)</v>
          </cell>
        </row>
        <row r="11924">
          <cell r="F11924" t="str">
            <v>Räderschnitz (ID_HYD: 174732)</v>
          </cell>
        </row>
        <row r="11925">
          <cell r="F11925" t="str">
            <v>Radew (ID_HYD: 448)</v>
          </cell>
        </row>
        <row r="11926">
          <cell r="F11926" t="str">
            <v>Radlanka (ID_HYD: 214878)</v>
          </cell>
        </row>
        <row r="11927">
          <cell r="F11927" t="str">
            <v>Radliński Potok (ID_HYD: 1148822)</v>
          </cell>
        </row>
        <row r="11928">
          <cell r="F11928" t="str">
            <v>Radna (ID_HYD: 217882)</v>
          </cell>
        </row>
        <row r="11929">
          <cell r="F11929" t="str">
            <v>Radoczanka (ID_HYD: 2134796)</v>
          </cell>
        </row>
        <row r="11930">
          <cell r="F11930" t="str">
            <v>Radomierka (ID_HYD: 16192)</v>
          </cell>
        </row>
        <row r="11931">
          <cell r="F11931" t="str">
            <v>Radomińska Struga (ID_HYD: 28932)</v>
          </cell>
        </row>
        <row r="11932">
          <cell r="F11932" t="str">
            <v>Radomirka (ID_HYD: 2446)</v>
          </cell>
        </row>
        <row r="11933">
          <cell r="F11933" t="str">
            <v>Radomka (ID_HYD: 252)</v>
          </cell>
        </row>
        <row r="11934">
          <cell r="F11934" t="str">
            <v>Radomka (ID_HYD: 181552)</v>
          </cell>
        </row>
        <row r="11935">
          <cell r="F11935" t="str">
            <v>Radomka spod Marcelowa (ID_HYD: 252594)</v>
          </cell>
        </row>
        <row r="11936">
          <cell r="F11936" t="str">
            <v>Radomka Zachodnia (ID_HYD: 25292)</v>
          </cell>
        </row>
        <row r="11937">
          <cell r="F11937" t="str">
            <v>Radoń (ID_HYD: 2111524)</v>
          </cell>
        </row>
        <row r="11938">
          <cell r="F11938" t="str">
            <v>Radońka (ID_HYD: 254532)</v>
          </cell>
        </row>
        <row r="11939">
          <cell r="F11939" t="str">
            <v>Radoński Potok (ID_HYD: 11819822)</v>
          </cell>
        </row>
        <row r="11940">
          <cell r="F11940" t="str">
            <v>Radosławka (ID_HYD: 4668)</v>
          </cell>
        </row>
        <row r="11941">
          <cell r="F11941" t="str">
            <v>Radostówka (ID_HYD: 26526)</v>
          </cell>
        </row>
        <row r="11942">
          <cell r="F11942" t="str">
            <v>Radoszanka (ID_HYD: 22244)</v>
          </cell>
        </row>
        <row r="11943">
          <cell r="F11943" t="str">
            <v>Radoszówka (ID_HYD: 1288)</v>
          </cell>
        </row>
        <row r="11944">
          <cell r="F11944" t="str">
            <v>Radowica (ID_HYD: 18524)</v>
          </cell>
        </row>
        <row r="11945">
          <cell r="F11945" t="str">
            <v>Radówka (ID_HYD: 1888562)</v>
          </cell>
        </row>
        <row r="11946">
          <cell r="F11946" t="str">
            <v>Radrużka (ID_HYD: 2256464)</v>
          </cell>
        </row>
        <row r="11947">
          <cell r="F11947" t="str">
            <v>Radulinka (ID_HYD: 261616)</v>
          </cell>
        </row>
        <row r="11948">
          <cell r="F11948" t="str">
            <v>Radunia (ID_HYD: 4868)</v>
          </cell>
        </row>
        <row r="11949">
          <cell r="F11949" t="str">
            <v>Raduń (ID_HYD: 19952)</v>
          </cell>
        </row>
        <row r="11950">
          <cell r="F11950" t="str">
            <v>Radusza (ID_HYD: 4426)</v>
          </cell>
        </row>
        <row r="11951">
          <cell r="F11951" t="str">
            <v>Raduszczanka (ID_HYD: 17342)</v>
          </cell>
        </row>
        <row r="11952">
          <cell r="F11952" t="str">
            <v>Raduszka (ID_HYD: 456148)</v>
          </cell>
        </row>
        <row r="11953">
          <cell r="F11953" t="str">
            <v>Radynia (ID_HYD: 1384544)</v>
          </cell>
        </row>
        <row r="11954">
          <cell r="F11954" t="str">
            <v>Radynka (ID_HYD: 11228)</v>
          </cell>
        </row>
        <row r="11955">
          <cell r="F11955" t="str">
            <v>Radysianka (ID_HYD: 2134784)</v>
          </cell>
        </row>
        <row r="11956">
          <cell r="F11956" t="str">
            <v>Radzieja (ID_HYD: 582152)</v>
          </cell>
        </row>
        <row r="11957">
          <cell r="F11957" t="str">
            <v>Radzynka 1 (ID_HYD: 138182)</v>
          </cell>
        </row>
        <row r="11958">
          <cell r="F11958" t="str">
            <v>Radzynka 2 (ID_HYD: 138184)</v>
          </cell>
        </row>
        <row r="11959">
          <cell r="F11959" t="str">
            <v>Radzyńska Struga (ID_HYD: 15614)</v>
          </cell>
        </row>
        <row r="11960">
          <cell r="F11960" t="str">
            <v>Radzyńska Struga (ID_HYD: 296692)</v>
          </cell>
        </row>
        <row r="11961">
          <cell r="F11961" t="str">
            <v>Rafałowski (ID_HYD: 2265684)</v>
          </cell>
        </row>
        <row r="11962">
          <cell r="F11962" t="str">
            <v>Rajecznica (ID_HYD: 2541468)</v>
          </cell>
        </row>
        <row r="11963">
          <cell r="F11963" t="str">
            <v>Rajska (ID_HYD: 2545252)</v>
          </cell>
        </row>
        <row r="11964">
          <cell r="F11964" t="str">
            <v>Rak (ID_HYD: 181114)</v>
          </cell>
        </row>
        <row r="11965">
          <cell r="F11965" t="str">
            <v>Rakoń (ID_HYD: 1888522)</v>
          </cell>
        </row>
        <row r="11966">
          <cell r="F11966" t="str">
            <v>Rakowa (ID_HYD: 22942)</v>
          </cell>
        </row>
        <row r="11967">
          <cell r="F11967" t="str">
            <v>Rakowiec (ID_HYD: 138812)</v>
          </cell>
        </row>
        <row r="11968">
          <cell r="F11968" t="str">
            <v>Rakownica (ID_HYD: 16294)</v>
          </cell>
        </row>
        <row r="11969">
          <cell r="F11969" t="str">
            <v>Rakownica (ID_HYD: 29426)</v>
          </cell>
        </row>
        <row r="11970">
          <cell r="F11970" t="str">
            <v>Rakownik (ID_HYD: 1878812)</v>
          </cell>
        </row>
        <row r="11971">
          <cell r="F11971" t="str">
            <v>Rakowski Potok (ID_HYD: 13692)</v>
          </cell>
        </row>
        <row r="11972">
          <cell r="F11972" t="str">
            <v>Rakówka (ID_HYD: 1822)</v>
          </cell>
        </row>
        <row r="11973">
          <cell r="F11973" t="str">
            <v>Rakówka (ID_HYD: 24312)</v>
          </cell>
        </row>
        <row r="11974">
          <cell r="F11974" t="str">
            <v>Rakówka (ID_HYD: 163792)</v>
          </cell>
        </row>
        <row r="11975">
          <cell r="F11975" t="str">
            <v>Rakówka (ID_HYD: 212882)</v>
          </cell>
        </row>
        <row r="11976">
          <cell r="F11976" t="str">
            <v>Rakówka (ID_HYD: 292582)</v>
          </cell>
        </row>
        <row r="11977">
          <cell r="F11977" t="str">
            <v>Rakówka (ID_HYD: 2545282)</v>
          </cell>
        </row>
        <row r="11978">
          <cell r="F11978" t="str">
            <v>Rakówka (ID_HYD: 13847842)</v>
          </cell>
        </row>
        <row r="11979">
          <cell r="F11979" t="str">
            <v>Rakutówka (ID_HYD: 27888)</v>
          </cell>
        </row>
        <row r="11980">
          <cell r="F11980" t="str">
            <v>Ramia (ID_HYD: 5664)</v>
          </cell>
        </row>
        <row r="11981">
          <cell r="F11981" t="str">
            <v>Řasnice (ID_HYD: 174212)</v>
          </cell>
        </row>
        <row r="11982">
          <cell r="F11982" t="str">
            <v>Raszynka (ID_HYD: 27282)</v>
          </cell>
        </row>
        <row r="11983">
          <cell r="F11983" t="str">
            <v>Rata (ID_HYD: 26612)</v>
          </cell>
        </row>
        <row r="11984">
          <cell r="F11984" t="str">
            <v>Ratnówka (ID_HYD: 223332)</v>
          </cell>
        </row>
        <row r="11985">
          <cell r="F11985" t="str">
            <v>Ratulowiec (ID_HYD: 2138214)</v>
          </cell>
        </row>
        <row r="11986">
          <cell r="F11986" t="str">
            <v>Ratwica (ID_HYD: 228624)</v>
          </cell>
        </row>
        <row r="11987">
          <cell r="F11987" t="str">
            <v>Rawa (ID_HYD: 21268)</v>
          </cell>
        </row>
        <row r="11988">
          <cell r="F11988" t="str">
            <v>Rawa (ID_HYD: 58484)</v>
          </cell>
        </row>
        <row r="11989">
          <cell r="F11989" t="str">
            <v>Rawka (ID_HYD: 2726)</v>
          </cell>
        </row>
        <row r="11990">
          <cell r="F11990" t="str">
            <v>Rawka (ID_HYD: 272616)</v>
          </cell>
        </row>
        <row r="11991">
          <cell r="F11991" t="str">
            <v>Rączna (ID_HYD: 213574)</v>
          </cell>
        </row>
        <row r="11992">
          <cell r="F11992" t="str">
            <v>Rączyna (ID_HYD: 166248)</v>
          </cell>
        </row>
        <row r="11993">
          <cell r="F11993" t="str">
            <v>Rączyna (ID_HYD: 226888)</v>
          </cell>
        </row>
        <row r="11994">
          <cell r="F11994" t="str">
            <v>Rdęca (ID_HYD: 1464)</v>
          </cell>
        </row>
        <row r="11995">
          <cell r="F11995" t="str">
            <v>Rdzawka (ID_HYD: 117162)</v>
          </cell>
        </row>
        <row r="11996">
          <cell r="F11996" t="str">
            <v>Rdzawka (ID_HYD: 2138122)</v>
          </cell>
        </row>
        <row r="11997">
          <cell r="F11997" t="str">
            <v>Rdzawka (ID_HYD: 21388468)</v>
          </cell>
        </row>
        <row r="11998">
          <cell r="F11998" t="str">
            <v>Reczyca (ID_HYD: 19854)</v>
          </cell>
        </row>
        <row r="11999">
          <cell r="F11999" t="str">
            <v>Reczyca (ID_HYD: 198862)</v>
          </cell>
        </row>
        <row r="12000">
          <cell r="F12000" t="str">
            <v>Reda (ID_HYD: 478)</v>
          </cell>
        </row>
        <row r="12001">
          <cell r="F12001" t="str">
            <v>Redy (ID_HYD: 584598)</v>
          </cell>
        </row>
        <row r="12002">
          <cell r="F12002" t="str">
            <v>Rega (ID_HYD: 42)</v>
          </cell>
        </row>
        <row r="12003">
          <cell r="F12003" t="str">
            <v>Regielnica (ID_HYD: 262634)</v>
          </cell>
        </row>
        <row r="12004">
          <cell r="F12004" t="str">
            <v>Regietówka (ID_HYD: 2182184)</v>
          </cell>
        </row>
        <row r="12005">
          <cell r="F12005" t="str">
            <v>Regulka (ID_HYD: 21352)</v>
          </cell>
        </row>
        <row r="12006">
          <cell r="F12006" t="str">
            <v>Rejka (ID_HYD: 2438)</v>
          </cell>
        </row>
        <row r="12007">
          <cell r="F12007" t="str">
            <v>Reknica (ID_HYD: 4658)</v>
          </cell>
        </row>
        <row r="12008">
          <cell r="F12008" t="str">
            <v>Reknica (ID_HYD: 48686)</v>
          </cell>
        </row>
        <row r="12009">
          <cell r="F12009" t="str">
            <v>Reknica (ID_HYD: 476326)</v>
          </cell>
        </row>
        <row r="12010">
          <cell r="F12010" t="str">
            <v>Rekowa (ID_HYD: 4274)</v>
          </cell>
        </row>
        <row r="12011">
          <cell r="F12011" t="str">
            <v>Rekownica (ID_HYD: 265418)</v>
          </cell>
        </row>
        <row r="12012">
          <cell r="F12012" t="str">
            <v>Reska Węgorza (ID_HYD: 424)</v>
          </cell>
        </row>
        <row r="12013">
          <cell r="F12013" t="str">
            <v>Reszówka (ID_HYD: 2181334)</v>
          </cell>
        </row>
        <row r="12014">
          <cell r="F12014" t="str">
            <v>Retyczyn (ID_HYD: 22542)</v>
          </cell>
        </row>
        <row r="12015">
          <cell r="F12015" t="str">
            <v>Reżka (ID_HYD: 456124)</v>
          </cell>
        </row>
        <row r="12016">
          <cell r="F12016" t="str">
            <v>Rębowa (ID_HYD: 47438)</v>
          </cell>
        </row>
        <row r="12017">
          <cell r="F12017" t="str">
            <v>Rędziński Potok (ID_HYD: 161342)</v>
          </cell>
        </row>
        <row r="12018">
          <cell r="F12018" t="str">
            <v>Rękawka (ID_HYD: 272622)</v>
          </cell>
        </row>
        <row r="12019">
          <cell r="F12019" t="str">
            <v>Rększowiczanka (ID_HYD: 181282)</v>
          </cell>
        </row>
        <row r="12020">
          <cell r="F12020" t="str">
            <v>Rgilewka (ID_HYD: 18332)</v>
          </cell>
        </row>
        <row r="12021">
          <cell r="F12021" t="str">
            <v>Robczyski Rów (ID_HYD: 14834)</v>
          </cell>
        </row>
        <row r="12022">
          <cell r="F12022" t="str">
            <v>Robów (ID_HYD: 2141186)</v>
          </cell>
        </row>
        <row r="12023">
          <cell r="F12023" t="str">
            <v>Rochowicka Woda (ID_HYD: 13842)</v>
          </cell>
        </row>
        <row r="12024">
          <cell r="F12024" t="str">
            <v>Roczynka (ID_HYD: 21329812)</v>
          </cell>
        </row>
        <row r="12025">
          <cell r="F12025" t="str">
            <v>Rogacz (ID_HYD: 134852)</v>
          </cell>
        </row>
        <row r="12026">
          <cell r="F12026" t="str">
            <v>Rogacz (ID_HYD: 2142522)</v>
          </cell>
        </row>
        <row r="12027">
          <cell r="F12027" t="str">
            <v>Rogoska Struga (ID_HYD: 58472)</v>
          </cell>
        </row>
        <row r="12028">
          <cell r="F12028" t="str">
            <v>Rogowska Struga (ID_HYD: 545998)</v>
          </cell>
        </row>
        <row r="12029">
          <cell r="F12029" t="str">
            <v>Rogowski Rów (ID_HYD: 14664)</v>
          </cell>
        </row>
        <row r="12030">
          <cell r="F12030" t="str">
            <v>Rogoziniec (ID_HYD: 121856)</v>
          </cell>
        </row>
        <row r="12031">
          <cell r="F12031" t="str">
            <v>Rogoźnia (ID_HYD: 1336454)</v>
          </cell>
        </row>
        <row r="12032">
          <cell r="F12032" t="str">
            <v>Rogoźnica (ID_HYD: 1344136)</v>
          </cell>
        </row>
        <row r="12033">
          <cell r="F12033" t="str">
            <v>Rogożówka (ID_HYD: 134992)</v>
          </cell>
        </row>
        <row r="12034">
          <cell r="F12034" t="str">
            <v>Roguszna (ID_HYD: 141122)</v>
          </cell>
        </row>
        <row r="12035">
          <cell r="F12035" t="str">
            <v>Rokicianka (ID_HYD: 272862)</v>
          </cell>
        </row>
        <row r="12036">
          <cell r="F12036" t="str">
            <v>Rokicianka (ID_HYD: 2138116)</v>
          </cell>
        </row>
        <row r="12037">
          <cell r="F12037" t="str">
            <v>Rokicina (ID_HYD: 115944)</v>
          </cell>
        </row>
        <row r="12038">
          <cell r="F12038" t="str">
            <v>Rokita (ID_HYD: 27268)</v>
          </cell>
        </row>
        <row r="12039">
          <cell r="F12039" t="str">
            <v>Rokita (ID_HYD: 227492)</v>
          </cell>
        </row>
        <row r="12040">
          <cell r="F12040" t="str">
            <v>Rokitka (ID_HYD: 188394)</v>
          </cell>
        </row>
        <row r="12041">
          <cell r="F12041" t="str">
            <v>Rokitna (ID_HYD: 25478)</v>
          </cell>
        </row>
        <row r="12042">
          <cell r="F12042" t="str">
            <v>Rokitna (ID_HYD: 137654)</v>
          </cell>
        </row>
        <row r="12043">
          <cell r="F12043" t="str">
            <v>Rokitniak (ID_HYD: 21323162)</v>
          </cell>
        </row>
        <row r="12044">
          <cell r="F12044" t="str">
            <v>Rokitnica (ID_HYD: 27286)</v>
          </cell>
        </row>
        <row r="12045">
          <cell r="F12045" t="str">
            <v>Rokitnica (ID_HYD: 118222)</v>
          </cell>
        </row>
        <row r="12046">
          <cell r="F12046" t="str">
            <v>Rokitnica (ID_HYD: 261944)</v>
          </cell>
        </row>
        <row r="12047">
          <cell r="F12047" t="str">
            <v>Rokitnica (ID_HYD: 268726)</v>
          </cell>
        </row>
        <row r="12048">
          <cell r="F12048" t="str">
            <v>Rokitnica Stara (ID_HYD: 272852)</v>
          </cell>
        </row>
        <row r="12049">
          <cell r="F12049" t="str">
            <v>Rokitnik (ID_HYD: 1378642)</v>
          </cell>
        </row>
        <row r="12050">
          <cell r="F12050" t="str">
            <v>Rokitnik (ID_HYD: 5847814)</v>
          </cell>
        </row>
        <row r="12051">
          <cell r="F12051" t="str">
            <v>Rolnicki Potok (ID_HYD: 214197694)</v>
          </cell>
        </row>
        <row r="12052">
          <cell r="F12052" t="str">
            <v>Romanka (ID_HYD: 2132346)</v>
          </cell>
        </row>
        <row r="12053">
          <cell r="F12053" t="str">
            <v>Romanówka (ID_HYD: 266388)</v>
          </cell>
        </row>
        <row r="12054">
          <cell r="F12054" t="str">
            <v>Romoła (ID_HYD: 2628568)</v>
          </cell>
        </row>
        <row r="12055">
          <cell r="F12055" t="str">
            <v>Ropa (ID_HYD: 2182)</v>
          </cell>
        </row>
        <row r="12056">
          <cell r="F12056" t="str">
            <v>Ropa (ID_HYD: 213346)</v>
          </cell>
        </row>
        <row r="12057">
          <cell r="F12057" t="str">
            <v>Ropianka (ID_HYD: 218144)</v>
          </cell>
        </row>
        <row r="12058">
          <cell r="F12058" t="str">
            <v>Ropiczanka (ID_HYD: 11434)</v>
          </cell>
        </row>
        <row r="12059">
          <cell r="F12059" t="str">
            <v>Ropienka (ID_HYD: 221664)</v>
          </cell>
        </row>
        <row r="12060">
          <cell r="F12060" t="str">
            <v>Ropka (ID_HYD: 2182132)</v>
          </cell>
        </row>
        <row r="12061">
          <cell r="F12061" t="str">
            <v>Ropnik (ID_HYD: 2148482)</v>
          </cell>
        </row>
        <row r="12062">
          <cell r="F12062" t="str">
            <v>Ropotek (ID_HYD: 213794)</v>
          </cell>
        </row>
        <row r="12063">
          <cell r="F12063" t="str">
            <v>Ropska Woda (ID_HYD: 218214)</v>
          </cell>
        </row>
        <row r="12064">
          <cell r="F12064" t="str">
            <v>Rosa (ID_HYD: 11852)</v>
          </cell>
        </row>
        <row r="12065">
          <cell r="F12065" t="str">
            <v>Rosica (ID_HYD: 2738)</v>
          </cell>
        </row>
        <row r="12066">
          <cell r="F12066" t="str">
            <v>Rosica (ID_HYD: 26856)</v>
          </cell>
        </row>
        <row r="12067">
          <cell r="F12067" t="str">
            <v>Rosielna (ID_HYD: 226452)</v>
          </cell>
        </row>
        <row r="12068">
          <cell r="F12068" t="str">
            <v>Rosocha (ID_HYD: 127862)</v>
          </cell>
        </row>
        <row r="12069">
          <cell r="F12069" t="str">
            <v>Rosocha (ID_HYD: 2138212)</v>
          </cell>
        </row>
        <row r="12070">
          <cell r="F12070" t="str">
            <v>Rosochaty (ID_HYD: 2213266)</v>
          </cell>
        </row>
        <row r="12071">
          <cell r="F12071" t="str">
            <v>Rostok (ID_HYD: 47432)</v>
          </cell>
        </row>
        <row r="12072">
          <cell r="F12072" t="str">
            <v>Rostówka (ID_HYD: 214858)</v>
          </cell>
        </row>
        <row r="12073">
          <cell r="F12073" t="str">
            <v>Roszycki Spław (ID_HYD: 12296)</v>
          </cell>
        </row>
        <row r="12074">
          <cell r="F12074" t="str">
            <v>Rotnia (ID_HYD: 2134492)</v>
          </cell>
        </row>
        <row r="12075">
          <cell r="F12075" t="str">
            <v>Rowianka (ID_HYD: 456188)</v>
          </cell>
        </row>
        <row r="12076">
          <cell r="F12076" t="str">
            <v>Rowiec (ID_HYD: 13848)</v>
          </cell>
        </row>
        <row r="12077">
          <cell r="F12077" t="str">
            <v>Rowina (ID_HYD: 168614)</v>
          </cell>
        </row>
        <row r="12078">
          <cell r="F12078" t="str">
            <v>Rozdzielec (ID_HYD: 2147258)</v>
          </cell>
        </row>
        <row r="12079">
          <cell r="F12079" t="str">
            <v>Rozoga (ID_HYD: 2652)</v>
          </cell>
        </row>
        <row r="12080">
          <cell r="F12080" t="str">
            <v>Rozpicki Potok (ID_HYD: 2147254)</v>
          </cell>
        </row>
        <row r="12081">
          <cell r="F12081" t="str">
            <v>Rozpucie (ID_HYD: 223354)</v>
          </cell>
        </row>
        <row r="12082">
          <cell r="F12082" t="str">
            <v>Roztoczanka (ID_HYD: 214714)</v>
          </cell>
        </row>
        <row r="12083">
          <cell r="F12083" t="str">
            <v>Roztoczka (ID_HYD: 22122)</v>
          </cell>
        </row>
        <row r="12084">
          <cell r="F12084" t="str">
            <v>Roztoczny (ID_HYD: 21111522)</v>
          </cell>
        </row>
        <row r="12085">
          <cell r="F12085" t="str">
            <v>Roztoczyna (ID_HYD: 136682)</v>
          </cell>
        </row>
        <row r="12086">
          <cell r="F12086" t="str">
            <v>Roztoka (ID_HYD: 114112)</v>
          </cell>
        </row>
        <row r="12087">
          <cell r="F12087" t="str">
            <v>Roztoka (ID_HYD: 224184)</v>
          </cell>
        </row>
        <row r="12088">
          <cell r="F12088" t="str">
            <v>Roztoka (ID_HYD: 2132164)</v>
          </cell>
        </row>
        <row r="12089">
          <cell r="F12089" t="str">
            <v>Roztoka (ID_HYD: 2132216)</v>
          </cell>
        </row>
        <row r="12090">
          <cell r="F12090" t="str">
            <v>Roztoka (ID_HYD: 2132326)</v>
          </cell>
        </row>
        <row r="12091">
          <cell r="F12091" t="str">
            <v>Roztoka (ID_HYD: 2132472)</v>
          </cell>
        </row>
        <row r="12092">
          <cell r="F12092" t="str">
            <v>Roztoka (ID_HYD: 2132912)</v>
          </cell>
        </row>
        <row r="12093">
          <cell r="F12093" t="str">
            <v>Roztoka (ID_HYD: 2141544)</v>
          </cell>
        </row>
        <row r="12094">
          <cell r="F12094" t="str">
            <v>Roztoka (ID_HYD: 2142228)</v>
          </cell>
        </row>
        <row r="12095">
          <cell r="F12095" t="str">
            <v>Roztoki (ID_HYD: 22112)</v>
          </cell>
        </row>
        <row r="12096">
          <cell r="F12096" t="str">
            <v>Roztoki (ID_HYD: 21432822)</v>
          </cell>
        </row>
        <row r="12097">
          <cell r="F12097" t="str">
            <v>Rozumicki Potok (ID_HYD: 115268)</v>
          </cell>
        </row>
        <row r="12098">
          <cell r="F12098" t="str">
            <v>Rozwadówka (ID_HYD: 2665584)</v>
          </cell>
        </row>
        <row r="12099">
          <cell r="F12099" t="str">
            <v>Rożnowski Rów (ID_HYD: 133426)</v>
          </cell>
        </row>
        <row r="12100">
          <cell r="F12100" t="str">
            <v>Rów (ID_HYD: 211832)</v>
          </cell>
        </row>
        <row r="12101">
          <cell r="F12101" t="str">
            <v>Rów (ID_HYD: 1821644)</v>
          </cell>
        </row>
        <row r="12102">
          <cell r="F12102" t="str">
            <v>Rów (ID_HYD: 2256752)</v>
          </cell>
        </row>
        <row r="12103">
          <cell r="F12103" t="str">
            <v>Rów "S1" (ID_HYD: 2118342)</v>
          </cell>
        </row>
        <row r="12104">
          <cell r="F12104" t="str">
            <v>Rów A (ID_HYD: 1148832)</v>
          </cell>
        </row>
        <row r="12105">
          <cell r="F12105" t="str">
            <v>Rów A (spod Radczych) (ID_HYD: 26648442)</v>
          </cell>
        </row>
        <row r="12106">
          <cell r="F12106" t="str">
            <v>Rów A (spod Wantopola) (ID_HYD: 248266)</v>
          </cell>
        </row>
        <row r="12107">
          <cell r="F12107" t="str">
            <v>Rów A Zakalew-Jeziorzany (ID_HYD: 24916)</v>
          </cell>
        </row>
        <row r="12108">
          <cell r="F12108" t="str">
            <v>Rów B (ID_HYD: 1881192)</v>
          </cell>
        </row>
        <row r="12109">
          <cell r="F12109" t="str">
            <v>Rów Biernacicki (ID_HYD: 1334118)</v>
          </cell>
        </row>
        <row r="12110">
          <cell r="F12110" t="str">
            <v>Rów Bolęciński (ID_HYD: 185654)</v>
          </cell>
        </row>
        <row r="12111">
          <cell r="F12111" t="str">
            <v>Rów C (ID_HYD: 2664844)</v>
          </cell>
        </row>
        <row r="12112">
          <cell r="F12112" t="str">
            <v>Rów Charnowo (ID_HYD: 42782)</v>
          </cell>
        </row>
        <row r="12113">
          <cell r="F12113" t="str">
            <v>Rów Chyszowski (ID_HYD: 214896)</v>
          </cell>
        </row>
        <row r="12114">
          <cell r="F12114" t="str">
            <v>Rów D (ID_HYD: 266382)</v>
          </cell>
        </row>
        <row r="12115">
          <cell r="F12115" t="str">
            <v>Rów D (ID_HYD: 26648116)</v>
          </cell>
        </row>
        <row r="12116">
          <cell r="F12116" t="str">
            <v>Rów Drzymały (ID_HYD: 11646)</v>
          </cell>
        </row>
        <row r="12117">
          <cell r="F12117" t="str">
            <v>Rów E (ID_HYD: 24744)</v>
          </cell>
        </row>
        <row r="12118">
          <cell r="F12118" t="str">
            <v>Rów Gęś-Czeberaki (ID_HYD: 248264)</v>
          </cell>
        </row>
        <row r="12119">
          <cell r="F12119" t="str">
            <v>Rów Główny (ID_HYD: 191724)</v>
          </cell>
        </row>
        <row r="12120">
          <cell r="F12120" t="str">
            <v>Rów Grabarski (ID_HYD: 1878392)</v>
          </cell>
        </row>
        <row r="12121">
          <cell r="F12121" t="str">
            <v>Rów Graniczny (ID_HYD: 14632)</v>
          </cell>
        </row>
        <row r="12122">
          <cell r="F12122" t="str">
            <v>Rów Gutowski (ID_HYD: 1836864)</v>
          </cell>
        </row>
        <row r="12123">
          <cell r="F12123" t="str">
            <v>Rów Helenowski (ID_HYD: 182844)</v>
          </cell>
        </row>
        <row r="12124">
          <cell r="F12124" t="str">
            <v>Rów Hermana (ID_HYD: 2954)</v>
          </cell>
        </row>
        <row r="12125">
          <cell r="F12125" t="str">
            <v>Rów Hubenicki (ID_HYD: 21562)</v>
          </cell>
        </row>
        <row r="12126">
          <cell r="F12126" t="str">
            <v>Rów I (ID_HYD: 187816)</v>
          </cell>
        </row>
        <row r="12127">
          <cell r="F12127" t="str">
            <v>Rów II (ID_HYD: 187818)</v>
          </cell>
        </row>
        <row r="12128">
          <cell r="F12128" t="str">
            <v>Rów Jeziorki (ID_HYD: 25874)</v>
          </cell>
        </row>
        <row r="12129">
          <cell r="F12129" t="str">
            <v>Rów K2 (ID_HYD: 11534)</v>
          </cell>
        </row>
        <row r="12130">
          <cell r="F12130" t="str">
            <v>Rów Kacapski (ID_HYD: 262934)</v>
          </cell>
        </row>
        <row r="12131">
          <cell r="F12131" t="str">
            <v>Rów Kacapski (ID_HYD: 266186)</v>
          </cell>
        </row>
        <row r="12132">
          <cell r="F12132" t="str">
            <v>Rów Kąkolewski (ID_HYD: 185688)</v>
          </cell>
        </row>
        <row r="12133">
          <cell r="F12133" t="str">
            <v>Rów Kierzno-Donaborów (ID_HYD: 18428)</v>
          </cell>
        </row>
        <row r="12134">
          <cell r="F12134" t="str">
            <v>Rów Klikowski (ID_HYD: 21492)</v>
          </cell>
        </row>
        <row r="12135">
          <cell r="F12135" t="str">
            <v>Rów Klimontowski (ID_HYD: 212888)</v>
          </cell>
        </row>
        <row r="12136">
          <cell r="F12136" t="str">
            <v>Rów Kosztowski (ID_HYD: 21294)</v>
          </cell>
        </row>
        <row r="12137">
          <cell r="F12137" t="str">
            <v>Rów Kozacki (ID_HYD: 2661812)</v>
          </cell>
        </row>
        <row r="12138">
          <cell r="F12138" t="str">
            <v>Rów Kramski (ID_HYD: 183388)</v>
          </cell>
        </row>
        <row r="12139">
          <cell r="F12139" t="str">
            <v>Rów Ławki (ID_HYD: 56914)</v>
          </cell>
        </row>
        <row r="12140">
          <cell r="F12140" t="str">
            <v>Rów Łąkowy (ID_HYD: 5712)</v>
          </cell>
        </row>
        <row r="12141">
          <cell r="F12141" t="str">
            <v>Rów Mąkowski (ID_HYD: 184992)</v>
          </cell>
        </row>
        <row r="12142">
          <cell r="F12142" t="str">
            <v>Rów melioracyjny z Osowskich (ID_HYD: 47262)</v>
          </cell>
        </row>
        <row r="12143">
          <cell r="F12143" t="str">
            <v>Rów Michałkowicki (ID_HYD: 2126792)</v>
          </cell>
        </row>
        <row r="12144">
          <cell r="F12144" t="str">
            <v>Rów Miedzeszyński (ID_HYD: 25946)</v>
          </cell>
        </row>
        <row r="12145">
          <cell r="F12145" t="str">
            <v>Rów Międzyrzecki (ID_HYD: 211268)</v>
          </cell>
        </row>
        <row r="12146">
          <cell r="F12146" t="str">
            <v>Rów Mleczarski (ID_HYD: 15276)</v>
          </cell>
        </row>
        <row r="12147">
          <cell r="F12147" t="str">
            <v>Rów Mokry (ID_HYD: 24398)</v>
          </cell>
        </row>
        <row r="12148">
          <cell r="F12148" t="str">
            <v>Rów Mortimerowski (ID_HYD: 212886)</v>
          </cell>
        </row>
        <row r="12149">
          <cell r="F12149" t="str">
            <v>Rów Murckowski (ID_HYD: 211882)</v>
          </cell>
        </row>
        <row r="12150">
          <cell r="F12150" t="str">
            <v>Rów Natolewicki (ID_HYD: 42882)</v>
          </cell>
        </row>
        <row r="12151">
          <cell r="F12151" t="str">
            <v>Rów Natoliński (ID_HYD: 2592434)</v>
          </cell>
        </row>
        <row r="12152">
          <cell r="F12152" t="str">
            <v>Rów Niwa-Kmiecie (ID_HYD: 21335222)</v>
          </cell>
        </row>
        <row r="12153">
          <cell r="F12153" t="str">
            <v>Rów NOT (ID_HYD: 2118818)</v>
          </cell>
        </row>
        <row r="12154">
          <cell r="F12154" t="str">
            <v>Rów Nr 1 (ID_HYD: 58246)</v>
          </cell>
        </row>
        <row r="12155">
          <cell r="F12155" t="str">
            <v>Rów nr 1 (ID_HYD: 2118864)</v>
          </cell>
        </row>
        <row r="12156">
          <cell r="F12156" t="str">
            <v>Rów od Buska (ID_HYD: 21682)</v>
          </cell>
        </row>
        <row r="12157">
          <cell r="F12157" t="str">
            <v>Rów od Gordzielowa (ID_HYD: 1813682)</v>
          </cell>
        </row>
        <row r="12158">
          <cell r="F12158" t="str">
            <v>Rów od Grabowej (ID_HYD: 181564)</v>
          </cell>
        </row>
        <row r="12159">
          <cell r="F12159" t="str">
            <v>Rów od Grabówki (ID_HYD: 181566)</v>
          </cell>
        </row>
        <row r="12160">
          <cell r="F12160" t="str">
            <v>Rów od Jackowa (ID_HYD: 181544)</v>
          </cell>
        </row>
        <row r="12161">
          <cell r="F12161" t="str">
            <v>Rów od Jaźwin (ID_HYD: 181368)</v>
          </cell>
        </row>
        <row r="12162">
          <cell r="F12162" t="str">
            <v>Rów od Konstantynowa (ID_HYD: 181592)</v>
          </cell>
        </row>
        <row r="12163">
          <cell r="F12163" t="str">
            <v>Rów od Kotfina (ID_HYD: 181522)</v>
          </cell>
        </row>
        <row r="12164">
          <cell r="F12164" t="str">
            <v>Rów od Kruszyny (ID_HYD: 181568)</v>
          </cell>
        </row>
        <row r="12165">
          <cell r="F12165" t="str">
            <v>Rów od Krystynowa (ID_HYD: 212862)</v>
          </cell>
        </row>
        <row r="12166">
          <cell r="F12166" t="str">
            <v>Rów od Kuśmierek (ID_HYD: 181366)</v>
          </cell>
        </row>
        <row r="12167">
          <cell r="F12167" t="str">
            <v>Rów od Michałowa (ID_HYD: 181586)</v>
          </cell>
        </row>
        <row r="12168">
          <cell r="F12168" t="str">
            <v>Rów od Mykanowa (ID_HYD: 181562)</v>
          </cell>
        </row>
        <row r="12169">
          <cell r="F12169" t="str">
            <v>Rów od Pacierzowa (ID_HYD: 181382)</v>
          </cell>
        </row>
        <row r="12170">
          <cell r="F12170" t="str">
            <v>Rów od Prusicka (ID_HYD: 181574)</v>
          </cell>
        </row>
        <row r="12171">
          <cell r="F12171" t="str">
            <v>Rów od Soborzyc (ID_HYD: 181442)</v>
          </cell>
        </row>
        <row r="12172">
          <cell r="F12172" t="str">
            <v>Rów od Włynic (ID_HYD: 181524)</v>
          </cell>
        </row>
        <row r="12173">
          <cell r="F12173" t="str">
            <v>Rów od Zalesic (ID_HYD: 1813634)</v>
          </cell>
        </row>
        <row r="12174">
          <cell r="F12174" t="str">
            <v>Rów od Zdrowej (ID_HYD: 1815422)</v>
          </cell>
        </row>
        <row r="12175">
          <cell r="F12175" t="str">
            <v>Rów Odmęcki (ID_HYD: 21732)</v>
          </cell>
        </row>
        <row r="12176">
          <cell r="F12176" t="str">
            <v>Rów Opaczewski (ID_HYD: 272826)</v>
          </cell>
        </row>
        <row r="12177">
          <cell r="F12177" t="str">
            <v>Rów Orpiszewski (ID_HYD: 14144)</v>
          </cell>
        </row>
        <row r="12178">
          <cell r="F12178" t="str">
            <v>Rów Paszkowy (ID_HYD: 146728)</v>
          </cell>
        </row>
        <row r="12179">
          <cell r="F12179" t="str">
            <v>Rów Piątkowisko (ID_HYD: 183226)</v>
          </cell>
        </row>
        <row r="12180">
          <cell r="F12180" t="str">
            <v>Rów Pierściecki (ID_HYD: 2111532)</v>
          </cell>
        </row>
        <row r="12181">
          <cell r="F12181" t="str">
            <v>Rów Powsinkowy (ID_HYD: 2592432)</v>
          </cell>
        </row>
        <row r="12182">
          <cell r="F12182" t="str">
            <v>Rów Północny (ID_HYD: 185956)</v>
          </cell>
        </row>
        <row r="12183">
          <cell r="F12183" t="str">
            <v>Rów Radzionkowski (ID_HYD: 212662)</v>
          </cell>
        </row>
        <row r="12184">
          <cell r="F12184" t="str">
            <v>Rów Reguły-Malichy (ID_HYD: 272832)</v>
          </cell>
        </row>
        <row r="12185">
          <cell r="F12185" t="str">
            <v>Rów Rydułtowski (ID_HYD: 1156412)</v>
          </cell>
        </row>
        <row r="12186">
          <cell r="F12186" t="str">
            <v>Rów Rzeciński (ID_HYD: 18734)</v>
          </cell>
        </row>
        <row r="12187">
          <cell r="F12187" t="str">
            <v>Rów Siedlecki (ID_HYD: 21494)</v>
          </cell>
        </row>
        <row r="12188">
          <cell r="F12188" t="str">
            <v>Rów Smolnicki (ID_HYD: 183612)</v>
          </cell>
        </row>
        <row r="12189">
          <cell r="F12189" t="str">
            <v>Rów spod Drzewicy (ID_HYD: 19112)</v>
          </cell>
        </row>
        <row r="12190">
          <cell r="F12190" t="str">
            <v>Rów spod Grójca (ID_HYD: 2135414)</v>
          </cell>
        </row>
        <row r="12191">
          <cell r="F12191" t="str">
            <v>Rów spod Mirowa (ID_HYD: 213546)</v>
          </cell>
        </row>
        <row r="12192">
          <cell r="F12192" t="str">
            <v>Rów spod Zalasu (ID_HYD: 2135412)</v>
          </cell>
        </row>
        <row r="12193">
          <cell r="F12193" t="str">
            <v>Rów Stawowy (ID_HYD: 139672)</v>
          </cell>
        </row>
        <row r="12194">
          <cell r="F12194" t="str">
            <v>Rów Sypniewski (ID_HYD: 1885652)</v>
          </cell>
        </row>
        <row r="12195">
          <cell r="F12195" t="str">
            <v>Rów Śląski (ID_HYD: 146322)</v>
          </cell>
        </row>
        <row r="12196">
          <cell r="F12196" t="str">
            <v>Rów Śmietany (ID_HYD: 2139988)</v>
          </cell>
        </row>
        <row r="12197">
          <cell r="F12197" t="str">
            <v>Rów Świerklaniecki (ID_HYD: 212652)</v>
          </cell>
        </row>
        <row r="12198">
          <cell r="F12198" t="str">
            <v>Rów Tartaczny (ID_HYD: 261612)</v>
          </cell>
        </row>
        <row r="12199">
          <cell r="F12199" t="str">
            <v>Rów Tłocki (ID_HYD: 187814)</v>
          </cell>
        </row>
        <row r="12200">
          <cell r="F12200" t="str">
            <v>Rów w Kątach (ID_HYD: 181422)</v>
          </cell>
        </row>
        <row r="12201">
          <cell r="F12201" t="str">
            <v>Rów w Spaliskach (ID_HYD: 213542)</v>
          </cell>
        </row>
        <row r="12202">
          <cell r="F12202" t="str">
            <v>Rów w Zagórzu (ID_HYD: 2135452)</v>
          </cell>
        </row>
        <row r="12203">
          <cell r="F12203" t="str">
            <v>Rów W-1 (ID_HYD: 211838)</v>
          </cell>
        </row>
        <row r="12204">
          <cell r="F12204" t="str">
            <v>Rów Wiekowski (ID_HYD: 46876)</v>
          </cell>
        </row>
        <row r="12205">
          <cell r="F12205" t="str">
            <v>Rów Wielewo (ID_HYD: 56972)</v>
          </cell>
        </row>
        <row r="12206">
          <cell r="F12206" t="str">
            <v>Rów Wołczkowski (ID_HYD: 19988)</v>
          </cell>
        </row>
        <row r="12207">
          <cell r="F12207" t="str">
            <v>Rów Wschodni (ID_HYD: 2126762)</v>
          </cell>
        </row>
        <row r="12208">
          <cell r="F12208" t="str">
            <v>Rów z Dąbrówki Wielkiej (ID_HYD: 212676)</v>
          </cell>
        </row>
        <row r="12209">
          <cell r="F12209" t="str">
            <v>Rów z Lisiego Pola (ID_HYD: 19188)</v>
          </cell>
        </row>
        <row r="12210">
          <cell r="F12210" t="str">
            <v>Rów z Łaz (ID_HYD: 212152)</v>
          </cell>
        </row>
        <row r="12211">
          <cell r="F12211" t="str">
            <v>Rów z Łąk (ID_HYD: 2721764)</v>
          </cell>
        </row>
        <row r="12212">
          <cell r="F12212" t="str">
            <v>Rów z Nadawki (ID_HYD: 262944)</v>
          </cell>
        </row>
        <row r="12213">
          <cell r="F12213" t="str">
            <v>Rów z Orła Białego (ID_HYD: 212672)</v>
          </cell>
        </row>
        <row r="12214">
          <cell r="F12214" t="str">
            <v>Rów z Rokitna Szlacheckiego (ID_HYD: 21214)</v>
          </cell>
        </row>
        <row r="12215">
          <cell r="F12215" t="str">
            <v>Rów z Siedlisk (ID_HYD: 2126182)</v>
          </cell>
        </row>
        <row r="12216">
          <cell r="F12216" t="str">
            <v>Rów Ż (ID_HYD: 2664522)</v>
          </cell>
        </row>
        <row r="12217">
          <cell r="F12217" t="str">
            <v>Równia (ID_HYD: 174846)</v>
          </cell>
        </row>
        <row r="12218">
          <cell r="F12218" t="str">
            <v>Równica (ID_HYD: 121542)</v>
          </cell>
        </row>
        <row r="12219">
          <cell r="F12219" t="str">
            <v>Równik (ID_HYD: 16422)</v>
          </cell>
        </row>
        <row r="12220">
          <cell r="F12220" t="str">
            <v>Równiowy Potok (ID_HYD: 2132214)</v>
          </cell>
        </row>
        <row r="12221">
          <cell r="F12221" t="str">
            <v>Równy (ID_HYD: 218456)</v>
          </cell>
        </row>
        <row r="12222">
          <cell r="F12222" t="str">
            <v>Róż (ID_HYD: 26556)</v>
          </cell>
        </row>
        <row r="12223">
          <cell r="F12223" t="str">
            <v>Róż 2 (ID_HYD: 265562)</v>
          </cell>
        </row>
        <row r="12224">
          <cell r="F12224" t="str">
            <v>Różanica (ID_HYD: 26558)</v>
          </cell>
        </row>
        <row r="12225">
          <cell r="F12225" t="str">
            <v>Różanica (ID_HYD: 262896)</v>
          </cell>
        </row>
        <row r="12226">
          <cell r="F12226" t="str">
            <v>Różaniec (ID_HYD: 228272)</v>
          </cell>
        </row>
        <row r="12227">
          <cell r="F12227" t="str">
            <v>Różanka (ID_HYD: 12116)</v>
          </cell>
        </row>
        <row r="12228">
          <cell r="F12228" t="str">
            <v>Różanka (ID_HYD: 226394)</v>
          </cell>
        </row>
        <row r="12229">
          <cell r="F12229" t="str">
            <v>Różany Potok (ID_HYD: 185934)</v>
          </cell>
        </row>
        <row r="12230">
          <cell r="F12230" t="str">
            <v>Różowy (ID_HYD: 22328)</v>
          </cell>
        </row>
        <row r="12231">
          <cell r="F12231" t="str">
            <v>Różynka (ID_HYD: 582472)</v>
          </cell>
        </row>
        <row r="12232">
          <cell r="F12232" t="str">
            <v>Różynka (ID_HYD: 2647564)</v>
          </cell>
        </row>
        <row r="12233">
          <cell r="F12233" t="str">
            <v>Rubieżanka (ID_HYD: 64832)</v>
          </cell>
        </row>
        <row r="12234">
          <cell r="F12234" t="str">
            <v>Rucawizna (ID_HYD: 641732)</v>
          </cell>
        </row>
        <row r="12235">
          <cell r="F12235" t="str">
            <v>Rucewka (ID_HYD: 2856562)</v>
          </cell>
        </row>
        <row r="12236">
          <cell r="F12236" t="str">
            <v>Ruczaj (ID_HYD: 272566)</v>
          </cell>
        </row>
        <row r="12237">
          <cell r="F12237" t="str">
            <v>Ruczaj (ID_HYD: 2643256)</v>
          </cell>
        </row>
        <row r="12238">
          <cell r="F12238" t="str">
            <v>Ruczkałka (ID_HYD: 225682)</v>
          </cell>
        </row>
        <row r="12239">
          <cell r="F12239" t="str">
            <v>Ruda (ID_HYD: 1156)</v>
          </cell>
        </row>
        <row r="12240">
          <cell r="F12240" t="str">
            <v>Ruda (ID_HYD: 1654)</v>
          </cell>
        </row>
        <row r="12241">
          <cell r="F12241" t="str">
            <v>Ruda (ID_HYD: 22788)</v>
          </cell>
        </row>
        <row r="12242">
          <cell r="F12242" t="str">
            <v>Ruda (ID_HYD: 24926)</v>
          </cell>
        </row>
        <row r="12243">
          <cell r="F12243" t="str">
            <v>Ruda (ID_HYD: 26134)</v>
          </cell>
        </row>
        <row r="12244">
          <cell r="F12244" t="str">
            <v>Ruda (ID_HYD: 29212)</v>
          </cell>
        </row>
        <row r="12245">
          <cell r="F12245" t="str">
            <v>Ruda (ID_HYD: 29258)</v>
          </cell>
        </row>
        <row r="12246">
          <cell r="F12246" t="str">
            <v>Ruda (ID_HYD: 188692)</v>
          </cell>
        </row>
        <row r="12247">
          <cell r="F12247" t="str">
            <v>Ruda (ID_HYD: 218942)</v>
          </cell>
        </row>
        <row r="12248">
          <cell r="F12248" t="str">
            <v>Ruda (ID_HYD: 275992)</v>
          </cell>
        </row>
        <row r="12249">
          <cell r="F12249" t="str">
            <v>Ruda (ID_HYD: 2138784)</v>
          </cell>
        </row>
        <row r="12250">
          <cell r="F12250" t="str">
            <v>Ruda (ID_HYD: 5849832)</v>
          </cell>
        </row>
        <row r="12251">
          <cell r="F12251" t="str">
            <v>Rudawa (ID_HYD: 2136)</v>
          </cell>
        </row>
        <row r="12252">
          <cell r="F12252" t="str">
            <v>Rudawa (ID_HYD: 22622)</v>
          </cell>
        </row>
        <row r="12253">
          <cell r="F12253" t="str">
            <v>Rudawa (ID_HYD: 188932)</v>
          </cell>
        </row>
        <row r="12254">
          <cell r="F12254" t="str">
            <v>Rudawka (ID_HYD: 22366)</v>
          </cell>
        </row>
        <row r="12255">
          <cell r="F12255" t="str">
            <v>Rudawka (ID_HYD: 145444)</v>
          </cell>
        </row>
        <row r="12256">
          <cell r="F12256" t="str">
            <v>Rudawka (ID_HYD: 211284)</v>
          </cell>
        </row>
        <row r="12257">
          <cell r="F12257" t="str">
            <v>Rudawka (ID_HYD: 1887382)</v>
          </cell>
        </row>
        <row r="12258">
          <cell r="F12258" t="str">
            <v>Rudka (ID_HYD: 11572)</v>
          </cell>
        </row>
        <row r="12259">
          <cell r="F12259" t="str">
            <v>Rudka (ID_HYD: 18658)</v>
          </cell>
        </row>
        <row r="12260">
          <cell r="F12260" t="str">
            <v>Rudka (ID_HYD: 115658)</v>
          </cell>
        </row>
        <row r="12261">
          <cell r="F12261" t="str">
            <v>Rudka (ID_HYD: 266472)</v>
          </cell>
        </row>
        <row r="12262">
          <cell r="F12262" t="str">
            <v>Rudka (ID_HYD: 427542)</v>
          </cell>
        </row>
        <row r="12263">
          <cell r="F12263" t="str">
            <v>Rudka (ID_HYD: 2135124)</v>
          </cell>
        </row>
        <row r="12264">
          <cell r="F12264" t="str">
            <v>Rudna (ID_HYD: 152)</v>
          </cell>
        </row>
        <row r="12265">
          <cell r="F12265" t="str">
            <v>Rudna (ID_HYD: 16586)</v>
          </cell>
        </row>
        <row r="12266">
          <cell r="F12266" t="str">
            <v>Rudna (ID_HYD: 26484)</v>
          </cell>
        </row>
        <row r="12267">
          <cell r="F12267" t="str">
            <v>Rudnia (ID_HYD: 2278)</v>
          </cell>
        </row>
        <row r="12268">
          <cell r="F12268" t="str">
            <v>Rudnia (ID_HYD: 2564)</v>
          </cell>
        </row>
        <row r="12269">
          <cell r="F12269" t="str">
            <v>Rudnia (ID_HYD: 26136)</v>
          </cell>
        </row>
        <row r="12270">
          <cell r="F12270" t="str">
            <v>Rudnianka (ID_HYD: 15368)</v>
          </cell>
        </row>
        <row r="12271">
          <cell r="F12271" t="str">
            <v>Rudnica (ID_HYD: 165412)</v>
          </cell>
        </row>
        <row r="12272">
          <cell r="F12272" t="str">
            <v>Rudnica (ID_HYD: 166846)</v>
          </cell>
        </row>
        <row r="12273">
          <cell r="F12273" t="str">
            <v>Rudnica (ID_HYD: 188738)</v>
          </cell>
        </row>
        <row r="12274">
          <cell r="F12274" t="str">
            <v>Rudniczanka (ID_HYD: 29524)</v>
          </cell>
        </row>
        <row r="12275">
          <cell r="F12275" t="str">
            <v>Rudnik (ID_HYD: 18466)</v>
          </cell>
        </row>
        <row r="12276">
          <cell r="F12276" t="str">
            <v>Rudnik (ID_HYD: 26116)</v>
          </cell>
        </row>
        <row r="12277">
          <cell r="F12277" t="str">
            <v>Rudnik (ID_HYD: 183686)</v>
          </cell>
        </row>
        <row r="12278">
          <cell r="F12278" t="str">
            <v>Rudnik (ID_HYD: 213796)</v>
          </cell>
        </row>
        <row r="12279">
          <cell r="F12279" t="str">
            <v>Rudno (ID_HYD: 21354)</v>
          </cell>
        </row>
        <row r="12280">
          <cell r="F12280" t="str">
            <v>Rudy Rów (ID_HYD: 4432)</v>
          </cell>
        </row>
        <row r="12281">
          <cell r="F12281" t="str">
            <v>Rudy Rów (ID_HYD: 4434)</v>
          </cell>
        </row>
        <row r="12282">
          <cell r="F12282" t="str">
            <v>Rudzanka (ID_HYD: 214756)</v>
          </cell>
        </row>
        <row r="12283">
          <cell r="F12283" t="str">
            <v>Rudzianka (ID_HYD: 189634)</v>
          </cell>
        </row>
        <row r="12284">
          <cell r="F12284" t="str">
            <v>Rudzinka (ID_HYD: 226194)</v>
          </cell>
        </row>
        <row r="12285">
          <cell r="F12285" t="str">
            <v>Rumejka (ID_HYD: 26188)</v>
          </cell>
        </row>
        <row r="12286">
          <cell r="F12286" t="str">
            <v>Rumienica (ID_HYD: 286312)</v>
          </cell>
        </row>
        <row r="12287">
          <cell r="F12287" t="str">
            <v>Runia (ID_HYD: 584854)</v>
          </cell>
        </row>
        <row r="12288">
          <cell r="F12288" t="str">
            <v>Runica (ID_HYD: 1888782)</v>
          </cell>
        </row>
        <row r="12289">
          <cell r="F12289" t="str">
            <v>Runowo (ID_HYD: 56616)</v>
          </cell>
        </row>
        <row r="12290">
          <cell r="F12290" t="str">
            <v>Ruptawa (ID_HYD: 114686)</v>
          </cell>
        </row>
        <row r="12291">
          <cell r="F12291" t="str">
            <v>Ruptawka (ID_HYD: 11486)</v>
          </cell>
        </row>
        <row r="12292">
          <cell r="F12292" t="str">
            <v>Rurzyca (ID_HYD: 1918)</v>
          </cell>
        </row>
        <row r="12293">
          <cell r="F12293" t="str">
            <v>Rurzyca (ID_HYD: 1886592)</v>
          </cell>
        </row>
        <row r="12294">
          <cell r="F12294" t="str">
            <v>Rusewo (ID_HYD: 57212)</v>
          </cell>
        </row>
        <row r="12295">
          <cell r="F12295" t="str">
            <v>Ruska Rzeka (ID_HYD: 226388)</v>
          </cell>
        </row>
        <row r="12296">
          <cell r="F12296" t="str">
            <v>Ruszowski Potok (ID_HYD: 168672)</v>
          </cell>
        </row>
        <row r="12297">
          <cell r="F12297" t="str">
            <v>Ruśna (ID_HYD: 23452)</v>
          </cell>
        </row>
        <row r="12298">
          <cell r="F12298" t="str">
            <v>Rutkownica (ID_HYD: 29846)</v>
          </cell>
        </row>
        <row r="12299">
          <cell r="F12299" t="str">
            <v>Ruziec (ID_HYD: 2894)</v>
          </cell>
        </row>
        <row r="12300">
          <cell r="F12300" t="str">
            <v>Ruż (ID_HYD: 26516)</v>
          </cell>
        </row>
        <row r="12301">
          <cell r="F12301" t="str">
            <v>Rybi Potok (ID_HYD: 2141542)</v>
          </cell>
        </row>
        <row r="12302">
          <cell r="F12302" t="str">
            <v>Rybiec (ID_HYD: 4622)</v>
          </cell>
        </row>
        <row r="12303">
          <cell r="F12303" t="str">
            <v>Rybina (ID_HYD: 12754)</v>
          </cell>
        </row>
        <row r="12304">
          <cell r="F12304" t="str">
            <v>Rybka (ID_HYD: 184326)</v>
          </cell>
        </row>
        <row r="12305">
          <cell r="F12305" t="str">
            <v>Rybna (ID_HYD: 13414)</v>
          </cell>
        </row>
        <row r="12306">
          <cell r="F12306" t="str">
            <v>Rybnianka (ID_HYD: 213544)</v>
          </cell>
        </row>
        <row r="12307">
          <cell r="F12307" t="str">
            <v>Rybnica (ID_HYD: 21748)</v>
          </cell>
        </row>
        <row r="12308">
          <cell r="F12308" t="str">
            <v>Rybnica (ID_HYD: 264794)</v>
          </cell>
        </row>
        <row r="12309">
          <cell r="F12309" t="str">
            <v>Rybniczek (ID_HYD: 222312)</v>
          </cell>
        </row>
        <row r="12310">
          <cell r="F12310" t="str">
            <v>Rybnik (ID_HYD: 16646)</v>
          </cell>
        </row>
        <row r="12311">
          <cell r="F12311" t="str">
            <v>Rybnik (ID_HYD: 221388)</v>
          </cell>
        </row>
        <row r="12312">
          <cell r="F12312" t="str">
            <v>Rybnik (ID_HYD: 2212646)</v>
          </cell>
        </row>
        <row r="12313">
          <cell r="F12313" t="str">
            <v>Rybny Potok (ID_HYD: 2134448)</v>
          </cell>
        </row>
        <row r="12314">
          <cell r="F12314" t="str">
            <v>Rybski Potok (ID_HYD: 2138844)</v>
          </cell>
        </row>
        <row r="12315">
          <cell r="F12315" t="str">
            <v>Rycerka (ID_HYD: 213218)</v>
          </cell>
        </row>
        <row r="12316">
          <cell r="F12316" t="str">
            <v>Rycerski Potok (ID_HYD: 2132188)</v>
          </cell>
        </row>
        <row r="12317">
          <cell r="F12317" t="str">
            <v>Rychlik (ID_HYD: 16212)</v>
          </cell>
        </row>
        <row r="12318">
          <cell r="F12318" t="str">
            <v>Rychłowiec (ID_HYD: 2138216)</v>
          </cell>
        </row>
        <row r="12319">
          <cell r="F12319" t="str">
            <v>Rychwałdzianka (ID_HYD: 2148752)</v>
          </cell>
        </row>
        <row r="12320">
          <cell r="F12320" t="str">
            <v>Rydzyński Rów (ID_HYD: 1484)</v>
          </cell>
        </row>
        <row r="12321">
          <cell r="F12321" t="str">
            <v>Ryga (ID_HYD: 18686)</v>
          </cell>
        </row>
        <row r="12322">
          <cell r="F12322" t="str">
            <v>Rygliczanka (ID_HYD: 214868)</v>
          </cell>
        </row>
        <row r="12323">
          <cell r="F12323" t="str">
            <v>Ryj (ID_HYD: 218154)</v>
          </cell>
        </row>
        <row r="12324">
          <cell r="F12324" t="str">
            <v>Ryjak (ID_HYD: 21812)</v>
          </cell>
        </row>
        <row r="12325">
          <cell r="F12325" t="str">
            <v>Ryjak (ID_HYD: 123142)</v>
          </cell>
        </row>
        <row r="12326">
          <cell r="F12326" t="str">
            <v>Rykolanka (ID_HYD: 254932)</v>
          </cell>
        </row>
        <row r="12327">
          <cell r="F12327" t="str">
            <v>Ryksa (ID_HYD: 27314)</v>
          </cell>
        </row>
        <row r="12328">
          <cell r="F12328" t="str">
            <v>Rylka (ID_HYD: 27264)</v>
          </cell>
        </row>
        <row r="12329">
          <cell r="F12329" t="str">
            <v>Ryn (ID_HYD: 584884)</v>
          </cell>
        </row>
        <row r="12330">
          <cell r="F12330" t="str">
            <v>Rynia (ID_HYD: 2671684)</v>
          </cell>
        </row>
        <row r="12331">
          <cell r="F12331" t="str">
            <v>Ryńka (ID_HYD: 134976)</v>
          </cell>
        </row>
        <row r="12332">
          <cell r="F12332" t="str">
            <v>Rypienica (ID_HYD: 288)</v>
          </cell>
        </row>
        <row r="12333">
          <cell r="F12333" t="str">
            <v>Rysianka (ID_HYD: 12742)</v>
          </cell>
        </row>
        <row r="12334">
          <cell r="F12334" t="str">
            <v>Ryszewska Struga (ID_HYD: 186172)</v>
          </cell>
        </row>
        <row r="12335">
          <cell r="F12335" t="str">
            <v>Ryszka (ID_HYD: 294714)</v>
          </cell>
        </row>
        <row r="12336">
          <cell r="F12336" t="str">
            <v>Ryta (ID_HYD: 2134822)</v>
          </cell>
        </row>
        <row r="12337">
          <cell r="F12337" t="str">
            <v>Rzadka (ID_HYD: 134522)</v>
          </cell>
        </row>
        <row r="12338">
          <cell r="F12338" t="str">
            <v>Rządza (ID_HYD: 26716)</v>
          </cell>
        </row>
        <row r="12339">
          <cell r="F12339" t="str">
            <v>Rząska (ID_HYD: 21764)</v>
          </cell>
        </row>
        <row r="12340">
          <cell r="F12340" t="str">
            <v>Rzechcianka (ID_HYD: 47654)</v>
          </cell>
        </row>
        <row r="12341">
          <cell r="F12341" t="str">
            <v>Rzecki Nurt (ID_HYD: 3312)</v>
          </cell>
        </row>
        <row r="12342">
          <cell r="F12342" t="str">
            <v>Rzeczka (ID_HYD: 115672)</v>
          </cell>
        </row>
        <row r="12343">
          <cell r="F12343" t="str">
            <v>Rzeczka (ID_HYD: 1888962)</v>
          </cell>
        </row>
        <row r="12344">
          <cell r="F12344" t="str">
            <v>Rzeczka (ID_HYD: 2134648)</v>
          </cell>
        </row>
        <row r="12345">
          <cell r="F12345" t="str">
            <v>Rzeczka (ID_HYD: 2663472)</v>
          </cell>
        </row>
        <row r="12346">
          <cell r="F12346" t="str">
            <v>Rzeczka (ID_HYD: 21347366)</v>
          </cell>
        </row>
        <row r="12347">
          <cell r="F12347" t="str">
            <v>Rzecznica (ID_HYD: 42832)</v>
          </cell>
        </row>
        <row r="12348">
          <cell r="F12348" t="str">
            <v>Rzeczyca (ID_HYD: 221144)</v>
          </cell>
        </row>
        <row r="12349">
          <cell r="F12349" t="str">
            <v>Rzeczyca (ID_HYD: 254766)</v>
          </cell>
        </row>
        <row r="12350">
          <cell r="F12350" t="str">
            <v>Rzeczyca (ID_HYD: 266148)</v>
          </cell>
        </row>
        <row r="12351">
          <cell r="F12351" t="str">
            <v>Rzeczysko (ID_HYD: 13666)</v>
          </cell>
        </row>
        <row r="12352">
          <cell r="F12352" t="str">
            <v>Rzeka (ID_HYD: 21864)</v>
          </cell>
        </row>
        <row r="12353">
          <cell r="F12353" t="str">
            <v>Rzeka (ID_HYD: 218772)</v>
          </cell>
        </row>
        <row r="12354">
          <cell r="F12354" t="str">
            <v>Rzeka (ID_HYD: 221134)</v>
          </cell>
        </row>
        <row r="12355">
          <cell r="F12355" t="str">
            <v>Rzeka (ID_HYD: 223558)</v>
          </cell>
        </row>
        <row r="12356">
          <cell r="F12356" t="str">
            <v>Rzeka (ID_HYD: 2137664)</v>
          </cell>
        </row>
        <row r="12357">
          <cell r="F12357" t="str">
            <v>Rzeka Kościuszki (ID_HYD: 16496)</v>
          </cell>
        </row>
        <row r="12358">
          <cell r="F12358" t="str">
            <v>Rzeka Marcinkowska (ID_HYD: 231434)</v>
          </cell>
        </row>
        <row r="12359">
          <cell r="F12359" t="str">
            <v>Rzeka Strachocka (ID_HYD: 2312)</v>
          </cell>
        </row>
        <row r="12360">
          <cell r="F12360" t="str">
            <v>Rzeniszówka (ID_HYD: 1811522)</v>
          </cell>
        </row>
        <row r="12361">
          <cell r="F12361" t="str">
            <v>Rzepedka (ID_HYD: 22252)</v>
          </cell>
        </row>
        <row r="12362">
          <cell r="F12362" t="str">
            <v>Rzepia (ID_HYD: 1786)</v>
          </cell>
        </row>
        <row r="12363">
          <cell r="F12363" t="str">
            <v>Rzepianka (ID_HYD: 214856)</v>
          </cell>
        </row>
        <row r="12364">
          <cell r="F12364" t="str">
            <v>Rzeplin (ID_HYD: 2268846)</v>
          </cell>
        </row>
        <row r="12365">
          <cell r="F12365" t="str">
            <v>Rzepnik (ID_HYD: 2135698)</v>
          </cell>
        </row>
        <row r="12366">
          <cell r="F12366" t="str">
            <v>Rzeszotka (ID_HYD: 1336714)</v>
          </cell>
        </row>
        <row r="12367">
          <cell r="F12367" t="str">
            <v>Rzeszówek (ID_HYD: 216118)</v>
          </cell>
        </row>
        <row r="12368">
          <cell r="F12368" t="str">
            <v>Rzęszówka (ID_HYD: 139292)</v>
          </cell>
        </row>
        <row r="12369">
          <cell r="F12369" t="str">
            <v>Rzęśna (ID_HYD: 1686872)</v>
          </cell>
        </row>
        <row r="12370">
          <cell r="F12370" t="str">
            <v>Rzuchowianka (ID_HYD: 2148772)</v>
          </cell>
        </row>
        <row r="12371">
          <cell r="F12371" t="str">
            <v>Rzuchowska Struga (ID_HYD: 1532)</v>
          </cell>
        </row>
        <row r="12372">
          <cell r="F12372" t="str">
            <v>Rzumiłka (ID_HYD: 22874)</v>
          </cell>
        </row>
        <row r="12373">
          <cell r="F12373" t="str">
            <v>Rzymkowicki Rów (ID_HYD: 117686)</v>
          </cell>
        </row>
        <row r="12374">
          <cell r="F12374" t="str">
            <v>Rzymkowicki Rów - 2 ramię (ID_HYD: 1176894)</v>
          </cell>
        </row>
        <row r="12375">
          <cell r="F12375" t="str">
            <v>Rzyszczewka (ID_HYD: 4664)</v>
          </cell>
        </row>
        <row r="12376">
          <cell r="F12376" t="str">
            <v>Sadecki Potok (ID_HYD: 117648)</v>
          </cell>
        </row>
        <row r="12377">
          <cell r="F12377" t="str">
            <v>Sadowa (ID_HYD: 13464)</v>
          </cell>
        </row>
        <row r="12378">
          <cell r="F12378" t="str">
            <v>Sadowicka Struga (ID_HYD: 18613422)</v>
          </cell>
        </row>
        <row r="12379">
          <cell r="F12379" t="str">
            <v>Sadówka (ID_HYD: 13844)</v>
          </cell>
        </row>
        <row r="12380">
          <cell r="F12380" t="str">
            <v>Sadzawa (ID_HYD: 133114)</v>
          </cell>
        </row>
        <row r="12381">
          <cell r="F12381" t="str">
            <v>Sadzia (ID_HYD: 264246)</v>
          </cell>
        </row>
        <row r="12382">
          <cell r="F12382" t="str">
            <v>Sajna (ID_HYD: 58488)</v>
          </cell>
        </row>
        <row r="12383">
          <cell r="F12383" t="str">
            <v>Sajówka (ID_HYD: 2663932)</v>
          </cell>
        </row>
        <row r="12384">
          <cell r="F12384" t="str">
            <v>Salamonka (ID_HYD: 2132316)</v>
          </cell>
        </row>
        <row r="12385">
          <cell r="F12385" t="str">
            <v>Salinka (ID_HYD: 477242)</v>
          </cell>
        </row>
        <row r="12386">
          <cell r="F12386" t="str">
            <v>Salveybach (ID_HYD: 1966)</v>
          </cell>
        </row>
        <row r="12387">
          <cell r="F12387" t="str">
            <v>Sała (ID_HYD: 54566)</v>
          </cell>
        </row>
        <row r="12388">
          <cell r="F12388" t="str">
            <v>Sama (ID_HYD: 1872)</v>
          </cell>
        </row>
        <row r="12389">
          <cell r="F12389" t="str">
            <v>Samborka (ID_HYD: 1886588)</v>
          </cell>
        </row>
        <row r="12390">
          <cell r="F12390" t="str">
            <v>Samica (ID_HYD: 14812)</v>
          </cell>
        </row>
        <row r="12391">
          <cell r="F12391" t="str">
            <v>Samica (ID_HYD: 15642)</v>
          </cell>
        </row>
        <row r="12392">
          <cell r="F12392" t="str">
            <v>Samica (ID_HYD: 24864)</v>
          </cell>
        </row>
        <row r="12393">
          <cell r="F12393" t="str">
            <v>Samica (ID_HYD: 2671886)</v>
          </cell>
        </row>
        <row r="12394">
          <cell r="F12394" t="str">
            <v>Samica Kierska (ID_HYD: 18712)</v>
          </cell>
        </row>
        <row r="12395">
          <cell r="F12395" t="str">
            <v>Samica Stęszewska (ID_HYD: 185696)</v>
          </cell>
        </row>
        <row r="12396">
          <cell r="F12396" t="str">
            <v>Samiec (ID_HYD: 14864)</v>
          </cell>
        </row>
        <row r="12397">
          <cell r="F12397" t="str">
            <v>Saminiec (ID_HYD: 286132)</v>
          </cell>
        </row>
        <row r="12398">
          <cell r="F12398" t="str">
            <v>Samionka (ID_HYD: 28746)</v>
          </cell>
        </row>
        <row r="12399">
          <cell r="F12399" t="str">
            <v>Samka (ID_HYD: 14862)</v>
          </cell>
        </row>
        <row r="12400">
          <cell r="F12400" t="str">
            <v>San (ID_HYD: 22)</v>
          </cell>
        </row>
        <row r="12401">
          <cell r="F12401" t="str">
            <v>San (ID_HYD: 2138396)</v>
          </cell>
        </row>
        <row r="12402">
          <cell r="F12402" t="str">
            <v>Sancygniówka (ID_HYD: 213982)</v>
          </cell>
        </row>
        <row r="12403">
          <cell r="F12403" t="str">
            <v>Sandela (ID_HYD: 2858)</v>
          </cell>
        </row>
        <row r="12404">
          <cell r="F12404" t="str">
            <v>Sanica (ID_HYD: 217884)</v>
          </cell>
        </row>
        <row r="12405">
          <cell r="F12405" t="str">
            <v>Sanica (ID_HYD: 21788412)</v>
          </cell>
        </row>
        <row r="12406">
          <cell r="F12406" t="str">
            <v>Sanka (ID_HYD: 21358)</v>
          </cell>
        </row>
        <row r="12407">
          <cell r="F12407" t="str">
            <v>Sanka (ID_HYD: 2138862)</v>
          </cell>
        </row>
        <row r="12408">
          <cell r="F12408" t="str">
            <v>Sanna (ID_HYD: 232)</v>
          </cell>
        </row>
        <row r="12409">
          <cell r="F12409" t="str">
            <v>Sanna (ID_HYD: 219898)</v>
          </cell>
        </row>
        <row r="12410">
          <cell r="F12410" t="str">
            <v>Sanoczek (ID_HYD: 2232)</v>
          </cell>
        </row>
        <row r="12411">
          <cell r="F12411" t="str">
            <v>Santoczna (ID_HYD: 188986)</v>
          </cell>
        </row>
        <row r="12412">
          <cell r="F12412" t="str">
            <v>Sapina (ID_HYD: 58218)</v>
          </cell>
        </row>
        <row r="12413">
          <cell r="F12413" t="str">
            <v>Sarenka (ID_HYD: 266558)</v>
          </cell>
        </row>
        <row r="12414">
          <cell r="F12414" t="str">
            <v>Sarkandrowiec (ID_HYD: 114362)</v>
          </cell>
        </row>
        <row r="12415">
          <cell r="F12415" t="str">
            <v>Sarnetka (ID_HYD: 64552)</v>
          </cell>
        </row>
        <row r="12416">
          <cell r="F12416" t="str">
            <v>Sarni Rów (ID_HYD: 1428)</v>
          </cell>
        </row>
        <row r="12417">
          <cell r="F12417" t="str">
            <v>Sarni Stok (ID_HYD: 1811524)</v>
          </cell>
        </row>
        <row r="12418">
          <cell r="F12418" t="str">
            <v>Sarnia (ID_HYD: 4292)</v>
          </cell>
        </row>
        <row r="12419">
          <cell r="F12419" t="str">
            <v>Sarnka (ID_HYD: 138164)</v>
          </cell>
        </row>
        <row r="12420">
          <cell r="F12420" t="str">
            <v>Sarnówka (ID_HYD: 2134116)</v>
          </cell>
        </row>
        <row r="12421">
          <cell r="F12421" t="str">
            <v>Sawa (ID_HYD: 22676)</v>
          </cell>
        </row>
        <row r="12422">
          <cell r="F12422" t="str">
            <v>Sawica (ID_HYD: 26542)</v>
          </cell>
        </row>
        <row r="12423">
          <cell r="F12423" t="str">
            <v>Sawina (ID_HYD: 136832)</v>
          </cell>
        </row>
        <row r="12424">
          <cell r="F12424" t="str">
            <v>Sawka (ID_HYD: 2138836)</v>
          </cell>
        </row>
        <row r="12425">
          <cell r="F12425" t="str">
            <v>Sądry (ID_HYD: 26419434)</v>
          </cell>
        </row>
        <row r="12426">
          <cell r="F12426" t="str">
            <v>Sąkwa (ID_HYD: 128762)</v>
          </cell>
        </row>
        <row r="12427">
          <cell r="F12427" t="str">
            <v>Sąpólna (ID_HYD: 4268)</v>
          </cell>
        </row>
        <row r="12428">
          <cell r="F12428" t="str">
            <v>Sąsiecznica (ID_HYD: 144)</v>
          </cell>
        </row>
        <row r="12429">
          <cell r="F12429" t="str">
            <v>Sąspówka (ID_HYD: 2137414)</v>
          </cell>
        </row>
        <row r="12430">
          <cell r="F12430" t="str">
            <v>Sątok (ID_HYD: 13642)</v>
          </cell>
        </row>
        <row r="12431">
          <cell r="F12431" t="str">
            <v>Schodnia (ID_HYD: 16892)</v>
          </cell>
        </row>
        <row r="12432">
          <cell r="F12432" t="str">
            <v>Schodnica (ID_HYD: 11464)</v>
          </cell>
        </row>
        <row r="12433">
          <cell r="F12433" t="str">
            <v>Schwarzes Fließ (ID_HYD: 17492)</v>
          </cell>
        </row>
        <row r="12434">
          <cell r="F12434" t="str">
            <v>Seca (ID_HYD: 254182)</v>
          </cell>
        </row>
        <row r="12435">
          <cell r="F12435" t="str">
            <v>Sedranka (ID_HYD: 2626116)</v>
          </cell>
        </row>
        <row r="12436">
          <cell r="F12436" t="str">
            <v>Sejwa (ID_HYD: 64814)</v>
          </cell>
        </row>
        <row r="12437">
          <cell r="F12437" t="str">
            <v>Sekwanka (ID_HYD: 42924)</v>
          </cell>
        </row>
        <row r="12438">
          <cell r="F12438" t="str">
            <v>Seracz (ID_HYD: 26844)</v>
          </cell>
        </row>
        <row r="12439">
          <cell r="F12439" t="str">
            <v>Serafa (ID_HYD: 213774)</v>
          </cell>
        </row>
        <row r="12440">
          <cell r="F12440" t="str">
            <v>Serbska Struga (ID_HYD: 1546)</v>
          </cell>
        </row>
        <row r="12441">
          <cell r="F12441" t="str">
            <v>Serednica (ID_HYD: 22164)</v>
          </cell>
        </row>
        <row r="12442">
          <cell r="F12442" t="str">
            <v>Serwatówka (ID_HYD: 226886)</v>
          </cell>
        </row>
        <row r="12443">
          <cell r="F12443" t="str">
            <v>Serwianka (ID_HYD: 6462)</v>
          </cell>
        </row>
        <row r="12444">
          <cell r="F12444" t="str">
            <v>Sewelinka (ID_HYD: 225642)</v>
          </cell>
        </row>
        <row r="12445">
          <cell r="F12445" t="str">
            <v>Sewerynka (ID_HYD: 26846)</v>
          </cell>
        </row>
        <row r="12446">
          <cell r="F12446" t="str">
            <v>Sękowica (ID_HYD: 181686)</v>
          </cell>
        </row>
        <row r="12447">
          <cell r="F12447" t="str">
            <v>Sękówka (ID_HYD: 21826)</v>
          </cell>
        </row>
        <row r="12448">
          <cell r="F12448" t="str">
            <v>Sępolna (ID_HYD: 29274)</v>
          </cell>
        </row>
        <row r="12449">
          <cell r="F12449" t="str">
            <v>Sianożątka (ID_HYD: 2616156)</v>
          </cell>
        </row>
        <row r="12450">
          <cell r="F12450" t="str">
            <v>Siarczysty (ID_HYD: 21329522)</v>
          </cell>
        </row>
        <row r="12451">
          <cell r="F12451" t="str">
            <v>Siarka (ID_HYD: 218268)</v>
          </cell>
        </row>
        <row r="12452">
          <cell r="F12452" t="str">
            <v>Siarnica (ID_HYD: 2134862)</v>
          </cell>
        </row>
        <row r="12453">
          <cell r="F12453" t="str">
            <v>Siderka (ID_HYD: 262142)</v>
          </cell>
        </row>
        <row r="12454">
          <cell r="F12454" t="str">
            <v>Sidława (ID_HYD: 2182182)</v>
          </cell>
        </row>
        <row r="12455">
          <cell r="F12455" t="str">
            <v>Sidra (ID_HYD: 26214)</v>
          </cell>
        </row>
        <row r="12456">
          <cell r="F12456" t="str">
            <v>Sidzina (ID_HYD: 213422)</v>
          </cell>
        </row>
        <row r="12457">
          <cell r="F12457" t="str">
            <v>Sidzinka (ID_HYD: 213572)</v>
          </cell>
        </row>
        <row r="12458">
          <cell r="F12458" t="str">
            <v>Siecienica (ID_HYD: 188266)</v>
          </cell>
        </row>
        <row r="12459">
          <cell r="F12459" t="str">
            <v>Siedlecka Struga (ID_HYD: 181184)</v>
          </cell>
        </row>
        <row r="12460">
          <cell r="F12460" t="str">
            <v>Siedlicka Struga (ID_HYD: 1886184)</v>
          </cell>
        </row>
        <row r="12461">
          <cell r="F12461" t="str">
            <v>Siedliska (ID_HYD: 226186)</v>
          </cell>
        </row>
        <row r="12462">
          <cell r="F12462" t="str">
            <v>Siedliszczanka (ID_HYD: 2148574)</v>
          </cell>
        </row>
        <row r="12463">
          <cell r="F12463" t="str">
            <v>Siedliszczka (ID_HYD: 226184)</v>
          </cell>
        </row>
        <row r="12464">
          <cell r="F12464" t="str">
            <v>Siekierczanka (ID_HYD: 2148546)</v>
          </cell>
        </row>
        <row r="12465">
          <cell r="F12465" t="str">
            <v>Siekierka (ID_HYD: 16672)</v>
          </cell>
        </row>
        <row r="12466">
          <cell r="F12466" t="str">
            <v>Siekierna (ID_HYD: 13862)</v>
          </cell>
        </row>
        <row r="12467">
          <cell r="F12467" t="str">
            <v>Siekierna "H" (ID_HYD: 1386322)</v>
          </cell>
        </row>
        <row r="12468">
          <cell r="F12468" t="str">
            <v>Siekiernik (ID_HYD: 183198)</v>
          </cell>
        </row>
        <row r="12469">
          <cell r="F12469" t="str">
            <v>Sielski Potok (ID_HYD: 2141966)</v>
          </cell>
        </row>
        <row r="12470">
          <cell r="F12470" t="str">
            <v>Siemiechowianka (ID_HYD: 2147724)</v>
          </cell>
        </row>
        <row r="12471">
          <cell r="F12471" t="str">
            <v>Sienica (ID_HYD: 174812)</v>
          </cell>
        </row>
        <row r="12472">
          <cell r="F12472" t="str">
            <v>Sienica (ID_HYD: 191294)</v>
          </cell>
        </row>
        <row r="12473">
          <cell r="F12473" t="str">
            <v>Sieniocha (ID_HYD: 26624)</v>
          </cell>
        </row>
        <row r="12474">
          <cell r="F12474" t="str">
            <v>Sienka (ID_HYD: 213252)</v>
          </cell>
        </row>
        <row r="12475">
          <cell r="F12475" t="str">
            <v>Siennica (ID_HYD: 12856)</v>
          </cell>
        </row>
        <row r="12476">
          <cell r="F12476" t="str">
            <v>Siennica (ID_HYD: 266656)</v>
          </cell>
        </row>
        <row r="12477">
          <cell r="F12477" t="str">
            <v>Siennica (ID_HYD: 266674)</v>
          </cell>
        </row>
        <row r="12478">
          <cell r="F12478" t="str">
            <v>Siennica (ID_HYD: 24374)</v>
          </cell>
        </row>
        <row r="12479">
          <cell r="F12479" t="str">
            <v>Siennica (ID_HYD: 266764)</v>
          </cell>
        </row>
        <row r="12480">
          <cell r="F12480" t="str">
            <v>Sienniczka (ID_HYD: 2566)</v>
          </cell>
        </row>
        <row r="12481">
          <cell r="F12481" t="str">
            <v>Sieńkowiec (ID_HYD: 22414)</v>
          </cell>
        </row>
        <row r="12482">
          <cell r="F12482" t="str">
            <v>Sieprawka (ID_HYD: 2135666)</v>
          </cell>
        </row>
        <row r="12483">
          <cell r="F12483" t="str">
            <v>Sieradowianka (ID_HYD: 234826)</v>
          </cell>
        </row>
        <row r="12484">
          <cell r="F12484" t="str">
            <v>Sierakowicki Potok (ID_HYD: 115876)</v>
          </cell>
        </row>
        <row r="12485">
          <cell r="F12485" t="str">
            <v>Sierotka (ID_HYD: 2448)</v>
          </cell>
        </row>
        <row r="12486">
          <cell r="F12486" t="str">
            <v>Sierpienica (ID_HYD: 27564)</v>
          </cell>
        </row>
        <row r="12487">
          <cell r="F12487" t="str">
            <v>Sierpienica Prawa (ID_HYD: 275642)</v>
          </cell>
        </row>
        <row r="12488">
          <cell r="F12488" t="str">
            <v>Sietesza (ID_HYD: 226866)</v>
          </cell>
        </row>
        <row r="12489">
          <cell r="F12489" t="str">
            <v>Sikorka (ID_HYD: 26578)</v>
          </cell>
        </row>
        <row r="12490">
          <cell r="F12490" t="str">
            <v>Sikorka (ID_HYD: 134814)</v>
          </cell>
        </row>
        <row r="12491">
          <cell r="F12491" t="str">
            <v>Sikornica (ID_HYD: 2138742)</v>
          </cell>
        </row>
        <row r="12492">
          <cell r="F12492" t="str">
            <v>Sikorówka (ID_HYD: 2134462)</v>
          </cell>
        </row>
        <row r="12493">
          <cell r="F12493" t="str">
            <v>Sikorówka (ID_HYD: 213464682)</v>
          </cell>
        </row>
        <row r="12494">
          <cell r="F12494" t="str">
            <v>Silna (ID_HYD: 2665972)</v>
          </cell>
        </row>
        <row r="12495">
          <cell r="F12495" t="str">
            <v>Silnica (ID_HYD: 161922)</v>
          </cell>
        </row>
        <row r="12496">
          <cell r="F12496" t="str">
            <v>Silnica (ID_HYD: 216488)</v>
          </cell>
        </row>
        <row r="12497">
          <cell r="F12497" t="str">
            <v>Silnica (ID_HYD: 2921564)</v>
          </cell>
        </row>
        <row r="12498">
          <cell r="F12498" t="str">
            <v>Silska (ID_HYD: 223222)</v>
          </cell>
        </row>
        <row r="12499">
          <cell r="F12499" t="str">
            <v>Siniocha (ID_HYD: 266254)</v>
          </cell>
        </row>
        <row r="12500">
          <cell r="F12500" t="str">
            <v>Sinowa Struga (ID_HYD: 29724)</v>
          </cell>
        </row>
        <row r="12501">
          <cell r="F12501" t="str">
            <v>Sipórko (ID_HYD: 18617652)</v>
          </cell>
        </row>
        <row r="12502">
          <cell r="F12502" t="str">
            <v>Sirota (ID_HYD: 261244)</v>
          </cell>
        </row>
        <row r="12503">
          <cell r="F12503" t="str">
            <v>Sirwa (ID_HYD: 54568)</v>
          </cell>
        </row>
        <row r="12504">
          <cell r="F12504" t="str">
            <v>Sitna (ID_HYD: 117222)</v>
          </cell>
        </row>
        <row r="12505">
          <cell r="F12505" t="str">
            <v>Sitna (ID_HYD: 18885934)</v>
          </cell>
        </row>
        <row r="12506">
          <cell r="F12506" t="str">
            <v>Sitnica (ID_HYD: 47634)</v>
          </cell>
        </row>
        <row r="12507">
          <cell r="F12507" t="str">
            <v>Sitniczanka (ID_HYD: 218278)</v>
          </cell>
        </row>
        <row r="12508">
          <cell r="F12508" t="str">
            <v>Sitnik (ID_HYD: 136196)</v>
          </cell>
        </row>
        <row r="12509">
          <cell r="F12509" t="str">
            <v>Siwka (ID_HYD: 119654)</v>
          </cell>
        </row>
        <row r="12510">
          <cell r="F12510" t="str">
            <v>Skakawa (ID_HYD: 122492)</v>
          </cell>
        </row>
        <row r="12511">
          <cell r="F12511" t="str">
            <v>Skaleniec (ID_HYD: 221222)</v>
          </cell>
        </row>
        <row r="12512">
          <cell r="F12512" t="str">
            <v>Skaličanka (ID_HYD: 8242)</v>
          </cell>
        </row>
        <row r="12513">
          <cell r="F12513" t="str">
            <v>Skalnica (ID_HYD: 822262)</v>
          </cell>
        </row>
        <row r="12514">
          <cell r="F12514" t="str">
            <v>Skalskie (ID_HYD: 21419612)</v>
          </cell>
        </row>
        <row r="12515">
          <cell r="F12515" t="str">
            <v>Skałka (ID_HYD: 161844)</v>
          </cell>
        </row>
        <row r="12516">
          <cell r="F12516" t="str">
            <v>Skarchówka (ID_HYD: 3532)</v>
          </cell>
        </row>
        <row r="12517">
          <cell r="F12517" t="str">
            <v>Skarlanka (ID_HYD: 2876)</v>
          </cell>
        </row>
        <row r="12518">
          <cell r="F12518" t="str">
            <v>Skarpa (ID_HYD: 2147542)</v>
          </cell>
        </row>
        <row r="12519">
          <cell r="F12519" t="str">
            <v>Skatnica (ID_HYD: 2111546)</v>
          </cell>
        </row>
        <row r="12520">
          <cell r="F12520" t="str">
            <v>Skawa (ID_HYD: 2134)</v>
          </cell>
        </row>
        <row r="12521">
          <cell r="F12521" t="str">
            <v>Skawica (ID_HYD: 21344)</v>
          </cell>
        </row>
        <row r="12522">
          <cell r="F12522" t="str">
            <v>Skawica Górna (ID_HYD: 2134476)</v>
          </cell>
        </row>
        <row r="12523">
          <cell r="F12523" t="str">
            <v>Skawiczanka (ID_HYD: 213448)</v>
          </cell>
        </row>
        <row r="12524">
          <cell r="F12524" t="str">
            <v>Skawinka (ID_HYD: 21356)</v>
          </cell>
        </row>
        <row r="12525">
          <cell r="F12525" t="str">
            <v>Skawski Potok (ID_HYD: 2134132)</v>
          </cell>
        </row>
        <row r="12526">
          <cell r="F12526" t="str">
            <v>Skierniewka (ID_HYD: 27258)</v>
          </cell>
        </row>
        <row r="12527">
          <cell r="F12527" t="str">
            <v>Skitnica (ID_HYD: 166246)</v>
          </cell>
        </row>
        <row r="12528">
          <cell r="F12528" t="str">
            <v>Sklęczka (ID_HYD: 163554)</v>
          </cell>
        </row>
        <row r="12529">
          <cell r="F12529" t="str">
            <v>Składziska (ID_HYD: 8222224)</v>
          </cell>
        </row>
        <row r="12530">
          <cell r="F12530" t="str">
            <v>Składziszczański Potok (ID_HYD: 2143236)</v>
          </cell>
        </row>
        <row r="12531">
          <cell r="F12531" t="str">
            <v>Skłoba (ID_HYD: 164364)</v>
          </cell>
        </row>
        <row r="12532">
          <cell r="F12532" t="str">
            <v>Skoczek (ID_HYD: 1334652)</v>
          </cell>
        </row>
        <row r="12533">
          <cell r="F12533" t="str">
            <v>Skodzierska (ID_HYD: 21878)</v>
          </cell>
        </row>
        <row r="12534">
          <cell r="F12534" t="str">
            <v>Skolwinka (ID_HYD: 197362)</v>
          </cell>
        </row>
        <row r="12535">
          <cell r="F12535" t="str">
            <v>Skomielnianka (ID_HYD: 213814)</v>
          </cell>
        </row>
        <row r="12536">
          <cell r="F12536" t="str">
            <v>Skopowska Rzeka (ID_HYD: 22372)</v>
          </cell>
        </row>
        <row r="12537">
          <cell r="F12537" t="str">
            <v>Skora (ID_HYD: 13866)</v>
          </cell>
        </row>
        <row r="12538">
          <cell r="F12538" t="str">
            <v>Skorodny (ID_HYD: 222462)</v>
          </cell>
        </row>
        <row r="12539">
          <cell r="F12539" t="str">
            <v>Skoroszycki Potok (ID_HYD: 12756)</v>
          </cell>
        </row>
        <row r="12540">
          <cell r="F12540" t="str">
            <v>Skorzyna (ID_HYD: 12324)</v>
          </cell>
        </row>
        <row r="12541">
          <cell r="F12541" t="str">
            <v>Skotawa (ID_HYD: 4726)</v>
          </cell>
        </row>
        <row r="12542">
          <cell r="F12542" t="str">
            <v>Skotniczyk (ID_HYD: 21327872)</v>
          </cell>
        </row>
        <row r="12543">
          <cell r="F12543" t="str">
            <v>Skowroni Potok (ID_HYD: 12734)</v>
          </cell>
        </row>
        <row r="12544">
          <cell r="F12544" t="str">
            <v>Skórzynka (ID_HYD: 4767444)</v>
          </cell>
        </row>
        <row r="12545">
          <cell r="F12545" t="str">
            <v>Skrobaczówka (ID_HYD: 21788464)</v>
          </cell>
        </row>
        <row r="12546">
          <cell r="F12546" t="str">
            <v>Skroda (ID_HYD: 1746)</v>
          </cell>
        </row>
        <row r="12547">
          <cell r="F12547" t="str">
            <v>Skroda (ID_HYD: 26498)</v>
          </cell>
        </row>
        <row r="12548">
          <cell r="F12548" t="str">
            <v>Skrodzica (ID_HYD: 17466)</v>
          </cell>
        </row>
        <row r="12549">
          <cell r="F12549" t="str">
            <v>Skrodzieński Potok (ID_HYD: 214197672)</v>
          </cell>
        </row>
        <row r="12550">
          <cell r="F12550" t="str">
            <v>Skródka (ID_HYD: 17468)</v>
          </cell>
        </row>
        <row r="12551">
          <cell r="F12551" t="str">
            <v>Skrudlak (ID_HYD: 2147248)</v>
          </cell>
        </row>
        <row r="12552">
          <cell r="F12552" t="str">
            <v>Skrwa (ID_HYD: 2756)</v>
          </cell>
        </row>
        <row r="12553">
          <cell r="F12553" t="str">
            <v>Skrwa Lewa (ID_HYD: 2754)</v>
          </cell>
        </row>
        <row r="12554">
          <cell r="F12554" t="str">
            <v>Skrzeszówka (ID_HYD: 1811812)</v>
          </cell>
        </row>
        <row r="12555">
          <cell r="F12555" t="str">
            <v>Skrzydłowicki Potok (ID_HYD: 118346)</v>
          </cell>
        </row>
        <row r="12556">
          <cell r="F12556" t="str">
            <v>Skrzynczana (ID_HYD: 12168)</v>
          </cell>
        </row>
        <row r="12557">
          <cell r="F12557" t="str">
            <v>Skrzynka (ID_HYD: 217434)</v>
          </cell>
        </row>
        <row r="12558">
          <cell r="F12558" t="str">
            <v>Skrzynowski (ID_HYD: 226532)</v>
          </cell>
        </row>
        <row r="12559">
          <cell r="F12559" t="str">
            <v>Skrzypna (ID_HYD: 132852)</v>
          </cell>
        </row>
        <row r="12560">
          <cell r="F12560" t="str">
            <v>Skrzywunia (ID_HYD: 2134124)</v>
          </cell>
        </row>
        <row r="12561">
          <cell r="F12561" t="str">
            <v>Skupka (ID_HYD: 262654)</v>
          </cell>
        </row>
        <row r="12562">
          <cell r="F12562" t="str">
            <v>Skwierawa (ID_HYD: 133264)</v>
          </cell>
        </row>
        <row r="12563">
          <cell r="F12563" t="str">
            <v>Sławka (ID_HYD: 133656)</v>
          </cell>
        </row>
        <row r="12564">
          <cell r="F12564" t="str">
            <v>Sławska Struga (ID_HYD: 26826)</v>
          </cell>
        </row>
        <row r="12565">
          <cell r="F12565" t="str">
            <v>Słociec (ID_HYD: 1398)</v>
          </cell>
        </row>
        <row r="12566">
          <cell r="F12566" t="str">
            <v>Słocina (ID_HYD: 134432)</v>
          </cell>
        </row>
        <row r="12567">
          <cell r="F12567" t="str">
            <v>Słoja (ID_HYD: 261618)</v>
          </cell>
        </row>
        <row r="12568">
          <cell r="F12568" t="str">
            <v>Słomianka (ID_HYD: 25474)</v>
          </cell>
        </row>
        <row r="12569">
          <cell r="F12569" t="str">
            <v>Słomka (ID_HYD: 158792)</v>
          </cell>
        </row>
        <row r="12570">
          <cell r="F12570" t="str">
            <v>Słomka (ID_HYD: 213828)</v>
          </cell>
        </row>
        <row r="12571">
          <cell r="F12571" t="str">
            <v>Słomka (ID_HYD: 2141996)</v>
          </cell>
        </row>
        <row r="12572">
          <cell r="F12572" t="str">
            <v>Słomka (ID_HYD: 2174612)</v>
          </cell>
        </row>
        <row r="12573">
          <cell r="F12573" t="str">
            <v>Słona Woda (ID_HYD: 213856)</v>
          </cell>
        </row>
        <row r="12574">
          <cell r="F12574" t="str">
            <v>Słonianka (ID_HYD: 214768)</v>
          </cell>
        </row>
        <row r="12575">
          <cell r="F12575" t="str">
            <v>Słonica (ID_HYD: 21329788)</v>
          </cell>
        </row>
        <row r="12576">
          <cell r="F12576" t="str">
            <v>Słoniec (ID_HYD: 16696)</v>
          </cell>
        </row>
        <row r="12577">
          <cell r="F12577" t="str">
            <v>Słonka (ID_HYD: 132872)</v>
          </cell>
        </row>
        <row r="12578">
          <cell r="F12578" t="str">
            <v>Słonka (ID_HYD: 2138132)</v>
          </cell>
        </row>
        <row r="12579">
          <cell r="F12579" t="str">
            <v>Słonny Potok (ID_HYD: 221982)</v>
          </cell>
        </row>
        <row r="12580">
          <cell r="F12580" t="str">
            <v>Słony (ID_HYD: 218552)</v>
          </cell>
        </row>
        <row r="12581">
          <cell r="F12581" t="str">
            <v>Słony Rów (ID_HYD: 188196)</v>
          </cell>
        </row>
        <row r="12582">
          <cell r="F12582" t="str">
            <v>Słopica (ID_HYD: 18886)</v>
          </cell>
        </row>
        <row r="12583">
          <cell r="F12583" t="str">
            <v>Słopica (ID_HYD: 188896)</v>
          </cell>
        </row>
        <row r="12584">
          <cell r="F12584" t="str">
            <v>Słopica (ID_HYD: 292154)</v>
          </cell>
        </row>
        <row r="12585">
          <cell r="F12585" t="str">
            <v>Słopniczanka (ID_HYD: 214722)</v>
          </cell>
        </row>
        <row r="12586">
          <cell r="F12586" t="str">
            <v>Słotnik (ID_HYD: 11734)</v>
          </cell>
        </row>
        <row r="12587">
          <cell r="F12587" t="str">
            <v>Słotówka (ID_HYD: 218592)</v>
          </cell>
        </row>
        <row r="12588">
          <cell r="F12588" t="str">
            <v>Słotwa (ID_HYD: 166692)</v>
          </cell>
        </row>
        <row r="12589">
          <cell r="F12589" t="str">
            <v>Słotwina (ID_HYD: 16372)</v>
          </cell>
        </row>
        <row r="12590">
          <cell r="F12590" t="str">
            <v>Słotwina (ID_HYD: 2213292)</v>
          </cell>
        </row>
        <row r="12591">
          <cell r="F12591" t="str">
            <v>Słotwiński (ID_HYD: 2142262)</v>
          </cell>
        </row>
        <row r="12592">
          <cell r="F12592" t="str">
            <v>Słowik (ID_HYD: 218934)</v>
          </cell>
        </row>
        <row r="12593">
          <cell r="F12593" t="str">
            <v>Słowikowski Rów (ID_HYD: 188232)</v>
          </cell>
        </row>
        <row r="12594">
          <cell r="F12594" t="str">
            <v>Słubia (ID_HYD: 1916)</v>
          </cell>
        </row>
        <row r="12595">
          <cell r="F12595" t="str">
            <v>Słuczka (ID_HYD: 2626932)</v>
          </cell>
        </row>
        <row r="12596">
          <cell r="F12596" t="str">
            <v>Słudwia (ID_HYD: 2724)</v>
          </cell>
        </row>
        <row r="12597">
          <cell r="F12597" t="str">
            <v>Słupia (ID_HYD: 472)</v>
          </cell>
        </row>
        <row r="12598">
          <cell r="F12598" t="str">
            <v>Słupianka (ID_HYD: 2736)</v>
          </cell>
        </row>
        <row r="12599">
          <cell r="F12599" t="str">
            <v>Słupianka (ID_HYD: 234842)</v>
          </cell>
        </row>
        <row r="12600">
          <cell r="F12600" t="str">
            <v>Słupne (ID_HYD: 2142254)</v>
          </cell>
        </row>
        <row r="12601">
          <cell r="F12601" t="str">
            <v>Słyszówka (ID_HYD: 2663432)</v>
          </cell>
        </row>
        <row r="12602">
          <cell r="F12602" t="str">
            <v>Smalcowski (ID_HYD: 21412996)</v>
          </cell>
        </row>
        <row r="12603">
          <cell r="F12603" t="str">
            <v>Smarkata (ID_HYD: 21962)</v>
          </cell>
        </row>
        <row r="12604">
          <cell r="F12604" t="str">
            <v>Smereczanka (ID_HYD: 21844422)</v>
          </cell>
        </row>
        <row r="12605">
          <cell r="F12605" t="str">
            <v>Smereczek (ID_HYD: 214212)</v>
          </cell>
        </row>
        <row r="12606">
          <cell r="F12606" t="str">
            <v>Smerek (ID_HYD: 121554)</v>
          </cell>
        </row>
        <row r="12607">
          <cell r="F12607" t="str">
            <v>Smerek (ID_HYD: 221264)</v>
          </cell>
        </row>
        <row r="12608">
          <cell r="F12608" t="str">
            <v>Smerekówka Mała (ID_HYD: 2132218)</v>
          </cell>
        </row>
        <row r="12609">
          <cell r="F12609" t="str">
            <v>Smerekówka Wielka (ID_HYD: 213222)</v>
          </cell>
        </row>
        <row r="12610">
          <cell r="F12610" t="str">
            <v>Smęgorzówka (ID_HYD: 217432)</v>
          </cell>
        </row>
        <row r="12611">
          <cell r="F12611" t="str">
            <v>Smogorzowski Rów (ID_HYD: 145442)</v>
          </cell>
        </row>
        <row r="12612">
          <cell r="F12612" t="str">
            <v>Smolina (ID_HYD: 118312)</v>
          </cell>
        </row>
        <row r="12613">
          <cell r="F12613" t="str">
            <v>Smolna (ID_HYD: 13636)</v>
          </cell>
        </row>
        <row r="12614">
          <cell r="F12614" t="str">
            <v>Smolnica (ID_HYD: 18732)</v>
          </cell>
        </row>
        <row r="12615">
          <cell r="F12615" t="str">
            <v>Smolnica (ID_HYD: 188424)</v>
          </cell>
        </row>
        <row r="12616">
          <cell r="F12616" t="str">
            <v>Smolnicki Rów (ID_HYD: 47428)</v>
          </cell>
        </row>
        <row r="12617">
          <cell r="F12617" t="str">
            <v>Smolniczek (ID_HYD: 2222)</v>
          </cell>
        </row>
        <row r="12618">
          <cell r="F12618" t="str">
            <v>Smolniczek (ID_HYD: 221152)</v>
          </cell>
        </row>
        <row r="12619">
          <cell r="F12619" t="str">
            <v>Smolnik (ID_HYD: 21436)</v>
          </cell>
        </row>
        <row r="12620">
          <cell r="F12620" t="str">
            <v>Smolnik (ID_HYD: 117684)</v>
          </cell>
        </row>
        <row r="12621">
          <cell r="F12621" t="str">
            <v>Smolnik (ID_HYD: 228622)</v>
          </cell>
        </row>
        <row r="12622">
          <cell r="F12622" t="str">
            <v>Smortawa (ID_HYD: 1332)</v>
          </cell>
        </row>
        <row r="12623">
          <cell r="F12623" t="str">
            <v>Smorż (ID_HYD: 7652)</v>
          </cell>
        </row>
        <row r="12624">
          <cell r="F12624" t="str">
            <v>Smudzówka (ID_HYD: 21216)</v>
          </cell>
        </row>
        <row r="12625">
          <cell r="F12625" t="str">
            <v>Smug (ID_HYD: 138882)</v>
          </cell>
        </row>
        <row r="12626">
          <cell r="F12626" t="str">
            <v>Smuga (ID_HYD: 2688152)</v>
          </cell>
        </row>
        <row r="12627">
          <cell r="F12627" t="str">
            <v>Smugawka (ID_HYD: 2138344)</v>
          </cell>
        </row>
        <row r="12628">
          <cell r="F12628" t="str">
            <v>Smugi (ID_HYD: 23152)</v>
          </cell>
        </row>
        <row r="12629">
          <cell r="F12629" t="str">
            <v>Smyrnia (ID_HYD: 1883142)</v>
          </cell>
        </row>
        <row r="12630">
          <cell r="F12630" t="str">
            <v>Snowaniec (ID_HYD: 2111474)</v>
          </cell>
        </row>
        <row r="12631">
          <cell r="F12631" t="str">
            <v>Sobina (ID_HYD: 29474)</v>
          </cell>
        </row>
        <row r="12632">
          <cell r="F12632" t="str">
            <v>Sobocka Woda (ID_HYD: 134658)</v>
          </cell>
        </row>
        <row r="12633">
          <cell r="F12633" t="str">
            <v>Sobótka (ID_HYD: 16358)</v>
          </cell>
        </row>
        <row r="12634">
          <cell r="F12634" t="str">
            <v>Sobótka (ID_HYD: 134656)</v>
          </cell>
        </row>
        <row r="12635">
          <cell r="F12635" t="str">
            <v>Sobuczyna (ID_HYD: 1812852)</v>
          </cell>
        </row>
        <row r="12636">
          <cell r="F12636" t="str">
            <v>Sochów (ID_HYD: 2138192)</v>
          </cell>
        </row>
        <row r="12637">
          <cell r="F12637" t="str">
            <v>Soknica (ID_HYD: 448324)</v>
          </cell>
        </row>
        <row r="12638">
          <cell r="F12638" t="str">
            <v>Sokola (ID_HYD: 19884)</v>
          </cell>
        </row>
        <row r="12639">
          <cell r="F12639" t="str">
            <v>Sokola (ID_HYD: 228212)</v>
          </cell>
        </row>
        <row r="12640">
          <cell r="F12640" t="str">
            <v>Sokolniki (ID_HYD: 219892)</v>
          </cell>
        </row>
        <row r="12641">
          <cell r="F12641" t="str">
            <v>Sokołda (ID_HYD: 26162)</v>
          </cell>
        </row>
        <row r="12642">
          <cell r="F12642" t="str">
            <v>Sokołowiec (ID_HYD: 12216)</v>
          </cell>
        </row>
        <row r="12643">
          <cell r="F12643" t="str">
            <v>Sokołówka (ID_HYD: 27212)</v>
          </cell>
        </row>
        <row r="12644">
          <cell r="F12644" t="str">
            <v>Solanka (ID_HYD: 1536)</v>
          </cell>
        </row>
        <row r="12645">
          <cell r="F12645" t="str">
            <v>Solawka (ID_HYD: 822222)</v>
          </cell>
        </row>
        <row r="12646">
          <cell r="F12646" t="str">
            <v>Solczanka (ID_HYD: 2135688)</v>
          </cell>
        </row>
        <row r="12647">
          <cell r="F12647" t="str">
            <v>Solinka (ID_HYD: 2212)</v>
          </cell>
        </row>
        <row r="12648">
          <cell r="F12648" t="str">
            <v>Soła (ID_HYD: 2132)</v>
          </cell>
        </row>
        <row r="12649">
          <cell r="F12649" t="str">
            <v>Sołka (ID_HYD: 584868)</v>
          </cell>
        </row>
        <row r="12650">
          <cell r="F12650" t="str">
            <v>Sołokija (ID_HYD: 26614)</v>
          </cell>
        </row>
        <row r="12651">
          <cell r="F12651" t="str">
            <v>Sołonka (ID_HYD: 2265526)</v>
          </cell>
        </row>
        <row r="12652">
          <cell r="F12652" t="str">
            <v>Sołotwa (ID_HYD: 22564)</v>
          </cell>
        </row>
        <row r="12653">
          <cell r="F12653" t="str">
            <v>Sołotwina (ID_HYD: 22326)</v>
          </cell>
        </row>
        <row r="12654">
          <cell r="F12654" t="str">
            <v>Sona (ID_HYD: 2688)</v>
          </cell>
        </row>
        <row r="12655">
          <cell r="F12655" t="str">
            <v>Sona Prawa (ID_HYD: 26882)</v>
          </cell>
        </row>
        <row r="12656">
          <cell r="F12656" t="str">
            <v>Sopot (ID_HYD: 16284)</v>
          </cell>
        </row>
        <row r="12657">
          <cell r="F12657" t="str">
            <v>Sopot (ID_HYD: 22838)</v>
          </cell>
        </row>
        <row r="12658">
          <cell r="F12658" t="str">
            <v>Sopot (ID_HYD: 47624)</v>
          </cell>
        </row>
        <row r="12659">
          <cell r="F12659" t="str">
            <v>Sopot (ID_HYD: 229458)</v>
          </cell>
        </row>
        <row r="12660">
          <cell r="F12660" t="str">
            <v>Sopotnia (ID_HYD: 213246)</v>
          </cell>
        </row>
        <row r="12661">
          <cell r="F12661" t="str">
            <v>Sopotnianka (ID_HYD: 2132468)</v>
          </cell>
        </row>
        <row r="12662">
          <cell r="F12662" t="str">
            <v>Sopotnicki Potok (ID_HYD: 2141968)</v>
          </cell>
        </row>
        <row r="12663">
          <cell r="F12663" t="str">
            <v>Sopotnik (ID_HYD: 22452)</v>
          </cell>
        </row>
        <row r="12664">
          <cell r="F12664" t="str">
            <v>Soroka (ID_HYD: 266534)</v>
          </cell>
        </row>
        <row r="12665">
          <cell r="F12665" t="str">
            <v>Sosna (ID_HYD: 266816)</v>
          </cell>
        </row>
        <row r="12666">
          <cell r="F12666" t="str">
            <v>Sosna (ID_HYD: 2178212)</v>
          </cell>
        </row>
        <row r="12667">
          <cell r="F12667" t="str">
            <v>Sosnowianka (ID_HYD: 213556)</v>
          </cell>
        </row>
        <row r="12668">
          <cell r="F12668" t="str">
            <v>Sosnówka (ID_HYD: 2622972)</v>
          </cell>
        </row>
        <row r="12669">
          <cell r="F12669" t="str">
            <v>Sośniak (ID_HYD: 16288832)</v>
          </cell>
        </row>
        <row r="12670">
          <cell r="F12670" t="str">
            <v>Sośnicki Potok (ID_HYD: 11636)</v>
          </cell>
        </row>
        <row r="12671">
          <cell r="F12671" t="str">
            <v>Sośniczanka (ID_HYD: 22518)</v>
          </cell>
        </row>
        <row r="12672">
          <cell r="F12672" t="str">
            <v>Sowa (ID_HYD: 14426)</v>
          </cell>
        </row>
        <row r="12673">
          <cell r="F12673" t="str">
            <v>Sowi Potok (ID_HYD: 12242)</v>
          </cell>
        </row>
        <row r="12674">
          <cell r="F12674" t="str">
            <v>Sowi Spław (ID_HYD: 134184)</v>
          </cell>
        </row>
        <row r="12675">
          <cell r="F12675" t="str">
            <v>Sowia Struga (ID_HYD: 1886634)</v>
          </cell>
        </row>
        <row r="12676">
          <cell r="F12676" t="str">
            <v>Sowina (ID_HYD: 1438)</v>
          </cell>
        </row>
        <row r="12677">
          <cell r="F12677" t="str">
            <v>Sowinka (ID_HYD: 16684)</v>
          </cell>
        </row>
        <row r="12678">
          <cell r="F12678" t="str">
            <v>Sowlinka (ID_HYD: 214724)</v>
          </cell>
        </row>
        <row r="12679">
          <cell r="F12679" t="str">
            <v>Spanowka (ID_HYD: 266396)</v>
          </cell>
        </row>
        <row r="12680">
          <cell r="F12680" t="str">
            <v>Spława (ID_HYD: 121552)</v>
          </cell>
        </row>
        <row r="12681">
          <cell r="F12681" t="str">
            <v>Spod Gronia (ID_HYD: 21327834)</v>
          </cell>
        </row>
        <row r="12682">
          <cell r="F12682" t="str">
            <v>Spod Stołów (ID_HYD: 221192)</v>
          </cell>
        </row>
        <row r="12683">
          <cell r="F12683" t="str">
            <v>Sporyszek (ID_HYD: 21324922)</v>
          </cell>
        </row>
        <row r="12684">
          <cell r="F12684" t="str">
            <v>Spólnik (ID_HYD: 214842)</v>
          </cell>
        </row>
        <row r="12685">
          <cell r="F12685" t="str">
            <v>Spółdzielczy Rów (ID_HYD: 1544)</v>
          </cell>
        </row>
        <row r="12686">
          <cell r="F12686" t="str">
            <v>Spyrłówka (ID_HYD: 21381162)</v>
          </cell>
        </row>
        <row r="12687">
          <cell r="F12687" t="str">
            <v>Srebrna (ID_HYD: 1636)</v>
          </cell>
        </row>
        <row r="12688">
          <cell r="F12688" t="str">
            <v>Srebrna (ID_HYD: 18928)</v>
          </cell>
        </row>
        <row r="12689">
          <cell r="F12689" t="str">
            <v>Srebrna (ID_HYD: 25682)</v>
          </cell>
        </row>
        <row r="12690">
          <cell r="F12690" t="str">
            <v>Srebrna Woda (ID_HYD: 134182)</v>
          </cell>
        </row>
        <row r="12691">
          <cell r="F12691" t="str">
            <v>Srebrnik (ID_HYD: 2265662)</v>
          </cell>
        </row>
        <row r="12692">
          <cell r="F12692" t="str">
            <v>Sroczka (ID_HYD: 11664)</v>
          </cell>
        </row>
        <row r="12693">
          <cell r="F12693" t="str">
            <v>Sroczka (ID_HYD: 183266)</v>
          </cell>
        </row>
        <row r="12694">
          <cell r="F12694" t="str">
            <v>Stachorówka (ID_HYD: 2134138)</v>
          </cell>
        </row>
        <row r="12695">
          <cell r="F12695" t="str">
            <v>Stachurski (ID_HYD: 21327992)</v>
          </cell>
        </row>
        <row r="12696">
          <cell r="F12696" t="str">
            <v>Stanaszkówka (ID_HYD: 213458)</v>
          </cell>
        </row>
        <row r="12697">
          <cell r="F12697" t="str">
            <v>Stanianka (ID_HYD: 2322)</v>
          </cell>
        </row>
        <row r="12698">
          <cell r="F12698" t="str">
            <v>Stanówka (ID_HYD: 24866)</v>
          </cell>
        </row>
        <row r="12699">
          <cell r="F12699" t="str">
            <v>Stara Bzura (ID_HYD: 2721592)</v>
          </cell>
        </row>
        <row r="12700">
          <cell r="F12700" t="str">
            <v>Stara Dokawa (ID_HYD: 211662)</v>
          </cell>
        </row>
        <row r="12701">
          <cell r="F12701" t="str">
            <v>Stara Drawa (ID_HYD: 188856)</v>
          </cell>
        </row>
        <row r="12702">
          <cell r="F12702" t="str">
            <v>Stara Gołdapa (ID_HYD: 58232)</v>
          </cell>
        </row>
        <row r="12703">
          <cell r="F12703" t="str">
            <v>Stara Gorajka (ID_HYD: 2417492)</v>
          </cell>
        </row>
        <row r="12704">
          <cell r="F12704" t="str">
            <v>Stara Kisielina (ID_HYD: 21498)</v>
          </cell>
        </row>
        <row r="12705">
          <cell r="F12705" t="str">
            <v>Stara Knajka (ID_HYD: 2111572)</v>
          </cell>
        </row>
        <row r="12706">
          <cell r="F12706" t="str">
            <v>Stara Liwa (ID_HYD: 5222)</v>
          </cell>
        </row>
        <row r="12707">
          <cell r="F12707" t="str">
            <v>Stara Łeba (ID_HYD: 47672)</v>
          </cell>
        </row>
        <row r="12708">
          <cell r="F12708" t="str">
            <v>Stara Łyna (ID_HYD: 58452)</v>
          </cell>
        </row>
        <row r="12709">
          <cell r="F12709" t="str">
            <v>Stara Nida (ID_HYD: 2165486)</v>
          </cell>
        </row>
        <row r="12710">
          <cell r="F12710" t="str">
            <v>Stara Noteć (ID_HYD: 188974)</v>
          </cell>
        </row>
        <row r="12711">
          <cell r="F12711" t="str">
            <v>Stara Noteć (ID_HYD: 1882912)</v>
          </cell>
        </row>
        <row r="12712">
          <cell r="F12712" t="str">
            <v>Stara Ochla (ID_HYD: 155292)</v>
          </cell>
        </row>
        <row r="12713">
          <cell r="F12713" t="str">
            <v>Stara Odra (ID_HYD: 1598)</v>
          </cell>
        </row>
        <row r="12714">
          <cell r="F12714" t="str">
            <v>Stara Odra (ID_HYD: 13352)</v>
          </cell>
        </row>
        <row r="12715">
          <cell r="F12715" t="str">
            <v>Stara Odra (ID_HYD: 13976)</v>
          </cell>
        </row>
        <row r="12716">
          <cell r="F12716" t="str">
            <v>Stara Orla (ID_HYD: 14656)</v>
          </cell>
        </row>
        <row r="12717">
          <cell r="F12717" t="str">
            <v>Stara Parsęta (ID_HYD: 4472)</v>
          </cell>
        </row>
        <row r="12718">
          <cell r="F12718" t="str">
            <v>Stara Pijawka (ID_HYD: 146852)</v>
          </cell>
        </row>
        <row r="12719">
          <cell r="F12719" t="str">
            <v>Stara Pilica (ID_HYD: 254934)</v>
          </cell>
        </row>
        <row r="12720">
          <cell r="F12720" t="str">
            <v>Stara Piwonia (ID_HYD: 2484)</v>
          </cell>
        </row>
        <row r="12721">
          <cell r="F12721" t="str">
            <v>Stara Rega (ID_HYD: 422)</v>
          </cell>
        </row>
        <row r="12722">
          <cell r="F12722" t="str">
            <v>Stara Rega (ID_HYD: 4294)</v>
          </cell>
        </row>
        <row r="12723">
          <cell r="F12723" t="str">
            <v>Stara Rega (ID_HYD: 43212)</v>
          </cell>
        </row>
        <row r="12724">
          <cell r="F12724" t="str">
            <v>Stara Rzeka (ID_HYD: 22334)</v>
          </cell>
        </row>
        <row r="12725">
          <cell r="F12725" t="str">
            <v>Stara Rzeka (ID_HYD: 252552)</v>
          </cell>
        </row>
        <row r="12726">
          <cell r="F12726" t="str">
            <v>Stara Rzeka (ID_HYD: 265194)</v>
          </cell>
        </row>
        <row r="12727">
          <cell r="F12727" t="str">
            <v>Stara Rzeka (ID_HYD: 266814)</v>
          </cell>
        </row>
        <row r="12728">
          <cell r="F12728" t="str">
            <v>Stara Rzeka (ID_HYD: 2139648)</v>
          </cell>
        </row>
        <row r="12729">
          <cell r="F12729" t="str">
            <v>Stara Stobrawa (ID_HYD: 13218)</v>
          </cell>
        </row>
        <row r="12730">
          <cell r="F12730" t="str">
            <v>Stara Struga (ID_HYD: 1276)</v>
          </cell>
        </row>
        <row r="12731">
          <cell r="F12731" t="str">
            <v>Stara Struga (ID_HYD: 3148)</v>
          </cell>
        </row>
        <row r="12732">
          <cell r="F12732" t="str">
            <v>Stara Studnica (ID_HYD: 136282)</v>
          </cell>
        </row>
        <row r="12733">
          <cell r="F12733" t="str">
            <v>Stara Świnka (ID_HYD: 24948)</v>
          </cell>
        </row>
        <row r="12734">
          <cell r="F12734" t="str">
            <v>Stara Warta (ID_HYD: 181352)</v>
          </cell>
        </row>
        <row r="12735">
          <cell r="F12735" t="str">
            <v>Stara Werdawa (ID_HYD: 174788)</v>
          </cell>
        </row>
        <row r="12736">
          <cell r="F12736" t="str">
            <v>Stara Wiercica (ID_HYD: 18142)</v>
          </cell>
        </row>
        <row r="12737">
          <cell r="F12737" t="str">
            <v>Stara Wisła (ID_HYD: 213512)</v>
          </cell>
        </row>
        <row r="12738">
          <cell r="F12738" t="str">
            <v>Stara Wisznia (ID_HYD: 225494)</v>
          </cell>
        </row>
        <row r="12739">
          <cell r="F12739" t="str">
            <v>Stare koryto Brdy (ID_HYD: 29294)</v>
          </cell>
        </row>
        <row r="12740">
          <cell r="F12740" t="str">
            <v>Stare koryto Bychowskiej Strugi (ID_HYD: 477252)</v>
          </cell>
        </row>
        <row r="12741">
          <cell r="F12741" t="str">
            <v>Stare koryto Ełku (ID_HYD: 2626982)</v>
          </cell>
        </row>
        <row r="12742">
          <cell r="F12742" t="str">
            <v>Stare koryto Jegrzni (ID_HYD: 262698)</v>
          </cell>
        </row>
        <row r="12743">
          <cell r="F12743" t="str">
            <v>Stare koryto Pasłęki (ID_HYD: 56952)</v>
          </cell>
        </row>
        <row r="12744">
          <cell r="F12744" t="str">
            <v>Stare koryto Sajny (ID_HYD: 5848856)</v>
          </cell>
        </row>
        <row r="12745">
          <cell r="F12745" t="str">
            <v>Stare koryto Słupi (ID_HYD: 472572)</v>
          </cell>
        </row>
        <row r="12746">
          <cell r="F12746" t="str">
            <v>Stare koryto w Stokach Starych (ID_HYD: 234954)</v>
          </cell>
        </row>
        <row r="12747">
          <cell r="F12747" t="str">
            <v>Stare koryto Wdy (ID_HYD: 29478)</v>
          </cell>
        </row>
        <row r="12748">
          <cell r="F12748" t="str">
            <v>Stare koryto Węgorapy (ID_HYD: 58252)</v>
          </cell>
        </row>
        <row r="12749">
          <cell r="F12749" t="str">
            <v>Stare Rzeczysko (ID_HYD: 211256)</v>
          </cell>
        </row>
        <row r="12750">
          <cell r="F12750" t="str">
            <v>Stare Wiślisko (ID_HYD: 23354)</v>
          </cell>
        </row>
        <row r="12751">
          <cell r="F12751" t="str">
            <v>Starka (ID_HYD: 153382)</v>
          </cell>
        </row>
        <row r="12752">
          <cell r="F12752" t="str">
            <v>Starobielski Potok (ID_HYD: 211286)</v>
          </cell>
        </row>
        <row r="12753">
          <cell r="F12753" t="str">
            <v>Starorobociański Potok (ID_HYD: 2141114)</v>
          </cell>
        </row>
        <row r="12754">
          <cell r="F12754" t="str">
            <v>Starorzecze Bugu (ID_HYD: 2665896)</v>
          </cell>
        </row>
        <row r="12755">
          <cell r="F12755" t="str">
            <v>Starotarnowicki Potok (ID_HYD: 116612)</v>
          </cell>
        </row>
        <row r="12756">
          <cell r="F12756" t="str">
            <v>Starowiejski (ID_HYD: 2147242)</v>
          </cell>
        </row>
        <row r="12757">
          <cell r="F12757" t="str">
            <v>Starówka (ID_HYD: 12782)</v>
          </cell>
        </row>
        <row r="12758">
          <cell r="F12758" t="str">
            <v>Starówka (ID_HYD: 272138)</v>
          </cell>
        </row>
        <row r="12759">
          <cell r="F12759" t="str">
            <v>Starucha (ID_HYD: 138478)</v>
          </cell>
        </row>
        <row r="12760">
          <cell r="F12760" t="str">
            <v>Stary Nogat (ID_HYD: 52272)</v>
          </cell>
        </row>
        <row r="12761">
          <cell r="F12761" t="str">
            <v>Stary Potok (ID_HYD: 2141964)</v>
          </cell>
        </row>
        <row r="12762">
          <cell r="F12762" t="str">
            <v>Stary Rów (ID_HYD: 268444)</v>
          </cell>
        </row>
        <row r="12763">
          <cell r="F12763" t="str">
            <v>Stary San (ID_HYD: 22992)</v>
          </cell>
        </row>
        <row r="12764">
          <cell r="F12764" t="str">
            <v>Stary Wątok (ID_HYD: 214892)</v>
          </cell>
        </row>
        <row r="12765">
          <cell r="F12765" t="str">
            <v>Stary Wisłok (ID_HYD: 22674)</v>
          </cell>
        </row>
        <row r="12766">
          <cell r="F12766" t="str">
            <v>Starycz (ID_HYD: 225678)</v>
          </cell>
        </row>
        <row r="12767">
          <cell r="F12767" t="str">
            <v>Starynka (ID_HYD: 12584)</v>
          </cell>
        </row>
        <row r="12768">
          <cell r="F12768" t="str">
            <v>Starzyna (ID_HYD: 12892)</v>
          </cell>
        </row>
        <row r="12769">
          <cell r="F12769" t="str">
            <v>Starzynka (ID_HYD: 2616182)</v>
          </cell>
        </row>
        <row r="12770">
          <cell r="F12770" t="str">
            <v>Staświnka (ID_HYD: 264146)</v>
          </cell>
        </row>
        <row r="12771">
          <cell r="F12771" t="str">
            <v>Staviska (ID_HYD: 114312)</v>
          </cell>
        </row>
        <row r="12772">
          <cell r="F12772" t="str">
            <v>Stawidza (ID_HYD: 219666)</v>
          </cell>
        </row>
        <row r="12773">
          <cell r="F12773" t="str">
            <v>Stawiska (ID_HYD: 1386392)</v>
          </cell>
        </row>
        <row r="12774">
          <cell r="F12774" t="str">
            <v>Stawiska (ID_HYD: 2139488)</v>
          </cell>
        </row>
        <row r="12775">
          <cell r="F12775" t="str">
            <v>Stawiszanka (ID_HYD: 214816)</v>
          </cell>
        </row>
        <row r="12776">
          <cell r="F12776" t="str">
            <v>Stawka (ID_HYD: 18246)</v>
          </cell>
        </row>
        <row r="12777">
          <cell r="F12777" t="str">
            <v>Stawna (ID_HYD: 1656)</v>
          </cell>
        </row>
        <row r="12778">
          <cell r="F12778" t="str">
            <v>Stawna (ID_HYD: 3526)</v>
          </cell>
        </row>
        <row r="12779">
          <cell r="F12779" t="str">
            <v>Stawnica (ID_HYD: 26868)</v>
          </cell>
        </row>
        <row r="12780">
          <cell r="F12780" t="str">
            <v>Stawowy (ID_HYD: 211888)</v>
          </cell>
        </row>
        <row r="12781">
          <cell r="F12781" t="str">
            <v>Stebnik (ID_HYD: 768)</v>
          </cell>
        </row>
        <row r="12782">
          <cell r="F12782" t="str">
            <v>Stefanówka (ID_HYD: 261644)</v>
          </cell>
        </row>
        <row r="12783">
          <cell r="F12783" t="str">
            <v>Steinbach (ID_HYD: 174196)</v>
          </cell>
        </row>
        <row r="12784">
          <cell r="F12784" t="str">
            <v>Steklnik (ID_HYD: 17348)</v>
          </cell>
        </row>
        <row r="12785">
          <cell r="F12785" t="str">
            <v>Stenclówka (ID_HYD: 2116552)</v>
          </cell>
        </row>
        <row r="12786">
          <cell r="F12786" t="str">
            <v>Stepnica (ID_HYD: 3142)</v>
          </cell>
        </row>
        <row r="12787">
          <cell r="F12787" t="str">
            <v>Sterkówka (ID_HYD: 16934)</v>
          </cell>
        </row>
        <row r="12788">
          <cell r="F12788" t="str">
            <v>Stępinka (ID_HYD: 226356)</v>
          </cell>
        </row>
        <row r="12789">
          <cell r="F12789" t="str">
            <v>Stężniczka (ID_HYD: 221852)</v>
          </cell>
        </row>
        <row r="12790">
          <cell r="F12790" t="str">
            <v>Stöbber (ID_HYD: 19622)</v>
          </cell>
        </row>
        <row r="12791">
          <cell r="F12791" t="str">
            <v>Stobianka (ID_HYD: 25438)</v>
          </cell>
        </row>
        <row r="12792">
          <cell r="F12792" t="str">
            <v>Stobna (ID_HYD: 15264)</v>
          </cell>
        </row>
        <row r="12793">
          <cell r="F12793" t="str">
            <v>Stobnica (ID_HYD: 1984)</v>
          </cell>
        </row>
        <row r="12794">
          <cell r="F12794" t="str">
            <v>Stobnica (ID_HYD: 2264)</v>
          </cell>
        </row>
        <row r="12795">
          <cell r="F12795" t="str">
            <v>Stobnica (ID_HYD: 4676)</v>
          </cell>
        </row>
        <row r="12796">
          <cell r="F12796" t="str">
            <v>Stobrawa (ID_HYD: 132)</v>
          </cell>
        </row>
        <row r="12797">
          <cell r="F12797" t="str">
            <v>Stobrzyca (ID_HYD: 16914)</v>
          </cell>
        </row>
        <row r="12798">
          <cell r="F12798" t="str">
            <v>Stoczek (ID_HYD: 163752)</v>
          </cell>
        </row>
        <row r="12799">
          <cell r="F12799" t="str">
            <v>Stoczek (ID_HYD: 1564816)</v>
          </cell>
        </row>
        <row r="12800">
          <cell r="F12800" t="str">
            <v>Stodołczyska (ID_HYD: 21327876)</v>
          </cell>
        </row>
        <row r="12801">
          <cell r="F12801" t="str">
            <v>Stok (ID_HYD: 24848)</v>
          </cell>
        </row>
        <row r="12802">
          <cell r="F12802" t="str">
            <v>Stok (ID_HYD: 2286282)</v>
          </cell>
        </row>
        <row r="12803">
          <cell r="F12803" t="str">
            <v>Stoki (ID_HYD: 2454)</v>
          </cell>
        </row>
        <row r="12804">
          <cell r="F12804" t="str">
            <v>Stoki (ID_HYD: 2128162)</v>
          </cell>
        </row>
        <row r="12805">
          <cell r="F12805" t="str">
            <v>Stokowa (ID_HYD: 216434)</v>
          </cell>
        </row>
        <row r="12806">
          <cell r="F12806" t="str">
            <v>Stoła (ID_HYD: 11816)</v>
          </cell>
        </row>
        <row r="12807">
          <cell r="F12807" t="str">
            <v>Stołunia (ID_HYD: 18842)</v>
          </cell>
        </row>
        <row r="12808">
          <cell r="F12808" t="str">
            <v>Stonawka (ID_HYD: 11456)</v>
          </cell>
        </row>
        <row r="12809">
          <cell r="F12809" t="str">
            <v>Stopniczanka (ID_HYD: 2178846)</v>
          </cell>
        </row>
        <row r="12810">
          <cell r="F12810" t="str">
            <v>Strabelka (ID_HYD: 26152)</v>
          </cell>
        </row>
        <row r="12811">
          <cell r="F12811" t="str">
            <v>Straceniec (ID_HYD: 2132266)</v>
          </cell>
        </row>
        <row r="12812">
          <cell r="F12812" t="str">
            <v>Stracha (ID_HYD: 213558)</v>
          </cell>
        </row>
        <row r="12813">
          <cell r="F12813" t="str">
            <v>Strachotnik (ID_HYD: 226524)</v>
          </cell>
        </row>
        <row r="12814">
          <cell r="F12814" t="str">
            <v>Straconka (ID_HYD: 21144)</v>
          </cell>
        </row>
        <row r="12815">
          <cell r="F12815" t="str">
            <v>Stradanka (ID_HYD: 554)</v>
          </cell>
        </row>
        <row r="12816">
          <cell r="F12816" t="str">
            <v>Stradomka (ID_HYD: 1812)</v>
          </cell>
        </row>
        <row r="12817">
          <cell r="F12817" t="str">
            <v>Stradomka (ID_HYD: 13612)</v>
          </cell>
        </row>
        <row r="12818">
          <cell r="F12818" t="str">
            <v>Stradomka (ID_HYD: 21388)</v>
          </cell>
        </row>
        <row r="12819">
          <cell r="F12819" t="str">
            <v>Stradówka (ID_HYD: 2139852)</v>
          </cell>
        </row>
        <row r="12820">
          <cell r="F12820" t="str">
            <v>Stradunia (ID_HYD: 1174)</v>
          </cell>
        </row>
        <row r="12821">
          <cell r="F12821" t="str">
            <v>Stradyk (ID_HYD: 5744)</v>
          </cell>
        </row>
        <row r="12822">
          <cell r="F12822" t="str">
            <v>Strasznica (ID_HYD: 472152)</v>
          </cell>
        </row>
        <row r="12823">
          <cell r="F12823" t="str">
            <v>Strawa (ID_HYD: 254528)</v>
          </cell>
        </row>
        <row r="12824">
          <cell r="F12824" t="str">
            <v>Strącze (ID_HYD: 213418)</v>
          </cell>
        </row>
        <row r="12825">
          <cell r="F12825" t="str">
            <v>Stroń (ID_HYD: 21472792)</v>
          </cell>
        </row>
        <row r="12826">
          <cell r="F12826" t="str">
            <v>Stropna (ID_HYD: 4721732)</v>
          </cell>
        </row>
        <row r="12827">
          <cell r="F12827" t="str">
            <v>Stróża (ID_HYD: 213882)</v>
          </cell>
        </row>
        <row r="12828">
          <cell r="F12828" t="str">
            <v>Stróżanka (ID_HYD: 22912)</v>
          </cell>
        </row>
        <row r="12829">
          <cell r="F12829" t="str">
            <v>Stróżanka (ID_HYD: 2147592)</v>
          </cell>
        </row>
        <row r="12830">
          <cell r="F12830" t="str">
            <v>Stróżewski Rów (ID_HYD: 197654)</v>
          </cell>
        </row>
        <row r="12831">
          <cell r="F12831" t="str">
            <v>Stróżnianka (ID_HYD: 2148512)</v>
          </cell>
        </row>
        <row r="12832">
          <cell r="F12832" t="str">
            <v>Stróżowski (ID_HYD: 22314)</v>
          </cell>
        </row>
        <row r="12833">
          <cell r="F12833" t="str">
            <v>Stróżówka (ID_HYD: 2182712)</v>
          </cell>
        </row>
        <row r="12834">
          <cell r="F12834" t="str">
            <v>Strug (ID_HYD: 22656)</v>
          </cell>
        </row>
        <row r="12835">
          <cell r="F12835" t="str">
            <v>Strug (ID_HYD: 219894)</v>
          </cell>
        </row>
        <row r="12836">
          <cell r="F12836" t="str">
            <v>Struga (ID_HYD: 1448)</v>
          </cell>
        </row>
        <row r="12837">
          <cell r="F12837" t="str">
            <v>Struga (ID_HYD: 2718)</v>
          </cell>
        </row>
        <row r="12838">
          <cell r="F12838" t="str">
            <v>Struga (ID_HYD: 2892)</v>
          </cell>
        </row>
        <row r="12839">
          <cell r="F12839" t="str">
            <v>Struga (ID_HYD: 13222)</v>
          </cell>
        </row>
        <row r="12840">
          <cell r="F12840" t="str">
            <v>Struga (ID_HYD: 14328)</v>
          </cell>
        </row>
        <row r="12841">
          <cell r="F12841" t="str">
            <v>Struga (ID_HYD: 23634)</v>
          </cell>
        </row>
        <row r="12842">
          <cell r="F12842" t="str">
            <v>Struga (ID_HYD: 27226)</v>
          </cell>
        </row>
        <row r="12843">
          <cell r="F12843" t="str">
            <v>Struga (ID_HYD: 24742)</v>
          </cell>
        </row>
        <row r="12844">
          <cell r="F12844" t="str">
            <v>Struga (ID_HYD: 24932)</v>
          </cell>
        </row>
        <row r="12845">
          <cell r="F12845" t="str">
            <v>Struga (ID_HYD: 25428)</v>
          </cell>
        </row>
        <row r="12846">
          <cell r="F12846" t="str">
            <v>Struga (ID_HYD: 25434)</v>
          </cell>
        </row>
        <row r="12847">
          <cell r="F12847" t="str">
            <v>Struga (ID_HYD: 25672)</v>
          </cell>
        </row>
        <row r="12848">
          <cell r="F12848" t="str">
            <v>Struga (ID_HYD: 26564)</v>
          </cell>
        </row>
        <row r="12849">
          <cell r="F12849" t="str">
            <v>Struga (ID_HYD: 26574)</v>
          </cell>
        </row>
        <row r="12850">
          <cell r="F12850" t="str">
            <v>Struga (ID_HYD: 26854)</v>
          </cell>
        </row>
        <row r="12851">
          <cell r="F12851" t="str">
            <v>Struga (ID_HYD: 27722)</v>
          </cell>
        </row>
        <row r="12852">
          <cell r="F12852" t="str">
            <v>Struga (ID_HYD: 28592)</v>
          </cell>
        </row>
        <row r="12853">
          <cell r="F12853" t="str">
            <v>Struga (ID_HYD: 28684)</v>
          </cell>
        </row>
        <row r="12854">
          <cell r="F12854" t="str">
            <v>Struga (ID_HYD: 166112)</v>
          </cell>
        </row>
        <row r="12855">
          <cell r="F12855" t="str">
            <v>Struga (ID_HYD: 184984)</v>
          </cell>
        </row>
        <row r="12856">
          <cell r="F12856" t="str">
            <v>Struga (ID_HYD: 217644)</v>
          </cell>
        </row>
        <row r="12857">
          <cell r="F12857" t="str">
            <v>Struga (ID_HYD: 252584)</v>
          </cell>
        </row>
        <row r="12858">
          <cell r="F12858" t="str">
            <v>Struga (ID_HYD: 254328)</v>
          </cell>
        </row>
        <row r="12859">
          <cell r="F12859" t="str">
            <v>Struga (ID_HYD: 254538)</v>
          </cell>
        </row>
        <row r="12860">
          <cell r="F12860" t="str">
            <v>Struga (ID_HYD: 254972)</v>
          </cell>
        </row>
        <row r="12861">
          <cell r="F12861" t="str">
            <v>Struga (ID_HYD: 258524)</v>
          </cell>
        </row>
        <row r="12862">
          <cell r="F12862" t="str">
            <v>Struga (ID_HYD: 265672)</v>
          </cell>
        </row>
        <row r="12863">
          <cell r="F12863" t="str">
            <v>Struga (ID_HYD: 266768)</v>
          </cell>
        </row>
        <row r="12864">
          <cell r="F12864" t="str">
            <v>Struga (ID_HYD: 266852)</v>
          </cell>
        </row>
        <row r="12865">
          <cell r="F12865" t="str">
            <v>Struga (ID_HYD: 477342)</v>
          </cell>
        </row>
        <row r="12866">
          <cell r="F12866" t="str">
            <v>Struga (ID_HYD: 267192)</v>
          </cell>
        </row>
        <row r="12867">
          <cell r="F12867" t="str">
            <v>Struga (ID_HYD: 278532)</v>
          </cell>
        </row>
        <row r="12868">
          <cell r="F12868" t="str">
            <v>Struga (ID_HYD: 294372)</v>
          </cell>
        </row>
        <row r="12869">
          <cell r="F12869" t="str">
            <v>Struga (ID_HYD: 1849722)</v>
          </cell>
        </row>
        <row r="12870">
          <cell r="F12870" t="str">
            <v>Struga (ID_HYD: 2664882)</v>
          </cell>
        </row>
        <row r="12871">
          <cell r="F12871" t="str">
            <v>Struga (ID_HYD: 2723436)</v>
          </cell>
        </row>
        <row r="12872">
          <cell r="F12872" t="str">
            <v>Struga (ID_HYD: 2863122)</v>
          </cell>
        </row>
        <row r="12873">
          <cell r="F12873" t="str">
            <v>Struga Aleksandrowska (ID_HYD: 18232)</v>
          </cell>
        </row>
        <row r="12874">
          <cell r="F12874" t="str">
            <v>Struga Aleksandrowska (ID_HYD: 18234)</v>
          </cell>
        </row>
        <row r="12875">
          <cell r="F12875" t="str">
            <v>Struga Baranowska (ID_HYD: 265852)</v>
          </cell>
        </row>
        <row r="12876">
          <cell r="F12876" t="str">
            <v>Struga Bawół (ID_HYD: 18368)</v>
          </cell>
        </row>
        <row r="12877">
          <cell r="F12877" t="str">
            <v>Struga Bobrownicka (ID_HYD: 261642)</v>
          </cell>
        </row>
        <row r="12878">
          <cell r="F12878" t="str">
            <v>Struga Burzynowo (ID_HYD: 54584)</v>
          </cell>
        </row>
        <row r="12879">
          <cell r="F12879" t="str">
            <v>Struga Chwałowicka (ID_HYD: 216548)</v>
          </cell>
        </row>
        <row r="12880">
          <cell r="F12880" t="str">
            <v>Struga Dąbrowicka (ID_HYD: 183322)</v>
          </cell>
        </row>
        <row r="12881">
          <cell r="F12881" t="str">
            <v>Struga Foluska (ID_HYD: 18832)</v>
          </cell>
        </row>
        <row r="12882">
          <cell r="F12882" t="str">
            <v>Struga Graniczna (ID_HYD: 292914)</v>
          </cell>
        </row>
        <row r="12883">
          <cell r="F12883" t="str">
            <v>Struga Jabłonna (ID_HYD: 25992)</v>
          </cell>
        </row>
        <row r="12884">
          <cell r="F12884" t="str">
            <v>Struga Janiszewska (ID_HYD: 183344)</v>
          </cell>
        </row>
        <row r="12885">
          <cell r="F12885" t="str">
            <v>Struga Kamienicka (ID_HYD: 27594)</v>
          </cell>
        </row>
        <row r="12886">
          <cell r="F12886" t="str">
            <v>Struga Kiełczewska (ID_HYD: 183324)</v>
          </cell>
        </row>
        <row r="12887">
          <cell r="F12887" t="str">
            <v>Struga Kleczewska (ID_HYD: 18345292)</v>
          </cell>
        </row>
        <row r="12888">
          <cell r="F12888" t="str">
            <v>Struga Komorowska (ID_HYD: 217672)</v>
          </cell>
        </row>
        <row r="12889">
          <cell r="F12889" t="str">
            <v>Struga Kraszewicka (ID_HYD: 18436)</v>
          </cell>
        </row>
        <row r="12890">
          <cell r="F12890" t="str">
            <v>Struga Królewicka (ID_HYD: 471416)</v>
          </cell>
        </row>
        <row r="12891">
          <cell r="F12891" t="str">
            <v>Struga Kurowska (ID_HYD: 23922)</v>
          </cell>
        </row>
        <row r="12892">
          <cell r="F12892" t="str">
            <v>Struga Lędowska (ID_HYD: 471618)</v>
          </cell>
        </row>
        <row r="12893">
          <cell r="F12893" t="str">
            <v>Struga Łysomicka (ID_HYD: 29162)</v>
          </cell>
        </row>
        <row r="12894">
          <cell r="F12894" t="str">
            <v>Struga Mikulicka (ID_HYD: 1833122)</v>
          </cell>
        </row>
        <row r="12895">
          <cell r="F12895" t="str">
            <v>Struga Miszewska (ID_HYD: 46524)</v>
          </cell>
        </row>
        <row r="12896">
          <cell r="F12896" t="str">
            <v>Struga Młyńska (ID_HYD: 2798)</v>
          </cell>
        </row>
        <row r="12897">
          <cell r="F12897" t="str">
            <v>Struga Młyńska (ID_HYD: 2974)</v>
          </cell>
        </row>
        <row r="12898">
          <cell r="F12898" t="str">
            <v>Struga Młyńska (ID_HYD: 28974)</v>
          </cell>
        </row>
        <row r="12899">
          <cell r="F12899" t="str">
            <v>Struga Napiwodzka (ID_HYD: 265852110)</v>
          </cell>
        </row>
        <row r="12900">
          <cell r="F12900" t="str">
            <v>Struga Niewieścińska (ID_HYD: 2934)</v>
          </cell>
        </row>
        <row r="12901">
          <cell r="F12901" t="str">
            <v>Struga Parzynowska (ID_HYD: 18422)</v>
          </cell>
        </row>
        <row r="12902">
          <cell r="F12902" t="str">
            <v>Struga pod Zimne Zdroje (ID_HYD: 29452)</v>
          </cell>
        </row>
        <row r="12903">
          <cell r="F12903" t="str">
            <v>Struga Podłęska (ID_HYD: 21654)</v>
          </cell>
        </row>
        <row r="12904">
          <cell r="F12904" t="str">
            <v>Struga Policka (ID_HYD: 2512428)</v>
          </cell>
        </row>
        <row r="12905">
          <cell r="F12905" t="str">
            <v>Struga Powidzka (ID_HYD: 183614)</v>
          </cell>
        </row>
        <row r="12906">
          <cell r="F12906" t="str">
            <v>Struga Rychnowska (ID_HYD: 28978)</v>
          </cell>
        </row>
        <row r="12907">
          <cell r="F12907" t="str">
            <v>Struga spod Strzembowa (ID_HYD: 2712)</v>
          </cell>
        </row>
        <row r="12908">
          <cell r="F12908" t="str">
            <v>Struga Strzelecka (ID_HYD: 254352)</v>
          </cell>
        </row>
        <row r="12909">
          <cell r="F12909" t="str">
            <v>Struga Toruńska (ID_HYD: 2912)</v>
          </cell>
        </row>
        <row r="12910">
          <cell r="F12910" t="str">
            <v>Struga Węglewska (ID_HYD: 18432)</v>
          </cell>
        </row>
        <row r="12911">
          <cell r="F12911" t="str">
            <v>Struga Wiślicka (ID_HYD: 216772)</v>
          </cell>
        </row>
        <row r="12912">
          <cell r="F12912" t="str">
            <v>Struga z Michałowa (ID_HYD: 2541712)</v>
          </cell>
        </row>
        <row r="12913">
          <cell r="F12913" t="str">
            <v>Struga Zęblewska (ID_HYD: 47844)</v>
          </cell>
        </row>
        <row r="12914">
          <cell r="F12914" t="str">
            <v>Struga Złota (ID_HYD: 21674)</v>
          </cell>
        </row>
        <row r="12915">
          <cell r="F12915" t="str">
            <v>Struga Żarczycka (ID_HYD: 216186)</v>
          </cell>
        </row>
        <row r="12916">
          <cell r="F12916" t="str">
            <v>Struga Żołędowska (ID_HYD: 29295926)</v>
          </cell>
        </row>
        <row r="12917">
          <cell r="F12917" t="str">
            <v>Strumień (ID_HYD: 1734)</v>
          </cell>
        </row>
        <row r="12918">
          <cell r="F12918" t="str">
            <v>Strumień (ID_HYD: 2176)</v>
          </cell>
        </row>
        <row r="12919">
          <cell r="F12919" t="str">
            <v>Strumień (ID_HYD: 181112)</v>
          </cell>
        </row>
        <row r="12920">
          <cell r="F12920" t="str">
            <v>Strumień (ID_HYD: 211158)</v>
          </cell>
        </row>
        <row r="12921">
          <cell r="F12921" t="str">
            <v>Strumień (ID_HYD: 229482)</v>
          </cell>
        </row>
        <row r="12922">
          <cell r="F12922" t="str">
            <v>Strumień (ID_HYD: 2137988)</v>
          </cell>
        </row>
        <row r="12923">
          <cell r="F12923" t="str">
            <v>Strumień Błędowski (ID_HYD: 212832)</v>
          </cell>
        </row>
        <row r="12924">
          <cell r="F12924" t="str">
            <v>Strumień Halinowski (ID_HYD: 25264)</v>
          </cell>
        </row>
        <row r="12925">
          <cell r="F12925" t="str">
            <v>Strumień Młyński (ID_HYD: 1332486)</v>
          </cell>
        </row>
        <row r="12926">
          <cell r="F12926" t="str">
            <v>Strumień Wilki (ID_HYD: 5722)</v>
          </cell>
        </row>
        <row r="12927">
          <cell r="F12927" t="str">
            <v>Strumień Zaniowski (ID_HYD: 248254)</v>
          </cell>
        </row>
        <row r="12928">
          <cell r="F12928" t="str">
            <v>Strumyk (ID_HYD: 47276)</v>
          </cell>
        </row>
        <row r="12929">
          <cell r="F12929" t="str">
            <v>Strumyk Olszowiecki (ID_HYD: 239216)</v>
          </cell>
        </row>
        <row r="12930">
          <cell r="F12930" t="str">
            <v>Strumyk Rybny (ID_HYD: 21323742)</v>
          </cell>
        </row>
        <row r="12931">
          <cell r="F12931" t="str">
            <v>Strusinka (ID_HYD: 214888)</v>
          </cell>
        </row>
        <row r="12932">
          <cell r="F12932" t="str">
            <v>Strużanka (ID_HYD: 2368)</v>
          </cell>
        </row>
        <row r="12933">
          <cell r="F12933" t="str">
            <v>Strużka (ID_HYD: 1134)</v>
          </cell>
        </row>
        <row r="12934">
          <cell r="F12934" t="str">
            <v>Strużka (ID_HYD: 29828)</v>
          </cell>
        </row>
        <row r="12935">
          <cell r="F12935" t="str">
            <v>Strużka (ID_HYD: 166844)</v>
          </cell>
        </row>
        <row r="12936">
          <cell r="F12936" t="str">
            <v>Strużka (ID_HYD: 432186)</v>
          </cell>
        </row>
        <row r="12937">
          <cell r="F12937" t="str">
            <v>Strużka (ID_HYD: 1886112)</v>
          </cell>
        </row>
        <row r="12938">
          <cell r="F12938" t="str">
            <v>Strużnia (ID_HYD: 13752)</v>
          </cell>
        </row>
        <row r="12939">
          <cell r="F12939" t="str">
            <v>Strużnica (ID_HYD: 188688)</v>
          </cell>
        </row>
        <row r="12940">
          <cell r="F12940" t="str">
            <v>Strużyna (ID_HYD: 1594)</v>
          </cell>
        </row>
        <row r="12941">
          <cell r="F12941" t="str">
            <v>Strużyna (ID_HYD: 14454)</v>
          </cell>
        </row>
        <row r="12942">
          <cell r="F12942" t="str">
            <v>Strużyna (ID_HYD: 16548)</v>
          </cell>
        </row>
        <row r="12943">
          <cell r="F12943" t="str">
            <v>Strużyna (ID_HYD: 159666)</v>
          </cell>
        </row>
        <row r="12944">
          <cell r="F12944" t="str">
            <v>Strużyna (ID_HYD: 1663242)</v>
          </cell>
        </row>
        <row r="12945">
          <cell r="F12945" t="str">
            <v>Strużynka (ID_HYD: 266762)</v>
          </cell>
        </row>
        <row r="12946">
          <cell r="F12946" t="str">
            <v>Strużysko (ID_HYD: 13916)</v>
          </cell>
        </row>
        <row r="12947">
          <cell r="F12947" t="str">
            <v>Strwiąż (ID_HYD: 76)</v>
          </cell>
        </row>
        <row r="12948">
          <cell r="F12948" t="str">
            <v>Stryszawka (ID_HYD: 21346)</v>
          </cell>
        </row>
        <row r="12949">
          <cell r="F12949" t="str">
            <v>Stryszówka (ID_HYD: 2134736)</v>
          </cell>
        </row>
        <row r="12950">
          <cell r="F12950" t="str">
            <v>Strzałka (ID_HYD: 13628)</v>
          </cell>
        </row>
        <row r="12951">
          <cell r="F12951" t="str">
            <v>Strzałka (ID_HYD: 472936)</v>
          </cell>
        </row>
        <row r="12952">
          <cell r="F12952" t="str">
            <v>Strzegomka (ID_HYD: 1348)</v>
          </cell>
        </row>
        <row r="12953">
          <cell r="F12953" t="str">
            <v>Strzegomka (ID_HYD: 21912)</v>
          </cell>
        </row>
        <row r="12954">
          <cell r="F12954" t="str">
            <v>Strzelenka (ID_HYD: 48684)</v>
          </cell>
        </row>
        <row r="12955">
          <cell r="F12955" t="str">
            <v>Strzelica (ID_HYD: 197616)</v>
          </cell>
        </row>
        <row r="12956">
          <cell r="F12956" t="str">
            <v>Strzeszynianka (ID_HYD: 2182752)</v>
          </cell>
        </row>
        <row r="12957">
          <cell r="F12957" t="str">
            <v>Strzeżenica (ID_HYD: 45612)</v>
          </cell>
        </row>
        <row r="12958">
          <cell r="F12958" t="str">
            <v>Strzeżka (ID_HYD: 456126)</v>
          </cell>
        </row>
        <row r="12959">
          <cell r="F12959" t="str">
            <v>Strzyganka (ID_HYD: 226898)</v>
          </cell>
        </row>
        <row r="12960">
          <cell r="F12960" t="str">
            <v>Strzylawka (ID_HYD: 2148352)</v>
          </cell>
        </row>
        <row r="12961">
          <cell r="F12961" t="str">
            <v>Strzyża (ID_HYD: 488)</v>
          </cell>
        </row>
        <row r="12962">
          <cell r="F12962" t="str">
            <v>Strzyżawkowy Potok (ID_HYD: 21417244)</v>
          </cell>
        </row>
        <row r="12963">
          <cell r="F12963" t="str">
            <v>Strzyżewicki Rów (ID_HYD: 14884)</v>
          </cell>
        </row>
        <row r="12964">
          <cell r="F12964" t="str">
            <v>Strzyżewska Struga (ID_HYD: 18613424)</v>
          </cell>
        </row>
        <row r="12965">
          <cell r="F12965" t="str">
            <v>Strzyżówka (ID_HYD: 16338)</v>
          </cell>
        </row>
        <row r="12966">
          <cell r="F12966" t="str">
            <v>Stubienko (ID_HYD: 22528)</v>
          </cell>
        </row>
        <row r="12967">
          <cell r="F12967" t="str">
            <v>Stuchowska Struga (ID_HYD: 35342)</v>
          </cell>
        </row>
        <row r="12968">
          <cell r="F12968" t="str">
            <v>Studczek (ID_HYD: 2286214)</v>
          </cell>
        </row>
        <row r="12969">
          <cell r="F12969" t="str">
            <v>Studew (ID_HYD: 12314)</v>
          </cell>
        </row>
        <row r="12970">
          <cell r="F12970" t="str">
            <v>Studianka (ID_HYD: 2663114)</v>
          </cell>
        </row>
        <row r="12971">
          <cell r="F12971" t="str">
            <v>Studnica (ID_HYD: 464)</v>
          </cell>
        </row>
        <row r="12972">
          <cell r="F12972" t="str">
            <v>Studnica (ID_HYD: 1362)</v>
          </cell>
        </row>
        <row r="12973">
          <cell r="F12973" t="str">
            <v>Studzianka (ID_HYD: 17448)</v>
          </cell>
        </row>
        <row r="12974">
          <cell r="F12974" t="str">
            <v>Studzianka (ID_HYD: 2665454)</v>
          </cell>
        </row>
        <row r="12975">
          <cell r="F12975" t="str">
            <v>Studziański (ID_HYD: 2132344)</v>
          </cell>
        </row>
        <row r="12976">
          <cell r="F12976" t="str">
            <v>Studzienica (ID_HYD: 22834)</v>
          </cell>
        </row>
        <row r="12977">
          <cell r="F12977" t="str">
            <v>Studzienica (ID_HYD: 1888538)</v>
          </cell>
        </row>
        <row r="12978">
          <cell r="F12978" t="str">
            <v>Studzienicka Struga (ID_HYD: 294396)</v>
          </cell>
        </row>
        <row r="12979">
          <cell r="F12979" t="str">
            <v>Studzieniec (ID_HYD: 12236)</v>
          </cell>
        </row>
        <row r="12980">
          <cell r="F12980" t="str">
            <v>Studzienna (ID_HYD: 213532)</v>
          </cell>
        </row>
        <row r="12981">
          <cell r="F12981" t="str">
            <v>Stupnica (ID_HYD: 2236)</v>
          </cell>
        </row>
        <row r="12982">
          <cell r="F12982" t="str">
            <v>Styna (ID_HYD: 48664)</v>
          </cell>
        </row>
        <row r="12983">
          <cell r="F12983" t="str">
            <v>Sucha (ID_HYD: 1646)</v>
          </cell>
        </row>
        <row r="12984">
          <cell r="F12984" t="str">
            <v>Sucha (ID_HYD: 11524)</v>
          </cell>
        </row>
        <row r="12985">
          <cell r="F12985" t="str">
            <v>Sucha (ID_HYD: 11888)</v>
          </cell>
        </row>
        <row r="12986">
          <cell r="F12986" t="str">
            <v>Sucha (ID_HYD: 15526)</v>
          </cell>
        </row>
        <row r="12987">
          <cell r="F12987" t="str">
            <v>Sucha (ID_HYD: 27272)</v>
          </cell>
        </row>
        <row r="12988">
          <cell r="F12988" t="str">
            <v>Sucha (ID_HYD: 29278)</v>
          </cell>
        </row>
        <row r="12989">
          <cell r="F12989" t="str">
            <v>Sucha (ID_HYD: 188876)</v>
          </cell>
        </row>
        <row r="12990">
          <cell r="F12990" t="str">
            <v>Sucha (ID_HYD: 212814)</v>
          </cell>
        </row>
        <row r="12991">
          <cell r="F12991" t="str">
            <v>Sucha (ID_HYD: 4721552)</v>
          </cell>
        </row>
        <row r="12992">
          <cell r="F12992" t="str">
            <v>Sucha Dobka (ID_HYD: 21113544)</v>
          </cell>
        </row>
        <row r="12993">
          <cell r="F12993" t="str">
            <v>Sucha Górna (ID_HYD: 164362)</v>
          </cell>
        </row>
        <row r="12994">
          <cell r="F12994" t="str">
            <v>Sucha Rzeka (ID_HYD: 136368)</v>
          </cell>
        </row>
        <row r="12995">
          <cell r="F12995" t="str">
            <v>Sucha Sowlina (ID_HYD: 2147246)</v>
          </cell>
        </row>
        <row r="12996">
          <cell r="F12996" t="str">
            <v>Sucha z Franciszkowa (ID_HYD: 272724)</v>
          </cell>
        </row>
        <row r="12997">
          <cell r="F12997" t="str">
            <v>Suchacz (ID_HYD: 5532)</v>
          </cell>
        </row>
        <row r="12998">
          <cell r="F12998" t="str">
            <v>Suchodółka (ID_HYD: 268994)</v>
          </cell>
        </row>
        <row r="12999">
          <cell r="F12999" t="str">
            <v>Suchora (ID_HYD: 265462)</v>
          </cell>
        </row>
        <row r="13000">
          <cell r="F13000" t="str">
            <v>Suchy (ID_HYD: 2111358)</v>
          </cell>
        </row>
        <row r="13001">
          <cell r="F13001" t="str">
            <v>Suchy Jar (ID_HYD: 2137752)</v>
          </cell>
        </row>
        <row r="13002">
          <cell r="F13002" t="str">
            <v>Suchy Potok (ID_HYD: 2141116)</v>
          </cell>
        </row>
        <row r="13003">
          <cell r="F13003" t="str">
            <v>Suchy Potok (ID_HYD: 2141292)</v>
          </cell>
        </row>
        <row r="13004">
          <cell r="F13004" t="str">
            <v>Suchy Potok (ID_HYD: 2141344)</v>
          </cell>
        </row>
        <row r="13005">
          <cell r="F13005" t="str">
            <v>Suchy Potok (ID_HYD: 21329392)</v>
          </cell>
        </row>
        <row r="13006">
          <cell r="F13006" t="str">
            <v>Suchy Potok (ID_HYD: 21419982)</v>
          </cell>
        </row>
        <row r="13007">
          <cell r="F13007" t="str">
            <v>Sudoł (ID_HYD: 2148354)</v>
          </cell>
        </row>
        <row r="13008">
          <cell r="F13008" t="str">
            <v>Sudół (ID_HYD: 213746)</v>
          </cell>
        </row>
        <row r="13009">
          <cell r="F13009" t="str">
            <v>Sudół Dominikański (ID_HYD: 213748)</v>
          </cell>
        </row>
        <row r="13010">
          <cell r="F13010" t="str">
            <v>Sudzianka (ID_HYD: 21356614)</v>
          </cell>
        </row>
        <row r="13011">
          <cell r="F13011" t="str">
            <v>Sufraganiec (ID_HYD: 216486)</v>
          </cell>
        </row>
        <row r="13012">
          <cell r="F13012" t="str">
            <v>Sufragańczyk (ID_HYD: 2164864)</v>
          </cell>
        </row>
        <row r="13013">
          <cell r="F13013" t="str">
            <v>Sugajnica (ID_HYD: 2872)</v>
          </cell>
        </row>
        <row r="13014">
          <cell r="F13014" t="str">
            <v>Suj (ID_HYD: 25622)</v>
          </cell>
        </row>
        <row r="13015">
          <cell r="F13015" t="str">
            <v>Sulechówka (ID_HYD: 1572)</v>
          </cell>
        </row>
        <row r="13016">
          <cell r="F13016" t="str">
            <v>Sulisławka (ID_HYD: 1336112)</v>
          </cell>
        </row>
        <row r="13017">
          <cell r="F13017" t="str">
            <v>Sulistrowicki Potok (ID_HYD: 13466)</v>
          </cell>
        </row>
        <row r="13018">
          <cell r="F13018" t="str">
            <v>Sułowski Potok (ID_HYD: 146884)</v>
          </cell>
        </row>
        <row r="13019">
          <cell r="F13019" t="str">
            <v>Sumina (ID_HYD: 11568)</v>
          </cell>
        </row>
        <row r="13020">
          <cell r="F13020" t="str">
            <v>Sunia (ID_HYD: 584572)</v>
          </cell>
        </row>
        <row r="13021">
          <cell r="F13021" t="str">
            <v>Supraśl (ID_HYD: 2616)</v>
          </cell>
        </row>
        <row r="13022">
          <cell r="F13022" t="str">
            <v>Surowiczny Potok (ID_HYD: 226118)</v>
          </cell>
        </row>
        <row r="13023">
          <cell r="F13023" t="str">
            <v>Surzanka (ID_HYD: 2647744)</v>
          </cell>
        </row>
        <row r="13024">
          <cell r="F13024" t="str">
            <v>Suska Struga (ID_HYD: 29246)</v>
          </cell>
        </row>
        <row r="13025">
          <cell r="F13025" t="str">
            <v>Suski Potok (ID_HYD: 12722)</v>
          </cell>
        </row>
        <row r="13026">
          <cell r="F13026" t="str">
            <v>Suszecki (ID_HYD: 211644)</v>
          </cell>
        </row>
        <row r="13027">
          <cell r="F13027" t="str">
            <v>Suszyca (ID_HYD: 58476)</v>
          </cell>
        </row>
        <row r="13028">
          <cell r="F13028" t="str">
            <v>Suszyca (ID_HYD: 21347382)</v>
          </cell>
        </row>
        <row r="13029">
          <cell r="F13029" t="str">
            <v>Suszyca A (ID_HYD: 584764)</v>
          </cell>
        </row>
        <row r="13030">
          <cell r="F13030" t="str">
            <v>Swarzyna (ID_HYD: 25322)</v>
          </cell>
        </row>
        <row r="13031">
          <cell r="F13031" t="str">
            <v>Swędra (ID_HYD: 184822)</v>
          </cell>
        </row>
        <row r="13032">
          <cell r="F13032" t="str">
            <v>Swędrnia (ID_HYD: 18482)</v>
          </cell>
        </row>
        <row r="13033">
          <cell r="F13033" t="str">
            <v>Swojęcianka (ID_HYD: 26834)</v>
          </cell>
        </row>
        <row r="13034">
          <cell r="F13034" t="str">
            <v>Swojka (ID_HYD: 563232)</v>
          </cell>
        </row>
        <row r="13035">
          <cell r="F13035" t="str">
            <v>Swornica (ID_HYD: 11754)</v>
          </cell>
        </row>
        <row r="13036">
          <cell r="F13036" t="str">
            <v>Swornica (ID_HYD: 21152)</v>
          </cell>
        </row>
        <row r="13037">
          <cell r="F13037" t="str">
            <v>Swornica (ID_HYD: 118894)</v>
          </cell>
        </row>
        <row r="13038">
          <cell r="F13038" t="str">
            <v>Swornica (ID_HYD: 211686)</v>
          </cell>
        </row>
        <row r="13039">
          <cell r="F13039" t="str">
            <v>Swornica (ID_HYD: 1328852)</v>
          </cell>
        </row>
        <row r="13040">
          <cell r="F13040" t="str">
            <v>Sycewicki (ID_HYD: 472782)</v>
          </cell>
        </row>
        <row r="13041">
          <cell r="F13041" t="str">
            <v>Sycówka (ID_HYD: 213438)</v>
          </cell>
        </row>
        <row r="13042">
          <cell r="F13042" t="str">
            <v>Syhawka (ID_HYD: 748)</v>
          </cell>
        </row>
        <row r="13043">
          <cell r="F13043" t="str">
            <v>Syhlec (ID_HYD: 82226)</v>
          </cell>
        </row>
        <row r="13044">
          <cell r="F13044" t="str">
            <v>Syhłowaty (ID_HYD: 221114)</v>
          </cell>
        </row>
        <row r="13045">
          <cell r="F13045" t="str">
            <v>Symsarna (ID_HYD: 5846)</v>
          </cell>
        </row>
        <row r="13046">
          <cell r="F13046" t="str">
            <v>Sypułówka (ID_HYD: 21347322)</v>
          </cell>
        </row>
        <row r="13047">
          <cell r="F13047" t="str">
            <v>Syroczanka (ID_HYD: 239244)</v>
          </cell>
        </row>
        <row r="13048">
          <cell r="F13048" t="str">
            <v>Syrynka (ID_HYD: 115162)</v>
          </cell>
        </row>
        <row r="13049">
          <cell r="F13049" t="str">
            <v>Szabasówka (ID_HYD: 2522)</v>
          </cell>
        </row>
        <row r="13050">
          <cell r="F13050" t="str">
            <v>Szadzica (ID_HYD: 137652)</v>
          </cell>
        </row>
        <row r="13051">
          <cell r="F13051" t="str">
            <v>Szalówka (ID_HYD: 2148524)</v>
          </cell>
        </row>
        <row r="13052">
          <cell r="F13052" t="str">
            <v>Szarbiówka (ID_HYD: 213984)</v>
          </cell>
        </row>
        <row r="13053">
          <cell r="F13053" t="str">
            <v>Szarka (ID_HYD: 187852)</v>
          </cell>
        </row>
        <row r="13054">
          <cell r="F13054" t="str">
            <v>Szarka (ID_HYD: 2286212)</v>
          </cell>
        </row>
        <row r="13055">
          <cell r="F13055" t="str">
            <v>Szarka (ID_HYD: 5744432)</v>
          </cell>
        </row>
        <row r="13056">
          <cell r="F13056" t="str">
            <v>Szarlejka (ID_HYD: 21266)</v>
          </cell>
        </row>
        <row r="13057">
          <cell r="F13057" t="str">
            <v>Szarzanka (ID_HYD: 21323292)</v>
          </cell>
        </row>
        <row r="13058">
          <cell r="F13058" t="str">
            <v>Szczanica (ID_HYD: 18746)</v>
          </cell>
        </row>
        <row r="13059">
          <cell r="F13059" t="str">
            <v>Szczawa (ID_HYD: 218172)</v>
          </cell>
        </row>
        <row r="13060">
          <cell r="F13060" t="str">
            <v>Szczawa (ID_HYD: 2141986)</v>
          </cell>
        </row>
        <row r="13061">
          <cell r="F13061" t="str">
            <v>Szczawniczek (ID_HYD: 2142322)</v>
          </cell>
        </row>
        <row r="13062">
          <cell r="F13062" t="str">
            <v>Szczawniczy Potok (ID_HYD: 2142268)</v>
          </cell>
        </row>
        <row r="13063">
          <cell r="F13063" t="str">
            <v>Szczawnik (ID_HYD: 134864)</v>
          </cell>
        </row>
        <row r="13064">
          <cell r="F13064" t="str">
            <v>Szczawnik (ID_HYD: 214232)</v>
          </cell>
        </row>
        <row r="13065">
          <cell r="F13065" t="str">
            <v>Szczawnik (ID_HYD: 2142212)</v>
          </cell>
        </row>
        <row r="13066">
          <cell r="F13066" t="str">
            <v>Szczeberka (ID_HYD: 26224)</v>
          </cell>
        </row>
        <row r="13067">
          <cell r="F13067" t="str">
            <v>Szczebrza (ID_HYD: 234386)</v>
          </cell>
        </row>
        <row r="13068">
          <cell r="F13068" t="str">
            <v>Szczecinówka (ID_HYD: 21456)</v>
          </cell>
        </row>
        <row r="13069">
          <cell r="F13069" t="str">
            <v>Szczepankówka (ID_HYD: 2134572)</v>
          </cell>
        </row>
        <row r="13070">
          <cell r="F13070" t="str">
            <v>Szczerbanówka (ID_HYD: 222112)</v>
          </cell>
        </row>
        <row r="13071">
          <cell r="F13071" t="str">
            <v>Szczerbnica (ID_HYD: 122434)</v>
          </cell>
        </row>
        <row r="13072">
          <cell r="F13072" t="str">
            <v>Szczerek (ID_HYD: 121556)</v>
          </cell>
        </row>
        <row r="13073">
          <cell r="F13073" t="str">
            <v>Szczereżanka (ID_HYD: 21419934)</v>
          </cell>
        </row>
        <row r="13074">
          <cell r="F13074" t="str">
            <v>Szczubanowski (ID_HYD: 214296)</v>
          </cell>
        </row>
        <row r="13075">
          <cell r="F13075" t="str">
            <v>Szczuczna (ID_HYD: 188892)</v>
          </cell>
        </row>
        <row r="13076">
          <cell r="F13076" t="str">
            <v>Szczuczyna (ID_HYD: 3514)</v>
          </cell>
        </row>
        <row r="13077">
          <cell r="F13077" t="str">
            <v>Szczurkowska Młynówka (ID_HYD: 58492)</v>
          </cell>
        </row>
        <row r="13078">
          <cell r="F13078" t="str">
            <v>Szczyp (ID_HYD: 12254)</v>
          </cell>
        </row>
        <row r="13079">
          <cell r="F13079" t="str">
            <v>Szczyra (ID_HYD: 18864)</v>
          </cell>
        </row>
        <row r="13080">
          <cell r="F13080" t="str">
            <v>Szczyrbakula (ID_HYD: 1141162)</v>
          </cell>
        </row>
        <row r="13081">
          <cell r="F13081" t="str">
            <v>Szebnianka (ID_HYD: 218472)</v>
          </cell>
        </row>
        <row r="13082">
          <cell r="F13082" t="str">
            <v>Szelężnica (ID_HYD: 2832)</v>
          </cell>
        </row>
        <row r="13083">
          <cell r="F13083" t="str">
            <v>Szeligowiec (ID_HYD: 212392)</v>
          </cell>
        </row>
        <row r="13084">
          <cell r="F13084" t="str">
            <v>Szelmentka (ID_HYD: 686)</v>
          </cell>
        </row>
        <row r="13085">
          <cell r="F13085" t="str">
            <v>Szeroka Struga (ID_HYD: 26156)</v>
          </cell>
        </row>
        <row r="13086">
          <cell r="F13086" t="str">
            <v>Szeroki Potok (ID_HYD: 211264)</v>
          </cell>
        </row>
        <row r="13087">
          <cell r="F13087" t="str">
            <v>Szeroki Potok (ID_HYD: 2184422)</v>
          </cell>
        </row>
        <row r="13088">
          <cell r="F13088" t="str">
            <v>Szerzyna (ID_HYD: 13238)</v>
          </cell>
        </row>
        <row r="13089">
          <cell r="F13089" t="str">
            <v>Szeszupa (ID_HYD: 68)</v>
          </cell>
        </row>
        <row r="13090">
          <cell r="F13090" t="str">
            <v>Szewnia (ID_HYD: 22572)</v>
          </cell>
        </row>
        <row r="13091">
          <cell r="F13091" t="str">
            <v>Szewnianka (ID_HYD: 23492)</v>
          </cell>
        </row>
        <row r="13092">
          <cell r="F13092" t="str">
            <v>Szewnica (ID_HYD: 266966)</v>
          </cell>
        </row>
        <row r="13093">
          <cell r="F13093" t="str">
            <v>Szewski Potok (ID_HYD: 21324546)</v>
          </cell>
        </row>
        <row r="13094">
          <cell r="F13094" t="str">
            <v>Szkarpawa (ID_HYD: 514)</v>
          </cell>
        </row>
        <row r="13095">
          <cell r="F13095" t="str">
            <v>Szklanówka (ID_HYD: 2138292)</v>
          </cell>
        </row>
        <row r="13096">
          <cell r="F13096" t="str">
            <v>Szklarka (ID_HYD: 1624)</v>
          </cell>
        </row>
        <row r="13097">
          <cell r="F13097" t="str">
            <v>Szklarka (ID_HYD: 121134)</v>
          </cell>
        </row>
        <row r="13098">
          <cell r="F13098" t="str">
            <v>Szklarka (ID_HYD: 213642)</v>
          </cell>
        </row>
        <row r="13099">
          <cell r="F13099" t="str">
            <v>Szklarka (ID_HYD: 214828)</v>
          </cell>
        </row>
        <row r="13100">
          <cell r="F13100" t="str">
            <v>Szklarka (ID_HYD: 223552)</v>
          </cell>
        </row>
        <row r="13101">
          <cell r="F13101" t="str">
            <v>Szklarnik (ID_HYD: 12144)</v>
          </cell>
        </row>
        <row r="13102">
          <cell r="F13102" t="str">
            <v>Szklarnik (ID_HYD: 121522)</v>
          </cell>
        </row>
        <row r="13103">
          <cell r="F13103" t="str">
            <v>Szklarska Woda (ID_HYD: 121852)</v>
          </cell>
        </row>
        <row r="13104">
          <cell r="F13104" t="str">
            <v>Szkleniec (ID_HYD: 211432)</v>
          </cell>
        </row>
        <row r="13105">
          <cell r="F13105" t="str">
            <v>Szkło (ID_HYD: 2254)</v>
          </cell>
        </row>
        <row r="13106">
          <cell r="F13106" t="str">
            <v>Szkło (ID_HYD: 174194)</v>
          </cell>
        </row>
        <row r="13107">
          <cell r="F13107" t="str">
            <v>Szkło (stare koryto) (ID_HYD: 225574)</v>
          </cell>
        </row>
        <row r="13108">
          <cell r="F13108" t="str">
            <v>Szkotówka (ID_HYD: 2682)</v>
          </cell>
        </row>
        <row r="13109">
          <cell r="F13109" t="str">
            <v>Szkudelniak (ID_HYD: 18582)</v>
          </cell>
        </row>
        <row r="13110">
          <cell r="F13110" t="str">
            <v>Szkwa (ID_HYD: 26518)</v>
          </cell>
        </row>
        <row r="13111">
          <cell r="F13111" t="str">
            <v>Szlachcianka (ID_HYD: 226684)</v>
          </cell>
        </row>
        <row r="13112">
          <cell r="F13112" t="str">
            <v>Szlamica (ID_HYD: 6488)</v>
          </cell>
        </row>
        <row r="13113">
          <cell r="F13113" t="str">
            <v>Szlazówka (ID_HYD: 285612)</v>
          </cell>
        </row>
        <row r="13114">
          <cell r="F13114" t="str">
            <v>Szlifierska Struga (ID_HYD: 16216)</v>
          </cell>
        </row>
        <row r="13115">
          <cell r="F13115" t="str">
            <v>Szotkówka (ID_HYD: 1148)</v>
          </cell>
        </row>
        <row r="13116">
          <cell r="F13116" t="str">
            <v>Szparka (ID_HYD: 264772)</v>
          </cell>
        </row>
        <row r="13117">
          <cell r="F13117" t="str">
            <v>Szpisznica (ID_HYD: 22852)</v>
          </cell>
        </row>
        <row r="13118">
          <cell r="F13118" t="str">
            <v>Szprotawa (ID_HYD: 164)</v>
          </cell>
        </row>
        <row r="13119">
          <cell r="F13119" t="str">
            <v>Szprotawica (ID_HYD: 1644)</v>
          </cell>
        </row>
        <row r="13120">
          <cell r="F13120" t="str">
            <v>Szreniawa (ID_HYD: 21392)</v>
          </cell>
        </row>
        <row r="13121">
          <cell r="F13121" t="str">
            <v>Szreniawa (ID_HYD: 138374)</v>
          </cell>
        </row>
        <row r="13122">
          <cell r="F13122" t="str">
            <v>Szrenicki Potok (ID_HYD: 16244)</v>
          </cell>
        </row>
        <row r="13123">
          <cell r="F13123" t="str">
            <v>Sztok (ID_HYD: 265878)</v>
          </cell>
        </row>
        <row r="13124">
          <cell r="F13124" t="str">
            <v>Sztolnia (ID_HYD: 212838)</v>
          </cell>
        </row>
        <row r="13125">
          <cell r="F13125" t="str">
            <v>Sztolnia Ponikowska (ID_HYD: 2128342)</v>
          </cell>
        </row>
        <row r="13126">
          <cell r="F13126" t="str">
            <v>Sztoła (ID_HYD: 21284)</v>
          </cell>
        </row>
        <row r="13127">
          <cell r="F13127" t="str">
            <v>Szufnarówka (ID_HYD: 22636)</v>
          </cell>
        </row>
        <row r="13128">
          <cell r="F13128" t="str">
            <v>Szum (ID_HYD: 2284)</v>
          </cell>
        </row>
        <row r="13129">
          <cell r="F13129" t="str">
            <v>Szum (ID_HYD: 169276)</v>
          </cell>
        </row>
        <row r="13130">
          <cell r="F13130" t="str">
            <v>Szumiąca (ID_HYD: 16312)</v>
          </cell>
        </row>
        <row r="13131">
          <cell r="F13131" t="str">
            <v>Szumiący Potok (ID_HYD: 82227222)</v>
          </cell>
        </row>
        <row r="13132">
          <cell r="F13132" t="str">
            <v>Szumionka (ID_HYD: 292592)</v>
          </cell>
        </row>
        <row r="13133">
          <cell r="F13133" t="str">
            <v>Szumlaczy (ID_HYD: 221164)</v>
          </cell>
        </row>
        <row r="13134">
          <cell r="F13134" t="str">
            <v>Szurkowski Rów (ID_HYD: 14682)</v>
          </cell>
        </row>
        <row r="13135">
          <cell r="F13135" t="str">
            <v>Szurpiłka (ID_HYD: 6812)</v>
          </cell>
        </row>
        <row r="13136">
          <cell r="F13136" t="str">
            <v>Szuwar (ID_HYD: 54564)</v>
          </cell>
        </row>
        <row r="13137">
          <cell r="F13137" t="str">
            <v>Szuwarka (ID_HYD: 226728)</v>
          </cell>
        </row>
        <row r="13138">
          <cell r="F13138" t="str">
            <v>Szuwniak (ID_HYD: 218212)</v>
          </cell>
        </row>
        <row r="13139">
          <cell r="F13139" t="str">
            <v>Szwedka (ID_HYD: 21486)</v>
          </cell>
        </row>
        <row r="13140">
          <cell r="F13140" t="str">
            <v>Szybernik (ID_HYD: 22384)</v>
          </cell>
        </row>
        <row r="13141">
          <cell r="F13141" t="str">
            <v>Szybówka (ID_HYD: 21329814)</v>
          </cell>
        </row>
        <row r="13142">
          <cell r="F13142" t="str">
            <v>Szydłowiec (ID_HYD: 21922)</v>
          </cell>
        </row>
        <row r="13143">
          <cell r="F13143" t="str">
            <v>Szymanowski Potok (ID_HYD: 134844)</v>
          </cell>
        </row>
        <row r="13144">
          <cell r="F13144" t="str">
            <v>Szyndzielny (ID_HYD: 21323422)</v>
          </cell>
        </row>
        <row r="13145">
          <cell r="F13145" t="str">
            <v>Szyndziłka (ID_HYD: 6264)</v>
          </cell>
        </row>
        <row r="13146">
          <cell r="F13146" t="str">
            <v>Szyposi Potok (ID_HYD: 2141296)</v>
          </cell>
        </row>
        <row r="13147">
          <cell r="F13147" t="str">
            <v>Szysia (ID_HYD: 266576)</v>
          </cell>
        </row>
        <row r="13148">
          <cell r="F13148" t="str">
            <v>Szyszła (ID_HYD: 2661482)</v>
          </cell>
        </row>
        <row r="13149">
          <cell r="F13149" t="str">
            <v>Szyszyna (ID_HYD: 174826)</v>
          </cell>
        </row>
        <row r="13150">
          <cell r="F13150" t="str">
            <v>Ścichawka (ID_HYD: 18236)</v>
          </cell>
        </row>
        <row r="13151">
          <cell r="F13151" t="str">
            <v>Ścieklec (ID_HYD: 213928)</v>
          </cell>
        </row>
        <row r="13152">
          <cell r="F13152" t="str">
            <v>Ścieklina (ID_HYD: 133266)</v>
          </cell>
        </row>
        <row r="13153">
          <cell r="F13153" t="str">
            <v>Ścieniawica (ID_HYD: 19128)</v>
          </cell>
        </row>
        <row r="13154">
          <cell r="F13154" t="str">
            <v>Ściernie (ID_HYD: 2118884)</v>
          </cell>
        </row>
        <row r="13155">
          <cell r="F13155" t="str">
            <v>Ścięgnica (ID_HYD: 4656)</v>
          </cell>
        </row>
        <row r="13156">
          <cell r="F13156" t="str">
            <v>Ścięgno (ID_HYD: 234982)</v>
          </cell>
        </row>
        <row r="13157">
          <cell r="F13157" t="str">
            <v>Ścinawa Niemodlińska (ID_HYD: 128)</v>
          </cell>
        </row>
        <row r="13158">
          <cell r="F13158" t="str">
            <v>Ścinawka (ID_HYD: 122)</v>
          </cell>
        </row>
        <row r="13159">
          <cell r="F13159" t="str">
            <v>Ścinawka (ID_HYD: 1176822)</v>
          </cell>
        </row>
        <row r="13160">
          <cell r="F13160" t="str">
            <v>Ślączka (ID_HYD: 226314)</v>
          </cell>
        </row>
        <row r="13161">
          <cell r="F13161" t="str">
            <v>Ślągwa (ID_HYD: 16946)</v>
          </cell>
        </row>
        <row r="13162">
          <cell r="F13162" t="str">
            <v>Śląska (ID_HYD: 23528)</v>
          </cell>
        </row>
        <row r="13163">
          <cell r="F13163" t="str">
            <v>Śląska Ochla (ID_HYD: 1552)</v>
          </cell>
        </row>
        <row r="13164">
          <cell r="F13164" t="str">
            <v>Śląski Rów (ID_HYD: 1486)</v>
          </cell>
        </row>
        <row r="13165">
          <cell r="F13165" t="str">
            <v>Śląski Rów 2 (ID_HYD: 14792)</v>
          </cell>
        </row>
        <row r="13166">
          <cell r="F13166" t="str">
            <v>Ślepica (ID_HYD: 139142)</v>
          </cell>
        </row>
        <row r="13167">
          <cell r="F13167" t="str">
            <v>Ślepica (ID_HYD: 1463222)</v>
          </cell>
        </row>
        <row r="13168">
          <cell r="F13168" t="str">
            <v>Ślepotka (ID_HYD: 11612)</v>
          </cell>
        </row>
        <row r="13169">
          <cell r="F13169" t="str">
            <v>Ślepotka (ID_HYD: 25254)</v>
          </cell>
        </row>
        <row r="13170">
          <cell r="F13170" t="str">
            <v>Ślepy Kanał (ID_HYD: 5292)</v>
          </cell>
        </row>
        <row r="13171">
          <cell r="F13171" t="str">
            <v>Śleszówka (ID_HYD: 21347394)</v>
          </cell>
        </row>
        <row r="13172">
          <cell r="F13172" t="str">
            <v>Ślęza (ID_HYD: 1336)</v>
          </cell>
        </row>
        <row r="13173">
          <cell r="F13173" t="str">
            <v>Ślina (ID_HYD: 26194)</v>
          </cell>
        </row>
        <row r="13174">
          <cell r="F13174" t="str">
            <v>Ślina (ID_HYD: 2615744)</v>
          </cell>
        </row>
        <row r="13175">
          <cell r="F13175" t="str">
            <v>Śliwnica (ID_HYD: 11584)</v>
          </cell>
        </row>
        <row r="13176">
          <cell r="F13176" t="str">
            <v>Śliwnica (ID_HYD: 223564)</v>
          </cell>
        </row>
        <row r="13177">
          <cell r="F13177" t="str">
            <v>Ślizień (ID_HYD: 4628)</v>
          </cell>
        </row>
        <row r="13178">
          <cell r="F13178" t="str">
            <v>Śluza (ID_HYD: 188116)</v>
          </cell>
        </row>
        <row r="13179">
          <cell r="F13179" t="str">
            <v>Śmiałówka (ID_HYD: 252214)</v>
          </cell>
        </row>
        <row r="13180">
          <cell r="F13180" t="str">
            <v>Śmiardówka (ID_HYD: 188684)</v>
          </cell>
        </row>
        <row r="13181">
          <cell r="F13181" t="str">
            <v>Śmicki Potok (ID_HYD: 117682)</v>
          </cell>
        </row>
        <row r="13182">
          <cell r="F13182" t="str">
            <v>Śmierdzący Potok (ID_HYD: 2132262)</v>
          </cell>
        </row>
        <row r="13183">
          <cell r="F13183" t="str">
            <v>Śmierdziączka (ID_HYD: 21772)</v>
          </cell>
        </row>
        <row r="13184">
          <cell r="F13184" t="str">
            <v>Śmierdziucha (ID_HYD: 266848)</v>
          </cell>
        </row>
        <row r="13185">
          <cell r="F13185" t="str">
            <v>Śmiernia (ID_HYD: 1748112)</v>
          </cell>
        </row>
        <row r="13186">
          <cell r="F13186" t="str">
            <v>Śmiertelna Struga (ID_HYD: 1813632)</v>
          </cell>
        </row>
        <row r="13187">
          <cell r="F13187" t="str">
            <v>Śmieszka (ID_HYD: 13326)</v>
          </cell>
        </row>
        <row r="13188">
          <cell r="F13188" t="str">
            <v>Śmiga (ID_HYD: 1556)</v>
          </cell>
        </row>
        <row r="13189">
          <cell r="F13189" t="str">
            <v>Śmiłowicki Potok (ID_HYD: 127442)</v>
          </cell>
        </row>
        <row r="13190">
          <cell r="F13190" t="str">
            <v>Śniegotni (ID_HYD: 2111472)</v>
          </cell>
        </row>
        <row r="13191">
          <cell r="F13191" t="str">
            <v>Średni Potok (ID_HYD: 226858)</v>
          </cell>
        </row>
        <row r="13192">
          <cell r="F13192" t="str">
            <v>Średnia (ID_HYD: 21862)</v>
          </cell>
        </row>
        <row r="13193">
          <cell r="F13193" t="str">
            <v>Średnia (ID_HYD: 22626)</v>
          </cell>
        </row>
        <row r="13194">
          <cell r="F13194" t="str">
            <v>Średnia (ID_HYD: 2616158)</v>
          </cell>
        </row>
        <row r="13195">
          <cell r="F13195" t="str">
            <v>Średnia Suszanka (ID_HYD: 21383722)</v>
          </cell>
        </row>
        <row r="13196">
          <cell r="F13196" t="str">
            <v>Średnica (ID_HYD: 125484)</v>
          </cell>
        </row>
        <row r="13197">
          <cell r="F13197" t="str">
            <v>Średnica (ID_HYD: 217816)</v>
          </cell>
        </row>
        <row r="13198">
          <cell r="F13198" t="str">
            <v>Średnik (ID_HYD: 136412)</v>
          </cell>
        </row>
        <row r="13199">
          <cell r="F13199" t="str">
            <v>Średzka Struga (ID_HYD: 18544)</v>
          </cell>
        </row>
        <row r="13200">
          <cell r="F13200" t="str">
            <v>Średzka Struga (ID_HYD: 185744)</v>
          </cell>
        </row>
        <row r="13201">
          <cell r="F13201" t="str">
            <v>Średzka Woda (ID_HYD: 1376)</v>
          </cell>
        </row>
        <row r="13202">
          <cell r="F13202" t="str">
            <v>Śrem (ID_HYD: 16836)</v>
          </cell>
        </row>
        <row r="13203">
          <cell r="F13203" t="str">
            <v>Śremiec (ID_HYD: 168362)</v>
          </cell>
        </row>
        <row r="13204">
          <cell r="F13204" t="str">
            <v>Śremska Struga (ID_HYD: 18754)</v>
          </cell>
        </row>
        <row r="13205">
          <cell r="F13205" t="str">
            <v>Śródka (ID_HYD: 1386522)</v>
          </cell>
        </row>
        <row r="13206">
          <cell r="F13206" t="str">
            <v>Śrubita (ID_HYD: 21321882)</v>
          </cell>
        </row>
        <row r="13207">
          <cell r="F13207" t="str">
            <v>Świbska Woda (ID_HYD: 11882)</v>
          </cell>
        </row>
        <row r="13208">
          <cell r="F13208" t="str">
            <v>Świda (ID_HYD: 123192)</v>
          </cell>
        </row>
        <row r="13209">
          <cell r="F13209" t="str">
            <v>Świder (ID_HYD: 256)</v>
          </cell>
        </row>
        <row r="13210">
          <cell r="F13210" t="str">
            <v>Świder Wschodni (ID_HYD: 25614)</v>
          </cell>
        </row>
        <row r="13211">
          <cell r="F13211" t="str">
            <v>Świdna (ID_HYD: 12548)</v>
          </cell>
        </row>
        <row r="13212">
          <cell r="F13212" t="str">
            <v>Świdna (ID_HYD: 16174)</v>
          </cell>
        </row>
        <row r="13213">
          <cell r="F13213" t="str">
            <v>Świdnianka (ID_HYD: 3146)</v>
          </cell>
        </row>
        <row r="13214">
          <cell r="F13214" t="str">
            <v>Świdnica (ID_HYD: 225648)</v>
          </cell>
        </row>
        <row r="13215">
          <cell r="F13215" t="str">
            <v>Świdnica (ID_HYD: 2668452)</v>
          </cell>
        </row>
        <row r="13216">
          <cell r="F13216" t="str">
            <v>Świdniczka (ID_HYD: 155222)</v>
          </cell>
        </row>
        <row r="13217">
          <cell r="F13217" t="str">
            <v>Świdnik (ID_HYD: 1612)</v>
          </cell>
        </row>
        <row r="13218">
          <cell r="F13218" t="str">
            <v>Świdnik (ID_HYD: 21452)</v>
          </cell>
        </row>
        <row r="13219">
          <cell r="F13219" t="str">
            <v>Świdnik (ID_HYD: 471412)</v>
          </cell>
        </row>
        <row r="13220">
          <cell r="F13220" t="str">
            <v>Świdrowianka (ID_HYD: 2668842)</v>
          </cell>
        </row>
        <row r="13221">
          <cell r="F13221" t="str">
            <v>Świebodka (ID_HYD: 15852)</v>
          </cell>
        </row>
        <row r="13222">
          <cell r="F13222" t="str">
            <v>Świeca (ID_HYD: 14132)</v>
          </cell>
        </row>
        <row r="13223">
          <cell r="F13223" t="str">
            <v>Świekotka (ID_HYD: 138462)</v>
          </cell>
        </row>
        <row r="13224">
          <cell r="F13224" t="str">
            <v>Świeradówka (ID_HYD: 16614)</v>
          </cell>
        </row>
        <row r="13225">
          <cell r="F13225" t="str">
            <v>Świerczówka (ID_HYD: 219842)</v>
          </cell>
        </row>
        <row r="13226">
          <cell r="F13226" t="str">
            <v>Świerczyniec (ID_HYD: 18866872)</v>
          </cell>
        </row>
        <row r="13227">
          <cell r="F13227" t="str">
            <v>Świerczynka (ID_HYD: 174592)</v>
          </cell>
        </row>
        <row r="13228">
          <cell r="F13228" t="str">
            <v>Świerkowiec (ID_HYD: 22672)</v>
          </cell>
        </row>
        <row r="13229">
          <cell r="F13229" t="str">
            <v>Świerkówka (ID_HYD: 211322)</v>
          </cell>
        </row>
        <row r="13230">
          <cell r="F13230" t="str">
            <v>Świernia (ID_HYD: 1476)</v>
          </cell>
        </row>
        <row r="13231">
          <cell r="F13231" t="str">
            <v>Świernica (ID_HYD: 46872)</v>
          </cell>
        </row>
        <row r="13232">
          <cell r="F13232" t="str">
            <v>Świerszcz (ID_HYD: 2414)</v>
          </cell>
        </row>
        <row r="13233">
          <cell r="F13233" t="str">
            <v>Świerszczów (ID_HYD: 2663644)</v>
          </cell>
        </row>
        <row r="13234">
          <cell r="F13234" t="str">
            <v>Świerz (ID_HYD: 121192)</v>
          </cell>
        </row>
        <row r="13235">
          <cell r="F13235" t="str">
            <v>Świerzawa (ID_HYD: 13818)</v>
          </cell>
        </row>
        <row r="13236">
          <cell r="F13236" t="str">
            <v>Świerzna (ID_HYD: 13638)</v>
          </cell>
        </row>
        <row r="13237">
          <cell r="F13237" t="str">
            <v>Świerznica (ID_HYD: 44566)</v>
          </cell>
        </row>
        <row r="13238">
          <cell r="F13238" t="str">
            <v>Świerzówka (ID_HYD: 218132)</v>
          </cell>
        </row>
        <row r="13239">
          <cell r="F13239" t="str">
            <v>Świerzynka (ID_HYD: 4646)</v>
          </cell>
        </row>
        <row r="13240">
          <cell r="F13240" t="str">
            <v>Święcek (ID_HYD: 264756)</v>
          </cell>
        </row>
        <row r="13241">
          <cell r="F13241" t="str">
            <v>Święciechowski Rów (ID_HYD: 14886)</v>
          </cell>
        </row>
        <row r="13242">
          <cell r="F13242" t="str">
            <v>Święta Struga (ID_HYD: 294582)</v>
          </cell>
        </row>
        <row r="13243">
          <cell r="F13243" t="str">
            <v>Świętojanka (ID_HYD: 18212)</v>
          </cell>
        </row>
        <row r="13244">
          <cell r="F13244" t="str">
            <v>Świętojańska Młynówka (ID_HYD: 561346)</v>
          </cell>
        </row>
        <row r="13245">
          <cell r="F13245" t="str">
            <v>Święty Strumień (ID_HYD: 275986)</v>
          </cell>
        </row>
        <row r="13246">
          <cell r="F13246" t="str">
            <v>Świniarka (ID_HYD: 18866876)</v>
          </cell>
        </row>
        <row r="13247">
          <cell r="F13247" t="str">
            <v>Świnie Błoto (ID_HYD: 138632)</v>
          </cell>
        </row>
        <row r="13248">
          <cell r="F13248" t="str">
            <v>Świniec (ID_HYD: 3534)</v>
          </cell>
        </row>
        <row r="13249">
          <cell r="F13249" t="str">
            <v>Świniobródka (ID_HYD: 261648)</v>
          </cell>
        </row>
        <row r="13250">
          <cell r="F13250" t="str">
            <v>Świniucha (ID_HYD: 47626)</v>
          </cell>
        </row>
        <row r="13251">
          <cell r="F13251" t="str">
            <v>Świnka (ID_HYD: 2456)</v>
          </cell>
        </row>
        <row r="13252">
          <cell r="F13252" t="str">
            <v>Świnka (ID_HYD: 2494)</v>
          </cell>
        </row>
        <row r="13253">
          <cell r="F13253" t="str">
            <v>Świnka (ID_HYD: 24152)</v>
          </cell>
        </row>
        <row r="13254">
          <cell r="F13254" t="str">
            <v>Świnka (ID_HYD: 27596)</v>
          </cell>
        </row>
        <row r="13255">
          <cell r="F13255" t="str">
            <v>Świnka (ID_HYD: 133436)</v>
          </cell>
        </row>
        <row r="13256">
          <cell r="F13256" t="str">
            <v>Świnka (ID_HYD: 223574)</v>
          </cell>
        </row>
        <row r="13257">
          <cell r="F13257" t="str">
            <v>Świnka (ID_HYD: 266144)</v>
          </cell>
        </row>
        <row r="13258">
          <cell r="F13258" t="str">
            <v>Świrek (ID_HYD: 22844)</v>
          </cell>
        </row>
        <row r="13259">
          <cell r="F13259" t="str">
            <v>Świrnica (ID_HYD: 46862)</v>
          </cell>
        </row>
        <row r="13260">
          <cell r="F13260" t="str">
            <v>Świsłocz (ID_HYD: 62)</v>
          </cell>
        </row>
        <row r="13261">
          <cell r="F13261" t="str">
            <v>Świślina (ID_HYD: 2348)</v>
          </cell>
        </row>
        <row r="13262">
          <cell r="F13262" t="str">
            <v>Taborzanka (ID_HYD: 283232)</v>
          </cell>
        </row>
        <row r="13263">
          <cell r="F13263" t="str">
            <v>Tamka (ID_HYD: 265814)</v>
          </cell>
        </row>
        <row r="13264">
          <cell r="F13264" t="str">
            <v>Tanecznik (ID_HYD: 118392)</v>
          </cell>
        </row>
        <row r="13265">
          <cell r="F13265" t="str">
            <v>Tanew (ID_HYD: 228)</v>
          </cell>
        </row>
        <row r="13266">
          <cell r="F13266" t="str">
            <v>Tarasienka (ID_HYD: 266368)</v>
          </cell>
        </row>
        <row r="13267">
          <cell r="F13267" t="str">
            <v>Tarczynka (ID_HYD: 2584)</v>
          </cell>
        </row>
        <row r="13268">
          <cell r="F13268" t="str">
            <v>Targaniczanka (ID_HYD: 213484)</v>
          </cell>
        </row>
        <row r="13269">
          <cell r="F13269" t="str">
            <v>Targoszówka (ID_HYD: 21346468)</v>
          </cell>
        </row>
        <row r="13270">
          <cell r="F13270" t="str">
            <v>Targowicka Woda (ID_HYD: 1334176)</v>
          </cell>
        </row>
        <row r="13271">
          <cell r="F13271" t="str">
            <v>Targowiszczanka (ID_HYD: 214544)</v>
          </cell>
        </row>
        <row r="13272">
          <cell r="F13272" t="str">
            <v>Tarnawa (ID_HYD: 13242)</v>
          </cell>
        </row>
        <row r="13273">
          <cell r="F13273" t="str">
            <v>Tarnawka (ID_HYD: 1238)</v>
          </cell>
        </row>
        <row r="13274">
          <cell r="F13274" t="str">
            <v>Tarnawka (ID_HYD: 13488)</v>
          </cell>
        </row>
        <row r="13275">
          <cell r="F13275" t="str">
            <v>Tarnawka (ID_HYD: 226122)</v>
          </cell>
        </row>
        <row r="13276">
          <cell r="F13276" t="str">
            <v>Tarnawka (ID_HYD: 213884)</v>
          </cell>
        </row>
        <row r="13277">
          <cell r="F13277" t="str">
            <v>Tarnawka (ID_HYD: 223322)</v>
          </cell>
        </row>
        <row r="13278">
          <cell r="F13278" t="str">
            <v>Tarnawka (ID_HYD: 226818)</v>
          </cell>
        </row>
        <row r="13279">
          <cell r="F13279" t="str">
            <v>Tarnawka (ID_HYD: 2134734)</v>
          </cell>
        </row>
        <row r="13280">
          <cell r="F13280" t="str">
            <v>Tarnica (ID_HYD: 2212626)</v>
          </cell>
        </row>
        <row r="13281">
          <cell r="F13281" t="str">
            <v>Tarnówka (ID_HYD: 212816)</v>
          </cell>
        </row>
        <row r="13282">
          <cell r="F13282" t="str">
            <v>Tartaczny Potok (ID_HYD: 9614)</v>
          </cell>
        </row>
        <row r="13283">
          <cell r="F13283" t="str">
            <v>Tartakówka (ID_HYD: 22746)</v>
          </cell>
        </row>
        <row r="13284">
          <cell r="F13284" t="str">
            <v>Tatarka (ID_HYD: 6328)</v>
          </cell>
        </row>
        <row r="13285">
          <cell r="F13285" t="str">
            <v>Tatarka (ID_HYD: 56764)</v>
          </cell>
        </row>
        <row r="13286">
          <cell r="F13286" t="str">
            <v>Tatarka (ID_HYD: 268896)</v>
          </cell>
        </row>
        <row r="13287">
          <cell r="F13287" t="str">
            <v>Tatyna (ID_HYD: 226566)</v>
          </cell>
        </row>
        <row r="13288">
          <cell r="F13288" t="str">
            <v>Taucki Potok (ID_HYD: 56786)</v>
          </cell>
        </row>
        <row r="13289">
          <cell r="F13289" t="str">
            <v>Tążyna (ID_HYD: 2796)</v>
          </cell>
        </row>
        <row r="13290">
          <cell r="F13290" t="str">
            <v>Tążyna (ID_HYD: 143252)</v>
          </cell>
        </row>
        <row r="13291">
          <cell r="F13291" t="str">
            <v>Tczówka (ID_HYD: 23668)</v>
          </cell>
        </row>
        <row r="13292">
          <cell r="F13292" t="str">
            <v>Teleszyna (ID_HYD: 183312)</v>
          </cell>
        </row>
        <row r="13293">
          <cell r="F13293" t="str">
            <v>Tenczynka (ID_HYD: 2138342)</v>
          </cell>
        </row>
        <row r="13294">
          <cell r="F13294" t="str">
            <v>Terebowiec (ID_HYD: 221142)</v>
          </cell>
        </row>
        <row r="13295">
          <cell r="F13295" t="str">
            <v>Teresinka (ID_HYD: 27288)</v>
          </cell>
        </row>
        <row r="13296">
          <cell r="F13296" t="str">
            <v>Terliczka (ID_HYD: 226746)</v>
          </cell>
        </row>
        <row r="13297">
          <cell r="F13297" t="str">
            <v>Tęcza (ID_HYD: 173442)</v>
          </cell>
        </row>
        <row r="13298">
          <cell r="F13298" t="str">
            <v>Tina (ID_HYD: 548)</v>
          </cell>
        </row>
        <row r="13299">
          <cell r="F13299" t="str">
            <v>Tina Dolna (ID_HYD: 5486)</v>
          </cell>
        </row>
        <row r="13300">
          <cell r="F13300" t="str">
            <v>Tina Wysoka (ID_HYD: 5482)</v>
          </cell>
        </row>
        <row r="13301">
          <cell r="F13301" t="str">
            <v>Tiszówka (ID_HYD: 6252)</v>
          </cell>
        </row>
        <row r="13302">
          <cell r="F13302" t="str">
            <v>Tłoczewka (ID_HYD: 2666666)</v>
          </cell>
        </row>
        <row r="13303">
          <cell r="F13303" t="str">
            <v>Toczek (ID_HYD: 121868)</v>
          </cell>
        </row>
        <row r="13304">
          <cell r="F13304" t="str">
            <v>Toczna (ID_HYD: 12132)</v>
          </cell>
        </row>
        <row r="13305">
          <cell r="F13305" t="str">
            <v>Toczna (ID_HYD: 26658)</v>
          </cell>
        </row>
        <row r="13306">
          <cell r="F13306" t="str">
            <v>Tokara (ID_HYD: 46714)</v>
          </cell>
        </row>
        <row r="13307">
          <cell r="F13307" t="str">
            <v>Tokarka (ID_HYD: 8222922)</v>
          </cell>
        </row>
        <row r="13308">
          <cell r="F13308" t="str">
            <v>Tolknicka Struga (ID_HYD: 5846932)</v>
          </cell>
        </row>
        <row r="13309">
          <cell r="F13309" t="str">
            <v>Tomanowy Potok (ID_HYD: 2141122)</v>
          </cell>
        </row>
        <row r="13310">
          <cell r="F13310" t="str">
            <v>Tomicki Potok (ID_HYD: 133626)</v>
          </cell>
        </row>
        <row r="13311">
          <cell r="F13311" t="str">
            <v>Topiec (ID_HYD: 18336)</v>
          </cell>
        </row>
        <row r="13312">
          <cell r="F13312" t="str">
            <v>Topiec (ID_HYD: 183512)</v>
          </cell>
        </row>
        <row r="13313">
          <cell r="F13313" t="str">
            <v>Topiel (ID_HYD: 4474)</v>
          </cell>
        </row>
        <row r="13314">
          <cell r="F13314" t="str">
            <v>Topielica (ID_HYD: 26852)</v>
          </cell>
        </row>
        <row r="13315">
          <cell r="F13315" t="str">
            <v>Topkija (ID_HYD: 2663158)</v>
          </cell>
        </row>
        <row r="13316">
          <cell r="F13316" t="str">
            <v>Topolica (ID_HYD: 1215844)</v>
          </cell>
        </row>
        <row r="13317">
          <cell r="F13317" t="str">
            <v>Topolnica (ID_HYD: 132624)</v>
          </cell>
        </row>
        <row r="13318">
          <cell r="F13318" t="str">
            <v>Topornica (ID_HYD: 2422)</v>
          </cell>
        </row>
        <row r="13319">
          <cell r="F13319" t="str">
            <v>Topólka (ID_HYD: 5459922)</v>
          </cell>
        </row>
        <row r="13320">
          <cell r="F13320" t="str">
            <v>Topór (ID_HYD: 13686)</v>
          </cell>
        </row>
        <row r="13321">
          <cell r="F13321" t="str">
            <v>Torzeniecki Rów (ID_HYD: 184332)</v>
          </cell>
        </row>
        <row r="13322">
          <cell r="F13322" t="str">
            <v>Toszecki Potok (ID_HYD: 1168)</v>
          </cell>
        </row>
        <row r="13323">
          <cell r="F13323" t="str">
            <v>Tracznik (ID_HYD: 9814)</v>
          </cell>
        </row>
        <row r="13324">
          <cell r="F13324" t="str">
            <v>Traczówka (ID_HYD: 2137984)</v>
          </cell>
        </row>
        <row r="13325">
          <cell r="F13325" t="str">
            <v>Trapówka (ID_HYD: 2263944)</v>
          </cell>
        </row>
        <row r="13326">
          <cell r="F13326" t="str">
            <v>Trawna (ID_HYD: 1336196)</v>
          </cell>
        </row>
        <row r="13327">
          <cell r="F13327" t="str">
            <v>Treblinka (ID_HYD: 266754)</v>
          </cell>
        </row>
        <row r="13328">
          <cell r="F13328" t="str">
            <v>Tresna Mała (ID_HYD: 21327994)</v>
          </cell>
        </row>
        <row r="13329">
          <cell r="F13329" t="str">
            <v>Troja (ID_HYD: 11526)</v>
          </cell>
        </row>
        <row r="13330">
          <cell r="F13330" t="str">
            <v>Trojanka (ID_HYD: 18596)</v>
          </cell>
        </row>
        <row r="13331">
          <cell r="F13331" t="str">
            <v>Trojanówka (ID_HYD: 1846)</v>
          </cell>
        </row>
        <row r="13332">
          <cell r="F13332" t="str">
            <v>Trojnica (ID_HYD: 174524)</v>
          </cell>
        </row>
        <row r="13333">
          <cell r="F13333" t="str">
            <v>Tropiszowski Potok (ID_HYD: 2137922)</v>
          </cell>
        </row>
        <row r="13334">
          <cell r="F13334" t="str">
            <v>Trościanka (ID_HYD: 2665562)</v>
          </cell>
        </row>
        <row r="13335">
          <cell r="F13335" t="str">
            <v>Trudna (ID_HYD: 137852)</v>
          </cell>
        </row>
        <row r="13336">
          <cell r="F13336" t="str">
            <v>Trująca (ID_HYD: 12352)</v>
          </cell>
        </row>
        <row r="13337">
          <cell r="F13337" t="str">
            <v>Trupień (ID_HYD: 216436)</v>
          </cell>
        </row>
        <row r="13338">
          <cell r="F13338" t="str">
            <v>Trybówka (ID_HYD: 26546)</v>
          </cell>
        </row>
        <row r="13339">
          <cell r="F13339" t="str">
            <v>Trybska Rzeka (ID_HYD: 2141548)</v>
          </cell>
        </row>
        <row r="13340">
          <cell r="F13340" t="str">
            <v>Trynka (ID_HYD: 29388)</v>
          </cell>
        </row>
        <row r="13341">
          <cell r="F13341" t="str">
            <v>Trytwa (ID_HYD: 2668428)</v>
          </cell>
        </row>
        <row r="13342">
          <cell r="F13342" t="str">
            <v>Trzaska (ID_HYD: 26516564)</v>
          </cell>
        </row>
        <row r="13343">
          <cell r="F13343" t="str">
            <v>Trzciana (ID_HYD: 13392)</v>
          </cell>
        </row>
        <row r="13344">
          <cell r="F13344" t="str">
            <v>Trzcianka (ID_HYD: 188736)</v>
          </cell>
        </row>
        <row r="13345">
          <cell r="F13345" t="str">
            <v>Trzcianka (ID_HYD: 2194112)</v>
          </cell>
        </row>
        <row r="13346">
          <cell r="F13346" t="str">
            <v>Trzcianka (ID_HYD: 2667672)</v>
          </cell>
        </row>
        <row r="13347">
          <cell r="F13347" t="str">
            <v>Trzciniec (ID_HYD: 11738)</v>
          </cell>
        </row>
        <row r="13348">
          <cell r="F13348" t="str">
            <v>Trzebawka (ID_HYD: 18569672)</v>
          </cell>
        </row>
        <row r="13349">
          <cell r="F13349" t="str">
            <v>Trzebęcz (ID_HYD: 229464)</v>
          </cell>
        </row>
        <row r="13350">
          <cell r="F13350" t="str">
            <v>Trzebiegoszcz (ID_HYD: 4428)</v>
          </cell>
        </row>
        <row r="13351">
          <cell r="F13351" t="str">
            <v>Trzebieżnica (ID_HYD: 472464)</v>
          </cell>
        </row>
        <row r="13352">
          <cell r="F13352" t="str">
            <v>Trzebinka (ID_HYD: 117646)</v>
          </cell>
        </row>
        <row r="13353">
          <cell r="F13353" t="str">
            <v>Trzebinka (ID_HYD: 2132492)</v>
          </cell>
        </row>
        <row r="13354">
          <cell r="F13354" t="str">
            <v>Trzebiocha (ID_HYD: 2942)</v>
          </cell>
        </row>
        <row r="13355">
          <cell r="F13355" t="str">
            <v>Trzebna (ID_HYD: 174772)</v>
          </cell>
        </row>
        <row r="13356">
          <cell r="F13356" t="str">
            <v>Trzebnicka Woda (ID_HYD: 16412)</v>
          </cell>
        </row>
        <row r="13357">
          <cell r="F13357" t="str">
            <v>Trzebomka (ID_HYD: 1152686)</v>
          </cell>
        </row>
        <row r="13358">
          <cell r="F13358" t="str">
            <v>Trzebośnica (ID_HYD: 2274)</v>
          </cell>
        </row>
        <row r="13359">
          <cell r="F13359" t="str">
            <v>Trzebuńka (ID_HYD: 213838)</v>
          </cell>
        </row>
        <row r="13360">
          <cell r="F13360" t="str">
            <v>Trzebyczka (ID_HYD: 21252)</v>
          </cell>
        </row>
        <row r="13361">
          <cell r="F13361" t="str">
            <v>Trzechelska Struga (ID_HYD: 3524)</v>
          </cell>
        </row>
        <row r="13362">
          <cell r="F13362" t="str">
            <v>Trzemeszna (ID_HYD: 9442)</v>
          </cell>
        </row>
        <row r="13363">
          <cell r="F13363" t="str">
            <v>Trzemeszna (ID_HYD: 123228)</v>
          </cell>
        </row>
        <row r="13364">
          <cell r="F13364" t="str">
            <v>Trzemeśnianka (ID_HYD: 213854)</v>
          </cell>
        </row>
        <row r="13365">
          <cell r="F13365" t="str">
            <v>Trzemna (ID_HYD: 18492)</v>
          </cell>
        </row>
        <row r="13366">
          <cell r="F13366" t="str">
            <v>Trzepizurka (ID_HYD: 1812392)</v>
          </cell>
        </row>
        <row r="13367">
          <cell r="F13367" t="str">
            <v>Trześniówka (ID_HYD: 2196)</v>
          </cell>
        </row>
        <row r="13368">
          <cell r="F13368" t="str">
            <v>Trześniówka (ID_HYD: 2198422)</v>
          </cell>
        </row>
        <row r="13369">
          <cell r="F13369" t="str">
            <v>Trzetrzewianka (ID_HYD: 214368)</v>
          </cell>
        </row>
        <row r="13370">
          <cell r="F13370" t="str">
            <v>Trzęsa (ID_HYD: 1886566)</v>
          </cell>
        </row>
        <row r="13371">
          <cell r="F13371" t="str">
            <v>Trzonia (ID_HYD: 212612)</v>
          </cell>
        </row>
        <row r="13372">
          <cell r="F13372" t="str">
            <v>Trzy Rzeki (ID_HYD: 486828)</v>
          </cell>
        </row>
        <row r="13373">
          <cell r="F13373" t="str">
            <v>Tuchełka (ID_HYD: 266778)</v>
          </cell>
        </row>
        <row r="13374">
          <cell r="F13374" t="str">
            <v>Tuczyn (ID_HYD: 2326)</v>
          </cell>
        </row>
        <row r="13375">
          <cell r="F13375" t="str">
            <v>Tuja (ID_HYD: 5146)</v>
          </cell>
        </row>
        <row r="13376">
          <cell r="F13376" t="str">
            <v>Turbacz (ID_HYD: 21382622)</v>
          </cell>
        </row>
        <row r="13377">
          <cell r="F13377" t="str">
            <v>Turka (ID_HYD: 21982)</v>
          </cell>
        </row>
        <row r="13378">
          <cell r="F13378" t="str">
            <v>Turka (ID_HYD: 26892)</v>
          </cell>
        </row>
        <row r="13379">
          <cell r="F13379" t="str">
            <v>Turka (ID_HYD: 227432)</v>
          </cell>
        </row>
        <row r="13380">
          <cell r="F13380" t="str">
            <v>Turka (ID_HYD: 266772)</v>
          </cell>
        </row>
        <row r="13381">
          <cell r="F13381" t="str">
            <v>Turków (ID_HYD: 223872)</v>
          </cell>
        </row>
        <row r="13382">
          <cell r="F13382" t="str">
            <v>Turna (ID_HYD: 266598)</v>
          </cell>
        </row>
        <row r="13383">
          <cell r="F13383" t="str">
            <v>Turnica (ID_HYD: 2244)</v>
          </cell>
        </row>
        <row r="13384">
          <cell r="F13384" t="str">
            <v>Turośl (ID_HYD: 2648)</v>
          </cell>
        </row>
        <row r="13385">
          <cell r="F13385" t="str">
            <v>Turośnianka (ID_HYD: 261576)</v>
          </cell>
        </row>
        <row r="13386">
          <cell r="F13386" t="str">
            <v>Turówka (ID_HYD: 2622982)</v>
          </cell>
        </row>
        <row r="13387">
          <cell r="F13387" t="str">
            <v>Turza (ID_HYD: 1816182)</v>
          </cell>
        </row>
        <row r="13388">
          <cell r="F13388" t="str">
            <v>Turza (ID_HYD: 2148564)</v>
          </cell>
        </row>
        <row r="13389">
          <cell r="F13389" t="str">
            <v>Turzański (ID_HYD: 22416)</v>
          </cell>
        </row>
        <row r="13390">
          <cell r="F13390" t="str">
            <v>Tusznica (ID_HYD: 213896)</v>
          </cell>
        </row>
        <row r="13391">
          <cell r="F13391" t="str">
            <v>Tuszymka (ID_HYD: 21892)</v>
          </cell>
        </row>
        <row r="13392">
          <cell r="F13392" t="str">
            <v>Twardorzeczka (ID_HYD: 2132386)</v>
          </cell>
        </row>
        <row r="13393">
          <cell r="F13393" t="str">
            <v>Tworylczyk (ID_HYD: 221194)</v>
          </cell>
        </row>
        <row r="13394">
          <cell r="F13394" t="str">
            <v>Tworylny (ID_HYD: 221196)</v>
          </cell>
        </row>
        <row r="13395">
          <cell r="F13395" t="str">
            <v>Tylinka (ID_HYD: 1816862)</v>
          </cell>
        </row>
        <row r="13396">
          <cell r="F13396" t="str">
            <v>Tymianka (ID_HYD: 18464)</v>
          </cell>
        </row>
        <row r="13397">
          <cell r="F13397" t="str">
            <v>Tymianka (ID_HYD: 25258)</v>
          </cell>
        </row>
        <row r="13398">
          <cell r="F13398" t="str">
            <v>Tymianka (ID_HYD: 182892)</v>
          </cell>
        </row>
        <row r="13399">
          <cell r="F13399" t="str">
            <v>Tymienica (ID_HYD: 4544)</v>
          </cell>
        </row>
        <row r="13400">
          <cell r="F13400" t="str">
            <v>Tymieniec (ID_HYD: 14362)</v>
          </cell>
        </row>
        <row r="13401">
          <cell r="F13401" t="str">
            <v>Tymnica (ID_HYD: 17486)</v>
          </cell>
        </row>
        <row r="13402">
          <cell r="F13402" t="str">
            <v>Tymówka (ID_HYD: 214752)</v>
          </cell>
        </row>
        <row r="13403">
          <cell r="F13403" t="str">
            <v>Tynianka (ID_HYD: 2132332)</v>
          </cell>
        </row>
        <row r="13404">
          <cell r="F13404" t="str">
            <v>Tynica (ID_HYD: 1474)</v>
          </cell>
        </row>
        <row r="13405">
          <cell r="F13405" t="str">
            <v>Tyrawka (ID_HYD: 22332)</v>
          </cell>
        </row>
        <row r="13406">
          <cell r="F13406" t="str">
            <v>Tyrgonka (ID_HYD: 26182)</v>
          </cell>
        </row>
        <row r="13407">
          <cell r="F13407" t="str">
            <v>Tyskówka (ID_HYD: 221382)</v>
          </cell>
        </row>
        <row r="13408">
          <cell r="F13408" t="str">
            <v>Tyśmienica (ID_HYD: 248)</v>
          </cell>
        </row>
        <row r="13409">
          <cell r="F13409" t="str">
            <v>Tywa (ID_HYD: 1932)</v>
          </cell>
        </row>
        <row r="13410">
          <cell r="F13410" t="str">
            <v>Ubiadek (ID_HYD: 214356)</v>
          </cell>
        </row>
        <row r="13411">
          <cell r="F13411" t="str">
            <v>Ubrodowianka (ID_HYD: 266314)</v>
          </cell>
        </row>
        <row r="13412">
          <cell r="F13412" t="str">
            <v>Uchanka (ID_HYD: 27254)</v>
          </cell>
        </row>
        <row r="13413">
          <cell r="F13413" t="str">
            <v>Uchańka (ID_HYD: 2663162)</v>
          </cell>
        </row>
        <row r="13414">
          <cell r="F13414" t="str">
            <v>Uchodza (ID_HYD: 13754)</v>
          </cell>
        </row>
        <row r="13415">
          <cell r="F13415" t="str">
            <v>Udal (ID_HYD: 26632)</v>
          </cell>
        </row>
        <row r="13416">
          <cell r="F13416" t="str">
            <v>Udorka (ID_HYD: 254114)</v>
          </cell>
        </row>
        <row r="13417">
          <cell r="F13417" t="str">
            <v>Ugoszcz (ID_HYD: 26678)</v>
          </cell>
        </row>
        <row r="13418">
          <cell r="F13418" t="str">
            <v>Uherka (ID_HYD: 26634)</v>
          </cell>
        </row>
        <row r="13419">
          <cell r="F13419" t="str">
            <v>Uhryński Potok (ID_HYD: 214322)</v>
          </cell>
        </row>
        <row r="13420">
          <cell r="F13420" t="str">
            <v>Ukleja (ID_HYD: 426)</v>
          </cell>
        </row>
        <row r="13421">
          <cell r="F13421" t="str">
            <v>Uklejna (ID_HYD: 174816)</v>
          </cell>
        </row>
        <row r="13422">
          <cell r="F13422" t="str">
            <v>Ulanówka (ID_HYD: 2663638)</v>
          </cell>
        </row>
        <row r="13423">
          <cell r="F13423" t="str">
            <v>Ulatówka (ID_HYD: 26586)</v>
          </cell>
        </row>
        <row r="13424">
          <cell r="F13424" t="str">
            <v>Ulga (ID_HYD: 2139982)</v>
          </cell>
        </row>
        <row r="13425">
          <cell r="F13425" t="str">
            <v>Ulga Uszewska (ID_HYD: 213968)</v>
          </cell>
        </row>
        <row r="13426">
          <cell r="F13426" t="str">
            <v>Uliczna (ID_HYD: 14868)</v>
          </cell>
        </row>
        <row r="13427">
          <cell r="F13427" t="str">
            <v>Umląg (ID_HYD: 58448952)</v>
          </cell>
        </row>
        <row r="13428">
          <cell r="F13428" t="str">
            <v>Uniaczka (ID_HYD: 7644)</v>
          </cell>
        </row>
        <row r="13429">
          <cell r="F13429" t="str">
            <v>Uniejówka (ID_HYD: 25412)</v>
          </cell>
        </row>
        <row r="13430">
          <cell r="F13430" t="str">
            <v>Uniesta (ID_HYD: 4561992)</v>
          </cell>
        </row>
        <row r="13431">
          <cell r="F13431" t="str">
            <v>Unieszynka (ID_HYD: 47644)</v>
          </cell>
        </row>
        <row r="13432">
          <cell r="F13432" t="str">
            <v>Unieść (ID_HYD: 45618)</v>
          </cell>
        </row>
        <row r="13433">
          <cell r="F13433" t="str">
            <v>Úpa (ID_HYD: 92)</v>
          </cell>
        </row>
        <row r="13434">
          <cell r="F13434" t="str">
            <v>Uporny Potok (ID_HYD: 2134612)</v>
          </cell>
        </row>
        <row r="13435">
          <cell r="F13435" t="str">
            <v>Upust (ID_HYD: 21744)</v>
          </cell>
        </row>
        <row r="13436">
          <cell r="F13436" t="str">
            <v>Urszulewka (ID_HYD: 27562)</v>
          </cell>
        </row>
        <row r="13437">
          <cell r="F13437" t="str">
            <v>Urszulinka (ID_HYD: 1831788)</v>
          </cell>
        </row>
        <row r="13438">
          <cell r="F13438" t="str">
            <v>Urwisko (ID_HYD: 2132242)</v>
          </cell>
        </row>
        <row r="13439">
          <cell r="F13439" t="str">
            <v>Urwisko (ID_HYD: 2137298)</v>
          </cell>
        </row>
        <row r="13440">
          <cell r="F13440" t="str">
            <v>Urzędówka (ID_HYD: 23364)</v>
          </cell>
        </row>
        <row r="13441">
          <cell r="F13441" t="str">
            <v>Urzucianka (ID_HYD: 15382)</v>
          </cell>
        </row>
        <row r="13442">
          <cell r="F13442" t="str">
            <v>Usnarka (ID_HYD: 6274)</v>
          </cell>
        </row>
        <row r="13443">
          <cell r="F13443" t="str">
            <v>Ustrzyzna (ID_HYD: 2134652)</v>
          </cell>
        </row>
        <row r="13444">
          <cell r="F13444" t="str">
            <v>Uszew (ID_HYD: 2139486)</v>
          </cell>
        </row>
        <row r="13445">
          <cell r="F13445" t="str">
            <v>Uszewka (ID_HYD: 213948)</v>
          </cell>
        </row>
        <row r="13446">
          <cell r="F13446" t="str">
            <v>Uszewnica (ID_HYD: 13886)</v>
          </cell>
        </row>
        <row r="13447">
          <cell r="F13447" t="str">
            <v>Uszki (ID_HYD: 2664952)</v>
          </cell>
        </row>
        <row r="13448">
          <cell r="F13448" t="str">
            <v>Uszwica (ID_HYD: 21396)</v>
          </cell>
        </row>
        <row r="13449">
          <cell r="F13449" t="str">
            <v>Uścikowski Strumień (ID_HYD: 186314)</v>
          </cell>
        </row>
        <row r="13450">
          <cell r="F13450" t="str">
            <v>Utrata (ID_HYD: 2728)</v>
          </cell>
        </row>
        <row r="13451">
          <cell r="F13451" t="str">
            <v>Użranki (ID_HYD: 264194)</v>
          </cell>
        </row>
        <row r="13452">
          <cell r="F13452" t="str">
            <v>Vorflutkanal (ID_HYD: 17992)</v>
          </cell>
        </row>
        <row r="13453">
          <cell r="F13453" t="str">
            <v>Wadąg (ID_HYD: 5844)</v>
          </cell>
        </row>
        <row r="13454">
          <cell r="F13454" t="str">
            <v>Wadernik (ID_HYD: 2184442)</v>
          </cell>
        </row>
        <row r="13455">
          <cell r="F13455" t="str">
            <v>Walczakówka (ID_HYD: 21383622)</v>
          </cell>
        </row>
        <row r="13456">
          <cell r="F13456" t="str">
            <v>Waliczkówka (ID_HYD: 261292)</v>
          </cell>
        </row>
        <row r="13457">
          <cell r="F13457" t="str">
            <v>Walimka (ID_HYD: 13418)</v>
          </cell>
        </row>
        <row r="13458">
          <cell r="F13458" t="str">
            <v>Waliszowska Woda (ID_HYD: 12154)</v>
          </cell>
        </row>
        <row r="13459">
          <cell r="F13459" t="str">
            <v>Wałpusza (ID_HYD: 26544)</v>
          </cell>
        </row>
        <row r="13460">
          <cell r="F13460" t="str">
            <v>Wałsza (ID_HYD: 568)</v>
          </cell>
        </row>
        <row r="13461">
          <cell r="F13461" t="str">
            <v>Wani Potok (ID_HYD: 22274)</v>
          </cell>
        </row>
        <row r="13462">
          <cell r="F13462" t="str">
            <v>Wańkówka (ID_HYD: 22166)</v>
          </cell>
        </row>
        <row r="13463">
          <cell r="F13463" t="str">
            <v>Wańkówka (ID_HYD: 5459984)</v>
          </cell>
        </row>
        <row r="13464">
          <cell r="F13464" t="str">
            <v>Wapienica (ID_HYD: 21128)</v>
          </cell>
        </row>
        <row r="13465">
          <cell r="F13465" t="str">
            <v>Wapiennik (ID_HYD: 214244)</v>
          </cell>
        </row>
        <row r="13466">
          <cell r="F13466" t="str">
            <v>Wapienny (ID_HYD: 12182)</v>
          </cell>
        </row>
        <row r="13467">
          <cell r="F13467" t="str">
            <v>Wapnianka (ID_HYD: 21827612)</v>
          </cell>
        </row>
        <row r="13468">
          <cell r="F13468" t="str">
            <v>Wardęga (ID_HYD: 5844532)</v>
          </cell>
        </row>
        <row r="13469">
          <cell r="F13469" t="str">
            <v>Wardynka (ID_HYD: 19844)</v>
          </cell>
        </row>
        <row r="13470">
          <cell r="F13470" t="str">
            <v>Warężanka (ID_HYD: 26616)</v>
          </cell>
        </row>
        <row r="13471">
          <cell r="F13471" t="str">
            <v>Warkalski Kanał (ID_HYD: 584522)</v>
          </cell>
        </row>
        <row r="13472">
          <cell r="F13472" t="str">
            <v>Warkocz (ID_HYD: 216446)</v>
          </cell>
        </row>
        <row r="13473">
          <cell r="F13473" t="str">
            <v>Warna (ID_HYD: 5686)</v>
          </cell>
        </row>
        <row r="13474">
          <cell r="F13474" t="str">
            <v>Warta (ID_HYD: 18)</v>
          </cell>
        </row>
        <row r="13475">
          <cell r="F13475" t="str">
            <v>Warzyca (ID_HYD: 223384)</v>
          </cell>
        </row>
        <row r="13476">
          <cell r="F13476" t="str">
            <v>Warzycki (ID_HYD: 218492)</v>
          </cell>
        </row>
        <row r="13477">
          <cell r="F13477" t="str">
            <v>Wasilówka (ID_HYD: 2184152)</v>
          </cell>
        </row>
        <row r="13478">
          <cell r="F13478" t="str">
            <v>Wawrzonka (ID_HYD: 28926)</v>
          </cell>
        </row>
        <row r="13479">
          <cell r="F13479" t="str">
            <v>Wądolno (ID_HYD: 1741642)</v>
          </cell>
        </row>
        <row r="13480">
          <cell r="F13480" t="str">
            <v>Wądołek (ID_HYD: 174192)</v>
          </cell>
        </row>
        <row r="13481">
          <cell r="F13481" t="str">
            <v>Wądół (ID_HYD: 16318)</v>
          </cell>
        </row>
        <row r="13482">
          <cell r="F13482" t="str">
            <v>Wąglanka (ID_HYD: 25484)</v>
          </cell>
        </row>
        <row r="13483">
          <cell r="F13483" t="str">
            <v>Wąsietnica (ID_HYD: 47216)</v>
          </cell>
        </row>
        <row r="13484">
          <cell r="F13484" t="str">
            <v>Wąska (ID_HYD: 5456)</v>
          </cell>
        </row>
        <row r="13485">
          <cell r="F13485" t="str">
            <v>Wąsoska Struga (ID_HYD: 14696)</v>
          </cell>
        </row>
        <row r="13486">
          <cell r="F13486" t="str">
            <v>Wąsowa (ID_HYD: 1888518)</v>
          </cell>
        </row>
        <row r="13487">
          <cell r="F13487" t="str">
            <v>Wątok (ID_HYD: 21488)</v>
          </cell>
        </row>
        <row r="13488">
          <cell r="F13488" t="str">
            <v>Wątok (ID_HYD: 1336492)</v>
          </cell>
        </row>
        <row r="13489">
          <cell r="F13489" t="str">
            <v>Wątrobów Potok (ID_HYD: 21346412)</v>
          </cell>
        </row>
        <row r="13490">
          <cell r="F13490" t="str">
            <v>Wąwolnica (ID_HYD: 21292)</v>
          </cell>
        </row>
        <row r="13491">
          <cell r="F13491" t="str">
            <v>Wąż (ID_HYD: 26414592)</v>
          </cell>
        </row>
        <row r="13492">
          <cell r="F13492" t="str">
            <v>Wda (ID_HYD: 294)</v>
          </cell>
        </row>
        <row r="13493">
          <cell r="F13493" t="str">
            <v>Wel (ID_HYD: 286)</v>
          </cell>
        </row>
        <row r="13494">
          <cell r="F13494" t="str">
            <v>Wel (ID_HYD: 119682)</v>
          </cell>
        </row>
        <row r="13495">
          <cell r="F13495" t="str">
            <v>Welschgraben (ID_HYD: 174574)</v>
          </cell>
        </row>
        <row r="13496">
          <cell r="F13496" t="str">
            <v>Welse (ID_HYD: 19628)</v>
          </cell>
        </row>
        <row r="13497">
          <cell r="F13497" t="str">
            <v>Wełcza (ID_HYD: 213446)</v>
          </cell>
        </row>
        <row r="13498">
          <cell r="F13498" t="str">
            <v>Wełna (ID_HYD: 186)</v>
          </cell>
        </row>
        <row r="13499">
          <cell r="F13499" t="str">
            <v>Wełna (ID_HYD: 123214)</v>
          </cell>
        </row>
        <row r="13500">
          <cell r="F13500" t="str">
            <v>Wełnianka (ID_HYD: 186632)</v>
          </cell>
        </row>
        <row r="13501">
          <cell r="F13501" t="str">
            <v>Wełnianka (ID_HYD: 266316)</v>
          </cell>
        </row>
        <row r="13502">
          <cell r="F13502" t="str">
            <v>Wełnica (ID_HYD: 174892)</v>
          </cell>
        </row>
        <row r="13503">
          <cell r="F13503" t="str">
            <v>Wencerka (ID_HYD: 15644532)</v>
          </cell>
        </row>
        <row r="13504">
          <cell r="F13504" t="str">
            <v>Wenecja (ID_HYD: 2836346)</v>
          </cell>
        </row>
        <row r="13505">
          <cell r="F13505" t="str">
            <v>Werbia (ID_HYD: 2664884)</v>
          </cell>
        </row>
        <row r="13506">
          <cell r="F13506" t="str">
            <v>Werbka (ID_HYD: 24194)</v>
          </cell>
        </row>
        <row r="13507">
          <cell r="F13507" t="str">
            <v>Werdawa (ID_HYD: 17478)</v>
          </cell>
        </row>
        <row r="13508">
          <cell r="F13508" t="str">
            <v>Werynia (ID_HYD: 2198434)</v>
          </cell>
        </row>
        <row r="13509">
          <cell r="F13509" t="str">
            <v>Wesoła (ID_HYD: 184192)</v>
          </cell>
        </row>
        <row r="13510">
          <cell r="F13510" t="str">
            <v>Weśrednik (ID_HYD: 216112)</v>
          </cell>
        </row>
        <row r="13511">
          <cell r="F13511" t="str">
            <v>Wetlina (ID_HYD: 22126)</v>
          </cell>
        </row>
        <row r="13512">
          <cell r="F13512" t="str">
            <v>Wędonka (ID_HYD: 213694)</v>
          </cell>
        </row>
        <row r="13513">
          <cell r="F13513" t="str">
            <v>Wędźno (ID_HYD: 2134292)</v>
          </cell>
        </row>
        <row r="13514">
          <cell r="F13514" t="str">
            <v>Węgierka (ID_HYD: 23486)</v>
          </cell>
        </row>
        <row r="13515">
          <cell r="F13515" t="str">
            <v>Węgierka (ID_HYD: 26588)</v>
          </cell>
        </row>
        <row r="13516">
          <cell r="F13516" t="str">
            <v>Węgierka (ID_HYD: 213296)</v>
          </cell>
        </row>
        <row r="13517">
          <cell r="F13517" t="str">
            <v>Węgierka (ID_HYD: 218414)</v>
          </cell>
        </row>
        <row r="13518">
          <cell r="F13518" t="str">
            <v>Węgierka (ID_HYD: 226882)</v>
          </cell>
        </row>
        <row r="13519">
          <cell r="F13519" t="str">
            <v>Węgiermuca (ID_HYD: 29878)</v>
          </cell>
        </row>
        <row r="13520">
          <cell r="F13520" t="str">
            <v>Węgierski (ID_HYD: 2111414)</v>
          </cell>
        </row>
        <row r="13521">
          <cell r="F13521" t="str">
            <v>Węgierski (ID_HYD: 2138326)</v>
          </cell>
        </row>
        <row r="13522">
          <cell r="F13522" t="str">
            <v>Węgorapa (ID_HYD: 582)</v>
          </cell>
        </row>
        <row r="13523">
          <cell r="F13523" t="str">
            <v>Węgorza (ID_HYD: 47618)</v>
          </cell>
        </row>
        <row r="13524">
          <cell r="F13524" t="str">
            <v>Węgorzyn (ID_HYD: 22664)</v>
          </cell>
        </row>
        <row r="13525">
          <cell r="F13525" t="str">
            <v>Węgorzynka (ID_HYD: 46432)</v>
          </cell>
        </row>
        <row r="13526">
          <cell r="F13526" t="str">
            <v>Węgrówka (ID_HYD: 2622984)</v>
          </cell>
        </row>
        <row r="13527">
          <cell r="F13527" t="str">
            <v>Węża (ID_HYD: 123224)</v>
          </cell>
        </row>
        <row r="13528">
          <cell r="F13528" t="str">
            <v>Wężnica (ID_HYD: 1817824)</v>
          </cell>
        </row>
        <row r="13529">
          <cell r="F13529" t="str">
            <v>Wężówka (ID_HYD: 22666)</v>
          </cell>
        </row>
        <row r="13530">
          <cell r="F13530" t="str">
            <v>Wężówka (ID_HYD: 26456)</v>
          </cell>
        </row>
        <row r="13531">
          <cell r="F13531" t="str">
            <v>Wężówka (ID_HYD: 219274)</v>
          </cell>
        </row>
        <row r="13532">
          <cell r="F13532" t="str">
            <v>Wężyk (ID_HYD: 23434)</v>
          </cell>
        </row>
        <row r="13533">
          <cell r="F13533" t="str">
            <v>Wiar (ID_HYD: 224)</v>
          </cell>
        </row>
        <row r="13534">
          <cell r="F13534" t="str">
            <v>Wiązownica (ID_HYD: 2524)</v>
          </cell>
        </row>
        <row r="13535">
          <cell r="F13535" t="str">
            <v>Wichraż (ID_HYD: 2138884)</v>
          </cell>
        </row>
        <row r="13536">
          <cell r="F13536" t="str">
            <v>Wicianka (ID_HYD: 58252432)</v>
          </cell>
        </row>
        <row r="13537">
          <cell r="F13537" t="str">
            <v>Wicimica (ID_HYD: 42746)</v>
          </cell>
        </row>
        <row r="13538">
          <cell r="F13538" t="str">
            <v>Widawa (ID_HYD: 136)</v>
          </cell>
        </row>
        <row r="13539">
          <cell r="F13539" t="str">
            <v>Widawka (ID_HYD: 182)</v>
          </cell>
        </row>
        <row r="13540">
          <cell r="F13540" t="str">
            <v>Widełka (ID_HYD: 219812)</v>
          </cell>
        </row>
        <row r="13541">
          <cell r="F13541" t="str">
            <v>Widna (ID_HYD: 1256)</v>
          </cell>
        </row>
        <row r="13542">
          <cell r="F13542" t="str">
            <v>Widnica (ID_HYD: 13946)</v>
          </cell>
        </row>
        <row r="13543">
          <cell r="F13543" t="str">
            <v>Widnica (ID_HYD: 163732)</v>
          </cell>
        </row>
        <row r="13544">
          <cell r="F13544" t="str">
            <v>Widzówka (ID_HYD: 18154)</v>
          </cell>
        </row>
        <row r="13545">
          <cell r="F13545" t="str">
            <v>Wieczfnianka (ID_HYD: 265812)</v>
          </cell>
        </row>
        <row r="13546">
          <cell r="F13546" t="str">
            <v>Wiegandkanal (ID_HYD: 174572)</v>
          </cell>
        </row>
        <row r="13547">
          <cell r="F13547" t="str">
            <v>Wiejski Potok (ID_HYD: 22822)</v>
          </cell>
        </row>
        <row r="13548">
          <cell r="F13548" t="str">
            <v>Wieleń (ID_HYD: 214758)</v>
          </cell>
        </row>
        <row r="13549">
          <cell r="F13549" t="str">
            <v>Wielikonalnyj (ID_HYD: 5748)</v>
          </cell>
        </row>
        <row r="13550">
          <cell r="F13550" t="str">
            <v>Wielinka (ID_HYD: 4682)</v>
          </cell>
        </row>
        <row r="13551">
          <cell r="F13551" t="str">
            <v>Wielisławka (ID_HYD: 12188)</v>
          </cell>
        </row>
        <row r="13552">
          <cell r="F13552" t="str">
            <v>Wielka (ID_HYD: 18546)</v>
          </cell>
        </row>
        <row r="13553">
          <cell r="F13553" t="str">
            <v>Wielka Puszcza (ID_HYD: 2132954)</v>
          </cell>
        </row>
        <row r="13554">
          <cell r="F13554" t="str">
            <v>Wielka Rawka (ID_HYD: 2211444)</v>
          </cell>
        </row>
        <row r="13555">
          <cell r="F13555" t="str">
            <v>Wielka Roztoka (ID_HYD: 21426)</v>
          </cell>
        </row>
        <row r="13556">
          <cell r="F13556" t="str">
            <v>Wielka Struga (ID_HYD: 27348)</v>
          </cell>
        </row>
        <row r="13557">
          <cell r="F13557" t="str">
            <v>Wielka Struga (p) (ID_HYD: 3314)</v>
          </cell>
        </row>
        <row r="13558">
          <cell r="F13558" t="str">
            <v>Wielka Suszanka (ID_HYD: 2138372)</v>
          </cell>
        </row>
        <row r="13559">
          <cell r="F13559" t="str">
            <v>Wielkanocna (ID_HYD: 21398242)</v>
          </cell>
        </row>
        <row r="13560">
          <cell r="F13560" t="str">
            <v>Wielki Kanał Brdy (ID_HYD: 2925452)</v>
          </cell>
        </row>
        <row r="13561">
          <cell r="F13561" t="str">
            <v>Wielki Lutowy (ID_HYD: 2212628)</v>
          </cell>
        </row>
        <row r="13562">
          <cell r="F13562" t="str">
            <v>Wielki Potok (ID_HYD: 11762)</v>
          </cell>
        </row>
        <row r="13563">
          <cell r="F13563" t="str">
            <v>Wielki Rogoźnik (ID_HYD: 214116)</v>
          </cell>
        </row>
        <row r="13564">
          <cell r="F13564" t="str">
            <v>Wielki Rów (ID_HYD: 4498)</v>
          </cell>
        </row>
        <row r="13565">
          <cell r="F13565" t="str">
            <v>Wielonka (ID_HYD: 212678)</v>
          </cell>
        </row>
        <row r="13566">
          <cell r="F13566" t="str">
            <v>Wielopolanka (ID_HYD: 214354)</v>
          </cell>
        </row>
        <row r="13567">
          <cell r="F13567" t="str">
            <v>Wielopolka (ID_HYD: 217424)</v>
          </cell>
        </row>
        <row r="13568">
          <cell r="F13568" t="str">
            <v>Wielowieś (ID_HYD: 219692)</v>
          </cell>
        </row>
        <row r="13569">
          <cell r="F13569" t="str">
            <v>Wieluńcz (ID_HYD: 2667746)</v>
          </cell>
        </row>
        <row r="13570">
          <cell r="F13570" t="str">
            <v>Wieprz (ID_HYD: 24)</v>
          </cell>
        </row>
        <row r="13571">
          <cell r="F13571" t="str">
            <v>Wieprza (ID_HYD: 46)</v>
          </cell>
        </row>
        <row r="13572">
          <cell r="F13572" t="str">
            <v>Wieprzczanka (ID_HYD: 213434)</v>
          </cell>
        </row>
        <row r="13573">
          <cell r="F13573" t="str">
            <v>Wieprzec (ID_HYD: 24222)</v>
          </cell>
        </row>
        <row r="13574">
          <cell r="F13574" t="str">
            <v>Wieprzec (ID_HYD: 133124)</v>
          </cell>
        </row>
        <row r="13575">
          <cell r="F13575" t="str">
            <v>Wieprzówka (ID_HYD: 21348)</v>
          </cell>
        </row>
        <row r="13576">
          <cell r="F13576" t="str">
            <v>Wieprzówka (ID_HYD: 134612)</v>
          </cell>
        </row>
        <row r="13577">
          <cell r="F13577" t="str">
            <v>Wieprzówka (ID_HYD: 213482)</v>
          </cell>
        </row>
        <row r="13578">
          <cell r="F13578" t="str">
            <v>Wieprzyk (ID_HYD: 174824)</v>
          </cell>
        </row>
        <row r="13579">
          <cell r="F13579" t="str">
            <v>Wieprzysko (ID_HYD: 24878)</v>
          </cell>
        </row>
        <row r="13580">
          <cell r="F13580" t="str">
            <v>Wierchomlanka (ID_HYD: 214238)</v>
          </cell>
        </row>
        <row r="13581">
          <cell r="F13581" t="str">
            <v>Wiercica (ID_HYD: 18136)</v>
          </cell>
        </row>
        <row r="13582">
          <cell r="F13582" t="str">
            <v>Wiercica (ID_HYD: 183372)</v>
          </cell>
        </row>
        <row r="13583">
          <cell r="F13583" t="str">
            <v>Wierna Rzeka (ID_HYD: 2162)</v>
          </cell>
        </row>
        <row r="13584">
          <cell r="F13584" t="str">
            <v>Wierśnianka (ID_HYD: 6456)</v>
          </cell>
        </row>
        <row r="13585">
          <cell r="F13585" t="str">
            <v>Wierzbiak (ID_HYD: 1388)</v>
          </cell>
        </row>
        <row r="13586">
          <cell r="F13586" t="str">
            <v>Wierzbica (ID_HYD: 12366)</v>
          </cell>
        </row>
        <row r="13587">
          <cell r="F13587" t="str">
            <v>Wierzbica (ID_HYD: 27568)</v>
          </cell>
        </row>
        <row r="13588">
          <cell r="F13588" t="str">
            <v>Wierzbienica (ID_HYD: 2138218)</v>
          </cell>
        </row>
        <row r="13589">
          <cell r="F13589" t="str">
            <v>Wierzbienka (ID_HYD: 2727646)</v>
          </cell>
        </row>
        <row r="13590">
          <cell r="F13590" t="str">
            <v>Wierzbnica (ID_HYD: 133412)</v>
          </cell>
        </row>
        <row r="13591">
          <cell r="F13591" t="str">
            <v>Wierzbnik (ID_HYD: 11566)</v>
          </cell>
        </row>
        <row r="13592">
          <cell r="F13592" t="str">
            <v>Wierzbnik (ID_HYD: 16352)</v>
          </cell>
        </row>
        <row r="13593">
          <cell r="F13593" t="str">
            <v>Wierzbówka (ID_HYD: 241744)</v>
          </cell>
        </row>
        <row r="13594">
          <cell r="F13594" t="str">
            <v>Wierzchówka (ID_HYD: 213692)</v>
          </cell>
        </row>
        <row r="13595">
          <cell r="F13595" t="str">
            <v>Wierzejka (ID_HYD: 181782)</v>
          </cell>
        </row>
        <row r="13596">
          <cell r="F13596" t="str">
            <v>Wierzenka (ID_HYD: 5586)</v>
          </cell>
        </row>
        <row r="13597">
          <cell r="F13597" t="str">
            <v>Wierznica (ID_HYD: 18178)</v>
          </cell>
        </row>
        <row r="13598">
          <cell r="F13598" t="str">
            <v>Wierzyca (ID_HYD: 298)</v>
          </cell>
        </row>
        <row r="13599">
          <cell r="F13599" t="str">
            <v>Wieszówka (ID_HYD: 116664)</v>
          </cell>
        </row>
        <row r="13600">
          <cell r="F13600" t="str">
            <v>Wieśnik (ID_HYD: 2132792)</v>
          </cell>
        </row>
        <row r="13601">
          <cell r="F13601" t="str">
            <v>Wieśnik (ID_HYD: 21327462)</v>
          </cell>
        </row>
        <row r="13602">
          <cell r="F13602" t="str">
            <v>Wietcisa (ID_HYD: 2984)</v>
          </cell>
        </row>
        <row r="13603">
          <cell r="F13603" t="str">
            <v>Wiewiernica (ID_HYD: 1478)</v>
          </cell>
        </row>
        <row r="13604">
          <cell r="F13604" t="str">
            <v>Wiewiórczanka (ID_HYD: 218768)</v>
          </cell>
        </row>
        <row r="13605">
          <cell r="F13605" t="str">
            <v>Więcierza (ID_HYD: 2138364)</v>
          </cell>
        </row>
        <row r="13606">
          <cell r="F13606" t="str">
            <v>Więckówka (ID_HYD: 21478)</v>
          </cell>
        </row>
        <row r="13607">
          <cell r="F13607" t="str">
            <v>Więziec (ID_HYD: 16328)</v>
          </cell>
        </row>
        <row r="13608">
          <cell r="F13608" t="str">
            <v>Więzienny Rów (ID_HYD: 266364)</v>
          </cell>
        </row>
        <row r="13609">
          <cell r="F13609" t="str">
            <v>Więzienny Rów (ID_HYD: 266454)</v>
          </cell>
        </row>
        <row r="13610">
          <cell r="F13610" t="str">
            <v>Wigancicki Potok (ID_HYD: 133422)</v>
          </cell>
        </row>
        <row r="13611">
          <cell r="F13611" t="str">
            <v>Wigra (ID_HYD: 684)</v>
          </cell>
        </row>
        <row r="13612">
          <cell r="F13612" t="str">
            <v>Wika (ID_HYD: 58254)</v>
          </cell>
        </row>
        <row r="13613">
          <cell r="F13613" t="str">
            <v>Wilamówka (ID_HYD: 265184)</v>
          </cell>
        </row>
        <row r="13614">
          <cell r="F13614" t="str">
            <v>Wilamówka (ID_HYD: 2115962)</v>
          </cell>
        </row>
        <row r="13615">
          <cell r="F13615" t="str">
            <v>Wilanówka (ID_HYD: 2592)</v>
          </cell>
        </row>
        <row r="13616">
          <cell r="F13616" t="str">
            <v>Wilcza (ID_HYD: 12312)</v>
          </cell>
        </row>
        <row r="13617">
          <cell r="F13617" t="str">
            <v>Wilcza (ID_HYD: 13834)</v>
          </cell>
        </row>
        <row r="13618">
          <cell r="F13618" t="str">
            <v>Wilcza (ID_HYD: 447642)</v>
          </cell>
        </row>
        <row r="13619">
          <cell r="F13619" t="str">
            <v>Wilcza Woda (ID_HYD: 13214)</v>
          </cell>
        </row>
        <row r="13620">
          <cell r="F13620" t="str">
            <v>Wilczarnia (ID_HYD: 118152)</v>
          </cell>
        </row>
        <row r="13621">
          <cell r="F13621" t="str">
            <v>Wilczek (ID_HYD: 27152)</v>
          </cell>
        </row>
        <row r="13622">
          <cell r="F13622" t="str">
            <v>Wilczka (ID_HYD: 1212)</v>
          </cell>
        </row>
        <row r="13623">
          <cell r="F13623" t="str">
            <v>Wilczy Potok (ID_HYD: 2111462)</v>
          </cell>
        </row>
        <row r="13624">
          <cell r="F13624" t="str">
            <v>Wilczy Potok (ID_HYD: 2132794)</v>
          </cell>
        </row>
        <row r="13625">
          <cell r="F13625" t="str">
            <v>Wilczy Rów (ID_HYD: 1296)</v>
          </cell>
        </row>
        <row r="13626">
          <cell r="F13626" t="str">
            <v>Wilczyca (ID_HYD: 16366)</v>
          </cell>
        </row>
        <row r="13627">
          <cell r="F13627" t="str">
            <v>Wilczyna (ID_HYD: 14658)</v>
          </cell>
        </row>
        <row r="13628">
          <cell r="F13628" t="str">
            <v>Wilenica (ID_HYD: 28944)</v>
          </cell>
        </row>
        <row r="13629">
          <cell r="F13629" t="str">
            <v>Wilga (ID_HYD: 2536)</v>
          </cell>
        </row>
        <row r="13630">
          <cell r="F13630" t="str">
            <v>Wilga (ID_HYD: 9444)</v>
          </cell>
        </row>
        <row r="13631">
          <cell r="F13631" t="str">
            <v>Wilga (ID_HYD: 21372)</v>
          </cell>
        </row>
        <row r="13632">
          <cell r="F13632" t="str">
            <v>Wilgoszcz (ID_HYD: 2135184)</v>
          </cell>
        </row>
        <row r="13633">
          <cell r="F13633" t="str">
            <v>Wilka (ID_HYD: 16668)</v>
          </cell>
        </row>
        <row r="13634">
          <cell r="F13634" t="str">
            <v>Wilkojadka (ID_HYD: 24862)</v>
          </cell>
        </row>
        <row r="13635">
          <cell r="F13635" t="str">
            <v>Wilkowa (ID_HYD: 42564)</v>
          </cell>
        </row>
        <row r="13636">
          <cell r="F13636" t="str">
            <v>Wilkówka (ID_HYD: 211424)</v>
          </cell>
        </row>
        <row r="13637">
          <cell r="F13637" t="str">
            <v>Wilsznia (ID_HYD: 21814)</v>
          </cell>
        </row>
        <row r="13638">
          <cell r="F13638" t="str">
            <v>Wilżnica (ID_HYD: 18885352)</v>
          </cell>
        </row>
        <row r="13639">
          <cell r="F13639" t="str">
            <v>Wilżyna (ID_HYD: 11238)</v>
          </cell>
        </row>
        <row r="13640">
          <cell r="F13640" t="str">
            <v>Wincenta (ID_HYD: 26478)</v>
          </cell>
        </row>
        <row r="13641">
          <cell r="F13641" t="str">
            <v>Wiński Potok (ID_HYD: 1178)</v>
          </cell>
        </row>
        <row r="13642">
          <cell r="F13642" t="str">
            <v>Wipsówka (ID_HYD: 58446)</v>
          </cell>
        </row>
        <row r="13643">
          <cell r="F13643" t="str">
            <v>Wirowa (ID_HYD: 2282)</v>
          </cell>
        </row>
        <row r="13644">
          <cell r="F13644" t="str">
            <v>Wirwilcka Młynówka (ID_HYD: 584772)</v>
          </cell>
        </row>
        <row r="13645">
          <cell r="F13645" t="str">
            <v>Wirynka (ID_HYD: 18572)</v>
          </cell>
        </row>
        <row r="13646">
          <cell r="F13646" t="str">
            <v>Wisełka (ID_HYD: 2354)</v>
          </cell>
        </row>
        <row r="13647">
          <cell r="F13647" t="str">
            <v>Wisełka (ID_HYD: 23352)</v>
          </cell>
        </row>
        <row r="13648">
          <cell r="F13648" t="str">
            <v>Wisełka (ID_HYD: 198956)</v>
          </cell>
        </row>
        <row r="13649">
          <cell r="F13649" t="str">
            <v>Wisielec (ID_HYD: 822218)</v>
          </cell>
        </row>
        <row r="13650">
          <cell r="F13650" t="str">
            <v>Wisiołek (ID_HYD: 14152)</v>
          </cell>
        </row>
        <row r="13651">
          <cell r="F13651" t="str">
            <v>Wisła (ID_HYD: 2)</v>
          </cell>
        </row>
        <row r="13652">
          <cell r="F13652" t="str">
            <v>Wisła Królewiecka (ID_HYD: 512)</v>
          </cell>
        </row>
        <row r="13653">
          <cell r="F13653" t="str">
            <v>Wisła Śmiała (ID_HYD: 492)</v>
          </cell>
        </row>
        <row r="13654">
          <cell r="F13654" t="str">
            <v>Wisłoczek (ID_HYD: 22612)</v>
          </cell>
        </row>
        <row r="13655">
          <cell r="F13655" t="str">
            <v>Wisłok (ID_HYD: 226)</v>
          </cell>
        </row>
        <row r="13656">
          <cell r="F13656" t="str">
            <v>Wisłoka (ID_HYD: 218)</v>
          </cell>
        </row>
        <row r="13657">
          <cell r="F13657" t="str">
            <v>Wissa (ID_HYD: 26296)</v>
          </cell>
        </row>
        <row r="13658">
          <cell r="F13658" t="str">
            <v>Wisznia (ID_HYD: 2252)</v>
          </cell>
        </row>
        <row r="13659">
          <cell r="F13659" t="str">
            <v>Wisznia (ID_HYD: 132834)</v>
          </cell>
        </row>
        <row r="13660">
          <cell r="F13660" t="str">
            <v>Wisznia (ID_HYD: 225632)</v>
          </cell>
        </row>
        <row r="13661">
          <cell r="F13661" t="str">
            <v>Wiślina (ID_HYD: 2156)</v>
          </cell>
        </row>
        <row r="13662">
          <cell r="F13662" t="str">
            <v>Wiśnia (ID_HYD: 218984)</v>
          </cell>
        </row>
        <row r="13663">
          <cell r="F13663" t="str">
            <v>Wiśnik (ID_HYD: 2132372)</v>
          </cell>
        </row>
        <row r="13664">
          <cell r="F13664" t="str">
            <v>Wiśniówka (ID_HYD: 19896)</v>
          </cell>
        </row>
        <row r="13665">
          <cell r="F13665" t="str">
            <v>Wiśniówka (ID_HYD: 256822)</v>
          </cell>
        </row>
        <row r="13666">
          <cell r="F13666" t="str">
            <v>Wiśniówka (ID_HYD: 1328342)</v>
          </cell>
        </row>
        <row r="13667">
          <cell r="F13667" t="str">
            <v>Wiśniówka (ID_HYD: 2198112)</v>
          </cell>
        </row>
        <row r="13668">
          <cell r="F13668" t="str">
            <v>Witka (ID_HYD: 1742)</v>
          </cell>
        </row>
        <row r="13669">
          <cell r="F13669" t="str">
            <v>Witkówka (ID_HYD: 18567292)</v>
          </cell>
        </row>
        <row r="13670">
          <cell r="F13670" t="str">
            <v>Witna (ID_HYD: 18944)</v>
          </cell>
        </row>
        <row r="13671">
          <cell r="F13671" t="str">
            <v>Witonia (ID_HYD: 27274)</v>
          </cell>
        </row>
        <row r="13672">
          <cell r="F13672" t="str">
            <v>Witoszówka (ID_HYD: 13436)</v>
          </cell>
        </row>
        <row r="13673">
          <cell r="F13673" t="str">
            <v>Witówka (ID_HYD: 133452)</v>
          </cell>
        </row>
        <row r="13674">
          <cell r="F13674" t="str">
            <v>Witówka (ID_HYD: 266842)</v>
          </cell>
        </row>
        <row r="13675">
          <cell r="F13675" t="str">
            <v>Witramowska Struga (ID_HYD: 58426)</v>
          </cell>
        </row>
        <row r="13676">
          <cell r="F13676" t="str">
            <v>Witryłówka (ID_HYD: 223338)</v>
          </cell>
        </row>
        <row r="13677">
          <cell r="F13677" t="str">
            <v>Wittgendorfer Waßer (ID_HYD: 174158)</v>
          </cell>
        </row>
        <row r="13678">
          <cell r="F13678" t="str">
            <v>Wituszka (ID_HYD: 5726)</v>
          </cell>
        </row>
        <row r="13679">
          <cell r="F13679" t="str">
            <v>Wizga (ID_HYD: 582612)</v>
          </cell>
        </row>
        <row r="13680">
          <cell r="F13680" t="str">
            <v>Wkra (ID_HYD: 268)</v>
          </cell>
        </row>
        <row r="13681">
          <cell r="F13681" t="str">
            <v>Wkra (ID_HYD: 4286)</v>
          </cell>
        </row>
        <row r="13682">
          <cell r="F13682" t="str">
            <v>Wława (ID_HYD: 117782)</v>
          </cell>
        </row>
        <row r="13683">
          <cell r="F13683" t="str">
            <v>Włodarka (ID_HYD: 127384)</v>
          </cell>
        </row>
        <row r="13684">
          <cell r="F13684" t="str">
            <v>Włodawka (ID_HYD: 26636)</v>
          </cell>
        </row>
        <row r="13685">
          <cell r="F13685" t="str">
            <v>Włodzica (ID_HYD: 1224)</v>
          </cell>
        </row>
        <row r="13686">
          <cell r="F13686" t="str">
            <v>Włosanka (ID_HYD: 213354)</v>
          </cell>
        </row>
        <row r="13687">
          <cell r="F13687" t="str">
            <v>Włosanka (ID_HYD: 2135668)</v>
          </cell>
        </row>
        <row r="13688">
          <cell r="F13688" t="str">
            <v>Włosanka (ID_HYD: 2135692)</v>
          </cell>
        </row>
        <row r="13689">
          <cell r="F13689" t="str">
            <v>Włosienica (ID_HYD: 17446)</v>
          </cell>
        </row>
        <row r="13690">
          <cell r="F13690" t="str">
            <v>Włosień (ID_HYD: 42116)</v>
          </cell>
        </row>
        <row r="13691">
          <cell r="F13691" t="str">
            <v>Włosień (ID_HYD: 213486)</v>
          </cell>
        </row>
        <row r="13692">
          <cell r="F13692" t="str">
            <v>Włoski Potok (ID_HYD: 132642)</v>
          </cell>
        </row>
        <row r="13693">
          <cell r="F13693" t="str">
            <v>Włóczka (ID_HYD: 134486)</v>
          </cell>
        </row>
        <row r="13694">
          <cell r="F13694" t="str">
            <v>Włóknica (ID_HYD: 144282)</v>
          </cell>
        </row>
        <row r="13695">
          <cell r="F13695" t="str">
            <v>Woda Ujsolska (ID_HYD: 21322)</v>
          </cell>
        </row>
        <row r="13696">
          <cell r="F13696" t="str">
            <v>Wodna (ID_HYD: 15522)</v>
          </cell>
        </row>
        <row r="13697">
          <cell r="F13697" t="str">
            <v>Wodna (ID_HYD: 2133484)</v>
          </cell>
        </row>
        <row r="13698">
          <cell r="F13698" t="str">
            <v>Wodząca (ID_HYD: 2541444)</v>
          </cell>
        </row>
        <row r="13699">
          <cell r="F13699" t="str">
            <v>Wodziłówka (ID_HYD: 261742)</v>
          </cell>
        </row>
        <row r="13700">
          <cell r="F13700" t="str">
            <v>Wogra (ID_HYD: 4448)</v>
          </cell>
        </row>
        <row r="13701">
          <cell r="F13701" t="str">
            <v>Wojanka (ID_HYD: 2265656)</v>
          </cell>
        </row>
        <row r="13702">
          <cell r="F13702" t="str">
            <v>Wojciechówka (ID_HYD: 136114)</v>
          </cell>
        </row>
        <row r="13703">
          <cell r="F13703" t="str">
            <v>Wojcieszynka (ID_HYD: 1386622)</v>
          </cell>
        </row>
        <row r="13704">
          <cell r="F13704" t="str">
            <v>Wojkowski Potok (ID_HYD: 2142252)</v>
          </cell>
        </row>
        <row r="13705">
          <cell r="F13705" t="str">
            <v>Wojsławka (ID_HYD: 2434)</v>
          </cell>
        </row>
        <row r="13706">
          <cell r="F13706" t="str">
            <v>Wola (ID_HYD: 226538)</v>
          </cell>
        </row>
        <row r="13707">
          <cell r="F13707" t="str">
            <v>Wola Struga (ID_HYD: 352832)</v>
          </cell>
        </row>
        <row r="13708">
          <cell r="F13708" t="str">
            <v>Wolanka (ID_HYD: 23496)</v>
          </cell>
        </row>
        <row r="13709">
          <cell r="F13709" t="str">
            <v>Wolanka (ID_HYD: 218584)</v>
          </cell>
        </row>
        <row r="13710">
          <cell r="F13710" t="str">
            <v>Wolanka (ID_HYD: 2147594)</v>
          </cell>
        </row>
        <row r="13711">
          <cell r="F13711" t="str">
            <v>Wolbórka (ID_HYD: 2546)</v>
          </cell>
        </row>
        <row r="13712">
          <cell r="F13712" t="str">
            <v>Woliborka (ID_HYD: 12248)</v>
          </cell>
        </row>
        <row r="13713">
          <cell r="F13713" t="str">
            <v>Wolica (ID_HYD: 2432)</v>
          </cell>
        </row>
        <row r="13714">
          <cell r="F13714" t="str">
            <v>Woliczanka (ID_HYD: 2178824)</v>
          </cell>
        </row>
        <row r="13715">
          <cell r="F13715" t="str">
            <v>Wolnica (ID_HYD: 213858)</v>
          </cell>
        </row>
        <row r="13716">
          <cell r="F13716" t="str">
            <v>Wolny (ID_HYD: 211112)</v>
          </cell>
        </row>
        <row r="13717">
          <cell r="F13717" t="str">
            <v>Wołcza (ID_HYD: 35344)</v>
          </cell>
        </row>
        <row r="13718">
          <cell r="F13718" t="str">
            <v>Wołczenica (ID_HYD: 352)</v>
          </cell>
        </row>
        <row r="13719">
          <cell r="F13719" t="str">
            <v>Wołczka (ID_HYD: 353446)</v>
          </cell>
        </row>
        <row r="13720">
          <cell r="F13720" t="str">
            <v>Wołczy (ID_HYD: 221554)</v>
          </cell>
        </row>
        <row r="13721">
          <cell r="F13721" t="str">
            <v>Wołczyński Strumień (ID_HYD: 13262)</v>
          </cell>
        </row>
        <row r="13722">
          <cell r="F13722" t="str">
            <v>Wołkowyjka (ID_HYD: 22138)</v>
          </cell>
        </row>
        <row r="13723">
          <cell r="F13723" t="str">
            <v>Wołkuszanka (ID_HYD: 6474)</v>
          </cell>
        </row>
        <row r="13724">
          <cell r="F13724" t="str">
            <v>Wołosań (ID_HYD: 221214)</v>
          </cell>
        </row>
        <row r="13725">
          <cell r="F13725" t="str">
            <v>Wołosaty (ID_HYD: 22114)</v>
          </cell>
        </row>
        <row r="13726">
          <cell r="F13726" t="str">
            <v>Wołosiec (ID_HYD: 218262)</v>
          </cell>
        </row>
        <row r="13727">
          <cell r="F13727" t="str">
            <v>Wołoszanka (ID_HYD: 223582)</v>
          </cell>
        </row>
        <row r="13728">
          <cell r="F13728" t="str">
            <v>Wołowa (ID_HYD: 427546)</v>
          </cell>
        </row>
        <row r="13729">
          <cell r="F13729" t="str">
            <v>Wołowski Rów (ID_HYD: 139664)</v>
          </cell>
        </row>
        <row r="13730">
          <cell r="F13730" t="str">
            <v>Wormianka (ID_HYD: 57442)</v>
          </cell>
        </row>
        <row r="13731">
          <cell r="F13731" t="str">
            <v>Woronicza (ID_HYD: 261628)</v>
          </cell>
        </row>
        <row r="13732">
          <cell r="F13732" t="str">
            <v>Wożuczynka (ID_HYD: 2662182)</v>
          </cell>
        </row>
        <row r="13733">
          <cell r="F13733" t="str">
            <v>Wójtowianka (ID_HYD: 116522)</v>
          </cell>
        </row>
        <row r="13734">
          <cell r="F13734" t="str">
            <v>Wójtowiczanka (ID_HYD: 2182768)</v>
          </cell>
        </row>
        <row r="13735">
          <cell r="F13735" t="str">
            <v>Wólecka Struga (ID_HYD: 58412)</v>
          </cell>
        </row>
        <row r="13736">
          <cell r="F13736" t="str">
            <v>Wólecka Struga (ID_HYD: 584822)</v>
          </cell>
        </row>
        <row r="13737">
          <cell r="F13737" t="str">
            <v>Wólka (ID_HYD: 2868)</v>
          </cell>
        </row>
        <row r="13738">
          <cell r="F13738" t="str">
            <v>Wólka (ID_HYD: 218194)</v>
          </cell>
        </row>
        <row r="13739">
          <cell r="F13739" t="str">
            <v>Wólka (ID_HYD: 2268842)</v>
          </cell>
        </row>
        <row r="13740">
          <cell r="F13740" t="str">
            <v>Wrona (ID_HYD: 118886)</v>
          </cell>
        </row>
        <row r="13741">
          <cell r="F13741" t="str">
            <v>Wronków Potok (ID_HYD: 213432)</v>
          </cell>
        </row>
        <row r="13742">
          <cell r="F13742" t="str">
            <v>Wronowski Rów (ID_HYD: 1298)</v>
          </cell>
        </row>
        <row r="13743">
          <cell r="F13743" t="str">
            <v>Wróblówka (ID_HYD: 2139674)</v>
          </cell>
        </row>
        <row r="13744">
          <cell r="F13744" t="str">
            <v>Wrząca (ID_HYD: 272124)</v>
          </cell>
        </row>
        <row r="13745">
          <cell r="F13745" t="str">
            <v>Wrzelowianka (ID_HYD: 2338)</v>
          </cell>
        </row>
        <row r="13746">
          <cell r="F13746" t="str">
            <v>Wrzelowianka (ID_HYD: 23748)</v>
          </cell>
        </row>
        <row r="13747">
          <cell r="F13747" t="str">
            <v>Wrzesinka (ID_HYD: 5628)</v>
          </cell>
        </row>
        <row r="13748">
          <cell r="F13748" t="str">
            <v>Wrześnica (ID_HYD: 1838)</v>
          </cell>
        </row>
        <row r="13749">
          <cell r="F13749" t="str">
            <v>Wrześnica Mała (ID_HYD: 18382)</v>
          </cell>
        </row>
        <row r="13750">
          <cell r="F13750" t="str">
            <v>Wrześniczka (ID_HYD: 46712)</v>
          </cell>
        </row>
        <row r="13751">
          <cell r="F13751" t="str">
            <v>Wrzosówka (ID_HYD: 1628)</v>
          </cell>
        </row>
        <row r="13752">
          <cell r="F13752" t="str">
            <v>Wrzosówka (ID_HYD: 3538)</v>
          </cell>
        </row>
        <row r="13753">
          <cell r="F13753" t="str">
            <v>Wschodnia (ID_HYD: 21788)</v>
          </cell>
        </row>
        <row r="13754">
          <cell r="F13754" t="str">
            <v>Wstążka (ID_HYD: 15268)</v>
          </cell>
        </row>
        <row r="13755">
          <cell r="F13755" t="str">
            <v>Wszachowianka (ID_HYD: 217822)</v>
          </cell>
        </row>
        <row r="13756">
          <cell r="F13756" t="str">
            <v>Wujski Potok (ID_HYD: 22198)</v>
          </cell>
        </row>
        <row r="13757">
          <cell r="F13757" t="str">
            <v>Wyczawa (ID_HYD: 225586)</v>
          </cell>
        </row>
        <row r="13758">
          <cell r="F13758" t="str">
            <v>Wyderka (ID_HYD: 18412)</v>
          </cell>
        </row>
        <row r="13759">
          <cell r="F13759" t="str">
            <v>Wydrna (ID_HYD: 223342)</v>
          </cell>
        </row>
        <row r="13760">
          <cell r="F13760" t="str">
            <v>Wygnanów (ID_HYD: 216188)</v>
          </cell>
        </row>
        <row r="13761">
          <cell r="F13761" t="str">
            <v>Wykówka (ID_HYD: 2647892)</v>
          </cell>
        </row>
        <row r="13762">
          <cell r="F13762" t="str">
            <v>Wykrotnica (ID_HYD: 1682)</v>
          </cell>
        </row>
        <row r="13763">
          <cell r="F13763" t="str">
            <v>Wykroty (ID_HYD: 168688)</v>
          </cell>
        </row>
        <row r="13764">
          <cell r="F13764" t="str">
            <v>Wylatówka (ID_HYD: 188218)</v>
          </cell>
        </row>
        <row r="13765">
          <cell r="F13765" t="str">
            <v>Wymakracz (ID_HYD: 26572)</v>
          </cell>
        </row>
        <row r="13766">
          <cell r="F13766" t="str">
            <v>Wyrwa (ID_HYD: 2246)</v>
          </cell>
        </row>
        <row r="13767">
          <cell r="F13767" t="str">
            <v>Wyrwa (ID_HYD: 22472)</v>
          </cell>
        </row>
        <row r="13768">
          <cell r="F13768" t="str">
            <v>Wyrwa (ID_HYD: 22558)</v>
          </cell>
        </row>
        <row r="13769">
          <cell r="F13769" t="str">
            <v>Wyrwa (ID_HYD: 29494)</v>
          </cell>
        </row>
        <row r="13770">
          <cell r="F13770" t="str">
            <v>Wyrwa (ID_HYD: 213944)</v>
          </cell>
        </row>
        <row r="13771">
          <cell r="F13771" t="str">
            <v>Wyrwa (ID_HYD: 1232218)</v>
          </cell>
        </row>
        <row r="13772">
          <cell r="F13772" t="str">
            <v>Wyrwa spod Kawęcina (ID_HYD: 294946)</v>
          </cell>
        </row>
        <row r="13773">
          <cell r="F13773" t="str">
            <v>Wyskitnianka (ID_HYD: 2148372)</v>
          </cell>
        </row>
        <row r="13774">
          <cell r="F13774" t="str">
            <v>Wysoka (ID_HYD: 132124)</v>
          </cell>
        </row>
        <row r="13775">
          <cell r="F13775" t="str">
            <v>Wysoka (ID_HYD: 226386)</v>
          </cell>
        </row>
        <row r="13776">
          <cell r="F13776" t="str">
            <v>Wyszewka (ID_HYD: 4561452)</v>
          </cell>
        </row>
        <row r="13777">
          <cell r="F13777" t="str">
            <v>Wyszka (ID_HYD: 264752)</v>
          </cell>
        </row>
        <row r="13778">
          <cell r="F13778" t="str">
            <v>Wytoka (ID_HYD: 12876)</v>
          </cell>
        </row>
        <row r="13779">
          <cell r="F13779" t="str">
            <v>Wytrych (ID_HYD: 29268)</v>
          </cell>
        </row>
        <row r="13780">
          <cell r="F13780" t="str">
            <v>Wyzbór (ID_HYD: 22262)</v>
          </cell>
        </row>
        <row r="13781">
          <cell r="F13781" t="str">
            <v>Wyżnica (ID_HYD: 2336)</v>
          </cell>
        </row>
        <row r="13782">
          <cell r="F13782" t="str">
            <v>Wyżnik (ID_HYD: 9464)</v>
          </cell>
        </row>
        <row r="13783">
          <cell r="F13783" t="str">
            <v>Z Borowiny (ID_HYD: 21346424)</v>
          </cell>
        </row>
        <row r="13784">
          <cell r="F13784" t="str">
            <v>Z Góry Hulskiej (ID_HYD: 221328)</v>
          </cell>
        </row>
        <row r="13785">
          <cell r="F13785" t="str">
            <v>Z Góry Obryt (ID_HYD: 2211522)</v>
          </cell>
        </row>
        <row r="13786">
          <cell r="F13786" t="str">
            <v>Z Magórki (ID_HYD: 2134412)</v>
          </cell>
        </row>
        <row r="13787">
          <cell r="F13787" t="str">
            <v>Zabawka (ID_HYD: 2137746)</v>
          </cell>
        </row>
        <row r="13788">
          <cell r="F13788" t="str">
            <v>Zabawski Rów (ID_HYD: 2139986)</v>
          </cell>
        </row>
        <row r="13789">
          <cell r="F13789" t="str">
            <v>Zabłoczanka (ID_HYD: 261344)</v>
          </cell>
        </row>
        <row r="13790">
          <cell r="F13790" t="str">
            <v>Zabroda (ID_HYD: 1378644)</v>
          </cell>
        </row>
        <row r="13791">
          <cell r="F13791" t="str">
            <v>Zacharowski Rów (ID_HYD: 118132)</v>
          </cell>
        </row>
        <row r="13792">
          <cell r="F13792" t="str">
            <v>Zachełmka (ID_HYD: 21347324)</v>
          </cell>
        </row>
        <row r="13793">
          <cell r="F13793" t="str">
            <v>Zacisówka (ID_HYD: 261342)</v>
          </cell>
        </row>
        <row r="13794">
          <cell r="F13794" t="str">
            <v>Zaczerczyk (ID_HYD: 2142526)</v>
          </cell>
        </row>
        <row r="13795">
          <cell r="F13795" t="str">
            <v>Zadębie (ID_HYD: 268722)</v>
          </cell>
        </row>
        <row r="13796">
          <cell r="F13796" t="str">
            <v>Zadrna (ID_HYD: 1614)</v>
          </cell>
        </row>
        <row r="13797">
          <cell r="F13797" t="str">
            <v>Zadybka (ID_HYD: 253228)</v>
          </cell>
        </row>
        <row r="13798">
          <cell r="F13798" t="str">
            <v>Zadział (ID_HYD: 21411862)</v>
          </cell>
        </row>
        <row r="13799">
          <cell r="F13799" t="str">
            <v>Zagajski Potok (ID_HYD: 18542)</v>
          </cell>
        </row>
        <row r="13800">
          <cell r="F13800" t="str">
            <v>Zaganka (ID_HYD: 18694)</v>
          </cell>
        </row>
        <row r="13801">
          <cell r="F13801" t="str">
            <v>Zagorelnia (ID_HYD: 22582)</v>
          </cell>
        </row>
        <row r="13802">
          <cell r="F13802" t="str">
            <v>Zagość (ID_HYD: 216716)</v>
          </cell>
        </row>
        <row r="13803">
          <cell r="F13803" t="str">
            <v>Zagożdżonka (ID_HYD: 2512)</v>
          </cell>
        </row>
        <row r="13804">
          <cell r="F13804" t="str">
            <v>Zagórnik-Gorylówka (ID_HYD: 2138384)</v>
          </cell>
        </row>
        <row r="13805">
          <cell r="F13805" t="str">
            <v>Zagórska Struga (ID_HYD: 4792)</v>
          </cell>
        </row>
        <row r="13806">
          <cell r="F13806" t="str">
            <v>Zagródek (ID_HYD: 2233372)</v>
          </cell>
        </row>
        <row r="13807">
          <cell r="F13807" t="str">
            <v>Zagumski Rów (ID_HYD: 156424)</v>
          </cell>
        </row>
        <row r="13808">
          <cell r="F13808" t="str">
            <v>Zahoczewski (ID_HYD: 221892)</v>
          </cell>
        </row>
        <row r="13809">
          <cell r="F13809" t="str">
            <v>Zahutyń (ID_HYD: 223122)</v>
          </cell>
        </row>
        <row r="13810">
          <cell r="F13810" t="str">
            <v>Zajączkowa Struga (ID_HYD: 21644334)</v>
          </cell>
        </row>
        <row r="13811">
          <cell r="F13811" t="str">
            <v>Zakiczański Potok (ID_HYD: 21419922)</v>
          </cell>
        </row>
        <row r="13812">
          <cell r="F13812" t="str">
            <v>Zakopaniec (ID_HYD: 2211414)</v>
          </cell>
        </row>
        <row r="13813">
          <cell r="F13813" t="str">
            <v>Zakrzewianka (ID_HYD: 2137762)</v>
          </cell>
        </row>
        <row r="13814">
          <cell r="F13814" t="str">
            <v>Zakrzewski Rów (ID_HYD: 14686)</v>
          </cell>
        </row>
        <row r="13815">
          <cell r="F13815" t="str">
            <v>Zakrzówka (ID_HYD: 11774)</v>
          </cell>
        </row>
        <row r="13816">
          <cell r="F13816" t="str">
            <v>Zakrzówka (ID_HYD: 2134782)</v>
          </cell>
        </row>
        <row r="13817">
          <cell r="F13817" t="str">
            <v>Zalasówka (ID_HYD: 214866)</v>
          </cell>
        </row>
        <row r="13818">
          <cell r="F13818" t="str">
            <v>Zalesianka (ID_HYD: 2496)</v>
          </cell>
        </row>
        <row r="13819">
          <cell r="F13819" t="str">
            <v>Zalesianka (ID_HYD: 237414)</v>
          </cell>
        </row>
        <row r="13820">
          <cell r="F13820" t="str">
            <v>Zalesie (ID_HYD: 22458)</v>
          </cell>
        </row>
        <row r="13821">
          <cell r="F13821" t="str">
            <v>Zaleski Rów (ID_HYD: 18434)</v>
          </cell>
        </row>
        <row r="13822">
          <cell r="F13822" t="str">
            <v>Zalewka (ID_HYD: 183236)</v>
          </cell>
        </row>
        <row r="13823">
          <cell r="F13823" t="str">
            <v>Zalewka (ID_HYD: 285614)</v>
          </cell>
        </row>
        <row r="13824">
          <cell r="F13824" t="str">
            <v>Załaźna (ID_HYD: 14414)</v>
          </cell>
        </row>
        <row r="13825">
          <cell r="F13825" t="str">
            <v>Załuczny (ID_HYD: 2141142)</v>
          </cell>
        </row>
        <row r="13826">
          <cell r="F13826" t="str">
            <v>Zamiło (ID_HYD: 22562)</v>
          </cell>
        </row>
        <row r="13827">
          <cell r="F13827" t="str">
            <v>Zamość (ID_HYD: 184314)</v>
          </cell>
        </row>
        <row r="13828">
          <cell r="F13828" t="str">
            <v>Zanioski (ID_HYD: 2665944)</v>
          </cell>
        </row>
        <row r="13829">
          <cell r="F13829" t="str">
            <v>Zapadź (ID_HYD: 211574)</v>
          </cell>
        </row>
        <row r="13830">
          <cell r="F13830" t="str">
            <v>Zapalacz (ID_HYD: 21382644)</v>
          </cell>
        </row>
        <row r="13831">
          <cell r="F13831" t="str">
            <v>Zaręba (ID_HYD: 2132212)</v>
          </cell>
        </row>
        <row r="13832">
          <cell r="F13832" t="str">
            <v>Zarębianka (ID_HYD: 214342)</v>
          </cell>
        </row>
        <row r="13833">
          <cell r="F13833" t="str">
            <v>Zarywa (ID_HYD: 2143284)</v>
          </cell>
        </row>
        <row r="13834">
          <cell r="F13834" t="str">
            <v>Zasadny Potok (ID_HYD: 21419872)</v>
          </cell>
        </row>
        <row r="13835">
          <cell r="F13835" t="str">
            <v>Zasanka (ID_HYD: 2138544)</v>
          </cell>
        </row>
        <row r="13836">
          <cell r="F13836" t="str">
            <v>Zasepnica (ID_HYD: 213466)</v>
          </cell>
        </row>
        <row r="13837">
          <cell r="F13837" t="str">
            <v>Zaspianka (ID_HYD: 44864)</v>
          </cell>
        </row>
        <row r="13838">
          <cell r="F13838" t="str">
            <v>Zastawno (ID_HYD: 558122)</v>
          </cell>
        </row>
        <row r="13839">
          <cell r="F13839" t="str">
            <v>Zatoka (ID_HYD: 123232)</v>
          </cell>
        </row>
        <row r="13840">
          <cell r="F13840" t="str">
            <v>Zatoka (ID_HYD: 254852)</v>
          </cell>
        </row>
        <row r="13841">
          <cell r="F13841" t="str">
            <v>Zatoka (ID_HYD: 1384724)</v>
          </cell>
        </row>
        <row r="13842">
          <cell r="F13842" t="str">
            <v>Zatonka (ID_HYD: 174168)</v>
          </cell>
        </row>
        <row r="13843">
          <cell r="F13843" t="str">
            <v>Zawadka (ID_HYD: 15964)</v>
          </cell>
        </row>
        <row r="13844">
          <cell r="F13844" t="str">
            <v>Zawadka (ID_HYD: 21888)</v>
          </cell>
        </row>
        <row r="13845">
          <cell r="F13845" t="str">
            <v>Zawadka (ID_HYD: 214522)</v>
          </cell>
        </row>
        <row r="13846">
          <cell r="F13846" t="str">
            <v>Zawadka (ID_HYD: 1151622)</v>
          </cell>
        </row>
        <row r="13847">
          <cell r="F13847" t="str">
            <v>Zawadka (ID_HYD: 2263942)</v>
          </cell>
        </row>
        <row r="13848">
          <cell r="F13848" t="str">
            <v>Zawidzianka (ID_HYD: 21916)</v>
          </cell>
        </row>
        <row r="13849">
          <cell r="F13849" t="str">
            <v>Zawłoka (ID_HYD: 14192)</v>
          </cell>
        </row>
        <row r="13850">
          <cell r="F13850" t="str">
            <v>Zawoja (ID_HYD: 218116)</v>
          </cell>
        </row>
        <row r="13851">
          <cell r="F13851" t="str">
            <v>Ząbrówka (ID_HYD: 42816)</v>
          </cell>
        </row>
        <row r="13852">
          <cell r="F13852" t="str">
            <v>Ząbrza (ID_HYD: 456182)</v>
          </cell>
        </row>
        <row r="13853">
          <cell r="F13853" t="str">
            <v>Ząza (ID_HYD: 2671846)</v>
          </cell>
        </row>
        <row r="13854">
          <cell r="F13854" t="str">
            <v>Zbludza (ID_HYD: 2141988)</v>
          </cell>
        </row>
        <row r="13855">
          <cell r="F13855" t="str">
            <v>Zborowianka (ID_HYD: 214852)</v>
          </cell>
        </row>
        <row r="13856">
          <cell r="F13856" t="str">
            <v>Zbrzyca (ID_HYD: 29236)</v>
          </cell>
        </row>
        <row r="13857">
          <cell r="F13857" t="str">
            <v>Zbuczynka (ID_HYD: 266826)</v>
          </cell>
        </row>
        <row r="13858">
          <cell r="F13858" t="str">
            <v>Zdbica (ID_HYD: 18866892)</v>
          </cell>
        </row>
        <row r="13859">
          <cell r="F13859" t="str">
            <v>Zdrojek (ID_HYD: 265842)</v>
          </cell>
        </row>
        <row r="13860">
          <cell r="F13860" t="str">
            <v>Zdrojna (ID_HYD: 144242)</v>
          </cell>
        </row>
        <row r="13861">
          <cell r="F13861" t="str">
            <v>Zdrojowa Struga (ID_HYD: 26676722)</v>
          </cell>
        </row>
        <row r="13862">
          <cell r="F13862" t="str">
            <v>Zdunek (ID_HYD: 2628954)</v>
          </cell>
        </row>
        <row r="13863">
          <cell r="F13863" t="str">
            <v>Zdynia (ID_HYD: 218218)</v>
          </cell>
        </row>
        <row r="13864">
          <cell r="F13864" t="str">
            <v>Zdziwójka (ID_HYD: 26584)</v>
          </cell>
        </row>
        <row r="13865">
          <cell r="F13865" t="str">
            <v>Zelczynka (ID_HYD: 2135566)</v>
          </cell>
        </row>
        <row r="13866">
          <cell r="F13866" t="str">
            <v>Zelgoszczówka (ID_HYD: 29454)</v>
          </cell>
        </row>
        <row r="13867">
          <cell r="F13867" t="str">
            <v>Zelina Biskupska (ID_HYD: 2147512)</v>
          </cell>
        </row>
        <row r="13868">
          <cell r="F13868" t="str">
            <v>Zelina Jurkowska (ID_HYD: 2147522)</v>
          </cell>
        </row>
        <row r="13869">
          <cell r="F13869" t="str">
            <v>Zelwianka (ID_HYD: 262272)</v>
          </cell>
        </row>
        <row r="13870">
          <cell r="F13870" t="str">
            <v>Zgierszczyzna (ID_HYD: 262484)</v>
          </cell>
        </row>
        <row r="13871">
          <cell r="F13871" t="str">
            <v>Zgłowiączka (ID_HYD: 278)</v>
          </cell>
        </row>
        <row r="13872">
          <cell r="F13872" t="str">
            <v>Zgniła Rega (ID_HYD: 42994)</v>
          </cell>
        </row>
        <row r="13873">
          <cell r="F13873" t="str">
            <v>Zgniła Struga (ID_HYD: 44818)</v>
          </cell>
        </row>
        <row r="13874">
          <cell r="F13874" t="str">
            <v>Zgniłka (ID_HYD: 28984)</v>
          </cell>
        </row>
        <row r="13875">
          <cell r="F13875" t="str">
            <v>Zgniłka (ID_HYD: 1884432)</v>
          </cell>
        </row>
        <row r="13876">
          <cell r="F13876" t="str">
            <v>Zgniłka (ID_HYD: 2626952)</v>
          </cell>
        </row>
        <row r="13877">
          <cell r="F13877" t="str">
            <v>Zgoda (ID_HYD: 229322)</v>
          </cell>
        </row>
        <row r="13878">
          <cell r="F13878" t="str">
            <v>Zgoński Potok (ID_HYD: 21182)</v>
          </cell>
        </row>
        <row r="13879">
          <cell r="F13879" t="str">
            <v>Zgódówka (ID_HYD: 2134542)</v>
          </cell>
        </row>
        <row r="13880">
          <cell r="F13880" t="str">
            <v>Zgórska Rzeka (ID_HYD: 21746)</v>
          </cell>
        </row>
        <row r="13881">
          <cell r="F13881" t="str">
            <v>Zielawa (ID_HYD: 26648)</v>
          </cell>
        </row>
        <row r="13882">
          <cell r="F13882" t="str">
            <v>Zielenica (ID_HYD: 16414)</v>
          </cell>
        </row>
        <row r="13883">
          <cell r="F13883" t="str">
            <v>Zielkówka (ID_HYD: 272568)</v>
          </cell>
        </row>
        <row r="13884">
          <cell r="F13884" t="str">
            <v>Zielnica (ID_HYD: 174526)</v>
          </cell>
        </row>
        <row r="13885">
          <cell r="F13885" t="str">
            <v>Zielona (ID_HYD: 13348)</v>
          </cell>
        </row>
        <row r="13886">
          <cell r="F13886" t="str">
            <v>Zielona (ID_HYD: 25868)</v>
          </cell>
        </row>
        <row r="13887">
          <cell r="F13887" t="str">
            <v>Zielona Struga (ID_HYD: 46724)</v>
          </cell>
        </row>
        <row r="13888">
          <cell r="F13888" t="str">
            <v>Ziemnica (ID_HYD: 11772)</v>
          </cell>
        </row>
        <row r="13889">
          <cell r="F13889" t="str">
            <v>Zienkowski Rów (ID_HYD: 24823392)</v>
          </cell>
        </row>
        <row r="13890">
          <cell r="F13890" t="str">
            <v>Ziębia (ID_HYD: 12852)</v>
          </cell>
        </row>
        <row r="13891">
          <cell r="F13891" t="str">
            <v>Ziębina (ID_HYD: 16854)</v>
          </cell>
        </row>
        <row r="13892">
          <cell r="F13892" t="str">
            <v>Ziębówka (ID_HYD: 174234)</v>
          </cell>
        </row>
        <row r="13893">
          <cell r="F13893" t="str">
            <v>Ziębówka (ID_HYD: 2138378)</v>
          </cell>
        </row>
        <row r="13894">
          <cell r="F13894" t="str">
            <v>Zimna (ID_HYD: 26482)</v>
          </cell>
        </row>
        <row r="13895">
          <cell r="F13895" t="str">
            <v>Zimna Woda (ID_HYD: 14148)</v>
          </cell>
        </row>
        <row r="13896">
          <cell r="F13896" t="str">
            <v>Zimna Woda (ID_HYD: 16168)</v>
          </cell>
        </row>
        <row r="13897">
          <cell r="F13897" t="str">
            <v>Zimna Woda (ID_HYD: 16942)</v>
          </cell>
        </row>
        <row r="13898">
          <cell r="F13898" t="str">
            <v>Zimna Woda (ID_HYD: 25582)</v>
          </cell>
        </row>
        <row r="13899">
          <cell r="F13899" t="str">
            <v>Zimna Woda (ID_HYD: 118134)</v>
          </cell>
        </row>
        <row r="13900">
          <cell r="F13900" t="str">
            <v>Zimna Woda (ID_HYD: 181182)</v>
          </cell>
        </row>
        <row r="13901">
          <cell r="F13901" t="str">
            <v>Zimna Woda (ID_HYD: 213382)</v>
          </cell>
        </row>
        <row r="13902">
          <cell r="F13902" t="str">
            <v>Zimna Woda (ID_HYD: 214884)</v>
          </cell>
        </row>
        <row r="13903">
          <cell r="F13903" t="str">
            <v>Zimna Woda (ID_HYD: 254176)</v>
          </cell>
        </row>
        <row r="13904">
          <cell r="F13904" t="str">
            <v>Zimna Woda (ID_HYD: 272122)</v>
          </cell>
        </row>
        <row r="13905">
          <cell r="F13905" t="str">
            <v>Zimna Woda (ID_HYD: 272528)</v>
          </cell>
        </row>
        <row r="13906">
          <cell r="F13906" t="str">
            <v>Zimna Woda (ID_HYD: 272868)</v>
          </cell>
        </row>
        <row r="13907">
          <cell r="F13907" t="str">
            <v>Zimna Woda (ID_HYD: 1816552)</v>
          </cell>
        </row>
        <row r="13908">
          <cell r="F13908" t="str">
            <v>Zimna Woda (ID_HYD: 2181464)</v>
          </cell>
        </row>
        <row r="13909">
          <cell r="F13909" t="str">
            <v>Zimne (ID_HYD: 214214)</v>
          </cell>
        </row>
        <row r="13910">
          <cell r="F13910" t="str">
            <v>Zimnica (ID_HYD: 1392)</v>
          </cell>
        </row>
        <row r="13911">
          <cell r="F13911" t="str">
            <v>Zimnik (ID_HYD: 138666)</v>
          </cell>
        </row>
        <row r="13912">
          <cell r="F13912" t="str">
            <v>Zimnocha (ID_HYD: 145212)</v>
          </cell>
        </row>
        <row r="13913">
          <cell r="F13913" t="str">
            <v>Zimny (ID_HYD: 2142234)</v>
          </cell>
        </row>
        <row r="13914">
          <cell r="F13914" t="str">
            <v>Zimny Potok (ID_HYD: 1596)</v>
          </cell>
        </row>
        <row r="13915">
          <cell r="F13915" t="str">
            <v>Zimny Strumyk (ID_HYD: 545652)</v>
          </cell>
        </row>
        <row r="13916">
          <cell r="F13916" t="str">
            <v>Zjawienie (ID_HYD: 2137662)</v>
          </cell>
        </row>
        <row r="13917">
          <cell r="F13917" t="str">
            <v>Zlewka (ID_HYD: 2642972)</v>
          </cell>
        </row>
        <row r="13918">
          <cell r="F13918" t="str">
            <v>Zlewnia bezodpływowego jez. Borzechowskiego Wielkiego (ID_HYD: 29868120)</v>
          </cell>
        </row>
        <row r="13919">
          <cell r="F13919" t="str">
            <v>Złocki Potok (ID_HYD: 214754)</v>
          </cell>
        </row>
        <row r="13920">
          <cell r="F13920" t="str">
            <v>Złocki Potok (ID_HYD: 2142324)</v>
          </cell>
        </row>
        <row r="13921">
          <cell r="F13921" t="str">
            <v>Złodziejka (ID_HYD: 22982)</v>
          </cell>
        </row>
        <row r="13922">
          <cell r="F13922" t="str">
            <v>Złota (ID_HYD: 2272)</v>
          </cell>
        </row>
        <row r="13923">
          <cell r="F13923" t="str">
            <v>Złota (ID_HYD: 16896)</v>
          </cell>
        </row>
        <row r="13924">
          <cell r="F13924" t="str">
            <v>Złota (ID_HYD: 22734)</v>
          </cell>
        </row>
        <row r="13925">
          <cell r="F13925" t="str">
            <v>Złota (ID_HYD: 261216)</v>
          </cell>
        </row>
        <row r="13926">
          <cell r="F13926" t="str">
            <v>Złota Nitka (ID_HYD: 22854)</v>
          </cell>
        </row>
        <row r="13927">
          <cell r="F13927" t="str">
            <v>Złota Woda (ID_HYD: 13412)</v>
          </cell>
        </row>
        <row r="13928">
          <cell r="F13928" t="str">
            <v>Złota Woda (ID_HYD: 14668)</v>
          </cell>
        </row>
        <row r="13929">
          <cell r="F13929" t="str">
            <v>Złotna (ID_HYD: 161152)</v>
          </cell>
        </row>
        <row r="13930">
          <cell r="F13930" t="str">
            <v>Złotnica (ID_HYD: 1342)</v>
          </cell>
        </row>
        <row r="13931">
          <cell r="F13931" t="str">
            <v>Złotnica (ID_HYD: 1416)</v>
          </cell>
        </row>
        <row r="13932">
          <cell r="F13932" t="str">
            <v>Złotnica (ID_HYD: 16916)</v>
          </cell>
        </row>
        <row r="13933">
          <cell r="F13933" t="str">
            <v>Złotniczka (ID_HYD: 166322)</v>
          </cell>
        </row>
        <row r="13934">
          <cell r="F13934" t="str">
            <v>Złotnik (ID_HYD: 11522)</v>
          </cell>
        </row>
        <row r="13935">
          <cell r="F13935" t="str">
            <v>Złotnik (ID_HYD: 1334164)</v>
          </cell>
        </row>
        <row r="13936">
          <cell r="F13936" t="str">
            <v>Złotowski Potok (ID_HYD: 121842)</v>
          </cell>
        </row>
        <row r="13937">
          <cell r="F13937" t="str">
            <v>Złotucha (ID_HYD: 16194)</v>
          </cell>
        </row>
        <row r="13938">
          <cell r="F13938" t="str">
            <v>Złoty Potok (ID_HYD: 117644)</v>
          </cell>
        </row>
        <row r="13939">
          <cell r="F13939" t="str">
            <v>Złoty Potok (ID_HYD: 219278)</v>
          </cell>
        </row>
        <row r="13940">
          <cell r="F13940" t="str">
            <v>Złoty Potok (ID_HYD: 2138386)</v>
          </cell>
        </row>
        <row r="13941">
          <cell r="F13941" t="str">
            <v>Złoty Stok (ID_HYD: 16678)</v>
          </cell>
        </row>
        <row r="13942">
          <cell r="F13942" t="str">
            <v>Złoty Stok (ID_HYD: 1811528)</v>
          </cell>
        </row>
        <row r="13943">
          <cell r="F13943" t="str">
            <v>Zmienniczka (ID_HYD: 226192)</v>
          </cell>
        </row>
        <row r="13944">
          <cell r="F13944" t="str">
            <v>Zmornica (ID_HYD: 2135122)</v>
          </cell>
        </row>
        <row r="13945">
          <cell r="F13945" t="str">
            <v>Zołotucha (ID_HYD: 2663134)</v>
          </cell>
        </row>
        <row r="13946">
          <cell r="F13946" t="str">
            <v>Zubeńczyk (ID_HYD: 22224)</v>
          </cell>
        </row>
        <row r="13947">
          <cell r="F13947" t="str">
            <v>Zubrzyca (ID_HYD: 82222)</v>
          </cell>
        </row>
        <row r="13948">
          <cell r="F13948" t="str">
            <v>Zuzanka (ID_HYD: 2772)</v>
          </cell>
        </row>
        <row r="13949">
          <cell r="F13949" t="str">
            <v>Zuźnianka (ID_HYD: 26222)</v>
          </cell>
        </row>
        <row r="13950">
          <cell r="F13950" t="str">
            <v>Zwierzyniec (ID_HYD: 27256)</v>
          </cell>
        </row>
        <row r="13951">
          <cell r="F13951" t="str">
            <v>Zwierzyniec (ID_HYD: 2663948)</v>
          </cell>
        </row>
        <row r="13952">
          <cell r="F13952" t="str">
            <v>Zwir (ID_HYD: 221232)</v>
          </cell>
        </row>
        <row r="13953">
          <cell r="F13953" t="str">
            <v>Zwlecza (ID_HYD: 25418)</v>
          </cell>
        </row>
        <row r="13954">
          <cell r="F13954" t="str">
            <v>Zwolanka (ID_HYD: 251242)</v>
          </cell>
        </row>
        <row r="13955">
          <cell r="F13955" t="str">
            <v>Zwoleńka (ID_HYD: 2372)</v>
          </cell>
        </row>
        <row r="13956">
          <cell r="F13956" t="str">
            <v>Zwór (ID_HYD: 221252)</v>
          </cell>
        </row>
        <row r="13957">
          <cell r="F13957" t="str">
            <v>Zwór (ID_HYD: 2211412)</v>
          </cell>
        </row>
        <row r="13958">
          <cell r="F13958" t="str">
            <v>Zygodówka (ID_HYD: 2134798)</v>
          </cell>
        </row>
        <row r="13959">
          <cell r="F13959" t="str">
            <v>Źródlisko (ID_HYD: 14714)</v>
          </cell>
        </row>
        <row r="13960">
          <cell r="F13960" t="str">
            <v>Żabianka (ID_HYD: 184824)</v>
          </cell>
        </row>
        <row r="13961">
          <cell r="F13961" t="str">
            <v>Żabianka (ID_HYD: 1848244)</v>
          </cell>
        </row>
        <row r="13962">
          <cell r="F13962" t="str">
            <v>Żabnica (ID_HYD: 21742)</v>
          </cell>
        </row>
        <row r="13963">
          <cell r="F13963" t="str">
            <v>Żabnica (ID_HYD: 116154)</v>
          </cell>
        </row>
        <row r="13964">
          <cell r="F13964" t="str">
            <v>Żabniczanka (ID_HYD: 213234)</v>
          </cell>
        </row>
        <row r="13965">
          <cell r="F13965" t="str">
            <v>Żabnik (ID_HYD: 136542)</v>
          </cell>
        </row>
        <row r="13966">
          <cell r="F13966" t="str">
            <v>Żabnik (ID_HYD: 2128652)</v>
          </cell>
        </row>
        <row r="13967">
          <cell r="F13967" t="str">
            <v>Żacka Struga (ID_HYD: 29522)</v>
          </cell>
        </row>
        <row r="13968">
          <cell r="F13968" t="str">
            <v>Żalina (ID_HYD: 133666)</v>
          </cell>
        </row>
        <row r="13969">
          <cell r="F13969" t="str">
            <v>Żarecki Potok (ID_HYD: 17454)</v>
          </cell>
        </row>
        <row r="13970">
          <cell r="F13970" t="str">
            <v>Żarka (ID_HYD: 168962)</v>
          </cell>
        </row>
        <row r="13971">
          <cell r="F13971" t="str">
            <v>Żarnica (ID_HYD: 266486)</v>
          </cell>
        </row>
        <row r="13972">
          <cell r="F13972" t="str">
            <v>Żarnowiec (ID_HYD: 2111476)</v>
          </cell>
        </row>
        <row r="13973">
          <cell r="F13973" t="str">
            <v>Żarnowska Woda (ID_HYD: 213452)</v>
          </cell>
        </row>
        <row r="13974">
          <cell r="F13974" t="str">
            <v>Żarnowski Potok (ID_HYD: 21344482)</v>
          </cell>
        </row>
        <row r="13975">
          <cell r="F13975" t="str">
            <v>Żarnówka (ID_HYD: 13216)</v>
          </cell>
        </row>
        <row r="13976">
          <cell r="F13976" t="str">
            <v>Żarnówka (ID_HYD: 23436)</v>
          </cell>
        </row>
        <row r="13977">
          <cell r="F13977" t="str">
            <v>Żarnówka (ID_HYD: 213272)</v>
          </cell>
        </row>
        <row r="13978">
          <cell r="F13978" t="str">
            <v>Żarnówka (ID_HYD: 26229822)</v>
          </cell>
        </row>
        <row r="13979">
          <cell r="F13979" t="str">
            <v>Żarnówka Duża (ID_HYD: 2132936)</v>
          </cell>
        </row>
        <row r="13980">
          <cell r="F13980" t="str">
            <v>Żarnówka Mała (ID_HYD: 2132938)</v>
          </cell>
        </row>
        <row r="13981">
          <cell r="F13981" t="str">
            <v>Żbikówka (ID_HYD: 272834)</v>
          </cell>
        </row>
        <row r="13982">
          <cell r="F13982" t="str">
            <v>Żdżarowita (ID_HYD: 15266)</v>
          </cell>
        </row>
        <row r="13983">
          <cell r="F13983" t="str">
            <v>Żdżarska Rzeka (ID_HYD: 2174362)</v>
          </cell>
        </row>
        <row r="13984">
          <cell r="F13984" t="str">
            <v>Żebrówka (ID_HYD: 254146)</v>
          </cell>
        </row>
        <row r="13985">
          <cell r="F13985" t="str">
            <v>Żednia (ID_HYD: 261646)</v>
          </cell>
        </row>
        <row r="13986">
          <cell r="F13986" t="str">
            <v>Żegiestowski Potok (ID_HYD: 214236)</v>
          </cell>
        </row>
        <row r="13987">
          <cell r="F13987" t="str">
            <v>Żeglina (ID_HYD: 18312)</v>
          </cell>
        </row>
        <row r="13988">
          <cell r="F13988" t="str">
            <v>Żegnica (ID_HYD: 4412)</v>
          </cell>
        </row>
        <row r="13989">
          <cell r="F13989" t="str">
            <v>Żelazna (ID_HYD: 118194)</v>
          </cell>
        </row>
        <row r="13990">
          <cell r="F13990" t="str">
            <v>Żelazny Rów (ID_HYD: 24566)</v>
          </cell>
        </row>
        <row r="13991">
          <cell r="F13991" t="str">
            <v>Żelechówka (ID_HYD: 25362)</v>
          </cell>
        </row>
        <row r="13992">
          <cell r="F13992" t="str">
            <v>Żeleźna (ID_HYD: 44894)</v>
          </cell>
        </row>
        <row r="13993">
          <cell r="F13993" t="str">
            <v>Żeleźnica (ID_HYD: 2138112)</v>
          </cell>
        </row>
        <row r="13994">
          <cell r="F13994" t="str">
            <v>Żeleźnik (ID_HYD: 174814)</v>
          </cell>
        </row>
        <row r="13995">
          <cell r="F13995" t="str">
            <v>Żeleźnikowa Mała (ID_HYD: 21432722)</v>
          </cell>
        </row>
        <row r="13996">
          <cell r="F13996" t="str">
            <v>Żeleźnikowski Potok (ID_HYD: 214294)</v>
          </cell>
        </row>
        <row r="13997">
          <cell r="F13997" t="str">
            <v>Żeliszewka (ID_HYD: 2668432)</v>
          </cell>
        </row>
        <row r="13998">
          <cell r="F13998" t="str">
            <v>Żeliszowski Potok (ID_HYD: 16376)</v>
          </cell>
        </row>
        <row r="13999">
          <cell r="F13999" t="str">
            <v>Żelkowa Woda (ID_HYD: 47274)</v>
          </cell>
        </row>
        <row r="14000">
          <cell r="F14000" t="str">
            <v>Żelowicka Woda (ID_HYD: 133642)</v>
          </cell>
        </row>
        <row r="14001">
          <cell r="F14001" t="str">
            <v>Żerdenka (ID_HYD: 221886)</v>
          </cell>
        </row>
        <row r="14002">
          <cell r="F14002" t="str">
            <v>Żernicki Potok (ID_HYD: 11648)</v>
          </cell>
        </row>
        <row r="14003">
          <cell r="F14003" t="str">
            <v>Żernicki Potok (ID_HYD: 22188)</v>
          </cell>
        </row>
        <row r="14004">
          <cell r="F14004" t="str">
            <v>Żernówka (ID_HYD: 58494)</v>
          </cell>
        </row>
        <row r="14005">
          <cell r="F14005" t="str">
            <v>Żłób (ID_HYD: 12794)</v>
          </cell>
        </row>
        <row r="14006">
          <cell r="F14006" t="str">
            <v>Żmiączka (ID_HYD: 214726)</v>
          </cell>
        </row>
        <row r="14007">
          <cell r="F14007" t="str">
            <v>Żołynianka (ID_HYD: 226772)</v>
          </cell>
        </row>
        <row r="14008">
          <cell r="F14008" t="str">
            <v>Żółkiewka (ID_HYD: 2436)</v>
          </cell>
        </row>
        <row r="14009">
          <cell r="F14009" t="str">
            <v>Żółta Woda (ID_HYD: 17458)</v>
          </cell>
        </row>
        <row r="14010">
          <cell r="F14010" t="str">
            <v>Żółta Woda (ID_HYD: 184394)</v>
          </cell>
        </row>
        <row r="14011">
          <cell r="F14011" t="str">
            <v>Żubrówka (ID_HYD: 6452)</v>
          </cell>
        </row>
        <row r="14012">
          <cell r="F14012" t="str">
            <v>Żuk (ID_HYD: 2135682)</v>
          </cell>
        </row>
        <row r="14013">
          <cell r="F14013" t="str">
            <v>Żukowianka (ID_HYD: 266384)</v>
          </cell>
        </row>
        <row r="14014">
          <cell r="F14014" t="str">
            <v>Żukra (ID_HYD: 221814)</v>
          </cell>
        </row>
        <row r="14015">
          <cell r="F14015" t="str">
            <v>Żupa (ID_HYD: 224962)</v>
          </cell>
        </row>
        <row r="14016">
          <cell r="F14016" t="str">
            <v>Żupawka (ID_HYD: 21968)</v>
          </cell>
        </row>
        <row r="14017">
          <cell r="F14017" t="str">
            <v>Żupawka (ID_HYD: 219664)</v>
          </cell>
        </row>
        <row r="14018">
          <cell r="F14018" t="str">
            <v>Żurawek (ID_HYD: 138874)</v>
          </cell>
        </row>
        <row r="14019">
          <cell r="F14019" t="str">
            <v>Żurawianka (ID_HYD: 22512)</v>
          </cell>
        </row>
        <row r="14020">
          <cell r="F14020" t="str">
            <v>Żurawianka (ID_HYD: 268768)</v>
          </cell>
        </row>
        <row r="14021">
          <cell r="F14021" t="str">
            <v>Żurawianka Prawa (ID_HYD: 2687688)</v>
          </cell>
        </row>
        <row r="14022">
          <cell r="F14022" t="str">
            <v>Żurawiec (ID_HYD: 145412)</v>
          </cell>
        </row>
        <row r="14023">
          <cell r="F14023" t="str">
            <v>Żurawka (ID_HYD: 13366)</v>
          </cell>
        </row>
        <row r="14024">
          <cell r="F14024" t="str">
            <v>Żurawka (ID_HYD: 184392)</v>
          </cell>
        </row>
        <row r="14025">
          <cell r="F14025" t="str">
            <v>Żurawka (ID_HYD: 2194922)</v>
          </cell>
        </row>
        <row r="14026">
          <cell r="F14026" t="str">
            <v>Żurawnik (ID_HYD: 252864)</v>
          </cell>
        </row>
        <row r="14027">
          <cell r="F14027" t="str">
            <v>Żychawa (ID_HYD: 23146)</v>
          </cell>
        </row>
        <row r="14028">
          <cell r="F14028" t="str">
            <v>Żydawka (ID_HYD: 942)</v>
          </cell>
        </row>
        <row r="14029">
          <cell r="F14029" t="str">
            <v>Żydowski Potok (ID_HYD: 1462)</v>
          </cell>
        </row>
        <row r="14030">
          <cell r="F14030" t="str">
            <v>Żydowski Potok (ID_HYD: 2112832)</v>
          </cell>
        </row>
        <row r="14031">
          <cell r="F14031" t="str">
            <v>Żydowski Rów (ID_HYD: 185692)</v>
          </cell>
        </row>
        <row r="14032">
          <cell r="F14032" t="str">
            <v>Żydówka (ID_HYD: 132888)</v>
          </cell>
        </row>
        <row r="14033">
          <cell r="F14033" t="str">
            <v>Żydówka (ID_HYD: 18866884)</v>
          </cell>
        </row>
        <row r="14034">
          <cell r="F14034" t="str">
            <v>Żylawa (ID_HYD: 2664814)</v>
          </cell>
        </row>
        <row r="14035">
          <cell r="F14035" t="str">
            <v>Żylica (ID_HYD: 213274)</v>
          </cell>
        </row>
        <row r="14036">
          <cell r="F14036" t="str">
            <v>Żyława (ID_HYD: 2664834)</v>
          </cell>
        </row>
        <row r="14037">
          <cell r="F14037" t="str">
            <v>Żyłka (ID_HYD: 22748)</v>
          </cell>
        </row>
        <row r="14038">
          <cell r="F14038" t="str">
            <v>Żyłka (ID_HYD: 2661432)</v>
          </cell>
        </row>
        <row r="14039">
          <cell r="F14039" t="str">
            <v>Żymanka (ID_HYD: 217428)</v>
          </cell>
        </row>
        <row r="14040">
          <cell r="F14040" t="str">
            <v>Żytkiejmska Struga (ID_HYD: 58284)</v>
          </cell>
        </row>
        <row r="14041">
          <cell r="F14041" t="str">
            <v>Żytnica (ID_HYD: 292584)</v>
          </cell>
        </row>
        <row r="14042">
          <cell r="F14042" t="str">
            <v>Żywiczka (ID_HYD: 2548222)</v>
          </cell>
        </row>
      </sheetData>
      <sheetData sheetId="3">
        <row r="2">
          <cell r="G2" t="str">
            <v>Jez. Białynia (ID_KAT: 44601)</v>
          </cell>
        </row>
        <row r="3">
          <cell r="G3" t="str">
            <v>Polder Buków (ID_KAT: 40016)</v>
          </cell>
        </row>
        <row r="4">
          <cell r="G4" t="str">
            <v>Polder Buków (ID_KAT: 40016)</v>
          </cell>
        </row>
        <row r="5">
          <cell r="G5" t="str">
            <v>staw (ID_KAT: 45801)</v>
          </cell>
        </row>
        <row r="6">
          <cell r="G6" t="str">
            <v>Staw Okręt Dolny (ID_KAT: 42402)</v>
          </cell>
        </row>
        <row r="7">
          <cell r="G7" t="str">
            <v>Staw Okręt Górny (ID_KAT: 42401)</v>
          </cell>
        </row>
        <row r="8">
          <cell r="G8" t="str">
            <v>Staw Rumieniec Duży (ID_KAT: 42403)</v>
          </cell>
        </row>
        <row r="9">
          <cell r="G9" t="str">
            <v>Staw Rumieniec Mały (ID_KAT: 42404)</v>
          </cell>
        </row>
        <row r="10">
          <cell r="G10" t="str">
            <v>Stawy Buszów-Wyrąb (ID_KAT: 40101)</v>
          </cell>
        </row>
        <row r="11">
          <cell r="G11" t="str">
            <v>Stawy Dojlidzkie (ID_KAT: 42602)</v>
          </cell>
        </row>
        <row r="12">
          <cell r="G12" t="str">
            <v>Stawy Dojlidzkie (ID_KAT: 42602)</v>
          </cell>
        </row>
        <row r="13">
          <cell r="G13" t="str">
            <v>Stawy Dojlidzkie (ID_KAT: 42602)</v>
          </cell>
        </row>
        <row r="14">
          <cell r="G14" t="str">
            <v>Stawy Dojlidzkie (ID_KAT: 42602)</v>
          </cell>
        </row>
        <row r="15">
          <cell r="G15" t="str">
            <v>Stawy Dojlidzkie (ID_KAT: 42602)</v>
          </cell>
        </row>
        <row r="16">
          <cell r="G16" t="str">
            <v>Stawy Dojlidzkie (ID_KAT: 42602)</v>
          </cell>
        </row>
        <row r="17">
          <cell r="G17" t="str">
            <v>Stawy Dojlidzkie (ID_KAT: 42602)</v>
          </cell>
        </row>
        <row r="18">
          <cell r="G18" t="str">
            <v>Stawy Dojlidzkie (ID_KAT: 42602)</v>
          </cell>
        </row>
        <row r="19">
          <cell r="G19" t="str">
            <v>Stawy Dojlidzkie (ID_KAT: 42602)</v>
          </cell>
        </row>
        <row r="20">
          <cell r="G20" t="str">
            <v>Stawy Dojlidzkie (ID_KAT: 42602)</v>
          </cell>
        </row>
        <row r="21">
          <cell r="G21" t="str">
            <v>Stawy Kozi Przeskok (ID_KAT: 42601)</v>
          </cell>
        </row>
        <row r="22">
          <cell r="G22" t="str">
            <v>Stawy Kozi Przeskok (ID_KAT: 42601)</v>
          </cell>
        </row>
        <row r="23">
          <cell r="G23" t="str">
            <v>Stawy Kozi Przeskok (ID_KAT: 42601)</v>
          </cell>
        </row>
        <row r="24">
          <cell r="G24" t="str">
            <v>Stawy Kozi Przeskok (ID_KAT: 42601)</v>
          </cell>
        </row>
        <row r="25">
          <cell r="G25" t="str">
            <v>Stawy Kozi Przeskok (ID_KAT: 42601)</v>
          </cell>
        </row>
        <row r="26">
          <cell r="G26" t="str">
            <v>Stawy Kozi Przeskok (ID_KAT: 42601)</v>
          </cell>
        </row>
        <row r="27">
          <cell r="G27" t="str">
            <v>Stawy Kozi Przeskok (ID_KAT: 42601)</v>
          </cell>
        </row>
        <row r="28">
          <cell r="G28" t="str">
            <v>Stawy Kozi Przeskok (ID_KAT: 42601)</v>
          </cell>
        </row>
        <row r="29">
          <cell r="G29" t="str">
            <v>Stawy Kozi Przeskok (ID_KAT: 42601)</v>
          </cell>
        </row>
        <row r="30">
          <cell r="G30" t="str">
            <v>Stawy Kozi Przeskok (ID_KAT: 42601)</v>
          </cell>
        </row>
        <row r="31">
          <cell r="G31" t="str">
            <v>Stawy Kozi Przeskok (ID_KAT: 42601)</v>
          </cell>
        </row>
        <row r="32">
          <cell r="G32" t="str">
            <v>Stawy Kozi Przeskok (ID_KAT: 42601)</v>
          </cell>
        </row>
        <row r="33">
          <cell r="G33" t="str">
            <v>Stawy Kozi Przeskok (ID_KAT: 42601)</v>
          </cell>
        </row>
        <row r="34">
          <cell r="G34" t="str">
            <v>Stawy Kozi Przeskok (ID_KAT: 42601)</v>
          </cell>
        </row>
        <row r="35">
          <cell r="G35" t="str">
            <v>Stawy Kozi Przeskok (ID_KAT: 42601)</v>
          </cell>
        </row>
        <row r="36">
          <cell r="G36" t="str">
            <v>Stawy Popielewo (ID_KAT: 42603)</v>
          </cell>
        </row>
        <row r="37">
          <cell r="G37" t="str">
            <v>Zalew Leźnicki (ID_KAT: 40055)</v>
          </cell>
        </row>
        <row r="38">
          <cell r="G38" t="str">
            <v>Zalew Moskawa (ID_KAT: 40054)</v>
          </cell>
        </row>
        <row r="39">
          <cell r="G39" t="str">
            <v>Zb. Besko (ID_KAT: 40007)</v>
          </cell>
        </row>
        <row r="40">
          <cell r="G40" t="str">
            <v>Zb. Bielawa (ID_KAT: 40098)</v>
          </cell>
        </row>
        <row r="41">
          <cell r="G41" t="str">
            <v>Zb. Blachownia (ID_KAT: 40108)</v>
          </cell>
        </row>
        <row r="42">
          <cell r="G42" t="str">
            <v>Zb. Bledzew (ID_KAT: 40092)</v>
          </cell>
        </row>
        <row r="43">
          <cell r="G43" t="str">
            <v>Zb. Borkowo (ID_KAT: 41803)</v>
          </cell>
        </row>
        <row r="44">
          <cell r="G44" t="str">
            <v>Zb. Brody Iłżeckie (ID_KAT: 40024)</v>
          </cell>
        </row>
        <row r="45">
          <cell r="G45" t="str">
            <v>Zb. Brzeg Dolny (ID_KAT: 41302)</v>
          </cell>
        </row>
        <row r="46">
          <cell r="G46" t="str">
            <v>Zb. Bukówka (ID_KAT: 40047)</v>
          </cell>
        </row>
        <row r="47">
          <cell r="G47" t="str">
            <v>Zb. Cedzyna (ID_KAT: 40026)</v>
          </cell>
        </row>
        <row r="48">
          <cell r="G48" t="str">
            <v>Zb. Chańcza (ID_KAT: 40073)</v>
          </cell>
        </row>
        <row r="49">
          <cell r="G49" t="str">
            <v>Zb. Chechło (ID_KAT: 40068)</v>
          </cell>
        </row>
        <row r="50">
          <cell r="G50" t="str">
            <v>Zb. Chechło-Nakło (ID_KAT: 42101)</v>
          </cell>
        </row>
        <row r="51">
          <cell r="G51" t="str">
            <v>Zb. Chwałów (ID_KAT: 41301)</v>
          </cell>
        </row>
        <row r="52">
          <cell r="G52" t="str">
            <v>Zb. Cieszanowice (ID_KAT: 40067)</v>
          </cell>
        </row>
        <row r="53">
          <cell r="G53" t="str">
            <v>Zb. Czaniec (ID_KAT: 40033)</v>
          </cell>
        </row>
        <row r="54">
          <cell r="G54" t="str">
            <v>Zb. Czapielówka (ID_KAT: 40113)</v>
          </cell>
        </row>
        <row r="55">
          <cell r="G55" t="str">
            <v>Zb. Czapliniec (ID_KAT: 40091)</v>
          </cell>
        </row>
        <row r="56">
          <cell r="G56" t="str">
            <v>Zb. Czchów (ID_KAT: 40038)</v>
          </cell>
        </row>
        <row r="57">
          <cell r="G57" t="str">
            <v>Zb. Czorsztyn (ID_KAT: 40035)</v>
          </cell>
        </row>
        <row r="58">
          <cell r="G58" t="str">
            <v>Zb. Dębe (ID_KAT: 40069)</v>
          </cell>
        </row>
        <row r="59">
          <cell r="G59" t="str">
            <v>Zb. Dobczyce (ID_KAT: 40034)</v>
          </cell>
        </row>
        <row r="60">
          <cell r="G60" t="str">
            <v>Zb. Dobromierz (ID_KAT: 40083)</v>
          </cell>
        </row>
        <row r="61">
          <cell r="G61" t="str">
            <v>Zb. Domaniów (ID_KAT: 42501)</v>
          </cell>
        </row>
        <row r="62">
          <cell r="G62" t="str">
            <v>Zb. Dratów (ID_KAT: 40075)</v>
          </cell>
        </row>
        <row r="63">
          <cell r="G63" t="str">
            <v>Zb. Drzewica (ID_KAT: 40096)</v>
          </cell>
        </row>
        <row r="64">
          <cell r="G64" t="str">
            <v>Zb. Dychów (ID_KAT: 41602)</v>
          </cell>
        </row>
        <row r="65">
          <cell r="G65" t="str">
            <v>Zb. Dziećkowice (ID_KAT: 42102)</v>
          </cell>
        </row>
        <row r="66">
          <cell r="G66" t="str">
            <v>Zb. Dzierżno Duże (ID_KAT: 40084)</v>
          </cell>
        </row>
        <row r="67">
          <cell r="G67" t="str">
            <v>Zb. Dzierżno Małe (ID_KAT: 40085)</v>
          </cell>
        </row>
        <row r="68">
          <cell r="G68" t="str">
            <v>Zb. Goczałkowice (ID_KAT: 40042)</v>
          </cell>
        </row>
        <row r="69">
          <cell r="G69" t="str">
            <v>Zb. Gołuchów (ID_KAT: 40062)</v>
          </cell>
        </row>
        <row r="70">
          <cell r="G70" t="str">
            <v>Zb. Goszyński (ID_KAT: 40079)</v>
          </cell>
        </row>
        <row r="71">
          <cell r="G71" t="str">
            <v>Zb. Gródek (ID_KAT: 40110)</v>
          </cell>
        </row>
        <row r="72">
          <cell r="G72" t="str">
            <v>Zb. Grzybno (ID_KAT: 40103)</v>
          </cell>
        </row>
        <row r="73">
          <cell r="G73" t="str">
            <v>Zb. Grzybno (ID_KAT: 40103)</v>
          </cell>
        </row>
        <row r="74">
          <cell r="G74" t="str">
            <v>Zb. Gzel (ID_KAT: 41102)</v>
          </cell>
        </row>
        <row r="75">
          <cell r="G75" t="str">
            <v>Zb. Hajka (ID_KAT: 40005)</v>
          </cell>
        </row>
        <row r="76">
          <cell r="G76" t="str">
            <v>Zb. Jastrowie (ID_KAT: 40065)</v>
          </cell>
        </row>
        <row r="77">
          <cell r="G77" t="str">
            <v>Zb. Jeziorsko (ID_KAT: 40053)</v>
          </cell>
        </row>
        <row r="78">
          <cell r="G78" t="str">
            <v>Zb. Juszkowo (ID_KAT: 44802)</v>
          </cell>
        </row>
        <row r="79">
          <cell r="G79" t="str">
            <v>Zb. Kielecki (ID_KAT: 40028)</v>
          </cell>
        </row>
        <row r="80">
          <cell r="G80" t="str">
            <v>Zb. Klimkówka (ID_KAT: 40039)</v>
          </cell>
        </row>
        <row r="81">
          <cell r="G81" t="str">
            <v>Zb. Kłobuck (ID_KAT: 40107)</v>
          </cell>
        </row>
        <row r="82">
          <cell r="G82" t="str">
            <v>Zb. Kolbudy Dolne (ID_KAT: 40057)</v>
          </cell>
        </row>
        <row r="83">
          <cell r="G83" t="str">
            <v>Zb. Konradowo (ID_KAT: 40104)</v>
          </cell>
        </row>
        <row r="84">
          <cell r="G84" t="str">
            <v>Zb. Koronowo (ID_KAT: 40060)</v>
          </cell>
        </row>
        <row r="85">
          <cell r="G85" t="str">
            <v>Zb. Koronowo (ID_KAT: 40061)</v>
          </cell>
        </row>
        <row r="86">
          <cell r="G86" t="str">
            <v>Zb. Koszyce (ID_KAT: 40094)</v>
          </cell>
        </row>
        <row r="87">
          <cell r="G87" t="str">
            <v>Zb. Kotliny (ID_KAT: 40105)</v>
          </cell>
        </row>
        <row r="88">
          <cell r="G88" t="str">
            <v>Zb. Kowalski (ID_KAT: 40090)</v>
          </cell>
        </row>
        <row r="89">
          <cell r="G89" t="str">
            <v>Zb. Kozielno (ID_KAT: 41202)</v>
          </cell>
        </row>
        <row r="90">
          <cell r="G90" t="str">
            <v>Zb. Kozłowa Góra (ID_KAT: 40030)</v>
          </cell>
        </row>
        <row r="91">
          <cell r="G91" t="str">
            <v>Zb. Krużberk (ID_KAT: 40020)</v>
          </cell>
        </row>
        <row r="92">
          <cell r="G92" t="str">
            <v>Zb. Krzynia (ID_KAT: 40066)</v>
          </cell>
        </row>
        <row r="93">
          <cell r="G93" t="str">
            <v>Zb. Krzywaniec (ID_KAT: 41601)</v>
          </cell>
        </row>
        <row r="94">
          <cell r="G94" t="str">
            <v>Zb. Kuźnica Warężyńska (ID_KAT: 42103)</v>
          </cell>
        </row>
        <row r="95">
          <cell r="G95" t="str">
            <v>Zb. Leśna (ID_KAT: 40086)</v>
          </cell>
        </row>
        <row r="96">
          <cell r="G96" t="str">
            <v>Zb. Likowo (ID_KAT: 40001)</v>
          </cell>
        </row>
        <row r="97">
          <cell r="G97" t="str">
            <v>Zb. Lipówka (ID_KAT: 40051)</v>
          </cell>
        </row>
        <row r="98">
          <cell r="G98" t="str">
            <v>Zb. Lubachów (ID_KAT: 40082)</v>
          </cell>
        </row>
        <row r="99">
          <cell r="G99" t="str">
            <v>Zb. Łapino (ID_KAT: 44801)</v>
          </cell>
        </row>
        <row r="100">
          <cell r="G100" t="str">
            <v>Zb. Łąka (ID_KAT: 40043)</v>
          </cell>
        </row>
        <row r="101">
          <cell r="G101" t="str">
            <v>Zb. Mietków (ID_KAT: 40050)</v>
          </cell>
        </row>
        <row r="102">
          <cell r="G102" t="str">
            <v>Zb. Mosty (ID_KAT: 40015)</v>
          </cell>
        </row>
        <row r="103">
          <cell r="G103" t="str">
            <v>Zb. Mrożyczka (ID_KAT: 40019)</v>
          </cell>
        </row>
        <row r="104">
          <cell r="G104" t="str">
            <v>Zb. Myczkowce (ID_KAT: 40006)</v>
          </cell>
        </row>
        <row r="105">
          <cell r="G105" t="str">
            <v>Zb. Mytycze (ID_KAT: 40076)</v>
          </cell>
        </row>
        <row r="106">
          <cell r="G106" t="str">
            <v>Zb. Niedów (ID_KAT: 40021)</v>
          </cell>
        </row>
        <row r="107">
          <cell r="G107" t="str">
            <v>Zb. Nielisz (ID_KAT: 40009)</v>
          </cell>
        </row>
        <row r="108">
          <cell r="G108" t="str">
            <v>Zb. Nysa (ID_KAT: 40046)</v>
          </cell>
        </row>
        <row r="109">
          <cell r="G109" t="str">
            <v>Zb. Olszowiec (ID_KAT: 41103)</v>
          </cell>
        </row>
        <row r="110">
          <cell r="G110" t="str">
            <v>Zb. Opole-Podedworze (ID_KAT: 40013)</v>
          </cell>
        </row>
        <row r="111">
          <cell r="G111" t="str">
            <v>Zb. Orawski (ID_KAT: 48201)</v>
          </cell>
        </row>
        <row r="112">
          <cell r="G112" t="str">
            <v>Zb. Orzepowice (ID_KAT: 41101)</v>
          </cell>
        </row>
        <row r="113">
          <cell r="G113" t="str">
            <v>Zb. Otmuchów (ID_KAT: 40045)</v>
          </cell>
        </row>
        <row r="114">
          <cell r="G114" t="str">
            <v>Zb. Pasternik (ID_KAT: 40025)</v>
          </cell>
        </row>
        <row r="115">
          <cell r="G115" t="str">
            <v>Zb. Pierzchały (ID_KAT: 40080)</v>
          </cell>
        </row>
        <row r="116">
          <cell r="G116" t="str">
            <v>Zb. Pilchowice (ID_KAT: 40044)</v>
          </cell>
        </row>
        <row r="117">
          <cell r="G117" t="str">
            <v>Zb. Pławniowice (ID_KAT: 40081)</v>
          </cell>
        </row>
        <row r="118">
          <cell r="G118" t="str">
            <v>Zb. Pniowiec (ID_KAT: 41104)</v>
          </cell>
        </row>
        <row r="119">
          <cell r="G119" t="str">
            <v>Zb. Podgaje (ID_KAT: 40064)</v>
          </cell>
        </row>
        <row r="120">
          <cell r="G120" t="str">
            <v>Zb. Pogoria (ID_KAT: 40078)</v>
          </cell>
        </row>
        <row r="121">
          <cell r="G121" t="str">
            <v>Zb. Pogoria Druga (ID_KAT: 40097)</v>
          </cell>
        </row>
        <row r="122">
          <cell r="G122" t="str">
            <v>Zb. Pogoria Trzecia (ID_KAT: 40077)</v>
          </cell>
        </row>
        <row r="123">
          <cell r="G123" t="str">
            <v>Zb. Poraj (ID_KAT: 40052)</v>
          </cell>
        </row>
        <row r="124">
          <cell r="G124" t="str">
            <v>Zb. Porąbka (ID_KAT: 40032)</v>
          </cell>
        </row>
        <row r="125">
          <cell r="G125" t="str">
            <v>Zb. Promna (ID_KAT: 40102)</v>
          </cell>
        </row>
        <row r="126">
          <cell r="G126" t="str">
            <v>Zb. Próba (ID_KAT: 41804)</v>
          </cell>
        </row>
        <row r="127">
          <cell r="G127" t="str">
            <v>Zb. Przeczyce (ID_KAT: 40095)</v>
          </cell>
        </row>
        <row r="128">
          <cell r="G128" t="str">
            <v>Zb. Psary (ID_KAT: 41801)</v>
          </cell>
        </row>
        <row r="129">
          <cell r="G129" t="str">
            <v>Zb. Ptusza (ID_KAT: 40063)</v>
          </cell>
        </row>
        <row r="130">
          <cell r="G130" t="str">
            <v>Zb. Raduszec Stary (ID_KAT: 41603)</v>
          </cell>
        </row>
        <row r="131">
          <cell r="G131" t="str">
            <v>Zb. Rejowice (ID_KAT: 40002)</v>
          </cell>
        </row>
        <row r="132">
          <cell r="G132" t="str">
            <v>Zb. Rosnowo (ID_KAT: 40004)</v>
          </cell>
        </row>
        <row r="133">
          <cell r="G133" t="str">
            <v>Zb. Rożnów (ID_KAT: 40037)</v>
          </cell>
        </row>
        <row r="134">
          <cell r="G134" t="str">
            <v>Zb. Ruda (ID_KAT: 40011)</v>
          </cell>
        </row>
        <row r="135">
          <cell r="G135" t="str">
            <v>Zb. Ruda Pabianicka (ID_KAT: 40106)</v>
          </cell>
        </row>
        <row r="136">
          <cell r="G136" t="str">
            <v>Zb. Rybnicki (ID_KAT: 40041)</v>
          </cell>
        </row>
        <row r="137">
          <cell r="G137" t="str">
            <v>Zb. Rzeszów (ID_KAT: 40008)</v>
          </cell>
        </row>
        <row r="138">
          <cell r="G138" t="str">
            <v>Zb. Šance (ID_KAT: 40018)</v>
          </cell>
        </row>
        <row r="139">
          <cell r="G139" t="str">
            <v>Zb. Sielpia (ID_KAT: 40099)</v>
          </cell>
        </row>
        <row r="140">
          <cell r="G140" t="str">
            <v>Zb. Siemianówka (ID_KAT: 40010)</v>
          </cell>
        </row>
        <row r="141">
          <cell r="G141" t="str">
            <v>Zb. Siemianówka (ID_KAT: 40010)</v>
          </cell>
        </row>
        <row r="142">
          <cell r="G142" t="str">
            <v>Zb. Siemiatycze (ID_KAT: 40012)</v>
          </cell>
        </row>
        <row r="143">
          <cell r="G143" t="str">
            <v>Zb. Słup (ID_KAT: 40049)</v>
          </cell>
        </row>
        <row r="144">
          <cell r="G144" t="str">
            <v>Zb. Słupca (ID_KAT: 40093)</v>
          </cell>
        </row>
        <row r="145">
          <cell r="G145" t="str">
            <v>Zb. Smukała (ID_KAT: 40058)</v>
          </cell>
        </row>
        <row r="146">
          <cell r="G146" t="str">
            <v>Zb. Solina (ID_KAT: 40003)</v>
          </cell>
        </row>
        <row r="147">
          <cell r="G147" t="str">
            <v>Zb. Sosnówka (ID_KAT: 40056)</v>
          </cell>
        </row>
        <row r="148">
          <cell r="G148" t="str">
            <v>Zb. Sośnica (ID_KAT: 40111)</v>
          </cell>
        </row>
        <row r="149">
          <cell r="G149" t="str">
            <v>Zb. Sromowce (ID_KAT: 40036)</v>
          </cell>
        </row>
        <row r="150">
          <cell r="G150" t="str">
            <v>Zb. Stary Węgliniec (ID_KAT: 40071)</v>
          </cell>
        </row>
        <row r="151">
          <cell r="G151" t="str">
            <v>Zb. Sulejów (ID_KAT: 40022)</v>
          </cell>
        </row>
        <row r="152">
          <cell r="G152" t="str">
            <v>Zb. Świnna Poręba (ID_KAT: 40072)</v>
          </cell>
        </row>
        <row r="153">
          <cell r="G153" t="str">
            <v>Zb. Tama (ID_KAT: 40088)</v>
          </cell>
        </row>
        <row r="154">
          <cell r="G154" t="str">
            <v>Zb. Terlicko (ID_KAT: 40017)</v>
          </cell>
        </row>
        <row r="155">
          <cell r="G155" t="str">
            <v>Zb. Topola (ID_KAT: 41201)</v>
          </cell>
        </row>
        <row r="156">
          <cell r="G156" t="str">
            <v>Zb. Tresna (ID_KAT: 40031)</v>
          </cell>
        </row>
        <row r="157">
          <cell r="G157" t="str">
            <v>Zb. Trojanów (ID_KAT: 40089)</v>
          </cell>
        </row>
        <row r="158">
          <cell r="G158" t="str">
            <v>Zb. Tryszczyn (ID_KAT: 40059)</v>
          </cell>
        </row>
        <row r="159">
          <cell r="G159" t="str">
            <v>Zb. Turawa (ID_KAT: 40048)</v>
          </cell>
        </row>
        <row r="160">
          <cell r="G160" t="str">
            <v>Zb. w Borkach (ID_KAT: 42104)</v>
          </cell>
        </row>
        <row r="161">
          <cell r="G161" t="str">
            <v>Zb. Wąglanka-Miedzna (ID_KAT: 40023)</v>
          </cell>
        </row>
        <row r="162">
          <cell r="G162" t="str">
            <v>Zb. Winek (ID_KAT: 41802)</v>
          </cell>
        </row>
        <row r="163">
          <cell r="G163" t="str">
            <v>Zb. Wisła-Czarne (ID_KAT: 40040)</v>
          </cell>
        </row>
        <row r="164">
          <cell r="G164" t="str">
            <v>Zb. Włocławek (ID_KAT: 40070)</v>
          </cell>
        </row>
        <row r="165">
          <cell r="G165" t="str">
            <v>Zb. Wytyczno (ID_KAT: 40074)</v>
          </cell>
        </row>
        <row r="166">
          <cell r="G166" t="str">
            <v>Zb. Zahajki (ID_KAT: 40014)</v>
          </cell>
        </row>
        <row r="167">
          <cell r="G167" t="str">
            <v>Zb. Zahajki (ID_KAT: 40014)</v>
          </cell>
        </row>
        <row r="168">
          <cell r="G168" t="str">
            <v>Zb. Zahajki (ID_KAT: 40014)</v>
          </cell>
        </row>
        <row r="169">
          <cell r="G169" t="str">
            <v>Zb. Zahajki (ID_KAT: 40014)</v>
          </cell>
        </row>
        <row r="170">
          <cell r="G170" t="str">
            <v>Zb. Zapadnyj Bug (ID_KAT: 40029)</v>
          </cell>
        </row>
        <row r="171">
          <cell r="G171" t="str">
            <v>Zb. Zemborzycki (ID_KAT: 40027)</v>
          </cell>
        </row>
        <row r="172">
          <cell r="G172" t="str">
            <v>Zb. Žermanice (ID_KAT: 41105)</v>
          </cell>
        </row>
        <row r="173">
          <cell r="G173" t="str">
            <v>Zb. Zgliniecki (ID_KAT: 40112)</v>
          </cell>
        </row>
        <row r="174">
          <cell r="G174" t="str">
            <v>Zb. Złotniki (ID_KAT: 40087)</v>
          </cell>
        </row>
        <row r="175">
          <cell r="G175" t="str">
            <v>Zb. Żelizna (ID_KAT: 40100)</v>
          </cell>
        </row>
        <row r="176">
          <cell r="G176" t="str">
            <v>Zb. Żur (ID_KAT: 40109)</v>
          </cell>
        </row>
      </sheetData>
      <sheetData sheetId="4"/>
      <sheetData sheetId="5" refreshError="1"/>
      <sheetData sheetId="6" refreshError="1"/>
      <sheetData sheetId="7"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dimension ref="A1:QX186"/>
  <sheetViews>
    <sheetView zoomScale="80" zoomScaleNormal="80" zoomScaleSheetLayoutView="70" workbookViewId="0">
      <pane xSplit="3" ySplit="6" topLeftCell="E7" activePane="bottomRight" state="frozen"/>
      <selection pane="topRight" activeCell="D1" sqref="D1"/>
      <selection pane="bottomLeft" activeCell="A7" sqref="A7"/>
      <selection pane="bottomRight" activeCell="B21" sqref="B21"/>
    </sheetView>
  </sheetViews>
  <sheetFormatPr defaultColWidth="9" defaultRowHeight="14.25"/>
  <cols>
    <col min="1" max="1" width="22.125" customWidth="1"/>
    <col min="2" max="2" width="15" bestFit="1" customWidth="1"/>
    <col min="3" max="3" width="42.25" style="23" customWidth="1"/>
    <col min="4" max="4" width="36.875" style="23" customWidth="1"/>
    <col min="5" max="5" width="3.625" customWidth="1"/>
    <col min="6" max="6" width="19" style="23" customWidth="1"/>
    <col min="7" max="7" width="53.5" style="23" customWidth="1"/>
    <col min="8" max="8" width="8.5" customWidth="1"/>
    <col min="9" max="9" width="13.5" customWidth="1"/>
    <col min="10" max="10" width="14.875" customWidth="1"/>
    <col min="11" max="12" width="4.125" customWidth="1"/>
    <col min="13" max="13" width="9.25" bestFit="1" customWidth="1"/>
    <col min="14" max="16" width="4.125" customWidth="1"/>
    <col min="17" max="17" width="9.25" bestFit="1" customWidth="1"/>
    <col min="18" max="20" width="4.125" customWidth="1"/>
    <col min="21" max="21" width="9.75" customWidth="1"/>
    <col min="22" max="22" width="10.125" customWidth="1"/>
    <col min="23" max="31" width="9.25" bestFit="1" customWidth="1"/>
    <col min="32" max="32" width="11.75" bestFit="1" customWidth="1"/>
    <col min="33" max="34" width="9.25" bestFit="1" customWidth="1"/>
    <col min="35" max="35" width="11.75" bestFit="1" customWidth="1"/>
    <col min="36" max="47" width="8.875"/>
    <col min="48" max="143" width="9" style="8" customWidth="1"/>
    <col min="144" max="223" width="9" customWidth="1"/>
    <col min="224" max="224" width="52.5" customWidth="1"/>
    <col min="225" max="225" width="9" style="94" customWidth="1"/>
    <col min="226" max="455" width="9" customWidth="1"/>
    <col min="456" max="456" width="26.375" customWidth="1"/>
    <col min="457" max="457" width="9" style="94" customWidth="1"/>
    <col min="458" max="460" width="9" customWidth="1"/>
    <col min="461" max="461" width="15.75" customWidth="1"/>
    <col min="462" max="462" width="9" style="94" customWidth="1"/>
    <col min="463" max="463" width="9" customWidth="1"/>
    <col min="464" max="464" width="22.625" style="23" customWidth="1"/>
    <col min="465" max="465" width="21.375" style="6" customWidth="1"/>
    <col min="466" max="487" width="9" style="6" customWidth="1"/>
    <col min="488" max="16384" width="9" style="6"/>
  </cols>
  <sheetData>
    <row r="1" spans="1:466" s="17" customFormat="1" ht="27.75" customHeight="1" thickBot="1">
      <c r="A1" s="139" t="s">
        <v>5</v>
      </c>
      <c r="B1" s="139"/>
      <c r="C1" s="139"/>
      <c r="D1" s="139"/>
      <c r="E1" s="139"/>
      <c r="F1" s="139"/>
      <c r="G1" s="139"/>
      <c r="H1" s="139"/>
      <c r="I1" s="139"/>
      <c r="J1" s="139"/>
      <c r="K1" s="139" t="s">
        <v>6</v>
      </c>
      <c r="L1" s="139"/>
      <c r="M1" s="139"/>
      <c r="N1" s="139"/>
      <c r="O1" s="139"/>
      <c r="P1" s="139"/>
      <c r="Q1" s="139"/>
      <c r="R1" s="139"/>
      <c r="S1" s="139"/>
      <c r="T1" s="139"/>
      <c r="U1" s="139"/>
      <c r="V1" s="139" t="s">
        <v>7</v>
      </c>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40" t="s">
        <v>8</v>
      </c>
      <c r="AW1" s="140"/>
      <c r="AX1" s="140"/>
      <c r="AY1" s="139" t="s">
        <v>9</v>
      </c>
      <c r="AZ1" s="139"/>
      <c r="BA1" s="139"/>
      <c r="BB1" s="139"/>
      <c r="BC1" s="139"/>
      <c r="BD1" s="139"/>
      <c r="BE1" s="139"/>
      <c r="BF1" s="139"/>
      <c r="BG1" s="139"/>
      <c r="BH1" s="139"/>
      <c r="BI1" s="139"/>
      <c r="BJ1" s="139"/>
      <c r="BK1" s="139"/>
      <c r="BL1" s="139" t="s">
        <v>10</v>
      </c>
      <c r="BM1" s="139"/>
      <c r="BN1" s="139"/>
      <c r="BO1" s="139"/>
      <c r="BP1" s="139"/>
      <c r="BQ1" s="139"/>
      <c r="BR1" s="139"/>
      <c r="BS1" s="139"/>
      <c r="BT1" s="139"/>
      <c r="BU1" s="139"/>
      <c r="BV1" s="139"/>
      <c r="BW1" s="139"/>
      <c r="BX1" s="139"/>
      <c r="BY1" s="139"/>
      <c r="BZ1" s="139"/>
      <c r="CA1" s="139"/>
      <c r="CB1" s="139"/>
      <c r="CC1" s="139"/>
      <c r="CD1" s="139" t="s">
        <v>11</v>
      </c>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t="s">
        <v>12</v>
      </c>
      <c r="DC1" s="139"/>
      <c r="DD1" s="139"/>
      <c r="DE1" s="139"/>
      <c r="DF1" s="139"/>
      <c r="DG1" s="139"/>
      <c r="DH1" s="139" t="s">
        <v>13</v>
      </c>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2"/>
      <c r="EI1" s="2"/>
      <c r="EJ1" s="2"/>
      <c r="EK1" s="2"/>
      <c r="EL1" s="2"/>
      <c r="EM1" s="2"/>
      <c r="EN1" s="2"/>
      <c r="EO1" s="2"/>
      <c r="EP1" s="2"/>
      <c r="EQ1" s="139" t="s">
        <v>313</v>
      </c>
      <c r="ER1" s="139"/>
      <c r="ES1" s="139"/>
      <c r="ET1" s="139"/>
      <c r="EU1" s="139"/>
      <c r="EV1" s="139"/>
      <c r="EW1" s="139"/>
      <c r="EX1" s="139"/>
      <c r="EY1" s="139"/>
      <c r="EZ1" s="139"/>
      <c r="FA1" s="139"/>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c r="GB1" s="139"/>
      <c r="GC1" s="139"/>
      <c r="GD1" s="139"/>
      <c r="GE1" s="139"/>
      <c r="GF1" s="139"/>
      <c r="GG1" s="139"/>
      <c r="GH1" s="139"/>
      <c r="GI1" s="139"/>
      <c r="GJ1" s="139"/>
      <c r="GK1" s="139"/>
      <c r="GL1" s="139"/>
      <c r="GM1" s="139"/>
      <c r="GN1" s="139"/>
      <c r="GO1" s="139"/>
      <c r="GP1" s="139"/>
      <c r="GQ1" s="139"/>
      <c r="GR1" s="139"/>
      <c r="GS1" s="139"/>
      <c r="GT1" s="139"/>
      <c r="GU1" s="139"/>
      <c r="GV1" s="139"/>
      <c r="GW1" s="139"/>
      <c r="GX1" s="139"/>
      <c r="GY1" s="139"/>
      <c r="GZ1" s="139"/>
      <c r="HA1" s="139"/>
      <c r="HB1" s="139"/>
      <c r="HC1" s="139"/>
      <c r="HD1" s="139"/>
      <c r="HE1" s="139"/>
      <c r="HF1" s="139"/>
      <c r="HG1" s="139"/>
      <c r="HH1" s="139"/>
      <c r="HI1" s="139"/>
      <c r="HJ1" s="139"/>
      <c r="HK1" s="139"/>
      <c r="HL1" s="139"/>
      <c r="HM1" s="1"/>
      <c r="HN1" s="1"/>
      <c r="HO1" s="1"/>
      <c r="HP1" s="3"/>
      <c r="HR1" s="1"/>
      <c r="HS1" s="139" t="s">
        <v>14</v>
      </c>
      <c r="HT1" s="139"/>
      <c r="HU1" s="139"/>
      <c r="HV1" s="139"/>
      <c r="HW1" s="139"/>
      <c r="HX1" s="139"/>
      <c r="HY1" s="139"/>
      <c r="HZ1" s="139"/>
      <c r="IA1" s="139"/>
      <c r="IB1" s="139"/>
      <c r="IC1" s="139"/>
      <c r="ID1" s="139"/>
      <c r="IE1" s="139"/>
      <c r="IF1" s="139"/>
      <c r="IG1" s="139"/>
      <c r="IH1" s="139"/>
      <c r="II1" s="139"/>
      <c r="IJ1" s="139"/>
      <c r="IK1" s="139"/>
      <c r="IL1" s="139"/>
      <c r="IM1" s="139"/>
      <c r="IN1" s="139"/>
      <c r="IO1" s="139"/>
      <c r="IP1" s="139"/>
      <c r="IQ1" s="139"/>
      <c r="IR1" s="139"/>
      <c r="IS1" s="139"/>
      <c r="IT1" s="139"/>
      <c r="IU1" s="139"/>
      <c r="IV1" s="139"/>
      <c r="IW1" s="139"/>
      <c r="IX1" s="139"/>
      <c r="IY1" s="139"/>
      <c r="IZ1" s="139"/>
      <c r="JA1" s="139"/>
      <c r="JB1" s="139"/>
      <c r="JC1" s="139"/>
      <c r="JD1" s="139"/>
      <c r="JE1" s="139"/>
      <c r="JF1" s="139"/>
      <c r="JG1" s="139"/>
      <c r="JH1" s="139"/>
      <c r="JI1" s="139"/>
      <c r="JJ1" s="139"/>
      <c r="JK1" s="139"/>
      <c r="JL1" s="139"/>
      <c r="JM1" s="139"/>
      <c r="JN1" s="139"/>
      <c r="JO1" s="139"/>
      <c r="JP1" s="139"/>
      <c r="JQ1" s="139"/>
      <c r="JR1" s="139"/>
      <c r="JS1" s="139"/>
      <c r="JT1" s="139"/>
      <c r="JU1" s="139"/>
      <c r="JV1" s="139"/>
      <c r="JW1" s="139"/>
      <c r="JX1" s="139"/>
      <c r="JY1" s="139"/>
      <c r="JZ1" s="139"/>
      <c r="KA1" s="139"/>
      <c r="KB1" s="139"/>
      <c r="KC1" s="139"/>
      <c r="KD1" s="139"/>
      <c r="KE1" s="139"/>
      <c r="KF1" s="139"/>
      <c r="KG1" s="139"/>
      <c r="KH1" s="139"/>
      <c r="KI1" s="139"/>
      <c r="KJ1" s="139"/>
      <c r="KK1" s="139"/>
      <c r="KL1" s="139"/>
      <c r="KM1" s="139"/>
      <c r="KN1" s="139"/>
      <c r="KO1" s="139"/>
      <c r="KP1" s="139"/>
      <c r="KQ1" s="139"/>
      <c r="KR1" s="139"/>
      <c r="KS1" s="139"/>
      <c r="KT1" s="139"/>
      <c r="KU1" s="139"/>
      <c r="KV1" s="139"/>
      <c r="KW1" s="139"/>
      <c r="KX1" s="139"/>
      <c r="KY1" s="139"/>
      <c r="KZ1" s="139"/>
      <c r="LA1" s="139"/>
      <c r="LB1" s="139"/>
      <c r="LC1" s="139"/>
      <c r="LD1" s="139"/>
      <c r="LE1" s="139"/>
      <c r="LF1" s="139"/>
      <c r="LG1" s="139"/>
      <c r="LH1" s="139"/>
      <c r="LI1" s="139"/>
      <c r="LJ1" s="139"/>
      <c r="LK1" s="139"/>
      <c r="LL1" s="139"/>
      <c r="LM1" s="139"/>
      <c r="LN1" s="139"/>
      <c r="LO1" s="139"/>
      <c r="LP1" s="139"/>
      <c r="LQ1" s="139"/>
      <c r="LR1" s="139"/>
      <c r="LS1" s="139"/>
      <c r="LT1" s="139"/>
      <c r="LU1" s="139"/>
      <c r="LV1" s="139"/>
      <c r="LW1" s="139"/>
      <c r="LX1" s="139"/>
      <c r="LY1" s="139"/>
      <c r="LZ1" s="139"/>
      <c r="MA1" s="139"/>
      <c r="MB1" s="139"/>
      <c r="MC1" s="139"/>
      <c r="MD1" s="139"/>
      <c r="ME1" s="139"/>
      <c r="MF1" s="139"/>
      <c r="MG1" s="139"/>
      <c r="MH1" s="139"/>
      <c r="MI1" s="139"/>
      <c r="MJ1" s="139"/>
      <c r="MK1" s="139"/>
      <c r="ML1" s="139"/>
      <c r="MM1" s="139"/>
      <c r="MN1" s="139"/>
      <c r="MO1" s="139"/>
      <c r="MP1" s="139"/>
      <c r="MQ1" s="139"/>
      <c r="MR1" s="139"/>
      <c r="MS1" s="139"/>
      <c r="MT1" s="139"/>
      <c r="MU1" s="139"/>
      <c r="MV1" s="139"/>
      <c r="MW1" s="139"/>
      <c r="MX1" s="139"/>
      <c r="MY1" s="139"/>
      <c r="MZ1" s="139"/>
      <c r="NA1" s="139"/>
      <c r="NB1" s="139"/>
      <c r="NC1" s="139"/>
      <c r="ND1" s="139"/>
      <c r="NE1" s="139"/>
      <c r="NF1" s="139"/>
      <c r="NG1" s="139"/>
      <c r="NH1" s="139"/>
      <c r="NI1" s="139"/>
      <c r="NJ1" s="139"/>
      <c r="NK1" s="139"/>
      <c r="NL1" s="139"/>
      <c r="NM1" s="139"/>
      <c r="NN1" s="139"/>
      <c r="NO1" s="139"/>
      <c r="NP1" s="139"/>
      <c r="NQ1" s="139"/>
      <c r="NR1" s="139"/>
      <c r="NS1" s="139"/>
      <c r="NT1" s="139"/>
      <c r="NU1" s="139"/>
      <c r="NV1" s="139"/>
      <c r="NW1" s="139"/>
      <c r="NX1" s="139"/>
      <c r="NY1" s="139"/>
      <c r="NZ1" s="139"/>
      <c r="OA1" s="139"/>
      <c r="OB1" s="139"/>
      <c r="OC1" s="139"/>
      <c r="OD1" s="139"/>
      <c r="OE1" s="139"/>
      <c r="OF1" s="139"/>
      <c r="OG1" s="139"/>
      <c r="OH1" s="139"/>
      <c r="OI1" s="139"/>
      <c r="OJ1" s="139"/>
      <c r="OK1" s="139"/>
      <c r="OL1" s="139"/>
      <c r="OM1" s="139"/>
      <c r="ON1" s="139"/>
      <c r="OO1" s="139"/>
      <c r="OP1" s="139"/>
      <c r="OQ1" s="139"/>
      <c r="OR1" s="139"/>
      <c r="OS1" s="139"/>
      <c r="OT1" s="139"/>
      <c r="OU1" s="139"/>
      <c r="OV1" s="139"/>
      <c r="OW1" s="139"/>
      <c r="OX1" s="139"/>
      <c r="OY1" s="139"/>
      <c r="OZ1" s="139"/>
      <c r="PA1" s="139"/>
      <c r="PB1" s="139"/>
      <c r="PC1" s="139"/>
      <c r="PD1" s="139"/>
      <c r="PE1" s="139"/>
      <c r="PF1" s="139"/>
      <c r="PG1" s="139"/>
      <c r="PH1" s="139"/>
      <c r="PI1" s="139"/>
      <c r="PJ1" s="139"/>
      <c r="PK1" s="139"/>
      <c r="PL1" s="139"/>
      <c r="PM1" s="139"/>
      <c r="PN1" s="139"/>
      <c r="PO1" s="139"/>
      <c r="PP1" s="139"/>
      <c r="PQ1" s="139"/>
      <c r="PR1" s="139"/>
      <c r="PS1" s="139"/>
      <c r="PT1" s="139" t="s">
        <v>15</v>
      </c>
      <c r="PU1" s="139"/>
      <c r="PV1" s="139"/>
      <c r="PW1" s="139"/>
      <c r="PX1" s="139"/>
      <c r="PY1" s="139"/>
      <c r="PZ1" s="139"/>
      <c r="QA1" s="139"/>
      <c r="QB1" s="139"/>
      <c r="QC1" s="139"/>
      <c r="QD1" s="139"/>
      <c r="QE1" s="139"/>
      <c r="QF1" s="139"/>
      <c r="QG1" s="139"/>
      <c r="QH1" s="139"/>
      <c r="QI1" s="139"/>
      <c r="QJ1" s="139"/>
      <c r="QK1" s="139"/>
      <c r="QL1" s="1"/>
      <c r="QM1" s="1"/>
      <c r="QN1" s="1"/>
      <c r="QP1" s="1"/>
      <c r="QQ1" s="1"/>
      <c r="QR1" s="1"/>
      <c r="QS1" s="1"/>
      <c r="QU1" s="1"/>
      <c r="QV1" s="22"/>
    </row>
    <row r="2" spans="1:466" s="3" customFormat="1" ht="42" customHeight="1" thickBot="1">
      <c r="A2" s="141" t="s">
        <v>16</v>
      </c>
      <c r="B2" s="141" t="s">
        <v>0</v>
      </c>
      <c r="C2" s="143" t="s">
        <v>1</v>
      </c>
      <c r="D2" s="143" t="s">
        <v>17</v>
      </c>
      <c r="E2" s="142" t="s">
        <v>18</v>
      </c>
      <c r="F2" s="144" t="s">
        <v>2</v>
      </c>
      <c r="G2" s="145" t="s">
        <v>3</v>
      </c>
      <c r="H2" s="142" t="s">
        <v>19</v>
      </c>
      <c r="I2" s="142" t="s">
        <v>20</v>
      </c>
      <c r="J2" s="141" t="s">
        <v>21</v>
      </c>
      <c r="K2" s="142" t="s">
        <v>22</v>
      </c>
      <c r="L2" s="142" t="s">
        <v>23</v>
      </c>
      <c r="M2" s="142" t="s">
        <v>24</v>
      </c>
      <c r="N2" s="142" t="s">
        <v>25</v>
      </c>
      <c r="O2" s="142" t="s">
        <v>26</v>
      </c>
      <c r="P2" s="142" t="s">
        <v>27</v>
      </c>
      <c r="Q2" s="142" t="s">
        <v>28</v>
      </c>
      <c r="R2" s="142" t="s">
        <v>29</v>
      </c>
      <c r="S2" s="142" t="s">
        <v>30</v>
      </c>
      <c r="T2" s="142" t="s">
        <v>31</v>
      </c>
      <c r="U2" s="142" t="s">
        <v>32</v>
      </c>
      <c r="V2" s="148" t="s">
        <v>33</v>
      </c>
      <c r="W2" s="148"/>
      <c r="X2" s="148"/>
      <c r="Y2" s="149" t="s">
        <v>34</v>
      </c>
      <c r="Z2" s="149" t="s">
        <v>34</v>
      </c>
      <c r="AA2" s="148" t="s">
        <v>35</v>
      </c>
      <c r="AB2" s="148" t="s">
        <v>35</v>
      </c>
      <c r="AC2" s="148" t="s">
        <v>35</v>
      </c>
      <c r="AD2" s="150" t="s">
        <v>305</v>
      </c>
      <c r="AE2" s="151"/>
      <c r="AF2" s="152"/>
      <c r="AG2" s="149" t="s">
        <v>36</v>
      </c>
      <c r="AH2" s="149" t="s">
        <v>36</v>
      </c>
      <c r="AI2" s="149" t="s">
        <v>36</v>
      </c>
      <c r="AJ2" s="148" t="s">
        <v>37</v>
      </c>
      <c r="AK2" s="148" t="s">
        <v>37</v>
      </c>
      <c r="AL2" s="148" t="s">
        <v>37</v>
      </c>
      <c r="AM2" s="149" t="s">
        <v>38</v>
      </c>
      <c r="AN2" s="149" t="s">
        <v>38</v>
      </c>
      <c r="AO2" s="149" t="s">
        <v>38</v>
      </c>
      <c r="AP2" s="155" t="s">
        <v>39</v>
      </c>
      <c r="AQ2" s="155" t="s">
        <v>39</v>
      </c>
      <c r="AR2" s="155" t="s">
        <v>39</v>
      </c>
      <c r="AS2" s="156" t="s">
        <v>40</v>
      </c>
      <c r="AT2" s="156"/>
      <c r="AU2" s="156"/>
      <c r="AV2" s="148" t="s">
        <v>41</v>
      </c>
      <c r="AW2" s="148" t="s">
        <v>41</v>
      </c>
      <c r="AX2" s="148" t="s">
        <v>41</v>
      </c>
      <c r="AY2" s="149" t="s">
        <v>42</v>
      </c>
      <c r="AZ2" s="149" t="s">
        <v>42</v>
      </c>
      <c r="BA2" s="149" t="s">
        <v>42</v>
      </c>
      <c r="BB2" s="148" t="s">
        <v>43</v>
      </c>
      <c r="BC2" s="148" t="s">
        <v>43</v>
      </c>
      <c r="BD2" s="149" t="s">
        <v>44</v>
      </c>
      <c r="BE2" s="149" t="s">
        <v>44</v>
      </c>
      <c r="BF2" s="148" t="s">
        <v>45</v>
      </c>
      <c r="BG2" s="148" t="s">
        <v>45</v>
      </c>
      <c r="BH2" s="148" t="s">
        <v>45</v>
      </c>
      <c r="BI2" s="149" t="s">
        <v>46</v>
      </c>
      <c r="BJ2" s="149" t="s">
        <v>46</v>
      </c>
      <c r="BK2" s="149" t="s">
        <v>46</v>
      </c>
      <c r="BL2" s="148" t="s">
        <v>47</v>
      </c>
      <c r="BM2" s="148" t="s">
        <v>47</v>
      </c>
      <c r="BN2" s="148" t="s">
        <v>47</v>
      </c>
      <c r="BO2" s="149" t="s">
        <v>48</v>
      </c>
      <c r="BP2" s="149" t="s">
        <v>48</v>
      </c>
      <c r="BQ2" s="149" t="s">
        <v>48</v>
      </c>
      <c r="BR2" s="148" t="s">
        <v>49</v>
      </c>
      <c r="BS2" s="148" t="s">
        <v>49</v>
      </c>
      <c r="BT2" s="148" t="s">
        <v>49</v>
      </c>
      <c r="BU2" s="149" t="s">
        <v>50</v>
      </c>
      <c r="BV2" s="149" t="s">
        <v>50</v>
      </c>
      <c r="BW2" s="149" t="s">
        <v>50</v>
      </c>
      <c r="BX2" s="148" t="s">
        <v>51</v>
      </c>
      <c r="BY2" s="148" t="s">
        <v>51</v>
      </c>
      <c r="BZ2" s="148" t="s">
        <v>51</v>
      </c>
      <c r="CA2" s="149" t="s">
        <v>52</v>
      </c>
      <c r="CB2" s="149" t="s">
        <v>52</v>
      </c>
      <c r="CC2" s="149" t="s">
        <v>52</v>
      </c>
      <c r="CD2" s="148" t="s">
        <v>53</v>
      </c>
      <c r="CE2" s="148" t="s">
        <v>53</v>
      </c>
      <c r="CF2" s="148" t="s">
        <v>53</v>
      </c>
      <c r="CG2" s="149" t="s">
        <v>54</v>
      </c>
      <c r="CH2" s="149" t="s">
        <v>54</v>
      </c>
      <c r="CI2" s="149" t="s">
        <v>54</v>
      </c>
      <c r="CJ2" s="148" t="s">
        <v>55</v>
      </c>
      <c r="CK2" s="148" t="s">
        <v>55</v>
      </c>
      <c r="CL2" s="148" t="s">
        <v>55</v>
      </c>
      <c r="CM2" s="149" t="s">
        <v>56</v>
      </c>
      <c r="CN2" s="149" t="s">
        <v>56</v>
      </c>
      <c r="CO2" s="149" t="s">
        <v>56</v>
      </c>
      <c r="CP2" s="148" t="s">
        <v>57</v>
      </c>
      <c r="CQ2" s="148" t="s">
        <v>57</v>
      </c>
      <c r="CR2" s="148" t="s">
        <v>57</v>
      </c>
      <c r="CS2" s="149" t="s">
        <v>58</v>
      </c>
      <c r="CT2" s="149" t="s">
        <v>58</v>
      </c>
      <c r="CU2" s="149" t="s">
        <v>58</v>
      </c>
      <c r="CV2" s="148" t="s">
        <v>59</v>
      </c>
      <c r="CW2" s="148" t="s">
        <v>59</v>
      </c>
      <c r="CX2" s="148" t="s">
        <v>59</v>
      </c>
      <c r="CY2" s="149" t="s">
        <v>60</v>
      </c>
      <c r="CZ2" s="149" t="s">
        <v>60</v>
      </c>
      <c r="DA2" s="149" t="s">
        <v>60</v>
      </c>
      <c r="DB2" s="148" t="s">
        <v>61</v>
      </c>
      <c r="DC2" s="148" t="s">
        <v>61</v>
      </c>
      <c r="DD2" s="148" t="s">
        <v>61</v>
      </c>
      <c r="DE2" s="149" t="s">
        <v>62</v>
      </c>
      <c r="DF2" s="149" t="s">
        <v>62</v>
      </c>
      <c r="DG2" s="149" t="s">
        <v>62</v>
      </c>
      <c r="DH2" s="148" t="s">
        <v>63</v>
      </c>
      <c r="DI2" s="148" t="s">
        <v>63</v>
      </c>
      <c r="DJ2" s="148" t="s">
        <v>63</v>
      </c>
      <c r="DK2" s="149" t="s">
        <v>64</v>
      </c>
      <c r="DL2" s="149" t="s">
        <v>64</v>
      </c>
      <c r="DM2" s="149" t="s">
        <v>64</v>
      </c>
      <c r="DN2" s="148" t="s">
        <v>65</v>
      </c>
      <c r="DO2" s="148" t="s">
        <v>65</v>
      </c>
      <c r="DP2" s="148" t="s">
        <v>65</v>
      </c>
      <c r="DQ2" s="149" t="s">
        <v>66</v>
      </c>
      <c r="DR2" s="149" t="s">
        <v>66</v>
      </c>
      <c r="DS2" s="149" t="s">
        <v>66</v>
      </c>
      <c r="DT2" s="148" t="s">
        <v>67</v>
      </c>
      <c r="DU2" s="148" t="s">
        <v>67</v>
      </c>
      <c r="DV2" s="148" t="s">
        <v>67</v>
      </c>
      <c r="DW2" s="149" t="s">
        <v>319</v>
      </c>
      <c r="DX2" s="149" t="s">
        <v>68</v>
      </c>
      <c r="DY2" s="149" t="s">
        <v>68</v>
      </c>
      <c r="DZ2" s="148" t="s">
        <v>69</v>
      </c>
      <c r="EA2" s="148" t="s">
        <v>69</v>
      </c>
      <c r="EB2" s="148" t="s">
        <v>69</v>
      </c>
      <c r="EC2" s="149" t="s">
        <v>70</v>
      </c>
      <c r="ED2" s="149" t="s">
        <v>70</v>
      </c>
      <c r="EE2" s="148" t="s">
        <v>71</v>
      </c>
      <c r="EF2" s="148" t="s">
        <v>71</v>
      </c>
      <c r="EG2" s="148" t="s">
        <v>71</v>
      </c>
      <c r="EH2" s="149" t="s">
        <v>72</v>
      </c>
      <c r="EI2" s="149" t="s">
        <v>72</v>
      </c>
      <c r="EJ2" s="148" t="s">
        <v>73</v>
      </c>
      <c r="EK2" s="148" t="s">
        <v>73</v>
      </c>
      <c r="EL2" s="158" t="s">
        <v>74</v>
      </c>
      <c r="EM2" s="158" t="s">
        <v>74</v>
      </c>
      <c r="EN2" s="159" t="s">
        <v>75</v>
      </c>
      <c r="EO2" s="159"/>
      <c r="EP2" s="159"/>
      <c r="EQ2" s="157" t="s">
        <v>76</v>
      </c>
      <c r="ER2" s="157" t="s">
        <v>76</v>
      </c>
      <c r="ES2" s="157" t="s">
        <v>76</v>
      </c>
      <c r="ET2" s="149" t="s">
        <v>77</v>
      </c>
      <c r="EU2" s="149" t="s">
        <v>77</v>
      </c>
      <c r="EV2" s="149" t="s">
        <v>77</v>
      </c>
      <c r="EW2" s="148" t="s">
        <v>78</v>
      </c>
      <c r="EX2" s="148" t="s">
        <v>78</v>
      </c>
      <c r="EY2" s="148" t="s">
        <v>78</v>
      </c>
      <c r="EZ2" s="149" t="s">
        <v>79</v>
      </c>
      <c r="FA2" s="149" t="s">
        <v>79</v>
      </c>
      <c r="FB2" s="149" t="s">
        <v>79</v>
      </c>
      <c r="FC2" s="148" t="s">
        <v>80</v>
      </c>
      <c r="FD2" s="148" t="s">
        <v>80</v>
      </c>
      <c r="FE2" s="148" t="s">
        <v>80</v>
      </c>
      <c r="FF2" s="149" t="s">
        <v>81</v>
      </c>
      <c r="FG2" s="149" t="s">
        <v>81</v>
      </c>
      <c r="FH2" s="149" t="s">
        <v>81</v>
      </c>
      <c r="FI2" s="148" t="s">
        <v>82</v>
      </c>
      <c r="FJ2" s="148" t="s">
        <v>82</v>
      </c>
      <c r="FK2" s="148" t="s">
        <v>82</v>
      </c>
      <c r="FL2" s="149" t="s">
        <v>83</v>
      </c>
      <c r="FM2" s="149" t="s">
        <v>83</v>
      </c>
      <c r="FN2" s="149" t="s">
        <v>83</v>
      </c>
      <c r="FO2" s="148" t="s">
        <v>84</v>
      </c>
      <c r="FP2" s="148" t="s">
        <v>84</v>
      </c>
      <c r="FQ2" s="148" t="s">
        <v>84</v>
      </c>
      <c r="FR2" s="149" t="s">
        <v>85</v>
      </c>
      <c r="FS2" s="149" t="s">
        <v>85</v>
      </c>
      <c r="FT2" s="149" t="s">
        <v>85</v>
      </c>
      <c r="FU2" s="148" t="s">
        <v>86</v>
      </c>
      <c r="FV2" s="148" t="s">
        <v>86</v>
      </c>
      <c r="FW2" s="148" t="s">
        <v>86</v>
      </c>
      <c r="FX2" s="149" t="s">
        <v>87</v>
      </c>
      <c r="FY2" s="149" t="s">
        <v>87</v>
      </c>
      <c r="FZ2" s="149" t="s">
        <v>87</v>
      </c>
      <c r="GA2" s="148" t="s">
        <v>88</v>
      </c>
      <c r="GB2" s="148" t="s">
        <v>88</v>
      </c>
      <c r="GC2" s="148" t="s">
        <v>88</v>
      </c>
      <c r="GD2" s="149" t="s">
        <v>89</v>
      </c>
      <c r="GE2" s="149" t="s">
        <v>89</v>
      </c>
      <c r="GF2" s="149" t="s">
        <v>89</v>
      </c>
      <c r="GG2" s="148" t="s">
        <v>90</v>
      </c>
      <c r="GH2" s="148" t="s">
        <v>90</v>
      </c>
      <c r="GI2" s="148" t="s">
        <v>90</v>
      </c>
      <c r="GJ2" s="149" t="s">
        <v>91</v>
      </c>
      <c r="GK2" s="149" t="s">
        <v>91</v>
      </c>
      <c r="GL2" s="149" t="s">
        <v>91</v>
      </c>
      <c r="GM2" s="148" t="s">
        <v>92</v>
      </c>
      <c r="GN2" s="148" t="s">
        <v>92</v>
      </c>
      <c r="GO2" s="148" t="s">
        <v>92</v>
      </c>
      <c r="GP2" s="149" t="s">
        <v>93</v>
      </c>
      <c r="GQ2" s="149" t="s">
        <v>93</v>
      </c>
      <c r="GR2" s="149" t="s">
        <v>93</v>
      </c>
      <c r="GS2" s="148" t="s">
        <v>94</v>
      </c>
      <c r="GT2" s="148" t="s">
        <v>94</v>
      </c>
      <c r="GU2" s="148" t="s">
        <v>94</v>
      </c>
      <c r="GV2" s="149" t="s">
        <v>95</v>
      </c>
      <c r="GW2" s="149" t="s">
        <v>95</v>
      </c>
      <c r="GX2" s="149" t="s">
        <v>95</v>
      </c>
      <c r="GY2" s="148" t="s">
        <v>96</v>
      </c>
      <c r="GZ2" s="148" t="s">
        <v>96</v>
      </c>
      <c r="HA2" s="148" t="s">
        <v>96</v>
      </c>
      <c r="HB2" s="149" t="s">
        <v>97</v>
      </c>
      <c r="HC2" s="149" t="s">
        <v>97</v>
      </c>
      <c r="HD2" s="149" t="s">
        <v>97</v>
      </c>
      <c r="HE2" s="148" t="s">
        <v>98</v>
      </c>
      <c r="HF2" s="148" t="s">
        <v>98</v>
      </c>
      <c r="HG2" s="148" t="s">
        <v>98</v>
      </c>
      <c r="HH2" s="158" t="s">
        <v>99</v>
      </c>
      <c r="HI2" s="158" t="s">
        <v>99</v>
      </c>
      <c r="HJ2" s="159" t="s">
        <v>100</v>
      </c>
      <c r="HK2" s="159"/>
      <c r="HL2" s="159"/>
      <c r="HM2" s="160" t="s">
        <v>300</v>
      </c>
      <c r="HN2" s="160"/>
      <c r="HO2" s="160"/>
      <c r="HP2" s="160"/>
      <c r="HQ2" s="160" t="s">
        <v>101</v>
      </c>
      <c r="HR2" s="160" t="s">
        <v>102</v>
      </c>
      <c r="HS2" s="157" t="s">
        <v>103</v>
      </c>
      <c r="HT2" s="157"/>
      <c r="HU2" s="157" t="s">
        <v>103</v>
      </c>
      <c r="HV2" s="157" t="s">
        <v>103</v>
      </c>
      <c r="HW2" s="149" t="s">
        <v>104</v>
      </c>
      <c r="HX2" s="149"/>
      <c r="HY2" s="149" t="s">
        <v>104</v>
      </c>
      <c r="HZ2" s="149" t="s">
        <v>104</v>
      </c>
      <c r="IA2" s="148" t="s">
        <v>105</v>
      </c>
      <c r="IB2" s="148"/>
      <c r="IC2" s="148" t="s">
        <v>105</v>
      </c>
      <c r="ID2" s="148" t="s">
        <v>105</v>
      </c>
      <c r="IE2" s="149" t="s">
        <v>106</v>
      </c>
      <c r="IF2" s="149"/>
      <c r="IG2" s="149" t="s">
        <v>106</v>
      </c>
      <c r="IH2" s="149" t="s">
        <v>106</v>
      </c>
      <c r="II2" s="148" t="s">
        <v>107</v>
      </c>
      <c r="IJ2" s="148"/>
      <c r="IK2" s="148"/>
      <c r="IL2" s="148"/>
      <c r="IM2" s="148"/>
      <c r="IN2" s="148"/>
      <c r="IO2" s="149" t="s">
        <v>108</v>
      </c>
      <c r="IP2" s="149"/>
      <c r="IQ2" s="149"/>
      <c r="IR2" s="149"/>
      <c r="IS2" s="148" t="s">
        <v>109</v>
      </c>
      <c r="IT2" s="148"/>
      <c r="IU2" s="148"/>
      <c r="IV2" s="148"/>
      <c r="IW2" s="149" t="s">
        <v>110</v>
      </c>
      <c r="IX2" s="149"/>
      <c r="IY2" s="149" t="s">
        <v>110</v>
      </c>
      <c r="IZ2" s="149" t="s">
        <v>110</v>
      </c>
      <c r="JA2" s="148" t="s">
        <v>111</v>
      </c>
      <c r="JB2" s="148"/>
      <c r="JC2" s="148" t="s">
        <v>111</v>
      </c>
      <c r="JD2" s="148" t="s">
        <v>111</v>
      </c>
      <c r="JE2" s="149" t="s">
        <v>112</v>
      </c>
      <c r="JF2" s="149" t="s">
        <v>112</v>
      </c>
      <c r="JG2" s="149" t="s">
        <v>112</v>
      </c>
      <c r="JH2" s="148" t="s">
        <v>113</v>
      </c>
      <c r="JI2" s="148" t="s">
        <v>113</v>
      </c>
      <c r="JJ2" s="148" t="s">
        <v>113</v>
      </c>
      <c r="JK2" s="149" t="s">
        <v>114</v>
      </c>
      <c r="JL2" s="149" t="s">
        <v>114</v>
      </c>
      <c r="JM2" s="149" t="s">
        <v>114</v>
      </c>
      <c r="JN2" s="148" t="s">
        <v>115</v>
      </c>
      <c r="JO2" s="148"/>
      <c r="JP2" s="148" t="s">
        <v>115</v>
      </c>
      <c r="JQ2" s="148" t="s">
        <v>115</v>
      </c>
      <c r="JR2" s="149" t="s">
        <v>116</v>
      </c>
      <c r="JS2" s="149"/>
      <c r="JT2" s="149" t="s">
        <v>116</v>
      </c>
      <c r="JU2" s="149" t="s">
        <v>116</v>
      </c>
      <c r="JV2" s="148" t="s">
        <v>117</v>
      </c>
      <c r="JW2" s="148"/>
      <c r="JX2" s="148"/>
      <c r="JY2" s="148"/>
      <c r="JZ2" s="161"/>
      <c r="KA2" s="148"/>
      <c r="KB2" s="148"/>
      <c r="KC2" s="149" t="s">
        <v>118</v>
      </c>
      <c r="KD2" s="149"/>
      <c r="KE2" s="149"/>
      <c r="KF2" s="149"/>
      <c r="KG2" s="149"/>
      <c r="KH2" s="149"/>
      <c r="KI2" s="148" t="s">
        <v>119</v>
      </c>
      <c r="KJ2" s="148"/>
      <c r="KK2" s="148"/>
      <c r="KL2" s="161"/>
      <c r="KM2" s="148"/>
      <c r="KN2" s="148"/>
      <c r="KO2" s="149" t="s">
        <v>120</v>
      </c>
      <c r="KP2" s="149"/>
      <c r="KQ2" s="149" t="s">
        <v>120</v>
      </c>
      <c r="KR2" s="149" t="s">
        <v>120</v>
      </c>
      <c r="KS2" s="148" t="s">
        <v>121</v>
      </c>
      <c r="KT2" s="148"/>
      <c r="KU2" s="148" t="s">
        <v>121</v>
      </c>
      <c r="KV2" s="148" t="s">
        <v>121</v>
      </c>
      <c r="KW2" s="149" t="s">
        <v>122</v>
      </c>
      <c r="KX2" s="149"/>
      <c r="KY2" s="149" t="s">
        <v>122</v>
      </c>
      <c r="KZ2" s="149" t="s">
        <v>122</v>
      </c>
      <c r="LA2" s="148" t="s">
        <v>123</v>
      </c>
      <c r="LB2" s="148"/>
      <c r="LC2" s="148"/>
      <c r="LD2" s="148"/>
      <c r="LE2" s="148"/>
      <c r="LF2" s="148"/>
      <c r="LG2" s="149" t="s">
        <v>124</v>
      </c>
      <c r="LH2" s="149"/>
      <c r="LI2" s="149" t="s">
        <v>124</v>
      </c>
      <c r="LJ2" s="149" t="s">
        <v>124</v>
      </c>
      <c r="LK2" s="148" t="s">
        <v>125</v>
      </c>
      <c r="LL2" s="148"/>
      <c r="LM2" s="148" t="s">
        <v>125</v>
      </c>
      <c r="LN2" s="148" t="s">
        <v>125</v>
      </c>
      <c r="LO2" s="149" t="s">
        <v>126</v>
      </c>
      <c r="LP2" s="149"/>
      <c r="LQ2" s="149" t="s">
        <v>126</v>
      </c>
      <c r="LR2" s="149" t="s">
        <v>126</v>
      </c>
      <c r="LS2" s="148" t="s">
        <v>127</v>
      </c>
      <c r="LT2" s="148" t="s">
        <v>127</v>
      </c>
      <c r="LU2" s="148" t="s">
        <v>127</v>
      </c>
      <c r="LV2" s="149" t="s">
        <v>128</v>
      </c>
      <c r="LW2" s="149" t="s">
        <v>128</v>
      </c>
      <c r="LX2" s="149" t="s">
        <v>128</v>
      </c>
      <c r="LY2" s="148" t="s">
        <v>129</v>
      </c>
      <c r="LZ2" s="148"/>
      <c r="MA2" s="148" t="s">
        <v>129</v>
      </c>
      <c r="MB2" s="148" t="s">
        <v>129</v>
      </c>
      <c r="MC2" s="148" t="s">
        <v>130</v>
      </c>
      <c r="MD2" s="148"/>
      <c r="ME2" s="148"/>
      <c r="MF2" s="148"/>
      <c r="MG2" s="148"/>
      <c r="MH2" s="148"/>
      <c r="MI2" s="148"/>
      <c r="MJ2" s="149" t="s">
        <v>131</v>
      </c>
      <c r="MK2" s="149" t="s">
        <v>131</v>
      </c>
      <c r="ML2" s="149" t="s">
        <v>131</v>
      </c>
      <c r="MM2" s="148" t="s">
        <v>132</v>
      </c>
      <c r="MN2" s="148" t="s">
        <v>132</v>
      </c>
      <c r="MO2" s="148" t="s">
        <v>132</v>
      </c>
      <c r="MP2" s="149" t="s">
        <v>302</v>
      </c>
      <c r="MQ2" s="149" t="s">
        <v>133</v>
      </c>
      <c r="MR2" s="149" t="s">
        <v>133</v>
      </c>
      <c r="MS2" s="148" t="s">
        <v>134</v>
      </c>
      <c r="MT2" s="148" t="s">
        <v>134</v>
      </c>
      <c r="MU2" s="149" t="s">
        <v>135</v>
      </c>
      <c r="MV2" s="149"/>
      <c r="MW2" s="149" t="s">
        <v>135</v>
      </c>
      <c r="MX2" s="149" t="s">
        <v>135</v>
      </c>
      <c r="MY2" s="148" t="s">
        <v>136</v>
      </c>
      <c r="MZ2" s="148"/>
      <c r="NA2" s="148" t="s">
        <v>136</v>
      </c>
      <c r="NB2" s="148" t="s">
        <v>136</v>
      </c>
      <c r="NC2" s="149" t="s">
        <v>137</v>
      </c>
      <c r="ND2" s="149" t="s">
        <v>137</v>
      </c>
      <c r="NE2" s="149" t="s">
        <v>137</v>
      </c>
      <c r="NF2" s="148" t="s">
        <v>138</v>
      </c>
      <c r="NG2" s="148" t="s">
        <v>138</v>
      </c>
      <c r="NH2" s="148" t="s">
        <v>138</v>
      </c>
      <c r="NI2" s="149" t="s">
        <v>139</v>
      </c>
      <c r="NJ2" s="149" t="s">
        <v>139</v>
      </c>
      <c r="NK2" s="149" t="s">
        <v>139</v>
      </c>
      <c r="NL2" s="148" t="s">
        <v>140</v>
      </c>
      <c r="NM2" s="148"/>
      <c r="NN2" s="148"/>
      <c r="NO2" s="148"/>
      <c r="NP2" s="148"/>
      <c r="NQ2" s="148"/>
      <c r="NR2" s="149" t="s">
        <v>141</v>
      </c>
      <c r="NS2" s="149"/>
      <c r="NT2" s="149"/>
      <c r="NU2" s="149"/>
      <c r="NV2" s="149"/>
      <c r="NW2" s="149"/>
      <c r="NX2" s="149"/>
      <c r="NY2" s="148" t="s">
        <v>142</v>
      </c>
      <c r="NZ2" s="148"/>
      <c r="OA2" s="148" t="s">
        <v>142</v>
      </c>
      <c r="OB2" s="148" t="s">
        <v>142</v>
      </c>
      <c r="OC2" s="149" t="s">
        <v>143</v>
      </c>
      <c r="OD2" s="149"/>
      <c r="OE2" s="149"/>
      <c r="OF2" s="149"/>
      <c r="OG2" s="149"/>
      <c r="OH2" s="148" t="s">
        <v>144</v>
      </c>
      <c r="OI2" s="148"/>
      <c r="OJ2" s="148" t="s">
        <v>144</v>
      </c>
      <c r="OK2" s="148" t="s">
        <v>144</v>
      </c>
      <c r="OL2" s="149" t="s">
        <v>145</v>
      </c>
      <c r="OM2" s="149"/>
      <c r="ON2" s="149" t="s">
        <v>145</v>
      </c>
      <c r="OO2" s="149" t="s">
        <v>145</v>
      </c>
      <c r="OP2" s="148" t="s">
        <v>146</v>
      </c>
      <c r="OQ2" s="148"/>
      <c r="OR2" s="148" t="s">
        <v>146</v>
      </c>
      <c r="OS2" s="148" t="s">
        <v>146</v>
      </c>
      <c r="OT2" s="149" t="s">
        <v>147</v>
      </c>
      <c r="OU2" s="149"/>
      <c r="OV2" s="149" t="s">
        <v>147</v>
      </c>
      <c r="OW2" s="149" t="s">
        <v>147</v>
      </c>
      <c r="OX2" s="148" t="s">
        <v>148</v>
      </c>
      <c r="OY2" s="148"/>
      <c r="OZ2" s="148" t="s">
        <v>148</v>
      </c>
      <c r="PA2" s="148" t="s">
        <v>148</v>
      </c>
      <c r="PB2" s="149" t="s">
        <v>292</v>
      </c>
      <c r="PC2" s="149"/>
      <c r="PD2" s="149"/>
      <c r="PE2" s="149"/>
      <c r="PF2" s="149"/>
      <c r="PG2" s="149"/>
      <c r="PH2" s="149"/>
      <c r="PI2" s="148" t="s">
        <v>294</v>
      </c>
      <c r="PJ2" s="148"/>
      <c r="PK2" s="148"/>
      <c r="PL2" s="148"/>
      <c r="PM2" s="148"/>
      <c r="PN2" s="148"/>
      <c r="PO2" s="148"/>
      <c r="PP2" s="149" t="s">
        <v>149</v>
      </c>
      <c r="PQ2" s="149"/>
      <c r="PR2" s="149" t="s">
        <v>149</v>
      </c>
      <c r="PS2" s="149" t="s">
        <v>149</v>
      </c>
      <c r="PT2" s="148" t="s">
        <v>150</v>
      </c>
      <c r="PU2" s="148" t="s">
        <v>150</v>
      </c>
      <c r="PV2" s="148" t="s">
        <v>150</v>
      </c>
      <c r="PW2" s="149" t="s">
        <v>303</v>
      </c>
      <c r="PX2" s="149" t="s">
        <v>151</v>
      </c>
      <c r="PY2" s="149" t="s">
        <v>151</v>
      </c>
      <c r="PZ2" s="149" t="s">
        <v>152</v>
      </c>
      <c r="QA2" s="149" t="s">
        <v>152</v>
      </c>
      <c r="QB2" s="149" t="s">
        <v>152</v>
      </c>
      <c r="QC2" s="148" t="s">
        <v>153</v>
      </c>
      <c r="QD2" s="148" t="s">
        <v>153</v>
      </c>
      <c r="QE2" s="148" t="s">
        <v>153</v>
      </c>
      <c r="QF2" s="149" t="s">
        <v>154</v>
      </c>
      <c r="QG2" s="149" t="s">
        <v>154</v>
      </c>
      <c r="QH2" s="149" t="s">
        <v>154</v>
      </c>
      <c r="QI2" s="148" t="s">
        <v>155</v>
      </c>
      <c r="QJ2" s="148" t="s">
        <v>155</v>
      </c>
      <c r="QK2" s="148" t="s">
        <v>155</v>
      </c>
      <c r="QL2" s="159" t="s">
        <v>297</v>
      </c>
      <c r="QM2" s="159"/>
      <c r="QN2" s="159"/>
      <c r="QO2" s="160" t="s">
        <v>298</v>
      </c>
      <c r="QP2" s="160" t="s">
        <v>102</v>
      </c>
      <c r="QQ2" s="160" t="s">
        <v>156</v>
      </c>
      <c r="QR2" s="160"/>
      <c r="QS2" s="160"/>
      <c r="QT2" s="160" t="s">
        <v>299</v>
      </c>
      <c r="QU2" s="160" t="s">
        <v>102</v>
      </c>
      <c r="QV2" s="162" t="s">
        <v>306</v>
      </c>
      <c r="QW2" s="160" t="s">
        <v>307</v>
      </c>
    </row>
    <row r="3" spans="1:466" ht="14.25" customHeight="1" thickBot="1">
      <c r="A3" s="141"/>
      <c r="B3" s="141"/>
      <c r="C3" s="143"/>
      <c r="D3" s="143"/>
      <c r="E3" s="142"/>
      <c r="F3" s="144"/>
      <c r="G3" s="146"/>
      <c r="H3" s="142"/>
      <c r="I3" s="142"/>
      <c r="J3" s="141"/>
      <c r="K3" s="142"/>
      <c r="L3" s="142"/>
      <c r="M3" s="142"/>
      <c r="N3" s="142"/>
      <c r="O3" s="142"/>
      <c r="P3" s="142"/>
      <c r="Q3" s="142"/>
      <c r="R3" s="142"/>
      <c r="S3" s="142"/>
      <c r="T3" s="142"/>
      <c r="U3" s="142"/>
      <c r="V3" s="148" t="s">
        <v>157</v>
      </c>
      <c r="W3" s="148"/>
      <c r="X3" s="148"/>
      <c r="Y3" s="149" t="s">
        <v>158</v>
      </c>
      <c r="Z3" s="149" t="s">
        <v>158</v>
      </c>
      <c r="AA3" s="148" t="s">
        <v>159</v>
      </c>
      <c r="AB3" s="148" t="s">
        <v>159</v>
      </c>
      <c r="AC3" s="148" t="s">
        <v>159</v>
      </c>
      <c r="AD3" s="148"/>
      <c r="AE3" s="148"/>
      <c r="AF3" s="148"/>
      <c r="AG3" s="149" t="s">
        <v>160</v>
      </c>
      <c r="AH3" s="149" t="s">
        <v>160</v>
      </c>
      <c r="AI3" s="149" t="s">
        <v>160</v>
      </c>
      <c r="AJ3" s="148" t="s">
        <v>161</v>
      </c>
      <c r="AK3" s="148" t="s">
        <v>161</v>
      </c>
      <c r="AL3" s="148" t="s">
        <v>161</v>
      </c>
      <c r="AM3" s="149" t="s">
        <v>162</v>
      </c>
      <c r="AN3" s="149" t="s">
        <v>162</v>
      </c>
      <c r="AO3" s="149" t="s">
        <v>162</v>
      </c>
      <c r="AP3" s="148" t="s">
        <v>163</v>
      </c>
      <c r="AQ3" s="148" t="s">
        <v>163</v>
      </c>
      <c r="AR3" s="148" t="s">
        <v>163</v>
      </c>
      <c r="AS3" s="156"/>
      <c r="AT3" s="156"/>
      <c r="AU3" s="156"/>
      <c r="AV3" s="148" t="s">
        <v>164</v>
      </c>
      <c r="AW3" s="148" t="s">
        <v>164</v>
      </c>
      <c r="AX3" s="148" t="s">
        <v>164</v>
      </c>
      <c r="AY3" s="149" t="s">
        <v>165</v>
      </c>
      <c r="AZ3" s="149" t="s">
        <v>165</v>
      </c>
      <c r="BA3" s="149" t="s">
        <v>165</v>
      </c>
      <c r="BB3" s="148" t="s">
        <v>166</v>
      </c>
      <c r="BC3" s="148" t="s">
        <v>166</v>
      </c>
      <c r="BD3" s="149" t="s">
        <v>167</v>
      </c>
      <c r="BE3" s="149" t="s">
        <v>167</v>
      </c>
      <c r="BF3" s="148" t="s">
        <v>168</v>
      </c>
      <c r="BG3" s="148" t="s">
        <v>168</v>
      </c>
      <c r="BH3" s="148" t="s">
        <v>168</v>
      </c>
      <c r="BI3" s="149" t="s">
        <v>169</v>
      </c>
      <c r="BJ3" s="149" t="s">
        <v>169</v>
      </c>
      <c r="BK3" s="149" t="s">
        <v>169</v>
      </c>
      <c r="BL3" s="148" t="s">
        <v>170</v>
      </c>
      <c r="BM3" s="148" t="s">
        <v>170</v>
      </c>
      <c r="BN3" s="148" t="s">
        <v>170</v>
      </c>
      <c r="BO3" s="149" t="s">
        <v>171</v>
      </c>
      <c r="BP3" s="149" t="s">
        <v>171</v>
      </c>
      <c r="BQ3" s="149" t="s">
        <v>171</v>
      </c>
      <c r="BR3" s="148" t="s">
        <v>172</v>
      </c>
      <c r="BS3" s="148" t="s">
        <v>172</v>
      </c>
      <c r="BT3" s="148" t="s">
        <v>172</v>
      </c>
      <c r="BU3" s="149" t="s">
        <v>173</v>
      </c>
      <c r="BV3" s="149" t="s">
        <v>173</v>
      </c>
      <c r="BW3" s="149" t="s">
        <v>173</v>
      </c>
      <c r="BX3" s="148" t="s">
        <v>174</v>
      </c>
      <c r="BY3" s="148" t="s">
        <v>174</v>
      </c>
      <c r="BZ3" s="148" t="s">
        <v>174</v>
      </c>
      <c r="CA3" s="149" t="s">
        <v>175</v>
      </c>
      <c r="CB3" s="149" t="s">
        <v>175</v>
      </c>
      <c r="CC3" s="149" t="s">
        <v>175</v>
      </c>
      <c r="CD3" s="148" t="s">
        <v>176</v>
      </c>
      <c r="CE3" s="148" t="s">
        <v>176</v>
      </c>
      <c r="CF3" s="148" t="s">
        <v>176</v>
      </c>
      <c r="CG3" s="149" t="s">
        <v>177</v>
      </c>
      <c r="CH3" s="149" t="s">
        <v>177</v>
      </c>
      <c r="CI3" s="149" t="s">
        <v>177</v>
      </c>
      <c r="CJ3" s="148" t="s">
        <v>178</v>
      </c>
      <c r="CK3" s="148" t="s">
        <v>178</v>
      </c>
      <c r="CL3" s="148" t="s">
        <v>178</v>
      </c>
      <c r="CM3" s="149" t="s">
        <v>179</v>
      </c>
      <c r="CN3" s="149" t="s">
        <v>179</v>
      </c>
      <c r="CO3" s="149" t="s">
        <v>179</v>
      </c>
      <c r="CP3" s="148" t="s">
        <v>180</v>
      </c>
      <c r="CQ3" s="148" t="s">
        <v>180</v>
      </c>
      <c r="CR3" s="148" t="s">
        <v>180</v>
      </c>
      <c r="CS3" s="149" t="s">
        <v>181</v>
      </c>
      <c r="CT3" s="149" t="s">
        <v>181</v>
      </c>
      <c r="CU3" s="149" t="s">
        <v>181</v>
      </c>
      <c r="CV3" s="148" t="s">
        <v>182</v>
      </c>
      <c r="CW3" s="148" t="s">
        <v>182</v>
      </c>
      <c r="CX3" s="148" t="s">
        <v>182</v>
      </c>
      <c r="CY3" s="149" t="s">
        <v>183</v>
      </c>
      <c r="CZ3" s="149" t="s">
        <v>183</v>
      </c>
      <c r="DA3" s="149" t="s">
        <v>183</v>
      </c>
      <c r="DB3" s="148" t="s">
        <v>184</v>
      </c>
      <c r="DC3" s="148" t="s">
        <v>184</v>
      </c>
      <c r="DD3" s="148" t="s">
        <v>184</v>
      </c>
      <c r="DE3" s="149" t="s">
        <v>185</v>
      </c>
      <c r="DF3" s="149" t="s">
        <v>185</v>
      </c>
      <c r="DG3" s="149" t="s">
        <v>185</v>
      </c>
      <c r="DH3" s="148" t="s">
        <v>186</v>
      </c>
      <c r="DI3" s="148" t="s">
        <v>186</v>
      </c>
      <c r="DJ3" s="148" t="s">
        <v>186</v>
      </c>
      <c r="DK3" s="149" t="s">
        <v>187</v>
      </c>
      <c r="DL3" s="149" t="s">
        <v>187</v>
      </c>
      <c r="DM3" s="149" t="s">
        <v>187</v>
      </c>
      <c r="DN3" s="148" t="s">
        <v>188</v>
      </c>
      <c r="DO3" s="148" t="s">
        <v>188</v>
      </c>
      <c r="DP3" s="148" t="s">
        <v>188</v>
      </c>
      <c r="DQ3" s="149" t="s">
        <v>189</v>
      </c>
      <c r="DR3" s="149" t="s">
        <v>189</v>
      </c>
      <c r="DS3" s="149" t="s">
        <v>189</v>
      </c>
      <c r="DT3" s="148" t="s">
        <v>190</v>
      </c>
      <c r="DU3" s="148" t="s">
        <v>190</v>
      </c>
      <c r="DV3" s="148" t="s">
        <v>190</v>
      </c>
      <c r="DW3" s="149" t="s">
        <v>191</v>
      </c>
      <c r="DX3" s="149" t="s">
        <v>191</v>
      </c>
      <c r="DY3" s="149" t="s">
        <v>191</v>
      </c>
      <c r="DZ3" s="148" t="s">
        <v>192</v>
      </c>
      <c r="EA3" s="148" t="s">
        <v>192</v>
      </c>
      <c r="EB3" s="148" t="s">
        <v>192</v>
      </c>
      <c r="EC3" s="149" t="s">
        <v>193</v>
      </c>
      <c r="ED3" s="149" t="s">
        <v>193</v>
      </c>
      <c r="EE3" s="148" t="s">
        <v>194</v>
      </c>
      <c r="EF3" s="148" t="s">
        <v>194</v>
      </c>
      <c r="EG3" s="148" t="s">
        <v>194</v>
      </c>
      <c r="EH3" s="149" t="s">
        <v>195</v>
      </c>
      <c r="EI3" s="149" t="s">
        <v>195</v>
      </c>
      <c r="EJ3" s="148" t="s">
        <v>196</v>
      </c>
      <c r="EK3" s="148" t="s">
        <v>196</v>
      </c>
      <c r="EL3" s="158" t="s">
        <v>197</v>
      </c>
      <c r="EM3" s="158" t="s">
        <v>197</v>
      </c>
      <c r="EN3" s="159"/>
      <c r="EO3" s="159"/>
      <c r="EP3" s="159"/>
      <c r="EQ3" s="157" t="s">
        <v>198</v>
      </c>
      <c r="ER3" s="157" t="s">
        <v>198</v>
      </c>
      <c r="ES3" s="157" t="s">
        <v>198</v>
      </c>
      <c r="ET3" s="149" t="s">
        <v>199</v>
      </c>
      <c r="EU3" s="149" t="s">
        <v>199</v>
      </c>
      <c r="EV3" s="149" t="s">
        <v>199</v>
      </c>
      <c r="EW3" s="148" t="s">
        <v>200</v>
      </c>
      <c r="EX3" s="148" t="s">
        <v>200</v>
      </c>
      <c r="EY3" s="148" t="s">
        <v>200</v>
      </c>
      <c r="EZ3" s="149" t="s">
        <v>201</v>
      </c>
      <c r="FA3" s="149" t="s">
        <v>201</v>
      </c>
      <c r="FB3" s="149" t="s">
        <v>201</v>
      </c>
      <c r="FC3" s="148" t="s">
        <v>202</v>
      </c>
      <c r="FD3" s="148" t="s">
        <v>202</v>
      </c>
      <c r="FE3" s="148" t="s">
        <v>202</v>
      </c>
      <c r="FF3" s="149" t="s">
        <v>203</v>
      </c>
      <c r="FG3" s="149" t="s">
        <v>203</v>
      </c>
      <c r="FH3" s="149" t="s">
        <v>203</v>
      </c>
      <c r="FI3" s="148" t="s">
        <v>204</v>
      </c>
      <c r="FJ3" s="148" t="s">
        <v>204</v>
      </c>
      <c r="FK3" s="148" t="s">
        <v>204</v>
      </c>
      <c r="FL3" s="149" t="s">
        <v>205</v>
      </c>
      <c r="FM3" s="149" t="s">
        <v>205</v>
      </c>
      <c r="FN3" s="149" t="s">
        <v>205</v>
      </c>
      <c r="FO3" s="148" t="s">
        <v>206</v>
      </c>
      <c r="FP3" s="148" t="s">
        <v>206</v>
      </c>
      <c r="FQ3" s="148" t="s">
        <v>206</v>
      </c>
      <c r="FR3" s="149" t="s">
        <v>207</v>
      </c>
      <c r="FS3" s="149" t="s">
        <v>207</v>
      </c>
      <c r="FT3" s="149" t="s">
        <v>207</v>
      </c>
      <c r="FU3" s="148" t="s">
        <v>208</v>
      </c>
      <c r="FV3" s="148" t="s">
        <v>208</v>
      </c>
      <c r="FW3" s="148" t="s">
        <v>208</v>
      </c>
      <c r="FX3" s="149" t="s">
        <v>209</v>
      </c>
      <c r="FY3" s="149" t="s">
        <v>209</v>
      </c>
      <c r="FZ3" s="149" t="s">
        <v>209</v>
      </c>
      <c r="GA3" s="148" t="s">
        <v>210</v>
      </c>
      <c r="GB3" s="148" t="s">
        <v>210</v>
      </c>
      <c r="GC3" s="148" t="s">
        <v>210</v>
      </c>
      <c r="GD3" s="149" t="s">
        <v>211</v>
      </c>
      <c r="GE3" s="149" t="s">
        <v>211</v>
      </c>
      <c r="GF3" s="149" t="s">
        <v>211</v>
      </c>
      <c r="GG3" s="148" t="s">
        <v>212</v>
      </c>
      <c r="GH3" s="148" t="s">
        <v>212</v>
      </c>
      <c r="GI3" s="148" t="s">
        <v>212</v>
      </c>
      <c r="GJ3" s="149" t="s">
        <v>213</v>
      </c>
      <c r="GK3" s="149" t="s">
        <v>213</v>
      </c>
      <c r="GL3" s="149" t="s">
        <v>213</v>
      </c>
      <c r="GM3" s="148" t="s">
        <v>214</v>
      </c>
      <c r="GN3" s="148" t="s">
        <v>214</v>
      </c>
      <c r="GO3" s="148" t="s">
        <v>214</v>
      </c>
      <c r="GP3" s="149" t="s">
        <v>215</v>
      </c>
      <c r="GQ3" s="149" t="s">
        <v>215</v>
      </c>
      <c r="GR3" s="149" t="s">
        <v>215</v>
      </c>
      <c r="GS3" s="148" t="s">
        <v>216</v>
      </c>
      <c r="GT3" s="148" t="s">
        <v>216</v>
      </c>
      <c r="GU3" s="148" t="s">
        <v>216</v>
      </c>
      <c r="GV3" s="149" t="s">
        <v>217</v>
      </c>
      <c r="GW3" s="149" t="s">
        <v>217</v>
      </c>
      <c r="GX3" s="149" t="s">
        <v>217</v>
      </c>
      <c r="GY3" s="148" t="s">
        <v>218</v>
      </c>
      <c r="GZ3" s="148" t="s">
        <v>218</v>
      </c>
      <c r="HA3" s="148" t="s">
        <v>218</v>
      </c>
      <c r="HB3" s="149" t="s">
        <v>219</v>
      </c>
      <c r="HC3" s="149" t="s">
        <v>219</v>
      </c>
      <c r="HD3" s="149" t="s">
        <v>219</v>
      </c>
      <c r="HE3" s="148" t="s">
        <v>220</v>
      </c>
      <c r="HF3" s="148" t="s">
        <v>220</v>
      </c>
      <c r="HG3" s="148" t="s">
        <v>220</v>
      </c>
      <c r="HH3" s="158" t="s">
        <v>221</v>
      </c>
      <c r="HI3" s="158" t="s">
        <v>221</v>
      </c>
      <c r="HJ3" s="159"/>
      <c r="HK3" s="159"/>
      <c r="HL3" s="159"/>
      <c r="HM3" s="160"/>
      <c r="HN3" s="160"/>
      <c r="HO3" s="160"/>
      <c r="HP3" s="160"/>
      <c r="HQ3" s="160"/>
      <c r="HR3" s="160"/>
      <c r="HS3" s="157" t="s">
        <v>222</v>
      </c>
      <c r="HT3" s="157"/>
      <c r="HU3" s="157" t="s">
        <v>222</v>
      </c>
      <c r="HV3" s="157" t="s">
        <v>222</v>
      </c>
      <c r="HW3" s="149" t="s">
        <v>223</v>
      </c>
      <c r="HX3" s="149"/>
      <c r="HY3" s="149" t="s">
        <v>223</v>
      </c>
      <c r="HZ3" s="149" t="s">
        <v>223</v>
      </c>
      <c r="IA3" s="148" t="s">
        <v>224</v>
      </c>
      <c r="IB3" s="148"/>
      <c r="IC3" s="148" t="s">
        <v>224</v>
      </c>
      <c r="ID3" s="148" t="s">
        <v>224</v>
      </c>
      <c r="IE3" s="149" t="s">
        <v>225</v>
      </c>
      <c r="IF3" s="149"/>
      <c r="IG3" s="149" t="s">
        <v>225</v>
      </c>
      <c r="IH3" s="149" t="s">
        <v>225</v>
      </c>
      <c r="II3" s="150" t="s">
        <v>283</v>
      </c>
      <c r="IJ3" s="151"/>
      <c r="IK3" s="151"/>
      <c r="IL3" s="151"/>
      <c r="IM3" s="151"/>
      <c r="IN3" s="84"/>
      <c r="IO3" s="149" t="s">
        <v>226</v>
      </c>
      <c r="IP3" s="149"/>
      <c r="IQ3" s="149"/>
      <c r="IR3" s="149"/>
      <c r="IS3" s="148" t="s">
        <v>227</v>
      </c>
      <c r="IT3" s="148"/>
      <c r="IU3" s="148"/>
      <c r="IV3" s="148"/>
      <c r="IW3" s="149" t="s">
        <v>228</v>
      </c>
      <c r="IX3" s="149"/>
      <c r="IY3" s="149" t="s">
        <v>228</v>
      </c>
      <c r="IZ3" s="149" t="s">
        <v>228</v>
      </c>
      <c r="JA3" s="148" t="s">
        <v>229</v>
      </c>
      <c r="JB3" s="148"/>
      <c r="JC3" s="148"/>
      <c r="JD3" s="148"/>
      <c r="JE3" s="158" t="s">
        <v>230</v>
      </c>
      <c r="JF3" s="163"/>
      <c r="JG3" s="164"/>
      <c r="JH3" s="148" t="s">
        <v>231</v>
      </c>
      <c r="JI3" s="148" t="s">
        <v>231</v>
      </c>
      <c r="JJ3" s="148" t="s">
        <v>231</v>
      </c>
      <c r="JK3" s="149" t="s">
        <v>232</v>
      </c>
      <c r="JL3" s="149" t="s">
        <v>232</v>
      </c>
      <c r="JM3" s="149" t="s">
        <v>232</v>
      </c>
      <c r="JN3" s="148" t="s">
        <v>233</v>
      </c>
      <c r="JO3" s="148"/>
      <c r="JP3" s="148" t="s">
        <v>233</v>
      </c>
      <c r="JQ3" s="148" t="s">
        <v>233</v>
      </c>
      <c r="JR3" s="149" t="s">
        <v>234</v>
      </c>
      <c r="JS3" s="149"/>
      <c r="JT3" s="149" t="s">
        <v>234</v>
      </c>
      <c r="JU3" s="149" t="s">
        <v>234</v>
      </c>
      <c r="JV3" s="166" t="s">
        <v>284</v>
      </c>
      <c r="JW3" s="167"/>
      <c r="JX3" s="167"/>
      <c r="JY3" s="166" t="s">
        <v>235</v>
      </c>
      <c r="JZ3" s="151"/>
      <c r="KA3" s="167"/>
      <c r="KB3" s="167"/>
      <c r="KC3" s="158" t="s">
        <v>285</v>
      </c>
      <c r="KD3" s="163"/>
      <c r="KE3" s="163"/>
      <c r="KF3" s="193"/>
      <c r="KG3" s="193"/>
      <c r="KH3" s="194"/>
      <c r="KI3" s="166" t="s">
        <v>286</v>
      </c>
      <c r="KJ3" s="167"/>
      <c r="KK3" s="167"/>
      <c r="KL3" s="151"/>
      <c r="KM3" s="167"/>
      <c r="KN3" s="167"/>
      <c r="KO3" s="149" t="s">
        <v>236</v>
      </c>
      <c r="KP3" s="149"/>
      <c r="KQ3" s="149"/>
      <c r="KR3" s="149"/>
      <c r="KS3" s="148" t="s">
        <v>237</v>
      </c>
      <c r="KT3" s="148"/>
      <c r="KU3" s="148" t="s">
        <v>237</v>
      </c>
      <c r="KV3" s="148" t="s">
        <v>237</v>
      </c>
      <c r="KW3" s="149" t="s">
        <v>238</v>
      </c>
      <c r="KX3" s="149"/>
      <c r="KY3" s="149"/>
      <c r="KZ3" s="149"/>
      <c r="LA3" s="166" t="s">
        <v>287</v>
      </c>
      <c r="LB3" s="167"/>
      <c r="LC3" s="167"/>
      <c r="LD3" s="161" t="s">
        <v>239</v>
      </c>
      <c r="LE3" s="161"/>
      <c r="LF3" s="161"/>
      <c r="LG3" s="149" t="s">
        <v>240</v>
      </c>
      <c r="LH3" s="149"/>
      <c r="LI3" s="149" t="s">
        <v>240</v>
      </c>
      <c r="LJ3" s="149" t="s">
        <v>240</v>
      </c>
      <c r="LK3" s="148" t="s">
        <v>241</v>
      </c>
      <c r="LL3" s="148"/>
      <c r="LM3" s="148" t="s">
        <v>241</v>
      </c>
      <c r="LN3" s="148" t="s">
        <v>241</v>
      </c>
      <c r="LO3" s="149" t="s">
        <v>242</v>
      </c>
      <c r="LP3" s="149"/>
      <c r="LQ3" s="149" t="s">
        <v>242</v>
      </c>
      <c r="LR3" s="149" t="s">
        <v>242</v>
      </c>
      <c r="LS3" s="148" t="s">
        <v>243</v>
      </c>
      <c r="LT3" s="148" t="s">
        <v>243</v>
      </c>
      <c r="LU3" s="148" t="s">
        <v>243</v>
      </c>
      <c r="LV3" s="149" t="s">
        <v>244</v>
      </c>
      <c r="LW3" s="149" t="s">
        <v>244</v>
      </c>
      <c r="LX3" s="149" t="s">
        <v>244</v>
      </c>
      <c r="LY3" s="148" t="s">
        <v>245</v>
      </c>
      <c r="LZ3" s="148"/>
      <c r="MA3" s="148" t="s">
        <v>245</v>
      </c>
      <c r="MB3" s="148" t="s">
        <v>245</v>
      </c>
      <c r="MC3" s="166" t="s">
        <v>288</v>
      </c>
      <c r="MD3" s="167"/>
      <c r="ME3" s="167"/>
      <c r="MF3" s="166" t="s">
        <v>246</v>
      </c>
      <c r="MG3" s="167"/>
      <c r="MH3" s="167"/>
      <c r="MI3" s="167"/>
      <c r="MJ3" s="149" t="s">
        <v>247</v>
      </c>
      <c r="MK3" s="149" t="s">
        <v>247</v>
      </c>
      <c r="ML3" s="149" t="s">
        <v>247</v>
      </c>
      <c r="MM3" s="148" t="s">
        <v>248</v>
      </c>
      <c r="MN3" s="148" t="s">
        <v>248</v>
      </c>
      <c r="MO3" s="148" t="s">
        <v>248</v>
      </c>
      <c r="MP3" s="149" t="s">
        <v>249</v>
      </c>
      <c r="MQ3" s="149" t="s">
        <v>249</v>
      </c>
      <c r="MR3" s="149" t="s">
        <v>249</v>
      </c>
      <c r="MS3" s="148" t="s">
        <v>250</v>
      </c>
      <c r="MT3" s="148" t="s">
        <v>250</v>
      </c>
      <c r="MU3" s="149" t="s">
        <v>251</v>
      </c>
      <c r="MV3" s="149"/>
      <c r="MW3" s="149" t="s">
        <v>251</v>
      </c>
      <c r="MX3" s="149" t="s">
        <v>251</v>
      </c>
      <c r="MY3" s="148" t="s">
        <v>252</v>
      </c>
      <c r="MZ3" s="148"/>
      <c r="NA3" s="148" t="s">
        <v>252</v>
      </c>
      <c r="NB3" s="148" t="s">
        <v>252</v>
      </c>
      <c r="NC3" s="149" t="s">
        <v>253</v>
      </c>
      <c r="ND3" s="149" t="s">
        <v>253</v>
      </c>
      <c r="NE3" s="149" t="s">
        <v>253</v>
      </c>
      <c r="NF3" s="148" t="s">
        <v>254</v>
      </c>
      <c r="NG3" s="148" t="s">
        <v>254</v>
      </c>
      <c r="NH3" s="148" t="s">
        <v>254</v>
      </c>
      <c r="NI3" s="149" t="s">
        <v>255</v>
      </c>
      <c r="NJ3" s="149" t="s">
        <v>255</v>
      </c>
      <c r="NK3" s="149" t="s">
        <v>255</v>
      </c>
      <c r="NL3" s="166" t="s">
        <v>289</v>
      </c>
      <c r="NM3" s="167"/>
      <c r="NN3" s="167"/>
      <c r="NO3" s="166" t="s">
        <v>256</v>
      </c>
      <c r="NP3" s="167"/>
      <c r="NQ3" s="167"/>
      <c r="NR3" s="158" t="s">
        <v>290</v>
      </c>
      <c r="NS3" s="163"/>
      <c r="NT3" s="163"/>
      <c r="NU3" s="158" t="s">
        <v>257</v>
      </c>
      <c r="NV3" s="163"/>
      <c r="NW3" s="163"/>
      <c r="NX3" s="163"/>
      <c r="NY3" s="148" t="s">
        <v>258</v>
      </c>
      <c r="NZ3" s="148"/>
      <c r="OA3" s="148" t="s">
        <v>258</v>
      </c>
      <c r="OB3" s="148" t="s">
        <v>258</v>
      </c>
      <c r="OC3" s="158" t="s">
        <v>291</v>
      </c>
      <c r="OD3" s="163"/>
      <c r="OE3" s="163"/>
      <c r="OF3" s="163" t="s">
        <v>259</v>
      </c>
      <c r="OG3" s="163"/>
      <c r="OH3" s="148" t="s">
        <v>260</v>
      </c>
      <c r="OI3" s="148"/>
      <c r="OJ3" s="148" t="s">
        <v>260</v>
      </c>
      <c r="OK3" s="148" t="s">
        <v>260</v>
      </c>
      <c r="OL3" s="149" t="s">
        <v>261</v>
      </c>
      <c r="OM3" s="149"/>
      <c r="ON3" s="149" t="s">
        <v>261</v>
      </c>
      <c r="OO3" s="149" t="s">
        <v>261</v>
      </c>
      <c r="OP3" s="148" t="s">
        <v>262</v>
      </c>
      <c r="OQ3" s="148"/>
      <c r="OR3" s="148" t="s">
        <v>262</v>
      </c>
      <c r="OS3" s="148" t="s">
        <v>262</v>
      </c>
      <c r="OT3" s="149" t="s">
        <v>263</v>
      </c>
      <c r="OU3" s="149"/>
      <c r="OV3" s="149" t="s">
        <v>263</v>
      </c>
      <c r="OW3" s="149" t="s">
        <v>263</v>
      </c>
      <c r="OX3" s="148" t="s">
        <v>264</v>
      </c>
      <c r="OY3" s="148"/>
      <c r="OZ3" s="148" t="s">
        <v>264</v>
      </c>
      <c r="PA3" s="148" t="s">
        <v>264</v>
      </c>
      <c r="PB3" s="158" t="s">
        <v>265</v>
      </c>
      <c r="PC3" s="163"/>
      <c r="PD3" s="163"/>
      <c r="PE3" s="158" t="s">
        <v>293</v>
      </c>
      <c r="PF3" s="163"/>
      <c r="PG3" s="163"/>
      <c r="PH3" s="164"/>
      <c r="PI3" s="166" t="s">
        <v>266</v>
      </c>
      <c r="PJ3" s="167"/>
      <c r="PK3" s="167"/>
      <c r="PL3" s="166" t="s">
        <v>295</v>
      </c>
      <c r="PM3" s="167"/>
      <c r="PN3" s="167"/>
      <c r="PO3" s="157"/>
      <c r="PP3" s="149" t="s">
        <v>267</v>
      </c>
      <c r="PQ3" s="149"/>
      <c r="PR3" s="149" t="s">
        <v>267</v>
      </c>
      <c r="PS3" s="149" t="s">
        <v>267</v>
      </c>
      <c r="PT3" s="148" t="s">
        <v>268</v>
      </c>
      <c r="PU3" s="148" t="s">
        <v>268</v>
      </c>
      <c r="PV3" s="148" t="s">
        <v>268</v>
      </c>
      <c r="PW3" s="149" t="s">
        <v>304</v>
      </c>
      <c r="PX3" s="149" t="s">
        <v>269</v>
      </c>
      <c r="PY3" s="149" t="s">
        <v>269</v>
      </c>
      <c r="PZ3" s="149" t="s">
        <v>270</v>
      </c>
      <c r="QA3" s="149" t="s">
        <v>270</v>
      </c>
      <c r="QB3" s="149" t="s">
        <v>270</v>
      </c>
      <c r="QC3" s="148" t="s">
        <v>271</v>
      </c>
      <c r="QD3" s="148" t="s">
        <v>271</v>
      </c>
      <c r="QE3" s="148" t="s">
        <v>271</v>
      </c>
      <c r="QF3" s="149" t="s">
        <v>272</v>
      </c>
      <c r="QG3" s="149" t="s">
        <v>272</v>
      </c>
      <c r="QH3" s="149" t="s">
        <v>272</v>
      </c>
      <c r="QI3" s="148" t="s">
        <v>273</v>
      </c>
      <c r="QJ3" s="148" t="s">
        <v>273</v>
      </c>
      <c r="QK3" s="148" t="s">
        <v>273</v>
      </c>
      <c r="QL3" s="159"/>
      <c r="QM3" s="159"/>
      <c r="QN3" s="159"/>
      <c r="QO3" s="160"/>
      <c r="QP3" s="160"/>
      <c r="QQ3" s="160"/>
      <c r="QR3" s="160"/>
      <c r="QS3" s="160"/>
      <c r="QT3" s="160"/>
      <c r="QU3" s="160"/>
      <c r="QV3" s="162"/>
      <c r="QW3" s="192"/>
    </row>
    <row r="4" spans="1:466" s="19" customFormat="1" ht="14.25" customHeight="1" thickBot="1">
      <c r="A4" s="141"/>
      <c r="B4" s="141"/>
      <c r="C4" s="143"/>
      <c r="D4" s="143"/>
      <c r="E4" s="142"/>
      <c r="F4" s="144"/>
      <c r="G4" s="146"/>
      <c r="H4" s="142"/>
      <c r="I4" s="142"/>
      <c r="J4" s="141"/>
      <c r="K4" s="142"/>
      <c r="L4" s="142"/>
      <c r="M4" s="142"/>
      <c r="N4" s="142"/>
      <c r="O4" s="142"/>
      <c r="P4" s="142"/>
      <c r="Q4" s="142"/>
      <c r="R4" s="142"/>
      <c r="S4" s="142"/>
      <c r="T4" s="142"/>
      <c r="U4" s="142"/>
      <c r="V4" s="154" t="s">
        <v>316</v>
      </c>
      <c r="W4" s="154" t="s">
        <v>274</v>
      </c>
      <c r="X4" s="154" t="s">
        <v>4</v>
      </c>
      <c r="Y4" s="153" t="s">
        <v>316</v>
      </c>
      <c r="Z4" s="153" t="s">
        <v>4</v>
      </c>
      <c r="AA4" s="154" t="s">
        <v>316</v>
      </c>
      <c r="AB4" s="154" t="s">
        <v>274</v>
      </c>
      <c r="AC4" s="154" t="s">
        <v>4</v>
      </c>
      <c r="AD4" s="154" t="s">
        <v>316</v>
      </c>
      <c r="AE4" s="154" t="s">
        <v>274</v>
      </c>
      <c r="AF4" s="154" t="s">
        <v>4</v>
      </c>
      <c r="AG4" s="153" t="s">
        <v>316</v>
      </c>
      <c r="AH4" s="153" t="s">
        <v>274</v>
      </c>
      <c r="AI4" s="153" t="s">
        <v>4</v>
      </c>
      <c r="AJ4" s="154" t="s">
        <v>316</v>
      </c>
      <c r="AK4" s="154" t="s">
        <v>274</v>
      </c>
      <c r="AL4" s="154" t="s">
        <v>4</v>
      </c>
      <c r="AM4" s="153" t="s">
        <v>316</v>
      </c>
      <c r="AN4" s="153" t="s">
        <v>274</v>
      </c>
      <c r="AO4" s="153" t="s">
        <v>4</v>
      </c>
      <c r="AP4" s="154" t="s">
        <v>316</v>
      </c>
      <c r="AQ4" s="154" t="s">
        <v>274</v>
      </c>
      <c r="AR4" s="154" t="s">
        <v>4</v>
      </c>
      <c r="AS4" s="165" t="s">
        <v>275</v>
      </c>
      <c r="AT4" s="165" t="s">
        <v>276</v>
      </c>
      <c r="AU4" s="165" t="s">
        <v>274</v>
      </c>
      <c r="AV4" s="154" t="s">
        <v>316</v>
      </c>
      <c r="AW4" s="154" t="s">
        <v>274</v>
      </c>
      <c r="AX4" s="154" t="s">
        <v>4</v>
      </c>
      <c r="AY4" s="153" t="s">
        <v>317</v>
      </c>
      <c r="AZ4" s="153" t="s">
        <v>277</v>
      </c>
      <c r="BA4" s="153" t="s">
        <v>4</v>
      </c>
      <c r="BB4" s="154" t="s">
        <v>316</v>
      </c>
      <c r="BC4" s="154" t="s">
        <v>4</v>
      </c>
      <c r="BD4" s="153" t="s">
        <v>316</v>
      </c>
      <c r="BE4" s="153" t="s">
        <v>4</v>
      </c>
      <c r="BF4" s="154" t="s">
        <v>317</v>
      </c>
      <c r="BG4" s="154" t="s">
        <v>277</v>
      </c>
      <c r="BH4" s="154" t="s">
        <v>4</v>
      </c>
      <c r="BI4" s="153" t="s">
        <v>317</v>
      </c>
      <c r="BJ4" s="153" t="s">
        <v>277</v>
      </c>
      <c r="BK4" s="153" t="s">
        <v>4</v>
      </c>
      <c r="BL4" s="154" t="s">
        <v>317</v>
      </c>
      <c r="BM4" s="154" t="s">
        <v>277</v>
      </c>
      <c r="BN4" s="154" t="s">
        <v>4</v>
      </c>
      <c r="BO4" s="153" t="s">
        <v>317</v>
      </c>
      <c r="BP4" s="153" t="s">
        <v>277</v>
      </c>
      <c r="BQ4" s="153" t="s">
        <v>4</v>
      </c>
      <c r="BR4" s="154" t="s">
        <v>317</v>
      </c>
      <c r="BS4" s="154" t="s">
        <v>277</v>
      </c>
      <c r="BT4" s="154" t="s">
        <v>4</v>
      </c>
      <c r="BU4" s="153" t="s">
        <v>317</v>
      </c>
      <c r="BV4" s="153" t="s">
        <v>277</v>
      </c>
      <c r="BW4" s="153" t="s">
        <v>4</v>
      </c>
      <c r="BX4" s="154" t="s">
        <v>317</v>
      </c>
      <c r="BY4" s="154" t="s">
        <v>277</v>
      </c>
      <c r="BZ4" s="154" t="s">
        <v>4</v>
      </c>
      <c r="CA4" s="153" t="s">
        <v>317</v>
      </c>
      <c r="CB4" s="153" t="s">
        <v>277</v>
      </c>
      <c r="CC4" s="153" t="s">
        <v>4</v>
      </c>
      <c r="CD4" s="154" t="s">
        <v>317</v>
      </c>
      <c r="CE4" s="154" t="s">
        <v>277</v>
      </c>
      <c r="CF4" s="154" t="s">
        <v>4</v>
      </c>
      <c r="CG4" s="153" t="s">
        <v>315</v>
      </c>
      <c r="CH4" s="153" t="s">
        <v>277</v>
      </c>
      <c r="CI4" s="153" t="s">
        <v>4</v>
      </c>
      <c r="CJ4" s="154" t="s">
        <v>317</v>
      </c>
      <c r="CK4" s="154" t="s">
        <v>277</v>
      </c>
      <c r="CL4" s="154" t="s">
        <v>4</v>
      </c>
      <c r="CM4" s="153" t="s">
        <v>317</v>
      </c>
      <c r="CN4" s="153" t="s">
        <v>277</v>
      </c>
      <c r="CO4" s="153" t="s">
        <v>4</v>
      </c>
      <c r="CP4" s="154" t="s">
        <v>317</v>
      </c>
      <c r="CQ4" s="154" t="s">
        <v>277</v>
      </c>
      <c r="CR4" s="154" t="s">
        <v>4</v>
      </c>
      <c r="CS4" s="153" t="s">
        <v>317</v>
      </c>
      <c r="CT4" s="153" t="s">
        <v>277</v>
      </c>
      <c r="CU4" s="153" t="s">
        <v>4</v>
      </c>
      <c r="CV4" s="154" t="s">
        <v>317</v>
      </c>
      <c r="CW4" s="154" t="s">
        <v>277</v>
      </c>
      <c r="CX4" s="154" t="s">
        <v>4</v>
      </c>
      <c r="CY4" s="153" t="s">
        <v>315</v>
      </c>
      <c r="CZ4" s="153" t="s">
        <v>277</v>
      </c>
      <c r="DA4" s="168" t="s">
        <v>4</v>
      </c>
      <c r="DB4" s="154" t="s">
        <v>315</v>
      </c>
      <c r="DC4" s="154" t="s">
        <v>277</v>
      </c>
      <c r="DD4" s="154" t="s">
        <v>4</v>
      </c>
      <c r="DE4" s="153" t="s">
        <v>315</v>
      </c>
      <c r="DF4" s="153" t="s">
        <v>277</v>
      </c>
      <c r="DG4" s="153" t="s">
        <v>4</v>
      </c>
      <c r="DH4" s="154" t="s">
        <v>317</v>
      </c>
      <c r="DI4" s="154" t="s">
        <v>277</v>
      </c>
      <c r="DJ4" s="154" t="s">
        <v>4</v>
      </c>
      <c r="DK4" s="153" t="s">
        <v>317</v>
      </c>
      <c r="DL4" s="153" t="s">
        <v>277</v>
      </c>
      <c r="DM4" s="153" t="s">
        <v>4</v>
      </c>
      <c r="DN4" s="154" t="s">
        <v>317</v>
      </c>
      <c r="DO4" s="154" t="s">
        <v>277</v>
      </c>
      <c r="DP4" s="154" t="s">
        <v>4</v>
      </c>
      <c r="DQ4" s="153" t="s">
        <v>317</v>
      </c>
      <c r="DR4" s="153" t="s">
        <v>277</v>
      </c>
      <c r="DS4" s="153" t="s">
        <v>4</v>
      </c>
      <c r="DT4" s="154" t="s">
        <v>317</v>
      </c>
      <c r="DU4" s="154" t="s">
        <v>277</v>
      </c>
      <c r="DV4" s="154" t="s">
        <v>4</v>
      </c>
      <c r="DW4" s="153" t="s">
        <v>317</v>
      </c>
      <c r="DX4" s="153" t="s">
        <v>277</v>
      </c>
      <c r="DY4" s="153" t="s">
        <v>4</v>
      </c>
      <c r="DZ4" s="154" t="s">
        <v>317</v>
      </c>
      <c r="EA4" s="154" t="s">
        <v>277</v>
      </c>
      <c r="EB4" s="154" t="s">
        <v>4</v>
      </c>
      <c r="EC4" s="153" t="s">
        <v>317</v>
      </c>
      <c r="ED4" s="153" t="s">
        <v>4</v>
      </c>
      <c r="EE4" s="154" t="s">
        <v>317</v>
      </c>
      <c r="EF4" s="170" t="s">
        <v>277</v>
      </c>
      <c r="EG4" s="154" t="s">
        <v>4</v>
      </c>
      <c r="EH4" s="153" t="s">
        <v>317</v>
      </c>
      <c r="EI4" s="153" t="s">
        <v>4</v>
      </c>
      <c r="EJ4" s="154" t="s">
        <v>317</v>
      </c>
      <c r="EK4" s="154" t="s">
        <v>4</v>
      </c>
      <c r="EL4" s="153" t="s">
        <v>317</v>
      </c>
      <c r="EM4" s="173" t="s">
        <v>4</v>
      </c>
      <c r="EN4" s="174" t="s">
        <v>275</v>
      </c>
      <c r="EO4" s="165" t="s">
        <v>276</v>
      </c>
      <c r="EP4" s="175" t="s">
        <v>274</v>
      </c>
      <c r="EQ4" s="172" t="s">
        <v>317</v>
      </c>
      <c r="ER4" s="154" t="s">
        <v>277</v>
      </c>
      <c r="ES4" s="154" t="s">
        <v>4</v>
      </c>
      <c r="ET4" s="153" t="s">
        <v>317</v>
      </c>
      <c r="EU4" s="153" t="s">
        <v>277</v>
      </c>
      <c r="EV4" s="153" t="s">
        <v>4</v>
      </c>
      <c r="EW4" s="154" t="s">
        <v>317</v>
      </c>
      <c r="EX4" s="154" t="s">
        <v>277</v>
      </c>
      <c r="EY4" s="154" t="s">
        <v>4</v>
      </c>
      <c r="EZ4" s="153" t="s">
        <v>317</v>
      </c>
      <c r="FA4" s="153" t="s">
        <v>277</v>
      </c>
      <c r="FB4" s="153" t="s">
        <v>4</v>
      </c>
      <c r="FC4" s="154" t="s">
        <v>317</v>
      </c>
      <c r="FD4" s="154" t="s">
        <v>277</v>
      </c>
      <c r="FE4" s="154" t="s">
        <v>4</v>
      </c>
      <c r="FF4" s="153" t="s">
        <v>317</v>
      </c>
      <c r="FG4" s="153" t="s">
        <v>277</v>
      </c>
      <c r="FH4" s="153" t="s">
        <v>4</v>
      </c>
      <c r="FI4" s="154" t="s">
        <v>317</v>
      </c>
      <c r="FJ4" s="154" t="s">
        <v>277</v>
      </c>
      <c r="FK4" s="154" t="s">
        <v>4</v>
      </c>
      <c r="FL4" s="153" t="s">
        <v>317</v>
      </c>
      <c r="FM4" s="153" t="s">
        <v>277</v>
      </c>
      <c r="FN4" s="153" t="s">
        <v>4</v>
      </c>
      <c r="FO4" s="154" t="s">
        <v>317</v>
      </c>
      <c r="FP4" s="154" t="s">
        <v>277</v>
      </c>
      <c r="FQ4" s="154" t="s">
        <v>4</v>
      </c>
      <c r="FR4" s="153" t="s">
        <v>317</v>
      </c>
      <c r="FS4" s="153" t="s">
        <v>277</v>
      </c>
      <c r="FT4" s="153" t="s">
        <v>4</v>
      </c>
      <c r="FU4" s="154" t="s">
        <v>317</v>
      </c>
      <c r="FV4" s="154" t="s">
        <v>277</v>
      </c>
      <c r="FW4" s="154" t="s">
        <v>4</v>
      </c>
      <c r="FX4" s="153" t="s">
        <v>317</v>
      </c>
      <c r="FY4" s="153" t="s">
        <v>277</v>
      </c>
      <c r="FZ4" s="153" t="s">
        <v>4</v>
      </c>
      <c r="GA4" s="154" t="s">
        <v>317</v>
      </c>
      <c r="GB4" s="154" t="s">
        <v>277</v>
      </c>
      <c r="GC4" s="154" t="s">
        <v>4</v>
      </c>
      <c r="GD4" s="153" t="s">
        <v>317</v>
      </c>
      <c r="GE4" s="153" t="s">
        <v>277</v>
      </c>
      <c r="GF4" s="153" t="s">
        <v>4</v>
      </c>
      <c r="GG4" s="154" t="s">
        <v>317</v>
      </c>
      <c r="GH4" s="154" t="s">
        <v>277</v>
      </c>
      <c r="GI4" s="154" t="s">
        <v>4</v>
      </c>
      <c r="GJ4" s="153" t="s">
        <v>317</v>
      </c>
      <c r="GK4" s="153" t="s">
        <v>277</v>
      </c>
      <c r="GL4" s="153" t="s">
        <v>4</v>
      </c>
      <c r="GM4" s="154" t="s">
        <v>317</v>
      </c>
      <c r="GN4" s="154" t="s">
        <v>277</v>
      </c>
      <c r="GO4" s="154" t="s">
        <v>4</v>
      </c>
      <c r="GP4" s="153" t="s">
        <v>317</v>
      </c>
      <c r="GQ4" s="153" t="s">
        <v>277</v>
      </c>
      <c r="GR4" s="153" t="s">
        <v>4</v>
      </c>
      <c r="GS4" s="154" t="s">
        <v>317</v>
      </c>
      <c r="GT4" s="154" t="s">
        <v>277</v>
      </c>
      <c r="GU4" s="154" t="s">
        <v>4</v>
      </c>
      <c r="GV4" s="153" t="s">
        <v>317</v>
      </c>
      <c r="GW4" s="153" t="s">
        <v>277</v>
      </c>
      <c r="GX4" s="153" t="s">
        <v>4</v>
      </c>
      <c r="GY4" s="154" t="s">
        <v>317</v>
      </c>
      <c r="GZ4" s="154" t="s">
        <v>277</v>
      </c>
      <c r="HA4" s="154" t="s">
        <v>4</v>
      </c>
      <c r="HB4" s="153" t="s">
        <v>317</v>
      </c>
      <c r="HC4" s="153" t="s">
        <v>277</v>
      </c>
      <c r="HD4" s="153" t="s">
        <v>4</v>
      </c>
      <c r="HE4" s="154" t="s">
        <v>317</v>
      </c>
      <c r="HF4" s="154" t="s">
        <v>277</v>
      </c>
      <c r="HG4" s="154" t="s">
        <v>4</v>
      </c>
      <c r="HH4" s="153" t="s">
        <v>317</v>
      </c>
      <c r="HI4" s="173" t="s">
        <v>4</v>
      </c>
      <c r="HJ4" s="174" t="s">
        <v>275</v>
      </c>
      <c r="HK4" s="165" t="s">
        <v>276</v>
      </c>
      <c r="HL4" s="175" t="s">
        <v>274</v>
      </c>
      <c r="HM4" s="176" t="s">
        <v>275</v>
      </c>
      <c r="HN4" s="177" t="s">
        <v>276</v>
      </c>
      <c r="HO4" s="177" t="s">
        <v>274</v>
      </c>
      <c r="HP4" s="178" t="s">
        <v>301</v>
      </c>
      <c r="HQ4" s="160"/>
      <c r="HR4" s="160"/>
      <c r="HS4" s="172" t="s">
        <v>317</v>
      </c>
      <c r="HT4" s="154" t="s">
        <v>318</v>
      </c>
      <c r="HU4" s="154" t="s">
        <v>277</v>
      </c>
      <c r="HV4" s="154" t="s">
        <v>4</v>
      </c>
      <c r="HW4" s="153" t="s">
        <v>317</v>
      </c>
      <c r="HX4" s="153" t="s">
        <v>318</v>
      </c>
      <c r="HY4" s="153" t="s">
        <v>277</v>
      </c>
      <c r="HZ4" s="153" t="s">
        <v>4</v>
      </c>
      <c r="IA4" s="154" t="s">
        <v>317</v>
      </c>
      <c r="IB4" s="154" t="s">
        <v>318</v>
      </c>
      <c r="IC4" s="154" t="s">
        <v>277</v>
      </c>
      <c r="ID4" s="154" t="s">
        <v>4</v>
      </c>
      <c r="IE4" s="153" t="s">
        <v>317</v>
      </c>
      <c r="IF4" s="153" t="s">
        <v>318</v>
      </c>
      <c r="IG4" s="153" t="s">
        <v>277</v>
      </c>
      <c r="IH4" s="153" t="s">
        <v>4</v>
      </c>
      <c r="II4" s="150" t="s">
        <v>279</v>
      </c>
      <c r="IJ4" s="151"/>
      <c r="IK4" s="151"/>
      <c r="IL4" s="179" t="s">
        <v>280</v>
      </c>
      <c r="IM4" s="179"/>
      <c r="IN4" s="179"/>
      <c r="IO4" s="153" t="s">
        <v>317</v>
      </c>
      <c r="IP4" s="153" t="s">
        <v>318</v>
      </c>
      <c r="IQ4" s="153" t="s">
        <v>277</v>
      </c>
      <c r="IR4" s="153" t="s">
        <v>4</v>
      </c>
      <c r="IS4" s="154" t="s">
        <v>317</v>
      </c>
      <c r="IT4" s="154" t="s">
        <v>318</v>
      </c>
      <c r="IU4" s="154" t="s">
        <v>277</v>
      </c>
      <c r="IV4" s="154" t="s">
        <v>4</v>
      </c>
      <c r="IW4" s="153" t="s">
        <v>317</v>
      </c>
      <c r="IX4" s="153" t="s">
        <v>318</v>
      </c>
      <c r="IY4" s="153" t="s">
        <v>277</v>
      </c>
      <c r="IZ4" s="153" t="s">
        <v>4</v>
      </c>
      <c r="JA4" s="154" t="s">
        <v>317</v>
      </c>
      <c r="JB4" s="154" t="s">
        <v>318</v>
      </c>
      <c r="JC4" s="154" t="s">
        <v>277</v>
      </c>
      <c r="JD4" s="154" t="s">
        <v>4</v>
      </c>
      <c r="JE4" s="153" t="s">
        <v>316</v>
      </c>
      <c r="JF4" s="153" t="s">
        <v>277</v>
      </c>
      <c r="JG4" s="153" t="s">
        <v>4</v>
      </c>
      <c r="JH4" s="154" t="s">
        <v>316</v>
      </c>
      <c r="JI4" s="154" t="s">
        <v>277</v>
      </c>
      <c r="JJ4" s="154" t="s">
        <v>4</v>
      </c>
      <c r="JK4" s="153" t="s">
        <v>316</v>
      </c>
      <c r="JL4" s="153" t="s">
        <v>277</v>
      </c>
      <c r="JM4" s="153" t="s">
        <v>4</v>
      </c>
      <c r="JN4" s="154" t="s">
        <v>317</v>
      </c>
      <c r="JO4" s="154" t="s">
        <v>318</v>
      </c>
      <c r="JP4" s="154" t="s">
        <v>277</v>
      </c>
      <c r="JQ4" s="154" t="s">
        <v>4</v>
      </c>
      <c r="JR4" s="153" t="s">
        <v>317</v>
      </c>
      <c r="JS4" s="153" t="s">
        <v>318</v>
      </c>
      <c r="JT4" s="153" t="s">
        <v>277</v>
      </c>
      <c r="JU4" s="153" t="s">
        <v>4</v>
      </c>
      <c r="JV4" s="148" t="s">
        <v>281</v>
      </c>
      <c r="JW4" s="148"/>
      <c r="JX4" s="148"/>
      <c r="JY4" s="148" t="s">
        <v>282</v>
      </c>
      <c r="JZ4" s="161"/>
      <c r="KA4" s="148"/>
      <c r="KB4" s="148"/>
      <c r="KC4" s="149" t="s">
        <v>281</v>
      </c>
      <c r="KD4" s="149"/>
      <c r="KE4" s="149"/>
      <c r="KF4" s="183" t="s">
        <v>280</v>
      </c>
      <c r="KG4" s="183"/>
      <c r="KH4" s="183"/>
      <c r="KI4" s="148" t="s">
        <v>279</v>
      </c>
      <c r="KJ4" s="148"/>
      <c r="KK4" s="148"/>
      <c r="KL4" s="181" t="s">
        <v>280</v>
      </c>
      <c r="KM4" s="182"/>
      <c r="KN4" s="182"/>
      <c r="KO4" s="153" t="s">
        <v>317</v>
      </c>
      <c r="KP4" s="153" t="s">
        <v>318</v>
      </c>
      <c r="KQ4" s="153" t="s">
        <v>277</v>
      </c>
      <c r="KR4" s="153" t="s">
        <v>4</v>
      </c>
      <c r="KS4" s="154" t="s">
        <v>317</v>
      </c>
      <c r="KT4" s="154" t="s">
        <v>318</v>
      </c>
      <c r="KU4" s="154" t="s">
        <v>277</v>
      </c>
      <c r="KV4" s="154" t="s">
        <v>4</v>
      </c>
      <c r="KW4" s="153" t="s">
        <v>317</v>
      </c>
      <c r="KX4" s="180" t="s">
        <v>318</v>
      </c>
      <c r="KY4" s="153" t="s">
        <v>277</v>
      </c>
      <c r="KZ4" s="153" t="s">
        <v>4</v>
      </c>
      <c r="LA4" s="148" t="s">
        <v>279</v>
      </c>
      <c r="LB4" s="148"/>
      <c r="LC4" s="148"/>
      <c r="LD4" s="148" t="s">
        <v>280</v>
      </c>
      <c r="LE4" s="148"/>
      <c r="LF4" s="148"/>
      <c r="LG4" s="153" t="s">
        <v>317</v>
      </c>
      <c r="LH4" s="153" t="s">
        <v>318</v>
      </c>
      <c r="LI4" s="153" t="s">
        <v>277</v>
      </c>
      <c r="LJ4" s="153" t="s">
        <v>4</v>
      </c>
      <c r="LK4" s="154" t="s">
        <v>317</v>
      </c>
      <c r="LL4" s="154" t="s">
        <v>318</v>
      </c>
      <c r="LM4" s="154" t="s">
        <v>277</v>
      </c>
      <c r="LN4" s="154" t="s">
        <v>4</v>
      </c>
      <c r="LO4" s="153" t="s">
        <v>317</v>
      </c>
      <c r="LP4" s="153" t="s">
        <v>318</v>
      </c>
      <c r="LQ4" s="153" t="s">
        <v>277</v>
      </c>
      <c r="LR4" s="153" t="s">
        <v>4</v>
      </c>
      <c r="LS4" s="154" t="s">
        <v>317</v>
      </c>
      <c r="LT4" s="154" t="s">
        <v>277</v>
      </c>
      <c r="LU4" s="154" t="s">
        <v>4</v>
      </c>
      <c r="LV4" s="153" t="s">
        <v>317</v>
      </c>
      <c r="LW4" s="153" t="s">
        <v>277</v>
      </c>
      <c r="LX4" s="153" t="s">
        <v>4</v>
      </c>
      <c r="LY4" s="154" t="s">
        <v>317</v>
      </c>
      <c r="LZ4" s="154" t="s">
        <v>318</v>
      </c>
      <c r="MA4" s="154" t="s">
        <v>277</v>
      </c>
      <c r="MB4" s="154" t="s">
        <v>4</v>
      </c>
      <c r="MC4" s="148" t="s">
        <v>279</v>
      </c>
      <c r="MD4" s="148"/>
      <c r="ME4" s="148"/>
      <c r="MF4" s="148" t="s">
        <v>280</v>
      </c>
      <c r="MG4" s="148"/>
      <c r="MH4" s="148"/>
      <c r="MI4" s="148"/>
      <c r="MJ4" s="153" t="s">
        <v>318</v>
      </c>
      <c r="MK4" s="153" t="s">
        <v>277</v>
      </c>
      <c r="ML4" s="153" t="s">
        <v>4</v>
      </c>
      <c r="MM4" s="154" t="s">
        <v>318</v>
      </c>
      <c r="MN4" s="154" t="s">
        <v>277</v>
      </c>
      <c r="MO4" s="154" t="s">
        <v>4</v>
      </c>
      <c r="MP4" s="153" t="s">
        <v>318</v>
      </c>
      <c r="MQ4" s="153" t="s">
        <v>277</v>
      </c>
      <c r="MR4" s="153" t="s">
        <v>4</v>
      </c>
      <c r="MS4" s="154" t="s">
        <v>317</v>
      </c>
      <c r="MT4" s="154" t="s">
        <v>4</v>
      </c>
      <c r="MU4" s="153" t="s">
        <v>317</v>
      </c>
      <c r="MV4" s="153" t="s">
        <v>318</v>
      </c>
      <c r="MW4" s="153" t="s">
        <v>277</v>
      </c>
      <c r="MX4" s="153" t="s">
        <v>4</v>
      </c>
      <c r="MY4" s="154" t="s">
        <v>317</v>
      </c>
      <c r="MZ4" s="154" t="s">
        <v>318</v>
      </c>
      <c r="NA4" s="154" t="s">
        <v>277</v>
      </c>
      <c r="NB4" s="154" t="s">
        <v>4</v>
      </c>
      <c r="NC4" s="153" t="s">
        <v>317</v>
      </c>
      <c r="ND4" s="153" t="s">
        <v>277</v>
      </c>
      <c r="NE4" s="153" t="s">
        <v>4</v>
      </c>
      <c r="NF4" s="154" t="s">
        <v>317</v>
      </c>
      <c r="NG4" s="154" t="s">
        <v>277</v>
      </c>
      <c r="NH4" s="154" t="s">
        <v>4</v>
      </c>
      <c r="NI4" s="153" t="s">
        <v>317</v>
      </c>
      <c r="NJ4" s="153" t="s">
        <v>277</v>
      </c>
      <c r="NK4" s="153" t="s">
        <v>4</v>
      </c>
      <c r="NL4" s="148" t="s">
        <v>279</v>
      </c>
      <c r="NM4" s="148"/>
      <c r="NN4" s="148"/>
      <c r="NO4" s="148" t="s">
        <v>280</v>
      </c>
      <c r="NP4" s="148"/>
      <c r="NQ4" s="148"/>
      <c r="NR4" s="149" t="s">
        <v>279</v>
      </c>
      <c r="NS4" s="149"/>
      <c r="NT4" s="149"/>
      <c r="NU4" s="149" t="s">
        <v>280</v>
      </c>
      <c r="NV4" s="149"/>
      <c r="NW4" s="149"/>
      <c r="NX4" s="149"/>
      <c r="NY4" s="184" t="s">
        <v>317</v>
      </c>
      <c r="NZ4" s="184" t="s">
        <v>318</v>
      </c>
      <c r="OA4" s="184" t="s">
        <v>277</v>
      </c>
      <c r="OB4" s="184" t="s">
        <v>4</v>
      </c>
      <c r="OC4" s="149" t="s">
        <v>279</v>
      </c>
      <c r="OD4" s="149"/>
      <c r="OE4" s="149"/>
      <c r="OF4" s="149" t="s">
        <v>280</v>
      </c>
      <c r="OG4" s="149"/>
      <c r="OH4" s="154" t="s">
        <v>317</v>
      </c>
      <c r="OI4" s="154" t="s">
        <v>318</v>
      </c>
      <c r="OJ4" s="154" t="s">
        <v>277</v>
      </c>
      <c r="OK4" s="154" t="s">
        <v>4</v>
      </c>
      <c r="OL4" s="153" t="s">
        <v>317</v>
      </c>
      <c r="OM4" s="153" t="s">
        <v>318</v>
      </c>
      <c r="ON4" s="153" t="s">
        <v>277</v>
      </c>
      <c r="OO4" s="153" t="s">
        <v>4</v>
      </c>
      <c r="OP4" s="154" t="s">
        <v>317</v>
      </c>
      <c r="OQ4" s="154" t="s">
        <v>318</v>
      </c>
      <c r="OR4" s="154" t="s">
        <v>277</v>
      </c>
      <c r="OS4" s="154" t="s">
        <v>4</v>
      </c>
      <c r="OT4" s="153" t="s">
        <v>317</v>
      </c>
      <c r="OU4" s="153" t="s">
        <v>318</v>
      </c>
      <c r="OV4" s="153" t="s">
        <v>277</v>
      </c>
      <c r="OW4" s="153" t="s">
        <v>4</v>
      </c>
      <c r="OX4" s="154" t="s">
        <v>317</v>
      </c>
      <c r="OY4" s="154" t="s">
        <v>318</v>
      </c>
      <c r="OZ4" s="154" t="s">
        <v>277</v>
      </c>
      <c r="PA4" s="154" t="s">
        <v>4</v>
      </c>
      <c r="PB4" s="149" t="s">
        <v>279</v>
      </c>
      <c r="PC4" s="149"/>
      <c r="PD4" s="149"/>
      <c r="PE4" s="149" t="s">
        <v>280</v>
      </c>
      <c r="PF4" s="149"/>
      <c r="PG4" s="149"/>
      <c r="PH4" s="149"/>
      <c r="PI4" s="148" t="s">
        <v>279</v>
      </c>
      <c r="PJ4" s="148"/>
      <c r="PK4" s="148"/>
      <c r="PL4" s="148" t="s">
        <v>280</v>
      </c>
      <c r="PM4" s="148"/>
      <c r="PN4" s="148"/>
      <c r="PO4" s="148"/>
      <c r="PP4" s="153" t="s">
        <v>317</v>
      </c>
      <c r="PQ4" s="153" t="s">
        <v>318</v>
      </c>
      <c r="PR4" s="153" t="s">
        <v>277</v>
      </c>
      <c r="PS4" s="153" t="s">
        <v>4</v>
      </c>
      <c r="PT4" s="154" t="s">
        <v>316</v>
      </c>
      <c r="PU4" s="154" t="s">
        <v>277</v>
      </c>
      <c r="PV4" s="154" t="s">
        <v>4</v>
      </c>
      <c r="PW4" s="153" t="s">
        <v>317</v>
      </c>
      <c r="PX4" s="153" t="s">
        <v>277</v>
      </c>
      <c r="PY4" s="153" t="s">
        <v>4</v>
      </c>
      <c r="PZ4" s="153" t="s">
        <v>317</v>
      </c>
      <c r="QA4" s="153" t="s">
        <v>277</v>
      </c>
      <c r="QB4" s="153" t="s">
        <v>4</v>
      </c>
      <c r="QC4" s="154" t="s">
        <v>317</v>
      </c>
      <c r="QD4" s="154" t="s">
        <v>277</v>
      </c>
      <c r="QE4" s="154" t="s">
        <v>4</v>
      </c>
      <c r="QF4" s="153" t="s">
        <v>317</v>
      </c>
      <c r="QG4" s="153" t="s">
        <v>277</v>
      </c>
      <c r="QH4" s="153" t="s">
        <v>4</v>
      </c>
      <c r="QI4" s="154" t="s">
        <v>317</v>
      </c>
      <c r="QJ4" s="154" t="s">
        <v>277</v>
      </c>
      <c r="QK4" s="185" t="s">
        <v>4</v>
      </c>
      <c r="QL4" s="176" t="s">
        <v>275</v>
      </c>
      <c r="QM4" s="177" t="s">
        <v>276</v>
      </c>
      <c r="QN4" s="178" t="s">
        <v>296</v>
      </c>
      <c r="QO4" s="160"/>
      <c r="QP4" s="160"/>
      <c r="QQ4" s="176" t="s">
        <v>275</v>
      </c>
      <c r="QR4" s="177" t="s">
        <v>276</v>
      </c>
      <c r="QS4" s="178" t="s">
        <v>278</v>
      </c>
      <c r="QT4" s="160"/>
      <c r="QU4" s="160"/>
      <c r="QV4" s="162"/>
      <c r="QW4" s="192"/>
    </row>
    <row r="5" spans="1:466" ht="57.75" customHeight="1">
      <c r="A5" s="141"/>
      <c r="B5" s="141"/>
      <c r="C5" s="143"/>
      <c r="D5" s="143"/>
      <c r="E5" s="142"/>
      <c r="F5" s="144"/>
      <c r="G5" s="147"/>
      <c r="H5" s="142"/>
      <c r="I5" s="142"/>
      <c r="J5" s="141"/>
      <c r="K5" s="142"/>
      <c r="L5" s="142"/>
      <c r="M5" s="142"/>
      <c r="N5" s="142"/>
      <c r="O5" s="142"/>
      <c r="P5" s="142"/>
      <c r="Q5" s="142"/>
      <c r="R5" s="142"/>
      <c r="S5" s="142"/>
      <c r="T5" s="142"/>
      <c r="U5" s="142"/>
      <c r="V5" s="154"/>
      <c r="W5" s="154"/>
      <c r="X5" s="154"/>
      <c r="Y5" s="153"/>
      <c r="Z5" s="153"/>
      <c r="AA5" s="154"/>
      <c r="AB5" s="154"/>
      <c r="AC5" s="154"/>
      <c r="AD5" s="154"/>
      <c r="AE5" s="154"/>
      <c r="AF5" s="154"/>
      <c r="AG5" s="153"/>
      <c r="AH5" s="153"/>
      <c r="AI5" s="153"/>
      <c r="AJ5" s="154"/>
      <c r="AK5" s="154"/>
      <c r="AL5" s="154"/>
      <c r="AM5" s="153"/>
      <c r="AN5" s="153"/>
      <c r="AO5" s="153"/>
      <c r="AP5" s="154"/>
      <c r="AQ5" s="154"/>
      <c r="AR5" s="154"/>
      <c r="AS5" s="165"/>
      <c r="AT5" s="165"/>
      <c r="AU5" s="165"/>
      <c r="AV5" s="154"/>
      <c r="AW5" s="154"/>
      <c r="AX5" s="154"/>
      <c r="AY5" s="153"/>
      <c r="AZ5" s="153"/>
      <c r="BA5" s="153"/>
      <c r="BB5" s="154"/>
      <c r="BC5" s="154"/>
      <c r="BD5" s="153"/>
      <c r="BE5" s="153"/>
      <c r="BF5" s="154"/>
      <c r="BG5" s="154"/>
      <c r="BH5" s="154"/>
      <c r="BI5" s="153"/>
      <c r="BJ5" s="153"/>
      <c r="BK5" s="153"/>
      <c r="BL5" s="154"/>
      <c r="BM5" s="154"/>
      <c r="BN5" s="154"/>
      <c r="BO5" s="153"/>
      <c r="BP5" s="153"/>
      <c r="BQ5" s="153"/>
      <c r="BR5" s="154"/>
      <c r="BS5" s="154"/>
      <c r="BT5" s="154"/>
      <c r="BU5" s="153"/>
      <c r="BV5" s="153"/>
      <c r="BW5" s="153"/>
      <c r="BX5" s="154"/>
      <c r="BY5" s="154"/>
      <c r="BZ5" s="154"/>
      <c r="CA5" s="153"/>
      <c r="CB5" s="153"/>
      <c r="CC5" s="153"/>
      <c r="CD5" s="154"/>
      <c r="CE5" s="154"/>
      <c r="CF5" s="154"/>
      <c r="CG5" s="153"/>
      <c r="CH5" s="153"/>
      <c r="CI5" s="153"/>
      <c r="CJ5" s="154"/>
      <c r="CK5" s="154"/>
      <c r="CL5" s="154"/>
      <c r="CM5" s="153"/>
      <c r="CN5" s="153"/>
      <c r="CO5" s="153"/>
      <c r="CP5" s="154"/>
      <c r="CQ5" s="154"/>
      <c r="CR5" s="154"/>
      <c r="CS5" s="153"/>
      <c r="CT5" s="153"/>
      <c r="CU5" s="153"/>
      <c r="CV5" s="154"/>
      <c r="CW5" s="154"/>
      <c r="CX5" s="154"/>
      <c r="CY5" s="153"/>
      <c r="CZ5" s="153"/>
      <c r="DA5" s="169"/>
      <c r="DB5" s="154"/>
      <c r="DC5" s="154"/>
      <c r="DD5" s="154"/>
      <c r="DE5" s="153"/>
      <c r="DF5" s="153"/>
      <c r="DG5" s="153"/>
      <c r="DH5" s="154"/>
      <c r="DI5" s="154"/>
      <c r="DJ5" s="154"/>
      <c r="DK5" s="153"/>
      <c r="DL5" s="153"/>
      <c r="DM5" s="153"/>
      <c r="DN5" s="154"/>
      <c r="DO5" s="154"/>
      <c r="DP5" s="154"/>
      <c r="DQ5" s="153"/>
      <c r="DR5" s="153"/>
      <c r="DS5" s="153"/>
      <c r="DT5" s="154"/>
      <c r="DU5" s="154"/>
      <c r="DV5" s="154"/>
      <c r="DW5" s="153"/>
      <c r="DX5" s="153"/>
      <c r="DY5" s="153"/>
      <c r="DZ5" s="154"/>
      <c r="EA5" s="154"/>
      <c r="EB5" s="154"/>
      <c r="EC5" s="153"/>
      <c r="ED5" s="153"/>
      <c r="EE5" s="154"/>
      <c r="EF5" s="171"/>
      <c r="EG5" s="154"/>
      <c r="EH5" s="153"/>
      <c r="EI5" s="153"/>
      <c r="EJ5" s="154"/>
      <c r="EK5" s="154"/>
      <c r="EL5" s="153"/>
      <c r="EM5" s="173"/>
      <c r="EN5" s="174"/>
      <c r="EO5" s="165"/>
      <c r="EP5" s="175"/>
      <c r="EQ5" s="172"/>
      <c r="ER5" s="154"/>
      <c r="ES5" s="154"/>
      <c r="ET5" s="153"/>
      <c r="EU5" s="153"/>
      <c r="EV5" s="153"/>
      <c r="EW5" s="154"/>
      <c r="EX5" s="154"/>
      <c r="EY5" s="154"/>
      <c r="EZ5" s="153"/>
      <c r="FA5" s="153"/>
      <c r="FB5" s="153"/>
      <c r="FC5" s="154"/>
      <c r="FD5" s="154"/>
      <c r="FE5" s="154"/>
      <c r="FF5" s="153"/>
      <c r="FG5" s="153"/>
      <c r="FH5" s="153"/>
      <c r="FI5" s="154"/>
      <c r="FJ5" s="154"/>
      <c r="FK5" s="154"/>
      <c r="FL5" s="153"/>
      <c r="FM5" s="153"/>
      <c r="FN5" s="153"/>
      <c r="FO5" s="154"/>
      <c r="FP5" s="154"/>
      <c r="FQ5" s="154"/>
      <c r="FR5" s="153"/>
      <c r="FS5" s="153"/>
      <c r="FT5" s="153"/>
      <c r="FU5" s="154"/>
      <c r="FV5" s="154"/>
      <c r="FW5" s="154"/>
      <c r="FX5" s="153"/>
      <c r="FY5" s="153"/>
      <c r="FZ5" s="153"/>
      <c r="GA5" s="154"/>
      <c r="GB5" s="154"/>
      <c r="GC5" s="154"/>
      <c r="GD5" s="153"/>
      <c r="GE5" s="153"/>
      <c r="GF5" s="153"/>
      <c r="GG5" s="154"/>
      <c r="GH5" s="154"/>
      <c r="GI5" s="154"/>
      <c r="GJ5" s="153"/>
      <c r="GK5" s="153"/>
      <c r="GL5" s="153"/>
      <c r="GM5" s="154"/>
      <c r="GN5" s="154"/>
      <c r="GO5" s="154"/>
      <c r="GP5" s="153"/>
      <c r="GQ5" s="153"/>
      <c r="GR5" s="153"/>
      <c r="GS5" s="154"/>
      <c r="GT5" s="154"/>
      <c r="GU5" s="154"/>
      <c r="GV5" s="153"/>
      <c r="GW5" s="153"/>
      <c r="GX5" s="153"/>
      <c r="GY5" s="154"/>
      <c r="GZ5" s="154"/>
      <c r="HA5" s="154"/>
      <c r="HB5" s="153"/>
      <c r="HC5" s="153"/>
      <c r="HD5" s="153"/>
      <c r="HE5" s="154"/>
      <c r="HF5" s="154"/>
      <c r="HG5" s="154"/>
      <c r="HH5" s="153"/>
      <c r="HI5" s="173"/>
      <c r="HJ5" s="174"/>
      <c r="HK5" s="165"/>
      <c r="HL5" s="175"/>
      <c r="HM5" s="176"/>
      <c r="HN5" s="177"/>
      <c r="HO5" s="177"/>
      <c r="HP5" s="178"/>
      <c r="HQ5" s="160"/>
      <c r="HR5" s="160"/>
      <c r="HS5" s="172"/>
      <c r="HT5" s="154"/>
      <c r="HU5" s="154"/>
      <c r="HV5" s="154"/>
      <c r="HW5" s="153"/>
      <c r="HX5" s="153"/>
      <c r="HY5" s="153"/>
      <c r="HZ5" s="153"/>
      <c r="IA5" s="154"/>
      <c r="IB5" s="154"/>
      <c r="IC5" s="154"/>
      <c r="ID5" s="154"/>
      <c r="IE5" s="153"/>
      <c r="IF5" s="153"/>
      <c r="IG5" s="153"/>
      <c r="IH5" s="153"/>
      <c r="II5" s="85" t="s">
        <v>316</v>
      </c>
      <c r="IJ5" s="85" t="s">
        <v>277</v>
      </c>
      <c r="IK5" s="85" t="s">
        <v>4</v>
      </c>
      <c r="IL5" s="86" t="s">
        <v>318</v>
      </c>
      <c r="IM5" s="85" t="s">
        <v>277</v>
      </c>
      <c r="IN5" s="85" t="s">
        <v>4</v>
      </c>
      <c r="IO5" s="153"/>
      <c r="IP5" s="153"/>
      <c r="IQ5" s="153"/>
      <c r="IR5" s="153"/>
      <c r="IS5" s="154"/>
      <c r="IT5" s="154"/>
      <c r="IU5" s="154"/>
      <c r="IV5" s="154"/>
      <c r="IW5" s="153"/>
      <c r="IX5" s="153"/>
      <c r="IY5" s="153"/>
      <c r="IZ5" s="153"/>
      <c r="JA5" s="154"/>
      <c r="JB5" s="154"/>
      <c r="JC5" s="154"/>
      <c r="JD5" s="154"/>
      <c r="JE5" s="153"/>
      <c r="JF5" s="153"/>
      <c r="JG5" s="153"/>
      <c r="JH5" s="154"/>
      <c r="JI5" s="154"/>
      <c r="JJ5" s="154"/>
      <c r="JK5" s="153"/>
      <c r="JL5" s="153"/>
      <c r="JM5" s="153"/>
      <c r="JN5" s="154"/>
      <c r="JO5" s="154"/>
      <c r="JP5" s="154"/>
      <c r="JQ5" s="154"/>
      <c r="JR5" s="153"/>
      <c r="JS5" s="153"/>
      <c r="JT5" s="153"/>
      <c r="JU5" s="153"/>
      <c r="JV5" s="85" t="s">
        <v>316</v>
      </c>
      <c r="JW5" s="85" t="s">
        <v>277</v>
      </c>
      <c r="JX5" s="85" t="s">
        <v>4</v>
      </c>
      <c r="JY5" s="85" t="s">
        <v>317</v>
      </c>
      <c r="JZ5" s="86" t="s">
        <v>318</v>
      </c>
      <c r="KA5" s="85" t="s">
        <v>277</v>
      </c>
      <c r="KB5" s="85" t="s">
        <v>4</v>
      </c>
      <c r="KC5" s="87" t="s">
        <v>316</v>
      </c>
      <c r="KD5" s="87" t="s">
        <v>277</v>
      </c>
      <c r="KE5" s="87" t="s">
        <v>4</v>
      </c>
      <c r="KF5" s="87" t="s">
        <v>318</v>
      </c>
      <c r="KG5" s="87" t="s">
        <v>277</v>
      </c>
      <c r="KH5" s="87" t="s">
        <v>4</v>
      </c>
      <c r="KI5" s="85" t="s">
        <v>316</v>
      </c>
      <c r="KJ5" s="85" t="s">
        <v>277</v>
      </c>
      <c r="KK5" s="85" t="s">
        <v>4</v>
      </c>
      <c r="KL5" s="88" t="s">
        <v>318</v>
      </c>
      <c r="KM5" s="88" t="s">
        <v>277</v>
      </c>
      <c r="KN5" s="88" t="s">
        <v>4</v>
      </c>
      <c r="KO5" s="153"/>
      <c r="KP5" s="153"/>
      <c r="KQ5" s="153"/>
      <c r="KR5" s="153"/>
      <c r="KS5" s="154"/>
      <c r="KT5" s="154"/>
      <c r="KU5" s="154"/>
      <c r="KV5" s="154"/>
      <c r="KW5" s="153"/>
      <c r="KX5" s="169"/>
      <c r="KY5" s="153"/>
      <c r="KZ5" s="153"/>
      <c r="LA5" s="85" t="s">
        <v>316</v>
      </c>
      <c r="LB5" s="85" t="s">
        <v>277</v>
      </c>
      <c r="LC5" s="85" t="s">
        <v>4</v>
      </c>
      <c r="LD5" s="85" t="s">
        <v>318</v>
      </c>
      <c r="LE5" s="85" t="s">
        <v>277</v>
      </c>
      <c r="LF5" s="85" t="s">
        <v>4</v>
      </c>
      <c r="LG5" s="153"/>
      <c r="LH5" s="153"/>
      <c r="LI5" s="153"/>
      <c r="LJ5" s="153"/>
      <c r="LK5" s="154"/>
      <c r="LL5" s="154"/>
      <c r="LM5" s="154"/>
      <c r="LN5" s="154"/>
      <c r="LO5" s="153"/>
      <c r="LP5" s="153"/>
      <c r="LQ5" s="153"/>
      <c r="LR5" s="153"/>
      <c r="LS5" s="154"/>
      <c r="LT5" s="154"/>
      <c r="LU5" s="154"/>
      <c r="LV5" s="153"/>
      <c r="LW5" s="153"/>
      <c r="LX5" s="153"/>
      <c r="LY5" s="154"/>
      <c r="LZ5" s="154"/>
      <c r="MA5" s="154"/>
      <c r="MB5" s="154"/>
      <c r="MC5" s="85" t="s">
        <v>316</v>
      </c>
      <c r="MD5" s="85" t="s">
        <v>277</v>
      </c>
      <c r="ME5" s="85" t="s">
        <v>4</v>
      </c>
      <c r="MF5" s="85" t="s">
        <v>317</v>
      </c>
      <c r="MG5" s="85" t="s">
        <v>318</v>
      </c>
      <c r="MH5" s="85" t="s">
        <v>277</v>
      </c>
      <c r="MI5" s="85" t="s">
        <v>4</v>
      </c>
      <c r="MJ5" s="153"/>
      <c r="MK5" s="153"/>
      <c r="ML5" s="153"/>
      <c r="MM5" s="154"/>
      <c r="MN5" s="154"/>
      <c r="MO5" s="154"/>
      <c r="MP5" s="153"/>
      <c r="MQ5" s="153"/>
      <c r="MR5" s="153"/>
      <c r="MS5" s="154"/>
      <c r="MT5" s="154"/>
      <c r="MU5" s="153"/>
      <c r="MV5" s="153"/>
      <c r="MW5" s="153"/>
      <c r="MX5" s="153"/>
      <c r="MY5" s="154"/>
      <c r="MZ5" s="154"/>
      <c r="NA5" s="154"/>
      <c r="NB5" s="154"/>
      <c r="NC5" s="153"/>
      <c r="ND5" s="153"/>
      <c r="NE5" s="153"/>
      <c r="NF5" s="154"/>
      <c r="NG5" s="154"/>
      <c r="NH5" s="154"/>
      <c r="NI5" s="153"/>
      <c r="NJ5" s="153"/>
      <c r="NK5" s="153"/>
      <c r="NL5" s="85" t="s">
        <v>316</v>
      </c>
      <c r="NM5" s="85" t="s">
        <v>277</v>
      </c>
      <c r="NN5" s="85" t="s">
        <v>4</v>
      </c>
      <c r="NO5" s="85" t="s">
        <v>317</v>
      </c>
      <c r="NP5" s="85" t="s">
        <v>277</v>
      </c>
      <c r="NQ5" s="85" t="s">
        <v>4</v>
      </c>
      <c r="NR5" s="87" t="s">
        <v>316</v>
      </c>
      <c r="NS5" s="87" t="s">
        <v>277</v>
      </c>
      <c r="NT5" s="87" t="s">
        <v>4</v>
      </c>
      <c r="NU5" s="87" t="s">
        <v>317</v>
      </c>
      <c r="NV5" s="87" t="s">
        <v>318</v>
      </c>
      <c r="NW5" s="87" t="s">
        <v>277</v>
      </c>
      <c r="NX5" s="87" t="s">
        <v>4</v>
      </c>
      <c r="NY5" s="171"/>
      <c r="NZ5" s="171"/>
      <c r="OA5" s="171"/>
      <c r="OB5" s="171"/>
      <c r="OC5" s="87" t="s">
        <v>316</v>
      </c>
      <c r="OD5" s="87" t="s">
        <v>277</v>
      </c>
      <c r="OE5" s="87" t="s">
        <v>4</v>
      </c>
      <c r="OF5" s="87" t="s">
        <v>318</v>
      </c>
      <c r="OG5" s="87" t="s">
        <v>4</v>
      </c>
      <c r="OH5" s="154"/>
      <c r="OI5" s="154"/>
      <c r="OJ5" s="154"/>
      <c r="OK5" s="154"/>
      <c r="OL5" s="153"/>
      <c r="OM5" s="153"/>
      <c r="ON5" s="153"/>
      <c r="OO5" s="153"/>
      <c r="OP5" s="154"/>
      <c r="OQ5" s="154"/>
      <c r="OR5" s="154"/>
      <c r="OS5" s="154"/>
      <c r="OT5" s="153"/>
      <c r="OU5" s="153"/>
      <c r="OV5" s="153"/>
      <c r="OW5" s="153"/>
      <c r="OX5" s="154"/>
      <c r="OY5" s="154"/>
      <c r="OZ5" s="154"/>
      <c r="PA5" s="154"/>
      <c r="PB5" s="87" t="s">
        <v>316</v>
      </c>
      <c r="PC5" s="87" t="s">
        <v>277</v>
      </c>
      <c r="PD5" s="87" t="s">
        <v>4</v>
      </c>
      <c r="PE5" s="87" t="s">
        <v>317</v>
      </c>
      <c r="PF5" s="87" t="s">
        <v>318</v>
      </c>
      <c r="PG5" s="87" t="s">
        <v>277</v>
      </c>
      <c r="PH5" s="87" t="s">
        <v>4</v>
      </c>
      <c r="PI5" s="85" t="s">
        <v>316</v>
      </c>
      <c r="PJ5" s="85" t="s">
        <v>277</v>
      </c>
      <c r="PK5" s="85" t="s">
        <v>4</v>
      </c>
      <c r="PL5" s="85" t="s">
        <v>317</v>
      </c>
      <c r="PM5" s="85" t="s">
        <v>318</v>
      </c>
      <c r="PN5" s="85" t="s">
        <v>277</v>
      </c>
      <c r="PO5" s="85" t="s">
        <v>4</v>
      </c>
      <c r="PP5" s="153"/>
      <c r="PQ5" s="153"/>
      <c r="PR5" s="153"/>
      <c r="PS5" s="153"/>
      <c r="PT5" s="154"/>
      <c r="PU5" s="154"/>
      <c r="PV5" s="154"/>
      <c r="PW5" s="153"/>
      <c r="PX5" s="153"/>
      <c r="PY5" s="153"/>
      <c r="PZ5" s="153"/>
      <c r="QA5" s="153"/>
      <c r="QB5" s="153"/>
      <c r="QC5" s="154"/>
      <c r="QD5" s="154"/>
      <c r="QE5" s="154"/>
      <c r="QF5" s="153"/>
      <c r="QG5" s="153"/>
      <c r="QH5" s="153"/>
      <c r="QI5" s="154"/>
      <c r="QJ5" s="154"/>
      <c r="QK5" s="185"/>
      <c r="QL5" s="176"/>
      <c r="QM5" s="177"/>
      <c r="QN5" s="178"/>
      <c r="QO5" s="160"/>
      <c r="QP5" s="160"/>
      <c r="QQ5" s="176"/>
      <c r="QR5" s="177"/>
      <c r="QS5" s="178"/>
      <c r="QT5" s="160"/>
      <c r="QU5" s="160"/>
      <c r="QV5" s="162"/>
      <c r="QW5" s="192"/>
      <c r="QX5" s="6" t="s">
        <v>1239</v>
      </c>
    </row>
    <row r="6" spans="1:466" s="17" customFormat="1" ht="16.5" customHeight="1">
      <c r="A6" s="4">
        <v>1</v>
      </c>
      <c r="B6" s="4">
        <v>2</v>
      </c>
      <c r="C6" s="66">
        <v>3</v>
      </c>
      <c r="D6" s="66">
        <v>4</v>
      </c>
      <c r="E6" s="4">
        <v>5</v>
      </c>
      <c r="F6" s="66">
        <v>6</v>
      </c>
      <c r="G6" s="4">
        <v>7</v>
      </c>
      <c r="H6" s="4">
        <v>8</v>
      </c>
      <c r="I6" s="4">
        <v>9</v>
      </c>
      <c r="J6" s="4">
        <v>10</v>
      </c>
      <c r="K6" s="4">
        <v>11</v>
      </c>
      <c r="L6" s="4">
        <v>12</v>
      </c>
      <c r="M6" s="4">
        <v>13</v>
      </c>
      <c r="N6" s="4">
        <v>14</v>
      </c>
      <c r="O6" s="4">
        <v>15</v>
      </c>
      <c r="P6" s="4">
        <v>16</v>
      </c>
      <c r="Q6" s="4">
        <v>17</v>
      </c>
      <c r="R6" s="4">
        <v>18</v>
      </c>
      <c r="S6" s="4">
        <v>19</v>
      </c>
      <c r="T6" s="4">
        <v>20</v>
      </c>
      <c r="U6" s="4">
        <v>21</v>
      </c>
      <c r="V6" s="4">
        <v>22</v>
      </c>
      <c r="W6" s="4">
        <v>23</v>
      </c>
      <c r="X6" s="4">
        <v>24</v>
      </c>
      <c r="Y6" s="4">
        <v>25</v>
      </c>
      <c r="Z6" s="4">
        <v>26</v>
      </c>
      <c r="AA6" s="4">
        <v>27</v>
      </c>
      <c r="AB6" s="4">
        <v>28</v>
      </c>
      <c r="AC6" s="4">
        <v>29</v>
      </c>
      <c r="AD6" s="4">
        <v>33</v>
      </c>
      <c r="AE6" s="4">
        <v>34</v>
      </c>
      <c r="AF6" s="4">
        <v>35</v>
      </c>
      <c r="AG6" s="4">
        <v>33</v>
      </c>
      <c r="AH6" s="4">
        <v>34</v>
      </c>
      <c r="AI6" s="4">
        <v>35</v>
      </c>
      <c r="AJ6" s="4">
        <v>36</v>
      </c>
      <c r="AK6" s="4">
        <v>37</v>
      </c>
      <c r="AL6" s="4">
        <v>38</v>
      </c>
      <c r="AM6" s="4">
        <v>39</v>
      </c>
      <c r="AN6" s="4">
        <v>40</v>
      </c>
      <c r="AO6" s="4">
        <v>41</v>
      </c>
      <c r="AP6" s="4">
        <v>42</v>
      </c>
      <c r="AQ6" s="4">
        <v>43</v>
      </c>
      <c r="AR6" s="4">
        <v>44</v>
      </c>
      <c r="AS6" s="4">
        <v>45</v>
      </c>
      <c r="AT6" s="4">
        <v>46</v>
      </c>
      <c r="AU6" s="4">
        <v>47</v>
      </c>
      <c r="AV6" s="4">
        <v>48</v>
      </c>
      <c r="AW6" s="4">
        <v>49</v>
      </c>
      <c r="AX6" s="4">
        <v>50</v>
      </c>
      <c r="AY6" s="4">
        <v>51</v>
      </c>
      <c r="AZ6" s="4">
        <v>52</v>
      </c>
      <c r="BA6" s="4">
        <v>53</v>
      </c>
      <c r="BB6" s="4">
        <v>54</v>
      </c>
      <c r="BC6" s="4">
        <v>55</v>
      </c>
      <c r="BD6" s="4">
        <v>56</v>
      </c>
      <c r="BE6" s="4">
        <v>57</v>
      </c>
      <c r="BF6" s="4">
        <v>58</v>
      </c>
      <c r="BG6" s="4">
        <v>59</v>
      </c>
      <c r="BH6" s="4">
        <v>60</v>
      </c>
      <c r="BI6" s="4">
        <v>61</v>
      </c>
      <c r="BJ6" s="4">
        <v>62</v>
      </c>
      <c r="BK6" s="4">
        <v>63</v>
      </c>
      <c r="BL6" s="4">
        <v>64</v>
      </c>
      <c r="BM6" s="4">
        <v>65</v>
      </c>
      <c r="BN6" s="4">
        <v>66</v>
      </c>
      <c r="BO6" s="4">
        <v>67</v>
      </c>
      <c r="BP6" s="4">
        <v>68</v>
      </c>
      <c r="BQ6" s="4">
        <v>69</v>
      </c>
      <c r="BR6" s="4">
        <v>70</v>
      </c>
      <c r="BS6" s="4">
        <v>71</v>
      </c>
      <c r="BT6" s="4">
        <v>72</v>
      </c>
      <c r="BU6" s="4">
        <v>73</v>
      </c>
      <c r="BV6" s="4">
        <v>74</v>
      </c>
      <c r="BW6" s="4">
        <v>75</v>
      </c>
      <c r="BX6" s="4">
        <v>76</v>
      </c>
      <c r="BY6" s="4">
        <v>77</v>
      </c>
      <c r="BZ6" s="4">
        <v>78</v>
      </c>
      <c r="CA6" s="4">
        <v>79</v>
      </c>
      <c r="CB6" s="4">
        <v>80</v>
      </c>
      <c r="CC6" s="4">
        <v>81</v>
      </c>
      <c r="CD6" s="4">
        <v>82</v>
      </c>
      <c r="CE6" s="4" t="s">
        <v>308</v>
      </c>
      <c r="CF6" s="4">
        <v>84</v>
      </c>
      <c r="CG6" s="4">
        <v>85</v>
      </c>
      <c r="CH6" s="4">
        <v>86</v>
      </c>
      <c r="CI6" s="4">
        <v>87</v>
      </c>
      <c r="CJ6" s="4">
        <v>88</v>
      </c>
      <c r="CK6" s="4">
        <v>89</v>
      </c>
      <c r="CL6" s="4">
        <v>90</v>
      </c>
      <c r="CM6" s="4">
        <v>91</v>
      </c>
      <c r="CN6" s="4">
        <v>92</v>
      </c>
      <c r="CO6" s="4">
        <v>93</v>
      </c>
      <c r="CP6" s="4">
        <v>94</v>
      </c>
      <c r="CQ6" s="4">
        <v>95</v>
      </c>
      <c r="CR6" s="4">
        <v>96</v>
      </c>
      <c r="CS6" s="4">
        <v>97</v>
      </c>
      <c r="CT6" s="4">
        <v>98</v>
      </c>
      <c r="CU6" s="4">
        <v>99</v>
      </c>
      <c r="CV6" s="4">
        <v>100</v>
      </c>
      <c r="CW6" s="4">
        <v>101</v>
      </c>
      <c r="CX6" s="4">
        <v>102</v>
      </c>
      <c r="CY6" s="4">
        <v>103</v>
      </c>
      <c r="CZ6" s="4">
        <v>104</v>
      </c>
      <c r="DA6" s="4">
        <v>105</v>
      </c>
      <c r="DB6" s="4">
        <v>106</v>
      </c>
      <c r="DC6" s="4">
        <v>107</v>
      </c>
      <c r="DD6" s="4">
        <v>108</v>
      </c>
      <c r="DE6" s="4">
        <v>109</v>
      </c>
      <c r="DF6" s="4">
        <v>110</v>
      </c>
      <c r="DG6" s="4">
        <v>111</v>
      </c>
      <c r="DH6" s="4">
        <v>112</v>
      </c>
      <c r="DI6" s="4" t="s">
        <v>309</v>
      </c>
      <c r="DJ6" s="4">
        <v>114</v>
      </c>
      <c r="DK6" s="4">
        <v>115</v>
      </c>
      <c r="DL6" s="4">
        <v>116</v>
      </c>
      <c r="DM6" s="4">
        <v>117</v>
      </c>
      <c r="DN6" s="4">
        <v>118</v>
      </c>
      <c r="DO6" s="4">
        <v>119</v>
      </c>
      <c r="DP6" s="4">
        <v>120</v>
      </c>
      <c r="DQ6" s="4">
        <v>121</v>
      </c>
      <c r="DR6" s="4">
        <v>122</v>
      </c>
      <c r="DS6" s="4">
        <v>123</v>
      </c>
      <c r="DT6" s="4">
        <v>124</v>
      </c>
      <c r="DU6" s="4">
        <v>125</v>
      </c>
      <c r="DV6" s="4">
        <v>126</v>
      </c>
      <c r="DW6" s="4">
        <v>127</v>
      </c>
      <c r="DX6" s="4">
        <v>128</v>
      </c>
      <c r="DY6" s="4">
        <v>129</v>
      </c>
      <c r="DZ6" s="4">
        <v>130</v>
      </c>
      <c r="EA6" s="4" t="s">
        <v>310</v>
      </c>
      <c r="EB6" s="4">
        <v>132</v>
      </c>
      <c r="EC6" s="4">
        <v>133</v>
      </c>
      <c r="ED6" s="4">
        <v>134</v>
      </c>
      <c r="EE6" s="4">
        <v>135</v>
      </c>
      <c r="EF6" s="4">
        <v>136</v>
      </c>
      <c r="EG6" s="4">
        <v>137</v>
      </c>
      <c r="EH6" s="4">
        <v>138</v>
      </c>
      <c r="EI6" s="4">
        <v>139</v>
      </c>
      <c r="EJ6" s="4">
        <v>140</v>
      </c>
      <c r="EK6" s="4">
        <v>141</v>
      </c>
      <c r="EL6" s="4">
        <v>142</v>
      </c>
      <c r="EM6" s="4">
        <v>143</v>
      </c>
      <c r="EN6" s="4">
        <v>144</v>
      </c>
      <c r="EO6" s="4">
        <v>145</v>
      </c>
      <c r="EP6" s="4">
        <v>146</v>
      </c>
      <c r="EQ6" s="4">
        <v>147</v>
      </c>
      <c r="ER6" s="4">
        <v>148</v>
      </c>
      <c r="ES6" s="4">
        <v>149</v>
      </c>
      <c r="ET6" s="4">
        <v>150</v>
      </c>
      <c r="EU6" s="4">
        <v>151</v>
      </c>
      <c r="EV6" s="4">
        <v>152</v>
      </c>
      <c r="EW6" s="4">
        <v>153</v>
      </c>
      <c r="EX6" s="4">
        <v>154</v>
      </c>
      <c r="EY6" s="4">
        <v>155</v>
      </c>
      <c r="EZ6" s="4">
        <v>156</v>
      </c>
      <c r="FA6" s="4">
        <v>157</v>
      </c>
      <c r="FB6" s="4">
        <v>158</v>
      </c>
      <c r="FC6" s="4">
        <v>159</v>
      </c>
      <c r="FD6" s="4">
        <v>160</v>
      </c>
      <c r="FE6" s="4">
        <v>161</v>
      </c>
      <c r="FF6" s="4">
        <v>162</v>
      </c>
      <c r="FG6" s="4" t="s">
        <v>311</v>
      </c>
      <c r="FH6" s="4">
        <v>164</v>
      </c>
      <c r="FI6" s="4">
        <v>165</v>
      </c>
      <c r="FJ6" s="4">
        <v>166</v>
      </c>
      <c r="FK6" s="4">
        <v>167</v>
      </c>
      <c r="FL6" s="4">
        <v>168</v>
      </c>
      <c r="FM6" s="4">
        <v>169</v>
      </c>
      <c r="FN6" s="4">
        <v>170</v>
      </c>
      <c r="FO6" s="4">
        <v>171</v>
      </c>
      <c r="FP6" s="4">
        <v>172</v>
      </c>
      <c r="FQ6" s="4">
        <v>173</v>
      </c>
      <c r="FR6" s="4">
        <v>174</v>
      </c>
      <c r="FS6" s="4">
        <v>175</v>
      </c>
      <c r="FT6" s="4">
        <v>176</v>
      </c>
      <c r="FU6" s="4">
        <v>177</v>
      </c>
      <c r="FV6" s="4">
        <v>178</v>
      </c>
      <c r="FW6" s="4">
        <v>179</v>
      </c>
      <c r="FX6" s="4">
        <v>180</v>
      </c>
      <c r="FY6" s="4">
        <v>181</v>
      </c>
      <c r="FZ6" s="4">
        <v>182</v>
      </c>
      <c r="GA6" s="4">
        <v>183</v>
      </c>
      <c r="GB6" s="4">
        <v>184</v>
      </c>
      <c r="GC6" s="4">
        <v>185</v>
      </c>
      <c r="GD6" s="4">
        <v>186</v>
      </c>
      <c r="GE6" s="4">
        <v>187</v>
      </c>
      <c r="GF6" s="4">
        <v>188</v>
      </c>
      <c r="GG6" s="4">
        <v>189</v>
      </c>
      <c r="GH6" s="4">
        <v>190</v>
      </c>
      <c r="GI6" s="4">
        <v>191</v>
      </c>
      <c r="GJ6" s="4">
        <v>192</v>
      </c>
      <c r="GK6" s="4" t="s">
        <v>312</v>
      </c>
      <c r="GL6" s="4">
        <v>194</v>
      </c>
      <c r="GM6" s="4">
        <v>195</v>
      </c>
      <c r="GN6" s="4">
        <v>196</v>
      </c>
      <c r="GO6" s="4">
        <v>197</v>
      </c>
      <c r="GP6" s="4">
        <v>198</v>
      </c>
      <c r="GQ6" s="4">
        <v>199</v>
      </c>
      <c r="GR6" s="4">
        <v>200</v>
      </c>
      <c r="GS6" s="4">
        <v>201</v>
      </c>
      <c r="GT6" s="4">
        <v>202</v>
      </c>
      <c r="GU6" s="4">
        <v>203</v>
      </c>
      <c r="GV6" s="4">
        <v>204</v>
      </c>
      <c r="GW6" s="4">
        <v>205</v>
      </c>
      <c r="GX6" s="4">
        <v>206</v>
      </c>
      <c r="GY6" s="4">
        <v>207</v>
      </c>
      <c r="GZ6" s="4">
        <v>208</v>
      </c>
      <c r="HA6" s="4">
        <v>209</v>
      </c>
      <c r="HB6" s="4">
        <v>210</v>
      </c>
      <c r="HC6" s="4">
        <v>211</v>
      </c>
      <c r="HD6" s="4">
        <v>212</v>
      </c>
      <c r="HE6" s="4">
        <v>213</v>
      </c>
      <c r="HF6" s="4">
        <v>214</v>
      </c>
      <c r="HG6" s="4">
        <v>215</v>
      </c>
      <c r="HH6" s="4">
        <v>216</v>
      </c>
      <c r="HI6" s="4">
        <v>218</v>
      </c>
      <c r="HJ6" s="4">
        <v>219</v>
      </c>
      <c r="HK6" s="4"/>
      <c r="HL6" s="4"/>
      <c r="HM6" s="4"/>
      <c r="HN6" s="4"/>
      <c r="HO6" s="4"/>
      <c r="HP6" s="4"/>
      <c r="HQ6" s="4">
        <v>226</v>
      </c>
      <c r="HR6" s="4">
        <v>227</v>
      </c>
      <c r="HS6" s="4" t="s">
        <v>1227</v>
      </c>
      <c r="HT6" s="4">
        <v>229</v>
      </c>
      <c r="HU6" s="4">
        <v>230</v>
      </c>
      <c r="HV6" s="4">
        <v>231</v>
      </c>
      <c r="HW6" s="4">
        <v>232</v>
      </c>
      <c r="HX6" s="4">
        <v>233</v>
      </c>
      <c r="HY6" s="4">
        <v>234</v>
      </c>
      <c r="HZ6" s="4">
        <v>235</v>
      </c>
      <c r="IA6" s="4">
        <v>236</v>
      </c>
      <c r="IB6" s="4">
        <v>237</v>
      </c>
      <c r="IC6" s="4">
        <v>238</v>
      </c>
      <c r="ID6" s="4">
        <v>239</v>
      </c>
      <c r="IE6" s="4">
        <v>240</v>
      </c>
      <c r="IF6" s="4">
        <v>241</v>
      </c>
      <c r="IG6" s="4">
        <v>242</v>
      </c>
      <c r="IH6" s="4">
        <v>243</v>
      </c>
      <c r="II6" s="4">
        <v>244</v>
      </c>
      <c r="IJ6" s="4">
        <v>245</v>
      </c>
      <c r="IK6" s="4">
        <v>246</v>
      </c>
      <c r="IL6" s="4">
        <v>248</v>
      </c>
      <c r="IM6" s="4">
        <v>249</v>
      </c>
      <c r="IN6" s="4">
        <v>250</v>
      </c>
      <c r="IO6" s="4">
        <v>251</v>
      </c>
      <c r="IP6" s="4">
        <v>252</v>
      </c>
      <c r="IQ6" s="4">
        <v>253</v>
      </c>
      <c r="IR6" s="4">
        <v>254</v>
      </c>
      <c r="IS6" s="4">
        <v>255</v>
      </c>
      <c r="IT6" s="4">
        <v>256</v>
      </c>
      <c r="IU6" s="4">
        <v>257</v>
      </c>
      <c r="IV6" s="4">
        <v>258</v>
      </c>
      <c r="IW6" s="4">
        <v>259</v>
      </c>
      <c r="IX6" s="4">
        <v>260</v>
      </c>
      <c r="IY6" s="4">
        <v>261</v>
      </c>
      <c r="IZ6" s="4">
        <v>262</v>
      </c>
      <c r="JA6" s="4">
        <v>263</v>
      </c>
      <c r="JB6" s="4">
        <v>264</v>
      </c>
      <c r="JC6" s="4">
        <v>265</v>
      </c>
      <c r="JD6" s="4">
        <v>266</v>
      </c>
      <c r="JE6" s="4">
        <v>267</v>
      </c>
      <c r="JF6" s="4">
        <v>268</v>
      </c>
      <c r="JG6" s="4">
        <v>269</v>
      </c>
      <c r="JH6" s="4">
        <v>270</v>
      </c>
      <c r="JI6" s="4">
        <v>271</v>
      </c>
      <c r="JJ6" s="4">
        <v>272</v>
      </c>
      <c r="JK6" s="4">
        <v>273</v>
      </c>
      <c r="JL6" s="4">
        <v>274</v>
      </c>
      <c r="JM6" s="4">
        <v>275</v>
      </c>
      <c r="JN6" s="4">
        <v>276</v>
      </c>
      <c r="JO6" s="4">
        <v>277</v>
      </c>
      <c r="JP6" s="4">
        <v>278</v>
      </c>
      <c r="JQ6" s="4">
        <v>279</v>
      </c>
      <c r="JR6" s="4">
        <v>280</v>
      </c>
      <c r="JS6" s="4">
        <v>281</v>
      </c>
      <c r="JT6" s="4">
        <v>282</v>
      </c>
      <c r="JU6" s="4">
        <v>283</v>
      </c>
      <c r="JV6" s="4">
        <v>284</v>
      </c>
      <c r="JW6" s="4">
        <v>285</v>
      </c>
      <c r="JX6" s="4">
        <v>286</v>
      </c>
      <c r="JY6" s="4">
        <v>287</v>
      </c>
      <c r="JZ6" s="4">
        <v>288</v>
      </c>
      <c r="KA6" s="4">
        <v>289</v>
      </c>
      <c r="KB6" s="4">
        <v>290</v>
      </c>
      <c r="KC6" s="4">
        <v>291</v>
      </c>
      <c r="KD6" s="4">
        <v>292</v>
      </c>
      <c r="KE6" s="4">
        <v>293</v>
      </c>
      <c r="KF6" s="4">
        <v>295</v>
      </c>
      <c r="KG6" s="4">
        <v>296</v>
      </c>
      <c r="KH6" s="4">
        <v>297</v>
      </c>
      <c r="KI6" s="4">
        <v>298</v>
      </c>
      <c r="KJ6" s="4">
        <v>299</v>
      </c>
      <c r="KK6" s="4">
        <v>300</v>
      </c>
      <c r="KL6" s="4">
        <v>302</v>
      </c>
      <c r="KM6" s="4">
        <v>303</v>
      </c>
      <c r="KN6" s="4">
        <v>304</v>
      </c>
      <c r="KO6" s="4">
        <v>305</v>
      </c>
      <c r="KP6" s="4">
        <v>306</v>
      </c>
      <c r="KQ6" s="4">
        <v>307</v>
      </c>
      <c r="KR6" s="4">
        <v>308</v>
      </c>
      <c r="KS6" s="4">
        <v>309</v>
      </c>
      <c r="KT6" s="4">
        <v>310</v>
      </c>
      <c r="KU6" s="4">
        <v>311</v>
      </c>
      <c r="KV6" s="4">
        <v>312</v>
      </c>
      <c r="KW6" s="4">
        <v>313</v>
      </c>
      <c r="KX6" s="4">
        <v>314</v>
      </c>
      <c r="KY6" s="4">
        <v>315</v>
      </c>
      <c r="KZ6" s="4">
        <v>316</v>
      </c>
      <c r="LA6" s="4">
        <v>317</v>
      </c>
      <c r="LB6" s="4">
        <v>318</v>
      </c>
      <c r="LC6" s="4">
        <v>319</v>
      </c>
      <c r="LD6" s="4">
        <v>321</v>
      </c>
      <c r="LE6" s="4">
        <v>322</v>
      </c>
      <c r="LF6" s="4">
        <v>323</v>
      </c>
      <c r="LG6" s="4">
        <v>324</v>
      </c>
      <c r="LH6" s="4">
        <v>325</v>
      </c>
      <c r="LI6" s="4">
        <v>326</v>
      </c>
      <c r="LJ6" s="4">
        <v>327</v>
      </c>
      <c r="LK6" s="4">
        <v>328</v>
      </c>
      <c r="LL6" s="4">
        <v>329</v>
      </c>
      <c r="LM6" s="4">
        <v>330</v>
      </c>
      <c r="LN6" s="4">
        <v>331</v>
      </c>
      <c r="LO6" s="4">
        <v>332</v>
      </c>
      <c r="LP6" s="4">
        <v>333</v>
      </c>
      <c r="LQ6" s="4">
        <v>334</v>
      </c>
      <c r="LR6" s="4">
        <v>335</v>
      </c>
      <c r="LS6" s="4">
        <v>336</v>
      </c>
      <c r="LT6" s="4">
        <v>337</v>
      </c>
      <c r="LU6" s="4">
        <v>338</v>
      </c>
      <c r="LV6" s="4">
        <v>339</v>
      </c>
      <c r="LW6" s="4">
        <v>340</v>
      </c>
      <c r="LX6" s="4">
        <v>341</v>
      </c>
      <c r="LY6" s="4">
        <v>342</v>
      </c>
      <c r="LZ6" s="4">
        <v>343</v>
      </c>
      <c r="MA6" s="4">
        <v>344</v>
      </c>
      <c r="MB6" s="4">
        <v>345</v>
      </c>
      <c r="MC6" s="4">
        <v>346</v>
      </c>
      <c r="MD6" s="4">
        <v>347</v>
      </c>
      <c r="ME6" s="4">
        <v>348</v>
      </c>
      <c r="MF6" s="4">
        <v>349</v>
      </c>
      <c r="MG6" s="4">
        <v>350</v>
      </c>
      <c r="MH6" s="4">
        <v>351</v>
      </c>
      <c r="MI6" s="4">
        <v>352</v>
      </c>
      <c r="MJ6" s="4">
        <v>353</v>
      </c>
      <c r="MK6" s="4">
        <v>354</v>
      </c>
      <c r="ML6" s="4">
        <v>355</v>
      </c>
      <c r="MM6" s="4">
        <v>356</v>
      </c>
      <c r="MN6" s="4">
        <v>357</v>
      </c>
      <c r="MO6" s="4">
        <v>358</v>
      </c>
      <c r="MP6" s="4">
        <v>359</v>
      </c>
      <c r="MQ6" s="4">
        <v>360</v>
      </c>
      <c r="MR6" s="4">
        <v>361</v>
      </c>
      <c r="MS6" s="4">
        <v>362</v>
      </c>
      <c r="MT6" s="4">
        <v>364</v>
      </c>
      <c r="MU6" s="4">
        <v>365</v>
      </c>
      <c r="MV6" s="4">
        <v>366</v>
      </c>
      <c r="MW6" s="4">
        <v>367</v>
      </c>
      <c r="MX6" s="4">
        <v>368</v>
      </c>
      <c r="MY6" s="4">
        <v>369</v>
      </c>
      <c r="MZ6" s="4">
        <v>370</v>
      </c>
      <c r="NA6" s="4">
        <v>371</v>
      </c>
      <c r="NB6" s="4">
        <v>372</v>
      </c>
      <c r="NC6" s="4">
        <v>373</v>
      </c>
      <c r="ND6" s="4">
        <v>374</v>
      </c>
      <c r="NE6" s="4">
        <v>375</v>
      </c>
      <c r="NF6" s="4">
        <v>376</v>
      </c>
      <c r="NG6" s="4">
        <v>377</v>
      </c>
      <c r="NH6" s="4">
        <v>378</v>
      </c>
      <c r="NI6" s="4">
        <v>379</v>
      </c>
      <c r="NJ6" s="4">
        <v>380</v>
      </c>
      <c r="NK6" s="4">
        <v>381</v>
      </c>
      <c r="NL6" s="4">
        <v>382</v>
      </c>
      <c r="NM6" s="4">
        <v>383</v>
      </c>
      <c r="NN6" s="4">
        <v>384</v>
      </c>
      <c r="NO6" s="4">
        <v>385</v>
      </c>
      <c r="NP6" s="4">
        <v>386</v>
      </c>
      <c r="NQ6" s="4">
        <v>387</v>
      </c>
      <c r="NR6" s="4">
        <v>388</v>
      </c>
      <c r="NS6" s="4">
        <v>389</v>
      </c>
      <c r="NT6" s="4">
        <v>390</v>
      </c>
      <c r="NU6" s="4">
        <v>391</v>
      </c>
      <c r="NV6" s="4">
        <v>392</v>
      </c>
      <c r="NW6" s="4">
        <v>393</v>
      </c>
      <c r="NX6" s="4">
        <v>394</v>
      </c>
      <c r="NY6" s="4">
        <v>395</v>
      </c>
      <c r="NZ6" s="4">
        <v>396</v>
      </c>
      <c r="OA6" s="4">
        <v>397</v>
      </c>
      <c r="OB6" s="4">
        <v>398</v>
      </c>
      <c r="OC6" s="4">
        <v>399</v>
      </c>
      <c r="OD6" s="4">
        <v>400</v>
      </c>
      <c r="OE6" s="4">
        <v>401</v>
      </c>
      <c r="OF6" s="4">
        <v>403</v>
      </c>
      <c r="OG6" s="4">
        <v>404</v>
      </c>
      <c r="OH6" s="4">
        <v>405</v>
      </c>
      <c r="OI6" s="4">
        <v>406</v>
      </c>
      <c r="OJ6" s="4">
        <v>407</v>
      </c>
      <c r="OK6" s="4">
        <v>408</v>
      </c>
      <c r="OL6" s="4">
        <v>409</v>
      </c>
      <c r="OM6" s="4">
        <v>410</v>
      </c>
      <c r="ON6" s="4">
        <v>411</v>
      </c>
      <c r="OO6" s="4">
        <v>412</v>
      </c>
      <c r="OP6" s="4">
        <v>413</v>
      </c>
      <c r="OQ6" s="4">
        <v>414</v>
      </c>
      <c r="OR6" s="4">
        <v>415</v>
      </c>
      <c r="OS6" s="4">
        <v>416</v>
      </c>
      <c r="OT6" s="4">
        <v>417</v>
      </c>
      <c r="OU6" s="4">
        <v>418</v>
      </c>
      <c r="OV6" s="4">
        <v>419</v>
      </c>
      <c r="OW6" s="4">
        <v>420</v>
      </c>
      <c r="OX6" s="4">
        <v>421</v>
      </c>
      <c r="OY6" s="4">
        <v>422</v>
      </c>
      <c r="OZ6" s="4">
        <v>423</v>
      </c>
      <c r="PA6" s="4">
        <v>424</v>
      </c>
      <c r="PB6" s="4">
        <v>425</v>
      </c>
      <c r="PC6" s="4">
        <v>426</v>
      </c>
      <c r="PD6" s="4">
        <v>427</v>
      </c>
      <c r="PE6" s="4">
        <v>428</v>
      </c>
      <c r="PF6" s="4">
        <v>429</v>
      </c>
      <c r="PG6" s="4">
        <v>430</v>
      </c>
      <c r="PH6" s="4">
        <v>431</v>
      </c>
      <c r="PI6" s="4">
        <v>432</v>
      </c>
      <c r="PJ6" s="4">
        <v>433</v>
      </c>
      <c r="PK6" s="4">
        <v>434</v>
      </c>
      <c r="PL6" s="4">
        <v>435</v>
      </c>
      <c r="PM6" s="4">
        <v>436</v>
      </c>
      <c r="PN6" s="4">
        <v>437</v>
      </c>
      <c r="PO6" s="4">
        <v>438</v>
      </c>
      <c r="PP6" s="4">
        <v>439</v>
      </c>
      <c r="PQ6" s="4">
        <v>440</v>
      </c>
      <c r="PR6" s="4">
        <v>441</v>
      </c>
      <c r="PS6" s="4">
        <v>442</v>
      </c>
      <c r="PT6" s="4">
        <v>443</v>
      </c>
      <c r="PU6" s="4">
        <v>444</v>
      </c>
      <c r="PV6" s="4">
        <v>445</v>
      </c>
      <c r="PW6" s="4">
        <v>446</v>
      </c>
      <c r="PX6" s="4">
        <v>447</v>
      </c>
      <c r="PY6" s="4">
        <v>448</v>
      </c>
      <c r="PZ6" s="4">
        <v>449</v>
      </c>
      <c r="QA6" s="4">
        <v>450</v>
      </c>
      <c r="QB6" s="4">
        <v>451</v>
      </c>
      <c r="QC6" s="4">
        <v>452</v>
      </c>
      <c r="QD6" s="4">
        <v>453</v>
      </c>
      <c r="QE6" s="4">
        <v>454</v>
      </c>
      <c r="QF6" s="4">
        <v>455</v>
      </c>
      <c r="QG6" s="4">
        <v>456</v>
      </c>
      <c r="QH6" s="4">
        <v>457</v>
      </c>
      <c r="QI6" s="4">
        <v>458</v>
      </c>
      <c r="QJ6" s="4">
        <v>459</v>
      </c>
      <c r="QK6" s="4">
        <v>460</v>
      </c>
      <c r="QL6" s="4">
        <v>461</v>
      </c>
      <c r="QM6" s="4">
        <v>462</v>
      </c>
      <c r="QN6" s="4">
        <v>463</v>
      </c>
      <c r="QO6" s="4">
        <v>464</v>
      </c>
      <c r="QP6" s="4">
        <v>465</v>
      </c>
      <c r="QQ6" s="4">
        <v>466</v>
      </c>
      <c r="QR6" s="4">
        <v>467</v>
      </c>
      <c r="QS6" s="4">
        <v>468</v>
      </c>
      <c r="QT6" s="4">
        <v>469</v>
      </c>
      <c r="QU6" s="4">
        <v>470</v>
      </c>
      <c r="QV6" s="30">
        <v>471</v>
      </c>
      <c r="QW6" s="33">
        <v>472</v>
      </c>
    </row>
    <row r="7" spans="1:466">
      <c r="A7" s="71">
        <v>1</v>
      </c>
      <c r="B7" s="57" t="s">
        <v>428</v>
      </c>
      <c r="C7" s="58" t="s">
        <v>429</v>
      </c>
      <c r="D7" s="58" t="s">
        <v>430</v>
      </c>
      <c r="E7" s="57" t="s">
        <v>431</v>
      </c>
      <c r="F7" s="58" t="s">
        <v>432</v>
      </c>
      <c r="G7" s="58" t="s">
        <v>433</v>
      </c>
      <c r="H7" s="57">
        <v>12</v>
      </c>
      <c r="I7" s="57" t="s">
        <v>434</v>
      </c>
      <c r="J7" s="57" t="s">
        <v>435</v>
      </c>
      <c r="K7" s="57" t="s">
        <v>436</v>
      </c>
      <c r="L7" s="57" t="s">
        <v>436</v>
      </c>
      <c r="M7" s="57" t="s">
        <v>436</v>
      </c>
      <c r="N7" s="57" t="s">
        <v>437</v>
      </c>
      <c r="O7" s="57" t="s">
        <v>437</v>
      </c>
      <c r="P7" s="57" t="s">
        <v>437</v>
      </c>
      <c r="Q7" s="57" t="s">
        <v>437</v>
      </c>
      <c r="R7" s="57" t="s">
        <v>437</v>
      </c>
      <c r="S7" s="57" t="s">
        <v>437</v>
      </c>
      <c r="T7" s="57" t="s">
        <v>437</v>
      </c>
      <c r="U7" s="57" t="s">
        <v>436</v>
      </c>
      <c r="V7" s="71" t="s">
        <v>437</v>
      </c>
      <c r="W7" s="71" t="s">
        <v>437</v>
      </c>
      <c r="X7" s="71"/>
      <c r="Y7" s="71"/>
      <c r="Z7" s="71"/>
      <c r="AA7" s="71">
        <v>0.78</v>
      </c>
      <c r="AB7" s="71">
        <v>1</v>
      </c>
      <c r="AC7" s="71">
        <v>2016</v>
      </c>
      <c r="AD7" s="71" t="s">
        <v>437</v>
      </c>
      <c r="AE7" s="71" t="s">
        <v>437</v>
      </c>
      <c r="AF7" s="71" t="s">
        <v>437</v>
      </c>
      <c r="AG7" s="71">
        <v>42.8</v>
      </c>
      <c r="AH7" s="71">
        <v>2</v>
      </c>
      <c r="AI7" s="71">
        <v>2016</v>
      </c>
      <c r="AJ7" s="71" t="s">
        <v>437</v>
      </c>
      <c r="AK7" s="71"/>
      <c r="AL7" s="71"/>
      <c r="AM7" s="71">
        <v>0.95399999999999996</v>
      </c>
      <c r="AN7" s="71">
        <v>1</v>
      </c>
      <c r="AO7" s="71">
        <v>2016</v>
      </c>
      <c r="AP7" s="71" t="s">
        <v>437</v>
      </c>
      <c r="AQ7" s="71" t="s">
        <v>437</v>
      </c>
      <c r="AR7" s="71"/>
      <c r="AS7" s="71">
        <v>2016</v>
      </c>
      <c r="AT7" s="71">
        <v>2016</v>
      </c>
      <c r="AU7" s="71">
        <v>2</v>
      </c>
      <c r="AV7" s="75">
        <v>1.5</v>
      </c>
      <c r="AW7" s="75">
        <v>2</v>
      </c>
      <c r="AX7" s="75">
        <v>2016</v>
      </c>
      <c r="AY7" s="72">
        <v>10</v>
      </c>
      <c r="AZ7" s="72">
        <v>1</v>
      </c>
      <c r="BA7" s="72">
        <v>2016</v>
      </c>
      <c r="BB7" s="72"/>
      <c r="BC7" s="72"/>
      <c r="BD7" s="72">
        <v>5</v>
      </c>
      <c r="BE7" s="72">
        <v>2016</v>
      </c>
      <c r="BF7" s="72"/>
      <c r="BG7" s="72"/>
      <c r="BH7" s="72"/>
      <c r="BI7" s="72">
        <v>7.6</v>
      </c>
      <c r="BJ7" s="72">
        <v>2</v>
      </c>
      <c r="BK7" s="72">
        <v>2016</v>
      </c>
      <c r="BL7" s="72">
        <v>10.3</v>
      </c>
      <c r="BM7" s="72">
        <v>1</v>
      </c>
      <c r="BN7" s="72">
        <v>2016</v>
      </c>
      <c r="BO7" s="72">
        <v>1.6</v>
      </c>
      <c r="BP7" s="72">
        <v>1</v>
      </c>
      <c r="BQ7" s="72">
        <v>2016</v>
      </c>
      <c r="BR7" s="72">
        <v>3.9</v>
      </c>
      <c r="BS7" s="72" t="s">
        <v>438</v>
      </c>
      <c r="BT7" s="72">
        <v>2016</v>
      </c>
      <c r="BU7" s="72">
        <v>2.9</v>
      </c>
      <c r="BV7" s="72">
        <v>1</v>
      </c>
      <c r="BW7" s="72">
        <v>2016</v>
      </c>
      <c r="BX7" s="72"/>
      <c r="BY7" s="72"/>
      <c r="BZ7" s="72"/>
      <c r="CA7" s="72">
        <v>11</v>
      </c>
      <c r="CB7" s="72">
        <v>2</v>
      </c>
      <c r="CC7" s="72">
        <v>2016</v>
      </c>
      <c r="CD7" s="72"/>
      <c r="CE7" s="72"/>
      <c r="CF7" s="72"/>
      <c r="CG7" s="72">
        <v>119</v>
      </c>
      <c r="CH7" s="72">
        <v>1</v>
      </c>
      <c r="CI7" s="72">
        <v>2016</v>
      </c>
      <c r="CJ7" s="72">
        <v>91</v>
      </c>
      <c r="CK7" s="72" t="s">
        <v>439</v>
      </c>
      <c r="CL7" s="72">
        <v>2016</v>
      </c>
      <c r="CM7" s="72"/>
      <c r="CN7" s="72">
        <v>1</v>
      </c>
      <c r="CO7" s="72">
        <v>2012</v>
      </c>
      <c r="CP7" s="72"/>
      <c r="CQ7" s="72">
        <v>1</v>
      </c>
      <c r="CR7" s="72">
        <v>2012</v>
      </c>
      <c r="CS7" s="72" t="s">
        <v>437</v>
      </c>
      <c r="CT7" s="72" t="s">
        <v>437</v>
      </c>
      <c r="CU7" s="72"/>
      <c r="CV7" s="72" t="s">
        <v>437</v>
      </c>
      <c r="CW7" s="72" t="s">
        <v>437</v>
      </c>
      <c r="CX7" s="72"/>
      <c r="CY7" s="72">
        <v>43.4</v>
      </c>
      <c r="CZ7" s="72">
        <v>1</v>
      </c>
      <c r="DA7" s="72">
        <v>2016</v>
      </c>
      <c r="DB7" s="72" t="s">
        <v>440</v>
      </c>
      <c r="DC7" s="72" t="s">
        <v>438</v>
      </c>
      <c r="DD7" s="72">
        <v>2016</v>
      </c>
      <c r="DE7" s="72" t="s">
        <v>437</v>
      </c>
      <c r="DF7" s="72" t="s">
        <v>437</v>
      </c>
      <c r="DG7" s="72"/>
      <c r="DH7" s="72"/>
      <c r="DI7" s="72">
        <v>1</v>
      </c>
      <c r="DJ7" s="72">
        <v>2013</v>
      </c>
      <c r="DK7" s="72">
        <v>0.4</v>
      </c>
      <c r="DL7" s="72">
        <v>1</v>
      </c>
      <c r="DM7" s="72">
        <v>2016</v>
      </c>
      <c r="DN7" s="72">
        <v>0.9</v>
      </c>
      <c r="DO7" s="72">
        <v>1</v>
      </c>
      <c r="DP7" s="72">
        <v>2016</v>
      </c>
      <c r="DQ7" s="72">
        <v>1.7999999999999999E-2</v>
      </c>
      <c r="DR7" s="72">
        <v>2</v>
      </c>
      <c r="DS7" s="72">
        <v>2016</v>
      </c>
      <c r="DT7" s="72">
        <v>1.3</v>
      </c>
      <c r="DU7" s="72">
        <v>1</v>
      </c>
      <c r="DV7" s="72">
        <v>2016</v>
      </c>
      <c r="DW7" s="72" t="s">
        <v>441</v>
      </c>
      <c r="DX7" s="72">
        <v>1</v>
      </c>
      <c r="DY7" s="72">
        <v>2016</v>
      </c>
      <c r="DZ7" s="72">
        <v>0.03</v>
      </c>
      <c r="EA7" s="72">
        <v>1</v>
      </c>
      <c r="EB7" s="72">
        <v>2016</v>
      </c>
      <c r="EC7" s="72">
        <v>3</v>
      </c>
      <c r="ED7" s="72">
        <v>2016</v>
      </c>
      <c r="EE7" s="72"/>
      <c r="EF7" s="72"/>
      <c r="EG7" s="72"/>
      <c r="EH7" s="72"/>
      <c r="EI7" s="72"/>
      <c r="EJ7" s="72"/>
      <c r="EK7" s="72"/>
      <c r="EL7" s="72"/>
      <c r="EM7" s="72"/>
      <c r="EN7" s="71">
        <v>2012</v>
      </c>
      <c r="EO7" s="71">
        <v>2016</v>
      </c>
      <c r="EP7" s="71" t="s">
        <v>438</v>
      </c>
      <c r="EQ7" s="71">
        <v>0.01</v>
      </c>
      <c r="ER7" s="71">
        <v>2</v>
      </c>
      <c r="ES7" s="71">
        <v>2016</v>
      </c>
      <c r="ET7" s="71" t="s">
        <v>441</v>
      </c>
      <c r="EU7" s="71">
        <v>1</v>
      </c>
      <c r="EV7" s="71">
        <v>2016</v>
      </c>
      <c r="EW7" s="71">
        <v>3.925E-2</v>
      </c>
      <c r="EX7" s="71">
        <v>2</v>
      </c>
      <c r="EY7" s="71">
        <v>2016</v>
      </c>
      <c r="EZ7" s="71" t="s">
        <v>441</v>
      </c>
      <c r="FA7" s="71">
        <v>1</v>
      </c>
      <c r="FB7" s="71">
        <v>2016</v>
      </c>
      <c r="FC7" s="71" t="s">
        <v>441</v>
      </c>
      <c r="FD7" s="71">
        <v>1</v>
      </c>
      <c r="FE7" s="71">
        <v>2016</v>
      </c>
      <c r="FF7" s="71" t="s">
        <v>441</v>
      </c>
      <c r="FG7" s="71">
        <v>1</v>
      </c>
      <c r="FH7" s="71">
        <v>2016</v>
      </c>
      <c r="FI7" s="71" t="s">
        <v>441</v>
      </c>
      <c r="FJ7" s="71">
        <v>1</v>
      </c>
      <c r="FK7" s="71">
        <v>2016</v>
      </c>
      <c r="FL7" s="71">
        <v>0.01</v>
      </c>
      <c r="FM7" s="71">
        <v>2</v>
      </c>
      <c r="FN7" s="71">
        <v>2016</v>
      </c>
      <c r="FO7" s="71">
        <v>7.5000000000000002E-4</v>
      </c>
      <c r="FP7" s="71">
        <v>2</v>
      </c>
      <c r="FQ7" s="71">
        <v>2016</v>
      </c>
      <c r="FR7" s="71" t="s">
        <v>441</v>
      </c>
      <c r="FS7" s="71">
        <v>1</v>
      </c>
      <c r="FT7" s="71">
        <v>2016</v>
      </c>
      <c r="FU7" s="71">
        <v>3.6749999999999998E-2</v>
      </c>
      <c r="FV7" s="71">
        <v>2</v>
      </c>
      <c r="FW7" s="71">
        <v>2016</v>
      </c>
      <c r="FX7" s="71" t="s">
        <v>441</v>
      </c>
      <c r="FY7" s="71">
        <v>1</v>
      </c>
      <c r="FZ7" s="71">
        <v>2016</v>
      </c>
      <c r="GA7" s="71" t="s">
        <v>441</v>
      </c>
      <c r="GB7" s="71">
        <v>1</v>
      </c>
      <c r="GC7" s="71">
        <v>2016</v>
      </c>
      <c r="GD7" s="71" t="s">
        <v>441</v>
      </c>
      <c r="GE7" s="71">
        <v>1</v>
      </c>
      <c r="GF7" s="71">
        <v>2016</v>
      </c>
      <c r="GG7" s="71" t="s">
        <v>441</v>
      </c>
      <c r="GH7" s="71">
        <v>1</v>
      </c>
      <c r="GI7" s="71">
        <v>2016</v>
      </c>
      <c r="GJ7" s="71" t="s">
        <v>441</v>
      </c>
      <c r="GK7" s="71">
        <v>1</v>
      </c>
      <c r="GL7" s="71">
        <v>2016</v>
      </c>
      <c r="GM7" s="71" t="s">
        <v>441</v>
      </c>
      <c r="GN7" s="71">
        <v>1</v>
      </c>
      <c r="GO7" s="71">
        <v>2016</v>
      </c>
      <c r="GP7" s="71" t="s">
        <v>441</v>
      </c>
      <c r="GQ7" s="71">
        <v>1</v>
      </c>
      <c r="GR7" s="71">
        <v>2016</v>
      </c>
      <c r="GS7" s="71" t="s">
        <v>441</v>
      </c>
      <c r="GT7" s="71">
        <v>1</v>
      </c>
      <c r="GU7" s="71">
        <v>2016</v>
      </c>
      <c r="GV7" s="71" t="s">
        <v>441</v>
      </c>
      <c r="GW7" s="71">
        <v>1</v>
      </c>
      <c r="GX7" s="71">
        <v>2016</v>
      </c>
      <c r="GY7" s="71" t="s">
        <v>441</v>
      </c>
      <c r="GZ7" s="71">
        <v>1</v>
      </c>
      <c r="HA7" s="71">
        <v>2016</v>
      </c>
      <c r="HB7" s="71" t="s">
        <v>441</v>
      </c>
      <c r="HC7" s="71">
        <v>1</v>
      </c>
      <c r="HD7" s="71">
        <v>2016</v>
      </c>
      <c r="HE7" s="71" t="s">
        <v>441</v>
      </c>
      <c r="HF7" s="71">
        <v>1</v>
      </c>
      <c r="HG7" s="71">
        <v>2016</v>
      </c>
      <c r="HH7" s="71" t="s">
        <v>441</v>
      </c>
      <c r="HI7" s="71">
        <v>2016</v>
      </c>
      <c r="HJ7" s="77">
        <v>2016</v>
      </c>
      <c r="HK7" s="77">
        <v>2016</v>
      </c>
      <c r="HL7" s="77">
        <v>2</v>
      </c>
      <c r="HM7" s="71">
        <v>2012</v>
      </c>
      <c r="HN7" s="71">
        <v>2016</v>
      </c>
      <c r="HO7" s="71">
        <v>3</v>
      </c>
      <c r="HP7" s="71" t="s">
        <v>442</v>
      </c>
      <c r="HQ7" s="71" t="s">
        <v>1215</v>
      </c>
      <c r="HR7" s="71">
        <v>2017</v>
      </c>
      <c r="HS7" s="71" t="s">
        <v>441</v>
      </c>
      <c r="HT7" s="71" t="s">
        <v>441</v>
      </c>
      <c r="HU7" s="71">
        <v>1</v>
      </c>
      <c r="HV7" s="71">
        <v>2016</v>
      </c>
      <c r="HW7" s="71" t="s">
        <v>441</v>
      </c>
      <c r="HX7" s="71" t="s">
        <v>441</v>
      </c>
      <c r="HY7" s="71">
        <v>1</v>
      </c>
      <c r="HZ7" s="71">
        <v>2016</v>
      </c>
      <c r="IA7" s="71" t="s">
        <v>441</v>
      </c>
      <c r="IB7" s="71" t="s">
        <v>441</v>
      </c>
      <c r="IC7" s="71">
        <v>1</v>
      </c>
      <c r="ID7" s="71">
        <v>2016</v>
      </c>
      <c r="IE7" s="71" t="s">
        <v>441</v>
      </c>
      <c r="IF7" s="71" t="s">
        <v>441</v>
      </c>
      <c r="IG7" s="71">
        <v>1</v>
      </c>
      <c r="IH7" s="71">
        <v>2016</v>
      </c>
      <c r="II7" s="71">
        <v>0.23</v>
      </c>
      <c r="IJ7" s="71" t="s">
        <v>443</v>
      </c>
      <c r="IK7" s="71">
        <v>2016</v>
      </c>
      <c r="IL7" s="71" t="s">
        <v>437</v>
      </c>
      <c r="IM7" s="71" t="s">
        <v>437</v>
      </c>
      <c r="IN7" s="71"/>
      <c r="IO7" s="71">
        <v>0.04</v>
      </c>
      <c r="IP7" s="73">
        <v>0.21</v>
      </c>
      <c r="IQ7" s="71">
        <v>1</v>
      </c>
      <c r="IR7" s="71">
        <v>2016</v>
      </c>
      <c r="IS7" s="71" t="s">
        <v>441</v>
      </c>
      <c r="IT7" s="71" t="s">
        <v>441</v>
      </c>
      <c r="IU7" s="71">
        <v>1</v>
      </c>
      <c r="IV7" s="71">
        <v>2016</v>
      </c>
      <c r="IW7" s="71" t="s">
        <v>441</v>
      </c>
      <c r="IX7" s="71" t="s">
        <v>441</v>
      </c>
      <c r="IY7" s="71">
        <v>1</v>
      </c>
      <c r="IZ7" s="71">
        <v>2016</v>
      </c>
      <c r="JA7" s="71" t="s">
        <v>441</v>
      </c>
      <c r="JB7" s="71" t="s">
        <v>441</v>
      </c>
      <c r="JC7" s="71">
        <v>1</v>
      </c>
      <c r="JD7" s="71">
        <v>2016</v>
      </c>
      <c r="JE7" s="71" t="s">
        <v>441</v>
      </c>
      <c r="JF7" s="71">
        <v>1</v>
      </c>
      <c r="JG7" s="71">
        <v>2016</v>
      </c>
      <c r="JH7" s="71" t="s">
        <v>441</v>
      </c>
      <c r="JI7" s="71">
        <v>1</v>
      </c>
      <c r="JJ7" s="71">
        <v>2016</v>
      </c>
      <c r="JK7" s="71" t="s">
        <v>441</v>
      </c>
      <c r="JL7" s="71">
        <v>1</v>
      </c>
      <c r="JM7" s="71">
        <v>2016</v>
      </c>
      <c r="JN7" s="71" t="s">
        <v>441</v>
      </c>
      <c r="JO7" s="71" t="s">
        <v>441</v>
      </c>
      <c r="JP7" s="71">
        <v>1</v>
      </c>
      <c r="JQ7" s="71">
        <v>2016</v>
      </c>
      <c r="JR7" s="71" t="s">
        <v>441</v>
      </c>
      <c r="JS7" s="71" t="s">
        <v>441</v>
      </c>
      <c r="JT7" s="71">
        <v>1</v>
      </c>
      <c r="JU7" s="71">
        <v>2016</v>
      </c>
      <c r="JV7" s="71" t="s">
        <v>441</v>
      </c>
      <c r="JW7" s="71">
        <v>1</v>
      </c>
      <c r="JX7" s="71">
        <v>2016</v>
      </c>
      <c r="JY7" s="71">
        <v>7.1999999999999998E-3</v>
      </c>
      <c r="JZ7" s="71">
        <v>0.03</v>
      </c>
      <c r="KA7" s="71" t="s">
        <v>443</v>
      </c>
      <c r="KB7" s="71">
        <v>2016</v>
      </c>
      <c r="KC7" s="71" t="s">
        <v>441</v>
      </c>
      <c r="KD7" s="71">
        <v>1</v>
      </c>
      <c r="KE7" s="71">
        <v>2016</v>
      </c>
      <c r="KF7" s="71" t="s">
        <v>441</v>
      </c>
      <c r="KG7" s="71">
        <v>1</v>
      </c>
      <c r="KH7" s="71">
        <v>2016</v>
      </c>
      <c r="KI7" s="71" t="s">
        <v>441</v>
      </c>
      <c r="KJ7" s="71">
        <v>1</v>
      </c>
      <c r="KK7" s="71">
        <v>2016</v>
      </c>
      <c r="KL7" s="71" t="s">
        <v>441</v>
      </c>
      <c r="KM7" s="71">
        <v>1</v>
      </c>
      <c r="KN7" s="71">
        <v>2016</v>
      </c>
      <c r="KO7" s="71" t="s">
        <v>441</v>
      </c>
      <c r="KP7" s="71" t="s">
        <v>441</v>
      </c>
      <c r="KQ7" s="71">
        <v>1</v>
      </c>
      <c r="KR7" s="71">
        <v>2016</v>
      </c>
      <c r="KS7" s="71" t="s">
        <v>441</v>
      </c>
      <c r="KT7" s="71" t="s">
        <v>441</v>
      </c>
      <c r="KU7" s="71">
        <v>1</v>
      </c>
      <c r="KV7" s="71">
        <v>2016</v>
      </c>
      <c r="KW7" s="71">
        <v>0.6</v>
      </c>
      <c r="KX7" s="71">
        <v>3</v>
      </c>
      <c r="KY7" s="71">
        <v>1</v>
      </c>
      <c r="KZ7" s="71">
        <v>2016</v>
      </c>
      <c r="LA7" s="71">
        <v>18</v>
      </c>
      <c r="LB7" s="71">
        <v>1</v>
      </c>
      <c r="LC7" s="71">
        <v>2016</v>
      </c>
      <c r="LD7" s="71">
        <v>7.0000000000000007E-2</v>
      </c>
      <c r="LE7" s="71">
        <v>1</v>
      </c>
      <c r="LF7" s="71">
        <v>2016</v>
      </c>
      <c r="LG7" s="71" t="s">
        <v>441</v>
      </c>
      <c r="LH7" s="71" t="s">
        <v>441</v>
      </c>
      <c r="LI7" s="71">
        <v>1</v>
      </c>
      <c r="LJ7" s="71">
        <v>2016</v>
      </c>
      <c r="LK7" s="71">
        <v>1</v>
      </c>
      <c r="LL7" s="71">
        <v>2</v>
      </c>
      <c r="LM7" s="71">
        <v>1</v>
      </c>
      <c r="LN7" s="71">
        <v>2016</v>
      </c>
      <c r="LO7" s="71">
        <v>0.1</v>
      </c>
      <c r="LP7" s="71">
        <v>0.3</v>
      </c>
      <c r="LQ7" s="71">
        <v>1</v>
      </c>
      <c r="LR7" s="71">
        <v>2016</v>
      </c>
      <c r="LS7" s="71" t="s">
        <v>441</v>
      </c>
      <c r="LT7" s="71">
        <v>1</v>
      </c>
      <c r="LU7" s="71">
        <v>2016</v>
      </c>
      <c r="LV7" s="71" t="s">
        <v>441</v>
      </c>
      <c r="LW7" s="71">
        <v>1</v>
      </c>
      <c r="LX7" s="71">
        <v>2016</v>
      </c>
      <c r="LY7" s="71" t="s">
        <v>441</v>
      </c>
      <c r="LZ7" s="71" t="s">
        <v>441</v>
      </c>
      <c r="MA7" s="71">
        <v>1</v>
      </c>
      <c r="MB7" s="71">
        <v>2016</v>
      </c>
      <c r="MC7" s="71" t="s">
        <v>441</v>
      </c>
      <c r="MD7" s="71">
        <v>1</v>
      </c>
      <c r="ME7" s="71">
        <v>2016</v>
      </c>
      <c r="MF7" s="71">
        <v>2.9199999999999999E-3</v>
      </c>
      <c r="MG7" s="71">
        <v>0.01</v>
      </c>
      <c r="MH7" s="71" t="s">
        <v>443</v>
      </c>
      <c r="MI7" s="71">
        <v>2016</v>
      </c>
      <c r="MJ7" s="71">
        <v>8.9999999999999993E-3</v>
      </c>
      <c r="MK7" s="71">
        <v>1</v>
      </c>
      <c r="ML7" s="71">
        <v>2016</v>
      </c>
      <c r="MM7" s="71">
        <v>5.0000000000000001E-3</v>
      </c>
      <c r="MN7" s="71">
        <v>1</v>
      </c>
      <c r="MO7" s="71">
        <v>2016</v>
      </c>
      <c r="MP7" s="71">
        <v>4.4000000000000003E-3</v>
      </c>
      <c r="MQ7" s="71">
        <v>1</v>
      </c>
      <c r="MR7" s="71">
        <v>2016</v>
      </c>
      <c r="MS7" s="71">
        <v>1.5166666666666668E-3</v>
      </c>
      <c r="MT7" s="71">
        <v>2016</v>
      </c>
      <c r="MU7" s="71" t="s">
        <v>441</v>
      </c>
      <c r="MV7" s="71" t="s">
        <v>441</v>
      </c>
      <c r="MW7" s="71">
        <v>1</v>
      </c>
      <c r="MX7" s="71">
        <v>2016</v>
      </c>
      <c r="MY7" s="71" t="s">
        <v>441</v>
      </c>
      <c r="MZ7" s="71" t="s">
        <v>441</v>
      </c>
      <c r="NA7" s="71">
        <v>1</v>
      </c>
      <c r="NB7" s="71">
        <v>2016</v>
      </c>
      <c r="NC7" s="71" t="s">
        <v>441</v>
      </c>
      <c r="ND7" s="71">
        <v>1</v>
      </c>
      <c r="NE7" s="71">
        <v>2016</v>
      </c>
      <c r="NF7" s="71" t="s">
        <v>441</v>
      </c>
      <c r="NG7" s="71">
        <v>1</v>
      </c>
      <c r="NH7" s="71">
        <v>2016</v>
      </c>
      <c r="NI7" s="71" t="s">
        <v>441</v>
      </c>
      <c r="NJ7" s="71">
        <v>1</v>
      </c>
      <c r="NK7" s="71">
        <v>2016</v>
      </c>
      <c r="NL7" s="71" t="s">
        <v>441</v>
      </c>
      <c r="NM7" s="71">
        <v>1</v>
      </c>
      <c r="NN7" s="71">
        <v>2016</v>
      </c>
      <c r="NO7" s="71"/>
      <c r="NP7" s="71"/>
      <c r="NQ7" s="71"/>
      <c r="NR7" s="71">
        <v>2</v>
      </c>
      <c r="NS7" s="71">
        <v>1</v>
      </c>
      <c r="NT7" s="71">
        <v>2016</v>
      </c>
      <c r="NU7" s="71"/>
      <c r="NV7" s="71"/>
      <c r="NW7" s="71"/>
      <c r="NX7" s="71"/>
      <c r="NY7" s="71"/>
      <c r="NZ7" s="71"/>
      <c r="OA7" s="71"/>
      <c r="OB7" s="71"/>
      <c r="OC7" s="71">
        <v>1.9E-3</v>
      </c>
      <c r="OD7" s="71">
        <v>1</v>
      </c>
      <c r="OE7" s="71">
        <v>2016</v>
      </c>
      <c r="OF7" s="71"/>
      <c r="OG7" s="71"/>
      <c r="OH7" s="71"/>
      <c r="OI7" s="71"/>
      <c r="OJ7" s="71"/>
      <c r="OK7" s="71"/>
      <c r="OL7" s="71"/>
      <c r="OM7" s="71"/>
      <c r="ON7" s="71"/>
      <c r="OO7" s="71"/>
      <c r="OP7" s="71"/>
      <c r="OQ7" s="71"/>
      <c r="OR7" s="71"/>
      <c r="OS7" s="71"/>
      <c r="OT7" s="71"/>
      <c r="OU7" s="71"/>
      <c r="OV7" s="71"/>
      <c r="OW7" s="71"/>
      <c r="OX7" s="71"/>
      <c r="OY7" s="71"/>
      <c r="OZ7" s="71"/>
      <c r="PA7" s="71"/>
      <c r="PB7" s="71">
        <v>0.3</v>
      </c>
      <c r="PC7" s="71">
        <v>1</v>
      </c>
      <c r="PD7" s="71">
        <v>2016</v>
      </c>
      <c r="PE7" s="71"/>
      <c r="PF7" s="71"/>
      <c r="PG7" s="71"/>
      <c r="PH7" s="71"/>
      <c r="PI7" s="71">
        <v>4.7E-2</v>
      </c>
      <c r="PJ7" s="71" t="s">
        <v>443</v>
      </c>
      <c r="PK7" s="71">
        <v>2016</v>
      </c>
      <c r="PL7" s="71"/>
      <c r="PM7" s="71"/>
      <c r="PN7" s="71"/>
      <c r="PO7" s="71"/>
      <c r="PP7" s="71"/>
      <c r="PQ7" s="71"/>
      <c r="PR7" s="71"/>
      <c r="PS7" s="71"/>
      <c r="PT7" s="71" t="s">
        <v>441</v>
      </c>
      <c r="PU7" s="71">
        <v>1</v>
      </c>
      <c r="PV7" s="71">
        <v>2016</v>
      </c>
      <c r="PW7" s="71" t="s">
        <v>441</v>
      </c>
      <c r="PX7" s="71">
        <v>1</v>
      </c>
      <c r="PY7" s="71">
        <v>2016</v>
      </c>
      <c r="PZ7" s="71" t="s">
        <v>441</v>
      </c>
      <c r="QA7" s="71">
        <v>1</v>
      </c>
      <c r="QB7" s="71">
        <v>2016</v>
      </c>
      <c r="QC7" s="71" t="s">
        <v>441</v>
      </c>
      <c r="QD7" s="71">
        <v>1</v>
      </c>
      <c r="QE7" s="71">
        <v>2016</v>
      </c>
      <c r="QF7" s="71" t="s">
        <v>441</v>
      </c>
      <c r="QG7" s="71">
        <v>1</v>
      </c>
      <c r="QH7" s="71">
        <v>2016</v>
      </c>
      <c r="QI7" s="71" t="s">
        <v>441</v>
      </c>
      <c r="QJ7" s="71">
        <v>1</v>
      </c>
      <c r="QK7" s="71">
        <v>2016</v>
      </c>
      <c r="QL7" s="71">
        <v>2016</v>
      </c>
      <c r="QM7" s="71">
        <v>2016</v>
      </c>
      <c r="QN7" s="71" t="s">
        <v>444</v>
      </c>
      <c r="QO7" s="71" t="s">
        <v>1217</v>
      </c>
      <c r="QP7" s="71">
        <v>2017</v>
      </c>
      <c r="QQ7" s="71">
        <v>2012</v>
      </c>
      <c r="QR7" s="71">
        <v>2016</v>
      </c>
      <c r="QS7" s="71" t="s">
        <v>445</v>
      </c>
      <c r="QT7" s="71" t="s">
        <v>1215</v>
      </c>
      <c r="QU7" s="71">
        <v>2017</v>
      </c>
      <c r="QV7" s="89"/>
      <c r="QW7" s="90" t="s">
        <v>446</v>
      </c>
      <c r="QX7" s="6" t="s">
        <v>1240</v>
      </c>
    </row>
    <row r="8" spans="1:466">
      <c r="A8" s="71">
        <v>2</v>
      </c>
      <c r="B8" s="57" t="s">
        <v>447</v>
      </c>
      <c r="C8" s="58" t="s">
        <v>448</v>
      </c>
      <c r="D8" s="58" t="s">
        <v>430</v>
      </c>
      <c r="E8" s="57" t="s">
        <v>431</v>
      </c>
      <c r="F8" s="58" t="s">
        <v>449</v>
      </c>
      <c r="G8" s="58" t="s">
        <v>450</v>
      </c>
      <c r="H8" s="57">
        <v>12</v>
      </c>
      <c r="I8" s="57" t="s">
        <v>434</v>
      </c>
      <c r="J8" s="57" t="s">
        <v>435</v>
      </c>
      <c r="K8" s="57"/>
      <c r="L8" s="57" t="s">
        <v>436</v>
      </c>
      <c r="M8" s="57" t="s">
        <v>436</v>
      </c>
      <c r="N8" s="57" t="s">
        <v>437</v>
      </c>
      <c r="O8" s="57" t="s">
        <v>437</v>
      </c>
      <c r="P8" s="57" t="s">
        <v>437</v>
      </c>
      <c r="Q8" s="57" t="s">
        <v>437</v>
      </c>
      <c r="R8" s="57" t="s">
        <v>436</v>
      </c>
      <c r="S8" s="57" t="s">
        <v>437</v>
      </c>
      <c r="T8" s="57" t="s">
        <v>437</v>
      </c>
      <c r="U8" s="57" t="s">
        <v>436</v>
      </c>
      <c r="V8" s="71"/>
      <c r="W8" s="71"/>
      <c r="X8" s="71"/>
      <c r="Y8" s="71"/>
      <c r="Z8" s="71"/>
      <c r="AA8" s="71">
        <v>0.72</v>
      </c>
      <c r="AB8" s="71">
        <v>1</v>
      </c>
      <c r="AC8" s="71">
        <v>2016</v>
      </c>
      <c r="AD8" s="71" t="s">
        <v>437</v>
      </c>
      <c r="AE8" s="71" t="s">
        <v>437</v>
      </c>
      <c r="AF8" s="71" t="s">
        <v>437</v>
      </c>
      <c r="AG8" s="71"/>
      <c r="AH8" s="71"/>
      <c r="AI8" s="71"/>
      <c r="AJ8" s="71"/>
      <c r="AK8" s="71"/>
      <c r="AL8" s="71"/>
      <c r="AM8" s="71"/>
      <c r="AN8" s="71"/>
      <c r="AO8" s="71"/>
      <c r="AP8" s="71"/>
      <c r="AQ8" s="71"/>
      <c r="AR8" s="71"/>
      <c r="AS8" s="71">
        <v>2016</v>
      </c>
      <c r="AT8" s="71">
        <v>2016</v>
      </c>
      <c r="AU8" s="71">
        <v>1</v>
      </c>
      <c r="AV8" s="75">
        <v>2.1</v>
      </c>
      <c r="AW8" s="75">
        <v>2</v>
      </c>
      <c r="AX8" s="75">
        <v>2016</v>
      </c>
      <c r="AY8" s="72">
        <v>12</v>
      </c>
      <c r="AZ8" s="72">
        <v>1</v>
      </c>
      <c r="BA8" s="72">
        <v>2016</v>
      </c>
      <c r="BB8" s="72" t="s">
        <v>441</v>
      </c>
      <c r="BC8" s="72">
        <v>2016</v>
      </c>
      <c r="BD8" s="72">
        <v>5</v>
      </c>
      <c r="BE8" s="72">
        <v>2016</v>
      </c>
      <c r="BF8" s="72"/>
      <c r="BG8" s="72"/>
      <c r="BH8" s="72"/>
      <c r="BI8" s="72">
        <v>6.1</v>
      </c>
      <c r="BJ8" s="72">
        <v>1</v>
      </c>
      <c r="BK8" s="72">
        <v>2016</v>
      </c>
      <c r="BL8" s="72">
        <v>10.199999999999999</v>
      </c>
      <c r="BM8" s="72">
        <v>1</v>
      </c>
      <c r="BN8" s="72">
        <v>2016</v>
      </c>
      <c r="BO8" s="72">
        <v>1.6</v>
      </c>
      <c r="BP8" s="72">
        <v>1</v>
      </c>
      <c r="BQ8" s="72">
        <v>2016</v>
      </c>
      <c r="BR8" s="72"/>
      <c r="BS8" s="72"/>
      <c r="BT8" s="72"/>
      <c r="BU8" s="72">
        <v>2.2000000000000002</v>
      </c>
      <c r="BV8" s="72">
        <v>1</v>
      </c>
      <c r="BW8" s="72">
        <v>2016</v>
      </c>
      <c r="BX8" s="72">
        <v>92</v>
      </c>
      <c r="BY8" s="72" t="s">
        <v>439</v>
      </c>
      <c r="BZ8" s="72">
        <v>2016</v>
      </c>
      <c r="CA8" s="72">
        <v>8</v>
      </c>
      <c r="CB8" s="72">
        <v>1</v>
      </c>
      <c r="CC8" s="72">
        <v>2016</v>
      </c>
      <c r="CD8" s="72"/>
      <c r="CE8" s="72"/>
      <c r="CF8" s="72"/>
      <c r="CG8" s="72">
        <v>124</v>
      </c>
      <c r="CH8" s="72">
        <v>1</v>
      </c>
      <c r="CI8" s="72">
        <v>2016</v>
      </c>
      <c r="CJ8" s="72">
        <v>97</v>
      </c>
      <c r="CK8" s="72" t="s">
        <v>439</v>
      </c>
      <c r="CL8" s="72">
        <v>2016</v>
      </c>
      <c r="CM8" s="72">
        <v>14.4</v>
      </c>
      <c r="CN8" s="72">
        <v>1</v>
      </c>
      <c r="CO8" s="72">
        <v>2016</v>
      </c>
      <c r="CP8" s="72">
        <v>5.8</v>
      </c>
      <c r="CQ8" s="72">
        <v>2</v>
      </c>
      <c r="CR8" s="72">
        <v>2016</v>
      </c>
      <c r="CS8" s="72"/>
      <c r="CT8" s="72"/>
      <c r="CU8" s="72"/>
      <c r="CV8" s="72"/>
      <c r="CW8" s="72"/>
      <c r="CX8" s="72"/>
      <c r="CY8" s="72">
        <v>53.1</v>
      </c>
      <c r="CZ8" s="72">
        <v>1</v>
      </c>
      <c r="DA8" s="72">
        <v>2016</v>
      </c>
      <c r="DB8" s="72" t="s">
        <v>451</v>
      </c>
      <c r="DC8" s="72">
        <v>2</v>
      </c>
      <c r="DD8" s="72">
        <v>2016</v>
      </c>
      <c r="DE8" s="72"/>
      <c r="DF8" s="72"/>
      <c r="DG8" s="72"/>
      <c r="DH8" s="72"/>
      <c r="DI8" s="72"/>
      <c r="DJ8" s="72"/>
      <c r="DK8" s="72">
        <v>0.3</v>
      </c>
      <c r="DL8" s="72">
        <v>1</v>
      </c>
      <c r="DM8" s="72">
        <v>2016</v>
      </c>
      <c r="DN8" s="72">
        <v>1.3</v>
      </c>
      <c r="DO8" s="72">
        <v>2</v>
      </c>
      <c r="DP8" s="72">
        <v>2016</v>
      </c>
      <c r="DQ8" s="72"/>
      <c r="DR8" s="72"/>
      <c r="DS8" s="72"/>
      <c r="DT8" s="72">
        <v>1.6</v>
      </c>
      <c r="DU8" s="72">
        <v>2</v>
      </c>
      <c r="DV8" s="72">
        <v>2016</v>
      </c>
      <c r="DW8" s="72">
        <v>1.0999999999999999E-2</v>
      </c>
      <c r="DX8" s="72">
        <v>1</v>
      </c>
      <c r="DY8" s="72">
        <v>2016</v>
      </c>
      <c r="DZ8" s="72">
        <v>0.02</v>
      </c>
      <c r="EA8" s="72">
        <v>1</v>
      </c>
      <c r="EB8" s="72">
        <v>2016</v>
      </c>
      <c r="EC8" s="72"/>
      <c r="ED8" s="72"/>
      <c r="EE8" s="72"/>
      <c r="EF8" s="72"/>
      <c r="EG8" s="72"/>
      <c r="EH8" s="72"/>
      <c r="EI8" s="72"/>
      <c r="EJ8" s="72"/>
      <c r="EK8" s="72"/>
      <c r="EL8" s="72"/>
      <c r="EM8" s="72"/>
      <c r="EN8" s="71">
        <v>2016</v>
      </c>
      <c r="EO8" s="71">
        <v>2016</v>
      </c>
      <c r="EP8" s="71">
        <v>2</v>
      </c>
      <c r="EQ8" s="71">
        <v>0.01</v>
      </c>
      <c r="ER8" s="71">
        <v>2</v>
      </c>
      <c r="ES8" s="71">
        <v>2016</v>
      </c>
      <c r="ET8" s="71" t="s">
        <v>441</v>
      </c>
      <c r="EU8" s="71">
        <v>1</v>
      </c>
      <c r="EV8" s="71">
        <v>2016</v>
      </c>
      <c r="EW8" s="71">
        <v>2.6124999999999999E-2</v>
      </c>
      <c r="EX8" s="71">
        <v>2</v>
      </c>
      <c r="EY8" s="71">
        <v>2016</v>
      </c>
      <c r="EZ8" s="71">
        <v>4.5999999999999999E-2</v>
      </c>
      <c r="FA8" s="71">
        <v>2</v>
      </c>
      <c r="FB8" s="71">
        <v>2016</v>
      </c>
      <c r="FC8" s="71" t="s">
        <v>441</v>
      </c>
      <c r="FD8" s="71">
        <v>1</v>
      </c>
      <c r="FE8" s="71">
        <v>2016</v>
      </c>
      <c r="FF8" s="71">
        <v>1.9374999999999998E-3</v>
      </c>
      <c r="FG8" s="71">
        <v>2</v>
      </c>
      <c r="FH8" s="71">
        <v>2016</v>
      </c>
      <c r="FI8" s="71">
        <v>6.8749999999999992E-3</v>
      </c>
      <c r="FJ8" s="71">
        <v>2</v>
      </c>
      <c r="FK8" s="71">
        <v>2016</v>
      </c>
      <c r="FL8" s="71">
        <v>0.01</v>
      </c>
      <c r="FM8" s="71">
        <v>2</v>
      </c>
      <c r="FN8" s="71">
        <v>2016</v>
      </c>
      <c r="FO8" s="71">
        <v>1.3750000000000004E-3</v>
      </c>
      <c r="FP8" s="71">
        <v>2</v>
      </c>
      <c r="FQ8" s="71">
        <v>2016</v>
      </c>
      <c r="FR8" s="71">
        <v>4.4375000000000005E-2</v>
      </c>
      <c r="FS8" s="71">
        <v>2</v>
      </c>
      <c r="FT8" s="71">
        <v>2016</v>
      </c>
      <c r="FU8" s="71"/>
      <c r="FV8" s="71"/>
      <c r="FW8" s="71"/>
      <c r="FX8" s="71" t="s">
        <v>441</v>
      </c>
      <c r="FY8" s="71">
        <v>1</v>
      </c>
      <c r="FZ8" s="71">
        <v>2016</v>
      </c>
      <c r="GA8" s="71"/>
      <c r="GB8" s="71"/>
      <c r="GC8" s="71"/>
      <c r="GD8" s="71"/>
      <c r="GE8" s="71"/>
      <c r="GF8" s="71"/>
      <c r="GG8" s="71" t="s">
        <v>441</v>
      </c>
      <c r="GH8" s="71">
        <v>1</v>
      </c>
      <c r="GI8" s="71">
        <v>2016</v>
      </c>
      <c r="GJ8" s="71" t="s">
        <v>441</v>
      </c>
      <c r="GK8" s="71">
        <v>1</v>
      </c>
      <c r="GL8" s="71">
        <v>2016</v>
      </c>
      <c r="GM8" s="71"/>
      <c r="GN8" s="71"/>
      <c r="GO8" s="71"/>
      <c r="GP8" s="71"/>
      <c r="GQ8" s="71"/>
      <c r="GR8" s="71"/>
      <c r="GS8" s="71" t="s">
        <v>441</v>
      </c>
      <c r="GT8" s="71">
        <v>1</v>
      </c>
      <c r="GU8" s="71">
        <v>2016</v>
      </c>
      <c r="GV8" s="71" t="s">
        <v>441</v>
      </c>
      <c r="GW8" s="71">
        <v>1</v>
      </c>
      <c r="GX8" s="71">
        <v>2016</v>
      </c>
      <c r="GY8" s="71" t="s">
        <v>441</v>
      </c>
      <c r="GZ8" s="71">
        <v>1</v>
      </c>
      <c r="HA8" s="71">
        <v>2016</v>
      </c>
      <c r="HB8" s="71"/>
      <c r="HC8" s="71"/>
      <c r="HD8" s="71"/>
      <c r="HE8" s="71"/>
      <c r="HF8" s="71"/>
      <c r="HG8" s="71"/>
      <c r="HH8" s="71"/>
      <c r="HI8" s="71"/>
      <c r="HJ8" s="77">
        <v>2016</v>
      </c>
      <c r="HK8" s="77">
        <v>2016</v>
      </c>
      <c r="HL8" s="77">
        <v>2</v>
      </c>
      <c r="HM8" s="71">
        <v>2016</v>
      </c>
      <c r="HN8" s="71">
        <v>2016</v>
      </c>
      <c r="HO8" s="71">
        <v>2</v>
      </c>
      <c r="HP8" s="71" t="s">
        <v>452</v>
      </c>
      <c r="HQ8" s="71" t="s">
        <v>1215</v>
      </c>
      <c r="HR8" s="71">
        <v>2017</v>
      </c>
      <c r="HS8" s="71"/>
      <c r="HT8" s="71"/>
      <c r="HU8" s="71"/>
      <c r="HV8" s="71"/>
      <c r="HW8" s="71"/>
      <c r="HX8" s="71"/>
      <c r="HY8" s="71"/>
      <c r="HZ8" s="71"/>
      <c r="IA8" s="71"/>
      <c r="IB8" s="71"/>
      <c r="IC8" s="71"/>
      <c r="ID8" s="71"/>
      <c r="IE8" s="71"/>
      <c r="IF8" s="71"/>
      <c r="IG8" s="71"/>
      <c r="IH8" s="71"/>
      <c r="II8" s="71"/>
      <c r="IJ8" s="71"/>
      <c r="IK8" s="71"/>
      <c r="IL8" s="71"/>
      <c r="IM8" s="71"/>
      <c r="IN8" s="71"/>
      <c r="IO8" s="71"/>
      <c r="IP8" s="73"/>
      <c r="IQ8" s="71"/>
      <c r="IR8" s="71"/>
      <c r="IS8" s="71"/>
      <c r="IT8" s="71"/>
      <c r="IU8" s="71"/>
      <c r="IV8" s="71"/>
      <c r="IW8" s="71"/>
      <c r="IX8" s="71"/>
      <c r="IY8" s="71"/>
      <c r="IZ8" s="71"/>
      <c r="JA8" s="71"/>
      <c r="JB8" s="71"/>
      <c r="JC8" s="71"/>
      <c r="JD8" s="71"/>
      <c r="JE8" s="71"/>
      <c r="JF8" s="71"/>
      <c r="JG8" s="71"/>
      <c r="JH8" s="71"/>
      <c r="JI8" s="71"/>
      <c r="JJ8" s="71"/>
      <c r="JK8" s="71"/>
      <c r="JL8" s="71"/>
      <c r="JM8" s="71"/>
      <c r="JN8" s="71"/>
      <c r="JO8" s="71"/>
      <c r="JP8" s="71"/>
      <c r="JQ8" s="71"/>
      <c r="JR8" s="71"/>
      <c r="JS8" s="71"/>
      <c r="JT8" s="71"/>
      <c r="JU8" s="71"/>
      <c r="JV8" s="71"/>
      <c r="JW8" s="71"/>
      <c r="JX8" s="71"/>
      <c r="JY8" s="71"/>
      <c r="JZ8" s="71"/>
      <c r="KA8" s="71"/>
      <c r="KB8" s="71"/>
      <c r="KC8" s="71"/>
      <c r="KD8" s="71"/>
      <c r="KE8" s="71"/>
      <c r="KF8" s="71"/>
      <c r="KG8" s="71"/>
      <c r="KH8" s="71"/>
      <c r="KI8" s="71"/>
      <c r="KJ8" s="71"/>
      <c r="KK8" s="71"/>
      <c r="KL8" s="71"/>
      <c r="KM8" s="71"/>
      <c r="KN8" s="71"/>
      <c r="KO8" s="71"/>
      <c r="KP8" s="71"/>
      <c r="KQ8" s="71"/>
      <c r="KR8" s="71"/>
      <c r="KS8" s="71"/>
      <c r="KT8" s="71"/>
      <c r="KU8" s="71"/>
      <c r="KV8" s="71"/>
      <c r="KW8" s="71"/>
      <c r="KX8" s="71"/>
      <c r="KY8" s="71"/>
      <c r="KZ8" s="71"/>
      <c r="LA8" s="71"/>
      <c r="LB8" s="71"/>
      <c r="LC8" s="71"/>
      <c r="LD8" s="71"/>
      <c r="LE8" s="71"/>
      <c r="LF8" s="71"/>
      <c r="LG8" s="71"/>
      <c r="LH8" s="71"/>
      <c r="LI8" s="71"/>
      <c r="LJ8" s="71"/>
      <c r="LK8" s="71"/>
      <c r="LL8" s="71"/>
      <c r="LM8" s="71"/>
      <c r="LN8" s="71"/>
      <c r="LO8" s="71"/>
      <c r="LP8" s="71"/>
      <c r="LQ8" s="71"/>
      <c r="LR8" s="71"/>
      <c r="LS8" s="71"/>
      <c r="LT8" s="71"/>
      <c r="LU8" s="71"/>
      <c r="LV8" s="71"/>
      <c r="LW8" s="71"/>
      <c r="LX8" s="71"/>
      <c r="LY8" s="71"/>
      <c r="LZ8" s="71"/>
      <c r="MA8" s="71"/>
      <c r="MB8" s="71"/>
      <c r="MC8" s="71"/>
      <c r="MD8" s="71"/>
      <c r="ME8" s="71"/>
      <c r="MF8" s="71"/>
      <c r="MG8" s="71"/>
      <c r="MH8" s="71"/>
      <c r="MI8" s="71"/>
      <c r="MJ8" s="71"/>
      <c r="MK8" s="71"/>
      <c r="ML8" s="71"/>
      <c r="MM8" s="71"/>
      <c r="MN8" s="71"/>
      <c r="MO8" s="71"/>
      <c r="MP8" s="71"/>
      <c r="MQ8" s="71"/>
      <c r="MR8" s="71"/>
      <c r="MS8" s="74"/>
      <c r="MT8" s="74"/>
      <c r="MU8" s="71"/>
      <c r="MV8" s="71"/>
      <c r="MW8" s="71"/>
      <c r="MX8" s="71"/>
      <c r="MY8" s="71"/>
      <c r="MZ8" s="71"/>
      <c r="NA8" s="71"/>
      <c r="NB8" s="71"/>
      <c r="NC8" s="71"/>
      <c r="ND8" s="71"/>
      <c r="NE8" s="71"/>
      <c r="NF8" s="71"/>
      <c r="NG8" s="71"/>
      <c r="NH8" s="71"/>
      <c r="NI8" s="71"/>
      <c r="NJ8" s="71"/>
      <c r="NK8" s="71"/>
      <c r="NL8" s="71"/>
      <c r="NM8" s="71"/>
      <c r="NN8" s="71"/>
      <c r="NO8" s="71"/>
      <c r="NP8" s="71"/>
      <c r="NQ8" s="71"/>
      <c r="NR8" s="71"/>
      <c r="NS8" s="71"/>
      <c r="NT8" s="71"/>
      <c r="NU8" s="71"/>
      <c r="NV8" s="71"/>
      <c r="NW8" s="71"/>
      <c r="NX8" s="71"/>
      <c r="NY8" s="71"/>
      <c r="NZ8" s="71"/>
      <c r="OA8" s="71"/>
      <c r="OB8" s="71"/>
      <c r="OC8" s="71"/>
      <c r="OD8" s="71"/>
      <c r="OE8" s="71"/>
      <c r="OF8" s="71"/>
      <c r="OG8" s="71"/>
      <c r="OH8" s="71"/>
      <c r="OI8" s="71"/>
      <c r="OJ8" s="71"/>
      <c r="OK8" s="71"/>
      <c r="OL8" s="71"/>
      <c r="OM8" s="71"/>
      <c r="ON8" s="71"/>
      <c r="OO8" s="71"/>
      <c r="OP8" s="71"/>
      <c r="OQ8" s="71"/>
      <c r="OR8" s="71"/>
      <c r="OS8" s="71"/>
      <c r="OT8" s="71"/>
      <c r="OU8" s="71"/>
      <c r="OV8" s="71"/>
      <c r="OW8" s="71"/>
      <c r="OX8" s="71"/>
      <c r="OY8" s="71"/>
      <c r="OZ8" s="71"/>
      <c r="PA8" s="71"/>
      <c r="PB8" s="71"/>
      <c r="PC8" s="71"/>
      <c r="PD8" s="71"/>
      <c r="PE8" s="71"/>
      <c r="PF8" s="71"/>
      <c r="PG8" s="71"/>
      <c r="PH8" s="71"/>
      <c r="PI8" s="71"/>
      <c r="PJ8" s="71"/>
      <c r="PK8" s="71"/>
      <c r="PL8" s="71"/>
      <c r="PM8" s="71"/>
      <c r="PN8" s="71"/>
      <c r="PO8" s="71"/>
      <c r="PP8" s="71"/>
      <c r="PQ8" s="71"/>
      <c r="PR8" s="71"/>
      <c r="PS8" s="71"/>
      <c r="PT8" s="71"/>
      <c r="PU8" s="71"/>
      <c r="PV8" s="71"/>
      <c r="PW8" s="71"/>
      <c r="PX8" s="71"/>
      <c r="PY8" s="71"/>
      <c r="PZ8" s="71"/>
      <c r="QA8" s="71"/>
      <c r="QB8" s="71"/>
      <c r="QC8" s="71"/>
      <c r="QD8" s="71"/>
      <c r="QE8" s="71"/>
      <c r="QF8" s="71"/>
      <c r="QG8" s="71"/>
      <c r="QH8" s="71"/>
      <c r="QI8" s="71"/>
      <c r="QJ8" s="71"/>
      <c r="QK8" s="71"/>
      <c r="QL8" s="71"/>
      <c r="QM8" s="71"/>
      <c r="QN8" s="71" t="s">
        <v>437</v>
      </c>
      <c r="QO8" s="71"/>
      <c r="QP8" s="71"/>
      <c r="QQ8" s="71" t="s">
        <v>437</v>
      </c>
      <c r="QR8" s="71" t="s">
        <v>437</v>
      </c>
      <c r="QS8" s="71" t="s">
        <v>437</v>
      </c>
      <c r="QT8" s="71"/>
      <c r="QU8" s="71"/>
      <c r="QV8" s="89"/>
      <c r="QW8" s="90" t="s">
        <v>446</v>
      </c>
      <c r="QX8" s="6" t="s">
        <v>1240</v>
      </c>
    </row>
    <row r="9" spans="1:466">
      <c r="A9" s="71">
        <v>3</v>
      </c>
      <c r="B9" s="57" t="s">
        <v>453</v>
      </c>
      <c r="C9" s="58" t="s">
        <v>454</v>
      </c>
      <c r="D9" s="58" t="s">
        <v>430</v>
      </c>
      <c r="E9" s="57" t="s">
        <v>431</v>
      </c>
      <c r="F9" s="58" t="s">
        <v>455</v>
      </c>
      <c r="G9" s="58" t="s">
        <v>456</v>
      </c>
      <c r="H9" s="57">
        <v>9</v>
      </c>
      <c r="I9" s="57" t="s">
        <v>434</v>
      </c>
      <c r="J9" s="57" t="s">
        <v>435</v>
      </c>
      <c r="K9" s="57"/>
      <c r="L9" s="57" t="s">
        <v>436</v>
      </c>
      <c r="M9" s="57" t="s">
        <v>436</v>
      </c>
      <c r="N9" s="57" t="s">
        <v>437</v>
      </c>
      <c r="O9" s="57" t="s">
        <v>437</v>
      </c>
      <c r="P9" s="57" t="s">
        <v>437</v>
      </c>
      <c r="Q9" s="57" t="s">
        <v>437</v>
      </c>
      <c r="R9" s="57" t="s">
        <v>437</v>
      </c>
      <c r="S9" s="57" t="s">
        <v>437</v>
      </c>
      <c r="T9" s="57" t="s">
        <v>437</v>
      </c>
      <c r="U9" s="57" t="s">
        <v>436</v>
      </c>
      <c r="V9" s="71"/>
      <c r="W9" s="71"/>
      <c r="X9" s="71"/>
      <c r="Y9" s="71"/>
      <c r="Z9" s="71"/>
      <c r="AA9" s="71">
        <v>0.39</v>
      </c>
      <c r="AB9" s="71">
        <v>3</v>
      </c>
      <c r="AC9" s="71">
        <v>2016</v>
      </c>
      <c r="AD9" s="71" t="s">
        <v>437</v>
      </c>
      <c r="AE9" s="71" t="s">
        <v>437</v>
      </c>
      <c r="AF9" s="71" t="s">
        <v>437</v>
      </c>
      <c r="AG9" s="71"/>
      <c r="AH9" s="71"/>
      <c r="AI9" s="71"/>
      <c r="AJ9" s="71"/>
      <c r="AK9" s="71"/>
      <c r="AL9" s="71"/>
      <c r="AM9" s="71"/>
      <c r="AN9" s="71"/>
      <c r="AO9" s="71"/>
      <c r="AP9" s="71"/>
      <c r="AQ9" s="71"/>
      <c r="AR9" s="71"/>
      <c r="AS9" s="71">
        <v>2016</v>
      </c>
      <c r="AT9" s="71">
        <v>2016</v>
      </c>
      <c r="AU9" s="71">
        <v>3</v>
      </c>
      <c r="AV9" s="75">
        <v>2.1</v>
      </c>
      <c r="AW9" s="75">
        <v>2</v>
      </c>
      <c r="AX9" s="75">
        <v>2016</v>
      </c>
      <c r="AY9" s="72">
        <v>12</v>
      </c>
      <c r="AZ9" s="72">
        <v>1</v>
      </c>
      <c r="BA9" s="72">
        <v>2016</v>
      </c>
      <c r="BB9" s="72"/>
      <c r="BC9" s="72"/>
      <c r="BD9" s="72"/>
      <c r="BE9" s="72"/>
      <c r="BF9" s="72"/>
      <c r="BG9" s="72"/>
      <c r="BH9" s="72"/>
      <c r="BI9" s="72"/>
      <c r="BJ9" s="72"/>
      <c r="BK9" s="72"/>
      <c r="BL9" s="72">
        <v>10.3</v>
      </c>
      <c r="BM9" s="72">
        <v>1</v>
      </c>
      <c r="BN9" s="72">
        <v>2016</v>
      </c>
      <c r="BO9" s="72">
        <v>1.8</v>
      </c>
      <c r="BP9" s="72">
        <v>1</v>
      </c>
      <c r="BQ9" s="72">
        <v>2016</v>
      </c>
      <c r="BR9" s="72"/>
      <c r="BS9" s="72"/>
      <c r="BT9" s="72"/>
      <c r="BU9" s="72">
        <v>2.7</v>
      </c>
      <c r="BV9" s="72">
        <v>1</v>
      </c>
      <c r="BW9" s="72">
        <v>2016</v>
      </c>
      <c r="BX9" s="72"/>
      <c r="BY9" s="72"/>
      <c r="BZ9" s="72"/>
      <c r="CA9" s="72"/>
      <c r="CB9" s="72"/>
      <c r="CC9" s="72"/>
      <c r="CD9" s="72"/>
      <c r="CE9" s="72"/>
      <c r="CF9" s="72"/>
      <c r="CG9" s="72">
        <v>157</v>
      </c>
      <c r="CH9" s="72">
        <v>1</v>
      </c>
      <c r="CI9" s="72">
        <v>2016</v>
      </c>
      <c r="CJ9" s="72"/>
      <c r="CK9" s="72"/>
      <c r="CL9" s="72"/>
      <c r="CM9" s="72"/>
      <c r="CN9" s="72"/>
      <c r="CO9" s="72"/>
      <c r="CP9" s="72"/>
      <c r="CQ9" s="72"/>
      <c r="CR9" s="72"/>
      <c r="CS9" s="72"/>
      <c r="CT9" s="72"/>
      <c r="CU9" s="72"/>
      <c r="CV9" s="72"/>
      <c r="CW9" s="72"/>
      <c r="CX9" s="72"/>
      <c r="CY9" s="72">
        <v>57.9</v>
      </c>
      <c r="CZ9" s="72">
        <v>1</v>
      </c>
      <c r="DA9" s="72">
        <v>2016</v>
      </c>
      <c r="DB9" s="72" t="s">
        <v>457</v>
      </c>
      <c r="DC9" s="72">
        <v>1</v>
      </c>
      <c r="DD9" s="72">
        <v>2016</v>
      </c>
      <c r="DE9" s="72"/>
      <c r="DF9" s="72"/>
      <c r="DG9" s="72"/>
      <c r="DH9" s="72">
        <v>0.28399999999999997</v>
      </c>
      <c r="DI9" s="72">
        <v>1</v>
      </c>
      <c r="DJ9" s="72">
        <v>2016</v>
      </c>
      <c r="DK9" s="72">
        <v>0.3</v>
      </c>
      <c r="DL9" s="72">
        <v>1</v>
      </c>
      <c r="DM9" s="72">
        <v>2016</v>
      </c>
      <c r="DN9" s="72">
        <v>1.3</v>
      </c>
      <c r="DO9" s="72">
        <v>1</v>
      </c>
      <c r="DP9" s="72">
        <v>2016</v>
      </c>
      <c r="DQ9" s="72"/>
      <c r="DR9" s="72"/>
      <c r="DS9" s="72"/>
      <c r="DT9" s="72">
        <v>1.7</v>
      </c>
      <c r="DU9" s="72">
        <v>1</v>
      </c>
      <c r="DV9" s="72">
        <v>2016</v>
      </c>
      <c r="DW9" s="72">
        <v>5.8000000000000003E-2</v>
      </c>
      <c r="DX9" s="72">
        <v>2</v>
      </c>
      <c r="DY9" s="72">
        <v>2016</v>
      </c>
      <c r="DZ9" s="72">
        <v>0.1</v>
      </c>
      <c r="EA9" s="72">
        <v>1</v>
      </c>
      <c r="EB9" s="72">
        <v>2016</v>
      </c>
      <c r="EC9" s="72"/>
      <c r="ED9" s="72"/>
      <c r="EE9" s="72"/>
      <c r="EF9" s="72"/>
      <c r="EG9" s="72"/>
      <c r="EH9" s="72"/>
      <c r="EI9" s="72"/>
      <c r="EJ9" s="72"/>
      <c r="EK9" s="72"/>
      <c r="EL9" s="72"/>
      <c r="EM9" s="72"/>
      <c r="EN9" s="71">
        <v>2016</v>
      </c>
      <c r="EO9" s="71">
        <v>2016</v>
      </c>
      <c r="EP9" s="71">
        <v>2</v>
      </c>
      <c r="EQ9" s="71"/>
      <c r="ER9" s="71"/>
      <c r="ES9" s="71"/>
      <c r="ET9" s="71"/>
      <c r="EU9" s="71"/>
      <c r="EV9" s="71"/>
      <c r="EW9" s="71"/>
      <c r="EX9" s="71"/>
      <c r="EY9" s="71"/>
      <c r="EZ9" s="71"/>
      <c r="FA9" s="71"/>
      <c r="FB9" s="71"/>
      <c r="FC9" s="71"/>
      <c r="FD9" s="71"/>
      <c r="FE9" s="71"/>
      <c r="FF9" s="71"/>
      <c r="FG9" s="71"/>
      <c r="FH9" s="71"/>
      <c r="FI9" s="71">
        <v>7.5000000000000006E-3</v>
      </c>
      <c r="FJ9" s="71">
        <v>2</v>
      </c>
      <c r="FK9" s="71">
        <v>2016</v>
      </c>
      <c r="FL9" s="71">
        <v>0.01</v>
      </c>
      <c r="FM9" s="71">
        <v>2</v>
      </c>
      <c r="FN9" s="71">
        <v>2016</v>
      </c>
      <c r="FO9" s="71">
        <v>1.25E-3</v>
      </c>
      <c r="FP9" s="71">
        <v>2</v>
      </c>
      <c r="FQ9" s="71">
        <v>2016</v>
      </c>
      <c r="FR9" s="71">
        <v>0.1</v>
      </c>
      <c r="FS9" s="71">
        <v>2</v>
      </c>
      <c r="FT9" s="71">
        <v>2016</v>
      </c>
      <c r="FU9" s="71"/>
      <c r="FV9" s="71"/>
      <c r="FW9" s="71"/>
      <c r="FX9" s="71"/>
      <c r="FY9" s="71"/>
      <c r="FZ9" s="71"/>
      <c r="GA9" s="71"/>
      <c r="GB9" s="71"/>
      <c r="GC9" s="71"/>
      <c r="GD9" s="71"/>
      <c r="GE9" s="71"/>
      <c r="GF9" s="71"/>
      <c r="GG9" s="71"/>
      <c r="GH9" s="71"/>
      <c r="GI9" s="71"/>
      <c r="GJ9" s="71"/>
      <c r="GK9" s="71"/>
      <c r="GL9" s="71"/>
      <c r="GM9" s="71"/>
      <c r="GN9" s="71"/>
      <c r="GO9" s="71"/>
      <c r="GP9" s="71"/>
      <c r="GQ9" s="71"/>
      <c r="GR9" s="71"/>
      <c r="GS9" s="71"/>
      <c r="GT9" s="71"/>
      <c r="GU9" s="71"/>
      <c r="GV9" s="71"/>
      <c r="GW9" s="71"/>
      <c r="GX9" s="71"/>
      <c r="GY9" s="71"/>
      <c r="GZ9" s="71"/>
      <c r="HA9" s="71"/>
      <c r="HB9" s="71"/>
      <c r="HC9" s="71"/>
      <c r="HD9" s="71"/>
      <c r="HE9" s="71"/>
      <c r="HF9" s="71"/>
      <c r="HG9" s="71"/>
      <c r="HH9" s="71"/>
      <c r="HI9" s="71"/>
      <c r="HJ9" s="77">
        <v>2016</v>
      </c>
      <c r="HK9" s="77">
        <v>2016</v>
      </c>
      <c r="HL9" s="77">
        <v>2</v>
      </c>
      <c r="HM9" s="71">
        <v>2016</v>
      </c>
      <c r="HN9" s="71">
        <v>2016</v>
      </c>
      <c r="HO9" s="71">
        <v>3</v>
      </c>
      <c r="HP9" s="71" t="s">
        <v>442</v>
      </c>
      <c r="HQ9" s="71" t="s">
        <v>1218</v>
      </c>
      <c r="HR9" s="71">
        <v>2017</v>
      </c>
      <c r="HS9" s="71"/>
      <c r="HT9" s="71"/>
      <c r="HU9" s="71"/>
      <c r="HV9" s="71"/>
      <c r="HW9" s="71"/>
      <c r="HX9" s="71"/>
      <c r="HY9" s="71"/>
      <c r="HZ9" s="71"/>
      <c r="IA9" s="71"/>
      <c r="IB9" s="71"/>
      <c r="IC9" s="71"/>
      <c r="ID9" s="71"/>
      <c r="IE9" s="71"/>
      <c r="IF9" s="71"/>
      <c r="IG9" s="71"/>
      <c r="IH9" s="71"/>
      <c r="II9" s="71"/>
      <c r="IJ9" s="71"/>
      <c r="IK9" s="71"/>
      <c r="IL9" s="71"/>
      <c r="IM9" s="71"/>
      <c r="IN9" s="71"/>
      <c r="IO9" s="71"/>
      <c r="IP9" s="73"/>
      <c r="IQ9" s="71"/>
      <c r="IR9" s="71"/>
      <c r="IS9" s="71"/>
      <c r="IT9" s="71"/>
      <c r="IU9" s="71"/>
      <c r="IV9" s="71"/>
      <c r="IW9" s="71"/>
      <c r="IX9" s="71"/>
      <c r="IY9" s="71"/>
      <c r="IZ9" s="71"/>
      <c r="JA9" s="71"/>
      <c r="JB9" s="71"/>
      <c r="JC9" s="71"/>
      <c r="JD9" s="71"/>
      <c r="JE9" s="71"/>
      <c r="JF9" s="71"/>
      <c r="JG9" s="71"/>
      <c r="JH9" s="71"/>
      <c r="JI9" s="71"/>
      <c r="JJ9" s="71"/>
      <c r="JK9" s="71"/>
      <c r="JL9" s="71"/>
      <c r="JM9" s="71"/>
      <c r="JN9" s="71"/>
      <c r="JO9" s="71"/>
      <c r="JP9" s="71"/>
      <c r="JQ9" s="71"/>
      <c r="JR9" s="71"/>
      <c r="JS9" s="71"/>
      <c r="JT9" s="71"/>
      <c r="JU9" s="71"/>
      <c r="JV9" s="71"/>
      <c r="JW9" s="71"/>
      <c r="JX9" s="71"/>
      <c r="JY9" s="71"/>
      <c r="JZ9" s="71"/>
      <c r="KA9" s="71"/>
      <c r="KB9" s="71"/>
      <c r="KC9" s="71"/>
      <c r="KD9" s="71"/>
      <c r="KE9" s="71"/>
      <c r="KF9" s="71"/>
      <c r="KG9" s="71"/>
      <c r="KH9" s="71"/>
      <c r="KI9" s="71"/>
      <c r="KJ9" s="71"/>
      <c r="KK9" s="71"/>
      <c r="KL9" s="71"/>
      <c r="KM9" s="71"/>
      <c r="KN9" s="71"/>
      <c r="KO9" s="71"/>
      <c r="KP9" s="71"/>
      <c r="KQ9" s="71"/>
      <c r="KR9" s="71"/>
      <c r="KS9" s="71"/>
      <c r="KT9" s="71"/>
      <c r="KU9" s="71"/>
      <c r="KV9" s="71"/>
      <c r="KW9" s="71"/>
      <c r="KX9" s="71"/>
      <c r="KY9" s="71"/>
      <c r="KZ9" s="71"/>
      <c r="LA9" s="71"/>
      <c r="LB9" s="71"/>
      <c r="LC9" s="71"/>
      <c r="LD9" s="71"/>
      <c r="LE9" s="71"/>
      <c r="LF9" s="71"/>
      <c r="LG9" s="71"/>
      <c r="LH9" s="71"/>
      <c r="LI9" s="71"/>
      <c r="LJ9" s="71"/>
      <c r="LK9" s="71"/>
      <c r="LL9" s="71"/>
      <c r="LM9" s="71"/>
      <c r="LN9" s="71"/>
      <c r="LO9" s="71"/>
      <c r="LP9" s="71"/>
      <c r="LQ9" s="71"/>
      <c r="LR9" s="71"/>
      <c r="LS9" s="71"/>
      <c r="LT9" s="71"/>
      <c r="LU9" s="71"/>
      <c r="LV9" s="71"/>
      <c r="LW9" s="71"/>
      <c r="LX9" s="71"/>
      <c r="LY9" s="71"/>
      <c r="LZ9" s="71"/>
      <c r="MA9" s="71"/>
      <c r="MB9" s="71"/>
      <c r="MC9" s="71"/>
      <c r="MD9" s="71"/>
      <c r="ME9" s="71"/>
      <c r="MF9" s="71"/>
      <c r="MG9" s="71"/>
      <c r="MH9" s="71"/>
      <c r="MI9" s="71"/>
      <c r="MJ9" s="71"/>
      <c r="MK9" s="71"/>
      <c r="ML9" s="71"/>
      <c r="MM9" s="71"/>
      <c r="MN9" s="71"/>
      <c r="MO9" s="71"/>
      <c r="MP9" s="71"/>
      <c r="MQ9" s="71"/>
      <c r="MR9" s="71"/>
      <c r="MS9" s="71"/>
      <c r="MT9" s="71"/>
      <c r="MU9" s="71"/>
      <c r="MV9" s="71"/>
      <c r="MW9" s="71"/>
      <c r="MX9" s="71"/>
      <c r="MY9" s="71"/>
      <c r="MZ9" s="71"/>
      <c r="NA9" s="71"/>
      <c r="NB9" s="71"/>
      <c r="NC9" s="71"/>
      <c r="ND9" s="71"/>
      <c r="NE9" s="71"/>
      <c r="NF9" s="71"/>
      <c r="NG9" s="71"/>
      <c r="NH9" s="71"/>
      <c r="NI9" s="71"/>
      <c r="NJ9" s="71"/>
      <c r="NK9" s="71"/>
      <c r="NL9" s="71"/>
      <c r="NM9" s="71"/>
      <c r="NN9" s="71"/>
      <c r="NO9" s="71"/>
      <c r="NP9" s="71"/>
      <c r="NQ9" s="71"/>
      <c r="NR9" s="71"/>
      <c r="NS9" s="71"/>
      <c r="NT9" s="71"/>
      <c r="NU9" s="71"/>
      <c r="NV9" s="71"/>
      <c r="NW9" s="71"/>
      <c r="NX9" s="71"/>
      <c r="NY9" s="71"/>
      <c r="NZ9" s="71"/>
      <c r="OA9" s="71"/>
      <c r="OB9" s="71"/>
      <c r="OC9" s="71"/>
      <c r="OD9" s="71"/>
      <c r="OE9" s="71"/>
      <c r="OF9" s="71"/>
      <c r="OG9" s="71"/>
      <c r="OH9" s="71"/>
      <c r="OI9" s="71"/>
      <c r="OJ9" s="71"/>
      <c r="OK9" s="71"/>
      <c r="OL9" s="71"/>
      <c r="OM9" s="71"/>
      <c r="ON9" s="71"/>
      <c r="OO9" s="71"/>
      <c r="OP9" s="71"/>
      <c r="OQ9" s="71"/>
      <c r="OR9" s="71"/>
      <c r="OS9" s="71"/>
      <c r="OT9" s="71"/>
      <c r="OU9" s="71"/>
      <c r="OV9" s="71"/>
      <c r="OW9" s="71"/>
      <c r="OX9" s="71"/>
      <c r="OY9" s="71"/>
      <c r="OZ9" s="71"/>
      <c r="PA9" s="71"/>
      <c r="PB9" s="71"/>
      <c r="PC9" s="71"/>
      <c r="PD9" s="71"/>
      <c r="PE9" s="71"/>
      <c r="PF9" s="71"/>
      <c r="PG9" s="71"/>
      <c r="PH9" s="71"/>
      <c r="PI9" s="71"/>
      <c r="PJ9" s="71"/>
      <c r="PK9" s="71"/>
      <c r="PL9" s="71"/>
      <c r="PM9" s="71"/>
      <c r="PN9" s="71"/>
      <c r="PO9" s="71"/>
      <c r="PP9" s="71"/>
      <c r="PQ9" s="71"/>
      <c r="PR9" s="71"/>
      <c r="PS9" s="71"/>
      <c r="PT9" s="71"/>
      <c r="PU9" s="71"/>
      <c r="PV9" s="71"/>
      <c r="PW9" s="71"/>
      <c r="PX9" s="71"/>
      <c r="PY9" s="71"/>
      <c r="PZ9" s="71"/>
      <c r="QA9" s="71"/>
      <c r="QB9" s="71"/>
      <c r="QC9" s="71"/>
      <c r="QD9" s="71"/>
      <c r="QE9" s="71"/>
      <c r="QF9" s="71"/>
      <c r="QG9" s="71"/>
      <c r="QH9" s="71"/>
      <c r="QI9" s="71"/>
      <c r="QJ9" s="71"/>
      <c r="QK9" s="71"/>
      <c r="QL9" s="71" t="s">
        <v>437</v>
      </c>
      <c r="QM9" s="71" t="s">
        <v>437</v>
      </c>
      <c r="QN9" s="71" t="s">
        <v>437</v>
      </c>
      <c r="QO9" s="71"/>
      <c r="QP9" s="71"/>
      <c r="QQ9" s="71">
        <v>2016</v>
      </c>
      <c r="QR9" s="71">
        <v>2016</v>
      </c>
      <c r="QS9" s="71" t="s">
        <v>445</v>
      </c>
      <c r="QT9" s="57" t="s">
        <v>1218</v>
      </c>
      <c r="QU9" s="71">
        <v>2017</v>
      </c>
      <c r="QV9" s="89"/>
      <c r="QW9" s="90" t="s">
        <v>446</v>
      </c>
      <c r="QX9" s="6" t="s">
        <v>1240</v>
      </c>
    </row>
    <row r="10" spans="1:466">
      <c r="A10" s="71">
        <v>4</v>
      </c>
      <c r="B10" s="57" t="s">
        <v>458</v>
      </c>
      <c r="C10" s="58" t="s">
        <v>459</v>
      </c>
      <c r="D10" s="58" t="s">
        <v>430</v>
      </c>
      <c r="E10" s="57" t="s">
        <v>431</v>
      </c>
      <c r="F10" s="58" t="s">
        <v>460</v>
      </c>
      <c r="G10" s="58" t="s">
        <v>461</v>
      </c>
      <c r="H10" s="57">
        <v>6</v>
      </c>
      <c r="I10" s="57" t="s">
        <v>434</v>
      </c>
      <c r="J10" s="57" t="s">
        <v>435</v>
      </c>
      <c r="K10" s="57" t="s">
        <v>437</v>
      </c>
      <c r="L10" s="57" t="s">
        <v>436</v>
      </c>
      <c r="M10" s="57" t="s">
        <v>436</v>
      </c>
      <c r="N10" s="57" t="s">
        <v>437</v>
      </c>
      <c r="O10" s="57" t="s">
        <v>437</v>
      </c>
      <c r="P10" s="57" t="s">
        <v>437</v>
      </c>
      <c r="Q10" s="57" t="s">
        <v>437</v>
      </c>
      <c r="R10" s="57" t="s">
        <v>437</v>
      </c>
      <c r="S10" s="57" t="s">
        <v>437</v>
      </c>
      <c r="T10" s="57" t="s">
        <v>437</v>
      </c>
      <c r="U10" s="57" t="s">
        <v>436</v>
      </c>
      <c r="V10" s="71"/>
      <c r="W10" s="71"/>
      <c r="X10" s="71"/>
      <c r="Y10" s="71"/>
      <c r="Z10" s="71"/>
      <c r="AA10" s="71">
        <v>0.36</v>
      </c>
      <c r="AB10" s="71">
        <v>3</v>
      </c>
      <c r="AC10" s="71">
        <v>2016</v>
      </c>
      <c r="AD10" s="71" t="s">
        <v>437</v>
      </c>
      <c r="AE10" s="71" t="s">
        <v>437</v>
      </c>
      <c r="AF10" s="71" t="s">
        <v>437</v>
      </c>
      <c r="AG10" s="71"/>
      <c r="AH10" s="71"/>
      <c r="AI10" s="71"/>
      <c r="AJ10" s="71"/>
      <c r="AK10" s="71"/>
      <c r="AL10" s="71"/>
      <c r="AM10" s="71"/>
      <c r="AN10" s="71"/>
      <c r="AO10" s="71"/>
      <c r="AP10" s="71"/>
      <c r="AQ10" s="71"/>
      <c r="AR10" s="71"/>
      <c r="AS10" s="71">
        <v>2016</v>
      </c>
      <c r="AT10" s="71">
        <v>2016</v>
      </c>
      <c r="AU10" s="71">
        <v>3</v>
      </c>
      <c r="AV10" s="75">
        <v>2.1</v>
      </c>
      <c r="AW10" s="75">
        <v>2</v>
      </c>
      <c r="AX10" s="75">
        <v>2016</v>
      </c>
      <c r="AY10" s="72">
        <v>12</v>
      </c>
      <c r="AZ10" s="72">
        <v>1</v>
      </c>
      <c r="BA10" s="72">
        <v>2016</v>
      </c>
      <c r="BB10" s="72"/>
      <c r="BC10" s="72"/>
      <c r="BD10" s="72"/>
      <c r="BE10" s="72"/>
      <c r="BF10" s="72"/>
      <c r="BG10" s="72"/>
      <c r="BH10" s="72"/>
      <c r="BI10" s="72"/>
      <c r="BJ10" s="72"/>
      <c r="BK10" s="72"/>
      <c r="BL10" s="72">
        <v>10.4</v>
      </c>
      <c r="BM10" s="72">
        <v>1</v>
      </c>
      <c r="BN10" s="72">
        <v>2016</v>
      </c>
      <c r="BO10" s="72">
        <v>3.6</v>
      </c>
      <c r="BP10" s="72">
        <v>2</v>
      </c>
      <c r="BQ10" s="72">
        <v>2016</v>
      </c>
      <c r="BR10" s="72"/>
      <c r="BS10" s="72"/>
      <c r="BT10" s="72"/>
      <c r="BU10" s="72">
        <v>6.5</v>
      </c>
      <c r="BV10" s="72">
        <v>1</v>
      </c>
      <c r="BW10" s="72">
        <v>2016</v>
      </c>
      <c r="BX10" s="72"/>
      <c r="BY10" s="72"/>
      <c r="BZ10" s="72"/>
      <c r="CA10" s="72"/>
      <c r="CB10" s="72"/>
      <c r="CC10" s="72"/>
      <c r="CD10" s="72"/>
      <c r="CE10" s="72"/>
      <c r="CF10" s="72"/>
      <c r="CG10" s="72">
        <v>387</v>
      </c>
      <c r="CH10" s="72">
        <v>2</v>
      </c>
      <c r="CI10" s="72">
        <v>2016</v>
      </c>
      <c r="CJ10" s="72"/>
      <c r="CK10" s="72"/>
      <c r="CL10" s="72"/>
      <c r="CM10" s="72"/>
      <c r="CN10" s="72"/>
      <c r="CO10" s="72"/>
      <c r="CP10" s="72"/>
      <c r="CQ10" s="72"/>
      <c r="CR10" s="72"/>
      <c r="CS10" s="72"/>
      <c r="CT10" s="72"/>
      <c r="CU10" s="72"/>
      <c r="CV10" s="72"/>
      <c r="CW10" s="72"/>
      <c r="CX10" s="72"/>
      <c r="CY10" s="72">
        <v>191.4</v>
      </c>
      <c r="CZ10" s="72">
        <v>2</v>
      </c>
      <c r="DA10" s="72">
        <v>2016</v>
      </c>
      <c r="DB10" s="72" t="s">
        <v>462</v>
      </c>
      <c r="DC10" s="72" t="s">
        <v>438</v>
      </c>
      <c r="DD10" s="72">
        <v>2016</v>
      </c>
      <c r="DE10" s="72"/>
      <c r="DF10" s="72"/>
      <c r="DG10" s="72"/>
      <c r="DH10" s="72">
        <v>0.22600000000000001</v>
      </c>
      <c r="DI10" s="72">
        <v>1</v>
      </c>
      <c r="DJ10" s="72">
        <v>2016</v>
      </c>
      <c r="DK10" s="72">
        <v>1</v>
      </c>
      <c r="DL10" s="72">
        <v>1</v>
      </c>
      <c r="DM10" s="72">
        <v>2016</v>
      </c>
      <c r="DN10" s="72">
        <v>3.7</v>
      </c>
      <c r="DO10" s="72">
        <v>2</v>
      </c>
      <c r="DP10" s="72">
        <v>2016</v>
      </c>
      <c r="DQ10" s="72"/>
      <c r="DR10" s="72"/>
      <c r="DS10" s="72"/>
      <c r="DT10" s="72">
        <v>4.8</v>
      </c>
      <c r="DU10" s="72">
        <v>2</v>
      </c>
      <c r="DV10" s="72">
        <v>2016</v>
      </c>
      <c r="DW10" s="72">
        <v>0.10100000000000001</v>
      </c>
      <c r="DX10" s="72">
        <v>2</v>
      </c>
      <c r="DY10" s="72">
        <v>2016</v>
      </c>
      <c r="DZ10" s="72">
        <v>0.2</v>
      </c>
      <c r="EA10" s="72">
        <v>2</v>
      </c>
      <c r="EB10" s="72">
        <v>2016</v>
      </c>
      <c r="EC10" s="72"/>
      <c r="ED10" s="72"/>
      <c r="EE10" s="72"/>
      <c r="EF10" s="72"/>
      <c r="EG10" s="72"/>
      <c r="EH10" s="72"/>
      <c r="EI10" s="72"/>
      <c r="EJ10" s="72"/>
      <c r="EK10" s="72"/>
      <c r="EL10" s="72"/>
      <c r="EM10" s="72"/>
      <c r="EN10" s="71">
        <v>2016</v>
      </c>
      <c r="EO10" s="71">
        <v>2016</v>
      </c>
      <c r="EP10" s="71" t="s">
        <v>438</v>
      </c>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c r="GJ10" s="71"/>
      <c r="GK10" s="71"/>
      <c r="GL10" s="71"/>
      <c r="GM10" s="71"/>
      <c r="GN10" s="71"/>
      <c r="GO10" s="71"/>
      <c r="GP10" s="71"/>
      <c r="GQ10" s="71"/>
      <c r="GR10" s="71"/>
      <c r="GS10" s="71"/>
      <c r="GT10" s="71"/>
      <c r="GU10" s="71"/>
      <c r="GV10" s="71"/>
      <c r="GW10" s="71"/>
      <c r="GX10" s="71"/>
      <c r="GY10" s="71"/>
      <c r="GZ10" s="71"/>
      <c r="HA10" s="71"/>
      <c r="HB10" s="71"/>
      <c r="HC10" s="71"/>
      <c r="HD10" s="71"/>
      <c r="HE10" s="71"/>
      <c r="HF10" s="71"/>
      <c r="HG10" s="71"/>
      <c r="HH10" s="71"/>
      <c r="HI10" s="71"/>
      <c r="HJ10" s="77" t="s">
        <v>437</v>
      </c>
      <c r="HK10" s="77" t="s">
        <v>437</v>
      </c>
      <c r="HL10" s="77" t="s">
        <v>437</v>
      </c>
      <c r="HM10" s="71">
        <v>2016</v>
      </c>
      <c r="HN10" s="71">
        <v>2016</v>
      </c>
      <c r="HO10" s="71">
        <v>3</v>
      </c>
      <c r="HP10" s="71" t="s">
        <v>442</v>
      </c>
      <c r="HQ10" s="71" t="s">
        <v>1215</v>
      </c>
      <c r="HR10" s="71">
        <v>2017</v>
      </c>
      <c r="HS10" s="71"/>
      <c r="HT10" s="71"/>
      <c r="HU10" s="71"/>
      <c r="HV10" s="71"/>
      <c r="HW10" s="71"/>
      <c r="HX10" s="71"/>
      <c r="HY10" s="71"/>
      <c r="HZ10" s="71"/>
      <c r="IA10" s="71"/>
      <c r="IB10" s="71"/>
      <c r="IC10" s="71"/>
      <c r="ID10" s="71"/>
      <c r="IE10" s="71"/>
      <c r="IF10" s="71"/>
      <c r="IG10" s="71"/>
      <c r="IH10" s="71"/>
      <c r="II10" s="71"/>
      <c r="IJ10" s="71"/>
      <c r="IK10" s="71"/>
      <c r="IL10" s="71"/>
      <c r="IM10" s="71"/>
      <c r="IN10" s="71"/>
      <c r="IO10" s="71"/>
      <c r="IP10" s="73"/>
      <c r="IQ10" s="71"/>
      <c r="IR10" s="71"/>
      <c r="IS10" s="71"/>
      <c r="IT10" s="71"/>
      <c r="IU10" s="71"/>
      <c r="IV10" s="71"/>
      <c r="IW10" s="71"/>
      <c r="IX10" s="71"/>
      <c r="IY10" s="71"/>
      <c r="IZ10" s="71"/>
      <c r="JA10" s="71"/>
      <c r="JB10" s="71"/>
      <c r="JC10" s="71"/>
      <c r="JD10" s="71"/>
      <c r="JE10" s="71"/>
      <c r="JF10" s="71"/>
      <c r="JG10" s="71"/>
      <c r="JH10" s="71"/>
      <c r="JI10" s="71"/>
      <c r="JJ10" s="71"/>
      <c r="JK10" s="71"/>
      <c r="JL10" s="71"/>
      <c r="JM10" s="71"/>
      <c r="JN10" s="71"/>
      <c r="JO10" s="71"/>
      <c r="JP10" s="71"/>
      <c r="JQ10" s="71"/>
      <c r="JR10" s="71"/>
      <c r="JS10" s="71"/>
      <c r="JT10" s="71"/>
      <c r="JU10" s="71"/>
      <c r="JV10" s="71"/>
      <c r="JW10" s="71"/>
      <c r="JX10" s="71"/>
      <c r="JY10" s="71"/>
      <c r="JZ10" s="71"/>
      <c r="KA10" s="71"/>
      <c r="KB10" s="71"/>
      <c r="KC10" s="71"/>
      <c r="KD10" s="71"/>
      <c r="KE10" s="71"/>
      <c r="KF10" s="71"/>
      <c r="KG10" s="71"/>
      <c r="KH10" s="71"/>
      <c r="KI10" s="71"/>
      <c r="KJ10" s="71"/>
      <c r="KK10" s="71"/>
      <c r="KL10" s="71"/>
      <c r="KM10" s="71"/>
      <c r="KN10" s="71"/>
      <c r="KO10" s="71"/>
      <c r="KP10" s="71"/>
      <c r="KQ10" s="71"/>
      <c r="KR10" s="71"/>
      <c r="KS10" s="71"/>
      <c r="KT10" s="71"/>
      <c r="KU10" s="71"/>
      <c r="KV10" s="71"/>
      <c r="KW10" s="71"/>
      <c r="KX10" s="71"/>
      <c r="KY10" s="71"/>
      <c r="KZ10" s="71"/>
      <c r="LA10" s="71"/>
      <c r="LB10" s="71"/>
      <c r="LC10" s="71"/>
      <c r="LD10" s="71"/>
      <c r="LE10" s="71"/>
      <c r="LF10" s="71"/>
      <c r="LG10" s="71"/>
      <c r="LH10" s="71"/>
      <c r="LI10" s="71"/>
      <c r="LJ10" s="71"/>
      <c r="LK10" s="71"/>
      <c r="LL10" s="71"/>
      <c r="LM10" s="71"/>
      <c r="LN10" s="71"/>
      <c r="LO10" s="71"/>
      <c r="LP10" s="71"/>
      <c r="LQ10" s="71"/>
      <c r="LR10" s="71"/>
      <c r="LS10" s="71"/>
      <c r="LT10" s="71"/>
      <c r="LU10" s="71"/>
      <c r="LV10" s="71"/>
      <c r="LW10" s="71"/>
      <c r="LX10" s="71"/>
      <c r="LY10" s="71"/>
      <c r="LZ10" s="71"/>
      <c r="MA10" s="71"/>
      <c r="MB10" s="71"/>
      <c r="MC10" s="71"/>
      <c r="MD10" s="71"/>
      <c r="ME10" s="71"/>
      <c r="MF10" s="71"/>
      <c r="MG10" s="71"/>
      <c r="MH10" s="71"/>
      <c r="MI10" s="71"/>
      <c r="MJ10" s="71"/>
      <c r="MK10" s="71"/>
      <c r="ML10" s="71"/>
      <c r="MM10" s="71"/>
      <c r="MN10" s="71"/>
      <c r="MO10" s="71"/>
      <c r="MP10" s="71"/>
      <c r="MQ10" s="71"/>
      <c r="MR10" s="71"/>
      <c r="MS10" s="71"/>
      <c r="MT10" s="71"/>
      <c r="MU10" s="71"/>
      <c r="MV10" s="71"/>
      <c r="MW10" s="71"/>
      <c r="MX10" s="71"/>
      <c r="MY10" s="71"/>
      <c r="MZ10" s="71"/>
      <c r="NA10" s="71"/>
      <c r="NB10" s="71"/>
      <c r="NC10" s="71"/>
      <c r="ND10" s="71"/>
      <c r="NE10" s="71"/>
      <c r="NF10" s="71"/>
      <c r="NG10" s="71"/>
      <c r="NH10" s="71"/>
      <c r="NI10" s="71"/>
      <c r="NJ10" s="71"/>
      <c r="NK10" s="71"/>
      <c r="NL10" s="71"/>
      <c r="NM10" s="71"/>
      <c r="NN10" s="71"/>
      <c r="NO10" s="71"/>
      <c r="NP10" s="71"/>
      <c r="NQ10" s="71"/>
      <c r="NR10" s="71"/>
      <c r="NS10" s="71"/>
      <c r="NT10" s="71"/>
      <c r="NU10" s="71"/>
      <c r="NV10" s="71"/>
      <c r="NW10" s="71"/>
      <c r="NX10" s="71"/>
      <c r="NY10" s="71"/>
      <c r="NZ10" s="71"/>
      <c r="OA10" s="71"/>
      <c r="OB10" s="71"/>
      <c r="OC10" s="71"/>
      <c r="OD10" s="71"/>
      <c r="OE10" s="71"/>
      <c r="OF10" s="71"/>
      <c r="OG10" s="71"/>
      <c r="OH10" s="71"/>
      <c r="OI10" s="71"/>
      <c r="OJ10" s="71"/>
      <c r="OK10" s="71"/>
      <c r="OL10" s="71"/>
      <c r="OM10" s="71"/>
      <c r="ON10" s="71"/>
      <c r="OO10" s="71"/>
      <c r="OP10" s="71"/>
      <c r="OQ10" s="71"/>
      <c r="OR10" s="71"/>
      <c r="OS10" s="71"/>
      <c r="OT10" s="71"/>
      <c r="OU10" s="71"/>
      <c r="OV10" s="71"/>
      <c r="OW10" s="71"/>
      <c r="OX10" s="71"/>
      <c r="OY10" s="71"/>
      <c r="OZ10" s="71"/>
      <c r="PA10" s="71"/>
      <c r="PB10" s="71"/>
      <c r="PC10" s="71"/>
      <c r="PD10" s="71"/>
      <c r="PE10" s="71"/>
      <c r="PF10" s="71"/>
      <c r="PG10" s="71"/>
      <c r="PH10" s="71"/>
      <c r="PI10" s="71"/>
      <c r="PJ10" s="71"/>
      <c r="PK10" s="71"/>
      <c r="PL10" s="71"/>
      <c r="PM10" s="71"/>
      <c r="PN10" s="71"/>
      <c r="PO10" s="71"/>
      <c r="PP10" s="71"/>
      <c r="PQ10" s="71"/>
      <c r="PR10" s="71"/>
      <c r="PS10" s="71"/>
      <c r="PT10" s="71"/>
      <c r="PU10" s="71"/>
      <c r="PV10" s="71"/>
      <c r="PW10" s="71"/>
      <c r="PX10" s="71"/>
      <c r="PY10" s="71"/>
      <c r="PZ10" s="71"/>
      <c r="QA10" s="71"/>
      <c r="QB10" s="71"/>
      <c r="QC10" s="71"/>
      <c r="QD10" s="71"/>
      <c r="QE10" s="71"/>
      <c r="QF10" s="71"/>
      <c r="QG10" s="71"/>
      <c r="QH10" s="71"/>
      <c r="QI10" s="71"/>
      <c r="QJ10" s="71"/>
      <c r="QK10" s="71"/>
      <c r="QL10" s="71" t="s">
        <v>437</v>
      </c>
      <c r="QM10" s="71" t="s">
        <v>437</v>
      </c>
      <c r="QN10" s="71" t="s">
        <v>437</v>
      </c>
      <c r="QO10" s="71"/>
      <c r="QP10" s="71"/>
      <c r="QQ10" s="71">
        <v>2016</v>
      </c>
      <c r="QR10" s="71">
        <v>2016</v>
      </c>
      <c r="QS10" s="71" t="s">
        <v>445</v>
      </c>
      <c r="QT10" s="71" t="s">
        <v>1215</v>
      </c>
      <c r="QU10" s="71">
        <v>2017</v>
      </c>
      <c r="QV10" s="89"/>
      <c r="QW10" s="90" t="s">
        <v>446</v>
      </c>
      <c r="QX10" s="6" t="s">
        <v>1240</v>
      </c>
    </row>
    <row r="11" spans="1:466">
      <c r="A11" s="71">
        <v>5</v>
      </c>
      <c r="B11" s="57" t="s">
        <v>463</v>
      </c>
      <c r="C11" s="58" t="s">
        <v>464</v>
      </c>
      <c r="D11" s="58" t="s">
        <v>430</v>
      </c>
      <c r="E11" s="57" t="s">
        <v>431</v>
      </c>
      <c r="F11" s="58" t="s">
        <v>465</v>
      </c>
      <c r="G11" s="58" t="s">
        <v>466</v>
      </c>
      <c r="H11" s="57">
        <v>12</v>
      </c>
      <c r="I11" s="57" t="s">
        <v>434</v>
      </c>
      <c r="J11" s="57" t="s">
        <v>435</v>
      </c>
      <c r="K11" s="57" t="s">
        <v>437</v>
      </c>
      <c r="L11" s="57" t="s">
        <v>436</v>
      </c>
      <c r="M11" s="57" t="s">
        <v>436</v>
      </c>
      <c r="N11" s="57" t="s">
        <v>437</v>
      </c>
      <c r="O11" s="57" t="s">
        <v>437</v>
      </c>
      <c r="P11" s="57" t="s">
        <v>436</v>
      </c>
      <c r="Q11" s="57" t="s">
        <v>436</v>
      </c>
      <c r="R11" s="57" t="s">
        <v>437</v>
      </c>
      <c r="S11" s="57" t="s">
        <v>437</v>
      </c>
      <c r="T11" s="57" t="s">
        <v>437</v>
      </c>
      <c r="U11" s="57" t="s">
        <v>436</v>
      </c>
      <c r="V11" s="71"/>
      <c r="W11" s="71"/>
      <c r="X11" s="71"/>
      <c r="Y11" s="71"/>
      <c r="Z11" s="71"/>
      <c r="AA11" s="71">
        <v>0.27</v>
      </c>
      <c r="AB11" s="71">
        <v>4</v>
      </c>
      <c r="AC11" s="71">
        <v>2016</v>
      </c>
      <c r="AD11" s="71" t="s">
        <v>437</v>
      </c>
      <c r="AE11" s="71" t="s">
        <v>437</v>
      </c>
      <c r="AF11" s="71" t="s">
        <v>437</v>
      </c>
      <c r="AG11" s="71"/>
      <c r="AH11" s="71"/>
      <c r="AI11" s="71"/>
      <c r="AJ11" s="71"/>
      <c r="AK11" s="71"/>
      <c r="AL11" s="71"/>
      <c r="AM11" s="71"/>
      <c r="AN11" s="71"/>
      <c r="AO11" s="71"/>
      <c r="AP11" s="71"/>
      <c r="AQ11" s="71"/>
      <c r="AR11" s="71"/>
      <c r="AS11" s="71">
        <v>2016</v>
      </c>
      <c r="AT11" s="71">
        <v>2016</v>
      </c>
      <c r="AU11" s="71">
        <v>4</v>
      </c>
      <c r="AV11" s="75">
        <v>1.3</v>
      </c>
      <c r="AW11" s="75">
        <v>1</v>
      </c>
      <c r="AX11" s="75">
        <v>2016</v>
      </c>
      <c r="AY11" s="72">
        <v>13</v>
      </c>
      <c r="AZ11" s="72">
        <v>1</v>
      </c>
      <c r="BA11" s="72">
        <v>2016</v>
      </c>
      <c r="BB11" s="72"/>
      <c r="BC11" s="72"/>
      <c r="BD11" s="72"/>
      <c r="BE11" s="72"/>
      <c r="BF11" s="72"/>
      <c r="BG11" s="72"/>
      <c r="BH11" s="72"/>
      <c r="BI11" s="72"/>
      <c r="BJ11" s="72"/>
      <c r="BK11" s="72"/>
      <c r="BL11" s="72">
        <v>9.1</v>
      </c>
      <c r="BM11" s="72">
        <v>2</v>
      </c>
      <c r="BN11" s="72">
        <v>2016</v>
      </c>
      <c r="BO11" s="72">
        <v>4</v>
      </c>
      <c r="BP11" s="72" t="s">
        <v>438</v>
      </c>
      <c r="BQ11" s="72">
        <v>2016</v>
      </c>
      <c r="BR11" s="72"/>
      <c r="BS11" s="72"/>
      <c r="BT11" s="72"/>
      <c r="BU11" s="72">
        <v>7.8</v>
      </c>
      <c r="BV11" s="72" t="s">
        <v>438</v>
      </c>
      <c r="BW11" s="72">
        <v>2016</v>
      </c>
      <c r="BX11" s="72"/>
      <c r="BY11" s="72"/>
      <c r="BZ11" s="72"/>
      <c r="CA11" s="72"/>
      <c r="CB11" s="72"/>
      <c r="CC11" s="72"/>
      <c r="CD11" s="72"/>
      <c r="CE11" s="72"/>
      <c r="CF11" s="72"/>
      <c r="CG11" s="72">
        <v>227</v>
      </c>
      <c r="CH11" s="72">
        <v>2</v>
      </c>
      <c r="CI11" s="72">
        <v>2016</v>
      </c>
      <c r="CJ11" s="72"/>
      <c r="CK11" s="72"/>
      <c r="CL11" s="72"/>
      <c r="CM11" s="72"/>
      <c r="CN11" s="72"/>
      <c r="CO11" s="72"/>
      <c r="CP11" s="72"/>
      <c r="CQ11" s="72"/>
      <c r="CR11" s="72"/>
      <c r="CS11" s="72"/>
      <c r="CT11" s="72"/>
      <c r="CU11" s="72"/>
      <c r="CV11" s="72"/>
      <c r="CW11" s="72"/>
      <c r="CX11" s="72"/>
      <c r="CY11" s="72">
        <v>88</v>
      </c>
      <c r="CZ11" s="72">
        <v>1</v>
      </c>
      <c r="DA11" s="72">
        <v>2016</v>
      </c>
      <c r="DB11" s="72" t="s">
        <v>467</v>
      </c>
      <c r="DC11" s="72" t="s">
        <v>438</v>
      </c>
      <c r="DD11" s="72">
        <v>2016</v>
      </c>
      <c r="DE11" s="72"/>
      <c r="DF11" s="72"/>
      <c r="DG11" s="72"/>
      <c r="DH11" s="72">
        <v>0.3</v>
      </c>
      <c r="DI11" s="72">
        <v>2</v>
      </c>
      <c r="DJ11" s="72">
        <v>2016</v>
      </c>
      <c r="DK11" s="72">
        <v>1.3</v>
      </c>
      <c r="DL11" s="72" t="s">
        <v>438</v>
      </c>
      <c r="DM11" s="72">
        <v>2016</v>
      </c>
      <c r="DN11" s="72">
        <v>2.2000000000000002</v>
      </c>
      <c r="DO11" s="72" t="s">
        <v>438</v>
      </c>
      <c r="DP11" s="72">
        <v>2016</v>
      </c>
      <c r="DQ11" s="72"/>
      <c r="DR11" s="72"/>
      <c r="DS11" s="72"/>
      <c r="DT11" s="72">
        <v>3.5</v>
      </c>
      <c r="DU11" s="72" t="s">
        <v>438</v>
      </c>
      <c r="DV11" s="72">
        <v>2016</v>
      </c>
      <c r="DW11" s="72">
        <v>0.11</v>
      </c>
      <c r="DX11" s="72" t="s">
        <v>438</v>
      </c>
      <c r="DY11" s="72">
        <v>2016</v>
      </c>
      <c r="DZ11" s="72">
        <v>0.22</v>
      </c>
      <c r="EA11" s="72" t="s">
        <v>438</v>
      </c>
      <c r="EB11" s="72">
        <v>2016</v>
      </c>
      <c r="EC11" s="72"/>
      <c r="ED11" s="72"/>
      <c r="EE11" s="72"/>
      <c r="EF11" s="72"/>
      <c r="EG11" s="72"/>
      <c r="EH11" s="72"/>
      <c r="EI11" s="72"/>
      <c r="EJ11" s="72"/>
      <c r="EK11" s="72"/>
      <c r="EL11" s="72"/>
      <c r="EM11" s="72"/>
      <c r="EN11" s="71">
        <v>2016</v>
      </c>
      <c r="EO11" s="71">
        <v>2016</v>
      </c>
      <c r="EP11" s="71" t="s">
        <v>438</v>
      </c>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7" t="s">
        <v>437</v>
      </c>
      <c r="HK11" s="77" t="s">
        <v>437</v>
      </c>
      <c r="HL11" s="77" t="s">
        <v>437</v>
      </c>
      <c r="HM11" s="71">
        <v>2016</v>
      </c>
      <c r="HN11" s="71">
        <v>2016</v>
      </c>
      <c r="HO11" s="71">
        <v>4</v>
      </c>
      <c r="HP11" s="71" t="s">
        <v>468</v>
      </c>
      <c r="HQ11" s="71" t="s">
        <v>1215</v>
      </c>
      <c r="HR11" s="71">
        <v>2017</v>
      </c>
      <c r="HS11" s="71"/>
      <c r="HT11" s="71"/>
      <c r="HU11" s="71"/>
      <c r="HV11" s="71"/>
      <c r="HW11" s="71"/>
      <c r="HX11" s="71"/>
      <c r="HY11" s="71"/>
      <c r="HZ11" s="71"/>
      <c r="IA11" s="71"/>
      <c r="IB11" s="71"/>
      <c r="IC11" s="71"/>
      <c r="ID11" s="71"/>
      <c r="IE11" s="71"/>
      <c r="IF11" s="71"/>
      <c r="IG11" s="71"/>
      <c r="IH11" s="71"/>
      <c r="II11" s="71"/>
      <c r="IJ11" s="71"/>
      <c r="IK11" s="71"/>
      <c r="IL11" s="71"/>
      <c r="IM11" s="71"/>
      <c r="IN11" s="71"/>
      <c r="IO11" s="71"/>
      <c r="IP11" s="73"/>
      <c r="IQ11" s="71"/>
      <c r="IR11" s="71"/>
      <c r="IS11" s="71"/>
      <c r="IT11" s="71"/>
      <c r="IU11" s="71"/>
      <c r="IV11" s="71"/>
      <c r="IW11" s="71"/>
      <c r="IX11" s="71"/>
      <c r="IY11" s="71"/>
      <c r="IZ11" s="71"/>
      <c r="JA11" s="71"/>
      <c r="JB11" s="71"/>
      <c r="JC11" s="71"/>
      <c r="JD11" s="71"/>
      <c r="JE11" s="71"/>
      <c r="JF11" s="71"/>
      <c r="JG11" s="71"/>
      <c r="JH11" s="71"/>
      <c r="JI11" s="71"/>
      <c r="JJ11" s="71"/>
      <c r="JK11" s="71"/>
      <c r="JL11" s="71"/>
      <c r="JM11" s="71"/>
      <c r="JN11" s="71"/>
      <c r="JO11" s="71"/>
      <c r="JP11" s="71"/>
      <c r="JQ11" s="71"/>
      <c r="JR11" s="71"/>
      <c r="JS11" s="71"/>
      <c r="JT11" s="71"/>
      <c r="JU11" s="71"/>
      <c r="JV11" s="71"/>
      <c r="JW11" s="71"/>
      <c r="JX11" s="71"/>
      <c r="JY11" s="71"/>
      <c r="JZ11" s="71"/>
      <c r="KA11" s="71"/>
      <c r="KB11" s="71"/>
      <c r="KC11" s="71"/>
      <c r="KD11" s="71"/>
      <c r="KE11" s="71"/>
      <c r="KF11" s="71"/>
      <c r="KG11" s="71"/>
      <c r="KH11" s="71"/>
      <c r="KI11" s="71"/>
      <c r="KJ11" s="71"/>
      <c r="KK11" s="71"/>
      <c r="KL11" s="71"/>
      <c r="KM11" s="71"/>
      <c r="KN11" s="71"/>
      <c r="KO11" s="71"/>
      <c r="KP11" s="71"/>
      <c r="KQ11" s="71"/>
      <c r="KR11" s="71"/>
      <c r="KS11" s="71"/>
      <c r="KT11" s="71"/>
      <c r="KU11" s="71"/>
      <c r="KV11" s="71"/>
      <c r="KW11" s="71"/>
      <c r="KX11" s="71"/>
      <c r="KY11" s="71"/>
      <c r="KZ11" s="71"/>
      <c r="LA11" s="71"/>
      <c r="LB11" s="71"/>
      <c r="LC11" s="71"/>
      <c r="LD11" s="71"/>
      <c r="LE11" s="71"/>
      <c r="LF11" s="71"/>
      <c r="LG11" s="71"/>
      <c r="LH11" s="71"/>
      <c r="LI11" s="71"/>
      <c r="LJ11" s="71"/>
      <c r="LK11" s="71"/>
      <c r="LL11" s="71"/>
      <c r="LM11" s="71"/>
      <c r="LN11" s="71"/>
      <c r="LO11" s="71"/>
      <c r="LP11" s="71"/>
      <c r="LQ11" s="71"/>
      <c r="LR11" s="71"/>
      <c r="LS11" s="71"/>
      <c r="LT11" s="71"/>
      <c r="LU11" s="71"/>
      <c r="LV11" s="71"/>
      <c r="LW11" s="71"/>
      <c r="LX11" s="71"/>
      <c r="LY11" s="71"/>
      <c r="LZ11" s="71"/>
      <c r="MA11" s="71"/>
      <c r="MB11" s="71"/>
      <c r="MC11" s="71"/>
      <c r="MD11" s="71"/>
      <c r="ME11" s="71"/>
      <c r="MF11" s="71"/>
      <c r="MG11" s="71"/>
      <c r="MH11" s="71"/>
      <c r="MI11" s="71"/>
      <c r="MJ11" s="71"/>
      <c r="MK11" s="71"/>
      <c r="ML11" s="71"/>
      <c r="MM11" s="71"/>
      <c r="MN11" s="71"/>
      <c r="MO11" s="71"/>
      <c r="MP11" s="71"/>
      <c r="MQ11" s="71"/>
      <c r="MR11" s="71"/>
      <c r="MS11" s="71"/>
      <c r="MT11" s="71"/>
      <c r="MU11" s="71"/>
      <c r="MV11" s="71"/>
      <c r="MW11" s="71"/>
      <c r="MX11" s="71"/>
      <c r="MY11" s="71"/>
      <c r="MZ11" s="71"/>
      <c r="NA11" s="71"/>
      <c r="NB11" s="71"/>
      <c r="NC11" s="71"/>
      <c r="ND11" s="71"/>
      <c r="NE11" s="71"/>
      <c r="NF11" s="71"/>
      <c r="NG11" s="71"/>
      <c r="NH11" s="71"/>
      <c r="NI11" s="71"/>
      <c r="NJ11" s="71"/>
      <c r="NK11" s="71"/>
      <c r="NL11" s="71"/>
      <c r="NM11" s="71"/>
      <c r="NN11" s="71"/>
      <c r="NO11" s="71"/>
      <c r="NP11" s="71"/>
      <c r="NQ11" s="71"/>
      <c r="NR11" s="71"/>
      <c r="NS11" s="71"/>
      <c r="NT11" s="71"/>
      <c r="NU11" s="71"/>
      <c r="NV11" s="71"/>
      <c r="NW11" s="71"/>
      <c r="NX11" s="71"/>
      <c r="NY11" s="71"/>
      <c r="NZ11" s="71"/>
      <c r="OA11" s="71"/>
      <c r="OB11" s="71"/>
      <c r="OC11" s="71"/>
      <c r="OD11" s="71"/>
      <c r="OE11" s="71"/>
      <c r="OF11" s="71"/>
      <c r="OG11" s="71"/>
      <c r="OH11" s="71"/>
      <c r="OI11" s="71"/>
      <c r="OJ11" s="71"/>
      <c r="OK11" s="71"/>
      <c r="OL11" s="71"/>
      <c r="OM11" s="71"/>
      <c r="ON11" s="71"/>
      <c r="OO11" s="71"/>
      <c r="OP11" s="71"/>
      <c r="OQ11" s="71"/>
      <c r="OR11" s="71"/>
      <c r="OS11" s="71"/>
      <c r="OT11" s="71"/>
      <c r="OU11" s="71"/>
      <c r="OV11" s="71"/>
      <c r="OW11" s="71"/>
      <c r="OX11" s="71"/>
      <c r="OY11" s="71"/>
      <c r="OZ11" s="71"/>
      <c r="PA11" s="71"/>
      <c r="PB11" s="71"/>
      <c r="PC11" s="71"/>
      <c r="PD11" s="71"/>
      <c r="PE11" s="71"/>
      <c r="PF11" s="71"/>
      <c r="PG11" s="71"/>
      <c r="PH11" s="71"/>
      <c r="PI11" s="71"/>
      <c r="PJ11" s="71"/>
      <c r="PK11" s="71"/>
      <c r="PL11" s="71"/>
      <c r="PM11" s="71"/>
      <c r="PN11" s="71"/>
      <c r="PO11" s="71"/>
      <c r="PP11" s="71"/>
      <c r="PQ11" s="71"/>
      <c r="PR11" s="71"/>
      <c r="PS11" s="71"/>
      <c r="PT11" s="71"/>
      <c r="PU11" s="71"/>
      <c r="PV11" s="71"/>
      <c r="PW11" s="71"/>
      <c r="PX11" s="71"/>
      <c r="PY11" s="71"/>
      <c r="PZ11" s="71"/>
      <c r="QA11" s="71"/>
      <c r="QB11" s="71"/>
      <c r="QC11" s="71"/>
      <c r="QD11" s="71"/>
      <c r="QE11" s="71"/>
      <c r="QF11" s="71"/>
      <c r="QG11" s="71"/>
      <c r="QH11" s="71"/>
      <c r="QI11" s="71"/>
      <c r="QJ11" s="71"/>
      <c r="QK11" s="71"/>
      <c r="QL11" s="71" t="s">
        <v>437</v>
      </c>
      <c r="QM11" s="71" t="s">
        <v>437</v>
      </c>
      <c r="QN11" s="71" t="s">
        <v>437</v>
      </c>
      <c r="QO11" s="71"/>
      <c r="QP11" s="71"/>
      <c r="QQ11" s="71">
        <v>2016</v>
      </c>
      <c r="QR11" s="71">
        <v>2016</v>
      </c>
      <c r="QS11" s="71" t="s">
        <v>445</v>
      </c>
      <c r="QT11" s="71" t="s">
        <v>1215</v>
      </c>
      <c r="QU11" s="71">
        <v>2017</v>
      </c>
      <c r="QV11" s="89"/>
      <c r="QW11" s="90" t="s">
        <v>446</v>
      </c>
      <c r="QX11" s="6" t="s">
        <v>1240</v>
      </c>
    </row>
    <row r="12" spans="1:466">
      <c r="A12" s="71">
        <v>6</v>
      </c>
      <c r="B12" s="57" t="s">
        <v>469</v>
      </c>
      <c r="C12" s="58" t="s">
        <v>470</v>
      </c>
      <c r="D12" s="58" t="s">
        <v>430</v>
      </c>
      <c r="E12" s="57" t="s">
        <v>431</v>
      </c>
      <c r="F12" s="58" t="s">
        <v>471</v>
      </c>
      <c r="G12" s="58" t="s">
        <v>472</v>
      </c>
      <c r="H12" s="57">
        <v>6</v>
      </c>
      <c r="I12" s="57" t="s">
        <v>473</v>
      </c>
      <c r="J12" s="57" t="s">
        <v>435</v>
      </c>
      <c r="K12" s="57" t="s">
        <v>437</v>
      </c>
      <c r="L12" s="57" t="s">
        <v>436</v>
      </c>
      <c r="M12" s="57" t="s">
        <v>436</v>
      </c>
      <c r="N12" s="57" t="s">
        <v>437</v>
      </c>
      <c r="O12" s="57" t="s">
        <v>437</v>
      </c>
      <c r="P12" s="57" t="s">
        <v>436</v>
      </c>
      <c r="Q12" s="57" t="s">
        <v>436</v>
      </c>
      <c r="R12" s="57" t="s">
        <v>437</v>
      </c>
      <c r="S12" s="57" t="s">
        <v>437</v>
      </c>
      <c r="T12" s="57" t="s">
        <v>437</v>
      </c>
      <c r="U12" s="57" t="s">
        <v>436</v>
      </c>
      <c r="V12" s="71"/>
      <c r="W12" s="71"/>
      <c r="X12" s="71"/>
      <c r="Y12" s="71"/>
      <c r="Z12" s="71"/>
      <c r="AA12" s="71">
        <v>0.24</v>
      </c>
      <c r="AB12" s="71">
        <v>4</v>
      </c>
      <c r="AC12" s="71">
        <v>2016</v>
      </c>
      <c r="AD12" s="71" t="s">
        <v>437</v>
      </c>
      <c r="AE12" s="71" t="s">
        <v>437</v>
      </c>
      <c r="AF12" s="71" t="s">
        <v>437</v>
      </c>
      <c r="AG12" s="71"/>
      <c r="AH12" s="71"/>
      <c r="AI12" s="71"/>
      <c r="AJ12" s="71"/>
      <c r="AK12" s="71"/>
      <c r="AL12" s="71"/>
      <c r="AM12" s="71"/>
      <c r="AN12" s="71"/>
      <c r="AO12" s="71"/>
      <c r="AP12" s="71"/>
      <c r="AQ12" s="71"/>
      <c r="AR12" s="71"/>
      <c r="AS12" s="71">
        <v>2016</v>
      </c>
      <c r="AT12" s="71">
        <v>2016</v>
      </c>
      <c r="AU12" s="71">
        <v>4</v>
      </c>
      <c r="AV12" s="75">
        <v>2.2999999999999998</v>
      </c>
      <c r="AW12" s="75">
        <v>2</v>
      </c>
      <c r="AX12" s="75">
        <v>2016</v>
      </c>
      <c r="AY12" s="72">
        <v>11</v>
      </c>
      <c r="AZ12" s="72">
        <v>1</v>
      </c>
      <c r="BA12" s="72">
        <v>2016</v>
      </c>
      <c r="BB12" s="72"/>
      <c r="BC12" s="72"/>
      <c r="BD12" s="72"/>
      <c r="BE12" s="72"/>
      <c r="BF12" s="72"/>
      <c r="BG12" s="72"/>
      <c r="BH12" s="72"/>
      <c r="BI12" s="72"/>
      <c r="BJ12" s="72"/>
      <c r="BK12" s="72"/>
      <c r="BL12" s="72">
        <v>8</v>
      </c>
      <c r="BM12" s="72">
        <v>2</v>
      </c>
      <c r="BN12" s="72">
        <v>2016</v>
      </c>
      <c r="BO12" s="72">
        <v>3.7</v>
      </c>
      <c r="BP12" s="72">
        <v>2</v>
      </c>
      <c r="BQ12" s="72">
        <v>2016</v>
      </c>
      <c r="BR12" s="72"/>
      <c r="BS12" s="72"/>
      <c r="BT12" s="72"/>
      <c r="BU12" s="72">
        <v>7.6</v>
      </c>
      <c r="BV12" s="72">
        <v>1</v>
      </c>
      <c r="BW12" s="72">
        <v>2016</v>
      </c>
      <c r="BX12" s="72"/>
      <c r="BY12" s="72"/>
      <c r="BZ12" s="72"/>
      <c r="CA12" s="72"/>
      <c r="CB12" s="72"/>
      <c r="CC12" s="72"/>
      <c r="CD12" s="72"/>
      <c r="CE12" s="72"/>
      <c r="CF12" s="72"/>
      <c r="CG12" s="72">
        <v>331</v>
      </c>
      <c r="CH12" s="72">
        <v>1</v>
      </c>
      <c r="CI12" s="72">
        <v>2016</v>
      </c>
      <c r="CJ12" s="72">
        <v>234</v>
      </c>
      <c r="CK12" s="72">
        <v>1</v>
      </c>
      <c r="CL12" s="72">
        <v>2016</v>
      </c>
      <c r="CM12" s="72"/>
      <c r="CN12" s="72"/>
      <c r="CO12" s="72"/>
      <c r="CP12" s="72"/>
      <c r="CQ12" s="72"/>
      <c r="CR12" s="72"/>
      <c r="CS12" s="72"/>
      <c r="CT12" s="72"/>
      <c r="CU12" s="72"/>
      <c r="CV12" s="72"/>
      <c r="CW12" s="72"/>
      <c r="CX12" s="72"/>
      <c r="CY12" s="72">
        <v>147</v>
      </c>
      <c r="CZ12" s="72">
        <v>1</v>
      </c>
      <c r="DA12" s="72">
        <v>2016</v>
      </c>
      <c r="DB12" s="72" t="s">
        <v>474</v>
      </c>
      <c r="DC12" s="72">
        <v>1</v>
      </c>
      <c r="DD12" s="72">
        <v>2016</v>
      </c>
      <c r="DE12" s="72"/>
      <c r="DF12" s="72"/>
      <c r="DG12" s="72"/>
      <c r="DH12" s="72">
        <v>0.32500000000000001</v>
      </c>
      <c r="DI12" s="72">
        <v>1</v>
      </c>
      <c r="DJ12" s="72">
        <v>2016</v>
      </c>
      <c r="DK12" s="72">
        <v>1.2</v>
      </c>
      <c r="DL12" s="72">
        <v>1</v>
      </c>
      <c r="DM12" s="72">
        <v>2016</v>
      </c>
      <c r="DN12" s="72">
        <v>3.1</v>
      </c>
      <c r="DO12" s="72">
        <v>2</v>
      </c>
      <c r="DP12" s="72">
        <v>2016</v>
      </c>
      <c r="DQ12" s="72"/>
      <c r="DR12" s="72"/>
      <c r="DS12" s="72"/>
      <c r="DT12" s="72">
        <v>4.5</v>
      </c>
      <c r="DU12" s="72">
        <v>1</v>
      </c>
      <c r="DV12" s="72">
        <v>2016</v>
      </c>
      <c r="DW12" s="72">
        <v>5.7000000000000002E-2</v>
      </c>
      <c r="DX12" s="72">
        <v>2</v>
      </c>
      <c r="DY12" s="72">
        <v>2016</v>
      </c>
      <c r="DZ12" s="72">
        <v>0.22</v>
      </c>
      <c r="EA12" s="72">
        <v>2</v>
      </c>
      <c r="EB12" s="72">
        <v>2016</v>
      </c>
      <c r="EC12" s="72"/>
      <c r="ED12" s="72"/>
      <c r="EE12" s="72"/>
      <c r="EF12" s="72"/>
      <c r="EG12" s="72"/>
      <c r="EH12" s="72"/>
      <c r="EI12" s="72"/>
      <c r="EJ12" s="72"/>
      <c r="EK12" s="72"/>
      <c r="EL12" s="72"/>
      <c r="EM12" s="72"/>
      <c r="EN12" s="71">
        <v>2016</v>
      </c>
      <c r="EO12" s="71">
        <v>2016</v>
      </c>
      <c r="EP12" s="71">
        <v>2</v>
      </c>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1"/>
      <c r="FZ12" s="71"/>
      <c r="GA12" s="71"/>
      <c r="GB12" s="71"/>
      <c r="GC12" s="71"/>
      <c r="GD12" s="71"/>
      <c r="GE12" s="71"/>
      <c r="GF12" s="71"/>
      <c r="GG12" s="71"/>
      <c r="GH12" s="71"/>
      <c r="GI12" s="71"/>
      <c r="GJ12" s="71"/>
      <c r="GK12" s="71"/>
      <c r="GL12" s="71"/>
      <c r="GM12" s="71"/>
      <c r="GN12" s="71"/>
      <c r="GO12" s="71"/>
      <c r="GP12" s="71"/>
      <c r="GQ12" s="71"/>
      <c r="GR12" s="71"/>
      <c r="GS12" s="71"/>
      <c r="GT12" s="71"/>
      <c r="GU12" s="71"/>
      <c r="GV12" s="71"/>
      <c r="GW12" s="71"/>
      <c r="GX12" s="71"/>
      <c r="GY12" s="71"/>
      <c r="GZ12" s="71"/>
      <c r="HA12" s="71"/>
      <c r="HB12" s="71"/>
      <c r="HC12" s="71"/>
      <c r="HD12" s="71"/>
      <c r="HE12" s="71"/>
      <c r="HF12" s="71"/>
      <c r="HG12" s="71"/>
      <c r="HH12" s="71"/>
      <c r="HI12" s="71"/>
      <c r="HJ12" s="77" t="s">
        <v>437</v>
      </c>
      <c r="HK12" s="77" t="s">
        <v>437</v>
      </c>
      <c r="HL12" s="77" t="s">
        <v>437</v>
      </c>
      <c r="HM12" s="71">
        <v>2016</v>
      </c>
      <c r="HN12" s="71">
        <v>2016</v>
      </c>
      <c r="HO12" s="71">
        <v>4</v>
      </c>
      <c r="HP12" s="71" t="s">
        <v>475</v>
      </c>
      <c r="HQ12" s="71" t="s">
        <v>1218</v>
      </c>
      <c r="HR12" s="71">
        <v>2017</v>
      </c>
      <c r="HS12" s="71"/>
      <c r="HT12" s="71"/>
      <c r="HU12" s="71"/>
      <c r="HV12" s="71"/>
      <c r="HW12" s="71"/>
      <c r="HX12" s="71"/>
      <c r="HY12" s="71"/>
      <c r="HZ12" s="71"/>
      <c r="IA12" s="71"/>
      <c r="IB12" s="71"/>
      <c r="IC12" s="71"/>
      <c r="ID12" s="71"/>
      <c r="IE12" s="71"/>
      <c r="IF12" s="71"/>
      <c r="IG12" s="71"/>
      <c r="IH12" s="71"/>
      <c r="II12" s="71"/>
      <c r="IJ12" s="71"/>
      <c r="IK12" s="71"/>
      <c r="IL12" s="71"/>
      <c r="IM12" s="71"/>
      <c r="IN12" s="71"/>
      <c r="IO12" s="71"/>
      <c r="IP12" s="73"/>
      <c r="IQ12" s="71"/>
      <c r="IR12" s="71"/>
      <c r="IS12" s="71"/>
      <c r="IT12" s="71"/>
      <c r="IU12" s="71"/>
      <c r="IV12" s="71"/>
      <c r="IW12" s="71"/>
      <c r="IX12" s="71"/>
      <c r="IY12" s="71"/>
      <c r="IZ12" s="71"/>
      <c r="JA12" s="71"/>
      <c r="JB12" s="71"/>
      <c r="JC12" s="71"/>
      <c r="JD12" s="71"/>
      <c r="JE12" s="71"/>
      <c r="JF12" s="71"/>
      <c r="JG12" s="71"/>
      <c r="JH12" s="71"/>
      <c r="JI12" s="71"/>
      <c r="JJ12" s="71"/>
      <c r="JK12" s="71"/>
      <c r="JL12" s="71"/>
      <c r="JM12" s="71"/>
      <c r="JN12" s="71"/>
      <c r="JO12" s="71"/>
      <c r="JP12" s="71"/>
      <c r="JQ12" s="71"/>
      <c r="JR12" s="71"/>
      <c r="JS12" s="71"/>
      <c r="JT12" s="71"/>
      <c r="JU12" s="71"/>
      <c r="JV12" s="71"/>
      <c r="JW12" s="71"/>
      <c r="JX12" s="71"/>
      <c r="JY12" s="71"/>
      <c r="JZ12" s="71"/>
      <c r="KA12" s="71"/>
      <c r="KB12" s="71"/>
      <c r="KC12" s="71"/>
      <c r="KD12" s="71"/>
      <c r="KE12" s="71"/>
      <c r="KF12" s="71"/>
      <c r="KG12" s="71"/>
      <c r="KH12" s="71"/>
      <c r="KI12" s="71"/>
      <c r="KJ12" s="71"/>
      <c r="KK12" s="71"/>
      <c r="KL12" s="71"/>
      <c r="KM12" s="71"/>
      <c r="KN12" s="71"/>
      <c r="KO12" s="71"/>
      <c r="KP12" s="71"/>
      <c r="KQ12" s="71"/>
      <c r="KR12" s="71"/>
      <c r="KS12" s="71"/>
      <c r="KT12" s="71"/>
      <c r="KU12" s="71"/>
      <c r="KV12" s="71"/>
      <c r="KW12" s="71"/>
      <c r="KX12" s="71"/>
      <c r="KY12" s="71"/>
      <c r="KZ12" s="71"/>
      <c r="LA12" s="71"/>
      <c r="LB12" s="71"/>
      <c r="LC12" s="71"/>
      <c r="LD12" s="71"/>
      <c r="LE12" s="71"/>
      <c r="LF12" s="71"/>
      <c r="LG12" s="71"/>
      <c r="LH12" s="71"/>
      <c r="LI12" s="71"/>
      <c r="LJ12" s="71"/>
      <c r="LK12" s="71"/>
      <c r="LL12" s="71"/>
      <c r="LM12" s="71"/>
      <c r="LN12" s="71"/>
      <c r="LO12" s="71"/>
      <c r="LP12" s="71"/>
      <c r="LQ12" s="71"/>
      <c r="LR12" s="71"/>
      <c r="LS12" s="71"/>
      <c r="LT12" s="71"/>
      <c r="LU12" s="71"/>
      <c r="LV12" s="71"/>
      <c r="LW12" s="71"/>
      <c r="LX12" s="71"/>
      <c r="LY12" s="71"/>
      <c r="LZ12" s="71"/>
      <c r="MA12" s="71"/>
      <c r="MB12" s="71"/>
      <c r="MC12" s="71"/>
      <c r="MD12" s="71"/>
      <c r="ME12" s="71"/>
      <c r="MF12" s="71"/>
      <c r="MG12" s="71"/>
      <c r="MH12" s="71"/>
      <c r="MI12" s="71"/>
      <c r="MJ12" s="71"/>
      <c r="MK12" s="71"/>
      <c r="ML12" s="71"/>
      <c r="MM12" s="71"/>
      <c r="MN12" s="71"/>
      <c r="MO12" s="71"/>
      <c r="MP12" s="71"/>
      <c r="MQ12" s="71"/>
      <c r="MR12" s="71"/>
      <c r="MS12" s="71"/>
      <c r="MT12" s="71"/>
      <c r="MU12" s="71"/>
      <c r="MV12" s="71"/>
      <c r="MW12" s="71"/>
      <c r="MX12" s="71"/>
      <c r="MY12" s="71"/>
      <c r="MZ12" s="71"/>
      <c r="NA12" s="71"/>
      <c r="NB12" s="71"/>
      <c r="NC12" s="71"/>
      <c r="ND12" s="71"/>
      <c r="NE12" s="71"/>
      <c r="NF12" s="71"/>
      <c r="NG12" s="71"/>
      <c r="NH12" s="71"/>
      <c r="NI12" s="71"/>
      <c r="NJ12" s="71"/>
      <c r="NK12" s="71"/>
      <c r="NL12" s="71"/>
      <c r="NM12" s="71"/>
      <c r="NN12" s="71"/>
      <c r="NO12" s="71"/>
      <c r="NP12" s="71"/>
      <c r="NQ12" s="71"/>
      <c r="NR12" s="71"/>
      <c r="NS12" s="71"/>
      <c r="NT12" s="71"/>
      <c r="NU12" s="71"/>
      <c r="NV12" s="71"/>
      <c r="NW12" s="71"/>
      <c r="NX12" s="71"/>
      <c r="NY12" s="71"/>
      <c r="NZ12" s="71"/>
      <c r="OA12" s="71"/>
      <c r="OB12" s="71"/>
      <c r="OC12" s="71"/>
      <c r="OD12" s="71"/>
      <c r="OE12" s="71"/>
      <c r="OF12" s="71"/>
      <c r="OG12" s="71"/>
      <c r="OH12" s="71"/>
      <c r="OI12" s="71"/>
      <c r="OJ12" s="71"/>
      <c r="OK12" s="71"/>
      <c r="OL12" s="71"/>
      <c r="OM12" s="71"/>
      <c r="ON12" s="71"/>
      <c r="OO12" s="71"/>
      <c r="OP12" s="71"/>
      <c r="OQ12" s="71"/>
      <c r="OR12" s="71"/>
      <c r="OS12" s="71"/>
      <c r="OT12" s="71"/>
      <c r="OU12" s="71"/>
      <c r="OV12" s="71"/>
      <c r="OW12" s="71"/>
      <c r="OX12" s="71"/>
      <c r="OY12" s="71"/>
      <c r="OZ12" s="71"/>
      <c r="PA12" s="71"/>
      <c r="PB12" s="71"/>
      <c r="PC12" s="71"/>
      <c r="PD12" s="71"/>
      <c r="PE12" s="71"/>
      <c r="PF12" s="71"/>
      <c r="PG12" s="71"/>
      <c r="PH12" s="71"/>
      <c r="PI12" s="71"/>
      <c r="PJ12" s="71"/>
      <c r="PK12" s="71"/>
      <c r="PL12" s="71"/>
      <c r="PM12" s="71"/>
      <c r="PN12" s="71"/>
      <c r="PO12" s="71"/>
      <c r="PP12" s="71"/>
      <c r="PQ12" s="71"/>
      <c r="PR12" s="71"/>
      <c r="PS12" s="71"/>
      <c r="PT12" s="71"/>
      <c r="PU12" s="71"/>
      <c r="PV12" s="71"/>
      <c r="PW12" s="71"/>
      <c r="PX12" s="71"/>
      <c r="PY12" s="71"/>
      <c r="PZ12" s="71"/>
      <c r="QA12" s="71"/>
      <c r="QB12" s="71"/>
      <c r="QC12" s="71"/>
      <c r="QD12" s="71"/>
      <c r="QE12" s="71"/>
      <c r="QF12" s="71"/>
      <c r="QG12" s="71"/>
      <c r="QH12" s="71"/>
      <c r="QI12" s="71"/>
      <c r="QJ12" s="71"/>
      <c r="QK12" s="71"/>
      <c r="QL12" s="71" t="s">
        <v>437</v>
      </c>
      <c r="QM12" s="71" t="s">
        <v>437</v>
      </c>
      <c r="QN12" s="71" t="s">
        <v>437</v>
      </c>
      <c r="QO12" s="71"/>
      <c r="QP12" s="71"/>
      <c r="QQ12" s="71">
        <v>2016</v>
      </c>
      <c r="QR12" s="71">
        <v>2016</v>
      </c>
      <c r="QS12" s="71" t="s">
        <v>445</v>
      </c>
      <c r="QT12" s="57" t="s">
        <v>1218</v>
      </c>
      <c r="QU12" s="71">
        <v>2017</v>
      </c>
      <c r="QV12" s="89"/>
      <c r="QW12" s="90" t="s">
        <v>446</v>
      </c>
      <c r="QX12" s="6" t="s">
        <v>1240</v>
      </c>
    </row>
    <row r="13" spans="1:466">
      <c r="A13" s="71">
        <v>7</v>
      </c>
      <c r="B13" s="57" t="s">
        <v>476</v>
      </c>
      <c r="C13" s="58" t="s">
        <v>477</v>
      </c>
      <c r="D13" s="58" t="s">
        <v>430</v>
      </c>
      <c r="E13" s="57" t="s">
        <v>431</v>
      </c>
      <c r="F13" s="58" t="s">
        <v>478</v>
      </c>
      <c r="G13" s="58" t="s">
        <v>479</v>
      </c>
      <c r="H13" s="57">
        <v>16</v>
      </c>
      <c r="I13" s="57" t="s">
        <v>473</v>
      </c>
      <c r="J13" s="57" t="s">
        <v>435</v>
      </c>
      <c r="K13" s="57" t="s">
        <v>437</v>
      </c>
      <c r="L13" s="57" t="s">
        <v>436</v>
      </c>
      <c r="M13" s="57" t="s">
        <v>436</v>
      </c>
      <c r="N13" s="57" t="s">
        <v>437</v>
      </c>
      <c r="O13" s="57" t="s">
        <v>437</v>
      </c>
      <c r="P13" s="57" t="s">
        <v>436</v>
      </c>
      <c r="Q13" s="57" t="s">
        <v>436</v>
      </c>
      <c r="R13" s="57" t="s">
        <v>437</v>
      </c>
      <c r="S13" s="57" t="s">
        <v>437</v>
      </c>
      <c r="T13" s="57" t="s">
        <v>437</v>
      </c>
      <c r="U13" s="57" t="s">
        <v>436</v>
      </c>
      <c r="V13" s="71"/>
      <c r="W13" s="71"/>
      <c r="X13" s="71"/>
      <c r="Y13" s="71"/>
      <c r="Z13" s="71"/>
      <c r="AA13" s="71">
        <v>0.48</v>
      </c>
      <c r="AB13" s="71">
        <v>2</v>
      </c>
      <c r="AC13" s="71">
        <v>2016</v>
      </c>
      <c r="AD13" s="71" t="s">
        <v>437</v>
      </c>
      <c r="AE13" s="71" t="s">
        <v>437</v>
      </c>
      <c r="AF13" s="71" t="s">
        <v>437</v>
      </c>
      <c r="AG13" s="71"/>
      <c r="AH13" s="71"/>
      <c r="AI13" s="71"/>
      <c r="AJ13" s="71"/>
      <c r="AK13" s="71"/>
      <c r="AL13" s="71"/>
      <c r="AM13" s="71"/>
      <c r="AN13" s="71"/>
      <c r="AO13" s="71"/>
      <c r="AP13" s="71"/>
      <c r="AQ13" s="71"/>
      <c r="AR13" s="71"/>
      <c r="AS13" s="71">
        <v>2016</v>
      </c>
      <c r="AT13" s="71">
        <v>2016</v>
      </c>
      <c r="AU13" s="71">
        <v>2</v>
      </c>
      <c r="AV13" s="75">
        <v>1.4</v>
      </c>
      <c r="AW13" s="75">
        <v>2</v>
      </c>
      <c r="AX13" s="75">
        <v>2016</v>
      </c>
      <c r="AY13" s="72">
        <v>11</v>
      </c>
      <c r="AZ13" s="72">
        <v>1</v>
      </c>
      <c r="BA13" s="72">
        <v>2016</v>
      </c>
      <c r="BB13" s="72"/>
      <c r="BC13" s="72"/>
      <c r="BD13" s="72"/>
      <c r="BE13" s="72"/>
      <c r="BF13" s="72"/>
      <c r="BG13" s="72"/>
      <c r="BH13" s="72"/>
      <c r="BI13" s="72"/>
      <c r="BJ13" s="72"/>
      <c r="BK13" s="72"/>
      <c r="BL13" s="72">
        <v>6.8</v>
      </c>
      <c r="BM13" s="72">
        <v>2</v>
      </c>
      <c r="BN13" s="72">
        <v>2016</v>
      </c>
      <c r="BO13" s="72">
        <v>5.7</v>
      </c>
      <c r="BP13" s="72" t="s">
        <v>438</v>
      </c>
      <c r="BQ13" s="72">
        <v>2016</v>
      </c>
      <c r="BR13" s="72"/>
      <c r="BS13" s="72"/>
      <c r="BT13" s="72"/>
      <c r="BU13" s="72">
        <v>10.199999999999999</v>
      </c>
      <c r="BV13" s="72">
        <v>2</v>
      </c>
      <c r="BW13" s="72">
        <v>2016</v>
      </c>
      <c r="BX13" s="72"/>
      <c r="BY13" s="72"/>
      <c r="BZ13" s="72"/>
      <c r="CA13" s="72"/>
      <c r="CB13" s="72"/>
      <c r="CC13" s="72"/>
      <c r="CD13" s="72"/>
      <c r="CE13" s="72"/>
      <c r="CF13" s="72"/>
      <c r="CG13" s="72">
        <v>724</v>
      </c>
      <c r="CH13" s="72" t="s">
        <v>438</v>
      </c>
      <c r="CI13" s="72">
        <v>2016</v>
      </c>
      <c r="CJ13" s="72">
        <v>560</v>
      </c>
      <c r="CK13" s="72" t="s">
        <v>438</v>
      </c>
      <c r="CL13" s="72">
        <v>2016</v>
      </c>
      <c r="CM13" s="72"/>
      <c r="CN13" s="72"/>
      <c r="CO13" s="72"/>
      <c r="CP13" s="72"/>
      <c r="CQ13" s="72"/>
      <c r="CR13" s="72"/>
      <c r="CS13" s="72"/>
      <c r="CT13" s="72"/>
      <c r="CU13" s="72"/>
      <c r="CV13" s="72"/>
      <c r="CW13" s="72"/>
      <c r="CX13" s="72"/>
      <c r="CY13" s="72">
        <v>272</v>
      </c>
      <c r="CZ13" s="72">
        <v>2</v>
      </c>
      <c r="DA13" s="72">
        <v>2016</v>
      </c>
      <c r="DB13" s="72" t="s">
        <v>480</v>
      </c>
      <c r="DC13" s="72">
        <v>2</v>
      </c>
      <c r="DD13" s="72">
        <v>2016</v>
      </c>
      <c r="DE13" s="72"/>
      <c r="DF13" s="72"/>
      <c r="DG13" s="72"/>
      <c r="DH13" s="72">
        <v>0.441</v>
      </c>
      <c r="DI13" s="72">
        <v>2</v>
      </c>
      <c r="DJ13" s="72">
        <v>2016</v>
      </c>
      <c r="DK13" s="72">
        <v>1.7</v>
      </c>
      <c r="DL13" s="72">
        <v>2</v>
      </c>
      <c r="DM13" s="72">
        <v>2016</v>
      </c>
      <c r="DN13" s="72">
        <v>1.8</v>
      </c>
      <c r="DO13" s="72">
        <v>1</v>
      </c>
      <c r="DP13" s="72">
        <v>2016</v>
      </c>
      <c r="DQ13" s="72"/>
      <c r="DR13" s="72"/>
      <c r="DS13" s="72"/>
      <c r="DT13" s="72">
        <v>4</v>
      </c>
      <c r="DU13" s="72">
        <v>2</v>
      </c>
      <c r="DV13" s="72">
        <v>2016</v>
      </c>
      <c r="DW13" s="72">
        <v>0.123</v>
      </c>
      <c r="DX13" s="72" t="s">
        <v>438</v>
      </c>
      <c r="DY13" s="72">
        <v>2016</v>
      </c>
      <c r="DZ13" s="72">
        <v>0.31</v>
      </c>
      <c r="EA13" s="72">
        <v>2</v>
      </c>
      <c r="EB13" s="72">
        <v>2016</v>
      </c>
      <c r="EC13" s="72"/>
      <c r="ED13" s="72"/>
      <c r="EE13" s="72"/>
      <c r="EF13" s="72"/>
      <c r="EG13" s="72"/>
      <c r="EH13" s="72"/>
      <c r="EI13" s="72"/>
      <c r="EJ13" s="72"/>
      <c r="EK13" s="72"/>
      <c r="EL13" s="72"/>
      <c r="EM13" s="72"/>
      <c r="EN13" s="71">
        <v>2016</v>
      </c>
      <c r="EO13" s="71">
        <v>2016</v>
      </c>
      <c r="EP13" s="71" t="s">
        <v>438</v>
      </c>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7" t="s">
        <v>437</v>
      </c>
      <c r="HK13" s="77" t="s">
        <v>437</v>
      </c>
      <c r="HL13" s="77" t="s">
        <v>437</v>
      </c>
      <c r="HM13" s="71">
        <v>2016</v>
      </c>
      <c r="HN13" s="71">
        <v>2016</v>
      </c>
      <c r="HO13" s="71">
        <v>3</v>
      </c>
      <c r="HP13" s="71" t="s">
        <v>481</v>
      </c>
      <c r="HQ13" s="71" t="s">
        <v>1215</v>
      </c>
      <c r="HR13" s="71">
        <v>2017</v>
      </c>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3"/>
      <c r="IQ13" s="71"/>
      <c r="IR13" s="71"/>
      <c r="IS13" s="71"/>
      <c r="IT13" s="71"/>
      <c r="IU13" s="71"/>
      <c r="IV13" s="71"/>
      <c r="IW13" s="71"/>
      <c r="IX13" s="71"/>
      <c r="IY13" s="71"/>
      <c r="IZ13" s="71"/>
      <c r="JA13" s="71"/>
      <c r="JB13" s="71"/>
      <c r="JC13" s="71"/>
      <c r="JD13" s="71"/>
      <c r="JE13" s="71"/>
      <c r="JF13" s="71"/>
      <c r="JG13" s="71"/>
      <c r="JH13" s="71"/>
      <c r="JI13" s="71"/>
      <c r="JJ13" s="71"/>
      <c r="JK13" s="71"/>
      <c r="JL13" s="71"/>
      <c r="JM13" s="71"/>
      <c r="JN13" s="71"/>
      <c r="JO13" s="71"/>
      <c r="JP13" s="71"/>
      <c r="JQ13" s="71"/>
      <c r="JR13" s="71"/>
      <c r="JS13" s="71"/>
      <c r="JT13" s="71"/>
      <c r="JU13" s="71"/>
      <c r="JV13" s="71"/>
      <c r="JW13" s="71"/>
      <c r="JX13" s="71"/>
      <c r="JY13" s="71"/>
      <c r="JZ13" s="71"/>
      <c r="KA13" s="71"/>
      <c r="KB13" s="71"/>
      <c r="KC13" s="71"/>
      <c r="KD13" s="71"/>
      <c r="KE13" s="71"/>
      <c r="KF13" s="71"/>
      <c r="KG13" s="71"/>
      <c r="KH13" s="71"/>
      <c r="KI13" s="71"/>
      <c r="KJ13" s="71"/>
      <c r="KK13" s="71"/>
      <c r="KL13" s="71"/>
      <c r="KM13" s="71"/>
      <c r="KN13" s="71"/>
      <c r="KO13" s="71"/>
      <c r="KP13" s="71"/>
      <c r="KQ13" s="71"/>
      <c r="KR13" s="71"/>
      <c r="KS13" s="71"/>
      <c r="KT13" s="71"/>
      <c r="KU13" s="71"/>
      <c r="KV13" s="71"/>
      <c r="KW13" s="71"/>
      <c r="KX13" s="71"/>
      <c r="KY13" s="71"/>
      <c r="KZ13" s="71"/>
      <c r="LA13" s="71"/>
      <c r="LB13" s="71"/>
      <c r="LC13" s="71"/>
      <c r="LD13" s="71"/>
      <c r="LE13" s="71"/>
      <c r="LF13" s="71"/>
      <c r="LG13" s="71"/>
      <c r="LH13" s="71"/>
      <c r="LI13" s="71"/>
      <c r="LJ13" s="71"/>
      <c r="LK13" s="71"/>
      <c r="LL13" s="71"/>
      <c r="LM13" s="71"/>
      <c r="LN13" s="71"/>
      <c r="LO13" s="71"/>
      <c r="LP13" s="71"/>
      <c r="LQ13" s="71"/>
      <c r="LR13" s="71"/>
      <c r="LS13" s="71"/>
      <c r="LT13" s="71"/>
      <c r="LU13" s="71"/>
      <c r="LV13" s="71"/>
      <c r="LW13" s="71"/>
      <c r="LX13" s="71"/>
      <c r="LY13" s="71"/>
      <c r="LZ13" s="71"/>
      <c r="MA13" s="71"/>
      <c r="MB13" s="71"/>
      <c r="MC13" s="71"/>
      <c r="MD13" s="71"/>
      <c r="ME13" s="71"/>
      <c r="MF13" s="71"/>
      <c r="MG13" s="71"/>
      <c r="MH13" s="71"/>
      <c r="MI13" s="71"/>
      <c r="MJ13" s="71"/>
      <c r="MK13" s="71"/>
      <c r="ML13" s="71"/>
      <c r="MM13" s="71"/>
      <c r="MN13" s="71"/>
      <c r="MO13" s="71"/>
      <c r="MP13" s="71"/>
      <c r="MQ13" s="71"/>
      <c r="MR13" s="71"/>
      <c r="MS13" s="71"/>
      <c r="MT13" s="71"/>
      <c r="MU13" s="71"/>
      <c r="MV13" s="71"/>
      <c r="MW13" s="71"/>
      <c r="MX13" s="71"/>
      <c r="MY13" s="71"/>
      <c r="MZ13" s="71"/>
      <c r="NA13" s="71"/>
      <c r="NB13" s="71"/>
      <c r="NC13" s="71"/>
      <c r="ND13" s="71"/>
      <c r="NE13" s="71"/>
      <c r="NF13" s="71"/>
      <c r="NG13" s="71"/>
      <c r="NH13" s="71"/>
      <c r="NI13" s="71"/>
      <c r="NJ13" s="71"/>
      <c r="NK13" s="71"/>
      <c r="NL13" s="71"/>
      <c r="NM13" s="71"/>
      <c r="NN13" s="71"/>
      <c r="NO13" s="71"/>
      <c r="NP13" s="71"/>
      <c r="NQ13" s="71"/>
      <c r="NR13" s="71"/>
      <c r="NS13" s="71"/>
      <c r="NT13" s="71"/>
      <c r="NU13" s="71"/>
      <c r="NV13" s="71"/>
      <c r="NW13" s="71"/>
      <c r="NX13" s="71"/>
      <c r="NY13" s="71"/>
      <c r="NZ13" s="71"/>
      <c r="OA13" s="71"/>
      <c r="OB13" s="71"/>
      <c r="OC13" s="71"/>
      <c r="OD13" s="71"/>
      <c r="OE13" s="71"/>
      <c r="OF13" s="71"/>
      <c r="OG13" s="71"/>
      <c r="OH13" s="71"/>
      <c r="OI13" s="71"/>
      <c r="OJ13" s="71"/>
      <c r="OK13" s="71"/>
      <c r="OL13" s="71"/>
      <c r="OM13" s="71"/>
      <c r="ON13" s="71"/>
      <c r="OO13" s="71"/>
      <c r="OP13" s="71"/>
      <c r="OQ13" s="71"/>
      <c r="OR13" s="71"/>
      <c r="OS13" s="71"/>
      <c r="OT13" s="71"/>
      <c r="OU13" s="71"/>
      <c r="OV13" s="71"/>
      <c r="OW13" s="71"/>
      <c r="OX13" s="71"/>
      <c r="OY13" s="71"/>
      <c r="OZ13" s="71"/>
      <c r="PA13" s="71"/>
      <c r="PB13" s="71"/>
      <c r="PC13" s="71"/>
      <c r="PD13" s="71"/>
      <c r="PE13" s="71"/>
      <c r="PF13" s="71"/>
      <c r="PG13" s="71"/>
      <c r="PH13" s="71"/>
      <c r="PI13" s="71"/>
      <c r="PJ13" s="71"/>
      <c r="PK13" s="71"/>
      <c r="PL13" s="71"/>
      <c r="PM13" s="71"/>
      <c r="PN13" s="71"/>
      <c r="PO13" s="71"/>
      <c r="PP13" s="71"/>
      <c r="PQ13" s="71"/>
      <c r="PR13" s="71"/>
      <c r="PS13" s="71"/>
      <c r="PT13" s="71"/>
      <c r="PU13" s="71"/>
      <c r="PV13" s="71"/>
      <c r="PW13" s="71"/>
      <c r="PX13" s="71"/>
      <c r="PY13" s="71"/>
      <c r="PZ13" s="71"/>
      <c r="QA13" s="71"/>
      <c r="QB13" s="71"/>
      <c r="QC13" s="71"/>
      <c r="QD13" s="71"/>
      <c r="QE13" s="71"/>
      <c r="QF13" s="71"/>
      <c r="QG13" s="71"/>
      <c r="QH13" s="71"/>
      <c r="QI13" s="71"/>
      <c r="QJ13" s="71"/>
      <c r="QK13" s="71"/>
      <c r="QL13" s="71" t="s">
        <v>437</v>
      </c>
      <c r="QM13" s="71" t="s">
        <v>437</v>
      </c>
      <c r="QN13" s="71" t="s">
        <v>437</v>
      </c>
      <c r="QO13" s="71"/>
      <c r="QP13" s="71"/>
      <c r="QQ13" s="71">
        <v>2016</v>
      </c>
      <c r="QR13" s="71">
        <v>2016</v>
      </c>
      <c r="QS13" s="71" t="s">
        <v>445</v>
      </c>
      <c r="QT13" s="71" t="s">
        <v>1215</v>
      </c>
      <c r="QU13" s="71">
        <v>2017</v>
      </c>
      <c r="QV13" s="89"/>
      <c r="QW13" s="90" t="s">
        <v>446</v>
      </c>
      <c r="QX13" s="6" t="s">
        <v>1240</v>
      </c>
    </row>
    <row r="14" spans="1:466">
      <c r="A14" s="71">
        <v>8</v>
      </c>
      <c r="B14" s="57" t="s">
        <v>482</v>
      </c>
      <c r="C14" s="58" t="s">
        <v>483</v>
      </c>
      <c r="D14" s="58" t="s">
        <v>430</v>
      </c>
      <c r="E14" s="57" t="s">
        <v>431</v>
      </c>
      <c r="F14" s="58" t="s">
        <v>484</v>
      </c>
      <c r="G14" s="58" t="s">
        <v>485</v>
      </c>
      <c r="H14" s="57">
        <v>9</v>
      </c>
      <c r="I14" s="57" t="s">
        <v>434</v>
      </c>
      <c r="J14" s="57" t="s">
        <v>435</v>
      </c>
      <c r="K14" s="57" t="s">
        <v>436</v>
      </c>
      <c r="L14" s="57" t="s">
        <v>436</v>
      </c>
      <c r="M14" s="57" t="s">
        <v>436</v>
      </c>
      <c r="N14" s="57" t="s">
        <v>437</v>
      </c>
      <c r="O14" s="57" t="s">
        <v>436</v>
      </c>
      <c r="P14" s="57" t="s">
        <v>436</v>
      </c>
      <c r="Q14" s="57" t="s">
        <v>436</v>
      </c>
      <c r="R14" s="57" t="s">
        <v>436</v>
      </c>
      <c r="S14" s="57" t="s">
        <v>437</v>
      </c>
      <c r="T14" s="57" t="s">
        <v>437</v>
      </c>
      <c r="U14" s="57" t="s">
        <v>436</v>
      </c>
      <c r="V14" s="71" t="s">
        <v>437</v>
      </c>
      <c r="W14" s="71" t="s">
        <v>437</v>
      </c>
      <c r="X14" s="71"/>
      <c r="Y14" s="71"/>
      <c r="Z14" s="71"/>
      <c r="AA14" s="71">
        <v>0.3</v>
      </c>
      <c r="AB14" s="71">
        <v>3</v>
      </c>
      <c r="AC14" s="71">
        <v>2016</v>
      </c>
      <c r="AD14" s="71" t="s">
        <v>437</v>
      </c>
      <c r="AE14" s="71" t="s">
        <v>437</v>
      </c>
      <c r="AF14" s="71" t="s">
        <v>437</v>
      </c>
      <c r="AG14" s="71">
        <v>32.5</v>
      </c>
      <c r="AH14" s="71">
        <v>3</v>
      </c>
      <c r="AI14" s="71">
        <v>2016</v>
      </c>
      <c r="AJ14" s="71" t="s">
        <v>437</v>
      </c>
      <c r="AK14" s="71"/>
      <c r="AL14" s="71"/>
      <c r="AM14" s="71">
        <v>0.23300000000000001</v>
      </c>
      <c r="AN14" s="71">
        <v>4</v>
      </c>
      <c r="AO14" s="71">
        <v>2016</v>
      </c>
      <c r="AP14" s="71"/>
      <c r="AQ14" s="71">
        <v>4</v>
      </c>
      <c r="AR14" s="71">
        <v>2014</v>
      </c>
      <c r="AS14" s="71">
        <v>2014</v>
      </c>
      <c r="AT14" s="71">
        <v>2016</v>
      </c>
      <c r="AU14" s="71">
        <v>4</v>
      </c>
      <c r="AV14" s="75">
        <v>1.4</v>
      </c>
      <c r="AW14" s="75">
        <v>2</v>
      </c>
      <c r="AX14" s="75">
        <v>2016</v>
      </c>
      <c r="AY14" s="72">
        <v>11</v>
      </c>
      <c r="AZ14" s="72">
        <v>1</v>
      </c>
      <c r="BA14" s="72">
        <v>2016</v>
      </c>
      <c r="BB14" s="72">
        <v>1</v>
      </c>
      <c r="BC14" s="72">
        <v>2016</v>
      </c>
      <c r="BD14" s="72">
        <v>8</v>
      </c>
      <c r="BE14" s="72">
        <v>2016</v>
      </c>
      <c r="BF14" s="72"/>
      <c r="BG14" s="72"/>
      <c r="BH14" s="72"/>
      <c r="BI14" s="72">
        <v>11.2</v>
      </c>
      <c r="BJ14" s="72">
        <v>2</v>
      </c>
      <c r="BK14" s="72">
        <v>2016</v>
      </c>
      <c r="BL14" s="72">
        <v>9.3000000000000007</v>
      </c>
      <c r="BM14" s="72">
        <v>1</v>
      </c>
      <c r="BN14" s="72">
        <v>2016</v>
      </c>
      <c r="BO14" s="72">
        <v>2.8</v>
      </c>
      <c r="BP14" s="72" t="s">
        <v>438</v>
      </c>
      <c r="BQ14" s="72">
        <v>2016</v>
      </c>
      <c r="BR14" s="72">
        <v>5.3</v>
      </c>
      <c r="BS14" s="72">
        <v>1</v>
      </c>
      <c r="BT14" s="72">
        <v>2016</v>
      </c>
      <c r="BU14" s="72">
        <v>4.0999999999999996</v>
      </c>
      <c r="BV14" s="72">
        <v>1</v>
      </c>
      <c r="BW14" s="72">
        <v>2016</v>
      </c>
      <c r="BX14" s="72">
        <v>83</v>
      </c>
      <c r="BY14" s="72" t="s">
        <v>439</v>
      </c>
      <c r="BZ14" s="72">
        <v>2016</v>
      </c>
      <c r="CA14" s="72">
        <v>14</v>
      </c>
      <c r="CB14" s="72">
        <v>1</v>
      </c>
      <c r="CC14" s="72">
        <v>2016</v>
      </c>
      <c r="CD14" s="72"/>
      <c r="CE14" s="72"/>
      <c r="CF14" s="72"/>
      <c r="CG14" s="72">
        <v>238</v>
      </c>
      <c r="CH14" s="72">
        <v>1</v>
      </c>
      <c r="CI14" s="72">
        <v>2016</v>
      </c>
      <c r="CJ14" s="72">
        <v>171</v>
      </c>
      <c r="CK14" s="72" t="s">
        <v>439</v>
      </c>
      <c r="CL14" s="72">
        <v>2016</v>
      </c>
      <c r="CM14" s="72">
        <v>25.8</v>
      </c>
      <c r="CN14" s="72">
        <v>1</v>
      </c>
      <c r="CO14" s="72">
        <v>2016</v>
      </c>
      <c r="CP14" s="72">
        <v>21.2</v>
      </c>
      <c r="CQ14" s="72" t="s">
        <v>438</v>
      </c>
      <c r="CR14" s="72">
        <v>2016</v>
      </c>
      <c r="CS14" s="72" t="s">
        <v>437</v>
      </c>
      <c r="CT14" s="72" t="s">
        <v>437</v>
      </c>
      <c r="CU14" s="72"/>
      <c r="CV14" s="72" t="s">
        <v>437</v>
      </c>
      <c r="CW14" s="72" t="s">
        <v>437</v>
      </c>
      <c r="CX14" s="72"/>
      <c r="CY14" s="72">
        <v>89.7</v>
      </c>
      <c r="CZ14" s="72">
        <v>1</v>
      </c>
      <c r="DA14" s="72">
        <v>2016</v>
      </c>
      <c r="DB14" s="72" t="s">
        <v>486</v>
      </c>
      <c r="DC14" s="72" t="s">
        <v>438</v>
      </c>
      <c r="DD14" s="72">
        <v>2016</v>
      </c>
      <c r="DE14" s="72" t="s">
        <v>437</v>
      </c>
      <c r="DF14" s="72" t="s">
        <v>437</v>
      </c>
      <c r="DG14" s="72"/>
      <c r="DH14" s="72">
        <v>0.27400000000000002</v>
      </c>
      <c r="DI14" s="72">
        <v>1</v>
      </c>
      <c r="DJ14" s="72">
        <v>2016</v>
      </c>
      <c r="DK14" s="72">
        <v>0.8</v>
      </c>
      <c r="DL14" s="72">
        <v>1</v>
      </c>
      <c r="DM14" s="72">
        <v>2016</v>
      </c>
      <c r="DN14" s="72">
        <v>1.9</v>
      </c>
      <c r="DO14" s="72">
        <v>2</v>
      </c>
      <c r="DP14" s="72">
        <v>2016</v>
      </c>
      <c r="DQ14" s="72">
        <v>3.3000000000000002E-2</v>
      </c>
      <c r="DR14" s="72" t="s">
        <v>438</v>
      </c>
      <c r="DS14" s="72">
        <v>2016</v>
      </c>
      <c r="DT14" s="72">
        <v>2.6</v>
      </c>
      <c r="DU14" s="72">
        <v>2</v>
      </c>
      <c r="DV14" s="72">
        <v>2016</v>
      </c>
      <c r="DW14" s="72">
        <v>5.2999999999999999E-2</v>
      </c>
      <c r="DX14" s="72">
        <v>1</v>
      </c>
      <c r="DY14" s="72">
        <v>2016</v>
      </c>
      <c r="DZ14" s="72">
        <v>0.21</v>
      </c>
      <c r="EA14" s="72">
        <v>2</v>
      </c>
      <c r="EB14" s="72">
        <v>2016</v>
      </c>
      <c r="EC14" s="72">
        <v>3</v>
      </c>
      <c r="ED14" s="72">
        <v>2016</v>
      </c>
      <c r="EE14" s="72"/>
      <c r="EF14" s="72"/>
      <c r="EG14" s="72"/>
      <c r="EH14" s="72"/>
      <c r="EI14" s="72"/>
      <c r="EJ14" s="72"/>
      <c r="EK14" s="72"/>
      <c r="EL14" s="72"/>
      <c r="EM14" s="72"/>
      <c r="EN14" s="71">
        <v>2016</v>
      </c>
      <c r="EO14" s="71">
        <v>2016</v>
      </c>
      <c r="EP14" s="71" t="s">
        <v>438</v>
      </c>
      <c r="EQ14" s="71">
        <v>0.02</v>
      </c>
      <c r="ER14" s="71">
        <v>2</v>
      </c>
      <c r="ES14" s="71">
        <v>2016</v>
      </c>
      <c r="ET14" s="71" t="s">
        <v>441</v>
      </c>
      <c r="EU14" s="71">
        <v>1</v>
      </c>
      <c r="EV14" s="71">
        <v>2016</v>
      </c>
      <c r="EW14" s="71">
        <v>3.5250000000000004E-2</v>
      </c>
      <c r="EX14" s="71">
        <v>2</v>
      </c>
      <c r="EY14" s="71">
        <v>2016</v>
      </c>
      <c r="EZ14" s="71" t="s">
        <v>441</v>
      </c>
      <c r="FA14" s="71">
        <v>1</v>
      </c>
      <c r="FB14" s="71">
        <v>2016</v>
      </c>
      <c r="FC14" s="71" t="s">
        <v>441</v>
      </c>
      <c r="FD14" s="71">
        <v>1</v>
      </c>
      <c r="FE14" s="71">
        <v>2016</v>
      </c>
      <c r="FF14" s="71" t="s">
        <v>441</v>
      </c>
      <c r="FG14" s="71">
        <v>1</v>
      </c>
      <c r="FH14" s="71">
        <v>2016</v>
      </c>
      <c r="FI14" s="71">
        <v>8.2499999999999987E-3</v>
      </c>
      <c r="FJ14" s="71">
        <v>2</v>
      </c>
      <c r="FK14" s="71">
        <v>2016</v>
      </c>
      <c r="FL14" s="71">
        <v>0.01</v>
      </c>
      <c r="FM14" s="71">
        <v>2</v>
      </c>
      <c r="FN14" s="71">
        <v>2016</v>
      </c>
      <c r="FO14" s="71">
        <v>9.3750000000000029E-4</v>
      </c>
      <c r="FP14" s="71">
        <v>2</v>
      </c>
      <c r="FQ14" s="71">
        <v>2016</v>
      </c>
      <c r="FR14" s="71" t="s">
        <v>441</v>
      </c>
      <c r="FS14" s="71">
        <v>1</v>
      </c>
      <c r="FT14" s="71">
        <v>2016</v>
      </c>
      <c r="FU14" s="71" t="s">
        <v>441</v>
      </c>
      <c r="FV14" s="71">
        <v>1</v>
      </c>
      <c r="FW14" s="71">
        <v>2016</v>
      </c>
      <c r="FX14" s="71" t="s">
        <v>441</v>
      </c>
      <c r="FY14" s="71">
        <v>1</v>
      </c>
      <c r="FZ14" s="71">
        <v>2016</v>
      </c>
      <c r="GA14" s="71" t="s">
        <v>441</v>
      </c>
      <c r="GB14" s="71">
        <v>1</v>
      </c>
      <c r="GC14" s="71">
        <v>2016</v>
      </c>
      <c r="GD14" s="71" t="s">
        <v>441</v>
      </c>
      <c r="GE14" s="71">
        <v>1</v>
      </c>
      <c r="GF14" s="71">
        <v>2016</v>
      </c>
      <c r="GG14" s="71" t="s">
        <v>441</v>
      </c>
      <c r="GH14" s="71">
        <v>1</v>
      </c>
      <c r="GI14" s="71">
        <v>2016</v>
      </c>
      <c r="GJ14" s="71">
        <v>1E-3</v>
      </c>
      <c r="GK14" s="71">
        <v>2</v>
      </c>
      <c r="GL14" s="71">
        <v>2016</v>
      </c>
      <c r="GM14" s="71" t="s">
        <v>441</v>
      </c>
      <c r="GN14" s="71">
        <v>1</v>
      </c>
      <c r="GO14" s="71">
        <v>2016</v>
      </c>
      <c r="GP14" s="71" t="s">
        <v>441</v>
      </c>
      <c r="GQ14" s="71">
        <v>1</v>
      </c>
      <c r="GR14" s="71">
        <v>2016</v>
      </c>
      <c r="GS14" s="71" t="s">
        <v>441</v>
      </c>
      <c r="GT14" s="71">
        <v>1</v>
      </c>
      <c r="GU14" s="71">
        <v>2016</v>
      </c>
      <c r="GV14" s="71" t="s">
        <v>441</v>
      </c>
      <c r="GW14" s="71">
        <v>1</v>
      </c>
      <c r="GX14" s="71">
        <v>2016</v>
      </c>
      <c r="GY14" s="71" t="s">
        <v>441</v>
      </c>
      <c r="GZ14" s="71">
        <v>1</v>
      </c>
      <c r="HA14" s="71">
        <v>2016</v>
      </c>
      <c r="HB14" s="71" t="s">
        <v>441</v>
      </c>
      <c r="HC14" s="71">
        <v>1</v>
      </c>
      <c r="HD14" s="71">
        <v>2016</v>
      </c>
      <c r="HE14" s="71" t="s">
        <v>441</v>
      </c>
      <c r="HF14" s="71">
        <v>1</v>
      </c>
      <c r="HG14" s="71">
        <v>2016</v>
      </c>
      <c r="HH14" s="71" t="s">
        <v>441</v>
      </c>
      <c r="HI14" s="71">
        <v>2016</v>
      </c>
      <c r="HJ14" s="77">
        <v>2016</v>
      </c>
      <c r="HK14" s="77">
        <v>2016</v>
      </c>
      <c r="HL14" s="77">
        <v>2</v>
      </c>
      <c r="HM14" s="71">
        <v>2014</v>
      </c>
      <c r="HN14" s="71">
        <v>2016</v>
      </c>
      <c r="HO14" s="71">
        <v>4</v>
      </c>
      <c r="HP14" s="71" t="s">
        <v>468</v>
      </c>
      <c r="HQ14" s="71" t="s">
        <v>1215</v>
      </c>
      <c r="HR14" s="71">
        <v>2017</v>
      </c>
      <c r="HS14" s="71" t="s">
        <v>441</v>
      </c>
      <c r="HT14" s="71" t="s">
        <v>441</v>
      </c>
      <c r="HU14" s="71">
        <v>1</v>
      </c>
      <c r="HV14" s="71">
        <v>2016</v>
      </c>
      <c r="HW14" s="71" t="s">
        <v>441</v>
      </c>
      <c r="HX14" s="71" t="s">
        <v>441</v>
      </c>
      <c r="HY14" s="71">
        <v>1</v>
      </c>
      <c r="HZ14" s="71">
        <v>2016</v>
      </c>
      <c r="IA14" s="71" t="s">
        <v>441</v>
      </c>
      <c r="IB14" s="71" t="s">
        <v>441</v>
      </c>
      <c r="IC14" s="71">
        <v>1</v>
      </c>
      <c r="ID14" s="71">
        <v>2016</v>
      </c>
      <c r="IE14" s="71" t="s">
        <v>441</v>
      </c>
      <c r="IF14" s="71" t="s">
        <v>441</v>
      </c>
      <c r="IG14" s="71">
        <v>1</v>
      </c>
      <c r="IH14" s="71">
        <v>2016</v>
      </c>
      <c r="II14" s="71"/>
      <c r="IJ14" s="71"/>
      <c r="IK14" s="71"/>
      <c r="IL14" s="71" t="s">
        <v>437</v>
      </c>
      <c r="IM14" s="71" t="s">
        <v>437</v>
      </c>
      <c r="IN14" s="71"/>
      <c r="IO14" s="71">
        <v>0.04</v>
      </c>
      <c r="IP14" s="73">
        <v>0.18</v>
      </c>
      <c r="IQ14" s="71">
        <v>1</v>
      </c>
      <c r="IR14" s="71">
        <v>2016</v>
      </c>
      <c r="IS14" s="71" t="s">
        <v>441</v>
      </c>
      <c r="IT14" s="71" t="s">
        <v>441</v>
      </c>
      <c r="IU14" s="71">
        <v>1</v>
      </c>
      <c r="IV14" s="71">
        <v>2016</v>
      </c>
      <c r="IW14" s="71" t="s">
        <v>441</v>
      </c>
      <c r="IX14" s="71" t="s">
        <v>441</v>
      </c>
      <c r="IY14" s="71">
        <v>1</v>
      </c>
      <c r="IZ14" s="71">
        <v>2016</v>
      </c>
      <c r="JA14" s="71" t="s">
        <v>441</v>
      </c>
      <c r="JB14" s="71" t="s">
        <v>441</v>
      </c>
      <c r="JC14" s="71">
        <v>1</v>
      </c>
      <c r="JD14" s="71">
        <v>2016</v>
      </c>
      <c r="JE14" s="71" t="s">
        <v>441</v>
      </c>
      <c r="JF14" s="71">
        <v>1</v>
      </c>
      <c r="JG14" s="71">
        <v>2016</v>
      </c>
      <c r="JH14" s="71" t="s">
        <v>441</v>
      </c>
      <c r="JI14" s="71">
        <v>1</v>
      </c>
      <c r="JJ14" s="71">
        <v>2016</v>
      </c>
      <c r="JK14" s="71">
        <v>0.3</v>
      </c>
      <c r="JL14" s="71">
        <v>1</v>
      </c>
      <c r="JM14" s="71">
        <v>2016</v>
      </c>
      <c r="JN14" s="71" t="s">
        <v>441</v>
      </c>
      <c r="JO14" s="71" t="s">
        <v>441</v>
      </c>
      <c r="JP14" s="71">
        <v>1</v>
      </c>
      <c r="JQ14" s="71">
        <v>2016</v>
      </c>
      <c r="JR14" s="71" t="s">
        <v>441</v>
      </c>
      <c r="JS14" s="71" t="s">
        <v>441</v>
      </c>
      <c r="JT14" s="71">
        <v>1</v>
      </c>
      <c r="JU14" s="71">
        <v>2016</v>
      </c>
      <c r="JV14" s="71"/>
      <c r="JW14" s="71"/>
      <c r="JX14" s="71"/>
      <c r="JY14" s="71">
        <v>7.1000000000000004E-3</v>
      </c>
      <c r="JZ14" s="71">
        <v>0.02</v>
      </c>
      <c r="KA14" s="71" t="s">
        <v>443</v>
      </c>
      <c r="KB14" s="71">
        <v>2016</v>
      </c>
      <c r="KC14" s="71"/>
      <c r="KD14" s="71"/>
      <c r="KE14" s="71"/>
      <c r="KF14" s="71" t="s">
        <v>441</v>
      </c>
      <c r="KG14" s="71">
        <v>1</v>
      </c>
      <c r="KH14" s="71">
        <v>2016</v>
      </c>
      <c r="KI14" s="71"/>
      <c r="KJ14" s="71"/>
      <c r="KK14" s="71"/>
      <c r="KL14" s="71" t="s">
        <v>441</v>
      </c>
      <c r="KM14" s="71">
        <v>1</v>
      </c>
      <c r="KN14" s="71">
        <v>2016</v>
      </c>
      <c r="KO14" s="71" t="s">
        <v>441</v>
      </c>
      <c r="KP14" s="71" t="s">
        <v>441</v>
      </c>
      <c r="KQ14" s="71">
        <v>1</v>
      </c>
      <c r="KR14" s="71">
        <v>2016</v>
      </c>
      <c r="KS14" s="71" t="s">
        <v>441</v>
      </c>
      <c r="KT14" s="71" t="s">
        <v>441</v>
      </c>
      <c r="KU14" s="71">
        <v>1</v>
      </c>
      <c r="KV14" s="71">
        <v>2016</v>
      </c>
      <c r="KW14" s="71">
        <v>0.9</v>
      </c>
      <c r="KX14" s="71">
        <v>3</v>
      </c>
      <c r="KY14" s="71">
        <v>1</v>
      </c>
      <c r="KZ14" s="71">
        <v>2016</v>
      </c>
      <c r="LA14" s="71"/>
      <c r="LB14" s="71"/>
      <c r="LC14" s="71"/>
      <c r="LD14" s="71">
        <v>0.06</v>
      </c>
      <c r="LE14" s="71">
        <v>1</v>
      </c>
      <c r="LF14" s="71">
        <v>2016</v>
      </c>
      <c r="LG14" s="71" t="s">
        <v>441</v>
      </c>
      <c r="LH14" s="71" t="s">
        <v>441</v>
      </c>
      <c r="LI14" s="71">
        <v>1</v>
      </c>
      <c r="LJ14" s="71">
        <v>2016</v>
      </c>
      <c r="LK14" s="71">
        <v>1</v>
      </c>
      <c r="LL14" s="71">
        <v>5</v>
      </c>
      <c r="LM14" s="71">
        <v>1</v>
      </c>
      <c r="LN14" s="71">
        <v>2016</v>
      </c>
      <c r="LO14" s="71">
        <v>0.1</v>
      </c>
      <c r="LP14" s="71">
        <v>0.2</v>
      </c>
      <c r="LQ14" s="71">
        <v>1</v>
      </c>
      <c r="LR14" s="71">
        <v>2016</v>
      </c>
      <c r="LS14" s="71" t="s">
        <v>441</v>
      </c>
      <c r="LT14" s="71">
        <v>1</v>
      </c>
      <c r="LU14" s="71">
        <v>2016</v>
      </c>
      <c r="LV14" s="71" t="s">
        <v>441</v>
      </c>
      <c r="LW14" s="71">
        <v>1</v>
      </c>
      <c r="LX14" s="71">
        <v>2016</v>
      </c>
      <c r="LY14" s="71" t="s">
        <v>441</v>
      </c>
      <c r="LZ14" s="71" t="s">
        <v>441</v>
      </c>
      <c r="MA14" s="71">
        <v>1</v>
      </c>
      <c r="MB14" s="71">
        <v>2016</v>
      </c>
      <c r="MC14" s="71"/>
      <c r="MD14" s="71"/>
      <c r="ME14" s="71"/>
      <c r="MF14" s="71">
        <v>1.73E-3</v>
      </c>
      <c r="MG14" s="71">
        <v>0.01</v>
      </c>
      <c r="MH14" s="71" t="s">
        <v>443</v>
      </c>
      <c r="MI14" s="71">
        <v>2016</v>
      </c>
      <c r="MJ14" s="71">
        <v>8.0000000000000002E-3</v>
      </c>
      <c r="MK14" s="71">
        <v>1</v>
      </c>
      <c r="ML14" s="71">
        <v>2016</v>
      </c>
      <c r="MM14" s="71" t="s">
        <v>441</v>
      </c>
      <c r="MN14" s="71">
        <v>1</v>
      </c>
      <c r="MO14" s="71">
        <v>2016</v>
      </c>
      <c r="MP14" s="71">
        <v>4.8999999999999998E-3</v>
      </c>
      <c r="MQ14" s="71">
        <v>1</v>
      </c>
      <c r="MR14" s="71">
        <v>2016</v>
      </c>
      <c r="MS14" s="71">
        <v>1.0608333333333333E-3</v>
      </c>
      <c r="MT14" s="71">
        <v>2016</v>
      </c>
      <c r="MU14" s="71" t="s">
        <v>441</v>
      </c>
      <c r="MV14" s="71" t="s">
        <v>441</v>
      </c>
      <c r="MW14" s="71">
        <v>1</v>
      </c>
      <c r="MX14" s="71">
        <v>2016</v>
      </c>
      <c r="MY14" s="71" t="s">
        <v>441</v>
      </c>
      <c r="MZ14" s="71" t="s">
        <v>441</v>
      </c>
      <c r="NA14" s="71">
        <v>1</v>
      </c>
      <c r="NB14" s="71">
        <v>2016</v>
      </c>
      <c r="NC14" s="71" t="s">
        <v>441</v>
      </c>
      <c r="ND14" s="71">
        <v>1</v>
      </c>
      <c r="NE14" s="71">
        <v>2016</v>
      </c>
      <c r="NF14" s="71" t="s">
        <v>441</v>
      </c>
      <c r="NG14" s="71">
        <v>1</v>
      </c>
      <c r="NH14" s="71">
        <v>2016</v>
      </c>
      <c r="NI14" s="71" t="s">
        <v>441</v>
      </c>
      <c r="NJ14" s="71">
        <v>1</v>
      </c>
      <c r="NK14" s="71">
        <v>2016</v>
      </c>
      <c r="NL14" s="71"/>
      <c r="NM14" s="71"/>
      <c r="NN14" s="71"/>
      <c r="NO14" s="71"/>
      <c r="NP14" s="71"/>
      <c r="NQ14" s="71"/>
      <c r="NR14" s="71"/>
      <c r="NS14" s="71"/>
      <c r="NT14" s="71"/>
      <c r="NU14" s="71"/>
      <c r="NV14" s="71"/>
      <c r="NW14" s="71"/>
      <c r="NX14" s="71"/>
      <c r="NY14" s="71"/>
      <c r="NZ14" s="71"/>
      <c r="OA14" s="71"/>
      <c r="OB14" s="71"/>
      <c r="OC14" s="71"/>
      <c r="OD14" s="71"/>
      <c r="OE14" s="71"/>
      <c r="OF14" s="71"/>
      <c r="OG14" s="71"/>
      <c r="OH14" s="71"/>
      <c r="OI14" s="71"/>
      <c r="OJ14" s="71"/>
      <c r="OK14" s="71"/>
      <c r="OL14" s="71"/>
      <c r="OM14" s="71"/>
      <c r="ON14" s="71"/>
      <c r="OO14" s="71"/>
      <c r="OP14" s="71"/>
      <c r="OQ14" s="71"/>
      <c r="OR14" s="71"/>
      <c r="OS14" s="71"/>
      <c r="OT14" s="71"/>
      <c r="OU14" s="71"/>
      <c r="OV14" s="71"/>
      <c r="OW14" s="71"/>
      <c r="OX14" s="71"/>
      <c r="OY14" s="71"/>
      <c r="OZ14" s="71"/>
      <c r="PA14" s="71"/>
      <c r="PB14" s="71"/>
      <c r="PC14" s="71"/>
      <c r="PD14" s="71"/>
      <c r="PE14" s="71"/>
      <c r="PF14" s="71"/>
      <c r="PG14" s="71"/>
      <c r="PH14" s="71"/>
      <c r="PI14" s="71"/>
      <c r="PJ14" s="71"/>
      <c r="PK14" s="71"/>
      <c r="PL14" s="71"/>
      <c r="PM14" s="71"/>
      <c r="PN14" s="71"/>
      <c r="PO14" s="71"/>
      <c r="PP14" s="71"/>
      <c r="PQ14" s="71"/>
      <c r="PR14" s="71"/>
      <c r="PS14" s="71"/>
      <c r="PT14" s="71" t="s">
        <v>441</v>
      </c>
      <c r="PU14" s="71">
        <v>1</v>
      </c>
      <c r="PV14" s="71">
        <v>2016</v>
      </c>
      <c r="PW14" s="71">
        <v>5.0000000000000001E-4</v>
      </c>
      <c r="PX14" s="71">
        <v>1</v>
      </c>
      <c r="PY14" s="71">
        <v>2016</v>
      </c>
      <c r="PZ14" s="71" t="s">
        <v>441</v>
      </c>
      <c r="QA14" s="71">
        <v>1</v>
      </c>
      <c r="QB14" s="71">
        <v>2016</v>
      </c>
      <c r="QC14" s="71" t="s">
        <v>441</v>
      </c>
      <c r="QD14" s="71">
        <v>1</v>
      </c>
      <c r="QE14" s="71">
        <v>2016</v>
      </c>
      <c r="QF14" s="71" t="s">
        <v>441</v>
      </c>
      <c r="QG14" s="71">
        <v>1</v>
      </c>
      <c r="QH14" s="71">
        <v>2016</v>
      </c>
      <c r="QI14" s="71" t="s">
        <v>441</v>
      </c>
      <c r="QJ14" s="71">
        <v>1</v>
      </c>
      <c r="QK14" s="71">
        <v>2016</v>
      </c>
      <c r="QL14" s="71">
        <v>2016</v>
      </c>
      <c r="QM14" s="71">
        <v>2016</v>
      </c>
      <c r="QN14" s="71" t="s">
        <v>444</v>
      </c>
      <c r="QO14" s="71" t="s">
        <v>1217</v>
      </c>
      <c r="QP14" s="71">
        <v>2017</v>
      </c>
      <c r="QQ14" s="71">
        <v>2014</v>
      </c>
      <c r="QR14" s="71">
        <v>2016</v>
      </c>
      <c r="QS14" s="71" t="s">
        <v>445</v>
      </c>
      <c r="QT14" s="71" t="s">
        <v>1215</v>
      </c>
      <c r="QU14" s="71">
        <v>2017</v>
      </c>
      <c r="QV14" s="89"/>
      <c r="QW14" s="90" t="s">
        <v>446</v>
      </c>
      <c r="QX14" s="6" t="s">
        <v>1240</v>
      </c>
    </row>
    <row r="15" spans="1:466">
      <c r="A15" s="71">
        <v>9</v>
      </c>
      <c r="B15" s="57" t="s">
        <v>487</v>
      </c>
      <c r="C15" s="58" t="s">
        <v>488</v>
      </c>
      <c r="D15" s="58" t="s">
        <v>430</v>
      </c>
      <c r="E15" s="57" t="s">
        <v>431</v>
      </c>
      <c r="F15" s="58" t="s">
        <v>489</v>
      </c>
      <c r="G15" s="58" t="s">
        <v>490</v>
      </c>
      <c r="H15" s="57">
        <v>6</v>
      </c>
      <c r="I15" s="57" t="s">
        <v>434</v>
      </c>
      <c r="J15" s="57" t="s">
        <v>435</v>
      </c>
      <c r="K15" s="57" t="s">
        <v>437</v>
      </c>
      <c r="L15" s="57" t="s">
        <v>436</v>
      </c>
      <c r="M15" s="57" t="s">
        <v>436</v>
      </c>
      <c r="N15" s="57" t="s">
        <v>437</v>
      </c>
      <c r="O15" s="57" t="s">
        <v>437</v>
      </c>
      <c r="P15" s="57" t="s">
        <v>437</v>
      </c>
      <c r="Q15" s="57" t="s">
        <v>437</v>
      </c>
      <c r="R15" s="57" t="s">
        <v>437</v>
      </c>
      <c r="S15" s="57" t="s">
        <v>437</v>
      </c>
      <c r="T15" s="57" t="s">
        <v>437</v>
      </c>
      <c r="U15" s="57" t="s">
        <v>436</v>
      </c>
      <c r="V15" s="71"/>
      <c r="W15" s="71"/>
      <c r="X15" s="71"/>
      <c r="Y15" s="71"/>
      <c r="Z15" s="71"/>
      <c r="AA15" s="71">
        <v>0.3</v>
      </c>
      <c r="AB15" s="71">
        <v>3</v>
      </c>
      <c r="AC15" s="71">
        <v>2016</v>
      </c>
      <c r="AD15" s="71" t="s">
        <v>437</v>
      </c>
      <c r="AE15" s="71" t="s">
        <v>437</v>
      </c>
      <c r="AF15" s="71" t="s">
        <v>437</v>
      </c>
      <c r="AG15" s="71"/>
      <c r="AH15" s="71"/>
      <c r="AI15" s="71"/>
      <c r="AJ15" s="71"/>
      <c r="AK15" s="71"/>
      <c r="AL15" s="71"/>
      <c r="AM15" s="71">
        <v>0.63100000000000001</v>
      </c>
      <c r="AN15" s="71">
        <v>3</v>
      </c>
      <c r="AO15" s="71">
        <v>2016</v>
      </c>
      <c r="AP15" s="71"/>
      <c r="AQ15" s="71"/>
      <c r="AR15" s="71"/>
      <c r="AS15" s="71">
        <v>2016</v>
      </c>
      <c r="AT15" s="71">
        <v>2016</v>
      </c>
      <c r="AU15" s="71">
        <v>3</v>
      </c>
      <c r="AV15" s="75">
        <v>1.5</v>
      </c>
      <c r="AW15" s="75">
        <v>2</v>
      </c>
      <c r="AX15" s="75">
        <v>2016</v>
      </c>
      <c r="AY15" s="72">
        <v>12</v>
      </c>
      <c r="AZ15" s="72">
        <v>1</v>
      </c>
      <c r="BA15" s="72">
        <v>2016</v>
      </c>
      <c r="BB15" s="72"/>
      <c r="BC15" s="72"/>
      <c r="BD15" s="72"/>
      <c r="BE15" s="72"/>
      <c r="BF15" s="72"/>
      <c r="BG15" s="72"/>
      <c r="BH15" s="72"/>
      <c r="BI15" s="72"/>
      <c r="BJ15" s="72"/>
      <c r="BK15" s="72"/>
      <c r="BL15" s="72">
        <v>8.1</v>
      </c>
      <c r="BM15" s="72">
        <v>2</v>
      </c>
      <c r="BN15" s="72">
        <v>2016</v>
      </c>
      <c r="BO15" s="72">
        <v>2.9</v>
      </c>
      <c r="BP15" s="72">
        <v>2</v>
      </c>
      <c r="BQ15" s="72">
        <v>2016</v>
      </c>
      <c r="BR15" s="72"/>
      <c r="BS15" s="72"/>
      <c r="BT15" s="72"/>
      <c r="BU15" s="72">
        <v>7.5</v>
      </c>
      <c r="BV15" s="72">
        <v>1</v>
      </c>
      <c r="BW15" s="72">
        <v>2016</v>
      </c>
      <c r="BX15" s="72"/>
      <c r="BY15" s="72"/>
      <c r="BZ15" s="72"/>
      <c r="CA15" s="72"/>
      <c r="CB15" s="72"/>
      <c r="CC15" s="72"/>
      <c r="CD15" s="72"/>
      <c r="CE15" s="72"/>
      <c r="CF15" s="72"/>
      <c r="CG15" s="72">
        <v>247</v>
      </c>
      <c r="CH15" s="72">
        <v>1</v>
      </c>
      <c r="CI15" s="72">
        <v>2016</v>
      </c>
      <c r="CJ15" s="72"/>
      <c r="CK15" s="72"/>
      <c r="CL15" s="72"/>
      <c r="CM15" s="72"/>
      <c r="CN15" s="72"/>
      <c r="CO15" s="72"/>
      <c r="CP15" s="72"/>
      <c r="CQ15" s="72"/>
      <c r="CR15" s="72"/>
      <c r="CS15" s="72"/>
      <c r="CT15" s="72"/>
      <c r="CU15" s="72"/>
      <c r="CV15" s="72"/>
      <c r="CW15" s="72"/>
      <c r="CX15" s="72"/>
      <c r="CY15" s="72">
        <v>78.3</v>
      </c>
      <c r="CZ15" s="72">
        <v>1</v>
      </c>
      <c r="DA15" s="72">
        <v>2016</v>
      </c>
      <c r="DB15" s="72" t="s">
        <v>491</v>
      </c>
      <c r="DC15" s="72">
        <v>2</v>
      </c>
      <c r="DD15" s="72">
        <v>2016</v>
      </c>
      <c r="DE15" s="72"/>
      <c r="DF15" s="72"/>
      <c r="DG15" s="72"/>
      <c r="DH15" s="72">
        <v>0.39</v>
      </c>
      <c r="DI15" s="72">
        <v>2</v>
      </c>
      <c r="DJ15" s="72">
        <v>2016</v>
      </c>
      <c r="DK15" s="72">
        <v>1.1000000000000001</v>
      </c>
      <c r="DL15" s="72">
        <v>1</v>
      </c>
      <c r="DM15" s="72">
        <v>2016</v>
      </c>
      <c r="DN15" s="72">
        <v>2.2999999999999998</v>
      </c>
      <c r="DO15" s="72">
        <v>2</v>
      </c>
      <c r="DP15" s="72">
        <v>2016</v>
      </c>
      <c r="DQ15" s="72"/>
      <c r="DR15" s="72"/>
      <c r="DS15" s="72"/>
      <c r="DT15" s="72">
        <v>3.5</v>
      </c>
      <c r="DU15" s="72">
        <v>1</v>
      </c>
      <c r="DV15" s="72">
        <v>2016</v>
      </c>
      <c r="DW15" s="72">
        <v>0.21299999999999999</v>
      </c>
      <c r="DX15" s="72" t="s">
        <v>438</v>
      </c>
      <c r="DY15" s="72">
        <v>2016</v>
      </c>
      <c r="DZ15" s="72">
        <v>0.31</v>
      </c>
      <c r="EA15" s="72">
        <v>2</v>
      </c>
      <c r="EB15" s="72">
        <v>2016</v>
      </c>
      <c r="EC15" s="72"/>
      <c r="ED15" s="72"/>
      <c r="EE15" s="72"/>
      <c r="EF15" s="72"/>
      <c r="EG15" s="72"/>
      <c r="EH15" s="72"/>
      <c r="EI15" s="72"/>
      <c r="EJ15" s="72"/>
      <c r="EK15" s="72"/>
      <c r="EL15" s="72"/>
      <c r="EM15" s="72"/>
      <c r="EN15" s="71">
        <v>2016</v>
      </c>
      <c r="EO15" s="71">
        <v>2016</v>
      </c>
      <c r="EP15" s="71" t="s">
        <v>438</v>
      </c>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7" t="s">
        <v>437</v>
      </c>
      <c r="HK15" s="77" t="s">
        <v>437</v>
      </c>
      <c r="HL15" s="77" t="s">
        <v>437</v>
      </c>
      <c r="HM15" s="71">
        <v>2016</v>
      </c>
      <c r="HN15" s="71">
        <v>2016</v>
      </c>
      <c r="HO15" s="71">
        <v>3</v>
      </c>
      <c r="HP15" s="71" t="s">
        <v>442</v>
      </c>
      <c r="HQ15" s="71" t="s">
        <v>1215</v>
      </c>
      <c r="HR15" s="71">
        <v>2017</v>
      </c>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3"/>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71"/>
      <c r="MX15" s="71"/>
      <c r="MY15" s="71"/>
      <c r="MZ15" s="71"/>
      <c r="NA15" s="71"/>
      <c r="NB15" s="71"/>
      <c r="NC15" s="71"/>
      <c r="ND15" s="71"/>
      <c r="NE15" s="71"/>
      <c r="NF15" s="71"/>
      <c r="NG15" s="71"/>
      <c r="NH15" s="71"/>
      <c r="NI15" s="71"/>
      <c r="NJ15" s="71"/>
      <c r="NK15" s="71"/>
      <c r="NL15" s="71"/>
      <c r="NM15" s="71"/>
      <c r="NN15" s="71"/>
      <c r="NO15" s="71"/>
      <c r="NP15" s="71"/>
      <c r="NQ15" s="71"/>
      <c r="NR15" s="71"/>
      <c r="NS15" s="71"/>
      <c r="NT15" s="71"/>
      <c r="NU15" s="71"/>
      <c r="NV15" s="71"/>
      <c r="NW15" s="71"/>
      <c r="NX15" s="71"/>
      <c r="NY15" s="71"/>
      <c r="NZ15" s="71"/>
      <c r="OA15" s="71"/>
      <c r="OB15" s="71"/>
      <c r="OC15" s="71"/>
      <c r="OD15" s="71"/>
      <c r="OE15" s="71"/>
      <c r="OF15" s="71"/>
      <c r="OG15" s="71"/>
      <c r="OH15" s="71"/>
      <c r="OI15" s="71"/>
      <c r="OJ15" s="71"/>
      <c r="OK15" s="71"/>
      <c r="OL15" s="71"/>
      <c r="OM15" s="71"/>
      <c r="ON15" s="71"/>
      <c r="OO15" s="71"/>
      <c r="OP15" s="71"/>
      <c r="OQ15" s="71"/>
      <c r="OR15" s="71"/>
      <c r="OS15" s="71"/>
      <c r="OT15" s="71"/>
      <c r="OU15" s="71"/>
      <c r="OV15" s="71"/>
      <c r="OW15" s="71"/>
      <c r="OX15" s="71"/>
      <c r="OY15" s="71"/>
      <c r="OZ15" s="71"/>
      <c r="PA15" s="71"/>
      <c r="PB15" s="71"/>
      <c r="PC15" s="71"/>
      <c r="PD15" s="71"/>
      <c r="PE15" s="71"/>
      <c r="PF15" s="71"/>
      <c r="PG15" s="71"/>
      <c r="PH15" s="71"/>
      <c r="PI15" s="71"/>
      <c r="PJ15" s="71"/>
      <c r="PK15" s="71"/>
      <c r="PL15" s="71"/>
      <c r="PM15" s="71"/>
      <c r="PN15" s="71"/>
      <c r="PO15" s="71"/>
      <c r="PP15" s="71"/>
      <c r="PQ15" s="71"/>
      <c r="PR15" s="71"/>
      <c r="PS15" s="71"/>
      <c r="PT15" s="71"/>
      <c r="PU15" s="71"/>
      <c r="PV15" s="71"/>
      <c r="PW15" s="71"/>
      <c r="PX15" s="71"/>
      <c r="PY15" s="71"/>
      <c r="PZ15" s="71"/>
      <c r="QA15" s="71"/>
      <c r="QB15" s="71"/>
      <c r="QC15" s="71"/>
      <c r="QD15" s="71"/>
      <c r="QE15" s="71"/>
      <c r="QF15" s="71"/>
      <c r="QG15" s="71"/>
      <c r="QH15" s="71"/>
      <c r="QI15" s="71"/>
      <c r="QJ15" s="71"/>
      <c r="QK15" s="71"/>
      <c r="QL15" s="71" t="s">
        <v>437</v>
      </c>
      <c r="QM15" s="71" t="s">
        <v>437</v>
      </c>
      <c r="QN15" s="71" t="s">
        <v>437</v>
      </c>
      <c r="QO15" s="71"/>
      <c r="QP15" s="71"/>
      <c r="QQ15" s="71">
        <v>2016</v>
      </c>
      <c r="QR15" s="71">
        <v>2016</v>
      </c>
      <c r="QS15" s="71" t="s">
        <v>445</v>
      </c>
      <c r="QT15" s="71" t="s">
        <v>1215</v>
      </c>
      <c r="QU15" s="71">
        <v>2017</v>
      </c>
      <c r="QV15" s="89"/>
      <c r="QW15" s="90" t="s">
        <v>446</v>
      </c>
      <c r="QX15" s="6" t="s">
        <v>1240</v>
      </c>
    </row>
    <row r="16" spans="1:466">
      <c r="A16" s="71">
        <v>10</v>
      </c>
      <c r="B16" s="57" t="s">
        <v>492</v>
      </c>
      <c r="C16" s="89" t="s">
        <v>1216</v>
      </c>
      <c r="D16" s="70" t="s">
        <v>430</v>
      </c>
      <c r="E16" s="57" t="s">
        <v>431</v>
      </c>
      <c r="F16" s="58" t="s">
        <v>493</v>
      </c>
      <c r="G16" s="58" t="s">
        <v>494</v>
      </c>
      <c r="H16" s="57">
        <v>12</v>
      </c>
      <c r="I16" s="57" t="s">
        <v>434</v>
      </c>
      <c r="J16" s="57" t="s">
        <v>435</v>
      </c>
      <c r="K16" s="57"/>
      <c r="L16" s="57" t="s">
        <v>436</v>
      </c>
      <c r="M16" s="57" t="s">
        <v>436</v>
      </c>
      <c r="N16" s="57" t="s">
        <v>437</v>
      </c>
      <c r="O16" s="57" t="s">
        <v>437</v>
      </c>
      <c r="P16" s="57" t="s">
        <v>437</v>
      </c>
      <c r="Q16" s="57" t="s">
        <v>437</v>
      </c>
      <c r="R16" s="57" t="s">
        <v>437</v>
      </c>
      <c r="S16" s="57" t="s">
        <v>437</v>
      </c>
      <c r="T16" s="57" t="s">
        <v>437</v>
      </c>
      <c r="U16" s="57" t="s">
        <v>436</v>
      </c>
      <c r="V16" s="71" t="s">
        <v>437</v>
      </c>
      <c r="W16" s="71" t="s">
        <v>437</v>
      </c>
      <c r="X16" s="71"/>
      <c r="Y16" s="71"/>
      <c r="Z16" s="71"/>
      <c r="AA16" s="71"/>
      <c r="AB16" s="71">
        <v>3</v>
      </c>
      <c r="AC16" s="71">
        <v>2014</v>
      </c>
      <c r="AD16" s="71" t="s">
        <v>437</v>
      </c>
      <c r="AE16" s="71" t="s">
        <v>437</v>
      </c>
      <c r="AF16" s="71" t="s">
        <v>437</v>
      </c>
      <c r="AG16" s="71" t="s">
        <v>437</v>
      </c>
      <c r="AH16" s="71" t="s">
        <v>437</v>
      </c>
      <c r="AI16" s="71"/>
      <c r="AJ16" s="71" t="s">
        <v>437</v>
      </c>
      <c r="AK16" s="71"/>
      <c r="AL16" s="71"/>
      <c r="AM16" s="71" t="s">
        <v>437</v>
      </c>
      <c r="AN16" s="71" t="s">
        <v>437</v>
      </c>
      <c r="AO16" s="71"/>
      <c r="AP16" s="71" t="s">
        <v>437</v>
      </c>
      <c r="AQ16" s="71" t="s">
        <v>437</v>
      </c>
      <c r="AR16" s="71"/>
      <c r="AS16" s="71">
        <v>2014</v>
      </c>
      <c r="AT16" s="71">
        <v>2014</v>
      </c>
      <c r="AU16" s="71">
        <v>3</v>
      </c>
      <c r="AV16" s="75"/>
      <c r="AW16" s="75">
        <v>2</v>
      </c>
      <c r="AX16" s="75">
        <v>2014</v>
      </c>
      <c r="AY16" s="72"/>
      <c r="AZ16" s="72">
        <v>1</v>
      </c>
      <c r="BA16" s="72">
        <v>2014</v>
      </c>
      <c r="BB16" s="72"/>
      <c r="BC16" s="72"/>
      <c r="BD16" s="72"/>
      <c r="BE16" s="72"/>
      <c r="BF16" s="72"/>
      <c r="BG16" s="72"/>
      <c r="BH16" s="72"/>
      <c r="BI16" s="72"/>
      <c r="BJ16" s="72" t="s">
        <v>437</v>
      </c>
      <c r="BK16" s="72"/>
      <c r="BL16" s="72"/>
      <c r="BM16" s="72">
        <v>1</v>
      </c>
      <c r="BN16" s="72">
        <v>2014</v>
      </c>
      <c r="BO16" s="72"/>
      <c r="BP16" s="72">
        <v>1</v>
      </c>
      <c r="BQ16" s="72">
        <v>2014</v>
      </c>
      <c r="BR16" s="72" t="s">
        <v>437</v>
      </c>
      <c r="BS16" s="72" t="s">
        <v>437</v>
      </c>
      <c r="BT16" s="72"/>
      <c r="BU16" s="72"/>
      <c r="BV16" s="72">
        <v>1</v>
      </c>
      <c r="BW16" s="72">
        <v>2014</v>
      </c>
      <c r="BX16" s="72"/>
      <c r="BY16" s="72"/>
      <c r="BZ16" s="72"/>
      <c r="CA16" s="72" t="s">
        <v>437</v>
      </c>
      <c r="CB16" s="72" t="s">
        <v>437</v>
      </c>
      <c r="CC16" s="72"/>
      <c r="CD16" s="72"/>
      <c r="CE16" s="72"/>
      <c r="CF16" s="72"/>
      <c r="CG16" s="72"/>
      <c r="CH16" s="72">
        <v>1</v>
      </c>
      <c r="CI16" s="72">
        <v>2014</v>
      </c>
      <c r="CJ16" s="72" t="s">
        <v>437</v>
      </c>
      <c r="CK16" s="72" t="s">
        <v>437</v>
      </c>
      <c r="CL16" s="72"/>
      <c r="CM16" s="72"/>
      <c r="CN16" s="72"/>
      <c r="CO16" s="72"/>
      <c r="CP16" s="72"/>
      <c r="CQ16" s="72"/>
      <c r="CR16" s="72"/>
      <c r="CS16" s="72" t="s">
        <v>437</v>
      </c>
      <c r="CT16" s="72" t="s">
        <v>437</v>
      </c>
      <c r="CU16" s="72"/>
      <c r="CV16" s="72" t="s">
        <v>437</v>
      </c>
      <c r="CW16" s="72" t="s">
        <v>437</v>
      </c>
      <c r="CX16" s="72"/>
      <c r="CY16" s="72"/>
      <c r="CZ16" s="72">
        <v>1</v>
      </c>
      <c r="DA16" s="72">
        <v>2014</v>
      </c>
      <c r="DB16" s="72"/>
      <c r="DC16" s="72">
        <v>1</v>
      </c>
      <c r="DD16" s="72">
        <v>2014</v>
      </c>
      <c r="DE16" s="72" t="s">
        <v>437</v>
      </c>
      <c r="DF16" s="72" t="s">
        <v>437</v>
      </c>
      <c r="DG16" s="72"/>
      <c r="DH16" s="72"/>
      <c r="DI16" s="72">
        <v>1</v>
      </c>
      <c r="DJ16" s="72">
        <v>2014</v>
      </c>
      <c r="DK16" s="72"/>
      <c r="DL16" s="72">
        <v>1</v>
      </c>
      <c r="DM16" s="72">
        <v>2014</v>
      </c>
      <c r="DN16" s="72"/>
      <c r="DO16" s="72">
        <v>2</v>
      </c>
      <c r="DP16" s="72">
        <v>2014</v>
      </c>
      <c r="DQ16" s="72"/>
      <c r="DR16" s="72"/>
      <c r="DS16" s="72"/>
      <c r="DT16" s="72"/>
      <c r="DU16" s="72">
        <v>1</v>
      </c>
      <c r="DV16" s="72">
        <v>2014</v>
      </c>
      <c r="DW16" s="72"/>
      <c r="DX16" s="72">
        <v>2</v>
      </c>
      <c r="DY16" s="72">
        <v>2014</v>
      </c>
      <c r="DZ16" s="72"/>
      <c r="EA16" s="72">
        <v>1</v>
      </c>
      <c r="EB16" s="72">
        <v>2014</v>
      </c>
      <c r="EC16" s="72"/>
      <c r="ED16" s="72"/>
      <c r="EE16" s="72"/>
      <c r="EF16" s="72"/>
      <c r="EG16" s="72"/>
      <c r="EH16" s="72"/>
      <c r="EI16" s="72"/>
      <c r="EJ16" s="72"/>
      <c r="EK16" s="72"/>
      <c r="EL16" s="72"/>
      <c r="EM16" s="72"/>
      <c r="EN16" s="71">
        <v>2014</v>
      </c>
      <c r="EO16" s="71">
        <v>2014</v>
      </c>
      <c r="EP16" s="71">
        <v>2</v>
      </c>
      <c r="EQ16" s="71" t="s">
        <v>437</v>
      </c>
      <c r="ER16" s="71" t="s">
        <v>437</v>
      </c>
      <c r="ES16" s="71"/>
      <c r="ET16" s="71" t="s">
        <v>437</v>
      </c>
      <c r="EU16" s="71" t="s">
        <v>437</v>
      </c>
      <c r="EV16" s="71"/>
      <c r="EW16" s="71" t="s">
        <v>437</v>
      </c>
      <c r="EX16" s="71" t="s">
        <v>437</v>
      </c>
      <c r="EY16" s="71"/>
      <c r="EZ16" s="71" t="s">
        <v>437</v>
      </c>
      <c r="FA16" s="71" t="s">
        <v>437</v>
      </c>
      <c r="FB16" s="71"/>
      <c r="FC16" s="71" t="s">
        <v>437</v>
      </c>
      <c r="FD16" s="71" t="s">
        <v>437</v>
      </c>
      <c r="FE16" s="71"/>
      <c r="FF16" s="71" t="s">
        <v>437</v>
      </c>
      <c r="FG16" s="71" t="s">
        <v>437</v>
      </c>
      <c r="FH16" s="71"/>
      <c r="FI16" s="71">
        <v>8.0000000000000002E-3</v>
      </c>
      <c r="FJ16" s="71">
        <v>2</v>
      </c>
      <c r="FK16" s="71">
        <v>2016</v>
      </c>
      <c r="FL16" s="71">
        <v>4.7499999999999999E-3</v>
      </c>
      <c r="FM16" s="71">
        <v>2</v>
      </c>
      <c r="FN16" s="71">
        <v>2016</v>
      </c>
      <c r="FO16" s="71">
        <v>8.7500000000000013E-4</v>
      </c>
      <c r="FP16" s="71">
        <v>2</v>
      </c>
      <c r="FQ16" s="71">
        <v>2016</v>
      </c>
      <c r="FR16" s="71">
        <v>0.1</v>
      </c>
      <c r="FS16" s="71">
        <v>2</v>
      </c>
      <c r="FT16" s="71">
        <v>2016</v>
      </c>
      <c r="FU16" s="71" t="s">
        <v>437</v>
      </c>
      <c r="FV16" s="71" t="s">
        <v>437</v>
      </c>
      <c r="FW16" s="71"/>
      <c r="FX16" s="71" t="s">
        <v>437</v>
      </c>
      <c r="FY16" s="71" t="s">
        <v>437</v>
      </c>
      <c r="FZ16" s="71"/>
      <c r="GA16" s="71" t="s">
        <v>437</v>
      </c>
      <c r="GB16" s="71" t="s">
        <v>437</v>
      </c>
      <c r="GC16" s="71"/>
      <c r="GD16" s="71" t="s">
        <v>437</v>
      </c>
      <c r="GE16" s="71" t="s">
        <v>437</v>
      </c>
      <c r="GF16" s="71"/>
      <c r="GG16" s="71" t="s">
        <v>437</v>
      </c>
      <c r="GH16" s="71" t="s">
        <v>437</v>
      </c>
      <c r="GI16" s="71"/>
      <c r="GJ16" s="71" t="s">
        <v>437</v>
      </c>
      <c r="GK16" s="71" t="s">
        <v>437</v>
      </c>
      <c r="GL16" s="71"/>
      <c r="GM16" s="71" t="s">
        <v>437</v>
      </c>
      <c r="GN16" s="71" t="s">
        <v>437</v>
      </c>
      <c r="GO16" s="71"/>
      <c r="GP16" s="71" t="s">
        <v>437</v>
      </c>
      <c r="GQ16" s="71" t="s">
        <v>437</v>
      </c>
      <c r="GR16" s="71"/>
      <c r="GS16" s="71" t="s">
        <v>437</v>
      </c>
      <c r="GT16" s="71" t="s">
        <v>437</v>
      </c>
      <c r="GU16" s="71"/>
      <c r="GV16" s="71" t="s">
        <v>437</v>
      </c>
      <c r="GW16" s="71" t="s">
        <v>437</v>
      </c>
      <c r="GX16" s="71"/>
      <c r="GY16" s="71" t="s">
        <v>437</v>
      </c>
      <c r="GZ16" s="71" t="s">
        <v>437</v>
      </c>
      <c r="HA16" s="71"/>
      <c r="HB16" s="71" t="s">
        <v>437</v>
      </c>
      <c r="HC16" s="71" t="s">
        <v>437</v>
      </c>
      <c r="HD16" s="71"/>
      <c r="HE16" s="71" t="s">
        <v>437</v>
      </c>
      <c r="HF16" s="71" t="s">
        <v>437</v>
      </c>
      <c r="HG16" s="71"/>
      <c r="HH16" s="71"/>
      <c r="HI16" s="71"/>
      <c r="HJ16" s="77">
        <v>2016</v>
      </c>
      <c r="HK16" s="77">
        <v>2016</v>
      </c>
      <c r="HL16" s="77">
        <v>2</v>
      </c>
      <c r="HM16" s="71">
        <v>2014</v>
      </c>
      <c r="HN16" s="71">
        <v>2016</v>
      </c>
      <c r="HO16" s="71">
        <v>3</v>
      </c>
      <c r="HP16" s="71" t="s">
        <v>442</v>
      </c>
      <c r="HQ16" s="71" t="s">
        <v>1218</v>
      </c>
      <c r="HR16" s="71">
        <v>2017</v>
      </c>
      <c r="HS16" s="71" t="s">
        <v>437</v>
      </c>
      <c r="HT16" s="71" t="s">
        <v>437</v>
      </c>
      <c r="HU16" s="71" t="s">
        <v>437</v>
      </c>
      <c r="HV16" s="71"/>
      <c r="HW16" s="71" t="s">
        <v>437</v>
      </c>
      <c r="HX16" s="71" t="s">
        <v>437</v>
      </c>
      <c r="HY16" s="71" t="s">
        <v>437</v>
      </c>
      <c r="HZ16" s="71"/>
      <c r="IA16" s="71" t="s">
        <v>437</v>
      </c>
      <c r="IB16" s="71" t="s">
        <v>437</v>
      </c>
      <c r="IC16" s="71" t="s">
        <v>437</v>
      </c>
      <c r="ID16" s="71"/>
      <c r="IE16" s="71" t="s">
        <v>437</v>
      </c>
      <c r="IF16" s="71" t="s">
        <v>437</v>
      </c>
      <c r="IG16" s="71" t="s">
        <v>437</v>
      </c>
      <c r="IH16" s="71"/>
      <c r="II16" s="71"/>
      <c r="IJ16" s="71"/>
      <c r="IK16" s="71"/>
      <c r="IL16" s="71" t="s">
        <v>437</v>
      </c>
      <c r="IM16" s="71" t="s">
        <v>437</v>
      </c>
      <c r="IN16" s="71"/>
      <c r="IO16" s="71" t="s">
        <v>437</v>
      </c>
      <c r="IP16" s="73" t="s">
        <v>437</v>
      </c>
      <c r="IQ16" s="71" t="s">
        <v>437</v>
      </c>
      <c r="IR16" s="71"/>
      <c r="IS16" s="71" t="s">
        <v>437</v>
      </c>
      <c r="IT16" s="71" t="s">
        <v>437</v>
      </c>
      <c r="IU16" s="71" t="s">
        <v>437</v>
      </c>
      <c r="IV16" s="71"/>
      <c r="IW16" s="71" t="s">
        <v>437</v>
      </c>
      <c r="IX16" s="71" t="s">
        <v>437</v>
      </c>
      <c r="IY16" s="71" t="s">
        <v>437</v>
      </c>
      <c r="IZ16" s="71"/>
      <c r="JA16" s="71" t="s">
        <v>437</v>
      </c>
      <c r="JB16" s="71" t="s">
        <v>437</v>
      </c>
      <c r="JC16" s="71" t="s">
        <v>437</v>
      </c>
      <c r="JD16" s="71"/>
      <c r="JE16" s="71" t="s">
        <v>437</v>
      </c>
      <c r="JF16" s="71" t="s">
        <v>437</v>
      </c>
      <c r="JG16" s="71"/>
      <c r="JH16" s="71" t="s">
        <v>437</v>
      </c>
      <c r="JI16" s="71" t="s">
        <v>437</v>
      </c>
      <c r="JJ16" s="71"/>
      <c r="JK16" s="71" t="s">
        <v>437</v>
      </c>
      <c r="JL16" s="71" t="s">
        <v>437</v>
      </c>
      <c r="JM16" s="71"/>
      <c r="JN16" s="71" t="s">
        <v>437</v>
      </c>
      <c r="JO16" s="71" t="s">
        <v>437</v>
      </c>
      <c r="JP16" s="71" t="s">
        <v>437</v>
      </c>
      <c r="JQ16" s="71"/>
      <c r="JR16" s="71" t="s">
        <v>437</v>
      </c>
      <c r="JS16" s="71" t="s">
        <v>437</v>
      </c>
      <c r="JT16" s="71" t="s">
        <v>437</v>
      </c>
      <c r="JU16" s="71"/>
      <c r="JV16" s="71"/>
      <c r="JW16" s="71"/>
      <c r="JX16" s="71"/>
      <c r="JY16" s="71" t="s">
        <v>437</v>
      </c>
      <c r="JZ16" s="71" t="s">
        <v>437</v>
      </c>
      <c r="KA16" s="71" t="s">
        <v>437</v>
      </c>
      <c r="KB16" s="71"/>
      <c r="KC16" s="71"/>
      <c r="KD16" s="71"/>
      <c r="KE16" s="71"/>
      <c r="KF16" s="71" t="s">
        <v>437</v>
      </c>
      <c r="KG16" s="71" t="s">
        <v>437</v>
      </c>
      <c r="KH16" s="71"/>
      <c r="KI16" s="71"/>
      <c r="KJ16" s="71"/>
      <c r="KK16" s="71"/>
      <c r="KL16" s="71" t="s">
        <v>437</v>
      </c>
      <c r="KM16" s="71" t="s">
        <v>437</v>
      </c>
      <c r="KN16" s="71"/>
      <c r="KO16" s="71" t="s">
        <v>437</v>
      </c>
      <c r="KP16" s="71" t="s">
        <v>437</v>
      </c>
      <c r="KQ16" s="71" t="s">
        <v>437</v>
      </c>
      <c r="KR16" s="71"/>
      <c r="KS16" s="71" t="s">
        <v>437</v>
      </c>
      <c r="KT16" s="71" t="s">
        <v>437</v>
      </c>
      <c r="KU16" s="71" t="s">
        <v>437</v>
      </c>
      <c r="KV16" s="71"/>
      <c r="KW16" s="71" t="s">
        <v>437</v>
      </c>
      <c r="KX16" s="71"/>
      <c r="KY16" s="71" t="s">
        <v>437</v>
      </c>
      <c r="KZ16" s="71"/>
      <c r="LA16" s="71"/>
      <c r="LB16" s="71"/>
      <c r="LC16" s="71"/>
      <c r="LD16" s="71" t="s">
        <v>437</v>
      </c>
      <c r="LE16" s="71" t="s">
        <v>437</v>
      </c>
      <c r="LF16" s="71"/>
      <c r="LG16" s="71" t="s">
        <v>437</v>
      </c>
      <c r="LH16" s="71"/>
      <c r="LI16" s="71" t="s">
        <v>437</v>
      </c>
      <c r="LJ16" s="71"/>
      <c r="LK16" s="71" t="s">
        <v>437</v>
      </c>
      <c r="LL16" s="71"/>
      <c r="LM16" s="71" t="s">
        <v>437</v>
      </c>
      <c r="LN16" s="71"/>
      <c r="LO16" s="71" t="s">
        <v>437</v>
      </c>
      <c r="LP16" s="71" t="s">
        <v>437</v>
      </c>
      <c r="LQ16" s="71" t="s">
        <v>437</v>
      </c>
      <c r="LR16" s="71"/>
      <c r="LS16" s="71" t="s">
        <v>437</v>
      </c>
      <c r="LT16" s="71" t="s">
        <v>437</v>
      </c>
      <c r="LU16" s="71"/>
      <c r="LV16" s="71" t="s">
        <v>437</v>
      </c>
      <c r="LW16" s="71" t="s">
        <v>437</v>
      </c>
      <c r="LX16" s="71"/>
      <c r="LY16" s="71" t="s">
        <v>437</v>
      </c>
      <c r="LZ16" s="71" t="s">
        <v>437</v>
      </c>
      <c r="MA16" s="71" t="s">
        <v>437</v>
      </c>
      <c r="MB16" s="71"/>
      <c r="MC16" s="71"/>
      <c r="MD16" s="71"/>
      <c r="ME16" s="71"/>
      <c r="MF16" s="71" t="s">
        <v>437</v>
      </c>
      <c r="MG16" s="71" t="s">
        <v>437</v>
      </c>
      <c r="MH16" s="71" t="s">
        <v>437</v>
      </c>
      <c r="MI16" s="71" t="s">
        <v>437</v>
      </c>
      <c r="MJ16" s="71" t="s">
        <v>437</v>
      </c>
      <c r="MK16" s="71" t="s">
        <v>437</v>
      </c>
      <c r="ML16" s="71" t="s">
        <v>437</v>
      </c>
      <c r="MM16" s="71" t="s">
        <v>437</v>
      </c>
      <c r="MN16" s="71" t="s">
        <v>437</v>
      </c>
      <c r="MO16" s="71" t="s">
        <v>437</v>
      </c>
      <c r="MP16" s="71" t="s">
        <v>437</v>
      </c>
      <c r="MQ16" s="71" t="s">
        <v>437</v>
      </c>
      <c r="MR16" s="71" t="s">
        <v>437</v>
      </c>
      <c r="MS16" s="71"/>
      <c r="MT16" s="71"/>
      <c r="MU16" s="71" t="s">
        <v>437</v>
      </c>
      <c r="MV16" s="71" t="s">
        <v>437</v>
      </c>
      <c r="MW16" s="71" t="s">
        <v>437</v>
      </c>
      <c r="MX16" s="71"/>
      <c r="MY16" s="71" t="s">
        <v>437</v>
      </c>
      <c r="MZ16" s="71" t="s">
        <v>437</v>
      </c>
      <c r="NA16" s="71" t="s">
        <v>437</v>
      </c>
      <c r="NB16" s="71"/>
      <c r="NC16" s="71" t="s">
        <v>437</v>
      </c>
      <c r="ND16" s="71" t="s">
        <v>437</v>
      </c>
      <c r="NE16" s="71"/>
      <c r="NF16" s="71" t="s">
        <v>437</v>
      </c>
      <c r="NG16" s="71" t="s">
        <v>437</v>
      </c>
      <c r="NH16" s="71"/>
      <c r="NI16" s="71" t="s">
        <v>437</v>
      </c>
      <c r="NJ16" s="71" t="s">
        <v>437</v>
      </c>
      <c r="NK16" s="71"/>
      <c r="NL16" s="71"/>
      <c r="NM16" s="71"/>
      <c r="NN16" s="71"/>
      <c r="NO16" s="71"/>
      <c r="NP16" s="71"/>
      <c r="NQ16" s="71"/>
      <c r="NR16" s="71"/>
      <c r="NS16" s="71"/>
      <c r="NT16" s="71"/>
      <c r="NU16" s="71"/>
      <c r="NV16" s="71"/>
      <c r="NW16" s="71"/>
      <c r="NX16" s="71"/>
      <c r="NY16" s="71"/>
      <c r="NZ16" s="71"/>
      <c r="OA16" s="71"/>
      <c r="OB16" s="71"/>
      <c r="OC16" s="71"/>
      <c r="OD16" s="71"/>
      <c r="OE16" s="71"/>
      <c r="OF16" s="71"/>
      <c r="OG16" s="71"/>
      <c r="OH16" s="71"/>
      <c r="OI16" s="71"/>
      <c r="OJ16" s="71"/>
      <c r="OK16" s="71"/>
      <c r="OL16" s="71"/>
      <c r="OM16" s="71"/>
      <c r="ON16" s="71"/>
      <c r="OO16" s="71"/>
      <c r="OP16" s="71"/>
      <c r="OQ16" s="71"/>
      <c r="OR16" s="71"/>
      <c r="OS16" s="71"/>
      <c r="OT16" s="71"/>
      <c r="OU16" s="71"/>
      <c r="OV16" s="71"/>
      <c r="OW16" s="71"/>
      <c r="OX16" s="71"/>
      <c r="OY16" s="71"/>
      <c r="OZ16" s="71"/>
      <c r="PA16" s="71"/>
      <c r="PB16" s="71"/>
      <c r="PC16" s="71"/>
      <c r="PD16" s="71"/>
      <c r="PE16" s="71"/>
      <c r="PF16" s="71"/>
      <c r="PG16" s="71"/>
      <c r="PH16" s="71"/>
      <c r="PI16" s="71"/>
      <c r="PJ16" s="71"/>
      <c r="PK16" s="71"/>
      <c r="PL16" s="71"/>
      <c r="PM16" s="71"/>
      <c r="PN16" s="71"/>
      <c r="PO16" s="71"/>
      <c r="PP16" s="71"/>
      <c r="PQ16" s="71"/>
      <c r="PR16" s="71"/>
      <c r="PS16" s="71"/>
      <c r="PT16" s="71" t="s">
        <v>437</v>
      </c>
      <c r="PU16" s="71" t="s">
        <v>437</v>
      </c>
      <c r="PV16" s="71"/>
      <c r="PW16" s="71" t="s">
        <v>437</v>
      </c>
      <c r="PX16" s="71" t="s">
        <v>437</v>
      </c>
      <c r="PY16" s="71"/>
      <c r="PZ16" s="71" t="s">
        <v>437</v>
      </c>
      <c r="QA16" s="71" t="s">
        <v>437</v>
      </c>
      <c r="QB16" s="71"/>
      <c r="QC16" s="71" t="s">
        <v>437</v>
      </c>
      <c r="QD16" s="71" t="s">
        <v>437</v>
      </c>
      <c r="QE16" s="71"/>
      <c r="QF16" s="71" t="s">
        <v>437</v>
      </c>
      <c r="QG16" s="71" t="s">
        <v>437</v>
      </c>
      <c r="QH16" s="71"/>
      <c r="QI16" s="71" t="s">
        <v>437</v>
      </c>
      <c r="QJ16" s="71" t="s">
        <v>437</v>
      </c>
      <c r="QK16" s="71"/>
      <c r="QL16" s="71" t="s">
        <v>437</v>
      </c>
      <c r="QM16" s="71" t="s">
        <v>437</v>
      </c>
      <c r="QN16" s="71" t="s">
        <v>437</v>
      </c>
      <c r="QO16" s="71"/>
      <c r="QP16" s="71"/>
      <c r="QQ16" s="71">
        <v>2014</v>
      </c>
      <c r="QR16" s="71">
        <v>2016</v>
      </c>
      <c r="QS16" s="71" t="s">
        <v>445</v>
      </c>
      <c r="QT16" s="71" t="s">
        <v>1218</v>
      </c>
      <c r="QU16" s="71">
        <v>2017</v>
      </c>
      <c r="QV16" s="89"/>
      <c r="QW16" s="90" t="s">
        <v>446</v>
      </c>
      <c r="QX16" s="6" t="s">
        <v>1240</v>
      </c>
    </row>
    <row r="17" spans="1:466" ht="13.5" customHeight="1">
      <c r="A17" s="71">
        <v>11</v>
      </c>
      <c r="B17" s="57" t="s">
        <v>495</v>
      </c>
      <c r="C17" s="58" t="s">
        <v>496</v>
      </c>
      <c r="D17" s="58" t="s">
        <v>430</v>
      </c>
      <c r="E17" s="57" t="s">
        <v>431</v>
      </c>
      <c r="F17" s="58" t="s">
        <v>497</v>
      </c>
      <c r="G17" s="58" t="s">
        <v>498</v>
      </c>
      <c r="H17" s="57">
        <v>6</v>
      </c>
      <c r="I17" s="57" t="s">
        <v>434</v>
      </c>
      <c r="J17" s="57" t="s">
        <v>435</v>
      </c>
      <c r="K17" s="57" t="s">
        <v>436</v>
      </c>
      <c r="L17" s="57" t="s">
        <v>436</v>
      </c>
      <c r="M17" s="57" t="s">
        <v>436</v>
      </c>
      <c r="N17" s="57" t="s">
        <v>437</v>
      </c>
      <c r="O17" s="57" t="s">
        <v>437</v>
      </c>
      <c r="P17" s="57" t="s">
        <v>437</v>
      </c>
      <c r="Q17" s="57" t="s">
        <v>437</v>
      </c>
      <c r="R17" s="57" t="s">
        <v>437</v>
      </c>
      <c r="S17" s="57" t="s">
        <v>437</v>
      </c>
      <c r="T17" s="57" t="s">
        <v>437</v>
      </c>
      <c r="U17" s="57" t="s">
        <v>436</v>
      </c>
      <c r="V17" s="71" t="s">
        <v>437</v>
      </c>
      <c r="W17" s="71" t="s">
        <v>437</v>
      </c>
      <c r="X17" s="71"/>
      <c r="Y17" s="71"/>
      <c r="Z17" s="71"/>
      <c r="AA17" s="71">
        <v>0.3</v>
      </c>
      <c r="AB17" s="71">
        <v>3</v>
      </c>
      <c r="AC17" s="71">
        <v>2016</v>
      </c>
      <c r="AD17" s="71" t="s">
        <v>437</v>
      </c>
      <c r="AE17" s="71" t="s">
        <v>437</v>
      </c>
      <c r="AF17" s="71" t="s">
        <v>437</v>
      </c>
      <c r="AG17" s="71">
        <v>32.700000000000003</v>
      </c>
      <c r="AH17" s="71">
        <v>3</v>
      </c>
      <c r="AI17" s="71">
        <v>2016</v>
      </c>
      <c r="AJ17" s="71" t="s">
        <v>437</v>
      </c>
      <c r="AK17" s="71"/>
      <c r="AL17" s="71"/>
      <c r="AM17" s="71">
        <v>0.627</v>
      </c>
      <c r="AN17" s="71">
        <v>3</v>
      </c>
      <c r="AO17" s="71">
        <v>2016</v>
      </c>
      <c r="AP17" s="71"/>
      <c r="AQ17" s="71"/>
      <c r="AR17" s="71"/>
      <c r="AS17" s="71">
        <v>2016</v>
      </c>
      <c r="AT17" s="71">
        <v>2016</v>
      </c>
      <c r="AU17" s="71">
        <v>3</v>
      </c>
      <c r="AV17" s="75">
        <v>1.5</v>
      </c>
      <c r="AW17" s="75">
        <v>2</v>
      </c>
      <c r="AX17" s="75">
        <v>2016</v>
      </c>
      <c r="AY17" s="72">
        <v>12</v>
      </c>
      <c r="AZ17" s="72">
        <v>1</v>
      </c>
      <c r="BA17" s="72">
        <v>2016</v>
      </c>
      <c r="BB17" s="72"/>
      <c r="BC17" s="72"/>
      <c r="BD17" s="72">
        <v>18</v>
      </c>
      <c r="BE17" s="72">
        <v>2016</v>
      </c>
      <c r="BF17" s="72"/>
      <c r="BG17" s="72"/>
      <c r="BH17" s="72"/>
      <c r="BI17" s="72">
        <v>15.7</v>
      </c>
      <c r="BJ17" s="72">
        <v>2</v>
      </c>
      <c r="BK17" s="72">
        <v>2016</v>
      </c>
      <c r="BL17" s="72">
        <v>7.6</v>
      </c>
      <c r="BM17" s="72">
        <v>2</v>
      </c>
      <c r="BN17" s="72">
        <v>2016</v>
      </c>
      <c r="BO17" s="72">
        <v>3.7</v>
      </c>
      <c r="BP17" s="72">
        <v>2</v>
      </c>
      <c r="BQ17" s="72">
        <v>2016</v>
      </c>
      <c r="BR17" s="72">
        <v>5.3</v>
      </c>
      <c r="BS17" s="72">
        <v>1</v>
      </c>
      <c r="BT17" s="72">
        <v>2016</v>
      </c>
      <c r="BU17" s="72">
        <v>6.4</v>
      </c>
      <c r="BV17" s="72">
        <v>1</v>
      </c>
      <c r="BW17" s="72">
        <v>2016</v>
      </c>
      <c r="BX17" s="72"/>
      <c r="BY17" s="72"/>
      <c r="BZ17" s="72"/>
      <c r="CA17" s="72">
        <v>21</v>
      </c>
      <c r="CB17" s="72">
        <v>1</v>
      </c>
      <c r="CC17" s="72">
        <v>2016</v>
      </c>
      <c r="CD17" s="72"/>
      <c r="CE17" s="72"/>
      <c r="CF17" s="72"/>
      <c r="CG17" s="72">
        <v>342</v>
      </c>
      <c r="CH17" s="72">
        <v>1</v>
      </c>
      <c r="CI17" s="72">
        <v>2016</v>
      </c>
      <c r="CJ17" s="72">
        <v>253</v>
      </c>
      <c r="CK17" s="72" t="s">
        <v>439</v>
      </c>
      <c r="CL17" s="72">
        <v>2016</v>
      </c>
      <c r="CM17" s="72"/>
      <c r="CN17" s="72"/>
      <c r="CO17" s="72"/>
      <c r="CP17" s="72"/>
      <c r="CQ17" s="72"/>
      <c r="CR17" s="72"/>
      <c r="CS17" s="72" t="s">
        <v>437</v>
      </c>
      <c r="CT17" s="72" t="s">
        <v>437</v>
      </c>
      <c r="CU17" s="72"/>
      <c r="CV17" s="72" t="s">
        <v>437</v>
      </c>
      <c r="CW17" s="72" t="s">
        <v>437</v>
      </c>
      <c r="CX17" s="72"/>
      <c r="CY17" s="72">
        <v>145</v>
      </c>
      <c r="CZ17" s="72">
        <v>1</v>
      </c>
      <c r="DA17" s="72">
        <v>2016</v>
      </c>
      <c r="DB17" s="72" t="s">
        <v>486</v>
      </c>
      <c r="DC17" s="72">
        <v>1</v>
      </c>
      <c r="DD17" s="72">
        <v>2016</v>
      </c>
      <c r="DE17" s="72" t="s">
        <v>437</v>
      </c>
      <c r="DF17" s="72" t="s">
        <v>437</v>
      </c>
      <c r="DG17" s="72"/>
      <c r="DH17" s="72">
        <v>0.313</v>
      </c>
      <c r="DI17" s="72">
        <v>1</v>
      </c>
      <c r="DJ17" s="72">
        <v>2016</v>
      </c>
      <c r="DK17" s="72">
        <v>1</v>
      </c>
      <c r="DL17" s="72">
        <v>1</v>
      </c>
      <c r="DM17" s="72">
        <v>2016</v>
      </c>
      <c r="DN17" s="72">
        <v>1.6</v>
      </c>
      <c r="DO17" s="72">
        <v>1</v>
      </c>
      <c r="DP17" s="72">
        <v>2016</v>
      </c>
      <c r="DQ17" s="72">
        <v>0.06</v>
      </c>
      <c r="DR17" s="75" t="s">
        <v>438</v>
      </c>
      <c r="DS17" s="72">
        <v>2016</v>
      </c>
      <c r="DT17" s="72">
        <v>2.6</v>
      </c>
      <c r="DU17" s="72">
        <v>1</v>
      </c>
      <c r="DV17" s="72">
        <v>2016</v>
      </c>
      <c r="DW17" s="72">
        <v>3.6999999999999998E-2</v>
      </c>
      <c r="DX17" s="72">
        <v>1</v>
      </c>
      <c r="DY17" s="72">
        <v>2016</v>
      </c>
      <c r="DZ17" s="72">
        <v>0.1</v>
      </c>
      <c r="EA17" s="72">
        <v>1</v>
      </c>
      <c r="EB17" s="72">
        <v>2016</v>
      </c>
      <c r="EC17" s="72">
        <v>6</v>
      </c>
      <c r="ED17" s="72">
        <v>2016</v>
      </c>
      <c r="EE17" s="72"/>
      <c r="EF17" s="72"/>
      <c r="EG17" s="72"/>
      <c r="EH17" s="72"/>
      <c r="EI17" s="72"/>
      <c r="EJ17" s="72"/>
      <c r="EK17" s="72"/>
      <c r="EL17" s="72"/>
      <c r="EM17" s="72"/>
      <c r="EN17" s="71">
        <v>2016</v>
      </c>
      <c r="EO17" s="71">
        <v>2016</v>
      </c>
      <c r="EP17" s="77" t="s">
        <v>438</v>
      </c>
      <c r="EQ17" s="71">
        <v>0.02</v>
      </c>
      <c r="ER17" s="71">
        <v>2</v>
      </c>
      <c r="ES17" s="71">
        <v>2016</v>
      </c>
      <c r="ET17" s="71" t="s">
        <v>441</v>
      </c>
      <c r="EU17" s="71">
        <v>1</v>
      </c>
      <c r="EV17" s="71">
        <v>2016</v>
      </c>
      <c r="EW17" s="71">
        <v>4.9250000000000002E-2</v>
      </c>
      <c r="EX17" s="71">
        <v>2</v>
      </c>
      <c r="EY17" s="71">
        <v>2016</v>
      </c>
      <c r="EZ17" s="71" t="s">
        <v>441</v>
      </c>
      <c r="FA17" s="71">
        <v>1</v>
      </c>
      <c r="FB17" s="71">
        <v>2016</v>
      </c>
      <c r="FC17" s="71" t="s">
        <v>441</v>
      </c>
      <c r="FD17" s="71">
        <v>1</v>
      </c>
      <c r="FE17" s="71">
        <v>2016</v>
      </c>
      <c r="FF17" s="71" t="s">
        <v>441</v>
      </c>
      <c r="FG17" s="71">
        <v>1</v>
      </c>
      <c r="FH17" s="71">
        <v>2016</v>
      </c>
      <c r="FI17" s="71">
        <v>7.4999999999999989E-3</v>
      </c>
      <c r="FJ17" s="71">
        <v>2</v>
      </c>
      <c r="FK17" s="71">
        <v>2016</v>
      </c>
      <c r="FL17" s="71">
        <v>4.3125000000000004E-3</v>
      </c>
      <c r="FM17" s="71">
        <v>2</v>
      </c>
      <c r="FN17" s="71">
        <v>2016</v>
      </c>
      <c r="FO17" s="71">
        <v>6.2500000000000012E-4</v>
      </c>
      <c r="FP17" s="71">
        <v>2</v>
      </c>
      <c r="FQ17" s="71">
        <v>2016</v>
      </c>
      <c r="FR17" s="71">
        <v>3.6875000000000005E-2</v>
      </c>
      <c r="FS17" s="71">
        <v>2</v>
      </c>
      <c r="FT17" s="71">
        <v>2016</v>
      </c>
      <c r="FU17" s="71">
        <v>4.725E-2</v>
      </c>
      <c r="FV17" s="71">
        <v>2</v>
      </c>
      <c r="FW17" s="71">
        <v>2016</v>
      </c>
      <c r="FX17" s="71" t="s">
        <v>441</v>
      </c>
      <c r="FY17" s="71">
        <v>1</v>
      </c>
      <c r="FZ17" s="71">
        <v>2016</v>
      </c>
      <c r="GA17" s="71" t="s">
        <v>441</v>
      </c>
      <c r="GB17" s="71">
        <v>1</v>
      </c>
      <c r="GC17" s="71">
        <v>2016</v>
      </c>
      <c r="GD17" s="71" t="s">
        <v>441</v>
      </c>
      <c r="GE17" s="71">
        <v>1</v>
      </c>
      <c r="GF17" s="71">
        <v>2016</v>
      </c>
      <c r="GG17" s="71" t="s">
        <v>441</v>
      </c>
      <c r="GH17" s="71">
        <v>1</v>
      </c>
      <c r="GI17" s="71">
        <v>2016</v>
      </c>
      <c r="GJ17" s="71" t="s">
        <v>441</v>
      </c>
      <c r="GK17" s="71">
        <v>1</v>
      </c>
      <c r="GL17" s="71">
        <v>2016</v>
      </c>
      <c r="GM17" s="71" t="s">
        <v>441</v>
      </c>
      <c r="GN17" s="71">
        <v>1</v>
      </c>
      <c r="GO17" s="71">
        <v>2016</v>
      </c>
      <c r="GP17" s="71" t="s">
        <v>441</v>
      </c>
      <c r="GQ17" s="71">
        <v>1</v>
      </c>
      <c r="GR17" s="71">
        <v>2016</v>
      </c>
      <c r="GS17" s="71" t="s">
        <v>441</v>
      </c>
      <c r="GT17" s="71">
        <v>1</v>
      </c>
      <c r="GU17" s="71">
        <v>2016</v>
      </c>
      <c r="GV17" s="71" t="s">
        <v>441</v>
      </c>
      <c r="GW17" s="71">
        <v>1</v>
      </c>
      <c r="GX17" s="71">
        <v>2016</v>
      </c>
      <c r="GY17" s="71" t="s">
        <v>441</v>
      </c>
      <c r="GZ17" s="71">
        <v>1</v>
      </c>
      <c r="HA17" s="71">
        <v>2016</v>
      </c>
      <c r="HB17" s="71" t="s">
        <v>441</v>
      </c>
      <c r="HC17" s="71">
        <v>1</v>
      </c>
      <c r="HD17" s="71">
        <v>2016</v>
      </c>
      <c r="HE17" s="71" t="s">
        <v>441</v>
      </c>
      <c r="HF17" s="71">
        <v>1</v>
      </c>
      <c r="HG17" s="71">
        <v>2016</v>
      </c>
      <c r="HH17" s="71" t="s">
        <v>441</v>
      </c>
      <c r="HI17" s="71">
        <v>2016</v>
      </c>
      <c r="HJ17" s="77">
        <v>2016</v>
      </c>
      <c r="HK17" s="77">
        <v>2016</v>
      </c>
      <c r="HL17" s="77">
        <v>2</v>
      </c>
      <c r="HM17" s="71">
        <v>2016</v>
      </c>
      <c r="HN17" s="71">
        <v>2016</v>
      </c>
      <c r="HO17" s="71">
        <v>3</v>
      </c>
      <c r="HP17" s="71" t="s">
        <v>442</v>
      </c>
      <c r="HQ17" s="71" t="s">
        <v>1215</v>
      </c>
      <c r="HR17" s="71">
        <v>2017</v>
      </c>
      <c r="HS17" s="71" t="s">
        <v>441</v>
      </c>
      <c r="HT17" s="71" t="s">
        <v>441</v>
      </c>
      <c r="HU17" s="71">
        <v>1</v>
      </c>
      <c r="HV17" s="71">
        <v>2016</v>
      </c>
      <c r="HW17" s="71" t="s">
        <v>441</v>
      </c>
      <c r="HX17" s="71" t="s">
        <v>441</v>
      </c>
      <c r="HY17" s="71">
        <v>1</v>
      </c>
      <c r="HZ17" s="71">
        <v>2016</v>
      </c>
      <c r="IA17" s="71" t="s">
        <v>441</v>
      </c>
      <c r="IB17" s="71" t="s">
        <v>441</v>
      </c>
      <c r="IC17" s="71">
        <v>1</v>
      </c>
      <c r="ID17" s="71">
        <v>2016</v>
      </c>
      <c r="IE17" s="71" t="s">
        <v>441</v>
      </c>
      <c r="IF17" s="71" t="s">
        <v>441</v>
      </c>
      <c r="IG17" s="71">
        <v>1</v>
      </c>
      <c r="IH17" s="71">
        <v>2016</v>
      </c>
      <c r="II17" s="71"/>
      <c r="IJ17" s="71"/>
      <c r="IK17" s="71"/>
      <c r="IL17" s="71" t="s">
        <v>437</v>
      </c>
      <c r="IM17" s="71" t="s">
        <v>437</v>
      </c>
      <c r="IN17" s="71"/>
      <c r="IO17" s="71">
        <v>0.03</v>
      </c>
      <c r="IP17" s="73">
        <v>0.11</v>
      </c>
      <c r="IQ17" s="71">
        <v>1</v>
      </c>
      <c r="IR17" s="71">
        <v>2016</v>
      </c>
      <c r="IS17" s="71" t="s">
        <v>441</v>
      </c>
      <c r="IT17" s="71" t="s">
        <v>441</v>
      </c>
      <c r="IU17" s="71">
        <v>1</v>
      </c>
      <c r="IV17" s="71">
        <v>2016</v>
      </c>
      <c r="IW17" s="71" t="s">
        <v>441</v>
      </c>
      <c r="IX17" s="71" t="s">
        <v>441</v>
      </c>
      <c r="IY17" s="71">
        <v>1</v>
      </c>
      <c r="IZ17" s="71">
        <v>2016</v>
      </c>
      <c r="JA17" s="71" t="s">
        <v>441</v>
      </c>
      <c r="JB17" s="71" t="s">
        <v>441</v>
      </c>
      <c r="JC17" s="71">
        <v>1</v>
      </c>
      <c r="JD17" s="71">
        <v>2016</v>
      </c>
      <c r="JE17" s="71" t="s">
        <v>441</v>
      </c>
      <c r="JF17" s="71">
        <v>1</v>
      </c>
      <c r="JG17" s="71">
        <v>2016</v>
      </c>
      <c r="JH17" s="71" t="s">
        <v>441</v>
      </c>
      <c r="JI17" s="71">
        <v>1</v>
      </c>
      <c r="JJ17" s="71">
        <v>2016</v>
      </c>
      <c r="JK17" s="71">
        <v>0.2</v>
      </c>
      <c r="JL17" s="71">
        <v>1</v>
      </c>
      <c r="JM17" s="71">
        <v>2016</v>
      </c>
      <c r="JN17" s="71" t="s">
        <v>441</v>
      </c>
      <c r="JO17" s="71" t="s">
        <v>441</v>
      </c>
      <c r="JP17" s="71">
        <v>1</v>
      </c>
      <c r="JQ17" s="71">
        <v>2016</v>
      </c>
      <c r="JR17" s="71" t="s">
        <v>441</v>
      </c>
      <c r="JS17" s="71" t="s">
        <v>441</v>
      </c>
      <c r="JT17" s="71">
        <v>1</v>
      </c>
      <c r="JU17" s="71">
        <v>2016</v>
      </c>
      <c r="JV17" s="71"/>
      <c r="JW17" s="71"/>
      <c r="JX17" s="71"/>
      <c r="JY17" s="71">
        <v>1.5699999999999999E-2</v>
      </c>
      <c r="JZ17" s="71">
        <v>7.0000000000000007E-2</v>
      </c>
      <c r="KA17" s="71" t="s">
        <v>443</v>
      </c>
      <c r="KB17" s="71">
        <v>2016</v>
      </c>
      <c r="KC17" s="71"/>
      <c r="KD17" s="71"/>
      <c r="KE17" s="71"/>
      <c r="KF17" s="71" t="s">
        <v>441</v>
      </c>
      <c r="KG17" s="71">
        <v>1</v>
      </c>
      <c r="KH17" s="71">
        <v>2016</v>
      </c>
      <c r="KI17" s="71"/>
      <c r="KJ17" s="71"/>
      <c r="KK17" s="71"/>
      <c r="KL17" s="71" t="s">
        <v>441</v>
      </c>
      <c r="KM17" s="71">
        <v>1</v>
      </c>
      <c r="KN17" s="71">
        <v>2016</v>
      </c>
      <c r="KO17" s="71" t="s">
        <v>441</v>
      </c>
      <c r="KP17" s="71" t="s">
        <v>441</v>
      </c>
      <c r="KQ17" s="71">
        <v>1</v>
      </c>
      <c r="KR17" s="71">
        <v>2016</v>
      </c>
      <c r="KS17" s="71" t="s">
        <v>441</v>
      </c>
      <c r="KT17" s="71" t="s">
        <v>441</v>
      </c>
      <c r="KU17" s="71">
        <v>1</v>
      </c>
      <c r="KV17" s="71">
        <v>2016</v>
      </c>
      <c r="KW17" s="71">
        <v>0.5</v>
      </c>
      <c r="KX17" s="71">
        <v>2</v>
      </c>
      <c r="KY17" s="71">
        <v>1</v>
      </c>
      <c r="KZ17" s="71">
        <v>2016</v>
      </c>
      <c r="LA17" s="71"/>
      <c r="LB17" s="71"/>
      <c r="LC17" s="71"/>
      <c r="LD17" s="71">
        <v>7.0000000000000007E-2</v>
      </c>
      <c r="LE17" s="71">
        <v>1</v>
      </c>
      <c r="LF17" s="71">
        <v>2016</v>
      </c>
      <c r="LG17" s="71" t="s">
        <v>441</v>
      </c>
      <c r="LH17" s="71" t="s">
        <v>441</v>
      </c>
      <c r="LI17" s="71">
        <v>1</v>
      </c>
      <c r="LJ17" s="71">
        <v>2016</v>
      </c>
      <c r="LK17" s="71">
        <v>1</v>
      </c>
      <c r="LL17" s="71">
        <v>3</v>
      </c>
      <c r="LM17" s="71">
        <v>1</v>
      </c>
      <c r="LN17" s="71">
        <v>2016</v>
      </c>
      <c r="LO17" s="71">
        <v>0.1</v>
      </c>
      <c r="LP17" s="71">
        <v>0.1</v>
      </c>
      <c r="LQ17" s="71">
        <v>1</v>
      </c>
      <c r="LR17" s="71">
        <v>2016</v>
      </c>
      <c r="LS17" s="71" t="s">
        <v>441</v>
      </c>
      <c r="LT17" s="71">
        <v>1</v>
      </c>
      <c r="LU17" s="71">
        <v>2016</v>
      </c>
      <c r="LV17" s="71" t="s">
        <v>441</v>
      </c>
      <c r="LW17" s="71">
        <v>1</v>
      </c>
      <c r="LX17" s="71">
        <v>2016</v>
      </c>
      <c r="LY17" s="71" t="s">
        <v>441</v>
      </c>
      <c r="LZ17" s="71" t="s">
        <v>441</v>
      </c>
      <c r="MA17" s="71">
        <v>1</v>
      </c>
      <c r="MB17" s="71">
        <v>2016</v>
      </c>
      <c r="MC17" s="71"/>
      <c r="MD17" s="71"/>
      <c r="ME17" s="71"/>
      <c r="MF17" s="71">
        <v>6.1799999999999997E-3</v>
      </c>
      <c r="MG17" s="71">
        <v>0.04</v>
      </c>
      <c r="MH17" s="71" t="s">
        <v>443</v>
      </c>
      <c r="MI17" s="71">
        <v>2016</v>
      </c>
      <c r="MJ17" s="71">
        <v>1.4999999999999999E-2</v>
      </c>
      <c r="MK17" s="71">
        <v>1</v>
      </c>
      <c r="ML17" s="71">
        <v>2016</v>
      </c>
      <c r="MM17" s="71">
        <v>8.0000000000000002E-3</v>
      </c>
      <c r="MN17" s="71">
        <v>1</v>
      </c>
      <c r="MO17" s="71">
        <v>2016</v>
      </c>
      <c r="MP17" s="71">
        <v>3.5999999999999999E-3</v>
      </c>
      <c r="MQ17" s="71">
        <v>1</v>
      </c>
      <c r="MR17" s="71">
        <v>2016</v>
      </c>
      <c r="MS17" s="71">
        <v>1.7916666666666669E-3</v>
      </c>
      <c r="MT17" s="71">
        <v>2016</v>
      </c>
      <c r="MU17" s="71" t="s">
        <v>441</v>
      </c>
      <c r="MV17" s="71" t="s">
        <v>441</v>
      </c>
      <c r="MW17" s="71">
        <v>1</v>
      </c>
      <c r="MX17" s="71">
        <v>2016</v>
      </c>
      <c r="MY17" s="71" t="s">
        <v>441</v>
      </c>
      <c r="MZ17" s="71" t="s">
        <v>441</v>
      </c>
      <c r="NA17" s="71">
        <v>1</v>
      </c>
      <c r="NB17" s="71">
        <v>2016</v>
      </c>
      <c r="NC17" s="71" t="s">
        <v>441</v>
      </c>
      <c r="ND17" s="71">
        <v>1</v>
      </c>
      <c r="NE17" s="71">
        <v>2016</v>
      </c>
      <c r="NF17" s="71" t="s">
        <v>441</v>
      </c>
      <c r="NG17" s="71">
        <v>1</v>
      </c>
      <c r="NH17" s="71">
        <v>2016</v>
      </c>
      <c r="NI17" s="71" t="s">
        <v>441</v>
      </c>
      <c r="NJ17" s="71">
        <v>1</v>
      </c>
      <c r="NK17" s="71">
        <v>2016</v>
      </c>
      <c r="NL17" s="71"/>
      <c r="NM17" s="71"/>
      <c r="NN17" s="71"/>
      <c r="NO17" s="71"/>
      <c r="NP17" s="71"/>
      <c r="NQ17" s="71"/>
      <c r="NR17" s="71"/>
      <c r="NS17" s="71"/>
      <c r="NT17" s="71"/>
      <c r="NU17" s="71"/>
      <c r="NV17" s="71"/>
      <c r="NW17" s="71"/>
      <c r="NX17" s="71"/>
      <c r="NY17" s="71"/>
      <c r="NZ17" s="71"/>
      <c r="OA17" s="71"/>
      <c r="OB17" s="71"/>
      <c r="OC17" s="71"/>
      <c r="OD17" s="71"/>
      <c r="OE17" s="71"/>
      <c r="OF17" s="71"/>
      <c r="OG17" s="71"/>
      <c r="OH17" s="71"/>
      <c r="OI17" s="71"/>
      <c r="OJ17" s="71"/>
      <c r="OK17" s="71"/>
      <c r="OL17" s="71"/>
      <c r="OM17" s="71"/>
      <c r="ON17" s="71"/>
      <c r="OO17" s="71"/>
      <c r="OP17" s="71"/>
      <c r="OQ17" s="71"/>
      <c r="OR17" s="71"/>
      <c r="OS17" s="71"/>
      <c r="OT17" s="71"/>
      <c r="OU17" s="71"/>
      <c r="OV17" s="71"/>
      <c r="OW17" s="71"/>
      <c r="OX17" s="71"/>
      <c r="OY17" s="71"/>
      <c r="OZ17" s="71"/>
      <c r="PA17" s="71"/>
      <c r="PB17" s="71"/>
      <c r="PC17" s="71"/>
      <c r="PD17" s="71"/>
      <c r="PE17" s="71"/>
      <c r="PF17" s="71"/>
      <c r="PG17" s="71"/>
      <c r="PH17" s="71"/>
      <c r="PI17" s="71"/>
      <c r="PJ17" s="71"/>
      <c r="PK17" s="71"/>
      <c r="PL17" s="71"/>
      <c r="PM17" s="71"/>
      <c r="PN17" s="71"/>
      <c r="PO17" s="71"/>
      <c r="PP17" s="71"/>
      <c r="PQ17" s="71"/>
      <c r="PR17" s="71"/>
      <c r="PS17" s="71"/>
      <c r="PT17" s="71" t="s">
        <v>441</v>
      </c>
      <c r="PU17" s="71">
        <v>1</v>
      </c>
      <c r="PV17" s="71">
        <v>2016</v>
      </c>
      <c r="PW17" s="71" t="s">
        <v>441</v>
      </c>
      <c r="PX17" s="71">
        <v>1</v>
      </c>
      <c r="PY17" s="71">
        <v>2016</v>
      </c>
      <c r="PZ17" s="71" t="s">
        <v>441</v>
      </c>
      <c r="QA17" s="71">
        <v>1</v>
      </c>
      <c r="QB17" s="71">
        <v>2016</v>
      </c>
      <c r="QC17" s="71" t="s">
        <v>441</v>
      </c>
      <c r="QD17" s="71">
        <v>1</v>
      </c>
      <c r="QE17" s="71">
        <v>2016</v>
      </c>
      <c r="QF17" s="71" t="s">
        <v>441</v>
      </c>
      <c r="QG17" s="71">
        <v>1</v>
      </c>
      <c r="QH17" s="71">
        <v>2016</v>
      </c>
      <c r="QI17" s="71" t="s">
        <v>441</v>
      </c>
      <c r="QJ17" s="71">
        <v>1</v>
      </c>
      <c r="QK17" s="71">
        <v>2016</v>
      </c>
      <c r="QL17" s="71">
        <v>2016</v>
      </c>
      <c r="QM17" s="71">
        <v>2016</v>
      </c>
      <c r="QN17" s="71" t="s">
        <v>444</v>
      </c>
      <c r="QO17" s="71" t="s">
        <v>1217</v>
      </c>
      <c r="QP17" s="71">
        <v>2017</v>
      </c>
      <c r="QQ17" s="71">
        <v>2016</v>
      </c>
      <c r="QR17" s="71">
        <v>2016</v>
      </c>
      <c r="QS17" s="71" t="s">
        <v>445</v>
      </c>
      <c r="QT17" s="71" t="s">
        <v>1215</v>
      </c>
      <c r="QU17" s="71">
        <v>2017</v>
      </c>
      <c r="QV17" s="89"/>
      <c r="QW17" s="90" t="s">
        <v>446</v>
      </c>
      <c r="QX17" s="6" t="s">
        <v>1240</v>
      </c>
    </row>
    <row r="18" spans="1:466">
      <c r="A18" s="71">
        <v>12</v>
      </c>
      <c r="B18" s="57" t="s">
        <v>499</v>
      </c>
      <c r="C18" s="58" t="s">
        <v>500</v>
      </c>
      <c r="D18" s="58" t="s">
        <v>430</v>
      </c>
      <c r="E18" s="57" t="s">
        <v>431</v>
      </c>
      <c r="F18" s="58" t="s">
        <v>501</v>
      </c>
      <c r="G18" s="58" t="s">
        <v>502</v>
      </c>
      <c r="H18" s="57">
        <v>19</v>
      </c>
      <c r="I18" s="57" t="s">
        <v>434</v>
      </c>
      <c r="J18" s="57" t="s">
        <v>435</v>
      </c>
      <c r="K18" s="57" t="s">
        <v>437</v>
      </c>
      <c r="L18" s="57" t="s">
        <v>436</v>
      </c>
      <c r="M18" s="57" t="s">
        <v>436</v>
      </c>
      <c r="N18" s="57" t="s">
        <v>437</v>
      </c>
      <c r="O18" s="57" t="s">
        <v>437</v>
      </c>
      <c r="P18" s="57" t="s">
        <v>436</v>
      </c>
      <c r="Q18" s="57" t="s">
        <v>436</v>
      </c>
      <c r="R18" s="57" t="s">
        <v>437</v>
      </c>
      <c r="S18" s="57" t="s">
        <v>437</v>
      </c>
      <c r="T18" s="57" t="s">
        <v>437</v>
      </c>
      <c r="U18" s="57" t="s">
        <v>436</v>
      </c>
      <c r="V18" s="71" t="s">
        <v>437</v>
      </c>
      <c r="W18" s="71" t="s">
        <v>437</v>
      </c>
      <c r="X18" s="71"/>
      <c r="Y18" s="71"/>
      <c r="Z18" s="71"/>
      <c r="AA18" s="71"/>
      <c r="AB18" s="71">
        <v>2</v>
      </c>
      <c r="AC18" s="71">
        <v>2014</v>
      </c>
      <c r="AD18" s="71" t="s">
        <v>437</v>
      </c>
      <c r="AE18" s="71" t="s">
        <v>437</v>
      </c>
      <c r="AF18" s="71" t="s">
        <v>437</v>
      </c>
      <c r="AG18" s="71" t="s">
        <v>437</v>
      </c>
      <c r="AH18" s="71" t="s">
        <v>437</v>
      </c>
      <c r="AI18" s="71"/>
      <c r="AJ18" s="71" t="s">
        <v>437</v>
      </c>
      <c r="AK18" s="71"/>
      <c r="AL18" s="71"/>
      <c r="AM18" s="71" t="s">
        <v>437</v>
      </c>
      <c r="AN18" s="71" t="s">
        <v>437</v>
      </c>
      <c r="AO18" s="71"/>
      <c r="AP18" s="71" t="s">
        <v>437</v>
      </c>
      <c r="AQ18" s="71" t="s">
        <v>437</v>
      </c>
      <c r="AR18" s="71"/>
      <c r="AS18" s="71">
        <v>2014</v>
      </c>
      <c r="AT18" s="71">
        <v>2014</v>
      </c>
      <c r="AU18" s="71">
        <v>2</v>
      </c>
      <c r="AV18" s="75"/>
      <c r="AW18" s="75">
        <v>2</v>
      </c>
      <c r="AX18" s="75">
        <v>2014</v>
      </c>
      <c r="AY18" s="72"/>
      <c r="AZ18" s="72">
        <v>1</v>
      </c>
      <c r="BA18" s="72">
        <v>2014</v>
      </c>
      <c r="BB18" s="72"/>
      <c r="BC18" s="72"/>
      <c r="BD18" s="72"/>
      <c r="BE18" s="72"/>
      <c r="BF18" s="72"/>
      <c r="BG18" s="72"/>
      <c r="BH18" s="72"/>
      <c r="BI18" s="72"/>
      <c r="BJ18" s="72" t="s">
        <v>437</v>
      </c>
      <c r="BK18" s="72"/>
      <c r="BL18" s="72"/>
      <c r="BM18" s="72">
        <v>2</v>
      </c>
      <c r="BN18" s="72">
        <v>2014</v>
      </c>
      <c r="BO18" s="72"/>
      <c r="BP18" s="72">
        <v>2</v>
      </c>
      <c r="BQ18" s="72">
        <v>2014</v>
      </c>
      <c r="BR18" s="72" t="s">
        <v>437</v>
      </c>
      <c r="BS18" s="72" t="s">
        <v>437</v>
      </c>
      <c r="BT18" s="72"/>
      <c r="BU18" s="72"/>
      <c r="BV18" s="72">
        <v>1</v>
      </c>
      <c r="BW18" s="72">
        <v>2014</v>
      </c>
      <c r="BX18" s="72"/>
      <c r="BY18" s="72"/>
      <c r="BZ18" s="72"/>
      <c r="CA18" s="72" t="s">
        <v>437</v>
      </c>
      <c r="CB18" s="72" t="s">
        <v>437</v>
      </c>
      <c r="CC18" s="72"/>
      <c r="CD18" s="72"/>
      <c r="CE18" s="72"/>
      <c r="CF18" s="72"/>
      <c r="CG18" s="72"/>
      <c r="CH18" s="72">
        <v>1</v>
      </c>
      <c r="CI18" s="72">
        <v>2014</v>
      </c>
      <c r="CJ18" s="72" t="s">
        <v>437</v>
      </c>
      <c r="CK18" s="72" t="s">
        <v>437</v>
      </c>
      <c r="CL18" s="72"/>
      <c r="CM18" s="72"/>
      <c r="CN18" s="72"/>
      <c r="CO18" s="72"/>
      <c r="CP18" s="72"/>
      <c r="CQ18" s="72"/>
      <c r="CR18" s="72"/>
      <c r="CS18" s="72" t="s">
        <v>437</v>
      </c>
      <c r="CT18" s="72" t="s">
        <v>437</v>
      </c>
      <c r="CU18" s="72"/>
      <c r="CV18" s="72" t="s">
        <v>437</v>
      </c>
      <c r="CW18" s="72" t="s">
        <v>437</v>
      </c>
      <c r="CX18" s="72"/>
      <c r="CY18" s="72">
        <v>163</v>
      </c>
      <c r="CZ18" s="72">
        <v>1</v>
      </c>
      <c r="DA18" s="72">
        <v>2016</v>
      </c>
      <c r="DB18" s="72"/>
      <c r="DC18" s="72">
        <v>1</v>
      </c>
      <c r="DD18" s="72">
        <v>2014</v>
      </c>
      <c r="DE18" s="72" t="s">
        <v>437</v>
      </c>
      <c r="DF18" s="72" t="s">
        <v>437</v>
      </c>
      <c r="DG18" s="72"/>
      <c r="DH18" s="72"/>
      <c r="DI18" s="72">
        <v>2</v>
      </c>
      <c r="DJ18" s="72">
        <v>2014</v>
      </c>
      <c r="DK18" s="72"/>
      <c r="DL18" s="72">
        <v>2</v>
      </c>
      <c r="DM18" s="72">
        <v>2014</v>
      </c>
      <c r="DN18" s="72"/>
      <c r="DO18" s="72">
        <v>1</v>
      </c>
      <c r="DP18" s="72">
        <v>2014</v>
      </c>
      <c r="DQ18" s="72"/>
      <c r="DR18" s="72"/>
      <c r="DS18" s="72"/>
      <c r="DT18" s="72"/>
      <c r="DU18" s="72">
        <v>1</v>
      </c>
      <c r="DV18" s="72">
        <v>2014</v>
      </c>
      <c r="DW18" s="72"/>
      <c r="DX18" s="72">
        <v>1</v>
      </c>
      <c r="DY18" s="72">
        <v>2014</v>
      </c>
      <c r="DZ18" s="72"/>
      <c r="EA18" s="72">
        <v>1</v>
      </c>
      <c r="EB18" s="72">
        <v>2014</v>
      </c>
      <c r="EC18" s="72"/>
      <c r="ED18" s="72"/>
      <c r="EE18" s="72"/>
      <c r="EF18" s="72"/>
      <c r="EG18" s="72"/>
      <c r="EH18" s="72"/>
      <c r="EI18" s="72"/>
      <c r="EJ18" s="72"/>
      <c r="EK18" s="72"/>
      <c r="EL18" s="72"/>
      <c r="EM18" s="72"/>
      <c r="EN18" s="71">
        <v>2014</v>
      </c>
      <c r="EO18" s="71">
        <v>2016</v>
      </c>
      <c r="EP18" s="71">
        <v>2</v>
      </c>
      <c r="EQ18" s="71" t="s">
        <v>437</v>
      </c>
      <c r="ER18" s="71" t="s">
        <v>437</v>
      </c>
      <c r="ES18" s="71"/>
      <c r="ET18" s="71" t="s">
        <v>437</v>
      </c>
      <c r="EU18" s="71" t="s">
        <v>437</v>
      </c>
      <c r="EV18" s="71"/>
      <c r="EW18" s="71" t="s">
        <v>437</v>
      </c>
      <c r="EX18" s="71" t="s">
        <v>437</v>
      </c>
      <c r="EY18" s="71"/>
      <c r="EZ18" s="71" t="s">
        <v>437</v>
      </c>
      <c r="FA18" s="71" t="s">
        <v>437</v>
      </c>
      <c r="FB18" s="71"/>
      <c r="FC18" s="71" t="s">
        <v>437</v>
      </c>
      <c r="FD18" s="71" t="s">
        <v>437</v>
      </c>
      <c r="FE18" s="71"/>
      <c r="FF18" s="71" t="s">
        <v>437</v>
      </c>
      <c r="FG18" s="71" t="s">
        <v>437</v>
      </c>
      <c r="FH18" s="71"/>
      <c r="FI18" s="71">
        <v>1.4200000000000001E-2</v>
      </c>
      <c r="FJ18" s="71">
        <v>2</v>
      </c>
      <c r="FK18" s="71">
        <v>2016</v>
      </c>
      <c r="FL18" s="71">
        <v>3.5000000000000001E-3</v>
      </c>
      <c r="FM18" s="71">
        <v>2</v>
      </c>
      <c r="FN18" s="71">
        <v>2016</v>
      </c>
      <c r="FO18" s="71">
        <v>1.8125000000000003E-3</v>
      </c>
      <c r="FP18" s="71">
        <v>2</v>
      </c>
      <c r="FQ18" s="71">
        <v>2016</v>
      </c>
      <c r="FR18" s="71">
        <v>4.3749999999999997E-2</v>
      </c>
      <c r="FS18" s="71">
        <v>2</v>
      </c>
      <c r="FT18" s="71">
        <v>2016</v>
      </c>
      <c r="FU18" s="71" t="s">
        <v>437</v>
      </c>
      <c r="FV18" s="71" t="s">
        <v>437</v>
      </c>
      <c r="FW18" s="71"/>
      <c r="FX18" s="71" t="s">
        <v>437</v>
      </c>
      <c r="FY18" s="71" t="s">
        <v>437</v>
      </c>
      <c r="FZ18" s="71"/>
      <c r="GA18" s="71" t="s">
        <v>437</v>
      </c>
      <c r="GB18" s="71" t="s">
        <v>437</v>
      </c>
      <c r="GC18" s="71"/>
      <c r="GD18" s="71" t="s">
        <v>437</v>
      </c>
      <c r="GE18" s="71" t="s">
        <v>437</v>
      </c>
      <c r="GF18" s="71"/>
      <c r="GG18" s="71" t="s">
        <v>437</v>
      </c>
      <c r="GH18" s="71" t="s">
        <v>437</v>
      </c>
      <c r="GI18" s="71"/>
      <c r="GJ18" s="71" t="s">
        <v>437</v>
      </c>
      <c r="GK18" s="71" t="s">
        <v>437</v>
      </c>
      <c r="GL18" s="71"/>
      <c r="GM18" s="71" t="s">
        <v>437</v>
      </c>
      <c r="GN18" s="71" t="s">
        <v>437</v>
      </c>
      <c r="GO18" s="71"/>
      <c r="GP18" s="71" t="s">
        <v>437</v>
      </c>
      <c r="GQ18" s="71" t="s">
        <v>437</v>
      </c>
      <c r="GR18" s="71"/>
      <c r="GS18" s="71" t="s">
        <v>437</v>
      </c>
      <c r="GT18" s="71" t="s">
        <v>437</v>
      </c>
      <c r="GU18" s="71"/>
      <c r="GV18" s="71" t="s">
        <v>437</v>
      </c>
      <c r="GW18" s="71" t="s">
        <v>437</v>
      </c>
      <c r="GX18" s="71"/>
      <c r="GY18" s="71" t="s">
        <v>437</v>
      </c>
      <c r="GZ18" s="71" t="s">
        <v>437</v>
      </c>
      <c r="HA18" s="71"/>
      <c r="HB18" s="71" t="s">
        <v>437</v>
      </c>
      <c r="HC18" s="71" t="s">
        <v>437</v>
      </c>
      <c r="HD18" s="71"/>
      <c r="HE18" s="71" t="s">
        <v>437</v>
      </c>
      <c r="HF18" s="71" t="s">
        <v>437</v>
      </c>
      <c r="HG18" s="71"/>
      <c r="HH18" s="71"/>
      <c r="HI18" s="71"/>
      <c r="HJ18" s="77">
        <v>2016</v>
      </c>
      <c r="HK18" s="77">
        <v>2016</v>
      </c>
      <c r="HL18" s="77">
        <v>2</v>
      </c>
      <c r="HM18" s="71">
        <v>2014</v>
      </c>
      <c r="HN18" s="71">
        <v>2016</v>
      </c>
      <c r="HO18" s="71">
        <v>2</v>
      </c>
      <c r="HP18" s="71" t="s">
        <v>452</v>
      </c>
      <c r="HQ18" s="71" t="s">
        <v>1215</v>
      </c>
      <c r="HR18" s="71">
        <v>2017</v>
      </c>
      <c r="HS18" s="71" t="s">
        <v>437</v>
      </c>
      <c r="HT18" s="71" t="s">
        <v>437</v>
      </c>
      <c r="HU18" s="71" t="s">
        <v>437</v>
      </c>
      <c r="HV18" s="71"/>
      <c r="HW18" s="71" t="s">
        <v>437</v>
      </c>
      <c r="HX18" s="71" t="s">
        <v>437</v>
      </c>
      <c r="HY18" s="71" t="s">
        <v>437</v>
      </c>
      <c r="HZ18" s="71"/>
      <c r="IA18" s="71" t="s">
        <v>437</v>
      </c>
      <c r="IB18" s="71" t="s">
        <v>437</v>
      </c>
      <c r="IC18" s="71" t="s">
        <v>437</v>
      </c>
      <c r="ID18" s="71"/>
      <c r="IE18" s="71" t="s">
        <v>437</v>
      </c>
      <c r="IF18" s="71" t="s">
        <v>437</v>
      </c>
      <c r="IG18" s="71" t="s">
        <v>437</v>
      </c>
      <c r="IH18" s="71"/>
      <c r="II18" s="71"/>
      <c r="IJ18" s="71"/>
      <c r="IK18" s="71"/>
      <c r="IL18" s="71" t="s">
        <v>437</v>
      </c>
      <c r="IM18" s="71" t="s">
        <v>437</v>
      </c>
      <c r="IN18" s="71"/>
      <c r="IO18" s="71">
        <v>0.03</v>
      </c>
      <c r="IP18" s="73">
        <v>0.1</v>
      </c>
      <c r="IQ18" s="71">
        <v>1</v>
      </c>
      <c r="IR18" s="71">
        <v>2016</v>
      </c>
      <c r="IS18" s="71" t="s">
        <v>437</v>
      </c>
      <c r="IT18" s="71" t="s">
        <v>437</v>
      </c>
      <c r="IU18" s="71" t="s">
        <v>437</v>
      </c>
      <c r="IV18" s="71"/>
      <c r="IW18" s="71" t="s">
        <v>437</v>
      </c>
      <c r="IX18" s="71" t="s">
        <v>437</v>
      </c>
      <c r="IY18" s="71" t="s">
        <v>437</v>
      </c>
      <c r="IZ18" s="71"/>
      <c r="JA18" s="71" t="s">
        <v>437</v>
      </c>
      <c r="JB18" s="71" t="s">
        <v>437</v>
      </c>
      <c r="JC18" s="71" t="s">
        <v>437</v>
      </c>
      <c r="JD18" s="71"/>
      <c r="JE18" s="71" t="s">
        <v>437</v>
      </c>
      <c r="JF18" s="71" t="s">
        <v>437</v>
      </c>
      <c r="JG18" s="71"/>
      <c r="JH18" s="71" t="s">
        <v>437</v>
      </c>
      <c r="JI18" s="71" t="s">
        <v>437</v>
      </c>
      <c r="JJ18" s="71"/>
      <c r="JK18" s="71" t="s">
        <v>437</v>
      </c>
      <c r="JL18" s="71" t="s">
        <v>437</v>
      </c>
      <c r="JM18" s="71"/>
      <c r="JN18" s="71" t="s">
        <v>437</v>
      </c>
      <c r="JO18" s="71" t="s">
        <v>437</v>
      </c>
      <c r="JP18" s="71" t="s">
        <v>437</v>
      </c>
      <c r="JQ18" s="71"/>
      <c r="JR18" s="71" t="s">
        <v>437</v>
      </c>
      <c r="JS18" s="71" t="s">
        <v>437</v>
      </c>
      <c r="JT18" s="71" t="s">
        <v>437</v>
      </c>
      <c r="JU18" s="71"/>
      <c r="JV18" s="71"/>
      <c r="JW18" s="71"/>
      <c r="JX18" s="71"/>
      <c r="JY18" s="71" t="s">
        <v>437</v>
      </c>
      <c r="JZ18" s="71" t="s">
        <v>437</v>
      </c>
      <c r="KA18" s="71" t="s">
        <v>437</v>
      </c>
      <c r="KB18" s="71"/>
      <c r="KC18" s="71"/>
      <c r="KD18" s="71"/>
      <c r="KE18" s="71"/>
      <c r="KF18" s="71" t="s">
        <v>437</v>
      </c>
      <c r="KG18" s="71" t="s">
        <v>437</v>
      </c>
      <c r="KH18" s="71"/>
      <c r="KI18" s="71"/>
      <c r="KJ18" s="71"/>
      <c r="KK18" s="71"/>
      <c r="KL18" s="71" t="s">
        <v>437</v>
      </c>
      <c r="KM18" s="71" t="s">
        <v>437</v>
      </c>
      <c r="KN18" s="71"/>
      <c r="KO18" s="71" t="s">
        <v>437</v>
      </c>
      <c r="KP18" s="71" t="s">
        <v>437</v>
      </c>
      <c r="KQ18" s="71" t="s">
        <v>437</v>
      </c>
      <c r="KR18" s="71"/>
      <c r="KS18" s="71" t="s">
        <v>437</v>
      </c>
      <c r="KT18" s="71" t="s">
        <v>437</v>
      </c>
      <c r="KU18" s="71" t="s">
        <v>437</v>
      </c>
      <c r="KV18" s="71"/>
      <c r="KW18" s="71">
        <v>0.4</v>
      </c>
      <c r="KX18" s="71">
        <v>1</v>
      </c>
      <c r="KY18" s="71">
        <v>1</v>
      </c>
      <c r="KZ18" s="71">
        <v>2016</v>
      </c>
      <c r="LA18" s="71"/>
      <c r="LB18" s="71"/>
      <c r="LC18" s="71"/>
      <c r="LD18" s="71">
        <v>0.09</v>
      </c>
      <c r="LE18" s="71" t="s">
        <v>443</v>
      </c>
      <c r="LF18" s="71">
        <v>2016</v>
      </c>
      <c r="LG18" s="71" t="s">
        <v>437</v>
      </c>
      <c r="LH18" s="71"/>
      <c r="LI18" s="71" t="s">
        <v>437</v>
      </c>
      <c r="LJ18" s="71"/>
      <c r="LK18" s="71">
        <v>3</v>
      </c>
      <c r="LL18" s="71">
        <v>6</v>
      </c>
      <c r="LM18" s="71">
        <v>1</v>
      </c>
      <c r="LN18" s="71">
        <v>2016</v>
      </c>
      <c r="LO18" s="71" t="s">
        <v>437</v>
      </c>
      <c r="LP18" s="71" t="s">
        <v>437</v>
      </c>
      <c r="LQ18" s="71" t="s">
        <v>437</v>
      </c>
      <c r="LR18" s="71"/>
      <c r="LS18" s="71" t="s">
        <v>437</v>
      </c>
      <c r="LT18" s="71" t="s">
        <v>437</v>
      </c>
      <c r="LU18" s="71"/>
      <c r="LV18" s="71" t="s">
        <v>437</v>
      </c>
      <c r="LW18" s="71" t="s">
        <v>437</v>
      </c>
      <c r="LX18" s="71"/>
      <c r="LY18" s="71" t="s">
        <v>437</v>
      </c>
      <c r="LZ18" s="71" t="s">
        <v>437</v>
      </c>
      <c r="MA18" s="71" t="s">
        <v>437</v>
      </c>
      <c r="MB18" s="71"/>
      <c r="MC18" s="71"/>
      <c r="MD18" s="71"/>
      <c r="ME18" s="71"/>
      <c r="MF18" s="71" t="s">
        <v>437</v>
      </c>
      <c r="MG18" s="71" t="s">
        <v>437</v>
      </c>
      <c r="MH18" s="71" t="s">
        <v>437</v>
      </c>
      <c r="MI18" s="71" t="s">
        <v>437</v>
      </c>
      <c r="MJ18" s="71" t="s">
        <v>437</v>
      </c>
      <c r="MK18" s="71" t="s">
        <v>437</v>
      </c>
      <c r="ML18" s="71" t="s">
        <v>437</v>
      </c>
      <c r="MM18" s="71" t="s">
        <v>437</v>
      </c>
      <c r="MN18" s="71" t="s">
        <v>437</v>
      </c>
      <c r="MO18" s="71" t="s">
        <v>437</v>
      </c>
      <c r="MP18" s="71" t="s">
        <v>437</v>
      </c>
      <c r="MQ18" s="71" t="s">
        <v>437</v>
      </c>
      <c r="MR18" s="71" t="s">
        <v>437</v>
      </c>
      <c r="MS18" s="71"/>
      <c r="MT18" s="71"/>
      <c r="MU18" s="71" t="s">
        <v>437</v>
      </c>
      <c r="MV18" s="71" t="s">
        <v>437</v>
      </c>
      <c r="MW18" s="71" t="s">
        <v>437</v>
      </c>
      <c r="MX18" s="71"/>
      <c r="MY18" s="71" t="s">
        <v>437</v>
      </c>
      <c r="MZ18" s="71" t="s">
        <v>437</v>
      </c>
      <c r="NA18" s="71" t="s">
        <v>437</v>
      </c>
      <c r="NB18" s="71"/>
      <c r="NC18" s="71" t="s">
        <v>437</v>
      </c>
      <c r="ND18" s="71" t="s">
        <v>437</v>
      </c>
      <c r="NE18" s="71"/>
      <c r="NF18" s="71" t="s">
        <v>437</v>
      </c>
      <c r="NG18" s="71" t="s">
        <v>437</v>
      </c>
      <c r="NH18" s="71"/>
      <c r="NI18" s="71" t="s">
        <v>437</v>
      </c>
      <c r="NJ18" s="71" t="s">
        <v>437</v>
      </c>
      <c r="NK18" s="71"/>
      <c r="NL18" s="71"/>
      <c r="NM18" s="71"/>
      <c r="NN18" s="71"/>
      <c r="NO18" s="71"/>
      <c r="NP18" s="71"/>
      <c r="NQ18" s="71"/>
      <c r="NR18" s="71"/>
      <c r="NS18" s="71"/>
      <c r="NT18" s="71"/>
      <c r="NU18" s="71"/>
      <c r="NV18" s="71"/>
      <c r="NW18" s="71"/>
      <c r="NX18" s="71"/>
      <c r="NY18" s="71"/>
      <c r="NZ18" s="71"/>
      <c r="OA18" s="71"/>
      <c r="OB18" s="71"/>
      <c r="OC18" s="71"/>
      <c r="OD18" s="71"/>
      <c r="OE18" s="71"/>
      <c r="OF18" s="71"/>
      <c r="OG18" s="71"/>
      <c r="OH18" s="71"/>
      <c r="OI18" s="71"/>
      <c r="OJ18" s="71"/>
      <c r="OK18" s="71"/>
      <c r="OL18" s="71"/>
      <c r="OM18" s="71"/>
      <c r="ON18" s="71"/>
      <c r="OO18" s="71"/>
      <c r="OP18" s="71"/>
      <c r="OQ18" s="71"/>
      <c r="OR18" s="71"/>
      <c r="OS18" s="71"/>
      <c r="OT18" s="71"/>
      <c r="OU18" s="71"/>
      <c r="OV18" s="71"/>
      <c r="OW18" s="71"/>
      <c r="OX18" s="71"/>
      <c r="OY18" s="71"/>
      <c r="OZ18" s="71"/>
      <c r="PA18" s="71"/>
      <c r="PB18" s="71"/>
      <c r="PC18" s="71"/>
      <c r="PD18" s="71"/>
      <c r="PE18" s="71"/>
      <c r="PF18" s="71"/>
      <c r="PG18" s="71"/>
      <c r="PH18" s="71"/>
      <c r="PI18" s="71"/>
      <c r="PJ18" s="71"/>
      <c r="PK18" s="71"/>
      <c r="PL18" s="71"/>
      <c r="PM18" s="71"/>
      <c r="PN18" s="71"/>
      <c r="PO18" s="71"/>
      <c r="PP18" s="71"/>
      <c r="PQ18" s="71"/>
      <c r="PR18" s="71"/>
      <c r="PS18" s="71"/>
      <c r="PT18" s="71" t="s">
        <v>437</v>
      </c>
      <c r="PU18" s="71" t="s">
        <v>437</v>
      </c>
      <c r="PV18" s="71"/>
      <c r="PW18" s="71" t="s">
        <v>437</v>
      </c>
      <c r="PX18" s="71" t="s">
        <v>437</v>
      </c>
      <c r="PY18" s="71"/>
      <c r="PZ18" s="71" t="s">
        <v>437</v>
      </c>
      <c r="QA18" s="71" t="s">
        <v>437</v>
      </c>
      <c r="QB18" s="71"/>
      <c r="QC18" s="71" t="s">
        <v>437</v>
      </c>
      <c r="QD18" s="71" t="s">
        <v>437</v>
      </c>
      <c r="QE18" s="71"/>
      <c r="QF18" s="71" t="s">
        <v>437</v>
      </c>
      <c r="QG18" s="71" t="s">
        <v>437</v>
      </c>
      <c r="QH18" s="71"/>
      <c r="QI18" s="71" t="s">
        <v>437</v>
      </c>
      <c r="QJ18" s="71" t="s">
        <v>437</v>
      </c>
      <c r="QK18" s="71"/>
      <c r="QL18" s="71">
        <v>2016</v>
      </c>
      <c r="QM18" s="71">
        <v>2016</v>
      </c>
      <c r="QN18" s="71" t="s">
        <v>444</v>
      </c>
      <c r="QO18" s="71" t="s">
        <v>1215</v>
      </c>
      <c r="QP18" s="71">
        <v>2017</v>
      </c>
      <c r="QQ18" s="71">
        <v>2014</v>
      </c>
      <c r="QR18" s="71">
        <v>2016</v>
      </c>
      <c r="QS18" s="71" t="s">
        <v>445</v>
      </c>
      <c r="QT18" s="71" t="s">
        <v>1215</v>
      </c>
      <c r="QU18" s="71">
        <v>2017</v>
      </c>
      <c r="QV18" s="89"/>
      <c r="QW18" s="90" t="s">
        <v>446</v>
      </c>
      <c r="QX18" s="6" t="s">
        <v>1240</v>
      </c>
    </row>
    <row r="19" spans="1:466">
      <c r="A19" s="71">
        <v>13</v>
      </c>
      <c r="B19" s="57" t="s">
        <v>503</v>
      </c>
      <c r="C19" s="58" t="s">
        <v>504</v>
      </c>
      <c r="D19" s="58" t="s">
        <v>505</v>
      </c>
      <c r="E19" s="57" t="s">
        <v>431</v>
      </c>
      <c r="F19" s="58" t="s">
        <v>506</v>
      </c>
      <c r="G19" s="58" t="s">
        <v>507</v>
      </c>
      <c r="H19" s="57">
        <v>16</v>
      </c>
      <c r="I19" s="57" t="s">
        <v>473</v>
      </c>
      <c r="J19" s="57" t="s">
        <v>435</v>
      </c>
      <c r="K19" s="57" t="s">
        <v>437</v>
      </c>
      <c r="L19" s="57" t="s">
        <v>436</v>
      </c>
      <c r="M19" s="57" t="s">
        <v>436</v>
      </c>
      <c r="N19" s="57" t="s">
        <v>437</v>
      </c>
      <c r="O19" s="57" t="s">
        <v>437</v>
      </c>
      <c r="P19" s="57" t="s">
        <v>437</v>
      </c>
      <c r="Q19" s="57" t="s">
        <v>437</v>
      </c>
      <c r="R19" s="57" t="s">
        <v>437</v>
      </c>
      <c r="S19" s="57" t="s">
        <v>437</v>
      </c>
      <c r="T19" s="57" t="s">
        <v>437</v>
      </c>
      <c r="U19" s="57" t="s">
        <v>436</v>
      </c>
      <c r="V19" s="71" t="s">
        <v>437</v>
      </c>
      <c r="W19" s="71" t="s">
        <v>437</v>
      </c>
      <c r="X19" s="71"/>
      <c r="Y19" s="71"/>
      <c r="Z19" s="71"/>
      <c r="AA19" s="71"/>
      <c r="AB19" s="71">
        <v>4</v>
      </c>
      <c r="AC19" s="71">
        <v>2014</v>
      </c>
      <c r="AD19" s="71" t="s">
        <v>437</v>
      </c>
      <c r="AE19" s="71" t="s">
        <v>437</v>
      </c>
      <c r="AF19" s="71" t="s">
        <v>437</v>
      </c>
      <c r="AG19" s="71" t="s">
        <v>437</v>
      </c>
      <c r="AH19" s="71" t="s">
        <v>437</v>
      </c>
      <c r="AI19" s="71"/>
      <c r="AJ19" s="71" t="s">
        <v>437</v>
      </c>
      <c r="AK19" s="71"/>
      <c r="AL19" s="71"/>
      <c r="AM19" s="71" t="s">
        <v>437</v>
      </c>
      <c r="AN19" s="71" t="s">
        <v>437</v>
      </c>
      <c r="AO19" s="71"/>
      <c r="AP19" s="71" t="s">
        <v>437</v>
      </c>
      <c r="AQ19" s="71" t="s">
        <v>437</v>
      </c>
      <c r="AR19" s="71"/>
      <c r="AS19" s="71">
        <v>2014</v>
      </c>
      <c r="AT19" s="71">
        <v>2014</v>
      </c>
      <c r="AU19" s="71">
        <v>4</v>
      </c>
      <c r="AV19" s="75"/>
      <c r="AW19" s="75">
        <v>2</v>
      </c>
      <c r="AX19" s="75">
        <v>2014</v>
      </c>
      <c r="AY19" s="72"/>
      <c r="AZ19" s="72">
        <v>1</v>
      </c>
      <c r="BA19" s="72">
        <v>2014</v>
      </c>
      <c r="BB19" s="72"/>
      <c r="BC19" s="72"/>
      <c r="BD19" s="72"/>
      <c r="BE19" s="72"/>
      <c r="BF19" s="72"/>
      <c r="BG19" s="72"/>
      <c r="BH19" s="72"/>
      <c r="BI19" s="72"/>
      <c r="BJ19" s="72" t="s">
        <v>438</v>
      </c>
      <c r="BK19" s="72">
        <v>2014</v>
      </c>
      <c r="BL19" s="72"/>
      <c r="BM19" s="72">
        <v>1</v>
      </c>
      <c r="BN19" s="72">
        <v>2014</v>
      </c>
      <c r="BO19" s="72"/>
      <c r="BP19" s="72" t="s">
        <v>438</v>
      </c>
      <c r="BQ19" s="72">
        <v>2014</v>
      </c>
      <c r="BR19" s="72" t="s">
        <v>437</v>
      </c>
      <c r="BS19" s="72" t="s">
        <v>437</v>
      </c>
      <c r="BT19" s="72"/>
      <c r="BU19" s="72"/>
      <c r="BV19" s="72">
        <v>2</v>
      </c>
      <c r="BW19" s="72">
        <v>2014</v>
      </c>
      <c r="BX19" s="72"/>
      <c r="BY19" s="72"/>
      <c r="BZ19" s="72"/>
      <c r="CA19" s="72" t="s">
        <v>437</v>
      </c>
      <c r="CB19" s="72" t="s">
        <v>437</v>
      </c>
      <c r="CC19" s="72"/>
      <c r="CD19" s="72"/>
      <c r="CE19" s="72"/>
      <c r="CF19" s="72"/>
      <c r="CG19" s="72"/>
      <c r="CH19" s="72" t="s">
        <v>438</v>
      </c>
      <c r="CI19" s="72">
        <v>2014</v>
      </c>
      <c r="CJ19" s="72"/>
      <c r="CK19" s="72" t="s">
        <v>438</v>
      </c>
      <c r="CL19" s="72">
        <v>2014</v>
      </c>
      <c r="CM19" s="72"/>
      <c r="CN19" s="72" t="s">
        <v>438</v>
      </c>
      <c r="CO19" s="72">
        <v>2014</v>
      </c>
      <c r="CP19" s="72"/>
      <c r="CQ19" s="72" t="s">
        <v>438</v>
      </c>
      <c r="CR19" s="72">
        <v>2014</v>
      </c>
      <c r="CS19" s="72" t="s">
        <v>437</v>
      </c>
      <c r="CT19" s="72" t="s">
        <v>437</v>
      </c>
      <c r="CU19" s="72"/>
      <c r="CV19" s="72" t="s">
        <v>437</v>
      </c>
      <c r="CW19" s="72" t="s">
        <v>437</v>
      </c>
      <c r="CX19" s="72"/>
      <c r="CY19" s="72">
        <v>942</v>
      </c>
      <c r="CZ19" s="72" t="s">
        <v>438</v>
      </c>
      <c r="DA19" s="72">
        <v>2016</v>
      </c>
      <c r="DB19" s="72"/>
      <c r="DC19" s="72">
        <v>1</v>
      </c>
      <c r="DD19" s="72">
        <v>2014</v>
      </c>
      <c r="DE19" s="72" t="s">
        <v>437</v>
      </c>
      <c r="DF19" s="72" t="s">
        <v>437</v>
      </c>
      <c r="DG19" s="72"/>
      <c r="DH19" s="72"/>
      <c r="DI19" s="72">
        <v>2</v>
      </c>
      <c r="DJ19" s="72">
        <v>2014</v>
      </c>
      <c r="DK19" s="72"/>
      <c r="DL19" s="72">
        <v>2</v>
      </c>
      <c r="DM19" s="72">
        <v>2014</v>
      </c>
      <c r="DN19" s="72"/>
      <c r="DO19" s="72" t="s">
        <v>438</v>
      </c>
      <c r="DP19" s="72">
        <v>2014</v>
      </c>
      <c r="DQ19" s="72"/>
      <c r="DR19" s="72"/>
      <c r="DS19" s="72"/>
      <c r="DT19" s="72"/>
      <c r="DU19" s="72">
        <v>2</v>
      </c>
      <c r="DV19" s="72">
        <v>2014</v>
      </c>
      <c r="DW19" s="72"/>
      <c r="DX19" s="72" t="s">
        <v>438</v>
      </c>
      <c r="DY19" s="72">
        <v>2014</v>
      </c>
      <c r="DZ19" s="72"/>
      <c r="EA19" s="72" t="s">
        <v>438</v>
      </c>
      <c r="EB19" s="72">
        <v>2014</v>
      </c>
      <c r="EC19" s="72"/>
      <c r="ED19" s="72"/>
      <c r="EE19" s="72"/>
      <c r="EF19" s="72"/>
      <c r="EG19" s="72"/>
      <c r="EH19" s="72"/>
      <c r="EI19" s="72"/>
      <c r="EJ19" s="72"/>
      <c r="EK19" s="72"/>
      <c r="EL19" s="72"/>
      <c r="EM19" s="72"/>
      <c r="EN19" s="71">
        <v>2014</v>
      </c>
      <c r="EO19" s="71">
        <v>2016</v>
      </c>
      <c r="EP19" s="71" t="s">
        <v>438</v>
      </c>
      <c r="EQ19" s="71" t="s">
        <v>437</v>
      </c>
      <c r="ER19" s="71" t="s">
        <v>437</v>
      </c>
      <c r="ES19" s="71"/>
      <c r="ET19" s="71" t="s">
        <v>437</v>
      </c>
      <c r="EU19" s="71" t="s">
        <v>437</v>
      </c>
      <c r="EV19" s="71"/>
      <c r="EW19" s="71">
        <v>3.7874999999999999E-2</v>
      </c>
      <c r="EX19" s="71">
        <v>2</v>
      </c>
      <c r="EY19" s="71">
        <v>2016</v>
      </c>
      <c r="EZ19" s="71">
        <v>1</v>
      </c>
      <c r="FA19" s="71">
        <v>2</v>
      </c>
      <c r="FB19" s="71">
        <v>2016</v>
      </c>
      <c r="FC19" s="71" t="s">
        <v>437</v>
      </c>
      <c r="FD19" s="71" t="s">
        <v>437</v>
      </c>
      <c r="FE19" s="71"/>
      <c r="FF19" s="71" t="s">
        <v>437</v>
      </c>
      <c r="FG19" s="71" t="s">
        <v>437</v>
      </c>
      <c r="FH19" s="71"/>
      <c r="FI19" s="71">
        <v>4.0750000000000001E-2</v>
      </c>
      <c r="FJ19" s="71">
        <v>2</v>
      </c>
      <c r="FK19" s="71">
        <v>2016</v>
      </c>
      <c r="FL19" s="71">
        <v>3.7499999999999999E-3</v>
      </c>
      <c r="FM19" s="71">
        <v>2</v>
      </c>
      <c r="FN19" s="71">
        <v>2016</v>
      </c>
      <c r="FO19" s="71">
        <v>1.8750000000000004E-3</v>
      </c>
      <c r="FP19" s="71">
        <v>2</v>
      </c>
      <c r="FQ19" s="71">
        <v>2016</v>
      </c>
      <c r="FR19" s="71">
        <v>0.1</v>
      </c>
      <c r="FS19" s="71">
        <v>2</v>
      </c>
      <c r="FT19" s="71">
        <v>2016</v>
      </c>
      <c r="FU19" s="71" t="s">
        <v>437</v>
      </c>
      <c r="FV19" s="71" t="s">
        <v>437</v>
      </c>
      <c r="FW19" s="71"/>
      <c r="FX19" s="71" t="s">
        <v>437</v>
      </c>
      <c r="FY19" s="71" t="s">
        <v>437</v>
      </c>
      <c r="FZ19" s="71"/>
      <c r="GA19" s="71" t="s">
        <v>437</v>
      </c>
      <c r="GB19" s="71" t="s">
        <v>437</v>
      </c>
      <c r="GC19" s="71"/>
      <c r="GD19" s="71" t="s">
        <v>437</v>
      </c>
      <c r="GE19" s="71" t="s">
        <v>437</v>
      </c>
      <c r="GF19" s="71"/>
      <c r="GG19" s="71" t="s">
        <v>437</v>
      </c>
      <c r="GH19" s="71" t="s">
        <v>437</v>
      </c>
      <c r="GI19" s="71"/>
      <c r="GJ19" s="71" t="s">
        <v>437</v>
      </c>
      <c r="GK19" s="71" t="s">
        <v>437</v>
      </c>
      <c r="GL19" s="71"/>
      <c r="GM19" s="71" t="s">
        <v>437</v>
      </c>
      <c r="GN19" s="71" t="s">
        <v>437</v>
      </c>
      <c r="GO19" s="71"/>
      <c r="GP19" s="71" t="s">
        <v>437</v>
      </c>
      <c r="GQ19" s="71" t="s">
        <v>437</v>
      </c>
      <c r="GR19" s="71"/>
      <c r="GS19" s="71" t="s">
        <v>437</v>
      </c>
      <c r="GT19" s="71" t="s">
        <v>437</v>
      </c>
      <c r="GU19" s="71"/>
      <c r="GV19" s="71" t="s">
        <v>437</v>
      </c>
      <c r="GW19" s="71" t="s">
        <v>437</v>
      </c>
      <c r="GX19" s="71"/>
      <c r="GY19" s="71" t="s">
        <v>437</v>
      </c>
      <c r="GZ19" s="71" t="s">
        <v>437</v>
      </c>
      <c r="HA19" s="71"/>
      <c r="HB19" s="71" t="s">
        <v>437</v>
      </c>
      <c r="HC19" s="71" t="s">
        <v>437</v>
      </c>
      <c r="HD19" s="71"/>
      <c r="HE19" s="71" t="s">
        <v>437</v>
      </c>
      <c r="HF19" s="71" t="s">
        <v>437</v>
      </c>
      <c r="HG19" s="71"/>
      <c r="HH19" s="71"/>
      <c r="HI19" s="71"/>
      <c r="HJ19" s="77">
        <v>2016</v>
      </c>
      <c r="HK19" s="77">
        <v>2016</v>
      </c>
      <c r="HL19" s="77">
        <v>2</v>
      </c>
      <c r="HM19" s="71">
        <v>2014</v>
      </c>
      <c r="HN19" s="71">
        <v>2016</v>
      </c>
      <c r="HO19" s="71">
        <v>4</v>
      </c>
      <c r="HP19" s="71" t="s">
        <v>475</v>
      </c>
      <c r="HQ19" s="71" t="s">
        <v>1218</v>
      </c>
      <c r="HR19" s="71">
        <v>2017</v>
      </c>
      <c r="HS19" s="71" t="s">
        <v>437</v>
      </c>
      <c r="HT19" s="71" t="s">
        <v>437</v>
      </c>
      <c r="HU19" s="71" t="s">
        <v>437</v>
      </c>
      <c r="HV19" s="71"/>
      <c r="HW19" s="71" t="s">
        <v>437</v>
      </c>
      <c r="HX19" s="71" t="s">
        <v>437</v>
      </c>
      <c r="HY19" s="71" t="s">
        <v>437</v>
      </c>
      <c r="HZ19" s="71"/>
      <c r="IA19" s="71" t="s">
        <v>437</v>
      </c>
      <c r="IB19" s="71" t="s">
        <v>437</v>
      </c>
      <c r="IC19" s="71" t="s">
        <v>437</v>
      </c>
      <c r="ID19" s="71"/>
      <c r="IE19" s="71" t="s">
        <v>437</v>
      </c>
      <c r="IF19" s="71" t="s">
        <v>437</v>
      </c>
      <c r="IG19" s="71" t="s">
        <v>437</v>
      </c>
      <c r="IH19" s="71"/>
      <c r="II19" s="71"/>
      <c r="IJ19" s="71"/>
      <c r="IK19" s="71"/>
      <c r="IL19" s="71" t="s">
        <v>437</v>
      </c>
      <c r="IM19" s="71" t="s">
        <v>437</v>
      </c>
      <c r="IN19" s="71"/>
      <c r="IO19" s="71">
        <v>0.12</v>
      </c>
      <c r="IP19" s="73">
        <v>0.49</v>
      </c>
      <c r="IQ19" s="71">
        <v>1</v>
      </c>
      <c r="IR19" s="71">
        <v>2016</v>
      </c>
      <c r="IS19" s="71" t="s">
        <v>437</v>
      </c>
      <c r="IT19" s="71" t="s">
        <v>437</v>
      </c>
      <c r="IU19" s="71" t="s">
        <v>437</v>
      </c>
      <c r="IV19" s="71"/>
      <c r="IW19" s="71" t="s">
        <v>437</v>
      </c>
      <c r="IX19" s="71" t="s">
        <v>437</v>
      </c>
      <c r="IY19" s="71" t="s">
        <v>437</v>
      </c>
      <c r="IZ19" s="71"/>
      <c r="JA19" s="71" t="s">
        <v>437</v>
      </c>
      <c r="JB19" s="71" t="s">
        <v>437</v>
      </c>
      <c r="JC19" s="71" t="s">
        <v>437</v>
      </c>
      <c r="JD19" s="71"/>
      <c r="JE19" s="71" t="s">
        <v>437</v>
      </c>
      <c r="JF19" s="71" t="s">
        <v>437</v>
      </c>
      <c r="JG19" s="71"/>
      <c r="JH19" s="71" t="s">
        <v>437</v>
      </c>
      <c r="JI19" s="71" t="s">
        <v>437</v>
      </c>
      <c r="JJ19" s="71"/>
      <c r="JK19" s="71" t="s">
        <v>437</v>
      </c>
      <c r="JL19" s="71" t="s">
        <v>437</v>
      </c>
      <c r="JM19" s="71"/>
      <c r="JN19" s="71" t="s">
        <v>437</v>
      </c>
      <c r="JO19" s="71" t="s">
        <v>437</v>
      </c>
      <c r="JP19" s="71" t="s">
        <v>437</v>
      </c>
      <c r="JQ19" s="71"/>
      <c r="JR19" s="71" t="s">
        <v>437</v>
      </c>
      <c r="JS19" s="71" t="s">
        <v>437</v>
      </c>
      <c r="JT19" s="71" t="s">
        <v>437</v>
      </c>
      <c r="JU19" s="71"/>
      <c r="JV19" s="71"/>
      <c r="JW19" s="71"/>
      <c r="JX19" s="71"/>
      <c r="JY19" s="71" t="s">
        <v>437</v>
      </c>
      <c r="JZ19" s="71" t="s">
        <v>437</v>
      </c>
      <c r="KA19" s="71" t="s">
        <v>437</v>
      </c>
      <c r="KB19" s="71"/>
      <c r="KC19" s="71"/>
      <c r="KD19" s="71"/>
      <c r="KE19" s="71"/>
      <c r="KF19" s="71" t="s">
        <v>437</v>
      </c>
      <c r="KG19" s="71" t="s">
        <v>437</v>
      </c>
      <c r="KH19" s="71"/>
      <c r="KI19" s="71"/>
      <c r="KJ19" s="71"/>
      <c r="KK19" s="71"/>
      <c r="KL19" s="71" t="s">
        <v>437</v>
      </c>
      <c r="KM19" s="71" t="s">
        <v>437</v>
      </c>
      <c r="KN19" s="71"/>
      <c r="KO19" s="71" t="s">
        <v>437</v>
      </c>
      <c r="KP19" s="71" t="s">
        <v>437</v>
      </c>
      <c r="KQ19" s="71" t="s">
        <v>437</v>
      </c>
      <c r="KR19" s="71"/>
      <c r="KS19" s="71" t="s">
        <v>437</v>
      </c>
      <c r="KT19" s="71" t="s">
        <v>437</v>
      </c>
      <c r="KU19" s="71" t="s">
        <v>437</v>
      </c>
      <c r="KV19" s="71"/>
      <c r="KW19" s="71">
        <v>0.7</v>
      </c>
      <c r="KX19" s="71">
        <v>2</v>
      </c>
      <c r="KY19" s="71">
        <v>1</v>
      </c>
      <c r="KZ19" s="71">
        <v>2016</v>
      </c>
      <c r="LA19" s="71"/>
      <c r="LB19" s="71"/>
      <c r="LC19" s="71"/>
      <c r="LD19" s="71" t="s">
        <v>437</v>
      </c>
      <c r="LE19" s="71" t="s">
        <v>437</v>
      </c>
      <c r="LF19" s="71"/>
      <c r="LG19" s="71" t="s">
        <v>437</v>
      </c>
      <c r="LH19" s="71"/>
      <c r="LI19" s="71" t="s">
        <v>437</v>
      </c>
      <c r="LJ19" s="71"/>
      <c r="LK19" s="71">
        <v>8</v>
      </c>
      <c r="LL19" s="71">
        <v>17</v>
      </c>
      <c r="LM19" s="71" t="s">
        <v>443</v>
      </c>
      <c r="LN19" s="71">
        <v>2016</v>
      </c>
      <c r="LO19" s="71" t="s">
        <v>437</v>
      </c>
      <c r="LP19" s="71" t="s">
        <v>437</v>
      </c>
      <c r="LQ19" s="71" t="s">
        <v>437</v>
      </c>
      <c r="LR19" s="71"/>
      <c r="LS19" s="71" t="s">
        <v>437</v>
      </c>
      <c r="LT19" s="71" t="s">
        <v>437</v>
      </c>
      <c r="LU19" s="71"/>
      <c r="LV19" s="71" t="s">
        <v>437</v>
      </c>
      <c r="LW19" s="71" t="s">
        <v>437</v>
      </c>
      <c r="LX19" s="71"/>
      <c r="LY19" s="71" t="s">
        <v>437</v>
      </c>
      <c r="LZ19" s="71" t="s">
        <v>437</v>
      </c>
      <c r="MA19" s="71" t="s">
        <v>437</v>
      </c>
      <c r="MB19" s="71"/>
      <c r="MC19" s="71"/>
      <c r="MD19" s="71"/>
      <c r="ME19" s="71"/>
      <c r="MF19" s="71" t="s">
        <v>437</v>
      </c>
      <c r="MG19" s="71" t="s">
        <v>437</v>
      </c>
      <c r="MH19" s="71" t="s">
        <v>437</v>
      </c>
      <c r="MI19" s="71" t="s">
        <v>437</v>
      </c>
      <c r="MJ19" s="71" t="s">
        <v>437</v>
      </c>
      <c r="MK19" s="71" t="s">
        <v>437</v>
      </c>
      <c r="ML19" s="71" t="s">
        <v>437</v>
      </c>
      <c r="MM19" s="71" t="s">
        <v>437</v>
      </c>
      <c r="MN19" s="71" t="s">
        <v>437</v>
      </c>
      <c r="MO19" s="71" t="s">
        <v>437</v>
      </c>
      <c r="MP19" s="71" t="s">
        <v>437</v>
      </c>
      <c r="MQ19" s="71" t="s">
        <v>437</v>
      </c>
      <c r="MR19" s="71" t="s">
        <v>437</v>
      </c>
      <c r="MS19" s="71"/>
      <c r="MT19" s="71"/>
      <c r="MU19" s="71" t="s">
        <v>437</v>
      </c>
      <c r="MV19" s="71" t="s">
        <v>437</v>
      </c>
      <c r="MW19" s="71" t="s">
        <v>437</v>
      </c>
      <c r="MX19" s="71"/>
      <c r="MY19" s="71" t="s">
        <v>437</v>
      </c>
      <c r="MZ19" s="71" t="s">
        <v>437</v>
      </c>
      <c r="NA19" s="71" t="s">
        <v>437</v>
      </c>
      <c r="NB19" s="71"/>
      <c r="NC19" s="71" t="s">
        <v>437</v>
      </c>
      <c r="ND19" s="71" t="s">
        <v>437</v>
      </c>
      <c r="NE19" s="71"/>
      <c r="NF19" s="71" t="s">
        <v>437</v>
      </c>
      <c r="NG19" s="71" t="s">
        <v>437</v>
      </c>
      <c r="NH19" s="71"/>
      <c r="NI19" s="71" t="s">
        <v>437</v>
      </c>
      <c r="NJ19" s="71" t="s">
        <v>437</v>
      </c>
      <c r="NK19" s="71"/>
      <c r="NL19" s="71"/>
      <c r="NM19" s="71"/>
      <c r="NN19" s="71"/>
      <c r="NO19" s="71"/>
      <c r="NP19" s="71"/>
      <c r="NQ19" s="71"/>
      <c r="NR19" s="71"/>
      <c r="NS19" s="71"/>
      <c r="NT19" s="71"/>
      <c r="NU19" s="71"/>
      <c r="NV19" s="71"/>
      <c r="NW19" s="71"/>
      <c r="NX19" s="71"/>
      <c r="NY19" s="71"/>
      <c r="NZ19" s="71"/>
      <c r="OA19" s="71"/>
      <c r="OB19" s="71"/>
      <c r="OC19" s="71"/>
      <c r="OD19" s="71"/>
      <c r="OE19" s="71"/>
      <c r="OF19" s="71"/>
      <c r="OG19" s="71"/>
      <c r="OH19" s="71"/>
      <c r="OI19" s="71"/>
      <c r="OJ19" s="71"/>
      <c r="OK19" s="71"/>
      <c r="OL19" s="71"/>
      <c r="OM19" s="71"/>
      <c r="ON19" s="71"/>
      <c r="OO19" s="71"/>
      <c r="OP19" s="71"/>
      <c r="OQ19" s="71"/>
      <c r="OR19" s="71"/>
      <c r="OS19" s="71"/>
      <c r="OT19" s="71"/>
      <c r="OU19" s="71"/>
      <c r="OV19" s="71"/>
      <c r="OW19" s="71"/>
      <c r="OX19" s="71"/>
      <c r="OY19" s="71"/>
      <c r="OZ19" s="71"/>
      <c r="PA19" s="71"/>
      <c r="PB19" s="71"/>
      <c r="PC19" s="71"/>
      <c r="PD19" s="71"/>
      <c r="PE19" s="71"/>
      <c r="PF19" s="71"/>
      <c r="PG19" s="71"/>
      <c r="PH19" s="71"/>
      <c r="PI19" s="71"/>
      <c r="PJ19" s="71"/>
      <c r="PK19" s="71"/>
      <c r="PL19" s="71"/>
      <c r="PM19" s="71"/>
      <c r="PN19" s="71"/>
      <c r="PO19" s="71"/>
      <c r="PP19" s="71"/>
      <c r="PQ19" s="71"/>
      <c r="PR19" s="71"/>
      <c r="PS19" s="71"/>
      <c r="PT19" s="71" t="s">
        <v>437</v>
      </c>
      <c r="PU19" s="71" t="s">
        <v>437</v>
      </c>
      <c r="PV19" s="71"/>
      <c r="PW19" s="71" t="s">
        <v>437</v>
      </c>
      <c r="PX19" s="71" t="s">
        <v>437</v>
      </c>
      <c r="PY19" s="71"/>
      <c r="PZ19" s="71" t="s">
        <v>437</v>
      </c>
      <c r="QA19" s="71" t="s">
        <v>437</v>
      </c>
      <c r="QB19" s="71"/>
      <c r="QC19" s="71" t="s">
        <v>437</v>
      </c>
      <c r="QD19" s="71" t="s">
        <v>437</v>
      </c>
      <c r="QE19" s="71"/>
      <c r="QF19" s="71" t="s">
        <v>437</v>
      </c>
      <c r="QG19" s="71" t="s">
        <v>437</v>
      </c>
      <c r="QH19" s="71"/>
      <c r="QI19" s="71" t="s">
        <v>437</v>
      </c>
      <c r="QJ19" s="71" t="s">
        <v>437</v>
      </c>
      <c r="QK19" s="71"/>
      <c r="QL19" s="71">
        <v>2016</v>
      </c>
      <c r="QM19" s="71">
        <v>2016</v>
      </c>
      <c r="QN19" s="71" t="s">
        <v>444</v>
      </c>
      <c r="QO19" s="71" t="s">
        <v>1215</v>
      </c>
      <c r="QP19" s="71">
        <v>2017</v>
      </c>
      <c r="QQ19" s="71">
        <v>2014</v>
      </c>
      <c r="QR19" s="71">
        <v>2016</v>
      </c>
      <c r="QS19" s="71" t="s">
        <v>445</v>
      </c>
      <c r="QT19" s="71" t="s">
        <v>1218</v>
      </c>
      <c r="QU19" s="71">
        <v>2017</v>
      </c>
      <c r="QV19" s="89"/>
      <c r="QW19" s="90" t="s">
        <v>446</v>
      </c>
      <c r="QX19" s="6" t="s">
        <v>1240</v>
      </c>
    </row>
    <row r="20" spans="1:466">
      <c r="A20" s="71">
        <v>14</v>
      </c>
      <c r="B20" s="57" t="s">
        <v>508</v>
      </c>
      <c r="C20" s="58" t="s">
        <v>509</v>
      </c>
      <c r="D20" s="58" t="s">
        <v>505</v>
      </c>
      <c r="E20" s="57" t="s">
        <v>431</v>
      </c>
      <c r="F20" s="58" t="s">
        <v>510</v>
      </c>
      <c r="G20" s="58" t="s">
        <v>511</v>
      </c>
      <c r="H20" s="57">
        <v>17</v>
      </c>
      <c r="I20" s="57" t="s">
        <v>434</v>
      </c>
      <c r="J20" s="57" t="s">
        <v>435</v>
      </c>
      <c r="K20" s="57" t="s">
        <v>437</v>
      </c>
      <c r="L20" s="57" t="s">
        <v>436</v>
      </c>
      <c r="M20" s="57" t="s">
        <v>436</v>
      </c>
      <c r="N20" s="57" t="s">
        <v>437</v>
      </c>
      <c r="O20" s="57" t="s">
        <v>437</v>
      </c>
      <c r="P20" s="57" t="s">
        <v>437</v>
      </c>
      <c r="Q20" s="57" t="s">
        <v>437</v>
      </c>
      <c r="R20" s="57" t="s">
        <v>437</v>
      </c>
      <c r="S20" s="57" t="s">
        <v>437</v>
      </c>
      <c r="T20" s="57" t="s">
        <v>437</v>
      </c>
      <c r="U20" s="57" t="s">
        <v>436</v>
      </c>
      <c r="V20" s="71" t="s">
        <v>437</v>
      </c>
      <c r="W20" s="71" t="s">
        <v>437</v>
      </c>
      <c r="X20" s="71"/>
      <c r="Y20" s="71"/>
      <c r="Z20" s="71"/>
      <c r="AA20" s="71"/>
      <c r="AB20" s="71">
        <v>4</v>
      </c>
      <c r="AC20" s="71">
        <v>2014</v>
      </c>
      <c r="AD20" s="71" t="s">
        <v>437</v>
      </c>
      <c r="AE20" s="71" t="s">
        <v>437</v>
      </c>
      <c r="AF20" s="71" t="s">
        <v>437</v>
      </c>
      <c r="AG20" s="71" t="s">
        <v>437</v>
      </c>
      <c r="AH20" s="71" t="s">
        <v>437</v>
      </c>
      <c r="AI20" s="71"/>
      <c r="AJ20" s="71" t="s">
        <v>437</v>
      </c>
      <c r="AK20" s="71"/>
      <c r="AL20" s="71"/>
      <c r="AM20" s="71" t="s">
        <v>437</v>
      </c>
      <c r="AN20" s="71" t="s">
        <v>437</v>
      </c>
      <c r="AO20" s="71"/>
      <c r="AP20" s="71" t="s">
        <v>437</v>
      </c>
      <c r="AQ20" s="71" t="s">
        <v>437</v>
      </c>
      <c r="AR20" s="71"/>
      <c r="AS20" s="71">
        <v>2014</v>
      </c>
      <c r="AT20" s="71">
        <v>2014</v>
      </c>
      <c r="AU20" s="71">
        <v>4</v>
      </c>
      <c r="AV20" s="75"/>
      <c r="AW20" s="75">
        <v>2</v>
      </c>
      <c r="AX20" s="75">
        <v>2014</v>
      </c>
      <c r="AY20" s="72"/>
      <c r="AZ20" s="72">
        <v>1</v>
      </c>
      <c r="BA20" s="72">
        <v>2014</v>
      </c>
      <c r="BB20" s="72"/>
      <c r="BC20" s="72"/>
      <c r="BD20" s="72"/>
      <c r="BE20" s="72"/>
      <c r="BF20" s="72"/>
      <c r="BG20" s="72"/>
      <c r="BH20" s="72"/>
      <c r="BI20" s="72"/>
      <c r="BJ20" s="72" t="s">
        <v>438</v>
      </c>
      <c r="BK20" s="72">
        <v>2014</v>
      </c>
      <c r="BL20" s="72"/>
      <c r="BM20" s="72">
        <v>1</v>
      </c>
      <c r="BN20" s="72">
        <v>2014</v>
      </c>
      <c r="BO20" s="72"/>
      <c r="BP20" s="72">
        <v>2</v>
      </c>
      <c r="BQ20" s="72">
        <v>2014</v>
      </c>
      <c r="BR20" s="72" t="s">
        <v>437</v>
      </c>
      <c r="BS20" s="72" t="s">
        <v>437</v>
      </c>
      <c r="BT20" s="72"/>
      <c r="BU20" s="72"/>
      <c r="BV20" s="72">
        <v>2</v>
      </c>
      <c r="BW20" s="72">
        <v>2014</v>
      </c>
      <c r="BX20" s="72"/>
      <c r="BY20" s="72"/>
      <c r="BZ20" s="72"/>
      <c r="CA20" s="72" t="s">
        <v>437</v>
      </c>
      <c r="CB20" s="72" t="s">
        <v>437</v>
      </c>
      <c r="CC20" s="72"/>
      <c r="CD20" s="72"/>
      <c r="CE20" s="72"/>
      <c r="CF20" s="72"/>
      <c r="CG20" s="72"/>
      <c r="CH20" s="72" t="s">
        <v>438</v>
      </c>
      <c r="CI20" s="72">
        <v>2014</v>
      </c>
      <c r="CJ20" s="72" t="s">
        <v>437</v>
      </c>
      <c r="CK20" s="72" t="s">
        <v>437</v>
      </c>
      <c r="CL20" s="72"/>
      <c r="CM20" s="72"/>
      <c r="CN20" s="72" t="s">
        <v>438</v>
      </c>
      <c r="CO20" s="72">
        <v>2014</v>
      </c>
      <c r="CP20" s="72"/>
      <c r="CQ20" s="72" t="s">
        <v>438</v>
      </c>
      <c r="CR20" s="72">
        <v>2014</v>
      </c>
      <c r="CS20" s="72" t="s">
        <v>437</v>
      </c>
      <c r="CT20" s="72" t="s">
        <v>437</v>
      </c>
      <c r="CU20" s="72"/>
      <c r="CV20" s="72" t="s">
        <v>437</v>
      </c>
      <c r="CW20" s="72" t="s">
        <v>437</v>
      </c>
      <c r="CX20" s="72"/>
      <c r="CY20" s="72"/>
      <c r="CZ20" s="72">
        <v>2</v>
      </c>
      <c r="DA20" s="72">
        <v>2014</v>
      </c>
      <c r="DB20" s="72"/>
      <c r="DC20" s="72">
        <v>1</v>
      </c>
      <c r="DD20" s="72">
        <v>2014</v>
      </c>
      <c r="DE20" s="72" t="s">
        <v>437</v>
      </c>
      <c r="DF20" s="72" t="s">
        <v>437</v>
      </c>
      <c r="DG20" s="72"/>
      <c r="DH20" s="72"/>
      <c r="DI20" s="72">
        <v>2</v>
      </c>
      <c r="DJ20" s="72">
        <v>2014</v>
      </c>
      <c r="DK20" s="72"/>
      <c r="DL20" s="72">
        <v>2</v>
      </c>
      <c r="DM20" s="72">
        <v>2014</v>
      </c>
      <c r="DN20" s="72"/>
      <c r="DO20" s="72">
        <v>2</v>
      </c>
      <c r="DP20" s="72">
        <v>2014</v>
      </c>
      <c r="DQ20" s="72"/>
      <c r="DR20" s="72"/>
      <c r="DS20" s="72"/>
      <c r="DT20" s="72"/>
      <c r="DU20" s="72">
        <v>2</v>
      </c>
      <c r="DV20" s="72">
        <v>2014</v>
      </c>
      <c r="DW20" s="72"/>
      <c r="DX20" s="72">
        <v>1</v>
      </c>
      <c r="DY20" s="72">
        <v>2014</v>
      </c>
      <c r="DZ20" s="72"/>
      <c r="EA20" s="72">
        <v>2</v>
      </c>
      <c r="EB20" s="72">
        <v>2014</v>
      </c>
      <c r="EC20" s="72"/>
      <c r="ED20" s="72"/>
      <c r="EE20" s="72"/>
      <c r="EF20" s="72"/>
      <c r="EG20" s="72"/>
      <c r="EH20" s="72"/>
      <c r="EI20" s="72"/>
      <c r="EJ20" s="72"/>
      <c r="EK20" s="72"/>
      <c r="EL20" s="72"/>
      <c r="EM20" s="72"/>
      <c r="EN20" s="71">
        <v>2014</v>
      </c>
      <c r="EO20" s="71">
        <v>2014</v>
      </c>
      <c r="EP20" s="71" t="s">
        <v>438</v>
      </c>
      <c r="EQ20" s="71" t="s">
        <v>437</v>
      </c>
      <c r="ER20" s="71" t="s">
        <v>437</v>
      </c>
      <c r="ES20" s="71"/>
      <c r="ET20" s="71" t="s">
        <v>437</v>
      </c>
      <c r="EU20" s="71" t="s">
        <v>437</v>
      </c>
      <c r="EV20" s="71"/>
      <c r="EW20" s="71">
        <v>0.1</v>
      </c>
      <c r="EX20" s="71">
        <v>2</v>
      </c>
      <c r="EY20" s="71">
        <v>2016</v>
      </c>
      <c r="EZ20" s="71">
        <v>1</v>
      </c>
      <c r="FA20" s="71">
        <v>2</v>
      </c>
      <c r="FB20" s="71">
        <v>2016</v>
      </c>
      <c r="FC20" s="71" t="s">
        <v>437</v>
      </c>
      <c r="FD20" s="71" t="s">
        <v>437</v>
      </c>
      <c r="FE20" s="71"/>
      <c r="FF20" s="71" t="s">
        <v>437</v>
      </c>
      <c r="FG20" s="71" t="s">
        <v>437</v>
      </c>
      <c r="FH20" s="71"/>
      <c r="FI20" s="71">
        <v>2.8750000000000001E-2</v>
      </c>
      <c r="FJ20" s="71">
        <v>2</v>
      </c>
      <c r="FK20" s="71">
        <v>2016</v>
      </c>
      <c r="FL20" s="71">
        <v>0.01</v>
      </c>
      <c r="FM20" s="71">
        <v>2</v>
      </c>
      <c r="FN20" s="71">
        <v>2016</v>
      </c>
      <c r="FO20" s="71">
        <v>2.1250000000000002E-3</v>
      </c>
      <c r="FP20" s="71">
        <v>2</v>
      </c>
      <c r="FQ20" s="71">
        <v>2016</v>
      </c>
      <c r="FR20" s="71">
        <v>0.1</v>
      </c>
      <c r="FS20" s="71">
        <v>2</v>
      </c>
      <c r="FT20" s="71">
        <v>2016</v>
      </c>
      <c r="FU20" s="71" t="s">
        <v>437</v>
      </c>
      <c r="FV20" s="71" t="s">
        <v>437</v>
      </c>
      <c r="FW20" s="71"/>
      <c r="FX20" s="71" t="s">
        <v>437</v>
      </c>
      <c r="FY20" s="71" t="s">
        <v>437</v>
      </c>
      <c r="FZ20" s="71"/>
      <c r="GA20" s="71" t="s">
        <v>437</v>
      </c>
      <c r="GB20" s="71" t="s">
        <v>437</v>
      </c>
      <c r="GC20" s="71"/>
      <c r="GD20" s="71" t="s">
        <v>437</v>
      </c>
      <c r="GE20" s="71" t="s">
        <v>437</v>
      </c>
      <c r="GF20" s="71"/>
      <c r="GG20" s="71" t="s">
        <v>437</v>
      </c>
      <c r="GH20" s="71" t="s">
        <v>437</v>
      </c>
      <c r="GI20" s="71"/>
      <c r="GJ20" s="71" t="s">
        <v>437</v>
      </c>
      <c r="GK20" s="71" t="s">
        <v>437</v>
      </c>
      <c r="GL20" s="71"/>
      <c r="GM20" s="71" t="s">
        <v>437</v>
      </c>
      <c r="GN20" s="71" t="s">
        <v>437</v>
      </c>
      <c r="GO20" s="71"/>
      <c r="GP20" s="71" t="s">
        <v>437</v>
      </c>
      <c r="GQ20" s="71" t="s">
        <v>437</v>
      </c>
      <c r="GR20" s="71"/>
      <c r="GS20" s="71" t="s">
        <v>437</v>
      </c>
      <c r="GT20" s="71" t="s">
        <v>437</v>
      </c>
      <c r="GU20" s="71"/>
      <c r="GV20" s="71" t="s">
        <v>437</v>
      </c>
      <c r="GW20" s="71" t="s">
        <v>437</v>
      </c>
      <c r="GX20" s="71"/>
      <c r="GY20" s="71">
        <v>0.2</v>
      </c>
      <c r="GZ20" s="71">
        <v>2</v>
      </c>
      <c r="HA20" s="71">
        <v>2016</v>
      </c>
      <c r="HB20" s="71" t="s">
        <v>437</v>
      </c>
      <c r="HC20" s="71" t="s">
        <v>437</v>
      </c>
      <c r="HD20" s="71"/>
      <c r="HE20" s="71" t="s">
        <v>437</v>
      </c>
      <c r="HF20" s="71" t="s">
        <v>437</v>
      </c>
      <c r="HG20" s="71"/>
      <c r="HH20" s="71"/>
      <c r="HI20" s="71"/>
      <c r="HJ20" s="77">
        <v>2016</v>
      </c>
      <c r="HK20" s="77">
        <v>2016</v>
      </c>
      <c r="HL20" s="77">
        <v>2</v>
      </c>
      <c r="HM20" s="71">
        <v>2014</v>
      </c>
      <c r="HN20" s="71">
        <v>2016</v>
      </c>
      <c r="HO20" s="71">
        <v>4</v>
      </c>
      <c r="HP20" s="71" t="s">
        <v>468</v>
      </c>
      <c r="HQ20" s="71" t="s">
        <v>1218</v>
      </c>
      <c r="HR20" s="71">
        <v>2017</v>
      </c>
      <c r="HS20" s="71" t="s">
        <v>437</v>
      </c>
      <c r="HT20" s="71" t="s">
        <v>437</v>
      </c>
      <c r="HU20" s="71" t="s">
        <v>437</v>
      </c>
      <c r="HV20" s="71"/>
      <c r="HW20" s="71" t="s">
        <v>437</v>
      </c>
      <c r="HX20" s="71" t="s">
        <v>437</v>
      </c>
      <c r="HY20" s="71" t="s">
        <v>437</v>
      </c>
      <c r="HZ20" s="71"/>
      <c r="IA20" s="71" t="s">
        <v>437</v>
      </c>
      <c r="IB20" s="71" t="s">
        <v>437</v>
      </c>
      <c r="IC20" s="71" t="s">
        <v>437</v>
      </c>
      <c r="ID20" s="71"/>
      <c r="IE20" s="71" t="s">
        <v>437</v>
      </c>
      <c r="IF20" s="71" t="s">
        <v>437</v>
      </c>
      <c r="IG20" s="71" t="s">
        <v>437</v>
      </c>
      <c r="IH20" s="71"/>
      <c r="II20" s="71"/>
      <c r="IJ20" s="71"/>
      <c r="IK20" s="71"/>
      <c r="IL20" s="71" t="s">
        <v>437</v>
      </c>
      <c r="IM20" s="71" t="s">
        <v>437</v>
      </c>
      <c r="IN20" s="71"/>
      <c r="IO20" s="71" t="s">
        <v>437</v>
      </c>
      <c r="IP20" s="73" t="s">
        <v>437</v>
      </c>
      <c r="IQ20" s="71" t="s">
        <v>437</v>
      </c>
      <c r="IR20" s="71"/>
      <c r="IS20" s="71" t="s">
        <v>437</v>
      </c>
      <c r="IT20" s="71" t="s">
        <v>437</v>
      </c>
      <c r="IU20" s="71" t="s">
        <v>437</v>
      </c>
      <c r="IV20" s="71"/>
      <c r="IW20" s="71" t="s">
        <v>437</v>
      </c>
      <c r="IX20" s="71" t="s">
        <v>437</v>
      </c>
      <c r="IY20" s="71" t="s">
        <v>437</v>
      </c>
      <c r="IZ20" s="71"/>
      <c r="JA20" s="71" t="s">
        <v>437</v>
      </c>
      <c r="JB20" s="71" t="s">
        <v>437</v>
      </c>
      <c r="JC20" s="71" t="s">
        <v>437</v>
      </c>
      <c r="JD20" s="71"/>
      <c r="JE20" s="71" t="s">
        <v>437</v>
      </c>
      <c r="JF20" s="71" t="s">
        <v>437</v>
      </c>
      <c r="JG20" s="71"/>
      <c r="JH20" s="71" t="s">
        <v>437</v>
      </c>
      <c r="JI20" s="71" t="s">
        <v>437</v>
      </c>
      <c r="JJ20" s="71"/>
      <c r="JK20" s="71" t="s">
        <v>437</v>
      </c>
      <c r="JL20" s="71" t="s">
        <v>437</v>
      </c>
      <c r="JM20" s="71"/>
      <c r="JN20" s="71" t="s">
        <v>437</v>
      </c>
      <c r="JO20" s="71" t="s">
        <v>437</v>
      </c>
      <c r="JP20" s="71" t="s">
        <v>437</v>
      </c>
      <c r="JQ20" s="71"/>
      <c r="JR20" s="71" t="s">
        <v>437</v>
      </c>
      <c r="JS20" s="71" t="s">
        <v>437</v>
      </c>
      <c r="JT20" s="71" t="s">
        <v>437</v>
      </c>
      <c r="JU20" s="71"/>
      <c r="JV20" s="71"/>
      <c r="JW20" s="71"/>
      <c r="JX20" s="71"/>
      <c r="JY20" s="71" t="s">
        <v>437</v>
      </c>
      <c r="JZ20" s="71" t="s">
        <v>437</v>
      </c>
      <c r="KA20" s="71" t="s">
        <v>437</v>
      </c>
      <c r="KB20" s="71"/>
      <c r="KC20" s="71"/>
      <c r="KD20" s="71"/>
      <c r="KE20" s="71"/>
      <c r="KF20" s="71" t="s">
        <v>437</v>
      </c>
      <c r="KG20" s="71" t="s">
        <v>437</v>
      </c>
      <c r="KH20" s="71"/>
      <c r="KI20" s="71"/>
      <c r="KJ20" s="71"/>
      <c r="KK20" s="71"/>
      <c r="KL20" s="71" t="s">
        <v>437</v>
      </c>
      <c r="KM20" s="71" t="s">
        <v>437</v>
      </c>
      <c r="KN20" s="71"/>
      <c r="KO20" s="71" t="s">
        <v>437</v>
      </c>
      <c r="KP20" s="71" t="s">
        <v>437</v>
      </c>
      <c r="KQ20" s="71" t="s">
        <v>437</v>
      </c>
      <c r="KR20" s="71"/>
      <c r="KS20" s="71" t="s">
        <v>437</v>
      </c>
      <c r="KT20" s="71" t="s">
        <v>437</v>
      </c>
      <c r="KU20" s="71" t="s">
        <v>437</v>
      </c>
      <c r="KV20" s="71"/>
      <c r="KW20" s="71">
        <v>0.6</v>
      </c>
      <c r="KX20" s="71">
        <v>2</v>
      </c>
      <c r="KY20" s="71">
        <v>1</v>
      </c>
      <c r="KZ20" s="71">
        <v>2016</v>
      </c>
      <c r="LA20" s="71"/>
      <c r="LB20" s="71"/>
      <c r="LC20" s="71"/>
      <c r="LD20" s="71" t="s">
        <v>437</v>
      </c>
      <c r="LE20" s="71" t="s">
        <v>437</v>
      </c>
      <c r="LF20" s="71"/>
      <c r="LG20" s="71" t="s">
        <v>437</v>
      </c>
      <c r="LH20" s="71"/>
      <c r="LI20" s="71" t="s">
        <v>437</v>
      </c>
      <c r="LJ20" s="71"/>
      <c r="LK20" s="71">
        <v>5</v>
      </c>
      <c r="LL20" s="71">
        <v>7</v>
      </c>
      <c r="LM20" s="71" t="s">
        <v>443</v>
      </c>
      <c r="LN20" s="71">
        <v>2016</v>
      </c>
      <c r="LO20" s="71" t="s">
        <v>437</v>
      </c>
      <c r="LP20" s="71" t="s">
        <v>437</v>
      </c>
      <c r="LQ20" s="71" t="s">
        <v>437</v>
      </c>
      <c r="LR20" s="71"/>
      <c r="LS20" s="71" t="s">
        <v>437</v>
      </c>
      <c r="LT20" s="71" t="s">
        <v>437</v>
      </c>
      <c r="LU20" s="71"/>
      <c r="LV20" s="71" t="s">
        <v>437</v>
      </c>
      <c r="LW20" s="71" t="s">
        <v>437</v>
      </c>
      <c r="LX20" s="71"/>
      <c r="LY20" s="71" t="s">
        <v>437</v>
      </c>
      <c r="LZ20" s="71" t="s">
        <v>437</v>
      </c>
      <c r="MA20" s="71" t="s">
        <v>437</v>
      </c>
      <c r="MB20" s="71"/>
      <c r="MC20" s="71"/>
      <c r="MD20" s="71"/>
      <c r="ME20" s="71"/>
      <c r="MF20" s="71" t="s">
        <v>437</v>
      </c>
      <c r="MG20" s="71" t="s">
        <v>437</v>
      </c>
      <c r="MH20" s="71" t="s">
        <v>437</v>
      </c>
      <c r="MI20" s="71" t="s">
        <v>437</v>
      </c>
      <c r="MJ20" s="71" t="s">
        <v>437</v>
      </c>
      <c r="MK20" s="71" t="s">
        <v>437</v>
      </c>
      <c r="ML20" s="71" t="s">
        <v>437</v>
      </c>
      <c r="MM20" s="71" t="s">
        <v>437</v>
      </c>
      <c r="MN20" s="71" t="s">
        <v>437</v>
      </c>
      <c r="MO20" s="71" t="s">
        <v>437</v>
      </c>
      <c r="MP20" s="71" t="s">
        <v>437</v>
      </c>
      <c r="MQ20" s="71" t="s">
        <v>437</v>
      </c>
      <c r="MR20" s="71" t="s">
        <v>437</v>
      </c>
      <c r="MS20" s="71"/>
      <c r="MT20" s="71"/>
      <c r="MU20" s="71" t="s">
        <v>437</v>
      </c>
      <c r="MV20" s="71" t="s">
        <v>437</v>
      </c>
      <c r="MW20" s="71" t="s">
        <v>437</v>
      </c>
      <c r="MX20" s="71"/>
      <c r="MY20" s="71" t="s">
        <v>437</v>
      </c>
      <c r="MZ20" s="71" t="s">
        <v>437</v>
      </c>
      <c r="NA20" s="71" t="s">
        <v>437</v>
      </c>
      <c r="NB20" s="71"/>
      <c r="NC20" s="71" t="s">
        <v>437</v>
      </c>
      <c r="ND20" s="71" t="s">
        <v>437</v>
      </c>
      <c r="NE20" s="71"/>
      <c r="NF20" s="71" t="s">
        <v>437</v>
      </c>
      <c r="NG20" s="71" t="s">
        <v>437</v>
      </c>
      <c r="NH20" s="71"/>
      <c r="NI20" s="71" t="s">
        <v>437</v>
      </c>
      <c r="NJ20" s="71" t="s">
        <v>437</v>
      </c>
      <c r="NK20" s="71"/>
      <c r="NL20" s="71"/>
      <c r="NM20" s="71"/>
      <c r="NN20" s="71"/>
      <c r="NO20" s="71"/>
      <c r="NP20" s="71"/>
      <c r="NQ20" s="71"/>
      <c r="NR20" s="71"/>
      <c r="NS20" s="71"/>
      <c r="NT20" s="71"/>
      <c r="NU20" s="71"/>
      <c r="NV20" s="71"/>
      <c r="NW20" s="71"/>
      <c r="NX20" s="71"/>
      <c r="NY20" s="71"/>
      <c r="NZ20" s="71"/>
      <c r="OA20" s="71"/>
      <c r="OB20" s="71"/>
      <c r="OC20" s="71"/>
      <c r="OD20" s="71"/>
      <c r="OE20" s="71"/>
      <c r="OF20" s="71"/>
      <c r="OG20" s="71"/>
      <c r="OH20" s="71"/>
      <c r="OI20" s="71"/>
      <c r="OJ20" s="71"/>
      <c r="OK20" s="71"/>
      <c r="OL20" s="71"/>
      <c r="OM20" s="71"/>
      <c r="ON20" s="71"/>
      <c r="OO20" s="71"/>
      <c r="OP20" s="71"/>
      <c r="OQ20" s="71"/>
      <c r="OR20" s="71"/>
      <c r="OS20" s="71"/>
      <c r="OT20" s="71"/>
      <c r="OU20" s="71"/>
      <c r="OV20" s="71"/>
      <c r="OW20" s="71"/>
      <c r="OX20" s="71"/>
      <c r="OY20" s="71"/>
      <c r="OZ20" s="71"/>
      <c r="PA20" s="71"/>
      <c r="PB20" s="71"/>
      <c r="PC20" s="71"/>
      <c r="PD20" s="71"/>
      <c r="PE20" s="71"/>
      <c r="PF20" s="71"/>
      <c r="PG20" s="71"/>
      <c r="PH20" s="71"/>
      <c r="PI20" s="71"/>
      <c r="PJ20" s="71"/>
      <c r="PK20" s="71"/>
      <c r="PL20" s="71"/>
      <c r="PM20" s="71"/>
      <c r="PN20" s="71"/>
      <c r="PO20" s="71"/>
      <c r="PP20" s="71"/>
      <c r="PQ20" s="71"/>
      <c r="PR20" s="71"/>
      <c r="PS20" s="71"/>
      <c r="PT20" s="71" t="s">
        <v>437</v>
      </c>
      <c r="PU20" s="71" t="s">
        <v>437</v>
      </c>
      <c r="PV20" s="71"/>
      <c r="PW20" s="71" t="s">
        <v>437</v>
      </c>
      <c r="PX20" s="71" t="s">
        <v>437</v>
      </c>
      <c r="PY20" s="71"/>
      <c r="PZ20" s="71" t="s">
        <v>437</v>
      </c>
      <c r="QA20" s="71" t="s">
        <v>437</v>
      </c>
      <c r="QB20" s="71"/>
      <c r="QC20" s="71" t="s">
        <v>437</v>
      </c>
      <c r="QD20" s="71" t="s">
        <v>437</v>
      </c>
      <c r="QE20" s="71"/>
      <c r="QF20" s="71" t="s">
        <v>437</v>
      </c>
      <c r="QG20" s="71" t="s">
        <v>437</v>
      </c>
      <c r="QH20" s="71"/>
      <c r="QI20" s="71" t="s">
        <v>437</v>
      </c>
      <c r="QJ20" s="71" t="s">
        <v>437</v>
      </c>
      <c r="QK20" s="71"/>
      <c r="QL20" s="71">
        <v>2016</v>
      </c>
      <c r="QM20" s="71">
        <v>2016</v>
      </c>
      <c r="QN20" s="71" t="s">
        <v>444</v>
      </c>
      <c r="QO20" s="71" t="s">
        <v>1215</v>
      </c>
      <c r="QP20" s="71">
        <v>2017</v>
      </c>
      <c r="QQ20" s="71">
        <v>2014</v>
      </c>
      <c r="QR20" s="71">
        <v>2016</v>
      </c>
      <c r="QS20" s="71" t="s">
        <v>445</v>
      </c>
      <c r="QT20" s="71" t="s">
        <v>1218</v>
      </c>
      <c r="QU20" s="71">
        <v>2017</v>
      </c>
      <c r="QV20" s="89"/>
      <c r="QW20" s="90" t="s">
        <v>446</v>
      </c>
      <c r="QX20" s="6" t="s">
        <v>1240</v>
      </c>
    </row>
    <row r="21" spans="1:466">
      <c r="A21" s="71">
        <v>15</v>
      </c>
      <c r="B21" s="57" t="s">
        <v>512</v>
      </c>
      <c r="C21" s="58" t="s">
        <v>513</v>
      </c>
      <c r="D21" s="58" t="s">
        <v>505</v>
      </c>
      <c r="E21" s="57" t="s">
        <v>431</v>
      </c>
      <c r="F21" s="58" t="s">
        <v>514</v>
      </c>
      <c r="G21" s="58" t="s">
        <v>515</v>
      </c>
      <c r="H21" s="57">
        <v>6</v>
      </c>
      <c r="I21" s="57" t="s">
        <v>434</v>
      </c>
      <c r="J21" s="57" t="s">
        <v>435</v>
      </c>
      <c r="K21" s="57" t="s">
        <v>437</v>
      </c>
      <c r="L21" s="57" t="s">
        <v>436</v>
      </c>
      <c r="M21" s="57" t="s">
        <v>436</v>
      </c>
      <c r="N21" s="57" t="s">
        <v>437</v>
      </c>
      <c r="O21" s="57" t="s">
        <v>437</v>
      </c>
      <c r="P21" s="57" t="s">
        <v>437</v>
      </c>
      <c r="Q21" s="57" t="s">
        <v>437</v>
      </c>
      <c r="R21" s="57" t="s">
        <v>437</v>
      </c>
      <c r="S21" s="57" t="s">
        <v>437</v>
      </c>
      <c r="T21" s="57" t="s">
        <v>437</v>
      </c>
      <c r="U21" s="57" t="s">
        <v>436</v>
      </c>
      <c r="V21" s="71" t="s">
        <v>437</v>
      </c>
      <c r="W21" s="71" t="s">
        <v>437</v>
      </c>
      <c r="X21" s="71"/>
      <c r="Y21" s="71"/>
      <c r="Z21" s="71"/>
      <c r="AA21" s="71"/>
      <c r="AB21" s="71">
        <v>4</v>
      </c>
      <c r="AC21" s="71">
        <v>2014</v>
      </c>
      <c r="AD21" s="71" t="s">
        <v>437</v>
      </c>
      <c r="AE21" s="71" t="s">
        <v>437</v>
      </c>
      <c r="AF21" s="71" t="s">
        <v>437</v>
      </c>
      <c r="AG21" s="71" t="s">
        <v>437</v>
      </c>
      <c r="AH21" s="71" t="s">
        <v>437</v>
      </c>
      <c r="AI21" s="71"/>
      <c r="AJ21" s="71" t="s">
        <v>437</v>
      </c>
      <c r="AK21" s="71"/>
      <c r="AL21" s="71"/>
      <c r="AM21" s="71" t="s">
        <v>437</v>
      </c>
      <c r="AN21" s="71" t="s">
        <v>437</v>
      </c>
      <c r="AO21" s="71"/>
      <c r="AP21" s="71" t="s">
        <v>437</v>
      </c>
      <c r="AQ21" s="71" t="s">
        <v>437</v>
      </c>
      <c r="AR21" s="71"/>
      <c r="AS21" s="71">
        <v>2014</v>
      </c>
      <c r="AT21" s="71">
        <v>2014</v>
      </c>
      <c r="AU21" s="71">
        <v>4</v>
      </c>
      <c r="AV21" s="75"/>
      <c r="AW21" s="75">
        <v>2</v>
      </c>
      <c r="AX21" s="75">
        <v>2014</v>
      </c>
      <c r="AY21" s="72"/>
      <c r="AZ21" s="72">
        <v>1</v>
      </c>
      <c r="BA21" s="72">
        <v>2014</v>
      </c>
      <c r="BB21" s="72"/>
      <c r="BC21" s="72"/>
      <c r="BD21" s="72"/>
      <c r="BE21" s="72"/>
      <c r="BF21" s="72"/>
      <c r="BG21" s="72"/>
      <c r="BH21" s="72"/>
      <c r="BI21" s="72"/>
      <c r="BJ21" s="72">
        <v>2</v>
      </c>
      <c r="BK21" s="72">
        <v>2014</v>
      </c>
      <c r="BL21" s="72"/>
      <c r="BM21" s="72">
        <v>1</v>
      </c>
      <c r="BN21" s="72">
        <v>2014</v>
      </c>
      <c r="BO21" s="72"/>
      <c r="BP21" s="72" t="s">
        <v>438</v>
      </c>
      <c r="BQ21" s="72">
        <v>2014</v>
      </c>
      <c r="BR21" s="72" t="s">
        <v>437</v>
      </c>
      <c r="BS21" s="72" t="s">
        <v>437</v>
      </c>
      <c r="BT21" s="72"/>
      <c r="BU21" s="72"/>
      <c r="BV21" s="72">
        <v>2</v>
      </c>
      <c r="BW21" s="72">
        <v>2014</v>
      </c>
      <c r="BX21" s="72"/>
      <c r="BY21" s="72"/>
      <c r="BZ21" s="72"/>
      <c r="CA21" s="72" t="s">
        <v>437</v>
      </c>
      <c r="CB21" s="72" t="s">
        <v>437</v>
      </c>
      <c r="CC21" s="72"/>
      <c r="CD21" s="72"/>
      <c r="CE21" s="72"/>
      <c r="CF21" s="72"/>
      <c r="CG21" s="72"/>
      <c r="CH21" s="72" t="s">
        <v>438</v>
      </c>
      <c r="CI21" s="72">
        <v>2014</v>
      </c>
      <c r="CJ21" s="72" t="s">
        <v>437</v>
      </c>
      <c r="CK21" s="72" t="s">
        <v>437</v>
      </c>
      <c r="CL21" s="72"/>
      <c r="CM21" s="72"/>
      <c r="CN21" s="72" t="s">
        <v>438</v>
      </c>
      <c r="CO21" s="72">
        <v>2014</v>
      </c>
      <c r="CP21" s="72"/>
      <c r="CQ21" s="72" t="s">
        <v>438</v>
      </c>
      <c r="CR21" s="72">
        <v>2014</v>
      </c>
      <c r="CS21" s="72" t="s">
        <v>437</v>
      </c>
      <c r="CT21" s="72" t="s">
        <v>437</v>
      </c>
      <c r="CU21" s="72"/>
      <c r="CV21" s="72" t="s">
        <v>437</v>
      </c>
      <c r="CW21" s="72" t="s">
        <v>437</v>
      </c>
      <c r="CX21" s="72"/>
      <c r="CY21" s="72">
        <v>765.4</v>
      </c>
      <c r="CZ21" s="72" t="s">
        <v>438</v>
      </c>
      <c r="DA21" s="72">
        <v>2016</v>
      </c>
      <c r="DB21" s="72"/>
      <c r="DC21" s="72">
        <v>1</v>
      </c>
      <c r="DD21" s="72">
        <v>2014</v>
      </c>
      <c r="DE21" s="72" t="s">
        <v>437</v>
      </c>
      <c r="DF21" s="72" t="s">
        <v>437</v>
      </c>
      <c r="DG21" s="72"/>
      <c r="DH21" s="72"/>
      <c r="DI21" s="72">
        <v>1</v>
      </c>
      <c r="DJ21" s="72">
        <v>2014</v>
      </c>
      <c r="DK21" s="72"/>
      <c r="DL21" s="72">
        <v>2</v>
      </c>
      <c r="DM21" s="72">
        <v>2014</v>
      </c>
      <c r="DN21" s="72"/>
      <c r="DO21" s="72">
        <v>1</v>
      </c>
      <c r="DP21" s="72">
        <v>2014</v>
      </c>
      <c r="DQ21" s="72"/>
      <c r="DR21" s="72"/>
      <c r="DS21" s="72"/>
      <c r="DT21" s="72"/>
      <c r="DU21" s="72">
        <v>1</v>
      </c>
      <c r="DV21" s="72">
        <v>2014</v>
      </c>
      <c r="DW21" s="72"/>
      <c r="DX21" s="72">
        <v>1</v>
      </c>
      <c r="DY21" s="72">
        <v>2014</v>
      </c>
      <c r="DZ21" s="72"/>
      <c r="EA21" s="72">
        <v>2</v>
      </c>
      <c r="EB21" s="72">
        <v>2014</v>
      </c>
      <c r="EC21" s="72"/>
      <c r="ED21" s="72"/>
      <c r="EE21" s="72"/>
      <c r="EF21" s="72"/>
      <c r="EG21" s="72"/>
      <c r="EH21" s="72"/>
      <c r="EI21" s="72"/>
      <c r="EJ21" s="72"/>
      <c r="EK21" s="72"/>
      <c r="EL21" s="72"/>
      <c r="EM21" s="72"/>
      <c r="EN21" s="71">
        <v>2014</v>
      </c>
      <c r="EO21" s="71">
        <v>2016</v>
      </c>
      <c r="EP21" s="71" t="s">
        <v>438</v>
      </c>
      <c r="EQ21" s="71" t="s">
        <v>437</v>
      </c>
      <c r="ER21" s="71" t="s">
        <v>437</v>
      </c>
      <c r="ES21" s="71"/>
      <c r="ET21" s="71" t="s">
        <v>437</v>
      </c>
      <c r="EU21" s="71" t="s">
        <v>437</v>
      </c>
      <c r="EV21" s="71"/>
      <c r="EW21" s="71">
        <v>0.2</v>
      </c>
      <c r="EX21" s="71">
        <v>2</v>
      </c>
      <c r="EY21" s="71">
        <v>2016</v>
      </c>
      <c r="EZ21" s="71">
        <v>1</v>
      </c>
      <c r="FA21" s="71">
        <v>2</v>
      </c>
      <c r="FB21" s="71">
        <v>2016</v>
      </c>
      <c r="FC21" s="71" t="s">
        <v>437</v>
      </c>
      <c r="FD21" s="71" t="s">
        <v>437</v>
      </c>
      <c r="FE21" s="71"/>
      <c r="FF21" s="71" t="s">
        <v>441</v>
      </c>
      <c r="FG21" s="71">
        <v>1</v>
      </c>
      <c r="FH21" s="71">
        <v>2016</v>
      </c>
      <c r="FI21" s="71">
        <v>2.4625000000000008E-2</v>
      </c>
      <c r="FJ21" s="71">
        <v>2</v>
      </c>
      <c r="FK21" s="71">
        <v>2016</v>
      </c>
      <c r="FL21" s="71" t="s">
        <v>441</v>
      </c>
      <c r="FM21" s="71">
        <v>1</v>
      </c>
      <c r="FN21" s="71">
        <v>2016</v>
      </c>
      <c r="FO21" s="71">
        <v>6.2500000000000001E-4</v>
      </c>
      <c r="FP21" s="71">
        <v>2</v>
      </c>
      <c r="FQ21" s="71">
        <v>2016</v>
      </c>
      <c r="FR21" s="71">
        <v>0.1</v>
      </c>
      <c r="FS21" s="71">
        <v>2</v>
      </c>
      <c r="FT21" s="71">
        <v>2016</v>
      </c>
      <c r="FU21" s="71" t="s">
        <v>437</v>
      </c>
      <c r="FV21" s="71" t="s">
        <v>437</v>
      </c>
      <c r="FW21" s="71"/>
      <c r="FX21" s="71" t="s">
        <v>437</v>
      </c>
      <c r="FY21" s="71" t="s">
        <v>437</v>
      </c>
      <c r="FZ21" s="71"/>
      <c r="GA21" s="71" t="s">
        <v>437</v>
      </c>
      <c r="GB21" s="71" t="s">
        <v>437</v>
      </c>
      <c r="GC21" s="71"/>
      <c r="GD21" s="71" t="s">
        <v>437</v>
      </c>
      <c r="GE21" s="71" t="s">
        <v>437</v>
      </c>
      <c r="GF21" s="71"/>
      <c r="GG21" s="71" t="s">
        <v>437</v>
      </c>
      <c r="GH21" s="71" t="s">
        <v>437</v>
      </c>
      <c r="GI21" s="71"/>
      <c r="GJ21" s="71" t="s">
        <v>437</v>
      </c>
      <c r="GK21" s="71" t="s">
        <v>437</v>
      </c>
      <c r="GL21" s="71"/>
      <c r="GM21" s="71" t="s">
        <v>437</v>
      </c>
      <c r="GN21" s="71" t="s">
        <v>437</v>
      </c>
      <c r="GO21" s="71"/>
      <c r="GP21" s="71" t="s">
        <v>437</v>
      </c>
      <c r="GQ21" s="71" t="s">
        <v>437</v>
      </c>
      <c r="GR21" s="71"/>
      <c r="GS21" s="71" t="s">
        <v>437</v>
      </c>
      <c r="GT21" s="71" t="s">
        <v>437</v>
      </c>
      <c r="GU21" s="71"/>
      <c r="GV21" s="71" t="s">
        <v>437</v>
      </c>
      <c r="GW21" s="71" t="s">
        <v>437</v>
      </c>
      <c r="GX21" s="71"/>
      <c r="GY21" s="71" t="s">
        <v>437</v>
      </c>
      <c r="GZ21" s="71" t="s">
        <v>437</v>
      </c>
      <c r="HA21" s="71"/>
      <c r="HB21" s="71" t="s">
        <v>437</v>
      </c>
      <c r="HC21" s="71" t="s">
        <v>437</v>
      </c>
      <c r="HD21" s="71"/>
      <c r="HE21" s="71" t="s">
        <v>437</v>
      </c>
      <c r="HF21" s="71" t="s">
        <v>437</v>
      </c>
      <c r="HG21" s="71"/>
      <c r="HH21" s="71"/>
      <c r="HI21" s="71"/>
      <c r="HJ21" s="77">
        <v>2016</v>
      </c>
      <c r="HK21" s="77">
        <v>2016</v>
      </c>
      <c r="HL21" s="77">
        <v>2</v>
      </c>
      <c r="HM21" s="71">
        <v>2014</v>
      </c>
      <c r="HN21" s="71">
        <v>2016</v>
      </c>
      <c r="HO21" s="71">
        <v>4</v>
      </c>
      <c r="HP21" s="71" t="s">
        <v>468</v>
      </c>
      <c r="HQ21" s="71" t="s">
        <v>1218</v>
      </c>
      <c r="HR21" s="71">
        <v>2017</v>
      </c>
      <c r="HS21" s="71" t="s">
        <v>437</v>
      </c>
      <c r="HT21" s="71" t="s">
        <v>437</v>
      </c>
      <c r="HU21" s="71" t="s">
        <v>437</v>
      </c>
      <c r="HV21" s="71"/>
      <c r="HW21" s="71" t="s">
        <v>437</v>
      </c>
      <c r="HX21" s="71" t="s">
        <v>437</v>
      </c>
      <c r="HY21" s="71" t="s">
        <v>437</v>
      </c>
      <c r="HZ21" s="71"/>
      <c r="IA21" s="71" t="s">
        <v>437</v>
      </c>
      <c r="IB21" s="71" t="s">
        <v>437</v>
      </c>
      <c r="IC21" s="71" t="s">
        <v>437</v>
      </c>
      <c r="ID21" s="71"/>
      <c r="IE21" s="71" t="s">
        <v>437</v>
      </c>
      <c r="IF21" s="71" t="s">
        <v>437</v>
      </c>
      <c r="IG21" s="71" t="s">
        <v>437</v>
      </c>
      <c r="IH21" s="71"/>
      <c r="II21" s="71"/>
      <c r="IJ21" s="71"/>
      <c r="IK21" s="71"/>
      <c r="IL21" s="71" t="s">
        <v>437</v>
      </c>
      <c r="IM21" s="71" t="s">
        <v>437</v>
      </c>
      <c r="IN21" s="71"/>
      <c r="IO21" s="71">
        <v>0.05</v>
      </c>
      <c r="IP21" s="73">
        <v>0.35</v>
      </c>
      <c r="IQ21" s="71">
        <v>1</v>
      </c>
      <c r="IR21" s="71">
        <v>2016</v>
      </c>
      <c r="IS21" s="71" t="s">
        <v>437</v>
      </c>
      <c r="IT21" s="71" t="s">
        <v>437</v>
      </c>
      <c r="IU21" s="71" t="s">
        <v>437</v>
      </c>
      <c r="IV21" s="71"/>
      <c r="IW21" s="71" t="s">
        <v>437</v>
      </c>
      <c r="IX21" s="71" t="s">
        <v>437</v>
      </c>
      <c r="IY21" s="71" t="s">
        <v>437</v>
      </c>
      <c r="IZ21" s="71"/>
      <c r="JA21" s="71" t="s">
        <v>437</v>
      </c>
      <c r="JB21" s="71" t="s">
        <v>437</v>
      </c>
      <c r="JC21" s="71" t="s">
        <v>437</v>
      </c>
      <c r="JD21" s="71"/>
      <c r="JE21" s="71" t="s">
        <v>437</v>
      </c>
      <c r="JF21" s="71" t="s">
        <v>437</v>
      </c>
      <c r="JG21" s="71"/>
      <c r="JH21" s="71" t="s">
        <v>437</v>
      </c>
      <c r="JI21" s="71" t="s">
        <v>437</v>
      </c>
      <c r="JJ21" s="71"/>
      <c r="JK21" s="71" t="s">
        <v>437</v>
      </c>
      <c r="JL21" s="71" t="s">
        <v>437</v>
      </c>
      <c r="JM21" s="71"/>
      <c r="JN21" s="71" t="s">
        <v>437</v>
      </c>
      <c r="JO21" s="71" t="s">
        <v>437</v>
      </c>
      <c r="JP21" s="71" t="s">
        <v>437</v>
      </c>
      <c r="JQ21" s="71"/>
      <c r="JR21" s="71" t="s">
        <v>437</v>
      </c>
      <c r="JS21" s="71" t="s">
        <v>437</v>
      </c>
      <c r="JT21" s="71" t="s">
        <v>437</v>
      </c>
      <c r="JU21" s="71"/>
      <c r="JV21" s="71"/>
      <c r="JW21" s="71"/>
      <c r="JX21" s="71"/>
      <c r="JY21" s="71" t="s">
        <v>437</v>
      </c>
      <c r="JZ21" s="71" t="s">
        <v>437</v>
      </c>
      <c r="KA21" s="71" t="s">
        <v>437</v>
      </c>
      <c r="KB21" s="71"/>
      <c r="KC21" s="71"/>
      <c r="KD21" s="71"/>
      <c r="KE21" s="71"/>
      <c r="KF21" s="71" t="s">
        <v>437</v>
      </c>
      <c r="KG21" s="71" t="s">
        <v>437</v>
      </c>
      <c r="KH21" s="71"/>
      <c r="KI21" s="71"/>
      <c r="KJ21" s="71"/>
      <c r="KK21" s="71"/>
      <c r="KL21" s="71" t="s">
        <v>437</v>
      </c>
      <c r="KM21" s="71" t="s">
        <v>437</v>
      </c>
      <c r="KN21" s="71"/>
      <c r="KO21" s="71" t="s">
        <v>437</v>
      </c>
      <c r="KP21" s="71" t="s">
        <v>437</v>
      </c>
      <c r="KQ21" s="71" t="s">
        <v>437</v>
      </c>
      <c r="KR21" s="71"/>
      <c r="KS21" s="71" t="s">
        <v>437</v>
      </c>
      <c r="KT21" s="71" t="s">
        <v>437</v>
      </c>
      <c r="KU21" s="71" t="s">
        <v>437</v>
      </c>
      <c r="KV21" s="71"/>
      <c r="KW21" s="71">
        <v>0.5</v>
      </c>
      <c r="KX21" s="71">
        <v>2</v>
      </c>
      <c r="KY21" s="71">
        <v>1</v>
      </c>
      <c r="KZ21" s="71">
        <v>2016</v>
      </c>
      <c r="LA21" s="71"/>
      <c r="LB21" s="71"/>
      <c r="LC21" s="71"/>
      <c r="LD21" s="71" t="s">
        <v>437</v>
      </c>
      <c r="LE21" s="71" t="s">
        <v>437</v>
      </c>
      <c r="LF21" s="71"/>
      <c r="LG21" s="71" t="s">
        <v>437</v>
      </c>
      <c r="LH21" s="71"/>
      <c r="LI21" s="71" t="s">
        <v>437</v>
      </c>
      <c r="LJ21" s="71"/>
      <c r="LK21" s="71">
        <v>5</v>
      </c>
      <c r="LL21" s="71">
        <v>7</v>
      </c>
      <c r="LM21" s="71" t="s">
        <v>443</v>
      </c>
      <c r="LN21" s="71">
        <v>2016</v>
      </c>
      <c r="LO21" s="71" t="s">
        <v>437</v>
      </c>
      <c r="LP21" s="71" t="s">
        <v>437</v>
      </c>
      <c r="LQ21" s="71" t="s">
        <v>437</v>
      </c>
      <c r="LR21" s="71"/>
      <c r="LS21" s="71" t="s">
        <v>437</v>
      </c>
      <c r="LT21" s="71" t="s">
        <v>437</v>
      </c>
      <c r="LU21" s="71"/>
      <c r="LV21" s="71" t="s">
        <v>437</v>
      </c>
      <c r="LW21" s="71" t="s">
        <v>437</v>
      </c>
      <c r="LX21" s="71"/>
      <c r="LY21" s="71" t="s">
        <v>437</v>
      </c>
      <c r="LZ21" s="71" t="s">
        <v>437</v>
      </c>
      <c r="MA21" s="71" t="s">
        <v>437</v>
      </c>
      <c r="MB21" s="71"/>
      <c r="MC21" s="71"/>
      <c r="MD21" s="71"/>
      <c r="ME21" s="71"/>
      <c r="MF21" s="71" t="s">
        <v>437</v>
      </c>
      <c r="MG21" s="71" t="s">
        <v>437</v>
      </c>
      <c r="MH21" s="71" t="s">
        <v>437</v>
      </c>
      <c r="MI21" s="71" t="s">
        <v>437</v>
      </c>
      <c r="MJ21" s="71" t="s">
        <v>437</v>
      </c>
      <c r="MK21" s="71" t="s">
        <v>437</v>
      </c>
      <c r="ML21" s="71" t="s">
        <v>437</v>
      </c>
      <c r="MM21" s="71" t="s">
        <v>437</v>
      </c>
      <c r="MN21" s="71" t="s">
        <v>437</v>
      </c>
      <c r="MO21" s="71" t="s">
        <v>437</v>
      </c>
      <c r="MP21" s="71" t="s">
        <v>437</v>
      </c>
      <c r="MQ21" s="71" t="s">
        <v>437</v>
      </c>
      <c r="MR21" s="71" t="s">
        <v>437</v>
      </c>
      <c r="MS21" s="71"/>
      <c r="MT21" s="71"/>
      <c r="MU21" s="71" t="s">
        <v>437</v>
      </c>
      <c r="MV21" s="71" t="s">
        <v>437</v>
      </c>
      <c r="MW21" s="71" t="s">
        <v>437</v>
      </c>
      <c r="MX21" s="71"/>
      <c r="MY21" s="71" t="s">
        <v>437</v>
      </c>
      <c r="MZ21" s="71" t="s">
        <v>437</v>
      </c>
      <c r="NA21" s="71" t="s">
        <v>437</v>
      </c>
      <c r="NB21" s="71"/>
      <c r="NC21" s="71" t="s">
        <v>437</v>
      </c>
      <c r="ND21" s="71" t="s">
        <v>437</v>
      </c>
      <c r="NE21" s="71"/>
      <c r="NF21" s="71" t="s">
        <v>437</v>
      </c>
      <c r="NG21" s="71" t="s">
        <v>437</v>
      </c>
      <c r="NH21" s="71"/>
      <c r="NI21" s="71" t="s">
        <v>437</v>
      </c>
      <c r="NJ21" s="71" t="s">
        <v>437</v>
      </c>
      <c r="NK21" s="71"/>
      <c r="NL21" s="71"/>
      <c r="NM21" s="71"/>
      <c r="NN21" s="71"/>
      <c r="NO21" s="71"/>
      <c r="NP21" s="71"/>
      <c r="NQ21" s="71"/>
      <c r="NR21" s="71"/>
      <c r="NS21" s="71"/>
      <c r="NT21" s="71"/>
      <c r="NU21" s="71"/>
      <c r="NV21" s="71"/>
      <c r="NW21" s="71"/>
      <c r="NX21" s="71"/>
      <c r="NY21" s="71"/>
      <c r="NZ21" s="71"/>
      <c r="OA21" s="71"/>
      <c r="OB21" s="71"/>
      <c r="OC21" s="71"/>
      <c r="OD21" s="71"/>
      <c r="OE21" s="71"/>
      <c r="OF21" s="71"/>
      <c r="OG21" s="71"/>
      <c r="OH21" s="71"/>
      <c r="OI21" s="71"/>
      <c r="OJ21" s="71"/>
      <c r="OK21" s="71"/>
      <c r="OL21" s="71"/>
      <c r="OM21" s="71"/>
      <c r="ON21" s="71"/>
      <c r="OO21" s="71"/>
      <c r="OP21" s="71"/>
      <c r="OQ21" s="71"/>
      <c r="OR21" s="71"/>
      <c r="OS21" s="71"/>
      <c r="OT21" s="71"/>
      <c r="OU21" s="71"/>
      <c r="OV21" s="71"/>
      <c r="OW21" s="71"/>
      <c r="OX21" s="71"/>
      <c r="OY21" s="71"/>
      <c r="OZ21" s="71"/>
      <c r="PA21" s="71"/>
      <c r="PB21" s="71"/>
      <c r="PC21" s="71"/>
      <c r="PD21" s="71"/>
      <c r="PE21" s="71"/>
      <c r="PF21" s="71"/>
      <c r="PG21" s="71"/>
      <c r="PH21" s="71"/>
      <c r="PI21" s="71"/>
      <c r="PJ21" s="71"/>
      <c r="PK21" s="71"/>
      <c r="PL21" s="71"/>
      <c r="PM21" s="71"/>
      <c r="PN21" s="71"/>
      <c r="PO21" s="71"/>
      <c r="PP21" s="71"/>
      <c r="PQ21" s="71"/>
      <c r="PR21" s="71"/>
      <c r="PS21" s="71"/>
      <c r="PT21" s="71" t="s">
        <v>437</v>
      </c>
      <c r="PU21" s="71" t="s">
        <v>437</v>
      </c>
      <c r="PV21" s="71"/>
      <c r="PW21" s="71" t="s">
        <v>437</v>
      </c>
      <c r="PX21" s="71" t="s">
        <v>437</v>
      </c>
      <c r="PY21" s="71"/>
      <c r="PZ21" s="71" t="s">
        <v>437</v>
      </c>
      <c r="QA21" s="71" t="s">
        <v>437</v>
      </c>
      <c r="QB21" s="71"/>
      <c r="QC21" s="71" t="s">
        <v>437</v>
      </c>
      <c r="QD21" s="71" t="s">
        <v>437</v>
      </c>
      <c r="QE21" s="71"/>
      <c r="QF21" s="71" t="s">
        <v>437</v>
      </c>
      <c r="QG21" s="71" t="s">
        <v>437</v>
      </c>
      <c r="QH21" s="71"/>
      <c r="QI21" s="71" t="s">
        <v>437</v>
      </c>
      <c r="QJ21" s="71" t="s">
        <v>437</v>
      </c>
      <c r="QK21" s="71"/>
      <c r="QL21" s="71">
        <v>2016</v>
      </c>
      <c r="QM21" s="71">
        <v>2016</v>
      </c>
      <c r="QN21" s="71" t="s">
        <v>444</v>
      </c>
      <c r="QO21" s="71" t="s">
        <v>1215</v>
      </c>
      <c r="QP21" s="71">
        <v>2017</v>
      </c>
      <c r="QQ21" s="71">
        <v>2014</v>
      </c>
      <c r="QR21" s="71">
        <v>2016</v>
      </c>
      <c r="QS21" s="71" t="s">
        <v>445</v>
      </c>
      <c r="QT21" s="71" t="s">
        <v>1218</v>
      </c>
      <c r="QU21" s="71">
        <v>2017</v>
      </c>
      <c r="QV21" s="89"/>
      <c r="QW21" s="90" t="s">
        <v>446</v>
      </c>
      <c r="QX21" s="6" t="s">
        <v>1240</v>
      </c>
    </row>
    <row r="22" spans="1:466">
      <c r="A22" s="71">
        <v>16</v>
      </c>
      <c r="B22" s="57" t="s">
        <v>516</v>
      </c>
      <c r="C22" s="58" t="s">
        <v>517</v>
      </c>
      <c r="D22" s="58" t="s">
        <v>505</v>
      </c>
      <c r="E22" s="57" t="s">
        <v>431</v>
      </c>
      <c r="F22" s="58" t="s">
        <v>518</v>
      </c>
      <c r="G22" s="58" t="s">
        <v>519</v>
      </c>
      <c r="H22" s="57">
        <v>19</v>
      </c>
      <c r="I22" s="57" t="s">
        <v>434</v>
      </c>
      <c r="J22" s="57" t="s">
        <v>435</v>
      </c>
      <c r="K22" s="57" t="s">
        <v>437</v>
      </c>
      <c r="L22" s="57" t="s">
        <v>436</v>
      </c>
      <c r="M22" s="57" t="s">
        <v>436</v>
      </c>
      <c r="N22" s="57" t="s">
        <v>437</v>
      </c>
      <c r="O22" s="57" t="s">
        <v>437</v>
      </c>
      <c r="P22" s="57" t="s">
        <v>437</v>
      </c>
      <c r="Q22" s="57" t="s">
        <v>437</v>
      </c>
      <c r="R22" s="57" t="s">
        <v>437</v>
      </c>
      <c r="S22" s="57" t="s">
        <v>437</v>
      </c>
      <c r="T22" s="57" t="s">
        <v>437</v>
      </c>
      <c r="U22" s="57" t="s">
        <v>436</v>
      </c>
      <c r="V22" s="71" t="s">
        <v>437</v>
      </c>
      <c r="W22" s="71" t="s">
        <v>437</v>
      </c>
      <c r="X22" s="71"/>
      <c r="Y22" s="71"/>
      <c r="Z22" s="71"/>
      <c r="AA22" s="71"/>
      <c r="AB22" s="71">
        <v>4</v>
      </c>
      <c r="AC22" s="71">
        <v>2014</v>
      </c>
      <c r="AD22" s="71" t="s">
        <v>437</v>
      </c>
      <c r="AE22" s="71" t="s">
        <v>437</v>
      </c>
      <c r="AF22" s="71" t="s">
        <v>437</v>
      </c>
      <c r="AG22" s="71" t="s">
        <v>437</v>
      </c>
      <c r="AH22" s="71" t="s">
        <v>437</v>
      </c>
      <c r="AI22" s="71"/>
      <c r="AJ22" s="71" t="s">
        <v>437</v>
      </c>
      <c r="AK22" s="71"/>
      <c r="AL22" s="71"/>
      <c r="AM22" s="71"/>
      <c r="AN22" s="71">
        <v>5</v>
      </c>
      <c r="AO22" s="71">
        <v>2014</v>
      </c>
      <c r="AP22" s="71" t="s">
        <v>437</v>
      </c>
      <c r="AQ22" s="71" t="s">
        <v>437</v>
      </c>
      <c r="AR22" s="71"/>
      <c r="AS22" s="71">
        <v>2014</v>
      </c>
      <c r="AT22" s="71">
        <v>2014</v>
      </c>
      <c r="AU22" s="71">
        <v>5</v>
      </c>
      <c r="AV22" s="75"/>
      <c r="AW22" s="75">
        <v>2</v>
      </c>
      <c r="AX22" s="75">
        <v>2014</v>
      </c>
      <c r="AY22" s="72"/>
      <c r="AZ22" s="72">
        <v>1</v>
      </c>
      <c r="BA22" s="72">
        <v>2014</v>
      </c>
      <c r="BB22" s="72"/>
      <c r="BC22" s="72"/>
      <c r="BD22" s="72"/>
      <c r="BE22" s="72"/>
      <c r="BF22" s="72"/>
      <c r="BG22" s="72"/>
      <c r="BH22" s="72"/>
      <c r="BI22" s="72"/>
      <c r="BJ22" s="72" t="s">
        <v>438</v>
      </c>
      <c r="BK22" s="72">
        <v>2014</v>
      </c>
      <c r="BL22" s="72"/>
      <c r="BM22" s="72">
        <v>1</v>
      </c>
      <c r="BN22" s="72">
        <v>2014</v>
      </c>
      <c r="BO22" s="72"/>
      <c r="BP22" s="72">
        <v>2</v>
      </c>
      <c r="BQ22" s="72">
        <v>2014</v>
      </c>
      <c r="BR22" s="72" t="s">
        <v>437</v>
      </c>
      <c r="BS22" s="72" t="s">
        <v>437</v>
      </c>
      <c r="BT22" s="72"/>
      <c r="BU22" s="72"/>
      <c r="BV22" s="72">
        <v>2</v>
      </c>
      <c r="BW22" s="72">
        <v>2014</v>
      </c>
      <c r="BX22" s="72"/>
      <c r="BY22" s="72"/>
      <c r="BZ22" s="72"/>
      <c r="CA22" s="72" t="s">
        <v>437</v>
      </c>
      <c r="CB22" s="72" t="s">
        <v>437</v>
      </c>
      <c r="CC22" s="72"/>
      <c r="CD22" s="72"/>
      <c r="CE22" s="72"/>
      <c r="CF22" s="72"/>
      <c r="CG22" s="72"/>
      <c r="CH22" s="72" t="s">
        <v>438</v>
      </c>
      <c r="CI22" s="72">
        <v>2014</v>
      </c>
      <c r="CJ22" s="72" t="s">
        <v>437</v>
      </c>
      <c r="CK22" s="72" t="s">
        <v>437</v>
      </c>
      <c r="CL22" s="72"/>
      <c r="CM22" s="72"/>
      <c r="CN22" s="72" t="s">
        <v>438</v>
      </c>
      <c r="CO22" s="72">
        <v>2014</v>
      </c>
      <c r="CP22" s="72"/>
      <c r="CQ22" s="72" t="s">
        <v>438</v>
      </c>
      <c r="CR22" s="72">
        <v>2014</v>
      </c>
      <c r="CS22" s="72" t="s">
        <v>437</v>
      </c>
      <c r="CT22" s="72" t="s">
        <v>437</v>
      </c>
      <c r="CU22" s="72"/>
      <c r="CV22" s="72" t="s">
        <v>437</v>
      </c>
      <c r="CW22" s="72" t="s">
        <v>437</v>
      </c>
      <c r="CX22" s="72"/>
      <c r="CY22" s="72">
        <v>2191.9</v>
      </c>
      <c r="CZ22" s="72" t="s">
        <v>438</v>
      </c>
      <c r="DA22" s="72">
        <v>2016</v>
      </c>
      <c r="DB22" s="72"/>
      <c r="DC22" s="72">
        <v>1</v>
      </c>
      <c r="DD22" s="72">
        <v>2014</v>
      </c>
      <c r="DE22" s="72" t="s">
        <v>437</v>
      </c>
      <c r="DF22" s="72" t="s">
        <v>437</v>
      </c>
      <c r="DG22" s="72"/>
      <c r="DH22" s="72"/>
      <c r="DI22" s="72" t="s">
        <v>438</v>
      </c>
      <c r="DJ22" s="72">
        <v>2014</v>
      </c>
      <c r="DK22" s="72"/>
      <c r="DL22" s="72" t="s">
        <v>438</v>
      </c>
      <c r="DM22" s="72">
        <v>2014</v>
      </c>
      <c r="DN22" s="72"/>
      <c r="DO22" s="72">
        <v>2</v>
      </c>
      <c r="DP22" s="72">
        <v>2014</v>
      </c>
      <c r="DQ22" s="72"/>
      <c r="DR22" s="72"/>
      <c r="DS22" s="72"/>
      <c r="DT22" s="72"/>
      <c r="DU22" s="72">
        <v>2</v>
      </c>
      <c r="DV22" s="72">
        <v>2014</v>
      </c>
      <c r="DW22" s="72"/>
      <c r="DX22" s="72">
        <v>1</v>
      </c>
      <c r="DY22" s="72">
        <v>2014</v>
      </c>
      <c r="DZ22" s="72"/>
      <c r="EA22" s="72">
        <v>2</v>
      </c>
      <c r="EB22" s="72">
        <v>2014</v>
      </c>
      <c r="EC22" s="72"/>
      <c r="ED22" s="72"/>
      <c r="EE22" s="72"/>
      <c r="EF22" s="72"/>
      <c r="EG22" s="72"/>
      <c r="EH22" s="72"/>
      <c r="EI22" s="72"/>
      <c r="EJ22" s="72"/>
      <c r="EK22" s="72"/>
      <c r="EL22" s="72"/>
      <c r="EM22" s="72"/>
      <c r="EN22" s="71">
        <v>2014</v>
      </c>
      <c r="EO22" s="71">
        <v>2016</v>
      </c>
      <c r="EP22" s="71" t="s">
        <v>438</v>
      </c>
      <c r="EQ22" s="71" t="s">
        <v>437</v>
      </c>
      <c r="ER22" s="71" t="s">
        <v>437</v>
      </c>
      <c r="ES22" s="71"/>
      <c r="ET22" s="71" t="s">
        <v>441</v>
      </c>
      <c r="EU22" s="71">
        <v>1</v>
      </c>
      <c r="EV22" s="71">
        <v>2016</v>
      </c>
      <c r="EW22" s="71">
        <v>0.1</v>
      </c>
      <c r="EX22" s="71">
        <v>2</v>
      </c>
      <c r="EY22" s="71">
        <v>2016</v>
      </c>
      <c r="EZ22" s="71">
        <v>1</v>
      </c>
      <c r="FA22" s="71">
        <v>2</v>
      </c>
      <c r="FB22" s="71">
        <v>2016</v>
      </c>
      <c r="FC22" s="71" t="s">
        <v>437</v>
      </c>
      <c r="FD22" s="71" t="s">
        <v>437</v>
      </c>
      <c r="FE22" s="71"/>
      <c r="FF22" s="71" t="s">
        <v>441</v>
      </c>
      <c r="FG22" s="71">
        <v>1</v>
      </c>
      <c r="FH22" s="71">
        <v>2016</v>
      </c>
      <c r="FI22" s="71">
        <v>3.3000000000000002E-2</v>
      </c>
      <c r="FJ22" s="71">
        <v>2</v>
      </c>
      <c r="FK22" s="71">
        <v>2016</v>
      </c>
      <c r="FL22" s="71" t="s">
        <v>441</v>
      </c>
      <c r="FM22" s="71">
        <v>1</v>
      </c>
      <c r="FN22" s="71">
        <v>2016</v>
      </c>
      <c r="FO22" s="71">
        <v>1.3750000000000004E-3</v>
      </c>
      <c r="FP22" s="71">
        <v>2</v>
      </c>
      <c r="FQ22" s="71">
        <v>2016</v>
      </c>
      <c r="FR22" s="71">
        <v>0.1</v>
      </c>
      <c r="FS22" s="71">
        <v>2</v>
      </c>
      <c r="FT22" s="71">
        <v>2016</v>
      </c>
      <c r="FU22" s="71" t="s">
        <v>437</v>
      </c>
      <c r="FV22" s="71" t="s">
        <v>437</v>
      </c>
      <c r="FW22" s="71"/>
      <c r="FX22" s="71" t="s">
        <v>437</v>
      </c>
      <c r="FY22" s="71" t="s">
        <v>437</v>
      </c>
      <c r="FZ22" s="71"/>
      <c r="GA22" s="71" t="s">
        <v>437</v>
      </c>
      <c r="GB22" s="71" t="s">
        <v>437</v>
      </c>
      <c r="GC22" s="71"/>
      <c r="GD22" s="71" t="s">
        <v>437</v>
      </c>
      <c r="GE22" s="71" t="s">
        <v>437</v>
      </c>
      <c r="GF22" s="71"/>
      <c r="GG22" s="71" t="s">
        <v>437</v>
      </c>
      <c r="GH22" s="71" t="s">
        <v>437</v>
      </c>
      <c r="GI22" s="71"/>
      <c r="GJ22" s="71" t="s">
        <v>437</v>
      </c>
      <c r="GK22" s="71" t="s">
        <v>437</v>
      </c>
      <c r="GL22" s="71"/>
      <c r="GM22" s="71" t="s">
        <v>437</v>
      </c>
      <c r="GN22" s="71" t="s">
        <v>437</v>
      </c>
      <c r="GO22" s="71"/>
      <c r="GP22" s="71" t="s">
        <v>437</v>
      </c>
      <c r="GQ22" s="71" t="s">
        <v>437</v>
      </c>
      <c r="GR22" s="71"/>
      <c r="GS22" s="71" t="s">
        <v>437</v>
      </c>
      <c r="GT22" s="71" t="s">
        <v>437</v>
      </c>
      <c r="GU22" s="71"/>
      <c r="GV22" s="71" t="s">
        <v>437</v>
      </c>
      <c r="GW22" s="71" t="s">
        <v>437</v>
      </c>
      <c r="GX22" s="71"/>
      <c r="GY22" s="71" t="s">
        <v>437</v>
      </c>
      <c r="GZ22" s="71" t="s">
        <v>437</v>
      </c>
      <c r="HA22" s="71"/>
      <c r="HB22" s="71" t="s">
        <v>437</v>
      </c>
      <c r="HC22" s="71" t="s">
        <v>437</v>
      </c>
      <c r="HD22" s="71"/>
      <c r="HE22" s="71" t="s">
        <v>437</v>
      </c>
      <c r="HF22" s="71" t="s">
        <v>437</v>
      </c>
      <c r="HG22" s="71"/>
      <c r="HH22" s="71"/>
      <c r="HI22" s="71"/>
      <c r="HJ22" s="77">
        <v>2016</v>
      </c>
      <c r="HK22" s="77">
        <v>2016</v>
      </c>
      <c r="HL22" s="77">
        <v>2</v>
      </c>
      <c r="HM22" s="71">
        <v>2014</v>
      </c>
      <c r="HN22" s="71">
        <v>2016</v>
      </c>
      <c r="HO22" s="71">
        <v>5</v>
      </c>
      <c r="HP22" s="71" t="s">
        <v>520</v>
      </c>
      <c r="HQ22" s="71" t="s">
        <v>1218</v>
      </c>
      <c r="HR22" s="71">
        <v>2017</v>
      </c>
      <c r="HS22" s="71" t="s">
        <v>437</v>
      </c>
      <c r="HT22" s="71" t="s">
        <v>437</v>
      </c>
      <c r="HU22" s="71" t="s">
        <v>437</v>
      </c>
      <c r="HV22" s="71"/>
      <c r="HW22" s="71" t="s">
        <v>437</v>
      </c>
      <c r="HX22" s="71" t="s">
        <v>437</v>
      </c>
      <c r="HY22" s="71" t="s">
        <v>437</v>
      </c>
      <c r="HZ22" s="71"/>
      <c r="IA22" s="71" t="s">
        <v>437</v>
      </c>
      <c r="IB22" s="71" t="s">
        <v>437</v>
      </c>
      <c r="IC22" s="71" t="s">
        <v>437</v>
      </c>
      <c r="ID22" s="71"/>
      <c r="IE22" s="71" t="s">
        <v>437</v>
      </c>
      <c r="IF22" s="71" t="s">
        <v>437</v>
      </c>
      <c r="IG22" s="71" t="s">
        <v>437</v>
      </c>
      <c r="IH22" s="71"/>
      <c r="II22" s="71"/>
      <c r="IJ22" s="71"/>
      <c r="IK22" s="71"/>
      <c r="IL22" s="71" t="s">
        <v>437</v>
      </c>
      <c r="IM22" s="71" t="s">
        <v>437</v>
      </c>
      <c r="IN22" s="71"/>
      <c r="IO22" s="71">
        <v>7.0000000000000007E-2</v>
      </c>
      <c r="IP22" s="73">
        <v>0.25</v>
      </c>
      <c r="IQ22" s="71">
        <v>1</v>
      </c>
      <c r="IR22" s="71">
        <v>2016</v>
      </c>
      <c r="IS22" s="71" t="s">
        <v>437</v>
      </c>
      <c r="IT22" s="71" t="s">
        <v>437</v>
      </c>
      <c r="IU22" s="71" t="s">
        <v>437</v>
      </c>
      <c r="IV22" s="71"/>
      <c r="IW22" s="71" t="s">
        <v>437</v>
      </c>
      <c r="IX22" s="71" t="s">
        <v>437</v>
      </c>
      <c r="IY22" s="71" t="s">
        <v>437</v>
      </c>
      <c r="IZ22" s="71"/>
      <c r="JA22" s="71" t="s">
        <v>437</v>
      </c>
      <c r="JB22" s="71" t="s">
        <v>437</v>
      </c>
      <c r="JC22" s="71" t="s">
        <v>437</v>
      </c>
      <c r="JD22" s="71"/>
      <c r="JE22" s="71" t="s">
        <v>437</v>
      </c>
      <c r="JF22" s="71" t="s">
        <v>437</v>
      </c>
      <c r="JG22" s="71"/>
      <c r="JH22" s="71" t="s">
        <v>437</v>
      </c>
      <c r="JI22" s="71" t="s">
        <v>437</v>
      </c>
      <c r="JJ22" s="71"/>
      <c r="JK22" s="71" t="s">
        <v>437</v>
      </c>
      <c r="JL22" s="71" t="s">
        <v>437</v>
      </c>
      <c r="JM22" s="71"/>
      <c r="JN22" s="71" t="s">
        <v>437</v>
      </c>
      <c r="JO22" s="71" t="s">
        <v>437</v>
      </c>
      <c r="JP22" s="71" t="s">
        <v>437</v>
      </c>
      <c r="JQ22" s="71"/>
      <c r="JR22" s="71" t="s">
        <v>437</v>
      </c>
      <c r="JS22" s="71" t="s">
        <v>437</v>
      </c>
      <c r="JT22" s="71" t="s">
        <v>437</v>
      </c>
      <c r="JU22" s="71"/>
      <c r="JV22" s="71"/>
      <c r="JW22" s="71"/>
      <c r="JX22" s="71"/>
      <c r="JY22" s="71" t="s">
        <v>437</v>
      </c>
      <c r="JZ22" s="71" t="s">
        <v>437</v>
      </c>
      <c r="KA22" s="71" t="s">
        <v>437</v>
      </c>
      <c r="KB22" s="71"/>
      <c r="KC22" s="71"/>
      <c r="KD22" s="71"/>
      <c r="KE22" s="71"/>
      <c r="KF22" s="71" t="s">
        <v>437</v>
      </c>
      <c r="KG22" s="71" t="s">
        <v>437</v>
      </c>
      <c r="KH22" s="71"/>
      <c r="KI22" s="71"/>
      <c r="KJ22" s="71"/>
      <c r="KK22" s="71"/>
      <c r="KL22" s="71" t="s">
        <v>437</v>
      </c>
      <c r="KM22" s="71" t="s">
        <v>437</v>
      </c>
      <c r="KN22" s="71"/>
      <c r="KO22" s="71" t="s">
        <v>437</v>
      </c>
      <c r="KP22" s="71" t="s">
        <v>437</v>
      </c>
      <c r="KQ22" s="71" t="s">
        <v>437</v>
      </c>
      <c r="KR22" s="71"/>
      <c r="KS22" s="71" t="s">
        <v>437</v>
      </c>
      <c r="KT22" s="71" t="s">
        <v>437</v>
      </c>
      <c r="KU22" s="71" t="s">
        <v>437</v>
      </c>
      <c r="KV22" s="71"/>
      <c r="KW22" s="71">
        <v>0.8</v>
      </c>
      <c r="KX22" s="71">
        <v>5</v>
      </c>
      <c r="KY22" s="71">
        <v>1</v>
      </c>
      <c r="KZ22" s="71">
        <v>2016</v>
      </c>
      <c r="LA22" s="71"/>
      <c r="LB22" s="71"/>
      <c r="LC22" s="71"/>
      <c r="LD22" s="71" t="s">
        <v>437</v>
      </c>
      <c r="LE22" s="71" t="s">
        <v>437</v>
      </c>
      <c r="LF22" s="71"/>
      <c r="LG22" s="71" t="s">
        <v>437</v>
      </c>
      <c r="LH22" s="71"/>
      <c r="LI22" s="71" t="s">
        <v>437</v>
      </c>
      <c r="LJ22" s="71"/>
      <c r="LK22" s="71">
        <v>10</v>
      </c>
      <c r="LL22" s="71">
        <v>14</v>
      </c>
      <c r="LM22" s="71" t="s">
        <v>443</v>
      </c>
      <c r="LN22" s="71">
        <v>2016</v>
      </c>
      <c r="LO22" s="71" t="s">
        <v>437</v>
      </c>
      <c r="LP22" s="71" t="s">
        <v>437</v>
      </c>
      <c r="LQ22" s="71" t="s">
        <v>437</v>
      </c>
      <c r="LR22" s="71"/>
      <c r="LS22" s="71" t="s">
        <v>437</v>
      </c>
      <c r="LT22" s="71" t="s">
        <v>437</v>
      </c>
      <c r="LU22" s="71"/>
      <c r="LV22" s="71" t="s">
        <v>437</v>
      </c>
      <c r="LW22" s="71" t="s">
        <v>437</v>
      </c>
      <c r="LX22" s="71"/>
      <c r="LY22" s="71" t="s">
        <v>437</v>
      </c>
      <c r="LZ22" s="71" t="s">
        <v>437</v>
      </c>
      <c r="MA22" s="71" t="s">
        <v>437</v>
      </c>
      <c r="MB22" s="71"/>
      <c r="MC22" s="71"/>
      <c r="MD22" s="71"/>
      <c r="ME22" s="71"/>
      <c r="MF22" s="71" t="s">
        <v>437</v>
      </c>
      <c r="MG22" s="71" t="s">
        <v>437</v>
      </c>
      <c r="MH22" s="71" t="s">
        <v>437</v>
      </c>
      <c r="MI22" s="71" t="s">
        <v>437</v>
      </c>
      <c r="MJ22" s="71" t="s">
        <v>437</v>
      </c>
      <c r="MK22" s="71" t="s">
        <v>437</v>
      </c>
      <c r="ML22" s="71" t="s">
        <v>437</v>
      </c>
      <c r="MM22" s="71" t="s">
        <v>437</v>
      </c>
      <c r="MN22" s="71" t="s">
        <v>437</v>
      </c>
      <c r="MO22" s="71" t="s">
        <v>437</v>
      </c>
      <c r="MP22" s="71" t="s">
        <v>437</v>
      </c>
      <c r="MQ22" s="71" t="s">
        <v>437</v>
      </c>
      <c r="MR22" s="71" t="s">
        <v>437</v>
      </c>
      <c r="MS22" s="71"/>
      <c r="MT22" s="71"/>
      <c r="MU22" s="71" t="s">
        <v>437</v>
      </c>
      <c r="MV22" s="71" t="s">
        <v>437</v>
      </c>
      <c r="MW22" s="71" t="s">
        <v>437</v>
      </c>
      <c r="MX22" s="71"/>
      <c r="MY22" s="71" t="s">
        <v>437</v>
      </c>
      <c r="MZ22" s="71" t="s">
        <v>437</v>
      </c>
      <c r="NA22" s="71" t="s">
        <v>437</v>
      </c>
      <c r="NB22" s="71"/>
      <c r="NC22" s="71" t="s">
        <v>437</v>
      </c>
      <c r="ND22" s="71" t="s">
        <v>437</v>
      </c>
      <c r="NE22" s="71"/>
      <c r="NF22" s="71" t="s">
        <v>437</v>
      </c>
      <c r="NG22" s="71" t="s">
        <v>437</v>
      </c>
      <c r="NH22" s="71"/>
      <c r="NI22" s="71" t="s">
        <v>437</v>
      </c>
      <c r="NJ22" s="71" t="s">
        <v>437</v>
      </c>
      <c r="NK22" s="71"/>
      <c r="NL22" s="71"/>
      <c r="NM22" s="71"/>
      <c r="NN22" s="71"/>
      <c r="NO22" s="71"/>
      <c r="NP22" s="71"/>
      <c r="NQ22" s="71"/>
      <c r="NR22" s="71"/>
      <c r="NS22" s="71"/>
      <c r="NT22" s="71"/>
      <c r="NU22" s="71"/>
      <c r="NV22" s="71"/>
      <c r="NW22" s="71"/>
      <c r="NX22" s="71"/>
      <c r="NY22" s="71"/>
      <c r="NZ22" s="71"/>
      <c r="OA22" s="71"/>
      <c r="OB22" s="71"/>
      <c r="OC22" s="71"/>
      <c r="OD22" s="71"/>
      <c r="OE22" s="71"/>
      <c r="OF22" s="71"/>
      <c r="OG22" s="71"/>
      <c r="OH22" s="71"/>
      <c r="OI22" s="71"/>
      <c r="OJ22" s="71"/>
      <c r="OK22" s="71"/>
      <c r="OL22" s="71"/>
      <c r="OM22" s="71"/>
      <c r="ON22" s="71"/>
      <c r="OO22" s="71"/>
      <c r="OP22" s="71"/>
      <c r="OQ22" s="71"/>
      <c r="OR22" s="71"/>
      <c r="OS22" s="71"/>
      <c r="OT22" s="71"/>
      <c r="OU22" s="71"/>
      <c r="OV22" s="71"/>
      <c r="OW22" s="71"/>
      <c r="OX22" s="71"/>
      <c r="OY22" s="71"/>
      <c r="OZ22" s="71"/>
      <c r="PA22" s="71"/>
      <c r="PB22" s="71"/>
      <c r="PC22" s="71"/>
      <c r="PD22" s="71"/>
      <c r="PE22" s="71"/>
      <c r="PF22" s="71"/>
      <c r="PG22" s="71"/>
      <c r="PH22" s="71"/>
      <c r="PI22" s="71"/>
      <c r="PJ22" s="71"/>
      <c r="PK22" s="71"/>
      <c r="PL22" s="71"/>
      <c r="PM22" s="71"/>
      <c r="PN22" s="71"/>
      <c r="PO22" s="71"/>
      <c r="PP22" s="71"/>
      <c r="PQ22" s="71"/>
      <c r="PR22" s="71"/>
      <c r="PS22" s="71"/>
      <c r="PT22" s="71" t="s">
        <v>437</v>
      </c>
      <c r="PU22" s="71" t="s">
        <v>437</v>
      </c>
      <c r="PV22" s="71"/>
      <c r="PW22" s="71" t="s">
        <v>437</v>
      </c>
      <c r="PX22" s="71" t="s">
        <v>437</v>
      </c>
      <c r="PY22" s="71"/>
      <c r="PZ22" s="71" t="s">
        <v>437</v>
      </c>
      <c r="QA22" s="71" t="s">
        <v>437</v>
      </c>
      <c r="QB22" s="71"/>
      <c r="QC22" s="71" t="s">
        <v>437</v>
      </c>
      <c r="QD22" s="71" t="s">
        <v>437</v>
      </c>
      <c r="QE22" s="71"/>
      <c r="QF22" s="71" t="s">
        <v>437</v>
      </c>
      <c r="QG22" s="71" t="s">
        <v>437</v>
      </c>
      <c r="QH22" s="71"/>
      <c r="QI22" s="71" t="s">
        <v>437</v>
      </c>
      <c r="QJ22" s="71" t="s">
        <v>437</v>
      </c>
      <c r="QK22" s="71"/>
      <c r="QL22" s="71">
        <v>2016</v>
      </c>
      <c r="QM22" s="71">
        <v>2016</v>
      </c>
      <c r="QN22" s="71" t="s">
        <v>444</v>
      </c>
      <c r="QO22" s="71" t="s">
        <v>1215</v>
      </c>
      <c r="QP22" s="71">
        <v>2017</v>
      </c>
      <c r="QQ22" s="71">
        <v>2014</v>
      </c>
      <c r="QR22" s="71">
        <v>2016</v>
      </c>
      <c r="QS22" s="71" t="s">
        <v>445</v>
      </c>
      <c r="QT22" s="71" t="s">
        <v>1218</v>
      </c>
      <c r="QU22" s="71">
        <v>2017</v>
      </c>
      <c r="QV22" s="89"/>
      <c r="QW22" s="90" t="s">
        <v>446</v>
      </c>
      <c r="QX22" s="6" t="s">
        <v>1240</v>
      </c>
    </row>
    <row r="23" spans="1:466">
      <c r="A23" s="71">
        <v>17</v>
      </c>
      <c r="B23" s="57" t="s">
        <v>521</v>
      </c>
      <c r="C23" s="58" t="s">
        <v>522</v>
      </c>
      <c r="D23" s="58" t="s">
        <v>430</v>
      </c>
      <c r="E23" s="57" t="s">
        <v>431</v>
      </c>
      <c r="F23" s="58" t="s">
        <v>523</v>
      </c>
      <c r="G23" s="58" t="s">
        <v>524</v>
      </c>
      <c r="H23" s="57">
        <v>12</v>
      </c>
      <c r="I23" s="57" t="s">
        <v>434</v>
      </c>
      <c r="J23" s="57" t="s">
        <v>435</v>
      </c>
      <c r="K23" s="57" t="s">
        <v>436</v>
      </c>
      <c r="L23" s="57" t="s">
        <v>436</v>
      </c>
      <c r="M23" s="57" t="s">
        <v>436</v>
      </c>
      <c r="N23" s="57" t="s">
        <v>437</v>
      </c>
      <c r="O23" s="57" t="s">
        <v>437</v>
      </c>
      <c r="P23" s="57" t="s">
        <v>437</v>
      </c>
      <c r="Q23" s="57" t="s">
        <v>437</v>
      </c>
      <c r="R23" s="57" t="s">
        <v>437</v>
      </c>
      <c r="S23" s="57" t="s">
        <v>437</v>
      </c>
      <c r="T23" s="57" t="s">
        <v>437</v>
      </c>
      <c r="U23" s="57" t="s">
        <v>436</v>
      </c>
      <c r="V23" s="71" t="s">
        <v>437</v>
      </c>
      <c r="W23" s="71" t="s">
        <v>437</v>
      </c>
      <c r="X23" s="71"/>
      <c r="Y23" s="71"/>
      <c r="Z23" s="71"/>
      <c r="AA23" s="71">
        <v>0.28000000000000003</v>
      </c>
      <c r="AB23" s="71">
        <v>4</v>
      </c>
      <c r="AC23" s="71">
        <v>2016</v>
      </c>
      <c r="AD23" s="71" t="s">
        <v>437</v>
      </c>
      <c r="AE23" s="71" t="s">
        <v>437</v>
      </c>
      <c r="AF23" s="71" t="s">
        <v>437</v>
      </c>
      <c r="AG23" s="71">
        <v>31.1</v>
      </c>
      <c r="AH23" s="71">
        <v>4</v>
      </c>
      <c r="AI23" s="71">
        <v>2016</v>
      </c>
      <c r="AJ23" s="71" t="s">
        <v>437</v>
      </c>
      <c r="AK23" s="71"/>
      <c r="AL23" s="71"/>
      <c r="AM23" s="71">
        <v>0.13900000000000001</v>
      </c>
      <c r="AN23" s="71">
        <v>5</v>
      </c>
      <c r="AO23" s="71">
        <v>2016</v>
      </c>
      <c r="AP23" s="71" t="s">
        <v>437</v>
      </c>
      <c r="AQ23" s="71" t="s">
        <v>437</v>
      </c>
      <c r="AR23" s="71"/>
      <c r="AS23" s="71">
        <v>2016</v>
      </c>
      <c r="AT23" s="71">
        <v>2016</v>
      </c>
      <c r="AU23" s="71">
        <v>5</v>
      </c>
      <c r="AV23" s="75">
        <v>1.5</v>
      </c>
      <c r="AW23" s="75">
        <v>2</v>
      </c>
      <c r="AX23" s="75">
        <v>2016</v>
      </c>
      <c r="AY23" s="72">
        <v>13</v>
      </c>
      <c r="AZ23" s="72">
        <v>1</v>
      </c>
      <c r="BA23" s="72">
        <v>2016</v>
      </c>
      <c r="BB23" s="72"/>
      <c r="BC23" s="72"/>
      <c r="BD23" s="72">
        <v>15</v>
      </c>
      <c r="BE23" s="72">
        <v>2016</v>
      </c>
      <c r="BF23" s="72"/>
      <c r="BG23" s="72"/>
      <c r="BH23" s="72"/>
      <c r="BI23" s="72">
        <v>22.5</v>
      </c>
      <c r="BJ23" s="72" t="s">
        <v>438</v>
      </c>
      <c r="BK23" s="72">
        <v>2016</v>
      </c>
      <c r="BL23" s="72">
        <v>9.3000000000000007</v>
      </c>
      <c r="BM23" s="72">
        <v>1</v>
      </c>
      <c r="BN23" s="72">
        <v>2016</v>
      </c>
      <c r="BO23" s="72">
        <v>4.2</v>
      </c>
      <c r="BP23" s="72" t="s">
        <v>438</v>
      </c>
      <c r="BQ23" s="72">
        <v>2016</v>
      </c>
      <c r="BR23" s="72">
        <v>7.3</v>
      </c>
      <c r="BS23" s="72" t="s">
        <v>438</v>
      </c>
      <c r="BT23" s="72">
        <v>2016</v>
      </c>
      <c r="BU23" s="72">
        <v>7.6</v>
      </c>
      <c r="BV23" s="72" t="s">
        <v>438</v>
      </c>
      <c r="BW23" s="72">
        <v>2016</v>
      </c>
      <c r="BX23" s="72"/>
      <c r="BY23" s="72"/>
      <c r="BZ23" s="72"/>
      <c r="CA23" s="72">
        <v>27</v>
      </c>
      <c r="CB23" s="72" t="s">
        <v>438</v>
      </c>
      <c r="CC23" s="72">
        <v>2016</v>
      </c>
      <c r="CD23" s="72"/>
      <c r="CE23" s="72"/>
      <c r="CF23" s="72"/>
      <c r="CG23" s="72">
        <v>494</v>
      </c>
      <c r="CH23" s="72" t="s">
        <v>438</v>
      </c>
      <c r="CI23" s="72">
        <v>2016</v>
      </c>
      <c r="CJ23" s="72">
        <v>325</v>
      </c>
      <c r="CK23" s="72" t="s">
        <v>439</v>
      </c>
      <c r="CL23" s="72">
        <v>2016</v>
      </c>
      <c r="CM23" s="72"/>
      <c r="CN23" s="72">
        <v>1</v>
      </c>
      <c r="CO23" s="72">
        <v>2011</v>
      </c>
      <c r="CP23" s="72"/>
      <c r="CQ23" s="72">
        <v>1</v>
      </c>
      <c r="CR23" s="72">
        <v>2011</v>
      </c>
      <c r="CS23" s="72" t="s">
        <v>437</v>
      </c>
      <c r="CT23" s="72" t="s">
        <v>437</v>
      </c>
      <c r="CU23" s="72"/>
      <c r="CV23" s="72" t="s">
        <v>437</v>
      </c>
      <c r="CW23" s="72" t="s">
        <v>437</v>
      </c>
      <c r="CX23" s="72"/>
      <c r="CY23" s="72">
        <v>154</v>
      </c>
      <c r="CZ23" s="72" t="s">
        <v>438</v>
      </c>
      <c r="DA23" s="72">
        <v>2016</v>
      </c>
      <c r="DB23" s="72" t="s">
        <v>525</v>
      </c>
      <c r="DC23" s="72" t="s">
        <v>438</v>
      </c>
      <c r="DD23" s="72">
        <v>2016</v>
      </c>
      <c r="DE23" s="72" t="s">
        <v>437</v>
      </c>
      <c r="DF23" s="72" t="s">
        <v>437</v>
      </c>
      <c r="DG23" s="72"/>
      <c r="DH23" s="72">
        <v>2.04</v>
      </c>
      <c r="DI23" s="72" t="s">
        <v>438</v>
      </c>
      <c r="DJ23" s="72">
        <v>2016</v>
      </c>
      <c r="DK23" s="72">
        <v>2.7</v>
      </c>
      <c r="DL23" s="72" t="s">
        <v>438</v>
      </c>
      <c r="DM23" s="72">
        <v>2016</v>
      </c>
      <c r="DN23" s="72">
        <v>2.9</v>
      </c>
      <c r="DO23" s="72" t="s">
        <v>438</v>
      </c>
      <c r="DP23" s="72">
        <v>2016</v>
      </c>
      <c r="DQ23" s="72">
        <v>0.248</v>
      </c>
      <c r="DR23" s="72" t="s">
        <v>438</v>
      </c>
      <c r="DS23" s="72">
        <v>2016</v>
      </c>
      <c r="DT23" s="72">
        <v>5.9</v>
      </c>
      <c r="DU23" s="72" t="s">
        <v>438</v>
      </c>
      <c r="DV23" s="72">
        <v>2016</v>
      </c>
      <c r="DW23" s="72">
        <v>0.05</v>
      </c>
      <c r="DX23" s="72">
        <v>2</v>
      </c>
      <c r="DY23" s="72">
        <v>2016</v>
      </c>
      <c r="DZ23" s="72">
        <v>0.22</v>
      </c>
      <c r="EA23" s="72" t="s">
        <v>438</v>
      </c>
      <c r="EB23" s="72">
        <v>2016</v>
      </c>
      <c r="EC23" s="72">
        <v>5</v>
      </c>
      <c r="ED23" s="72">
        <v>2016</v>
      </c>
      <c r="EE23" s="72"/>
      <c r="EF23" s="72"/>
      <c r="EG23" s="72"/>
      <c r="EH23" s="72"/>
      <c r="EI23" s="72"/>
      <c r="EJ23" s="72"/>
      <c r="EK23" s="72"/>
      <c r="EL23" s="72"/>
      <c r="EM23" s="72"/>
      <c r="EN23" s="71">
        <v>2011</v>
      </c>
      <c r="EO23" s="71">
        <v>2016</v>
      </c>
      <c r="EP23" s="71" t="s">
        <v>438</v>
      </c>
      <c r="EQ23" s="71">
        <v>0.04</v>
      </c>
      <c r="ER23" s="71">
        <v>2</v>
      </c>
      <c r="ES23" s="71">
        <v>2016</v>
      </c>
      <c r="ET23" s="71" t="s">
        <v>441</v>
      </c>
      <c r="EU23" s="71">
        <v>1</v>
      </c>
      <c r="EV23" s="71">
        <v>2016</v>
      </c>
      <c r="EW23" s="71">
        <v>3.3000000000000002E-2</v>
      </c>
      <c r="EX23" s="71">
        <v>2</v>
      </c>
      <c r="EY23" s="71">
        <v>2016</v>
      </c>
      <c r="EZ23" s="71">
        <v>9.425E-2</v>
      </c>
      <c r="FA23" s="71">
        <v>2</v>
      </c>
      <c r="FB23" s="71">
        <v>2016</v>
      </c>
      <c r="FC23" s="71" t="s">
        <v>441</v>
      </c>
      <c r="FD23" s="71">
        <v>1</v>
      </c>
      <c r="FE23" s="71">
        <v>2016</v>
      </c>
      <c r="FF23" s="71" t="s">
        <v>441</v>
      </c>
      <c r="FG23" s="71">
        <v>1</v>
      </c>
      <c r="FH23" s="71">
        <v>2016</v>
      </c>
      <c r="FI23" s="71">
        <v>0.2495</v>
      </c>
      <c r="FJ23" s="71">
        <v>2</v>
      </c>
      <c r="FK23" s="71">
        <v>2016</v>
      </c>
      <c r="FL23" s="71">
        <v>0.03</v>
      </c>
      <c r="FM23" s="71">
        <v>2</v>
      </c>
      <c r="FN23" s="71">
        <v>2016</v>
      </c>
      <c r="FO23" s="71">
        <v>9.3750000000000018E-4</v>
      </c>
      <c r="FP23" s="71">
        <v>2</v>
      </c>
      <c r="FQ23" s="71">
        <v>2016</v>
      </c>
      <c r="FR23" s="71">
        <v>3.3750000000000002E-2</v>
      </c>
      <c r="FS23" s="71">
        <v>2</v>
      </c>
      <c r="FT23" s="71">
        <v>2016</v>
      </c>
      <c r="FU23" s="71">
        <v>3.5249999999999997E-2</v>
      </c>
      <c r="FV23" s="71">
        <v>2</v>
      </c>
      <c r="FW23" s="71">
        <v>2016</v>
      </c>
      <c r="FX23" s="71" t="s">
        <v>441</v>
      </c>
      <c r="FY23" s="71">
        <v>1</v>
      </c>
      <c r="FZ23" s="71">
        <v>2016</v>
      </c>
      <c r="GA23" s="71" t="s">
        <v>441</v>
      </c>
      <c r="GB23" s="71">
        <v>1</v>
      </c>
      <c r="GC23" s="71">
        <v>2016</v>
      </c>
      <c r="GD23" s="71" t="s">
        <v>441</v>
      </c>
      <c r="GE23" s="71">
        <v>1</v>
      </c>
      <c r="GF23" s="71">
        <v>2016</v>
      </c>
      <c r="GG23" s="71" t="s">
        <v>441</v>
      </c>
      <c r="GH23" s="71">
        <v>1</v>
      </c>
      <c r="GI23" s="71">
        <v>2016</v>
      </c>
      <c r="GJ23" s="71" t="s">
        <v>441</v>
      </c>
      <c r="GK23" s="71">
        <v>1</v>
      </c>
      <c r="GL23" s="71">
        <v>2016</v>
      </c>
      <c r="GM23" s="71" t="s">
        <v>441</v>
      </c>
      <c r="GN23" s="71">
        <v>1</v>
      </c>
      <c r="GO23" s="71">
        <v>2016</v>
      </c>
      <c r="GP23" s="71" t="s">
        <v>441</v>
      </c>
      <c r="GQ23" s="71">
        <v>1</v>
      </c>
      <c r="GR23" s="71">
        <v>2016</v>
      </c>
      <c r="GS23" s="71" t="s">
        <v>441</v>
      </c>
      <c r="GT23" s="71">
        <v>1</v>
      </c>
      <c r="GU23" s="71">
        <v>2016</v>
      </c>
      <c r="GV23" s="71" t="s">
        <v>441</v>
      </c>
      <c r="GW23" s="71">
        <v>1</v>
      </c>
      <c r="GX23" s="71">
        <v>2016</v>
      </c>
      <c r="GY23" s="71">
        <v>0.1</v>
      </c>
      <c r="GZ23" s="71">
        <v>2</v>
      </c>
      <c r="HA23" s="71">
        <v>2016</v>
      </c>
      <c r="HB23" s="71" t="s">
        <v>441</v>
      </c>
      <c r="HC23" s="71">
        <v>1</v>
      </c>
      <c r="HD23" s="71">
        <v>2016</v>
      </c>
      <c r="HE23" s="71" t="s">
        <v>441</v>
      </c>
      <c r="HF23" s="71">
        <v>1</v>
      </c>
      <c r="HG23" s="71">
        <v>2016</v>
      </c>
      <c r="HH23" s="71" t="s">
        <v>441</v>
      </c>
      <c r="HI23" s="71">
        <v>2016</v>
      </c>
      <c r="HJ23" s="77">
        <v>2016</v>
      </c>
      <c r="HK23" s="77">
        <v>2016</v>
      </c>
      <c r="HL23" s="77">
        <v>2</v>
      </c>
      <c r="HM23" s="71">
        <v>2011</v>
      </c>
      <c r="HN23" s="71">
        <v>2016</v>
      </c>
      <c r="HO23" s="71">
        <v>5</v>
      </c>
      <c r="HP23" s="71" t="s">
        <v>520</v>
      </c>
      <c r="HQ23" s="71" t="s">
        <v>1215</v>
      </c>
      <c r="HR23" s="71">
        <v>2017</v>
      </c>
      <c r="HS23" s="71" t="s">
        <v>441</v>
      </c>
      <c r="HT23" s="71" t="s">
        <v>441</v>
      </c>
      <c r="HU23" s="71">
        <v>1</v>
      </c>
      <c r="HV23" s="71">
        <v>2016</v>
      </c>
      <c r="HW23" s="71" t="s">
        <v>441</v>
      </c>
      <c r="HX23" s="71" t="s">
        <v>441</v>
      </c>
      <c r="HY23" s="71">
        <v>1</v>
      </c>
      <c r="HZ23" s="71">
        <v>2016</v>
      </c>
      <c r="IA23" s="71" t="s">
        <v>441</v>
      </c>
      <c r="IB23" s="71" t="s">
        <v>441</v>
      </c>
      <c r="IC23" s="71">
        <v>1</v>
      </c>
      <c r="ID23" s="71">
        <v>2016</v>
      </c>
      <c r="IE23" s="71" t="s">
        <v>441</v>
      </c>
      <c r="IF23" s="71" t="s">
        <v>441</v>
      </c>
      <c r="IG23" s="71">
        <v>1</v>
      </c>
      <c r="IH23" s="71">
        <v>2016</v>
      </c>
      <c r="II23" s="71">
        <v>0.23</v>
      </c>
      <c r="IJ23" s="71" t="s">
        <v>443</v>
      </c>
      <c r="IK23" s="71">
        <v>2016</v>
      </c>
      <c r="IL23" s="71" t="s">
        <v>437</v>
      </c>
      <c r="IM23" s="71" t="s">
        <v>437</v>
      </c>
      <c r="IN23" s="71"/>
      <c r="IO23" s="71">
        <v>0.08</v>
      </c>
      <c r="IP23" s="73">
        <v>0.64</v>
      </c>
      <c r="IQ23" s="71">
        <v>1</v>
      </c>
      <c r="IR23" s="71">
        <v>2016</v>
      </c>
      <c r="IS23" s="71" t="s">
        <v>441</v>
      </c>
      <c r="IT23" s="71" t="s">
        <v>441</v>
      </c>
      <c r="IU23" s="71">
        <v>1</v>
      </c>
      <c r="IV23" s="71">
        <v>2016</v>
      </c>
      <c r="IW23" s="71">
        <v>1.1333333333333336E-2</v>
      </c>
      <c r="IX23" s="71">
        <v>4.8000000000000001E-2</v>
      </c>
      <c r="IY23" s="71">
        <v>1</v>
      </c>
      <c r="IZ23" s="71">
        <v>2016</v>
      </c>
      <c r="JA23" s="71" t="s">
        <v>441</v>
      </c>
      <c r="JB23" s="71" t="s">
        <v>441</v>
      </c>
      <c r="JC23" s="71">
        <v>1</v>
      </c>
      <c r="JD23" s="71">
        <v>2016</v>
      </c>
      <c r="JE23" s="71" t="s">
        <v>441</v>
      </c>
      <c r="JF23" s="71">
        <v>1</v>
      </c>
      <c r="JG23" s="71">
        <v>2016</v>
      </c>
      <c r="JH23" s="71" t="s">
        <v>441</v>
      </c>
      <c r="JI23" s="71">
        <v>1</v>
      </c>
      <c r="JJ23" s="71">
        <v>2016</v>
      </c>
      <c r="JK23" s="71">
        <v>0.3</v>
      </c>
      <c r="JL23" s="71">
        <v>1</v>
      </c>
      <c r="JM23" s="71">
        <v>2016</v>
      </c>
      <c r="JN23" s="71" t="s">
        <v>441</v>
      </c>
      <c r="JO23" s="71" t="s">
        <v>441</v>
      </c>
      <c r="JP23" s="71">
        <v>1</v>
      </c>
      <c r="JQ23" s="71">
        <v>2016</v>
      </c>
      <c r="JR23" s="71" t="s">
        <v>441</v>
      </c>
      <c r="JS23" s="71" t="s">
        <v>441</v>
      </c>
      <c r="JT23" s="71">
        <v>1</v>
      </c>
      <c r="JU23" s="71">
        <v>2016</v>
      </c>
      <c r="JV23" s="71" t="s">
        <v>441</v>
      </c>
      <c r="JW23" s="71">
        <v>1</v>
      </c>
      <c r="JX23" s="71">
        <v>2016</v>
      </c>
      <c r="JY23" s="71">
        <v>1.7600000000000001E-2</v>
      </c>
      <c r="JZ23" s="71">
        <v>0.08</v>
      </c>
      <c r="KA23" s="71" t="s">
        <v>443</v>
      </c>
      <c r="KB23" s="71">
        <v>2016</v>
      </c>
      <c r="KC23" s="71" t="s">
        <v>441</v>
      </c>
      <c r="KD23" s="71">
        <v>1</v>
      </c>
      <c r="KE23" s="71">
        <v>2016</v>
      </c>
      <c r="KF23" s="71" t="s">
        <v>441</v>
      </c>
      <c r="KG23" s="71">
        <v>1</v>
      </c>
      <c r="KH23" s="71">
        <v>2016</v>
      </c>
      <c r="KI23" s="71" t="s">
        <v>441</v>
      </c>
      <c r="KJ23" s="71">
        <v>1</v>
      </c>
      <c r="KK23" s="71">
        <v>2016</v>
      </c>
      <c r="KL23" s="71" t="s">
        <v>441</v>
      </c>
      <c r="KM23" s="71">
        <v>1</v>
      </c>
      <c r="KN23" s="71">
        <v>2016</v>
      </c>
      <c r="KO23" s="71" t="s">
        <v>441</v>
      </c>
      <c r="KP23" s="71" t="s">
        <v>441</v>
      </c>
      <c r="KQ23" s="71">
        <v>1</v>
      </c>
      <c r="KR23" s="71">
        <v>2016</v>
      </c>
      <c r="KS23" s="71" t="s">
        <v>441</v>
      </c>
      <c r="KT23" s="71" t="s">
        <v>441</v>
      </c>
      <c r="KU23" s="71">
        <v>1</v>
      </c>
      <c r="KV23" s="71">
        <v>2016</v>
      </c>
      <c r="KW23" s="71">
        <v>1.5</v>
      </c>
      <c r="KX23" s="71">
        <v>10</v>
      </c>
      <c r="KY23" s="71" t="s">
        <v>443</v>
      </c>
      <c r="KZ23" s="71">
        <v>2016</v>
      </c>
      <c r="LA23" s="71">
        <v>24</v>
      </c>
      <c r="LB23" s="71" t="s">
        <v>443</v>
      </c>
      <c r="LC23" s="71">
        <v>2016</v>
      </c>
      <c r="LD23" s="71">
        <v>0.04</v>
      </c>
      <c r="LE23" s="71">
        <v>1</v>
      </c>
      <c r="LF23" s="71">
        <v>2016</v>
      </c>
      <c r="LG23" s="71" t="s">
        <v>441</v>
      </c>
      <c r="LH23" s="71" t="s">
        <v>441</v>
      </c>
      <c r="LI23" s="71">
        <v>1</v>
      </c>
      <c r="LJ23" s="71">
        <v>2016</v>
      </c>
      <c r="LK23" s="71">
        <v>3</v>
      </c>
      <c r="LL23" s="71">
        <v>7</v>
      </c>
      <c r="LM23" s="71">
        <v>1</v>
      </c>
      <c r="LN23" s="71">
        <v>2016</v>
      </c>
      <c r="LO23" s="71">
        <v>0.2</v>
      </c>
      <c r="LP23" s="71">
        <v>0.3</v>
      </c>
      <c r="LQ23" s="71">
        <v>1</v>
      </c>
      <c r="LR23" s="71">
        <v>2016</v>
      </c>
      <c r="LS23" s="71" t="s">
        <v>441</v>
      </c>
      <c r="LT23" s="71">
        <v>1</v>
      </c>
      <c r="LU23" s="71">
        <v>2016</v>
      </c>
      <c r="LV23" s="71" t="s">
        <v>441</v>
      </c>
      <c r="LW23" s="71">
        <v>1</v>
      </c>
      <c r="LX23" s="71">
        <v>2016</v>
      </c>
      <c r="LY23" s="71" t="s">
        <v>441</v>
      </c>
      <c r="LZ23" s="71" t="s">
        <v>441</v>
      </c>
      <c r="MA23" s="71">
        <v>1</v>
      </c>
      <c r="MB23" s="71">
        <v>2016</v>
      </c>
      <c r="MC23" s="71" t="s">
        <v>441</v>
      </c>
      <c r="MD23" s="71">
        <v>1</v>
      </c>
      <c r="ME23" s="71">
        <v>2016</v>
      </c>
      <c r="MF23" s="71">
        <v>8.6700000000000006E-3</v>
      </c>
      <c r="MG23" s="71">
        <v>0.06</v>
      </c>
      <c r="MH23" s="71" t="s">
        <v>443</v>
      </c>
      <c r="MI23" s="71">
        <v>2016</v>
      </c>
      <c r="MJ23" s="71">
        <v>1.7999999999999999E-2</v>
      </c>
      <c r="MK23" s="71" t="s">
        <v>443</v>
      </c>
      <c r="ML23" s="71">
        <v>2016</v>
      </c>
      <c r="MM23" s="71">
        <v>0.01</v>
      </c>
      <c r="MN23" s="71">
        <v>1</v>
      </c>
      <c r="MO23" s="71">
        <v>2016</v>
      </c>
      <c r="MP23" s="71">
        <v>8.9999999999999993E-3</v>
      </c>
      <c r="MQ23" s="71" t="s">
        <v>443</v>
      </c>
      <c r="MR23" s="71">
        <v>2016</v>
      </c>
      <c r="MS23" s="71">
        <v>1.9241666666666663E-3</v>
      </c>
      <c r="MT23" s="71">
        <v>2016</v>
      </c>
      <c r="MU23" s="71" t="s">
        <v>441</v>
      </c>
      <c r="MV23" s="71" t="s">
        <v>441</v>
      </c>
      <c r="MW23" s="71">
        <v>1</v>
      </c>
      <c r="MX23" s="71">
        <v>2016</v>
      </c>
      <c r="MY23" s="71" t="s">
        <v>441</v>
      </c>
      <c r="MZ23" s="71" t="s">
        <v>441</v>
      </c>
      <c r="NA23" s="71">
        <v>1</v>
      </c>
      <c r="NB23" s="71">
        <v>2016</v>
      </c>
      <c r="NC23" s="71" t="s">
        <v>441</v>
      </c>
      <c r="ND23" s="71">
        <v>1</v>
      </c>
      <c r="NE23" s="71">
        <v>2016</v>
      </c>
      <c r="NF23" s="71" t="s">
        <v>441</v>
      </c>
      <c r="NG23" s="71">
        <v>1</v>
      </c>
      <c r="NH23" s="71">
        <v>2016</v>
      </c>
      <c r="NI23" s="71" t="s">
        <v>441</v>
      </c>
      <c r="NJ23" s="71">
        <v>1</v>
      </c>
      <c r="NK23" s="71">
        <v>2016</v>
      </c>
      <c r="NL23" s="71" t="s">
        <v>441</v>
      </c>
      <c r="NM23" s="71">
        <v>1</v>
      </c>
      <c r="NN23" s="71">
        <v>2016</v>
      </c>
      <c r="NO23" s="71"/>
      <c r="NP23" s="71"/>
      <c r="NQ23" s="71"/>
      <c r="NR23" s="71">
        <v>3</v>
      </c>
      <c r="NS23" s="71">
        <v>1</v>
      </c>
      <c r="NT23" s="71">
        <v>2016</v>
      </c>
      <c r="NU23" s="71"/>
      <c r="NV23" s="71"/>
      <c r="NW23" s="71"/>
      <c r="NX23" s="71"/>
      <c r="NY23" s="71"/>
      <c r="NZ23" s="71"/>
      <c r="OA23" s="71"/>
      <c r="OB23" s="71"/>
      <c r="OC23" s="71">
        <v>2.3E-3</v>
      </c>
      <c r="OD23" s="71">
        <v>1</v>
      </c>
      <c r="OE23" s="71">
        <v>2016</v>
      </c>
      <c r="OF23" s="71"/>
      <c r="OG23" s="71"/>
      <c r="OH23" s="71"/>
      <c r="OI23" s="71"/>
      <c r="OJ23" s="71"/>
      <c r="OK23" s="71"/>
      <c r="OL23" s="71"/>
      <c r="OM23" s="71"/>
      <c r="ON23" s="71"/>
      <c r="OO23" s="71"/>
      <c r="OP23" s="71"/>
      <c r="OQ23" s="71"/>
      <c r="OR23" s="71"/>
      <c r="OS23" s="71"/>
      <c r="OT23" s="71"/>
      <c r="OU23" s="71"/>
      <c r="OV23" s="71"/>
      <c r="OW23" s="71"/>
      <c r="OX23" s="71"/>
      <c r="OY23" s="71"/>
      <c r="OZ23" s="71"/>
      <c r="PA23" s="71"/>
      <c r="PB23" s="71">
        <v>0.11</v>
      </c>
      <c r="PC23" s="71">
        <v>1</v>
      </c>
      <c r="PD23" s="71">
        <v>2016</v>
      </c>
      <c r="PE23" s="71"/>
      <c r="PF23" s="71"/>
      <c r="PG23" s="71"/>
      <c r="PH23" s="71"/>
      <c r="PI23" s="71">
        <v>0.05</v>
      </c>
      <c r="PJ23" s="71" t="s">
        <v>443</v>
      </c>
      <c r="PK23" s="71">
        <v>2016</v>
      </c>
      <c r="PL23" s="71"/>
      <c r="PM23" s="71"/>
      <c r="PN23" s="71"/>
      <c r="PO23" s="71"/>
      <c r="PP23" s="71"/>
      <c r="PQ23" s="71"/>
      <c r="PR23" s="71"/>
      <c r="PS23" s="71"/>
      <c r="PT23" s="71" t="s">
        <v>441</v>
      </c>
      <c r="PU23" s="71">
        <v>1</v>
      </c>
      <c r="PV23" s="71">
        <v>2016</v>
      </c>
      <c r="PW23" s="71" t="s">
        <v>441</v>
      </c>
      <c r="PX23" s="71">
        <v>1</v>
      </c>
      <c r="PY23" s="71">
        <v>2016</v>
      </c>
      <c r="PZ23" s="71" t="s">
        <v>441</v>
      </c>
      <c r="QA23" s="71">
        <v>1</v>
      </c>
      <c r="QB23" s="71">
        <v>2016</v>
      </c>
      <c r="QC23" s="71" t="s">
        <v>441</v>
      </c>
      <c r="QD23" s="71">
        <v>1</v>
      </c>
      <c r="QE23" s="71">
        <v>2016</v>
      </c>
      <c r="QF23" s="71" t="s">
        <v>441</v>
      </c>
      <c r="QG23" s="71">
        <v>1</v>
      </c>
      <c r="QH23" s="71">
        <v>2016</v>
      </c>
      <c r="QI23" s="71" t="s">
        <v>441</v>
      </c>
      <c r="QJ23" s="71">
        <v>1</v>
      </c>
      <c r="QK23" s="71">
        <v>2016</v>
      </c>
      <c r="QL23" s="71">
        <v>2016</v>
      </c>
      <c r="QM23" s="71">
        <v>2016</v>
      </c>
      <c r="QN23" s="71" t="s">
        <v>444</v>
      </c>
      <c r="QO23" s="71" t="s">
        <v>1217</v>
      </c>
      <c r="QP23" s="71">
        <v>2017</v>
      </c>
      <c r="QQ23" s="71">
        <v>2011</v>
      </c>
      <c r="QR23" s="71">
        <v>2016</v>
      </c>
      <c r="QS23" s="71" t="s">
        <v>445</v>
      </c>
      <c r="QT23" s="71" t="s">
        <v>1215</v>
      </c>
      <c r="QU23" s="71">
        <v>2017</v>
      </c>
      <c r="QV23" s="89"/>
      <c r="QW23" s="90" t="s">
        <v>446</v>
      </c>
      <c r="QX23" s="6" t="s">
        <v>1240</v>
      </c>
    </row>
    <row r="24" spans="1:466">
      <c r="A24" s="71">
        <v>18</v>
      </c>
      <c r="B24" s="57" t="s">
        <v>526</v>
      </c>
      <c r="C24" s="58" t="s">
        <v>527</v>
      </c>
      <c r="D24" s="58" t="s">
        <v>505</v>
      </c>
      <c r="E24" s="57" t="s">
        <v>431</v>
      </c>
      <c r="F24" s="58" t="s">
        <v>528</v>
      </c>
      <c r="G24" s="58" t="s">
        <v>529</v>
      </c>
      <c r="H24" s="57">
        <v>19</v>
      </c>
      <c r="I24" s="57" t="s">
        <v>434</v>
      </c>
      <c r="J24" s="57" t="s">
        <v>435</v>
      </c>
      <c r="K24" s="57" t="s">
        <v>436</v>
      </c>
      <c r="L24" s="57" t="s">
        <v>436</v>
      </c>
      <c r="M24" s="57" t="s">
        <v>436</v>
      </c>
      <c r="N24" s="57" t="s">
        <v>437</v>
      </c>
      <c r="O24" s="57" t="s">
        <v>437</v>
      </c>
      <c r="P24" s="57" t="s">
        <v>437</v>
      </c>
      <c r="Q24" s="57" t="s">
        <v>437</v>
      </c>
      <c r="R24" s="57" t="s">
        <v>437</v>
      </c>
      <c r="S24" s="57" t="s">
        <v>437</v>
      </c>
      <c r="T24" s="57" t="s">
        <v>437</v>
      </c>
      <c r="U24" s="57" t="s">
        <v>436</v>
      </c>
      <c r="V24" s="71" t="s">
        <v>437</v>
      </c>
      <c r="W24" s="71" t="s">
        <v>437</v>
      </c>
      <c r="X24" s="71"/>
      <c r="Y24" s="71"/>
      <c r="Z24" s="71"/>
      <c r="AA24" s="71">
        <v>0.24</v>
      </c>
      <c r="AB24" s="71">
        <v>4</v>
      </c>
      <c r="AC24" s="71">
        <v>2016</v>
      </c>
      <c r="AD24" s="71" t="s">
        <v>437</v>
      </c>
      <c r="AE24" s="71" t="s">
        <v>437</v>
      </c>
      <c r="AF24" s="71" t="s">
        <v>437</v>
      </c>
      <c r="AG24" s="71">
        <v>19.3</v>
      </c>
      <c r="AH24" s="71">
        <v>4</v>
      </c>
      <c r="AI24" s="71">
        <v>2016</v>
      </c>
      <c r="AJ24" s="71" t="s">
        <v>437</v>
      </c>
      <c r="AK24" s="71"/>
      <c r="AL24" s="71"/>
      <c r="AM24" s="71" t="s">
        <v>530</v>
      </c>
      <c r="AN24" s="71">
        <v>5</v>
      </c>
      <c r="AO24" s="71">
        <v>2016</v>
      </c>
      <c r="AP24" s="71" t="s">
        <v>437</v>
      </c>
      <c r="AQ24" s="71" t="s">
        <v>437</v>
      </c>
      <c r="AR24" s="71"/>
      <c r="AS24" s="71">
        <v>2016</v>
      </c>
      <c r="AT24" s="71">
        <v>2016</v>
      </c>
      <c r="AU24" s="71">
        <v>5</v>
      </c>
      <c r="AV24" s="75">
        <v>1.5</v>
      </c>
      <c r="AW24" s="75">
        <v>2</v>
      </c>
      <c r="AX24" s="75">
        <v>2016</v>
      </c>
      <c r="AY24" s="72">
        <v>13</v>
      </c>
      <c r="AZ24" s="72">
        <v>1</v>
      </c>
      <c r="BA24" s="72">
        <v>2016</v>
      </c>
      <c r="BB24" s="72"/>
      <c r="BC24" s="72"/>
      <c r="BD24" s="72">
        <v>14</v>
      </c>
      <c r="BE24" s="72">
        <v>2016</v>
      </c>
      <c r="BF24" s="72"/>
      <c r="BG24" s="72"/>
      <c r="BH24" s="72"/>
      <c r="BI24" s="72">
        <v>31.3</v>
      </c>
      <c r="BJ24" s="72" t="s">
        <v>438</v>
      </c>
      <c r="BK24" s="72">
        <v>2016</v>
      </c>
      <c r="BL24" s="72">
        <v>7.4</v>
      </c>
      <c r="BM24" s="72">
        <v>1</v>
      </c>
      <c r="BN24" s="72">
        <v>2016</v>
      </c>
      <c r="BO24" s="72">
        <v>4.7</v>
      </c>
      <c r="BP24" s="72" t="s">
        <v>438</v>
      </c>
      <c r="BQ24" s="72">
        <v>2016</v>
      </c>
      <c r="BR24" s="72">
        <v>10.1</v>
      </c>
      <c r="BS24" s="72">
        <v>2</v>
      </c>
      <c r="BT24" s="72">
        <v>2016</v>
      </c>
      <c r="BU24" s="72">
        <v>10</v>
      </c>
      <c r="BV24" s="72">
        <v>2</v>
      </c>
      <c r="BW24" s="72">
        <v>2016</v>
      </c>
      <c r="BX24" s="72"/>
      <c r="BY24" s="72"/>
      <c r="BZ24" s="72"/>
      <c r="CA24" s="72">
        <v>42</v>
      </c>
      <c r="CB24" s="72" t="s">
        <v>438</v>
      </c>
      <c r="CC24" s="72">
        <v>2016</v>
      </c>
      <c r="CD24" s="72"/>
      <c r="CE24" s="72"/>
      <c r="CF24" s="72"/>
      <c r="CG24" s="72">
        <v>3341</v>
      </c>
      <c r="CH24" s="72" t="s">
        <v>438</v>
      </c>
      <c r="CI24" s="72">
        <v>2016</v>
      </c>
      <c r="CJ24" s="72">
        <v>2258</v>
      </c>
      <c r="CK24" s="72" t="s">
        <v>439</v>
      </c>
      <c r="CL24" s="72">
        <v>2016</v>
      </c>
      <c r="CM24" s="72">
        <v>90.5</v>
      </c>
      <c r="CN24" s="72" t="s">
        <v>438</v>
      </c>
      <c r="CO24" s="72">
        <v>2016</v>
      </c>
      <c r="CP24" s="72">
        <v>943.5</v>
      </c>
      <c r="CQ24" s="72" t="s">
        <v>438</v>
      </c>
      <c r="CR24" s="72">
        <v>2016</v>
      </c>
      <c r="CS24" s="72" t="s">
        <v>437</v>
      </c>
      <c r="CT24" s="72" t="s">
        <v>437</v>
      </c>
      <c r="CU24" s="72"/>
      <c r="CV24" s="72" t="s">
        <v>437</v>
      </c>
      <c r="CW24" s="72" t="s">
        <v>437</v>
      </c>
      <c r="CX24" s="72"/>
      <c r="CY24" s="72">
        <v>419.4</v>
      </c>
      <c r="CZ24" s="72" t="s">
        <v>438</v>
      </c>
      <c r="DA24" s="72">
        <v>2016</v>
      </c>
      <c r="DB24" s="72" t="s">
        <v>531</v>
      </c>
      <c r="DC24" s="72">
        <v>2</v>
      </c>
      <c r="DD24" s="72">
        <v>2016</v>
      </c>
      <c r="DE24" s="72" t="s">
        <v>437</v>
      </c>
      <c r="DF24" s="72" t="s">
        <v>437</v>
      </c>
      <c r="DG24" s="72"/>
      <c r="DH24" s="72">
        <v>1.099</v>
      </c>
      <c r="DI24" s="72" t="s">
        <v>438</v>
      </c>
      <c r="DJ24" s="72">
        <v>2016</v>
      </c>
      <c r="DK24" s="72">
        <v>1.9</v>
      </c>
      <c r="DL24" s="72" t="s">
        <v>438</v>
      </c>
      <c r="DM24" s="72">
        <v>2016</v>
      </c>
      <c r="DN24" s="72">
        <v>2.2000000000000002</v>
      </c>
      <c r="DO24" s="72">
        <v>2</v>
      </c>
      <c r="DP24" s="72">
        <v>2016</v>
      </c>
      <c r="DQ24" s="72">
        <v>0.15</v>
      </c>
      <c r="DR24" s="72" t="s">
        <v>438</v>
      </c>
      <c r="DS24" s="72">
        <v>2016</v>
      </c>
      <c r="DT24" s="72">
        <v>4.3</v>
      </c>
      <c r="DU24" s="72" t="s">
        <v>438</v>
      </c>
      <c r="DV24" s="72">
        <v>2016</v>
      </c>
      <c r="DW24" s="72">
        <v>3.4000000000000002E-2</v>
      </c>
      <c r="DX24" s="72">
        <v>1</v>
      </c>
      <c r="DY24" s="72">
        <v>2016</v>
      </c>
      <c r="DZ24" s="72">
        <v>0.25</v>
      </c>
      <c r="EA24" s="72">
        <v>2</v>
      </c>
      <c r="EB24" s="72">
        <v>2016</v>
      </c>
      <c r="EC24" s="72">
        <v>4</v>
      </c>
      <c r="ED24" s="72">
        <v>2016</v>
      </c>
      <c r="EE24" s="72"/>
      <c r="EF24" s="72"/>
      <c r="EG24" s="72"/>
      <c r="EH24" s="72"/>
      <c r="EI24" s="72"/>
      <c r="EJ24" s="72"/>
      <c r="EK24" s="72"/>
      <c r="EL24" s="72"/>
      <c r="EM24" s="72"/>
      <c r="EN24" s="71">
        <v>2016</v>
      </c>
      <c r="EO24" s="71">
        <v>2016</v>
      </c>
      <c r="EP24" s="71" t="s">
        <v>438</v>
      </c>
      <c r="EQ24" s="71">
        <v>0.02</v>
      </c>
      <c r="ER24" s="71">
        <v>2</v>
      </c>
      <c r="ES24" s="71">
        <v>2016</v>
      </c>
      <c r="ET24" s="71" t="s">
        <v>441</v>
      </c>
      <c r="EU24" s="71">
        <v>1</v>
      </c>
      <c r="EV24" s="71">
        <v>2016</v>
      </c>
      <c r="EW24" s="71">
        <v>0.3</v>
      </c>
      <c r="EX24" s="71">
        <v>2</v>
      </c>
      <c r="EY24" s="71">
        <v>2016</v>
      </c>
      <c r="EZ24" s="71">
        <v>0.36475000000000002</v>
      </c>
      <c r="FA24" s="71">
        <v>2</v>
      </c>
      <c r="FB24" s="71">
        <v>2016</v>
      </c>
      <c r="FC24" s="71" t="s">
        <v>441</v>
      </c>
      <c r="FD24" s="71">
        <v>1</v>
      </c>
      <c r="FE24" s="71">
        <v>2016</v>
      </c>
      <c r="FF24" s="71" t="s">
        <v>441</v>
      </c>
      <c r="FG24" s="71">
        <v>1</v>
      </c>
      <c r="FH24" s="71">
        <v>2016</v>
      </c>
      <c r="FI24" s="71">
        <v>1.6249999999999997E-2</v>
      </c>
      <c r="FJ24" s="71">
        <v>2</v>
      </c>
      <c r="FK24" s="71">
        <v>2016</v>
      </c>
      <c r="FL24" s="71">
        <v>3.6875000000000002E-3</v>
      </c>
      <c r="FM24" s="71">
        <v>2</v>
      </c>
      <c r="FN24" s="71">
        <v>2016</v>
      </c>
      <c r="FO24" s="71">
        <v>1.5625000000000001E-3</v>
      </c>
      <c r="FP24" s="71">
        <v>2</v>
      </c>
      <c r="FQ24" s="71">
        <v>2016</v>
      </c>
      <c r="FR24" s="71">
        <v>4.0250000000000001E-2</v>
      </c>
      <c r="FS24" s="71">
        <v>2</v>
      </c>
      <c r="FT24" s="71">
        <v>2016</v>
      </c>
      <c r="FU24" s="71" t="s">
        <v>441</v>
      </c>
      <c r="FV24" s="71">
        <v>1</v>
      </c>
      <c r="FW24" s="71">
        <v>2016</v>
      </c>
      <c r="FX24" s="71" t="s">
        <v>441</v>
      </c>
      <c r="FY24" s="71">
        <v>1</v>
      </c>
      <c r="FZ24" s="71">
        <v>2016</v>
      </c>
      <c r="GA24" s="71" t="s">
        <v>441</v>
      </c>
      <c r="GB24" s="71">
        <v>1</v>
      </c>
      <c r="GC24" s="71">
        <v>2016</v>
      </c>
      <c r="GD24" s="71" t="s">
        <v>441</v>
      </c>
      <c r="GE24" s="71">
        <v>1</v>
      </c>
      <c r="GF24" s="71">
        <v>2016</v>
      </c>
      <c r="GG24" s="71" t="s">
        <v>441</v>
      </c>
      <c r="GH24" s="71">
        <v>1</v>
      </c>
      <c r="GI24" s="71">
        <v>2016</v>
      </c>
      <c r="GJ24" s="71">
        <v>1E-3</v>
      </c>
      <c r="GK24" s="71">
        <v>2</v>
      </c>
      <c r="GL24" s="71">
        <v>2016</v>
      </c>
      <c r="GM24" s="71" t="s">
        <v>441</v>
      </c>
      <c r="GN24" s="71">
        <v>1</v>
      </c>
      <c r="GO24" s="71">
        <v>2016</v>
      </c>
      <c r="GP24" s="71" t="s">
        <v>441</v>
      </c>
      <c r="GQ24" s="71">
        <v>1</v>
      </c>
      <c r="GR24" s="71">
        <v>2016</v>
      </c>
      <c r="GS24" s="71" t="s">
        <v>441</v>
      </c>
      <c r="GT24" s="71">
        <v>1</v>
      </c>
      <c r="GU24" s="71">
        <v>2016</v>
      </c>
      <c r="GV24" s="71" t="s">
        <v>441</v>
      </c>
      <c r="GW24" s="71">
        <v>1</v>
      </c>
      <c r="GX24" s="71">
        <v>2016</v>
      </c>
      <c r="GY24" s="71">
        <v>0.1</v>
      </c>
      <c r="GZ24" s="71">
        <v>2</v>
      </c>
      <c r="HA24" s="71">
        <v>2016</v>
      </c>
      <c r="HB24" s="71" t="s">
        <v>441</v>
      </c>
      <c r="HC24" s="71">
        <v>1</v>
      </c>
      <c r="HD24" s="71">
        <v>2016</v>
      </c>
      <c r="HE24" s="71" t="s">
        <v>441</v>
      </c>
      <c r="HF24" s="71">
        <v>1</v>
      </c>
      <c r="HG24" s="71">
        <v>2016</v>
      </c>
      <c r="HH24" s="71" t="s">
        <v>441</v>
      </c>
      <c r="HI24" s="71">
        <v>2016</v>
      </c>
      <c r="HJ24" s="77">
        <v>2016</v>
      </c>
      <c r="HK24" s="77">
        <v>2016</v>
      </c>
      <c r="HL24" s="77">
        <v>2</v>
      </c>
      <c r="HM24" s="71">
        <v>2016</v>
      </c>
      <c r="HN24" s="71">
        <v>2016</v>
      </c>
      <c r="HO24" s="71">
        <v>5</v>
      </c>
      <c r="HP24" s="71" t="s">
        <v>520</v>
      </c>
      <c r="HQ24" s="71" t="s">
        <v>1215</v>
      </c>
      <c r="HR24" s="71">
        <v>2017</v>
      </c>
      <c r="HS24" s="71" t="s">
        <v>441</v>
      </c>
      <c r="HT24" s="71" t="s">
        <v>441</v>
      </c>
      <c r="HU24" s="71">
        <v>1</v>
      </c>
      <c r="HV24" s="71">
        <v>2016</v>
      </c>
      <c r="HW24" s="71" t="s">
        <v>441</v>
      </c>
      <c r="HX24" s="71" t="s">
        <v>441</v>
      </c>
      <c r="HY24" s="71">
        <v>1</v>
      </c>
      <c r="HZ24" s="71">
        <v>2016</v>
      </c>
      <c r="IA24" s="71" t="s">
        <v>441</v>
      </c>
      <c r="IB24" s="71" t="s">
        <v>441</v>
      </c>
      <c r="IC24" s="71">
        <v>1</v>
      </c>
      <c r="ID24" s="71">
        <v>2016</v>
      </c>
      <c r="IE24" s="71" t="s">
        <v>441</v>
      </c>
      <c r="IF24" s="71" t="s">
        <v>441</v>
      </c>
      <c r="IG24" s="71">
        <v>1</v>
      </c>
      <c r="IH24" s="71">
        <v>2016</v>
      </c>
      <c r="II24" s="71">
        <v>0.31</v>
      </c>
      <c r="IJ24" s="71" t="s">
        <v>443</v>
      </c>
      <c r="IK24" s="71">
        <v>2016</v>
      </c>
      <c r="IL24" s="71" t="s">
        <v>437</v>
      </c>
      <c r="IM24" s="71" t="s">
        <v>437</v>
      </c>
      <c r="IN24" s="71"/>
      <c r="IO24" s="71">
        <v>0.06</v>
      </c>
      <c r="IP24" s="73">
        <v>0.15</v>
      </c>
      <c r="IQ24" s="71">
        <v>1</v>
      </c>
      <c r="IR24" s="71">
        <v>2016</v>
      </c>
      <c r="IS24" s="71" t="s">
        <v>441</v>
      </c>
      <c r="IT24" s="71" t="s">
        <v>441</v>
      </c>
      <c r="IU24" s="71">
        <v>1</v>
      </c>
      <c r="IV24" s="71">
        <v>2016</v>
      </c>
      <c r="IW24" s="71">
        <v>6.4166666666666669E-3</v>
      </c>
      <c r="IX24" s="71">
        <v>2.1999999999999999E-2</v>
      </c>
      <c r="IY24" s="71">
        <v>1</v>
      </c>
      <c r="IZ24" s="71">
        <v>2016</v>
      </c>
      <c r="JA24" s="71" t="s">
        <v>441</v>
      </c>
      <c r="JB24" s="71" t="s">
        <v>441</v>
      </c>
      <c r="JC24" s="71">
        <v>1</v>
      </c>
      <c r="JD24" s="71">
        <v>2016</v>
      </c>
      <c r="JE24" s="71" t="s">
        <v>441</v>
      </c>
      <c r="JF24" s="71">
        <v>1</v>
      </c>
      <c r="JG24" s="71">
        <v>2016</v>
      </c>
      <c r="JH24" s="71" t="s">
        <v>441</v>
      </c>
      <c r="JI24" s="71">
        <v>1</v>
      </c>
      <c r="JJ24" s="71">
        <v>2016</v>
      </c>
      <c r="JK24" s="71">
        <v>0.3</v>
      </c>
      <c r="JL24" s="71">
        <v>1</v>
      </c>
      <c r="JM24" s="71">
        <v>2016</v>
      </c>
      <c r="JN24" s="71" t="s">
        <v>441</v>
      </c>
      <c r="JO24" s="71" t="s">
        <v>441</v>
      </c>
      <c r="JP24" s="71">
        <v>1</v>
      </c>
      <c r="JQ24" s="71">
        <v>2016</v>
      </c>
      <c r="JR24" s="71" t="s">
        <v>441</v>
      </c>
      <c r="JS24" s="71" t="s">
        <v>441</v>
      </c>
      <c r="JT24" s="71">
        <v>1</v>
      </c>
      <c r="JU24" s="71">
        <v>2016</v>
      </c>
      <c r="JV24" s="71" t="s">
        <v>441</v>
      </c>
      <c r="JW24" s="71">
        <v>1</v>
      </c>
      <c r="JX24" s="71">
        <v>2016</v>
      </c>
      <c r="JY24" s="71">
        <v>5.7000000000000002E-3</v>
      </c>
      <c r="JZ24" s="71">
        <v>0.01</v>
      </c>
      <c r="KA24" s="71">
        <v>1</v>
      </c>
      <c r="KB24" s="71">
        <v>2016</v>
      </c>
      <c r="KC24" s="71" t="s">
        <v>441</v>
      </c>
      <c r="KD24" s="71">
        <v>1</v>
      </c>
      <c r="KE24" s="71">
        <v>2016</v>
      </c>
      <c r="KF24" s="71" t="s">
        <v>441</v>
      </c>
      <c r="KG24" s="71">
        <v>1</v>
      </c>
      <c r="KH24" s="71">
        <v>2016</v>
      </c>
      <c r="KI24" s="71" t="s">
        <v>441</v>
      </c>
      <c r="KJ24" s="71">
        <v>1</v>
      </c>
      <c r="KK24" s="71">
        <v>2016</v>
      </c>
      <c r="KL24" s="71" t="s">
        <v>441</v>
      </c>
      <c r="KM24" s="71">
        <v>1</v>
      </c>
      <c r="KN24" s="71">
        <v>2016</v>
      </c>
      <c r="KO24" s="71" t="s">
        <v>441</v>
      </c>
      <c r="KP24" s="71" t="s">
        <v>441</v>
      </c>
      <c r="KQ24" s="71">
        <v>1</v>
      </c>
      <c r="KR24" s="71">
        <v>2016</v>
      </c>
      <c r="KS24" s="71" t="s">
        <v>441</v>
      </c>
      <c r="KT24" s="71" t="s">
        <v>441</v>
      </c>
      <c r="KU24" s="71">
        <v>1</v>
      </c>
      <c r="KV24" s="71">
        <v>2016</v>
      </c>
      <c r="KW24" s="71">
        <v>0.6</v>
      </c>
      <c r="KX24" s="71">
        <v>2</v>
      </c>
      <c r="KY24" s="71">
        <v>1</v>
      </c>
      <c r="KZ24" s="71">
        <v>2016</v>
      </c>
      <c r="LA24" s="71">
        <v>29</v>
      </c>
      <c r="LB24" s="71" t="s">
        <v>443</v>
      </c>
      <c r="LC24" s="71">
        <v>2016</v>
      </c>
      <c r="LD24" s="71">
        <v>7.0000000000000007E-2</v>
      </c>
      <c r="LE24" s="71">
        <v>1</v>
      </c>
      <c r="LF24" s="71">
        <v>2016</v>
      </c>
      <c r="LG24" s="71" t="s">
        <v>441</v>
      </c>
      <c r="LH24" s="71" t="s">
        <v>441</v>
      </c>
      <c r="LI24" s="71">
        <v>1</v>
      </c>
      <c r="LJ24" s="71">
        <v>2016</v>
      </c>
      <c r="LK24" s="71">
        <v>4</v>
      </c>
      <c r="LL24" s="71">
        <v>10</v>
      </c>
      <c r="LM24" s="71">
        <v>1</v>
      </c>
      <c r="LN24" s="71">
        <v>2016</v>
      </c>
      <c r="LO24" s="71">
        <v>0.1</v>
      </c>
      <c r="LP24" s="71">
        <v>0.2</v>
      </c>
      <c r="LQ24" s="71">
        <v>1</v>
      </c>
      <c r="LR24" s="71">
        <v>2016</v>
      </c>
      <c r="LS24" s="71" t="s">
        <v>441</v>
      </c>
      <c r="LT24" s="71">
        <v>1</v>
      </c>
      <c r="LU24" s="71">
        <v>2016</v>
      </c>
      <c r="LV24" s="71" t="s">
        <v>441</v>
      </c>
      <c r="LW24" s="71">
        <v>1</v>
      </c>
      <c r="LX24" s="71">
        <v>2016</v>
      </c>
      <c r="LY24" s="71" t="s">
        <v>441</v>
      </c>
      <c r="LZ24" s="71" t="s">
        <v>441</v>
      </c>
      <c r="MA24" s="71">
        <v>1</v>
      </c>
      <c r="MB24" s="71">
        <v>2016</v>
      </c>
      <c r="MC24" s="71" t="s">
        <v>441</v>
      </c>
      <c r="MD24" s="71">
        <v>1</v>
      </c>
      <c r="ME24" s="71">
        <v>2016</v>
      </c>
      <c r="MF24" s="71">
        <v>1E-3</v>
      </c>
      <c r="MG24" s="71">
        <v>2.3E-3</v>
      </c>
      <c r="MH24" s="71" t="s">
        <v>443</v>
      </c>
      <c r="MI24" s="71">
        <v>2016</v>
      </c>
      <c r="MJ24" s="71" t="s">
        <v>441</v>
      </c>
      <c r="MK24" s="71">
        <v>1</v>
      </c>
      <c r="ML24" s="71">
        <v>2016</v>
      </c>
      <c r="MM24" s="71" t="s">
        <v>441</v>
      </c>
      <c r="MN24" s="71">
        <v>1</v>
      </c>
      <c r="MO24" s="71">
        <v>2016</v>
      </c>
      <c r="MP24" s="71">
        <v>1.6000000000000001E-3</v>
      </c>
      <c r="MQ24" s="71">
        <v>1</v>
      </c>
      <c r="MR24" s="71">
        <v>2016</v>
      </c>
      <c r="MS24" s="71">
        <v>6.1499999999999988E-4</v>
      </c>
      <c r="MT24" s="71">
        <v>2016</v>
      </c>
      <c r="MU24" s="71" t="s">
        <v>441</v>
      </c>
      <c r="MV24" s="71" t="s">
        <v>441</v>
      </c>
      <c r="MW24" s="71">
        <v>1</v>
      </c>
      <c r="MX24" s="71">
        <v>2016</v>
      </c>
      <c r="MY24" s="71" t="s">
        <v>441</v>
      </c>
      <c r="MZ24" s="71" t="s">
        <v>441</v>
      </c>
      <c r="NA24" s="71">
        <v>1</v>
      </c>
      <c r="NB24" s="71">
        <v>2016</v>
      </c>
      <c r="NC24" s="71" t="s">
        <v>441</v>
      </c>
      <c r="ND24" s="71">
        <v>1</v>
      </c>
      <c r="NE24" s="71">
        <v>2016</v>
      </c>
      <c r="NF24" s="71" t="s">
        <v>441</v>
      </c>
      <c r="NG24" s="71">
        <v>1</v>
      </c>
      <c r="NH24" s="71">
        <v>2016</v>
      </c>
      <c r="NI24" s="71" t="s">
        <v>441</v>
      </c>
      <c r="NJ24" s="71">
        <v>1</v>
      </c>
      <c r="NK24" s="71">
        <v>2016</v>
      </c>
      <c r="NL24" s="71" t="s">
        <v>441</v>
      </c>
      <c r="NM24" s="71">
        <v>1</v>
      </c>
      <c r="NN24" s="71">
        <v>2016</v>
      </c>
      <c r="NO24" s="71"/>
      <c r="NP24" s="71"/>
      <c r="NQ24" s="71"/>
      <c r="NR24" s="71">
        <v>1</v>
      </c>
      <c r="NS24" s="71">
        <v>1</v>
      </c>
      <c r="NT24" s="71">
        <v>2016</v>
      </c>
      <c r="NU24" s="71"/>
      <c r="NV24" s="71"/>
      <c r="NW24" s="71"/>
      <c r="NX24" s="71"/>
      <c r="NY24" s="71"/>
      <c r="NZ24" s="71"/>
      <c r="OA24" s="71"/>
      <c r="OB24" s="71"/>
      <c r="OC24" s="71">
        <v>1.9E-3</v>
      </c>
      <c r="OD24" s="71">
        <v>1</v>
      </c>
      <c r="OE24" s="71">
        <v>2016</v>
      </c>
      <c r="OF24" s="71"/>
      <c r="OG24" s="71"/>
      <c r="OH24" s="71"/>
      <c r="OI24" s="71"/>
      <c r="OJ24" s="71"/>
      <c r="OK24" s="71"/>
      <c r="OL24" s="71"/>
      <c r="OM24" s="71"/>
      <c r="ON24" s="71"/>
      <c r="OO24" s="71"/>
      <c r="OP24" s="71"/>
      <c r="OQ24" s="71"/>
      <c r="OR24" s="71"/>
      <c r="OS24" s="71"/>
      <c r="OT24" s="71"/>
      <c r="OU24" s="71"/>
      <c r="OV24" s="71"/>
      <c r="OW24" s="71"/>
      <c r="OX24" s="71"/>
      <c r="OY24" s="71"/>
      <c r="OZ24" s="71"/>
      <c r="PA24" s="71"/>
      <c r="PB24" s="71">
        <v>0.23</v>
      </c>
      <c r="PC24" s="71">
        <v>1</v>
      </c>
      <c r="PD24" s="71">
        <v>2016</v>
      </c>
      <c r="PE24" s="71"/>
      <c r="PF24" s="71"/>
      <c r="PG24" s="71"/>
      <c r="PH24" s="71"/>
      <c r="PI24" s="71">
        <v>5.2999999999999999E-2</v>
      </c>
      <c r="PJ24" s="71" t="s">
        <v>443</v>
      </c>
      <c r="PK24" s="71">
        <v>2016</v>
      </c>
      <c r="PL24" s="71"/>
      <c r="PM24" s="71"/>
      <c r="PN24" s="71"/>
      <c r="PO24" s="71"/>
      <c r="PP24" s="71"/>
      <c r="PQ24" s="71"/>
      <c r="PR24" s="71"/>
      <c r="PS24" s="71"/>
      <c r="PT24" s="71" t="s">
        <v>441</v>
      </c>
      <c r="PU24" s="71">
        <v>1</v>
      </c>
      <c r="PV24" s="71">
        <v>2016</v>
      </c>
      <c r="PW24" s="71">
        <v>4.8333333333333328E-4</v>
      </c>
      <c r="PX24" s="71">
        <v>1</v>
      </c>
      <c r="PY24" s="71">
        <v>2016</v>
      </c>
      <c r="PZ24" s="71" t="s">
        <v>441</v>
      </c>
      <c r="QA24" s="71">
        <v>1</v>
      </c>
      <c r="QB24" s="71">
        <v>2016</v>
      </c>
      <c r="QC24" s="71" t="s">
        <v>441</v>
      </c>
      <c r="QD24" s="71">
        <v>1</v>
      </c>
      <c r="QE24" s="71">
        <v>2016</v>
      </c>
      <c r="QF24" s="71" t="s">
        <v>441</v>
      </c>
      <c r="QG24" s="71">
        <v>1</v>
      </c>
      <c r="QH24" s="71">
        <v>2016</v>
      </c>
      <c r="QI24" s="71" t="s">
        <v>441</v>
      </c>
      <c r="QJ24" s="71">
        <v>1</v>
      </c>
      <c r="QK24" s="71">
        <v>2016</v>
      </c>
      <c r="QL24" s="71">
        <v>2016</v>
      </c>
      <c r="QM24" s="71">
        <v>2016</v>
      </c>
      <c r="QN24" s="71" t="s">
        <v>444</v>
      </c>
      <c r="QO24" s="71" t="s">
        <v>1217</v>
      </c>
      <c r="QP24" s="71">
        <v>2017</v>
      </c>
      <c r="QQ24" s="71">
        <v>2016</v>
      </c>
      <c r="QR24" s="71">
        <v>2016</v>
      </c>
      <c r="QS24" s="71" t="s">
        <v>445</v>
      </c>
      <c r="QT24" s="71" t="s">
        <v>1215</v>
      </c>
      <c r="QU24" s="71">
        <v>2017</v>
      </c>
      <c r="QV24" s="89"/>
      <c r="QW24" s="90" t="s">
        <v>446</v>
      </c>
      <c r="QX24" s="6" t="s">
        <v>1240</v>
      </c>
    </row>
    <row r="25" spans="1:466">
      <c r="A25" s="71">
        <v>19</v>
      </c>
      <c r="B25" s="57" t="s">
        <v>532</v>
      </c>
      <c r="C25" s="58" t="s">
        <v>533</v>
      </c>
      <c r="D25" s="58" t="s">
        <v>505</v>
      </c>
      <c r="E25" s="57" t="s">
        <v>431</v>
      </c>
      <c r="F25" s="58" t="s">
        <v>534</v>
      </c>
      <c r="G25" s="58" t="s">
        <v>535</v>
      </c>
      <c r="H25" s="57">
        <v>6</v>
      </c>
      <c r="I25" s="57" t="s">
        <v>473</v>
      </c>
      <c r="J25" s="57" t="s">
        <v>435</v>
      </c>
      <c r="K25" s="57" t="s">
        <v>437</v>
      </c>
      <c r="L25" s="57" t="s">
        <v>436</v>
      </c>
      <c r="M25" s="57" t="s">
        <v>436</v>
      </c>
      <c r="N25" s="57" t="s">
        <v>437</v>
      </c>
      <c r="O25" s="57" t="s">
        <v>437</v>
      </c>
      <c r="P25" s="57" t="s">
        <v>437</v>
      </c>
      <c r="Q25" s="57" t="s">
        <v>437</v>
      </c>
      <c r="R25" s="57" t="s">
        <v>437</v>
      </c>
      <c r="S25" s="57" t="s">
        <v>437</v>
      </c>
      <c r="T25" s="57" t="s">
        <v>437</v>
      </c>
      <c r="U25" s="57" t="s">
        <v>436</v>
      </c>
      <c r="V25" s="71" t="s">
        <v>437</v>
      </c>
      <c r="W25" s="71" t="s">
        <v>437</v>
      </c>
      <c r="X25" s="71"/>
      <c r="Y25" s="71"/>
      <c r="Z25" s="71"/>
      <c r="AA25" s="71">
        <v>0.25</v>
      </c>
      <c r="AB25" s="71">
        <v>4</v>
      </c>
      <c r="AC25" s="71">
        <v>2016</v>
      </c>
      <c r="AD25" s="71" t="s">
        <v>437</v>
      </c>
      <c r="AE25" s="71" t="s">
        <v>437</v>
      </c>
      <c r="AF25" s="71" t="s">
        <v>437</v>
      </c>
      <c r="AG25" s="71" t="s">
        <v>437</v>
      </c>
      <c r="AH25" s="71" t="s">
        <v>437</v>
      </c>
      <c r="AI25" s="71"/>
      <c r="AJ25" s="71" t="s">
        <v>437</v>
      </c>
      <c r="AK25" s="71"/>
      <c r="AL25" s="71"/>
      <c r="AM25" s="71" t="s">
        <v>437</v>
      </c>
      <c r="AN25" s="71" t="s">
        <v>437</v>
      </c>
      <c r="AO25" s="71"/>
      <c r="AP25" s="71" t="s">
        <v>437</v>
      </c>
      <c r="AQ25" s="71" t="s">
        <v>437</v>
      </c>
      <c r="AR25" s="71"/>
      <c r="AS25" s="71">
        <v>2016</v>
      </c>
      <c r="AT25" s="71">
        <v>2016</v>
      </c>
      <c r="AU25" s="71">
        <v>4</v>
      </c>
      <c r="AV25" s="75">
        <v>1.6</v>
      </c>
      <c r="AW25" s="75">
        <v>2</v>
      </c>
      <c r="AX25" s="75">
        <v>2016</v>
      </c>
      <c r="AY25" s="72">
        <v>14</v>
      </c>
      <c r="AZ25" s="72">
        <v>1</v>
      </c>
      <c r="BA25" s="72">
        <v>2016</v>
      </c>
      <c r="BB25" s="72"/>
      <c r="BC25" s="72"/>
      <c r="BD25" s="72"/>
      <c r="BE25" s="72"/>
      <c r="BF25" s="72"/>
      <c r="BG25" s="72"/>
      <c r="BH25" s="72"/>
      <c r="BI25" s="72">
        <v>28.6</v>
      </c>
      <c r="BJ25" s="72" t="s">
        <v>438</v>
      </c>
      <c r="BK25" s="72">
        <v>2016</v>
      </c>
      <c r="BL25" s="72">
        <v>6.7</v>
      </c>
      <c r="BM25" s="72" t="s">
        <v>438</v>
      </c>
      <c r="BN25" s="72">
        <v>2016</v>
      </c>
      <c r="BO25" s="72">
        <v>4.5</v>
      </c>
      <c r="BP25" s="72" t="s">
        <v>438</v>
      </c>
      <c r="BQ25" s="72">
        <v>2016</v>
      </c>
      <c r="BR25" s="72" t="s">
        <v>437</v>
      </c>
      <c r="BS25" s="72" t="s">
        <v>437</v>
      </c>
      <c r="BT25" s="72"/>
      <c r="BU25" s="72">
        <v>7</v>
      </c>
      <c r="BV25" s="72">
        <v>1</v>
      </c>
      <c r="BW25" s="72">
        <v>2016</v>
      </c>
      <c r="BX25" s="72"/>
      <c r="BY25" s="72"/>
      <c r="BZ25" s="72"/>
      <c r="CA25" s="72" t="s">
        <v>437</v>
      </c>
      <c r="CB25" s="72" t="s">
        <v>437</v>
      </c>
      <c r="CC25" s="72"/>
      <c r="CD25" s="72"/>
      <c r="CE25" s="72"/>
      <c r="CF25" s="72"/>
      <c r="CG25" s="72">
        <v>35440</v>
      </c>
      <c r="CH25" s="72" t="s">
        <v>438</v>
      </c>
      <c r="CI25" s="72">
        <v>2016</v>
      </c>
      <c r="CJ25" s="72">
        <v>26725</v>
      </c>
      <c r="CK25" s="72" t="s">
        <v>438</v>
      </c>
      <c r="CL25" s="72">
        <v>2016</v>
      </c>
      <c r="CM25" s="72">
        <v>897.5</v>
      </c>
      <c r="CN25" s="72" t="s">
        <v>438</v>
      </c>
      <c r="CO25" s="72">
        <v>2016</v>
      </c>
      <c r="CP25" s="72">
        <v>14950</v>
      </c>
      <c r="CQ25" s="72" t="s">
        <v>438</v>
      </c>
      <c r="CR25" s="72">
        <v>2016</v>
      </c>
      <c r="CS25" s="72" t="s">
        <v>437</v>
      </c>
      <c r="CT25" s="72" t="s">
        <v>437</v>
      </c>
      <c r="CU25" s="72"/>
      <c r="CV25" s="72" t="s">
        <v>437</v>
      </c>
      <c r="CW25" s="72" t="s">
        <v>437</v>
      </c>
      <c r="CX25" s="72"/>
      <c r="CY25" s="72">
        <v>4029</v>
      </c>
      <c r="CZ25" s="72" t="s">
        <v>438</v>
      </c>
      <c r="DA25" s="72">
        <v>2016</v>
      </c>
      <c r="DB25" s="72" t="s">
        <v>536</v>
      </c>
      <c r="DC25" s="72">
        <v>1</v>
      </c>
      <c r="DD25" s="72">
        <v>2016</v>
      </c>
      <c r="DE25" s="72" t="s">
        <v>437</v>
      </c>
      <c r="DF25" s="72" t="s">
        <v>437</v>
      </c>
      <c r="DG25" s="72"/>
      <c r="DH25" s="72">
        <v>2.0099999999999998</v>
      </c>
      <c r="DI25" s="72" t="s">
        <v>438</v>
      </c>
      <c r="DJ25" s="72">
        <v>2016</v>
      </c>
      <c r="DK25" s="72">
        <v>2.9</v>
      </c>
      <c r="DL25" s="72" t="s">
        <v>438</v>
      </c>
      <c r="DM25" s="72">
        <v>2016</v>
      </c>
      <c r="DN25" s="72">
        <v>4.4000000000000004</v>
      </c>
      <c r="DO25" s="72">
        <v>2</v>
      </c>
      <c r="DP25" s="72">
        <v>2016</v>
      </c>
      <c r="DQ25" s="72"/>
      <c r="DR25" s="72"/>
      <c r="DS25" s="72"/>
      <c r="DT25" s="72">
        <v>8.1999999999999993</v>
      </c>
      <c r="DU25" s="72" t="s">
        <v>438</v>
      </c>
      <c r="DV25" s="72">
        <v>2016</v>
      </c>
      <c r="DW25" s="72">
        <v>0.129</v>
      </c>
      <c r="DX25" s="72" t="s">
        <v>438</v>
      </c>
      <c r="DY25" s="72">
        <v>2016</v>
      </c>
      <c r="DZ25" s="72">
        <v>0.22</v>
      </c>
      <c r="EA25" s="72">
        <v>2</v>
      </c>
      <c r="EB25" s="72">
        <v>2016</v>
      </c>
      <c r="EC25" s="72"/>
      <c r="ED25" s="72"/>
      <c r="EE25" s="72"/>
      <c r="EF25" s="72"/>
      <c r="EG25" s="72"/>
      <c r="EH25" s="72"/>
      <c r="EI25" s="72"/>
      <c r="EJ25" s="72"/>
      <c r="EK25" s="72"/>
      <c r="EL25" s="72"/>
      <c r="EM25" s="72"/>
      <c r="EN25" s="71">
        <v>2016</v>
      </c>
      <c r="EO25" s="71">
        <v>2016</v>
      </c>
      <c r="EP25" s="71" t="s">
        <v>438</v>
      </c>
      <c r="EQ25" s="71" t="s">
        <v>437</v>
      </c>
      <c r="ER25" s="71" t="s">
        <v>437</v>
      </c>
      <c r="ES25" s="71"/>
      <c r="ET25" s="71" t="s">
        <v>437</v>
      </c>
      <c r="EU25" s="71" t="s">
        <v>437</v>
      </c>
      <c r="EV25" s="71"/>
      <c r="EW25" s="71">
        <v>3.875E-2</v>
      </c>
      <c r="EX25" s="71">
        <v>2</v>
      </c>
      <c r="EY25" s="71">
        <v>2016</v>
      </c>
      <c r="EZ25" s="71">
        <v>4</v>
      </c>
      <c r="FA25" s="71" t="s">
        <v>438</v>
      </c>
      <c r="FB25" s="71">
        <v>2016</v>
      </c>
      <c r="FC25" s="71" t="s">
        <v>437</v>
      </c>
      <c r="FD25" s="71" t="s">
        <v>437</v>
      </c>
      <c r="FE25" s="71"/>
      <c r="FF25" s="71" t="s">
        <v>437</v>
      </c>
      <c r="FG25" s="71" t="s">
        <v>437</v>
      </c>
      <c r="FH25" s="71"/>
      <c r="FI25" s="71">
        <v>2.6500000000000003E-2</v>
      </c>
      <c r="FJ25" s="71">
        <v>2</v>
      </c>
      <c r="FK25" s="71">
        <v>2016</v>
      </c>
      <c r="FL25" s="71">
        <v>2.9374999999999996E-3</v>
      </c>
      <c r="FM25" s="71">
        <v>2</v>
      </c>
      <c r="FN25" s="71">
        <v>2016</v>
      </c>
      <c r="FO25" s="71">
        <v>2.0625000000000001E-3</v>
      </c>
      <c r="FP25" s="71">
        <v>2</v>
      </c>
      <c r="FQ25" s="71">
        <v>2016</v>
      </c>
      <c r="FR25" s="71">
        <v>4.3500000000000004E-2</v>
      </c>
      <c r="FS25" s="71">
        <v>2</v>
      </c>
      <c r="FT25" s="71">
        <v>2016</v>
      </c>
      <c r="FU25" s="71" t="s">
        <v>437</v>
      </c>
      <c r="FV25" s="71" t="s">
        <v>437</v>
      </c>
      <c r="FW25" s="71"/>
      <c r="FX25" s="71" t="s">
        <v>437</v>
      </c>
      <c r="FY25" s="71" t="s">
        <v>437</v>
      </c>
      <c r="FZ25" s="71"/>
      <c r="GA25" s="71" t="s">
        <v>437</v>
      </c>
      <c r="GB25" s="71" t="s">
        <v>437</v>
      </c>
      <c r="GC25" s="71"/>
      <c r="GD25" s="71" t="s">
        <v>437</v>
      </c>
      <c r="GE25" s="71" t="s">
        <v>437</v>
      </c>
      <c r="GF25" s="71"/>
      <c r="GG25" s="71" t="s">
        <v>437</v>
      </c>
      <c r="GH25" s="71" t="s">
        <v>437</v>
      </c>
      <c r="GI25" s="71"/>
      <c r="GJ25" s="71" t="s">
        <v>437</v>
      </c>
      <c r="GK25" s="71" t="s">
        <v>437</v>
      </c>
      <c r="GL25" s="71"/>
      <c r="GM25" s="71" t="s">
        <v>437</v>
      </c>
      <c r="GN25" s="71" t="s">
        <v>437</v>
      </c>
      <c r="GO25" s="71"/>
      <c r="GP25" s="71" t="s">
        <v>437</v>
      </c>
      <c r="GQ25" s="71" t="s">
        <v>437</v>
      </c>
      <c r="GR25" s="71"/>
      <c r="GS25" s="71" t="s">
        <v>437</v>
      </c>
      <c r="GT25" s="71" t="s">
        <v>437</v>
      </c>
      <c r="GU25" s="71"/>
      <c r="GV25" s="71" t="s">
        <v>437</v>
      </c>
      <c r="GW25" s="71" t="s">
        <v>437</v>
      </c>
      <c r="GX25" s="71"/>
      <c r="GY25" s="71" t="s">
        <v>437</v>
      </c>
      <c r="GZ25" s="71" t="s">
        <v>437</v>
      </c>
      <c r="HA25" s="71"/>
      <c r="HB25" s="71" t="s">
        <v>437</v>
      </c>
      <c r="HC25" s="71" t="s">
        <v>437</v>
      </c>
      <c r="HD25" s="71"/>
      <c r="HE25" s="71" t="s">
        <v>437</v>
      </c>
      <c r="HF25" s="71" t="s">
        <v>437</v>
      </c>
      <c r="HG25" s="71"/>
      <c r="HH25" s="71"/>
      <c r="HI25" s="71"/>
      <c r="HJ25" s="77">
        <v>2016</v>
      </c>
      <c r="HK25" s="77">
        <v>2016</v>
      </c>
      <c r="HL25" s="77" t="s">
        <v>438</v>
      </c>
      <c r="HM25" s="71">
        <v>2016</v>
      </c>
      <c r="HN25" s="71">
        <v>2016</v>
      </c>
      <c r="HO25" s="71">
        <v>4</v>
      </c>
      <c r="HP25" s="71" t="s">
        <v>475</v>
      </c>
      <c r="HQ25" s="71" t="s">
        <v>1215</v>
      </c>
      <c r="HR25" s="71">
        <v>2017</v>
      </c>
      <c r="HS25" s="71" t="s">
        <v>437</v>
      </c>
      <c r="HT25" s="71" t="s">
        <v>437</v>
      </c>
      <c r="HU25" s="71" t="s">
        <v>437</v>
      </c>
      <c r="HV25" s="71"/>
      <c r="HW25" s="71" t="s">
        <v>437</v>
      </c>
      <c r="HX25" s="71" t="s">
        <v>437</v>
      </c>
      <c r="HY25" s="71" t="s">
        <v>437</v>
      </c>
      <c r="HZ25" s="71"/>
      <c r="IA25" s="71" t="s">
        <v>437</v>
      </c>
      <c r="IB25" s="71" t="s">
        <v>437</v>
      </c>
      <c r="IC25" s="71" t="s">
        <v>437</v>
      </c>
      <c r="ID25" s="71"/>
      <c r="IE25" s="71" t="s">
        <v>437</v>
      </c>
      <c r="IF25" s="71" t="s">
        <v>437</v>
      </c>
      <c r="IG25" s="71" t="s">
        <v>437</v>
      </c>
      <c r="IH25" s="71"/>
      <c r="II25" s="71"/>
      <c r="IJ25" s="71"/>
      <c r="IK25" s="71"/>
      <c r="IL25" s="71" t="s">
        <v>437</v>
      </c>
      <c r="IM25" s="71" t="s">
        <v>437</v>
      </c>
      <c r="IN25" s="71"/>
      <c r="IO25" s="71" t="s">
        <v>437</v>
      </c>
      <c r="IP25" s="73" t="s">
        <v>437</v>
      </c>
      <c r="IQ25" s="71" t="s">
        <v>437</v>
      </c>
      <c r="IR25" s="71"/>
      <c r="IS25" s="71" t="s">
        <v>437</v>
      </c>
      <c r="IT25" s="71" t="s">
        <v>437</v>
      </c>
      <c r="IU25" s="71" t="s">
        <v>437</v>
      </c>
      <c r="IV25" s="71"/>
      <c r="IW25" s="71" t="s">
        <v>437</v>
      </c>
      <c r="IX25" s="71" t="s">
        <v>437</v>
      </c>
      <c r="IY25" s="71" t="s">
        <v>437</v>
      </c>
      <c r="IZ25" s="71"/>
      <c r="JA25" s="71" t="s">
        <v>437</v>
      </c>
      <c r="JB25" s="71" t="s">
        <v>437</v>
      </c>
      <c r="JC25" s="71" t="s">
        <v>437</v>
      </c>
      <c r="JD25" s="71"/>
      <c r="JE25" s="71" t="s">
        <v>437</v>
      </c>
      <c r="JF25" s="71" t="s">
        <v>437</v>
      </c>
      <c r="JG25" s="71"/>
      <c r="JH25" s="71" t="s">
        <v>437</v>
      </c>
      <c r="JI25" s="71" t="s">
        <v>437</v>
      </c>
      <c r="JJ25" s="71"/>
      <c r="JK25" s="71" t="s">
        <v>437</v>
      </c>
      <c r="JL25" s="71" t="s">
        <v>437</v>
      </c>
      <c r="JM25" s="71"/>
      <c r="JN25" s="71" t="s">
        <v>437</v>
      </c>
      <c r="JO25" s="71" t="s">
        <v>437</v>
      </c>
      <c r="JP25" s="71" t="s">
        <v>437</v>
      </c>
      <c r="JQ25" s="71"/>
      <c r="JR25" s="71" t="s">
        <v>437</v>
      </c>
      <c r="JS25" s="71" t="s">
        <v>437</v>
      </c>
      <c r="JT25" s="71" t="s">
        <v>437</v>
      </c>
      <c r="JU25" s="71"/>
      <c r="JV25" s="71"/>
      <c r="JW25" s="71"/>
      <c r="JX25" s="71"/>
      <c r="JY25" s="71" t="s">
        <v>437</v>
      </c>
      <c r="JZ25" s="71" t="s">
        <v>437</v>
      </c>
      <c r="KA25" s="71" t="s">
        <v>437</v>
      </c>
      <c r="KB25" s="71"/>
      <c r="KC25" s="71"/>
      <c r="KD25" s="71"/>
      <c r="KE25" s="71"/>
      <c r="KF25" s="71" t="s">
        <v>437</v>
      </c>
      <c r="KG25" s="71" t="s">
        <v>437</v>
      </c>
      <c r="KH25" s="71"/>
      <c r="KI25" s="71"/>
      <c r="KJ25" s="71"/>
      <c r="KK25" s="71"/>
      <c r="KL25" s="71" t="s">
        <v>437</v>
      </c>
      <c r="KM25" s="71" t="s">
        <v>437</v>
      </c>
      <c r="KN25" s="71"/>
      <c r="KO25" s="71" t="s">
        <v>437</v>
      </c>
      <c r="KP25" s="71" t="s">
        <v>437</v>
      </c>
      <c r="KQ25" s="71" t="s">
        <v>437</v>
      </c>
      <c r="KR25" s="71"/>
      <c r="KS25" s="71" t="s">
        <v>437</v>
      </c>
      <c r="KT25" s="71" t="s">
        <v>437</v>
      </c>
      <c r="KU25" s="71" t="s">
        <v>437</v>
      </c>
      <c r="KV25" s="71"/>
      <c r="KW25" s="71" t="s">
        <v>437</v>
      </c>
      <c r="KX25" s="71"/>
      <c r="KY25" s="71" t="s">
        <v>437</v>
      </c>
      <c r="KZ25" s="71"/>
      <c r="LA25" s="71"/>
      <c r="LB25" s="71"/>
      <c r="LC25" s="71"/>
      <c r="LD25" s="71" t="s">
        <v>437</v>
      </c>
      <c r="LE25" s="71" t="s">
        <v>437</v>
      </c>
      <c r="LF25" s="71"/>
      <c r="LG25" s="71" t="s">
        <v>437</v>
      </c>
      <c r="LH25" s="71"/>
      <c r="LI25" s="71" t="s">
        <v>437</v>
      </c>
      <c r="LJ25" s="71"/>
      <c r="LK25" s="71">
        <v>11</v>
      </c>
      <c r="LL25" s="71">
        <v>15</v>
      </c>
      <c r="LM25" s="71" t="s">
        <v>443</v>
      </c>
      <c r="LN25" s="71">
        <v>2016</v>
      </c>
      <c r="LO25" s="71" t="s">
        <v>437</v>
      </c>
      <c r="LP25" s="71" t="s">
        <v>437</v>
      </c>
      <c r="LQ25" s="71" t="s">
        <v>437</v>
      </c>
      <c r="LR25" s="71"/>
      <c r="LS25" s="71" t="s">
        <v>437</v>
      </c>
      <c r="LT25" s="71" t="s">
        <v>437</v>
      </c>
      <c r="LU25" s="71"/>
      <c r="LV25" s="71" t="s">
        <v>437</v>
      </c>
      <c r="LW25" s="71" t="s">
        <v>437</v>
      </c>
      <c r="LX25" s="71"/>
      <c r="LY25" s="71" t="s">
        <v>437</v>
      </c>
      <c r="LZ25" s="71" t="s">
        <v>437</v>
      </c>
      <c r="MA25" s="71" t="s">
        <v>437</v>
      </c>
      <c r="MB25" s="71"/>
      <c r="MC25" s="71"/>
      <c r="MD25" s="71"/>
      <c r="ME25" s="71"/>
      <c r="MF25" s="71" t="s">
        <v>437</v>
      </c>
      <c r="MG25" s="71" t="s">
        <v>437</v>
      </c>
      <c r="MH25" s="71" t="s">
        <v>437</v>
      </c>
      <c r="MI25" s="71" t="s">
        <v>437</v>
      </c>
      <c r="MJ25" s="71" t="s">
        <v>437</v>
      </c>
      <c r="MK25" s="71" t="s">
        <v>437</v>
      </c>
      <c r="ML25" s="71" t="s">
        <v>437</v>
      </c>
      <c r="MM25" s="71" t="s">
        <v>437</v>
      </c>
      <c r="MN25" s="71" t="s">
        <v>437</v>
      </c>
      <c r="MO25" s="71" t="s">
        <v>437</v>
      </c>
      <c r="MP25" s="71" t="s">
        <v>437</v>
      </c>
      <c r="MQ25" s="71" t="s">
        <v>437</v>
      </c>
      <c r="MR25" s="71" t="s">
        <v>437</v>
      </c>
      <c r="MS25" s="71"/>
      <c r="MT25" s="71"/>
      <c r="MU25" s="71" t="s">
        <v>437</v>
      </c>
      <c r="MV25" s="71" t="s">
        <v>437</v>
      </c>
      <c r="MW25" s="71" t="s">
        <v>437</v>
      </c>
      <c r="MX25" s="71"/>
      <c r="MY25" s="71" t="s">
        <v>437</v>
      </c>
      <c r="MZ25" s="71" t="s">
        <v>437</v>
      </c>
      <c r="NA25" s="71" t="s">
        <v>437</v>
      </c>
      <c r="NB25" s="71"/>
      <c r="NC25" s="71" t="s">
        <v>437</v>
      </c>
      <c r="ND25" s="71" t="s">
        <v>437</v>
      </c>
      <c r="NE25" s="71"/>
      <c r="NF25" s="71" t="s">
        <v>437</v>
      </c>
      <c r="NG25" s="71" t="s">
        <v>437</v>
      </c>
      <c r="NH25" s="71"/>
      <c r="NI25" s="71" t="s">
        <v>437</v>
      </c>
      <c r="NJ25" s="71" t="s">
        <v>437</v>
      </c>
      <c r="NK25" s="71"/>
      <c r="NL25" s="71"/>
      <c r="NM25" s="71"/>
      <c r="NN25" s="71"/>
      <c r="NO25" s="71"/>
      <c r="NP25" s="71"/>
      <c r="NQ25" s="71"/>
      <c r="NR25" s="71"/>
      <c r="NS25" s="71"/>
      <c r="NT25" s="71"/>
      <c r="NU25" s="71"/>
      <c r="NV25" s="71"/>
      <c r="NW25" s="71"/>
      <c r="NX25" s="71"/>
      <c r="NY25" s="71"/>
      <c r="NZ25" s="71"/>
      <c r="OA25" s="71"/>
      <c r="OB25" s="71"/>
      <c r="OC25" s="71"/>
      <c r="OD25" s="71"/>
      <c r="OE25" s="71"/>
      <c r="OF25" s="71"/>
      <c r="OG25" s="71"/>
      <c r="OH25" s="71"/>
      <c r="OI25" s="71"/>
      <c r="OJ25" s="71"/>
      <c r="OK25" s="71"/>
      <c r="OL25" s="71"/>
      <c r="OM25" s="71"/>
      <c r="ON25" s="71"/>
      <c r="OO25" s="71"/>
      <c r="OP25" s="71"/>
      <c r="OQ25" s="71"/>
      <c r="OR25" s="71"/>
      <c r="OS25" s="71"/>
      <c r="OT25" s="71"/>
      <c r="OU25" s="71"/>
      <c r="OV25" s="71"/>
      <c r="OW25" s="71"/>
      <c r="OX25" s="71"/>
      <c r="OY25" s="71"/>
      <c r="OZ25" s="71"/>
      <c r="PA25" s="71"/>
      <c r="PB25" s="71"/>
      <c r="PC25" s="71"/>
      <c r="PD25" s="71"/>
      <c r="PE25" s="71"/>
      <c r="PF25" s="71"/>
      <c r="PG25" s="71"/>
      <c r="PH25" s="71"/>
      <c r="PI25" s="71"/>
      <c r="PJ25" s="71"/>
      <c r="PK25" s="71"/>
      <c r="PL25" s="71"/>
      <c r="PM25" s="71"/>
      <c r="PN25" s="71"/>
      <c r="PO25" s="71"/>
      <c r="PP25" s="71"/>
      <c r="PQ25" s="71"/>
      <c r="PR25" s="71"/>
      <c r="PS25" s="71"/>
      <c r="PT25" s="71" t="s">
        <v>437</v>
      </c>
      <c r="PU25" s="71" t="s">
        <v>437</v>
      </c>
      <c r="PV25" s="71"/>
      <c r="PW25" s="71" t="s">
        <v>437</v>
      </c>
      <c r="PX25" s="71" t="s">
        <v>437</v>
      </c>
      <c r="PY25" s="71"/>
      <c r="PZ25" s="71" t="s">
        <v>437</v>
      </c>
      <c r="QA25" s="71" t="s">
        <v>437</v>
      </c>
      <c r="QB25" s="71"/>
      <c r="QC25" s="71" t="s">
        <v>437</v>
      </c>
      <c r="QD25" s="71" t="s">
        <v>437</v>
      </c>
      <c r="QE25" s="71"/>
      <c r="QF25" s="71" t="s">
        <v>437</v>
      </c>
      <c r="QG25" s="71" t="s">
        <v>437</v>
      </c>
      <c r="QH25" s="71"/>
      <c r="QI25" s="71" t="s">
        <v>437</v>
      </c>
      <c r="QJ25" s="71" t="s">
        <v>437</v>
      </c>
      <c r="QK25" s="71"/>
      <c r="QL25" s="71">
        <v>2016</v>
      </c>
      <c r="QM25" s="71">
        <v>2016</v>
      </c>
      <c r="QN25" s="71" t="s">
        <v>444</v>
      </c>
      <c r="QO25" s="71" t="s">
        <v>1215</v>
      </c>
      <c r="QP25" s="71">
        <v>2017</v>
      </c>
      <c r="QQ25" s="71">
        <v>2016</v>
      </c>
      <c r="QR25" s="71">
        <v>2016</v>
      </c>
      <c r="QS25" s="71" t="s">
        <v>445</v>
      </c>
      <c r="QT25" s="71" t="s">
        <v>1215</v>
      </c>
      <c r="QU25" s="71">
        <v>2017</v>
      </c>
      <c r="QV25" s="89"/>
      <c r="QW25" s="90" t="s">
        <v>446</v>
      </c>
      <c r="QX25" s="6" t="s">
        <v>1240</v>
      </c>
    </row>
    <row r="26" spans="1:466">
      <c r="A26" s="71">
        <v>20</v>
      </c>
      <c r="B26" s="57" t="s">
        <v>537</v>
      </c>
      <c r="C26" s="58" t="s">
        <v>538</v>
      </c>
      <c r="D26" s="58" t="s">
        <v>539</v>
      </c>
      <c r="E26" s="57" t="s">
        <v>431</v>
      </c>
      <c r="F26" s="58" t="s">
        <v>540</v>
      </c>
      <c r="G26" s="58" t="s">
        <v>541</v>
      </c>
      <c r="H26" s="57">
        <v>5</v>
      </c>
      <c r="I26" s="57" t="s">
        <v>473</v>
      </c>
      <c r="J26" s="57" t="s">
        <v>435</v>
      </c>
      <c r="K26" s="57" t="s">
        <v>436</v>
      </c>
      <c r="L26" s="57" t="s">
        <v>436</v>
      </c>
      <c r="M26" s="57" t="s">
        <v>436</v>
      </c>
      <c r="N26" s="57" t="s">
        <v>437</v>
      </c>
      <c r="O26" s="57" t="s">
        <v>437</v>
      </c>
      <c r="P26" s="57" t="s">
        <v>437</v>
      </c>
      <c r="Q26" s="57" t="s">
        <v>437</v>
      </c>
      <c r="R26" s="57" t="s">
        <v>437</v>
      </c>
      <c r="S26" s="57" t="s">
        <v>437</v>
      </c>
      <c r="T26" s="57" t="s">
        <v>437</v>
      </c>
      <c r="U26" s="57" t="s">
        <v>436</v>
      </c>
      <c r="V26" s="71" t="s">
        <v>437</v>
      </c>
      <c r="W26" s="71" t="s">
        <v>437</v>
      </c>
      <c r="X26" s="71"/>
      <c r="Y26" s="71"/>
      <c r="Z26" s="71"/>
      <c r="AA26" s="71">
        <v>0.49</v>
      </c>
      <c r="AB26" s="71">
        <v>3</v>
      </c>
      <c r="AC26" s="71">
        <v>2016</v>
      </c>
      <c r="AD26" s="71" t="s">
        <v>437</v>
      </c>
      <c r="AE26" s="71" t="s">
        <v>437</v>
      </c>
      <c r="AF26" s="71" t="s">
        <v>437</v>
      </c>
      <c r="AG26" s="71">
        <v>36.9</v>
      </c>
      <c r="AH26" s="71">
        <v>3</v>
      </c>
      <c r="AI26" s="71">
        <v>2016</v>
      </c>
      <c r="AJ26" s="71" t="s">
        <v>437</v>
      </c>
      <c r="AK26" s="71"/>
      <c r="AL26" s="71"/>
      <c r="AM26" s="71">
        <v>0.72299999999999998</v>
      </c>
      <c r="AN26" s="71">
        <v>2</v>
      </c>
      <c r="AO26" s="71">
        <v>2016</v>
      </c>
      <c r="AP26" s="71" t="s">
        <v>437</v>
      </c>
      <c r="AQ26" s="71" t="s">
        <v>437</v>
      </c>
      <c r="AR26" s="71"/>
      <c r="AS26" s="71">
        <v>2016</v>
      </c>
      <c r="AT26" s="71">
        <v>2016</v>
      </c>
      <c r="AU26" s="71">
        <v>3</v>
      </c>
      <c r="AV26" s="75">
        <v>1.25</v>
      </c>
      <c r="AW26" s="75">
        <v>1</v>
      </c>
      <c r="AX26" s="75">
        <v>2016</v>
      </c>
      <c r="AY26" s="72">
        <v>10</v>
      </c>
      <c r="AZ26" s="72">
        <v>1</v>
      </c>
      <c r="BA26" s="72">
        <v>2016</v>
      </c>
      <c r="BB26" s="72"/>
      <c r="BC26" s="72"/>
      <c r="BD26" s="72">
        <v>35</v>
      </c>
      <c r="BE26" s="72">
        <v>2016</v>
      </c>
      <c r="BF26" s="72"/>
      <c r="BG26" s="72"/>
      <c r="BH26" s="72"/>
      <c r="BI26" s="72">
        <v>9</v>
      </c>
      <c r="BJ26" s="72">
        <v>2</v>
      </c>
      <c r="BK26" s="72">
        <v>2016</v>
      </c>
      <c r="BL26" s="72">
        <v>8.5</v>
      </c>
      <c r="BM26" s="72">
        <v>1</v>
      </c>
      <c r="BN26" s="72">
        <v>2016</v>
      </c>
      <c r="BO26" s="72">
        <v>1.3</v>
      </c>
      <c r="BP26" s="72">
        <v>1</v>
      </c>
      <c r="BQ26" s="72">
        <v>2016</v>
      </c>
      <c r="BR26" s="72">
        <v>8.3000000000000007</v>
      </c>
      <c r="BS26" s="72">
        <v>2</v>
      </c>
      <c r="BT26" s="72">
        <v>2016</v>
      </c>
      <c r="BU26" s="72">
        <v>10.3</v>
      </c>
      <c r="BV26" s="72" t="s">
        <v>438</v>
      </c>
      <c r="BW26" s="72">
        <v>2016</v>
      </c>
      <c r="BX26" s="72"/>
      <c r="BY26" s="72"/>
      <c r="BZ26" s="72"/>
      <c r="CA26" s="72">
        <v>26</v>
      </c>
      <c r="CB26" s="72">
        <v>2</v>
      </c>
      <c r="CC26" s="72">
        <v>2016</v>
      </c>
      <c r="CD26" s="72"/>
      <c r="CE26" s="72"/>
      <c r="CF26" s="72"/>
      <c r="CG26" s="72">
        <v>531</v>
      </c>
      <c r="CH26" s="72">
        <v>2</v>
      </c>
      <c r="CI26" s="72">
        <v>2016</v>
      </c>
      <c r="CJ26" s="72">
        <v>316</v>
      </c>
      <c r="CK26" s="72">
        <v>2</v>
      </c>
      <c r="CL26" s="72">
        <v>2016</v>
      </c>
      <c r="CM26" s="72">
        <v>67.2</v>
      </c>
      <c r="CN26" s="72">
        <v>2</v>
      </c>
      <c r="CO26" s="72">
        <v>2016</v>
      </c>
      <c r="CP26" s="72">
        <v>25</v>
      </c>
      <c r="CQ26" s="72">
        <v>2</v>
      </c>
      <c r="CR26" s="72">
        <v>2016</v>
      </c>
      <c r="CS26" s="72">
        <v>55.2</v>
      </c>
      <c r="CT26" s="72">
        <v>2</v>
      </c>
      <c r="CU26" s="72">
        <v>2016</v>
      </c>
      <c r="CV26" s="72">
        <v>12.4</v>
      </c>
      <c r="CW26" s="72">
        <v>2</v>
      </c>
      <c r="CX26" s="72">
        <v>2016</v>
      </c>
      <c r="CY26" s="72">
        <v>218.8</v>
      </c>
      <c r="CZ26" s="72">
        <v>2</v>
      </c>
      <c r="DA26" s="72">
        <v>2016</v>
      </c>
      <c r="DB26" s="72" t="s">
        <v>542</v>
      </c>
      <c r="DC26" s="72">
        <v>1</v>
      </c>
      <c r="DD26" s="72">
        <v>2016</v>
      </c>
      <c r="DE26" s="72">
        <v>134.30000000000001</v>
      </c>
      <c r="DF26" s="72" t="s">
        <v>438</v>
      </c>
      <c r="DG26" s="72">
        <v>2016</v>
      </c>
      <c r="DH26" s="72">
        <v>0.193</v>
      </c>
      <c r="DI26" s="72">
        <v>1</v>
      </c>
      <c r="DJ26" s="72">
        <v>2016</v>
      </c>
      <c r="DK26" s="72">
        <v>0.4</v>
      </c>
      <c r="DL26" s="72">
        <v>1</v>
      </c>
      <c r="DM26" s="72">
        <v>2016</v>
      </c>
      <c r="DN26" s="72">
        <v>2.2999999999999998</v>
      </c>
      <c r="DO26" s="72" t="s">
        <v>438</v>
      </c>
      <c r="DP26" s="72">
        <v>2016</v>
      </c>
      <c r="DQ26" s="72">
        <v>0.03</v>
      </c>
      <c r="DR26" s="72">
        <v>2</v>
      </c>
      <c r="DS26" s="72">
        <v>2016</v>
      </c>
      <c r="DT26" s="72">
        <v>2.6</v>
      </c>
      <c r="DU26" s="72">
        <v>2</v>
      </c>
      <c r="DV26" s="72">
        <v>2016</v>
      </c>
      <c r="DW26" s="72">
        <v>5.7000000000000002E-2</v>
      </c>
      <c r="DX26" s="72">
        <v>2</v>
      </c>
      <c r="DY26" s="72">
        <v>2016</v>
      </c>
      <c r="DZ26" s="72">
        <v>0.09</v>
      </c>
      <c r="EA26" s="72">
        <v>1</v>
      </c>
      <c r="EB26" s="72">
        <v>2016</v>
      </c>
      <c r="EC26" s="72">
        <v>7</v>
      </c>
      <c r="ED26" s="72">
        <v>2016</v>
      </c>
      <c r="EE26" s="72"/>
      <c r="EF26" s="72"/>
      <c r="EG26" s="72"/>
      <c r="EH26" s="72"/>
      <c r="EI26" s="72"/>
      <c r="EJ26" s="72"/>
      <c r="EK26" s="72"/>
      <c r="EL26" s="72"/>
      <c r="EM26" s="72"/>
      <c r="EN26" s="71">
        <v>2016</v>
      </c>
      <c r="EO26" s="71">
        <v>2016</v>
      </c>
      <c r="EP26" s="71" t="s">
        <v>438</v>
      </c>
      <c r="EQ26" s="71" t="s">
        <v>441</v>
      </c>
      <c r="ER26" s="71">
        <v>1</v>
      </c>
      <c r="ES26" s="71">
        <v>2016</v>
      </c>
      <c r="ET26" s="71" t="s">
        <v>441</v>
      </c>
      <c r="EU26" s="71">
        <v>1</v>
      </c>
      <c r="EV26" s="71">
        <v>2016</v>
      </c>
      <c r="EW26" s="71">
        <v>0.1</v>
      </c>
      <c r="EX26" s="71">
        <v>2</v>
      </c>
      <c r="EY26" s="71">
        <v>2016</v>
      </c>
      <c r="EZ26" s="71" t="s">
        <v>441</v>
      </c>
      <c r="FA26" s="71">
        <v>1</v>
      </c>
      <c r="FB26" s="71">
        <v>2016</v>
      </c>
      <c r="FC26" s="71" t="s">
        <v>441</v>
      </c>
      <c r="FD26" s="71">
        <v>1</v>
      </c>
      <c r="FE26" s="71">
        <v>2016</v>
      </c>
      <c r="FF26" s="71" t="s">
        <v>441</v>
      </c>
      <c r="FG26" s="71">
        <v>1</v>
      </c>
      <c r="FH26" s="71">
        <v>2016</v>
      </c>
      <c r="FI26" s="71">
        <v>2.3875E-2</v>
      </c>
      <c r="FJ26" s="71">
        <v>2</v>
      </c>
      <c r="FK26" s="71">
        <v>2016</v>
      </c>
      <c r="FL26" s="71">
        <v>0.01</v>
      </c>
      <c r="FM26" s="71">
        <v>2</v>
      </c>
      <c r="FN26" s="71">
        <v>2016</v>
      </c>
      <c r="FO26" s="71" t="s">
        <v>441</v>
      </c>
      <c r="FP26" s="71">
        <v>1</v>
      </c>
      <c r="FQ26" s="71">
        <v>2016</v>
      </c>
      <c r="FR26" s="71" t="s">
        <v>441</v>
      </c>
      <c r="FS26" s="71">
        <v>1</v>
      </c>
      <c r="FT26" s="71">
        <v>2016</v>
      </c>
      <c r="FU26" s="71">
        <v>0.1</v>
      </c>
      <c r="FV26" s="71">
        <v>2</v>
      </c>
      <c r="FW26" s="71">
        <v>2016</v>
      </c>
      <c r="FX26" s="71" t="s">
        <v>441</v>
      </c>
      <c r="FY26" s="71">
        <v>1</v>
      </c>
      <c r="FZ26" s="71">
        <v>2016</v>
      </c>
      <c r="GA26" s="71" t="s">
        <v>441</v>
      </c>
      <c r="GB26" s="71">
        <v>1</v>
      </c>
      <c r="GC26" s="71">
        <v>2016</v>
      </c>
      <c r="GD26" s="71" t="s">
        <v>441</v>
      </c>
      <c r="GE26" s="71">
        <v>1</v>
      </c>
      <c r="GF26" s="71">
        <v>2016</v>
      </c>
      <c r="GG26" s="71" t="s">
        <v>441</v>
      </c>
      <c r="GH26" s="71">
        <v>1</v>
      </c>
      <c r="GI26" s="71">
        <v>2016</v>
      </c>
      <c r="GJ26" s="71" t="s">
        <v>441</v>
      </c>
      <c r="GK26" s="71">
        <v>1</v>
      </c>
      <c r="GL26" s="71">
        <v>2016</v>
      </c>
      <c r="GM26" s="71" t="s">
        <v>441</v>
      </c>
      <c r="GN26" s="71">
        <v>1</v>
      </c>
      <c r="GO26" s="71">
        <v>2016</v>
      </c>
      <c r="GP26" s="71" t="s">
        <v>441</v>
      </c>
      <c r="GQ26" s="71">
        <v>1</v>
      </c>
      <c r="GR26" s="71">
        <v>2016</v>
      </c>
      <c r="GS26" s="71" t="s">
        <v>441</v>
      </c>
      <c r="GT26" s="71">
        <v>1</v>
      </c>
      <c r="GU26" s="71">
        <v>2016</v>
      </c>
      <c r="GV26" s="71">
        <v>4.7499999999999994E-4</v>
      </c>
      <c r="GW26" s="71">
        <v>2</v>
      </c>
      <c r="GX26" s="71">
        <v>2016</v>
      </c>
      <c r="GY26" s="71">
        <v>0.1</v>
      </c>
      <c r="GZ26" s="71">
        <v>2</v>
      </c>
      <c r="HA26" s="71">
        <v>2016</v>
      </c>
      <c r="HB26" s="71" t="s">
        <v>441</v>
      </c>
      <c r="HC26" s="71">
        <v>1</v>
      </c>
      <c r="HD26" s="71">
        <v>2016</v>
      </c>
      <c r="HE26" s="71" t="s">
        <v>441</v>
      </c>
      <c r="HF26" s="71">
        <v>1</v>
      </c>
      <c r="HG26" s="71">
        <v>2016</v>
      </c>
      <c r="HH26" s="71" t="s">
        <v>441</v>
      </c>
      <c r="HI26" s="71">
        <v>2016</v>
      </c>
      <c r="HJ26" s="77">
        <v>2016</v>
      </c>
      <c r="HK26" s="77">
        <v>2016</v>
      </c>
      <c r="HL26" s="77">
        <v>2</v>
      </c>
      <c r="HM26" s="71">
        <v>2016</v>
      </c>
      <c r="HN26" s="71">
        <v>2016</v>
      </c>
      <c r="HO26" s="71">
        <v>3</v>
      </c>
      <c r="HP26" s="71" t="s">
        <v>481</v>
      </c>
      <c r="HQ26" s="71" t="s">
        <v>1215</v>
      </c>
      <c r="HR26" s="71">
        <v>2017</v>
      </c>
      <c r="HS26" s="71" t="s">
        <v>441</v>
      </c>
      <c r="HT26" s="71" t="s">
        <v>441</v>
      </c>
      <c r="HU26" s="71">
        <v>1</v>
      </c>
      <c r="HV26" s="71">
        <v>2016</v>
      </c>
      <c r="HW26" s="71">
        <v>1.2000000000000003E-3</v>
      </c>
      <c r="HX26" s="71">
        <v>2.2000000000000001E-3</v>
      </c>
      <c r="HY26" s="71">
        <v>1</v>
      </c>
      <c r="HZ26" s="71">
        <v>2016</v>
      </c>
      <c r="IA26" s="71" t="s">
        <v>441</v>
      </c>
      <c r="IB26" s="71" t="s">
        <v>441</v>
      </c>
      <c r="IC26" s="71">
        <v>1</v>
      </c>
      <c r="ID26" s="71">
        <v>2016</v>
      </c>
      <c r="IE26" s="71" t="s">
        <v>441</v>
      </c>
      <c r="IF26" s="71" t="s">
        <v>441</v>
      </c>
      <c r="IG26" s="71">
        <v>1</v>
      </c>
      <c r="IH26" s="71">
        <v>2016</v>
      </c>
      <c r="II26" s="71">
        <v>0.22</v>
      </c>
      <c r="IJ26" s="71" t="s">
        <v>443</v>
      </c>
      <c r="IK26" s="71">
        <v>2016</v>
      </c>
      <c r="IL26" s="71" t="s">
        <v>437</v>
      </c>
      <c r="IM26" s="71" t="s">
        <v>437</v>
      </c>
      <c r="IN26" s="71"/>
      <c r="IO26" s="71">
        <v>0.21</v>
      </c>
      <c r="IP26" s="73">
        <v>0.46</v>
      </c>
      <c r="IQ26" s="71">
        <v>1</v>
      </c>
      <c r="IR26" s="71">
        <v>2016</v>
      </c>
      <c r="IS26" s="71" t="s">
        <v>441</v>
      </c>
      <c r="IT26" s="71" t="s">
        <v>441</v>
      </c>
      <c r="IU26" s="71">
        <v>1</v>
      </c>
      <c r="IV26" s="71">
        <v>2016</v>
      </c>
      <c r="IW26" s="71">
        <v>8.1666666666666693E-3</v>
      </c>
      <c r="IX26" s="71">
        <v>4.2999999999999997E-2</v>
      </c>
      <c r="IY26" s="71">
        <v>1</v>
      </c>
      <c r="IZ26" s="71">
        <v>2016</v>
      </c>
      <c r="JA26" s="71" t="s">
        <v>441</v>
      </c>
      <c r="JB26" s="71" t="s">
        <v>441</v>
      </c>
      <c r="JC26" s="71">
        <v>1</v>
      </c>
      <c r="JD26" s="71">
        <v>2016</v>
      </c>
      <c r="JE26" s="71" t="s">
        <v>441</v>
      </c>
      <c r="JF26" s="71">
        <v>1</v>
      </c>
      <c r="JG26" s="71">
        <v>2016</v>
      </c>
      <c r="JH26" s="71" t="s">
        <v>441</v>
      </c>
      <c r="JI26" s="71">
        <v>1</v>
      </c>
      <c r="JJ26" s="71">
        <v>2016</v>
      </c>
      <c r="JK26" s="71">
        <v>0.3</v>
      </c>
      <c r="JL26" s="71">
        <v>1</v>
      </c>
      <c r="JM26" s="71">
        <v>2016</v>
      </c>
      <c r="JN26" s="71" t="s">
        <v>441</v>
      </c>
      <c r="JO26" s="71" t="s">
        <v>441</v>
      </c>
      <c r="JP26" s="71">
        <v>1</v>
      </c>
      <c r="JQ26" s="71">
        <v>2016</v>
      </c>
      <c r="JR26" s="71" t="s">
        <v>441</v>
      </c>
      <c r="JS26" s="71" t="s">
        <v>441</v>
      </c>
      <c r="JT26" s="71">
        <v>1</v>
      </c>
      <c r="JU26" s="71">
        <v>2016</v>
      </c>
      <c r="JV26" s="71" t="s">
        <v>441</v>
      </c>
      <c r="JW26" s="71">
        <v>1</v>
      </c>
      <c r="JX26" s="71">
        <v>2016</v>
      </c>
      <c r="JY26" s="71">
        <v>6.6E-3</v>
      </c>
      <c r="JZ26" s="71">
        <v>0.01</v>
      </c>
      <c r="KA26" s="71" t="s">
        <v>443</v>
      </c>
      <c r="KB26" s="71">
        <v>2016</v>
      </c>
      <c r="KC26" s="71" t="s">
        <v>441</v>
      </c>
      <c r="KD26" s="71">
        <v>1</v>
      </c>
      <c r="KE26" s="71">
        <v>2016</v>
      </c>
      <c r="KF26" s="71" t="s">
        <v>441</v>
      </c>
      <c r="KG26" s="71">
        <v>1</v>
      </c>
      <c r="KH26" s="71">
        <v>2016</v>
      </c>
      <c r="KI26" s="71" t="s">
        <v>441</v>
      </c>
      <c r="KJ26" s="71">
        <v>1</v>
      </c>
      <c r="KK26" s="71">
        <v>2016</v>
      </c>
      <c r="KL26" s="71" t="s">
        <v>441</v>
      </c>
      <c r="KM26" s="71">
        <v>1</v>
      </c>
      <c r="KN26" s="71">
        <v>2016</v>
      </c>
      <c r="KO26" s="71" t="s">
        <v>441</v>
      </c>
      <c r="KP26" s="71" t="s">
        <v>441</v>
      </c>
      <c r="KQ26" s="71">
        <v>1</v>
      </c>
      <c r="KR26" s="71">
        <v>2016</v>
      </c>
      <c r="KS26" s="71" t="s">
        <v>441</v>
      </c>
      <c r="KT26" s="71" t="s">
        <v>441</v>
      </c>
      <c r="KU26" s="71">
        <v>1</v>
      </c>
      <c r="KV26" s="71">
        <v>2016</v>
      </c>
      <c r="KW26" s="71">
        <v>0.9</v>
      </c>
      <c r="KX26" s="71">
        <v>2</v>
      </c>
      <c r="KY26" s="71">
        <v>1</v>
      </c>
      <c r="KZ26" s="71">
        <v>2016</v>
      </c>
      <c r="LA26" s="71">
        <v>24</v>
      </c>
      <c r="LB26" s="71" t="s">
        <v>443</v>
      </c>
      <c r="LC26" s="71">
        <v>2016</v>
      </c>
      <c r="LD26" s="71" t="s">
        <v>441</v>
      </c>
      <c r="LE26" s="71">
        <v>1</v>
      </c>
      <c r="LF26" s="71">
        <v>2016</v>
      </c>
      <c r="LG26" s="71">
        <v>1.4833333333333337E-3</v>
      </c>
      <c r="LH26" s="71">
        <v>5.0000000000000001E-3</v>
      </c>
      <c r="LI26" s="71">
        <v>1</v>
      </c>
      <c r="LJ26" s="71">
        <v>2016</v>
      </c>
      <c r="LK26" s="71">
        <v>1</v>
      </c>
      <c r="LL26" s="71">
        <v>2</v>
      </c>
      <c r="LM26" s="71">
        <v>1</v>
      </c>
      <c r="LN26" s="71">
        <v>2016</v>
      </c>
      <c r="LO26" s="71">
        <v>0.1</v>
      </c>
      <c r="LP26" s="71">
        <v>0.2</v>
      </c>
      <c r="LQ26" s="71">
        <v>1</v>
      </c>
      <c r="LR26" s="71">
        <v>2016</v>
      </c>
      <c r="LS26" s="71" t="s">
        <v>441</v>
      </c>
      <c r="LT26" s="71">
        <v>1</v>
      </c>
      <c r="LU26" s="71">
        <v>2016</v>
      </c>
      <c r="LV26" s="71" t="s">
        <v>441</v>
      </c>
      <c r="LW26" s="71">
        <v>1</v>
      </c>
      <c r="LX26" s="71">
        <v>2016</v>
      </c>
      <c r="LY26" s="71" t="s">
        <v>441</v>
      </c>
      <c r="LZ26" s="71" t="s">
        <v>441</v>
      </c>
      <c r="MA26" s="71">
        <v>1</v>
      </c>
      <c r="MB26" s="71">
        <v>2016</v>
      </c>
      <c r="MC26" s="71" t="s">
        <v>441</v>
      </c>
      <c r="MD26" s="71">
        <v>1</v>
      </c>
      <c r="ME26" s="71">
        <v>2016</v>
      </c>
      <c r="MF26" s="71">
        <v>2.0500000000000002E-3</v>
      </c>
      <c r="MG26" s="71">
        <v>0.01</v>
      </c>
      <c r="MH26" s="71" t="s">
        <v>443</v>
      </c>
      <c r="MI26" s="71">
        <v>2016</v>
      </c>
      <c r="MJ26" s="71">
        <v>6.0000000000000001E-3</v>
      </c>
      <c r="MK26" s="71">
        <v>1</v>
      </c>
      <c r="ML26" s="71">
        <v>2016</v>
      </c>
      <c r="MM26" s="71">
        <v>3.0000000000000001E-3</v>
      </c>
      <c r="MN26" s="71">
        <v>1</v>
      </c>
      <c r="MO26" s="71">
        <v>2016</v>
      </c>
      <c r="MP26" s="71">
        <v>5.7999999999999996E-3</v>
      </c>
      <c r="MQ26" s="71">
        <v>1</v>
      </c>
      <c r="MR26" s="71">
        <v>2016</v>
      </c>
      <c r="MS26" s="71">
        <v>2.3749999999999999E-3</v>
      </c>
      <c r="MT26" s="71">
        <v>2016</v>
      </c>
      <c r="MU26" s="71" t="s">
        <v>441</v>
      </c>
      <c r="MV26" s="71" t="s">
        <v>441</v>
      </c>
      <c r="MW26" s="71">
        <v>1</v>
      </c>
      <c r="MX26" s="71">
        <v>2016</v>
      </c>
      <c r="MY26" s="71" t="s">
        <v>441</v>
      </c>
      <c r="MZ26" s="71" t="s">
        <v>441</v>
      </c>
      <c r="NA26" s="71">
        <v>1</v>
      </c>
      <c r="NB26" s="71">
        <v>2016</v>
      </c>
      <c r="NC26" s="71" t="s">
        <v>441</v>
      </c>
      <c r="ND26" s="71">
        <v>1</v>
      </c>
      <c r="NE26" s="71">
        <v>2016</v>
      </c>
      <c r="NF26" s="71" t="s">
        <v>441</v>
      </c>
      <c r="NG26" s="71">
        <v>1</v>
      </c>
      <c r="NH26" s="71">
        <v>2016</v>
      </c>
      <c r="NI26" s="71" t="s">
        <v>441</v>
      </c>
      <c r="NJ26" s="71">
        <v>1</v>
      </c>
      <c r="NK26" s="71">
        <v>2016</v>
      </c>
      <c r="NL26" s="71" t="s">
        <v>441</v>
      </c>
      <c r="NM26" s="71">
        <v>1</v>
      </c>
      <c r="NN26" s="71">
        <v>2016</v>
      </c>
      <c r="NO26" s="71"/>
      <c r="NP26" s="71"/>
      <c r="NQ26" s="71"/>
      <c r="NR26" s="71">
        <v>2</v>
      </c>
      <c r="NS26" s="71">
        <v>1</v>
      </c>
      <c r="NT26" s="71">
        <v>2016</v>
      </c>
      <c r="NU26" s="71"/>
      <c r="NV26" s="71"/>
      <c r="NW26" s="71"/>
      <c r="NX26" s="71"/>
      <c r="NY26" s="71"/>
      <c r="NZ26" s="71"/>
      <c r="OA26" s="71"/>
      <c r="OB26" s="71"/>
      <c r="OC26" s="71">
        <v>2.2000000000000001E-3</v>
      </c>
      <c r="OD26" s="71">
        <v>1</v>
      </c>
      <c r="OE26" s="71">
        <v>2016</v>
      </c>
      <c r="OF26" s="71"/>
      <c r="OG26" s="71"/>
      <c r="OH26" s="71"/>
      <c r="OI26" s="71"/>
      <c r="OJ26" s="71"/>
      <c r="OK26" s="71"/>
      <c r="OL26" s="71"/>
      <c r="OM26" s="71"/>
      <c r="ON26" s="71"/>
      <c r="OO26" s="71"/>
      <c r="OP26" s="71"/>
      <c r="OQ26" s="71"/>
      <c r="OR26" s="71"/>
      <c r="OS26" s="71"/>
      <c r="OT26" s="71"/>
      <c r="OU26" s="71"/>
      <c r="OV26" s="71"/>
      <c r="OW26" s="71"/>
      <c r="OX26" s="71"/>
      <c r="OY26" s="71"/>
      <c r="OZ26" s="71"/>
      <c r="PA26" s="71"/>
      <c r="PB26" s="71">
        <v>6.4000000000000001E-2</v>
      </c>
      <c r="PC26" s="71">
        <v>1</v>
      </c>
      <c r="PD26" s="71">
        <v>2016</v>
      </c>
      <c r="PE26" s="71"/>
      <c r="PF26" s="71"/>
      <c r="PG26" s="71"/>
      <c r="PH26" s="71"/>
      <c r="PI26" s="71">
        <v>4.5999999999999999E-2</v>
      </c>
      <c r="PJ26" s="71" t="s">
        <v>443</v>
      </c>
      <c r="PK26" s="71">
        <v>2016</v>
      </c>
      <c r="PL26" s="71"/>
      <c r="PM26" s="71"/>
      <c r="PN26" s="71"/>
      <c r="PO26" s="71"/>
      <c r="PP26" s="71"/>
      <c r="PQ26" s="71"/>
      <c r="PR26" s="71"/>
      <c r="PS26" s="71"/>
      <c r="PT26" s="71" t="s">
        <v>441</v>
      </c>
      <c r="PU26" s="71">
        <v>1</v>
      </c>
      <c r="PV26" s="71">
        <v>2016</v>
      </c>
      <c r="PW26" s="71" t="s">
        <v>441</v>
      </c>
      <c r="PX26" s="71">
        <v>1</v>
      </c>
      <c r="PY26" s="71">
        <v>2016</v>
      </c>
      <c r="PZ26" s="71" t="s">
        <v>441</v>
      </c>
      <c r="QA26" s="71">
        <v>1</v>
      </c>
      <c r="QB26" s="71">
        <v>2016</v>
      </c>
      <c r="QC26" s="71" t="s">
        <v>441</v>
      </c>
      <c r="QD26" s="71">
        <v>1</v>
      </c>
      <c r="QE26" s="71">
        <v>2016</v>
      </c>
      <c r="QF26" s="71">
        <v>9.9583333333333288E-2</v>
      </c>
      <c r="QG26" s="71">
        <v>1</v>
      </c>
      <c r="QH26" s="71">
        <v>2016</v>
      </c>
      <c r="QI26" s="71">
        <v>6.7083333333333342E-2</v>
      </c>
      <c r="QJ26" s="71">
        <v>1</v>
      </c>
      <c r="QK26" s="71">
        <v>2016</v>
      </c>
      <c r="QL26" s="71">
        <v>2016</v>
      </c>
      <c r="QM26" s="71">
        <v>2016</v>
      </c>
      <c r="QN26" s="71" t="s">
        <v>444</v>
      </c>
      <c r="QO26" s="71" t="s">
        <v>1217</v>
      </c>
      <c r="QP26" s="71">
        <v>2017</v>
      </c>
      <c r="QQ26" s="71">
        <v>2016</v>
      </c>
      <c r="QR26" s="71">
        <v>2016</v>
      </c>
      <c r="QS26" s="71" t="s">
        <v>445</v>
      </c>
      <c r="QT26" s="71" t="s">
        <v>1215</v>
      </c>
      <c r="QU26" s="71">
        <v>2017</v>
      </c>
      <c r="QV26" s="89"/>
      <c r="QW26" s="90" t="s">
        <v>446</v>
      </c>
      <c r="QX26" s="6" t="s">
        <v>1240</v>
      </c>
    </row>
    <row r="27" spans="1:466">
      <c r="A27" s="71">
        <v>21</v>
      </c>
      <c r="B27" s="57" t="s">
        <v>543</v>
      </c>
      <c r="C27" s="58" t="s">
        <v>544</v>
      </c>
      <c r="D27" s="58" t="s">
        <v>539</v>
      </c>
      <c r="E27" s="57" t="s">
        <v>431</v>
      </c>
      <c r="F27" s="58" t="s">
        <v>545</v>
      </c>
      <c r="G27" s="58" t="s">
        <v>546</v>
      </c>
      <c r="H27" s="57">
        <v>6</v>
      </c>
      <c r="I27" s="57" t="s">
        <v>473</v>
      </c>
      <c r="J27" s="57" t="s">
        <v>435</v>
      </c>
      <c r="K27" s="57" t="s">
        <v>437</v>
      </c>
      <c r="L27" s="57" t="s">
        <v>436</v>
      </c>
      <c r="M27" s="57" t="s">
        <v>436</v>
      </c>
      <c r="N27" s="57" t="s">
        <v>437</v>
      </c>
      <c r="O27" s="57" t="s">
        <v>437</v>
      </c>
      <c r="P27" s="57" t="s">
        <v>437</v>
      </c>
      <c r="Q27" s="57" t="s">
        <v>437</v>
      </c>
      <c r="R27" s="57" t="s">
        <v>437</v>
      </c>
      <c r="S27" s="57" t="s">
        <v>437</v>
      </c>
      <c r="T27" s="57" t="s">
        <v>437</v>
      </c>
      <c r="U27" s="57" t="s">
        <v>436</v>
      </c>
      <c r="V27" s="71"/>
      <c r="W27" s="71"/>
      <c r="X27" s="71"/>
      <c r="Y27" s="71"/>
      <c r="Z27" s="71"/>
      <c r="AA27" s="71">
        <v>0.28799999999999998</v>
      </c>
      <c r="AB27" s="71">
        <v>4</v>
      </c>
      <c r="AC27" s="71">
        <v>2016</v>
      </c>
      <c r="AD27" s="71" t="s">
        <v>437</v>
      </c>
      <c r="AE27" s="71" t="s">
        <v>437</v>
      </c>
      <c r="AF27" s="71" t="s">
        <v>437</v>
      </c>
      <c r="AG27" s="71"/>
      <c r="AH27" s="71"/>
      <c r="AI27" s="71"/>
      <c r="AJ27" s="71"/>
      <c r="AK27" s="71"/>
      <c r="AL27" s="71"/>
      <c r="AM27" s="71"/>
      <c r="AN27" s="71"/>
      <c r="AO27" s="71"/>
      <c r="AP27" s="71"/>
      <c r="AQ27" s="71"/>
      <c r="AR27" s="71"/>
      <c r="AS27" s="71">
        <v>2016</v>
      </c>
      <c r="AT27" s="71">
        <v>2016</v>
      </c>
      <c r="AU27" s="71">
        <v>4</v>
      </c>
      <c r="AV27" s="75">
        <v>2</v>
      </c>
      <c r="AW27" s="75">
        <v>2</v>
      </c>
      <c r="AX27" s="75">
        <v>2016</v>
      </c>
      <c r="AY27" s="72">
        <v>11</v>
      </c>
      <c r="AZ27" s="72">
        <v>1</v>
      </c>
      <c r="BA27" s="72">
        <v>2016</v>
      </c>
      <c r="BB27" s="72"/>
      <c r="BC27" s="72"/>
      <c r="BD27" s="72"/>
      <c r="BE27" s="72"/>
      <c r="BF27" s="72"/>
      <c r="BG27" s="72"/>
      <c r="BH27" s="72"/>
      <c r="BI27" s="72"/>
      <c r="BJ27" s="72"/>
      <c r="BK27" s="72"/>
      <c r="BL27" s="72">
        <v>7.5</v>
      </c>
      <c r="BM27" s="72" t="s">
        <v>438</v>
      </c>
      <c r="BN27" s="72">
        <v>2016</v>
      </c>
      <c r="BO27" s="72">
        <v>3.5</v>
      </c>
      <c r="BP27" s="72">
        <v>2</v>
      </c>
      <c r="BQ27" s="72">
        <v>2016</v>
      </c>
      <c r="BR27" s="72"/>
      <c r="BS27" s="72"/>
      <c r="BT27" s="72"/>
      <c r="BU27" s="72">
        <v>7.9</v>
      </c>
      <c r="BV27" s="72">
        <v>1</v>
      </c>
      <c r="BW27" s="72">
        <v>2016</v>
      </c>
      <c r="BX27" s="72"/>
      <c r="BY27" s="72"/>
      <c r="BZ27" s="72"/>
      <c r="CA27" s="72"/>
      <c r="CB27" s="72"/>
      <c r="CC27" s="72"/>
      <c r="CD27" s="72"/>
      <c r="CE27" s="72"/>
      <c r="CF27" s="72"/>
      <c r="CG27" s="72">
        <v>648</v>
      </c>
      <c r="CH27" s="72" t="s">
        <v>438</v>
      </c>
      <c r="CI27" s="72">
        <v>2016</v>
      </c>
      <c r="CJ27" s="72">
        <v>421</v>
      </c>
      <c r="CK27" s="72" t="s">
        <v>438</v>
      </c>
      <c r="CL27" s="72">
        <v>2016</v>
      </c>
      <c r="CM27" s="72"/>
      <c r="CN27" s="72"/>
      <c r="CO27" s="72"/>
      <c r="CP27" s="72"/>
      <c r="CQ27" s="72"/>
      <c r="CR27" s="72"/>
      <c r="CS27" s="72"/>
      <c r="CT27" s="72"/>
      <c r="CU27" s="72"/>
      <c r="CV27" s="72"/>
      <c r="CW27" s="72"/>
      <c r="CX27" s="72"/>
      <c r="CY27" s="72">
        <v>291</v>
      </c>
      <c r="CZ27" s="72" t="s">
        <v>438</v>
      </c>
      <c r="DA27" s="72">
        <v>2016</v>
      </c>
      <c r="DB27" s="72" t="s">
        <v>547</v>
      </c>
      <c r="DC27" s="72">
        <v>2</v>
      </c>
      <c r="DD27" s="72">
        <v>2016</v>
      </c>
      <c r="DE27" s="72"/>
      <c r="DF27" s="72"/>
      <c r="DG27" s="72"/>
      <c r="DH27" s="72">
        <v>0.66300000000000003</v>
      </c>
      <c r="DI27" s="72">
        <v>2</v>
      </c>
      <c r="DJ27" s="72">
        <v>2016</v>
      </c>
      <c r="DK27" s="72">
        <v>0.9</v>
      </c>
      <c r="DL27" s="72">
        <v>1</v>
      </c>
      <c r="DM27" s="72">
        <v>2016</v>
      </c>
      <c r="DN27" s="72">
        <v>1.6</v>
      </c>
      <c r="DO27" s="72">
        <v>1</v>
      </c>
      <c r="DP27" s="72">
        <v>2016</v>
      </c>
      <c r="DQ27" s="72"/>
      <c r="DR27" s="72"/>
      <c r="DS27" s="72"/>
      <c r="DT27" s="72">
        <v>2.5</v>
      </c>
      <c r="DU27" s="72">
        <v>1</v>
      </c>
      <c r="DV27" s="72">
        <v>2016</v>
      </c>
      <c r="DW27" s="72">
        <v>0.22</v>
      </c>
      <c r="DX27" s="72" t="s">
        <v>438</v>
      </c>
      <c r="DY27" s="72">
        <v>2016</v>
      </c>
      <c r="DZ27" s="72">
        <v>0.38</v>
      </c>
      <c r="EA27" s="72" t="s">
        <v>438</v>
      </c>
      <c r="EB27" s="72">
        <v>2016</v>
      </c>
      <c r="EC27" s="72"/>
      <c r="ED27" s="72"/>
      <c r="EE27" s="72"/>
      <c r="EF27" s="72"/>
      <c r="EG27" s="72"/>
      <c r="EH27" s="72"/>
      <c r="EI27" s="72"/>
      <c r="EJ27" s="72"/>
      <c r="EK27" s="72"/>
      <c r="EL27" s="72"/>
      <c r="EM27" s="72"/>
      <c r="EN27" s="71">
        <v>2016</v>
      </c>
      <c r="EO27" s="71">
        <v>2016</v>
      </c>
      <c r="EP27" s="71" t="s">
        <v>438</v>
      </c>
      <c r="EQ27" s="71"/>
      <c r="ER27" s="71"/>
      <c r="ES27" s="71"/>
      <c r="ET27" s="71"/>
      <c r="EU27" s="71"/>
      <c r="EV27" s="71"/>
      <c r="EW27" s="71"/>
      <c r="EX27" s="71"/>
      <c r="EY27" s="71"/>
      <c r="EZ27" s="71"/>
      <c r="FA27" s="71"/>
      <c r="FB27" s="71"/>
      <c r="FC27" s="71"/>
      <c r="FD27" s="71"/>
      <c r="FE27" s="71"/>
      <c r="FF27" s="71"/>
      <c r="FG27" s="71"/>
      <c r="FH27" s="71"/>
      <c r="FI27" s="71"/>
      <c r="FJ27" s="71"/>
      <c r="FK27" s="71"/>
      <c r="FL27" s="71"/>
      <c r="FM27" s="71"/>
      <c r="FN27" s="71"/>
      <c r="FO27" s="71"/>
      <c r="FP27" s="71"/>
      <c r="FQ27" s="71"/>
      <c r="FR27" s="71"/>
      <c r="FS27" s="71"/>
      <c r="FT27" s="71"/>
      <c r="FU27" s="71"/>
      <c r="FV27" s="71"/>
      <c r="FW27" s="71"/>
      <c r="FX27" s="71"/>
      <c r="FY27" s="71"/>
      <c r="FZ27" s="71"/>
      <c r="GA27" s="71"/>
      <c r="GB27" s="71"/>
      <c r="GC27" s="71"/>
      <c r="GD27" s="71"/>
      <c r="GE27" s="71"/>
      <c r="GF27" s="71"/>
      <c r="GG27" s="71"/>
      <c r="GH27" s="71"/>
      <c r="GI27" s="71"/>
      <c r="GJ27" s="71"/>
      <c r="GK27" s="71"/>
      <c r="GL27" s="71"/>
      <c r="GM27" s="71"/>
      <c r="GN27" s="71"/>
      <c r="GO27" s="71"/>
      <c r="GP27" s="71"/>
      <c r="GQ27" s="71"/>
      <c r="GR27" s="71"/>
      <c r="GS27" s="71"/>
      <c r="GT27" s="71"/>
      <c r="GU27" s="71"/>
      <c r="GV27" s="71"/>
      <c r="GW27" s="71"/>
      <c r="GX27" s="71"/>
      <c r="GY27" s="71"/>
      <c r="GZ27" s="71"/>
      <c r="HA27" s="71"/>
      <c r="HB27" s="71"/>
      <c r="HC27" s="71"/>
      <c r="HD27" s="71"/>
      <c r="HE27" s="71"/>
      <c r="HF27" s="71"/>
      <c r="HG27" s="71"/>
      <c r="HH27" s="71"/>
      <c r="HI27" s="71"/>
      <c r="HJ27" s="77" t="s">
        <v>437</v>
      </c>
      <c r="HK27" s="77" t="s">
        <v>437</v>
      </c>
      <c r="HL27" s="77" t="s">
        <v>437</v>
      </c>
      <c r="HM27" s="71">
        <v>2016</v>
      </c>
      <c r="HN27" s="71">
        <v>2016</v>
      </c>
      <c r="HO27" s="71">
        <v>4</v>
      </c>
      <c r="HP27" s="71" t="s">
        <v>475</v>
      </c>
      <c r="HQ27" s="71" t="s">
        <v>1215</v>
      </c>
      <c r="HR27" s="71">
        <v>2017</v>
      </c>
      <c r="HS27" s="71"/>
      <c r="HT27" s="71"/>
      <c r="HU27" s="71"/>
      <c r="HV27" s="71"/>
      <c r="HW27" s="71"/>
      <c r="HX27" s="71"/>
      <c r="HY27" s="71"/>
      <c r="HZ27" s="71"/>
      <c r="IA27" s="71"/>
      <c r="IB27" s="71"/>
      <c r="IC27" s="71"/>
      <c r="ID27" s="71"/>
      <c r="IE27" s="71"/>
      <c r="IF27" s="71"/>
      <c r="IG27" s="71"/>
      <c r="IH27" s="71"/>
      <c r="II27" s="71"/>
      <c r="IJ27" s="71"/>
      <c r="IK27" s="71"/>
      <c r="IL27" s="71"/>
      <c r="IM27" s="71"/>
      <c r="IN27" s="71"/>
      <c r="IO27" s="71"/>
      <c r="IP27" s="73"/>
      <c r="IQ27" s="71"/>
      <c r="IR27" s="71"/>
      <c r="IS27" s="71"/>
      <c r="IT27" s="71"/>
      <c r="IU27" s="71"/>
      <c r="IV27" s="71"/>
      <c r="IW27" s="71"/>
      <c r="IX27" s="71"/>
      <c r="IY27" s="71"/>
      <c r="IZ27" s="71"/>
      <c r="JA27" s="71"/>
      <c r="JB27" s="71"/>
      <c r="JC27" s="71"/>
      <c r="JD27" s="71"/>
      <c r="JE27" s="71"/>
      <c r="JF27" s="71"/>
      <c r="JG27" s="71"/>
      <c r="JH27" s="71"/>
      <c r="JI27" s="71"/>
      <c r="JJ27" s="71"/>
      <c r="JK27" s="71"/>
      <c r="JL27" s="71"/>
      <c r="JM27" s="71"/>
      <c r="JN27" s="71"/>
      <c r="JO27" s="71"/>
      <c r="JP27" s="71"/>
      <c r="JQ27" s="71"/>
      <c r="JR27" s="71"/>
      <c r="JS27" s="71"/>
      <c r="JT27" s="71"/>
      <c r="JU27" s="71"/>
      <c r="JV27" s="71"/>
      <c r="JW27" s="71"/>
      <c r="JX27" s="71"/>
      <c r="JY27" s="71"/>
      <c r="JZ27" s="71"/>
      <c r="KA27" s="71"/>
      <c r="KB27" s="71"/>
      <c r="KC27" s="71"/>
      <c r="KD27" s="71"/>
      <c r="KE27" s="71"/>
      <c r="KF27" s="71"/>
      <c r="KG27" s="71"/>
      <c r="KH27" s="71"/>
      <c r="KI27" s="71"/>
      <c r="KJ27" s="71"/>
      <c r="KK27" s="71"/>
      <c r="KL27" s="71"/>
      <c r="KM27" s="71"/>
      <c r="KN27" s="71"/>
      <c r="KO27" s="71"/>
      <c r="KP27" s="71"/>
      <c r="KQ27" s="71"/>
      <c r="KR27" s="71"/>
      <c r="KS27" s="71"/>
      <c r="KT27" s="71"/>
      <c r="KU27" s="71"/>
      <c r="KV27" s="71"/>
      <c r="KW27" s="71"/>
      <c r="KX27" s="71"/>
      <c r="KY27" s="71"/>
      <c r="KZ27" s="71"/>
      <c r="LA27" s="71"/>
      <c r="LB27" s="71"/>
      <c r="LC27" s="71"/>
      <c r="LD27" s="71"/>
      <c r="LE27" s="71"/>
      <c r="LF27" s="71"/>
      <c r="LG27" s="71"/>
      <c r="LH27" s="71"/>
      <c r="LI27" s="71"/>
      <c r="LJ27" s="71"/>
      <c r="LK27" s="71"/>
      <c r="LL27" s="71"/>
      <c r="LM27" s="71"/>
      <c r="LN27" s="71"/>
      <c r="LO27" s="71"/>
      <c r="LP27" s="71"/>
      <c r="LQ27" s="71"/>
      <c r="LR27" s="71"/>
      <c r="LS27" s="71"/>
      <c r="LT27" s="71"/>
      <c r="LU27" s="71"/>
      <c r="LV27" s="71"/>
      <c r="LW27" s="71"/>
      <c r="LX27" s="71"/>
      <c r="LY27" s="71"/>
      <c r="LZ27" s="71"/>
      <c r="MA27" s="71"/>
      <c r="MB27" s="71"/>
      <c r="MC27" s="71"/>
      <c r="MD27" s="71"/>
      <c r="ME27" s="71"/>
      <c r="MF27" s="71"/>
      <c r="MG27" s="71"/>
      <c r="MH27" s="71"/>
      <c r="MI27" s="71"/>
      <c r="MJ27" s="71"/>
      <c r="MK27" s="71"/>
      <c r="ML27" s="71"/>
      <c r="MM27" s="71"/>
      <c r="MN27" s="71"/>
      <c r="MO27" s="71"/>
      <c r="MP27" s="71"/>
      <c r="MQ27" s="71"/>
      <c r="MR27" s="71"/>
      <c r="MS27" s="71"/>
      <c r="MT27" s="71"/>
      <c r="MU27" s="71"/>
      <c r="MV27" s="71"/>
      <c r="MW27" s="71"/>
      <c r="MX27" s="71"/>
      <c r="MY27" s="71"/>
      <c r="MZ27" s="71"/>
      <c r="NA27" s="71"/>
      <c r="NB27" s="71"/>
      <c r="NC27" s="71"/>
      <c r="ND27" s="71"/>
      <c r="NE27" s="71"/>
      <c r="NF27" s="71"/>
      <c r="NG27" s="71"/>
      <c r="NH27" s="71"/>
      <c r="NI27" s="71"/>
      <c r="NJ27" s="71"/>
      <c r="NK27" s="71"/>
      <c r="NL27" s="71"/>
      <c r="NM27" s="71"/>
      <c r="NN27" s="71"/>
      <c r="NO27" s="71"/>
      <c r="NP27" s="71"/>
      <c r="NQ27" s="71"/>
      <c r="NR27" s="71"/>
      <c r="NS27" s="71"/>
      <c r="NT27" s="71"/>
      <c r="NU27" s="71"/>
      <c r="NV27" s="71"/>
      <c r="NW27" s="71"/>
      <c r="NX27" s="71"/>
      <c r="NY27" s="71"/>
      <c r="NZ27" s="71"/>
      <c r="OA27" s="71"/>
      <c r="OB27" s="71"/>
      <c r="OC27" s="71"/>
      <c r="OD27" s="71"/>
      <c r="OE27" s="71"/>
      <c r="OF27" s="71"/>
      <c r="OG27" s="71"/>
      <c r="OH27" s="71"/>
      <c r="OI27" s="71"/>
      <c r="OJ27" s="71"/>
      <c r="OK27" s="71"/>
      <c r="OL27" s="71"/>
      <c r="OM27" s="71"/>
      <c r="ON27" s="71"/>
      <c r="OO27" s="71"/>
      <c r="OP27" s="71"/>
      <c r="OQ27" s="71"/>
      <c r="OR27" s="71"/>
      <c r="OS27" s="71"/>
      <c r="OT27" s="71"/>
      <c r="OU27" s="71"/>
      <c r="OV27" s="71"/>
      <c r="OW27" s="71"/>
      <c r="OX27" s="71"/>
      <c r="OY27" s="71"/>
      <c r="OZ27" s="71"/>
      <c r="PA27" s="71"/>
      <c r="PB27" s="71"/>
      <c r="PC27" s="71"/>
      <c r="PD27" s="71"/>
      <c r="PE27" s="71"/>
      <c r="PF27" s="71"/>
      <c r="PG27" s="71"/>
      <c r="PH27" s="71"/>
      <c r="PI27" s="71"/>
      <c r="PJ27" s="71"/>
      <c r="PK27" s="71"/>
      <c r="PL27" s="71"/>
      <c r="PM27" s="71"/>
      <c r="PN27" s="71"/>
      <c r="PO27" s="71"/>
      <c r="PP27" s="71"/>
      <c r="PQ27" s="71"/>
      <c r="PR27" s="71"/>
      <c r="PS27" s="71"/>
      <c r="PT27" s="71"/>
      <c r="PU27" s="71"/>
      <c r="PV27" s="71"/>
      <c r="PW27" s="71"/>
      <c r="PX27" s="71"/>
      <c r="PY27" s="71"/>
      <c r="PZ27" s="71"/>
      <c r="QA27" s="71"/>
      <c r="QB27" s="71"/>
      <c r="QC27" s="71"/>
      <c r="QD27" s="71"/>
      <c r="QE27" s="71"/>
      <c r="QF27" s="71"/>
      <c r="QG27" s="71"/>
      <c r="QH27" s="71"/>
      <c r="QI27" s="71"/>
      <c r="QJ27" s="71"/>
      <c r="QK27" s="71"/>
      <c r="QL27" s="71" t="s">
        <v>437</v>
      </c>
      <c r="QM27" s="71" t="s">
        <v>437</v>
      </c>
      <c r="QN27" s="71" t="s">
        <v>437</v>
      </c>
      <c r="QO27" s="71"/>
      <c r="QP27" s="71"/>
      <c r="QQ27" s="71">
        <v>2016</v>
      </c>
      <c r="QR27" s="71">
        <v>2016</v>
      </c>
      <c r="QS27" s="71" t="s">
        <v>445</v>
      </c>
      <c r="QT27" s="71" t="s">
        <v>1215</v>
      </c>
      <c r="QU27" s="71">
        <v>2017</v>
      </c>
      <c r="QV27" s="89"/>
      <c r="QW27" s="90" t="s">
        <v>446</v>
      </c>
      <c r="QX27" s="6" t="s">
        <v>1240</v>
      </c>
    </row>
    <row r="28" spans="1:466">
      <c r="A28" s="71">
        <v>22</v>
      </c>
      <c r="B28" s="57" t="s">
        <v>548</v>
      </c>
      <c r="C28" s="58" t="s">
        <v>549</v>
      </c>
      <c r="D28" s="58" t="s">
        <v>505</v>
      </c>
      <c r="E28" s="57" t="s">
        <v>431</v>
      </c>
      <c r="F28" s="58" t="s">
        <v>550</v>
      </c>
      <c r="G28" s="58" t="s">
        <v>551</v>
      </c>
      <c r="H28" s="57">
        <v>7</v>
      </c>
      <c r="I28" s="57" t="s">
        <v>434</v>
      </c>
      <c r="J28" s="57" t="s">
        <v>435</v>
      </c>
      <c r="K28" s="57" t="s">
        <v>437</v>
      </c>
      <c r="L28" s="57" t="s">
        <v>436</v>
      </c>
      <c r="M28" s="57" t="s">
        <v>436</v>
      </c>
      <c r="N28" s="57" t="s">
        <v>437</v>
      </c>
      <c r="O28" s="57" t="s">
        <v>437</v>
      </c>
      <c r="P28" s="57" t="s">
        <v>437</v>
      </c>
      <c r="Q28" s="57" t="s">
        <v>437</v>
      </c>
      <c r="R28" s="57" t="s">
        <v>437</v>
      </c>
      <c r="S28" s="57" t="s">
        <v>437</v>
      </c>
      <c r="T28" s="57" t="s">
        <v>437</v>
      </c>
      <c r="U28" s="57" t="s">
        <v>436</v>
      </c>
      <c r="V28" s="71"/>
      <c r="W28" s="71"/>
      <c r="X28" s="71"/>
      <c r="Y28" s="71"/>
      <c r="Z28" s="71"/>
      <c r="AA28" s="71">
        <v>0.23</v>
      </c>
      <c r="AB28" s="71">
        <v>4</v>
      </c>
      <c r="AC28" s="71">
        <v>2016</v>
      </c>
      <c r="AD28" s="71" t="s">
        <v>437</v>
      </c>
      <c r="AE28" s="71" t="s">
        <v>437</v>
      </c>
      <c r="AF28" s="71" t="s">
        <v>437</v>
      </c>
      <c r="AG28" s="71"/>
      <c r="AH28" s="71"/>
      <c r="AI28" s="71"/>
      <c r="AJ28" s="71"/>
      <c r="AK28" s="71"/>
      <c r="AL28" s="71"/>
      <c r="AM28" s="71"/>
      <c r="AN28" s="71"/>
      <c r="AO28" s="71"/>
      <c r="AP28" s="71"/>
      <c r="AQ28" s="71"/>
      <c r="AR28" s="71"/>
      <c r="AS28" s="71">
        <v>2016</v>
      </c>
      <c r="AT28" s="71">
        <v>2016</v>
      </c>
      <c r="AU28" s="71">
        <v>4</v>
      </c>
      <c r="AV28" s="75">
        <v>2.8</v>
      </c>
      <c r="AW28" s="75" t="s">
        <v>438</v>
      </c>
      <c r="AX28" s="75">
        <v>2016</v>
      </c>
      <c r="AY28" s="72">
        <v>15</v>
      </c>
      <c r="AZ28" s="72">
        <v>1</v>
      </c>
      <c r="BA28" s="72">
        <v>2016</v>
      </c>
      <c r="BB28" s="72"/>
      <c r="BC28" s="72"/>
      <c r="BD28" s="72"/>
      <c r="BE28" s="72"/>
      <c r="BF28" s="72"/>
      <c r="BG28" s="72"/>
      <c r="BH28" s="72"/>
      <c r="BI28" s="72">
        <v>36.299999999999997</v>
      </c>
      <c r="BJ28" s="72" t="s">
        <v>438</v>
      </c>
      <c r="BK28" s="72">
        <v>2016</v>
      </c>
      <c r="BL28" s="72">
        <v>3.9</v>
      </c>
      <c r="BM28" s="72" t="s">
        <v>438</v>
      </c>
      <c r="BN28" s="72">
        <v>2016</v>
      </c>
      <c r="BO28" s="72">
        <v>10</v>
      </c>
      <c r="BP28" s="72" t="s">
        <v>438</v>
      </c>
      <c r="BQ28" s="72">
        <v>2016</v>
      </c>
      <c r="BR28" s="72"/>
      <c r="BS28" s="72"/>
      <c r="BT28" s="72"/>
      <c r="BU28" s="72">
        <v>14.13</v>
      </c>
      <c r="BV28" s="72" t="s">
        <v>438</v>
      </c>
      <c r="BW28" s="72">
        <v>2016</v>
      </c>
      <c r="BX28" s="72"/>
      <c r="BY28" s="72"/>
      <c r="BZ28" s="72"/>
      <c r="CA28" s="72"/>
      <c r="CB28" s="72"/>
      <c r="CC28" s="72"/>
      <c r="CD28" s="72"/>
      <c r="CE28" s="72"/>
      <c r="CF28" s="72"/>
      <c r="CG28" s="72">
        <v>3494</v>
      </c>
      <c r="CH28" s="72" t="s">
        <v>438</v>
      </c>
      <c r="CI28" s="72">
        <v>2016</v>
      </c>
      <c r="CJ28" s="72"/>
      <c r="CK28" s="72"/>
      <c r="CL28" s="72"/>
      <c r="CM28" s="72">
        <v>322.10000000000002</v>
      </c>
      <c r="CN28" s="72" t="s">
        <v>438</v>
      </c>
      <c r="CO28" s="72">
        <v>2016</v>
      </c>
      <c r="CP28" s="72">
        <v>943.6</v>
      </c>
      <c r="CQ28" s="72" t="s">
        <v>438</v>
      </c>
      <c r="CR28" s="72">
        <v>2016</v>
      </c>
      <c r="CS28" s="72"/>
      <c r="CT28" s="72"/>
      <c r="CU28" s="72"/>
      <c r="CV28" s="72"/>
      <c r="CW28" s="72"/>
      <c r="CX28" s="72"/>
      <c r="CY28" s="72">
        <v>597.6</v>
      </c>
      <c r="CZ28" s="72" t="s">
        <v>438</v>
      </c>
      <c r="DA28" s="72">
        <v>2016</v>
      </c>
      <c r="DB28" s="72" t="s">
        <v>552</v>
      </c>
      <c r="DC28" s="72">
        <v>2</v>
      </c>
      <c r="DD28" s="72">
        <v>2016</v>
      </c>
      <c r="DE28" s="72"/>
      <c r="DF28" s="72"/>
      <c r="DG28" s="72"/>
      <c r="DH28" s="72">
        <v>4.0380000000000003</v>
      </c>
      <c r="DI28" s="72" t="s">
        <v>438</v>
      </c>
      <c r="DJ28" s="72">
        <v>2016</v>
      </c>
      <c r="DK28" s="72">
        <v>5.5</v>
      </c>
      <c r="DL28" s="72" t="s">
        <v>438</v>
      </c>
      <c r="DM28" s="72">
        <v>2016</v>
      </c>
      <c r="DN28" s="72">
        <v>2.25</v>
      </c>
      <c r="DO28" s="72">
        <v>2</v>
      </c>
      <c r="DP28" s="72">
        <v>2016</v>
      </c>
      <c r="DQ28" s="72"/>
      <c r="DR28" s="72"/>
      <c r="DS28" s="72"/>
      <c r="DT28" s="72">
        <v>8.0500000000000007</v>
      </c>
      <c r="DU28" s="72" t="s">
        <v>438</v>
      </c>
      <c r="DV28" s="72">
        <v>2016</v>
      </c>
      <c r="DW28" s="72">
        <v>0.36099999999999999</v>
      </c>
      <c r="DX28" s="72" t="s">
        <v>438</v>
      </c>
      <c r="DY28" s="72">
        <v>2016</v>
      </c>
      <c r="DZ28" s="72">
        <v>1.39</v>
      </c>
      <c r="EA28" s="72" t="s">
        <v>438</v>
      </c>
      <c r="EB28" s="72">
        <v>2016</v>
      </c>
      <c r="EC28" s="72"/>
      <c r="ED28" s="72"/>
      <c r="EE28" s="72"/>
      <c r="EF28" s="72"/>
      <c r="EG28" s="72"/>
      <c r="EH28" s="72"/>
      <c r="EI28" s="72"/>
      <c r="EJ28" s="72"/>
      <c r="EK28" s="72"/>
      <c r="EL28" s="72"/>
      <c r="EM28" s="72"/>
      <c r="EN28" s="71">
        <v>2016</v>
      </c>
      <c r="EO28" s="71">
        <v>2016</v>
      </c>
      <c r="EP28" s="71" t="s">
        <v>438</v>
      </c>
      <c r="EQ28" s="71"/>
      <c r="ER28" s="71"/>
      <c r="ES28" s="71"/>
      <c r="ET28" s="71"/>
      <c r="EU28" s="71"/>
      <c r="EV28" s="71"/>
      <c r="EW28" s="71">
        <v>0.1</v>
      </c>
      <c r="EX28" s="71">
        <v>2</v>
      </c>
      <c r="EY28" s="71">
        <v>2016</v>
      </c>
      <c r="EZ28" s="71">
        <v>0.453125</v>
      </c>
      <c r="FA28" s="71">
        <v>2</v>
      </c>
      <c r="FB28" s="71">
        <v>2016</v>
      </c>
      <c r="FC28" s="71"/>
      <c r="FD28" s="71"/>
      <c r="FE28" s="71"/>
      <c r="FF28" s="71" t="s">
        <v>441</v>
      </c>
      <c r="FG28" s="71">
        <v>1</v>
      </c>
      <c r="FH28" s="71">
        <v>2016</v>
      </c>
      <c r="FI28" s="71">
        <v>4.1250000000000009E-2</v>
      </c>
      <c r="FJ28" s="71">
        <v>2</v>
      </c>
      <c r="FK28" s="71">
        <v>2016</v>
      </c>
      <c r="FL28" s="71">
        <v>0.01</v>
      </c>
      <c r="FM28" s="71">
        <v>2</v>
      </c>
      <c r="FN28" s="71">
        <v>2016</v>
      </c>
      <c r="FO28" s="71">
        <v>1.7500000000000003E-3</v>
      </c>
      <c r="FP28" s="71">
        <v>2</v>
      </c>
      <c r="FQ28" s="71">
        <v>2016</v>
      </c>
      <c r="FR28" s="71">
        <v>0.1</v>
      </c>
      <c r="FS28" s="71">
        <v>2</v>
      </c>
      <c r="FT28" s="71">
        <v>2016</v>
      </c>
      <c r="FU28" s="71"/>
      <c r="FV28" s="71"/>
      <c r="FW28" s="71"/>
      <c r="FX28" s="71"/>
      <c r="FY28" s="71"/>
      <c r="FZ28" s="71"/>
      <c r="GA28" s="71"/>
      <c r="GB28" s="71"/>
      <c r="GC28" s="71"/>
      <c r="GD28" s="71"/>
      <c r="GE28" s="71"/>
      <c r="GF28" s="71"/>
      <c r="GG28" s="71"/>
      <c r="GH28" s="71"/>
      <c r="GI28" s="71"/>
      <c r="GJ28" s="71"/>
      <c r="GK28" s="71"/>
      <c r="GL28" s="71"/>
      <c r="GM28" s="71"/>
      <c r="GN28" s="71"/>
      <c r="GO28" s="71"/>
      <c r="GP28" s="71"/>
      <c r="GQ28" s="71"/>
      <c r="GR28" s="71"/>
      <c r="GS28" s="71"/>
      <c r="GT28" s="71"/>
      <c r="GU28" s="71"/>
      <c r="GV28" s="71"/>
      <c r="GW28" s="71"/>
      <c r="GX28" s="71"/>
      <c r="GY28" s="71"/>
      <c r="GZ28" s="71"/>
      <c r="HA28" s="71"/>
      <c r="HB28" s="71"/>
      <c r="HC28" s="71"/>
      <c r="HD28" s="71"/>
      <c r="HE28" s="71"/>
      <c r="HF28" s="71"/>
      <c r="HG28" s="71"/>
      <c r="HH28" s="71"/>
      <c r="HI28" s="71"/>
      <c r="HJ28" s="77">
        <v>2016</v>
      </c>
      <c r="HK28" s="77">
        <v>2016</v>
      </c>
      <c r="HL28" s="77">
        <v>2</v>
      </c>
      <c r="HM28" s="71">
        <v>2016</v>
      </c>
      <c r="HN28" s="71">
        <v>2016</v>
      </c>
      <c r="HO28" s="71">
        <v>4</v>
      </c>
      <c r="HP28" s="71" t="s">
        <v>468</v>
      </c>
      <c r="HQ28" s="71" t="s">
        <v>1218</v>
      </c>
      <c r="HR28" s="71">
        <v>2017</v>
      </c>
      <c r="HS28" s="71"/>
      <c r="HT28" s="71"/>
      <c r="HU28" s="71"/>
      <c r="HV28" s="71"/>
      <c r="HW28" s="71"/>
      <c r="HX28" s="71"/>
      <c r="HY28" s="71"/>
      <c r="HZ28" s="71"/>
      <c r="IA28" s="71"/>
      <c r="IB28" s="71"/>
      <c r="IC28" s="71"/>
      <c r="ID28" s="71"/>
      <c r="IE28" s="71"/>
      <c r="IF28" s="71"/>
      <c r="IG28" s="71"/>
      <c r="IH28" s="71"/>
      <c r="II28" s="71"/>
      <c r="IJ28" s="71"/>
      <c r="IK28" s="71"/>
      <c r="IL28" s="71"/>
      <c r="IM28" s="71"/>
      <c r="IN28" s="71"/>
      <c r="IO28" s="71">
        <v>0.02</v>
      </c>
      <c r="IP28" s="73">
        <v>0.03</v>
      </c>
      <c r="IQ28" s="71">
        <v>1</v>
      </c>
      <c r="IR28" s="71">
        <v>2016</v>
      </c>
      <c r="IS28" s="71"/>
      <c r="IT28" s="71"/>
      <c r="IU28" s="71"/>
      <c r="IV28" s="71"/>
      <c r="IW28" s="71"/>
      <c r="IX28" s="71"/>
      <c r="IY28" s="71"/>
      <c r="IZ28" s="71"/>
      <c r="JA28" s="71"/>
      <c r="JB28" s="71"/>
      <c r="JC28" s="71"/>
      <c r="JD28" s="71"/>
      <c r="JE28" s="71"/>
      <c r="JF28" s="71"/>
      <c r="JG28" s="71"/>
      <c r="JH28" s="71"/>
      <c r="JI28" s="71"/>
      <c r="JJ28" s="71"/>
      <c r="JK28" s="71"/>
      <c r="JL28" s="71"/>
      <c r="JM28" s="71"/>
      <c r="JN28" s="71"/>
      <c r="JO28" s="71"/>
      <c r="JP28" s="71"/>
      <c r="JQ28" s="71"/>
      <c r="JR28" s="71"/>
      <c r="JS28" s="71"/>
      <c r="JT28" s="71"/>
      <c r="JU28" s="71"/>
      <c r="JV28" s="71"/>
      <c r="JW28" s="71"/>
      <c r="JX28" s="71"/>
      <c r="JY28" s="71"/>
      <c r="JZ28" s="71"/>
      <c r="KA28" s="71"/>
      <c r="KB28" s="71"/>
      <c r="KC28" s="71"/>
      <c r="KD28" s="71"/>
      <c r="KE28" s="71"/>
      <c r="KF28" s="71"/>
      <c r="KG28" s="71"/>
      <c r="KH28" s="71"/>
      <c r="KI28" s="71"/>
      <c r="KJ28" s="71"/>
      <c r="KK28" s="71"/>
      <c r="KL28" s="71"/>
      <c r="KM28" s="71"/>
      <c r="KN28" s="71"/>
      <c r="KO28" s="71"/>
      <c r="KP28" s="71"/>
      <c r="KQ28" s="71"/>
      <c r="KR28" s="71"/>
      <c r="KS28" s="71"/>
      <c r="KT28" s="71"/>
      <c r="KU28" s="71"/>
      <c r="KV28" s="71"/>
      <c r="KW28" s="71">
        <v>0.5</v>
      </c>
      <c r="KX28" s="71">
        <v>1</v>
      </c>
      <c r="KY28" s="71">
        <v>1</v>
      </c>
      <c r="KZ28" s="71">
        <v>2016</v>
      </c>
      <c r="LA28" s="71"/>
      <c r="LB28" s="71"/>
      <c r="LC28" s="71"/>
      <c r="LD28" s="71">
        <v>0.16</v>
      </c>
      <c r="LE28" s="71" t="s">
        <v>443</v>
      </c>
      <c r="LF28" s="71">
        <v>2016</v>
      </c>
      <c r="LG28" s="71"/>
      <c r="LH28" s="71"/>
      <c r="LI28" s="71"/>
      <c r="LJ28" s="71"/>
      <c r="LK28" s="71">
        <v>6</v>
      </c>
      <c r="LL28" s="71">
        <v>10</v>
      </c>
      <c r="LM28" s="71" t="s">
        <v>443</v>
      </c>
      <c r="LN28" s="71">
        <v>2016</v>
      </c>
      <c r="LO28" s="71"/>
      <c r="LP28" s="71"/>
      <c r="LQ28" s="71"/>
      <c r="LR28" s="71"/>
      <c r="LS28" s="71"/>
      <c r="LT28" s="71"/>
      <c r="LU28" s="71"/>
      <c r="LV28" s="71"/>
      <c r="LW28" s="71"/>
      <c r="LX28" s="71"/>
      <c r="LY28" s="71"/>
      <c r="LZ28" s="71"/>
      <c r="MA28" s="71"/>
      <c r="MB28" s="71"/>
      <c r="MC28" s="71"/>
      <c r="MD28" s="71"/>
      <c r="ME28" s="71"/>
      <c r="MF28" s="71"/>
      <c r="MG28" s="71"/>
      <c r="MH28" s="71"/>
      <c r="MI28" s="71"/>
      <c r="MJ28" s="71"/>
      <c r="MK28" s="71"/>
      <c r="ML28" s="71"/>
      <c r="MM28" s="71"/>
      <c r="MN28" s="71"/>
      <c r="MO28" s="71"/>
      <c r="MP28" s="71"/>
      <c r="MQ28" s="71"/>
      <c r="MR28" s="71"/>
      <c r="MS28" s="71"/>
      <c r="MT28" s="71"/>
      <c r="MU28" s="71"/>
      <c r="MV28" s="71"/>
      <c r="MW28" s="71"/>
      <c r="MX28" s="71"/>
      <c r="MY28" s="71"/>
      <c r="MZ28" s="71"/>
      <c r="NA28" s="71"/>
      <c r="NB28" s="71"/>
      <c r="NC28" s="71"/>
      <c r="ND28" s="71"/>
      <c r="NE28" s="71"/>
      <c r="NF28" s="71"/>
      <c r="NG28" s="71"/>
      <c r="NH28" s="71"/>
      <c r="NI28" s="71"/>
      <c r="NJ28" s="71"/>
      <c r="NK28" s="71"/>
      <c r="NL28" s="71"/>
      <c r="NM28" s="71"/>
      <c r="NN28" s="71"/>
      <c r="NO28" s="71"/>
      <c r="NP28" s="71"/>
      <c r="NQ28" s="71"/>
      <c r="NR28" s="71"/>
      <c r="NS28" s="71"/>
      <c r="NT28" s="71"/>
      <c r="NU28" s="71"/>
      <c r="NV28" s="71"/>
      <c r="NW28" s="71"/>
      <c r="NX28" s="71"/>
      <c r="NY28" s="71"/>
      <c r="NZ28" s="71"/>
      <c r="OA28" s="71"/>
      <c r="OB28" s="71"/>
      <c r="OC28" s="71"/>
      <c r="OD28" s="71"/>
      <c r="OE28" s="71"/>
      <c r="OF28" s="71"/>
      <c r="OG28" s="71"/>
      <c r="OH28" s="71"/>
      <c r="OI28" s="71"/>
      <c r="OJ28" s="71"/>
      <c r="OK28" s="71"/>
      <c r="OL28" s="71"/>
      <c r="OM28" s="71"/>
      <c r="ON28" s="71"/>
      <c r="OO28" s="71"/>
      <c r="OP28" s="71"/>
      <c r="OQ28" s="71"/>
      <c r="OR28" s="71"/>
      <c r="OS28" s="71"/>
      <c r="OT28" s="71"/>
      <c r="OU28" s="71"/>
      <c r="OV28" s="71"/>
      <c r="OW28" s="71"/>
      <c r="OX28" s="71"/>
      <c r="OY28" s="71"/>
      <c r="OZ28" s="71"/>
      <c r="PA28" s="71"/>
      <c r="PB28" s="71"/>
      <c r="PC28" s="71"/>
      <c r="PD28" s="71"/>
      <c r="PE28" s="71"/>
      <c r="PF28" s="71"/>
      <c r="PG28" s="71"/>
      <c r="PH28" s="71"/>
      <c r="PI28" s="71"/>
      <c r="PJ28" s="71"/>
      <c r="PK28" s="71"/>
      <c r="PL28" s="71"/>
      <c r="PM28" s="71"/>
      <c r="PN28" s="71"/>
      <c r="PO28" s="71"/>
      <c r="PP28" s="71"/>
      <c r="PQ28" s="71"/>
      <c r="PR28" s="71"/>
      <c r="PS28" s="71"/>
      <c r="PT28" s="71"/>
      <c r="PU28" s="71"/>
      <c r="PV28" s="71"/>
      <c r="PW28" s="71"/>
      <c r="PX28" s="71"/>
      <c r="PY28" s="71"/>
      <c r="PZ28" s="71"/>
      <c r="QA28" s="71"/>
      <c r="QB28" s="71"/>
      <c r="QC28" s="71"/>
      <c r="QD28" s="71"/>
      <c r="QE28" s="71"/>
      <c r="QF28" s="71"/>
      <c r="QG28" s="71"/>
      <c r="QH28" s="71"/>
      <c r="QI28" s="71"/>
      <c r="QJ28" s="71"/>
      <c r="QK28" s="71"/>
      <c r="QL28" s="71">
        <v>2016</v>
      </c>
      <c r="QM28" s="71">
        <v>2016</v>
      </c>
      <c r="QN28" s="71" t="s">
        <v>444</v>
      </c>
      <c r="QO28" s="71" t="s">
        <v>1215</v>
      </c>
      <c r="QP28" s="71">
        <v>2017</v>
      </c>
      <c r="QQ28" s="71">
        <v>2016</v>
      </c>
      <c r="QR28" s="71">
        <v>2016</v>
      </c>
      <c r="QS28" s="71" t="s">
        <v>445</v>
      </c>
      <c r="QT28" s="71" t="s">
        <v>1218</v>
      </c>
      <c r="QU28" s="71">
        <v>2017</v>
      </c>
      <c r="QV28" s="89"/>
      <c r="QW28" s="90" t="s">
        <v>446</v>
      </c>
      <c r="QX28" s="6" t="s">
        <v>1240</v>
      </c>
    </row>
    <row r="29" spans="1:466">
      <c r="A29" s="71">
        <v>23</v>
      </c>
      <c r="B29" s="57" t="s">
        <v>553</v>
      </c>
      <c r="C29" s="58" t="s">
        <v>554</v>
      </c>
      <c r="D29" s="58" t="s">
        <v>505</v>
      </c>
      <c r="E29" s="57" t="s">
        <v>431</v>
      </c>
      <c r="F29" s="58" t="s">
        <v>555</v>
      </c>
      <c r="G29" s="58" t="s">
        <v>556</v>
      </c>
      <c r="H29" s="57">
        <v>6</v>
      </c>
      <c r="I29" s="57" t="s">
        <v>473</v>
      </c>
      <c r="J29" s="57" t="s">
        <v>435</v>
      </c>
      <c r="K29" s="57" t="s">
        <v>437</v>
      </c>
      <c r="L29" s="57" t="s">
        <v>436</v>
      </c>
      <c r="M29" s="57" t="s">
        <v>436</v>
      </c>
      <c r="N29" s="57" t="s">
        <v>437</v>
      </c>
      <c r="O29" s="57" t="s">
        <v>437</v>
      </c>
      <c r="P29" s="57" t="s">
        <v>437</v>
      </c>
      <c r="Q29" s="57" t="s">
        <v>437</v>
      </c>
      <c r="R29" s="57" t="s">
        <v>437</v>
      </c>
      <c r="S29" s="57" t="s">
        <v>437</v>
      </c>
      <c r="T29" s="57" t="s">
        <v>437</v>
      </c>
      <c r="U29" s="57" t="s">
        <v>436</v>
      </c>
      <c r="V29" s="71"/>
      <c r="W29" s="71"/>
      <c r="X29" s="71"/>
      <c r="Y29" s="71"/>
      <c r="Z29" s="71"/>
      <c r="AA29" s="71">
        <v>0.28000000000000003</v>
      </c>
      <c r="AB29" s="71">
        <v>4</v>
      </c>
      <c r="AC29" s="71">
        <v>2016</v>
      </c>
      <c r="AD29" s="71" t="s">
        <v>437</v>
      </c>
      <c r="AE29" s="71" t="s">
        <v>437</v>
      </c>
      <c r="AF29" s="71" t="s">
        <v>437</v>
      </c>
      <c r="AG29" s="71"/>
      <c r="AH29" s="71"/>
      <c r="AI29" s="71"/>
      <c r="AJ29" s="71"/>
      <c r="AK29" s="71"/>
      <c r="AL29" s="71"/>
      <c r="AM29" s="71">
        <v>0.152</v>
      </c>
      <c r="AN29" s="71">
        <v>5</v>
      </c>
      <c r="AO29" s="71">
        <v>2016</v>
      </c>
      <c r="AP29" s="71"/>
      <c r="AQ29" s="71"/>
      <c r="AR29" s="71"/>
      <c r="AS29" s="71">
        <v>2016</v>
      </c>
      <c r="AT29" s="71">
        <v>2016</v>
      </c>
      <c r="AU29" s="71">
        <v>5</v>
      </c>
      <c r="AV29" s="75">
        <v>1.4</v>
      </c>
      <c r="AW29" s="75">
        <v>2</v>
      </c>
      <c r="AX29" s="75">
        <v>2016</v>
      </c>
      <c r="AY29" s="72">
        <v>12</v>
      </c>
      <c r="AZ29" s="72">
        <v>1</v>
      </c>
      <c r="BA29" s="72">
        <v>2016</v>
      </c>
      <c r="BB29" s="72"/>
      <c r="BC29" s="72"/>
      <c r="BD29" s="72"/>
      <c r="BE29" s="72"/>
      <c r="BF29" s="72"/>
      <c r="BG29" s="72"/>
      <c r="BH29" s="72"/>
      <c r="BI29" s="72"/>
      <c r="BJ29" s="72"/>
      <c r="BK29" s="72"/>
      <c r="BL29" s="72">
        <v>7.6</v>
      </c>
      <c r="BM29" s="72">
        <v>2</v>
      </c>
      <c r="BN29" s="72">
        <v>2016</v>
      </c>
      <c r="BO29" s="72">
        <v>4</v>
      </c>
      <c r="BP29" s="72" t="s">
        <v>438</v>
      </c>
      <c r="BQ29" s="72">
        <v>2016</v>
      </c>
      <c r="BR29" s="72"/>
      <c r="BS29" s="72"/>
      <c r="BT29" s="72"/>
      <c r="BU29" s="72">
        <v>7.9</v>
      </c>
      <c r="BV29" s="72">
        <v>1</v>
      </c>
      <c r="BW29" s="72">
        <v>2016</v>
      </c>
      <c r="BX29" s="72"/>
      <c r="BY29" s="72"/>
      <c r="BZ29" s="72"/>
      <c r="CA29" s="72"/>
      <c r="CB29" s="72"/>
      <c r="CC29" s="72"/>
      <c r="CD29" s="72"/>
      <c r="CE29" s="72"/>
      <c r="CF29" s="72"/>
      <c r="CG29" s="72">
        <v>590</v>
      </c>
      <c r="CH29" s="72" t="s">
        <v>438</v>
      </c>
      <c r="CI29" s="72">
        <v>2016</v>
      </c>
      <c r="CJ29" s="72">
        <v>458</v>
      </c>
      <c r="CK29" s="72" t="s">
        <v>438</v>
      </c>
      <c r="CL29" s="72">
        <v>2016</v>
      </c>
      <c r="CM29" s="72"/>
      <c r="CN29" s="72"/>
      <c r="CO29" s="72"/>
      <c r="CP29" s="72"/>
      <c r="CQ29" s="72"/>
      <c r="CR29" s="72"/>
      <c r="CS29" s="72"/>
      <c r="CT29" s="72"/>
      <c r="CU29" s="72"/>
      <c r="CV29" s="72"/>
      <c r="CW29" s="72"/>
      <c r="CX29" s="72"/>
      <c r="CY29" s="72">
        <v>274</v>
      </c>
      <c r="CZ29" s="72" t="s">
        <v>438</v>
      </c>
      <c r="DA29" s="72">
        <v>2016</v>
      </c>
      <c r="DB29" s="72" t="s">
        <v>557</v>
      </c>
      <c r="DC29" s="72">
        <v>1</v>
      </c>
      <c r="DD29" s="72">
        <v>2016</v>
      </c>
      <c r="DE29" s="72"/>
      <c r="DF29" s="72"/>
      <c r="DG29" s="72"/>
      <c r="DH29" s="72">
        <v>0.92600000000000005</v>
      </c>
      <c r="DI29" s="72" t="s">
        <v>438</v>
      </c>
      <c r="DJ29" s="72">
        <v>2016</v>
      </c>
      <c r="DK29" s="72">
        <v>2</v>
      </c>
      <c r="DL29" s="72" t="s">
        <v>438</v>
      </c>
      <c r="DM29" s="72">
        <v>2016</v>
      </c>
      <c r="DN29" s="72">
        <v>1.6</v>
      </c>
      <c r="DO29" s="72">
        <v>1</v>
      </c>
      <c r="DP29" s="72">
        <v>2016</v>
      </c>
      <c r="DQ29" s="72"/>
      <c r="DR29" s="72"/>
      <c r="DS29" s="72"/>
      <c r="DT29" s="72">
        <v>3.6</v>
      </c>
      <c r="DU29" s="72">
        <v>1</v>
      </c>
      <c r="DV29" s="72">
        <v>2016</v>
      </c>
      <c r="DW29" s="72">
        <v>0.48299999999999998</v>
      </c>
      <c r="DX29" s="72" t="s">
        <v>438</v>
      </c>
      <c r="DY29" s="72">
        <v>2016</v>
      </c>
      <c r="DZ29" s="72">
        <v>0.68</v>
      </c>
      <c r="EA29" s="72" t="s">
        <v>438</v>
      </c>
      <c r="EB29" s="72">
        <v>2016</v>
      </c>
      <c r="EC29" s="72"/>
      <c r="ED29" s="72"/>
      <c r="EE29" s="72"/>
      <c r="EF29" s="72"/>
      <c r="EG29" s="72"/>
      <c r="EH29" s="72"/>
      <c r="EI29" s="72"/>
      <c r="EJ29" s="72"/>
      <c r="EK29" s="72"/>
      <c r="EL29" s="72"/>
      <c r="EM29" s="72"/>
      <c r="EN29" s="71">
        <v>2016</v>
      </c>
      <c r="EO29" s="71">
        <v>2016</v>
      </c>
      <c r="EP29" s="71" t="s">
        <v>438</v>
      </c>
      <c r="EQ29" s="71"/>
      <c r="ER29" s="71"/>
      <c r="ES29" s="71"/>
      <c r="ET29" s="71"/>
      <c r="EU29" s="71"/>
      <c r="EV29" s="71"/>
      <c r="EW29" s="71"/>
      <c r="EX29" s="71"/>
      <c r="EY29" s="71"/>
      <c r="EZ29" s="71"/>
      <c r="FA29" s="71"/>
      <c r="FB29" s="71"/>
      <c r="FC29" s="71"/>
      <c r="FD29" s="71"/>
      <c r="FE29" s="71"/>
      <c r="FF29" s="71"/>
      <c r="FG29" s="71"/>
      <c r="FH29" s="71"/>
      <c r="FI29" s="71"/>
      <c r="FJ29" s="71"/>
      <c r="FK29" s="71"/>
      <c r="FL29" s="71"/>
      <c r="FM29" s="71"/>
      <c r="FN29" s="71"/>
      <c r="FO29" s="71"/>
      <c r="FP29" s="71"/>
      <c r="FQ29" s="71"/>
      <c r="FR29" s="71"/>
      <c r="FS29" s="71"/>
      <c r="FT29" s="71"/>
      <c r="FU29" s="71"/>
      <c r="FV29" s="71"/>
      <c r="FW29" s="71"/>
      <c r="FX29" s="71"/>
      <c r="FY29" s="71"/>
      <c r="FZ29" s="71"/>
      <c r="GA29" s="71"/>
      <c r="GB29" s="71"/>
      <c r="GC29" s="71"/>
      <c r="GD29" s="71"/>
      <c r="GE29" s="71"/>
      <c r="GF29" s="71"/>
      <c r="GG29" s="71"/>
      <c r="GH29" s="71"/>
      <c r="GI29" s="71"/>
      <c r="GJ29" s="71"/>
      <c r="GK29" s="71"/>
      <c r="GL29" s="71"/>
      <c r="GM29" s="71"/>
      <c r="GN29" s="71"/>
      <c r="GO29" s="71"/>
      <c r="GP29" s="71"/>
      <c r="GQ29" s="71"/>
      <c r="GR29" s="71"/>
      <c r="GS29" s="71"/>
      <c r="GT29" s="71"/>
      <c r="GU29" s="71"/>
      <c r="GV29" s="71"/>
      <c r="GW29" s="71"/>
      <c r="GX29" s="71"/>
      <c r="GY29" s="71"/>
      <c r="GZ29" s="71"/>
      <c r="HA29" s="71"/>
      <c r="HB29" s="71"/>
      <c r="HC29" s="71"/>
      <c r="HD29" s="71"/>
      <c r="HE29" s="71"/>
      <c r="HF29" s="71"/>
      <c r="HG29" s="71"/>
      <c r="HH29" s="71"/>
      <c r="HI29" s="71"/>
      <c r="HJ29" s="77" t="s">
        <v>437</v>
      </c>
      <c r="HK29" s="77" t="s">
        <v>437</v>
      </c>
      <c r="HL29" s="77" t="s">
        <v>437</v>
      </c>
      <c r="HM29" s="71">
        <v>2016</v>
      </c>
      <c r="HN29" s="71">
        <v>2016</v>
      </c>
      <c r="HO29" s="71">
        <v>5</v>
      </c>
      <c r="HP29" s="71" t="s">
        <v>558</v>
      </c>
      <c r="HQ29" s="71" t="s">
        <v>1215</v>
      </c>
      <c r="HR29" s="71">
        <v>2017</v>
      </c>
      <c r="HS29" s="71"/>
      <c r="HT29" s="71"/>
      <c r="HU29" s="71"/>
      <c r="HV29" s="71"/>
      <c r="HW29" s="71"/>
      <c r="HX29" s="71"/>
      <c r="HY29" s="71"/>
      <c r="HZ29" s="71"/>
      <c r="IA29" s="71"/>
      <c r="IB29" s="71"/>
      <c r="IC29" s="71"/>
      <c r="ID29" s="71"/>
      <c r="IE29" s="71"/>
      <c r="IF29" s="71"/>
      <c r="IG29" s="71"/>
      <c r="IH29" s="71"/>
      <c r="II29" s="71"/>
      <c r="IJ29" s="71"/>
      <c r="IK29" s="71"/>
      <c r="IL29" s="71"/>
      <c r="IM29" s="71"/>
      <c r="IN29" s="71"/>
      <c r="IO29" s="71"/>
      <c r="IP29" s="73"/>
      <c r="IQ29" s="71"/>
      <c r="IR29" s="71"/>
      <c r="IS29" s="71"/>
      <c r="IT29" s="71"/>
      <c r="IU29" s="71"/>
      <c r="IV29" s="71"/>
      <c r="IW29" s="71"/>
      <c r="IX29" s="71"/>
      <c r="IY29" s="71"/>
      <c r="IZ29" s="71"/>
      <c r="JA29" s="71"/>
      <c r="JB29" s="71"/>
      <c r="JC29" s="71"/>
      <c r="JD29" s="71"/>
      <c r="JE29" s="71"/>
      <c r="JF29" s="71"/>
      <c r="JG29" s="71"/>
      <c r="JH29" s="71"/>
      <c r="JI29" s="71"/>
      <c r="JJ29" s="71"/>
      <c r="JK29" s="71"/>
      <c r="JL29" s="71"/>
      <c r="JM29" s="71"/>
      <c r="JN29" s="71"/>
      <c r="JO29" s="71"/>
      <c r="JP29" s="71"/>
      <c r="JQ29" s="71"/>
      <c r="JR29" s="71"/>
      <c r="JS29" s="71"/>
      <c r="JT29" s="71"/>
      <c r="JU29" s="71"/>
      <c r="JV29" s="71"/>
      <c r="JW29" s="71"/>
      <c r="JX29" s="71"/>
      <c r="JY29" s="71"/>
      <c r="JZ29" s="71"/>
      <c r="KA29" s="71"/>
      <c r="KB29" s="71"/>
      <c r="KC29" s="71"/>
      <c r="KD29" s="71"/>
      <c r="KE29" s="71"/>
      <c r="KF29" s="71"/>
      <c r="KG29" s="71"/>
      <c r="KH29" s="71"/>
      <c r="KI29" s="71"/>
      <c r="KJ29" s="71"/>
      <c r="KK29" s="71"/>
      <c r="KL29" s="71"/>
      <c r="KM29" s="71"/>
      <c r="KN29" s="71"/>
      <c r="KO29" s="71"/>
      <c r="KP29" s="71"/>
      <c r="KQ29" s="71"/>
      <c r="KR29" s="71"/>
      <c r="KS29" s="71"/>
      <c r="KT29" s="71"/>
      <c r="KU29" s="71"/>
      <c r="KV29" s="71"/>
      <c r="KW29" s="71"/>
      <c r="KX29" s="71"/>
      <c r="KY29" s="71"/>
      <c r="KZ29" s="71"/>
      <c r="LA29" s="71"/>
      <c r="LB29" s="71"/>
      <c r="LC29" s="71"/>
      <c r="LD29" s="71"/>
      <c r="LE29" s="71"/>
      <c r="LF29" s="71"/>
      <c r="LG29" s="71"/>
      <c r="LH29" s="71"/>
      <c r="LI29" s="71"/>
      <c r="LJ29" s="71"/>
      <c r="LK29" s="71"/>
      <c r="LL29" s="71"/>
      <c r="LM29" s="71"/>
      <c r="LN29" s="71"/>
      <c r="LO29" s="71"/>
      <c r="LP29" s="71"/>
      <c r="LQ29" s="71"/>
      <c r="LR29" s="71"/>
      <c r="LS29" s="71"/>
      <c r="LT29" s="71"/>
      <c r="LU29" s="71"/>
      <c r="LV29" s="71"/>
      <c r="LW29" s="71"/>
      <c r="LX29" s="71"/>
      <c r="LY29" s="71"/>
      <c r="LZ29" s="71"/>
      <c r="MA29" s="71"/>
      <c r="MB29" s="71"/>
      <c r="MC29" s="71"/>
      <c r="MD29" s="71"/>
      <c r="ME29" s="71"/>
      <c r="MF29" s="71"/>
      <c r="MG29" s="71"/>
      <c r="MH29" s="71"/>
      <c r="MI29" s="71"/>
      <c r="MJ29" s="71"/>
      <c r="MK29" s="71"/>
      <c r="ML29" s="71"/>
      <c r="MM29" s="71"/>
      <c r="MN29" s="71"/>
      <c r="MO29" s="71"/>
      <c r="MP29" s="71"/>
      <c r="MQ29" s="71"/>
      <c r="MR29" s="71"/>
      <c r="MS29" s="71"/>
      <c r="MT29" s="71"/>
      <c r="MU29" s="71"/>
      <c r="MV29" s="71"/>
      <c r="MW29" s="71"/>
      <c r="MX29" s="71"/>
      <c r="MY29" s="71"/>
      <c r="MZ29" s="71"/>
      <c r="NA29" s="71"/>
      <c r="NB29" s="71"/>
      <c r="NC29" s="71"/>
      <c r="ND29" s="71"/>
      <c r="NE29" s="71"/>
      <c r="NF29" s="71"/>
      <c r="NG29" s="71"/>
      <c r="NH29" s="71"/>
      <c r="NI29" s="71"/>
      <c r="NJ29" s="71"/>
      <c r="NK29" s="71"/>
      <c r="NL29" s="71"/>
      <c r="NM29" s="71"/>
      <c r="NN29" s="71"/>
      <c r="NO29" s="71"/>
      <c r="NP29" s="71"/>
      <c r="NQ29" s="71"/>
      <c r="NR29" s="71"/>
      <c r="NS29" s="71"/>
      <c r="NT29" s="71"/>
      <c r="NU29" s="71"/>
      <c r="NV29" s="71"/>
      <c r="NW29" s="71"/>
      <c r="NX29" s="71"/>
      <c r="NY29" s="71"/>
      <c r="NZ29" s="71"/>
      <c r="OA29" s="71"/>
      <c r="OB29" s="71"/>
      <c r="OC29" s="71"/>
      <c r="OD29" s="71"/>
      <c r="OE29" s="71"/>
      <c r="OF29" s="71"/>
      <c r="OG29" s="71"/>
      <c r="OH29" s="71"/>
      <c r="OI29" s="71"/>
      <c r="OJ29" s="71"/>
      <c r="OK29" s="71"/>
      <c r="OL29" s="71"/>
      <c r="OM29" s="71"/>
      <c r="ON29" s="71"/>
      <c r="OO29" s="71"/>
      <c r="OP29" s="71"/>
      <c r="OQ29" s="71"/>
      <c r="OR29" s="71"/>
      <c r="OS29" s="71"/>
      <c r="OT29" s="71"/>
      <c r="OU29" s="71"/>
      <c r="OV29" s="71"/>
      <c r="OW29" s="71"/>
      <c r="OX29" s="71"/>
      <c r="OY29" s="71"/>
      <c r="OZ29" s="71"/>
      <c r="PA29" s="71"/>
      <c r="PB29" s="71"/>
      <c r="PC29" s="71"/>
      <c r="PD29" s="71"/>
      <c r="PE29" s="71"/>
      <c r="PF29" s="71"/>
      <c r="PG29" s="71"/>
      <c r="PH29" s="71"/>
      <c r="PI29" s="71"/>
      <c r="PJ29" s="71"/>
      <c r="PK29" s="71"/>
      <c r="PL29" s="71"/>
      <c r="PM29" s="71"/>
      <c r="PN29" s="71"/>
      <c r="PO29" s="71"/>
      <c r="PP29" s="71"/>
      <c r="PQ29" s="71"/>
      <c r="PR29" s="71"/>
      <c r="PS29" s="71"/>
      <c r="PT29" s="71"/>
      <c r="PU29" s="71"/>
      <c r="PV29" s="71"/>
      <c r="PW29" s="71"/>
      <c r="PX29" s="71"/>
      <c r="PY29" s="71"/>
      <c r="PZ29" s="71"/>
      <c r="QA29" s="71"/>
      <c r="QB29" s="71"/>
      <c r="QC29" s="71"/>
      <c r="QD29" s="71"/>
      <c r="QE29" s="71"/>
      <c r="QF29" s="71"/>
      <c r="QG29" s="71"/>
      <c r="QH29" s="71"/>
      <c r="QI29" s="71"/>
      <c r="QJ29" s="71"/>
      <c r="QK29" s="71"/>
      <c r="QL29" s="71" t="s">
        <v>437</v>
      </c>
      <c r="QM29" s="71" t="s">
        <v>437</v>
      </c>
      <c r="QN29" s="71" t="s">
        <v>437</v>
      </c>
      <c r="QO29" s="71"/>
      <c r="QP29" s="71"/>
      <c r="QQ29" s="71">
        <v>2016</v>
      </c>
      <c r="QR29" s="71">
        <v>2016</v>
      </c>
      <c r="QS29" s="71" t="s">
        <v>445</v>
      </c>
      <c r="QT29" s="71" t="s">
        <v>1215</v>
      </c>
      <c r="QU29" s="71">
        <v>2017</v>
      </c>
      <c r="QV29" s="89"/>
      <c r="QW29" s="90" t="s">
        <v>446</v>
      </c>
      <c r="QX29" s="6" t="s">
        <v>1240</v>
      </c>
    </row>
    <row r="30" spans="1:466">
      <c r="A30" s="71">
        <v>24</v>
      </c>
      <c r="B30" s="57" t="s">
        <v>559</v>
      </c>
      <c r="C30" s="58" t="s">
        <v>560</v>
      </c>
      <c r="D30" s="58" t="s">
        <v>505</v>
      </c>
      <c r="E30" s="57" t="s">
        <v>431</v>
      </c>
      <c r="F30" s="58" t="s">
        <v>561</v>
      </c>
      <c r="G30" s="58" t="s">
        <v>562</v>
      </c>
      <c r="H30" s="57">
        <v>5</v>
      </c>
      <c r="I30" s="57" t="s">
        <v>473</v>
      </c>
      <c r="J30" s="57" t="s">
        <v>435</v>
      </c>
      <c r="K30" s="57" t="s">
        <v>437</v>
      </c>
      <c r="L30" s="57" t="s">
        <v>436</v>
      </c>
      <c r="M30" s="57" t="s">
        <v>436</v>
      </c>
      <c r="N30" s="57" t="s">
        <v>437</v>
      </c>
      <c r="O30" s="57" t="s">
        <v>437</v>
      </c>
      <c r="P30" s="57" t="s">
        <v>437</v>
      </c>
      <c r="Q30" s="57" t="s">
        <v>437</v>
      </c>
      <c r="R30" s="57" t="s">
        <v>437</v>
      </c>
      <c r="S30" s="57" t="s">
        <v>437</v>
      </c>
      <c r="T30" s="57" t="s">
        <v>437</v>
      </c>
      <c r="U30" s="57" t="s">
        <v>436</v>
      </c>
      <c r="V30" s="71"/>
      <c r="W30" s="71"/>
      <c r="X30" s="71"/>
      <c r="Y30" s="71"/>
      <c r="Z30" s="71"/>
      <c r="AA30" s="71">
        <v>0.24</v>
      </c>
      <c r="AB30" s="71">
        <v>4</v>
      </c>
      <c r="AC30" s="71">
        <v>2016</v>
      </c>
      <c r="AD30" s="71" t="s">
        <v>437</v>
      </c>
      <c r="AE30" s="71" t="s">
        <v>437</v>
      </c>
      <c r="AF30" s="71" t="s">
        <v>437</v>
      </c>
      <c r="AG30" s="71"/>
      <c r="AH30" s="71"/>
      <c r="AI30" s="71"/>
      <c r="AJ30" s="71"/>
      <c r="AK30" s="71"/>
      <c r="AL30" s="71"/>
      <c r="AM30" s="71"/>
      <c r="AN30" s="71"/>
      <c r="AO30" s="71"/>
      <c r="AP30" s="71"/>
      <c r="AQ30" s="71"/>
      <c r="AR30" s="71"/>
      <c r="AS30" s="71">
        <v>2016</v>
      </c>
      <c r="AT30" s="71">
        <v>2016</v>
      </c>
      <c r="AU30" s="71">
        <v>4</v>
      </c>
      <c r="AV30" s="75">
        <v>1.4</v>
      </c>
      <c r="AW30" s="75">
        <v>2</v>
      </c>
      <c r="AX30" s="75">
        <v>2016</v>
      </c>
      <c r="AY30" s="72">
        <v>12</v>
      </c>
      <c r="AZ30" s="72">
        <v>1</v>
      </c>
      <c r="BA30" s="72">
        <v>2016</v>
      </c>
      <c r="BB30" s="72"/>
      <c r="BC30" s="72"/>
      <c r="BD30" s="72"/>
      <c r="BE30" s="72"/>
      <c r="BF30" s="72"/>
      <c r="BG30" s="72"/>
      <c r="BH30" s="72"/>
      <c r="BI30" s="72"/>
      <c r="BJ30" s="72"/>
      <c r="BK30" s="72"/>
      <c r="BL30" s="72">
        <v>10.3</v>
      </c>
      <c r="BM30" s="72">
        <v>1</v>
      </c>
      <c r="BN30" s="72">
        <v>2016</v>
      </c>
      <c r="BO30" s="72">
        <v>4</v>
      </c>
      <c r="BP30" s="72" t="s">
        <v>438</v>
      </c>
      <c r="BQ30" s="72">
        <v>2016</v>
      </c>
      <c r="BR30" s="72"/>
      <c r="BS30" s="72"/>
      <c r="BT30" s="72"/>
      <c r="BU30" s="72">
        <v>7.5</v>
      </c>
      <c r="BV30" s="72">
        <v>1</v>
      </c>
      <c r="BW30" s="72">
        <v>2016</v>
      </c>
      <c r="BX30" s="72"/>
      <c r="BY30" s="72"/>
      <c r="BZ30" s="72"/>
      <c r="CA30" s="72"/>
      <c r="CB30" s="72"/>
      <c r="CC30" s="72"/>
      <c r="CD30" s="72"/>
      <c r="CE30" s="72"/>
      <c r="CF30" s="72"/>
      <c r="CG30" s="72">
        <v>800</v>
      </c>
      <c r="CH30" s="72" t="s">
        <v>438</v>
      </c>
      <c r="CI30" s="72">
        <v>2016</v>
      </c>
      <c r="CJ30" s="72">
        <v>630</v>
      </c>
      <c r="CK30" s="72" t="s">
        <v>438</v>
      </c>
      <c r="CL30" s="72">
        <v>2016</v>
      </c>
      <c r="CM30" s="72"/>
      <c r="CN30" s="72"/>
      <c r="CO30" s="72"/>
      <c r="CP30" s="72"/>
      <c r="CQ30" s="72"/>
      <c r="CR30" s="72"/>
      <c r="CS30" s="72"/>
      <c r="CT30" s="72"/>
      <c r="CU30" s="72"/>
      <c r="CV30" s="72"/>
      <c r="CW30" s="72"/>
      <c r="CX30" s="72"/>
      <c r="CY30" s="72">
        <v>356.8</v>
      </c>
      <c r="CZ30" s="72" t="s">
        <v>438</v>
      </c>
      <c r="DA30" s="72">
        <v>2016</v>
      </c>
      <c r="DB30" s="72" t="s">
        <v>563</v>
      </c>
      <c r="DC30" s="72" t="s">
        <v>438</v>
      </c>
      <c r="DD30" s="72">
        <v>2016</v>
      </c>
      <c r="DE30" s="72"/>
      <c r="DF30" s="72"/>
      <c r="DG30" s="72"/>
      <c r="DH30" s="72">
        <v>0.69299999999999995</v>
      </c>
      <c r="DI30" s="72">
        <v>2</v>
      </c>
      <c r="DJ30" s="72">
        <v>2016</v>
      </c>
      <c r="DK30" s="72">
        <v>1.7</v>
      </c>
      <c r="DL30" s="72" t="s">
        <v>438</v>
      </c>
      <c r="DM30" s="72">
        <v>2016</v>
      </c>
      <c r="DN30" s="72">
        <v>2.2999999999999998</v>
      </c>
      <c r="DO30" s="72" t="s">
        <v>438</v>
      </c>
      <c r="DP30" s="72">
        <v>2016</v>
      </c>
      <c r="DQ30" s="72"/>
      <c r="DR30" s="72"/>
      <c r="DS30" s="72"/>
      <c r="DT30" s="72">
        <v>4</v>
      </c>
      <c r="DU30" s="72" t="s">
        <v>438</v>
      </c>
      <c r="DV30" s="72">
        <v>2016</v>
      </c>
      <c r="DW30" s="72">
        <v>3.7999999999999999E-2</v>
      </c>
      <c r="DX30" s="72">
        <v>2</v>
      </c>
      <c r="DY30" s="72">
        <v>2016</v>
      </c>
      <c r="DZ30" s="72">
        <v>0.09</v>
      </c>
      <c r="EA30" s="72">
        <v>1</v>
      </c>
      <c r="EB30" s="72">
        <v>2016</v>
      </c>
      <c r="EC30" s="72"/>
      <c r="ED30" s="72"/>
      <c r="EE30" s="72"/>
      <c r="EF30" s="72"/>
      <c r="EG30" s="72"/>
      <c r="EH30" s="72"/>
      <c r="EI30" s="72"/>
      <c r="EJ30" s="72"/>
      <c r="EK30" s="72"/>
      <c r="EL30" s="72"/>
      <c r="EM30" s="72"/>
      <c r="EN30" s="71">
        <v>2016</v>
      </c>
      <c r="EO30" s="71">
        <v>2016</v>
      </c>
      <c r="EP30" s="71" t="s">
        <v>438</v>
      </c>
      <c r="EQ30" s="71"/>
      <c r="ER30" s="71"/>
      <c r="ES30" s="71"/>
      <c r="ET30" s="71"/>
      <c r="EU30" s="71"/>
      <c r="EV30" s="71"/>
      <c r="EW30" s="71"/>
      <c r="EX30" s="71"/>
      <c r="EY30" s="71"/>
      <c r="EZ30" s="71"/>
      <c r="FA30" s="71"/>
      <c r="FB30" s="71"/>
      <c r="FC30" s="71"/>
      <c r="FD30" s="71"/>
      <c r="FE30" s="71"/>
      <c r="FF30" s="71"/>
      <c r="FG30" s="71"/>
      <c r="FH30" s="71"/>
      <c r="FI30" s="71"/>
      <c r="FJ30" s="71"/>
      <c r="FK30" s="71"/>
      <c r="FL30" s="71"/>
      <c r="FM30" s="71"/>
      <c r="FN30" s="71"/>
      <c r="FO30" s="71"/>
      <c r="FP30" s="71"/>
      <c r="FQ30" s="71"/>
      <c r="FR30" s="71"/>
      <c r="FS30" s="71"/>
      <c r="FT30" s="71"/>
      <c r="FU30" s="71"/>
      <c r="FV30" s="71"/>
      <c r="FW30" s="71"/>
      <c r="FX30" s="71"/>
      <c r="FY30" s="71"/>
      <c r="FZ30" s="71"/>
      <c r="GA30" s="71"/>
      <c r="GB30" s="71"/>
      <c r="GC30" s="71"/>
      <c r="GD30" s="71"/>
      <c r="GE30" s="71"/>
      <c r="GF30" s="71"/>
      <c r="GG30" s="71"/>
      <c r="GH30" s="71"/>
      <c r="GI30" s="71"/>
      <c r="GJ30" s="71"/>
      <c r="GK30" s="71"/>
      <c r="GL30" s="71"/>
      <c r="GM30" s="71"/>
      <c r="GN30" s="71"/>
      <c r="GO30" s="71"/>
      <c r="GP30" s="71"/>
      <c r="GQ30" s="71"/>
      <c r="GR30" s="71"/>
      <c r="GS30" s="71"/>
      <c r="GT30" s="71"/>
      <c r="GU30" s="71"/>
      <c r="GV30" s="71"/>
      <c r="GW30" s="71"/>
      <c r="GX30" s="71"/>
      <c r="GY30" s="71"/>
      <c r="GZ30" s="71"/>
      <c r="HA30" s="71"/>
      <c r="HB30" s="71"/>
      <c r="HC30" s="71"/>
      <c r="HD30" s="71"/>
      <c r="HE30" s="71"/>
      <c r="HF30" s="71"/>
      <c r="HG30" s="71"/>
      <c r="HH30" s="71"/>
      <c r="HI30" s="71"/>
      <c r="HJ30" s="77" t="s">
        <v>437</v>
      </c>
      <c r="HK30" s="77" t="s">
        <v>437</v>
      </c>
      <c r="HL30" s="77" t="s">
        <v>437</v>
      </c>
      <c r="HM30" s="71">
        <v>2016</v>
      </c>
      <c r="HN30" s="71">
        <v>2016</v>
      </c>
      <c r="HO30" s="71">
        <v>4</v>
      </c>
      <c r="HP30" s="71" t="s">
        <v>475</v>
      </c>
      <c r="HQ30" s="71" t="s">
        <v>1215</v>
      </c>
      <c r="HR30" s="71">
        <v>2017</v>
      </c>
      <c r="HS30" s="71"/>
      <c r="HT30" s="71"/>
      <c r="HU30" s="71"/>
      <c r="HV30" s="71"/>
      <c r="HW30" s="71"/>
      <c r="HX30" s="71"/>
      <c r="HY30" s="71"/>
      <c r="HZ30" s="71"/>
      <c r="IA30" s="71"/>
      <c r="IB30" s="71"/>
      <c r="IC30" s="71"/>
      <c r="ID30" s="71"/>
      <c r="IE30" s="71"/>
      <c r="IF30" s="71"/>
      <c r="IG30" s="71"/>
      <c r="IH30" s="71"/>
      <c r="II30" s="71"/>
      <c r="IJ30" s="71"/>
      <c r="IK30" s="71"/>
      <c r="IL30" s="71"/>
      <c r="IM30" s="71"/>
      <c r="IN30" s="71"/>
      <c r="IO30" s="71"/>
      <c r="IP30" s="73"/>
      <c r="IQ30" s="71"/>
      <c r="IR30" s="71"/>
      <c r="IS30" s="71"/>
      <c r="IT30" s="71"/>
      <c r="IU30" s="71"/>
      <c r="IV30" s="71"/>
      <c r="IW30" s="71"/>
      <c r="IX30" s="71"/>
      <c r="IY30" s="71"/>
      <c r="IZ30" s="71"/>
      <c r="JA30" s="71"/>
      <c r="JB30" s="71"/>
      <c r="JC30" s="71"/>
      <c r="JD30" s="71"/>
      <c r="JE30" s="71"/>
      <c r="JF30" s="71"/>
      <c r="JG30" s="71"/>
      <c r="JH30" s="71"/>
      <c r="JI30" s="71"/>
      <c r="JJ30" s="71"/>
      <c r="JK30" s="71"/>
      <c r="JL30" s="71"/>
      <c r="JM30" s="71"/>
      <c r="JN30" s="71"/>
      <c r="JO30" s="71"/>
      <c r="JP30" s="71"/>
      <c r="JQ30" s="71"/>
      <c r="JR30" s="71"/>
      <c r="JS30" s="71"/>
      <c r="JT30" s="71"/>
      <c r="JU30" s="71"/>
      <c r="JV30" s="71"/>
      <c r="JW30" s="71"/>
      <c r="JX30" s="71"/>
      <c r="JY30" s="71"/>
      <c r="JZ30" s="71"/>
      <c r="KA30" s="71"/>
      <c r="KB30" s="71"/>
      <c r="KC30" s="71"/>
      <c r="KD30" s="71"/>
      <c r="KE30" s="71"/>
      <c r="KF30" s="71"/>
      <c r="KG30" s="71"/>
      <c r="KH30" s="71"/>
      <c r="KI30" s="71"/>
      <c r="KJ30" s="71"/>
      <c r="KK30" s="71"/>
      <c r="KL30" s="71"/>
      <c r="KM30" s="71"/>
      <c r="KN30" s="71"/>
      <c r="KO30" s="71"/>
      <c r="KP30" s="71"/>
      <c r="KQ30" s="71"/>
      <c r="KR30" s="71"/>
      <c r="KS30" s="71"/>
      <c r="KT30" s="71"/>
      <c r="KU30" s="71"/>
      <c r="KV30" s="71"/>
      <c r="KW30" s="71"/>
      <c r="KX30" s="71"/>
      <c r="KY30" s="71"/>
      <c r="KZ30" s="71"/>
      <c r="LA30" s="71"/>
      <c r="LB30" s="71"/>
      <c r="LC30" s="71"/>
      <c r="LD30" s="71"/>
      <c r="LE30" s="71"/>
      <c r="LF30" s="71"/>
      <c r="LG30" s="71"/>
      <c r="LH30" s="71"/>
      <c r="LI30" s="71"/>
      <c r="LJ30" s="71"/>
      <c r="LK30" s="71"/>
      <c r="LL30" s="71"/>
      <c r="LM30" s="71"/>
      <c r="LN30" s="71"/>
      <c r="LO30" s="71"/>
      <c r="LP30" s="71"/>
      <c r="LQ30" s="71"/>
      <c r="LR30" s="71"/>
      <c r="LS30" s="71"/>
      <c r="LT30" s="71"/>
      <c r="LU30" s="71"/>
      <c r="LV30" s="71"/>
      <c r="LW30" s="71"/>
      <c r="LX30" s="71"/>
      <c r="LY30" s="71"/>
      <c r="LZ30" s="71"/>
      <c r="MA30" s="71"/>
      <c r="MB30" s="71"/>
      <c r="MC30" s="71"/>
      <c r="MD30" s="71"/>
      <c r="ME30" s="71"/>
      <c r="MF30" s="71"/>
      <c r="MG30" s="71"/>
      <c r="MH30" s="71"/>
      <c r="MI30" s="71"/>
      <c r="MJ30" s="71"/>
      <c r="MK30" s="71"/>
      <c r="ML30" s="71"/>
      <c r="MM30" s="71"/>
      <c r="MN30" s="71"/>
      <c r="MO30" s="71"/>
      <c r="MP30" s="71"/>
      <c r="MQ30" s="71"/>
      <c r="MR30" s="71"/>
      <c r="MS30" s="71"/>
      <c r="MT30" s="71"/>
      <c r="MU30" s="71"/>
      <c r="MV30" s="71"/>
      <c r="MW30" s="71"/>
      <c r="MX30" s="71"/>
      <c r="MY30" s="71"/>
      <c r="MZ30" s="71"/>
      <c r="NA30" s="71"/>
      <c r="NB30" s="71"/>
      <c r="NC30" s="71"/>
      <c r="ND30" s="71"/>
      <c r="NE30" s="71"/>
      <c r="NF30" s="71"/>
      <c r="NG30" s="71"/>
      <c r="NH30" s="71"/>
      <c r="NI30" s="71"/>
      <c r="NJ30" s="71"/>
      <c r="NK30" s="71"/>
      <c r="NL30" s="71"/>
      <c r="NM30" s="71"/>
      <c r="NN30" s="71"/>
      <c r="NO30" s="71"/>
      <c r="NP30" s="71"/>
      <c r="NQ30" s="71"/>
      <c r="NR30" s="71"/>
      <c r="NS30" s="71"/>
      <c r="NT30" s="71"/>
      <c r="NU30" s="71"/>
      <c r="NV30" s="71"/>
      <c r="NW30" s="71"/>
      <c r="NX30" s="71"/>
      <c r="NY30" s="71"/>
      <c r="NZ30" s="71"/>
      <c r="OA30" s="71"/>
      <c r="OB30" s="71"/>
      <c r="OC30" s="71"/>
      <c r="OD30" s="71"/>
      <c r="OE30" s="71"/>
      <c r="OF30" s="71"/>
      <c r="OG30" s="71"/>
      <c r="OH30" s="71"/>
      <c r="OI30" s="71"/>
      <c r="OJ30" s="71"/>
      <c r="OK30" s="71"/>
      <c r="OL30" s="71"/>
      <c r="OM30" s="71"/>
      <c r="ON30" s="71"/>
      <c r="OO30" s="71"/>
      <c r="OP30" s="71"/>
      <c r="OQ30" s="71"/>
      <c r="OR30" s="71"/>
      <c r="OS30" s="71"/>
      <c r="OT30" s="71"/>
      <c r="OU30" s="71"/>
      <c r="OV30" s="71"/>
      <c r="OW30" s="71"/>
      <c r="OX30" s="71"/>
      <c r="OY30" s="71"/>
      <c r="OZ30" s="71"/>
      <c r="PA30" s="71"/>
      <c r="PB30" s="71"/>
      <c r="PC30" s="71"/>
      <c r="PD30" s="71"/>
      <c r="PE30" s="71"/>
      <c r="PF30" s="71"/>
      <c r="PG30" s="71"/>
      <c r="PH30" s="71"/>
      <c r="PI30" s="71"/>
      <c r="PJ30" s="71"/>
      <c r="PK30" s="71"/>
      <c r="PL30" s="71"/>
      <c r="PM30" s="71"/>
      <c r="PN30" s="71"/>
      <c r="PO30" s="71"/>
      <c r="PP30" s="71"/>
      <c r="PQ30" s="71"/>
      <c r="PR30" s="71"/>
      <c r="PS30" s="71"/>
      <c r="PT30" s="71"/>
      <c r="PU30" s="71"/>
      <c r="PV30" s="71"/>
      <c r="PW30" s="71"/>
      <c r="PX30" s="71"/>
      <c r="PY30" s="71"/>
      <c r="PZ30" s="71"/>
      <c r="QA30" s="71"/>
      <c r="QB30" s="71"/>
      <c r="QC30" s="71"/>
      <c r="QD30" s="71"/>
      <c r="QE30" s="71"/>
      <c r="QF30" s="71"/>
      <c r="QG30" s="71"/>
      <c r="QH30" s="71"/>
      <c r="QI30" s="71"/>
      <c r="QJ30" s="71"/>
      <c r="QK30" s="71"/>
      <c r="QL30" s="71" t="s">
        <v>437</v>
      </c>
      <c r="QM30" s="71" t="s">
        <v>437</v>
      </c>
      <c r="QN30" s="71" t="s">
        <v>437</v>
      </c>
      <c r="QO30" s="71"/>
      <c r="QP30" s="71"/>
      <c r="QQ30" s="71">
        <v>2016</v>
      </c>
      <c r="QR30" s="71">
        <v>2016</v>
      </c>
      <c r="QS30" s="71" t="s">
        <v>445</v>
      </c>
      <c r="QT30" s="71" t="s">
        <v>1215</v>
      </c>
      <c r="QU30" s="71">
        <v>2017</v>
      </c>
      <c r="QV30" s="89"/>
      <c r="QW30" s="90" t="s">
        <v>446</v>
      </c>
      <c r="QX30" s="6" t="s">
        <v>1240</v>
      </c>
    </row>
    <row r="31" spans="1:466">
      <c r="A31" s="71">
        <v>25</v>
      </c>
      <c r="B31" s="57" t="s">
        <v>564</v>
      </c>
      <c r="C31" s="58" t="s">
        <v>565</v>
      </c>
      <c r="D31" s="58" t="s">
        <v>505</v>
      </c>
      <c r="E31" s="57" t="s">
        <v>431</v>
      </c>
      <c r="F31" s="58" t="s">
        <v>566</v>
      </c>
      <c r="G31" s="58" t="s">
        <v>567</v>
      </c>
      <c r="H31" s="57">
        <v>6</v>
      </c>
      <c r="I31" s="57" t="s">
        <v>473</v>
      </c>
      <c r="J31" s="57" t="s">
        <v>435</v>
      </c>
      <c r="K31" s="57" t="s">
        <v>437</v>
      </c>
      <c r="L31" s="57" t="s">
        <v>436</v>
      </c>
      <c r="M31" s="57" t="s">
        <v>436</v>
      </c>
      <c r="N31" s="57" t="s">
        <v>437</v>
      </c>
      <c r="O31" s="57" t="s">
        <v>437</v>
      </c>
      <c r="P31" s="57" t="s">
        <v>437</v>
      </c>
      <c r="Q31" s="57" t="s">
        <v>437</v>
      </c>
      <c r="R31" s="57" t="s">
        <v>437</v>
      </c>
      <c r="S31" s="57" t="s">
        <v>437</v>
      </c>
      <c r="T31" s="57" t="s">
        <v>437</v>
      </c>
      <c r="U31" s="57" t="s">
        <v>436</v>
      </c>
      <c r="V31" s="71" t="s">
        <v>437</v>
      </c>
      <c r="W31" s="71" t="s">
        <v>437</v>
      </c>
      <c r="X31" s="71"/>
      <c r="Y31" s="71"/>
      <c r="Z31" s="71"/>
      <c r="AA31" s="71">
        <v>0.19</v>
      </c>
      <c r="AB31" s="71">
        <v>4</v>
      </c>
      <c r="AC31" s="71">
        <v>2016</v>
      </c>
      <c r="AD31" s="71" t="s">
        <v>437</v>
      </c>
      <c r="AE31" s="71" t="s">
        <v>437</v>
      </c>
      <c r="AF31" s="71" t="s">
        <v>437</v>
      </c>
      <c r="AG31" s="71" t="s">
        <v>437</v>
      </c>
      <c r="AH31" s="71" t="s">
        <v>437</v>
      </c>
      <c r="AI31" s="71"/>
      <c r="AJ31" s="71" t="s">
        <v>437</v>
      </c>
      <c r="AK31" s="71"/>
      <c r="AL31" s="71"/>
      <c r="AM31" s="71" t="s">
        <v>530</v>
      </c>
      <c r="AN31" s="71">
        <v>5</v>
      </c>
      <c r="AO31" s="71">
        <v>2016</v>
      </c>
      <c r="AP31" s="71" t="s">
        <v>437</v>
      </c>
      <c r="AQ31" s="71" t="s">
        <v>437</v>
      </c>
      <c r="AR31" s="71"/>
      <c r="AS31" s="71">
        <v>2016</v>
      </c>
      <c r="AT31" s="71">
        <v>2016</v>
      </c>
      <c r="AU31" s="71">
        <v>5</v>
      </c>
      <c r="AV31" s="75">
        <v>1.9</v>
      </c>
      <c r="AW31" s="75">
        <v>2</v>
      </c>
      <c r="AX31" s="75">
        <v>2016</v>
      </c>
      <c r="AY31" s="72">
        <v>14</v>
      </c>
      <c r="AZ31" s="72">
        <v>1</v>
      </c>
      <c r="BA31" s="72">
        <v>2016</v>
      </c>
      <c r="BB31" s="72"/>
      <c r="BC31" s="72"/>
      <c r="BD31" s="72"/>
      <c r="BE31" s="72"/>
      <c r="BF31" s="72"/>
      <c r="BG31" s="72"/>
      <c r="BH31" s="72"/>
      <c r="BI31" s="72">
        <v>14.3</v>
      </c>
      <c r="BJ31" s="72">
        <v>2</v>
      </c>
      <c r="BK31" s="72">
        <v>2016</v>
      </c>
      <c r="BL31" s="72">
        <v>6</v>
      </c>
      <c r="BM31" s="72" t="s">
        <v>438</v>
      </c>
      <c r="BN31" s="72">
        <v>2016</v>
      </c>
      <c r="BO31" s="72">
        <v>38.9</v>
      </c>
      <c r="BP31" s="72" t="s">
        <v>438</v>
      </c>
      <c r="BQ31" s="72">
        <v>2016</v>
      </c>
      <c r="BR31" s="72" t="s">
        <v>437</v>
      </c>
      <c r="BS31" s="72" t="s">
        <v>437</v>
      </c>
      <c r="BT31" s="72"/>
      <c r="BU31" s="72">
        <v>30.1</v>
      </c>
      <c r="BV31" s="72" t="s">
        <v>438</v>
      </c>
      <c r="BW31" s="72">
        <v>2016</v>
      </c>
      <c r="BX31" s="72"/>
      <c r="BY31" s="72"/>
      <c r="BZ31" s="72"/>
      <c r="CA31" s="72" t="s">
        <v>437</v>
      </c>
      <c r="CB31" s="72" t="s">
        <v>437</v>
      </c>
      <c r="CC31" s="72"/>
      <c r="CD31" s="72"/>
      <c r="CE31" s="72"/>
      <c r="CF31" s="72"/>
      <c r="CG31" s="72">
        <v>2520</v>
      </c>
      <c r="CH31" s="72" t="s">
        <v>438</v>
      </c>
      <c r="CI31" s="72">
        <v>2016</v>
      </c>
      <c r="CJ31" s="72">
        <v>1980</v>
      </c>
      <c r="CK31" s="72" t="s">
        <v>438</v>
      </c>
      <c r="CL31" s="72">
        <v>2016</v>
      </c>
      <c r="CM31" s="72">
        <v>501.3</v>
      </c>
      <c r="CN31" s="72" t="s">
        <v>438</v>
      </c>
      <c r="CO31" s="72">
        <v>2016</v>
      </c>
      <c r="CP31" s="72">
        <v>358.8</v>
      </c>
      <c r="CQ31" s="72" t="s">
        <v>438</v>
      </c>
      <c r="CR31" s="72">
        <v>2016</v>
      </c>
      <c r="CS31" s="72" t="s">
        <v>437</v>
      </c>
      <c r="CT31" s="72" t="s">
        <v>437</v>
      </c>
      <c r="CU31" s="72"/>
      <c r="CV31" s="72" t="s">
        <v>437</v>
      </c>
      <c r="CW31" s="72" t="s">
        <v>437</v>
      </c>
      <c r="CX31" s="72"/>
      <c r="CY31" s="72">
        <v>724</v>
      </c>
      <c r="CZ31" s="72" t="s">
        <v>438</v>
      </c>
      <c r="DA31" s="72">
        <v>2016</v>
      </c>
      <c r="DB31" s="72" t="s">
        <v>568</v>
      </c>
      <c r="DC31" s="72">
        <v>2</v>
      </c>
      <c r="DD31" s="72">
        <v>2016</v>
      </c>
      <c r="DE31" s="72" t="s">
        <v>437</v>
      </c>
      <c r="DF31" s="72" t="s">
        <v>437</v>
      </c>
      <c r="DG31" s="72"/>
      <c r="DH31" s="72">
        <v>4.3440000000000003</v>
      </c>
      <c r="DI31" s="72" t="s">
        <v>438</v>
      </c>
      <c r="DJ31" s="72">
        <v>2016</v>
      </c>
      <c r="DK31" s="72">
        <v>5.5</v>
      </c>
      <c r="DL31" s="72" t="s">
        <v>438</v>
      </c>
      <c r="DM31" s="72">
        <v>2016</v>
      </c>
      <c r="DN31" s="72">
        <v>0.4</v>
      </c>
      <c r="DO31" s="72">
        <v>1</v>
      </c>
      <c r="DP31" s="72">
        <v>2016</v>
      </c>
      <c r="DQ31" s="72"/>
      <c r="DR31" s="72"/>
      <c r="DS31" s="72"/>
      <c r="DT31" s="72">
        <v>6</v>
      </c>
      <c r="DU31" s="72">
        <v>2</v>
      </c>
      <c r="DV31" s="72">
        <v>2016</v>
      </c>
      <c r="DW31" s="72">
        <v>0.52700000000000002</v>
      </c>
      <c r="DX31" s="72" t="s">
        <v>438</v>
      </c>
      <c r="DY31" s="72">
        <v>2016</v>
      </c>
      <c r="DZ31" s="72">
        <v>0.79</v>
      </c>
      <c r="EA31" s="72" t="s">
        <v>438</v>
      </c>
      <c r="EB31" s="72">
        <v>2016</v>
      </c>
      <c r="EC31" s="72"/>
      <c r="ED31" s="72"/>
      <c r="EE31" s="72"/>
      <c r="EF31" s="72"/>
      <c r="EG31" s="72"/>
      <c r="EH31" s="72"/>
      <c r="EI31" s="72"/>
      <c r="EJ31" s="72"/>
      <c r="EK31" s="72"/>
      <c r="EL31" s="72"/>
      <c r="EM31" s="72"/>
      <c r="EN31" s="71">
        <v>2016</v>
      </c>
      <c r="EO31" s="71">
        <v>2016</v>
      </c>
      <c r="EP31" s="71" t="s">
        <v>438</v>
      </c>
      <c r="EQ31" s="71" t="s">
        <v>437</v>
      </c>
      <c r="ER31" s="71" t="s">
        <v>437</v>
      </c>
      <c r="ES31" s="71"/>
      <c r="ET31" s="71" t="s">
        <v>437</v>
      </c>
      <c r="EU31" s="71" t="s">
        <v>437</v>
      </c>
      <c r="EV31" s="71"/>
      <c r="EW31" s="71">
        <v>2.1500000000000002E-2</v>
      </c>
      <c r="EX31" s="71">
        <v>2</v>
      </c>
      <c r="EY31" s="71">
        <v>2016</v>
      </c>
      <c r="EZ31" s="71">
        <v>0.43287500000000001</v>
      </c>
      <c r="FA31" s="71">
        <v>2</v>
      </c>
      <c r="FB31" s="71">
        <v>2016</v>
      </c>
      <c r="FC31" s="71" t="s">
        <v>437</v>
      </c>
      <c r="FD31" s="71" t="s">
        <v>437</v>
      </c>
      <c r="FE31" s="71"/>
      <c r="FF31" s="71" t="s">
        <v>437</v>
      </c>
      <c r="FG31" s="71" t="s">
        <v>437</v>
      </c>
      <c r="FH31" s="71"/>
      <c r="FI31" s="71">
        <v>0.105625</v>
      </c>
      <c r="FJ31" s="71">
        <v>2</v>
      </c>
      <c r="FK31" s="71">
        <v>2016</v>
      </c>
      <c r="FL31" s="71">
        <v>3.2500000000000003E-3</v>
      </c>
      <c r="FM31" s="71">
        <v>2</v>
      </c>
      <c r="FN31" s="71">
        <v>2016</v>
      </c>
      <c r="FO31" s="71">
        <v>0.01</v>
      </c>
      <c r="FP31" s="71">
        <v>2</v>
      </c>
      <c r="FQ31" s="71">
        <v>2016</v>
      </c>
      <c r="FR31" s="71">
        <v>0.2</v>
      </c>
      <c r="FS31" s="71">
        <v>2</v>
      </c>
      <c r="FT31" s="71">
        <v>2016</v>
      </c>
      <c r="FU31" s="71" t="s">
        <v>437</v>
      </c>
      <c r="FV31" s="71" t="s">
        <v>437</v>
      </c>
      <c r="FW31" s="71"/>
      <c r="FX31" s="71" t="s">
        <v>437</v>
      </c>
      <c r="FY31" s="71" t="s">
        <v>437</v>
      </c>
      <c r="FZ31" s="71"/>
      <c r="GA31" s="71" t="s">
        <v>437</v>
      </c>
      <c r="GB31" s="71" t="s">
        <v>437</v>
      </c>
      <c r="GC31" s="71"/>
      <c r="GD31" s="71" t="s">
        <v>437</v>
      </c>
      <c r="GE31" s="71" t="s">
        <v>437</v>
      </c>
      <c r="GF31" s="71"/>
      <c r="GG31" s="71" t="s">
        <v>437</v>
      </c>
      <c r="GH31" s="71" t="s">
        <v>437</v>
      </c>
      <c r="GI31" s="71"/>
      <c r="GJ31" s="71" t="s">
        <v>437</v>
      </c>
      <c r="GK31" s="71" t="s">
        <v>437</v>
      </c>
      <c r="GL31" s="71"/>
      <c r="GM31" s="71" t="s">
        <v>437</v>
      </c>
      <c r="GN31" s="71" t="s">
        <v>437</v>
      </c>
      <c r="GO31" s="71"/>
      <c r="GP31" s="71" t="s">
        <v>437</v>
      </c>
      <c r="GQ31" s="71" t="s">
        <v>437</v>
      </c>
      <c r="GR31" s="71"/>
      <c r="GS31" s="71" t="s">
        <v>437</v>
      </c>
      <c r="GT31" s="71" t="s">
        <v>437</v>
      </c>
      <c r="GU31" s="71"/>
      <c r="GV31" s="71" t="s">
        <v>437</v>
      </c>
      <c r="GW31" s="71" t="s">
        <v>437</v>
      </c>
      <c r="GX31" s="71"/>
      <c r="GY31" s="71" t="s">
        <v>437</v>
      </c>
      <c r="GZ31" s="71" t="s">
        <v>437</v>
      </c>
      <c r="HA31" s="71"/>
      <c r="HB31" s="71" t="s">
        <v>437</v>
      </c>
      <c r="HC31" s="71" t="s">
        <v>437</v>
      </c>
      <c r="HD31" s="71"/>
      <c r="HE31" s="71" t="s">
        <v>437</v>
      </c>
      <c r="HF31" s="71" t="s">
        <v>437</v>
      </c>
      <c r="HG31" s="71"/>
      <c r="HH31" s="71"/>
      <c r="HI31" s="71"/>
      <c r="HJ31" s="77">
        <v>2016</v>
      </c>
      <c r="HK31" s="77">
        <v>2016</v>
      </c>
      <c r="HL31" s="77">
        <v>2</v>
      </c>
      <c r="HM31" s="71">
        <v>2016</v>
      </c>
      <c r="HN31" s="71">
        <v>2016</v>
      </c>
      <c r="HO31" s="71">
        <v>5</v>
      </c>
      <c r="HP31" s="71" t="s">
        <v>558</v>
      </c>
      <c r="HQ31" s="71" t="s">
        <v>1218</v>
      </c>
      <c r="HR31" s="71">
        <v>2017</v>
      </c>
      <c r="HS31" s="71" t="s">
        <v>437</v>
      </c>
      <c r="HT31" s="71" t="s">
        <v>437</v>
      </c>
      <c r="HU31" s="71" t="s">
        <v>437</v>
      </c>
      <c r="HV31" s="71"/>
      <c r="HW31" s="71" t="s">
        <v>437</v>
      </c>
      <c r="HX31" s="71" t="s">
        <v>437</v>
      </c>
      <c r="HY31" s="71" t="s">
        <v>437</v>
      </c>
      <c r="HZ31" s="71"/>
      <c r="IA31" s="71" t="s">
        <v>437</v>
      </c>
      <c r="IB31" s="71" t="s">
        <v>437</v>
      </c>
      <c r="IC31" s="71" t="s">
        <v>437</v>
      </c>
      <c r="ID31" s="71"/>
      <c r="IE31" s="71" t="s">
        <v>437</v>
      </c>
      <c r="IF31" s="71" t="s">
        <v>437</v>
      </c>
      <c r="IG31" s="71" t="s">
        <v>437</v>
      </c>
      <c r="IH31" s="71"/>
      <c r="II31" s="71"/>
      <c r="IJ31" s="71"/>
      <c r="IK31" s="71"/>
      <c r="IL31" s="71" t="s">
        <v>437</v>
      </c>
      <c r="IM31" s="71" t="s">
        <v>437</v>
      </c>
      <c r="IN31" s="71"/>
      <c r="IO31" s="71" t="s">
        <v>437</v>
      </c>
      <c r="IP31" s="73" t="s">
        <v>437</v>
      </c>
      <c r="IQ31" s="71" t="s">
        <v>437</v>
      </c>
      <c r="IR31" s="71"/>
      <c r="IS31" s="71" t="s">
        <v>437</v>
      </c>
      <c r="IT31" s="71" t="s">
        <v>437</v>
      </c>
      <c r="IU31" s="71" t="s">
        <v>437</v>
      </c>
      <c r="IV31" s="71"/>
      <c r="IW31" s="71" t="s">
        <v>437</v>
      </c>
      <c r="IX31" s="71" t="s">
        <v>437</v>
      </c>
      <c r="IY31" s="71" t="s">
        <v>437</v>
      </c>
      <c r="IZ31" s="71"/>
      <c r="JA31" s="71" t="s">
        <v>437</v>
      </c>
      <c r="JB31" s="71" t="s">
        <v>437</v>
      </c>
      <c r="JC31" s="71" t="s">
        <v>437</v>
      </c>
      <c r="JD31" s="71"/>
      <c r="JE31" s="71" t="s">
        <v>437</v>
      </c>
      <c r="JF31" s="71" t="s">
        <v>437</v>
      </c>
      <c r="JG31" s="71"/>
      <c r="JH31" s="71" t="s">
        <v>437</v>
      </c>
      <c r="JI31" s="71" t="s">
        <v>437</v>
      </c>
      <c r="JJ31" s="71"/>
      <c r="JK31" s="71" t="s">
        <v>437</v>
      </c>
      <c r="JL31" s="71" t="s">
        <v>437</v>
      </c>
      <c r="JM31" s="71"/>
      <c r="JN31" s="71" t="s">
        <v>437</v>
      </c>
      <c r="JO31" s="71" t="s">
        <v>437</v>
      </c>
      <c r="JP31" s="71" t="s">
        <v>437</v>
      </c>
      <c r="JQ31" s="71"/>
      <c r="JR31" s="71" t="s">
        <v>437</v>
      </c>
      <c r="JS31" s="71" t="s">
        <v>437</v>
      </c>
      <c r="JT31" s="71" t="s">
        <v>437</v>
      </c>
      <c r="JU31" s="71"/>
      <c r="JV31" s="71"/>
      <c r="JW31" s="71"/>
      <c r="JX31" s="71"/>
      <c r="JY31" s="71" t="s">
        <v>437</v>
      </c>
      <c r="JZ31" s="71" t="s">
        <v>437</v>
      </c>
      <c r="KA31" s="71" t="s">
        <v>437</v>
      </c>
      <c r="KB31" s="71"/>
      <c r="KC31" s="71"/>
      <c r="KD31" s="71"/>
      <c r="KE31" s="71"/>
      <c r="KF31" s="71" t="s">
        <v>437</v>
      </c>
      <c r="KG31" s="71" t="s">
        <v>437</v>
      </c>
      <c r="KH31" s="71"/>
      <c r="KI31" s="71"/>
      <c r="KJ31" s="71"/>
      <c r="KK31" s="71"/>
      <c r="KL31" s="71" t="s">
        <v>437</v>
      </c>
      <c r="KM31" s="71" t="s">
        <v>437</v>
      </c>
      <c r="KN31" s="71"/>
      <c r="KO31" s="71" t="s">
        <v>437</v>
      </c>
      <c r="KP31" s="71" t="s">
        <v>437</v>
      </c>
      <c r="KQ31" s="71" t="s">
        <v>437</v>
      </c>
      <c r="KR31" s="71"/>
      <c r="KS31" s="71" t="s">
        <v>437</v>
      </c>
      <c r="KT31" s="71" t="s">
        <v>437</v>
      </c>
      <c r="KU31" s="71" t="s">
        <v>437</v>
      </c>
      <c r="KV31" s="71"/>
      <c r="KW31" s="71" t="s">
        <v>437</v>
      </c>
      <c r="KX31" s="71"/>
      <c r="KY31" s="71" t="s">
        <v>437</v>
      </c>
      <c r="KZ31" s="71"/>
      <c r="LA31" s="71"/>
      <c r="LB31" s="71"/>
      <c r="LC31" s="71"/>
      <c r="LD31" s="71" t="s">
        <v>437</v>
      </c>
      <c r="LE31" s="71" t="s">
        <v>437</v>
      </c>
      <c r="LF31" s="71"/>
      <c r="LG31" s="71" t="s">
        <v>437</v>
      </c>
      <c r="LH31" s="71"/>
      <c r="LI31" s="71" t="s">
        <v>437</v>
      </c>
      <c r="LJ31" s="71"/>
      <c r="LK31" s="71" t="s">
        <v>437</v>
      </c>
      <c r="LL31" s="71"/>
      <c r="LM31" s="71" t="s">
        <v>437</v>
      </c>
      <c r="LN31" s="71"/>
      <c r="LO31" s="71" t="s">
        <v>437</v>
      </c>
      <c r="LP31" s="71" t="s">
        <v>437</v>
      </c>
      <c r="LQ31" s="71" t="s">
        <v>437</v>
      </c>
      <c r="LR31" s="71"/>
      <c r="LS31" s="71" t="s">
        <v>437</v>
      </c>
      <c r="LT31" s="71" t="s">
        <v>437</v>
      </c>
      <c r="LU31" s="71"/>
      <c r="LV31" s="71" t="s">
        <v>437</v>
      </c>
      <c r="LW31" s="71" t="s">
        <v>437</v>
      </c>
      <c r="LX31" s="71"/>
      <c r="LY31" s="71" t="s">
        <v>437</v>
      </c>
      <c r="LZ31" s="71" t="s">
        <v>437</v>
      </c>
      <c r="MA31" s="71" t="s">
        <v>437</v>
      </c>
      <c r="MB31" s="71"/>
      <c r="MC31" s="71"/>
      <c r="MD31" s="71"/>
      <c r="ME31" s="71"/>
      <c r="MF31" s="71" t="s">
        <v>437</v>
      </c>
      <c r="MG31" s="71" t="s">
        <v>437</v>
      </c>
      <c r="MH31" s="71" t="s">
        <v>437</v>
      </c>
      <c r="MI31" s="71" t="s">
        <v>437</v>
      </c>
      <c r="MJ31" s="71" t="s">
        <v>437</v>
      </c>
      <c r="MK31" s="71" t="s">
        <v>437</v>
      </c>
      <c r="ML31" s="71" t="s">
        <v>437</v>
      </c>
      <c r="MM31" s="71" t="s">
        <v>437</v>
      </c>
      <c r="MN31" s="71" t="s">
        <v>437</v>
      </c>
      <c r="MO31" s="71" t="s">
        <v>437</v>
      </c>
      <c r="MP31" s="71" t="s">
        <v>437</v>
      </c>
      <c r="MQ31" s="71" t="s">
        <v>437</v>
      </c>
      <c r="MR31" s="71" t="s">
        <v>437</v>
      </c>
      <c r="MS31" s="71"/>
      <c r="MT31" s="71"/>
      <c r="MU31" s="71" t="s">
        <v>437</v>
      </c>
      <c r="MV31" s="71" t="s">
        <v>437</v>
      </c>
      <c r="MW31" s="71" t="s">
        <v>437</v>
      </c>
      <c r="MX31" s="71"/>
      <c r="MY31" s="71" t="s">
        <v>437</v>
      </c>
      <c r="MZ31" s="71" t="s">
        <v>437</v>
      </c>
      <c r="NA31" s="71" t="s">
        <v>437</v>
      </c>
      <c r="NB31" s="71"/>
      <c r="NC31" s="71" t="s">
        <v>437</v>
      </c>
      <c r="ND31" s="71" t="s">
        <v>437</v>
      </c>
      <c r="NE31" s="71"/>
      <c r="NF31" s="71" t="s">
        <v>437</v>
      </c>
      <c r="NG31" s="71" t="s">
        <v>437</v>
      </c>
      <c r="NH31" s="71"/>
      <c r="NI31" s="71" t="s">
        <v>437</v>
      </c>
      <c r="NJ31" s="71" t="s">
        <v>437</v>
      </c>
      <c r="NK31" s="71"/>
      <c r="NL31" s="71"/>
      <c r="NM31" s="71"/>
      <c r="NN31" s="71"/>
      <c r="NO31" s="71"/>
      <c r="NP31" s="71"/>
      <c r="NQ31" s="71"/>
      <c r="NR31" s="71"/>
      <c r="NS31" s="71"/>
      <c r="NT31" s="71"/>
      <c r="NU31" s="71"/>
      <c r="NV31" s="71"/>
      <c r="NW31" s="71"/>
      <c r="NX31" s="71"/>
      <c r="NY31" s="71"/>
      <c r="NZ31" s="71"/>
      <c r="OA31" s="71"/>
      <c r="OB31" s="71"/>
      <c r="OC31" s="71"/>
      <c r="OD31" s="71"/>
      <c r="OE31" s="71"/>
      <c r="OF31" s="71"/>
      <c r="OG31" s="71"/>
      <c r="OH31" s="71"/>
      <c r="OI31" s="71"/>
      <c r="OJ31" s="71"/>
      <c r="OK31" s="71"/>
      <c r="OL31" s="71"/>
      <c r="OM31" s="71"/>
      <c r="ON31" s="71"/>
      <c r="OO31" s="71"/>
      <c r="OP31" s="71"/>
      <c r="OQ31" s="71"/>
      <c r="OR31" s="71"/>
      <c r="OS31" s="71"/>
      <c r="OT31" s="71"/>
      <c r="OU31" s="71"/>
      <c r="OV31" s="71"/>
      <c r="OW31" s="71"/>
      <c r="OX31" s="71"/>
      <c r="OY31" s="71"/>
      <c r="OZ31" s="71"/>
      <c r="PA31" s="71"/>
      <c r="PB31" s="71"/>
      <c r="PC31" s="71"/>
      <c r="PD31" s="71"/>
      <c r="PE31" s="71"/>
      <c r="PF31" s="71"/>
      <c r="PG31" s="71"/>
      <c r="PH31" s="71"/>
      <c r="PI31" s="71"/>
      <c r="PJ31" s="71"/>
      <c r="PK31" s="71"/>
      <c r="PL31" s="71"/>
      <c r="PM31" s="71"/>
      <c r="PN31" s="71"/>
      <c r="PO31" s="71"/>
      <c r="PP31" s="71"/>
      <c r="PQ31" s="71"/>
      <c r="PR31" s="71"/>
      <c r="PS31" s="71"/>
      <c r="PT31" s="71" t="s">
        <v>437</v>
      </c>
      <c r="PU31" s="71" t="s">
        <v>437</v>
      </c>
      <c r="PV31" s="71"/>
      <c r="PW31" s="71" t="s">
        <v>437</v>
      </c>
      <c r="PX31" s="71" t="s">
        <v>437</v>
      </c>
      <c r="PY31" s="71"/>
      <c r="PZ31" s="71" t="s">
        <v>437</v>
      </c>
      <c r="QA31" s="71" t="s">
        <v>437</v>
      </c>
      <c r="QB31" s="71"/>
      <c r="QC31" s="71" t="s">
        <v>437</v>
      </c>
      <c r="QD31" s="71" t="s">
        <v>437</v>
      </c>
      <c r="QE31" s="71"/>
      <c r="QF31" s="71" t="s">
        <v>437</v>
      </c>
      <c r="QG31" s="71" t="s">
        <v>437</v>
      </c>
      <c r="QH31" s="71"/>
      <c r="QI31" s="71" t="s">
        <v>437</v>
      </c>
      <c r="QJ31" s="71" t="s">
        <v>437</v>
      </c>
      <c r="QK31" s="71"/>
      <c r="QL31" s="71" t="s">
        <v>437</v>
      </c>
      <c r="QM31" s="71" t="s">
        <v>437</v>
      </c>
      <c r="QN31" s="71" t="s">
        <v>437</v>
      </c>
      <c r="QO31" s="71"/>
      <c r="QP31" s="71"/>
      <c r="QQ31" s="71">
        <v>2016</v>
      </c>
      <c r="QR31" s="71">
        <v>2016</v>
      </c>
      <c r="QS31" s="71" t="s">
        <v>445</v>
      </c>
      <c r="QT31" s="57" t="s">
        <v>1218</v>
      </c>
      <c r="QU31" s="71">
        <v>2017</v>
      </c>
      <c r="QV31" s="89"/>
      <c r="QW31" s="90" t="s">
        <v>446</v>
      </c>
      <c r="QX31" s="6" t="s">
        <v>1240</v>
      </c>
    </row>
    <row r="32" spans="1:466">
      <c r="A32" s="71">
        <v>26</v>
      </c>
      <c r="B32" s="57" t="s">
        <v>569</v>
      </c>
      <c r="C32" s="58" t="s">
        <v>570</v>
      </c>
      <c r="D32" s="58" t="s">
        <v>505</v>
      </c>
      <c r="E32" s="57" t="s">
        <v>431</v>
      </c>
      <c r="F32" s="58" t="s">
        <v>571</v>
      </c>
      <c r="G32" s="58" t="s">
        <v>572</v>
      </c>
      <c r="H32" s="57">
        <v>6</v>
      </c>
      <c r="I32" s="57" t="s">
        <v>473</v>
      </c>
      <c r="J32" s="57" t="s">
        <v>435</v>
      </c>
      <c r="K32" s="57" t="s">
        <v>437</v>
      </c>
      <c r="L32" s="57" t="s">
        <v>436</v>
      </c>
      <c r="M32" s="57" t="s">
        <v>436</v>
      </c>
      <c r="N32" s="57" t="s">
        <v>437</v>
      </c>
      <c r="O32" s="57" t="s">
        <v>437</v>
      </c>
      <c r="P32" s="57" t="s">
        <v>437</v>
      </c>
      <c r="Q32" s="57" t="s">
        <v>437</v>
      </c>
      <c r="R32" s="57" t="s">
        <v>437</v>
      </c>
      <c r="S32" s="57" t="s">
        <v>437</v>
      </c>
      <c r="T32" s="57" t="s">
        <v>437</v>
      </c>
      <c r="U32" s="57" t="s">
        <v>436</v>
      </c>
      <c r="V32" s="71"/>
      <c r="W32" s="71"/>
      <c r="X32" s="71"/>
      <c r="Y32" s="71"/>
      <c r="Z32" s="71"/>
      <c r="AA32" s="71">
        <v>0.63</v>
      </c>
      <c r="AB32" s="71">
        <v>2</v>
      </c>
      <c r="AC32" s="71">
        <v>2016</v>
      </c>
      <c r="AD32" s="71" t="s">
        <v>437</v>
      </c>
      <c r="AE32" s="71" t="s">
        <v>437</v>
      </c>
      <c r="AF32" s="71" t="s">
        <v>437</v>
      </c>
      <c r="AG32" s="71"/>
      <c r="AH32" s="71"/>
      <c r="AI32" s="71"/>
      <c r="AJ32" s="71"/>
      <c r="AK32" s="71"/>
      <c r="AL32" s="71"/>
      <c r="AM32" s="71"/>
      <c r="AN32" s="71"/>
      <c r="AO32" s="71"/>
      <c r="AP32" s="71"/>
      <c r="AQ32" s="71"/>
      <c r="AR32" s="71"/>
      <c r="AS32" s="71">
        <v>2016</v>
      </c>
      <c r="AT32" s="71">
        <v>2016</v>
      </c>
      <c r="AU32" s="71">
        <v>2</v>
      </c>
      <c r="AV32" s="75">
        <v>1.6</v>
      </c>
      <c r="AW32" s="75">
        <v>2</v>
      </c>
      <c r="AX32" s="75">
        <v>2016</v>
      </c>
      <c r="AY32" s="72">
        <v>14</v>
      </c>
      <c r="AZ32" s="72">
        <v>1</v>
      </c>
      <c r="BA32" s="72">
        <v>2016</v>
      </c>
      <c r="BB32" s="72"/>
      <c r="BC32" s="72"/>
      <c r="BD32" s="72"/>
      <c r="BE32" s="72"/>
      <c r="BF32" s="72"/>
      <c r="BG32" s="72"/>
      <c r="BH32" s="72"/>
      <c r="BI32" s="72"/>
      <c r="BJ32" s="72"/>
      <c r="BK32" s="72"/>
      <c r="BL32" s="72">
        <v>8.1999999999999993</v>
      </c>
      <c r="BM32" s="72">
        <v>2</v>
      </c>
      <c r="BN32" s="72">
        <v>2016</v>
      </c>
      <c r="BO32" s="72">
        <v>4.4000000000000004</v>
      </c>
      <c r="BP32" s="72" t="s">
        <v>438</v>
      </c>
      <c r="BQ32" s="72">
        <v>2016</v>
      </c>
      <c r="BR32" s="72"/>
      <c r="BS32" s="72"/>
      <c r="BT32" s="72"/>
      <c r="BU32" s="72">
        <v>7.9</v>
      </c>
      <c r="BV32" s="72">
        <v>1</v>
      </c>
      <c r="BW32" s="72">
        <v>2016</v>
      </c>
      <c r="BX32" s="72"/>
      <c r="BY32" s="72"/>
      <c r="BZ32" s="72"/>
      <c r="CA32" s="72"/>
      <c r="CB32" s="72"/>
      <c r="CC32" s="72"/>
      <c r="CD32" s="72"/>
      <c r="CE32" s="72"/>
      <c r="CF32" s="72"/>
      <c r="CG32" s="72">
        <v>2308</v>
      </c>
      <c r="CH32" s="72" t="s">
        <v>438</v>
      </c>
      <c r="CI32" s="72">
        <v>2016</v>
      </c>
      <c r="CJ32" s="72">
        <v>1534</v>
      </c>
      <c r="CK32" s="72" t="s">
        <v>438</v>
      </c>
      <c r="CL32" s="72">
        <v>2016</v>
      </c>
      <c r="CM32" s="72"/>
      <c r="CN32" s="72"/>
      <c r="CO32" s="72"/>
      <c r="CP32" s="72"/>
      <c r="CQ32" s="72"/>
      <c r="CR32" s="72"/>
      <c r="CS32" s="72"/>
      <c r="CT32" s="72"/>
      <c r="CU32" s="72"/>
      <c r="CV32" s="72"/>
      <c r="CW32" s="72"/>
      <c r="CX32" s="72"/>
      <c r="CY32" s="72">
        <v>496</v>
      </c>
      <c r="CZ32" s="72" t="s">
        <v>438</v>
      </c>
      <c r="DA32" s="72">
        <v>2016</v>
      </c>
      <c r="DB32" s="72" t="s">
        <v>573</v>
      </c>
      <c r="DC32" s="72" t="s">
        <v>438</v>
      </c>
      <c r="DD32" s="72">
        <v>2016</v>
      </c>
      <c r="DE32" s="72"/>
      <c r="DF32" s="72"/>
      <c r="DG32" s="72"/>
      <c r="DH32" s="72">
        <v>2.5089999999999999</v>
      </c>
      <c r="DI32" s="72" t="s">
        <v>438</v>
      </c>
      <c r="DJ32" s="72">
        <v>2016</v>
      </c>
      <c r="DK32" s="72">
        <v>3.4</v>
      </c>
      <c r="DL32" s="72" t="s">
        <v>438</v>
      </c>
      <c r="DM32" s="72">
        <v>2016</v>
      </c>
      <c r="DN32" s="72">
        <v>1.4</v>
      </c>
      <c r="DO32" s="72">
        <v>1</v>
      </c>
      <c r="DP32" s="72">
        <v>2016</v>
      </c>
      <c r="DQ32" s="72"/>
      <c r="DR32" s="72"/>
      <c r="DS32" s="72"/>
      <c r="DT32" s="72">
        <v>5</v>
      </c>
      <c r="DU32" s="72">
        <v>2</v>
      </c>
      <c r="DV32" s="72">
        <v>2016</v>
      </c>
      <c r="DW32" s="72">
        <v>0.251</v>
      </c>
      <c r="DX32" s="72" t="s">
        <v>438</v>
      </c>
      <c r="DY32" s="72">
        <v>2016</v>
      </c>
      <c r="DZ32" s="72">
        <v>0.34</v>
      </c>
      <c r="EA32" s="72">
        <v>2</v>
      </c>
      <c r="EB32" s="72">
        <v>2016</v>
      </c>
      <c r="EC32" s="72"/>
      <c r="ED32" s="72"/>
      <c r="EE32" s="72"/>
      <c r="EF32" s="72"/>
      <c r="EG32" s="72"/>
      <c r="EH32" s="72"/>
      <c r="EI32" s="72"/>
      <c r="EJ32" s="72"/>
      <c r="EK32" s="72"/>
      <c r="EL32" s="72"/>
      <c r="EM32" s="72"/>
      <c r="EN32" s="71">
        <v>2016</v>
      </c>
      <c r="EO32" s="71">
        <v>2016</v>
      </c>
      <c r="EP32" s="71" t="s">
        <v>438</v>
      </c>
      <c r="EQ32" s="71"/>
      <c r="ER32" s="71"/>
      <c r="ES32" s="71"/>
      <c r="ET32" s="71"/>
      <c r="EU32" s="71"/>
      <c r="EV32" s="71"/>
      <c r="EW32" s="71"/>
      <c r="EX32" s="71"/>
      <c r="EY32" s="71"/>
      <c r="EZ32" s="71"/>
      <c r="FA32" s="71"/>
      <c r="FB32" s="71"/>
      <c r="FC32" s="71"/>
      <c r="FD32" s="71"/>
      <c r="FE32" s="71"/>
      <c r="FF32" s="71"/>
      <c r="FG32" s="71"/>
      <c r="FH32" s="71"/>
      <c r="FI32" s="71"/>
      <c r="FJ32" s="71"/>
      <c r="FK32" s="71"/>
      <c r="FL32" s="71"/>
      <c r="FM32" s="71"/>
      <c r="FN32" s="71"/>
      <c r="FO32" s="71"/>
      <c r="FP32" s="71"/>
      <c r="FQ32" s="71"/>
      <c r="FR32" s="71"/>
      <c r="FS32" s="71"/>
      <c r="FT32" s="71"/>
      <c r="FU32" s="71"/>
      <c r="FV32" s="71"/>
      <c r="FW32" s="71"/>
      <c r="FX32" s="71"/>
      <c r="FY32" s="71"/>
      <c r="FZ32" s="71"/>
      <c r="GA32" s="71"/>
      <c r="GB32" s="71"/>
      <c r="GC32" s="71"/>
      <c r="GD32" s="71"/>
      <c r="GE32" s="71"/>
      <c r="GF32" s="71"/>
      <c r="GG32" s="71"/>
      <c r="GH32" s="71"/>
      <c r="GI32" s="71"/>
      <c r="GJ32" s="71"/>
      <c r="GK32" s="71"/>
      <c r="GL32" s="71"/>
      <c r="GM32" s="71"/>
      <c r="GN32" s="71"/>
      <c r="GO32" s="71"/>
      <c r="GP32" s="71"/>
      <c r="GQ32" s="71"/>
      <c r="GR32" s="71"/>
      <c r="GS32" s="71"/>
      <c r="GT32" s="71"/>
      <c r="GU32" s="71"/>
      <c r="GV32" s="71"/>
      <c r="GW32" s="71"/>
      <c r="GX32" s="71"/>
      <c r="GY32" s="71"/>
      <c r="GZ32" s="71"/>
      <c r="HA32" s="71"/>
      <c r="HB32" s="71"/>
      <c r="HC32" s="71"/>
      <c r="HD32" s="71"/>
      <c r="HE32" s="71"/>
      <c r="HF32" s="71"/>
      <c r="HG32" s="71"/>
      <c r="HH32" s="71"/>
      <c r="HI32" s="71"/>
      <c r="HJ32" s="77" t="s">
        <v>437</v>
      </c>
      <c r="HK32" s="77" t="s">
        <v>437</v>
      </c>
      <c r="HL32" s="77" t="s">
        <v>437</v>
      </c>
      <c r="HM32" s="71">
        <v>2016</v>
      </c>
      <c r="HN32" s="71">
        <v>2016</v>
      </c>
      <c r="HO32" s="71">
        <v>3</v>
      </c>
      <c r="HP32" s="71" t="s">
        <v>481</v>
      </c>
      <c r="HQ32" s="71" t="s">
        <v>1215</v>
      </c>
      <c r="HR32" s="71">
        <v>2017</v>
      </c>
      <c r="HS32" s="71"/>
      <c r="HT32" s="71"/>
      <c r="HU32" s="71"/>
      <c r="HV32" s="71"/>
      <c r="HW32" s="71"/>
      <c r="HX32" s="71"/>
      <c r="HY32" s="71"/>
      <c r="HZ32" s="71"/>
      <c r="IA32" s="71"/>
      <c r="IB32" s="71"/>
      <c r="IC32" s="71"/>
      <c r="ID32" s="71"/>
      <c r="IE32" s="71"/>
      <c r="IF32" s="71"/>
      <c r="IG32" s="71"/>
      <c r="IH32" s="71"/>
      <c r="II32" s="71"/>
      <c r="IJ32" s="71"/>
      <c r="IK32" s="71"/>
      <c r="IL32" s="71"/>
      <c r="IM32" s="71"/>
      <c r="IN32" s="71"/>
      <c r="IO32" s="71"/>
      <c r="IP32" s="73"/>
      <c r="IQ32" s="71"/>
      <c r="IR32" s="71"/>
      <c r="IS32" s="71"/>
      <c r="IT32" s="71"/>
      <c r="IU32" s="71"/>
      <c r="IV32" s="71"/>
      <c r="IW32" s="71"/>
      <c r="IX32" s="71"/>
      <c r="IY32" s="71"/>
      <c r="IZ32" s="71"/>
      <c r="JA32" s="71"/>
      <c r="JB32" s="71"/>
      <c r="JC32" s="71"/>
      <c r="JD32" s="71"/>
      <c r="JE32" s="71"/>
      <c r="JF32" s="71"/>
      <c r="JG32" s="71"/>
      <c r="JH32" s="71"/>
      <c r="JI32" s="71"/>
      <c r="JJ32" s="71"/>
      <c r="JK32" s="71"/>
      <c r="JL32" s="71"/>
      <c r="JM32" s="71"/>
      <c r="JN32" s="71"/>
      <c r="JO32" s="71"/>
      <c r="JP32" s="71"/>
      <c r="JQ32" s="71"/>
      <c r="JR32" s="71"/>
      <c r="JS32" s="71"/>
      <c r="JT32" s="71"/>
      <c r="JU32" s="71"/>
      <c r="JV32" s="71"/>
      <c r="JW32" s="71"/>
      <c r="JX32" s="71"/>
      <c r="JY32" s="71"/>
      <c r="JZ32" s="71"/>
      <c r="KA32" s="71"/>
      <c r="KB32" s="71"/>
      <c r="KC32" s="71"/>
      <c r="KD32" s="71"/>
      <c r="KE32" s="71"/>
      <c r="KF32" s="71"/>
      <c r="KG32" s="71"/>
      <c r="KH32" s="71"/>
      <c r="KI32" s="71"/>
      <c r="KJ32" s="71"/>
      <c r="KK32" s="71"/>
      <c r="KL32" s="71"/>
      <c r="KM32" s="71"/>
      <c r="KN32" s="71"/>
      <c r="KO32" s="71"/>
      <c r="KP32" s="71"/>
      <c r="KQ32" s="71"/>
      <c r="KR32" s="71"/>
      <c r="KS32" s="71"/>
      <c r="KT32" s="71"/>
      <c r="KU32" s="71"/>
      <c r="KV32" s="71"/>
      <c r="KW32" s="71"/>
      <c r="KX32" s="71"/>
      <c r="KY32" s="71"/>
      <c r="KZ32" s="71"/>
      <c r="LA32" s="71"/>
      <c r="LB32" s="71"/>
      <c r="LC32" s="71"/>
      <c r="LD32" s="71"/>
      <c r="LE32" s="71"/>
      <c r="LF32" s="71"/>
      <c r="LG32" s="71"/>
      <c r="LH32" s="71"/>
      <c r="LI32" s="71"/>
      <c r="LJ32" s="71"/>
      <c r="LK32" s="71"/>
      <c r="LL32" s="71"/>
      <c r="LM32" s="71"/>
      <c r="LN32" s="71"/>
      <c r="LO32" s="71"/>
      <c r="LP32" s="71"/>
      <c r="LQ32" s="71"/>
      <c r="LR32" s="71"/>
      <c r="LS32" s="71"/>
      <c r="LT32" s="71"/>
      <c r="LU32" s="71"/>
      <c r="LV32" s="71"/>
      <c r="LW32" s="71"/>
      <c r="LX32" s="71"/>
      <c r="LY32" s="71"/>
      <c r="LZ32" s="71"/>
      <c r="MA32" s="71"/>
      <c r="MB32" s="71"/>
      <c r="MC32" s="71"/>
      <c r="MD32" s="71"/>
      <c r="ME32" s="71"/>
      <c r="MF32" s="71"/>
      <c r="MG32" s="71"/>
      <c r="MH32" s="71"/>
      <c r="MI32" s="71"/>
      <c r="MJ32" s="71"/>
      <c r="MK32" s="71"/>
      <c r="ML32" s="71"/>
      <c r="MM32" s="71"/>
      <c r="MN32" s="71"/>
      <c r="MO32" s="71"/>
      <c r="MP32" s="71"/>
      <c r="MQ32" s="71"/>
      <c r="MR32" s="71"/>
      <c r="MS32" s="71"/>
      <c r="MT32" s="71"/>
      <c r="MU32" s="71"/>
      <c r="MV32" s="71"/>
      <c r="MW32" s="71"/>
      <c r="MX32" s="71"/>
      <c r="MY32" s="71"/>
      <c r="MZ32" s="71"/>
      <c r="NA32" s="71"/>
      <c r="NB32" s="71"/>
      <c r="NC32" s="71"/>
      <c r="ND32" s="71"/>
      <c r="NE32" s="71"/>
      <c r="NF32" s="71"/>
      <c r="NG32" s="71"/>
      <c r="NH32" s="71"/>
      <c r="NI32" s="71"/>
      <c r="NJ32" s="71"/>
      <c r="NK32" s="71"/>
      <c r="NL32" s="71"/>
      <c r="NM32" s="71"/>
      <c r="NN32" s="71"/>
      <c r="NO32" s="71"/>
      <c r="NP32" s="71"/>
      <c r="NQ32" s="71"/>
      <c r="NR32" s="71"/>
      <c r="NS32" s="71"/>
      <c r="NT32" s="71"/>
      <c r="NU32" s="71"/>
      <c r="NV32" s="71"/>
      <c r="NW32" s="71"/>
      <c r="NX32" s="71"/>
      <c r="NY32" s="71"/>
      <c r="NZ32" s="71"/>
      <c r="OA32" s="71"/>
      <c r="OB32" s="71"/>
      <c r="OC32" s="71"/>
      <c r="OD32" s="71"/>
      <c r="OE32" s="71"/>
      <c r="OF32" s="71"/>
      <c r="OG32" s="71"/>
      <c r="OH32" s="71"/>
      <c r="OI32" s="71"/>
      <c r="OJ32" s="71"/>
      <c r="OK32" s="71"/>
      <c r="OL32" s="71"/>
      <c r="OM32" s="71"/>
      <c r="ON32" s="71"/>
      <c r="OO32" s="71"/>
      <c r="OP32" s="71"/>
      <c r="OQ32" s="71"/>
      <c r="OR32" s="71"/>
      <c r="OS32" s="71"/>
      <c r="OT32" s="71"/>
      <c r="OU32" s="71"/>
      <c r="OV32" s="71"/>
      <c r="OW32" s="71"/>
      <c r="OX32" s="71"/>
      <c r="OY32" s="71"/>
      <c r="OZ32" s="71"/>
      <c r="PA32" s="71"/>
      <c r="PB32" s="71"/>
      <c r="PC32" s="71"/>
      <c r="PD32" s="71"/>
      <c r="PE32" s="71"/>
      <c r="PF32" s="71"/>
      <c r="PG32" s="71"/>
      <c r="PH32" s="71"/>
      <c r="PI32" s="71"/>
      <c r="PJ32" s="71"/>
      <c r="PK32" s="71"/>
      <c r="PL32" s="71"/>
      <c r="PM32" s="71"/>
      <c r="PN32" s="71"/>
      <c r="PO32" s="71"/>
      <c r="PP32" s="71"/>
      <c r="PQ32" s="71"/>
      <c r="PR32" s="71"/>
      <c r="PS32" s="71"/>
      <c r="PT32" s="71"/>
      <c r="PU32" s="71"/>
      <c r="PV32" s="71"/>
      <c r="PW32" s="71"/>
      <c r="PX32" s="71"/>
      <c r="PY32" s="71"/>
      <c r="PZ32" s="71"/>
      <c r="QA32" s="71"/>
      <c r="QB32" s="71"/>
      <c r="QC32" s="71"/>
      <c r="QD32" s="71"/>
      <c r="QE32" s="71"/>
      <c r="QF32" s="71"/>
      <c r="QG32" s="71"/>
      <c r="QH32" s="71"/>
      <c r="QI32" s="71"/>
      <c r="QJ32" s="71"/>
      <c r="QK32" s="71"/>
      <c r="QL32" s="71" t="s">
        <v>437</v>
      </c>
      <c r="QM32" s="71" t="s">
        <v>437</v>
      </c>
      <c r="QN32" s="71" t="s">
        <v>437</v>
      </c>
      <c r="QO32" s="71"/>
      <c r="QP32" s="71"/>
      <c r="QQ32" s="71">
        <v>2016</v>
      </c>
      <c r="QR32" s="71">
        <v>2016</v>
      </c>
      <c r="QS32" s="71" t="s">
        <v>445</v>
      </c>
      <c r="QT32" s="71" t="s">
        <v>1215</v>
      </c>
      <c r="QU32" s="71">
        <v>2017</v>
      </c>
      <c r="QV32" s="89"/>
      <c r="QW32" s="90" t="s">
        <v>446</v>
      </c>
      <c r="QX32" s="6" t="s">
        <v>1240</v>
      </c>
    </row>
    <row r="33" spans="1:466">
      <c r="A33" s="71">
        <v>27</v>
      </c>
      <c r="B33" s="57" t="s">
        <v>574</v>
      </c>
      <c r="C33" s="58" t="s">
        <v>575</v>
      </c>
      <c r="D33" s="58" t="s">
        <v>505</v>
      </c>
      <c r="E33" s="57" t="s">
        <v>431</v>
      </c>
      <c r="F33" s="58" t="s">
        <v>576</v>
      </c>
      <c r="G33" s="58" t="s">
        <v>577</v>
      </c>
      <c r="H33" s="57">
        <v>6</v>
      </c>
      <c r="I33" s="57" t="s">
        <v>434</v>
      </c>
      <c r="J33" s="57" t="s">
        <v>435</v>
      </c>
      <c r="K33" s="57" t="s">
        <v>437</v>
      </c>
      <c r="L33" s="57" t="s">
        <v>436</v>
      </c>
      <c r="M33" s="57" t="s">
        <v>436</v>
      </c>
      <c r="N33" s="57" t="s">
        <v>437</v>
      </c>
      <c r="O33" s="57" t="s">
        <v>437</v>
      </c>
      <c r="P33" s="57" t="s">
        <v>437</v>
      </c>
      <c r="Q33" s="57" t="s">
        <v>437</v>
      </c>
      <c r="R33" s="57" t="s">
        <v>437</v>
      </c>
      <c r="S33" s="57" t="s">
        <v>437</v>
      </c>
      <c r="T33" s="57" t="s">
        <v>437</v>
      </c>
      <c r="U33" s="57" t="s">
        <v>436</v>
      </c>
      <c r="V33" s="71" t="s">
        <v>437</v>
      </c>
      <c r="W33" s="71" t="s">
        <v>437</v>
      </c>
      <c r="X33" s="71"/>
      <c r="Y33" s="71"/>
      <c r="Z33" s="71"/>
      <c r="AA33" s="71">
        <v>0.21</v>
      </c>
      <c r="AB33" s="71">
        <v>4</v>
      </c>
      <c r="AC33" s="71">
        <v>2016</v>
      </c>
      <c r="AD33" s="71" t="s">
        <v>437</v>
      </c>
      <c r="AE33" s="71" t="s">
        <v>437</v>
      </c>
      <c r="AF33" s="71" t="s">
        <v>437</v>
      </c>
      <c r="AG33" s="71" t="s">
        <v>437</v>
      </c>
      <c r="AH33" s="71" t="s">
        <v>437</v>
      </c>
      <c r="AI33" s="71"/>
      <c r="AJ33" s="71" t="s">
        <v>437</v>
      </c>
      <c r="AK33" s="71"/>
      <c r="AL33" s="71"/>
      <c r="AM33" s="71">
        <v>5.0000000000000001E-3</v>
      </c>
      <c r="AN33" s="71">
        <v>5</v>
      </c>
      <c r="AO33" s="71">
        <v>2016</v>
      </c>
      <c r="AP33" s="71" t="s">
        <v>437</v>
      </c>
      <c r="AQ33" s="71" t="s">
        <v>437</v>
      </c>
      <c r="AR33" s="71"/>
      <c r="AS33" s="71">
        <v>2016</v>
      </c>
      <c r="AT33" s="71">
        <v>2016</v>
      </c>
      <c r="AU33" s="71">
        <v>5</v>
      </c>
      <c r="AV33" s="75">
        <v>1.9</v>
      </c>
      <c r="AW33" s="75">
        <v>2</v>
      </c>
      <c r="AX33" s="75">
        <v>2016</v>
      </c>
      <c r="AY33" s="72">
        <v>17</v>
      </c>
      <c r="AZ33" s="72">
        <v>1</v>
      </c>
      <c r="BA33" s="72">
        <v>2016</v>
      </c>
      <c r="BB33" s="72"/>
      <c r="BC33" s="72"/>
      <c r="BD33" s="72"/>
      <c r="BE33" s="72"/>
      <c r="BF33" s="72"/>
      <c r="BG33" s="72"/>
      <c r="BH33" s="72"/>
      <c r="BI33" s="72">
        <v>11.9</v>
      </c>
      <c r="BJ33" s="72">
        <v>2</v>
      </c>
      <c r="BK33" s="72">
        <v>2016</v>
      </c>
      <c r="BL33" s="72">
        <v>7.7</v>
      </c>
      <c r="BM33" s="72">
        <v>2</v>
      </c>
      <c r="BN33" s="72">
        <v>2016</v>
      </c>
      <c r="BO33" s="72">
        <v>2.9</v>
      </c>
      <c r="BP33" s="72">
        <v>2</v>
      </c>
      <c r="BQ33" s="72">
        <v>2016</v>
      </c>
      <c r="BR33" s="72" t="s">
        <v>437</v>
      </c>
      <c r="BS33" s="72" t="s">
        <v>437</v>
      </c>
      <c r="BT33" s="72"/>
      <c r="BU33" s="72">
        <v>7.1</v>
      </c>
      <c r="BV33" s="72">
        <v>1</v>
      </c>
      <c r="BW33" s="72">
        <v>2016</v>
      </c>
      <c r="BX33" s="72"/>
      <c r="BY33" s="72"/>
      <c r="BZ33" s="72"/>
      <c r="CA33" s="72" t="s">
        <v>437</v>
      </c>
      <c r="CB33" s="72" t="s">
        <v>437</v>
      </c>
      <c r="CC33" s="72"/>
      <c r="CD33" s="72"/>
      <c r="CE33" s="72"/>
      <c r="CF33" s="72"/>
      <c r="CG33" s="72">
        <v>8843</v>
      </c>
      <c r="CH33" s="72" t="s">
        <v>438</v>
      </c>
      <c r="CI33" s="72">
        <v>2016</v>
      </c>
      <c r="CJ33" s="72" t="s">
        <v>437</v>
      </c>
      <c r="CK33" s="72" t="s">
        <v>437</v>
      </c>
      <c r="CL33" s="72"/>
      <c r="CM33" s="72">
        <v>467.6</v>
      </c>
      <c r="CN33" s="72" t="s">
        <v>438</v>
      </c>
      <c r="CO33" s="72">
        <v>2016</v>
      </c>
      <c r="CP33" s="72">
        <v>3406.3</v>
      </c>
      <c r="CQ33" s="72" t="s">
        <v>438</v>
      </c>
      <c r="CR33" s="72">
        <v>2016</v>
      </c>
      <c r="CS33" s="72" t="s">
        <v>437</v>
      </c>
      <c r="CT33" s="72" t="s">
        <v>437</v>
      </c>
      <c r="CU33" s="72"/>
      <c r="CV33" s="72" t="s">
        <v>437</v>
      </c>
      <c r="CW33" s="72" t="s">
        <v>437</v>
      </c>
      <c r="CX33" s="72"/>
      <c r="CY33" s="72">
        <v>1258.5999999999999</v>
      </c>
      <c r="CZ33" s="72" t="s">
        <v>438</v>
      </c>
      <c r="DA33" s="72">
        <v>2016</v>
      </c>
      <c r="DB33" s="72" t="s">
        <v>578</v>
      </c>
      <c r="DC33" s="72">
        <v>1</v>
      </c>
      <c r="DD33" s="72">
        <v>2016</v>
      </c>
      <c r="DE33" s="72" t="s">
        <v>437</v>
      </c>
      <c r="DF33" s="72" t="s">
        <v>437</v>
      </c>
      <c r="DG33" s="72"/>
      <c r="DH33" s="72">
        <v>1.1679999999999999</v>
      </c>
      <c r="DI33" s="72" t="s">
        <v>438</v>
      </c>
      <c r="DJ33" s="72">
        <v>2016</v>
      </c>
      <c r="DK33" s="72">
        <v>1.8</v>
      </c>
      <c r="DL33" s="72" t="s">
        <v>438</v>
      </c>
      <c r="DM33" s="72">
        <v>2016</v>
      </c>
      <c r="DN33" s="72">
        <v>3.3</v>
      </c>
      <c r="DO33" s="72">
        <v>2</v>
      </c>
      <c r="DP33" s="72">
        <v>2016</v>
      </c>
      <c r="DQ33" s="72"/>
      <c r="DR33" s="72"/>
      <c r="DS33" s="72"/>
      <c r="DT33" s="72">
        <v>5.4</v>
      </c>
      <c r="DU33" s="72">
        <v>2</v>
      </c>
      <c r="DV33" s="72">
        <v>2016</v>
      </c>
      <c r="DW33" s="72">
        <v>0.10199999999999999</v>
      </c>
      <c r="DX33" s="72" t="s">
        <v>438</v>
      </c>
      <c r="DY33" s="72">
        <v>2016</v>
      </c>
      <c r="DZ33" s="72">
        <v>0.24</v>
      </c>
      <c r="EA33" s="72">
        <v>2</v>
      </c>
      <c r="EB33" s="72">
        <v>2016</v>
      </c>
      <c r="EC33" s="72"/>
      <c r="ED33" s="72"/>
      <c r="EE33" s="72"/>
      <c r="EF33" s="72"/>
      <c r="EG33" s="72"/>
      <c r="EH33" s="72"/>
      <c r="EI33" s="72"/>
      <c r="EJ33" s="72"/>
      <c r="EK33" s="72"/>
      <c r="EL33" s="72"/>
      <c r="EM33" s="72"/>
      <c r="EN33" s="71">
        <v>2016</v>
      </c>
      <c r="EO33" s="71">
        <v>2016</v>
      </c>
      <c r="EP33" s="71" t="s">
        <v>438</v>
      </c>
      <c r="EQ33" s="71" t="s">
        <v>437</v>
      </c>
      <c r="ER33" s="71" t="s">
        <v>437</v>
      </c>
      <c r="ES33" s="71"/>
      <c r="ET33" s="71" t="s">
        <v>441</v>
      </c>
      <c r="EU33" s="71">
        <v>1</v>
      </c>
      <c r="EV33" s="71">
        <v>2016</v>
      </c>
      <c r="EW33" s="71">
        <v>0.1</v>
      </c>
      <c r="EX33" s="71">
        <v>2</v>
      </c>
      <c r="EY33" s="71">
        <v>2016</v>
      </c>
      <c r="EZ33" s="71">
        <v>0.46762499999999996</v>
      </c>
      <c r="FA33" s="71">
        <v>2</v>
      </c>
      <c r="FB33" s="71">
        <v>2016</v>
      </c>
      <c r="FC33" s="71" t="s">
        <v>437</v>
      </c>
      <c r="FD33" s="71" t="s">
        <v>437</v>
      </c>
      <c r="FE33" s="71"/>
      <c r="FF33" s="71" t="s">
        <v>441</v>
      </c>
      <c r="FG33" s="71">
        <v>1</v>
      </c>
      <c r="FH33" s="71">
        <v>2016</v>
      </c>
      <c r="FI33" s="71">
        <v>6.0374999999999991E-2</v>
      </c>
      <c r="FJ33" s="71">
        <v>2</v>
      </c>
      <c r="FK33" s="71">
        <v>2016</v>
      </c>
      <c r="FL33" s="71" t="s">
        <v>441</v>
      </c>
      <c r="FM33" s="71">
        <v>1</v>
      </c>
      <c r="FN33" s="71">
        <v>2016</v>
      </c>
      <c r="FO33" s="71">
        <v>1.9375000000000004E-3</v>
      </c>
      <c r="FP33" s="71">
        <v>2</v>
      </c>
      <c r="FQ33" s="71">
        <v>2016</v>
      </c>
      <c r="FR33" s="71">
        <v>4.8500000000000001E-2</v>
      </c>
      <c r="FS33" s="71">
        <v>2</v>
      </c>
      <c r="FT33" s="71">
        <v>2016</v>
      </c>
      <c r="FU33" s="71" t="s">
        <v>437</v>
      </c>
      <c r="FV33" s="71" t="s">
        <v>437</v>
      </c>
      <c r="FW33" s="71"/>
      <c r="FX33" s="71" t="s">
        <v>437</v>
      </c>
      <c r="FY33" s="71" t="s">
        <v>437</v>
      </c>
      <c r="FZ33" s="71"/>
      <c r="GA33" s="71" t="s">
        <v>437</v>
      </c>
      <c r="GB33" s="71" t="s">
        <v>437</v>
      </c>
      <c r="GC33" s="71"/>
      <c r="GD33" s="71" t="s">
        <v>437</v>
      </c>
      <c r="GE33" s="71" t="s">
        <v>437</v>
      </c>
      <c r="GF33" s="71"/>
      <c r="GG33" s="71" t="s">
        <v>437</v>
      </c>
      <c r="GH33" s="71" t="s">
        <v>437</v>
      </c>
      <c r="GI33" s="71"/>
      <c r="GJ33" s="71" t="s">
        <v>437</v>
      </c>
      <c r="GK33" s="71" t="s">
        <v>437</v>
      </c>
      <c r="GL33" s="71"/>
      <c r="GM33" s="71" t="s">
        <v>437</v>
      </c>
      <c r="GN33" s="71" t="s">
        <v>437</v>
      </c>
      <c r="GO33" s="71"/>
      <c r="GP33" s="71" t="s">
        <v>437</v>
      </c>
      <c r="GQ33" s="71" t="s">
        <v>437</v>
      </c>
      <c r="GR33" s="71"/>
      <c r="GS33" s="71" t="s">
        <v>437</v>
      </c>
      <c r="GT33" s="71" t="s">
        <v>437</v>
      </c>
      <c r="GU33" s="71"/>
      <c r="GV33" s="71" t="s">
        <v>437</v>
      </c>
      <c r="GW33" s="71" t="s">
        <v>437</v>
      </c>
      <c r="GX33" s="71"/>
      <c r="GY33" s="71" t="s">
        <v>437</v>
      </c>
      <c r="GZ33" s="71" t="s">
        <v>437</v>
      </c>
      <c r="HA33" s="71"/>
      <c r="HB33" s="71" t="s">
        <v>437</v>
      </c>
      <c r="HC33" s="71" t="s">
        <v>437</v>
      </c>
      <c r="HD33" s="71"/>
      <c r="HE33" s="71" t="s">
        <v>437</v>
      </c>
      <c r="HF33" s="71" t="s">
        <v>437</v>
      </c>
      <c r="HG33" s="71"/>
      <c r="HH33" s="71"/>
      <c r="HI33" s="71"/>
      <c r="HJ33" s="77">
        <v>2016</v>
      </c>
      <c r="HK33" s="77">
        <v>2016</v>
      </c>
      <c r="HL33" s="77">
        <v>2</v>
      </c>
      <c r="HM33" s="71">
        <v>2016</v>
      </c>
      <c r="HN33" s="71">
        <v>2016</v>
      </c>
      <c r="HO33" s="71">
        <v>5</v>
      </c>
      <c r="HP33" s="71" t="s">
        <v>520</v>
      </c>
      <c r="HQ33" s="71" t="s">
        <v>1218</v>
      </c>
      <c r="HR33" s="71">
        <v>2017</v>
      </c>
      <c r="HS33" s="71" t="s">
        <v>437</v>
      </c>
      <c r="HT33" s="71" t="s">
        <v>437</v>
      </c>
      <c r="HU33" s="71" t="s">
        <v>437</v>
      </c>
      <c r="HV33" s="71"/>
      <c r="HW33" s="71" t="s">
        <v>437</v>
      </c>
      <c r="HX33" s="71" t="s">
        <v>437</v>
      </c>
      <c r="HY33" s="71" t="s">
        <v>437</v>
      </c>
      <c r="HZ33" s="71"/>
      <c r="IA33" s="71" t="s">
        <v>437</v>
      </c>
      <c r="IB33" s="71" t="s">
        <v>437</v>
      </c>
      <c r="IC33" s="71" t="s">
        <v>437</v>
      </c>
      <c r="ID33" s="71"/>
      <c r="IE33" s="71" t="s">
        <v>437</v>
      </c>
      <c r="IF33" s="71" t="s">
        <v>437</v>
      </c>
      <c r="IG33" s="71" t="s">
        <v>437</v>
      </c>
      <c r="IH33" s="71"/>
      <c r="II33" s="71"/>
      <c r="IJ33" s="71"/>
      <c r="IK33" s="71"/>
      <c r="IL33" s="71" t="s">
        <v>437</v>
      </c>
      <c r="IM33" s="71" t="s">
        <v>437</v>
      </c>
      <c r="IN33" s="71"/>
      <c r="IO33" s="71">
        <v>0.72</v>
      </c>
      <c r="IP33" s="73">
        <v>1.74</v>
      </c>
      <c r="IQ33" s="71" t="s">
        <v>443</v>
      </c>
      <c r="IR33" s="71">
        <v>2016</v>
      </c>
      <c r="IS33" s="71" t="s">
        <v>437</v>
      </c>
      <c r="IT33" s="71" t="s">
        <v>437</v>
      </c>
      <c r="IU33" s="71" t="s">
        <v>437</v>
      </c>
      <c r="IV33" s="71"/>
      <c r="IW33" s="71" t="s">
        <v>437</v>
      </c>
      <c r="IX33" s="71" t="s">
        <v>437</v>
      </c>
      <c r="IY33" s="71" t="s">
        <v>437</v>
      </c>
      <c r="IZ33" s="71"/>
      <c r="JA33" s="71" t="s">
        <v>437</v>
      </c>
      <c r="JB33" s="71" t="s">
        <v>437</v>
      </c>
      <c r="JC33" s="71" t="s">
        <v>437</v>
      </c>
      <c r="JD33" s="71"/>
      <c r="JE33" s="71" t="s">
        <v>437</v>
      </c>
      <c r="JF33" s="71" t="s">
        <v>437</v>
      </c>
      <c r="JG33" s="71"/>
      <c r="JH33" s="71" t="s">
        <v>437</v>
      </c>
      <c r="JI33" s="71" t="s">
        <v>437</v>
      </c>
      <c r="JJ33" s="71"/>
      <c r="JK33" s="71" t="s">
        <v>437</v>
      </c>
      <c r="JL33" s="71" t="s">
        <v>437</v>
      </c>
      <c r="JM33" s="71"/>
      <c r="JN33" s="71" t="s">
        <v>437</v>
      </c>
      <c r="JO33" s="71" t="s">
        <v>437</v>
      </c>
      <c r="JP33" s="71" t="s">
        <v>437</v>
      </c>
      <c r="JQ33" s="71"/>
      <c r="JR33" s="71" t="s">
        <v>437</v>
      </c>
      <c r="JS33" s="71" t="s">
        <v>437</v>
      </c>
      <c r="JT33" s="71" t="s">
        <v>437</v>
      </c>
      <c r="JU33" s="71"/>
      <c r="JV33" s="71"/>
      <c r="JW33" s="71"/>
      <c r="JX33" s="71"/>
      <c r="JY33" s="71" t="s">
        <v>437</v>
      </c>
      <c r="JZ33" s="71" t="s">
        <v>437</v>
      </c>
      <c r="KA33" s="71" t="s">
        <v>437</v>
      </c>
      <c r="KB33" s="71"/>
      <c r="KC33" s="71"/>
      <c r="KD33" s="71"/>
      <c r="KE33" s="71"/>
      <c r="KF33" s="71" t="s">
        <v>437</v>
      </c>
      <c r="KG33" s="71" t="s">
        <v>437</v>
      </c>
      <c r="KH33" s="71"/>
      <c r="KI33" s="71"/>
      <c r="KJ33" s="71"/>
      <c r="KK33" s="71"/>
      <c r="KL33" s="71" t="s">
        <v>437</v>
      </c>
      <c r="KM33" s="71" t="s">
        <v>437</v>
      </c>
      <c r="KN33" s="71"/>
      <c r="KO33" s="71" t="s">
        <v>437</v>
      </c>
      <c r="KP33" s="71" t="s">
        <v>437</v>
      </c>
      <c r="KQ33" s="71" t="s">
        <v>437</v>
      </c>
      <c r="KR33" s="71"/>
      <c r="KS33" s="71" t="s">
        <v>437</v>
      </c>
      <c r="KT33" s="71" t="s">
        <v>437</v>
      </c>
      <c r="KU33" s="71" t="s">
        <v>437</v>
      </c>
      <c r="KV33" s="71"/>
      <c r="KW33" s="71">
        <v>0.3</v>
      </c>
      <c r="KX33" s="71">
        <v>1</v>
      </c>
      <c r="KY33" s="71">
        <v>1</v>
      </c>
      <c r="KZ33" s="71">
        <v>2016</v>
      </c>
      <c r="LA33" s="71"/>
      <c r="LB33" s="71"/>
      <c r="LC33" s="71"/>
      <c r="LD33" s="71" t="s">
        <v>437</v>
      </c>
      <c r="LE33" s="71" t="s">
        <v>437</v>
      </c>
      <c r="LF33" s="71"/>
      <c r="LG33" s="71" t="s">
        <v>437</v>
      </c>
      <c r="LH33" s="71"/>
      <c r="LI33" s="71" t="s">
        <v>437</v>
      </c>
      <c r="LJ33" s="71"/>
      <c r="LK33" s="71">
        <v>23</v>
      </c>
      <c r="LL33" s="71">
        <v>70</v>
      </c>
      <c r="LM33" s="71" t="s">
        <v>443</v>
      </c>
      <c r="LN33" s="71">
        <v>2016</v>
      </c>
      <c r="LO33" s="71" t="s">
        <v>437</v>
      </c>
      <c r="LP33" s="71" t="s">
        <v>437</v>
      </c>
      <c r="LQ33" s="71" t="s">
        <v>437</v>
      </c>
      <c r="LR33" s="71"/>
      <c r="LS33" s="71" t="s">
        <v>437</v>
      </c>
      <c r="LT33" s="71" t="s">
        <v>437</v>
      </c>
      <c r="LU33" s="71"/>
      <c r="LV33" s="71" t="s">
        <v>437</v>
      </c>
      <c r="LW33" s="71" t="s">
        <v>437</v>
      </c>
      <c r="LX33" s="71"/>
      <c r="LY33" s="71" t="s">
        <v>437</v>
      </c>
      <c r="LZ33" s="71" t="s">
        <v>437</v>
      </c>
      <c r="MA33" s="71" t="s">
        <v>437</v>
      </c>
      <c r="MB33" s="71"/>
      <c r="MC33" s="71"/>
      <c r="MD33" s="71"/>
      <c r="ME33" s="71"/>
      <c r="MF33" s="71" t="s">
        <v>437</v>
      </c>
      <c r="MG33" s="71" t="s">
        <v>437</v>
      </c>
      <c r="MH33" s="71" t="s">
        <v>437</v>
      </c>
      <c r="MI33" s="71" t="s">
        <v>437</v>
      </c>
      <c r="MJ33" s="71" t="s">
        <v>437</v>
      </c>
      <c r="MK33" s="71" t="s">
        <v>437</v>
      </c>
      <c r="ML33" s="71" t="s">
        <v>437</v>
      </c>
      <c r="MM33" s="71" t="s">
        <v>437</v>
      </c>
      <c r="MN33" s="71" t="s">
        <v>437</v>
      </c>
      <c r="MO33" s="71" t="s">
        <v>437</v>
      </c>
      <c r="MP33" s="71" t="s">
        <v>437</v>
      </c>
      <c r="MQ33" s="71" t="s">
        <v>437</v>
      </c>
      <c r="MR33" s="71" t="s">
        <v>437</v>
      </c>
      <c r="MS33" s="71"/>
      <c r="MT33" s="71"/>
      <c r="MU33" s="71" t="s">
        <v>437</v>
      </c>
      <c r="MV33" s="71" t="s">
        <v>437</v>
      </c>
      <c r="MW33" s="71" t="s">
        <v>437</v>
      </c>
      <c r="MX33" s="71"/>
      <c r="MY33" s="71" t="s">
        <v>437</v>
      </c>
      <c r="MZ33" s="71" t="s">
        <v>437</v>
      </c>
      <c r="NA33" s="71" t="s">
        <v>437</v>
      </c>
      <c r="NB33" s="71"/>
      <c r="NC33" s="71" t="s">
        <v>437</v>
      </c>
      <c r="ND33" s="71" t="s">
        <v>437</v>
      </c>
      <c r="NE33" s="71"/>
      <c r="NF33" s="71" t="s">
        <v>437</v>
      </c>
      <c r="NG33" s="71" t="s">
        <v>437</v>
      </c>
      <c r="NH33" s="71"/>
      <c r="NI33" s="71" t="s">
        <v>437</v>
      </c>
      <c r="NJ33" s="71" t="s">
        <v>437</v>
      </c>
      <c r="NK33" s="71"/>
      <c r="NL33" s="71"/>
      <c r="NM33" s="71"/>
      <c r="NN33" s="71"/>
      <c r="NO33" s="71"/>
      <c r="NP33" s="71"/>
      <c r="NQ33" s="71"/>
      <c r="NR33" s="71"/>
      <c r="NS33" s="71"/>
      <c r="NT33" s="71"/>
      <c r="NU33" s="71"/>
      <c r="NV33" s="71"/>
      <c r="NW33" s="71"/>
      <c r="NX33" s="71"/>
      <c r="NY33" s="71"/>
      <c r="NZ33" s="71"/>
      <c r="OA33" s="71"/>
      <c r="OB33" s="71"/>
      <c r="OC33" s="71"/>
      <c r="OD33" s="71"/>
      <c r="OE33" s="71"/>
      <c r="OF33" s="71"/>
      <c r="OG33" s="71"/>
      <c r="OH33" s="71"/>
      <c r="OI33" s="71"/>
      <c r="OJ33" s="71"/>
      <c r="OK33" s="71"/>
      <c r="OL33" s="71"/>
      <c r="OM33" s="71"/>
      <c r="ON33" s="71"/>
      <c r="OO33" s="71"/>
      <c r="OP33" s="71"/>
      <c r="OQ33" s="71"/>
      <c r="OR33" s="71"/>
      <c r="OS33" s="71"/>
      <c r="OT33" s="71"/>
      <c r="OU33" s="71"/>
      <c r="OV33" s="71"/>
      <c r="OW33" s="71"/>
      <c r="OX33" s="71"/>
      <c r="OY33" s="71"/>
      <c r="OZ33" s="71"/>
      <c r="PA33" s="71"/>
      <c r="PB33" s="71"/>
      <c r="PC33" s="71"/>
      <c r="PD33" s="71"/>
      <c r="PE33" s="71"/>
      <c r="PF33" s="71"/>
      <c r="PG33" s="71"/>
      <c r="PH33" s="71"/>
      <c r="PI33" s="71"/>
      <c r="PJ33" s="71"/>
      <c r="PK33" s="71"/>
      <c r="PL33" s="71"/>
      <c r="PM33" s="71"/>
      <c r="PN33" s="71"/>
      <c r="PO33" s="71"/>
      <c r="PP33" s="71"/>
      <c r="PQ33" s="71"/>
      <c r="PR33" s="71"/>
      <c r="PS33" s="71"/>
      <c r="PT33" s="71" t="s">
        <v>437</v>
      </c>
      <c r="PU33" s="71" t="s">
        <v>437</v>
      </c>
      <c r="PV33" s="71"/>
      <c r="PW33" s="71" t="s">
        <v>437</v>
      </c>
      <c r="PX33" s="71" t="s">
        <v>437</v>
      </c>
      <c r="PY33" s="71"/>
      <c r="PZ33" s="71" t="s">
        <v>437</v>
      </c>
      <c r="QA33" s="71" t="s">
        <v>437</v>
      </c>
      <c r="QB33" s="71"/>
      <c r="QC33" s="71" t="s">
        <v>437</v>
      </c>
      <c r="QD33" s="71" t="s">
        <v>437</v>
      </c>
      <c r="QE33" s="71"/>
      <c r="QF33" s="71" t="s">
        <v>437</v>
      </c>
      <c r="QG33" s="71" t="s">
        <v>437</v>
      </c>
      <c r="QH33" s="71"/>
      <c r="QI33" s="71" t="s">
        <v>437</v>
      </c>
      <c r="QJ33" s="71" t="s">
        <v>437</v>
      </c>
      <c r="QK33" s="71"/>
      <c r="QL33" s="71">
        <v>2016</v>
      </c>
      <c r="QM33" s="71">
        <v>2016</v>
      </c>
      <c r="QN33" s="71" t="s">
        <v>444</v>
      </c>
      <c r="QO33" s="71" t="s">
        <v>1215</v>
      </c>
      <c r="QP33" s="71">
        <v>2017</v>
      </c>
      <c r="QQ33" s="71">
        <v>2016</v>
      </c>
      <c r="QR33" s="71">
        <v>2016</v>
      </c>
      <c r="QS33" s="71" t="s">
        <v>445</v>
      </c>
      <c r="QT33" s="71" t="s">
        <v>1218</v>
      </c>
      <c r="QU33" s="71">
        <v>2017</v>
      </c>
      <c r="QV33" s="89"/>
      <c r="QW33" s="90" t="s">
        <v>446</v>
      </c>
      <c r="QX33" s="6" t="s">
        <v>1240</v>
      </c>
    </row>
    <row r="34" spans="1:466">
      <c r="A34" s="71">
        <v>28</v>
      </c>
      <c r="B34" s="57" t="s">
        <v>579</v>
      </c>
      <c r="C34" s="58" t="s">
        <v>580</v>
      </c>
      <c r="D34" s="58" t="s">
        <v>505</v>
      </c>
      <c r="E34" s="57" t="s">
        <v>431</v>
      </c>
      <c r="F34" s="58" t="s">
        <v>581</v>
      </c>
      <c r="G34" s="58" t="s">
        <v>582</v>
      </c>
      <c r="H34" s="57">
        <v>9</v>
      </c>
      <c r="I34" s="57" t="s">
        <v>434</v>
      </c>
      <c r="J34" s="57" t="s">
        <v>435</v>
      </c>
      <c r="K34" s="57" t="s">
        <v>437</v>
      </c>
      <c r="L34" s="57" t="s">
        <v>436</v>
      </c>
      <c r="M34" s="57" t="s">
        <v>436</v>
      </c>
      <c r="N34" s="57" t="s">
        <v>437</v>
      </c>
      <c r="O34" s="57" t="s">
        <v>437</v>
      </c>
      <c r="P34" s="57" t="s">
        <v>437</v>
      </c>
      <c r="Q34" s="57" t="s">
        <v>437</v>
      </c>
      <c r="R34" s="57" t="s">
        <v>437</v>
      </c>
      <c r="S34" s="57" t="s">
        <v>437</v>
      </c>
      <c r="T34" s="57" t="s">
        <v>437</v>
      </c>
      <c r="U34" s="57" t="s">
        <v>436</v>
      </c>
      <c r="V34" s="71"/>
      <c r="W34" s="71"/>
      <c r="X34" s="71"/>
      <c r="Y34" s="71"/>
      <c r="Z34" s="71"/>
      <c r="AA34" s="71">
        <v>0.22</v>
      </c>
      <c r="AB34" s="71">
        <v>4</v>
      </c>
      <c r="AC34" s="71">
        <v>2016</v>
      </c>
      <c r="AD34" s="71" t="s">
        <v>437</v>
      </c>
      <c r="AE34" s="71" t="s">
        <v>437</v>
      </c>
      <c r="AF34" s="71" t="s">
        <v>437</v>
      </c>
      <c r="AG34" s="71"/>
      <c r="AH34" s="71"/>
      <c r="AI34" s="71"/>
      <c r="AJ34" s="71"/>
      <c r="AK34" s="71"/>
      <c r="AL34" s="71"/>
      <c r="AM34" s="71"/>
      <c r="AN34" s="71"/>
      <c r="AO34" s="71"/>
      <c r="AP34" s="71"/>
      <c r="AQ34" s="71"/>
      <c r="AR34" s="71"/>
      <c r="AS34" s="71">
        <v>2016</v>
      </c>
      <c r="AT34" s="71">
        <v>2016</v>
      </c>
      <c r="AU34" s="71">
        <v>4</v>
      </c>
      <c r="AV34" s="75">
        <v>1.8</v>
      </c>
      <c r="AW34" s="75">
        <v>2</v>
      </c>
      <c r="AX34" s="75">
        <v>2016</v>
      </c>
      <c r="AY34" s="72">
        <v>15</v>
      </c>
      <c r="AZ34" s="72">
        <v>1</v>
      </c>
      <c r="BA34" s="72">
        <v>2016</v>
      </c>
      <c r="BB34" s="72"/>
      <c r="BC34" s="72"/>
      <c r="BD34" s="72"/>
      <c r="BE34" s="72"/>
      <c r="BF34" s="72"/>
      <c r="BG34" s="72"/>
      <c r="BH34" s="72"/>
      <c r="BI34" s="72">
        <v>19.5</v>
      </c>
      <c r="BJ34" s="72" t="s">
        <v>438</v>
      </c>
      <c r="BK34" s="72">
        <v>2016</v>
      </c>
      <c r="BL34" s="72">
        <v>8</v>
      </c>
      <c r="BM34" s="72" t="s">
        <v>438</v>
      </c>
      <c r="BN34" s="72">
        <v>2016</v>
      </c>
      <c r="BO34" s="72">
        <v>3.5</v>
      </c>
      <c r="BP34" s="72" t="s">
        <v>438</v>
      </c>
      <c r="BQ34" s="72">
        <v>2016</v>
      </c>
      <c r="BR34" s="72"/>
      <c r="BS34" s="72"/>
      <c r="BT34" s="72"/>
      <c r="BU34" s="72">
        <v>8.3000000000000007</v>
      </c>
      <c r="BV34" s="72">
        <v>1</v>
      </c>
      <c r="BW34" s="72">
        <v>2016</v>
      </c>
      <c r="BX34" s="72"/>
      <c r="BY34" s="72"/>
      <c r="BZ34" s="72"/>
      <c r="CA34" s="72"/>
      <c r="CB34" s="72"/>
      <c r="CC34" s="72"/>
      <c r="CD34" s="72"/>
      <c r="CE34" s="72"/>
      <c r="CF34" s="72"/>
      <c r="CG34" s="72">
        <v>3931</v>
      </c>
      <c r="CH34" s="72" t="s">
        <v>438</v>
      </c>
      <c r="CI34" s="72">
        <v>2016</v>
      </c>
      <c r="CJ34" s="72"/>
      <c r="CK34" s="72"/>
      <c r="CL34" s="72"/>
      <c r="CM34" s="72">
        <v>358.3</v>
      </c>
      <c r="CN34" s="72" t="s">
        <v>438</v>
      </c>
      <c r="CO34" s="72">
        <v>2016</v>
      </c>
      <c r="CP34" s="72">
        <v>1122.5</v>
      </c>
      <c r="CQ34" s="72" t="s">
        <v>438</v>
      </c>
      <c r="CR34" s="72">
        <v>2016</v>
      </c>
      <c r="CS34" s="72"/>
      <c r="CT34" s="72"/>
      <c r="CU34" s="72"/>
      <c r="CV34" s="72"/>
      <c r="CW34" s="72"/>
      <c r="CX34" s="72"/>
      <c r="CY34" s="72">
        <v>782.5</v>
      </c>
      <c r="CZ34" s="72" t="s">
        <v>438</v>
      </c>
      <c r="DA34" s="72">
        <v>2016</v>
      </c>
      <c r="DB34" s="72" t="s">
        <v>583</v>
      </c>
      <c r="DC34" s="72">
        <v>1</v>
      </c>
      <c r="DD34" s="72">
        <v>2016</v>
      </c>
      <c r="DE34" s="72"/>
      <c r="DF34" s="72"/>
      <c r="DG34" s="72"/>
      <c r="DH34" s="72">
        <v>0.875</v>
      </c>
      <c r="DI34" s="72" t="s">
        <v>438</v>
      </c>
      <c r="DJ34" s="72">
        <v>2016</v>
      </c>
      <c r="DK34" s="72">
        <v>1.9</v>
      </c>
      <c r="DL34" s="72" t="s">
        <v>438</v>
      </c>
      <c r="DM34" s="72">
        <v>2016</v>
      </c>
      <c r="DN34" s="72">
        <v>2.5</v>
      </c>
      <c r="DO34" s="72" t="s">
        <v>438</v>
      </c>
      <c r="DP34" s="72">
        <v>2016</v>
      </c>
      <c r="DQ34" s="72"/>
      <c r="DR34" s="72"/>
      <c r="DS34" s="72"/>
      <c r="DT34" s="72">
        <v>4.5</v>
      </c>
      <c r="DU34" s="72" t="s">
        <v>438</v>
      </c>
      <c r="DV34" s="72">
        <v>2016</v>
      </c>
      <c r="DW34" s="72">
        <v>0.17299999999999999</v>
      </c>
      <c r="DX34" s="72" t="s">
        <v>438</v>
      </c>
      <c r="DY34" s="72">
        <v>2016</v>
      </c>
      <c r="DZ34" s="72">
        <v>0.37</v>
      </c>
      <c r="EA34" s="72" t="s">
        <v>438</v>
      </c>
      <c r="EB34" s="72">
        <v>2016</v>
      </c>
      <c r="EC34" s="72"/>
      <c r="ED34" s="72"/>
      <c r="EE34" s="72"/>
      <c r="EF34" s="72"/>
      <c r="EG34" s="72"/>
      <c r="EH34" s="72"/>
      <c r="EI34" s="72"/>
      <c r="EJ34" s="72"/>
      <c r="EK34" s="72"/>
      <c r="EL34" s="72"/>
      <c r="EM34" s="72"/>
      <c r="EN34" s="71">
        <v>2016</v>
      </c>
      <c r="EO34" s="71">
        <v>2016</v>
      </c>
      <c r="EP34" s="71" t="s">
        <v>438</v>
      </c>
      <c r="EQ34" s="71"/>
      <c r="ER34" s="71"/>
      <c r="ES34" s="71"/>
      <c r="ET34" s="71"/>
      <c r="EU34" s="71"/>
      <c r="EV34" s="71"/>
      <c r="EW34" s="71">
        <v>0.1</v>
      </c>
      <c r="EX34" s="71">
        <v>2</v>
      </c>
      <c r="EY34" s="71">
        <v>2016</v>
      </c>
      <c r="EZ34" s="71">
        <v>0.28812500000000002</v>
      </c>
      <c r="FA34" s="71">
        <v>2</v>
      </c>
      <c r="FB34" s="71">
        <v>2016</v>
      </c>
      <c r="FC34" s="71"/>
      <c r="FD34" s="71"/>
      <c r="FE34" s="71"/>
      <c r="FF34" s="71"/>
      <c r="FG34" s="71"/>
      <c r="FH34" s="71"/>
      <c r="FI34" s="71">
        <v>0.19525000000000001</v>
      </c>
      <c r="FJ34" s="71">
        <v>2</v>
      </c>
      <c r="FK34" s="71">
        <v>2016</v>
      </c>
      <c r="FL34" s="71">
        <v>3.4375E-3</v>
      </c>
      <c r="FM34" s="71">
        <v>2</v>
      </c>
      <c r="FN34" s="71">
        <v>2016</v>
      </c>
      <c r="FO34" s="71">
        <v>1.5E-3</v>
      </c>
      <c r="FP34" s="71">
        <v>2</v>
      </c>
      <c r="FQ34" s="71">
        <v>2016</v>
      </c>
      <c r="FR34" s="71">
        <v>4.300000000000001E-2</v>
      </c>
      <c r="FS34" s="71">
        <v>2</v>
      </c>
      <c r="FT34" s="71">
        <v>2016</v>
      </c>
      <c r="FU34" s="71"/>
      <c r="FV34" s="71"/>
      <c r="FW34" s="71"/>
      <c r="FX34" s="71"/>
      <c r="FY34" s="71"/>
      <c r="FZ34" s="71"/>
      <c r="GA34" s="71"/>
      <c r="GB34" s="71"/>
      <c r="GC34" s="71"/>
      <c r="GD34" s="71"/>
      <c r="GE34" s="71"/>
      <c r="GF34" s="71"/>
      <c r="GG34" s="71"/>
      <c r="GH34" s="71"/>
      <c r="GI34" s="71"/>
      <c r="GJ34" s="71"/>
      <c r="GK34" s="71"/>
      <c r="GL34" s="71"/>
      <c r="GM34" s="71"/>
      <c r="GN34" s="71"/>
      <c r="GO34" s="71"/>
      <c r="GP34" s="71"/>
      <c r="GQ34" s="71"/>
      <c r="GR34" s="71"/>
      <c r="GS34" s="71"/>
      <c r="GT34" s="71"/>
      <c r="GU34" s="71"/>
      <c r="GV34" s="71"/>
      <c r="GW34" s="71"/>
      <c r="GX34" s="71"/>
      <c r="GY34" s="71"/>
      <c r="GZ34" s="71"/>
      <c r="HA34" s="71"/>
      <c r="HB34" s="71"/>
      <c r="HC34" s="71"/>
      <c r="HD34" s="71"/>
      <c r="HE34" s="71"/>
      <c r="HF34" s="71"/>
      <c r="HG34" s="71"/>
      <c r="HH34" s="71"/>
      <c r="HI34" s="71"/>
      <c r="HJ34" s="77">
        <v>2016</v>
      </c>
      <c r="HK34" s="77">
        <v>2016</v>
      </c>
      <c r="HL34" s="77">
        <v>2</v>
      </c>
      <c r="HM34" s="71">
        <v>2016</v>
      </c>
      <c r="HN34" s="71">
        <v>2016</v>
      </c>
      <c r="HO34" s="71">
        <v>4</v>
      </c>
      <c r="HP34" s="71" t="s">
        <v>468</v>
      </c>
      <c r="HQ34" s="71" t="s">
        <v>1218</v>
      </c>
      <c r="HR34" s="71">
        <v>2017</v>
      </c>
      <c r="HS34" s="71"/>
      <c r="HT34" s="71"/>
      <c r="HU34" s="71"/>
      <c r="HV34" s="71"/>
      <c r="HW34" s="71"/>
      <c r="HX34" s="71"/>
      <c r="HY34" s="71"/>
      <c r="HZ34" s="71"/>
      <c r="IA34" s="71"/>
      <c r="IB34" s="71"/>
      <c r="IC34" s="71"/>
      <c r="ID34" s="71"/>
      <c r="IE34" s="71"/>
      <c r="IF34" s="71"/>
      <c r="IG34" s="71"/>
      <c r="IH34" s="71"/>
      <c r="II34" s="71"/>
      <c r="IJ34" s="71"/>
      <c r="IK34" s="71"/>
      <c r="IL34" s="71"/>
      <c r="IM34" s="71"/>
      <c r="IN34" s="71"/>
      <c r="IO34" s="71">
        <v>7.0000000000000007E-2</v>
      </c>
      <c r="IP34" s="73">
        <v>0.21</v>
      </c>
      <c r="IQ34" s="71">
        <v>1</v>
      </c>
      <c r="IR34" s="71">
        <v>2016</v>
      </c>
      <c r="IS34" s="71"/>
      <c r="IT34" s="71"/>
      <c r="IU34" s="71"/>
      <c r="IV34" s="71"/>
      <c r="IW34" s="71"/>
      <c r="IX34" s="71"/>
      <c r="IY34" s="71"/>
      <c r="IZ34" s="71"/>
      <c r="JA34" s="71"/>
      <c r="JB34" s="71"/>
      <c r="JC34" s="71"/>
      <c r="JD34" s="71"/>
      <c r="JE34" s="71"/>
      <c r="JF34" s="71"/>
      <c r="JG34" s="71"/>
      <c r="JH34" s="71"/>
      <c r="JI34" s="71"/>
      <c r="JJ34" s="71"/>
      <c r="JK34" s="71"/>
      <c r="JL34" s="71"/>
      <c r="JM34" s="71"/>
      <c r="JN34" s="71"/>
      <c r="JO34" s="71"/>
      <c r="JP34" s="71"/>
      <c r="JQ34" s="71"/>
      <c r="JR34" s="71"/>
      <c r="JS34" s="71"/>
      <c r="JT34" s="71"/>
      <c r="JU34" s="71"/>
      <c r="JV34" s="71"/>
      <c r="JW34" s="71"/>
      <c r="JX34" s="71"/>
      <c r="JY34" s="71"/>
      <c r="JZ34" s="71"/>
      <c r="KA34" s="71"/>
      <c r="KB34" s="71"/>
      <c r="KC34" s="71"/>
      <c r="KD34" s="71"/>
      <c r="KE34" s="71"/>
      <c r="KF34" s="71"/>
      <c r="KG34" s="71"/>
      <c r="KH34" s="71"/>
      <c r="KI34" s="71"/>
      <c r="KJ34" s="71"/>
      <c r="KK34" s="71"/>
      <c r="KL34" s="71"/>
      <c r="KM34" s="71"/>
      <c r="KN34" s="71"/>
      <c r="KO34" s="71"/>
      <c r="KP34" s="71"/>
      <c r="KQ34" s="71"/>
      <c r="KR34" s="71"/>
      <c r="KS34" s="71"/>
      <c r="KT34" s="71"/>
      <c r="KU34" s="71"/>
      <c r="KV34" s="71"/>
      <c r="KW34" s="71">
        <v>0.5</v>
      </c>
      <c r="KX34" s="71">
        <v>2</v>
      </c>
      <c r="KY34" s="71">
        <v>1</v>
      </c>
      <c r="KZ34" s="71">
        <v>2016</v>
      </c>
      <c r="LA34" s="71"/>
      <c r="LB34" s="71"/>
      <c r="LC34" s="71"/>
      <c r="LD34" s="71">
        <v>0.02</v>
      </c>
      <c r="LE34" s="71">
        <v>1</v>
      </c>
      <c r="LF34" s="71">
        <v>2016</v>
      </c>
      <c r="LG34" s="71"/>
      <c r="LH34" s="71"/>
      <c r="LI34" s="71"/>
      <c r="LJ34" s="71"/>
      <c r="LK34" s="71">
        <v>13</v>
      </c>
      <c r="LL34" s="71">
        <v>26</v>
      </c>
      <c r="LM34" s="71" t="s">
        <v>443</v>
      </c>
      <c r="LN34" s="71">
        <v>2016</v>
      </c>
      <c r="LO34" s="71"/>
      <c r="LP34" s="71"/>
      <c r="LQ34" s="71"/>
      <c r="LR34" s="71"/>
      <c r="LS34" s="71"/>
      <c r="LT34" s="71"/>
      <c r="LU34" s="71"/>
      <c r="LV34" s="71"/>
      <c r="LW34" s="71"/>
      <c r="LX34" s="71"/>
      <c r="LY34" s="71"/>
      <c r="LZ34" s="71"/>
      <c r="MA34" s="71"/>
      <c r="MB34" s="71"/>
      <c r="MC34" s="71"/>
      <c r="MD34" s="71"/>
      <c r="ME34" s="71"/>
      <c r="MF34" s="71"/>
      <c r="MG34" s="71"/>
      <c r="MH34" s="71"/>
      <c r="MI34" s="71"/>
      <c r="MJ34" s="71"/>
      <c r="MK34" s="71"/>
      <c r="ML34" s="71"/>
      <c r="MM34" s="71"/>
      <c r="MN34" s="71"/>
      <c r="MO34" s="71"/>
      <c r="MP34" s="71"/>
      <c r="MQ34" s="71"/>
      <c r="MR34" s="71"/>
      <c r="MS34" s="71"/>
      <c r="MT34" s="71"/>
      <c r="MU34" s="71"/>
      <c r="MV34" s="71"/>
      <c r="MW34" s="71"/>
      <c r="MX34" s="71"/>
      <c r="MY34" s="71"/>
      <c r="MZ34" s="71"/>
      <c r="NA34" s="71"/>
      <c r="NB34" s="71"/>
      <c r="NC34" s="71"/>
      <c r="ND34" s="71"/>
      <c r="NE34" s="71"/>
      <c r="NF34" s="71"/>
      <c r="NG34" s="71"/>
      <c r="NH34" s="71"/>
      <c r="NI34" s="71"/>
      <c r="NJ34" s="71"/>
      <c r="NK34" s="71"/>
      <c r="NL34" s="71"/>
      <c r="NM34" s="71"/>
      <c r="NN34" s="71"/>
      <c r="NO34" s="71"/>
      <c r="NP34" s="71"/>
      <c r="NQ34" s="71"/>
      <c r="NR34" s="71"/>
      <c r="NS34" s="71"/>
      <c r="NT34" s="71"/>
      <c r="NU34" s="71"/>
      <c r="NV34" s="71"/>
      <c r="NW34" s="71"/>
      <c r="NX34" s="71"/>
      <c r="NY34" s="71"/>
      <c r="NZ34" s="71"/>
      <c r="OA34" s="71"/>
      <c r="OB34" s="71"/>
      <c r="OC34" s="71"/>
      <c r="OD34" s="71"/>
      <c r="OE34" s="71"/>
      <c r="OF34" s="71"/>
      <c r="OG34" s="71"/>
      <c r="OH34" s="71"/>
      <c r="OI34" s="71"/>
      <c r="OJ34" s="71"/>
      <c r="OK34" s="71"/>
      <c r="OL34" s="71"/>
      <c r="OM34" s="71"/>
      <c r="ON34" s="71"/>
      <c r="OO34" s="71"/>
      <c r="OP34" s="71"/>
      <c r="OQ34" s="71"/>
      <c r="OR34" s="71"/>
      <c r="OS34" s="71"/>
      <c r="OT34" s="71"/>
      <c r="OU34" s="71"/>
      <c r="OV34" s="71"/>
      <c r="OW34" s="71"/>
      <c r="OX34" s="71"/>
      <c r="OY34" s="71"/>
      <c r="OZ34" s="71"/>
      <c r="PA34" s="71"/>
      <c r="PB34" s="71"/>
      <c r="PC34" s="71"/>
      <c r="PD34" s="71"/>
      <c r="PE34" s="71"/>
      <c r="PF34" s="71"/>
      <c r="PG34" s="71"/>
      <c r="PH34" s="71"/>
      <c r="PI34" s="71"/>
      <c r="PJ34" s="71"/>
      <c r="PK34" s="71"/>
      <c r="PL34" s="71"/>
      <c r="PM34" s="71"/>
      <c r="PN34" s="71"/>
      <c r="PO34" s="71"/>
      <c r="PP34" s="71"/>
      <c r="PQ34" s="71"/>
      <c r="PR34" s="71"/>
      <c r="PS34" s="71"/>
      <c r="PT34" s="71"/>
      <c r="PU34" s="71"/>
      <c r="PV34" s="71"/>
      <c r="PW34" s="71"/>
      <c r="PX34" s="71"/>
      <c r="PY34" s="71"/>
      <c r="PZ34" s="71"/>
      <c r="QA34" s="71"/>
      <c r="QB34" s="71"/>
      <c r="QC34" s="71"/>
      <c r="QD34" s="71"/>
      <c r="QE34" s="71"/>
      <c r="QF34" s="71"/>
      <c r="QG34" s="71"/>
      <c r="QH34" s="71"/>
      <c r="QI34" s="71"/>
      <c r="QJ34" s="71"/>
      <c r="QK34" s="71"/>
      <c r="QL34" s="71">
        <v>2016</v>
      </c>
      <c r="QM34" s="71">
        <v>2016</v>
      </c>
      <c r="QN34" s="71" t="s">
        <v>444</v>
      </c>
      <c r="QO34" s="71" t="s">
        <v>1215</v>
      </c>
      <c r="QP34" s="71">
        <v>2017</v>
      </c>
      <c r="QQ34" s="71">
        <v>2016</v>
      </c>
      <c r="QR34" s="71">
        <v>2016</v>
      </c>
      <c r="QS34" s="71" t="s">
        <v>445</v>
      </c>
      <c r="QT34" s="71" t="s">
        <v>1218</v>
      </c>
      <c r="QU34" s="71">
        <v>2017</v>
      </c>
      <c r="QV34" s="89"/>
      <c r="QW34" s="90" t="s">
        <v>446</v>
      </c>
      <c r="QX34" s="6" t="s">
        <v>1240</v>
      </c>
    </row>
    <row r="35" spans="1:466">
      <c r="A35" s="71">
        <v>29</v>
      </c>
      <c r="B35" s="57" t="s">
        <v>584</v>
      </c>
      <c r="C35" s="58" t="s">
        <v>585</v>
      </c>
      <c r="D35" s="58" t="s">
        <v>539</v>
      </c>
      <c r="E35" s="57" t="s">
        <v>431</v>
      </c>
      <c r="F35" s="58" t="s">
        <v>586</v>
      </c>
      <c r="G35" s="58" t="s">
        <v>587</v>
      </c>
      <c r="H35" s="57">
        <v>6</v>
      </c>
      <c r="I35" s="57" t="s">
        <v>473</v>
      </c>
      <c r="J35" s="57" t="s">
        <v>435</v>
      </c>
      <c r="K35" s="57" t="s">
        <v>436</v>
      </c>
      <c r="L35" s="57" t="s">
        <v>436</v>
      </c>
      <c r="M35" s="57" t="s">
        <v>436</v>
      </c>
      <c r="N35" s="57" t="s">
        <v>437</v>
      </c>
      <c r="O35" s="57" t="s">
        <v>437</v>
      </c>
      <c r="P35" s="57" t="s">
        <v>437</v>
      </c>
      <c r="Q35" s="57" t="s">
        <v>437</v>
      </c>
      <c r="R35" s="57" t="s">
        <v>437</v>
      </c>
      <c r="S35" s="57" t="s">
        <v>437</v>
      </c>
      <c r="T35" s="57" t="s">
        <v>437</v>
      </c>
      <c r="U35" s="57" t="s">
        <v>436</v>
      </c>
      <c r="V35" s="71" t="s">
        <v>437</v>
      </c>
      <c r="W35" s="71" t="s">
        <v>437</v>
      </c>
      <c r="X35" s="71"/>
      <c r="Y35" s="71"/>
      <c r="Z35" s="71"/>
      <c r="AA35" s="71">
        <v>0.30199999999999999</v>
      </c>
      <c r="AB35" s="71">
        <v>3</v>
      </c>
      <c r="AC35" s="71">
        <v>2016</v>
      </c>
      <c r="AD35" s="71" t="s">
        <v>437</v>
      </c>
      <c r="AE35" s="71" t="s">
        <v>437</v>
      </c>
      <c r="AF35" s="71" t="s">
        <v>437</v>
      </c>
      <c r="AG35" s="71">
        <v>37</v>
      </c>
      <c r="AH35" s="71">
        <v>3</v>
      </c>
      <c r="AI35" s="71">
        <v>2016</v>
      </c>
      <c r="AJ35" s="71" t="s">
        <v>437</v>
      </c>
      <c r="AK35" s="71"/>
      <c r="AL35" s="71"/>
      <c r="AM35" s="71">
        <v>0.39</v>
      </c>
      <c r="AN35" s="71">
        <v>4</v>
      </c>
      <c r="AO35" s="71">
        <v>2016</v>
      </c>
      <c r="AP35" s="71" t="s">
        <v>437</v>
      </c>
      <c r="AQ35" s="71" t="s">
        <v>437</v>
      </c>
      <c r="AR35" s="71"/>
      <c r="AS35" s="71">
        <v>2016</v>
      </c>
      <c r="AT35" s="71">
        <v>2016</v>
      </c>
      <c r="AU35" s="71">
        <v>4</v>
      </c>
      <c r="AV35" s="75">
        <v>1.5</v>
      </c>
      <c r="AW35" s="75">
        <v>2</v>
      </c>
      <c r="AX35" s="75">
        <v>2016</v>
      </c>
      <c r="AY35" s="72">
        <v>10</v>
      </c>
      <c r="AZ35" s="72">
        <v>1</v>
      </c>
      <c r="BA35" s="72">
        <v>2016</v>
      </c>
      <c r="BB35" s="72"/>
      <c r="BC35" s="72"/>
      <c r="BD35" s="72">
        <v>35</v>
      </c>
      <c r="BE35" s="72">
        <v>2016</v>
      </c>
      <c r="BF35" s="72"/>
      <c r="BG35" s="72"/>
      <c r="BH35" s="72"/>
      <c r="BI35" s="72">
        <v>14.1</v>
      </c>
      <c r="BJ35" s="72">
        <v>2</v>
      </c>
      <c r="BK35" s="72">
        <v>2016</v>
      </c>
      <c r="BL35" s="72">
        <v>9.6999999999999993</v>
      </c>
      <c r="BM35" s="72">
        <v>1</v>
      </c>
      <c r="BN35" s="72">
        <v>2016</v>
      </c>
      <c r="BO35" s="72">
        <v>2.8</v>
      </c>
      <c r="BP35" s="72">
        <v>2</v>
      </c>
      <c r="BQ35" s="72">
        <v>2016</v>
      </c>
      <c r="BR35" s="72">
        <v>5.9</v>
      </c>
      <c r="BS35" s="72">
        <v>1</v>
      </c>
      <c r="BT35" s="72">
        <v>2016</v>
      </c>
      <c r="BU35" s="72">
        <v>7.4</v>
      </c>
      <c r="BV35" s="72">
        <v>1</v>
      </c>
      <c r="BW35" s="72">
        <v>2016</v>
      </c>
      <c r="BX35" s="72"/>
      <c r="BY35" s="72"/>
      <c r="BZ35" s="72"/>
      <c r="CA35" s="72">
        <v>18</v>
      </c>
      <c r="CB35" s="72">
        <v>1</v>
      </c>
      <c r="CC35" s="72">
        <v>2016</v>
      </c>
      <c r="CD35" s="72"/>
      <c r="CE35" s="72"/>
      <c r="CF35" s="72"/>
      <c r="CG35" s="72">
        <v>575</v>
      </c>
      <c r="CH35" s="72" t="s">
        <v>438</v>
      </c>
      <c r="CI35" s="72">
        <v>2016</v>
      </c>
      <c r="CJ35" s="72">
        <v>349</v>
      </c>
      <c r="CK35" s="72">
        <v>2</v>
      </c>
      <c r="CL35" s="72">
        <v>2016</v>
      </c>
      <c r="CM35" s="72">
        <v>65.2</v>
      </c>
      <c r="CN35" s="72">
        <v>1</v>
      </c>
      <c r="CO35" s="72">
        <v>2016</v>
      </c>
      <c r="CP35" s="72">
        <v>30.5</v>
      </c>
      <c r="CQ35" s="72">
        <v>1</v>
      </c>
      <c r="CR35" s="72">
        <v>2016</v>
      </c>
      <c r="CS35" s="72">
        <v>58.7</v>
      </c>
      <c r="CT35" s="72">
        <v>2</v>
      </c>
      <c r="CU35" s="72">
        <v>2016</v>
      </c>
      <c r="CV35" s="72">
        <v>14.4</v>
      </c>
      <c r="CW35" s="72">
        <v>2</v>
      </c>
      <c r="CX35" s="72">
        <v>2016</v>
      </c>
      <c r="CY35" s="72">
        <v>236</v>
      </c>
      <c r="CZ35" s="72" t="s">
        <v>438</v>
      </c>
      <c r="DA35" s="72">
        <v>2016</v>
      </c>
      <c r="DB35" s="72" t="s">
        <v>578</v>
      </c>
      <c r="DC35" s="72">
        <v>1</v>
      </c>
      <c r="DD35" s="72">
        <v>2016</v>
      </c>
      <c r="DE35" s="72">
        <v>159.5</v>
      </c>
      <c r="DF35" s="72">
        <v>1</v>
      </c>
      <c r="DG35" s="72">
        <v>2016</v>
      </c>
      <c r="DH35" s="72">
        <v>0.46300000000000002</v>
      </c>
      <c r="DI35" s="72">
        <v>2</v>
      </c>
      <c r="DJ35" s="72">
        <v>2016</v>
      </c>
      <c r="DK35" s="72">
        <v>0.6</v>
      </c>
      <c r="DL35" s="72">
        <v>1</v>
      </c>
      <c r="DM35" s="72">
        <v>2016</v>
      </c>
      <c r="DN35" s="72">
        <v>2.8</v>
      </c>
      <c r="DO35" s="72">
        <v>2</v>
      </c>
      <c r="DP35" s="72">
        <v>2016</v>
      </c>
      <c r="DQ35" s="72">
        <v>0.04</v>
      </c>
      <c r="DR35" s="72" t="s">
        <v>438</v>
      </c>
      <c r="DS35" s="72">
        <v>2016</v>
      </c>
      <c r="DT35" s="72">
        <v>3.3</v>
      </c>
      <c r="DU35" s="72">
        <v>1</v>
      </c>
      <c r="DV35" s="72">
        <v>2016</v>
      </c>
      <c r="DW35" s="72">
        <v>5.5E-2</v>
      </c>
      <c r="DX35" s="72">
        <v>2</v>
      </c>
      <c r="DY35" s="72">
        <v>2016</v>
      </c>
      <c r="DZ35" s="72">
        <v>0.16</v>
      </c>
      <c r="EA35" s="72">
        <v>2</v>
      </c>
      <c r="EB35" s="72">
        <v>2016</v>
      </c>
      <c r="EC35" s="72">
        <v>7</v>
      </c>
      <c r="ED35" s="72">
        <v>2016</v>
      </c>
      <c r="EE35" s="72"/>
      <c r="EF35" s="72"/>
      <c r="EG35" s="72"/>
      <c r="EH35" s="72"/>
      <c r="EI35" s="72"/>
      <c r="EJ35" s="72"/>
      <c r="EK35" s="72"/>
      <c r="EL35" s="72"/>
      <c r="EM35" s="72"/>
      <c r="EN35" s="71">
        <v>2016</v>
      </c>
      <c r="EO35" s="71">
        <v>2016</v>
      </c>
      <c r="EP35" s="71" t="s">
        <v>438</v>
      </c>
      <c r="EQ35" s="71" t="s">
        <v>441</v>
      </c>
      <c r="ER35" s="71">
        <v>1</v>
      </c>
      <c r="ES35" s="71">
        <v>2016</v>
      </c>
      <c r="ET35" s="71" t="s">
        <v>441</v>
      </c>
      <c r="EU35" s="71">
        <v>1</v>
      </c>
      <c r="EV35" s="71">
        <v>2016</v>
      </c>
      <c r="EW35" s="71">
        <v>4.2500000000000003E-2</v>
      </c>
      <c r="EX35" s="71">
        <v>2</v>
      </c>
      <c r="EY35" s="71">
        <v>2016</v>
      </c>
      <c r="EZ35" s="71">
        <v>7.5000000000000011E-2</v>
      </c>
      <c r="FA35" s="71">
        <v>2</v>
      </c>
      <c r="FB35" s="71">
        <v>2016</v>
      </c>
      <c r="FC35" s="71" t="s">
        <v>441</v>
      </c>
      <c r="FD35" s="71">
        <v>1</v>
      </c>
      <c r="FE35" s="71">
        <v>2016</v>
      </c>
      <c r="FF35" s="71" t="s">
        <v>441</v>
      </c>
      <c r="FG35" s="71">
        <v>1</v>
      </c>
      <c r="FH35" s="71">
        <v>2016</v>
      </c>
      <c r="FI35" s="71">
        <v>1.7999999999999999E-2</v>
      </c>
      <c r="FJ35" s="71">
        <v>2</v>
      </c>
      <c r="FK35" s="71">
        <v>2016</v>
      </c>
      <c r="FL35" s="71">
        <v>3.6249999999999998E-3</v>
      </c>
      <c r="FM35" s="71">
        <v>2</v>
      </c>
      <c r="FN35" s="71">
        <v>2016</v>
      </c>
      <c r="FO35" s="71" t="s">
        <v>441</v>
      </c>
      <c r="FP35" s="71">
        <v>1</v>
      </c>
      <c r="FQ35" s="71">
        <v>2016</v>
      </c>
      <c r="FR35" s="71" t="s">
        <v>441</v>
      </c>
      <c r="FS35" s="71">
        <v>1</v>
      </c>
      <c r="FT35" s="71">
        <v>2016</v>
      </c>
      <c r="FU35" s="71">
        <v>0.2</v>
      </c>
      <c r="FV35" s="71">
        <v>2</v>
      </c>
      <c r="FW35" s="71">
        <v>2016</v>
      </c>
      <c r="FX35" s="71" t="s">
        <v>441</v>
      </c>
      <c r="FY35" s="71">
        <v>1</v>
      </c>
      <c r="FZ35" s="71">
        <v>2016</v>
      </c>
      <c r="GA35" s="71" t="s">
        <v>441</v>
      </c>
      <c r="GB35" s="71">
        <v>1</v>
      </c>
      <c r="GC35" s="71">
        <v>2016</v>
      </c>
      <c r="GD35" s="71" t="s">
        <v>441</v>
      </c>
      <c r="GE35" s="71">
        <v>1</v>
      </c>
      <c r="GF35" s="71">
        <v>2016</v>
      </c>
      <c r="GG35" s="71" t="s">
        <v>441</v>
      </c>
      <c r="GH35" s="71">
        <v>1</v>
      </c>
      <c r="GI35" s="71">
        <v>2016</v>
      </c>
      <c r="GJ35" s="71" t="s">
        <v>441</v>
      </c>
      <c r="GK35" s="71">
        <v>1</v>
      </c>
      <c r="GL35" s="71">
        <v>2016</v>
      </c>
      <c r="GM35" s="71" t="s">
        <v>441</v>
      </c>
      <c r="GN35" s="71">
        <v>1</v>
      </c>
      <c r="GO35" s="71">
        <v>2016</v>
      </c>
      <c r="GP35" s="71" t="s">
        <v>441</v>
      </c>
      <c r="GQ35" s="71">
        <v>1</v>
      </c>
      <c r="GR35" s="71">
        <v>2016</v>
      </c>
      <c r="GS35" s="71" t="s">
        <v>441</v>
      </c>
      <c r="GT35" s="71">
        <v>1</v>
      </c>
      <c r="GU35" s="71">
        <v>2016</v>
      </c>
      <c r="GV35" s="71">
        <v>3.9999999999999996E-4</v>
      </c>
      <c r="GW35" s="71">
        <v>2</v>
      </c>
      <c r="GX35" s="71">
        <v>2016</v>
      </c>
      <c r="GY35" s="71">
        <v>0.1</v>
      </c>
      <c r="GZ35" s="71">
        <v>2</v>
      </c>
      <c r="HA35" s="71">
        <v>2016</v>
      </c>
      <c r="HB35" s="71" t="s">
        <v>441</v>
      </c>
      <c r="HC35" s="71">
        <v>1</v>
      </c>
      <c r="HD35" s="71">
        <v>2016</v>
      </c>
      <c r="HE35" s="71" t="s">
        <v>441</v>
      </c>
      <c r="HF35" s="71">
        <v>1</v>
      </c>
      <c r="HG35" s="71">
        <v>2016</v>
      </c>
      <c r="HH35" s="71" t="s">
        <v>441</v>
      </c>
      <c r="HI35" s="71">
        <v>2016</v>
      </c>
      <c r="HJ35" s="77">
        <v>2016</v>
      </c>
      <c r="HK35" s="77">
        <v>2016</v>
      </c>
      <c r="HL35" s="77">
        <v>2</v>
      </c>
      <c r="HM35" s="71">
        <v>2016</v>
      </c>
      <c r="HN35" s="71">
        <v>2016</v>
      </c>
      <c r="HO35" s="71">
        <v>4</v>
      </c>
      <c r="HP35" s="71" t="s">
        <v>475</v>
      </c>
      <c r="HQ35" s="71" t="s">
        <v>1215</v>
      </c>
      <c r="HR35" s="71">
        <v>2017</v>
      </c>
      <c r="HS35" s="71" t="s">
        <v>441</v>
      </c>
      <c r="HT35" s="71" t="s">
        <v>441</v>
      </c>
      <c r="HU35" s="71">
        <v>1</v>
      </c>
      <c r="HV35" s="71">
        <v>2016</v>
      </c>
      <c r="HW35" s="71">
        <v>2.2333333333333337E-3</v>
      </c>
      <c r="HX35" s="71">
        <v>8.9999999999999993E-3</v>
      </c>
      <c r="HY35" s="71">
        <v>1</v>
      </c>
      <c r="HZ35" s="71">
        <v>2016</v>
      </c>
      <c r="IA35" s="71" t="s">
        <v>441</v>
      </c>
      <c r="IB35" s="71" t="s">
        <v>441</v>
      </c>
      <c r="IC35" s="71">
        <v>1</v>
      </c>
      <c r="ID35" s="71">
        <v>2016</v>
      </c>
      <c r="IE35" s="71" t="s">
        <v>441</v>
      </c>
      <c r="IF35" s="71" t="s">
        <v>441</v>
      </c>
      <c r="IG35" s="71">
        <v>1</v>
      </c>
      <c r="IH35" s="71">
        <v>2016</v>
      </c>
      <c r="II35" s="71"/>
      <c r="IJ35" s="71"/>
      <c r="IK35" s="71"/>
      <c r="IL35" s="71" t="s">
        <v>437</v>
      </c>
      <c r="IM35" s="71" t="s">
        <v>437</v>
      </c>
      <c r="IN35" s="71"/>
      <c r="IO35" s="71">
        <v>0.11</v>
      </c>
      <c r="IP35" s="73">
        <v>0.25</v>
      </c>
      <c r="IQ35" s="71">
        <v>1</v>
      </c>
      <c r="IR35" s="71">
        <v>2016</v>
      </c>
      <c r="IS35" s="71" t="s">
        <v>441</v>
      </c>
      <c r="IT35" s="71" t="s">
        <v>441</v>
      </c>
      <c r="IU35" s="71">
        <v>1</v>
      </c>
      <c r="IV35" s="71">
        <v>2016</v>
      </c>
      <c r="IW35" s="71" t="s">
        <v>441</v>
      </c>
      <c r="IX35" s="71" t="s">
        <v>441</v>
      </c>
      <c r="IY35" s="71">
        <v>1</v>
      </c>
      <c r="IZ35" s="71">
        <v>2016</v>
      </c>
      <c r="JA35" s="71" t="s">
        <v>441</v>
      </c>
      <c r="JB35" s="71" t="s">
        <v>441</v>
      </c>
      <c r="JC35" s="71">
        <v>1</v>
      </c>
      <c r="JD35" s="71">
        <v>2016</v>
      </c>
      <c r="JE35" s="71" t="s">
        <v>441</v>
      </c>
      <c r="JF35" s="71">
        <v>1</v>
      </c>
      <c r="JG35" s="71">
        <v>2016</v>
      </c>
      <c r="JH35" s="71" t="s">
        <v>441</v>
      </c>
      <c r="JI35" s="71">
        <v>1</v>
      </c>
      <c r="JJ35" s="71">
        <v>2016</v>
      </c>
      <c r="JK35" s="71" t="s">
        <v>441</v>
      </c>
      <c r="JL35" s="71">
        <v>1</v>
      </c>
      <c r="JM35" s="71">
        <v>2016</v>
      </c>
      <c r="JN35" s="71" t="s">
        <v>441</v>
      </c>
      <c r="JO35" s="71" t="s">
        <v>441</v>
      </c>
      <c r="JP35" s="71">
        <v>1</v>
      </c>
      <c r="JQ35" s="71">
        <v>2016</v>
      </c>
      <c r="JR35" s="71" t="s">
        <v>441</v>
      </c>
      <c r="JS35" s="71" t="s">
        <v>441</v>
      </c>
      <c r="JT35" s="71">
        <v>1</v>
      </c>
      <c r="JU35" s="71">
        <v>2016</v>
      </c>
      <c r="JV35" s="71"/>
      <c r="JW35" s="71"/>
      <c r="JX35" s="71"/>
      <c r="JY35" s="71">
        <v>1.4E-2</v>
      </c>
      <c r="JZ35" s="71">
        <v>0.06</v>
      </c>
      <c r="KA35" s="71" t="s">
        <v>443</v>
      </c>
      <c r="KB35" s="71">
        <v>2016</v>
      </c>
      <c r="KC35" s="71"/>
      <c r="KD35" s="71"/>
      <c r="KE35" s="71"/>
      <c r="KF35" s="71" t="s">
        <v>441</v>
      </c>
      <c r="KG35" s="71">
        <v>1</v>
      </c>
      <c r="KH35" s="71">
        <v>2016</v>
      </c>
      <c r="KI35" s="71"/>
      <c r="KJ35" s="71"/>
      <c r="KK35" s="71"/>
      <c r="KL35" s="71" t="s">
        <v>441</v>
      </c>
      <c r="KM35" s="71">
        <v>1</v>
      </c>
      <c r="KN35" s="71">
        <v>2016</v>
      </c>
      <c r="KO35" s="71" t="s">
        <v>441</v>
      </c>
      <c r="KP35" s="71" t="s">
        <v>441</v>
      </c>
      <c r="KQ35" s="71">
        <v>1</v>
      </c>
      <c r="KR35" s="71">
        <v>2016</v>
      </c>
      <c r="KS35" s="71" t="s">
        <v>441</v>
      </c>
      <c r="KT35" s="71" t="s">
        <v>441</v>
      </c>
      <c r="KU35" s="71">
        <v>1</v>
      </c>
      <c r="KV35" s="71">
        <v>2016</v>
      </c>
      <c r="KW35" s="71">
        <v>2.2999999999999998</v>
      </c>
      <c r="KX35" s="71">
        <v>9</v>
      </c>
      <c r="KY35" s="71" t="s">
        <v>443</v>
      </c>
      <c r="KZ35" s="71">
        <v>2016</v>
      </c>
      <c r="LA35" s="71"/>
      <c r="LB35" s="71"/>
      <c r="LC35" s="71"/>
      <c r="LD35" s="71" t="s">
        <v>441</v>
      </c>
      <c r="LE35" s="71">
        <v>1</v>
      </c>
      <c r="LF35" s="71">
        <v>2016</v>
      </c>
      <c r="LG35" s="71">
        <v>3.5166666666666675E-3</v>
      </c>
      <c r="LH35" s="71">
        <v>1.2E-2</v>
      </c>
      <c r="LI35" s="71">
        <v>1</v>
      </c>
      <c r="LJ35" s="71">
        <v>2016</v>
      </c>
      <c r="LK35" s="71">
        <v>1</v>
      </c>
      <c r="LL35" s="71">
        <v>3</v>
      </c>
      <c r="LM35" s="71">
        <v>1</v>
      </c>
      <c r="LN35" s="71">
        <v>2016</v>
      </c>
      <c r="LO35" s="71">
        <v>0.1</v>
      </c>
      <c r="LP35" s="71">
        <v>0.2</v>
      </c>
      <c r="LQ35" s="71">
        <v>1</v>
      </c>
      <c r="LR35" s="71">
        <v>2016</v>
      </c>
      <c r="LS35" s="71" t="s">
        <v>441</v>
      </c>
      <c r="LT35" s="71">
        <v>1</v>
      </c>
      <c r="LU35" s="71">
        <v>2016</v>
      </c>
      <c r="LV35" s="71" t="s">
        <v>441</v>
      </c>
      <c r="LW35" s="71">
        <v>1</v>
      </c>
      <c r="LX35" s="71">
        <v>2016</v>
      </c>
      <c r="LY35" s="71" t="s">
        <v>441</v>
      </c>
      <c r="LZ35" s="71" t="s">
        <v>441</v>
      </c>
      <c r="MA35" s="71">
        <v>1</v>
      </c>
      <c r="MB35" s="71">
        <v>2016</v>
      </c>
      <c r="MC35" s="71"/>
      <c r="MD35" s="71"/>
      <c r="ME35" s="71"/>
      <c r="MF35" s="71">
        <v>4.6299999999999996E-3</v>
      </c>
      <c r="MG35" s="71">
        <v>0.02</v>
      </c>
      <c r="MH35" s="71" t="s">
        <v>443</v>
      </c>
      <c r="MI35" s="71">
        <v>2016</v>
      </c>
      <c r="MJ35" s="71">
        <v>2.1999999999999999E-2</v>
      </c>
      <c r="MK35" s="71" t="s">
        <v>443</v>
      </c>
      <c r="ML35" s="71">
        <v>2016</v>
      </c>
      <c r="MM35" s="71">
        <v>1.0999999999999999E-2</v>
      </c>
      <c r="MN35" s="71">
        <v>1</v>
      </c>
      <c r="MO35" s="71">
        <v>2016</v>
      </c>
      <c r="MP35" s="71">
        <v>0.02</v>
      </c>
      <c r="MQ35" s="71" t="s">
        <v>443</v>
      </c>
      <c r="MR35" s="71">
        <v>2016</v>
      </c>
      <c r="MS35" s="71">
        <v>4.9666666666666661E-3</v>
      </c>
      <c r="MT35" s="71">
        <v>2016</v>
      </c>
      <c r="MU35" s="71" t="s">
        <v>441</v>
      </c>
      <c r="MV35" s="71" t="s">
        <v>441</v>
      </c>
      <c r="MW35" s="71">
        <v>1</v>
      </c>
      <c r="MX35" s="71">
        <v>2016</v>
      </c>
      <c r="MY35" s="71" t="s">
        <v>441</v>
      </c>
      <c r="MZ35" s="71" t="s">
        <v>441</v>
      </c>
      <c r="NA35" s="71">
        <v>1</v>
      </c>
      <c r="NB35" s="71">
        <v>2016</v>
      </c>
      <c r="NC35" s="71" t="s">
        <v>441</v>
      </c>
      <c r="ND35" s="71">
        <v>1</v>
      </c>
      <c r="NE35" s="71">
        <v>2016</v>
      </c>
      <c r="NF35" s="71">
        <v>0.2</v>
      </c>
      <c r="NG35" s="71">
        <v>1</v>
      </c>
      <c r="NH35" s="71">
        <v>2016</v>
      </c>
      <c r="NI35" s="71" t="s">
        <v>441</v>
      </c>
      <c r="NJ35" s="71">
        <v>1</v>
      </c>
      <c r="NK35" s="71">
        <v>2016</v>
      </c>
      <c r="NL35" s="71"/>
      <c r="NM35" s="71"/>
      <c r="NN35" s="71"/>
      <c r="NO35" s="71"/>
      <c r="NP35" s="71"/>
      <c r="NQ35" s="71"/>
      <c r="NR35" s="71"/>
      <c r="NS35" s="71"/>
      <c r="NT35" s="71"/>
      <c r="NU35" s="71"/>
      <c r="NV35" s="71"/>
      <c r="NW35" s="71"/>
      <c r="NX35" s="71"/>
      <c r="NY35" s="71"/>
      <c r="NZ35" s="71"/>
      <c r="OA35" s="71"/>
      <c r="OB35" s="71"/>
      <c r="OC35" s="71"/>
      <c r="OD35" s="71"/>
      <c r="OE35" s="71"/>
      <c r="OF35" s="71"/>
      <c r="OG35" s="71"/>
      <c r="OH35" s="71"/>
      <c r="OI35" s="71"/>
      <c r="OJ35" s="71"/>
      <c r="OK35" s="71"/>
      <c r="OL35" s="71"/>
      <c r="OM35" s="71"/>
      <c r="ON35" s="71"/>
      <c r="OO35" s="71"/>
      <c r="OP35" s="71"/>
      <c r="OQ35" s="71"/>
      <c r="OR35" s="71"/>
      <c r="OS35" s="71"/>
      <c r="OT35" s="71"/>
      <c r="OU35" s="71"/>
      <c r="OV35" s="71"/>
      <c r="OW35" s="71"/>
      <c r="OX35" s="71"/>
      <c r="OY35" s="71"/>
      <c r="OZ35" s="71"/>
      <c r="PA35" s="71"/>
      <c r="PB35" s="71"/>
      <c r="PC35" s="71"/>
      <c r="PD35" s="71"/>
      <c r="PE35" s="71"/>
      <c r="PF35" s="71"/>
      <c r="PG35" s="71"/>
      <c r="PH35" s="71"/>
      <c r="PI35" s="71"/>
      <c r="PJ35" s="71"/>
      <c r="PK35" s="71"/>
      <c r="PL35" s="71"/>
      <c r="PM35" s="71"/>
      <c r="PN35" s="71"/>
      <c r="PO35" s="71"/>
      <c r="PP35" s="71"/>
      <c r="PQ35" s="71"/>
      <c r="PR35" s="71"/>
      <c r="PS35" s="71"/>
      <c r="PT35" s="71" t="s">
        <v>441</v>
      </c>
      <c r="PU35" s="71">
        <v>1</v>
      </c>
      <c r="PV35" s="71">
        <v>2016</v>
      </c>
      <c r="PW35" s="71" t="s">
        <v>441</v>
      </c>
      <c r="PX35" s="71">
        <v>1</v>
      </c>
      <c r="PY35" s="71">
        <v>2016</v>
      </c>
      <c r="PZ35" s="71" t="s">
        <v>441</v>
      </c>
      <c r="QA35" s="71">
        <v>1</v>
      </c>
      <c r="QB35" s="71">
        <v>2016</v>
      </c>
      <c r="QC35" s="71" t="s">
        <v>441</v>
      </c>
      <c r="QD35" s="71">
        <v>1</v>
      </c>
      <c r="QE35" s="71">
        <v>2016</v>
      </c>
      <c r="QF35" s="71" t="s">
        <v>441</v>
      </c>
      <c r="QG35" s="71">
        <v>1</v>
      </c>
      <c r="QH35" s="71">
        <v>2016</v>
      </c>
      <c r="QI35" s="71">
        <v>3.7916666666666675E-2</v>
      </c>
      <c r="QJ35" s="71">
        <v>1</v>
      </c>
      <c r="QK35" s="71">
        <v>2016</v>
      </c>
      <c r="QL35" s="71">
        <v>2016</v>
      </c>
      <c r="QM35" s="71">
        <v>2016</v>
      </c>
      <c r="QN35" s="71" t="s">
        <v>444</v>
      </c>
      <c r="QO35" s="71" t="s">
        <v>1217</v>
      </c>
      <c r="QP35" s="71">
        <v>2017</v>
      </c>
      <c r="QQ35" s="71">
        <v>2016</v>
      </c>
      <c r="QR35" s="71">
        <v>2016</v>
      </c>
      <c r="QS35" s="71" t="s">
        <v>445</v>
      </c>
      <c r="QT35" s="71" t="s">
        <v>1215</v>
      </c>
      <c r="QU35" s="71">
        <v>2017</v>
      </c>
      <c r="QV35" s="89"/>
      <c r="QW35" s="90" t="s">
        <v>446</v>
      </c>
      <c r="QX35" s="6" t="s">
        <v>1240</v>
      </c>
    </row>
    <row r="36" spans="1:466">
      <c r="A36" s="71">
        <v>30</v>
      </c>
      <c r="B36" s="57" t="s">
        <v>588</v>
      </c>
      <c r="C36" s="58" t="s">
        <v>589</v>
      </c>
      <c r="D36" s="58" t="s">
        <v>539</v>
      </c>
      <c r="E36" s="57" t="s">
        <v>431</v>
      </c>
      <c r="F36" s="58" t="s">
        <v>590</v>
      </c>
      <c r="G36" s="58" t="s">
        <v>591</v>
      </c>
      <c r="H36" s="57">
        <v>7</v>
      </c>
      <c r="I36" s="57" t="s">
        <v>473</v>
      </c>
      <c r="J36" s="57" t="s">
        <v>435</v>
      </c>
      <c r="K36" s="57" t="s">
        <v>437</v>
      </c>
      <c r="L36" s="57" t="s">
        <v>436</v>
      </c>
      <c r="M36" s="57" t="s">
        <v>436</v>
      </c>
      <c r="N36" s="57" t="s">
        <v>437</v>
      </c>
      <c r="O36" s="57" t="s">
        <v>437</v>
      </c>
      <c r="P36" s="57" t="s">
        <v>437</v>
      </c>
      <c r="Q36" s="57" t="s">
        <v>437</v>
      </c>
      <c r="R36" s="57" t="s">
        <v>437</v>
      </c>
      <c r="S36" s="57" t="s">
        <v>437</v>
      </c>
      <c r="T36" s="57" t="s">
        <v>437</v>
      </c>
      <c r="U36" s="57" t="s">
        <v>436</v>
      </c>
      <c r="V36" s="71"/>
      <c r="W36" s="71"/>
      <c r="X36" s="71"/>
      <c r="Y36" s="71"/>
      <c r="Z36" s="71"/>
      <c r="AA36" s="71"/>
      <c r="AB36" s="71"/>
      <c r="AC36" s="71"/>
      <c r="AD36" s="71" t="s">
        <v>437</v>
      </c>
      <c r="AE36" s="71" t="s">
        <v>437</v>
      </c>
      <c r="AF36" s="71" t="s">
        <v>437</v>
      </c>
      <c r="AG36" s="71">
        <v>39.4</v>
      </c>
      <c r="AH36" s="71">
        <v>3</v>
      </c>
      <c r="AI36" s="71">
        <v>2016</v>
      </c>
      <c r="AJ36" s="71"/>
      <c r="AK36" s="71"/>
      <c r="AL36" s="71"/>
      <c r="AM36" s="71">
        <v>0.78100000000000003</v>
      </c>
      <c r="AN36" s="71">
        <v>2</v>
      </c>
      <c r="AO36" s="71">
        <v>2016</v>
      </c>
      <c r="AP36" s="71"/>
      <c r="AQ36" s="71"/>
      <c r="AR36" s="71"/>
      <c r="AS36" s="71">
        <v>2016</v>
      </c>
      <c r="AT36" s="71">
        <v>2016</v>
      </c>
      <c r="AU36" s="71">
        <v>3</v>
      </c>
      <c r="AV36" s="75">
        <v>2.25</v>
      </c>
      <c r="AW36" s="75">
        <v>2</v>
      </c>
      <c r="AX36" s="75">
        <v>2016</v>
      </c>
      <c r="AY36" s="72">
        <v>10</v>
      </c>
      <c r="AZ36" s="72">
        <v>1</v>
      </c>
      <c r="BA36" s="72">
        <v>2016</v>
      </c>
      <c r="BB36" s="72"/>
      <c r="BC36" s="72"/>
      <c r="BD36" s="72"/>
      <c r="BE36" s="72"/>
      <c r="BF36" s="72"/>
      <c r="BG36" s="72"/>
      <c r="BH36" s="72"/>
      <c r="BI36" s="72"/>
      <c r="BJ36" s="72"/>
      <c r="BK36" s="72"/>
      <c r="BL36" s="72">
        <v>11.3</v>
      </c>
      <c r="BM36" s="72">
        <v>1</v>
      </c>
      <c r="BN36" s="72">
        <v>2016</v>
      </c>
      <c r="BO36" s="72">
        <v>1.6</v>
      </c>
      <c r="BP36" s="72">
        <v>1</v>
      </c>
      <c r="BQ36" s="72">
        <v>2016</v>
      </c>
      <c r="BR36" s="72"/>
      <c r="BS36" s="72"/>
      <c r="BT36" s="72"/>
      <c r="BU36" s="72">
        <v>5.1100000000000003</v>
      </c>
      <c r="BV36" s="72">
        <v>2</v>
      </c>
      <c r="BW36" s="72">
        <v>2016</v>
      </c>
      <c r="BX36" s="72"/>
      <c r="BY36" s="72"/>
      <c r="BZ36" s="72"/>
      <c r="CA36" s="72"/>
      <c r="CB36" s="72"/>
      <c r="CC36" s="72"/>
      <c r="CD36" s="72"/>
      <c r="CE36" s="72"/>
      <c r="CF36" s="72"/>
      <c r="CG36" s="72">
        <v>699</v>
      </c>
      <c r="CH36" s="72" t="s">
        <v>438</v>
      </c>
      <c r="CI36" s="72">
        <v>2016</v>
      </c>
      <c r="CJ36" s="72">
        <v>483</v>
      </c>
      <c r="CK36" s="72" t="s">
        <v>438</v>
      </c>
      <c r="CL36" s="72">
        <v>2016</v>
      </c>
      <c r="CM36" s="72"/>
      <c r="CN36" s="72"/>
      <c r="CO36" s="72"/>
      <c r="CP36" s="72"/>
      <c r="CQ36" s="72"/>
      <c r="CR36" s="72"/>
      <c r="CS36" s="72"/>
      <c r="CT36" s="72"/>
      <c r="CU36" s="72"/>
      <c r="CV36" s="72"/>
      <c r="CW36" s="72"/>
      <c r="CX36" s="72"/>
      <c r="CY36" s="72">
        <v>301</v>
      </c>
      <c r="CZ36" s="72">
        <v>2</v>
      </c>
      <c r="DA36" s="72">
        <v>2016</v>
      </c>
      <c r="DB36" s="72" t="s">
        <v>457</v>
      </c>
      <c r="DC36" s="72">
        <v>2</v>
      </c>
      <c r="DD36" s="72">
        <v>2016</v>
      </c>
      <c r="DE36" s="72"/>
      <c r="DF36" s="72"/>
      <c r="DG36" s="72"/>
      <c r="DH36" s="72">
        <v>0.30299999999999999</v>
      </c>
      <c r="DI36" s="72">
        <v>2</v>
      </c>
      <c r="DJ36" s="72">
        <v>2016</v>
      </c>
      <c r="DK36" s="72">
        <v>0.5</v>
      </c>
      <c r="DL36" s="72">
        <v>1</v>
      </c>
      <c r="DM36" s="72">
        <v>2016</v>
      </c>
      <c r="DN36" s="72">
        <v>4.1100000000000003</v>
      </c>
      <c r="DO36" s="72" t="s">
        <v>438</v>
      </c>
      <c r="DP36" s="72">
        <v>2016</v>
      </c>
      <c r="DQ36" s="72"/>
      <c r="DR36" s="72"/>
      <c r="DS36" s="72"/>
      <c r="DT36" s="72">
        <v>4.5599999999999996</v>
      </c>
      <c r="DU36" s="72" t="s">
        <v>438</v>
      </c>
      <c r="DV36" s="72">
        <v>2016</v>
      </c>
      <c r="DW36" s="72">
        <v>4.1000000000000002E-2</v>
      </c>
      <c r="DX36" s="72">
        <v>2</v>
      </c>
      <c r="DY36" s="72">
        <v>2016</v>
      </c>
      <c r="DZ36" s="72">
        <v>7.0000000000000007E-2</v>
      </c>
      <c r="EA36" s="72">
        <v>1</v>
      </c>
      <c r="EB36" s="72">
        <v>2016</v>
      </c>
      <c r="EC36" s="72"/>
      <c r="ED36" s="72"/>
      <c r="EE36" s="72"/>
      <c r="EF36" s="72"/>
      <c r="EG36" s="72"/>
      <c r="EH36" s="72"/>
      <c r="EI36" s="72"/>
      <c r="EJ36" s="72"/>
      <c r="EK36" s="72"/>
      <c r="EL36" s="72"/>
      <c r="EM36" s="72"/>
      <c r="EN36" s="71">
        <v>2016</v>
      </c>
      <c r="EO36" s="71">
        <v>2016</v>
      </c>
      <c r="EP36" s="71" t="s">
        <v>438</v>
      </c>
      <c r="EQ36" s="71"/>
      <c r="ER36" s="71"/>
      <c r="ES36" s="71"/>
      <c r="ET36" s="71"/>
      <c r="EU36" s="71"/>
      <c r="EV36" s="71"/>
      <c r="EW36" s="71"/>
      <c r="EX36" s="71"/>
      <c r="EY36" s="71"/>
      <c r="EZ36" s="71"/>
      <c r="FA36" s="71"/>
      <c r="FB36" s="71"/>
      <c r="FC36" s="71"/>
      <c r="FD36" s="71"/>
      <c r="FE36" s="71"/>
      <c r="FF36" s="71"/>
      <c r="FG36" s="71"/>
      <c r="FH36" s="71"/>
      <c r="FI36" s="71">
        <v>2.8125000000000001E-2</v>
      </c>
      <c r="FJ36" s="71">
        <v>2</v>
      </c>
      <c r="FK36" s="71">
        <v>2016</v>
      </c>
      <c r="FL36" s="71">
        <v>0.01</v>
      </c>
      <c r="FM36" s="71">
        <v>2</v>
      </c>
      <c r="FN36" s="71">
        <v>2016</v>
      </c>
      <c r="FO36" s="71" t="s">
        <v>441</v>
      </c>
      <c r="FP36" s="71">
        <v>1</v>
      </c>
      <c r="FQ36" s="71">
        <v>2016</v>
      </c>
      <c r="FR36" s="71">
        <v>3.925E-2</v>
      </c>
      <c r="FS36" s="71">
        <v>2</v>
      </c>
      <c r="FT36" s="71">
        <v>2016</v>
      </c>
      <c r="FU36" s="71"/>
      <c r="FV36" s="71"/>
      <c r="FW36" s="71"/>
      <c r="FX36" s="71"/>
      <c r="FY36" s="71"/>
      <c r="FZ36" s="71"/>
      <c r="GA36" s="71"/>
      <c r="GB36" s="71"/>
      <c r="GC36" s="71"/>
      <c r="GD36" s="71"/>
      <c r="GE36" s="71"/>
      <c r="GF36" s="71"/>
      <c r="GG36" s="71"/>
      <c r="GH36" s="71"/>
      <c r="GI36" s="71"/>
      <c r="GJ36" s="71"/>
      <c r="GK36" s="71"/>
      <c r="GL36" s="71"/>
      <c r="GM36" s="71"/>
      <c r="GN36" s="71"/>
      <c r="GO36" s="71"/>
      <c r="GP36" s="71"/>
      <c r="GQ36" s="71"/>
      <c r="GR36" s="71"/>
      <c r="GS36" s="71"/>
      <c r="GT36" s="71"/>
      <c r="GU36" s="71"/>
      <c r="GV36" s="71"/>
      <c r="GW36" s="71"/>
      <c r="GX36" s="71"/>
      <c r="GY36" s="71"/>
      <c r="GZ36" s="71"/>
      <c r="HA36" s="71"/>
      <c r="HB36" s="71"/>
      <c r="HC36" s="71"/>
      <c r="HD36" s="71"/>
      <c r="HE36" s="71"/>
      <c r="HF36" s="71"/>
      <c r="HG36" s="71"/>
      <c r="HH36" s="71"/>
      <c r="HI36" s="71"/>
      <c r="HJ36" s="77">
        <v>2016</v>
      </c>
      <c r="HK36" s="77">
        <v>2016</v>
      </c>
      <c r="HL36" s="77">
        <v>2</v>
      </c>
      <c r="HM36" s="71">
        <v>2016</v>
      </c>
      <c r="HN36" s="71">
        <v>2016</v>
      </c>
      <c r="HO36" s="71">
        <v>3</v>
      </c>
      <c r="HP36" s="71" t="s">
        <v>481</v>
      </c>
      <c r="HQ36" s="71" t="s">
        <v>1218</v>
      </c>
      <c r="HR36" s="71">
        <v>2017</v>
      </c>
      <c r="HS36" s="71"/>
      <c r="HT36" s="71"/>
      <c r="HU36" s="71"/>
      <c r="HV36" s="71"/>
      <c r="HW36" s="71"/>
      <c r="HX36" s="71"/>
      <c r="HY36" s="71"/>
      <c r="HZ36" s="71"/>
      <c r="IA36" s="71"/>
      <c r="IB36" s="71"/>
      <c r="IC36" s="71"/>
      <c r="ID36" s="71"/>
      <c r="IE36" s="71"/>
      <c r="IF36" s="71"/>
      <c r="IG36" s="71"/>
      <c r="IH36" s="71"/>
      <c r="II36" s="71"/>
      <c r="IJ36" s="71"/>
      <c r="IK36" s="71"/>
      <c r="IL36" s="71"/>
      <c r="IM36" s="71"/>
      <c r="IN36" s="71"/>
      <c r="IO36" s="71"/>
      <c r="IP36" s="73"/>
      <c r="IQ36" s="71"/>
      <c r="IR36" s="71"/>
      <c r="IS36" s="71"/>
      <c r="IT36" s="71"/>
      <c r="IU36" s="71"/>
      <c r="IV36" s="71"/>
      <c r="IW36" s="71"/>
      <c r="IX36" s="71"/>
      <c r="IY36" s="71"/>
      <c r="IZ36" s="71"/>
      <c r="JA36" s="71"/>
      <c r="JB36" s="71"/>
      <c r="JC36" s="71"/>
      <c r="JD36" s="71"/>
      <c r="JE36" s="71"/>
      <c r="JF36" s="71"/>
      <c r="JG36" s="71"/>
      <c r="JH36" s="71"/>
      <c r="JI36" s="71"/>
      <c r="JJ36" s="71"/>
      <c r="JK36" s="71"/>
      <c r="JL36" s="71"/>
      <c r="JM36" s="71"/>
      <c r="JN36" s="71"/>
      <c r="JO36" s="71"/>
      <c r="JP36" s="71"/>
      <c r="JQ36" s="71"/>
      <c r="JR36" s="71"/>
      <c r="JS36" s="71"/>
      <c r="JT36" s="71"/>
      <c r="JU36" s="71"/>
      <c r="JV36" s="71"/>
      <c r="JW36" s="71"/>
      <c r="JX36" s="71"/>
      <c r="JY36" s="71"/>
      <c r="JZ36" s="71"/>
      <c r="KA36" s="71"/>
      <c r="KB36" s="71"/>
      <c r="KC36" s="71"/>
      <c r="KD36" s="71"/>
      <c r="KE36" s="71"/>
      <c r="KF36" s="71"/>
      <c r="KG36" s="71"/>
      <c r="KH36" s="71"/>
      <c r="KI36" s="71"/>
      <c r="KJ36" s="71"/>
      <c r="KK36" s="71"/>
      <c r="KL36" s="71"/>
      <c r="KM36" s="71"/>
      <c r="KN36" s="71"/>
      <c r="KO36" s="71"/>
      <c r="KP36" s="71"/>
      <c r="KQ36" s="71"/>
      <c r="KR36" s="71"/>
      <c r="KS36" s="71"/>
      <c r="KT36" s="71"/>
      <c r="KU36" s="71"/>
      <c r="KV36" s="71"/>
      <c r="KW36" s="71"/>
      <c r="KX36" s="71"/>
      <c r="KY36" s="71"/>
      <c r="KZ36" s="71"/>
      <c r="LA36" s="71"/>
      <c r="LB36" s="71"/>
      <c r="LC36" s="71"/>
      <c r="LD36" s="71"/>
      <c r="LE36" s="71"/>
      <c r="LF36" s="71"/>
      <c r="LG36" s="71"/>
      <c r="LH36" s="71"/>
      <c r="LI36" s="71"/>
      <c r="LJ36" s="71"/>
      <c r="LK36" s="71"/>
      <c r="LL36" s="71"/>
      <c r="LM36" s="71"/>
      <c r="LN36" s="71"/>
      <c r="LO36" s="71"/>
      <c r="LP36" s="71"/>
      <c r="LQ36" s="71"/>
      <c r="LR36" s="71"/>
      <c r="LS36" s="71"/>
      <c r="LT36" s="71"/>
      <c r="LU36" s="71"/>
      <c r="LV36" s="71"/>
      <c r="LW36" s="71"/>
      <c r="LX36" s="71"/>
      <c r="LY36" s="71"/>
      <c r="LZ36" s="71"/>
      <c r="MA36" s="71"/>
      <c r="MB36" s="71"/>
      <c r="MC36" s="71"/>
      <c r="MD36" s="71"/>
      <c r="ME36" s="71"/>
      <c r="MF36" s="71"/>
      <c r="MG36" s="71"/>
      <c r="MH36" s="71"/>
      <c r="MI36" s="71"/>
      <c r="MJ36" s="71"/>
      <c r="MK36" s="71"/>
      <c r="ML36" s="71"/>
      <c r="MM36" s="71"/>
      <c r="MN36" s="71"/>
      <c r="MO36" s="71"/>
      <c r="MP36" s="71"/>
      <c r="MQ36" s="71"/>
      <c r="MR36" s="71"/>
      <c r="MS36" s="71"/>
      <c r="MT36" s="71"/>
      <c r="MU36" s="71"/>
      <c r="MV36" s="71"/>
      <c r="MW36" s="71"/>
      <c r="MX36" s="71"/>
      <c r="MY36" s="71"/>
      <c r="MZ36" s="71"/>
      <c r="NA36" s="71"/>
      <c r="NB36" s="71"/>
      <c r="NC36" s="71"/>
      <c r="ND36" s="71"/>
      <c r="NE36" s="71"/>
      <c r="NF36" s="71"/>
      <c r="NG36" s="71"/>
      <c r="NH36" s="71"/>
      <c r="NI36" s="71"/>
      <c r="NJ36" s="71"/>
      <c r="NK36" s="71"/>
      <c r="NL36" s="71"/>
      <c r="NM36" s="71"/>
      <c r="NN36" s="71"/>
      <c r="NO36" s="71"/>
      <c r="NP36" s="71"/>
      <c r="NQ36" s="71"/>
      <c r="NR36" s="71"/>
      <c r="NS36" s="71"/>
      <c r="NT36" s="71"/>
      <c r="NU36" s="71"/>
      <c r="NV36" s="71"/>
      <c r="NW36" s="71"/>
      <c r="NX36" s="71"/>
      <c r="NY36" s="71"/>
      <c r="NZ36" s="71"/>
      <c r="OA36" s="71"/>
      <c r="OB36" s="71"/>
      <c r="OC36" s="71"/>
      <c r="OD36" s="71"/>
      <c r="OE36" s="71"/>
      <c r="OF36" s="71"/>
      <c r="OG36" s="71"/>
      <c r="OH36" s="71"/>
      <c r="OI36" s="71"/>
      <c r="OJ36" s="71"/>
      <c r="OK36" s="71"/>
      <c r="OL36" s="71"/>
      <c r="OM36" s="71"/>
      <c r="ON36" s="71"/>
      <c r="OO36" s="71"/>
      <c r="OP36" s="71"/>
      <c r="OQ36" s="71"/>
      <c r="OR36" s="71"/>
      <c r="OS36" s="71"/>
      <c r="OT36" s="71"/>
      <c r="OU36" s="71"/>
      <c r="OV36" s="71"/>
      <c r="OW36" s="71"/>
      <c r="OX36" s="71"/>
      <c r="OY36" s="71"/>
      <c r="OZ36" s="71"/>
      <c r="PA36" s="71"/>
      <c r="PB36" s="71"/>
      <c r="PC36" s="71"/>
      <c r="PD36" s="71"/>
      <c r="PE36" s="71"/>
      <c r="PF36" s="71"/>
      <c r="PG36" s="71"/>
      <c r="PH36" s="71"/>
      <c r="PI36" s="71"/>
      <c r="PJ36" s="71"/>
      <c r="PK36" s="71"/>
      <c r="PL36" s="71"/>
      <c r="PM36" s="71"/>
      <c r="PN36" s="71"/>
      <c r="PO36" s="71"/>
      <c r="PP36" s="71"/>
      <c r="PQ36" s="71"/>
      <c r="PR36" s="71"/>
      <c r="PS36" s="71"/>
      <c r="PT36" s="71"/>
      <c r="PU36" s="71"/>
      <c r="PV36" s="71"/>
      <c r="PW36" s="71"/>
      <c r="PX36" s="71"/>
      <c r="PY36" s="71"/>
      <c r="PZ36" s="71"/>
      <c r="QA36" s="71"/>
      <c r="QB36" s="71"/>
      <c r="QC36" s="71"/>
      <c r="QD36" s="71"/>
      <c r="QE36" s="71"/>
      <c r="QF36" s="71"/>
      <c r="QG36" s="71"/>
      <c r="QH36" s="71"/>
      <c r="QI36" s="71"/>
      <c r="QJ36" s="71"/>
      <c r="QK36" s="71"/>
      <c r="QL36" s="71" t="s">
        <v>437</v>
      </c>
      <c r="QM36" s="71" t="s">
        <v>437</v>
      </c>
      <c r="QN36" s="71" t="s">
        <v>437</v>
      </c>
      <c r="QO36" s="71"/>
      <c r="QP36" s="71"/>
      <c r="QQ36" s="71">
        <v>2016</v>
      </c>
      <c r="QR36" s="71">
        <v>2016</v>
      </c>
      <c r="QS36" s="71" t="s">
        <v>445</v>
      </c>
      <c r="QT36" s="57" t="s">
        <v>1218</v>
      </c>
      <c r="QU36" s="71">
        <v>2017</v>
      </c>
      <c r="QV36" s="89"/>
      <c r="QW36" s="90" t="s">
        <v>446</v>
      </c>
      <c r="QX36" s="6" t="s">
        <v>1240</v>
      </c>
    </row>
    <row r="37" spans="1:466">
      <c r="A37" s="71">
        <v>31</v>
      </c>
      <c r="B37" s="57" t="s">
        <v>592</v>
      </c>
      <c r="C37" s="58" t="s">
        <v>593</v>
      </c>
      <c r="D37" s="58" t="s">
        <v>539</v>
      </c>
      <c r="E37" s="57" t="s">
        <v>431</v>
      </c>
      <c r="F37" s="58" t="s">
        <v>594</v>
      </c>
      <c r="G37" s="58" t="s">
        <v>595</v>
      </c>
      <c r="H37" s="57">
        <v>6</v>
      </c>
      <c r="I37" s="57" t="s">
        <v>473</v>
      </c>
      <c r="J37" s="57" t="s">
        <v>435</v>
      </c>
      <c r="K37" s="57" t="s">
        <v>437</v>
      </c>
      <c r="L37" s="57" t="s">
        <v>436</v>
      </c>
      <c r="M37" s="57" t="s">
        <v>436</v>
      </c>
      <c r="N37" s="57" t="s">
        <v>437</v>
      </c>
      <c r="O37" s="57" t="s">
        <v>437</v>
      </c>
      <c r="P37" s="57" t="s">
        <v>437</v>
      </c>
      <c r="Q37" s="57" t="s">
        <v>437</v>
      </c>
      <c r="R37" s="57" t="s">
        <v>437</v>
      </c>
      <c r="S37" s="57" t="s">
        <v>437</v>
      </c>
      <c r="T37" s="57" t="s">
        <v>437</v>
      </c>
      <c r="U37" s="57" t="s">
        <v>436</v>
      </c>
      <c r="V37" s="71"/>
      <c r="W37" s="71"/>
      <c r="X37" s="71"/>
      <c r="Y37" s="71"/>
      <c r="Z37" s="71"/>
      <c r="AA37" s="71">
        <v>0.55400000000000005</v>
      </c>
      <c r="AB37" s="71">
        <v>2</v>
      </c>
      <c r="AC37" s="71">
        <v>2016</v>
      </c>
      <c r="AD37" s="71" t="s">
        <v>437</v>
      </c>
      <c r="AE37" s="71" t="s">
        <v>437</v>
      </c>
      <c r="AF37" s="71" t="s">
        <v>437</v>
      </c>
      <c r="AG37" s="71"/>
      <c r="AH37" s="71"/>
      <c r="AI37" s="71"/>
      <c r="AJ37" s="71"/>
      <c r="AK37" s="71"/>
      <c r="AL37" s="71"/>
      <c r="AM37" s="71"/>
      <c r="AN37" s="71"/>
      <c r="AO37" s="71"/>
      <c r="AP37" s="71"/>
      <c r="AQ37" s="71"/>
      <c r="AR37" s="71"/>
      <c r="AS37" s="71">
        <v>2016</v>
      </c>
      <c r="AT37" s="71">
        <v>2016</v>
      </c>
      <c r="AU37" s="71">
        <v>2</v>
      </c>
      <c r="AV37" s="75">
        <v>1.75</v>
      </c>
      <c r="AW37" s="75">
        <v>2</v>
      </c>
      <c r="AX37" s="75">
        <v>2016</v>
      </c>
      <c r="AY37" s="72">
        <v>9</v>
      </c>
      <c r="AZ37" s="72">
        <v>1</v>
      </c>
      <c r="BA37" s="72">
        <v>2016</v>
      </c>
      <c r="BB37" s="72"/>
      <c r="BC37" s="72"/>
      <c r="BD37" s="72"/>
      <c r="BE37" s="72"/>
      <c r="BF37" s="72"/>
      <c r="BG37" s="72"/>
      <c r="BH37" s="72"/>
      <c r="BI37" s="72"/>
      <c r="BJ37" s="72"/>
      <c r="BK37" s="72"/>
      <c r="BL37" s="72">
        <v>9.6999999999999993</v>
      </c>
      <c r="BM37" s="72">
        <v>1</v>
      </c>
      <c r="BN37" s="72">
        <v>2016</v>
      </c>
      <c r="BO37" s="72">
        <v>1.5</v>
      </c>
      <c r="BP37" s="72">
        <v>1</v>
      </c>
      <c r="BQ37" s="72">
        <v>2016</v>
      </c>
      <c r="BR37" s="72"/>
      <c r="BS37" s="72"/>
      <c r="BT37" s="72"/>
      <c r="BU37" s="72">
        <v>9.5</v>
      </c>
      <c r="BV37" s="72">
        <v>2</v>
      </c>
      <c r="BW37" s="72">
        <v>2016</v>
      </c>
      <c r="BX37" s="72"/>
      <c r="BY37" s="72"/>
      <c r="BZ37" s="72"/>
      <c r="CA37" s="72"/>
      <c r="CB37" s="72"/>
      <c r="CC37" s="72"/>
      <c r="CD37" s="72"/>
      <c r="CE37" s="72"/>
      <c r="CF37" s="72"/>
      <c r="CG37" s="72">
        <v>601</v>
      </c>
      <c r="CH37" s="72" t="s">
        <v>438</v>
      </c>
      <c r="CI37" s="72">
        <v>2016</v>
      </c>
      <c r="CJ37" s="72">
        <v>436</v>
      </c>
      <c r="CK37" s="72" t="s">
        <v>438</v>
      </c>
      <c r="CL37" s="72">
        <v>2016</v>
      </c>
      <c r="CM37" s="72"/>
      <c r="CN37" s="72"/>
      <c r="CO37" s="72"/>
      <c r="CP37" s="72"/>
      <c r="CQ37" s="72"/>
      <c r="CR37" s="72"/>
      <c r="CS37" s="72"/>
      <c r="CT37" s="72"/>
      <c r="CU37" s="72"/>
      <c r="CV37" s="72"/>
      <c r="CW37" s="72"/>
      <c r="CX37" s="72"/>
      <c r="CY37" s="72">
        <v>308</v>
      </c>
      <c r="CZ37" s="72" t="s">
        <v>438</v>
      </c>
      <c r="DA37" s="72">
        <v>2016</v>
      </c>
      <c r="DB37" s="72" t="s">
        <v>552</v>
      </c>
      <c r="DC37" s="72">
        <v>1</v>
      </c>
      <c r="DD37" s="72">
        <v>2016</v>
      </c>
      <c r="DE37" s="72"/>
      <c r="DF37" s="72"/>
      <c r="DG37" s="72"/>
      <c r="DH37" s="72">
        <v>0.36299999999999999</v>
      </c>
      <c r="DI37" s="72">
        <v>2</v>
      </c>
      <c r="DJ37" s="72">
        <v>2016</v>
      </c>
      <c r="DK37" s="72">
        <v>0.5</v>
      </c>
      <c r="DL37" s="72">
        <v>1</v>
      </c>
      <c r="DM37" s="72">
        <v>2016</v>
      </c>
      <c r="DN37" s="72">
        <v>2.6</v>
      </c>
      <c r="DO37" s="72">
        <v>2</v>
      </c>
      <c r="DP37" s="72">
        <v>2016</v>
      </c>
      <c r="DQ37" s="72"/>
      <c r="DR37" s="72"/>
      <c r="DS37" s="72"/>
      <c r="DT37" s="72">
        <v>3</v>
      </c>
      <c r="DU37" s="72">
        <v>1</v>
      </c>
      <c r="DV37" s="72">
        <v>2016</v>
      </c>
      <c r="DW37" s="72">
        <v>3.1E-2</v>
      </c>
      <c r="DX37" s="72">
        <v>1</v>
      </c>
      <c r="DY37" s="72">
        <v>2016</v>
      </c>
      <c r="DZ37" s="72">
        <v>0.06</v>
      </c>
      <c r="EA37" s="72">
        <v>1</v>
      </c>
      <c r="EB37" s="72">
        <v>2016</v>
      </c>
      <c r="EC37" s="72"/>
      <c r="ED37" s="72"/>
      <c r="EE37" s="72"/>
      <c r="EF37" s="72"/>
      <c r="EG37" s="72"/>
      <c r="EH37" s="72"/>
      <c r="EI37" s="72"/>
      <c r="EJ37" s="72"/>
      <c r="EK37" s="72"/>
      <c r="EL37" s="72"/>
      <c r="EM37" s="72"/>
      <c r="EN37" s="71">
        <v>2016</v>
      </c>
      <c r="EO37" s="71">
        <v>2016</v>
      </c>
      <c r="EP37" s="71" t="s">
        <v>438</v>
      </c>
      <c r="EQ37" s="71"/>
      <c r="ER37" s="71"/>
      <c r="ES37" s="71"/>
      <c r="ET37" s="71"/>
      <c r="EU37" s="71"/>
      <c r="EV37" s="71"/>
      <c r="EW37" s="71"/>
      <c r="EX37" s="71"/>
      <c r="EY37" s="71"/>
      <c r="EZ37" s="71"/>
      <c r="FA37" s="71"/>
      <c r="FB37" s="71"/>
      <c r="FC37" s="71"/>
      <c r="FD37" s="71"/>
      <c r="FE37" s="71"/>
      <c r="FF37" s="71"/>
      <c r="FG37" s="71"/>
      <c r="FH37" s="71"/>
      <c r="FI37" s="71"/>
      <c r="FJ37" s="71"/>
      <c r="FK37" s="71"/>
      <c r="FL37" s="71"/>
      <c r="FM37" s="71"/>
      <c r="FN37" s="71"/>
      <c r="FO37" s="71"/>
      <c r="FP37" s="71"/>
      <c r="FQ37" s="71"/>
      <c r="FR37" s="71"/>
      <c r="FS37" s="71"/>
      <c r="FT37" s="71"/>
      <c r="FU37" s="71"/>
      <c r="FV37" s="71"/>
      <c r="FW37" s="71"/>
      <c r="FX37" s="71"/>
      <c r="FY37" s="71"/>
      <c r="FZ37" s="71"/>
      <c r="GA37" s="71"/>
      <c r="GB37" s="71"/>
      <c r="GC37" s="71"/>
      <c r="GD37" s="71"/>
      <c r="GE37" s="71"/>
      <c r="GF37" s="71"/>
      <c r="GG37" s="71"/>
      <c r="GH37" s="71"/>
      <c r="GI37" s="71"/>
      <c r="GJ37" s="71"/>
      <c r="GK37" s="71"/>
      <c r="GL37" s="71"/>
      <c r="GM37" s="71"/>
      <c r="GN37" s="71"/>
      <c r="GO37" s="71"/>
      <c r="GP37" s="71"/>
      <c r="GQ37" s="71"/>
      <c r="GR37" s="71"/>
      <c r="GS37" s="71"/>
      <c r="GT37" s="71"/>
      <c r="GU37" s="71"/>
      <c r="GV37" s="71"/>
      <c r="GW37" s="71"/>
      <c r="GX37" s="71"/>
      <c r="GY37" s="71"/>
      <c r="GZ37" s="71"/>
      <c r="HA37" s="71"/>
      <c r="HB37" s="71"/>
      <c r="HC37" s="71"/>
      <c r="HD37" s="71"/>
      <c r="HE37" s="71"/>
      <c r="HF37" s="71"/>
      <c r="HG37" s="71"/>
      <c r="HH37" s="71"/>
      <c r="HI37" s="71"/>
      <c r="HJ37" s="77" t="s">
        <v>437</v>
      </c>
      <c r="HK37" s="77" t="s">
        <v>437</v>
      </c>
      <c r="HL37" s="77" t="s">
        <v>437</v>
      </c>
      <c r="HM37" s="71">
        <v>2016</v>
      </c>
      <c r="HN37" s="71">
        <v>2016</v>
      </c>
      <c r="HO37" s="71">
        <v>3</v>
      </c>
      <c r="HP37" s="71" t="s">
        <v>481</v>
      </c>
      <c r="HQ37" s="71" t="s">
        <v>1215</v>
      </c>
      <c r="HR37" s="71">
        <v>2017</v>
      </c>
      <c r="HS37" s="71"/>
      <c r="HT37" s="71"/>
      <c r="HU37" s="71"/>
      <c r="HV37" s="71"/>
      <c r="HW37" s="71"/>
      <c r="HX37" s="71"/>
      <c r="HY37" s="71"/>
      <c r="HZ37" s="71"/>
      <c r="IA37" s="71"/>
      <c r="IB37" s="71"/>
      <c r="IC37" s="71"/>
      <c r="ID37" s="71"/>
      <c r="IE37" s="71"/>
      <c r="IF37" s="71"/>
      <c r="IG37" s="71"/>
      <c r="IH37" s="71"/>
      <c r="II37" s="71"/>
      <c r="IJ37" s="71"/>
      <c r="IK37" s="71"/>
      <c r="IL37" s="71"/>
      <c r="IM37" s="71"/>
      <c r="IN37" s="71"/>
      <c r="IO37" s="71"/>
      <c r="IP37" s="73"/>
      <c r="IQ37" s="71"/>
      <c r="IR37" s="71"/>
      <c r="IS37" s="71"/>
      <c r="IT37" s="71"/>
      <c r="IU37" s="71"/>
      <c r="IV37" s="71"/>
      <c r="IW37" s="71"/>
      <c r="IX37" s="71"/>
      <c r="IY37" s="71"/>
      <c r="IZ37" s="71"/>
      <c r="JA37" s="71"/>
      <c r="JB37" s="71"/>
      <c r="JC37" s="71"/>
      <c r="JD37" s="71"/>
      <c r="JE37" s="71"/>
      <c r="JF37" s="71"/>
      <c r="JG37" s="71"/>
      <c r="JH37" s="71"/>
      <c r="JI37" s="71"/>
      <c r="JJ37" s="71"/>
      <c r="JK37" s="71"/>
      <c r="JL37" s="71"/>
      <c r="JM37" s="71"/>
      <c r="JN37" s="71"/>
      <c r="JO37" s="71"/>
      <c r="JP37" s="71"/>
      <c r="JQ37" s="71"/>
      <c r="JR37" s="71"/>
      <c r="JS37" s="71"/>
      <c r="JT37" s="71"/>
      <c r="JU37" s="71"/>
      <c r="JV37" s="71"/>
      <c r="JW37" s="71"/>
      <c r="JX37" s="71"/>
      <c r="JY37" s="71"/>
      <c r="JZ37" s="71"/>
      <c r="KA37" s="71"/>
      <c r="KB37" s="71"/>
      <c r="KC37" s="71"/>
      <c r="KD37" s="71"/>
      <c r="KE37" s="71"/>
      <c r="KF37" s="71"/>
      <c r="KG37" s="71"/>
      <c r="KH37" s="71"/>
      <c r="KI37" s="71"/>
      <c r="KJ37" s="71"/>
      <c r="KK37" s="71"/>
      <c r="KL37" s="71"/>
      <c r="KM37" s="71"/>
      <c r="KN37" s="71"/>
      <c r="KO37" s="71"/>
      <c r="KP37" s="71"/>
      <c r="KQ37" s="71"/>
      <c r="KR37" s="71"/>
      <c r="KS37" s="71"/>
      <c r="KT37" s="71"/>
      <c r="KU37" s="71"/>
      <c r="KV37" s="71"/>
      <c r="KW37" s="71"/>
      <c r="KX37" s="71"/>
      <c r="KY37" s="71"/>
      <c r="KZ37" s="71"/>
      <c r="LA37" s="71"/>
      <c r="LB37" s="71"/>
      <c r="LC37" s="71"/>
      <c r="LD37" s="71"/>
      <c r="LE37" s="71"/>
      <c r="LF37" s="71"/>
      <c r="LG37" s="71"/>
      <c r="LH37" s="71"/>
      <c r="LI37" s="71"/>
      <c r="LJ37" s="71"/>
      <c r="LK37" s="71"/>
      <c r="LL37" s="71"/>
      <c r="LM37" s="71"/>
      <c r="LN37" s="71"/>
      <c r="LO37" s="71"/>
      <c r="LP37" s="71"/>
      <c r="LQ37" s="71"/>
      <c r="LR37" s="71"/>
      <c r="LS37" s="71"/>
      <c r="LT37" s="71"/>
      <c r="LU37" s="71"/>
      <c r="LV37" s="71"/>
      <c r="LW37" s="71"/>
      <c r="LX37" s="71"/>
      <c r="LY37" s="71"/>
      <c r="LZ37" s="71"/>
      <c r="MA37" s="71"/>
      <c r="MB37" s="71"/>
      <c r="MC37" s="71"/>
      <c r="MD37" s="71"/>
      <c r="ME37" s="71"/>
      <c r="MF37" s="71"/>
      <c r="MG37" s="71"/>
      <c r="MH37" s="71"/>
      <c r="MI37" s="71"/>
      <c r="MJ37" s="71"/>
      <c r="MK37" s="71"/>
      <c r="ML37" s="71"/>
      <c r="MM37" s="71"/>
      <c r="MN37" s="71"/>
      <c r="MO37" s="71"/>
      <c r="MP37" s="71"/>
      <c r="MQ37" s="71"/>
      <c r="MR37" s="71"/>
      <c r="MS37" s="71"/>
      <c r="MT37" s="71"/>
      <c r="MU37" s="71"/>
      <c r="MV37" s="71"/>
      <c r="MW37" s="71"/>
      <c r="MX37" s="71"/>
      <c r="MY37" s="71"/>
      <c r="MZ37" s="71"/>
      <c r="NA37" s="71"/>
      <c r="NB37" s="71"/>
      <c r="NC37" s="71"/>
      <c r="ND37" s="71"/>
      <c r="NE37" s="71"/>
      <c r="NF37" s="71"/>
      <c r="NG37" s="71"/>
      <c r="NH37" s="71"/>
      <c r="NI37" s="71"/>
      <c r="NJ37" s="71"/>
      <c r="NK37" s="71"/>
      <c r="NL37" s="71"/>
      <c r="NM37" s="71"/>
      <c r="NN37" s="71"/>
      <c r="NO37" s="71"/>
      <c r="NP37" s="71"/>
      <c r="NQ37" s="71"/>
      <c r="NR37" s="71"/>
      <c r="NS37" s="71"/>
      <c r="NT37" s="71"/>
      <c r="NU37" s="71"/>
      <c r="NV37" s="71"/>
      <c r="NW37" s="71"/>
      <c r="NX37" s="71"/>
      <c r="NY37" s="71"/>
      <c r="NZ37" s="71"/>
      <c r="OA37" s="71"/>
      <c r="OB37" s="71"/>
      <c r="OC37" s="71"/>
      <c r="OD37" s="71"/>
      <c r="OE37" s="71"/>
      <c r="OF37" s="71"/>
      <c r="OG37" s="71"/>
      <c r="OH37" s="71"/>
      <c r="OI37" s="71"/>
      <c r="OJ37" s="71"/>
      <c r="OK37" s="71"/>
      <c r="OL37" s="71"/>
      <c r="OM37" s="71"/>
      <c r="ON37" s="71"/>
      <c r="OO37" s="71"/>
      <c r="OP37" s="71"/>
      <c r="OQ37" s="71"/>
      <c r="OR37" s="71"/>
      <c r="OS37" s="71"/>
      <c r="OT37" s="71"/>
      <c r="OU37" s="71"/>
      <c r="OV37" s="71"/>
      <c r="OW37" s="71"/>
      <c r="OX37" s="71"/>
      <c r="OY37" s="71"/>
      <c r="OZ37" s="71"/>
      <c r="PA37" s="71"/>
      <c r="PB37" s="71"/>
      <c r="PC37" s="71"/>
      <c r="PD37" s="71"/>
      <c r="PE37" s="71"/>
      <c r="PF37" s="71"/>
      <c r="PG37" s="71"/>
      <c r="PH37" s="71"/>
      <c r="PI37" s="71"/>
      <c r="PJ37" s="71"/>
      <c r="PK37" s="71"/>
      <c r="PL37" s="71"/>
      <c r="PM37" s="71"/>
      <c r="PN37" s="71"/>
      <c r="PO37" s="71"/>
      <c r="PP37" s="71"/>
      <c r="PQ37" s="71"/>
      <c r="PR37" s="71"/>
      <c r="PS37" s="71"/>
      <c r="PT37" s="71"/>
      <c r="PU37" s="71"/>
      <c r="PV37" s="71"/>
      <c r="PW37" s="71"/>
      <c r="PX37" s="71"/>
      <c r="PY37" s="71"/>
      <c r="PZ37" s="71"/>
      <c r="QA37" s="71"/>
      <c r="QB37" s="71"/>
      <c r="QC37" s="71"/>
      <c r="QD37" s="71"/>
      <c r="QE37" s="71"/>
      <c r="QF37" s="71"/>
      <c r="QG37" s="71"/>
      <c r="QH37" s="71"/>
      <c r="QI37" s="71"/>
      <c r="QJ37" s="71"/>
      <c r="QK37" s="71"/>
      <c r="QL37" s="71" t="s">
        <v>437</v>
      </c>
      <c r="QM37" s="71" t="s">
        <v>437</v>
      </c>
      <c r="QN37" s="71" t="s">
        <v>437</v>
      </c>
      <c r="QO37" s="71"/>
      <c r="QP37" s="71"/>
      <c r="QQ37" s="71">
        <v>2016</v>
      </c>
      <c r="QR37" s="71">
        <v>2016</v>
      </c>
      <c r="QS37" s="71" t="s">
        <v>445</v>
      </c>
      <c r="QT37" s="71" t="s">
        <v>1215</v>
      </c>
      <c r="QU37" s="71">
        <v>2017</v>
      </c>
      <c r="QV37" s="89"/>
      <c r="QW37" s="90" t="s">
        <v>446</v>
      </c>
      <c r="QX37" s="6" t="s">
        <v>1240</v>
      </c>
    </row>
    <row r="38" spans="1:466">
      <c r="A38" s="71">
        <v>32</v>
      </c>
      <c r="B38" s="57" t="s">
        <v>596</v>
      </c>
      <c r="C38" s="58" t="s">
        <v>597</v>
      </c>
      <c r="D38" s="58" t="s">
        <v>539</v>
      </c>
      <c r="E38" s="57" t="s">
        <v>431</v>
      </c>
      <c r="F38" s="58" t="s">
        <v>598</v>
      </c>
      <c r="G38" s="58" t="s">
        <v>599</v>
      </c>
      <c r="H38" s="57">
        <v>6</v>
      </c>
      <c r="I38" s="57" t="s">
        <v>434</v>
      </c>
      <c r="J38" s="57" t="s">
        <v>435</v>
      </c>
      <c r="K38" s="57" t="s">
        <v>437</v>
      </c>
      <c r="L38" s="57" t="s">
        <v>436</v>
      </c>
      <c r="M38" s="57" t="s">
        <v>436</v>
      </c>
      <c r="N38" s="57" t="s">
        <v>437</v>
      </c>
      <c r="O38" s="57" t="s">
        <v>437</v>
      </c>
      <c r="P38" s="57" t="s">
        <v>437</v>
      </c>
      <c r="Q38" s="57" t="s">
        <v>437</v>
      </c>
      <c r="R38" s="57" t="s">
        <v>437</v>
      </c>
      <c r="S38" s="57" t="s">
        <v>437</v>
      </c>
      <c r="T38" s="57" t="s">
        <v>437</v>
      </c>
      <c r="U38" s="57" t="s">
        <v>436</v>
      </c>
      <c r="V38" s="71"/>
      <c r="W38" s="71"/>
      <c r="X38" s="71"/>
      <c r="Y38" s="71"/>
      <c r="Z38" s="71"/>
      <c r="AA38" s="71">
        <v>0.42099999999999999</v>
      </c>
      <c r="AB38" s="71">
        <v>3</v>
      </c>
      <c r="AC38" s="71">
        <v>2016</v>
      </c>
      <c r="AD38" s="71" t="s">
        <v>437</v>
      </c>
      <c r="AE38" s="71" t="s">
        <v>437</v>
      </c>
      <c r="AF38" s="71" t="s">
        <v>437</v>
      </c>
      <c r="AG38" s="71"/>
      <c r="AH38" s="71"/>
      <c r="AI38" s="71"/>
      <c r="AJ38" s="71"/>
      <c r="AK38" s="71"/>
      <c r="AL38" s="71"/>
      <c r="AM38" s="71"/>
      <c r="AN38" s="71"/>
      <c r="AO38" s="71"/>
      <c r="AP38" s="71"/>
      <c r="AQ38" s="71"/>
      <c r="AR38" s="71"/>
      <c r="AS38" s="71">
        <v>2016</v>
      </c>
      <c r="AT38" s="71">
        <v>2016</v>
      </c>
      <c r="AU38" s="71">
        <v>3</v>
      </c>
      <c r="AV38" s="75">
        <v>2</v>
      </c>
      <c r="AW38" s="75">
        <v>2</v>
      </c>
      <c r="AX38" s="75">
        <v>2016</v>
      </c>
      <c r="AY38" s="72">
        <v>13</v>
      </c>
      <c r="AZ38" s="72">
        <v>1</v>
      </c>
      <c r="BA38" s="72">
        <v>2016</v>
      </c>
      <c r="BB38" s="72"/>
      <c r="BC38" s="72"/>
      <c r="BD38" s="72"/>
      <c r="BE38" s="72"/>
      <c r="BF38" s="72"/>
      <c r="BG38" s="72"/>
      <c r="BH38" s="72"/>
      <c r="BI38" s="72"/>
      <c r="BJ38" s="72"/>
      <c r="BK38" s="72"/>
      <c r="BL38" s="72">
        <v>7.7</v>
      </c>
      <c r="BM38" s="72">
        <v>2</v>
      </c>
      <c r="BN38" s="72">
        <v>2016</v>
      </c>
      <c r="BO38" s="72">
        <v>2.2999999999999998</v>
      </c>
      <c r="BP38" s="72">
        <v>2</v>
      </c>
      <c r="BQ38" s="72">
        <v>2016</v>
      </c>
      <c r="BR38" s="72"/>
      <c r="BS38" s="72"/>
      <c r="BT38" s="72"/>
      <c r="BU38" s="72">
        <v>7.4</v>
      </c>
      <c r="BV38" s="72">
        <v>1</v>
      </c>
      <c r="BW38" s="72">
        <v>2016</v>
      </c>
      <c r="BX38" s="72"/>
      <c r="BY38" s="72"/>
      <c r="BZ38" s="72"/>
      <c r="CA38" s="72"/>
      <c r="CB38" s="72"/>
      <c r="CC38" s="72"/>
      <c r="CD38" s="72"/>
      <c r="CE38" s="72"/>
      <c r="CF38" s="72"/>
      <c r="CG38" s="72">
        <v>783</v>
      </c>
      <c r="CH38" s="72" t="s">
        <v>438</v>
      </c>
      <c r="CI38" s="72">
        <v>2016</v>
      </c>
      <c r="CJ38" s="72"/>
      <c r="CK38" s="72"/>
      <c r="CL38" s="72"/>
      <c r="CM38" s="72"/>
      <c r="CN38" s="72"/>
      <c r="CO38" s="72"/>
      <c r="CP38" s="72"/>
      <c r="CQ38" s="72"/>
      <c r="CR38" s="72"/>
      <c r="CS38" s="72"/>
      <c r="CT38" s="72"/>
      <c r="CU38" s="72"/>
      <c r="CV38" s="72"/>
      <c r="CW38" s="72"/>
      <c r="CX38" s="72"/>
      <c r="CY38" s="72">
        <v>285</v>
      </c>
      <c r="CZ38" s="72" t="s">
        <v>438</v>
      </c>
      <c r="DA38" s="72">
        <v>2016</v>
      </c>
      <c r="DB38" s="72" t="s">
        <v>600</v>
      </c>
      <c r="DC38" s="72">
        <v>1</v>
      </c>
      <c r="DD38" s="72">
        <v>2016</v>
      </c>
      <c r="DE38" s="72"/>
      <c r="DF38" s="72"/>
      <c r="DG38" s="72"/>
      <c r="DH38" s="72">
        <v>1.383</v>
      </c>
      <c r="DI38" s="72" t="s">
        <v>438</v>
      </c>
      <c r="DJ38" s="72">
        <v>2016</v>
      </c>
      <c r="DK38" s="72">
        <v>1.6</v>
      </c>
      <c r="DL38" s="72">
        <v>2</v>
      </c>
      <c r="DM38" s="72">
        <v>2016</v>
      </c>
      <c r="DN38" s="72">
        <v>1</v>
      </c>
      <c r="DO38" s="72">
        <v>1</v>
      </c>
      <c r="DP38" s="72">
        <v>2016</v>
      </c>
      <c r="DQ38" s="72"/>
      <c r="DR38" s="72"/>
      <c r="DS38" s="72"/>
      <c r="DT38" s="72">
        <v>2.7</v>
      </c>
      <c r="DU38" s="72">
        <v>1</v>
      </c>
      <c r="DV38" s="72">
        <v>2016</v>
      </c>
      <c r="DW38" s="72">
        <v>0.152</v>
      </c>
      <c r="DX38" s="72" t="s">
        <v>438</v>
      </c>
      <c r="DY38" s="72">
        <v>2016</v>
      </c>
      <c r="DZ38" s="72">
        <v>0.27</v>
      </c>
      <c r="EA38" s="72">
        <v>2</v>
      </c>
      <c r="EB38" s="72">
        <v>2016</v>
      </c>
      <c r="EC38" s="72"/>
      <c r="ED38" s="72"/>
      <c r="EE38" s="72"/>
      <c r="EF38" s="72"/>
      <c r="EG38" s="72"/>
      <c r="EH38" s="72"/>
      <c r="EI38" s="72"/>
      <c r="EJ38" s="72"/>
      <c r="EK38" s="72"/>
      <c r="EL38" s="72"/>
      <c r="EM38" s="72"/>
      <c r="EN38" s="71">
        <v>2016</v>
      </c>
      <c r="EO38" s="71">
        <v>2016</v>
      </c>
      <c r="EP38" s="71" t="s">
        <v>438</v>
      </c>
      <c r="EQ38" s="71"/>
      <c r="ER38" s="71"/>
      <c r="ES38" s="71"/>
      <c r="ET38" s="71"/>
      <c r="EU38" s="71"/>
      <c r="EV38" s="71"/>
      <c r="EW38" s="71"/>
      <c r="EX38" s="71"/>
      <c r="EY38" s="71"/>
      <c r="EZ38" s="71"/>
      <c r="FA38" s="71"/>
      <c r="FB38" s="71"/>
      <c r="FC38" s="71"/>
      <c r="FD38" s="71"/>
      <c r="FE38" s="71"/>
      <c r="FF38" s="71"/>
      <c r="FG38" s="71"/>
      <c r="FH38" s="71"/>
      <c r="FI38" s="71">
        <v>1.4249999999999999E-2</v>
      </c>
      <c r="FJ38" s="71">
        <v>2</v>
      </c>
      <c r="FK38" s="71">
        <v>2016</v>
      </c>
      <c r="FL38" s="71">
        <v>2.9374999999999996E-3</v>
      </c>
      <c r="FM38" s="71">
        <v>2</v>
      </c>
      <c r="FN38" s="71">
        <v>2016</v>
      </c>
      <c r="FO38" s="71" t="s">
        <v>441</v>
      </c>
      <c r="FP38" s="71">
        <v>1</v>
      </c>
      <c r="FQ38" s="71">
        <v>2016</v>
      </c>
      <c r="FR38" s="71">
        <v>3.2375000000000001E-2</v>
      </c>
      <c r="FS38" s="71">
        <v>2</v>
      </c>
      <c r="FT38" s="71">
        <v>2016</v>
      </c>
      <c r="FU38" s="71"/>
      <c r="FV38" s="71"/>
      <c r="FW38" s="71"/>
      <c r="FX38" s="71"/>
      <c r="FY38" s="71"/>
      <c r="FZ38" s="71"/>
      <c r="GA38" s="71"/>
      <c r="GB38" s="71"/>
      <c r="GC38" s="71"/>
      <c r="GD38" s="71"/>
      <c r="GE38" s="71"/>
      <c r="GF38" s="71"/>
      <c r="GG38" s="71"/>
      <c r="GH38" s="71"/>
      <c r="GI38" s="71"/>
      <c r="GJ38" s="71"/>
      <c r="GK38" s="71"/>
      <c r="GL38" s="71"/>
      <c r="GM38" s="71"/>
      <c r="GN38" s="71"/>
      <c r="GO38" s="71"/>
      <c r="GP38" s="71"/>
      <c r="GQ38" s="71"/>
      <c r="GR38" s="71"/>
      <c r="GS38" s="71"/>
      <c r="GT38" s="71"/>
      <c r="GU38" s="71"/>
      <c r="GV38" s="71"/>
      <c r="GW38" s="71"/>
      <c r="GX38" s="71"/>
      <c r="GY38" s="71"/>
      <c r="GZ38" s="71"/>
      <c r="HA38" s="71"/>
      <c r="HB38" s="71"/>
      <c r="HC38" s="71"/>
      <c r="HD38" s="71"/>
      <c r="HE38" s="71"/>
      <c r="HF38" s="71"/>
      <c r="HG38" s="71"/>
      <c r="HH38" s="71"/>
      <c r="HI38" s="71"/>
      <c r="HJ38" s="77">
        <v>2016</v>
      </c>
      <c r="HK38" s="77">
        <v>2016</v>
      </c>
      <c r="HL38" s="77">
        <v>2</v>
      </c>
      <c r="HM38" s="71">
        <v>2016</v>
      </c>
      <c r="HN38" s="71">
        <v>2016</v>
      </c>
      <c r="HO38" s="71">
        <v>3</v>
      </c>
      <c r="HP38" s="71" t="s">
        <v>442</v>
      </c>
      <c r="HQ38" s="71" t="s">
        <v>1218</v>
      </c>
      <c r="HR38" s="71">
        <v>2017</v>
      </c>
      <c r="HS38" s="71"/>
      <c r="HT38" s="71"/>
      <c r="HU38" s="71"/>
      <c r="HV38" s="71"/>
      <c r="HW38" s="71"/>
      <c r="HX38" s="71"/>
      <c r="HY38" s="71"/>
      <c r="HZ38" s="71"/>
      <c r="IA38" s="71"/>
      <c r="IB38" s="71"/>
      <c r="IC38" s="71"/>
      <c r="ID38" s="71"/>
      <c r="IE38" s="71"/>
      <c r="IF38" s="71"/>
      <c r="IG38" s="71"/>
      <c r="IH38" s="71"/>
      <c r="II38" s="71"/>
      <c r="IJ38" s="71"/>
      <c r="IK38" s="71"/>
      <c r="IL38" s="71"/>
      <c r="IM38" s="71"/>
      <c r="IN38" s="71"/>
      <c r="IO38" s="71">
        <v>0.08</v>
      </c>
      <c r="IP38" s="73">
        <v>0.24</v>
      </c>
      <c r="IQ38" s="71">
        <v>1</v>
      </c>
      <c r="IR38" s="71">
        <v>2016</v>
      </c>
      <c r="IS38" s="71"/>
      <c r="IT38" s="71"/>
      <c r="IU38" s="71"/>
      <c r="IV38" s="71"/>
      <c r="IW38" s="71"/>
      <c r="IX38" s="71"/>
      <c r="IY38" s="71"/>
      <c r="IZ38" s="71"/>
      <c r="JA38" s="71"/>
      <c r="JB38" s="71"/>
      <c r="JC38" s="71"/>
      <c r="JD38" s="71"/>
      <c r="JE38" s="71"/>
      <c r="JF38" s="71"/>
      <c r="JG38" s="71"/>
      <c r="JH38" s="71"/>
      <c r="JI38" s="71"/>
      <c r="JJ38" s="71"/>
      <c r="JK38" s="71"/>
      <c r="JL38" s="71"/>
      <c r="JM38" s="71"/>
      <c r="JN38" s="71"/>
      <c r="JO38" s="71"/>
      <c r="JP38" s="71"/>
      <c r="JQ38" s="71"/>
      <c r="JR38" s="71"/>
      <c r="JS38" s="71"/>
      <c r="JT38" s="71"/>
      <c r="JU38" s="71"/>
      <c r="JV38" s="71"/>
      <c r="JW38" s="71"/>
      <c r="JX38" s="71"/>
      <c r="JY38" s="71"/>
      <c r="JZ38" s="71"/>
      <c r="KA38" s="71"/>
      <c r="KB38" s="71"/>
      <c r="KC38" s="71"/>
      <c r="KD38" s="71"/>
      <c r="KE38" s="71"/>
      <c r="KF38" s="71"/>
      <c r="KG38" s="71"/>
      <c r="KH38" s="71"/>
      <c r="KI38" s="71"/>
      <c r="KJ38" s="71"/>
      <c r="KK38" s="71"/>
      <c r="KL38" s="71"/>
      <c r="KM38" s="71"/>
      <c r="KN38" s="71"/>
      <c r="KO38" s="71"/>
      <c r="KP38" s="71"/>
      <c r="KQ38" s="71"/>
      <c r="KR38" s="71"/>
      <c r="KS38" s="71"/>
      <c r="KT38" s="71"/>
      <c r="KU38" s="71"/>
      <c r="KV38" s="71"/>
      <c r="KW38" s="71">
        <v>1</v>
      </c>
      <c r="KX38" s="71">
        <v>3</v>
      </c>
      <c r="KY38" s="71">
        <v>1</v>
      </c>
      <c r="KZ38" s="71">
        <v>2016</v>
      </c>
      <c r="LA38" s="71"/>
      <c r="LB38" s="71"/>
      <c r="LC38" s="71"/>
      <c r="LD38" s="71" t="s">
        <v>441</v>
      </c>
      <c r="LE38" s="71">
        <v>1</v>
      </c>
      <c r="LF38" s="71">
        <v>2016</v>
      </c>
      <c r="LG38" s="71"/>
      <c r="LH38" s="71"/>
      <c r="LI38" s="71"/>
      <c r="LJ38" s="71"/>
      <c r="LK38" s="71">
        <v>2</v>
      </c>
      <c r="LL38" s="71">
        <v>4</v>
      </c>
      <c r="LM38" s="71">
        <v>1</v>
      </c>
      <c r="LN38" s="71">
        <v>2016</v>
      </c>
      <c r="LO38" s="71"/>
      <c r="LP38" s="71"/>
      <c r="LQ38" s="71"/>
      <c r="LR38" s="71"/>
      <c r="LS38" s="71"/>
      <c r="LT38" s="71"/>
      <c r="LU38" s="71"/>
      <c r="LV38" s="71"/>
      <c r="LW38" s="71"/>
      <c r="LX38" s="71"/>
      <c r="LY38" s="71"/>
      <c r="LZ38" s="71"/>
      <c r="MA38" s="71"/>
      <c r="MB38" s="71"/>
      <c r="MC38" s="71"/>
      <c r="MD38" s="71"/>
      <c r="ME38" s="71"/>
      <c r="MF38" s="71"/>
      <c r="MG38" s="71"/>
      <c r="MH38" s="71"/>
      <c r="MI38" s="71"/>
      <c r="MJ38" s="71"/>
      <c r="MK38" s="71"/>
      <c r="ML38" s="71"/>
      <c r="MM38" s="71"/>
      <c r="MN38" s="71"/>
      <c r="MO38" s="71"/>
      <c r="MP38" s="71"/>
      <c r="MQ38" s="71"/>
      <c r="MR38" s="71"/>
      <c r="MS38" s="71"/>
      <c r="MT38" s="71"/>
      <c r="MU38" s="71"/>
      <c r="MV38" s="71"/>
      <c r="MW38" s="71"/>
      <c r="MX38" s="71"/>
      <c r="MY38" s="71"/>
      <c r="MZ38" s="71"/>
      <c r="NA38" s="71"/>
      <c r="NB38" s="71"/>
      <c r="NC38" s="71"/>
      <c r="ND38" s="71"/>
      <c r="NE38" s="71"/>
      <c r="NF38" s="71"/>
      <c r="NG38" s="71"/>
      <c r="NH38" s="71"/>
      <c r="NI38" s="71"/>
      <c r="NJ38" s="71"/>
      <c r="NK38" s="71"/>
      <c r="NL38" s="71"/>
      <c r="NM38" s="71"/>
      <c r="NN38" s="71"/>
      <c r="NO38" s="71"/>
      <c r="NP38" s="71"/>
      <c r="NQ38" s="71"/>
      <c r="NR38" s="71"/>
      <c r="NS38" s="71"/>
      <c r="NT38" s="71"/>
      <c r="NU38" s="71"/>
      <c r="NV38" s="71"/>
      <c r="NW38" s="71"/>
      <c r="NX38" s="71"/>
      <c r="NY38" s="71"/>
      <c r="NZ38" s="71"/>
      <c r="OA38" s="71"/>
      <c r="OB38" s="71"/>
      <c r="OC38" s="71"/>
      <c r="OD38" s="71"/>
      <c r="OE38" s="71"/>
      <c r="OF38" s="71"/>
      <c r="OG38" s="71"/>
      <c r="OH38" s="71"/>
      <c r="OI38" s="71"/>
      <c r="OJ38" s="71"/>
      <c r="OK38" s="71"/>
      <c r="OL38" s="71"/>
      <c r="OM38" s="71"/>
      <c r="ON38" s="71"/>
      <c r="OO38" s="71"/>
      <c r="OP38" s="71"/>
      <c r="OQ38" s="71"/>
      <c r="OR38" s="71"/>
      <c r="OS38" s="71"/>
      <c r="OT38" s="71"/>
      <c r="OU38" s="71"/>
      <c r="OV38" s="71"/>
      <c r="OW38" s="71"/>
      <c r="OX38" s="71"/>
      <c r="OY38" s="71"/>
      <c r="OZ38" s="71"/>
      <c r="PA38" s="71"/>
      <c r="PB38" s="71"/>
      <c r="PC38" s="71"/>
      <c r="PD38" s="71"/>
      <c r="PE38" s="71"/>
      <c r="PF38" s="71"/>
      <c r="PG38" s="71"/>
      <c r="PH38" s="71"/>
      <c r="PI38" s="71"/>
      <c r="PJ38" s="71"/>
      <c r="PK38" s="71"/>
      <c r="PL38" s="71"/>
      <c r="PM38" s="71"/>
      <c r="PN38" s="71"/>
      <c r="PO38" s="71"/>
      <c r="PP38" s="71"/>
      <c r="PQ38" s="71"/>
      <c r="PR38" s="71"/>
      <c r="PS38" s="71"/>
      <c r="PT38" s="71"/>
      <c r="PU38" s="71"/>
      <c r="PV38" s="71"/>
      <c r="PW38" s="71"/>
      <c r="PX38" s="71"/>
      <c r="PY38" s="71"/>
      <c r="PZ38" s="71"/>
      <c r="QA38" s="71"/>
      <c r="QB38" s="71"/>
      <c r="QC38" s="71"/>
      <c r="QD38" s="71"/>
      <c r="QE38" s="71"/>
      <c r="QF38" s="71"/>
      <c r="QG38" s="71"/>
      <c r="QH38" s="71"/>
      <c r="QI38" s="71"/>
      <c r="QJ38" s="71"/>
      <c r="QK38" s="71"/>
      <c r="QL38" s="71">
        <v>2016</v>
      </c>
      <c r="QM38" s="71">
        <v>2016</v>
      </c>
      <c r="QN38" s="71" t="s">
        <v>601</v>
      </c>
      <c r="QO38" s="71" t="s">
        <v>1218</v>
      </c>
      <c r="QP38" s="71">
        <v>2017</v>
      </c>
      <c r="QQ38" s="71">
        <v>2016</v>
      </c>
      <c r="QR38" s="71">
        <v>2016</v>
      </c>
      <c r="QS38" s="71" t="s">
        <v>445</v>
      </c>
      <c r="QT38" s="71" t="s">
        <v>1218</v>
      </c>
      <c r="QU38" s="71">
        <v>2017</v>
      </c>
      <c r="QV38" s="89"/>
      <c r="QW38" s="90" t="s">
        <v>446</v>
      </c>
      <c r="QX38" s="6" t="s">
        <v>1240</v>
      </c>
    </row>
    <row r="39" spans="1:466">
      <c r="A39" s="71">
        <v>33</v>
      </c>
      <c r="B39" s="57" t="s">
        <v>602</v>
      </c>
      <c r="C39" s="58" t="s">
        <v>603</v>
      </c>
      <c r="D39" s="58" t="s">
        <v>505</v>
      </c>
      <c r="E39" s="57" t="s">
        <v>431</v>
      </c>
      <c r="F39" s="58" t="s">
        <v>604</v>
      </c>
      <c r="G39" s="58" t="s">
        <v>605</v>
      </c>
      <c r="H39" s="57">
        <v>5</v>
      </c>
      <c r="I39" s="57" t="s">
        <v>473</v>
      </c>
      <c r="J39" s="57" t="s">
        <v>435</v>
      </c>
      <c r="K39" s="57" t="s">
        <v>437</v>
      </c>
      <c r="L39" s="57" t="s">
        <v>436</v>
      </c>
      <c r="M39" s="57" t="s">
        <v>436</v>
      </c>
      <c r="N39" s="57" t="s">
        <v>437</v>
      </c>
      <c r="O39" s="57" t="s">
        <v>437</v>
      </c>
      <c r="P39" s="57" t="s">
        <v>437</v>
      </c>
      <c r="Q39" s="57" t="s">
        <v>437</v>
      </c>
      <c r="R39" s="57" t="s">
        <v>437</v>
      </c>
      <c r="S39" s="57" t="s">
        <v>437</v>
      </c>
      <c r="T39" s="57" t="s">
        <v>437</v>
      </c>
      <c r="U39" s="57" t="s">
        <v>436</v>
      </c>
      <c r="V39" s="71" t="s">
        <v>437</v>
      </c>
      <c r="W39" s="71" t="s">
        <v>437</v>
      </c>
      <c r="X39" s="71"/>
      <c r="Y39" s="71"/>
      <c r="Z39" s="71"/>
      <c r="AA39" s="71">
        <v>0.24</v>
      </c>
      <c r="AB39" s="71">
        <v>4</v>
      </c>
      <c r="AC39" s="71">
        <v>2016</v>
      </c>
      <c r="AD39" s="71" t="s">
        <v>437</v>
      </c>
      <c r="AE39" s="71" t="s">
        <v>437</v>
      </c>
      <c r="AF39" s="71" t="s">
        <v>437</v>
      </c>
      <c r="AG39" s="71" t="s">
        <v>437</v>
      </c>
      <c r="AH39" s="71" t="s">
        <v>437</v>
      </c>
      <c r="AI39" s="71"/>
      <c r="AJ39" s="71" t="s">
        <v>437</v>
      </c>
      <c r="AK39" s="71"/>
      <c r="AL39" s="71"/>
      <c r="AM39" s="71">
        <v>0.121</v>
      </c>
      <c r="AN39" s="71">
        <v>5</v>
      </c>
      <c r="AO39" s="71">
        <v>2016</v>
      </c>
      <c r="AP39" s="71" t="s">
        <v>437</v>
      </c>
      <c r="AQ39" s="71" t="s">
        <v>437</v>
      </c>
      <c r="AR39" s="71"/>
      <c r="AS39" s="71">
        <v>2016</v>
      </c>
      <c r="AT39" s="71">
        <v>2016</v>
      </c>
      <c r="AU39" s="71">
        <v>5</v>
      </c>
      <c r="AV39" s="75">
        <v>1.9</v>
      </c>
      <c r="AW39" s="75">
        <v>2</v>
      </c>
      <c r="AX39" s="75">
        <v>2016</v>
      </c>
      <c r="AY39" s="72">
        <v>14</v>
      </c>
      <c r="AZ39" s="72">
        <v>1</v>
      </c>
      <c r="BA39" s="72">
        <v>2016</v>
      </c>
      <c r="BB39" s="72"/>
      <c r="BC39" s="72"/>
      <c r="BD39" s="72"/>
      <c r="BE39" s="72"/>
      <c r="BF39" s="72"/>
      <c r="BG39" s="72"/>
      <c r="BH39" s="72"/>
      <c r="BI39" s="72">
        <v>43.4</v>
      </c>
      <c r="BJ39" s="72" t="s">
        <v>438</v>
      </c>
      <c r="BK39" s="72">
        <v>2016</v>
      </c>
      <c r="BL39" s="72">
        <v>6.4</v>
      </c>
      <c r="BM39" s="72" t="s">
        <v>438</v>
      </c>
      <c r="BN39" s="72">
        <v>2016</v>
      </c>
      <c r="BO39" s="72">
        <v>5.6</v>
      </c>
      <c r="BP39" s="72" t="s">
        <v>438</v>
      </c>
      <c r="BQ39" s="72">
        <v>2016</v>
      </c>
      <c r="BR39" s="72" t="s">
        <v>437</v>
      </c>
      <c r="BS39" s="72" t="s">
        <v>437</v>
      </c>
      <c r="BT39" s="72"/>
      <c r="BU39" s="72">
        <v>7.7</v>
      </c>
      <c r="BV39" s="72">
        <v>1</v>
      </c>
      <c r="BW39" s="72">
        <v>2016</v>
      </c>
      <c r="BX39" s="72"/>
      <c r="BY39" s="72"/>
      <c r="BZ39" s="72"/>
      <c r="CA39" s="72" t="s">
        <v>437</v>
      </c>
      <c r="CB39" s="72" t="s">
        <v>437</v>
      </c>
      <c r="CC39" s="72"/>
      <c r="CD39" s="72"/>
      <c r="CE39" s="72"/>
      <c r="CF39" s="72"/>
      <c r="CG39" s="72">
        <v>31260</v>
      </c>
      <c r="CH39" s="72" t="s">
        <v>438</v>
      </c>
      <c r="CI39" s="72">
        <v>2016</v>
      </c>
      <c r="CJ39" s="72">
        <v>24988</v>
      </c>
      <c r="CK39" s="72" t="s">
        <v>438</v>
      </c>
      <c r="CL39" s="72">
        <v>2016</v>
      </c>
      <c r="CM39" s="72">
        <v>575.9</v>
      </c>
      <c r="CN39" s="72" t="s">
        <v>438</v>
      </c>
      <c r="CO39" s="72">
        <v>2016</v>
      </c>
      <c r="CP39" s="72">
        <v>13713</v>
      </c>
      <c r="CQ39" s="72" t="s">
        <v>438</v>
      </c>
      <c r="CR39" s="72">
        <v>2016</v>
      </c>
      <c r="CS39" s="72" t="s">
        <v>437</v>
      </c>
      <c r="CT39" s="72" t="s">
        <v>437</v>
      </c>
      <c r="CU39" s="72"/>
      <c r="CV39" s="72" t="s">
        <v>437</v>
      </c>
      <c r="CW39" s="72" t="s">
        <v>437</v>
      </c>
      <c r="CX39" s="72"/>
      <c r="CY39" s="72">
        <v>3777.5</v>
      </c>
      <c r="CZ39" s="72" t="s">
        <v>438</v>
      </c>
      <c r="DA39" s="72">
        <v>2016</v>
      </c>
      <c r="DB39" s="72" t="s">
        <v>606</v>
      </c>
      <c r="DC39" s="72" t="s">
        <v>438</v>
      </c>
      <c r="DD39" s="72">
        <v>2016</v>
      </c>
      <c r="DE39" s="72" t="s">
        <v>437</v>
      </c>
      <c r="DF39" s="72" t="s">
        <v>437</v>
      </c>
      <c r="DG39" s="72"/>
      <c r="DH39" s="72">
        <v>1.92</v>
      </c>
      <c r="DI39" s="72" t="s">
        <v>438</v>
      </c>
      <c r="DJ39" s="72">
        <v>2016</v>
      </c>
      <c r="DK39" s="72">
        <v>2.2999999999999998</v>
      </c>
      <c r="DL39" s="72" t="s">
        <v>438</v>
      </c>
      <c r="DM39" s="72">
        <v>2016</v>
      </c>
      <c r="DN39" s="72">
        <v>3.6</v>
      </c>
      <c r="DO39" s="72" t="s">
        <v>438</v>
      </c>
      <c r="DP39" s="72">
        <v>2016</v>
      </c>
      <c r="DQ39" s="72"/>
      <c r="DR39" s="72"/>
      <c r="DS39" s="72"/>
      <c r="DT39" s="72">
        <v>6.6</v>
      </c>
      <c r="DU39" s="72" t="s">
        <v>438</v>
      </c>
      <c r="DV39" s="72">
        <v>2016</v>
      </c>
      <c r="DW39" s="72">
        <v>7.4999999999999997E-2</v>
      </c>
      <c r="DX39" s="72">
        <v>2</v>
      </c>
      <c r="DY39" s="72">
        <v>2016</v>
      </c>
      <c r="DZ39" s="72">
        <v>0.17</v>
      </c>
      <c r="EA39" s="72">
        <v>2</v>
      </c>
      <c r="EB39" s="72">
        <v>2016</v>
      </c>
      <c r="EC39" s="72"/>
      <c r="ED39" s="72"/>
      <c r="EE39" s="72"/>
      <c r="EF39" s="72"/>
      <c r="EG39" s="72"/>
      <c r="EH39" s="72"/>
      <c r="EI39" s="72"/>
      <c r="EJ39" s="72"/>
      <c r="EK39" s="72"/>
      <c r="EL39" s="72"/>
      <c r="EM39" s="72"/>
      <c r="EN39" s="71">
        <v>2016</v>
      </c>
      <c r="EO39" s="71">
        <v>2016</v>
      </c>
      <c r="EP39" s="71" t="s">
        <v>438</v>
      </c>
      <c r="EQ39" s="71" t="s">
        <v>437</v>
      </c>
      <c r="ER39" s="71" t="s">
        <v>437</v>
      </c>
      <c r="ES39" s="71"/>
      <c r="ET39" s="71" t="s">
        <v>437</v>
      </c>
      <c r="EU39" s="71" t="s">
        <v>437</v>
      </c>
      <c r="EV39" s="71"/>
      <c r="EW39" s="71">
        <v>0.7</v>
      </c>
      <c r="EX39" s="71" t="s">
        <v>438</v>
      </c>
      <c r="EY39" s="71">
        <v>2016</v>
      </c>
      <c r="EZ39" s="71">
        <v>1</v>
      </c>
      <c r="FA39" s="71">
        <v>2</v>
      </c>
      <c r="FB39" s="71">
        <v>2016</v>
      </c>
      <c r="FC39" s="71"/>
      <c r="FD39" s="71">
        <v>1</v>
      </c>
      <c r="FE39" s="71">
        <v>2014</v>
      </c>
      <c r="FF39" s="71" t="s">
        <v>441</v>
      </c>
      <c r="FG39" s="71">
        <v>1</v>
      </c>
      <c r="FH39" s="71">
        <v>2016</v>
      </c>
      <c r="FI39" s="71">
        <v>4.0125000000000001E-2</v>
      </c>
      <c r="FJ39" s="71">
        <v>2</v>
      </c>
      <c r="FK39" s="71">
        <v>2016</v>
      </c>
      <c r="FL39" s="71">
        <v>2.8125000000000003E-3</v>
      </c>
      <c r="FM39" s="71">
        <v>2</v>
      </c>
      <c r="FN39" s="71">
        <v>2016</v>
      </c>
      <c r="FO39" s="71">
        <v>1.8125000000000003E-3</v>
      </c>
      <c r="FP39" s="71">
        <v>2</v>
      </c>
      <c r="FQ39" s="71">
        <v>2016</v>
      </c>
      <c r="FR39" s="71">
        <v>0.1</v>
      </c>
      <c r="FS39" s="71">
        <v>2</v>
      </c>
      <c r="FT39" s="71">
        <v>2016</v>
      </c>
      <c r="FU39" s="71" t="s">
        <v>437</v>
      </c>
      <c r="FV39" s="71" t="s">
        <v>437</v>
      </c>
      <c r="FW39" s="71"/>
      <c r="FX39" s="71"/>
      <c r="FY39" s="71">
        <v>1</v>
      </c>
      <c r="FZ39" s="71">
        <v>2014</v>
      </c>
      <c r="GA39" s="71" t="s">
        <v>437</v>
      </c>
      <c r="GB39" s="71" t="s">
        <v>437</v>
      </c>
      <c r="GC39" s="71"/>
      <c r="GD39" s="71" t="s">
        <v>437</v>
      </c>
      <c r="GE39" s="71" t="s">
        <v>437</v>
      </c>
      <c r="GF39" s="71"/>
      <c r="GG39" s="71" t="s">
        <v>437</v>
      </c>
      <c r="GH39" s="71" t="s">
        <v>437</v>
      </c>
      <c r="GI39" s="71"/>
      <c r="GJ39" s="71" t="s">
        <v>437</v>
      </c>
      <c r="GK39" s="71" t="s">
        <v>437</v>
      </c>
      <c r="GL39" s="71"/>
      <c r="GM39" s="71" t="s">
        <v>437</v>
      </c>
      <c r="GN39" s="71" t="s">
        <v>437</v>
      </c>
      <c r="GO39" s="71"/>
      <c r="GP39" s="71" t="s">
        <v>437</v>
      </c>
      <c r="GQ39" s="71" t="s">
        <v>437</v>
      </c>
      <c r="GR39" s="71"/>
      <c r="GS39" s="71" t="s">
        <v>437</v>
      </c>
      <c r="GT39" s="71" t="s">
        <v>437</v>
      </c>
      <c r="GU39" s="71"/>
      <c r="GV39" s="71" t="s">
        <v>437</v>
      </c>
      <c r="GW39" s="71" t="s">
        <v>437</v>
      </c>
      <c r="GX39" s="71"/>
      <c r="GY39" s="71"/>
      <c r="GZ39" s="71">
        <v>1</v>
      </c>
      <c r="HA39" s="71">
        <v>2014</v>
      </c>
      <c r="HB39" s="71" t="s">
        <v>437</v>
      </c>
      <c r="HC39" s="71" t="s">
        <v>437</v>
      </c>
      <c r="HD39" s="71"/>
      <c r="HE39" s="71" t="s">
        <v>437</v>
      </c>
      <c r="HF39" s="71" t="s">
        <v>437</v>
      </c>
      <c r="HG39" s="71"/>
      <c r="HH39" s="71"/>
      <c r="HI39" s="71"/>
      <c r="HJ39" s="77">
        <v>2014</v>
      </c>
      <c r="HK39" s="77">
        <v>2016</v>
      </c>
      <c r="HL39" s="77" t="s">
        <v>438</v>
      </c>
      <c r="HM39" s="71">
        <v>2014</v>
      </c>
      <c r="HN39" s="71">
        <v>2016</v>
      </c>
      <c r="HO39" s="71">
        <v>5</v>
      </c>
      <c r="HP39" s="71" t="s">
        <v>558</v>
      </c>
      <c r="HQ39" s="71" t="s">
        <v>1215</v>
      </c>
      <c r="HR39" s="71">
        <v>2017</v>
      </c>
      <c r="HS39" s="71" t="s">
        <v>437</v>
      </c>
      <c r="HT39" s="71" t="s">
        <v>437</v>
      </c>
      <c r="HU39" s="71" t="s">
        <v>437</v>
      </c>
      <c r="HV39" s="71"/>
      <c r="HW39" s="71" t="s">
        <v>437</v>
      </c>
      <c r="HX39" s="71" t="s">
        <v>437</v>
      </c>
      <c r="HY39" s="71" t="s">
        <v>437</v>
      </c>
      <c r="HZ39" s="71"/>
      <c r="IA39" s="71" t="s">
        <v>437</v>
      </c>
      <c r="IB39" s="71" t="s">
        <v>437</v>
      </c>
      <c r="IC39" s="71" t="s">
        <v>437</v>
      </c>
      <c r="ID39" s="71"/>
      <c r="IE39" s="71" t="s">
        <v>437</v>
      </c>
      <c r="IF39" s="71" t="s">
        <v>437</v>
      </c>
      <c r="IG39" s="71" t="s">
        <v>437</v>
      </c>
      <c r="IH39" s="71"/>
      <c r="II39" s="71"/>
      <c r="IJ39" s="71"/>
      <c r="IK39" s="71"/>
      <c r="IL39" s="71" t="s">
        <v>437</v>
      </c>
      <c r="IM39" s="71" t="s">
        <v>437</v>
      </c>
      <c r="IN39" s="71"/>
      <c r="IO39" s="71">
        <v>0.1</v>
      </c>
      <c r="IP39" s="73">
        <v>0.65</v>
      </c>
      <c r="IQ39" s="71">
        <v>1</v>
      </c>
      <c r="IR39" s="71">
        <v>2016</v>
      </c>
      <c r="IS39" s="71" t="s">
        <v>437</v>
      </c>
      <c r="IT39" s="71" t="s">
        <v>437</v>
      </c>
      <c r="IU39" s="71" t="s">
        <v>437</v>
      </c>
      <c r="IV39" s="71"/>
      <c r="IW39" s="71" t="s">
        <v>437</v>
      </c>
      <c r="IX39" s="71" t="s">
        <v>437</v>
      </c>
      <c r="IY39" s="71" t="s">
        <v>437</v>
      </c>
      <c r="IZ39" s="71"/>
      <c r="JA39" s="71" t="s">
        <v>437</v>
      </c>
      <c r="JB39" s="71" t="s">
        <v>437</v>
      </c>
      <c r="JC39" s="71" t="s">
        <v>437</v>
      </c>
      <c r="JD39" s="71"/>
      <c r="JE39" s="71" t="s">
        <v>437</v>
      </c>
      <c r="JF39" s="71" t="s">
        <v>437</v>
      </c>
      <c r="JG39" s="71"/>
      <c r="JH39" s="71" t="s">
        <v>437</v>
      </c>
      <c r="JI39" s="71" t="s">
        <v>437</v>
      </c>
      <c r="JJ39" s="71"/>
      <c r="JK39" s="71" t="s">
        <v>437</v>
      </c>
      <c r="JL39" s="71" t="s">
        <v>437</v>
      </c>
      <c r="JM39" s="71"/>
      <c r="JN39" s="71" t="s">
        <v>437</v>
      </c>
      <c r="JO39" s="71" t="s">
        <v>437</v>
      </c>
      <c r="JP39" s="71" t="s">
        <v>437</v>
      </c>
      <c r="JQ39" s="71"/>
      <c r="JR39" s="71" t="s">
        <v>437</v>
      </c>
      <c r="JS39" s="71" t="s">
        <v>437</v>
      </c>
      <c r="JT39" s="71" t="s">
        <v>437</v>
      </c>
      <c r="JU39" s="71"/>
      <c r="JV39" s="71"/>
      <c r="JW39" s="71"/>
      <c r="JX39" s="71"/>
      <c r="JY39" s="71" t="s">
        <v>437</v>
      </c>
      <c r="JZ39" s="71" t="s">
        <v>437</v>
      </c>
      <c r="KA39" s="71" t="s">
        <v>437</v>
      </c>
      <c r="KB39" s="71"/>
      <c r="KC39" s="71"/>
      <c r="KD39" s="71"/>
      <c r="KE39" s="71"/>
      <c r="KF39" s="71" t="s">
        <v>437</v>
      </c>
      <c r="KG39" s="71" t="s">
        <v>437</v>
      </c>
      <c r="KH39" s="71"/>
      <c r="KI39" s="71"/>
      <c r="KJ39" s="71"/>
      <c r="KK39" s="71"/>
      <c r="KL39" s="71" t="s">
        <v>437</v>
      </c>
      <c r="KM39" s="71" t="s">
        <v>437</v>
      </c>
      <c r="KN39" s="71"/>
      <c r="KO39" s="71" t="s">
        <v>437</v>
      </c>
      <c r="KP39" s="71" t="s">
        <v>437</v>
      </c>
      <c r="KQ39" s="71" t="s">
        <v>437</v>
      </c>
      <c r="KR39" s="71"/>
      <c r="KS39" s="71" t="s">
        <v>437</v>
      </c>
      <c r="KT39" s="71" t="s">
        <v>437</v>
      </c>
      <c r="KU39" s="71" t="s">
        <v>437</v>
      </c>
      <c r="KV39" s="71"/>
      <c r="KW39" s="71">
        <v>2</v>
      </c>
      <c r="KX39" s="71">
        <v>8</v>
      </c>
      <c r="KY39" s="71" t="s">
        <v>443</v>
      </c>
      <c r="KZ39" s="71">
        <v>2016</v>
      </c>
      <c r="LA39" s="71"/>
      <c r="LB39" s="71"/>
      <c r="LC39" s="71"/>
      <c r="LD39" s="71" t="s">
        <v>437</v>
      </c>
      <c r="LE39" s="71" t="s">
        <v>437</v>
      </c>
      <c r="LF39" s="71"/>
      <c r="LG39" s="71" t="s">
        <v>437</v>
      </c>
      <c r="LH39" s="71"/>
      <c r="LI39" s="71" t="s">
        <v>437</v>
      </c>
      <c r="LJ39" s="71"/>
      <c r="LK39" s="71">
        <v>12</v>
      </c>
      <c r="LL39" s="71">
        <v>18</v>
      </c>
      <c r="LM39" s="71" t="s">
        <v>443</v>
      </c>
      <c r="LN39" s="71">
        <v>2016</v>
      </c>
      <c r="LO39" s="71" t="s">
        <v>437</v>
      </c>
      <c r="LP39" s="71" t="s">
        <v>437</v>
      </c>
      <c r="LQ39" s="71" t="s">
        <v>437</v>
      </c>
      <c r="LR39" s="71"/>
      <c r="LS39" s="71" t="s">
        <v>437</v>
      </c>
      <c r="LT39" s="71" t="s">
        <v>437</v>
      </c>
      <c r="LU39" s="71"/>
      <c r="LV39" s="71" t="s">
        <v>437</v>
      </c>
      <c r="LW39" s="71" t="s">
        <v>437</v>
      </c>
      <c r="LX39" s="71"/>
      <c r="LY39" s="71" t="s">
        <v>437</v>
      </c>
      <c r="LZ39" s="71" t="s">
        <v>437</v>
      </c>
      <c r="MA39" s="71" t="s">
        <v>437</v>
      </c>
      <c r="MB39" s="71"/>
      <c r="MC39" s="71"/>
      <c r="MD39" s="71"/>
      <c r="ME39" s="71"/>
      <c r="MF39" s="71" t="s">
        <v>437</v>
      </c>
      <c r="MG39" s="71" t="s">
        <v>437</v>
      </c>
      <c r="MH39" s="71" t="s">
        <v>437</v>
      </c>
      <c r="MI39" s="71" t="s">
        <v>437</v>
      </c>
      <c r="MJ39" s="71" t="s">
        <v>437</v>
      </c>
      <c r="MK39" s="71" t="s">
        <v>437</v>
      </c>
      <c r="ML39" s="71" t="s">
        <v>437</v>
      </c>
      <c r="MM39" s="71" t="s">
        <v>437</v>
      </c>
      <c r="MN39" s="71" t="s">
        <v>437</v>
      </c>
      <c r="MO39" s="71" t="s">
        <v>437</v>
      </c>
      <c r="MP39" s="71" t="s">
        <v>437</v>
      </c>
      <c r="MQ39" s="71" t="s">
        <v>437</v>
      </c>
      <c r="MR39" s="71" t="s">
        <v>437</v>
      </c>
      <c r="MS39" s="71"/>
      <c r="MT39" s="71"/>
      <c r="MU39" s="71" t="s">
        <v>437</v>
      </c>
      <c r="MV39" s="71" t="s">
        <v>437</v>
      </c>
      <c r="MW39" s="71" t="s">
        <v>437</v>
      </c>
      <c r="MX39" s="71"/>
      <c r="MY39" s="71" t="s">
        <v>437</v>
      </c>
      <c r="MZ39" s="71" t="s">
        <v>437</v>
      </c>
      <c r="NA39" s="71" t="s">
        <v>437</v>
      </c>
      <c r="NB39" s="71"/>
      <c r="NC39" s="71" t="s">
        <v>437</v>
      </c>
      <c r="ND39" s="71" t="s">
        <v>437</v>
      </c>
      <c r="NE39" s="71"/>
      <c r="NF39" s="71" t="s">
        <v>437</v>
      </c>
      <c r="NG39" s="71" t="s">
        <v>437</v>
      </c>
      <c r="NH39" s="71"/>
      <c r="NI39" s="71" t="s">
        <v>437</v>
      </c>
      <c r="NJ39" s="71" t="s">
        <v>437</v>
      </c>
      <c r="NK39" s="71"/>
      <c r="NL39" s="71"/>
      <c r="NM39" s="71"/>
      <c r="NN39" s="71"/>
      <c r="NO39" s="71"/>
      <c r="NP39" s="71"/>
      <c r="NQ39" s="71"/>
      <c r="NR39" s="71"/>
      <c r="NS39" s="71"/>
      <c r="NT39" s="71"/>
      <c r="NU39" s="71"/>
      <c r="NV39" s="71"/>
      <c r="NW39" s="71"/>
      <c r="NX39" s="71"/>
      <c r="NY39" s="71"/>
      <c r="NZ39" s="71"/>
      <c r="OA39" s="71"/>
      <c r="OB39" s="71"/>
      <c r="OC39" s="71"/>
      <c r="OD39" s="71"/>
      <c r="OE39" s="71"/>
      <c r="OF39" s="71"/>
      <c r="OG39" s="71"/>
      <c r="OH39" s="71"/>
      <c r="OI39" s="71"/>
      <c r="OJ39" s="71"/>
      <c r="OK39" s="71"/>
      <c r="OL39" s="71"/>
      <c r="OM39" s="71"/>
      <c r="ON39" s="71"/>
      <c r="OO39" s="71"/>
      <c r="OP39" s="71"/>
      <c r="OQ39" s="71"/>
      <c r="OR39" s="71"/>
      <c r="OS39" s="71"/>
      <c r="OT39" s="71"/>
      <c r="OU39" s="71"/>
      <c r="OV39" s="71"/>
      <c r="OW39" s="71"/>
      <c r="OX39" s="71"/>
      <c r="OY39" s="71"/>
      <c r="OZ39" s="71"/>
      <c r="PA39" s="71"/>
      <c r="PB39" s="71"/>
      <c r="PC39" s="71"/>
      <c r="PD39" s="71"/>
      <c r="PE39" s="71"/>
      <c r="PF39" s="71"/>
      <c r="PG39" s="71"/>
      <c r="PH39" s="71"/>
      <c r="PI39" s="71"/>
      <c r="PJ39" s="71"/>
      <c r="PK39" s="71"/>
      <c r="PL39" s="71"/>
      <c r="PM39" s="71"/>
      <c r="PN39" s="71"/>
      <c r="PO39" s="71"/>
      <c r="PP39" s="71"/>
      <c r="PQ39" s="71"/>
      <c r="PR39" s="71"/>
      <c r="PS39" s="71"/>
      <c r="PT39" s="71" t="s">
        <v>437</v>
      </c>
      <c r="PU39" s="71" t="s">
        <v>437</v>
      </c>
      <c r="PV39" s="71"/>
      <c r="PW39" s="71" t="s">
        <v>437</v>
      </c>
      <c r="PX39" s="71" t="s">
        <v>437</v>
      </c>
      <c r="PY39" s="71"/>
      <c r="PZ39" s="71" t="s">
        <v>437</v>
      </c>
      <c r="QA39" s="71" t="s">
        <v>437</v>
      </c>
      <c r="QB39" s="71"/>
      <c r="QC39" s="71" t="s">
        <v>437</v>
      </c>
      <c r="QD39" s="71" t="s">
        <v>437</v>
      </c>
      <c r="QE39" s="71"/>
      <c r="QF39" s="71" t="s">
        <v>437</v>
      </c>
      <c r="QG39" s="71" t="s">
        <v>437</v>
      </c>
      <c r="QH39" s="71"/>
      <c r="QI39" s="71" t="s">
        <v>437</v>
      </c>
      <c r="QJ39" s="71" t="s">
        <v>437</v>
      </c>
      <c r="QK39" s="71"/>
      <c r="QL39" s="71">
        <v>2016</v>
      </c>
      <c r="QM39" s="71">
        <v>2016</v>
      </c>
      <c r="QN39" s="71" t="s">
        <v>444</v>
      </c>
      <c r="QO39" s="71" t="s">
        <v>1215</v>
      </c>
      <c r="QP39" s="71">
        <v>2017</v>
      </c>
      <c r="QQ39" s="71">
        <v>2014</v>
      </c>
      <c r="QR39" s="71">
        <v>2016</v>
      </c>
      <c r="QS39" s="71" t="s">
        <v>445</v>
      </c>
      <c r="QT39" s="71" t="s">
        <v>1215</v>
      </c>
      <c r="QU39" s="71">
        <v>2017</v>
      </c>
      <c r="QV39" s="89"/>
      <c r="QW39" s="90" t="s">
        <v>446</v>
      </c>
      <c r="QX39" s="6" t="s">
        <v>1240</v>
      </c>
    </row>
    <row r="40" spans="1:466">
      <c r="A40" s="71">
        <v>34</v>
      </c>
      <c r="B40" s="57" t="s">
        <v>607</v>
      </c>
      <c r="C40" s="58" t="s">
        <v>608</v>
      </c>
      <c r="D40" s="58" t="s">
        <v>505</v>
      </c>
      <c r="E40" s="57" t="s">
        <v>431</v>
      </c>
      <c r="F40" s="58" t="s">
        <v>609</v>
      </c>
      <c r="G40" s="58" t="s">
        <v>610</v>
      </c>
      <c r="H40" s="57">
        <v>8</v>
      </c>
      <c r="I40" s="57" t="s">
        <v>434</v>
      </c>
      <c r="J40" s="57" t="s">
        <v>435</v>
      </c>
      <c r="K40" s="57"/>
      <c r="L40" s="57" t="s">
        <v>436</v>
      </c>
      <c r="M40" s="57" t="s">
        <v>436</v>
      </c>
      <c r="N40" s="57" t="s">
        <v>437</v>
      </c>
      <c r="O40" s="57" t="s">
        <v>437</v>
      </c>
      <c r="P40" s="57" t="s">
        <v>437</v>
      </c>
      <c r="Q40" s="57" t="s">
        <v>437</v>
      </c>
      <c r="R40" s="57" t="s">
        <v>437</v>
      </c>
      <c r="S40" s="57" t="s">
        <v>437</v>
      </c>
      <c r="T40" s="57" t="s">
        <v>437</v>
      </c>
      <c r="U40" s="57" t="s">
        <v>436</v>
      </c>
      <c r="V40" s="71"/>
      <c r="W40" s="71"/>
      <c r="X40" s="71"/>
      <c r="Y40" s="71"/>
      <c r="Z40" s="71"/>
      <c r="AA40" s="71">
        <v>0.25</v>
      </c>
      <c r="AB40" s="71">
        <v>4</v>
      </c>
      <c r="AC40" s="71">
        <v>2016</v>
      </c>
      <c r="AD40" s="71" t="s">
        <v>437</v>
      </c>
      <c r="AE40" s="71" t="s">
        <v>437</v>
      </c>
      <c r="AF40" s="71" t="s">
        <v>437</v>
      </c>
      <c r="AG40" s="71"/>
      <c r="AH40" s="71"/>
      <c r="AI40" s="71"/>
      <c r="AJ40" s="71"/>
      <c r="AK40" s="71"/>
      <c r="AL40" s="71"/>
      <c r="AM40" s="71"/>
      <c r="AN40" s="71"/>
      <c r="AO40" s="71"/>
      <c r="AP40" s="71"/>
      <c r="AQ40" s="71"/>
      <c r="AR40" s="71"/>
      <c r="AS40" s="71">
        <v>2016</v>
      </c>
      <c r="AT40" s="71">
        <v>2016</v>
      </c>
      <c r="AU40" s="71">
        <v>4</v>
      </c>
      <c r="AV40" s="75">
        <v>1.5</v>
      </c>
      <c r="AW40" s="75">
        <v>2</v>
      </c>
      <c r="AX40" s="75">
        <v>2016</v>
      </c>
      <c r="AY40" s="72">
        <v>13</v>
      </c>
      <c r="AZ40" s="72">
        <v>1</v>
      </c>
      <c r="BA40" s="72">
        <v>2016</v>
      </c>
      <c r="BB40" s="72"/>
      <c r="BC40" s="72"/>
      <c r="BD40" s="72"/>
      <c r="BE40" s="72"/>
      <c r="BF40" s="72"/>
      <c r="BG40" s="72"/>
      <c r="BH40" s="72"/>
      <c r="BI40" s="72">
        <v>16.8</v>
      </c>
      <c r="BJ40" s="72" t="s">
        <v>438</v>
      </c>
      <c r="BK40" s="72">
        <v>2016</v>
      </c>
      <c r="BL40" s="72">
        <v>7.6</v>
      </c>
      <c r="BM40" s="72">
        <v>1</v>
      </c>
      <c r="BN40" s="72">
        <v>2016</v>
      </c>
      <c r="BO40" s="72">
        <v>5.3</v>
      </c>
      <c r="BP40" s="72" t="s">
        <v>438</v>
      </c>
      <c r="BQ40" s="72">
        <v>2016</v>
      </c>
      <c r="BR40" s="72"/>
      <c r="BS40" s="72"/>
      <c r="BT40" s="72"/>
      <c r="BU40" s="72">
        <v>8.8000000000000007</v>
      </c>
      <c r="BV40" s="72">
        <v>1</v>
      </c>
      <c r="BW40" s="72">
        <v>2016</v>
      </c>
      <c r="BX40" s="72"/>
      <c r="BY40" s="72"/>
      <c r="BZ40" s="72"/>
      <c r="CA40" s="72"/>
      <c r="CB40" s="72"/>
      <c r="CC40" s="72"/>
      <c r="CD40" s="72"/>
      <c r="CE40" s="72"/>
      <c r="CF40" s="72"/>
      <c r="CG40" s="72">
        <v>3164</v>
      </c>
      <c r="CH40" s="72" t="s">
        <v>438</v>
      </c>
      <c r="CI40" s="72">
        <v>2016</v>
      </c>
      <c r="CJ40" s="72"/>
      <c r="CK40" s="72"/>
      <c r="CL40" s="72"/>
      <c r="CM40" s="72">
        <v>238.8</v>
      </c>
      <c r="CN40" s="72" t="s">
        <v>438</v>
      </c>
      <c r="CO40" s="72">
        <v>2016</v>
      </c>
      <c r="CP40" s="72">
        <v>924.6</v>
      </c>
      <c r="CQ40" s="72" t="s">
        <v>438</v>
      </c>
      <c r="CR40" s="72">
        <v>2016</v>
      </c>
      <c r="CS40" s="72"/>
      <c r="CT40" s="72"/>
      <c r="CU40" s="72"/>
      <c r="CV40" s="72"/>
      <c r="CW40" s="72"/>
      <c r="CX40" s="72"/>
      <c r="CY40" s="72">
        <v>589.9</v>
      </c>
      <c r="CZ40" s="72" t="s">
        <v>438</v>
      </c>
      <c r="DA40" s="72">
        <v>2016</v>
      </c>
      <c r="DB40" s="72" t="s">
        <v>611</v>
      </c>
      <c r="DC40" s="72" t="s">
        <v>438</v>
      </c>
      <c r="DD40" s="72">
        <v>2016</v>
      </c>
      <c r="DE40" s="72"/>
      <c r="DF40" s="72"/>
      <c r="DG40" s="72"/>
      <c r="DH40" s="72">
        <v>1.373</v>
      </c>
      <c r="DI40" s="72" t="s">
        <v>438</v>
      </c>
      <c r="DJ40" s="72">
        <v>2016</v>
      </c>
      <c r="DK40" s="72">
        <v>2.1</v>
      </c>
      <c r="DL40" s="72" t="s">
        <v>438</v>
      </c>
      <c r="DM40" s="72">
        <v>2016</v>
      </c>
      <c r="DN40" s="72">
        <v>3.1</v>
      </c>
      <c r="DO40" s="72">
        <v>2</v>
      </c>
      <c r="DP40" s="72">
        <v>2016</v>
      </c>
      <c r="DQ40" s="72"/>
      <c r="DR40" s="72"/>
      <c r="DS40" s="72"/>
      <c r="DT40" s="72">
        <v>5.6</v>
      </c>
      <c r="DU40" s="72" t="s">
        <v>438</v>
      </c>
      <c r="DV40" s="72">
        <v>2016</v>
      </c>
      <c r="DW40" s="72">
        <v>0.24099999999999999</v>
      </c>
      <c r="DX40" s="72" t="s">
        <v>438</v>
      </c>
      <c r="DY40" s="72">
        <v>2016</v>
      </c>
      <c r="DZ40" s="72">
        <v>0.41</v>
      </c>
      <c r="EA40" s="72" t="s">
        <v>438</v>
      </c>
      <c r="EB40" s="72">
        <v>2016</v>
      </c>
      <c r="EC40" s="72"/>
      <c r="ED40" s="72"/>
      <c r="EE40" s="72"/>
      <c r="EF40" s="72"/>
      <c r="EG40" s="72"/>
      <c r="EH40" s="72"/>
      <c r="EI40" s="72"/>
      <c r="EJ40" s="72"/>
      <c r="EK40" s="72"/>
      <c r="EL40" s="72"/>
      <c r="EM40" s="72"/>
      <c r="EN40" s="71">
        <v>2016</v>
      </c>
      <c r="EO40" s="71">
        <v>2016</v>
      </c>
      <c r="EP40" s="71" t="s">
        <v>438</v>
      </c>
      <c r="EQ40" s="71"/>
      <c r="ER40" s="71"/>
      <c r="ES40" s="71"/>
      <c r="ET40" s="71"/>
      <c r="EU40" s="71"/>
      <c r="EV40" s="71"/>
      <c r="EW40" s="71">
        <v>0.1</v>
      </c>
      <c r="EX40" s="71">
        <v>2</v>
      </c>
      <c r="EY40" s="71">
        <v>2016</v>
      </c>
      <c r="EZ40" s="71">
        <v>0.30625000000000002</v>
      </c>
      <c r="FA40" s="71">
        <v>2</v>
      </c>
      <c r="FB40" s="71">
        <v>2016</v>
      </c>
      <c r="FC40" s="71"/>
      <c r="FD40" s="71"/>
      <c r="FE40" s="71"/>
      <c r="FF40" s="71"/>
      <c r="FG40" s="71"/>
      <c r="FH40" s="71"/>
      <c r="FI40" s="71">
        <v>9.6000000000000016E-2</v>
      </c>
      <c r="FJ40" s="71">
        <v>2</v>
      </c>
      <c r="FK40" s="71">
        <v>2016</v>
      </c>
      <c r="FL40" s="71">
        <v>3.3749999999999995E-3</v>
      </c>
      <c r="FM40" s="71">
        <v>2</v>
      </c>
      <c r="FN40" s="71">
        <v>2016</v>
      </c>
      <c r="FO40" s="71">
        <v>1.8125000000000003E-3</v>
      </c>
      <c r="FP40" s="71">
        <v>2</v>
      </c>
      <c r="FQ40" s="71">
        <v>2016</v>
      </c>
      <c r="FR40" s="71">
        <v>0.1</v>
      </c>
      <c r="FS40" s="71">
        <v>2</v>
      </c>
      <c r="FT40" s="71">
        <v>2016</v>
      </c>
      <c r="FU40" s="71"/>
      <c r="FV40" s="71"/>
      <c r="FW40" s="71"/>
      <c r="FX40" s="71"/>
      <c r="FY40" s="71"/>
      <c r="FZ40" s="71"/>
      <c r="GA40" s="71"/>
      <c r="GB40" s="71"/>
      <c r="GC40" s="71"/>
      <c r="GD40" s="71"/>
      <c r="GE40" s="71"/>
      <c r="GF40" s="71"/>
      <c r="GG40" s="71"/>
      <c r="GH40" s="71"/>
      <c r="GI40" s="71"/>
      <c r="GJ40" s="71"/>
      <c r="GK40" s="71"/>
      <c r="GL40" s="71"/>
      <c r="GM40" s="71"/>
      <c r="GN40" s="71"/>
      <c r="GO40" s="71"/>
      <c r="GP40" s="71"/>
      <c r="GQ40" s="71"/>
      <c r="GR40" s="71"/>
      <c r="GS40" s="71"/>
      <c r="GT40" s="71"/>
      <c r="GU40" s="71"/>
      <c r="GV40" s="71"/>
      <c r="GW40" s="71"/>
      <c r="GX40" s="71"/>
      <c r="GY40" s="71"/>
      <c r="GZ40" s="71"/>
      <c r="HA40" s="71"/>
      <c r="HB40" s="71"/>
      <c r="HC40" s="71"/>
      <c r="HD40" s="71"/>
      <c r="HE40" s="71"/>
      <c r="HF40" s="71"/>
      <c r="HG40" s="71"/>
      <c r="HH40" s="71"/>
      <c r="HI40" s="71"/>
      <c r="HJ40" s="77">
        <v>2016</v>
      </c>
      <c r="HK40" s="77">
        <v>2016</v>
      </c>
      <c r="HL40" s="77">
        <v>2</v>
      </c>
      <c r="HM40" s="71">
        <v>2016</v>
      </c>
      <c r="HN40" s="71">
        <v>2016</v>
      </c>
      <c r="HO40" s="71">
        <v>4</v>
      </c>
      <c r="HP40" s="71" t="s">
        <v>468</v>
      </c>
      <c r="HQ40" s="71" t="s">
        <v>1218</v>
      </c>
      <c r="HR40" s="71">
        <v>2017</v>
      </c>
      <c r="HS40" s="71"/>
      <c r="HT40" s="71"/>
      <c r="HU40" s="71"/>
      <c r="HV40" s="71"/>
      <c r="HW40" s="71"/>
      <c r="HX40" s="71"/>
      <c r="HY40" s="71"/>
      <c r="HZ40" s="71"/>
      <c r="IA40" s="71"/>
      <c r="IB40" s="71"/>
      <c r="IC40" s="71"/>
      <c r="ID40" s="71"/>
      <c r="IE40" s="71"/>
      <c r="IF40" s="71"/>
      <c r="IG40" s="71"/>
      <c r="IH40" s="71"/>
      <c r="II40" s="71"/>
      <c r="IJ40" s="71"/>
      <c r="IK40" s="71"/>
      <c r="IL40" s="71"/>
      <c r="IM40" s="71"/>
      <c r="IN40" s="71"/>
      <c r="IO40" s="71">
        <v>0.01</v>
      </c>
      <c r="IP40" s="73">
        <v>0.02</v>
      </c>
      <c r="IQ40" s="71">
        <v>1</v>
      </c>
      <c r="IR40" s="71">
        <v>2016</v>
      </c>
      <c r="IS40" s="71"/>
      <c r="IT40" s="71"/>
      <c r="IU40" s="71"/>
      <c r="IV40" s="71"/>
      <c r="IW40" s="71"/>
      <c r="IX40" s="71"/>
      <c r="IY40" s="71"/>
      <c r="IZ40" s="71"/>
      <c r="JA40" s="71"/>
      <c r="JB40" s="71"/>
      <c r="JC40" s="71"/>
      <c r="JD40" s="71"/>
      <c r="JE40" s="71"/>
      <c r="JF40" s="71"/>
      <c r="JG40" s="71"/>
      <c r="JH40" s="71"/>
      <c r="JI40" s="71"/>
      <c r="JJ40" s="71"/>
      <c r="JK40" s="71"/>
      <c r="JL40" s="71"/>
      <c r="JM40" s="71"/>
      <c r="JN40" s="71"/>
      <c r="JO40" s="71"/>
      <c r="JP40" s="71"/>
      <c r="JQ40" s="71"/>
      <c r="JR40" s="71"/>
      <c r="JS40" s="71"/>
      <c r="JT40" s="71"/>
      <c r="JU40" s="71"/>
      <c r="JV40" s="71"/>
      <c r="JW40" s="71"/>
      <c r="JX40" s="71"/>
      <c r="JY40" s="71"/>
      <c r="JZ40" s="71"/>
      <c r="KA40" s="71"/>
      <c r="KB40" s="71"/>
      <c r="KC40" s="71"/>
      <c r="KD40" s="71"/>
      <c r="KE40" s="71"/>
      <c r="KF40" s="71"/>
      <c r="KG40" s="71"/>
      <c r="KH40" s="71"/>
      <c r="KI40" s="71"/>
      <c r="KJ40" s="71"/>
      <c r="KK40" s="71"/>
      <c r="KL40" s="71"/>
      <c r="KM40" s="71"/>
      <c r="KN40" s="71"/>
      <c r="KO40" s="71"/>
      <c r="KP40" s="71"/>
      <c r="KQ40" s="71"/>
      <c r="KR40" s="71"/>
      <c r="KS40" s="71"/>
      <c r="KT40" s="71"/>
      <c r="KU40" s="71"/>
      <c r="KV40" s="71"/>
      <c r="KW40" s="71">
        <v>0.3</v>
      </c>
      <c r="KX40" s="71">
        <v>1</v>
      </c>
      <c r="KY40" s="71">
        <v>1</v>
      </c>
      <c r="KZ40" s="71">
        <v>2016</v>
      </c>
      <c r="LA40" s="71"/>
      <c r="LB40" s="71"/>
      <c r="LC40" s="71"/>
      <c r="LD40" s="71">
        <v>0.02</v>
      </c>
      <c r="LE40" s="71">
        <v>1</v>
      </c>
      <c r="LF40" s="71">
        <v>2016</v>
      </c>
      <c r="LG40" s="71"/>
      <c r="LH40" s="71"/>
      <c r="LI40" s="71"/>
      <c r="LJ40" s="71"/>
      <c r="LK40" s="71">
        <v>6</v>
      </c>
      <c r="LL40" s="71">
        <v>8</v>
      </c>
      <c r="LM40" s="71" t="s">
        <v>443</v>
      </c>
      <c r="LN40" s="71">
        <v>2016</v>
      </c>
      <c r="LO40" s="71"/>
      <c r="LP40" s="71"/>
      <c r="LQ40" s="71"/>
      <c r="LR40" s="71"/>
      <c r="LS40" s="71"/>
      <c r="LT40" s="71"/>
      <c r="LU40" s="71"/>
      <c r="LV40" s="71"/>
      <c r="LW40" s="71"/>
      <c r="LX40" s="71"/>
      <c r="LY40" s="71"/>
      <c r="LZ40" s="71"/>
      <c r="MA40" s="71"/>
      <c r="MB40" s="71"/>
      <c r="MC40" s="71"/>
      <c r="MD40" s="71"/>
      <c r="ME40" s="71"/>
      <c r="MF40" s="71"/>
      <c r="MG40" s="71"/>
      <c r="MH40" s="71"/>
      <c r="MI40" s="71"/>
      <c r="MJ40" s="71"/>
      <c r="MK40" s="71"/>
      <c r="ML40" s="71"/>
      <c r="MM40" s="71"/>
      <c r="MN40" s="71"/>
      <c r="MO40" s="71"/>
      <c r="MP40" s="71"/>
      <c r="MQ40" s="71"/>
      <c r="MR40" s="71"/>
      <c r="MS40" s="71"/>
      <c r="MT40" s="71"/>
      <c r="MU40" s="71"/>
      <c r="MV40" s="71"/>
      <c r="MW40" s="71"/>
      <c r="MX40" s="71"/>
      <c r="MY40" s="71"/>
      <c r="MZ40" s="71"/>
      <c r="NA40" s="71"/>
      <c r="NB40" s="71"/>
      <c r="NC40" s="71"/>
      <c r="ND40" s="71"/>
      <c r="NE40" s="71"/>
      <c r="NF40" s="71"/>
      <c r="NG40" s="71"/>
      <c r="NH40" s="71"/>
      <c r="NI40" s="71"/>
      <c r="NJ40" s="71"/>
      <c r="NK40" s="71"/>
      <c r="NL40" s="71"/>
      <c r="NM40" s="71"/>
      <c r="NN40" s="71"/>
      <c r="NO40" s="71"/>
      <c r="NP40" s="71"/>
      <c r="NQ40" s="71"/>
      <c r="NR40" s="71"/>
      <c r="NS40" s="71"/>
      <c r="NT40" s="71"/>
      <c r="NU40" s="71"/>
      <c r="NV40" s="71"/>
      <c r="NW40" s="71"/>
      <c r="NX40" s="71"/>
      <c r="NY40" s="71"/>
      <c r="NZ40" s="71"/>
      <c r="OA40" s="71"/>
      <c r="OB40" s="71"/>
      <c r="OC40" s="71"/>
      <c r="OD40" s="71"/>
      <c r="OE40" s="71"/>
      <c r="OF40" s="71"/>
      <c r="OG40" s="71"/>
      <c r="OH40" s="71"/>
      <c r="OI40" s="71"/>
      <c r="OJ40" s="71"/>
      <c r="OK40" s="71"/>
      <c r="OL40" s="71"/>
      <c r="OM40" s="71"/>
      <c r="ON40" s="71"/>
      <c r="OO40" s="71"/>
      <c r="OP40" s="71"/>
      <c r="OQ40" s="71"/>
      <c r="OR40" s="71"/>
      <c r="OS40" s="71"/>
      <c r="OT40" s="71"/>
      <c r="OU40" s="71"/>
      <c r="OV40" s="71"/>
      <c r="OW40" s="71"/>
      <c r="OX40" s="71"/>
      <c r="OY40" s="71"/>
      <c r="OZ40" s="71"/>
      <c r="PA40" s="71"/>
      <c r="PB40" s="71"/>
      <c r="PC40" s="71"/>
      <c r="PD40" s="71"/>
      <c r="PE40" s="71"/>
      <c r="PF40" s="71"/>
      <c r="PG40" s="71"/>
      <c r="PH40" s="71"/>
      <c r="PI40" s="71"/>
      <c r="PJ40" s="71"/>
      <c r="PK40" s="71"/>
      <c r="PL40" s="71"/>
      <c r="PM40" s="71"/>
      <c r="PN40" s="71"/>
      <c r="PO40" s="71"/>
      <c r="PP40" s="71"/>
      <c r="PQ40" s="71"/>
      <c r="PR40" s="71"/>
      <c r="PS40" s="71"/>
      <c r="PT40" s="71"/>
      <c r="PU40" s="71"/>
      <c r="PV40" s="71"/>
      <c r="PW40" s="71"/>
      <c r="PX40" s="71"/>
      <c r="PY40" s="71"/>
      <c r="PZ40" s="71"/>
      <c r="QA40" s="71"/>
      <c r="QB40" s="71"/>
      <c r="QC40" s="71"/>
      <c r="QD40" s="71"/>
      <c r="QE40" s="71"/>
      <c r="QF40" s="71"/>
      <c r="QG40" s="71"/>
      <c r="QH40" s="71"/>
      <c r="QI40" s="71"/>
      <c r="QJ40" s="71"/>
      <c r="QK40" s="71"/>
      <c r="QL40" s="71">
        <v>2016</v>
      </c>
      <c r="QM40" s="71">
        <v>2016</v>
      </c>
      <c r="QN40" s="71" t="s">
        <v>444</v>
      </c>
      <c r="QO40" s="71" t="s">
        <v>1215</v>
      </c>
      <c r="QP40" s="71">
        <v>2017</v>
      </c>
      <c r="QQ40" s="71">
        <v>2016</v>
      </c>
      <c r="QR40" s="71">
        <v>2016</v>
      </c>
      <c r="QS40" s="71" t="s">
        <v>445</v>
      </c>
      <c r="QT40" s="71" t="s">
        <v>1218</v>
      </c>
      <c r="QU40" s="71">
        <v>2017</v>
      </c>
      <c r="QV40" s="89"/>
      <c r="QW40" s="90" t="s">
        <v>446</v>
      </c>
      <c r="QX40" s="6" t="s">
        <v>1240</v>
      </c>
    </row>
    <row r="41" spans="1:466">
      <c r="A41" s="71">
        <v>35</v>
      </c>
      <c r="B41" s="57" t="s">
        <v>612</v>
      </c>
      <c r="C41" s="58" t="s">
        <v>613</v>
      </c>
      <c r="D41" s="58" t="s">
        <v>505</v>
      </c>
      <c r="E41" s="57" t="s">
        <v>431</v>
      </c>
      <c r="F41" s="58" t="s">
        <v>614</v>
      </c>
      <c r="G41" s="58" t="s">
        <v>615</v>
      </c>
      <c r="H41" s="57">
        <v>6</v>
      </c>
      <c r="I41" s="57" t="s">
        <v>473</v>
      </c>
      <c r="J41" s="57" t="s">
        <v>435</v>
      </c>
      <c r="K41" s="57" t="s">
        <v>437</v>
      </c>
      <c r="L41" s="57" t="s">
        <v>436</v>
      </c>
      <c r="M41" s="57" t="s">
        <v>436</v>
      </c>
      <c r="N41" s="57" t="s">
        <v>437</v>
      </c>
      <c r="O41" s="57" t="s">
        <v>437</v>
      </c>
      <c r="P41" s="57" t="s">
        <v>437</v>
      </c>
      <c r="Q41" s="57" t="s">
        <v>437</v>
      </c>
      <c r="R41" s="57" t="s">
        <v>437</v>
      </c>
      <c r="S41" s="57" t="s">
        <v>437</v>
      </c>
      <c r="T41" s="57" t="s">
        <v>437</v>
      </c>
      <c r="U41" s="57" t="s">
        <v>436</v>
      </c>
      <c r="V41" s="71"/>
      <c r="W41" s="71"/>
      <c r="X41" s="71"/>
      <c r="Y41" s="71"/>
      <c r="Z41" s="71"/>
      <c r="AA41" s="71">
        <v>0.4</v>
      </c>
      <c r="AB41" s="71">
        <v>3</v>
      </c>
      <c r="AC41" s="71">
        <v>2016</v>
      </c>
      <c r="AD41" s="71" t="s">
        <v>437</v>
      </c>
      <c r="AE41" s="71" t="s">
        <v>437</v>
      </c>
      <c r="AF41" s="71" t="s">
        <v>437</v>
      </c>
      <c r="AG41" s="71"/>
      <c r="AH41" s="71"/>
      <c r="AI41" s="71"/>
      <c r="AJ41" s="71"/>
      <c r="AK41" s="71"/>
      <c r="AL41" s="71"/>
      <c r="AM41" s="71"/>
      <c r="AN41" s="71"/>
      <c r="AO41" s="71"/>
      <c r="AP41" s="71"/>
      <c r="AQ41" s="71"/>
      <c r="AR41" s="71"/>
      <c r="AS41" s="71">
        <v>2016</v>
      </c>
      <c r="AT41" s="71">
        <v>2016</v>
      </c>
      <c r="AU41" s="71">
        <v>3</v>
      </c>
      <c r="AV41" s="75">
        <v>1.3</v>
      </c>
      <c r="AW41" s="75">
        <v>1</v>
      </c>
      <c r="AX41" s="75">
        <v>2016</v>
      </c>
      <c r="AY41" s="72">
        <v>8</v>
      </c>
      <c r="AZ41" s="72">
        <v>1</v>
      </c>
      <c r="BA41" s="72">
        <v>2016</v>
      </c>
      <c r="BB41" s="72"/>
      <c r="BC41" s="72"/>
      <c r="BD41" s="72"/>
      <c r="BE41" s="72"/>
      <c r="BF41" s="72"/>
      <c r="BG41" s="72"/>
      <c r="BH41" s="72"/>
      <c r="BI41" s="72"/>
      <c r="BJ41" s="72"/>
      <c r="BK41" s="72"/>
      <c r="BL41" s="72">
        <v>9.6999999999999993</v>
      </c>
      <c r="BM41" s="72">
        <v>1</v>
      </c>
      <c r="BN41" s="72">
        <v>2016</v>
      </c>
      <c r="BO41" s="72">
        <v>3</v>
      </c>
      <c r="BP41" s="72">
        <v>2</v>
      </c>
      <c r="BQ41" s="72">
        <v>2016</v>
      </c>
      <c r="BR41" s="72"/>
      <c r="BS41" s="72"/>
      <c r="BT41" s="72"/>
      <c r="BU41" s="72">
        <v>9.4</v>
      </c>
      <c r="BV41" s="72">
        <v>2</v>
      </c>
      <c r="BW41" s="72">
        <v>2016</v>
      </c>
      <c r="BX41" s="72"/>
      <c r="BY41" s="72"/>
      <c r="BZ41" s="72"/>
      <c r="CA41" s="72"/>
      <c r="CB41" s="72"/>
      <c r="CC41" s="72"/>
      <c r="CD41" s="72"/>
      <c r="CE41" s="72"/>
      <c r="CF41" s="72"/>
      <c r="CG41" s="72">
        <v>449</v>
      </c>
      <c r="CH41" s="72">
        <v>2</v>
      </c>
      <c r="CI41" s="72">
        <v>2016</v>
      </c>
      <c r="CJ41" s="72">
        <v>340</v>
      </c>
      <c r="CK41" s="72">
        <v>2</v>
      </c>
      <c r="CL41" s="72">
        <v>2016</v>
      </c>
      <c r="CM41" s="72"/>
      <c r="CN41" s="72"/>
      <c r="CO41" s="72"/>
      <c r="CP41" s="72"/>
      <c r="CQ41" s="72"/>
      <c r="CR41" s="72"/>
      <c r="CS41" s="72"/>
      <c r="CT41" s="72"/>
      <c r="CU41" s="72"/>
      <c r="CV41" s="72"/>
      <c r="CW41" s="72"/>
      <c r="CX41" s="72"/>
      <c r="CY41" s="72">
        <v>230</v>
      </c>
      <c r="CZ41" s="72">
        <v>2</v>
      </c>
      <c r="DA41" s="72">
        <v>2016</v>
      </c>
      <c r="DB41" s="72" t="s">
        <v>616</v>
      </c>
      <c r="DC41" s="72">
        <v>1</v>
      </c>
      <c r="DD41" s="72">
        <v>2016</v>
      </c>
      <c r="DE41" s="72"/>
      <c r="DF41" s="72"/>
      <c r="DG41" s="72"/>
      <c r="DH41" s="72">
        <v>0.30599999999999999</v>
      </c>
      <c r="DI41" s="72">
        <v>1</v>
      </c>
      <c r="DJ41" s="72">
        <v>2016</v>
      </c>
      <c r="DK41" s="72">
        <v>1</v>
      </c>
      <c r="DL41" s="72">
        <v>1</v>
      </c>
      <c r="DM41" s="72">
        <v>2016</v>
      </c>
      <c r="DN41" s="72">
        <v>1.3</v>
      </c>
      <c r="DO41" s="72">
        <v>1</v>
      </c>
      <c r="DP41" s="72">
        <v>2016</v>
      </c>
      <c r="DQ41" s="72"/>
      <c r="DR41" s="72"/>
      <c r="DS41" s="72"/>
      <c r="DT41" s="72">
        <v>2.2999999999999998</v>
      </c>
      <c r="DU41" s="72">
        <v>1</v>
      </c>
      <c r="DV41" s="72">
        <v>2016</v>
      </c>
      <c r="DW41" s="72">
        <v>0.112</v>
      </c>
      <c r="DX41" s="72" t="s">
        <v>438</v>
      </c>
      <c r="DY41" s="72">
        <v>2016</v>
      </c>
      <c r="DZ41" s="72">
        <v>0.14000000000000001</v>
      </c>
      <c r="EA41" s="72">
        <v>1</v>
      </c>
      <c r="EB41" s="72">
        <v>2016</v>
      </c>
      <c r="EC41" s="72"/>
      <c r="ED41" s="72"/>
      <c r="EE41" s="72"/>
      <c r="EF41" s="72"/>
      <c r="EG41" s="72"/>
      <c r="EH41" s="72"/>
      <c r="EI41" s="72"/>
      <c r="EJ41" s="72"/>
      <c r="EK41" s="72"/>
      <c r="EL41" s="72"/>
      <c r="EM41" s="72"/>
      <c r="EN41" s="71">
        <v>2016</v>
      </c>
      <c r="EO41" s="71">
        <v>2016</v>
      </c>
      <c r="EP41" s="71" t="s">
        <v>438</v>
      </c>
      <c r="EQ41" s="71"/>
      <c r="ER41" s="71"/>
      <c r="ES41" s="71"/>
      <c r="ET41" s="71"/>
      <c r="EU41" s="71"/>
      <c r="EV41" s="71"/>
      <c r="EW41" s="71"/>
      <c r="EX41" s="71"/>
      <c r="EY41" s="71"/>
      <c r="EZ41" s="71"/>
      <c r="FA41" s="71"/>
      <c r="FB41" s="71"/>
      <c r="FC41" s="71"/>
      <c r="FD41" s="71"/>
      <c r="FE41" s="71"/>
      <c r="FF41" s="71"/>
      <c r="FG41" s="71"/>
      <c r="FH41" s="71"/>
      <c r="FI41" s="71"/>
      <c r="FJ41" s="71"/>
      <c r="FK41" s="71"/>
      <c r="FL41" s="71"/>
      <c r="FM41" s="71"/>
      <c r="FN41" s="71"/>
      <c r="FO41" s="71"/>
      <c r="FP41" s="71"/>
      <c r="FQ41" s="71"/>
      <c r="FR41" s="71"/>
      <c r="FS41" s="71"/>
      <c r="FT41" s="71"/>
      <c r="FU41" s="71"/>
      <c r="FV41" s="71"/>
      <c r="FW41" s="71"/>
      <c r="FX41" s="71"/>
      <c r="FY41" s="71"/>
      <c r="FZ41" s="71"/>
      <c r="GA41" s="71"/>
      <c r="GB41" s="71"/>
      <c r="GC41" s="71"/>
      <c r="GD41" s="71"/>
      <c r="GE41" s="71"/>
      <c r="GF41" s="71"/>
      <c r="GG41" s="71"/>
      <c r="GH41" s="71"/>
      <c r="GI41" s="71"/>
      <c r="GJ41" s="71"/>
      <c r="GK41" s="71"/>
      <c r="GL41" s="71"/>
      <c r="GM41" s="71"/>
      <c r="GN41" s="71"/>
      <c r="GO41" s="71"/>
      <c r="GP41" s="71"/>
      <c r="GQ41" s="71"/>
      <c r="GR41" s="71"/>
      <c r="GS41" s="71"/>
      <c r="GT41" s="71"/>
      <c r="GU41" s="71"/>
      <c r="GV41" s="71"/>
      <c r="GW41" s="71"/>
      <c r="GX41" s="71"/>
      <c r="GY41" s="71"/>
      <c r="GZ41" s="71"/>
      <c r="HA41" s="71"/>
      <c r="HB41" s="71"/>
      <c r="HC41" s="71"/>
      <c r="HD41" s="71"/>
      <c r="HE41" s="71"/>
      <c r="HF41" s="71"/>
      <c r="HG41" s="71"/>
      <c r="HH41" s="71"/>
      <c r="HI41" s="71"/>
      <c r="HJ41" s="77" t="s">
        <v>437</v>
      </c>
      <c r="HK41" s="77" t="s">
        <v>437</v>
      </c>
      <c r="HL41" s="77" t="s">
        <v>437</v>
      </c>
      <c r="HM41" s="71">
        <v>2016</v>
      </c>
      <c r="HN41" s="71">
        <v>2016</v>
      </c>
      <c r="HO41" s="71">
        <v>3</v>
      </c>
      <c r="HP41" s="71" t="s">
        <v>481</v>
      </c>
      <c r="HQ41" s="71" t="s">
        <v>1215</v>
      </c>
      <c r="HR41" s="71">
        <v>2017</v>
      </c>
      <c r="HS41" s="71"/>
      <c r="HT41" s="71"/>
      <c r="HU41" s="71"/>
      <c r="HV41" s="71"/>
      <c r="HW41" s="71"/>
      <c r="HX41" s="71"/>
      <c r="HY41" s="71"/>
      <c r="HZ41" s="71"/>
      <c r="IA41" s="71"/>
      <c r="IB41" s="71"/>
      <c r="IC41" s="71"/>
      <c r="ID41" s="71"/>
      <c r="IE41" s="71"/>
      <c r="IF41" s="71"/>
      <c r="IG41" s="71"/>
      <c r="IH41" s="71"/>
      <c r="II41" s="71"/>
      <c r="IJ41" s="71"/>
      <c r="IK41" s="71"/>
      <c r="IL41" s="71"/>
      <c r="IM41" s="71"/>
      <c r="IN41" s="71"/>
      <c r="IO41" s="71"/>
      <c r="IP41" s="73"/>
      <c r="IQ41" s="71"/>
      <c r="IR41" s="71"/>
      <c r="IS41" s="71"/>
      <c r="IT41" s="71"/>
      <c r="IU41" s="71"/>
      <c r="IV41" s="71"/>
      <c r="IW41" s="71"/>
      <c r="IX41" s="71"/>
      <c r="IY41" s="71"/>
      <c r="IZ41" s="71"/>
      <c r="JA41" s="71"/>
      <c r="JB41" s="71"/>
      <c r="JC41" s="71"/>
      <c r="JD41" s="71"/>
      <c r="JE41" s="71"/>
      <c r="JF41" s="71"/>
      <c r="JG41" s="71"/>
      <c r="JH41" s="71"/>
      <c r="JI41" s="71"/>
      <c r="JJ41" s="71"/>
      <c r="JK41" s="71"/>
      <c r="JL41" s="71"/>
      <c r="JM41" s="71"/>
      <c r="JN41" s="71"/>
      <c r="JO41" s="71"/>
      <c r="JP41" s="71"/>
      <c r="JQ41" s="71"/>
      <c r="JR41" s="71"/>
      <c r="JS41" s="71"/>
      <c r="JT41" s="71"/>
      <c r="JU41" s="71"/>
      <c r="JV41" s="71"/>
      <c r="JW41" s="71"/>
      <c r="JX41" s="71"/>
      <c r="JY41" s="71"/>
      <c r="JZ41" s="71"/>
      <c r="KA41" s="71"/>
      <c r="KB41" s="71"/>
      <c r="KC41" s="71"/>
      <c r="KD41" s="71"/>
      <c r="KE41" s="71"/>
      <c r="KF41" s="71"/>
      <c r="KG41" s="71"/>
      <c r="KH41" s="71"/>
      <c r="KI41" s="71"/>
      <c r="KJ41" s="71"/>
      <c r="KK41" s="71"/>
      <c r="KL41" s="71"/>
      <c r="KM41" s="71"/>
      <c r="KN41" s="71"/>
      <c r="KO41" s="71"/>
      <c r="KP41" s="71"/>
      <c r="KQ41" s="71"/>
      <c r="KR41" s="71"/>
      <c r="KS41" s="71"/>
      <c r="KT41" s="71"/>
      <c r="KU41" s="71"/>
      <c r="KV41" s="71"/>
      <c r="KW41" s="71"/>
      <c r="KX41" s="71"/>
      <c r="KY41" s="71"/>
      <c r="KZ41" s="71"/>
      <c r="LA41" s="71"/>
      <c r="LB41" s="71"/>
      <c r="LC41" s="71"/>
      <c r="LD41" s="71"/>
      <c r="LE41" s="71"/>
      <c r="LF41" s="71"/>
      <c r="LG41" s="71"/>
      <c r="LH41" s="71"/>
      <c r="LI41" s="71"/>
      <c r="LJ41" s="71"/>
      <c r="LK41" s="71"/>
      <c r="LL41" s="71"/>
      <c r="LM41" s="71"/>
      <c r="LN41" s="71"/>
      <c r="LO41" s="71"/>
      <c r="LP41" s="71"/>
      <c r="LQ41" s="71"/>
      <c r="LR41" s="71"/>
      <c r="LS41" s="71"/>
      <c r="LT41" s="71"/>
      <c r="LU41" s="71"/>
      <c r="LV41" s="71"/>
      <c r="LW41" s="71"/>
      <c r="LX41" s="71"/>
      <c r="LY41" s="71"/>
      <c r="LZ41" s="71"/>
      <c r="MA41" s="71"/>
      <c r="MB41" s="71"/>
      <c r="MC41" s="71"/>
      <c r="MD41" s="71"/>
      <c r="ME41" s="71"/>
      <c r="MF41" s="71"/>
      <c r="MG41" s="71"/>
      <c r="MH41" s="71"/>
      <c r="MI41" s="71"/>
      <c r="MJ41" s="71"/>
      <c r="MK41" s="71"/>
      <c r="ML41" s="71"/>
      <c r="MM41" s="71"/>
      <c r="MN41" s="71"/>
      <c r="MO41" s="71"/>
      <c r="MP41" s="71"/>
      <c r="MQ41" s="71"/>
      <c r="MR41" s="71"/>
      <c r="MS41" s="71"/>
      <c r="MT41" s="71"/>
      <c r="MU41" s="71"/>
      <c r="MV41" s="71"/>
      <c r="MW41" s="71"/>
      <c r="MX41" s="71"/>
      <c r="MY41" s="71"/>
      <c r="MZ41" s="71"/>
      <c r="NA41" s="71"/>
      <c r="NB41" s="71"/>
      <c r="NC41" s="71"/>
      <c r="ND41" s="71"/>
      <c r="NE41" s="71"/>
      <c r="NF41" s="71"/>
      <c r="NG41" s="71"/>
      <c r="NH41" s="71"/>
      <c r="NI41" s="71"/>
      <c r="NJ41" s="71"/>
      <c r="NK41" s="71"/>
      <c r="NL41" s="71"/>
      <c r="NM41" s="71"/>
      <c r="NN41" s="71"/>
      <c r="NO41" s="71"/>
      <c r="NP41" s="71"/>
      <c r="NQ41" s="71"/>
      <c r="NR41" s="71"/>
      <c r="NS41" s="71"/>
      <c r="NT41" s="71"/>
      <c r="NU41" s="71"/>
      <c r="NV41" s="71"/>
      <c r="NW41" s="71"/>
      <c r="NX41" s="71"/>
      <c r="NY41" s="71"/>
      <c r="NZ41" s="71"/>
      <c r="OA41" s="71"/>
      <c r="OB41" s="71"/>
      <c r="OC41" s="71"/>
      <c r="OD41" s="71"/>
      <c r="OE41" s="71"/>
      <c r="OF41" s="71"/>
      <c r="OG41" s="71"/>
      <c r="OH41" s="71"/>
      <c r="OI41" s="71"/>
      <c r="OJ41" s="71"/>
      <c r="OK41" s="71"/>
      <c r="OL41" s="71"/>
      <c r="OM41" s="71"/>
      <c r="ON41" s="71"/>
      <c r="OO41" s="71"/>
      <c r="OP41" s="71"/>
      <c r="OQ41" s="71"/>
      <c r="OR41" s="71"/>
      <c r="OS41" s="71"/>
      <c r="OT41" s="71"/>
      <c r="OU41" s="71"/>
      <c r="OV41" s="71"/>
      <c r="OW41" s="71"/>
      <c r="OX41" s="71"/>
      <c r="OY41" s="71"/>
      <c r="OZ41" s="71"/>
      <c r="PA41" s="71"/>
      <c r="PB41" s="71"/>
      <c r="PC41" s="71"/>
      <c r="PD41" s="71"/>
      <c r="PE41" s="71"/>
      <c r="PF41" s="71"/>
      <c r="PG41" s="71"/>
      <c r="PH41" s="71"/>
      <c r="PI41" s="71"/>
      <c r="PJ41" s="71"/>
      <c r="PK41" s="71"/>
      <c r="PL41" s="71"/>
      <c r="PM41" s="71"/>
      <c r="PN41" s="71"/>
      <c r="PO41" s="71"/>
      <c r="PP41" s="71"/>
      <c r="PQ41" s="71"/>
      <c r="PR41" s="71"/>
      <c r="PS41" s="71"/>
      <c r="PT41" s="71"/>
      <c r="PU41" s="71"/>
      <c r="PV41" s="71"/>
      <c r="PW41" s="71"/>
      <c r="PX41" s="71"/>
      <c r="PY41" s="71"/>
      <c r="PZ41" s="71"/>
      <c r="QA41" s="71"/>
      <c r="QB41" s="71"/>
      <c r="QC41" s="71"/>
      <c r="QD41" s="71"/>
      <c r="QE41" s="71"/>
      <c r="QF41" s="71"/>
      <c r="QG41" s="71"/>
      <c r="QH41" s="71"/>
      <c r="QI41" s="71"/>
      <c r="QJ41" s="71"/>
      <c r="QK41" s="71"/>
      <c r="QL41" s="71" t="s">
        <v>437</v>
      </c>
      <c r="QM41" s="71" t="s">
        <v>437</v>
      </c>
      <c r="QN41" s="71" t="s">
        <v>437</v>
      </c>
      <c r="QO41" s="71"/>
      <c r="QP41" s="71"/>
      <c r="QQ41" s="71">
        <v>2016</v>
      </c>
      <c r="QR41" s="71">
        <v>2016</v>
      </c>
      <c r="QS41" s="71" t="s">
        <v>445</v>
      </c>
      <c r="QT41" s="71" t="s">
        <v>1215</v>
      </c>
      <c r="QU41" s="71">
        <v>2017</v>
      </c>
      <c r="QV41" s="89"/>
      <c r="QW41" s="90" t="s">
        <v>446</v>
      </c>
      <c r="QX41" s="6" t="s">
        <v>1240</v>
      </c>
    </row>
    <row r="42" spans="1:466">
      <c r="A42" s="71">
        <v>36</v>
      </c>
      <c r="B42" s="57" t="s">
        <v>617</v>
      </c>
      <c r="C42" s="58" t="s">
        <v>618</v>
      </c>
      <c r="D42" s="58" t="s">
        <v>505</v>
      </c>
      <c r="E42" s="57" t="s">
        <v>431</v>
      </c>
      <c r="F42" s="58" t="s">
        <v>619</v>
      </c>
      <c r="G42" s="58" t="s">
        <v>524</v>
      </c>
      <c r="H42" s="57">
        <v>5</v>
      </c>
      <c r="I42" s="57" t="s">
        <v>473</v>
      </c>
      <c r="J42" s="57" t="s">
        <v>435</v>
      </c>
      <c r="K42" s="57" t="s">
        <v>437</v>
      </c>
      <c r="L42" s="57" t="s">
        <v>436</v>
      </c>
      <c r="M42" s="57" t="s">
        <v>436</v>
      </c>
      <c r="N42" s="57" t="s">
        <v>437</v>
      </c>
      <c r="O42" s="57" t="s">
        <v>437</v>
      </c>
      <c r="P42" s="57" t="s">
        <v>437</v>
      </c>
      <c r="Q42" s="57" t="s">
        <v>437</v>
      </c>
      <c r="R42" s="57" t="s">
        <v>437</v>
      </c>
      <c r="S42" s="57" t="s">
        <v>437</v>
      </c>
      <c r="T42" s="57" t="s">
        <v>437</v>
      </c>
      <c r="U42" s="57" t="s">
        <v>436</v>
      </c>
      <c r="V42" s="71" t="s">
        <v>437</v>
      </c>
      <c r="W42" s="71" t="s">
        <v>437</v>
      </c>
      <c r="X42" s="71"/>
      <c r="Y42" s="71"/>
      <c r="Z42" s="71"/>
      <c r="AA42" s="71">
        <v>0.56999999999999995</v>
      </c>
      <c r="AB42" s="71">
        <v>2</v>
      </c>
      <c r="AC42" s="71">
        <v>2016</v>
      </c>
      <c r="AD42" s="71" t="s">
        <v>437</v>
      </c>
      <c r="AE42" s="71" t="s">
        <v>437</v>
      </c>
      <c r="AF42" s="71" t="s">
        <v>437</v>
      </c>
      <c r="AG42" s="71" t="s">
        <v>437</v>
      </c>
      <c r="AH42" s="71" t="s">
        <v>437</v>
      </c>
      <c r="AI42" s="71"/>
      <c r="AJ42" s="71" t="s">
        <v>437</v>
      </c>
      <c r="AK42" s="71"/>
      <c r="AL42" s="71"/>
      <c r="AM42" s="71" t="s">
        <v>437</v>
      </c>
      <c r="AN42" s="71" t="s">
        <v>437</v>
      </c>
      <c r="AO42" s="71"/>
      <c r="AP42" s="71" t="s">
        <v>437</v>
      </c>
      <c r="AQ42" s="71" t="s">
        <v>437</v>
      </c>
      <c r="AR42" s="71"/>
      <c r="AS42" s="71">
        <v>2016</v>
      </c>
      <c r="AT42" s="71">
        <v>2016</v>
      </c>
      <c r="AU42" s="71">
        <v>2</v>
      </c>
      <c r="AV42" s="75">
        <v>1</v>
      </c>
      <c r="AW42" s="75">
        <v>1</v>
      </c>
      <c r="AX42" s="75">
        <v>2016</v>
      </c>
      <c r="AY42" s="72">
        <v>10</v>
      </c>
      <c r="AZ42" s="72">
        <v>1</v>
      </c>
      <c r="BA42" s="72">
        <v>2016</v>
      </c>
      <c r="BB42" s="72"/>
      <c r="BC42" s="72"/>
      <c r="BD42" s="72"/>
      <c r="BE42" s="72"/>
      <c r="BF42" s="72"/>
      <c r="BG42" s="72"/>
      <c r="BH42" s="72"/>
      <c r="BI42" s="72">
        <v>14.1</v>
      </c>
      <c r="BJ42" s="72">
        <v>2</v>
      </c>
      <c r="BK42" s="72">
        <v>2016</v>
      </c>
      <c r="BL42" s="72">
        <v>9.1</v>
      </c>
      <c r="BM42" s="72">
        <v>1</v>
      </c>
      <c r="BN42" s="72">
        <v>2016</v>
      </c>
      <c r="BO42" s="72">
        <v>1.4</v>
      </c>
      <c r="BP42" s="72">
        <v>1</v>
      </c>
      <c r="BQ42" s="72">
        <v>2016</v>
      </c>
      <c r="BR42" s="72" t="s">
        <v>437</v>
      </c>
      <c r="BS42" s="72" t="s">
        <v>437</v>
      </c>
      <c r="BT42" s="72"/>
      <c r="BU42" s="72">
        <v>1.3</v>
      </c>
      <c r="BV42" s="72">
        <v>1</v>
      </c>
      <c r="BW42" s="72">
        <v>2016</v>
      </c>
      <c r="BX42" s="72"/>
      <c r="BY42" s="72"/>
      <c r="BZ42" s="72"/>
      <c r="CA42" s="72" t="s">
        <v>437</v>
      </c>
      <c r="CB42" s="72" t="s">
        <v>437</v>
      </c>
      <c r="CC42" s="72"/>
      <c r="CD42" s="72"/>
      <c r="CE42" s="72"/>
      <c r="CF42" s="72"/>
      <c r="CG42" s="72">
        <v>844</v>
      </c>
      <c r="CH42" s="72" t="s">
        <v>438</v>
      </c>
      <c r="CI42" s="72">
        <v>2016</v>
      </c>
      <c r="CJ42" s="72">
        <v>805</v>
      </c>
      <c r="CK42" s="72" t="s">
        <v>438</v>
      </c>
      <c r="CL42" s="72">
        <v>2016</v>
      </c>
      <c r="CM42" s="72">
        <v>256.39999999999998</v>
      </c>
      <c r="CN42" s="72" t="s">
        <v>438</v>
      </c>
      <c r="CO42" s="72">
        <v>2016</v>
      </c>
      <c r="CP42" s="72">
        <v>22</v>
      </c>
      <c r="CQ42" s="72">
        <v>2</v>
      </c>
      <c r="CR42" s="72">
        <v>2016</v>
      </c>
      <c r="CS42" s="72" t="s">
        <v>437</v>
      </c>
      <c r="CT42" s="72" t="s">
        <v>437</v>
      </c>
      <c r="CU42" s="72"/>
      <c r="CV42" s="72" t="s">
        <v>437</v>
      </c>
      <c r="CW42" s="72" t="s">
        <v>437</v>
      </c>
      <c r="CX42" s="72"/>
      <c r="CY42" s="72">
        <v>510.8</v>
      </c>
      <c r="CZ42" s="72" t="s">
        <v>438</v>
      </c>
      <c r="DA42" s="72">
        <v>2016</v>
      </c>
      <c r="DB42" s="72" t="s">
        <v>620</v>
      </c>
      <c r="DC42" s="72" t="s">
        <v>438</v>
      </c>
      <c r="DD42" s="72">
        <v>2016</v>
      </c>
      <c r="DE42" s="72" t="s">
        <v>437</v>
      </c>
      <c r="DF42" s="72" t="s">
        <v>437</v>
      </c>
      <c r="DG42" s="72"/>
      <c r="DH42" s="72">
        <v>0.113</v>
      </c>
      <c r="DI42" s="72">
        <v>1</v>
      </c>
      <c r="DJ42" s="72">
        <v>2016</v>
      </c>
      <c r="DK42" s="72">
        <v>0.3</v>
      </c>
      <c r="DL42" s="72">
        <v>1</v>
      </c>
      <c r="DM42" s="72">
        <v>2016</v>
      </c>
      <c r="DN42" s="72">
        <v>1.6</v>
      </c>
      <c r="DO42" s="72">
        <v>2</v>
      </c>
      <c r="DP42" s="72">
        <v>2016</v>
      </c>
      <c r="DQ42" s="72"/>
      <c r="DR42" s="72"/>
      <c r="DS42" s="72"/>
      <c r="DT42" s="72">
        <v>1.9</v>
      </c>
      <c r="DU42" s="72">
        <v>2</v>
      </c>
      <c r="DV42" s="72">
        <v>2016</v>
      </c>
      <c r="DW42" s="72">
        <v>0.01</v>
      </c>
      <c r="DX42" s="72">
        <v>1</v>
      </c>
      <c r="DY42" s="72">
        <v>2016</v>
      </c>
      <c r="DZ42" s="72">
        <v>0.04</v>
      </c>
      <c r="EA42" s="72">
        <v>1</v>
      </c>
      <c r="EB42" s="72">
        <v>2016</v>
      </c>
      <c r="EC42" s="72"/>
      <c r="ED42" s="72"/>
      <c r="EE42" s="72"/>
      <c r="EF42" s="72"/>
      <c r="EG42" s="72"/>
      <c r="EH42" s="72"/>
      <c r="EI42" s="72"/>
      <c r="EJ42" s="72"/>
      <c r="EK42" s="72"/>
      <c r="EL42" s="72"/>
      <c r="EM42" s="72"/>
      <c r="EN42" s="71">
        <v>2016</v>
      </c>
      <c r="EO42" s="71">
        <v>2016</v>
      </c>
      <c r="EP42" s="71" t="s">
        <v>438</v>
      </c>
      <c r="EQ42" s="71" t="s">
        <v>437</v>
      </c>
      <c r="ER42" s="71" t="s">
        <v>437</v>
      </c>
      <c r="ES42" s="71"/>
      <c r="ET42" s="71" t="s">
        <v>437</v>
      </c>
      <c r="EU42" s="71" t="s">
        <v>437</v>
      </c>
      <c r="EV42" s="71"/>
      <c r="EW42" s="71" t="s">
        <v>437</v>
      </c>
      <c r="EX42" s="71" t="s">
        <v>437</v>
      </c>
      <c r="EY42" s="71"/>
      <c r="EZ42" s="71" t="s">
        <v>437</v>
      </c>
      <c r="FA42" s="71" t="s">
        <v>437</v>
      </c>
      <c r="FB42" s="71"/>
      <c r="FC42" s="71" t="s">
        <v>437</v>
      </c>
      <c r="FD42" s="71" t="s">
        <v>437</v>
      </c>
      <c r="FE42" s="71"/>
      <c r="FF42" s="71" t="s">
        <v>437</v>
      </c>
      <c r="FG42" s="71" t="s">
        <v>437</v>
      </c>
      <c r="FH42" s="71"/>
      <c r="FI42" s="77">
        <v>1</v>
      </c>
      <c r="FJ42" s="77">
        <v>2</v>
      </c>
      <c r="FK42" s="71">
        <v>2016</v>
      </c>
      <c r="FL42" s="71" t="s">
        <v>437</v>
      </c>
      <c r="FM42" s="71" t="s">
        <v>437</v>
      </c>
      <c r="FN42" s="71"/>
      <c r="FO42" s="71" t="s">
        <v>437</v>
      </c>
      <c r="FP42" s="71" t="s">
        <v>437</v>
      </c>
      <c r="FQ42" s="71"/>
      <c r="FR42" s="71" t="s">
        <v>437</v>
      </c>
      <c r="FS42" s="71" t="s">
        <v>437</v>
      </c>
      <c r="FT42" s="71"/>
      <c r="FU42" s="71" t="s">
        <v>437</v>
      </c>
      <c r="FV42" s="71" t="s">
        <v>437</v>
      </c>
      <c r="FW42" s="71"/>
      <c r="FX42" s="71" t="s">
        <v>437</v>
      </c>
      <c r="FY42" s="71" t="s">
        <v>437</v>
      </c>
      <c r="FZ42" s="71"/>
      <c r="GA42" s="71" t="s">
        <v>437</v>
      </c>
      <c r="GB42" s="71" t="s">
        <v>437</v>
      </c>
      <c r="GC42" s="71"/>
      <c r="GD42" s="71" t="s">
        <v>437</v>
      </c>
      <c r="GE42" s="71" t="s">
        <v>437</v>
      </c>
      <c r="GF42" s="71"/>
      <c r="GG42" s="71" t="s">
        <v>437</v>
      </c>
      <c r="GH42" s="71" t="s">
        <v>437</v>
      </c>
      <c r="GI42" s="71"/>
      <c r="GJ42" s="71" t="s">
        <v>437</v>
      </c>
      <c r="GK42" s="71" t="s">
        <v>437</v>
      </c>
      <c r="GL42" s="71"/>
      <c r="GM42" s="71">
        <v>1E-3</v>
      </c>
      <c r="GN42" s="71">
        <v>2</v>
      </c>
      <c r="GO42" s="71">
        <v>2016</v>
      </c>
      <c r="GP42" s="71" t="s">
        <v>437</v>
      </c>
      <c r="GQ42" s="71" t="s">
        <v>437</v>
      </c>
      <c r="GR42" s="71"/>
      <c r="GS42" s="71" t="s">
        <v>437</v>
      </c>
      <c r="GT42" s="71" t="s">
        <v>437</v>
      </c>
      <c r="GU42" s="71"/>
      <c r="GV42" s="71" t="s">
        <v>437</v>
      </c>
      <c r="GW42" s="71" t="s">
        <v>437</v>
      </c>
      <c r="GX42" s="71"/>
      <c r="GY42" s="71" t="s">
        <v>437</v>
      </c>
      <c r="GZ42" s="71" t="s">
        <v>437</v>
      </c>
      <c r="HA42" s="71"/>
      <c r="HB42" s="71" t="s">
        <v>437</v>
      </c>
      <c r="HC42" s="71" t="s">
        <v>437</v>
      </c>
      <c r="HD42" s="71"/>
      <c r="HE42" s="71" t="s">
        <v>437</v>
      </c>
      <c r="HF42" s="71" t="s">
        <v>437</v>
      </c>
      <c r="HG42" s="71"/>
      <c r="HH42" s="71"/>
      <c r="HI42" s="71"/>
      <c r="HJ42" s="77">
        <v>2016</v>
      </c>
      <c r="HK42" s="77">
        <v>2016</v>
      </c>
      <c r="HL42" s="77">
        <v>2</v>
      </c>
      <c r="HM42" s="71">
        <v>2016</v>
      </c>
      <c r="HN42" s="71">
        <v>2016</v>
      </c>
      <c r="HO42" s="71">
        <v>3</v>
      </c>
      <c r="HP42" s="71" t="s">
        <v>481</v>
      </c>
      <c r="HQ42" s="57" t="s">
        <v>1215</v>
      </c>
      <c r="HR42" s="71">
        <v>2017</v>
      </c>
      <c r="HS42" s="71" t="s">
        <v>437</v>
      </c>
      <c r="HT42" s="71" t="s">
        <v>437</v>
      </c>
      <c r="HU42" s="71" t="s">
        <v>437</v>
      </c>
      <c r="HV42" s="71"/>
      <c r="HW42" s="71" t="s">
        <v>437</v>
      </c>
      <c r="HX42" s="71" t="s">
        <v>437</v>
      </c>
      <c r="HY42" s="71" t="s">
        <v>437</v>
      </c>
      <c r="HZ42" s="71"/>
      <c r="IA42" s="71" t="s">
        <v>437</v>
      </c>
      <c r="IB42" s="71" t="s">
        <v>437</v>
      </c>
      <c r="IC42" s="71" t="s">
        <v>437</v>
      </c>
      <c r="ID42" s="71"/>
      <c r="IE42" s="71" t="s">
        <v>437</v>
      </c>
      <c r="IF42" s="71" t="s">
        <v>437</v>
      </c>
      <c r="IG42" s="71" t="s">
        <v>437</v>
      </c>
      <c r="IH42" s="71"/>
      <c r="II42" s="71"/>
      <c r="IJ42" s="71"/>
      <c r="IK42" s="71"/>
      <c r="IL42" s="71" t="s">
        <v>437</v>
      </c>
      <c r="IM42" s="71" t="s">
        <v>437</v>
      </c>
      <c r="IN42" s="71"/>
      <c r="IO42" s="71">
        <v>3.02</v>
      </c>
      <c r="IP42" s="73">
        <v>8.26</v>
      </c>
      <c r="IQ42" s="71" t="s">
        <v>443</v>
      </c>
      <c r="IR42" s="71">
        <v>2016</v>
      </c>
      <c r="IS42" s="71" t="s">
        <v>437</v>
      </c>
      <c r="IT42" s="71" t="s">
        <v>437</v>
      </c>
      <c r="IU42" s="71" t="s">
        <v>437</v>
      </c>
      <c r="IV42" s="71"/>
      <c r="IW42" s="71" t="s">
        <v>437</v>
      </c>
      <c r="IX42" s="71" t="s">
        <v>437</v>
      </c>
      <c r="IY42" s="71" t="s">
        <v>437</v>
      </c>
      <c r="IZ42" s="71"/>
      <c r="JA42" s="71" t="s">
        <v>437</v>
      </c>
      <c r="JB42" s="71" t="s">
        <v>437</v>
      </c>
      <c r="JC42" s="71" t="s">
        <v>437</v>
      </c>
      <c r="JD42" s="71"/>
      <c r="JE42" s="71" t="s">
        <v>437</v>
      </c>
      <c r="JF42" s="71" t="s">
        <v>437</v>
      </c>
      <c r="JG42" s="71"/>
      <c r="JH42" s="71" t="s">
        <v>437</v>
      </c>
      <c r="JI42" s="71" t="s">
        <v>437</v>
      </c>
      <c r="JJ42" s="71"/>
      <c r="JK42" s="71" t="s">
        <v>437</v>
      </c>
      <c r="JL42" s="71" t="s">
        <v>437</v>
      </c>
      <c r="JM42" s="71"/>
      <c r="JN42" s="71" t="s">
        <v>437</v>
      </c>
      <c r="JO42" s="71" t="s">
        <v>437</v>
      </c>
      <c r="JP42" s="71" t="s">
        <v>437</v>
      </c>
      <c r="JQ42" s="71"/>
      <c r="JR42" s="71" t="s">
        <v>437</v>
      </c>
      <c r="JS42" s="71" t="s">
        <v>437</v>
      </c>
      <c r="JT42" s="71" t="s">
        <v>437</v>
      </c>
      <c r="JU42" s="71"/>
      <c r="JV42" s="71"/>
      <c r="JW42" s="71"/>
      <c r="JX42" s="71"/>
      <c r="JY42" s="71" t="s">
        <v>437</v>
      </c>
      <c r="JZ42" s="71" t="s">
        <v>437</v>
      </c>
      <c r="KA42" s="71" t="s">
        <v>437</v>
      </c>
      <c r="KB42" s="71"/>
      <c r="KC42" s="71"/>
      <c r="KD42" s="71"/>
      <c r="KE42" s="71"/>
      <c r="KF42" s="71" t="s">
        <v>437</v>
      </c>
      <c r="KG42" s="71" t="s">
        <v>437</v>
      </c>
      <c r="KH42" s="71"/>
      <c r="KI42" s="71"/>
      <c r="KJ42" s="71"/>
      <c r="KK42" s="71"/>
      <c r="KL42" s="71" t="s">
        <v>437</v>
      </c>
      <c r="KM42" s="71" t="s">
        <v>437</v>
      </c>
      <c r="KN42" s="71"/>
      <c r="KO42" s="71" t="s">
        <v>437</v>
      </c>
      <c r="KP42" s="71" t="s">
        <v>437</v>
      </c>
      <c r="KQ42" s="71" t="s">
        <v>437</v>
      </c>
      <c r="KR42" s="71"/>
      <c r="KS42" s="71" t="s">
        <v>437</v>
      </c>
      <c r="KT42" s="71" t="s">
        <v>437</v>
      </c>
      <c r="KU42" s="71" t="s">
        <v>437</v>
      </c>
      <c r="KV42" s="71"/>
      <c r="KW42" s="71">
        <v>6.7</v>
      </c>
      <c r="KX42" s="71">
        <v>10</v>
      </c>
      <c r="KY42" s="71" t="s">
        <v>443</v>
      </c>
      <c r="KZ42" s="71">
        <v>2016</v>
      </c>
      <c r="LA42" s="71"/>
      <c r="LB42" s="71"/>
      <c r="LC42" s="71"/>
      <c r="LD42" s="71" t="s">
        <v>437</v>
      </c>
      <c r="LE42" s="71" t="s">
        <v>437</v>
      </c>
      <c r="LF42" s="71"/>
      <c r="LG42" s="71" t="s">
        <v>437</v>
      </c>
      <c r="LH42" s="71"/>
      <c r="LI42" s="71" t="s">
        <v>437</v>
      </c>
      <c r="LJ42" s="71"/>
      <c r="LK42" s="71" t="s">
        <v>437</v>
      </c>
      <c r="LL42" s="71"/>
      <c r="LM42" s="71" t="s">
        <v>437</v>
      </c>
      <c r="LN42" s="71"/>
      <c r="LO42" s="71" t="s">
        <v>437</v>
      </c>
      <c r="LP42" s="71" t="s">
        <v>437</v>
      </c>
      <c r="LQ42" s="71" t="s">
        <v>437</v>
      </c>
      <c r="LR42" s="71"/>
      <c r="LS42" s="71" t="s">
        <v>437</v>
      </c>
      <c r="LT42" s="71" t="s">
        <v>437</v>
      </c>
      <c r="LU42" s="71"/>
      <c r="LV42" s="71" t="s">
        <v>437</v>
      </c>
      <c r="LW42" s="71" t="s">
        <v>437</v>
      </c>
      <c r="LX42" s="71"/>
      <c r="LY42" s="71" t="s">
        <v>437</v>
      </c>
      <c r="LZ42" s="71" t="s">
        <v>437</v>
      </c>
      <c r="MA42" s="71" t="s">
        <v>437</v>
      </c>
      <c r="MB42" s="71"/>
      <c r="MC42" s="71"/>
      <c r="MD42" s="71"/>
      <c r="ME42" s="71"/>
      <c r="MF42" s="71" t="s">
        <v>437</v>
      </c>
      <c r="MG42" s="71" t="s">
        <v>437</v>
      </c>
      <c r="MH42" s="71" t="s">
        <v>437</v>
      </c>
      <c r="MI42" s="71" t="s">
        <v>437</v>
      </c>
      <c r="MJ42" s="71" t="s">
        <v>437</v>
      </c>
      <c r="MK42" s="71" t="s">
        <v>437</v>
      </c>
      <c r="ML42" s="71" t="s">
        <v>437</v>
      </c>
      <c r="MM42" s="71" t="s">
        <v>437</v>
      </c>
      <c r="MN42" s="71" t="s">
        <v>437</v>
      </c>
      <c r="MO42" s="71" t="s">
        <v>437</v>
      </c>
      <c r="MP42" s="71" t="s">
        <v>437</v>
      </c>
      <c r="MQ42" s="71" t="s">
        <v>437</v>
      </c>
      <c r="MR42" s="71" t="s">
        <v>437</v>
      </c>
      <c r="MS42" s="71"/>
      <c r="MT42" s="71"/>
      <c r="MU42" s="71" t="s">
        <v>437</v>
      </c>
      <c r="MV42" s="71" t="s">
        <v>437</v>
      </c>
      <c r="MW42" s="71" t="s">
        <v>437</v>
      </c>
      <c r="MX42" s="71"/>
      <c r="MY42" s="71" t="s">
        <v>437</v>
      </c>
      <c r="MZ42" s="71" t="s">
        <v>437</v>
      </c>
      <c r="NA42" s="71" t="s">
        <v>437</v>
      </c>
      <c r="NB42" s="71"/>
      <c r="NC42" s="71" t="s">
        <v>437</v>
      </c>
      <c r="ND42" s="71" t="s">
        <v>437</v>
      </c>
      <c r="NE42" s="71"/>
      <c r="NF42" s="71" t="s">
        <v>437</v>
      </c>
      <c r="NG42" s="71" t="s">
        <v>437</v>
      </c>
      <c r="NH42" s="71"/>
      <c r="NI42" s="71" t="s">
        <v>437</v>
      </c>
      <c r="NJ42" s="71" t="s">
        <v>437</v>
      </c>
      <c r="NK42" s="71"/>
      <c r="NL42" s="71"/>
      <c r="NM42" s="71"/>
      <c r="NN42" s="71"/>
      <c r="NO42" s="71"/>
      <c r="NP42" s="71"/>
      <c r="NQ42" s="71"/>
      <c r="NR42" s="71"/>
      <c r="NS42" s="71"/>
      <c r="NT42" s="71"/>
      <c r="NU42" s="71"/>
      <c r="NV42" s="71"/>
      <c r="NW42" s="71"/>
      <c r="NX42" s="71"/>
      <c r="NY42" s="71"/>
      <c r="NZ42" s="71"/>
      <c r="OA42" s="71"/>
      <c r="OB42" s="71"/>
      <c r="OC42" s="71"/>
      <c r="OD42" s="71"/>
      <c r="OE42" s="71"/>
      <c r="OF42" s="71"/>
      <c r="OG42" s="71"/>
      <c r="OH42" s="71"/>
      <c r="OI42" s="71"/>
      <c r="OJ42" s="71"/>
      <c r="OK42" s="71"/>
      <c r="OL42" s="71"/>
      <c r="OM42" s="71"/>
      <c r="ON42" s="71"/>
      <c r="OO42" s="71"/>
      <c r="OP42" s="71"/>
      <c r="OQ42" s="71"/>
      <c r="OR42" s="71"/>
      <c r="OS42" s="71"/>
      <c r="OT42" s="71"/>
      <c r="OU42" s="71"/>
      <c r="OV42" s="71"/>
      <c r="OW42" s="71"/>
      <c r="OX42" s="71"/>
      <c r="OY42" s="71"/>
      <c r="OZ42" s="71"/>
      <c r="PA42" s="71"/>
      <c r="PB42" s="71"/>
      <c r="PC42" s="71"/>
      <c r="PD42" s="71"/>
      <c r="PE42" s="71"/>
      <c r="PF42" s="71"/>
      <c r="PG42" s="71"/>
      <c r="PH42" s="71"/>
      <c r="PI42" s="71"/>
      <c r="PJ42" s="71"/>
      <c r="PK42" s="71"/>
      <c r="PL42" s="71"/>
      <c r="PM42" s="71"/>
      <c r="PN42" s="71"/>
      <c r="PO42" s="71"/>
      <c r="PP42" s="71"/>
      <c r="PQ42" s="71"/>
      <c r="PR42" s="71"/>
      <c r="PS42" s="71"/>
      <c r="PT42" s="71" t="s">
        <v>437</v>
      </c>
      <c r="PU42" s="71" t="s">
        <v>437</v>
      </c>
      <c r="PV42" s="71"/>
      <c r="PW42" s="71" t="s">
        <v>437</v>
      </c>
      <c r="PX42" s="71" t="s">
        <v>437</v>
      </c>
      <c r="PY42" s="71"/>
      <c r="PZ42" s="71" t="s">
        <v>437</v>
      </c>
      <c r="QA42" s="71" t="s">
        <v>437</v>
      </c>
      <c r="QB42" s="71"/>
      <c r="QC42" s="71" t="s">
        <v>437</v>
      </c>
      <c r="QD42" s="71" t="s">
        <v>437</v>
      </c>
      <c r="QE42" s="71"/>
      <c r="QF42" s="71" t="s">
        <v>437</v>
      </c>
      <c r="QG42" s="71" t="s">
        <v>437</v>
      </c>
      <c r="QH42" s="71"/>
      <c r="QI42" s="71" t="s">
        <v>437</v>
      </c>
      <c r="QJ42" s="71" t="s">
        <v>437</v>
      </c>
      <c r="QK42" s="71"/>
      <c r="QL42" s="71">
        <v>2016</v>
      </c>
      <c r="QM42" s="71">
        <v>2016</v>
      </c>
      <c r="QN42" s="71" t="s">
        <v>444</v>
      </c>
      <c r="QO42" s="71" t="s">
        <v>1215</v>
      </c>
      <c r="QP42" s="71">
        <v>2017</v>
      </c>
      <c r="QQ42" s="71">
        <v>2016</v>
      </c>
      <c r="QR42" s="71">
        <v>2016</v>
      </c>
      <c r="QS42" s="71" t="s">
        <v>445</v>
      </c>
      <c r="QT42" s="57" t="s">
        <v>1215</v>
      </c>
      <c r="QU42" s="71">
        <v>2017</v>
      </c>
      <c r="QV42" s="89"/>
      <c r="QW42" s="90" t="s">
        <v>446</v>
      </c>
      <c r="QX42" s="6" t="s">
        <v>1240</v>
      </c>
    </row>
    <row r="43" spans="1:466">
      <c r="A43" s="71">
        <v>37</v>
      </c>
      <c r="B43" s="57" t="s">
        <v>621</v>
      </c>
      <c r="C43" s="58" t="s">
        <v>622</v>
      </c>
      <c r="D43" s="58" t="s">
        <v>505</v>
      </c>
      <c r="E43" s="57" t="s">
        <v>431</v>
      </c>
      <c r="F43" s="58" t="s">
        <v>623</v>
      </c>
      <c r="G43" s="58" t="s">
        <v>624</v>
      </c>
      <c r="H43" s="57">
        <v>8</v>
      </c>
      <c r="I43" s="57" t="s">
        <v>473</v>
      </c>
      <c r="J43" s="57" t="s">
        <v>435</v>
      </c>
      <c r="K43" s="57" t="s">
        <v>437</v>
      </c>
      <c r="L43" s="57" t="s">
        <v>436</v>
      </c>
      <c r="M43" s="57" t="s">
        <v>436</v>
      </c>
      <c r="N43" s="57" t="s">
        <v>437</v>
      </c>
      <c r="O43" s="57" t="s">
        <v>437</v>
      </c>
      <c r="P43" s="57" t="s">
        <v>437</v>
      </c>
      <c r="Q43" s="57" t="s">
        <v>437</v>
      </c>
      <c r="R43" s="57" t="s">
        <v>437</v>
      </c>
      <c r="S43" s="57" t="s">
        <v>437</v>
      </c>
      <c r="T43" s="57" t="s">
        <v>437</v>
      </c>
      <c r="U43" s="57" t="s">
        <v>436</v>
      </c>
      <c r="V43" s="71" t="s">
        <v>437</v>
      </c>
      <c r="W43" s="71" t="s">
        <v>437</v>
      </c>
      <c r="X43" s="71"/>
      <c r="Y43" s="71"/>
      <c r="Z43" s="71"/>
      <c r="AA43" s="71">
        <v>0.25</v>
      </c>
      <c r="AB43" s="71">
        <v>4</v>
      </c>
      <c r="AC43" s="71">
        <v>2016</v>
      </c>
      <c r="AD43" s="71" t="s">
        <v>437</v>
      </c>
      <c r="AE43" s="71" t="s">
        <v>437</v>
      </c>
      <c r="AF43" s="71" t="s">
        <v>437</v>
      </c>
      <c r="AG43" s="71" t="s">
        <v>437</v>
      </c>
      <c r="AH43" s="71" t="s">
        <v>437</v>
      </c>
      <c r="AI43" s="71"/>
      <c r="AJ43" s="71" t="s">
        <v>437</v>
      </c>
      <c r="AK43" s="71"/>
      <c r="AL43" s="71"/>
      <c r="AM43" s="71" t="s">
        <v>437</v>
      </c>
      <c r="AN43" s="71" t="s">
        <v>437</v>
      </c>
      <c r="AO43" s="71"/>
      <c r="AP43" s="71" t="s">
        <v>437</v>
      </c>
      <c r="AQ43" s="71" t="s">
        <v>437</v>
      </c>
      <c r="AR43" s="71"/>
      <c r="AS43" s="71">
        <v>2016</v>
      </c>
      <c r="AT43" s="71">
        <v>2016</v>
      </c>
      <c r="AU43" s="71">
        <v>4</v>
      </c>
      <c r="AV43" s="75">
        <v>1.8</v>
      </c>
      <c r="AW43" s="75">
        <v>2</v>
      </c>
      <c r="AX43" s="75">
        <v>2016</v>
      </c>
      <c r="AY43" s="72">
        <v>10</v>
      </c>
      <c r="AZ43" s="72">
        <v>1</v>
      </c>
      <c r="BA43" s="72">
        <v>2016</v>
      </c>
      <c r="BB43" s="72"/>
      <c r="BC43" s="72"/>
      <c r="BD43" s="72"/>
      <c r="BE43" s="72"/>
      <c r="BF43" s="72"/>
      <c r="BG43" s="72"/>
      <c r="BH43" s="72"/>
      <c r="BI43" s="72">
        <v>13.9</v>
      </c>
      <c r="BJ43" s="72" t="s">
        <v>438</v>
      </c>
      <c r="BK43" s="72">
        <v>2016</v>
      </c>
      <c r="BL43" s="72">
        <v>10</v>
      </c>
      <c r="BM43" s="72">
        <v>1</v>
      </c>
      <c r="BN43" s="72">
        <v>2016</v>
      </c>
      <c r="BO43" s="72">
        <v>1.5</v>
      </c>
      <c r="BP43" s="72">
        <v>1</v>
      </c>
      <c r="BQ43" s="72">
        <v>2016</v>
      </c>
      <c r="BR43" s="72" t="s">
        <v>437</v>
      </c>
      <c r="BS43" s="72" t="s">
        <v>437</v>
      </c>
      <c r="BT43" s="72"/>
      <c r="BU43" s="72">
        <v>2.1</v>
      </c>
      <c r="BV43" s="72">
        <v>1</v>
      </c>
      <c r="BW43" s="72">
        <v>2016</v>
      </c>
      <c r="BX43" s="72"/>
      <c r="BY43" s="72"/>
      <c r="BZ43" s="72"/>
      <c r="CA43" s="72" t="s">
        <v>437</v>
      </c>
      <c r="CB43" s="72" t="s">
        <v>437</v>
      </c>
      <c r="CC43" s="72"/>
      <c r="CD43" s="72"/>
      <c r="CE43" s="72"/>
      <c r="CF43" s="72"/>
      <c r="CG43" s="72">
        <v>799</v>
      </c>
      <c r="CH43" s="72" t="s">
        <v>438</v>
      </c>
      <c r="CI43" s="72">
        <v>2016</v>
      </c>
      <c r="CJ43" s="72">
        <v>694</v>
      </c>
      <c r="CK43" s="72" t="s">
        <v>438</v>
      </c>
      <c r="CL43" s="72">
        <v>2016</v>
      </c>
      <c r="CM43" s="72">
        <v>209.8</v>
      </c>
      <c r="CN43" s="72" t="s">
        <v>438</v>
      </c>
      <c r="CO43" s="72">
        <v>2016</v>
      </c>
      <c r="CP43" s="72">
        <v>35.799999999999997</v>
      </c>
      <c r="CQ43" s="72">
        <v>1</v>
      </c>
      <c r="CR43" s="72">
        <v>2016</v>
      </c>
      <c r="CS43" s="72" t="s">
        <v>437</v>
      </c>
      <c r="CT43" s="72" t="s">
        <v>437</v>
      </c>
      <c r="CU43" s="72"/>
      <c r="CV43" s="72" t="s">
        <v>437</v>
      </c>
      <c r="CW43" s="72" t="s">
        <v>437</v>
      </c>
      <c r="CX43" s="72"/>
      <c r="CY43" s="72">
        <v>402</v>
      </c>
      <c r="CZ43" s="72" t="s">
        <v>438</v>
      </c>
      <c r="DA43" s="72">
        <v>2016</v>
      </c>
      <c r="DB43" s="72" t="s">
        <v>625</v>
      </c>
      <c r="DC43" s="72" t="s">
        <v>438</v>
      </c>
      <c r="DD43" s="72">
        <v>2016</v>
      </c>
      <c r="DE43" s="72" t="s">
        <v>437</v>
      </c>
      <c r="DF43" s="72" t="s">
        <v>437</v>
      </c>
      <c r="DG43" s="72"/>
      <c r="DH43" s="72" t="s">
        <v>441</v>
      </c>
      <c r="DI43" s="72">
        <v>1</v>
      </c>
      <c r="DJ43" s="72">
        <v>2016</v>
      </c>
      <c r="DK43" s="72">
        <v>0.3</v>
      </c>
      <c r="DL43" s="72">
        <v>1</v>
      </c>
      <c r="DM43" s="72">
        <v>2016</v>
      </c>
      <c r="DN43" s="72">
        <v>1.8</v>
      </c>
      <c r="DO43" s="72">
        <v>1</v>
      </c>
      <c r="DP43" s="72">
        <v>2016</v>
      </c>
      <c r="DQ43" s="72"/>
      <c r="DR43" s="72"/>
      <c r="DS43" s="72"/>
      <c r="DT43" s="72">
        <v>2.1</v>
      </c>
      <c r="DU43" s="72">
        <v>1</v>
      </c>
      <c r="DV43" s="72">
        <v>2016</v>
      </c>
      <c r="DW43" s="72">
        <v>0.02</v>
      </c>
      <c r="DX43" s="72">
        <v>1</v>
      </c>
      <c r="DY43" s="72">
        <v>2016</v>
      </c>
      <c r="DZ43" s="72">
        <v>0.04</v>
      </c>
      <c r="EA43" s="72">
        <v>1</v>
      </c>
      <c r="EB43" s="72">
        <v>2016</v>
      </c>
      <c r="EC43" s="72"/>
      <c r="ED43" s="72"/>
      <c r="EE43" s="72"/>
      <c r="EF43" s="72"/>
      <c r="EG43" s="72"/>
      <c r="EH43" s="72"/>
      <c r="EI43" s="72"/>
      <c r="EJ43" s="72"/>
      <c r="EK43" s="72"/>
      <c r="EL43" s="72"/>
      <c r="EM43" s="72"/>
      <c r="EN43" s="71">
        <v>2016</v>
      </c>
      <c r="EO43" s="71">
        <v>2016</v>
      </c>
      <c r="EP43" s="71" t="s">
        <v>438</v>
      </c>
      <c r="EQ43" s="71" t="s">
        <v>437</v>
      </c>
      <c r="ER43" s="71" t="s">
        <v>437</v>
      </c>
      <c r="ES43" s="71"/>
      <c r="ET43" s="71" t="s">
        <v>437</v>
      </c>
      <c r="EU43" s="71" t="s">
        <v>437</v>
      </c>
      <c r="EV43" s="71"/>
      <c r="EW43" s="71" t="s">
        <v>437</v>
      </c>
      <c r="EX43" s="71" t="s">
        <v>437</v>
      </c>
      <c r="EY43" s="71"/>
      <c r="EZ43" s="71" t="s">
        <v>437</v>
      </c>
      <c r="FA43" s="71" t="s">
        <v>437</v>
      </c>
      <c r="FB43" s="71"/>
      <c r="FC43" s="71" t="s">
        <v>437</v>
      </c>
      <c r="FD43" s="71" t="s">
        <v>437</v>
      </c>
      <c r="FE43" s="71"/>
      <c r="FF43" s="71" t="s">
        <v>437</v>
      </c>
      <c r="FG43" s="71" t="s">
        <v>437</v>
      </c>
      <c r="FH43" s="71"/>
      <c r="FI43" s="71">
        <v>1</v>
      </c>
      <c r="FJ43" s="71">
        <v>2</v>
      </c>
      <c r="FK43" s="71">
        <v>2016</v>
      </c>
      <c r="FL43" s="71">
        <v>0.03</v>
      </c>
      <c r="FM43" s="71">
        <v>2</v>
      </c>
      <c r="FN43" s="71">
        <v>2016</v>
      </c>
      <c r="FO43" s="71">
        <v>2.0625000000000001E-3</v>
      </c>
      <c r="FP43" s="71">
        <v>2</v>
      </c>
      <c r="FQ43" s="71">
        <v>2016</v>
      </c>
      <c r="FR43" s="71">
        <v>3.9750000000000008E-2</v>
      </c>
      <c r="FS43" s="71">
        <v>2</v>
      </c>
      <c r="FT43" s="71">
        <v>2016</v>
      </c>
      <c r="FU43" s="71" t="s">
        <v>437</v>
      </c>
      <c r="FV43" s="71" t="s">
        <v>437</v>
      </c>
      <c r="FW43" s="71"/>
      <c r="FX43" s="71" t="s">
        <v>437</v>
      </c>
      <c r="FY43" s="71" t="s">
        <v>437</v>
      </c>
      <c r="FZ43" s="71"/>
      <c r="GA43" s="71" t="s">
        <v>437</v>
      </c>
      <c r="GB43" s="71" t="s">
        <v>437</v>
      </c>
      <c r="GC43" s="71"/>
      <c r="GD43" s="71" t="s">
        <v>437</v>
      </c>
      <c r="GE43" s="71" t="s">
        <v>437</v>
      </c>
      <c r="GF43" s="71"/>
      <c r="GG43" s="71" t="s">
        <v>437</v>
      </c>
      <c r="GH43" s="71" t="s">
        <v>437</v>
      </c>
      <c r="GI43" s="71"/>
      <c r="GJ43" s="71" t="s">
        <v>437</v>
      </c>
      <c r="GK43" s="71" t="s">
        <v>437</v>
      </c>
      <c r="GL43" s="71"/>
      <c r="GM43" s="71">
        <v>4.0000000000000001E-3</v>
      </c>
      <c r="GN43" s="71" t="s">
        <v>438</v>
      </c>
      <c r="GO43" s="71">
        <v>2016</v>
      </c>
      <c r="GP43" s="71" t="s">
        <v>437</v>
      </c>
      <c r="GQ43" s="71" t="s">
        <v>437</v>
      </c>
      <c r="GR43" s="71"/>
      <c r="GS43" s="71" t="s">
        <v>437</v>
      </c>
      <c r="GT43" s="71" t="s">
        <v>437</v>
      </c>
      <c r="GU43" s="71"/>
      <c r="GV43" s="71" t="s">
        <v>437</v>
      </c>
      <c r="GW43" s="71" t="s">
        <v>437</v>
      </c>
      <c r="GX43" s="71"/>
      <c r="GY43" s="71" t="s">
        <v>437</v>
      </c>
      <c r="GZ43" s="71" t="s">
        <v>437</v>
      </c>
      <c r="HA43" s="71"/>
      <c r="HB43" s="71" t="s">
        <v>437</v>
      </c>
      <c r="HC43" s="71" t="s">
        <v>437</v>
      </c>
      <c r="HD43" s="71"/>
      <c r="HE43" s="71" t="s">
        <v>437</v>
      </c>
      <c r="HF43" s="71" t="s">
        <v>437</v>
      </c>
      <c r="HG43" s="71"/>
      <c r="HH43" s="71"/>
      <c r="HI43" s="71"/>
      <c r="HJ43" s="77">
        <v>2016</v>
      </c>
      <c r="HK43" s="77">
        <v>2016</v>
      </c>
      <c r="HL43" s="77" t="s">
        <v>438</v>
      </c>
      <c r="HM43" s="71">
        <v>2016</v>
      </c>
      <c r="HN43" s="71">
        <v>2016</v>
      </c>
      <c r="HO43" s="71">
        <v>4</v>
      </c>
      <c r="HP43" s="71" t="s">
        <v>475</v>
      </c>
      <c r="HQ43" s="57" t="s">
        <v>1215</v>
      </c>
      <c r="HR43" s="71">
        <v>2017</v>
      </c>
      <c r="HS43" s="71" t="s">
        <v>437</v>
      </c>
      <c r="HT43" s="71" t="s">
        <v>437</v>
      </c>
      <c r="HU43" s="71" t="s">
        <v>437</v>
      </c>
      <c r="HV43" s="71"/>
      <c r="HW43" s="71" t="s">
        <v>437</v>
      </c>
      <c r="HX43" s="71" t="s">
        <v>437</v>
      </c>
      <c r="HY43" s="71" t="s">
        <v>437</v>
      </c>
      <c r="HZ43" s="71"/>
      <c r="IA43" s="71" t="s">
        <v>437</v>
      </c>
      <c r="IB43" s="71" t="s">
        <v>437</v>
      </c>
      <c r="IC43" s="71" t="s">
        <v>437</v>
      </c>
      <c r="ID43" s="71"/>
      <c r="IE43" s="71" t="s">
        <v>437</v>
      </c>
      <c r="IF43" s="71" t="s">
        <v>437</v>
      </c>
      <c r="IG43" s="71" t="s">
        <v>437</v>
      </c>
      <c r="IH43" s="71"/>
      <c r="II43" s="71"/>
      <c r="IJ43" s="71"/>
      <c r="IK43" s="71"/>
      <c r="IL43" s="71" t="s">
        <v>437</v>
      </c>
      <c r="IM43" s="71" t="s">
        <v>437</v>
      </c>
      <c r="IN43" s="71"/>
      <c r="IO43" s="71">
        <v>1.75</v>
      </c>
      <c r="IP43" s="73">
        <v>4.4000000000000004</v>
      </c>
      <c r="IQ43" s="71" t="s">
        <v>443</v>
      </c>
      <c r="IR43" s="71">
        <v>2016</v>
      </c>
      <c r="IS43" s="71" t="s">
        <v>437</v>
      </c>
      <c r="IT43" s="71" t="s">
        <v>437</v>
      </c>
      <c r="IU43" s="71" t="s">
        <v>437</v>
      </c>
      <c r="IV43" s="71"/>
      <c r="IW43" s="71" t="s">
        <v>437</v>
      </c>
      <c r="IX43" s="71" t="s">
        <v>437</v>
      </c>
      <c r="IY43" s="71" t="s">
        <v>437</v>
      </c>
      <c r="IZ43" s="71"/>
      <c r="JA43" s="71" t="s">
        <v>437</v>
      </c>
      <c r="JB43" s="71" t="s">
        <v>437</v>
      </c>
      <c r="JC43" s="71" t="s">
        <v>437</v>
      </c>
      <c r="JD43" s="71"/>
      <c r="JE43" s="71" t="s">
        <v>437</v>
      </c>
      <c r="JF43" s="71" t="s">
        <v>437</v>
      </c>
      <c r="JG43" s="71"/>
      <c r="JH43" s="71" t="s">
        <v>437</v>
      </c>
      <c r="JI43" s="71" t="s">
        <v>437</v>
      </c>
      <c r="JJ43" s="71"/>
      <c r="JK43" s="71" t="s">
        <v>437</v>
      </c>
      <c r="JL43" s="71" t="s">
        <v>437</v>
      </c>
      <c r="JM43" s="71"/>
      <c r="JN43" s="71" t="s">
        <v>437</v>
      </c>
      <c r="JO43" s="71" t="s">
        <v>437</v>
      </c>
      <c r="JP43" s="71" t="s">
        <v>437</v>
      </c>
      <c r="JQ43" s="71"/>
      <c r="JR43" s="71" t="s">
        <v>437</v>
      </c>
      <c r="JS43" s="71" t="s">
        <v>437</v>
      </c>
      <c r="JT43" s="71" t="s">
        <v>437</v>
      </c>
      <c r="JU43" s="71"/>
      <c r="JV43" s="71"/>
      <c r="JW43" s="71"/>
      <c r="JX43" s="71"/>
      <c r="JY43" s="71" t="s">
        <v>437</v>
      </c>
      <c r="JZ43" s="71" t="s">
        <v>437</v>
      </c>
      <c r="KA43" s="71" t="s">
        <v>437</v>
      </c>
      <c r="KB43" s="71"/>
      <c r="KC43" s="71"/>
      <c r="KD43" s="71"/>
      <c r="KE43" s="71"/>
      <c r="KF43" s="71" t="s">
        <v>437</v>
      </c>
      <c r="KG43" s="71" t="s">
        <v>437</v>
      </c>
      <c r="KH43" s="71"/>
      <c r="KI43" s="71"/>
      <c r="KJ43" s="71"/>
      <c r="KK43" s="71"/>
      <c r="KL43" s="71" t="s">
        <v>437</v>
      </c>
      <c r="KM43" s="71" t="s">
        <v>437</v>
      </c>
      <c r="KN43" s="71"/>
      <c r="KO43" s="71" t="s">
        <v>437</v>
      </c>
      <c r="KP43" s="71" t="s">
        <v>437</v>
      </c>
      <c r="KQ43" s="71" t="s">
        <v>437</v>
      </c>
      <c r="KR43" s="71"/>
      <c r="KS43" s="71" t="s">
        <v>437</v>
      </c>
      <c r="KT43" s="71" t="s">
        <v>437</v>
      </c>
      <c r="KU43" s="71" t="s">
        <v>437</v>
      </c>
      <c r="KV43" s="71"/>
      <c r="KW43" s="71">
        <v>10.9</v>
      </c>
      <c r="KX43" s="71">
        <v>21</v>
      </c>
      <c r="KY43" s="71" t="s">
        <v>443</v>
      </c>
      <c r="KZ43" s="71">
        <v>2016</v>
      </c>
      <c r="LA43" s="71"/>
      <c r="LB43" s="71"/>
      <c r="LC43" s="71"/>
      <c r="LD43" s="71">
        <v>0.03</v>
      </c>
      <c r="LE43" s="71">
        <v>1</v>
      </c>
      <c r="LF43" s="71">
        <v>2016</v>
      </c>
      <c r="LG43" s="71" t="s">
        <v>437</v>
      </c>
      <c r="LH43" s="71"/>
      <c r="LI43" s="71" t="s">
        <v>437</v>
      </c>
      <c r="LJ43" s="71"/>
      <c r="LK43" s="71">
        <v>6</v>
      </c>
      <c r="LL43" s="71">
        <v>9</v>
      </c>
      <c r="LM43" s="71" t="s">
        <v>443</v>
      </c>
      <c r="LN43" s="71">
        <v>2016</v>
      </c>
      <c r="LO43" s="71" t="s">
        <v>437</v>
      </c>
      <c r="LP43" s="71" t="s">
        <v>437</v>
      </c>
      <c r="LQ43" s="71" t="s">
        <v>437</v>
      </c>
      <c r="LR43" s="71"/>
      <c r="LS43" s="71" t="s">
        <v>437</v>
      </c>
      <c r="LT43" s="71" t="s">
        <v>437</v>
      </c>
      <c r="LU43" s="71"/>
      <c r="LV43" s="71" t="s">
        <v>437</v>
      </c>
      <c r="LW43" s="71" t="s">
        <v>437</v>
      </c>
      <c r="LX43" s="71"/>
      <c r="LY43" s="71" t="s">
        <v>437</v>
      </c>
      <c r="LZ43" s="71" t="s">
        <v>437</v>
      </c>
      <c r="MA43" s="71" t="s">
        <v>437</v>
      </c>
      <c r="MB43" s="71"/>
      <c r="MC43" s="71"/>
      <c r="MD43" s="71"/>
      <c r="ME43" s="71"/>
      <c r="MF43" s="71" t="s">
        <v>437</v>
      </c>
      <c r="MG43" s="71" t="s">
        <v>437</v>
      </c>
      <c r="MH43" s="71" t="s">
        <v>437</v>
      </c>
      <c r="MI43" s="71" t="s">
        <v>437</v>
      </c>
      <c r="MJ43" s="71" t="s">
        <v>437</v>
      </c>
      <c r="MK43" s="71" t="s">
        <v>437</v>
      </c>
      <c r="ML43" s="71" t="s">
        <v>437</v>
      </c>
      <c r="MM43" s="71" t="s">
        <v>437</v>
      </c>
      <c r="MN43" s="71" t="s">
        <v>437</v>
      </c>
      <c r="MO43" s="71" t="s">
        <v>437</v>
      </c>
      <c r="MP43" s="71" t="s">
        <v>437</v>
      </c>
      <c r="MQ43" s="71" t="s">
        <v>437</v>
      </c>
      <c r="MR43" s="71" t="s">
        <v>437</v>
      </c>
      <c r="MS43" s="71"/>
      <c r="MT43" s="71"/>
      <c r="MU43" s="71" t="s">
        <v>437</v>
      </c>
      <c r="MV43" s="71" t="s">
        <v>437</v>
      </c>
      <c r="MW43" s="71" t="s">
        <v>437</v>
      </c>
      <c r="MX43" s="71"/>
      <c r="MY43" s="71" t="s">
        <v>437</v>
      </c>
      <c r="MZ43" s="71" t="s">
        <v>437</v>
      </c>
      <c r="NA43" s="71" t="s">
        <v>437</v>
      </c>
      <c r="NB43" s="71"/>
      <c r="NC43" s="71" t="s">
        <v>437</v>
      </c>
      <c r="ND43" s="71" t="s">
        <v>437</v>
      </c>
      <c r="NE43" s="71"/>
      <c r="NF43" s="71" t="s">
        <v>437</v>
      </c>
      <c r="NG43" s="71" t="s">
        <v>437</v>
      </c>
      <c r="NH43" s="71"/>
      <c r="NI43" s="71" t="s">
        <v>437</v>
      </c>
      <c r="NJ43" s="71" t="s">
        <v>437</v>
      </c>
      <c r="NK43" s="71"/>
      <c r="NL43" s="71"/>
      <c r="NM43" s="71"/>
      <c r="NN43" s="71"/>
      <c r="NO43" s="71"/>
      <c r="NP43" s="71"/>
      <c r="NQ43" s="71"/>
      <c r="NR43" s="71"/>
      <c r="NS43" s="71"/>
      <c r="NT43" s="71"/>
      <c r="NU43" s="71"/>
      <c r="NV43" s="71"/>
      <c r="NW43" s="71"/>
      <c r="NX43" s="71"/>
      <c r="NY43" s="71"/>
      <c r="NZ43" s="71"/>
      <c r="OA43" s="71"/>
      <c r="OB43" s="71"/>
      <c r="OC43" s="71"/>
      <c r="OD43" s="71"/>
      <c r="OE43" s="71"/>
      <c r="OF43" s="71"/>
      <c r="OG43" s="71"/>
      <c r="OH43" s="71"/>
      <c r="OI43" s="71"/>
      <c r="OJ43" s="71"/>
      <c r="OK43" s="71"/>
      <c r="OL43" s="71"/>
      <c r="OM43" s="71"/>
      <c r="ON43" s="71"/>
      <c r="OO43" s="71"/>
      <c r="OP43" s="71"/>
      <c r="OQ43" s="71"/>
      <c r="OR43" s="71"/>
      <c r="OS43" s="71"/>
      <c r="OT43" s="71"/>
      <c r="OU43" s="71"/>
      <c r="OV43" s="71"/>
      <c r="OW43" s="71"/>
      <c r="OX43" s="71"/>
      <c r="OY43" s="71"/>
      <c r="OZ43" s="71"/>
      <c r="PA43" s="71"/>
      <c r="PB43" s="71"/>
      <c r="PC43" s="71"/>
      <c r="PD43" s="71"/>
      <c r="PE43" s="71"/>
      <c r="PF43" s="71"/>
      <c r="PG43" s="71"/>
      <c r="PH43" s="71"/>
      <c r="PI43" s="71"/>
      <c r="PJ43" s="71"/>
      <c r="PK43" s="71"/>
      <c r="PL43" s="71"/>
      <c r="PM43" s="71"/>
      <c r="PN43" s="71"/>
      <c r="PO43" s="71"/>
      <c r="PP43" s="71"/>
      <c r="PQ43" s="71"/>
      <c r="PR43" s="71"/>
      <c r="PS43" s="71"/>
      <c r="PT43" s="71" t="s">
        <v>437</v>
      </c>
      <c r="PU43" s="71" t="s">
        <v>437</v>
      </c>
      <c r="PV43" s="71"/>
      <c r="PW43" s="71" t="s">
        <v>437</v>
      </c>
      <c r="PX43" s="71" t="s">
        <v>437</v>
      </c>
      <c r="PY43" s="71"/>
      <c r="PZ43" s="71" t="s">
        <v>437</v>
      </c>
      <c r="QA43" s="71" t="s">
        <v>437</v>
      </c>
      <c r="QB43" s="71"/>
      <c r="QC43" s="71" t="s">
        <v>437</v>
      </c>
      <c r="QD43" s="71" t="s">
        <v>437</v>
      </c>
      <c r="QE43" s="71"/>
      <c r="QF43" s="71" t="s">
        <v>437</v>
      </c>
      <c r="QG43" s="71" t="s">
        <v>437</v>
      </c>
      <c r="QH43" s="71"/>
      <c r="QI43" s="71" t="s">
        <v>437</v>
      </c>
      <c r="QJ43" s="71" t="s">
        <v>437</v>
      </c>
      <c r="QK43" s="71"/>
      <c r="QL43" s="71">
        <v>2016</v>
      </c>
      <c r="QM43" s="71">
        <v>2016</v>
      </c>
      <c r="QN43" s="71" t="s">
        <v>444</v>
      </c>
      <c r="QO43" s="71" t="s">
        <v>1215</v>
      </c>
      <c r="QP43" s="71">
        <v>2017</v>
      </c>
      <c r="QQ43" s="71">
        <v>2016</v>
      </c>
      <c r="QR43" s="71">
        <v>2016</v>
      </c>
      <c r="QS43" s="71" t="s">
        <v>445</v>
      </c>
      <c r="QT43" s="57" t="s">
        <v>1215</v>
      </c>
      <c r="QU43" s="71">
        <v>2017</v>
      </c>
      <c r="QV43" s="89"/>
      <c r="QW43" s="90" t="s">
        <v>446</v>
      </c>
      <c r="QX43" s="6" t="s">
        <v>1240</v>
      </c>
    </row>
    <row r="44" spans="1:466">
      <c r="A44" s="71">
        <v>38</v>
      </c>
      <c r="B44" s="57" t="s">
        <v>626</v>
      </c>
      <c r="C44" s="58" t="s">
        <v>627</v>
      </c>
      <c r="D44" s="58" t="s">
        <v>505</v>
      </c>
      <c r="E44" s="57" t="s">
        <v>431</v>
      </c>
      <c r="F44" s="58" t="s">
        <v>628</v>
      </c>
      <c r="G44" s="58" t="s">
        <v>629</v>
      </c>
      <c r="H44" s="57">
        <v>5</v>
      </c>
      <c r="I44" s="57" t="s">
        <v>434</v>
      </c>
      <c r="J44" s="57" t="s">
        <v>435</v>
      </c>
      <c r="K44" s="57" t="s">
        <v>437</v>
      </c>
      <c r="L44" s="57" t="s">
        <v>436</v>
      </c>
      <c r="M44" s="57" t="s">
        <v>436</v>
      </c>
      <c r="N44" s="57" t="s">
        <v>437</v>
      </c>
      <c r="O44" s="57" t="s">
        <v>437</v>
      </c>
      <c r="P44" s="57" t="s">
        <v>437</v>
      </c>
      <c r="Q44" s="57" t="s">
        <v>437</v>
      </c>
      <c r="R44" s="57" t="s">
        <v>437</v>
      </c>
      <c r="S44" s="57" t="s">
        <v>437</v>
      </c>
      <c r="T44" s="57" t="s">
        <v>437</v>
      </c>
      <c r="U44" s="57" t="s">
        <v>436</v>
      </c>
      <c r="V44" s="71" t="s">
        <v>437</v>
      </c>
      <c r="W44" s="71" t="s">
        <v>437</v>
      </c>
      <c r="X44" s="71"/>
      <c r="Y44" s="71"/>
      <c r="Z44" s="71"/>
      <c r="AA44" s="71">
        <v>0.13</v>
      </c>
      <c r="AB44" s="71">
        <v>5</v>
      </c>
      <c r="AC44" s="71">
        <v>2016</v>
      </c>
      <c r="AD44" s="71" t="s">
        <v>437</v>
      </c>
      <c r="AE44" s="71" t="s">
        <v>437</v>
      </c>
      <c r="AF44" s="71" t="s">
        <v>437</v>
      </c>
      <c r="AG44" s="71" t="s">
        <v>437</v>
      </c>
      <c r="AH44" s="71" t="s">
        <v>437</v>
      </c>
      <c r="AI44" s="71"/>
      <c r="AJ44" s="71" t="s">
        <v>437</v>
      </c>
      <c r="AK44" s="71"/>
      <c r="AL44" s="71"/>
      <c r="AM44" s="71" t="s">
        <v>437</v>
      </c>
      <c r="AN44" s="71" t="s">
        <v>437</v>
      </c>
      <c r="AO44" s="71"/>
      <c r="AP44" s="71" t="s">
        <v>437</v>
      </c>
      <c r="AQ44" s="71" t="s">
        <v>437</v>
      </c>
      <c r="AR44" s="71"/>
      <c r="AS44" s="71">
        <v>2016</v>
      </c>
      <c r="AT44" s="71">
        <v>2016</v>
      </c>
      <c r="AU44" s="71">
        <v>5</v>
      </c>
      <c r="AV44" s="75">
        <v>1.6</v>
      </c>
      <c r="AW44" s="75">
        <v>2</v>
      </c>
      <c r="AX44" s="75">
        <v>2016</v>
      </c>
      <c r="AY44" s="72">
        <v>17</v>
      </c>
      <c r="AZ44" s="72">
        <v>1</v>
      </c>
      <c r="BA44" s="72">
        <v>2016</v>
      </c>
      <c r="BB44" s="72"/>
      <c r="BC44" s="72"/>
      <c r="BD44" s="72"/>
      <c r="BE44" s="72"/>
      <c r="BF44" s="72"/>
      <c r="BG44" s="72"/>
      <c r="BH44" s="72"/>
      <c r="BI44" s="72">
        <v>9.1999999999999993</v>
      </c>
      <c r="BJ44" s="72">
        <v>2</v>
      </c>
      <c r="BK44" s="72">
        <v>2016</v>
      </c>
      <c r="BL44" s="72">
        <v>7.8</v>
      </c>
      <c r="BM44" s="72" t="s">
        <v>438</v>
      </c>
      <c r="BN44" s="72">
        <v>2016</v>
      </c>
      <c r="BO44" s="72">
        <v>4.0999999999999996</v>
      </c>
      <c r="BP44" s="72" t="s">
        <v>438</v>
      </c>
      <c r="BQ44" s="72">
        <v>2016</v>
      </c>
      <c r="BR44" s="72" t="s">
        <v>437</v>
      </c>
      <c r="BS44" s="72" t="s">
        <v>437</v>
      </c>
      <c r="BT44" s="72"/>
      <c r="BU44" s="72">
        <v>5.0999999999999996</v>
      </c>
      <c r="BV44" s="72">
        <v>1</v>
      </c>
      <c r="BW44" s="72">
        <v>2016</v>
      </c>
      <c r="BX44" s="72"/>
      <c r="BY44" s="72"/>
      <c r="BZ44" s="72"/>
      <c r="CA44" s="72" t="s">
        <v>437</v>
      </c>
      <c r="CB44" s="72" t="s">
        <v>437</v>
      </c>
      <c r="CC44" s="72"/>
      <c r="CD44" s="72"/>
      <c r="CE44" s="72"/>
      <c r="CF44" s="72"/>
      <c r="CG44" s="72">
        <v>1543</v>
      </c>
      <c r="CH44" s="72" t="s">
        <v>438</v>
      </c>
      <c r="CI44" s="72">
        <v>2016</v>
      </c>
      <c r="CJ44" s="72" t="s">
        <v>437</v>
      </c>
      <c r="CK44" s="72" t="s">
        <v>437</v>
      </c>
      <c r="CL44" s="72"/>
      <c r="CM44" s="72">
        <v>120.6</v>
      </c>
      <c r="CN44" s="72" t="s">
        <v>438</v>
      </c>
      <c r="CO44" s="72">
        <v>2016</v>
      </c>
      <c r="CP44" s="72">
        <v>365.4</v>
      </c>
      <c r="CQ44" s="72" t="s">
        <v>438</v>
      </c>
      <c r="CR44" s="72">
        <v>2016</v>
      </c>
      <c r="CS44" s="72" t="s">
        <v>437</v>
      </c>
      <c r="CT44" s="72" t="s">
        <v>437</v>
      </c>
      <c r="CU44" s="72"/>
      <c r="CV44" s="72" t="s">
        <v>437</v>
      </c>
      <c r="CW44" s="72" t="s">
        <v>437</v>
      </c>
      <c r="CX44" s="72"/>
      <c r="CY44" s="72">
        <v>400.5</v>
      </c>
      <c r="CZ44" s="72" t="s">
        <v>438</v>
      </c>
      <c r="DA44" s="72">
        <v>2016</v>
      </c>
      <c r="DB44" s="72" t="s">
        <v>630</v>
      </c>
      <c r="DC44" s="72" t="s">
        <v>438</v>
      </c>
      <c r="DD44" s="72">
        <v>2016</v>
      </c>
      <c r="DE44" s="72" t="s">
        <v>437</v>
      </c>
      <c r="DF44" s="72" t="s">
        <v>437</v>
      </c>
      <c r="DG44" s="72"/>
      <c r="DH44" s="72">
        <v>2.3690000000000002</v>
      </c>
      <c r="DI44" s="72" t="s">
        <v>438</v>
      </c>
      <c r="DJ44" s="72">
        <v>2016</v>
      </c>
      <c r="DK44" s="72">
        <v>3.1</v>
      </c>
      <c r="DL44" s="72" t="s">
        <v>438</v>
      </c>
      <c r="DM44" s="72">
        <v>2016</v>
      </c>
      <c r="DN44" s="72">
        <v>3.2</v>
      </c>
      <c r="DO44" s="72" t="s">
        <v>438</v>
      </c>
      <c r="DP44" s="72">
        <v>2016</v>
      </c>
      <c r="DQ44" s="72"/>
      <c r="DR44" s="72"/>
      <c r="DS44" s="72"/>
      <c r="DT44" s="72">
        <v>6.9</v>
      </c>
      <c r="DU44" s="72" t="s">
        <v>438</v>
      </c>
      <c r="DV44" s="72">
        <v>2016</v>
      </c>
      <c r="DW44" s="72">
        <v>8.5999999999999993E-2</v>
      </c>
      <c r="DX44" s="72">
        <v>2</v>
      </c>
      <c r="DY44" s="72">
        <v>2016</v>
      </c>
      <c r="DZ44" s="72">
        <v>0.16</v>
      </c>
      <c r="EA44" s="72">
        <v>2</v>
      </c>
      <c r="EB44" s="72">
        <v>2016</v>
      </c>
      <c r="EC44" s="72"/>
      <c r="ED44" s="72"/>
      <c r="EE44" s="72"/>
      <c r="EF44" s="72"/>
      <c r="EG44" s="72"/>
      <c r="EH44" s="72"/>
      <c r="EI44" s="72"/>
      <c r="EJ44" s="72"/>
      <c r="EK44" s="72"/>
      <c r="EL44" s="72"/>
      <c r="EM44" s="72"/>
      <c r="EN44" s="71">
        <v>2016</v>
      </c>
      <c r="EO44" s="71">
        <v>2016</v>
      </c>
      <c r="EP44" s="71" t="s">
        <v>438</v>
      </c>
      <c r="EQ44" s="71" t="s">
        <v>437</v>
      </c>
      <c r="ER44" s="71" t="s">
        <v>437</v>
      </c>
      <c r="ES44" s="71"/>
      <c r="ET44" s="71" t="s">
        <v>437</v>
      </c>
      <c r="EU44" s="71" t="s">
        <v>437</v>
      </c>
      <c r="EV44" s="71"/>
      <c r="EW44" s="71" t="s">
        <v>437</v>
      </c>
      <c r="EX44" s="71" t="s">
        <v>437</v>
      </c>
      <c r="EY44" s="71"/>
      <c r="EZ44" s="71" t="s">
        <v>437</v>
      </c>
      <c r="FA44" s="71" t="s">
        <v>437</v>
      </c>
      <c r="FB44" s="71"/>
      <c r="FC44" s="71" t="s">
        <v>437</v>
      </c>
      <c r="FD44" s="71" t="s">
        <v>437</v>
      </c>
      <c r="FE44" s="71"/>
      <c r="FF44" s="71" t="s">
        <v>437</v>
      </c>
      <c r="FG44" s="71" t="s">
        <v>437</v>
      </c>
      <c r="FH44" s="71"/>
      <c r="FI44" s="71">
        <v>0.13500000000000001</v>
      </c>
      <c r="FJ44" s="71">
        <v>2</v>
      </c>
      <c r="FK44" s="71">
        <v>2016</v>
      </c>
      <c r="FL44" s="71">
        <v>0.01</v>
      </c>
      <c r="FM44" s="71">
        <v>2</v>
      </c>
      <c r="FN44" s="71">
        <v>2016</v>
      </c>
      <c r="FO44" s="71">
        <v>1.6250000000000001E-3</v>
      </c>
      <c r="FP44" s="71">
        <v>2</v>
      </c>
      <c r="FQ44" s="71">
        <v>2016</v>
      </c>
      <c r="FR44" s="71">
        <v>0.2</v>
      </c>
      <c r="FS44" s="71">
        <v>2</v>
      </c>
      <c r="FT44" s="71">
        <v>2016</v>
      </c>
      <c r="FU44" s="71" t="s">
        <v>437</v>
      </c>
      <c r="FV44" s="71" t="s">
        <v>437</v>
      </c>
      <c r="FW44" s="71"/>
      <c r="FX44" s="71" t="s">
        <v>437</v>
      </c>
      <c r="FY44" s="71" t="s">
        <v>437</v>
      </c>
      <c r="FZ44" s="71"/>
      <c r="GA44" s="71" t="s">
        <v>437</v>
      </c>
      <c r="GB44" s="71" t="s">
        <v>437</v>
      </c>
      <c r="GC44" s="71"/>
      <c r="GD44" s="71" t="s">
        <v>437</v>
      </c>
      <c r="GE44" s="71" t="s">
        <v>437</v>
      </c>
      <c r="GF44" s="71"/>
      <c r="GG44" s="71" t="s">
        <v>437</v>
      </c>
      <c r="GH44" s="71" t="s">
        <v>437</v>
      </c>
      <c r="GI44" s="71"/>
      <c r="GJ44" s="71" t="s">
        <v>437</v>
      </c>
      <c r="GK44" s="71" t="s">
        <v>437</v>
      </c>
      <c r="GL44" s="71"/>
      <c r="GM44" s="71" t="s">
        <v>437</v>
      </c>
      <c r="GN44" s="71" t="s">
        <v>437</v>
      </c>
      <c r="GO44" s="71"/>
      <c r="GP44" s="71" t="s">
        <v>437</v>
      </c>
      <c r="GQ44" s="71" t="s">
        <v>437</v>
      </c>
      <c r="GR44" s="71"/>
      <c r="GS44" s="71" t="s">
        <v>437</v>
      </c>
      <c r="GT44" s="71" t="s">
        <v>437</v>
      </c>
      <c r="GU44" s="71"/>
      <c r="GV44" s="71" t="s">
        <v>437</v>
      </c>
      <c r="GW44" s="71" t="s">
        <v>437</v>
      </c>
      <c r="GX44" s="71"/>
      <c r="GY44" s="71">
        <v>2.6</v>
      </c>
      <c r="GZ44" s="71" t="s">
        <v>438</v>
      </c>
      <c r="HA44" s="71">
        <v>2016</v>
      </c>
      <c r="HB44" s="71" t="s">
        <v>437</v>
      </c>
      <c r="HC44" s="71" t="s">
        <v>437</v>
      </c>
      <c r="HD44" s="71"/>
      <c r="HE44" s="71" t="s">
        <v>437</v>
      </c>
      <c r="HF44" s="71" t="s">
        <v>437</v>
      </c>
      <c r="HG44" s="71"/>
      <c r="HH44" s="71"/>
      <c r="HI44" s="71"/>
      <c r="HJ44" s="77">
        <v>2016</v>
      </c>
      <c r="HK44" s="77">
        <v>2016</v>
      </c>
      <c r="HL44" s="77" t="s">
        <v>438</v>
      </c>
      <c r="HM44" s="71">
        <v>2016</v>
      </c>
      <c r="HN44" s="71">
        <v>2016</v>
      </c>
      <c r="HO44" s="71">
        <v>5</v>
      </c>
      <c r="HP44" s="71" t="s">
        <v>520</v>
      </c>
      <c r="HQ44" s="58" t="s">
        <v>1215</v>
      </c>
      <c r="HR44" s="71">
        <v>2017</v>
      </c>
      <c r="HS44" s="71" t="s">
        <v>437</v>
      </c>
      <c r="HT44" s="71" t="s">
        <v>437</v>
      </c>
      <c r="HU44" s="71" t="s">
        <v>437</v>
      </c>
      <c r="HV44" s="71"/>
      <c r="HW44" s="71" t="s">
        <v>437</v>
      </c>
      <c r="HX44" s="71" t="s">
        <v>437</v>
      </c>
      <c r="HY44" s="71" t="s">
        <v>437</v>
      </c>
      <c r="HZ44" s="71"/>
      <c r="IA44" s="71" t="s">
        <v>437</v>
      </c>
      <c r="IB44" s="71" t="s">
        <v>437</v>
      </c>
      <c r="IC44" s="71" t="s">
        <v>437</v>
      </c>
      <c r="ID44" s="71"/>
      <c r="IE44" s="71" t="s">
        <v>437</v>
      </c>
      <c r="IF44" s="71" t="s">
        <v>437</v>
      </c>
      <c r="IG44" s="71" t="s">
        <v>437</v>
      </c>
      <c r="IH44" s="71"/>
      <c r="II44" s="71"/>
      <c r="IJ44" s="71"/>
      <c r="IK44" s="71"/>
      <c r="IL44" s="71" t="s">
        <v>437</v>
      </c>
      <c r="IM44" s="71" t="s">
        <v>437</v>
      </c>
      <c r="IN44" s="71"/>
      <c r="IO44" s="71">
        <v>0.13</v>
      </c>
      <c r="IP44" s="73">
        <v>0.31</v>
      </c>
      <c r="IQ44" s="71">
        <v>1</v>
      </c>
      <c r="IR44" s="71">
        <v>2016</v>
      </c>
      <c r="IS44" s="71" t="s">
        <v>437</v>
      </c>
      <c r="IT44" s="71" t="s">
        <v>437</v>
      </c>
      <c r="IU44" s="71" t="s">
        <v>437</v>
      </c>
      <c r="IV44" s="71"/>
      <c r="IW44" s="71" t="s">
        <v>437</v>
      </c>
      <c r="IX44" s="71" t="s">
        <v>437</v>
      </c>
      <c r="IY44" s="71" t="s">
        <v>437</v>
      </c>
      <c r="IZ44" s="71"/>
      <c r="JA44" s="71" t="s">
        <v>437</v>
      </c>
      <c r="JB44" s="71" t="s">
        <v>437</v>
      </c>
      <c r="JC44" s="71" t="s">
        <v>437</v>
      </c>
      <c r="JD44" s="71"/>
      <c r="JE44" s="71" t="s">
        <v>437</v>
      </c>
      <c r="JF44" s="71" t="s">
        <v>437</v>
      </c>
      <c r="JG44" s="71"/>
      <c r="JH44" s="71" t="s">
        <v>437</v>
      </c>
      <c r="JI44" s="71" t="s">
        <v>437</v>
      </c>
      <c r="JJ44" s="71"/>
      <c r="JK44" s="71" t="s">
        <v>437</v>
      </c>
      <c r="JL44" s="71" t="s">
        <v>437</v>
      </c>
      <c r="JM44" s="71"/>
      <c r="JN44" s="71" t="s">
        <v>437</v>
      </c>
      <c r="JO44" s="71" t="s">
        <v>437</v>
      </c>
      <c r="JP44" s="71" t="s">
        <v>437</v>
      </c>
      <c r="JQ44" s="71"/>
      <c r="JR44" s="71" t="s">
        <v>437</v>
      </c>
      <c r="JS44" s="71" t="s">
        <v>437</v>
      </c>
      <c r="JT44" s="71" t="s">
        <v>437</v>
      </c>
      <c r="JU44" s="71"/>
      <c r="JV44" s="71"/>
      <c r="JW44" s="71"/>
      <c r="JX44" s="71"/>
      <c r="JY44" s="71" t="s">
        <v>437</v>
      </c>
      <c r="JZ44" s="71" t="s">
        <v>437</v>
      </c>
      <c r="KA44" s="71" t="s">
        <v>437</v>
      </c>
      <c r="KB44" s="71"/>
      <c r="KC44" s="71"/>
      <c r="KD44" s="71"/>
      <c r="KE44" s="71"/>
      <c r="KF44" s="71" t="s">
        <v>437</v>
      </c>
      <c r="KG44" s="71" t="s">
        <v>437</v>
      </c>
      <c r="KH44" s="71"/>
      <c r="KI44" s="71"/>
      <c r="KJ44" s="71"/>
      <c r="KK44" s="71"/>
      <c r="KL44" s="71" t="s">
        <v>437</v>
      </c>
      <c r="KM44" s="71" t="s">
        <v>437</v>
      </c>
      <c r="KN44" s="71"/>
      <c r="KO44" s="71" t="s">
        <v>437</v>
      </c>
      <c r="KP44" s="71" t="s">
        <v>437</v>
      </c>
      <c r="KQ44" s="71" t="s">
        <v>437</v>
      </c>
      <c r="KR44" s="71"/>
      <c r="KS44" s="71" t="s">
        <v>437</v>
      </c>
      <c r="KT44" s="71" t="s">
        <v>437</v>
      </c>
      <c r="KU44" s="71" t="s">
        <v>437</v>
      </c>
      <c r="KV44" s="71"/>
      <c r="KW44" s="71">
        <v>1.1000000000000001</v>
      </c>
      <c r="KX44" s="71">
        <v>3</v>
      </c>
      <c r="KY44" s="71">
        <v>1</v>
      </c>
      <c r="KZ44" s="71">
        <v>2016</v>
      </c>
      <c r="LA44" s="71"/>
      <c r="LB44" s="71"/>
      <c r="LC44" s="71"/>
      <c r="LD44" s="71">
        <v>0.05</v>
      </c>
      <c r="LE44" s="71">
        <v>1</v>
      </c>
      <c r="LF44" s="71">
        <v>2016</v>
      </c>
      <c r="LG44" s="71" t="s">
        <v>437</v>
      </c>
      <c r="LH44" s="71"/>
      <c r="LI44" s="71" t="s">
        <v>437</v>
      </c>
      <c r="LJ44" s="71"/>
      <c r="LK44" s="71">
        <v>4</v>
      </c>
      <c r="LL44" s="71">
        <v>6</v>
      </c>
      <c r="LM44" s="71">
        <v>1</v>
      </c>
      <c r="LN44" s="71">
        <v>2016</v>
      </c>
      <c r="LO44" s="71" t="s">
        <v>437</v>
      </c>
      <c r="LP44" s="71" t="s">
        <v>437</v>
      </c>
      <c r="LQ44" s="71" t="s">
        <v>437</v>
      </c>
      <c r="LR44" s="71"/>
      <c r="LS44" s="71" t="s">
        <v>437</v>
      </c>
      <c r="LT44" s="71" t="s">
        <v>437</v>
      </c>
      <c r="LU44" s="71"/>
      <c r="LV44" s="71" t="s">
        <v>437</v>
      </c>
      <c r="LW44" s="71" t="s">
        <v>437</v>
      </c>
      <c r="LX44" s="71"/>
      <c r="LY44" s="71" t="s">
        <v>437</v>
      </c>
      <c r="LZ44" s="71" t="s">
        <v>437</v>
      </c>
      <c r="MA44" s="71" t="s">
        <v>437</v>
      </c>
      <c r="MB44" s="71"/>
      <c r="MC44" s="71"/>
      <c r="MD44" s="71"/>
      <c r="ME44" s="71"/>
      <c r="MF44" s="71" t="s">
        <v>437</v>
      </c>
      <c r="MG44" s="71" t="s">
        <v>437</v>
      </c>
      <c r="MH44" s="71" t="s">
        <v>437</v>
      </c>
      <c r="MI44" s="71" t="s">
        <v>437</v>
      </c>
      <c r="MJ44" s="71" t="s">
        <v>437</v>
      </c>
      <c r="MK44" s="71" t="s">
        <v>437</v>
      </c>
      <c r="ML44" s="71" t="s">
        <v>437</v>
      </c>
      <c r="MM44" s="71" t="s">
        <v>437</v>
      </c>
      <c r="MN44" s="71" t="s">
        <v>437</v>
      </c>
      <c r="MO44" s="71" t="s">
        <v>437</v>
      </c>
      <c r="MP44" s="71" t="s">
        <v>437</v>
      </c>
      <c r="MQ44" s="71" t="s">
        <v>437</v>
      </c>
      <c r="MR44" s="71" t="s">
        <v>437</v>
      </c>
      <c r="MS44" s="71"/>
      <c r="MT44" s="71"/>
      <c r="MU44" s="71" t="s">
        <v>437</v>
      </c>
      <c r="MV44" s="71" t="s">
        <v>437</v>
      </c>
      <c r="MW44" s="71" t="s">
        <v>437</v>
      </c>
      <c r="MX44" s="71"/>
      <c r="MY44" s="71" t="s">
        <v>437</v>
      </c>
      <c r="MZ44" s="71" t="s">
        <v>437</v>
      </c>
      <c r="NA44" s="71" t="s">
        <v>437</v>
      </c>
      <c r="NB44" s="71"/>
      <c r="NC44" s="71" t="s">
        <v>437</v>
      </c>
      <c r="ND44" s="71" t="s">
        <v>437</v>
      </c>
      <c r="NE44" s="71"/>
      <c r="NF44" s="71" t="s">
        <v>437</v>
      </c>
      <c r="NG44" s="71" t="s">
        <v>437</v>
      </c>
      <c r="NH44" s="71"/>
      <c r="NI44" s="71" t="s">
        <v>437</v>
      </c>
      <c r="NJ44" s="71" t="s">
        <v>437</v>
      </c>
      <c r="NK44" s="71"/>
      <c r="NL44" s="71"/>
      <c r="NM44" s="71"/>
      <c r="NN44" s="71"/>
      <c r="NO44" s="71"/>
      <c r="NP44" s="71"/>
      <c r="NQ44" s="71"/>
      <c r="NR44" s="71"/>
      <c r="NS44" s="71"/>
      <c r="NT44" s="71"/>
      <c r="NU44" s="71"/>
      <c r="NV44" s="71"/>
      <c r="NW44" s="71"/>
      <c r="NX44" s="71"/>
      <c r="NY44" s="71"/>
      <c r="NZ44" s="71"/>
      <c r="OA44" s="71"/>
      <c r="OB44" s="71"/>
      <c r="OC44" s="71"/>
      <c r="OD44" s="71"/>
      <c r="OE44" s="71"/>
      <c r="OF44" s="71"/>
      <c r="OG44" s="71"/>
      <c r="OH44" s="71"/>
      <c r="OI44" s="71"/>
      <c r="OJ44" s="71"/>
      <c r="OK44" s="71"/>
      <c r="OL44" s="71"/>
      <c r="OM44" s="71"/>
      <c r="ON44" s="71"/>
      <c r="OO44" s="71"/>
      <c r="OP44" s="71"/>
      <c r="OQ44" s="71"/>
      <c r="OR44" s="71"/>
      <c r="OS44" s="71"/>
      <c r="OT44" s="71"/>
      <c r="OU44" s="71"/>
      <c r="OV44" s="71"/>
      <c r="OW44" s="71"/>
      <c r="OX44" s="71"/>
      <c r="OY44" s="71"/>
      <c r="OZ44" s="71"/>
      <c r="PA44" s="71"/>
      <c r="PB44" s="71"/>
      <c r="PC44" s="71"/>
      <c r="PD44" s="71"/>
      <c r="PE44" s="71"/>
      <c r="PF44" s="71"/>
      <c r="PG44" s="71"/>
      <c r="PH44" s="71"/>
      <c r="PI44" s="71"/>
      <c r="PJ44" s="71"/>
      <c r="PK44" s="71"/>
      <c r="PL44" s="71"/>
      <c r="PM44" s="71"/>
      <c r="PN44" s="71"/>
      <c r="PO44" s="71"/>
      <c r="PP44" s="71"/>
      <c r="PQ44" s="71"/>
      <c r="PR44" s="71"/>
      <c r="PS44" s="71"/>
      <c r="PT44" s="71" t="s">
        <v>437</v>
      </c>
      <c r="PU44" s="71" t="s">
        <v>437</v>
      </c>
      <c r="PV44" s="71"/>
      <c r="PW44" s="71" t="s">
        <v>437</v>
      </c>
      <c r="PX44" s="71" t="s">
        <v>437</v>
      </c>
      <c r="PY44" s="71"/>
      <c r="PZ44" s="71" t="s">
        <v>437</v>
      </c>
      <c r="QA44" s="71" t="s">
        <v>437</v>
      </c>
      <c r="QB44" s="71"/>
      <c r="QC44" s="71" t="s">
        <v>437</v>
      </c>
      <c r="QD44" s="71" t="s">
        <v>437</v>
      </c>
      <c r="QE44" s="71"/>
      <c r="QF44" s="71" t="s">
        <v>437</v>
      </c>
      <c r="QG44" s="71" t="s">
        <v>437</v>
      </c>
      <c r="QH44" s="71"/>
      <c r="QI44" s="71" t="s">
        <v>437</v>
      </c>
      <c r="QJ44" s="71" t="s">
        <v>437</v>
      </c>
      <c r="QK44" s="71"/>
      <c r="QL44" s="71">
        <v>2016</v>
      </c>
      <c r="QM44" s="71">
        <v>2016</v>
      </c>
      <c r="QN44" s="71" t="s">
        <v>601</v>
      </c>
      <c r="QO44" s="71" t="s">
        <v>1218</v>
      </c>
      <c r="QP44" s="71">
        <v>2017</v>
      </c>
      <c r="QQ44" s="71">
        <v>2016</v>
      </c>
      <c r="QR44" s="71">
        <v>2016</v>
      </c>
      <c r="QS44" s="71" t="s">
        <v>445</v>
      </c>
      <c r="QT44" s="71" t="s">
        <v>1218</v>
      </c>
      <c r="QU44" s="71">
        <v>2017</v>
      </c>
      <c r="QV44" s="89"/>
      <c r="QW44" s="90" t="s">
        <v>446</v>
      </c>
      <c r="QX44" s="6" t="s">
        <v>1240</v>
      </c>
    </row>
    <row r="45" spans="1:466">
      <c r="A45" s="71">
        <v>39</v>
      </c>
      <c r="B45" s="57" t="s">
        <v>631</v>
      </c>
      <c r="C45" s="58" t="s">
        <v>632</v>
      </c>
      <c r="D45" s="58" t="s">
        <v>505</v>
      </c>
      <c r="E45" s="57" t="s">
        <v>431</v>
      </c>
      <c r="F45" s="58" t="s">
        <v>633</v>
      </c>
      <c r="G45" s="58" t="s">
        <v>634</v>
      </c>
      <c r="H45" s="57">
        <v>5</v>
      </c>
      <c r="I45" s="57" t="s">
        <v>473</v>
      </c>
      <c r="J45" s="57" t="s">
        <v>435</v>
      </c>
      <c r="K45" s="57" t="s">
        <v>437</v>
      </c>
      <c r="L45" s="57" t="s">
        <v>436</v>
      </c>
      <c r="M45" s="57" t="s">
        <v>436</v>
      </c>
      <c r="N45" s="57" t="s">
        <v>437</v>
      </c>
      <c r="O45" s="57" t="s">
        <v>437</v>
      </c>
      <c r="P45" s="57" t="s">
        <v>437</v>
      </c>
      <c r="Q45" s="57" t="s">
        <v>437</v>
      </c>
      <c r="R45" s="57" t="s">
        <v>437</v>
      </c>
      <c r="S45" s="57" t="s">
        <v>437</v>
      </c>
      <c r="T45" s="57" t="s">
        <v>437</v>
      </c>
      <c r="U45" s="57" t="s">
        <v>436</v>
      </c>
      <c r="V45" s="71"/>
      <c r="W45" s="71"/>
      <c r="X45" s="71"/>
      <c r="Y45" s="71"/>
      <c r="Z45" s="71"/>
      <c r="AA45" s="71">
        <v>0.26</v>
      </c>
      <c r="AB45" s="71">
        <v>4</v>
      </c>
      <c r="AC45" s="71">
        <v>2016</v>
      </c>
      <c r="AD45" s="71" t="s">
        <v>437</v>
      </c>
      <c r="AE45" s="71" t="s">
        <v>437</v>
      </c>
      <c r="AF45" s="71" t="s">
        <v>437</v>
      </c>
      <c r="AG45" s="71"/>
      <c r="AH45" s="71"/>
      <c r="AI45" s="71"/>
      <c r="AJ45" s="71"/>
      <c r="AK45" s="71"/>
      <c r="AL45" s="71"/>
      <c r="AM45" s="71"/>
      <c r="AN45" s="71"/>
      <c r="AO45" s="71"/>
      <c r="AP45" s="71"/>
      <c r="AQ45" s="71"/>
      <c r="AR45" s="71"/>
      <c r="AS45" s="71">
        <v>2016</v>
      </c>
      <c r="AT45" s="71">
        <v>2016</v>
      </c>
      <c r="AU45" s="71">
        <v>4</v>
      </c>
      <c r="AV45" s="75">
        <v>1.5</v>
      </c>
      <c r="AW45" s="75">
        <v>2</v>
      </c>
      <c r="AX45" s="75">
        <v>2016</v>
      </c>
      <c r="AY45" s="72">
        <v>13</v>
      </c>
      <c r="AZ45" s="72">
        <v>1</v>
      </c>
      <c r="BA45" s="72">
        <v>2016</v>
      </c>
      <c r="BB45" s="72"/>
      <c r="BC45" s="72"/>
      <c r="BD45" s="72"/>
      <c r="BE45" s="72"/>
      <c r="BF45" s="72"/>
      <c r="BG45" s="72"/>
      <c r="BH45" s="72"/>
      <c r="BI45" s="72">
        <v>20.7</v>
      </c>
      <c r="BJ45" s="72" t="s">
        <v>438</v>
      </c>
      <c r="BK45" s="72">
        <v>2016</v>
      </c>
      <c r="BL45" s="72">
        <v>8.1999999999999993</v>
      </c>
      <c r="BM45" s="72">
        <v>2</v>
      </c>
      <c r="BN45" s="72">
        <v>2016</v>
      </c>
      <c r="BO45" s="72">
        <v>3.2</v>
      </c>
      <c r="BP45" s="72" t="s">
        <v>438</v>
      </c>
      <c r="BQ45" s="72">
        <v>2016</v>
      </c>
      <c r="BR45" s="72"/>
      <c r="BS45" s="72"/>
      <c r="BT45" s="72"/>
      <c r="BU45" s="72">
        <v>9.1999999999999993</v>
      </c>
      <c r="BV45" s="72">
        <v>2</v>
      </c>
      <c r="BW45" s="72">
        <v>2016</v>
      </c>
      <c r="BX45" s="72"/>
      <c r="BY45" s="72"/>
      <c r="BZ45" s="72"/>
      <c r="CA45" s="72"/>
      <c r="CB45" s="72"/>
      <c r="CC45" s="72"/>
      <c r="CD45" s="72"/>
      <c r="CE45" s="72"/>
      <c r="CF45" s="72"/>
      <c r="CG45" s="72">
        <v>2535</v>
      </c>
      <c r="CH45" s="72" t="s">
        <v>438</v>
      </c>
      <c r="CI45" s="72">
        <v>2016</v>
      </c>
      <c r="CJ45" s="72">
        <v>1708</v>
      </c>
      <c r="CK45" s="72" t="s">
        <v>438</v>
      </c>
      <c r="CL45" s="72">
        <v>2016</v>
      </c>
      <c r="CM45" s="72">
        <v>288.10000000000002</v>
      </c>
      <c r="CN45" s="72" t="s">
        <v>438</v>
      </c>
      <c r="CO45" s="72">
        <v>2016</v>
      </c>
      <c r="CP45" s="72">
        <v>579</v>
      </c>
      <c r="CQ45" s="72" t="s">
        <v>438</v>
      </c>
      <c r="CR45" s="72">
        <v>2016</v>
      </c>
      <c r="CS45" s="72"/>
      <c r="CT45" s="72"/>
      <c r="CU45" s="72"/>
      <c r="CV45" s="72"/>
      <c r="CW45" s="72"/>
      <c r="CX45" s="72"/>
      <c r="CY45" s="72">
        <v>501.4</v>
      </c>
      <c r="CZ45" s="72" t="s">
        <v>438</v>
      </c>
      <c r="DA45" s="72">
        <v>2016</v>
      </c>
      <c r="DB45" s="72" t="s">
        <v>635</v>
      </c>
      <c r="DC45" s="72" t="s">
        <v>438</v>
      </c>
      <c r="DD45" s="72">
        <v>2016</v>
      </c>
      <c r="DE45" s="72"/>
      <c r="DF45" s="72"/>
      <c r="DG45" s="72"/>
      <c r="DH45" s="72">
        <v>0.70899999999999996</v>
      </c>
      <c r="DI45" s="72">
        <v>2</v>
      </c>
      <c r="DJ45" s="72">
        <v>2016</v>
      </c>
      <c r="DK45" s="72">
        <v>1.6</v>
      </c>
      <c r="DL45" s="72" t="s">
        <v>438</v>
      </c>
      <c r="DM45" s="72">
        <v>2016</v>
      </c>
      <c r="DN45" s="72">
        <v>4.4000000000000004</v>
      </c>
      <c r="DO45" s="72" t="s">
        <v>438</v>
      </c>
      <c r="DP45" s="72">
        <v>2016</v>
      </c>
      <c r="DQ45" s="72"/>
      <c r="DR45" s="72"/>
      <c r="DS45" s="72"/>
      <c r="DT45" s="72">
        <v>6.3</v>
      </c>
      <c r="DU45" s="72" t="s">
        <v>438</v>
      </c>
      <c r="DV45" s="72">
        <v>2016</v>
      </c>
      <c r="DW45" s="72">
        <v>9.7000000000000003E-2</v>
      </c>
      <c r="DX45" s="72" t="s">
        <v>438</v>
      </c>
      <c r="DY45" s="72">
        <v>2016</v>
      </c>
      <c r="DZ45" s="72">
        <v>0.22</v>
      </c>
      <c r="EA45" s="72" t="s">
        <v>438</v>
      </c>
      <c r="EB45" s="72">
        <v>2016</v>
      </c>
      <c r="EC45" s="72"/>
      <c r="ED45" s="72"/>
      <c r="EE45" s="72"/>
      <c r="EF45" s="72"/>
      <c r="EG45" s="72"/>
      <c r="EH45" s="72"/>
      <c r="EI45" s="72"/>
      <c r="EJ45" s="72"/>
      <c r="EK45" s="72"/>
      <c r="EL45" s="72"/>
      <c r="EM45" s="72"/>
      <c r="EN45" s="71">
        <v>2016</v>
      </c>
      <c r="EO45" s="71">
        <v>2016</v>
      </c>
      <c r="EP45" s="71" t="s">
        <v>438</v>
      </c>
      <c r="EQ45" s="71"/>
      <c r="ER45" s="71"/>
      <c r="ES45" s="71"/>
      <c r="ET45" s="71"/>
      <c r="EU45" s="71"/>
      <c r="EV45" s="71"/>
      <c r="EW45" s="71"/>
      <c r="EX45" s="71"/>
      <c r="EY45" s="71"/>
      <c r="EZ45" s="71"/>
      <c r="FA45" s="71"/>
      <c r="FB45" s="71"/>
      <c r="FC45" s="71"/>
      <c r="FD45" s="71"/>
      <c r="FE45" s="71"/>
      <c r="FF45" s="71"/>
      <c r="FG45" s="71"/>
      <c r="FH45" s="71"/>
      <c r="FI45" s="71">
        <v>5.0375000000000003E-2</v>
      </c>
      <c r="FJ45" s="71">
        <v>2</v>
      </c>
      <c r="FK45" s="71">
        <v>2016</v>
      </c>
      <c r="FL45" s="71">
        <v>3.6249999999999998E-3</v>
      </c>
      <c r="FM45" s="71">
        <v>2</v>
      </c>
      <c r="FN45" s="71">
        <v>2016</v>
      </c>
      <c r="FO45" s="71">
        <v>1.1875E-3</v>
      </c>
      <c r="FP45" s="71">
        <v>2</v>
      </c>
      <c r="FQ45" s="71">
        <v>2016</v>
      </c>
      <c r="FR45" s="71">
        <v>4.6375000000000006E-2</v>
      </c>
      <c r="FS45" s="71">
        <v>2</v>
      </c>
      <c r="FT45" s="71">
        <v>2016</v>
      </c>
      <c r="FU45" s="71"/>
      <c r="FV45" s="71"/>
      <c r="FW45" s="71"/>
      <c r="FX45" s="71" t="s">
        <v>441</v>
      </c>
      <c r="FY45" s="71">
        <v>1</v>
      </c>
      <c r="FZ45" s="71">
        <v>2016</v>
      </c>
      <c r="GA45" s="71">
        <v>0.01</v>
      </c>
      <c r="GB45" s="71">
        <v>2</v>
      </c>
      <c r="GC45" s="71">
        <v>2016</v>
      </c>
      <c r="GD45" s="71"/>
      <c r="GE45" s="71"/>
      <c r="GF45" s="71"/>
      <c r="GG45" s="71"/>
      <c r="GH45" s="71"/>
      <c r="GI45" s="71"/>
      <c r="GJ45" s="71"/>
      <c r="GK45" s="71"/>
      <c r="GL45" s="71"/>
      <c r="GM45" s="71"/>
      <c r="GN45" s="71"/>
      <c r="GO45" s="71"/>
      <c r="GP45" s="71"/>
      <c r="GQ45" s="71"/>
      <c r="GR45" s="71"/>
      <c r="GS45" s="71"/>
      <c r="GT45" s="71"/>
      <c r="GU45" s="71"/>
      <c r="GV45" s="71"/>
      <c r="GW45" s="71"/>
      <c r="GX45" s="71"/>
      <c r="GY45" s="71">
        <v>2.2000000000000002</v>
      </c>
      <c r="GZ45" s="71" t="s">
        <v>438</v>
      </c>
      <c r="HA45" s="71">
        <v>2016</v>
      </c>
      <c r="HB45" s="71"/>
      <c r="HC45" s="71"/>
      <c r="HD45" s="71"/>
      <c r="HE45" s="71"/>
      <c r="HF45" s="71"/>
      <c r="HG45" s="71"/>
      <c r="HH45" s="71"/>
      <c r="HI45" s="71"/>
      <c r="HJ45" s="77">
        <v>2016</v>
      </c>
      <c r="HK45" s="77">
        <v>2016</v>
      </c>
      <c r="HL45" s="77" t="s">
        <v>438</v>
      </c>
      <c r="HM45" s="71">
        <v>2016</v>
      </c>
      <c r="HN45" s="71">
        <v>2016</v>
      </c>
      <c r="HO45" s="71">
        <v>4</v>
      </c>
      <c r="HP45" s="71" t="s">
        <v>475</v>
      </c>
      <c r="HQ45" s="57" t="s">
        <v>1215</v>
      </c>
      <c r="HR45" s="71">
        <v>2017</v>
      </c>
      <c r="HS45" s="71"/>
      <c r="HT45" s="71"/>
      <c r="HU45" s="71"/>
      <c r="HV45" s="71"/>
      <c r="HW45" s="71"/>
      <c r="HX45" s="71"/>
      <c r="HY45" s="71"/>
      <c r="HZ45" s="71"/>
      <c r="IA45" s="71"/>
      <c r="IB45" s="71"/>
      <c r="IC45" s="71"/>
      <c r="ID45" s="71"/>
      <c r="IE45" s="71"/>
      <c r="IF45" s="71"/>
      <c r="IG45" s="71"/>
      <c r="IH45" s="71"/>
      <c r="II45" s="71"/>
      <c r="IJ45" s="71"/>
      <c r="IK45" s="71"/>
      <c r="IL45" s="71"/>
      <c r="IM45" s="71"/>
      <c r="IN45" s="71"/>
      <c r="IO45" s="71">
        <v>0.05</v>
      </c>
      <c r="IP45" s="73">
        <v>0.14000000000000001</v>
      </c>
      <c r="IQ45" s="71">
        <v>1</v>
      </c>
      <c r="IR45" s="71">
        <v>2016</v>
      </c>
      <c r="IS45" s="71"/>
      <c r="IT45" s="71"/>
      <c r="IU45" s="71"/>
      <c r="IV45" s="71"/>
      <c r="IW45" s="71"/>
      <c r="IX45" s="71"/>
      <c r="IY45" s="71"/>
      <c r="IZ45" s="71"/>
      <c r="JA45" s="71"/>
      <c r="JB45" s="71"/>
      <c r="JC45" s="71"/>
      <c r="JD45" s="71"/>
      <c r="JE45" s="71"/>
      <c r="JF45" s="71"/>
      <c r="JG45" s="71"/>
      <c r="JH45" s="71"/>
      <c r="JI45" s="71"/>
      <c r="JJ45" s="71"/>
      <c r="JK45" s="71"/>
      <c r="JL45" s="71"/>
      <c r="JM45" s="71"/>
      <c r="JN45" s="71"/>
      <c r="JO45" s="71"/>
      <c r="JP45" s="71"/>
      <c r="JQ45" s="71"/>
      <c r="JR45" s="71"/>
      <c r="JS45" s="71"/>
      <c r="JT45" s="71"/>
      <c r="JU45" s="71"/>
      <c r="JV45" s="71"/>
      <c r="JW45" s="71"/>
      <c r="JX45" s="71"/>
      <c r="JY45" s="71"/>
      <c r="JZ45" s="71"/>
      <c r="KA45" s="71"/>
      <c r="KB45" s="71"/>
      <c r="KC45" s="71"/>
      <c r="KD45" s="71"/>
      <c r="KE45" s="71"/>
      <c r="KF45" s="71"/>
      <c r="KG45" s="71"/>
      <c r="KH45" s="71"/>
      <c r="KI45" s="71"/>
      <c r="KJ45" s="71"/>
      <c r="KK45" s="71"/>
      <c r="KL45" s="71"/>
      <c r="KM45" s="71"/>
      <c r="KN45" s="71"/>
      <c r="KO45" s="71"/>
      <c r="KP45" s="71"/>
      <c r="KQ45" s="71"/>
      <c r="KR45" s="71"/>
      <c r="KS45" s="71"/>
      <c r="KT45" s="71"/>
      <c r="KU45" s="71"/>
      <c r="KV45" s="71"/>
      <c r="KW45" s="71">
        <v>0.5</v>
      </c>
      <c r="KX45" s="71">
        <v>1</v>
      </c>
      <c r="KY45" s="71">
        <v>1</v>
      </c>
      <c r="KZ45" s="71">
        <v>2016</v>
      </c>
      <c r="LA45" s="71"/>
      <c r="LB45" s="71"/>
      <c r="LC45" s="71"/>
      <c r="LD45" s="71">
        <v>0.03</v>
      </c>
      <c r="LE45" s="71">
        <v>1</v>
      </c>
      <c r="LF45" s="71">
        <v>2016</v>
      </c>
      <c r="LG45" s="71"/>
      <c r="LH45" s="71"/>
      <c r="LI45" s="71"/>
      <c r="LJ45" s="71"/>
      <c r="LK45" s="71">
        <v>5</v>
      </c>
      <c r="LL45" s="71">
        <v>8</v>
      </c>
      <c r="LM45" s="71" t="s">
        <v>443</v>
      </c>
      <c r="LN45" s="71">
        <v>2016</v>
      </c>
      <c r="LO45" s="71"/>
      <c r="LP45" s="71"/>
      <c r="LQ45" s="71"/>
      <c r="LR45" s="71"/>
      <c r="LS45" s="71"/>
      <c r="LT45" s="71"/>
      <c r="LU45" s="71"/>
      <c r="LV45" s="71"/>
      <c r="LW45" s="71"/>
      <c r="LX45" s="71"/>
      <c r="LY45" s="71"/>
      <c r="LZ45" s="71"/>
      <c r="MA45" s="71"/>
      <c r="MB45" s="71"/>
      <c r="MC45" s="71"/>
      <c r="MD45" s="71"/>
      <c r="ME45" s="71"/>
      <c r="MF45" s="71"/>
      <c r="MG45" s="71"/>
      <c r="MH45" s="71"/>
      <c r="MI45" s="71"/>
      <c r="MJ45" s="71"/>
      <c r="MK45" s="71"/>
      <c r="ML45" s="71"/>
      <c r="MM45" s="71"/>
      <c r="MN45" s="71"/>
      <c r="MO45" s="71"/>
      <c r="MP45" s="71"/>
      <c r="MQ45" s="71"/>
      <c r="MR45" s="71"/>
      <c r="MS45" s="71"/>
      <c r="MT45" s="71"/>
      <c r="MU45" s="71"/>
      <c r="MV45" s="71"/>
      <c r="MW45" s="71"/>
      <c r="MX45" s="71"/>
      <c r="MY45" s="71"/>
      <c r="MZ45" s="71"/>
      <c r="NA45" s="71"/>
      <c r="NB45" s="71"/>
      <c r="NC45" s="71"/>
      <c r="ND45" s="71"/>
      <c r="NE45" s="71"/>
      <c r="NF45" s="71"/>
      <c r="NG45" s="71"/>
      <c r="NH45" s="71"/>
      <c r="NI45" s="71"/>
      <c r="NJ45" s="71"/>
      <c r="NK45" s="71"/>
      <c r="NL45" s="71"/>
      <c r="NM45" s="71"/>
      <c r="NN45" s="71"/>
      <c r="NO45" s="71"/>
      <c r="NP45" s="71"/>
      <c r="NQ45" s="71"/>
      <c r="NR45" s="71"/>
      <c r="NS45" s="71"/>
      <c r="NT45" s="71"/>
      <c r="NU45" s="71"/>
      <c r="NV45" s="71"/>
      <c r="NW45" s="71"/>
      <c r="NX45" s="71"/>
      <c r="NY45" s="71"/>
      <c r="NZ45" s="71"/>
      <c r="OA45" s="71"/>
      <c r="OB45" s="71"/>
      <c r="OC45" s="71"/>
      <c r="OD45" s="71"/>
      <c r="OE45" s="71"/>
      <c r="OF45" s="71"/>
      <c r="OG45" s="71"/>
      <c r="OH45" s="71"/>
      <c r="OI45" s="71"/>
      <c r="OJ45" s="71"/>
      <c r="OK45" s="71"/>
      <c r="OL45" s="71"/>
      <c r="OM45" s="71"/>
      <c r="ON45" s="71"/>
      <c r="OO45" s="71"/>
      <c r="OP45" s="71"/>
      <c r="OQ45" s="71"/>
      <c r="OR45" s="71"/>
      <c r="OS45" s="71"/>
      <c r="OT45" s="71"/>
      <c r="OU45" s="71"/>
      <c r="OV45" s="71"/>
      <c r="OW45" s="71"/>
      <c r="OX45" s="71"/>
      <c r="OY45" s="71"/>
      <c r="OZ45" s="71"/>
      <c r="PA45" s="71"/>
      <c r="PB45" s="71"/>
      <c r="PC45" s="71"/>
      <c r="PD45" s="71"/>
      <c r="PE45" s="71"/>
      <c r="PF45" s="71"/>
      <c r="PG45" s="71"/>
      <c r="PH45" s="71"/>
      <c r="PI45" s="71"/>
      <c r="PJ45" s="71"/>
      <c r="PK45" s="71"/>
      <c r="PL45" s="71"/>
      <c r="PM45" s="71"/>
      <c r="PN45" s="71"/>
      <c r="PO45" s="71"/>
      <c r="PP45" s="71"/>
      <c r="PQ45" s="71"/>
      <c r="PR45" s="71"/>
      <c r="PS45" s="71"/>
      <c r="PT45" s="71"/>
      <c r="PU45" s="71"/>
      <c r="PV45" s="71"/>
      <c r="PW45" s="71"/>
      <c r="PX45" s="71"/>
      <c r="PY45" s="71"/>
      <c r="PZ45" s="71"/>
      <c r="QA45" s="71"/>
      <c r="QB45" s="71"/>
      <c r="QC45" s="71"/>
      <c r="QD45" s="71"/>
      <c r="QE45" s="71"/>
      <c r="QF45" s="71"/>
      <c r="QG45" s="71"/>
      <c r="QH45" s="71"/>
      <c r="QI45" s="71"/>
      <c r="QJ45" s="71"/>
      <c r="QK45" s="71"/>
      <c r="QL45" s="71">
        <v>2016</v>
      </c>
      <c r="QM45" s="71">
        <v>2016</v>
      </c>
      <c r="QN45" s="71" t="s">
        <v>444</v>
      </c>
      <c r="QO45" s="71" t="s">
        <v>1215</v>
      </c>
      <c r="QP45" s="71">
        <v>2017</v>
      </c>
      <c r="QQ45" s="71">
        <v>2016</v>
      </c>
      <c r="QR45" s="71">
        <v>2016</v>
      </c>
      <c r="QS45" s="71" t="s">
        <v>445</v>
      </c>
      <c r="QT45" s="71" t="s">
        <v>1215</v>
      </c>
      <c r="QU45" s="71">
        <v>2017</v>
      </c>
      <c r="QV45" s="89"/>
      <c r="QW45" s="90" t="s">
        <v>446</v>
      </c>
      <c r="QX45" s="6" t="s">
        <v>1240</v>
      </c>
    </row>
    <row r="46" spans="1:466">
      <c r="A46" s="71">
        <v>40</v>
      </c>
      <c r="B46" s="57" t="s">
        <v>636</v>
      </c>
      <c r="C46" s="58" t="s">
        <v>637</v>
      </c>
      <c r="D46" s="58" t="s">
        <v>505</v>
      </c>
      <c r="E46" s="57" t="s">
        <v>431</v>
      </c>
      <c r="F46" s="58" t="s">
        <v>638</v>
      </c>
      <c r="G46" s="58" t="s">
        <v>639</v>
      </c>
      <c r="H46" s="57">
        <v>5</v>
      </c>
      <c r="I46" s="57" t="s">
        <v>473</v>
      </c>
      <c r="J46" s="57" t="s">
        <v>435</v>
      </c>
      <c r="K46" s="57" t="s">
        <v>437</v>
      </c>
      <c r="L46" s="57" t="s">
        <v>436</v>
      </c>
      <c r="M46" s="57" t="s">
        <v>436</v>
      </c>
      <c r="N46" s="57" t="s">
        <v>437</v>
      </c>
      <c r="O46" s="57" t="s">
        <v>437</v>
      </c>
      <c r="P46" s="57" t="s">
        <v>437</v>
      </c>
      <c r="Q46" s="57" t="s">
        <v>437</v>
      </c>
      <c r="R46" s="57" t="s">
        <v>437</v>
      </c>
      <c r="S46" s="57" t="s">
        <v>437</v>
      </c>
      <c r="T46" s="57" t="s">
        <v>437</v>
      </c>
      <c r="U46" s="57" t="s">
        <v>436</v>
      </c>
      <c r="V46" s="71" t="s">
        <v>437</v>
      </c>
      <c r="W46" s="71" t="s">
        <v>437</v>
      </c>
      <c r="X46" s="71"/>
      <c r="Y46" s="71"/>
      <c r="Z46" s="71"/>
      <c r="AA46" s="71">
        <v>0.34</v>
      </c>
      <c r="AB46" s="71">
        <v>3</v>
      </c>
      <c r="AC46" s="71">
        <v>2016</v>
      </c>
      <c r="AD46" s="71" t="s">
        <v>437</v>
      </c>
      <c r="AE46" s="71" t="s">
        <v>437</v>
      </c>
      <c r="AF46" s="71" t="s">
        <v>437</v>
      </c>
      <c r="AG46" s="71" t="s">
        <v>437</v>
      </c>
      <c r="AH46" s="71" t="s">
        <v>437</v>
      </c>
      <c r="AI46" s="71"/>
      <c r="AJ46" s="71" t="s">
        <v>437</v>
      </c>
      <c r="AK46" s="71"/>
      <c r="AL46" s="71"/>
      <c r="AM46" s="71"/>
      <c r="AN46" s="71"/>
      <c r="AO46" s="71"/>
      <c r="AP46" s="71" t="s">
        <v>437</v>
      </c>
      <c r="AQ46" s="71" t="s">
        <v>437</v>
      </c>
      <c r="AR46" s="71"/>
      <c r="AS46" s="71">
        <v>2016</v>
      </c>
      <c r="AT46" s="71">
        <v>2016</v>
      </c>
      <c r="AU46" s="71">
        <v>3</v>
      </c>
      <c r="AV46" s="75">
        <v>1.5</v>
      </c>
      <c r="AW46" s="75">
        <v>2</v>
      </c>
      <c r="AX46" s="75">
        <v>2016</v>
      </c>
      <c r="AY46" s="72">
        <v>11</v>
      </c>
      <c r="AZ46" s="72">
        <v>1</v>
      </c>
      <c r="BA46" s="72">
        <v>2016</v>
      </c>
      <c r="BB46" s="72"/>
      <c r="BC46" s="72"/>
      <c r="BD46" s="72"/>
      <c r="BE46" s="72"/>
      <c r="BF46" s="72"/>
      <c r="BG46" s="72"/>
      <c r="BH46" s="72"/>
      <c r="BI46" s="72"/>
      <c r="BJ46" s="72">
        <v>1</v>
      </c>
      <c r="BK46" s="72">
        <v>2014</v>
      </c>
      <c r="BL46" s="72">
        <v>7.3</v>
      </c>
      <c r="BM46" s="72" t="s">
        <v>438</v>
      </c>
      <c r="BN46" s="72">
        <v>2016</v>
      </c>
      <c r="BO46" s="72">
        <v>3.4</v>
      </c>
      <c r="BP46" s="72" t="s">
        <v>438</v>
      </c>
      <c r="BQ46" s="72">
        <v>2016</v>
      </c>
      <c r="BR46" s="72" t="s">
        <v>437</v>
      </c>
      <c r="BS46" s="72" t="s">
        <v>437</v>
      </c>
      <c r="BT46" s="72"/>
      <c r="BU46" s="72">
        <v>7.9</v>
      </c>
      <c r="BV46" s="72">
        <v>1</v>
      </c>
      <c r="BW46" s="72">
        <v>2016</v>
      </c>
      <c r="BX46" s="72"/>
      <c r="BY46" s="72"/>
      <c r="BZ46" s="72"/>
      <c r="CA46" s="72"/>
      <c r="CB46" s="72" t="s">
        <v>438</v>
      </c>
      <c r="CC46" s="72">
        <v>2014</v>
      </c>
      <c r="CD46" s="72"/>
      <c r="CE46" s="72"/>
      <c r="CF46" s="72"/>
      <c r="CG46" s="72">
        <v>938</v>
      </c>
      <c r="CH46" s="72" t="s">
        <v>438</v>
      </c>
      <c r="CI46" s="72">
        <v>2016</v>
      </c>
      <c r="CJ46" s="72">
        <v>730</v>
      </c>
      <c r="CK46" s="72" t="s">
        <v>438</v>
      </c>
      <c r="CL46" s="72">
        <v>2016</v>
      </c>
      <c r="CM46" s="72">
        <v>184</v>
      </c>
      <c r="CN46" s="72" t="s">
        <v>438</v>
      </c>
      <c r="CO46" s="72">
        <v>2016</v>
      </c>
      <c r="CP46" s="72">
        <v>95</v>
      </c>
      <c r="CQ46" s="72" t="s">
        <v>438</v>
      </c>
      <c r="CR46" s="72">
        <v>2016</v>
      </c>
      <c r="CS46" s="72" t="s">
        <v>437</v>
      </c>
      <c r="CT46" s="72" t="s">
        <v>437</v>
      </c>
      <c r="CU46" s="72"/>
      <c r="CV46" s="72" t="s">
        <v>437</v>
      </c>
      <c r="CW46" s="72" t="s">
        <v>437</v>
      </c>
      <c r="CX46" s="72"/>
      <c r="CY46" s="72">
        <v>401.9</v>
      </c>
      <c r="CZ46" s="72" t="s">
        <v>438</v>
      </c>
      <c r="DA46" s="72">
        <v>2016</v>
      </c>
      <c r="DB46" s="72" t="s">
        <v>640</v>
      </c>
      <c r="DC46" s="72" t="s">
        <v>438</v>
      </c>
      <c r="DD46" s="72">
        <v>2016</v>
      </c>
      <c r="DE46" s="72" t="s">
        <v>437</v>
      </c>
      <c r="DF46" s="72" t="s">
        <v>437</v>
      </c>
      <c r="DG46" s="72"/>
      <c r="DH46" s="72">
        <v>0.44500000000000001</v>
      </c>
      <c r="DI46" s="72">
        <v>2</v>
      </c>
      <c r="DJ46" s="72">
        <v>2016</v>
      </c>
      <c r="DK46" s="72">
        <v>0.9</v>
      </c>
      <c r="DL46" s="72">
        <v>1</v>
      </c>
      <c r="DM46" s="72">
        <v>2016</v>
      </c>
      <c r="DN46" s="72">
        <v>1.8</v>
      </c>
      <c r="DO46" s="72">
        <v>2</v>
      </c>
      <c r="DP46" s="72">
        <v>2016</v>
      </c>
      <c r="DQ46" s="72"/>
      <c r="DR46" s="72"/>
      <c r="DS46" s="72"/>
      <c r="DT46" s="72">
        <v>2.8</v>
      </c>
      <c r="DU46" s="72">
        <v>2</v>
      </c>
      <c r="DV46" s="72">
        <v>2016</v>
      </c>
      <c r="DW46" s="72">
        <v>7.0999999999999994E-2</v>
      </c>
      <c r="DX46" s="72">
        <v>2</v>
      </c>
      <c r="DY46" s="72">
        <v>2016</v>
      </c>
      <c r="DZ46" s="72">
        <v>0.14000000000000001</v>
      </c>
      <c r="EA46" s="72">
        <v>2</v>
      </c>
      <c r="EB46" s="72">
        <v>2016</v>
      </c>
      <c r="EC46" s="72"/>
      <c r="ED46" s="72"/>
      <c r="EE46" s="72"/>
      <c r="EF46" s="72"/>
      <c r="EG46" s="72"/>
      <c r="EH46" s="72"/>
      <c r="EI46" s="72"/>
      <c r="EJ46" s="72"/>
      <c r="EK46" s="72"/>
      <c r="EL46" s="72"/>
      <c r="EM46" s="72"/>
      <c r="EN46" s="71">
        <v>2014</v>
      </c>
      <c r="EO46" s="71">
        <v>2016</v>
      </c>
      <c r="EP46" s="71" t="s">
        <v>438</v>
      </c>
      <c r="EQ46" s="71" t="s">
        <v>437</v>
      </c>
      <c r="ER46" s="71" t="s">
        <v>437</v>
      </c>
      <c r="ES46" s="71"/>
      <c r="ET46" s="71" t="s">
        <v>437</v>
      </c>
      <c r="EU46" s="71" t="s">
        <v>437</v>
      </c>
      <c r="EV46" s="71"/>
      <c r="EW46" s="71" t="s">
        <v>437</v>
      </c>
      <c r="EX46" s="71" t="s">
        <v>437</v>
      </c>
      <c r="EY46" s="71"/>
      <c r="EZ46" s="71" t="s">
        <v>437</v>
      </c>
      <c r="FA46" s="71" t="s">
        <v>437</v>
      </c>
      <c r="FB46" s="71"/>
      <c r="FC46" s="71" t="s">
        <v>441</v>
      </c>
      <c r="FD46" s="71">
        <v>1</v>
      </c>
      <c r="FE46" s="71">
        <v>2016</v>
      </c>
      <c r="FF46" s="71" t="s">
        <v>441</v>
      </c>
      <c r="FG46" s="71">
        <v>1</v>
      </c>
      <c r="FH46" s="71">
        <v>2016</v>
      </c>
      <c r="FI46" s="71">
        <v>0.16774999999999998</v>
      </c>
      <c r="FJ46" s="71">
        <v>2</v>
      </c>
      <c r="FK46" s="71">
        <v>2016</v>
      </c>
      <c r="FL46" s="71">
        <v>0.01</v>
      </c>
      <c r="FM46" s="71">
        <v>2</v>
      </c>
      <c r="FN46" s="71">
        <v>2016</v>
      </c>
      <c r="FO46" s="71">
        <v>4.1250000000000002E-3</v>
      </c>
      <c r="FP46" s="71">
        <v>2</v>
      </c>
      <c r="FQ46" s="71">
        <v>2016</v>
      </c>
      <c r="FR46" s="71">
        <v>4.7125000000000007E-2</v>
      </c>
      <c r="FS46" s="71">
        <v>2</v>
      </c>
      <c r="FT46" s="71">
        <v>2016</v>
      </c>
      <c r="FU46" s="71" t="s">
        <v>437</v>
      </c>
      <c r="FV46" s="71" t="s">
        <v>437</v>
      </c>
      <c r="FW46" s="71"/>
      <c r="FX46" s="71" t="s">
        <v>437</v>
      </c>
      <c r="FY46" s="71" t="s">
        <v>437</v>
      </c>
      <c r="FZ46" s="71"/>
      <c r="GA46" s="71" t="s">
        <v>437</v>
      </c>
      <c r="GB46" s="71" t="s">
        <v>437</v>
      </c>
      <c r="GC46" s="71"/>
      <c r="GD46" s="71" t="s">
        <v>437</v>
      </c>
      <c r="GE46" s="71" t="s">
        <v>437</v>
      </c>
      <c r="GF46" s="71"/>
      <c r="GG46" s="71" t="s">
        <v>437</v>
      </c>
      <c r="GH46" s="71" t="s">
        <v>437</v>
      </c>
      <c r="GI46" s="71"/>
      <c r="GJ46" s="71" t="s">
        <v>437</v>
      </c>
      <c r="GK46" s="71" t="s">
        <v>437</v>
      </c>
      <c r="GL46" s="71"/>
      <c r="GM46" s="71" t="s">
        <v>437</v>
      </c>
      <c r="GN46" s="71" t="s">
        <v>437</v>
      </c>
      <c r="GO46" s="71"/>
      <c r="GP46" s="71" t="s">
        <v>437</v>
      </c>
      <c r="GQ46" s="71" t="s">
        <v>437</v>
      </c>
      <c r="GR46" s="71"/>
      <c r="GS46" s="71" t="s">
        <v>437</v>
      </c>
      <c r="GT46" s="71" t="s">
        <v>437</v>
      </c>
      <c r="GU46" s="71"/>
      <c r="GV46" s="71" t="s">
        <v>437</v>
      </c>
      <c r="GW46" s="71" t="s">
        <v>437</v>
      </c>
      <c r="GX46" s="71"/>
      <c r="GY46" s="71" t="s">
        <v>437</v>
      </c>
      <c r="GZ46" s="71" t="s">
        <v>437</v>
      </c>
      <c r="HA46" s="71"/>
      <c r="HB46" s="71" t="s">
        <v>437</v>
      </c>
      <c r="HC46" s="71" t="s">
        <v>437</v>
      </c>
      <c r="HD46" s="71"/>
      <c r="HE46" s="71" t="s">
        <v>437</v>
      </c>
      <c r="HF46" s="71" t="s">
        <v>437</v>
      </c>
      <c r="HG46" s="71"/>
      <c r="HH46" s="71"/>
      <c r="HI46" s="71"/>
      <c r="HJ46" s="77">
        <v>2016</v>
      </c>
      <c r="HK46" s="77">
        <v>2016</v>
      </c>
      <c r="HL46" s="77">
        <v>2</v>
      </c>
      <c r="HM46" s="71">
        <v>2014</v>
      </c>
      <c r="HN46" s="71">
        <v>2016</v>
      </c>
      <c r="HO46" s="71">
        <v>3</v>
      </c>
      <c r="HP46" s="71" t="s">
        <v>481</v>
      </c>
      <c r="HQ46" s="57" t="s">
        <v>1218</v>
      </c>
      <c r="HR46" s="71">
        <v>2017</v>
      </c>
      <c r="HS46" s="71" t="s">
        <v>437</v>
      </c>
      <c r="HT46" s="71" t="s">
        <v>437</v>
      </c>
      <c r="HU46" s="71" t="s">
        <v>437</v>
      </c>
      <c r="HV46" s="71"/>
      <c r="HW46" s="71" t="s">
        <v>437</v>
      </c>
      <c r="HX46" s="71" t="s">
        <v>437</v>
      </c>
      <c r="HY46" s="71" t="s">
        <v>437</v>
      </c>
      <c r="HZ46" s="71"/>
      <c r="IA46" s="71" t="s">
        <v>437</v>
      </c>
      <c r="IB46" s="71" t="s">
        <v>437</v>
      </c>
      <c r="IC46" s="71" t="s">
        <v>437</v>
      </c>
      <c r="ID46" s="71"/>
      <c r="IE46" s="71" t="s">
        <v>437</v>
      </c>
      <c r="IF46" s="71" t="s">
        <v>437</v>
      </c>
      <c r="IG46" s="71" t="s">
        <v>437</v>
      </c>
      <c r="IH46" s="71"/>
      <c r="II46" s="71"/>
      <c r="IJ46" s="71"/>
      <c r="IK46" s="71"/>
      <c r="IL46" s="71" t="s">
        <v>437</v>
      </c>
      <c r="IM46" s="71" t="s">
        <v>437</v>
      </c>
      <c r="IN46" s="71"/>
      <c r="IO46" s="71" t="s">
        <v>437</v>
      </c>
      <c r="IP46" s="73" t="s">
        <v>437</v>
      </c>
      <c r="IQ46" s="71" t="s">
        <v>437</v>
      </c>
      <c r="IR46" s="71"/>
      <c r="IS46" s="71" t="s">
        <v>437</v>
      </c>
      <c r="IT46" s="71" t="s">
        <v>437</v>
      </c>
      <c r="IU46" s="71" t="s">
        <v>437</v>
      </c>
      <c r="IV46" s="71"/>
      <c r="IW46" s="71" t="s">
        <v>437</v>
      </c>
      <c r="IX46" s="71" t="s">
        <v>437</v>
      </c>
      <c r="IY46" s="71" t="s">
        <v>437</v>
      </c>
      <c r="IZ46" s="71"/>
      <c r="JA46" s="71" t="s">
        <v>437</v>
      </c>
      <c r="JB46" s="71" t="s">
        <v>437</v>
      </c>
      <c r="JC46" s="71" t="s">
        <v>437</v>
      </c>
      <c r="JD46" s="71"/>
      <c r="JE46" s="71" t="s">
        <v>437</v>
      </c>
      <c r="JF46" s="71" t="s">
        <v>437</v>
      </c>
      <c r="JG46" s="71"/>
      <c r="JH46" s="71" t="s">
        <v>437</v>
      </c>
      <c r="JI46" s="71" t="s">
        <v>437</v>
      </c>
      <c r="JJ46" s="71"/>
      <c r="JK46" s="71" t="s">
        <v>437</v>
      </c>
      <c r="JL46" s="71" t="s">
        <v>437</v>
      </c>
      <c r="JM46" s="71"/>
      <c r="JN46" s="71" t="s">
        <v>437</v>
      </c>
      <c r="JO46" s="71" t="s">
        <v>437</v>
      </c>
      <c r="JP46" s="71" t="s">
        <v>437</v>
      </c>
      <c r="JQ46" s="71"/>
      <c r="JR46" s="71" t="s">
        <v>437</v>
      </c>
      <c r="JS46" s="71" t="s">
        <v>437</v>
      </c>
      <c r="JT46" s="71" t="s">
        <v>437</v>
      </c>
      <c r="JU46" s="71"/>
      <c r="JV46" s="71"/>
      <c r="JW46" s="71"/>
      <c r="JX46" s="71"/>
      <c r="JY46" s="71" t="s">
        <v>437</v>
      </c>
      <c r="JZ46" s="71" t="s">
        <v>437</v>
      </c>
      <c r="KA46" s="71" t="s">
        <v>437</v>
      </c>
      <c r="KB46" s="71"/>
      <c r="KC46" s="71"/>
      <c r="KD46" s="71"/>
      <c r="KE46" s="71"/>
      <c r="KF46" s="71" t="s">
        <v>437</v>
      </c>
      <c r="KG46" s="71" t="s">
        <v>437</v>
      </c>
      <c r="KH46" s="71"/>
      <c r="KI46" s="71"/>
      <c r="KJ46" s="71"/>
      <c r="KK46" s="71"/>
      <c r="KL46" s="71" t="s">
        <v>437</v>
      </c>
      <c r="KM46" s="71" t="s">
        <v>437</v>
      </c>
      <c r="KN46" s="71"/>
      <c r="KO46" s="71" t="s">
        <v>437</v>
      </c>
      <c r="KP46" s="71" t="s">
        <v>437</v>
      </c>
      <c r="KQ46" s="71" t="s">
        <v>437</v>
      </c>
      <c r="KR46" s="71"/>
      <c r="KS46" s="71" t="s">
        <v>437</v>
      </c>
      <c r="KT46" s="71" t="s">
        <v>437</v>
      </c>
      <c r="KU46" s="71" t="s">
        <v>437</v>
      </c>
      <c r="KV46" s="71"/>
      <c r="KW46" s="71" t="s">
        <v>437</v>
      </c>
      <c r="KX46" s="71"/>
      <c r="KY46" s="71" t="s">
        <v>437</v>
      </c>
      <c r="KZ46" s="71"/>
      <c r="LA46" s="71"/>
      <c r="LB46" s="71"/>
      <c r="LC46" s="71"/>
      <c r="LD46" s="71" t="s">
        <v>437</v>
      </c>
      <c r="LE46" s="71" t="s">
        <v>437</v>
      </c>
      <c r="LF46" s="71"/>
      <c r="LG46" s="71" t="s">
        <v>437</v>
      </c>
      <c r="LH46" s="71"/>
      <c r="LI46" s="71" t="s">
        <v>437</v>
      </c>
      <c r="LJ46" s="71"/>
      <c r="LK46" s="71" t="s">
        <v>437</v>
      </c>
      <c r="LL46" s="71"/>
      <c r="LM46" s="71" t="s">
        <v>437</v>
      </c>
      <c r="LN46" s="71"/>
      <c r="LO46" s="71" t="s">
        <v>437</v>
      </c>
      <c r="LP46" s="71" t="s">
        <v>437</v>
      </c>
      <c r="LQ46" s="71" t="s">
        <v>437</v>
      </c>
      <c r="LR46" s="71"/>
      <c r="LS46" s="71" t="s">
        <v>437</v>
      </c>
      <c r="LT46" s="71" t="s">
        <v>437</v>
      </c>
      <c r="LU46" s="71"/>
      <c r="LV46" s="71" t="s">
        <v>437</v>
      </c>
      <c r="LW46" s="71" t="s">
        <v>437</v>
      </c>
      <c r="LX46" s="71"/>
      <c r="LY46" s="71" t="s">
        <v>437</v>
      </c>
      <c r="LZ46" s="71" t="s">
        <v>437</v>
      </c>
      <c r="MA46" s="71" t="s">
        <v>437</v>
      </c>
      <c r="MB46" s="71"/>
      <c r="MC46" s="71"/>
      <c r="MD46" s="71"/>
      <c r="ME46" s="71"/>
      <c r="MF46" s="71" t="s">
        <v>437</v>
      </c>
      <c r="MG46" s="71" t="s">
        <v>437</v>
      </c>
      <c r="MH46" s="71" t="s">
        <v>437</v>
      </c>
      <c r="MI46" s="71" t="s">
        <v>437</v>
      </c>
      <c r="MJ46" s="71" t="s">
        <v>437</v>
      </c>
      <c r="MK46" s="71" t="s">
        <v>437</v>
      </c>
      <c r="ML46" s="71" t="s">
        <v>437</v>
      </c>
      <c r="MM46" s="71" t="s">
        <v>437</v>
      </c>
      <c r="MN46" s="71" t="s">
        <v>437</v>
      </c>
      <c r="MO46" s="71" t="s">
        <v>437</v>
      </c>
      <c r="MP46" s="71" t="s">
        <v>437</v>
      </c>
      <c r="MQ46" s="71" t="s">
        <v>437</v>
      </c>
      <c r="MR46" s="71" t="s">
        <v>437</v>
      </c>
      <c r="MS46" s="71"/>
      <c r="MT46" s="71"/>
      <c r="MU46" s="71" t="s">
        <v>437</v>
      </c>
      <c r="MV46" s="71" t="s">
        <v>437</v>
      </c>
      <c r="MW46" s="71" t="s">
        <v>437</v>
      </c>
      <c r="MX46" s="71"/>
      <c r="MY46" s="71" t="s">
        <v>437</v>
      </c>
      <c r="MZ46" s="71" t="s">
        <v>437</v>
      </c>
      <c r="NA46" s="71" t="s">
        <v>437</v>
      </c>
      <c r="NB46" s="71"/>
      <c r="NC46" s="71" t="s">
        <v>437</v>
      </c>
      <c r="ND46" s="71" t="s">
        <v>437</v>
      </c>
      <c r="NE46" s="71"/>
      <c r="NF46" s="71" t="s">
        <v>437</v>
      </c>
      <c r="NG46" s="71" t="s">
        <v>437</v>
      </c>
      <c r="NH46" s="71"/>
      <c r="NI46" s="71" t="s">
        <v>437</v>
      </c>
      <c r="NJ46" s="71" t="s">
        <v>437</v>
      </c>
      <c r="NK46" s="71"/>
      <c r="NL46" s="71"/>
      <c r="NM46" s="71"/>
      <c r="NN46" s="71"/>
      <c r="NO46" s="71"/>
      <c r="NP46" s="71"/>
      <c r="NQ46" s="71"/>
      <c r="NR46" s="71"/>
      <c r="NS46" s="71"/>
      <c r="NT46" s="71"/>
      <c r="NU46" s="71"/>
      <c r="NV46" s="71"/>
      <c r="NW46" s="71"/>
      <c r="NX46" s="71"/>
      <c r="NY46" s="71"/>
      <c r="NZ46" s="71"/>
      <c r="OA46" s="71"/>
      <c r="OB46" s="71"/>
      <c r="OC46" s="71"/>
      <c r="OD46" s="71"/>
      <c r="OE46" s="71"/>
      <c r="OF46" s="71"/>
      <c r="OG46" s="71"/>
      <c r="OH46" s="71"/>
      <c r="OI46" s="71"/>
      <c r="OJ46" s="71"/>
      <c r="OK46" s="71"/>
      <c r="OL46" s="71"/>
      <c r="OM46" s="71"/>
      <c r="ON46" s="71"/>
      <c r="OO46" s="71"/>
      <c r="OP46" s="71"/>
      <c r="OQ46" s="71"/>
      <c r="OR46" s="71"/>
      <c r="OS46" s="71"/>
      <c r="OT46" s="71"/>
      <c r="OU46" s="71"/>
      <c r="OV46" s="71"/>
      <c r="OW46" s="71"/>
      <c r="OX46" s="71"/>
      <c r="OY46" s="71"/>
      <c r="OZ46" s="71"/>
      <c r="PA46" s="71"/>
      <c r="PB46" s="71"/>
      <c r="PC46" s="71"/>
      <c r="PD46" s="71"/>
      <c r="PE46" s="71"/>
      <c r="PF46" s="71"/>
      <c r="PG46" s="71"/>
      <c r="PH46" s="71"/>
      <c r="PI46" s="71"/>
      <c r="PJ46" s="71"/>
      <c r="PK46" s="71"/>
      <c r="PL46" s="71"/>
      <c r="PM46" s="71"/>
      <c r="PN46" s="71"/>
      <c r="PO46" s="71"/>
      <c r="PP46" s="71"/>
      <c r="PQ46" s="71"/>
      <c r="PR46" s="71"/>
      <c r="PS46" s="71"/>
      <c r="PT46" s="71" t="s">
        <v>437</v>
      </c>
      <c r="PU46" s="71" t="s">
        <v>437</v>
      </c>
      <c r="PV46" s="71"/>
      <c r="PW46" s="71" t="s">
        <v>437</v>
      </c>
      <c r="PX46" s="71" t="s">
        <v>437</v>
      </c>
      <c r="PY46" s="71"/>
      <c r="PZ46" s="71" t="s">
        <v>437</v>
      </c>
      <c r="QA46" s="71" t="s">
        <v>437</v>
      </c>
      <c r="QB46" s="71"/>
      <c r="QC46" s="71" t="s">
        <v>437</v>
      </c>
      <c r="QD46" s="71" t="s">
        <v>437</v>
      </c>
      <c r="QE46" s="71"/>
      <c r="QF46" s="71" t="s">
        <v>437</v>
      </c>
      <c r="QG46" s="71" t="s">
        <v>437</v>
      </c>
      <c r="QH46" s="71"/>
      <c r="QI46" s="71" t="s">
        <v>437</v>
      </c>
      <c r="QJ46" s="71" t="s">
        <v>437</v>
      </c>
      <c r="QK46" s="71"/>
      <c r="QL46" s="71" t="s">
        <v>437</v>
      </c>
      <c r="QM46" s="71" t="s">
        <v>437</v>
      </c>
      <c r="QN46" s="71" t="s">
        <v>437</v>
      </c>
      <c r="QO46" s="71"/>
      <c r="QP46" s="71"/>
      <c r="QQ46" s="71">
        <v>2014</v>
      </c>
      <c r="QR46" s="71">
        <v>2016</v>
      </c>
      <c r="QS46" s="71" t="s">
        <v>445</v>
      </c>
      <c r="QT46" s="57" t="s">
        <v>1218</v>
      </c>
      <c r="QU46" s="71">
        <v>2017</v>
      </c>
      <c r="QV46" s="89"/>
      <c r="QW46" s="90" t="s">
        <v>446</v>
      </c>
      <c r="QX46" s="6" t="s">
        <v>1240</v>
      </c>
    </row>
    <row r="47" spans="1:466">
      <c r="A47" s="71">
        <v>41</v>
      </c>
      <c r="B47" s="57" t="s">
        <v>641</v>
      </c>
      <c r="C47" s="58" t="s">
        <v>642</v>
      </c>
      <c r="D47" s="58" t="s">
        <v>505</v>
      </c>
      <c r="E47" s="57" t="s">
        <v>431</v>
      </c>
      <c r="F47" s="58" t="s">
        <v>643</v>
      </c>
      <c r="G47" s="58" t="s">
        <v>644</v>
      </c>
      <c r="H47" s="57">
        <v>8</v>
      </c>
      <c r="I47" s="57" t="s">
        <v>434</v>
      </c>
      <c r="J47" s="57" t="s">
        <v>435</v>
      </c>
      <c r="K47" s="57" t="s">
        <v>436</v>
      </c>
      <c r="L47" s="57" t="s">
        <v>436</v>
      </c>
      <c r="M47" s="57" t="s">
        <v>436</v>
      </c>
      <c r="N47" s="57" t="s">
        <v>437</v>
      </c>
      <c r="O47" s="57" t="s">
        <v>437</v>
      </c>
      <c r="P47" s="57" t="s">
        <v>437</v>
      </c>
      <c r="Q47" s="57" t="s">
        <v>437</v>
      </c>
      <c r="R47" s="57" t="s">
        <v>437</v>
      </c>
      <c r="S47" s="57" t="s">
        <v>437</v>
      </c>
      <c r="T47" s="57" t="s">
        <v>437</v>
      </c>
      <c r="U47" s="57" t="s">
        <v>436</v>
      </c>
      <c r="V47" s="71" t="s">
        <v>437</v>
      </c>
      <c r="W47" s="71" t="s">
        <v>437</v>
      </c>
      <c r="X47" s="71"/>
      <c r="Y47" s="71"/>
      <c r="Z47" s="71"/>
      <c r="AA47" s="71">
        <v>0.35</v>
      </c>
      <c r="AB47" s="71">
        <v>3</v>
      </c>
      <c r="AC47" s="71">
        <v>2016</v>
      </c>
      <c r="AD47" s="71" t="s">
        <v>437</v>
      </c>
      <c r="AE47" s="71" t="s">
        <v>437</v>
      </c>
      <c r="AF47" s="71" t="s">
        <v>437</v>
      </c>
      <c r="AG47" s="71">
        <v>39.799999999999997</v>
      </c>
      <c r="AH47" s="71">
        <v>3</v>
      </c>
      <c r="AI47" s="71">
        <v>2016</v>
      </c>
      <c r="AJ47" s="71" t="s">
        <v>437</v>
      </c>
      <c r="AK47" s="71"/>
      <c r="AL47" s="71"/>
      <c r="AM47" s="71">
        <v>0.45400000000000001</v>
      </c>
      <c r="AN47" s="71">
        <v>3</v>
      </c>
      <c r="AO47" s="71">
        <v>2016</v>
      </c>
      <c r="AP47" s="71" t="s">
        <v>437</v>
      </c>
      <c r="AQ47" s="71" t="s">
        <v>437</v>
      </c>
      <c r="AR47" s="71"/>
      <c r="AS47" s="71">
        <v>2016</v>
      </c>
      <c r="AT47" s="71">
        <v>2016</v>
      </c>
      <c r="AU47" s="71">
        <v>3</v>
      </c>
      <c r="AV47" s="75">
        <v>1.6</v>
      </c>
      <c r="AW47" s="75">
        <v>2</v>
      </c>
      <c r="AX47" s="75">
        <v>2016</v>
      </c>
      <c r="AY47" s="72">
        <v>10</v>
      </c>
      <c r="AZ47" s="72">
        <v>1</v>
      </c>
      <c r="BA47" s="72">
        <v>2016</v>
      </c>
      <c r="BB47" s="72"/>
      <c r="BC47" s="72"/>
      <c r="BD47" s="72">
        <v>6</v>
      </c>
      <c r="BE47" s="72">
        <v>2016</v>
      </c>
      <c r="BF47" s="72"/>
      <c r="BG47" s="72"/>
      <c r="BH47" s="72"/>
      <c r="BI47" s="72">
        <v>14.5</v>
      </c>
      <c r="BJ47" s="72" t="s">
        <v>438</v>
      </c>
      <c r="BK47" s="72">
        <v>2016</v>
      </c>
      <c r="BL47" s="72">
        <v>10.199999999999999</v>
      </c>
      <c r="BM47" s="72">
        <v>1</v>
      </c>
      <c r="BN47" s="72">
        <v>2016</v>
      </c>
      <c r="BO47" s="72">
        <v>1.7</v>
      </c>
      <c r="BP47" s="72">
        <v>1</v>
      </c>
      <c r="BQ47" s="72">
        <v>2016</v>
      </c>
      <c r="BR47" s="72">
        <v>3.6</v>
      </c>
      <c r="BS47" s="72">
        <v>1</v>
      </c>
      <c r="BT47" s="72">
        <v>2016</v>
      </c>
      <c r="BU47" s="72">
        <v>2.1</v>
      </c>
      <c r="BV47" s="72">
        <v>1</v>
      </c>
      <c r="BW47" s="72">
        <v>2016</v>
      </c>
      <c r="BX47" s="72"/>
      <c r="BY47" s="72"/>
      <c r="BZ47" s="72"/>
      <c r="CA47" s="72">
        <v>8</v>
      </c>
      <c r="CB47" s="72">
        <v>1</v>
      </c>
      <c r="CC47" s="72">
        <v>2016</v>
      </c>
      <c r="CD47" s="72"/>
      <c r="CE47" s="72"/>
      <c r="CF47" s="72"/>
      <c r="CG47" s="72">
        <v>844</v>
      </c>
      <c r="CH47" s="72" t="s">
        <v>438</v>
      </c>
      <c r="CI47" s="72">
        <v>2016</v>
      </c>
      <c r="CJ47" s="72">
        <v>713</v>
      </c>
      <c r="CK47" s="72" t="s">
        <v>439</v>
      </c>
      <c r="CL47" s="72">
        <v>2016</v>
      </c>
      <c r="CM47" s="72">
        <v>210.9</v>
      </c>
      <c r="CN47" s="72" t="s">
        <v>438</v>
      </c>
      <c r="CO47" s="72">
        <v>2016</v>
      </c>
      <c r="CP47" s="72">
        <v>48.3</v>
      </c>
      <c r="CQ47" s="72" t="s">
        <v>438</v>
      </c>
      <c r="CR47" s="72">
        <v>2016</v>
      </c>
      <c r="CS47" s="72" t="s">
        <v>437</v>
      </c>
      <c r="CT47" s="72" t="s">
        <v>437</v>
      </c>
      <c r="CU47" s="72"/>
      <c r="CV47" s="72" t="s">
        <v>437</v>
      </c>
      <c r="CW47" s="72" t="s">
        <v>437</v>
      </c>
      <c r="CX47" s="72"/>
      <c r="CY47" s="72">
        <v>408.9</v>
      </c>
      <c r="CZ47" s="72" t="s">
        <v>438</v>
      </c>
      <c r="DA47" s="72">
        <v>2016</v>
      </c>
      <c r="DB47" s="72" t="s">
        <v>645</v>
      </c>
      <c r="DC47" s="72" t="s">
        <v>438</v>
      </c>
      <c r="DD47" s="72">
        <v>2016</v>
      </c>
      <c r="DE47" s="72" t="s">
        <v>437</v>
      </c>
      <c r="DF47" s="72" t="s">
        <v>437</v>
      </c>
      <c r="DG47" s="72"/>
      <c r="DH47" s="72">
        <v>0.14399999999999999</v>
      </c>
      <c r="DI47" s="72">
        <v>1</v>
      </c>
      <c r="DJ47" s="72">
        <v>2016</v>
      </c>
      <c r="DK47" s="72">
        <v>0.4</v>
      </c>
      <c r="DL47" s="72">
        <v>1</v>
      </c>
      <c r="DM47" s="72">
        <v>2016</v>
      </c>
      <c r="DN47" s="72">
        <v>1.7</v>
      </c>
      <c r="DO47" s="72">
        <v>1</v>
      </c>
      <c r="DP47" s="72">
        <v>2016</v>
      </c>
      <c r="DQ47" s="72">
        <v>0.02</v>
      </c>
      <c r="DR47" s="72">
        <v>2</v>
      </c>
      <c r="DS47" s="72">
        <v>2016</v>
      </c>
      <c r="DT47" s="72">
        <v>2.1</v>
      </c>
      <c r="DU47" s="72">
        <v>1</v>
      </c>
      <c r="DV47" s="72">
        <v>2016</v>
      </c>
      <c r="DW47" s="72">
        <v>0.03</v>
      </c>
      <c r="DX47" s="72">
        <v>1</v>
      </c>
      <c r="DY47" s="72">
        <v>2016</v>
      </c>
      <c r="DZ47" s="72">
        <v>7.0000000000000007E-2</v>
      </c>
      <c r="EA47" s="72">
        <v>1</v>
      </c>
      <c r="EB47" s="72">
        <v>2016</v>
      </c>
      <c r="EC47" s="72">
        <v>4</v>
      </c>
      <c r="ED47" s="72">
        <v>2016</v>
      </c>
      <c r="EE47" s="72"/>
      <c r="EF47" s="72"/>
      <c r="EG47" s="72"/>
      <c r="EH47" s="72"/>
      <c r="EI47" s="72"/>
      <c r="EJ47" s="72"/>
      <c r="EK47" s="72"/>
      <c r="EL47" s="72"/>
      <c r="EM47" s="72"/>
      <c r="EN47" s="71">
        <v>2016</v>
      </c>
      <c r="EO47" s="71">
        <v>2016</v>
      </c>
      <c r="EP47" s="71" t="s">
        <v>438</v>
      </c>
      <c r="EQ47" s="71">
        <v>0.01</v>
      </c>
      <c r="ER47" s="71">
        <v>2</v>
      </c>
      <c r="ES47" s="71">
        <v>2016</v>
      </c>
      <c r="ET47" s="71" t="s">
        <v>441</v>
      </c>
      <c r="EU47" s="71">
        <v>1</v>
      </c>
      <c r="EV47" s="71">
        <v>2016</v>
      </c>
      <c r="EW47" s="71">
        <v>0.1</v>
      </c>
      <c r="EX47" s="71">
        <v>2</v>
      </c>
      <c r="EY47" s="71">
        <v>2016</v>
      </c>
      <c r="EZ47" s="71">
        <v>6.9249999999999992E-2</v>
      </c>
      <c r="FA47" s="71">
        <v>2</v>
      </c>
      <c r="FB47" s="71">
        <v>2016</v>
      </c>
      <c r="FC47" s="71" t="s">
        <v>441</v>
      </c>
      <c r="FD47" s="71">
        <v>1</v>
      </c>
      <c r="FE47" s="71">
        <v>2016</v>
      </c>
      <c r="FF47" s="71" t="s">
        <v>441</v>
      </c>
      <c r="FG47" s="71">
        <v>1</v>
      </c>
      <c r="FH47" s="71">
        <v>2016</v>
      </c>
      <c r="FI47" s="71">
        <v>1</v>
      </c>
      <c r="FJ47" s="71">
        <v>2</v>
      </c>
      <c r="FK47" s="71">
        <v>2016</v>
      </c>
      <c r="FL47" s="71">
        <v>3.2500000000000003E-3</v>
      </c>
      <c r="FM47" s="71">
        <v>2</v>
      </c>
      <c r="FN47" s="71">
        <v>2016</v>
      </c>
      <c r="FO47" s="71">
        <v>1.9375E-3</v>
      </c>
      <c r="FP47" s="71">
        <v>2</v>
      </c>
      <c r="FQ47" s="71">
        <v>2016</v>
      </c>
      <c r="FR47" s="71">
        <v>0.1</v>
      </c>
      <c r="FS47" s="71">
        <v>2</v>
      </c>
      <c r="FT47" s="71">
        <v>2016</v>
      </c>
      <c r="FU47" s="71" t="s">
        <v>441</v>
      </c>
      <c r="FV47" s="71">
        <v>1</v>
      </c>
      <c r="FW47" s="71">
        <v>2016</v>
      </c>
      <c r="FX47" s="71" t="s">
        <v>441</v>
      </c>
      <c r="FY47" s="71">
        <v>1</v>
      </c>
      <c r="FZ47" s="71">
        <v>2016</v>
      </c>
      <c r="GA47" s="71" t="s">
        <v>441</v>
      </c>
      <c r="GB47" s="71">
        <v>1</v>
      </c>
      <c r="GC47" s="71">
        <v>2016</v>
      </c>
      <c r="GD47" s="71">
        <v>0.02</v>
      </c>
      <c r="GE47" s="71">
        <v>2</v>
      </c>
      <c r="GF47" s="71">
        <v>2016</v>
      </c>
      <c r="GG47" s="71" t="s">
        <v>441</v>
      </c>
      <c r="GH47" s="71">
        <v>1</v>
      </c>
      <c r="GI47" s="71">
        <v>2016</v>
      </c>
      <c r="GJ47" s="71" t="s">
        <v>441</v>
      </c>
      <c r="GK47" s="71">
        <v>1</v>
      </c>
      <c r="GL47" s="71">
        <v>2016</v>
      </c>
      <c r="GM47" s="71">
        <v>3.0000000000000001E-3</v>
      </c>
      <c r="GN47" s="71" t="s">
        <v>438</v>
      </c>
      <c r="GO47" s="71">
        <v>2016</v>
      </c>
      <c r="GP47" s="71" t="s">
        <v>441</v>
      </c>
      <c r="GQ47" s="71">
        <v>1</v>
      </c>
      <c r="GR47" s="71">
        <v>2016</v>
      </c>
      <c r="GS47" s="71" t="s">
        <v>441</v>
      </c>
      <c r="GT47" s="71">
        <v>1</v>
      </c>
      <c r="GU47" s="71">
        <v>2016</v>
      </c>
      <c r="GV47" s="71" t="s">
        <v>441</v>
      </c>
      <c r="GW47" s="71">
        <v>1</v>
      </c>
      <c r="GX47" s="71">
        <v>2016</v>
      </c>
      <c r="GY47" s="71">
        <v>0.4</v>
      </c>
      <c r="GZ47" s="71">
        <v>2</v>
      </c>
      <c r="HA47" s="71">
        <v>2016</v>
      </c>
      <c r="HB47" s="71" t="s">
        <v>441</v>
      </c>
      <c r="HC47" s="71">
        <v>1</v>
      </c>
      <c r="HD47" s="71">
        <v>2016</v>
      </c>
      <c r="HE47" s="71" t="s">
        <v>441</v>
      </c>
      <c r="HF47" s="71">
        <v>1</v>
      </c>
      <c r="HG47" s="71">
        <v>2016</v>
      </c>
      <c r="HH47" s="71" t="s">
        <v>441</v>
      </c>
      <c r="HI47" s="71">
        <v>2016</v>
      </c>
      <c r="HJ47" s="77">
        <v>2016</v>
      </c>
      <c r="HK47" s="77">
        <v>2016</v>
      </c>
      <c r="HL47" s="77" t="s">
        <v>438</v>
      </c>
      <c r="HM47" s="71">
        <v>2016</v>
      </c>
      <c r="HN47" s="71">
        <v>2016</v>
      </c>
      <c r="HO47" s="71">
        <v>3</v>
      </c>
      <c r="HP47" s="71" t="s">
        <v>442</v>
      </c>
      <c r="HQ47" s="58" t="s">
        <v>1214</v>
      </c>
      <c r="HR47" s="71">
        <v>2017</v>
      </c>
      <c r="HS47" s="71" t="s">
        <v>441</v>
      </c>
      <c r="HT47" s="71" t="s">
        <v>441</v>
      </c>
      <c r="HU47" s="71">
        <v>1</v>
      </c>
      <c r="HV47" s="71">
        <v>2016</v>
      </c>
      <c r="HW47" s="71" t="s">
        <v>441</v>
      </c>
      <c r="HX47" s="71" t="s">
        <v>441</v>
      </c>
      <c r="HY47" s="71">
        <v>1</v>
      </c>
      <c r="HZ47" s="71">
        <v>2016</v>
      </c>
      <c r="IA47" s="71" t="s">
        <v>441</v>
      </c>
      <c r="IB47" s="71" t="s">
        <v>441</v>
      </c>
      <c r="IC47" s="71">
        <v>1</v>
      </c>
      <c r="ID47" s="71">
        <v>2016</v>
      </c>
      <c r="IE47" s="71" t="s">
        <v>441</v>
      </c>
      <c r="IF47" s="71" t="s">
        <v>441</v>
      </c>
      <c r="IG47" s="71">
        <v>1</v>
      </c>
      <c r="IH47" s="71">
        <v>2016</v>
      </c>
      <c r="II47" s="71"/>
      <c r="IJ47" s="71"/>
      <c r="IK47" s="71"/>
      <c r="IL47" s="71" t="s">
        <v>437</v>
      </c>
      <c r="IM47" s="71" t="s">
        <v>437</v>
      </c>
      <c r="IN47" s="71"/>
      <c r="IO47" s="71">
        <v>1.42</v>
      </c>
      <c r="IP47" s="73">
        <v>4.07</v>
      </c>
      <c r="IQ47" s="71" t="s">
        <v>443</v>
      </c>
      <c r="IR47" s="71">
        <v>2016</v>
      </c>
      <c r="IS47" s="71" t="s">
        <v>441</v>
      </c>
      <c r="IT47" s="71" t="s">
        <v>441</v>
      </c>
      <c r="IU47" s="71">
        <v>1</v>
      </c>
      <c r="IV47" s="71">
        <v>2016</v>
      </c>
      <c r="IW47" s="71" t="s">
        <v>441</v>
      </c>
      <c r="IX47" s="71" t="s">
        <v>441</v>
      </c>
      <c r="IY47" s="71">
        <v>1</v>
      </c>
      <c r="IZ47" s="71">
        <v>2016</v>
      </c>
      <c r="JA47" s="71" t="s">
        <v>441</v>
      </c>
      <c r="JB47" s="71" t="s">
        <v>441</v>
      </c>
      <c r="JC47" s="71">
        <v>1</v>
      </c>
      <c r="JD47" s="71">
        <v>2016</v>
      </c>
      <c r="JE47" s="71" t="s">
        <v>441</v>
      </c>
      <c r="JF47" s="71">
        <v>1</v>
      </c>
      <c r="JG47" s="71">
        <v>2016</v>
      </c>
      <c r="JH47" s="71" t="s">
        <v>441</v>
      </c>
      <c r="JI47" s="71">
        <v>1</v>
      </c>
      <c r="JJ47" s="71">
        <v>2016</v>
      </c>
      <c r="JK47" s="71">
        <v>0.3</v>
      </c>
      <c r="JL47" s="71">
        <v>1</v>
      </c>
      <c r="JM47" s="71">
        <v>2016</v>
      </c>
      <c r="JN47" s="71" t="s">
        <v>441</v>
      </c>
      <c r="JO47" s="71" t="s">
        <v>441</v>
      </c>
      <c r="JP47" s="71">
        <v>1</v>
      </c>
      <c r="JQ47" s="71">
        <v>2016</v>
      </c>
      <c r="JR47" s="71" t="s">
        <v>441</v>
      </c>
      <c r="JS47" s="71" t="s">
        <v>441</v>
      </c>
      <c r="JT47" s="71">
        <v>1</v>
      </c>
      <c r="JU47" s="71">
        <v>2016</v>
      </c>
      <c r="JV47" s="71"/>
      <c r="JW47" s="71"/>
      <c r="JX47" s="71"/>
      <c r="JY47" s="71">
        <v>9.4000000000000004E-3</v>
      </c>
      <c r="JZ47" s="71">
        <v>0.05</v>
      </c>
      <c r="KA47" s="71" t="s">
        <v>443</v>
      </c>
      <c r="KB47" s="71">
        <v>2016</v>
      </c>
      <c r="KC47" s="71"/>
      <c r="KD47" s="71"/>
      <c r="KE47" s="71"/>
      <c r="KF47" s="71" t="s">
        <v>441</v>
      </c>
      <c r="KG47" s="71">
        <v>1</v>
      </c>
      <c r="KH47" s="71">
        <v>2016</v>
      </c>
      <c r="KI47" s="71"/>
      <c r="KJ47" s="71"/>
      <c r="KK47" s="71"/>
      <c r="KL47" s="71" t="s">
        <v>441</v>
      </c>
      <c r="KM47" s="71">
        <v>1</v>
      </c>
      <c r="KN47" s="71">
        <v>2016</v>
      </c>
      <c r="KO47" s="71" t="s">
        <v>441</v>
      </c>
      <c r="KP47" s="71" t="s">
        <v>441</v>
      </c>
      <c r="KQ47" s="71">
        <v>1</v>
      </c>
      <c r="KR47" s="71">
        <v>2016</v>
      </c>
      <c r="KS47" s="71" t="s">
        <v>441</v>
      </c>
      <c r="KT47" s="71" t="s">
        <v>441</v>
      </c>
      <c r="KU47" s="71">
        <v>1</v>
      </c>
      <c r="KV47" s="71">
        <v>2016</v>
      </c>
      <c r="KW47" s="71">
        <v>10.3</v>
      </c>
      <c r="KX47" s="71">
        <v>21</v>
      </c>
      <c r="KY47" s="71" t="s">
        <v>443</v>
      </c>
      <c r="KZ47" s="71">
        <v>2016</v>
      </c>
      <c r="LA47" s="71"/>
      <c r="LB47" s="71"/>
      <c r="LC47" s="71"/>
      <c r="LD47" s="71">
        <v>0.02</v>
      </c>
      <c r="LE47" s="71">
        <v>1</v>
      </c>
      <c r="LF47" s="71">
        <v>2016</v>
      </c>
      <c r="LG47" s="71" t="s">
        <v>441</v>
      </c>
      <c r="LH47" s="71" t="s">
        <v>441</v>
      </c>
      <c r="LI47" s="71">
        <v>1</v>
      </c>
      <c r="LJ47" s="71">
        <v>2016</v>
      </c>
      <c r="LK47" s="71">
        <v>5</v>
      </c>
      <c r="LL47" s="71">
        <v>7</v>
      </c>
      <c r="LM47" s="71" t="s">
        <v>443</v>
      </c>
      <c r="LN47" s="71">
        <v>2016</v>
      </c>
      <c r="LO47" s="71">
        <v>0.1</v>
      </c>
      <c r="LP47" s="71">
        <v>0.2</v>
      </c>
      <c r="LQ47" s="71">
        <v>1</v>
      </c>
      <c r="LR47" s="71">
        <v>2016</v>
      </c>
      <c r="LS47" s="71" t="s">
        <v>441</v>
      </c>
      <c r="LT47" s="71">
        <v>1</v>
      </c>
      <c r="LU47" s="71">
        <v>2016</v>
      </c>
      <c r="LV47" s="71" t="s">
        <v>441</v>
      </c>
      <c r="LW47" s="71">
        <v>1</v>
      </c>
      <c r="LX47" s="71">
        <v>2016</v>
      </c>
      <c r="LY47" s="71" t="s">
        <v>441</v>
      </c>
      <c r="LZ47" s="71" t="s">
        <v>441</v>
      </c>
      <c r="MA47" s="71">
        <v>1</v>
      </c>
      <c r="MB47" s="71">
        <v>2016</v>
      </c>
      <c r="MC47" s="71"/>
      <c r="MD47" s="71"/>
      <c r="ME47" s="71"/>
      <c r="MF47" s="71">
        <v>1.34E-3</v>
      </c>
      <c r="MG47" s="71">
        <v>0.01</v>
      </c>
      <c r="MH47" s="71" t="s">
        <v>443</v>
      </c>
      <c r="MI47" s="71">
        <v>2016</v>
      </c>
      <c r="MJ47" s="71">
        <v>6.0000000000000001E-3</v>
      </c>
      <c r="MK47" s="71">
        <v>1</v>
      </c>
      <c r="ML47" s="71">
        <v>2016</v>
      </c>
      <c r="MM47" s="71" t="s">
        <v>441</v>
      </c>
      <c r="MN47" s="71">
        <v>1</v>
      </c>
      <c r="MO47" s="71">
        <v>2016</v>
      </c>
      <c r="MP47" s="71">
        <v>4.0000000000000001E-3</v>
      </c>
      <c r="MQ47" s="71">
        <v>1</v>
      </c>
      <c r="MR47" s="71">
        <v>2016</v>
      </c>
      <c r="MS47" s="71">
        <v>9.9166666666666652E-4</v>
      </c>
      <c r="MT47" s="71">
        <v>2016</v>
      </c>
      <c r="MU47" s="71" t="s">
        <v>441</v>
      </c>
      <c r="MV47" s="71" t="s">
        <v>441</v>
      </c>
      <c r="MW47" s="71">
        <v>1</v>
      </c>
      <c r="MX47" s="71">
        <v>2016</v>
      </c>
      <c r="MY47" s="71" t="s">
        <v>441</v>
      </c>
      <c r="MZ47" s="71" t="s">
        <v>441</v>
      </c>
      <c r="NA47" s="71">
        <v>1</v>
      </c>
      <c r="NB47" s="71">
        <v>2016</v>
      </c>
      <c r="NC47" s="71" t="s">
        <v>441</v>
      </c>
      <c r="ND47" s="71">
        <v>1</v>
      </c>
      <c r="NE47" s="71">
        <v>2016</v>
      </c>
      <c r="NF47" s="71" t="s">
        <v>441</v>
      </c>
      <c r="NG47" s="71">
        <v>1</v>
      </c>
      <c r="NH47" s="71">
        <v>2016</v>
      </c>
      <c r="NI47" s="71">
        <v>0.01</v>
      </c>
      <c r="NJ47" s="71">
        <v>1</v>
      </c>
      <c r="NK47" s="71">
        <v>2016</v>
      </c>
      <c r="NL47" s="71"/>
      <c r="NM47" s="71"/>
      <c r="NN47" s="71"/>
      <c r="NO47" s="71"/>
      <c r="NP47" s="71"/>
      <c r="NQ47" s="71"/>
      <c r="NR47" s="71"/>
      <c r="NS47" s="71"/>
      <c r="NT47" s="71"/>
      <c r="NU47" s="71"/>
      <c r="NV47" s="71"/>
      <c r="NW47" s="71"/>
      <c r="NX47" s="71"/>
      <c r="NY47" s="71"/>
      <c r="NZ47" s="71"/>
      <c r="OA47" s="71"/>
      <c r="OB47" s="71"/>
      <c r="OC47" s="71"/>
      <c r="OD47" s="71"/>
      <c r="OE47" s="71"/>
      <c r="OF47" s="71"/>
      <c r="OG47" s="71"/>
      <c r="OH47" s="71"/>
      <c r="OI47" s="71"/>
      <c r="OJ47" s="71"/>
      <c r="OK47" s="71"/>
      <c r="OL47" s="71"/>
      <c r="OM47" s="71"/>
      <c r="ON47" s="71"/>
      <c r="OO47" s="71"/>
      <c r="OP47" s="71"/>
      <c r="OQ47" s="71"/>
      <c r="OR47" s="71"/>
      <c r="OS47" s="71"/>
      <c r="OT47" s="71"/>
      <c r="OU47" s="71"/>
      <c r="OV47" s="71"/>
      <c r="OW47" s="71"/>
      <c r="OX47" s="71"/>
      <c r="OY47" s="71"/>
      <c r="OZ47" s="71"/>
      <c r="PA47" s="71"/>
      <c r="PB47" s="71"/>
      <c r="PC47" s="71"/>
      <c r="PD47" s="71"/>
      <c r="PE47" s="71"/>
      <c r="PF47" s="71"/>
      <c r="PG47" s="71"/>
      <c r="PH47" s="71"/>
      <c r="PI47" s="71"/>
      <c r="PJ47" s="71"/>
      <c r="PK47" s="71"/>
      <c r="PL47" s="71"/>
      <c r="PM47" s="71"/>
      <c r="PN47" s="71"/>
      <c r="PO47" s="71"/>
      <c r="PP47" s="71"/>
      <c r="PQ47" s="71"/>
      <c r="PR47" s="71"/>
      <c r="PS47" s="71"/>
      <c r="PT47" s="71" t="s">
        <v>441</v>
      </c>
      <c r="PU47" s="71">
        <v>1</v>
      </c>
      <c r="PV47" s="71">
        <v>2016</v>
      </c>
      <c r="PW47" s="71" t="s">
        <v>441</v>
      </c>
      <c r="PX47" s="71">
        <v>1</v>
      </c>
      <c r="PY47" s="71">
        <v>2016</v>
      </c>
      <c r="PZ47" s="71" t="s">
        <v>441</v>
      </c>
      <c r="QA47" s="71">
        <v>1</v>
      </c>
      <c r="QB47" s="71">
        <v>2016</v>
      </c>
      <c r="QC47" s="71" t="s">
        <v>441</v>
      </c>
      <c r="QD47" s="71">
        <v>1</v>
      </c>
      <c r="QE47" s="71">
        <v>2016</v>
      </c>
      <c r="QF47" s="71" t="s">
        <v>441</v>
      </c>
      <c r="QG47" s="71">
        <v>1</v>
      </c>
      <c r="QH47" s="71">
        <v>2016</v>
      </c>
      <c r="QI47" s="71" t="s">
        <v>441</v>
      </c>
      <c r="QJ47" s="71">
        <v>1</v>
      </c>
      <c r="QK47" s="71">
        <v>2016</v>
      </c>
      <c r="QL47" s="71">
        <v>2016</v>
      </c>
      <c r="QM47" s="71">
        <v>2016</v>
      </c>
      <c r="QN47" s="71" t="s">
        <v>444</v>
      </c>
      <c r="QO47" s="71" t="s">
        <v>1217</v>
      </c>
      <c r="QP47" s="71">
        <v>2017</v>
      </c>
      <c r="QQ47" s="71">
        <v>2016</v>
      </c>
      <c r="QR47" s="71">
        <v>2016</v>
      </c>
      <c r="QS47" s="71" t="s">
        <v>445</v>
      </c>
      <c r="QT47" s="71" t="s">
        <v>1214</v>
      </c>
      <c r="QU47" s="71">
        <v>2017</v>
      </c>
      <c r="QV47" s="89"/>
      <c r="QW47" s="90" t="s">
        <v>446</v>
      </c>
      <c r="QX47" s="6" t="s">
        <v>1240</v>
      </c>
    </row>
    <row r="48" spans="1:466">
      <c r="A48" s="71">
        <v>42</v>
      </c>
      <c r="B48" s="57" t="s">
        <v>646</v>
      </c>
      <c r="C48" s="58" t="s">
        <v>647</v>
      </c>
      <c r="D48" s="58" t="s">
        <v>505</v>
      </c>
      <c r="E48" s="57" t="s">
        <v>431</v>
      </c>
      <c r="F48" s="58" t="s">
        <v>648</v>
      </c>
      <c r="G48" s="58" t="s">
        <v>649</v>
      </c>
      <c r="H48" s="57">
        <v>5</v>
      </c>
      <c r="I48" s="57" t="s">
        <v>473</v>
      </c>
      <c r="J48" s="57" t="s">
        <v>435</v>
      </c>
      <c r="K48" s="57" t="s">
        <v>437</v>
      </c>
      <c r="L48" s="57" t="s">
        <v>436</v>
      </c>
      <c r="M48" s="57" t="s">
        <v>436</v>
      </c>
      <c r="N48" s="57" t="s">
        <v>437</v>
      </c>
      <c r="O48" s="57" t="s">
        <v>437</v>
      </c>
      <c r="P48" s="57" t="s">
        <v>437</v>
      </c>
      <c r="Q48" s="57" t="s">
        <v>437</v>
      </c>
      <c r="R48" s="57" t="s">
        <v>437</v>
      </c>
      <c r="S48" s="57" t="s">
        <v>437</v>
      </c>
      <c r="T48" s="57" t="s">
        <v>437</v>
      </c>
      <c r="U48" s="57" t="s">
        <v>436</v>
      </c>
      <c r="V48" s="71" t="s">
        <v>437</v>
      </c>
      <c r="W48" s="71" t="s">
        <v>437</v>
      </c>
      <c r="X48" s="71"/>
      <c r="Y48" s="71"/>
      <c r="Z48" s="71"/>
      <c r="AA48" s="71">
        <v>0.17</v>
      </c>
      <c r="AB48" s="71">
        <v>4</v>
      </c>
      <c r="AC48" s="71">
        <v>2016</v>
      </c>
      <c r="AD48" s="71" t="s">
        <v>437</v>
      </c>
      <c r="AE48" s="71" t="s">
        <v>437</v>
      </c>
      <c r="AF48" s="71" t="s">
        <v>437</v>
      </c>
      <c r="AG48" s="71" t="s">
        <v>437</v>
      </c>
      <c r="AH48" s="71" t="s">
        <v>437</v>
      </c>
      <c r="AI48" s="71"/>
      <c r="AJ48" s="71" t="s">
        <v>437</v>
      </c>
      <c r="AK48" s="71"/>
      <c r="AL48" s="71"/>
      <c r="AM48" s="71"/>
      <c r="AN48" s="71"/>
      <c r="AO48" s="74"/>
      <c r="AP48" s="71" t="s">
        <v>437</v>
      </c>
      <c r="AQ48" s="71" t="s">
        <v>437</v>
      </c>
      <c r="AR48" s="71"/>
      <c r="AS48" s="71">
        <v>2013</v>
      </c>
      <c r="AT48" s="71">
        <v>2016</v>
      </c>
      <c r="AU48" s="71">
        <v>4</v>
      </c>
      <c r="AV48" s="75">
        <v>1.4</v>
      </c>
      <c r="AW48" s="75">
        <v>2</v>
      </c>
      <c r="AX48" s="75">
        <v>2016</v>
      </c>
      <c r="AY48" s="72">
        <v>10</v>
      </c>
      <c r="AZ48" s="72">
        <v>1</v>
      </c>
      <c r="BA48" s="72">
        <v>2016</v>
      </c>
      <c r="BB48" s="72"/>
      <c r="BC48" s="72"/>
      <c r="BD48" s="72"/>
      <c r="BE48" s="72"/>
      <c r="BF48" s="72"/>
      <c r="BG48" s="72"/>
      <c r="BH48" s="72"/>
      <c r="BI48" s="72">
        <v>15.3</v>
      </c>
      <c r="BJ48" s="72">
        <v>2</v>
      </c>
      <c r="BK48" s="72">
        <v>2016</v>
      </c>
      <c r="BL48" s="72">
        <v>8.4</v>
      </c>
      <c r="BM48" s="72">
        <v>2</v>
      </c>
      <c r="BN48" s="72">
        <v>2016</v>
      </c>
      <c r="BO48" s="72">
        <v>5.5</v>
      </c>
      <c r="BP48" s="72" t="s">
        <v>438</v>
      </c>
      <c r="BQ48" s="72">
        <v>2016</v>
      </c>
      <c r="BR48" s="72" t="s">
        <v>437</v>
      </c>
      <c r="BS48" s="72" t="s">
        <v>437</v>
      </c>
      <c r="BT48" s="72"/>
      <c r="BU48" s="72">
        <v>7.2</v>
      </c>
      <c r="BV48" s="72">
        <v>1</v>
      </c>
      <c r="BW48" s="72">
        <v>2016</v>
      </c>
      <c r="BX48" s="72"/>
      <c r="BY48" s="72"/>
      <c r="BZ48" s="72"/>
      <c r="CA48" s="72" t="s">
        <v>437</v>
      </c>
      <c r="CB48" s="72" t="s">
        <v>437</v>
      </c>
      <c r="CC48" s="72"/>
      <c r="CD48" s="72"/>
      <c r="CE48" s="72"/>
      <c r="CF48" s="72"/>
      <c r="CG48" s="72">
        <v>2421</v>
      </c>
      <c r="CH48" s="72" t="s">
        <v>438</v>
      </c>
      <c r="CI48" s="72">
        <v>2016</v>
      </c>
      <c r="CJ48" s="72">
        <v>1774</v>
      </c>
      <c r="CK48" s="72" t="s">
        <v>438</v>
      </c>
      <c r="CL48" s="72">
        <v>2016</v>
      </c>
      <c r="CM48" s="72">
        <v>416.4</v>
      </c>
      <c r="CN48" s="72" t="s">
        <v>438</v>
      </c>
      <c r="CO48" s="72">
        <v>2016</v>
      </c>
      <c r="CP48" s="72">
        <v>521</v>
      </c>
      <c r="CQ48" s="72" t="s">
        <v>438</v>
      </c>
      <c r="CR48" s="72">
        <v>2016</v>
      </c>
      <c r="CS48" s="72" t="s">
        <v>437</v>
      </c>
      <c r="CT48" s="72" t="s">
        <v>437</v>
      </c>
      <c r="CU48" s="72"/>
      <c r="CV48" s="72" t="s">
        <v>437</v>
      </c>
      <c r="CW48" s="72" t="s">
        <v>437</v>
      </c>
      <c r="CX48" s="72"/>
      <c r="CY48" s="72">
        <v>643.4</v>
      </c>
      <c r="CZ48" s="72" t="s">
        <v>438</v>
      </c>
      <c r="DA48" s="72">
        <v>2016</v>
      </c>
      <c r="DB48" s="72" t="s">
        <v>650</v>
      </c>
      <c r="DC48" s="72" t="s">
        <v>438</v>
      </c>
      <c r="DD48" s="72">
        <v>2016</v>
      </c>
      <c r="DE48" s="72" t="s">
        <v>437</v>
      </c>
      <c r="DF48" s="72" t="s">
        <v>437</v>
      </c>
      <c r="DG48" s="72"/>
      <c r="DH48" s="72">
        <v>0.76100000000000001</v>
      </c>
      <c r="DI48" s="72" t="s">
        <v>438</v>
      </c>
      <c r="DJ48" s="72">
        <v>2016</v>
      </c>
      <c r="DK48" s="72">
        <v>1.3</v>
      </c>
      <c r="DL48" s="72">
        <v>2</v>
      </c>
      <c r="DM48" s="72">
        <v>2016</v>
      </c>
      <c r="DN48" s="72">
        <v>1</v>
      </c>
      <c r="DO48" s="72">
        <v>2</v>
      </c>
      <c r="DP48" s="72">
        <v>2016</v>
      </c>
      <c r="DQ48" s="72"/>
      <c r="DR48" s="72"/>
      <c r="DS48" s="72"/>
      <c r="DT48" s="72">
        <v>2.4</v>
      </c>
      <c r="DU48" s="72">
        <v>2</v>
      </c>
      <c r="DV48" s="72">
        <v>2016</v>
      </c>
      <c r="DW48" s="72" t="s">
        <v>441</v>
      </c>
      <c r="DX48" s="72">
        <v>1</v>
      </c>
      <c r="DY48" s="72">
        <v>2016</v>
      </c>
      <c r="DZ48" s="72">
        <v>0.09</v>
      </c>
      <c r="EA48" s="72">
        <v>1</v>
      </c>
      <c r="EB48" s="72">
        <v>2016</v>
      </c>
      <c r="EC48" s="72"/>
      <c r="ED48" s="72"/>
      <c r="EE48" s="72"/>
      <c r="EF48" s="72"/>
      <c r="EG48" s="72"/>
      <c r="EH48" s="72"/>
      <c r="EI48" s="72"/>
      <c r="EJ48" s="72"/>
      <c r="EK48" s="72"/>
      <c r="EL48" s="72"/>
      <c r="EM48" s="72"/>
      <c r="EN48" s="71">
        <v>2016</v>
      </c>
      <c r="EO48" s="71">
        <v>2016</v>
      </c>
      <c r="EP48" s="71" t="s">
        <v>438</v>
      </c>
      <c r="EQ48" s="71" t="s">
        <v>437</v>
      </c>
      <c r="ER48" s="71" t="s">
        <v>437</v>
      </c>
      <c r="ES48" s="71"/>
      <c r="ET48" s="71" t="s">
        <v>437</v>
      </c>
      <c r="EU48" s="71" t="s">
        <v>437</v>
      </c>
      <c r="EV48" s="71"/>
      <c r="EW48" s="71" t="s">
        <v>437</v>
      </c>
      <c r="EX48" s="71" t="s">
        <v>437</v>
      </c>
      <c r="EY48" s="71"/>
      <c r="EZ48" s="71" t="s">
        <v>437</v>
      </c>
      <c r="FA48" s="71" t="s">
        <v>437</v>
      </c>
      <c r="FB48" s="71"/>
      <c r="FC48" s="71" t="s">
        <v>437</v>
      </c>
      <c r="FD48" s="71" t="s">
        <v>437</v>
      </c>
      <c r="FE48" s="71"/>
      <c r="FF48" s="71" t="s">
        <v>437</v>
      </c>
      <c r="FG48" s="71" t="s">
        <v>437</v>
      </c>
      <c r="FH48" s="71"/>
      <c r="FI48" s="71"/>
      <c r="FJ48" s="71"/>
      <c r="FK48" s="71"/>
      <c r="FL48" s="71"/>
      <c r="FM48" s="71"/>
      <c r="FN48" s="71"/>
      <c r="FO48" s="71">
        <v>0.06</v>
      </c>
      <c r="FP48" s="71" t="s">
        <v>438</v>
      </c>
      <c r="FQ48" s="71">
        <v>2016</v>
      </c>
      <c r="FR48" s="71"/>
      <c r="FS48" s="71"/>
      <c r="FT48" s="71"/>
      <c r="FU48" s="71" t="s">
        <v>437</v>
      </c>
      <c r="FV48" s="71" t="s">
        <v>437</v>
      </c>
      <c r="FW48" s="71"/>
      <c r="FX48" s="71">
        <v>2.8999999999999998E-3</v>
      </c>
      <c r="FY48" s="71">
        <v>2</v>
      </c>
      <c r="FZ48" s="71">
        <v>2016</v>
      </c>
      <c r="GA48" s="71">
        <v>0.02</v>
      </c>
      <c r="GB48" s="71">
        <v>2</v>
      </c>
      <c r="GC48" s="71">
        <v>2016</v>
      </c>
      <c r="GD48" s="71" t="s">
        <v>437</v>
      </c>
      <c r="GE48" s="71" t="s">
        <v>437</v>
      </c>
      <c r="GF48" s="71"/>
      <c r="GG48" s="71" t="s">
        <v>437</v>
      </c>
      <c r="GH48" s="71" t="s">
        <v>437</v>
      </c>
      <c r="GI48" s="71"/>
      <c r="GJ48" s="71" t="s">
        <v>437</v>
      </c>
      <c r="GK48" s="71" t="s">
        <v>437</v>
      </c>
      <c r="GL48" s="71"/>
      <c r="GM48" s="71" t="s">
        <v>437</v>
      </c>
      <c r="GN48" s="71" t="s">
        <v>437</v>
      </c>
      <c r="GO48" s="71"/>
      <c r="GP48" s="71" t="s">
        <v>437</v>
      </c>
      <c r="GQ48" s="71" t="s">
        <v>437</v>
      </c>
      <c r="GR48" s="71"/>
      <c r="GS48" s="71" t="s">
        <v>437</v>
      </c>
      <c r="GT48" s="71" t="s">
        <v>437</v>
      </c>
      <c r="GU48" s="71"/>
      <c r="GV48" s="71" t="s">
        <v>437</v>
      </c>
      <c r="GW48" s="71" t="s">
        <v>437</v>
      </c>
      <c r="GX48" s="71"/>
      <c r="GY48" s="71" t="s">
        <v>437</v>
      </c>
      <c r="GZ48" s="71" t="s">
        <v>437</v>
      </c>
      <c r="HA48" s="71"/>
      <c r="HB48" s="71" t="s">
        <v>437</v>
      </c>
      <c r="HC48" s="71" t="s">
        <v>437</v>
      </c>
      <c r="HD48" s="71"/>
      <c r="HE48" s="71" t="s">
        <v>437</v>
      </c>
      <c r="HF48" s="71" t="s">
        <v>437</v>
      </c>
      <c r="HG48" s="71"/>
      <c r="HH48" s="71"/>
      <c r="HI48" s="71"/>
      <c r="HJ48" s="77">
        <v>2016</v>
      </c>
      <c r="HK48" s="77">
        <v>2016</v>
      </c>
      <c r="HL48" s="77" t="s">
        <v>438</v>
      </c>
      <c r="HM48" s="71">
        <v>2016</v>
      </c>
      <c r="HN48" s="77">
        <v>2016</v>
      </c>
      <c r="HO48" s="71">
        <v>4</v>
      </c>
      <c r="HP48" s="71" t="s">
        <v>475</v>
      </c>
      <c r="HQ48" s="57" t="s">
        <v>1215</v>
      </c>
      <c r="HR48" s="71">
        <v>2017</v>
      </c>
      <c r="HS48" s="71" t="s">
        <v>437</v>
      </c>
      <c r="HT48" s="71" t="s">
        <v>437</v>
      </c>
      <c r="HU48" s="71" t="s">
        <v>437</v>
      </c>
      <c r="HV48" s="71"/>
      <c r="HW48" s="71" t="s">
        <v>437</v>
      </c>
      <c r="HX48" s="71" t="s">
        <v>437</v>
      </c>
      <c r="HY48" s="71" t="s">
        <v>437</v>
      </c>
      <c r="HZ48" s="71"/>
      <c r="IA48" s="71" t="s">
        <v>437</v>
      </c>
      <c r="IB48" s="71" t="s">
        <v>437</v>
      </c>
      <c r="IC48" s="71" t="s">
        <v>437</v>
      </c>
      <c r="ID48" s="71"/>
      <c r="IE48" s="71" t="s">
        <v>437</v>
      </c>
      <c r="IF48" s="71" t="s">
        <v>437</v>
      </c>
      <c r="IG48" s="71" t="s">
        <v>437</v>
      </c>
      <c r="IH48" s="71"/>
      <c r="II48" s="71"/>
      <c r="IJ48" s="71"/>
      <c r="IK48" s="71"/>
      <c r="IL48" s="71" t="s">
        <v>437</v>
      </c>
      <c r="IM48" s="71" t="s">
        <v>437</v>
      </c>
      <c r="IN48" s="71"/>
      <c r="IO48" s="71" t="s">
        <v>437</v>
      </c>
      <c r="IP48" s="73" t="s">
        <v>437</v>
      </c>
      <c r="IQ48" s="71" t="s">
        <v>437</v>
      </c>
      <c r="IR48" s="71"/>
      <c r="IS48" s="71" t="s">
        <v>437</v>
      </c>
      <c r="IT48" s="71" t="s">
        <v>437</v>
      </c>
      <c r="IU48" s="71" t="s">
        <v>437</v>
      </c>
      <c r="IV48" s="71"/>
      <c r="IW48" s="71">
        <v>6.7</v>
      </c>
      <c r="IX48" s="71">
        <v>47.4</v>
      </c>
      <c r="IY48" s="71" t="s">
        <v>443</v>
      </c>
      <c r="IZ48" s="71">
        <v>2016</v>
      </c>
      <c r="JA48" s="71" t="s">
        <v>437</v>
      </c>
      <c r="JB48" s="71" t="s">
        <v>437</v>
      </c>
      <c r="JC48" s="71" t="s">
        <v>437</v>
      </c>
      <c r="JD48" s="71"/>
      <c r="JE48" s="71" t="s">
        <v>437</v>
      </c>
      <c r="JF48" s="71" t="s">
        <v>437</v>
      </c>
      <c r="JG48" s="71"/>
      <c r="JH48" s="71" t="s">
        <v>437</v>
      </c>
      <c r="JI48" s="71" t="s">
        <v>437</v>
      </c>
      <c r="JJ48" s="71"/>
      <c r="JK48" s="71" t="s">
        <v>437</v>
      </c>
      <c r="JL48" s="71" t="s">
        <v>437</v>
      </c>
      <c r="JM48" s="71"/>
      <c r="JN48" s="71" t="s">
        <v>437</v>
      </c>
      <c r="JO48" s="71" t="s">
        <v>437</v>
      </c>
      <c r="JP48" s="71" t="s">
        <v>437</v>
      </c>
      <c r="JQ48" s="71"/>
      <c r="JR48" s="71" t="s">
        <v>437</v>
      </c>
      <c r="JS48" s="71" t="s">
        <v>437</v>
      </c>
      <c r="JT48" s="71" t="s">
        <v>437</v>
      </c>
      <c r="JU48" s="71"/>
      <c r="JV48" s="71"/>
      <c r="JW48" s="71"/>
      <c r="JX48" s="71"/>
      <c r="JY48" s="71" t="s">
        <v>437</v>
      </c>
      <c r="JZ48" s="71" t="s">
        <v>437</v>
      </c>
      <c r="KA48" s="71" t="s">
        <v>437</v>
      </c>
      <c r="KB48" s="71"/>
      <c r="KC48" s="71"/>
      <c r="KD48" s="71"/>
      <c r="KE48" s="71"/>
      <c r="KF48" s="71" t="s">
        <v>437</v>
      </c>
      <c r="KG48" s="71" t="s">
        <v>437</v>
      </c>
      <c r="KH48" s="71"/>
      <c r="KI48" s="71"/>
      <c r="KJ48" s="71"/>
      <c r="KK48" s="71"/>
      <c r="KL48" s="71" t="s">
        <v>437</v>
      </c>
      <c r="KM48" s="71" t="s">
        <v>437</v>
      </c>
      <c r="KN48" s="71"/>
      <c r="KO48" s="71"/>
      <c r="KP48" s="71"/>
      <c r="KQ48" s="71" t="s">
        <v>443</v>
      </c>
      <c r="KR48" s="71">
        <v>2015</v>
      </c>
      <c r="KS48" s="71" t="s">
        <v>437</v>
      </c>
      <c r="KT48" s="71" t="s">
        <v>437</v>
      </c>
      <c r="KU48" s="71" t="s">
        <v>437</v>
      </c>
      <c r="KV48" s="71"/>
      <c r="KW48" s="71" t="s">
        <v>437</v>
      </c>
      <c r="KX48" s="71"/>
      <c r="KY48" s="71" t="s">
        <v>437</v>
      </c>
      <c r="KZ48" s="71"/>
      <c r="LA48" s="71"/>
      <c r="LB48" s="71"/>
      <c r="LC48" s="71"/>
      <c r="LD48" s="71">
        <v>0.02</v>
      </c>
      <c r="LE48" s="71">
        <v>1</v>
      </c>
      <c r="LF48" s="71">
        <v>2016</v>
      </c>
      <c r="LG48" s="71" t="s">
        <v>437</v>
      </c>
      <c r="LH48" s="71"/>
      <c r="LI48" s="71" t="s">
        <v>437</v>
      </c>
      <c r="LJ48" s="71"/>
      <c r="LK48" s="71" t="s">
        <v>437</v>
      </c>
      <c r="LL48" s="71"/>
      <c r="LM48" s="71" t="s">
        <v>437</v>
      </c>
      <c r="LN48" s="71"/>
      <c r="LO48" s="71" t="s">
        <v>437</v>
      </c>
      <c r="LP48" s="71" t="s">
        <v>437</v>
      </c>
      <c r="LQ48" s="71" t="s">
        <v>437</v>
      </c>
      <c r="LR48" s="71"/>
      <c r="LS48" s="71" t="s">
        <v>437</v>
      </c>
      <c r="LT48" s="71" t="s">
        <v>437</v>
      </c>
      <c r="LU48" s="71"/>
      <c r="LV48" s="71" t="s">
        <v>437</v>
      </c>
      <c r="LW48" s="71" t="s">
        <v>437</v>
      </c>
      <c r="LX48" s="71"/>
      <c r="LY48" s="71" t="s">
        <v>437</v>
      </c>
      <c r="LZ48" s="71" t="s">
        <v>437</v>
      </c>
      <c r="MA48" s="71" t="s">
        <v>437</v>
      </c>
      <c r="MB48" s="71"/>
      <c r="MC48" s="71"/>
      <c r="MD48" s="71"/>
      <c r="ME48" s="71"/>
      <c r="MF48" s="71" t="s">
        <v>437</v>
      </c>
      <c r="MG48" s="71" t="s">
        <v>437</v>
      </c>
      <c r="MH48" s="71" t="s">
        <v>437</v>
      </c>
      <c r="MI48" s="71" t="s">
        <v>437</v>
      </c>
      <c r="MJ48" s="71" t="s">
        <v>437</v>
      </c>
      <c r="MK48" s="71" t="s">
        <v>437</v>
      </c>
      <c r="ML48" s="71" t="s">
        <v>437</v>
      </c>
      <c r="MM48" s="71" t="s">
        <v>437</v>
      </c>
      <c r="MN48" s="71" t="s">
        <v>437</v>
      </c>
      <c r="MO48" s="71" t="s">
        <v>437</v>
      </c>
      <c r="MP48" s="71" t="s">
        <v>437</v>
      </c>
      <c r="MQ48" s="71" t="s">
        <v>437</v>
      </c>
      <c r="MR48" s="71" t="s">
        <v>437</v>
      </c>
      <c r="MS48" s="71"/>
      <c r="MT48" s="71"/>
      <c r="MU48" s="71" t="s">
        <v>437</v>
      </c>
      <c r="MV48" s="71" t="s">
        <v>437</v>
      </c>
      <c r="MW48" s="71" t="s">
        <v>437</v>
      </c>
      <c r="MX48" s="71"/>
      <c r="MY48" s="71" t="s">
        <v>437</v>
      </c>
      <c r="MZ48" s="71" t="s">
        <v>437</v>
      </c>
      <c r="NA48" s="71" t="s">
        <v>437</v>
      </c>
      <c r="NB48" s="71"/>
      <c r="NC48" s="71" t="s">
        <v>437</v>
      </c>
      <c r="ND48" s="71" t="s">
        <v>437</v>
      </c>
      <c r="NE48" s="71"/>
      <c r="NF48" s="71" t="s">
        <v>437</v>
      </c>
      <c r="NG48" s="71" t="s">
        <v>437</v>
      </c>
      <c r="NH48" s="71"/>
      <c r="NI48" s="71" t="s">
        <v>437</v>
      </c>
      <c r="NJ48" s="71" t="s">
        <v>437</v>
      </c>
      <c r="NK48" s="71"/>
      <c r="NL48" s="71"/>
      <c r="NM48" s="71"/>
      <c r="NN48" s="71"/>
      <c r="NO48" s="71"/>
      <c r="NP48" s="71"/>
      <c r="NQ48" s="71"/>
      <c r="NR48" s="71"/>
      <c r="NS48" s="71"/>
      <c r="NT48" s="71"/>
      <c r="NU48" s="71"/>
      <c r="NV48" s="71"/>
      <c r="NW48" s="71"/>
      <c r="NX48" s="71"/>
      <c r="NY48" s="71"/>
      <c r="NZ48" s="71"/>
      <c r="OA48" s="71"/>
      <c r="OB48" s="71"/>
      <c r="OC48" s="71"/>
      <c r="OD48" s="71"/>
      <c r="OE48" s="71"/>
      <c r="OF48" s="71"/>
      <c r="OG48" s="71"/>
      <c r="OH48" s="71"/>
      <c r="OI48" s="71"/>
      <c r="OJ48" s="71"/>
      <c r="OK48" s="71"/>
      <c r="OL48" s="71"/>
      <c r="OM48" s="71"/>
      <c r="ON48" s="71"/>
      <c r="OO48" s="71"/>
      <c r="OP48" s="71"/>
      <c r="OQ48" s="71"/>
      <c r="OR48" s="71"/>
      <c r="OS48" s="71"/>
      <c r="OT48" s="71"/>
      <c r="OU48" s="71"/>
      <c r="OV48" s="71"/>
      <c r="OW48" s="71"/>
      <c r="OX48" s="71"/>
      <c r="OY48" s="71"/>
      <c r="OZ48" s="71"/>
      <c r="PA48" s="71"/>
      <c r="PB48" s="71"/>
      <c r="PC48" s="71"/>
      <c r="PD48" s="71"/>
      <c r="PE48" s="71"/>
      <c r="PF48" s="71"/>
      <c r="PG48" s="71"/>
      <c r="PH48" s="71"/>
      <c r="PI48" s="71"/>
      <c r="PJ48" s="71"/>
      <c r="PK48" s="71"/>
      <c r="PL48" s="71"/>
      <c r="PM48" s="71"/>
      <c r="PN48" s="71"/>
      <c r="PO48" s="71"/>
      <c r="PP48" s="71"/>
      <c r="PQ48" s="71"/>
      <c r="PR48" s="71"/>
      <c r="PS48" s="71"/>
      <c r="PT48" s="71" t="s">
        <v>437</v>
      </c>
      <c r="PU48" s="71" t="s">
        <v>437</v>
      </c>
      <c r="PV48" s="71"/>
      <c r="PW48" s="71">
        <v>9.1666666666666665E-4</v>
      </c>
      <c r="PX48" s="71">
        <v>1</v>
      </c>
      <c r="PY48" s="71">
        <v>2016</v>
      </c>
      <c r="PZ48" s="71">
        <v>0.04</v>
      </c>
      <c r="QA48" s="71" t="s">
        <v>443</v>
      </c>
      <c r="QB48" s="71">
        <v>2016</v>
      </c>
      <c r="QC48" s="71">
        <v>4.2000000000000003E-2</v>
      </c>
      <c r="QD48" s="71" t="s">
        <v>443</v>
      </c>
      <c r="QE48" s="71">
        <v>2016</v>
      </c>
      <c r="QF48" s="71" t="s">
        <v>437</v>
      </c>
      <c r="QG48" s="71" t="s">
        <v>437</v>
      </c>
      <c r="QH48" s="71"/>
      <c r="QI48" s="71" t="s">
        <v>437</v>
      </c>
      <c r="QJ48" s="71" t="s">
        <v>437</v>
      </c>
      <c r="QK48" s="71"/>
      <c r="QL48" s="71">
        <v>2015</v>
      </c>
      <c r="QM48" s="71">
        <v>2016</v>
      </c>
      <c r="QN48" s="71" t="s">
        <v>444</v>
      </c>
      <c r="QO48" s="71" t="s">
        <v>1215</v>
      </c>
      <c r="QP48" s="71">
        <v>2017</v>
      </c>
      <c r="QQ48" s="71">
        <v>2013</v>
      </c>
      <c r="QR48" s="71">
        <v>2016</v>
      </c>
      <c r="QS48" s="71" t="s">
        <v>445</v>
      </c>
      <c r="QT48" s="71" t="s">
        <v>1215</v>
      </c>
      <c r="QU48" s="71">
        <v>2017</v>
      </c>
      <c r="QV48" s="89"/>
      <c r="QW48" s="90" t="s">
        <v>446</v>
      </c>
      <c r="QX48" s="6" t="s">
        <v>1240</v>
      </c>
    </row>
    <row r="49" spans="1:466">
      <c r="A49" s="71">
        <v>43</v>
      </c>
      <c r="B49" s="57" t="s">
        <v>651</v>
      </c>
      <c r="C49" s="58" t="s">
        <v>652</v>
      </c>
      <c r="D49" s="58" t="s">
        <v>505</v>
      </c>
      <c r="E49" s="57" t="s">
        <v>431</v>
      </c>
      <c r="F49" s="58" t="s">
        <v>653</v>
      </c>
      <c r="G49" s="58" t="s">
        <v>654</v>
      </c>
      <c r="H49" s="57">
        <v>5</v>
      </c>
      <c r="I49" s="57" t="s">
        <v>434</v>
      </c>
      <c r="J49" s="57" t="s">
        <v>435</v>
      </c>
      <c r="K49" s="57" t="s">
        <v>437</v>
      </c>
      <c r="L49" s="57" t="s">
        <v>436</v>
      </c>
      <c r="M49" s="57" t="s">
        <v>436</v>
      </c>
      <c r="N49" s="57" t="s">
        <v>437</v>
      </c>
      <c r="O49" s="57" t="s">
        <v>437</v>
      </c>
      <c r="P49" s="57" t="s">
        <v>437</v>
      </c>
      <c r="Q49" s="57" t="s">
        <v>437</v>
      </c>
      <c r="R49" s="57" t="s">
        <v>437</v>
      </c>
      <c r="S49" s="57" t="s">
        <v>437</v>
      </c>
      <c r="T49" s="57" t="s">
        <v>437</v>
      </c>
      <c r="U49" s="57" t="s">
        <v>436</v>
      </c>
      <c r="V49" s="71"/>
      <c r="W49" s="71"/>
      <c r="X49" s="71"/>
      <c r="Y49" s="71"/>
      <c r="Z49" s="71"/>
      <c r="AA49" s="71">
        <v>0.28000000000000003</v>
      </c>
      <c r="AB49" s="71">
        <v>4</v>
      </c>
      <c r="AC49" s="71">
        <v>2016</v>
      </c>
      <c r="AD49" s="71" t="s">
        <v>437</v>
      </c>
      <c r="AE49" s="71" t="s">
        <v>437</v>
      </c>
      <c r="AF49" s="71" t="s">
        <v>437</v>
      </c>
      <c r="AG49" s="71"/>
      <c r="AH49" s="71"/>
      <c r="AI49" s="71"/>
      <c r="AJ49" s="71"/>
      <c r="AK49" s="71"/>
      <c r="AL49" s="71"/>
      <c r="AM49" s="71"/>
      <c r="AN49" s="71"/>
      <c r="AO49" s="71"/>
      <c r="AP49" s="71"/>
      <c r="AQ49" s="71"/>
      <c r="AR49" s="71"/>
      <c r="AS49" s="71">
        <v>2016</v>
      </c>
      <c r="AT49" s="71">
        <v>2016</v>
      </c>
      <c r="AU49" s="71">
        <v>4</v>
      </c>
      <c r="AV49" s="75">
        <v>1.1000000000000001</v>
      </c>
      <c r="AW49" s="75">
        <v>1</v>
      </c>
      <c r="AX49" s="75">
        <v>2016</v>
      </c>
      <c r="AY49" s="72">
        <v>10</v>
      </c>
      <c r="AZ49" s="72">
        <v>1</v>
      </c>
      <c r="BA49" s="72">
        <v>2016</v>
      </c>
      <c r="BB49" s="72"/>
      <c r="BC49" s="72"/>
      <c r="BD49" s="72"/>
      <c r="BE49" s="72"/>
      <c r="BF49" s="72"/>
      <c r="BG49" s="72"/>
      <c r="BH49" s="72"/>
      <c r="BI49" s="72"/>
      <c r="BJ49" s="72"/>
      <c r="BK49" s="72"/>
      <c r="BL49" s="72">
        <v>8.9</v>
      </c>
      <c r="BM49" s="72">
        <v>1</v>
      </c>
      <c r="BN49" s="72">
        <v>2016</v>
      </c>
      <c r="BO49" s="72">
        <v>3.5</v>
      </c>
      <c r="BP49" s="72" t="s">
        <v>438</v>
      </c>
      <c r="BQ49" s="72">
        <v>2016</v>
      </c>
      <c r="BR49" s="72"/>
      <c r="BS49" s="72"/>
      <c r="BT49" s="72"/>
      <c r="BU49" s="72">
        <v>11</v>
      </c>
      <c r="BV49" s="72" t="s">
        <v>438</v>
      </c>
      <c r="BW49" s="72">
        <v>2016</v>
      </c>
      <c r="BX49" s="72"/>
      <c r="BY49" s="72"/>
      <c r="BZ49" s="72"/>
      <c r="CA49" s="72"/>
      <c r="CB49" s="72"/>
      <c r="CC49" s="72"/>
      <c r="CD49" s="72"/>
      <c r="CE49" s="72"/>
      <c r="CF49" s="72"/>
      <c r="CG49" s="72">
        <v>743</v>
      </c>
      <c r="CH49" s="72" t="s">
        <v>438</v>
      </c>
      <c r="CI49" s="72">
        <v>2016</v>
      </c>
      <c r="CJ49" s="72"/>
      <c r="CK49" s="72"/>
      <c r="CL49" s="72"/>
      <c r="CM49" s="72"/>
      <c r="CN49" s="72"/>
      <c r="CO49" s="72"/>
      <c r="CP49" s="72"/>
      <c r="CQ49" s="72"/>
      <c r="CR49" s="72"/>
      <c r="CS49" s="72"/>
      <c r="CT49" s="72"/>
      <c r="CU49" s="72"/>
      <c r="CV49" s="72"/>
      <c r="CW49" s="72"/>
      <c r="CX49" s="72"/>
      <c r="CY49" s="72">
        <v>281.60000000000002</v>
      </c>
      <c r="CZ49" s="72" t="s">
        <v>438</v>
      </c>
      <c r="DA49" s="72">
        <v>2016</v>
      </c>
      <c r="DB49" s="72" t="s">
        <v>616</v>
      </c>
      <c r="DC49" s="72" t="s">
        <v>438</v>
      </c>
      <c r="DD49" s="72">
        <v>2016</v>
      </c>
      <c r="DE49" s="72"/>
      <c r="DF49" s="72"/>
      <c r="DG49" s="72"/>
      <c r="DH49" s="72">
        <v>0.36599999999999999</v>
      </c>
      <c r="DI49" s="72">
        <v>2</v>
      </c>
      <c r="DJ49" s="72">
        <v>2016</v>
      </c>
      <c r="DK49" s="72">
        <v>1.3</v>
      </c>
      <c r="DL49" s="72">
        <v>2</v>
      </c>
      <c r="DM49" s="72">
        <v>2016</v>
      </c>
      <c r="DN49" s="72">
        <v>1.6</v>
      </c>
      <c r="DO49" s="72">
        <v>2</v>
      </c>
      <c r="DP49" s="72">
        <v>2016</v>
      </c>
      <c r="DQ49" s="72"/>
      <c r="DR49" s="72"/>
      <c r="DS49" s="72"/>
      <c r="DT49" s="72">
        <v>2.9</v>
      </c>
      <c r="DU49" s="72">
        <v>2</v>
      </c>
      <c r="DV49" s="72">
        <v>2016</v>
      </c>
      <c r="DW49" s="72">
        <v>5.2999999999999999E-2</v>
      </c>
      <c r="DX49" s="72">
        <v>2</v>
      </c>
      <c r="DY49" s="72">
        <v>2016</v>
      </c>
      <c r="DZ49" s="72">
        <v>0.12</v>
      </c>
      <c r="EA49" s="72">
        <v>2</v>
      </c>
      <c r="EB49" s="72">
        <v>2016</v>
      </c>
      <c r="EC49" s="72"/>
      <c r="ED49" s="72"/>
      <c r="EE49" s="72"/>
      <c r="EF49" s="72"/>
      <c r="EG49" s="72"/>
      <c r="EH49" s="72"/>
      <c r="EI49" s="72"/>
      <c r="EJ49" s="72"/>
      <c r="EK49" s="72"/>
      <c r="EL49" s="72"/>
      <c r="EM49" s="72"/>
      <c r="EN49" s="71">
        <v>2016</v>
      </c>
      <c r="EO49" s="71">
        <v>2016</v>
      </c>
      <c r="EP49" s="71" t="s">
        <v>438</v>
      </c>
      <c r="EQ49" s="71"/>
      <c r="ER49" s="71"/>
      <c r="ES49" s="71"/>
      <c r="ET49" s="71"/>
      <c r="EU49" s="71"/>
      <c r="EV49" s="71"/>
      <c r="EW49" s="71"/>
      <c r="EX49" s="71"/>
      <c r="EY49" s="71"/>
      <c r="EZ49" s="71"/>
      <c r="FA49" s="71"/>
      <c r="FB49" s="71"/>
      <c r="FC49" s="71"/>
      <c r="FD49" s="71"/>
      <c r="FE49" s="71"/>
      <c r="FF49" s="71"/>
      <c r="FG49" s="71"/>
      <c r="FH49" s="71"/>
      <c r="FI49" s="71">
        <v>5.4250000000000007E-2</v>
      </c>
      <c r="FJ49" s="71">
        <v>2</v>
      </c>
      <c r="FK49" s="71">
        <v>2016</v>
      </c>
      <c r="FL49" s="71">
        <v>2.8125000000000003E-3</v>
      </c>
      <c r="FM49" s="71">
        <v>2</v>
      </c>
      <c r="FN49" s="71">
        <v>2016</v>
      </c>
      <c r="FO49" s="71">
        <v>1.4375000000000004E-3</v>
      </c>
      <c r="FP49" s="71">
        <v>2</v>
      </c>
      <c r="FQ49" s="71">
        <v>2016</v>
      </c>
      <c r="FR49" s="71">
        <v>4.6249999999999999E-2</v>
      </c>
      <c r="FS49" s="71">
        <v>2</v>
      </c>
      <c r="FT49" s="71">
        <v>2016</v>
      </c>
      <c r="FU49" s="71"/>
      <c r="FV49" s="71"/>
      <c r="FW49" s="71"/>
      <c r="FX49" s="71"/>
      <c r="FY49" s="71"/>
      <c r="FZ49" s="71"/>
      <c r="GA49" s="71"/>
      <c r="GB49" s="71"/>
      <c r="GC49" s="71"/>
      <c r="GD49" s="71"/>
      <c r="GE49" s="71"/>
      <c r="GF49" s="71"/>
      <c r="GG49" s="71"/>
      <c r="GH49" s="71"/>
      <c r="GI49" s="71"/>
      <c r="GJ49" s="71"/>
      <c r="GK49" s="71"/>
      <c r="GL49" s="71"/>
      <c r="GM49" s="71"/>
      <c r="GN49" s="71"/>
      <c r="GO49" s="71"/>
      <c r="GP49" s="71"/>
      <c r="GQ49" s="71"/>
      <c r="GR49" s="71"/>
      <c r="GS49" s="71"/>
      <c r="GT49" s="71"/>
      <c r="GU49" s="71"/>
      <c r="GV49" s="71"/>
      <c r="GW49" s="71"/>
      <c r="GX49" s="71"/>
      <c r="GY49" s="71"/>
      <c r="GZ49" s="71"/>
      <c r="HA49" s="71"/>
      <c r="HB49" s="71"/>
      <c r="HC49" s="71"/>
      <c r="HD49" s="71"/>
      <c r="HE49" s="71"/>
      <c r="HF49" s="71"/>
      <c r="HG49" s="71"/>
      <c r="HH49" s="71"/>
      <c r="HI49" s="71"/>
      <c r="HJ49" s="77">
        <v>2016</v>
      </c>
      <c r="HK49" s="77">
        <v>2016</v>
      </c>
      <c r="HL49" s="77">
        <v>2</v>
      </c>
      <c r="HM49" s="71">
        <v>2016</v>
      </c>
      <c r="HN49" s="71">
        <v>2016</v>
      </c>
      <c r="HO49" s="71">
        <v>4</v>
      </c>
      <c r="HP49" s="71" t="s">
        <v>468</v>
      </c>
      <c r="HQ49" s="57" t="s">
        <v>1218</v>
      </c>
      <c r="HR49" s="71">
        <v>2017</v>
      </c>
      <c r="HS49" s="71"/>
      <c r="HT49" s="71"/>
      <c r="HU49" s="71"/>
      <c r="HV49" s="71"/>
      <c r="HW49" s="71"/>
      <c r="HX49" s="71"/>
      <c r="HY49" s="71"/>
      <c r="HZ49" s="71"/>
      <c r="IA49" s="71"/>
      <c r="IB49" s="71"/>
      <c r="IC49" s="71"/>
      <c r="ID49" s="71"/>
      <c r="IE49" s="71"/>
      <c r="IF49" s="71"/>
      <c r="IG49" s="71"/>
      <c r="IH49" s="71"/>
      <c r="II49" s="71"/>
      <c r="IJ49" s="71"/>
      <c r="IK49" s="71"/>
      <c r="IL49" s="71"/>
      <c r="IM49" s="71"/>
      <c r="IN49" s="71"/>
      <c r="IO49" s="71"/>
      <c r="IP49" s="73"/>
      <c r="IQ49" s="71"/>
      <c r="IR49" s="71"/>
      <c r="IS49" s="71"/>
      <c r="IT49" s="71"/>
      <c r="IU49" s="71"/>
      <c r="IV49" s="71"/>
      <c r="IW49" s="71"/>
      <c r="IX49" s="71"/>
      <c r="IY49" s="71"/>
      <c r="IZ49" s="71"/>
      <c r="JA49" s="71"/>
      <c r="JB49" s="71"/>
      <c r="JC49" s="71"/>
      <c r="JD49" s="71"/>
      <c r="JE49" s="71"/>
      <c r="JF49" s="71"/>
      <c r="JG49" s="71"/>
      <c r="JH49" s="71"/>
      <c r="JI49" s="71"/>
      <c r="JJ49" s="71"/>
      <c r="JK49" s="71"/>
      <c r="JL49" s="71"/>
      <c r="JM49" s="71"/>
      <c r="JN49" s="71"/>
      <c r="JO49" s="71"/>
      <c r="JP49" s="71"/>
      <c r="JQ49" s="71"/>
      <c r="JR49" s="71"/>
      <c r="JS49" s="71"/>
      <c r="JT49" s="71"/>
      <c r="JU49" s="71"/>
      <c r="JV49" s="71"/>
      <c r="JW49" s="71"/>
      <c r="JX49" s="71"/>
      <c r="JY49" s="71"/>
      <c r="JZ49" s="71"/>
      <c r="KA49" s="71"/>
      <c r="KB49" s="71"/>
      <c r="KC49" s="71"/>
      <c r="KD49" s="71"/>
      <c r="KE49" s="71"/>
      <c r="KF49" s="71"/>
      <c r="KG49" s="71"/>
      <c r="KH49" s="71"/>
      <c r="KI49" s="71"/>
      <c r="KJ49" s="71"/>
      <c r="KK49" s="71"/>
      <c r="KL49" s="71"/>
      <c r="KM49" s="71"/>
      <c r="KN49" s="71"/>
      <c r="KO49" s="71"/>
      <c r="KP49" s="71"/>
      <c r="KQ49" s="71"/>
      <c r="KR49" s="71"/>
      <c r="KS49" s="71"/>
      <c r="KT49" s="71"/>
      <c r="KU49" s="71"/>
      <c r="KV49" s="71"/>
      <c r="KW49" s="71"/>
      <c r="KX49" s="71"/>
      <c r="KY49" s="71"/>
      <c r="KZ49" s="71"/>
      <c r="LA49" s="71"/>
      <c r="LB49" s="71"/>
      <c r="LC49" s="71"/>
      <c r="LD49" s="71"/>
      <c r="LE49" s="71"/>
      <c r="LF49" s="71"/>
      <c r="LG49" s="71"/>
      <c r="LH49" s="71"/>
      <c r="LI49" s="71"/>
      <c r="LJ49" s="71"/>
      <c r="LK49" s="71"/>
      <c r="LL49" s="71"/>
      <c r="LM49" s="71"/>
      <c r="LN49" s="71"/>
      <c r="LO49" s="71"/>
      <c r="LP49" s="71"/>
      <c r="LQ49" s="71"/>
      <c r="LR49" s="71"/>
      <c r="LS49" s="71"/>
      <c r="LT49" s="71"/>
      <c r="LU49" s="71"/>
      <c r="LV49" s="71"/>
      <c r="LW49" s="71"/>
      <c r="LX49" s="71"/>
      <c r="LY49" s="71"/>
      <c r="LZ49" s="71"/>
      <c r="MA49" s="71"/>
      <c r="MB49" s="71"/>
      <c r="MC49" s="71"/>
      <c r="MD49" s="71"/>
      <c r="ME49" s="71"/>
      <c r="MF49" s="71"/>
      <c r="MG49" s="71"/>
      <c r="MH49" s="71"/>
      <c r="MI49" s="71"/>
      <c r="MJ49" s="71"/>
      <c r="MK49" s="71"/>
      <c r="ML49" s="71"/>
      <c r="MM49" s="71"/>
      <c r="MN49" s="71"/>
      <c r="MO49" s="71"/>
      <c r="MP49" s="71"/>
      <c r="MQ49" s="71"/>
      <c r="MR49" s="71"/>
      <c r="MS49" s="71"/>
      <c r="MT49" s="71"/>
      <c r="MU49" s="71"/>
      <c r="MV49" s="71"/>
      <c r="MW49" s="71"/>
      <c r="MX49" s="71"/>
      <c r="MY49" s="71"/>
      <c r="MZ49" s="71"/>
      <c r="NA49" s="71"/>
      <c r="NB49" s="71"/>
      <c r="NC49" s="71"/>
      <c r="ND49" s="71"/>
      <c r="NE49" s="71"/>
      <c r="NF49" s="71"/>
      <c r="NG49" s="71"/>
      <c r="NH49" s="71"/>
      <c r="NI49" s="71"/>
      <c r="NJ49" s="71"/>
      <c r="NK49" s="71"/>
      <c r="NL49" s="71"/>
      <c r="NM49" s="71"/>
      <c r="NN49" s="71"/>
      <c r="NO49" s="71"/>
      <c r="NP49" s="71"/>
      <c r="NQ49" s="71"/>
      <c r="NR49" s="71"/>
      <c r="NS49" s="71"/>
      <c r="NT49" s="71"/>
      <c r="NU49" s="71"/>
      <c r="NV49" s="71"/>
      <c r="NW49" s="71"/>
      <c r="NX49" s="71"/>
      <c r="NY49" s="71"/>
      <c r="NZ49" s="71"/>
      <c r="OA49" s="71"/>
      <c r="OB49" s="71"/>
      <c r="OC49" s="71"/>
      <c r="OD49" s="71"/>
      <c r="OE49" s="71"/>
      <c r="OF49" s="71"/>
      <c r="OG49" s="71"/>
      <c r="OH49" s="71"/>
      <c r="OI49" s="71"/>
      <c r="OJ49" s="71"/>
      <c r="OK49" s="71"/>
      <c r="OL49" s="71"/>
      <c r="OM49" s="71"/>
      <c r="ON49" s="71"/>
      <c r="OO49" s="71"/>
      <c r="OP49" s="71"/>
      <c r="OQ49" s="71"/>
      <c r="OR49" s="71"/>
      <c r="OS49" s="71"/>
      <c r="OT49" s="71"/>
      <c r="OU49" s="71"/>
      <c r="OV49" s="71"/>
      <c r="OW49" s="71"/>
      <c r="OX49" s="71"/>
      <c r="OY49" s="71"/>
      <c r="OZ49" s="71"/>
      <c r="PA49" s="71"/>
      <c r="PB49" s="71"/>
      <c r="PC49" s="71"/>
      <c r="PD49" s="71"/>
      <c r="PE49" s="71"/>
      <c r="PF49" s="71"/>
      <c r="PG49" s="71"/>
      <c r="PH49" s="71"/>
      <c r="PI49" s="71"/>
      <c r="PJ49" s="71"/>
      <c r="PK49" s="71"/>
      <c r="PL49" s="71"/>
      <c r="PM49" s="71"/>
      <c r="PN49" s="71"/>
      <c r="PO49" s="71"/>
      <c r="PP49" s="71"/>
      <c r="PQ49" s="71"/>
      <c r="PR49" s="71"/>
      <c r="PS49" s="71"/>
      <c r="PT49" s="71"/>
      <c r="PU49" s="71"/>
      <c r="PV49" s="71"/>
      <c r="PW49" s="71"/>
      <c r="PX49" s="71"/>
      <c r="PY49" s="71"/>
      <c r="PZ49" s="71"/>
      <c r="QA49" s="71"/>
      <c r="QB49" s="71"/>
      <c r="QC49" s="71"/>
      <c r="QD49" s="71"/>
      <c r="QE49" s="71"/>
      <c r="QF49" s="71"/>
      <c r="QG49" s="71"/>
      <c r="QH49" s="71"/>
      <c r="QI49" s="71"/>
      <c r="QJ49" s="71"/>
      <c r="QK49" s="71"/>
      <c r="QL49" s="71" t="s">
        <v>437</v>
      </c>
      <c r="QM49" s="71" t="s">
        <v>437</v>
      </c>
      <c r="QN49" s="71" t="s">
        <v>437</v>
      </c>
      <c r="QO49" s="71"/>
      <c r="QP49" s="71"/>
      <c r="QQ49" s="71">
        <v>2016</v>
      </c>
      <c r="QR49" s="71">
        <v>2016</v>
      </c>
      <c r="QS49" s="71" t="s">
        <v>445</v>
      </c>
      <c r="QT49" s="57" t="s">
        <v>1218</v>
      </c>
      <c r="QU49" s="71">
        <v>2017</v>
      </c>
      <c r="QV49" s="89"/>
      <c r="QW49" s="90" t="s">
        <v>446</v>
      </c>
      <c r="QX49" s="6" t="s">
        <v>1240</v>
      </c>
    </row>
    <row r="50" spans="1:466">
      <c r="A50" s="71">
        <v>44</v>
      </c>
      <c r="B50" s="57" t="s">
        <v>655</v>
      </c>
      <c r="C50" s="58" t="s">
        <v>656</v>
      </c>
      <c r="D50" s="58" t="s">
        <v>505</v>
      </c>
      <c r="E50" s="57" t="s">
        <v>431</v>
      </c>
      <c r="F50" s="58" t="s">
        <v>657</v>
      </c>
      <c r="G50" s="58" t="s">
        <v>658</v>
      </c>
      <c r="H50" s="57">
        <v>5</v>
      </c>
      <c r="I50" s="57" t="s">
        <v>434</v>
      </c>
      <c r="J50" s="57" t="s">
        <v>435</v>
      </c>
      <c r="K50" s="57" t="s">
        <v>437</v>
      </c>
      <c r="L50" s="57" t="s">
        <v>436</v>
      </c>
      <c r="M50" s="57" t="s">
        <v>436</v>
      </c>
      <c r="N50" s="57" t="s">
        <v>437</v>
      </c>
      <c r="O50" s="57" t="s">
        <v>437</v>
      </c>
      <c r="P50" s="57" t="s">
        <v>437</v>
      </c>
      <c r="Q50" s="57" t="s">
        <v>437</v>
      </c>
      <c r="R50" s="57" t="s">
        <v>437</v>
      </c>
      <c r="S50" s="57" t="s">
        <v>437</v>
      </c>
      <c r="T50" s="57" t="s">
        <v>437</v>
      </c>
      <c r="U50" s="57" t="s">
        <v>436</v>
      </c>
      <c r="V50" s="71"/>
      <c r="W50" s="71"/>
      <c r="X50" s="71"/>
      <c r="Y50" s="71"/>
      <c r="Z50" s="71"/>
      <c r="AA50" s="71">
        <v>0.4</v>
      </c>
      <c r="AB50" s="71">
        <v>3</v>
      </c>
      <c r="AC50" s="71">
        <v>2016</v>
      </c>
      <c r="AD50" s="71" t="s">
        <v>437</v>
      </c>
      <c r="AE50" s="71" t="s">
        <v>437</v>
      </c>
      <c r="AF50" s="71" t="s">
        <v>437</v>
      </c>
      <c r="AG50" s="71">
        <v>41</v>
      </c>
      <c r="AH50" s="71">
        <v>2</v>
      </c>
      <c r="AI50" s="71">
        <v>2016</v>
      </c>
      <c r="AJ50" s="71"/>
      <c r="AK50" s="71"/>
      <c r="AL50" s="71"/>
      <c r="AM50" s="71"/>
      <c r="AN50" s="71"/>
      <c r="AO50" s="71"/>
      <c r="AP50" s="71"/>
      <c r="AQ50" s="71"/>
      <c r="AR50" s="71"/>
      <c r="AS50" s="71">
        <v>2016</v>
      </c>
      <c r="AT50" s="71">
        <v>2016</v>
      </c>
      <c r="AU50" s="71">
        <v>3</v>
      </c>
      <c r="AV50" s="75">
        <v>1.3</v>
      </c>
      <c r="AW50" s="75">
        <v>1</v>
      </c>
      <c r="AX50" s="75">
        <v>2016</v>
      </c>
      <c r="AY50" s="72">
        <v>10</v>
      </c>
      <c r="AZ50" s="72">
        <v>1</v>
      </c>
      <c r="BA50" s="72">
        <v>2016</v>
      </c>
      <c r="BB50" s="72"/>
      <c r="BC50" s="72"/>
      <c r="BD50" s="72"/>
      <c r="BE50" s="72"/>
      <c r="BF50" s="72"/>
      <c r="BG50" s="72"/>
      <c r="BH50" s="72"/>
      <c r="BI50" s="72"/>
      <c r="BJ50" s="72"/>
      <c r="BK50" s="72"/>
      <c r="BL50" s="72">
        <v>9.5</v>
      </c>
      <c r="BM50" s="72">
        <v>1</v>
      </c>
      <c r="BN50" s="72">
        <v>2016</v>
      </c>
      <c r="BO50" s="72">
        <v>3.6</v>
      </c>
      <c r="BP50" s="72" t="s">
        <v>438</v>
      </c>
      <c r="BQ50" s="72">
        <v>2016</v>
      </c>
      <c r="BR50" s="72"/>
      <c r="BS50" s="72"/>
      <c r="BT50" s="72"/>
      <c r="BU50" s="72">
        <v>13.3</v>
      </c>
      <c r="BV50" s="72" t="s">
        <v>438</v>
      </c>
      <c r="BW50" s="72">
        <v>2016</v>
      </c>
      <c r="BX50" s="72"/>
      <c r="BY50" s="72"/>
      <c r="BZ50" s="72"/>
      <c r="CA50" s="72"/>
      <c r="CB50" s="72"/>
      <c r="CC50" s="72"/>
      <c r="CD50" s="72"/>
      <c r="CE50" s="72"/>
      <c r="CF50" s="72"/>
      <c r="CG50" s="72">
        <v>456</v>
      </c>
      <c r="CH50" s="72">
        <v>2</v>
      </c>
      <c r="CI50" s="72">
        <v>2016</v>
      </c>
      <c r="CJ50" s="72"/>
      <c r="CK50" s="72"/>
      <c r="CL50" s="72"/>
      <c r="CM50" s="72"/>
      <c r="CN50" s="72"/>
      <c r="CO50" s="72"/>
      <c r="CP50" s="72"/>
      <c r="CQ50" s="72"/>
      <c r="CR50" s="72"/>
      <c r="CS50" s="72"/>
      <c r="CT50" s="72"/>
      <c r="CU50" s="72"/>
      <c r="CV50" s="72"/>
      <c r="CW50" s="72"/>
      <c r="CX50" s="72"/>
      <c r="CY50" s="72">
        <v>223.4</v>
      </c>
      <c r="CZ50" s="72">
        <v>2</v>
      </c>
      <c r="DA50" s="72">
        <v>2016</v>
      </c>
      <c r="DB50" s="72" t="s">
        <v>606</v>
      </c>
      <c r="DC50" s="72" t="s">
        <v>438</v>
      </c>
      <c r="DD50" s="72">
        <v>2016</v>
      </c>
      <c r="DE50" s="72"/>
      <c r="DF50" s="72"/>
      <c r="DG50" s="72"/>
      <c r="DH50" s="72">
        <v>0.54600000000000004</v>
      </c>
      <c r="DI50" s="72">
        <v>2</v>
      </c>
      <c r="DJ50" s="72">
        <v>2016</v>
      </c>
      <c r="DK50" s="72">
        <v>1.4</v>
      </c>
      <c r="DL50" s="72">
        <v>2</v>
      </c>
      <c r="DM50" s="72">
        <v>2016</v>
      </c>
      <c r="DN50" s="72">
        <v>1.8</v>
      </c>
      <c r="DO50" s="72">
        <v>2</v>
      </c>
      <c r="DP50" s="72">
        <v>2016</v>
      </c>
      <c r="DQ50" s="72"/>
      <c r="DR50" s="72"/>
      <c r="DS50" s="72"/>
      <c r="DT50" s="72">
        <v>3.2</v>
      </c>
      <c r="DU50" s="72" t="s">
        <v>438</v>
      </c>
      <c r="DV50" s="72">
        <v>2016</v>
      </c>
      <c r="DW50" s="72">
        <v>0.182</v>
      </c>
      <c r="DX50" s="72" t="s">
        <v>438</v>
      </c>
      <c r="DY50" s="72">
        <v>2016</v>
      </c>
      <c r="DZ50" s="72">
        <v>0.28000000000000003</v>
      </c>
      <c r="EA50" s="72" t="s">
        <v>438</v>
      </c>
      <c r="EB50" s="72">
        <v>2016</v>
      </c>
      <c r="EC50" s="72"/>
      <c r="ED50" s="72"/>
      <c r="EE50" s="72"/>
      <c r="EF50" s="72"/>
      <c r="EG50" s="72"/>
      <c r="EH50" s="72"/>
      <c r="EI50" s="72"/>
      <c r="EJ50" s="72"/>
      <c r="EK50" s="72"/>
      <c r="EL50" s="72"/>
      <c r="EM50" s="72"/>
      <c r="EN50" s="71">
        <v>2016</v>
      </c>
      <c r="EO50" s="71">
        <v>2016</v>
      </c>
      <c r="EP50" s="71" t="s">
        <v>438</v>
      </c>
      <c r="EQ50" s="71"/>
      <c r="ER50" s="71"/>
      <c r="ES50" s="71"/>
      <c r="ET50" s="71"/>
      <c r="EU50" s="71"/>
      <c r="EV50" s="71"/>
      <c r="EW50" s="71"/>
      <c r="EX50" s="71"/>
      <c r="EY50" s="71"/>
      <c r="EZ50" s="71"/>
      <c r="FA50" s="71"/>
      <c r="FB50" s="71"/>
      <c r="FC50" s="71"/>
      <c r="FD50" s="71"/>
      <c r="FE50" s="71"/>
      <c r="FF50" s="71"/>
      <c r="FG50" s="71"/>
      <c r="FH50" s="71"/>
      <c r="FI50" s="71">
        <v>0.112</v>
      </c>
      <c r="FJ50" s="71">
        <v>2</v>
      </c>
      <c r="FK50" s="71">
        <v>2016</v>
      </c>
      <c r="FL50" s="71">
        <v>3.5000000000000001E-3</v>
      </c>
      <c r="FM50" s="71">
        <v>2</v>
      </c>
      <c r="FN50" s="71">
        <v>2016</v>
      </c>
      <c r="FO50" s="71" t="s">
        <v>441</v>
      </c>
      <c r="FP50" s="71">
        <v>1</v>
      </c>
      <c r="FQ50" s="71">
        <v>2016</v>
      </c>
      <c r="FR50" s="71">
        <v>0.1</v>
      </c>
      <c r="FS50" s="71">
        <v>2</v>
      </c>
      <c r="FT50" s="71">
        <v>2016</v>
      </c>
      <c r="FU50" s="71"/>
      <c r="FV50" s="71"/>
      <c r="FW50" s="71"/>
      <c r="FX50" s="71"/>
      <c r="FY50" s="71"/>
      <c r="FZ50" s="71"/>
      <c r="GA50" s="71"/>
      <c r="GB50" s="71"/>
      <c r="GC50" s="71"/>
      <c r="GD50" s="71"/>
      <c r="GE50" s="71"/>
      <c r="GF50" s="71"/>
      <c r="GG50" s="71"/>
      <c r="GH50" s="71"/>
      <c r="GI50" s="71"/>
      <c r="GJ50" s="71"/>
      <c r="GK50" s="71"/>
      <c r="GL50" s="71"/>
      <c r="GM50" s="71"/>
      <c r="GN50" s="71"/>
      <c r="GO50" s="71"/>
      <c r="GP50" s="71"/>
      <c r="GQ50" s="71"/>
      <c r="GR50" s="71"/>
      <c r="GS50" s="71"/>
      <c r="GT50" s="71"/>
      <c r="GU50" s="71"/>
      <c r="GV50" s="71"/>
      <c r="GW50" s="71"/>
      <c r="GX50" s="71"/>
      <c r="GY50" s="71"/>
      <c r="GZ50" s="71"/>
      <c r="HA50" s="71"/>
      <c r="HB50" s="71"/>
      <c r="HC50" s="71"/>
      <c r="HD50" s="71"/>
      <c r="HE50" s="71"/>
      <c r="HF50" s="71"/>
      <c r="HG50" s="71"/>
      <c r="HH50" s="71"/>
      <c r="HI50" s="71"/>
      <c r="HJ50" s="77">
        <v>2016</v>
      </c>
      <c r="HK50" s="77">
        <v>2016</v>
      </c>
      <c r="HL50" s="77">
        <v>2</v>
      </c>
      <c r="HM50" s="71">
        <v>2016</v>
      </c>
      <c r="HN50" s="71">
        <v>2016</v>
      </c>
      <c r="HO50" s="71">
        <v>3</v>
      </c>
      <c r="HP50" s="71" t="s">
        <v>442</v>
      </c>
      <c r="HQ50" s="58" t="s">
        <v>1218</v>
      </c>
      <c r="HR50" s="71">
        <v>2017</v>
      </c>
      <c r="HS50" s="71"/>
      <c r="HT50" s="71"/>
      <c r="HU50" s="71"/>
      <c r="HV50" s="71"/>
      <c r="HW50" s="71"/>
      <c r="HX50" s="71"/>
      <c r="HY50" s="71"/>
      <c r="HZ50" s="71"/>
      <c r="IA50" s="71"/>
      <c r="IB50" s="71"/>
      <c r="IC50" s="71"/>
      <c r="ID50" s="71"/>
      <c r="IE50" s="71"/>
      <c r="IF50" s="71"/>
      <c r="IG50" s="71"/>
      <c r="IH50" s="71"/>
      <c r="II50" s="71"/>
      <c r="IJ50" s="71"/>
      <c r="IK50" s="71"/>
      <c r="IL50" s="71"/>
      <c r="IM50" s="71"/>
      <c r="IN50" s="71"/>
      <c r="IO50" s="71">
        <v>0.25</v>
      </c>
      <c r="IP50" s="73">
        <v>1.47</v>
      </c>
      <c r="IQ50" s="71">
        <v>1</v>
      </c>
      <c r="IR50" s="71">
        <v>2016</v>
      </c>
      <c r="IS50" s="71"/>
      <c r="IT50" s="71"/>
      <c r="IU50" s="71"/>
      <c r="IV50" s="71"/>
      <c r="IW50" s="71"/>
      <c r="IX50" s="71"/>
      <c r="IY50" s="71"/>
      <c r="IZ50" s="71"/>
      <c r="JA50" s="71"/>
      <c r="JB50" s="71"/>
      <c r="JC50" s="71"/>
      <c r="JD50" s="71"/>
      <c r="JE50" s="71"/>
      <c r="JF50" s="71"/>
      <c r="JG50" s="71"/>
      <c r="JH50" s="71"/>
      <c r="JI50" s="71"/>
      <c r="JJ50" s="71"/>
      <c r="JK50" s="71"/>
      <c r="JL50" s="71"/>
      <c r="JM50" s="71"/>
      <c r="JN50" s="71"/>
      <c r="JO50" s="71"/>
      <c r="JP50" s="71"/>
      <c r="JQ50" s="71"/>
      <c r="JR50" s="71"/>
      <c r="JS50" s="71"/>
      <c r="JT50" s="71"/>
      <c r="JU50" s="71"/>
      <c r="JV50" s="71"/>
      <c r="JW50" s="71"/>
      <c r="JX50" s="71"/>
      <c r="JY50" s="71"/>
      <c r="JZ50" s="71"/>
      <c r="KA50" s="71"/>
      <c r="KB50" s="71"/>
      <c r="KC50" s="71"/>
      <c r="KD50" s="71"/>
      <c r="KE50" s="71"/>
      <c r="KF50" s="71"/>
      <c r="KG50" s="71"/>
      <c r="KH50" s="71"/>
      <c r="KI50" s="71"/>
      <c r="KJ50" s="71"/>
      <c r="KK50" s="71"/>
      <c r="KL50" s="71"/>
      <c r="KM50" s="71"/>
      <c r="KN50" s="71"/>
      <c r="KO50" s="71"/>
      <c r="KP50" s="71"/>
      <c r="KQ50" s="71"/>
      <c r="KR50" s="71"/>
      <c r="KS50" s="71"/>
      <c r="KT50" s="71"/>
      <c r="KU50" s="71"/>
      <c r="KV50" s="71"/>
      <c r="KW50" s="71">
        <v>3.5</v>
      </c>
      <c r="KX50" s="71">
        <v>7</v>
      </c>
      <c r="KY50" s="71" t="s">
        <v>443</v>
      </c>
      <c r="KZ50" s="71">
        <v>2016</v>
      </c>
      <c r="LA50" s="71"/>
      <c r="LB50" s="71"/>
      <c r="LC50" s="71"/>
      <c r="LD50" s="71"/>
      <c r="LE50" s="71"/>
      <c r="LF50" s="71"/>
      <c r="LG50" s="71"/>
      <c r="LH50" s="71"/>
      <c r="LI50" s="71"/>
      <c r="LJ50" s="71"/>
      <c r="LK50" s="71">
        <v>2</v>
      </c>
      <c r="LL50" s="71">
        <v>4</v>
      </c>
      <c r="LM50" s="71">
        <v>1</v>
      </c>
      <c r="LN50" s="71">
        <v>2016</v>
      </c>
      <c r="LO50" s="71"/>
      <c r="LP50" s="71"/>
      <c r="LQ50" s="71"/>
      <c r="LR50" s="71"/>
      <c r="LS50" s="71"/>
      <c r="LT50" s="71"/>
      <c r="LU50" s="71"/>
      <c r="LV50" s="71"/>
      <c r="LW50" s="71"/>
      <c r="LX50" s="71"/>
      <c r="LY50" s="71"/>
      <c r="LZ50" s="71"/>
      <c r="MA50" s="71"/>
      <c r="MB50" s="71"/>
      <c r="MC50" s="71"/>
      <c r="MD50" s="71"/>
      <c r="ME50" s="71"/>
      <c r="MF50" s="71"/>
      <c r="MG50" s="71"/>
      <c r="MH50" s="71"/>
      <c r="MI50" s="71"/>
      <c r="MJ50" s="71"/>
      <c r="MK50" s="71"/>
      <c r="ML50" s="71"/>
      <c r="MM50" s="71"/>
      <c r="MN50" s="71"/>
      <c r="MO50" s="71"/>
      <c r="MP50" s="71"/>
      <c r="MQ50" s="71"/>
      <c r="MR50" s="71"/>
      <c r="MS50" s="71"/>
      <c r="MT50" s="71"/>
      <c r="MU50" s="71"/>
      <c r="MV50" s="71"/>
      <c r="MW50" s="71"/>
      <c r="MX50" s="71"/>
      <c r="MY50" s="71"/>
      <c r="MZ50" s="71"/>
      <c r="NA50" s="71"/>
      <c r="NB50" s="71"/>
      <c r="NC50" s="71"/>
      <c r="ND50" s="71"/>
      <c r="NE50" s="71"/>
      <c r="NF50" s="71"/>
      <c r="NG50" s="71"/>
      <c r="NH50" s="71"/>
      <c r="NI50" s="71"/>
      <c r="NJ50" s="71"/>
      <c r="NK50" s="71"/>
      <c r="NL50" s="71"/>
      <c r="NM50" s="71"/>
      <c r="NN50" s="71"/>
      <c r="NO50" s="71"/>
      <c r="NP50" s="71"/>
      <c r="NQ50" s="71"/>
      <c r="NR50" s="71"/>
      <c r="NS50" s="71"/>
      <c r="NT50" s="71"/>
      <c r="NU50" s="71"/>
      <c r="NV50" s="71"/>
      <c r="NW50" s="71"/>
      <c r="NX50" s="71"/>
      <c r="NY50" s="71"/>
      <c r="NZ50" s="71"/>
      <c r="OA50" s="71"/>
      <c r="OB50" s="71"/>
      <c r="OC50" s="71"/>
      <c r="OD50" s="71"/>
      <c r="OE50" s="71"/>
      <c r="OF50" s="71"/>
      <c r="OG50" s="71"/>
      <c r="OH50" s="71"/>
      <c r="OI50" s="71"/>
      <c r="OJ50" s="71"/>
      <c r="OK50" s="71"/>
      <c r="OL50" s="71"/>
      <c r="OM50" s="71"/>
      <c r="ON50" s="71"/>
      <c r="OO50" s="71"/>
      <c r="OP50" s="71"/>
      <c r="OQ50" s="71"/>
      <c r="OR50" s="71"/>
      <c r="OS50" s="71"/>
      <c r="OT50" s="71"/>
      <c r="OU50" s="71"/>
      <c r="OV50" s="71"/>
      <c r="OW50" s="71"/>
      <c r="OX50" s="71"/>
      <c r="OY50" s="71"/>
      <c r="OZ50" s="71"/>
      <c r="PA50" s="71"/>
      <c r="PB50" s="71"/>
      <c r="PC50" s="71"/>
      <c r="PD50" s="71"/>
      <c r="PE50" s="71"/>
      <c r="PF50" s="71"/>
      <c r="PG50" s="71"/>
      <c r="PH50" s="71"/>
      <c r="PI50" s="71"/>
      <c r="PJ50" s="71"/>
      <c r="PK50" s="71"/>
      <c r="PL50" s="71"/>
      <c r="PM50" s="71"/>
      <c r="PN50" s="71"/>
      <c r="PO50" s="71"/>
      <c r="PP50" s="71"/>
      <c r="PQ50" s="71"/>
      <c r="PR50" s="71"/>
      <c r="PS50" s="71"/>
      <c r="PT50" s="71"/>
      <c r="PU50" s="71"/>
      <c r="PV50" s="71"/>
      <c r="PW50" s="71"/>
      <c r="PX50" s="71"/>
      <c r="PY50" s="71"/>
      <c r="PZ50" s="71"/>
      <c r="QA50" s="71"/>
      <c r="QB50" s="71"/>
      <c r="QC50" s="71"/>
      <c r="QD50" s="71"/>
      <c r="QE50" s="71"/>
      <c r="QF50" s="71"/>
      <c r="QG50" s="71"/>
      <c r="QH50" s="71"/>
      <c r="QI50" s="71"/>
      <c r="QJ50" s="71"/>
      <c r="QK50" s="71"/>
      <c r="QL50" s="71">
        <v>2016</v>
      </c>
      <c r="QM50" s="71">
        <v>2016</v>
      </c>
      <c r="QN50" s="71" t="s">
        <v>444</v>
      </c>
      <c r="QO50" s="71" t="s">
        <v>1215</v>
      </c>
      <c r="QP50" s="71">
        <v>2017</v>
      </c>
      <c r="QQ50" s="71">
        <v>2016</v>
      </c>
      <c r="QR50" s="71">
        <v>2016</v>
      </c>
      <c r="QS50" s="71" t="s">
        <v>445</v>
      </c>
      <c r="QT50" s="58" t="s">
        <v>1218</v>
      </c>
      <c r="QU50" s="71">
        <v>2017</v>
      </c>
      <c r="QV50" s="89"/>
      <c r="QW50" s="90" t="s">
        <v>446</v>
      </c>
      <c r="QX50" s="6" t="s">
        <v>1240</v>
      </c>
    </row>
    <row r="51" spans="1:466">
      <c r="A51" s="71">
        <v>45</v>
      </c>
      <c r="B51" s="57" t="s">
        <v>659</v>
      </c>
      <c r="C51" s="69" t="s">
        <v>660</v>
      </c>
      <c r="D51" s="58" t="s">
        <v>505</v>
      </c>
      <c r="E51" s="57" t="s">
        <v>431</v>
      </c>
      <c r="F51" s="58" t="s">
        <v>661</v>
      </c>
      <c r="G51" s="58" t="s">
        <v>662</v>
      </c>
      <c r="H51" s="57">
        <v>10</v>
      </c>
      <c r="I51" s="57" t="s">
        <v>473</v>
      </c>
      <c r="J51" s="57" t="s">
        <v>435</v>
      </c>
      <c r="K51" s="57" t="s">
        <v>436</v>
      </c>
      <c r="L51" s="57" t="s">
        <v>436</v>
      </c>
      <c r="M51" s="57" t="s">
        <v>436</v>
      </c>
      <c r="N51" s="57" t="s">
        <v>437</v>
      </c>
      <c r="O51" s="57" t="s">
        <v>437</v>
      </c>
      <c r="P51" s="57" t="s">
        <v>437</v>
      </c>
      <c r="Q51" s="57" t="s">
        <v>437</v>
      </c>
      <c r="R51" s="57" t="s">
        <v>437</v>
      </c>
      <c r="S51" s="57" t="s">
        <v>437</v>
      </c>
      <c r="T51" s="57" t="s">
        <v>437</v>
      </c>
      <c r="U51" s="57" t="s">
        <v>436</v>
      </c>
      <c r="V51" s="71" t="s">
        <v>437</v>
      </c>
      <c r="W51" s="71" t="s">
        <v>437</v>
      </c>
      <c r="X51" s="71"/>
      <c r="Y51" s="71"/>
      <c r="Z51" s="71"/>
      <c r="AA51" s="71">
        <v>0.25</v>
      </c>
      <c r="AB51" s="71">
        <v>4</v>
      </c>
      <c r="AC51" s="71">
        <v>2016</v>
      </c>
      <c r="AD51" s="71" t="s">
        <v>437</v>
      </c>
      <c r="AE51" s="71" t="s">
        <v>437</v>
      </c>
      <c r="AF51" s="71" t="s">
        <v>437</v>
      </c>
      <c r="AG51" s="77">
        <v>29</v>
      </c>
      <c r="AH51" s="71"/>
      <c r="AI51" s="77">
        <v>2016</v>
      </c>
      <c r="AJ51" s="71" t="s">
        <v>437</v>
      </c>
      <c r="AK51" s="71"/>
      <c r="AL51" s="71"/>
      <c r="AM51" s="71">
        <v>0.223</v>
      </c>
      <c r="AN51" s="71">
        <v>4</v>
      </c>
      <c r="AO51" s="71">
        <v>2016</v>
      </c>
      <c r="AP51" s="71" t="s">
        <v>437</v>
      </c>
      <c r="AQ51" s="71" t="s">
        <v>437</v>
      </c>
      <c r="AR51" s="71"/>
      <c r="AS51" s="71">
        <v>2016</v>
      </c>
      <c r="AT51" s="71">
        <v>2016</v>
      </c>
      <c r="AU51" s="71">
        <v>4</v>
      </c>
      <c r="AV51" s="75">
        <v>1.6</v>
      </c>
      <c r="AW51" s="75">
        <v>2</v>
      </c>
      <c r="AX51" s="75">
        <v>2016</v>
      </c>
      <c r="AY51" s="72">
        <v>12</v>
      </c>
      <c r="AZ51" s="72">
        <v>1</v>
      </c>
      <c r="BA51" s="72">
        <v>2016</v>
      </c>
      <c r="BB51" s="72"/>
      <c r="BC51" s="72"/>
      <c r="BD51" s="72">
        <v>12</v>
      </c>
      <c r="BE51" s="72">
        <v>2016</v>
      </c>
      <c r="BF51" s="72"/>
      <c r="BG51" s="72"/>
      <c r="BH51" s="72"/>
      <c r="BI51" s="72">
        <v>19</v>
      </c>
      <c r="BJ51" s="72">
        <v>2</v>
      </c>
      <c r="BK51" s="72">
        <v>2016</v>
      </c>
      <c r="BL51" s="72">
        <v>8</v>
      </c>
      <c r="BM51" s="72">
        <v>1</v>
      </c>
      <c r="BN51" s="72">
        <v>2016</v>
      </c>
      <c r="BO51" s="72">
        <v>2.7</v>
      </c>
      <c r="BP51" s="72">
        <v>1</v>
      </c>
      <c r="BQ51" s="72">
        <v>2016</v>
      </c>
      <c r="BR51" s="72">
        <v>7.3</v>
      </c>
      <c r="BS51" s="72">
        <v>2</v>
      </c>
      <c r="BT51" s="72">
        <v>2016</v>
      </c>
      <c r="BU51" s="72">
        <v>5.6</v>
      </c>
      <c r="BV51" s="72">
        <v>1</v>
      </c>
      <c r="BW51" s="72">
        <v>2016</v>
      </c>
      <c r="BX51" s="72"/>
      <c r="BY51" s="72"/>
      <c r="BZ51" s="72"/>
      <c r="CA51" s="72">
        <v>24</v>
      </c>
      <c r="CB51" s="72">
        <v>1</v>
      </c>
      <c r="CC51" s="72">
        <v>2016</v>
      </c>
      <c r="CD51" s="72"/>
      <c r="CE51" s="72"/>
      <c r="CF51" s="72"/>
      <c r="CG51" s="72">
        <v>2016</v>
      </c>
      <c r="CH51" s="72" t="s">
        <v>438</v>
      </c>
      <c r="CI51" s="72">
        <v>2016</v>
      </c>
      <c r="CJ51" s="72">
        <v>1465</v>
      </c>
      <c r="CK51" s="72" t="s">
        <v>438</v>
      </c>
      <c r="CL51" s="72">
        <v>2016</v>
      </c>
      <c r="CM51" s="72">
        <v>230.8</v>
      </c>
      <c r="CN51" s="72" t="s">
        <v>438</v>
      </c>
      <c r="CO51" s="72">
        <v>2016</v>
      </c>
      <c r="CP51" s="72">
        <v>479.8</v>
      </c>
      <c r="CQ51" s="72" t="s">
        <v>438</v>
      </c>
      <c r="CR51" s="72">
        <v>2016</v>
      </c>
      <c r="CS51" s="72">
        <v>110.7</v>
      </c>
      <c r="CT51" s="72" t="s">
        <v>438</v>
      </c>
      <c r="CU51" s="72">
        <v>2016</v>
      </c>
      <c r="CV51" s="72">
        <v>44.7</v>
      </c>
      <c r="CW51" s="72" t="s">
        <v>438</v>
      </c>
      <c r="CX51" s="72">
        <v>2016</v>
      </c>
      <c r="CY51" s="72">
        <v>511</v>
      </c>
      <c r="CZ51" s="72" t="s">
        <v>438</v>
      </c>
      <c r="DA51" s="72">
        <v>2016</v>
      </c>
      <c r="DB51" s="72" t="s">
        <v>578</v>
      </c>
      <c r="DC51" s="72">
        <v>1</v>
      </c>
      <c r="DD51" s="72">
        <v>2016</v>
      </c>
      <c r="DE51" s="72">
        <v>201.6</v>
      </c>
      <c r="DF51" s="72" t="s">
        <v>438</v>
      </c>
      <c r="DG51" s="72">
        <v>2016</v>
      </c>
      <c r="DH51" s="72">
        <v>0.78400000000000003</v>
      </c>
      <c r="DI51" s="72">
        <v>2</v>
      </c>
      <c r="DJ51" s="72">
        <v>2016</v>
      </c>
      <c r="DK51" s="72">
        <v>1.2</v>
      </c>
      <c r="DL51" s="72">
        <v>2</v>
      </c>
      <c r="DM51" s="72">
        <v>2016</v>
      </c>
      <c r="DN51" s="72">
        <v>2.5</v>
      </c>
      <c r="DO51" s="72">
        <v>2</v>
      </c>
      <c r="DP51" s="72">
        <v>2016</v>
      </c>
      <c r="DQ51" s="72">
        <v>0.09</v>
      </c>
      <c r="DR51" s="72" t="s">
        <v>438</v>
      </c>
      <c r="DS51" s="72">
        <v>2016</v>
      </c>
      <c r="DT51" s="72">
        <v>3.9</v>
      </c>
      <c r="DU51" s="72">
        <v>2</v>
      </c>
      <c r="DV51" s="72">
        <v>2016</v>
      </c>
      <c r="DW51" s="72">
        <v>9.4E-2</v>
      </c>
      <c r="DX51" s="72">
        <v>2</v>
      </c>
      <c r="DY51" s="72">
        <v>2016</v>
      </c>
      <c r="DZ51" s="72">
        <v>0.28999999999999998</v>
      </c>
      <c r="EA51" s="72">
        <v>2</v>
      </c>
      <c r="EB51" s="72">
        <v>2016</v>
      </c>
      <c r="EC51" s="72">
        <v>5</v>
      </c>
      <c r="ED51" s="72">
        <v>2016</v>
      </c>
      <c r="EE51" s="72"/>
      <c r="EF51" s="72"/>
      <c r="EG51" s="72"/>
      <c r="EH51" s="72"/>
      <c r="EI51" s="72"/>
      <c r="EJ51" s="72"/>
      <c r="EK51" s="72"/>
      <c r="EL51" s="72"/>
      <c r="EM51" s="72"/>
      <c r="EN51" s="71">
        <v>2016</v>
      </c>
      <c r="EO51" s="71">
        <v>2016</v>
      </c>
      <c r="EP51" s="71" t="s">
        <v>438</v>
      </c>
      <c r="EQ51" s="71">
        <v>7.0000000000000007E-2</v>
      </c>
      <c r="ER51" s="71" t="s">
        <v>438</v>
      </c>
      <c r="ES51" s="71">
        <v>2016</v>
      </c>
      <c r="ET51" s="71" t="s">
        <v>441</v>
      </c>
      <c r="EU51" s="71">
        <v>1</v>
      </c>
      <c r="EV51" s="71">
        <v>2016</v>
      </c>
      <c r="EW51" s="71">
        <v>0.1</v>
      </c>
      <c r="EX51" s="71">
        <v>2</v>
      </c>
      <c r="EY51" s="71">
        <v>2016</v>
      </c>
      <c r="EZ51" s="71">
        <v>0.30812499999999998</v>
      </c>
      <c r="FA51" s="71">
        <v>2</v>
      </c>
      <c r="FB51" s="71">
        <v>2016</v>
      </c>
      <c r="FC51" s="71" t="s">
        <v>441</v>
      </c>
      <c r="FD51" s="71">
        <v>1</v>
      </c>
      <c r="FE51" s="71">
        <v>2016</v>
      </c>
      <c r="FF51" s="71" t="s">
        <v>441</v>
      </c>
      <c r="FG51" s="71">
        <v>1</v>
      </c>
      <c r="FH51" s="71">
        <v>2016</v>
      </c>
      <c r="FI51" s="71">
        <v>0.16400000000000001</v>
      </c>
      <c r="FJ51" s="71">
        <v>2</v>
      </c>
      <c r="FK51" s="71">
        <v>2016</v>
      </c>
      <c r="FL51" s="71">
        <v>3.6249999999999993E-3</v>
      </c>
      <c r="FM51" s="71">
        <v>2</v>
      </c>
      <c r="FN51" s="71">
        <v>2016</v>
      </c>
      <c r="FO51" s="71">
        <v>8.7500000000000013E-4</v>
      </c>
      <c r="FP51" s="71">
        <v>2</v>
      </c>
      <c r="FQ51" s="71">
        <v>2016</v>
      </c>
      <c r="FR51" s="71">
        <v>0.1</v>
      </c>
      <c r="FS51" s="71">
        <v>2</v>
      </c>
      <c r="FT51" s="71">
        <v>2016</v>
      </c>
      <c r="FU51" s="71" t="s">
        <v>441</v>
      </c>
      <c r="FV51" s="71">
        <v>1</v>
      </c>
      <c r="FW51" s="71">
        <v>2016</v>
      </c>
      <c r="FX51" s="71" t="s">
        <v>441</v>
      </c>
      <c r="FY51" s="71">
        <v>1</v>
      </c>
      <c r="FZ51" s="71">
        <v>2016</v>
      </c>
      <c r="GA51" s="71" t="s">
        <v>441</v>
      </c>
      <c r="GB51" s="71">
        <v>1</v>
      </c>
      <c r="GC51" s="71">
        <v>2016</v>
      </c>
      <c r="GD51" s="71">
        <v>0.01</v>
      </c>
      <c r="GE51" s="71">
        <v>2</v>
      </c>
      <c r="GF51" s="71">
        <v>2016</v>
      </c>
      <c r="GG51" s="71" t="s">
        <v>441</v>
      </c>
      <c r="GH51" s="71">
        <v>1</v>
      </c>
      <c r="GI51" s="71">
        <v>2016</v>
      </c>
      <c r="GJ51" s="71" t="s">
        <v>441</v>
      </c>
      <c r="GK51" s="71">
        <v>1</v>
      </c>
      <c r="GL51" s="71">
        <v>2016</v>
      </c>
      <c r="GM51" s="71">
        <v>1E-3</v>
      </c>
      <c r="GN51" s="71">
        <v>2</v>
      </c>
      <c r="GO51" s="71">
        <v>2016</v>
      </c>
      <c r="GP51" s="71" t="s">
        <v>441</v>
      </c>
      <c r="GQ51" s="71">
        <v>1</v>
      </c>
      <c r="GR51" s="71">
        <v>2016</v>
      </c>
      <c r="GS51" s="71" t="s">
        <v>441</v>
      </c>
      <c r="GT51" s="71">
        <v>1</v>
      </c>
      <c r="GU51" s="71">
        <v>2016</v>
      </c>
      <c r="GV51" s="71" t="s">
        <v>441</v>
      </c>
      <c r="GW51" s="71">
        <v>1</v>
      </c>
      <c r="GX51" s="71">
        <v>2016</v>
      </c>
      <c r="GY51" s="71">
        <v>0.4</v>
      </c>
      <c r="GZ51" s="71">
        <v>2</v>
      </c>
      <c r="HA51" s="71">
        <v>2016</v>
      </c>
      <c r="HB51" s="71" t="s">
        <v>441</v>
      </c>
      <c r="HC51" s="71">
        <v>1</v>
      </c>
      <c r="HD51" s="71">
        <v>2016</v>
      </c>
      <c r="HE51" s="71" t="s">
        <v>441</v>
      </c>
      <c r="HF51" s="71">
        <v>1</v>
      </c>
      <c r="HG51" s="71">
        <v>2016</v>
      </c>
      <c r="HH51" s="71" t="s">
        <v>441</v>
      </c>
      <c r="HI51" s="71">
        <v>2016</v>
      </c>
      <c r="HJ51" s="77">
        <v>2016</v>
      </c>
      <c r="HK51" s="77">
        <v>2016</v>
      </c>
      <c r="HL51" s="77" t="s">
        <v>438</v>
      </c>
      <c r="HM51" s="71">
        <v>2016</v>
      </c>
      <c r="HN51" s="71">
        <v>2016</v>
      </c>
      <c r="HO51" s="71">
        <v>4</v>
      </c>
      <c r="HP51" s="71" t="s">
        <v>475</v>
      </c>
      <c r="HQ51" s="58" t="s">
        <v>1214</v>
      </c>
      <c r="HR51" s="71">
        <v>2017</v>
      </c>
      <c r="HS51" s="71" t="s">
        <v>441</v>
      </c>
      <c r="HT51" s="71" t="s">
        <v>441</v>
      </c>
      <c r="HU51" s="71">
        <v>1</v>
      </c>
      <c r="HV51" s="71">
        <v>2016</v>
      </c>
      <c r="HW51" s="71" t="s">
        <v>441</v>
      </c>
      <c r="HX51" s="71" t="s">
        <v>441</v>
      </c>
      <c r="HY51" s="71">
        <v>1</v>
      </c>
      <c r="HZ51" s="71">
        <v>2016</v>
      </c>
      <c r="IA51" s="71" t="s">
        <v>441</v>
      </c>
      <c r="IB51" s="71" t="s">
        <v>441</v>
      </c>
      <c r="IC51" s="71">
        <v>1</v>
      </c>
      <c r="ID51" s="71">
        <v>2016</v>
      </c>
      <c r="IE51" s="71" t="s">
        <v>441</v>
      </c>
      <c r="IF51" s="71" t="s">
        <v>441</v>
      </c>
      <c r="IG51" s="71">
        <v>1</v>
      </c>
      <c r="IH51" s="71">
        <v>2016</v>
      </c>
      <c r="II51" s="71"/>
      <c r="IJ51" s="71"/>
      <c r="IK51" s="71"/>
      <c r="IL51" s="71" t="s">
        <v>437</v>
      </c>
      <c r="IM51" s="71" t="s">
        <v>437</v>
      </c>
      <c r="IN51" s="71"/>
      <c r="IO51" s="71">
        <v>0.05</v>
      </c>
      <c r="IP51" s="73">
        <v>0.17</v>
      </c>
      <c r="IQ51" s="71">
        <v>1</v>
      </c>
      <c r="IR51" s="71">
        <v>2016</v>
      </c>
      <c r="IS51" s="71" t="s">
        <v>441</v>
      </c>
      <c r="IT51" s="71" t="s">
        <v>441</v>
      </c>
      <c r="IU51" s="71">
        <v>1</v>
      </c>
      <c r="IV51" s="71">
        <v>2016</v>
      </c>
      <c r="IW51" s="71">
        <v>1.7999999999999999E-2</v>
      </c>
      <c r="IX51" s="71">
        <v>0.1</v>
      </c>
      <c r="IY51" s="71">
        <v>1</v>
      </c>
      <c r="IZ51" s="71">
        <v>2016</v>
      </c>
      <c r="JA51" s="71">
        <v>0.01</v>
      </c>
      <c r="JB51" s="71">
        <v>0.1</v>
      </c>
      <c r="JC51" s="71">
        <v>1</v>
      </c>
      <c r="JD51" s="71">
        <v>2016</v>
      </c>
      <c r="JE51" s="71" t="s">
        <v>441</v>
      </c>
      <c r="JF51" s="71">
        <v>1</v>
      </c>
      <c r="JG51" s="71">
        <v>2016</v>
      </c>
      <c r="JH51" s="71" t="s">
        <v>441</v>
      </c>
      <c r="JI51" s="71">
        <v>1</v>
      </c>
      <c r="JJ51" s="71">
        <v>2016</v>
      </c>
      <c r="JK51" s="71">
        <v>0.3</v>
      </c>
      <c r="JL51" s="71">
        <v>1</v>
      </c>
      <c r="JM51" s="71">
        <v>2016</v>
      </c>
      <c r="JN51" s="71" t="s">
        <v>441</v>
      </c>
      <c r="JO51" s="71" t="s">
        <v>441</v>
      </c>
      <c r="JP51" s="71">
        <v>1</v>
      </c>
      <c r="JQ51" s="71">
        <v>2016</v>
      </c>
      <c r="JR51" s="71" t="s">
        <v>441</v>
      </c>
      <c r="JS51" s="71" t="s">
        <v>441</v>
      </c>
      <c r="JT51" s="71">
        <v>1</v>
      </c>
      <c r="JU51" s="71">
        <v>2016</v>
      </c>
      <c r="JV51" s="71"/>
      <c r="JW51" s="71"/>
      <c r="JX51" s="71"/>
      <c r="JY51" s="71">
        <v>3.5499999999999997E-2</v>
      </c>
      <c r="JZ51" s="71">
        <v>0.28000000000000003</v>
      </c>
      <c r="KA51" s="71" t="s">
        <v>443</v>
      </c>
      <c r="KB51" s="71">
        <v>2016</v>
      </c>
      <c r="KC51" s="71"/>
      <c r="KD51" s="71"/>
      <c r="KE51" s="71"/>
      <c r="KF51" s="71">
        <v>0.04</v>
      </c>
      <c r="KG51" s="71">
        <v>1</v>
      </c>
      <c r="KH51" s="71">
        <v>2016</v>
      </c>
      <c r="KI51" s="71"/>
      <c r="KJ51" s="71"/>
      <c r="KK51" s="71"/>
      <c r="KL51" s="71" t="s">
        <v>441</v>
      </c>
      <c r="KM51" s="71">
        <v>1</v>
      </c>
      <c r="KN51" s="71">
        <v>2016</v>
      </c>
      <c r="KO51" s="71">
        <v>7.0000000000000007E-2</v>
      </c>
      <c r="KP51" s="71">
        <v>0.4</v>
      </c>
      <c r="KQ51" s="71" t="s">
        <v>443</v>
      </c>
      <c r="KR51" s="71">
        <v>2016</v>
      </c>
      <c r="KS51" s="71" t="s">
        <v>441</v>
      </c>
      <c r="KT51" s="71" t="s">
        <v>441</v>
      </c>
      <c r="KU51" s="71">
        <v>1</v>
      </c>
      <c r="KV51" s="71">
        <v>2016</v>
      </c>
      <c r="KW51" s="71">
        <v>1</v>
      </c>
      <c r="KX51" s="71">
        <v>2</v>
      </c>
      <c r="KY51" s="71">
        <v>1</v>
      </c>
      <c r="KZ51" s="71">
        <v>2016</v>
      </c>
      <c r="LA51" s="71"/>
      <c r="LB51" s="71"/>
      <c r="LC51" s="71"/>
      <c r="LD51" s="71">
        <v>0.02</v>
      </c>
      <c r="LE51" s="71">
        <v>1</v>
      </c>
      <c r="LF51" s="71">
        <v>2016</v>
      </c>
      <c r="LG51" s="71" t="s">
        <v>441</v>
      </c>
      <c r="LH51" s="71" t="s">
        <v>441</v>
      </c>
      <c r="LI51" s="71">
        <v>1</v>
      </c>
      <c r="LJ51" s="71">
        <v>2016</v>
      </c>
      <c r="LK51" s="71">
        <v>6</v>
      </c>
      <c r="LL51" s="71">
        <v>8</v>
      </c>
      <c r="LM51" s="71" t="s">
        <v>443</v>
      </c>
      <c r="LN51" s="71">
        <v>2016</v>
      </c>
      <c r="LO51" s="71">
        <v>0.2</v>
      </c>
      <c r="LP51" s="71">
        <v>0.3</v>
      </c>
      <c r="LQ51" s="71">
        <v>1</v>
      </c>
      <c r="LR51" s="71">
        <v>2016</v>
      </c>
      <c r="LS51" s="71">
        <v>1.8750000000000006E-2</v>
      </c>
      <c r="LT51" s="71">
        <v>1</v>
      </c>
      <c r="LU51" s="71">
        <v>2016</v>
      </c>
      <c r="LV51" s="71" t="s">
        <v>441</v>
      </c>
      <c r="LW51" s="71">
        <v>1</v>
      </c>
      <c r="LX51" s="71">
        <v>2016</v>
      </c>
      <c r="LY51" s="71" t="s">
        <v>441</v>
      </c>
      <c r="LZ51" s="71" t="s">
        <v>441</v>
      </c>
      <c r="MA51" s="71">
        <v>1</v>
      </c>
      <c r="MB51" s="71">
        <v>2016</v>
      </c>
      <c r="MC51" s="71"/>
      <c r="MD51" s="71"/>
      <c r="ME51" s="71"/>
      <c r="MF51" s="71">
        <v>1.405E-2</v>
      </c>
      <c r="MG51" s="71">
        <v>0.12</v>
      </c>
      <c r="MH51" s="71" t="s">
        <v>443</v>
      </c>
      <c r="MI51" s="71">
        <v>2016</v>
      </c>
      <c r="MJ51" s="71">
        <v>0.1</v>
      </c>
      <c r="MK51" s="71" t="s">
        <v>443</v>
      </c>
      <c r="ML51" s="71">
        <v>2016</v>
      </c>
      <c r="MM51" s="71">
        <v>5.0999999999999997E-2</v>
      </c>
      <c r="MN51" s="71" t="s">
        <v>443</v>
      </c>
      <c r="MO51" s="71">
        <v>2016</v>
      </c>
      <c r="MP51" s="71">
        <v>8.1000000000000003E-2</v>
      </c>
      <c r="MQ51" s="71" t="s">
        <v>443</v>
      </c>
      <c r="MR51" s="71">
        <v>2016</v>
      </c>
      <c r="MS51" s="71">
        <v>1.1166666666666665E-2</v>
      </c>
      <c r="MT51" s="71">
        <v>2016</v>
      </c>
      <c r="MU51" s="71" t="s">
        <v>441</v>
      </c>
      <c r="MV51" s="71" t="s">
        <v>441</v>
      </c>
      <c r="MW51" s="71">
        <v>1</v>
      </c>
      <c r="MX51" s="71">
        <v>2016</v>
      </c>
      <c r="MY51" s="71" t="s">
        <v>441</v>
      </c>
      <c r="MZ51" s="71" t="s">
        <v>441</v>
      </c>
      <c r="NA51" s="71">
        <v>1</v>
      </c>
      <c r="NB51" s="71">
        <v>2016</v>
      </c>
      <c r="NC51" s="71" t="s">
        <v>441</v>
      </c>
      <c r="ND51" s="71">
        <v>1</v>
      </c>
      <c r="NE51" s="71">
        <v>2016</v>
      </c>
      <c r="NF51" s="71" t="s">
        <v>441</v>
      </c>
      <c r="NG51" s="71">
        <v>1</v>
      </c>
      <c r="NH51" s="71">
        <v>2016</v>
      </c>
      <c r="NI51" s="71" t="s">
        <v>441</v>
      </c>
      <c r="NJ51" s="71">
        <v>1</v>
      </c>
      <c r="NK51" s="71">
        <v>2016</v>
      </c>
      <c r="NL51" s="71"/>
      <c r="NM51" s="71"/>
      <c r="NN51" s="71"/>
      <c r="NO51" s="71"/>
      <c r="NP51" s="71"/>
      <c r="NQ51" s="71"/>
      <c r="NR51" s="71"/>
      <c r="NS51" s="71"/>
      <c r="NT51" s="71"/>
      <c r="NU51" s="71"/>
      <c r="NV51" s="71"/>
      <c r="NW51" s="71"/>
      <c r="NX51" s="71"/>
      <c r="NY51" s="71"/>
      <c r="NZ51" s="71"/>
      <c r="OA51" s="71"/>
      <c r="OB51" s="71"/>
      <c r="OC51" s="71"/>
      <c r="OD51" s="71"/>
      <c r="OE51" s="71"/>
      <c r="OF51" s="71"/>
      <c r="OG51" s="71"/>
      <c r="OH51" s="71"/>
      <c r="OI51" s="71"/>
      <c r="OJ51" s="71"/>
      <c r="OK51" s="71"/>
      <c r="OL51" s="71"/>
      <c r="OM51" s="71"/>
      <c r="ON51" s="71"/>
      <c r="OO51" s="71"/>
      <c r="OP51" s="71"/>
      <c r="OQ51" s="71"/>
      <c r="OR51" s="71"/>
      <c r="OS51" s="71"/>
      <c r="OT51" s="71"/>
      <c r="OU51" s="71"/>
      <c r="OV51" s="71"/>
      <c r="OW51" s="71"/>
      <c r="OX51" s="71"/>
      <c r="OY51" s="71"/>
      <c r="OZ51" s="71"/>
      <c r="PA51" s="71"/>
      <c r="PB51" s="71"/>
      <c r="PC51" s="71"/>
      <c r="PD51" s="71"/>
      <c r="PE51" s="71"/>
      <c r="PF51" s="71"/>
      <c r="PG51" s="71"/>
      <c r="PH51" s="71"/>
      <c r="PI51" s="71"/>
      <c r="PJ51" s="71"/>
      <c r="PK51" s="71"/>
      <c r="PL51" s="71"/>
      <c r="PM51" s="71"/>
      <c r="PN51" s="71"/>
      <c r="PO51" s="71"/>
      <c r="PP51" s="71"/>
      <c r="PQ51" s="71"/>
      <c r="PR51" s="71"/>
      <c r="PS51" s="71"/>
      <c r="PT51" s="71" t="s">
        <v>441</v>
      </c>
      <c r="PU51" s="71">
        <v>1</v>
      </c>
      <c r="PV51" s="71">
        <v>2016</v>
      </c>
      <c r="PW51" s="71">
        <v>4.1666666666666669E-4</v>
      </c>
      <c r="PX51" s="71">
        <v>1</v>
      </c>
      <c r="PY51" s="71">
        <v>2016</v>
      </c>
      <c r="PZ51" s="71">
        <v>0.01</v>
      </c>
      <c r="QA51" s="71">
        <v>1</v>
      </c>
      <c r="QB51" s="71">
        <v>2016</v>
      </c>
      <c r="QC51" s="71">
        <v>8.0000000000000002E-3</v>
      </c>
      <c r="QD51" s="71">
        <v>1</v>
      </c>
      <c r="QE51" s="71">
        <v>2016</v>
      </c>
      <c r="QF51" s="71" t="s">
        <v>441</v>
      </c>
      <c r="QG51" s="71">
        <v>1</v>
      </c>
      <c r="QH51" s="71">
        <v>2016</v>
      </c>
      <c r="QI51" s="71" t="s">
        <v>441</v>
      </c>
      <c r="QJ51" s="71">
        <v>1</v>
      </c>
      <c r="QK51" s="71">
        <v>2016</v>
      </c>
      <c r="QL51" s="71">
        <v>2016</v>
      </c>
      <c r="QM51" s="71">
        <v>2016</v>
      </c>
      <c r="QN51" s="71" t="s">
        <v>444</v>
      </c>
      <c r="QO51" s="71" t="s">
        <v>1217</v>
      </c>
      <c r="QP51" s="71">
        <v>2017</v>
      </c>
      <c r="QQ51" s="71">
        <v>2016</v>
      </c>
      <c r="QR51" s="71">
        <v>2016</v>
      </c>
      <c r="QS51" s="71" t="s">
        <v>445</v>
      </c>
      <c r="QT51" s="71" t="s">
        <v>1214</v>
      </c>
      <c r="QU51" s="71">
        <v>2017</v>
      </c>
      <c r="QV51" s="89"/>
      <c r="QW51" s="90" t="s">
        <v>446</v>
      </c>
      <c r="QX51" s="6" t="s">
        <v>1240</v>
      </c>
    </row>
    <row r="52" spans="1:466">
      <c r="A52" s="71">
        <v>46</v>
      </c>
      <c r="B52" s="57" t="s">
        <v>663</v>
      </c>
      <c r="C52" s="58" t="s">
        <v>664</v>
      </c>
      <c r="D52" s="58" t="s">
        <v>430</v>
      </c>
      <c r="E52" s="57" t="s">
        <v>431</v>
      </c>
      <c r="F52" s="58" t="s">
        <v>665</v>
      </c>
      <c r="G52" s="58" t="s">
        <v>666</v>
      </c>
      <c r="H52" s="57">
        <v>12</v>
      </c>
      <c r="I52" s="57" t="s">
        <v>473</v>
      </c>
      <c r="J52" s="57" t="s">
        <v>435</v>
      </c>
      <c r="K52" s="57" t="s">
        <v>436</v>
      </c>
      <c r="L52" s="57" t="s">
        <v>436</v>
      </c>
      <c r="M52" s="57" t="s">
        <v>436</v>
      </c>
      <c r="N52" s="57" t="s">
        <v>437</v>
      </c>
      <c r="O52" s="57" t="s">
        <v>437</v>
      </c>
      <c r="P52" s="57" t="s">
        <v>437</v>
      </c>
      <c r="Q52" s="57" t="s">
        <v>437</v>
      </c>
      <c r="R52" s="57" t="s">
        <v>437</v>
      </c>
      <c r="S52" s="57" t="s">
        <v>437</v>
      </c>
      <c r="T52" s="57" t="s">
        <v>437</v>
      </c>
      <c r="U52" s="57" t="s">
        <v>436</v>
      </c>
      <c r="V52" s="71" t="s">
        <v>437</v>
      </c>
      <c r="W52" s="71" t="s">
        <v>437</v>
      </c>
      <c r="X52" s="71"/>
      <c r="Y52" s="71"/>
      <c r="Z52" s="71"/>
      <c r="AA52" s="71">
        <v>0.48</v>
      </c>
      <c r="AB52" s="71">
        <v>2</v>
      </c>
      <c r="AC52" s="71">
        <v>2016</v>
      </c>
      <c r="AD52" s="71" t="s">
        <v>437</v>
      </c>
      <c r="AE52" s="71" t="s">
        <v>437</v>
      </c>
      <c r="AF52" s="71" t="s">
        <v>437</v>
      </c>
      <c r="AG52" s="71">
        <v>42.9</v>
      </c>
      <c r="AH52" s="71">
        <v>2</v>
      </c>
      <c r="AI52" s="71">
        <v>2016</v>
      </c>
      <c r="AJ52" s="71" t="s">
        <v>437</v>
      </c>
      <c r="AK52" s="71"/>
      <c r="AL52" s="71"/>
      <c r="AM52" s="71">
        <v>0.93799999999999994</v>
      </c>
      <c r="AN52" s="71">
        <v>1</v>
      </c>
      <c r="AO52" s="71">
        <v>2016</v>
      </c>
      <c r="AP52" s="71" t="s">
        <v>437</v>
      </c>
      <c r="AQ52" s="71" t="s">
        <v>437</v>
      </c>
      <c r="AR52" s="71"/>
      <c r="AS52" s="71">
        <v>2016</v>
      </c>
      <c r="AT52" s="71">
        <v>2016</v>
      </c>
      <c r="AU52" s="71">
        <v>2</v>
      </c>
      <c r="AV52" s="75">
        <v>1.3</v>
      </c>
      <c r="AW52" s="75">
        <v>1</v>
      </c>
      <c r="AX52" s="75">
        <v>2016</v>
      </c>
      <c r="AY52" s="72">
        <v>9</v>
      </c>
      <c r="AZ52" s="72">
        <v>1</v>
      </c>
      <c r="BA52" s="72">
        <v>2016</v>
      </c>
      <c r="BB52" s="72"/>
      <c r="BC52" s="72"/>
      <c r="BD52" s="72">
        <v>2</v>
      </c>
      <c r="BE52" s="72">
        <v>2016</v>
      </c>
      <c r="BF52" s="72"/>
      <c r="BG52" s="72"/>
      <c r="BH52" s="72"/>
      <c r="BI52" s="72">
        <v>3.5</v>
      </c>
      <c r="BJ52" s="72">
        <v>1</v>
      </c>
      <c r="BK52" s="72">
        <v>2016</v>
      </c>
      <c r="BL52" s="72">
        <v>11</v>
      </c>
      <c r="BM52" s="72">
        <v>1</v>
      </c>
      <c r="BN52" s="72">
        <v>2016</v>
      </c>
      <c r="BO52" s="72">
        <v>1.4</v>
      </c>
      <c r="BP52" s="72">
        <v>1</v>
      </c>
      <c r="BQ52" s="72">
        <v>2016</v>
      </c>
      <c r="BR52" s="72">
        <v>3.2</v>
      </c>
      <c r="BS52" s="72">
        <v>2</v>
      </c>
      <c r="BT52" s="72">
        <v>2016</v>
      </c>
      <c r="BU52" s="72">
        <v>2.5</v>
      </c>
      <c r="BV52" s="72">
        <v>1</v>
      </c>
      <c r="BW52" s="72">
        <v>2016</v>
      </c>
      <c r="BX52" s="72"/>
      <c r="BY52" s="72"/>
      <c r="BZ52" s="72"/>
      <c r="CA52" s="72">
        <v>8</v>
      </c>
      <c r="CB52" s="72">
        <v>1</v>
      </c>
      <c r="CC52" s="72">
        <v>2016</v>
      </c>
      <c r="CD52" s="72"/>
      <c r="CE52" s="72"/>
      <c r="CF52" s="72"/>
      <c r="CG52" s="72">
        <v>205</v>
      </c>
      <c r="CH52" s="72">
        <v>2</v>
      </c>
      <c r="CI52" s="72">
        <v>2016</v>
      </c>
      <c r="CJ52" s="72">
        <v>143</v>
      </c>
      <c r="CK52" s="72">
        <v>2</v>
      </c>
      <c r="CL52" s="72">
        <v>2016</v>
      </c>
      <c r="CM52" s="72">
        <v>15</v>
      </c>
      <c r="CN52" s="72">
        <v>1</v>
      </c>
      <c r="CO52" s="72">
        <v>2016</v>
      </c>
      <c r="CP52" s="72">
        <v>14.2</v>
      </c>
      <c r="CQ52" s="72" t="s">
        <v>438</v>
      </c>
      <c r="CR52" s="72">
        <v>2016</v>
      </c>
      <c r="CS52" s="72">
        <v>31.7</v>
      </c>
      <c r="CT52" s="72">
        <v>1</v>
      </c>
      <c r="CU52" s="72">
        <v>2016</v>
      </c>
      <c r="CV52" s="72">
        <v>4.4000000000000004</v>
      </c>
      <c r="CW52" s="72">
        <v>1</v>
      </c>
      <c r="CX52" s="72">
        <v>2016</v>
      </c>
      <c r="CY52" s="72">
        <v>92</v>
      </c>
      <c r="CZ52" s="72">
        <v>1</v>
      </c>
      <c r="DA52" s="72">
        <v>2016</v>
      </c>
      <c r="DB52" s="72" t="s">
        <v>667</v>
      </c>
      <c r="DC52" s="72">
        <v>1</v>
      </c>
      <c r="DD52" s="72">
        <v>2016</v>
      </c>
      <c r="DE52" s="72">
        <v>75.099999999999994</v>
      </c>
      <c r="DF52" s="72">
        <v>1</v>
      </c>
      <c r="DG52" s="72">
        <v>2016</v>
      </c>
      <c r="DH52" s="72"/>
      <c r="DI52" s="72">
        <v>1</v>
      </c>
      <c r="DJ52" s="72">
        <v>2015</v>
      </c>
      <c r="DK52" s="72">
        <v>0.2</v>
      </c>
      <c r="DL52" s="72">
        <v>1</v>
      </c>
      <c r="DM52" s="72">
        <v>2016</v>
      </c>
      <c r="DN52" s="72">
        <v>0.4</v>
      </c>
      <c r="DO52" s="72">
        <v>1</v>
      </c>
      <c r="DP52" s="72">
        <v>2016</v>
      </c>
      <c r="DQ52" s="72">
        <v>3.0000000000000001E-3</v>
      </c>
      <c r="DR52" s="72">
        <v>1</v>
      </c>
      <c r="DS52" s="72">
        <v>2016</v>
      </c>
      <c r="DT52" s="72">
        <v>0.6</v>
      </c>
      <c r="DU52" s="72">
        <v>1</v>
      </c>
      <c r="DV52" s="72">
        <v>2016</v>
      </c>
      <c r="DW52" s="72" t="s">
        <v>441</v>
      </c>
      <c r="DX52" s="72">
        <v>1</v>
      </c>
      <c r="DY52" s="72">
        <v>2016</v>
      </c>
      <c r="DZ52" s="72">
        <v>0.02</v>
      </c>
      <c r="EA52" s="72">
        <v>1</v>
      </c>
      <c r="EB52" s="72">
        <v>2016</v>
      </c>
      <c r="EC52" s="72">
        <v>3</v>
      </c>
      <c r="ED52" s="72">
        <v>2016</v>
      </c>
      <c r="EE52" s="72"/>
      <c r="EF52" s="72"/>
      <c r="EG52" s="72"/>
      <c r="EH52" s="72"/>
      <c r="EI52" s="72"/>
      <c r="EJ52" s="72"/>
      <c r="EK52" s="72"/>
      <c r="EL52" s="72"/>
      <c r="EM52" s="72"/>
      <c r="EN52" s="71">
        <v>2015</v>
      </c>
      <c r="EO52" s="71">
        <v>2016</v>
      </c>
      <c r="EP52" s="71" t="s">
        <v>438</v>
      </c>
      <c r="EQ52" s="71" t="s">
        <v>441</v>
      </c>
      <c r="ER52" s="71">
        <v>1</v>
      </c>
      <c r="ES52" s="71">
        <v>2016</v>
      </c>
      <c r="ET52" s="71" t="s">
        <v>441</v>
      </c>
      <c r="EU52" s="71">
        <v>1</v>
      </c>
      <c r="EV52" s="71">
        <v>2016</v>
      </c>
      <c r="EW52" s="71">
        <v>0.1</v>
      </c>
      <c r="EX52" s="71">
        <v>2</v>
      </c>
      <c r="EY52" s="71">
        <v>2016</v>
      </c>
      <c r="EZ52" s="71" t="s">
        <v>441</v>
      </c>
      <c r="FA52" s="71">
        <v>1</v>
      </c>
      <c r="FB52" s="71">
        <v>2016</v>
      </c>
      <c r="FC52" s="71" t="s">
        <v>441</v>
      </c>
      <c r="FD52" s="71">
        <v>1</v>
      </c>
      <c r="FE52" s="71">
        <v>2016</v>
      </c>
      <c r="FF52" s="71" t="s">
        <v>441</v>
      </c>
      <c r="FG52" s="71">
        <v>1</v>
      </c>
      <c r="FH52" s="71">
        <v>2016</v>
      </c>
      <c r="FI52" s="71">
        <v>6.2500000000000003E-3</v>
      </c>
      <c r="FJ52" s="71">
        <v>2</v>
      </c>
      <c r="FK52" s="71">
        <v>2016</v>
      </c>
      <c r="FL52" s="71">
        <v>4.4999999999999997E-3</v>
      </c>
      <c r="FM52" s="71">
        <v>2</v>
      </c>
      <c r="FN52" s="71">
        <v>2016</v>
      </c>
      <c r="FO52" s="71">
        <v>2E-3</v>
      </c>
      <c r="FP52" s="71">
        <v>2</v>
      </c>
      <c r="FQ52" s="71">
        <v>2016</v>
      </c>
      <c r="FR52" s="71">
        <v>4.7749999999999994E-2</v>
      </c>
      <c r="FS52" s="71">
        <v>2</v>
      </c>
      <c r="FT52" s="71">
        <v>2016</v>
      </c>
      <c r="FU52" s="71">
        <v>4.7500000000000001E-2</v>
      </c>
      <c r="FV52" s="71">
        <v>2</v>
      </c>
      <c r="FW52" s="71">
        <v>2016</v>
      </c>
      <c r="FX52" s="71" t="s">
        <v>441</v>
      </c>
      <c r="FY52" s="71">
        <v>1</v>
      </c>
      <c r="FZ52" s="71">
        <v>2016</v>
      </c>
      <c r="GA52" s="71" t="s">
        <v>441</v>
      </c>
      <c r="GB52" s="71">
        <v>1</v>
      </c>
      <c r="GC52" s="71">
        <v>2016</v>
      </c>
      <c r="GD52" s="71" t="s">
        <v>441</v>
      </c>
      <c r="GE52" s="71">
        <v>1</v>
      </c>
      <c r="GF52" s="71">
        <v>2016</v>
      </c>
      <c r="GG52" s="71" t="s">
        <v>441</v>
      </c>
      <c r="GH52" s="71">
        <v>1</v>
      </c>
      <c r="GI52" s="71">
        <v>2016</v>
      </c>
      <c r="GJ52" s="71" t="s">
        <v>441</v>
      </c>
      <c r="GK52" s="71">
        <v>1</v>
      </c>
      <c r="GL52" s="71">
        <v>2016</v>
      </c>
      <c r="GM52" s="71" t="s">
        <v>441</v>
      </c>
      <c r="GN52" s="71">
        <v>1</v>
      </c>
      <c r="GO52" s="71">
        <v>2016</v>
      </c>
      <c r="GP52" s="71" t="s">
        <v>441</v>
      </c>
      <c r="GQ52" s="71">
        <v>1</v>
      </c>
      <c r="GR52" s="71">
        <v>2016</v>
      </c>
      <c r="GS52" s="71" t="s">
        <v>441</v>
      </c>
      <c r="GT52" s="71">
        <v>1</v>
      </c>
      <c r="GU52" s="71">
        <v>2016</v>
      </c>
      <c r="GV52" s="71" t="s">
        <v>441</v>
      </c>
      <c r="GW52" s="71">
        <v>1</v>
      </c>
      <c r="GX52" s="71">
        <v>2016</v>
      </c>
      <c r="GY52" s="71" t="s">
        <v>441</v>
      </c>
      <c r="GZ52" s="71">
        <v>1</v>
      </c>
      <c r="HA52" s="71">
        <v>2016</v>
      </c>
      <c r="HB52" s="71" t="s">
        <v>441</v>
      </c>
      <c r="HC52" s="71">
        <v>1</v>
      </c>
      <c r="HD52" s="71">
        <v>2016</v>
      </c>
      <c r="HE52" s="71" t="s">
        <v>441</v>
      </c>
      <c r="HF52" s="71">
        <v>1</v>
      </c>
      <c r="HG52" s="71">
        <v>2016</v>
      </c>
      <c r="HH52" s="71" t="s">
        <v>441</v>
      </c>
      <c r="HI52" s="71">
        <v>2016</v>
      </c>
      <c r="HJ52" s="77">
        <v>2016</v>
      </c>
      <c r="HK52" s="77">
        <v>2016</v>
      </c>
      <c r="HL52" s="77">
        <v>2</v>
      </c>
      <c r="HM52" s="71">
        <v>2015</v>
      </c>
      <c r="HN52" s="71">
        <v>2016</v>
      </c>
      <c r="HO52" s="71">
        <v>3</v>
      </c>
      <c r="HP52" s="71" t="s">
        <v>481</v>
      </c>
      <c r="HQ52" s="57" t="s">
        <v>1215</v>
      </c>
      <c r="HR52" s="71">
        <v>2017</v>
      </c>
      <c r="HS52" s="71" t="s">
        <v>441</v>
      </c>
      <c r="HT52" s="71" t="s">
        <v>441</v>
      </c>
      <c r="HU52" s="71">
        <v>1</v>
      </c>
      <c r="HV52" s="71">
        <v>2016</v>
      </c>
      <c r="HW52" s="71" t="s">
        <v>441</v>
      </c>
      <c r="HX52" s="71" t="s">
        <v>441</v>
      </c>
      <c r="HY52" s="71">
        <v>1</v>
      </c>
      <c r="HZ52" s="71">
        <v>2016</v>
      </c>
      <c r="IA52" s="71" t="s">
        <v>441</v>
      </c>
      <c r="IB52" s="71" t="s">
        <v>441</v>
      </c>
      <c r="IC52" s="71">
        <v>1</v>
      </c>
      <c r="ID52" s="71">
        <v>2016</v>
      </c>
      <c r="IE52" s="71" t="s">
        <v>441</v>
      </c>
      <c r="IF52" s="71" t="s">
        <v>441</v>
      </c>
      <c r="IG52" s="71">
        <v>1</v>
      </c>
      <c r="IH52" s="71">
        <v>2016</v>
      </c>
      <c r="II52" s="71"/>
      <c r="IJ52" s="71"/>
      <c r="IK52" s="71"/>
      <c r="IL52" s="71" t="s">
        <v>437</v>
      </c>
      <c r="IM52" s="71" t="s">
        <v>437</v>
      </c>
      <c r="IN52" s="71"/>
      <c r="IO52" s="71">
        <v>0.01</v>
      </c>
      <c r="IP52" s="73">
        <v>0.06</v>
      </c>
      <c r="IQ52" s="71">
        <v>1</v>
      </c>
      <c r="IR52" s="71">
        <v>2016</v>
      </c>
      <c r="IS52" s="71" t="s">
        <v>441</v>
      </c>
      <c r="IT52" s="71" t="s">
        <v>441</v>
      </c>
      <c r="IU52" s="71">
        <v>1</v>
      </c>
      <c r="IV52" s="71">
        <v>2016</v>
      </c>
      <c r="IW52" s="71" t="s">
        <v>441</v>
      </c>
      <c r="IX52" s="71" t="s">
        <v>441</v>
      </c>
      <c r="IY52" s="71">
        <v>1</v>
      </c>
      <c r="IZ52" s="71">
        <v>2016</v>
      </c>
      <c r="JA52" s="71" t="s">
        <v>441</v>
      </c>
      <c r="JB52" s="71" t="s">
        <v>441</v>
      </c>
      <c r="JC52" s="71">
        <v>1</v>
      </c>
      <c r="JD52" s="71">
        <v>2016</v>
      </c>
      <c r="JE52" s="71" t="s">
        <v>441</v>
      </c>
      <c r="JF52" s="71">
        <v>1</v>
      </c>
      <c r="JG52" s="71">
        <v>2016</v>
      </c>
      <c r="JH52" s="71" t="s">
        <v>441</v>
      </c>
      <c r="JI52" s="71">
        <v>1</v>
      </c>
      <c r="JJ52" s="71">
        <v>2016</v>
      </c>
      <c r="JK52" s="71" t="s">
        <v>441</v>
      </c>
      <c r="JL52" s="71">
        <v>1</v>
      </c>
      <c r="JM52" s="71">
        <v>2016</v>
      </c>
      <c r="JN52" s="71" t="s">
        <v>441</v>
      </c>
      <c r="JO52" s="71" t="s">
        <v>441</v>
      </c>
      <c r="JP52" s="71">
        <v>1</v>
      </c>
      <c r="JQ52" s="71">
        <v>2016</v>
      </c>
      <c r="JR52" s="71" t="s">
        <v>441</v>
      </c>
      <c r="JS52" s="71" t="s">
        <v>441</v>
      </c>
      <c r="JT52" s="71">
        <v>1</v>
      </c>
      <c r="JU52" s="71">
        <v>2016</v>
      </c>
      <c r="JV52" s="71"/>
      <c r="JW52" s="71"/>
      <c r="JX52" s="71"/>
      <c r="JY52" s="71">
        <v>3.5999999999999999E-3</v>
      </c>
      <c r="JZ52" s="71">
        <v>0.01</v>
      </c>
      <c r="KA52" s="71">
        <v>1</v>
      </c>
      <c r="KB52" s="71">
        <v>2016</v>
      </c>
      <c r="KC52" s="71"/>
      <c r="KD52" s="71"/>
      <c r="KE52" s="71"/>
      <c r="KF52" s="71" t="s">
        <v>441</v>
      </c>
      <c r="KG52" s="71">
        <v>1</v>
      </c>
      <c r="KH52" s="71">
        <v>2016</v>
      </c>
      <c r="KI52" s="71"/>
      <c r="KJ52" s="71"/>
      <c r="KK52" s="71"/>
      <c r="KL52" s="71" t="s">
        <v>441</v>
      </c>
      <c r="KM52" s="71">
        <v>1</v>
      </c>
      <c r="KN52" s="71">
        <v>2016</v>
      </c>
      <c r="KO52" s="71" t="s">
        <v>441</v>
      </c>
      <c r="KP52" s="71" t="s">
        <v>441</v>
      </c>
      <c r="KQ52" s="71">
        <v>1</v>
      </c>
      <c r="KR52" s="71">
        <v>2016</v>
      </c>
      <c r="KS52" s="71" t="s">
        <v>441</v>
      </c>
      <c r="KT52" s="71" t="s">
        <v>441</v>
      </c>
      <c r="KU52" s="71">
        <v>1</v>
      </c>
      <c r="KV52" s="71">
        <v>2016</v>
      </c>
      <c r="KW52" s="71">
        <v>0.4</v>
      </c>
      <c r="KX52" s="71">
        <v>1</v>
      </c>
      <c r="KY52" s="71">
        <v>1</v>
      </c>
      <c r="KZ52" s="71">
        <v>2016</v>
      </c>
      <c r="LA52" s="71"/>
      <c r="LB52" s="71"/>
      <c r="LC52" s="71"/>
      <c r="LD52" s="71">
        <v>0.06</v>
      </c>
      <c r="LE52" s="71">
        <v>1</v>
      </c>
      <c r="LF52" s="71">
        <v>2016</v>
      </c>
      <c r="LG52" s="71" t="s">
        <v>441</v>
      </c>
      <c r="LH52" s="71" t="s">
        <v>441</v>
      </c>
      <c r="LI52" s="71">
        <v>1</v>
      </c>
      <c r="LJ52" s="71">
        <v>2016</v>
      </c>
      <c r="LK52" s="71">
        <v>1</v>
      </c>
      <c r="LL52" s="71">
        <v>2</v>
      </c>
      <c r="LM52" s="71">
        <v>1</v>
      </c>
      <c r="LN52" s="71">
        <v>2016</v>
      </c>
      <c r="LO52" s="71">
        <v>0.1</v>
      </c>
      <c r="LP52" s="71">
        <v>0.3</v>
      </c>
      <c r="LQ52" s="71">
        <v>1</v>
      </c>
      <c r="LR52" s="71">
        <v>2016</v>
      </c>
      <c r="LS52" s="71" t="s">
        <v>441</v>
      </c>
      <c r="LT52" s="71">
        <v>1</v>
      </c>
      <c r="LU52" s="71">
        <v>2016</v>
      </c>
      <c r="LV52" s="71" t="s">
        <v>441</v>
      </c>
      <c r="LW52" s="71">
        <v>1</v>
      </c>
      <c r="LX52" s="71">
        <v>2016</v>
      </c>
      <c r="LY52" s="71" t="s">
        <v>441</v>
      </c>
      <c r="LZ52" s="71" t="s">
        <v>441</v>
      </c>
      <c r="MA52" s="71">
        <v>1</v>
      </c>
      <c r="MB52" s="71">
        <v>2016</v>
      </c>
      <c r="MC52" s="71"/>
      <c r="MD52" s="71"/>
      <c r="ME52" s="71"/>
      <c r="MF52" s="71">
        <v>4.0000000000000001E-3</v>
      </c>
      <c r="MG52" s="71">
        <v>0.03</v>
      </c>
      <c r="MH52" s="71" t="s">
        <v>443</v>
      </c>
      <c r="MI52" s="71">
        <v>2016</v>
      </c>
      <c r="MJ52" s="71" t="s">
        <v>441</v>
      </c>
      <c r="MK52" s="71">
        <v>1</v>
      </c>
      <c r="ML52" s="71">
        <v>2016</v>
      </c>
      <c r="MM52" s="71" t="s">
        <v>441</v>
      </c>
      <c r="MN52" s="71">
        <v>1</v>
      </c>
      <c r="MO52" s="71">
        <v>2016</v>
      </c>
      <c r="MP52" s="71">
        <v>2.2000000000000001E-3</v>
      </c>
      <c r="MQ52" s="71">
        <v>1</v>
      </c>
      <c r="MR52" s="71">
        <v>2016</v>
      </c>
      <c r="MS52" s="71">
        <v>9.1166666666666653E-4</v>
      </c>
      <c r="MT52" s="71">
        <v>2016</v>
      </c>
      <c r="MU52" s="71" t="s">
        <v>441</v>
      </c>
      <c r="MV52" s="71" t="s">
        <v>441</v>
      </c>
      <c r="MW52" s="71">
        <v>1</v>
      </c>
      <c r="MX52" s="71">
        <v>2016</v>
      </c>
      <c r="MY52" s="71" t="s">
        <v>441</v>
      </c>
      <c r="MZ52" s="71" t="s">
        <v>441</v>
      </c>
      <c r="NA52" s="71">
        <v>1</v>
      </c>
      <c r="NB52" s="71">
        <v>2016</v>
      </c>
      <c r="NC52" s="71" t="s">
        <v>441</v>
      </c>
      <c r="ND52" s="71">
        <v>1</v>
      </c>
      <c r="NE52" s="71">
        <v>2016</v>
      </c>
      <c r="NF52" s="71" t="s">
        <v>441</v>
      </c>
      <c r="NG52" s="71">
        <v>1</v>
      </c>
      <c r="NH52" s="71">
        <v>2016</v>
      </c>
      <c r="NI52" s="71" t="s">
        <v>441</v>
      </c>
      <c r="NJ52" s="71">
        <v>1</v>
      </c>
      <c r="NK52" s="71">
        <v>2016</v>
      </c>
      <c r="NL52" s="71"/>
      <c r="NM52" s="71"/>
      <c r="NN52" s="71"/>
      <c r="NO52" s="71"/>
      <c r="NP52" s="71"/>
      <c r="NQ52" s="71"/>
      <c r="NR52" s="71"/>
      <c r="NS52" s="71"/>
      <c r="NT52" s="71"/>
      <c r="NU52" s="71"/>
      <c r="NV52" s="71"/>
      <c r="NW52" s="71"/>
      <c r="NX52" s="71"/>
      <c r="NY52" s="71"/>
      <c r="NZ52" s="71"/>
      <c r="OA52" s="71"/>
      <c r="OB52" s="71"/>
      <c r="OC52" s="71"/>
      <c r="OD52" s="71"/>
      <c r="OE52" s="71"/>
      <c r="OF52" s="71"/>
      <c r="OG52" s="71"/>
      <c r="OH52" s="71"/>
      <c r="OI52" s="71"/>
      <c r="OJ52" s="71"/>
      <c r="OK52" s="71"/>
      <c r="OL52" s="71"/>
      <c r="OM52" s="71"/>
      <c r="ON52" s="71"/>
      <c r="OO52" s="71"/>
      <c r="OP52" s="71"/>
      <c r="OQ52" s="71"/>
      <c r="OR52" s="71"/>
      <c r="OS52" s="71"/>
      <c r="OT52" s="71"/>
      <c r="OU52" s="71"/>
      <c r="OV52" s="71"/>
      <c r="OW52" s="71"/>
      <c r="OX52" s="71"/>
      <c r="OY52" s="71"/>
      <c r="OZ52" s="71"/>
      <c r="PA52" s="71"/>
      <c r="PB52" s="71"/>
      <c r="PC52" s="71"/>
      <c r="PD52" s="71"/>
      <c r="PE52" s="71"/>
      <c r="PF52" s="71"/>
      <c r="PG52" s="71"/>
      <c r="PH52" s="71"/>
      <c r="PI52" s="71"/>
      <c r="PJ52" s="71"/>
      <c r="PK52" s="71"/>
      <c r="PL52" s="71"/>
      <c r="PM52" s="71"/>
      <c r="PN52" s="71"/>
      <c r="PO52" s="71"/>
      <c r="PP52" s="71"/>
      <c r="PQ52" s="71"/>
      <c r="PR52" s="71"/>
      <c r="PS52" s="71"/>
      <c r="PT52" s="71" t="s">
        <v>441</v>
      </c>
      <c r="PU52" s="71">
        <v>1</v>
      </c>
      <c r="PV52" s="71">
        <v>2016</v>
      </c>
      <c r="PW52" s="71" t="s">
        <v>441</v>
      </c>
      <c r="PX52" s="71">
        <v>1</v>
      </c>
      <c r="PY52" s="71">
        <v>2016</v>
      </c>
      <c r="PZ52" s="71" t="s">
        <v>441</v>
      </c>
      <c r="QA52" s="71">
        <v>1</v>
      </c>
      <c r="QB52" s="71">
        <v>2016</v>
      </c>
      <c r="QC52" s="71" t="s">
        <v>441</v>
      </c>
      <c r="QD52" s="71">
        <v>1</v>
      </c>
      <c r="QE52" s="71">
        <v>2016</v>
      </c>
      <c r="QF52" s="71" t="s">
        <v>441</v>
      </c>
      <c r="QG52" s="71">
        <v>1</v>
      </c>
      <c r="QH52" s="71">
        <v>2016</v>
      </c>
      <c r="QI52" s="71" t="s">
        <v>441</v>
      </c>
      <c r="QJ52" s="71">
        <v>1</v>
      </c>
      <c r="QK52" s="71">
        <v>2016</v>
      </c>
      <c r="QL52" s="71">
        <v>2016</v>
      </c>
      <c r="QM52" s="71">
        <v>2016</v>
      </c>
      <c r="QN52" s="71" t="s">
        <v>444</v>
      </c>
      <c r="QO52" s="71" t="s">
        <v>1217</v>
      </c>
      <c r="QP52" s="71">
        <v>2017</v>
      </c>
      <c r="QQ52" s="71">
        <v>2015</v>
      </c>
      <c r="QR52" s="71">
        <v>2016</v>
      </c>
      <c r="QS52" s="71" t="s">
        <v>445</v>
      </c>
      <c r="QT52" s="71" t="s">
        <v>1215</v>
      </c>
      <c r="QU52" s="71">
        <v>2017</v>
      </c>
      <c r="QV52" s="89"/>
      <c r="QW52" s="90" t="s">
        <v>446</v>
      </c>
      <c r="QX52" s="6" t="s">
        <v>1244</v>
      </c>
    </row>
    <row r="53" spans="1:466">
      <c r="A53" s="71">
        <v>47</v>
      </c>
      <c r="B53" s="57" t="s">
        <v>668</v>
      </c>
      <c r="C53" s="58" t="s">
        <v>669</v>
      </c>
      <c r="D53" s="58" t="s">
        <v>430</v>
      </c>
      <c r="E53" s="57" t="s">
        <v>431</v>
      </c>
      <c r="F53" s="58" t="s">
        <v>670</v>
      </c>
      <c r="G53" s="58" t="s">
        <v>671</v>
      </c>
      <c r="H53" s="57">
        <v>14</v>
      </c>
      <c r="I53" s="57" t="s">
        <v>473</v>
      </c>
      <c r="J53" s="57" t="s">
        <v>435</v>
      </c>
      <c r="K53" s="57" t="s">
        <v>436</v>
      </c>
      <c r="L53" s="57" t="s">
        <v>436</v>
      </c>
      <c r="M53" s="57" t="s">
        <v>436</v>
      </c>
      <c r="N53" s="57" t="s">
        <v>437</v>
      </c>
      <c r="O53" s="57" t="s">
        <v>437</v>
      </c>
      <c r="P53" s="57" t="s">
        <v>437</v>
      </c>
      <c r="Q53" s="57" t="s">
        <v>437</v>
      </c>
      <c r="R53" s="57" t="s">
        <v>437</v>
      </c>
      <c r="S53" s="57" t="s">
        <v>437</v>
      </c>
      <c r="T53" s="57" t="s">
        <v>437</v>
      </c>
      <c r="U53" s="57" t="s">
        <v>436</v>
      </c>
      <c r="V53" s="71" t="s">
        <v>437</v>
      </c>
      <c r="W53" s="71" t="s">
        <v>437</v>
      </c>
      <c r="X53" s="71"/>
      <c r="Y53" s="71"/>
      <c r="Z53" s="71"/>
      <c r="AA53" s="71">
        <v>0.7</v>
      </c>
      <c r="AB53" s="71">
        <v>1</v>
      </c>
      <c r="AC53" s="71">
        <v>2016</v>
      </c>
      <c r="AD53" s="71" t="s">
        <v>437</v>
      </c>
      <c r="AE53" s="71" t="s">
        <v>437</v>
      </c>
      <c r="AF53" s="71" t="s">
        <v>437</v>
      </c>
      <c r="AG53" s="71">
        <v>35.299999999999997</v>
      </c>
      <c r="AH53" s="71">
        <v>3</v>
      </c>
      <c r="AI53" s="71">
        <v>2016</v>
      </c>
      <c r="AJ53" s="71" t="s">
        <v>437</v>
      </c>
      <c r="AK53" s="71"/>
      <c r="AL53" s="71"/>
      <c r="AM53" s="71">
        <v>0.93899999999999995</v>
      </c>
      <c r="AN53" s="71">
        <v>1</v>
      </c>
      <c r="AO53" s="71">
        <v>2016</v>
      </c>
      <c r="AP53" s="71" t="s">
        <v>437</v>
      </c>
      <c r="AQ53" s="71" t="s">
        <v>437</v>
      </c>
      <c r="AR53" s="71"/>
      <c r="AS53" s="71">
        <v>2016</v>
      </c>
      <c r="AT53" s="71">
        <v>2016</v>
      </c>
      <c r="AU53" s="71">
        <v>3</v>
      </c>
      <c r="AV53" s="75">
        <v>1.4</v>
      </c>
      <c r="AW53" s="75">
        <v>2</v>
      </c>
      <c r="AX53" s="75">
        <v>2016</v>
      </c>
      <c r="AY53" s="72">
        <v>11</v>
      </c>
      <c r="AZ53" s="72">
        <v>1</v>
      </c>
      <c r="BA53" s="72">
        <v>2016</v>
      </c>
      <c r="BB53" s="72"/>
      <c r="BC53" s="72"/>
      <c r="BD53" s="72">
        <v>2</v>
      </c>
      <c r="BE53" s="72">
        <v>2016</v>
      </c>
      <c r="BF53" s="72"/>
      <c r="BG53" s="72"/>
      <c r="BH53" s="72"/>
      <c r="BI53" s="72">
        <v>4.5999999999999996</v>
      </c>
      <c r="BJ53" s="72">
        <v>1</v>
      </c>
      <c r="BK53" s="72">
        <v>2016</v>
      </c>
      <c r="BL53" s="72">
        <v>11.3</v>
      </c>
      <c r="BM53" s="72">
        <v>1</v>
      </c>
      <c r="BN53" s="72">
        <v>2016</v>
      </c>
      <c r="BO53" s="72">
        <v>1.7</v>
      </c>
      <c r="BP53" s="72">
        <v>2</v>
      </c>
      <c r="BQ53" s="72">
        <v>2016</v>
      </c>
      <c r="BR53" s="72">
        <v>2.7</v>
      </c>
      <c r="BS53" s="72">
        <v>1</v>
      </c>
      <c r="BT53" s="72">
        <v>2016</v>
      </c>
      <c r="BU53" s="72">
        <v>1.7</v>
      </c>
      <c r="BV53" s="72">
        <v>1</v>
      </c>
      <c r="BW53" s="72">
        <v>2016</v>
      </c>
      <c r="BX53" s="72"/>
      <c r="BY53" s="72"/>
      <c r="BZ53" s="72"/>
      <c r="CA53" s="72">
        <v>7</v>
      </c>
      <c r="CB53" s="72">
        <v>1</v>
      </c>
      <c r="CC53" s="72">
        <v>2016</v>
      </c>
      <c r="CD53" s="72"/>
      <c r="CE53" s="72"/>
      <c r="CF53" s="72"/>
      <c r="CG53" s="72">
        <v>180</v>
      </c>
      <c r="CH53" s="72">
        <v>1</v>
      </c>
      <c r="CI53" s="72">
        <v>2016</v>
      </c>
      <c r="CJ53" s="72">
        <v>134</v>
      </c>
      <c r="CK53" s="72">
        <v>1</v>
      </c>
      <c r="CL53" s="72">
        <v>2016</v>
      </c>
      <c r="CM53" s="72">
        <v>16.100000000000001</v>
      </c>
      <c r="CN53" s="72">
        <v>1</v>
      </c>
      <c r="CO53" s="72">
        <v>2016</v>
      </c>
      <c r="CP53" s="72">
        <v>7.9</v>
      </c>
      <c r="CQ53" s="72" t="s">
        <v>438</v>
      </c>
      <c r="CR53" s="72">
        <v>2016</v>
      </c>
      <c r="CS53" s="72">
        <v>29.9</v>
      </c>
      <c r="CT53" s="72">
        <v>1</v>
      </c>
      <c r="CU53" s="72">
        <v>2016</v>
      </c>
      <c r="CV53" s="72">
        <v>4.3</v>
      </c>
      <c r="CW53" s="72">
        <v>1</v>
      </c>
      <c r="CX53" s="72">
        <v>2016</v>
      </c>
      <c r="CY53" s="72">
        <v>91</v>
      </c>
      <c r="CZ53" s="72">
        <v>1</v>
      </c>
      <c r="DA53" s="72">
        <v>2016</v>
      </c>
      <c r="DB53" s="72" t="s">
        <v>672</v>
      </c>
      <c r="DC53" s="72" t="s">
        <v>438</v>
      </c>
      <c r="DD53" s="72">
        <v>2016</v>
      </c>
      <c r="DE53" s="72">
        <v>73.400000000000006</v>
      </c>
      <c r="DF53" s="72">
        <v>1</v>
      </c>
      <c r="DG53" s="72">
        <v>2016</v>
      </c>
      <c r="DH53" s="72"/>
      <c r="DI53" s="72">
        <v>1</v>
      </c>
      <c r="DJ53" s="72">
        <v>2015</v>
      </c>
      <c r="DK53" s="72">
        <v>0.2</v>
      </c>
      <c r="DL53" s="72">
        <v>1</v>
      </c>
      <c r="DM53" s="72">
        <v>2016</v>
      </c>
      <c r="DN53" s="72">
        <v>0.6</v>
      </c>
      <c r="DO53" s="72">
        <v>1</v>
      </c>
      <c r="DP53" s="72">
        <v>2016</v>
      </c>
      <c r="DQ53" s="72">
        <v>0.124</v>
      </c>
      <c r="DR53" s="72" t="s">
        <v>438</v>
      </c>
      <c r="DS53" s="72">
        <v>2016</v>
      </c>
      <c r="DT53" s="72">
        <v>0.8</v>
      </c>
      <c r="DU53" s="72">
        <v>1</v>
      </c>
      <c r="DV53" s="72">
        <v>2016</v>
      </c>
      <c r="DW53" s="72" t="s">
        <v>441</v>
      </c>
      <c r="DX53" s="72">
        <v>1</v>
      </c>
      <c r="DY53" s="72">
        <v>2016</v>
      </c>
      <c r="DZ53" s="72">
        <v>0.02</v>
      </c>
      <c r="EA53" s="72">
        <v>1</v>
      </c>
      <c r="EB53" s="72">
        <v>2016</v>
      </c>
      <c r="EC53" s="72">
        <v>3</v>
      </c>
      <c r="ED53" s="72">
        <v>2016</v>
      </c>
      <c r="EE53" s="72"/>
      <c r="EF53" s="72"/>
      <c r="EG53" s="72"/>
      <c r="EH53" s="72"/>
      <c r="EI53" s="72"/>
      <c r="EJ53" s="72"/>
      <c r="EK53" s="72"/>
      <c r="EL53" s="72"/>
      <c r="EM53" s="72"/>
      <c r="EN53" s="71">
        <v>2015</v>
      </c>
      <c r="EO53" s="71">
        <v>2016</v>
      </c>
      <c r="EP53" s="71" t="s">
        <v>438</v>
      </c>
      <c r="EQ53" s="71" t="s">
        <v>441</v>
      </c>
      <c r="ER53" s="71">
        <v>1</v>
      </c>
      <c r="ES53" s="71">
        <v>2016</v>
      </c>
      <c r="ET53" s="71" t="s">
        <v>441</v>
      </c>
      <c r="EU53" s="71">
        <v>1</v>
      </c>
      <c r="EV53" s="71">
        <v>2016</v>
      </c>
      <c r="EW53" s="71">
        <v>3.2750000000000001E-2</v>
      </c>
      <c r="EX53" s="71">
        <v>2</v>
      </c>
      <c r="EY53" s="71">
        <v>2016</v>
      </c>
      <c r="EZ53" s="71" t="s">
        <v>441</v>
      </c>
      <c r="FA53" s="71">
        <v>1</v>
      </c>
      <c r="FB53" s="71">
        <v>2016</v>
      </c>
      <c r="FC53" s="71" t="s">
        <v>441</v>
      </c>
      <c r="FD53" s="71">
        <v>1</v>
      </c>
      <c r="FE53" s="71">
        <v>2016</v>
      </c>
      <c r="FF53" s="71" t="s">
        <v>441</v>
      </c>
      <c r="FG53" s="71">
        <v>1</v>
      </c>
      <c r="FH53" s="71">
        <v>2016</v>
      </c>
      <c r="FI53" s="71" t="s">
        <v>441</v>
      </c>
      <c r="FJ53" s="71">
        <v>1</v>
      </c>
      <c r="FK53" s="71">
        <v>2016</v>
      </c>
      <c r="FL53" s="71">
        <v>4.5625000000000006E-3</v>
      </c>
      <c r="FM53" s="71">
        <v>2</v>
      </c>
      <c r="FN53" s="71">
        <v>2016</v>
      </c>
      <c r="FO53" s="71">
        <v>1.5000000000000005E-3</v>
      </c>
      <c r="FP53" s="71">
        <v>2</v>
      </c>
      <c r="FQ53" s="71">
        <v>2016</v>
      </c>
      <c r="FR53" s="71">
        <v>0.1</v>
      </c>
      <c r="FS53" s="71">
        <v>2</v>
      </c>
      <c r="FT53" s="71">
        <v>2016</v>
      </c>
      <c r="FU53" s="71" t="s">
        <v>441</v>
      </c>
      <c r="FV53" s="71">
        <v>1</v>
      </c>
      <c r="FW53" s="71">
        <v>2016</v>
      </c>
      <c r="FX53" s="71" t="s">
        <v>441</v>
      </c>
      <c r="FY53" s="71">
        <v>1</v>
      </c>
      <c r="FZ53" s="71">
        <v>2016</v>
      </c>
      <c r="GA53" s="71" t="s">
        <v>441</v>
      </c>
      <c r="GB53" s="71">
        <v>1</v>
      </c>
      <c r="GC53" s="71">
        <v>2016</v>
      </c>
      <c r="GD53" s="71" t="s">
        <v>441</v>
      </c>
      <c r="GE53" s="71">
        <v>1</v>
      </c>
      <c r="GF53" s="71">
        <v>2016</v>
      </c>
      <c r="GG53" s="71" t="s">
        <v>441</v>
      </c>
      <c r="GH53" s="71">
        <v>1</v>
      </c>
      <c r="GI53" s="71">
        <v>2016</v>
      </c>
      <c r="GJ53" s="71" t="s">
        <v>441</v>
      </c>
      <c r="GK53" s="71">
        <v>1</v>
      </c>
      <c r="GL53" s="71">
        <v>2016</v>
      </c>
      <c r="GM53" s="71" t="s">
        <v>441</v>
      </c>
      <c r="GN53" s="71">
        <v>1</v>
      </c>
      <c r="GO53" s="71">
        <v>2016</v>
      </c>
      <c r="GP53" s="71" t="s">
        <v>441</v>
      </c>
      <c r="GQ53" s="71">
        <v>1</v>
      </c>
      <c r="GR53" s="71">
        <v>2016</v>
      </c>
      <c r="GS53" s="71" t="s">
        <v>441</v>
      </c>
      <c r="GT53" s="71">
        <v>1</v>
      </c>
      <c r="GU53" s="71">
        <v>2016</v>
      </c>
      <c r="GV53" s="71" t="s">
        <v>441</v>
      </c>
      <c r="GW53" s="71">
        <v>1</v>
      </c>
      <c r="GX53" s="71">
        <v>2016</v>
      </c>
      <c r="GY53" s="71" t="s">
        <v>441</v>
      </c>
      <c r="GZ53" s="71">
        <v>1</v>
      </c>
      <c r="HA53" s="71">
        <v>2016</v>
      </c>
      <c r="HB53" s="71" t="s">
        <v>441</v>
      </c>
      <c r="HC53" s="71">
        <v>1</v>
      </c>
      <c r="HD53" s="71">
        <v>2016</v>
      </c>
      <c r="HE53" s="71" t="s">
        <v>441</v>
      </c>
      <c r="HF53" s="71">
        <v>1</v>
      </c>
      <c r="HG53" s="71">
        <v>2016</v>
      </c>
      <c r="HH53" s="71" t="s">
        <v>441</v>
      </c>
      <c r="HI53" s="71">
        <v>2016</v>
      </c>
      <c r="HJ53" s="77">
        <v>2016</v>
      </c>
      <c r="HK53" s="77">
        <v>2016</v>
      </c>
      <c r="HL53" s="77">
        <v>2</v>
      </c>
      <c r="HM53" s="71">
        <v>2015</v>
      </c>
      <c r="HN53" s="71">
        <v>2016</v>
      </c>
      <c r="HO53" s="71">
        <v>3</v>
      </c>
      <c r="HP53" s="71" t="s">
        <v>481</v>
      </c>
      <c r="HQ53" s="57" t="s">
        <v>1215</v>
      </c>
      <c r="HR53" s="71">
        <v>2017</v>
      </c>
      <c r="HS53" s="71" t="s">
        <v>441</v>
      </c>
      <c r="HT53" s="71" t="s">
        <v>441</v>
      </c>
      <c r="HU53" s="71">
        <v>1</v>
      </c>
      <c r="HV53" s="71">
        <v>2016</v>
      </c>
      <c r="HW53" s="71" t="s">
        <v>441</v>
      </c>
      <c r="HX53" s="71" t="s">
        <v>441</v>
      </c>
      <c r="HY53" s="71">
        <v>1</v>
      </c>
      <c r="HZ53" s="71">
        <v>2016</v>
      </c>
      <c r="IA53" s="71" t="s">
        <v>441</v>
      </c>
      <c r="IB53" s="71" t="s">
        <v>441</v>
      </c>
      <c r="IC53" s="71">
        <v>1</v>
      </c>
      <c r="ID53" s="71">
        <v>2016</v>
      </c>
      <c r="IE53" s="71" t="s">
        <v>441</v>
      </c>
      <c r="IF53" s="71" t="s">
        <v>441</v>
      </c>
      <c r="IG53" s="71">
        <v>1</v>
      </c>
      <c r="IH53" s="71">
        <v>2016</v>
      </c>
      <c r="II53" s="71">
        <v>0.21</v>
      </c>
      <c r="IJ53" s="71" t="s">
        <v>443</v>
      </c>
      <c r="IK53" s="71">
        <v>2016</v>
      </c>
      <c r="IL53" s="71" t="s">
        <v>437</v>
      </c>
      <c r="IM53" s="71" t="s">
        <v>437</v>
      </c>
      <c r="IN53" s="71"/>
      <c r="IO53" s="71">
        <v>0.02</v>
      </c>
      <c r="IP53" s="73">
        <v>0.12</v>
      </c>
      <c r="IQ53" s="71">
        <v>1</v>
      </c>
      <c r="IR53" s="71">
        <v>2016</v>
      </c>
      <c r="IS53" s="71" t="s">
        <v>441</v>
      </c>
      <c r="IT53" s="71" t="s">
        <v>441</v>
      </c>
      <c r="IU53" s="71">
        <v>1</v>
      </c>
      <c r="IV53" s="71">
        <v>2016</v>
      </c>
      <c r="IW53" s="71" t="s">
        <v>441</v>
      </c>
      <c r="IX53" s="71" t="s">
        <v>441</v>
      </c>
      <c r="IY53" s="71">
        <v>1</v>
      </c>
      <c r="IZ53" s="71">
        <v>2016</v>
      </c>
      <c r="JA53" s="71" t="s">
        <v>441</v>
      </c>
      <c r="JB53" s="71" t="s">
        <v>441</v>
      </c>
      <c r="JC53" s="71">
        <v>1</v>
      </c>
      <c r="JD53" s="71">
        <v>2016</v>
      </c>
      <c r="JE53" s="71" t="s">
        <v>441</v>
      </c>
      <c r="JF53" s="71">
        <v>1</v>
      </c>
      <c r="JG53" s="71">
        <v>2016</v>
      </c>
      <c r="JH53" s="71" t="s">
        <v>441</v>
      </c>
      <c r="JI53" s="71">
        <v>1</v>
      </c>
      <c r="JJ53" s="71">
        <v>2016</v>
      </c>
      <c r="JK53" s="71">
        <v>0.3</v>
      </c>
      <c r="JL53" s="71">
        <v>1</v>
      </c>
      <c r="JM53" s="71">
        <v>2016</v>
      </c>
      <c r="JN53" s="71" t="s">
        <v>441</v>
      </c>
      <c r="JO53" s="71" t="s">
        <v>441</v>
      </c>
      <c r="JP53" s="71">
        <v>1</v>
      </c>
      <c r="JQ53" s="71">
        <v>2016</v>
      </c>
      <c r="JR53" s="71" t="s">
        <v>441</v>
      </c>
      <c r="JS53" s="71" t="s">
        <v>441</v>
      </c>
      <c r="JT53" s="71">
        <v>1</v>
      </c>
      <c r="JU53" s="71">
        <v>2016</v>
      </c>
      <c r="JV53" s="71" t="s">
        <v>441</v>
      </c>
      <c r="JW53" s="71">
        <v>1</v>
      </c>
      <c r="JX53" s="71">
        <v>2016</v>
      </c>
      <c r="JY53" s="71">
        <v>4.5999999999999999E-3</v>
      </c>
      <c r="JZ53" s="71">
        <v>0.01</v>
      </c>
      <c r="KA53" s="71">
        <v>1</v>
      </c>
      <c r="KB53" s="71">
        <v>2016</v>
      </c>
      <c r="KC53" s="71" t="s">
        <v>441</v>
      </c>
      <c r="KD53" s="71">
        <v>1</v>
      </c>
      <c r="KE53" s="71">
        <v>2016</v>
      </c>
      <c r="KF53" s="71" t="s">
        <v>441</v>
      </c>
      <c r="KG53" s="71">
        <v>1</v>
      </c>
      <c r="KH53" s="71">
        <v>2016</v>
      </c>
      <c r="KI53" s="71" t="s">
        <v>441</v>
      </c>
      <c r="KJ53" s="71">
        <v>1</v>
      </c>
      <c r="KK53" s="71">
        <v>2016</v>
      </c>
      <c r="KL53" s="71" t="s">
        <v>441</v>
      </c>
      <c r="KM53" s="71">
        <v>1</v>
      </c>
      <c r="KN53" s="71">
        <v>2016</v>
      </c>
      <c r="KO53" s="71" t="s">
        <v>441</v>
      </c>
      <c r="KP53" s="71" t="s">
        <v>441</v>
      </c>
      <c r="KQ53" s="71">
        <v>1</v>
      </c>
      <c r="KR53" s="71">
        <v>2016</v>
      </c>
      <c r="KS53" s="71" t="s">
        <v>441</v>
      </c>
      <c r="KT53" s="71" t="s">
        <v>441</v>
      </c>
      <c r="KU53" s="71">
        <v>1</v>
      </c>
      <c r="KV53" s="71">
        <v>2016</v>
      </c>
      <c r="KW53" s="71">
        <v>0.8</v>
      </c>
      <c r="KX53" s="71">
        <v>2</v>
      </c>
      <c r="KY53" s="71">
        <v>1</v>
      </c>
      <c r="KZ53" s="71">
        <v>2016</v>
      </c>
      <c r="LA53" s="71">
        <v>20</v>
      </c>
      <c r="LB53" s="71">
        <v>1</v>
      </c>
      <c r="LC53" s="71">
        <v>2016</v>
      </c>
      <c r="LD53" s="71">
        <v>0.05</v>
      </c>
      <c r="LE53" s="71">
        <v>1</v>
      </c>
      <c r="LF53" s="71">
        <v>2016</v>
      </c>
      <c r="LG53" s="71" t="s">
        <v>441</v>
      </c>
      <c r="LH53" s="71" t="s">
        <v>441</v>
      </c>
      <c r="LI53" s="71">
        <v>1</v>
      </c>
      <c r="LJ53" s="71">
        <v>2016</v>
      </c>
      <c r="LK53" s="71">
        <v>1</v>
      </c>
      <c r="LL53" s="71">
        <v>2</v>
      </c>
      <c r="LM53" s="71">
        <v>1</v>
      </c>
      <c r="LN53" s="71">
        <v>2016</v>
      </c>
      <c r="LO53" s="71">
        <v>0.1</v>
      </c>
      <c r="LP53" s="71">
        <v>0.2</v>
      </c>
      <c r="LQ53" s="71">
        <v>1</v>
      </c>
      <c r="LR53" s="71">
        <v>2016</v>
      </c>
      <c r="LS53" s="71" t="s">
        <v>441</v>
      </c>
      <c r="LT53" s="71">
        <v>1</v>
      </c>
      <c r="LU53" s="71">
        <v>2016</v>
      </c>
      <c r="LV53" s="71" t="s">
        <v>441</v>
      </c>
      <c r="LW53" s="71">
        <v>1</v>
      </c>
      <c r="LX53" s="71">
        <v>2016</v>
      </c>
      <c r="LY53" s="71" t="s">
        <v>441</v>
      </c>
      <c r="LZ53" s="71" t="s">
        <v>441</v>
      </c>
      <c r="MA53" s="71">
        <v>1</v>
      </c>
      <c r="MB53" s="71">
        <v>2016</v>
      </c>
      <c r="MC53" s="71" t="s">
        <v>441</v>
      </c>
      <c r="MD53" s="71">
        <v>1</v>
      </c>
      <c r="ME53" s="71">
        <v>2016</v>
      </c>
      <c r="MF53" s="71">
        <v>1.7899999999999999E-3</v>
      </c>
      <c r="MG53" s="71">
        <v>0.01</v>
      </c>
      <c r="MH53" s="71" t="s">
        <v>443</v>
      </c>
      <c r="MI53" s="71">
        <v>2016</v>
      </c>
      <c r="MJ53" s="71">
        <v>6.0000000000000001E-3</v>
      </c>
      <c r="MK53" s="71">
        <v>1</v>
      </c>
      <c r="ML53" s="71">
        <v>2016</v>
      </c>
      <c r="MM53" s="71" t="s">
        <v>441</v>
      </c>
      <c r="MN53" s="71">
        <v>1</v>
      </c>
      <c r="MO53" s="71">
        <v>2016</v>
      </c>
      <c r="MP53" s="71">
        <v>4.4999999999999997E-3</v>
      </c>
      <c r="MQ53" s="71">
        <v>1</v>
      </c>
      <c r="MR53" s="71">
        <v>2016</v>
      </c>
      <c r="MS53" s="71">
        <v>1.075E-3</v>
      </c>
      <c r="MT53" s="71">
        <v>2016</v>
      </c>
      <c r="MU53" s="71" t="s">
        <v>441</v>
      </c>
      <c r="MV53" s="71" t="s">
        <v>441</v>
      </c>
      <c r="MW53" s="71">
        <v>1</v>
      </c>
      <c r="MX53" s="71">
        <v>2016</v>
      </c>
      <c r="MY53" s="71" t="s">
        <v>441</v>
      </c>
      <c r="MZ53" s="71" t="s">
        <v>441</v>
      </c>
      <c r="NA53" s="71">
        <v>1</v>
      </c>
      <c r="NB53" s="71">
        <v>2016</v>
      </c>
      <c r="NC53" s="71" t="s">
        <v>441</v>
      </c>
      <c r="ND53" s="71">
        <v>1</v>
      </c>
      <c r="NE53" s="71">
        <v>2016</v>
      </c>
      <c r="NF53" s="71" t="s">
        <v>441</v>
      </c>
      <c r="NG53" s="71">
        <v>1</v>
      </c>
      <c r="NH53" s="71">
        <v>2016</v>
      </c>
      <c r="NI53" s="71" t="s">
        <v>441</v>
      </c>
      <c r="NJ53" s="71">
        <v>1</v>
      </c>
      <c r="NK53" s="71">
        <v>2016</v>
      </c>
      <c r="NL53" s="71" t="s">
        <v>441</v>
      </c>
      <c r="NM53" s="71">
        <v>1</v>
      </c>
      <c r="NN53" s="71">
        <v>2016</v>
      </c>
      <c r="NO53" s="71"/>
      <c r="NP53" s="71"/>
      <c r="NQ53" s="71"/>
      <c r="NR53" s="71">
        <v>2</v>
      </c>
      <c r="NS53" s="71">
        <v>1</v>
      </c>
      <c r="NT53" s="71">
        <v>2016</v>
      </c>
      <c r="NU53" s="71"/>
      <c r="NV53" s="71"/>
      <c r="NW53" s="71"/>
      <c r="NX53" s="71"/>
      <c r="NY53" s="71"/>
      <c r="NZ53" s="71"/>
      <c r="OA53" s="71"/>
      <c r="OB53" s="71"/>
      <c r="OC53" s="71">
        <v>1.8E-3</v>
      </c>
      <c r="OD53" s="71">
        <v>1</v>
      </c>
      <c r="OE53" s="71">
        <v>2016</v>
      </c>
      <c r="OF53" s="71"/>
      <c r="OG53" s="71"/>
      <c r="OH53" s="71"/>
      <c r="OI53" s="71"/>
      <c r="OJ53" s="71"/>
      <c r="OK53" s="71"/>
      <c r="OL53" s="71"/>
      <c r="OM53" s="71"/>
      <c r="ON53" s="71"/>
      <c r="OO53" s="71"/>
      <c r="OP53" s="71"/>
      <c r="OQ53" s="71"/>
      <c r="OR53" s="71"/>
      <c r="OS53" s="71"/>
      <c r="OT53" s="71"/>
      <c r="OU53" s="71"/>
      <c r="OV53" s="71"/>
      <c r="OW53" s="71"/>
      <c r="OX53" s="71"/>
      <c r="OY53" s="71"/>
      <c r="OZ53" s="71"/>
      <c r="PA53" s="71"/>
      <c r="PB53" s="71">
        <v>0.12</v>
      </c>
      <c r="PC53" s="71">
        <v>1</v>
      </c>
      <c r="PD53" s="71">
        <v>2016</v>
      </c>
      <c r="PE53" s="71"/>
      <c r="PF53" s="71"/>
      <c r="PG53" s="71"/>
      <c r="PH53" s="71"/>
      <c r="PI53" s="71">
        <v>3.3000000000000002E-2</v>
      </c>
      <c r="PJ53" s="71" t="s">
        <v>443</v>
      </c>
      <c r="PK53" s="71">
        <v>2016</v>
      </c>
      <c r="PL53" s="71"/>
      <c r="PM53" s="71"/>
      <c r="PN53" s="71"/>
      <c r="PO53" s="71"/>
      <c r="PP53" s="71"/>
      <c r="PQ53" s="71"/>
      <c r="PR53" s="71"/>
      <c r="PS53" s="71"/>
      <c r="PT53" s="71" t="s">
        <v>441</v>
      </c>
      <c r="PU53" s="71">
        <v>1</v>
      </c>
      <c r="PV53" s="71">
        <v>2016</v>
      </c>
      <c r="PW53" s="71" t="s">
        <v>441</v>
      </c>
      <c r="PX53" s="71">
        <v>1</v>
      </c>
      <c r="PY53" s="71">
        <v>2016</v>
      </c>
      <c r="PZ53" s="71" t="s">
        <v>441</v>
      </c>
      <c r="QA53" s="71">
        <v>1</v>
      </c>
      <c r="QB53" s="71">
        <v>2016</v>
      </c>
      <c r="QC53" s="71" t="s">
        <v>441</v>
      </c>
      <c r="QD53" s="71">
        <v>1</v>
      </c>
      <c r="QE53" s="71">
        <v>2016</v>
      </c>
      <c r="QF53" s="71" t="s">
        <v>441</v>
      </c>
      <c r="QG53" s="71">
        <v>1</v>
      </c>
      <c r="QH53" s="71">
        <v>2016</v>
      </c>
      <c r="QI53" s="71" t="s">
        <v>441</v>
      </c>
      <c r="QJ53" s="71">
        <v>1</v>
      </c>
      <c r="QK53" s="71">
        <v>2016</v>
      </c>
      <c r="QL53" s="71">
        <v>2016</v>
      </c>
      <c r="QM53" s="71">
        <v>2016</v>
      </c>
      <c r="QN53" s="71" t="s">
        <v>444</v>
      </c>
      <c r="QO53" s="71" t="s">
        <v>1217</v>
      </c>
      <c r="QP53" s="71">
        <v>2017</v>
      </c>
      <c r="QQ53" s="71">
        <v>2015</v>
      </c>
      <c r="QR53" s="71">
        <v>2016</v>
      </c>
      <c r="QS53" s="71" t="s">
        <v>445</v>
      </c>
      <c r="QT53" s="71" t="s">
        <v>1215</v>
      </c>
      <c r="QU53" s="71">
        <v>2017</v>
      </c>
      <c r="QV53" s="89"/>
      <c r="QW53" s="90" t="s">
        <v>446</v>
      </c>
      <c r="QX53" s="6" t="s">
        <v>1244</v>
      </c>
    </row>
    <row r="54" spans="1:466">
      <c r="A54" s="71">
        <v>48</v>
      </c>
      <c r="B54" s="57" t="s">
        <v>673</v>
      </c>
      <c r="C54" s="58" t="s">
        <v>674</v>
      </c>
      <c r="D54" s="58" t="s">
        <v>539</v>
      </c>
      <c r="E54" s="57" t="s">
        <v>431</v>
      </c>
      <c r="F54" s="58" t="s">
        <v>675</v>
      </c>
      <c r="G54" s="58" t="s">
        <v>676</v>
      </c>
      <c r="H54" s="57">
        <v>9</v>
      </c>
      <c r="I54" s="57" t="s">
        <v>434</v>
      </c>
      <c r="J54" s="57" t="s">
        <v>435</v>
      </c>
      <c r="K54" s="57" t="s">
        <v>436</v>
      </c>
      <c r="L54" s="57" t="s">
        <v>436</v>
      </c>
      <c r="M54" s="57" t="s">
        <v>436</v>
      </c>
      <c r="N54" s="57" t="s">
        <v>437</v>
      </c>
      <c r="O54" s="57" t="s">
        <v>436</v>
      </c>
      <c r="P54" s="57" t="s">
        <v>436</v>
      </c>
      <c r="Q54" s="57" t="s">
        <v>436</v>
      </c>
      <c r="R54" s="57" t="s">
        <v>437</v>
      </c>
      <c r="S54" s="57" t="s">
        <v>437</v>
      </c>
      <c r="T54" s="57" t="s">
        <v>437</v>
      </c>
      <c r="U54" s="57" t="s">
        <v>436</v>
      </c>
      <c r="V54" s="71" t="s">
        <v>437</v>
      </c>
      <c r="W54" s="71" t="s">
        <v>437</v>
      </c>
      <c r="X54" s="71"/>
      <c r="Y54" s="71"/>
      <c r="Z54" s="71"/>
      <c r="AA54" s="71"/>
      <c r="AB54" s="71">
        <v>3</v>
      </c>
      <c r="AC54" s="71">
        <v>2014</v>
      </c>
      <c r="AD54" s="71" t="s">
        <v>437</v>
      </c>
      <c r="AE54" s="71" t="s">
        <v>437</v>
      </c>
      <c r="AF54" s="71" t="s">
        <v>437</v>
      </c>
      <c r="AG54" s="71"/>
      <c r="AH54" s="71">
        <v>3</v>
      </c>
      <c r="AI54" s="71">
        <v>2014</v>
      </c>
      <c r="AJ54" s="71" t="s">
        <v>437</v>
      </c>
      <c r="AK54" s="71"/>
      <c r="AL54" s="71"/>
      <c r="AM54" s="71"/>
      <c r="AN54" s="71">
        <v>2</v>
      </c>
      <c r="AO54" s="71">
        <v>2014</v>
      </c>
      <c r="AP54" s="71"/>
      <c r="AQ54" s="71">
        <v>3</v>
      </c>
      <c r="AR54" s="71">
        <v>2015</v>
      </c>
      <c r="AS54" s="71">
        <v>2014</v>
      </c>
      <c r="AT54" s="71">
        <v>2015</v>
      </c>
      <c r="AU54" s="71">
        <v>3</v>
      </c>
      <c r="AV54" s="75"/>
      <c r="AW54" s="75">
        <v>2</v>
      </c>
      <c r="AX54" s="75">
        <v>2014</v>
      </c>
      <c r="AY54" s="72"/>
      <c r="AZ54" s="72">
        <v>1</v>
      </c>
      <c r="BA54" s="72">
        <v>2014</v>
      </c>
      <c r="BB54" s="72"/>
      <c r="BC54" s="72"/>
      <c r="BD54" s="72"/>
      <c r="BE54" s="72"/>
      <c r="BF54" s="72"/>
      <c r="BG54" s="72"/>
      <c r="BH54" s="72"/>
      <c r="BI54" s="72"/>
      <c r="BJ54" s="72">
        <v>1</v>
      </c>
      <c r="BK54" s="72">
        <v>2014</v>
      </c>
      <c r="BL54" s="72"/>
      <c r="BM54" s="72">
        <v>1</v>
      </c>
      <c r="BN54" s="72">
        <v>2014</v>
      </c>
      <c r="BO54" s="72"/>
      <c r="BP54" s="72">
        <v>2</v>
      </c>
      <c r="BQ54" s="72">
        <v>2014</v>
      </c>
      <c r="BR54" s="72"/>
      <c r="BS54" s="72">
        <v>2</v>
      </c>
      <c r="BT54" s="72">
        <v>2014</v>
      </c>
      <c r="BU54" s="72"/>
      <c r="BV54" s="72">
        <v>1</v>
      </c>
      <c r="BW54" s="72">
        <v>2014</v>
      </c>
      <c r="BX54" s="72"/>
      <c r="BY54" s="72"/>
      <c r="BZ54" s="72"/>
      <c r="CA54" s="72"/>
      <c r="CB54" s="72">
        <v>1</v>
      </c>
      <c r="CC54" s="72">
        <v>2014</v>
      </c>
      <c r="CD54" s="72"/>
      <c r="CE54" s="72"/>
      <c r="CF54" s="72"/>
      <c r="CG54" s="72"/>
      <c r="CH54" s="72">
        <v>1</v>
      </c>
      <c r="CI54" s="72">
        <v>2014</v>
      </c>
      <c r="CJ54" s="72"/>
      <c r="CK54" s="72">
        <v>1</v>
      </c>
      <c r="CL54" s="72">
        <v>2014</v>
      </c>
      <c r="CM54" s="72"/>
      <c r="CN54" s="72">
        <v>1</v>
      </c>
      <c r="CO54" s="72">
        <v>2014</v>
      </c>
      <c r="CP54" s="72"/>
      <c r="CQ54" s="72">
        <v>1</v>
      </c>
      <c r="CR54" s="72">
        <v>2014</v>
      </c>
      <c r="CS54" s="72"/>
      <c r="CT54" s="72">
        <v>1</v>
      </c>
      <c r="CU54" s="72">
        <v>2014</v>
      </c>
      <c r="CV54" s="72"/>
      <c r="CW54" s="72">
        <v>1</v>
      </c>
      <c r="CX54" s="72">
        <v>2014</v>
      </c>
      <c r="CY54" s="72"/>
      <c r="CZ54" s="72">
        <v>1</v>
      </c>
      <c r="DA54" s="72">
        <v>2014</v>
      </c>
      <c r="DB54" s="72"/>
      <c r="DC54" s="72">
        <v>1</v>
      </c>
      <c r="DD54" s="72">
        <v>2014</v>
      </c>
      <c r="DE54" s="72"/>
      <c r="DF54" s="72">
        <v>2</v>
      </c>
      <c r="DG54" s="72">
        <v>2014</v>
      </c>
      <c r="DH54" s="72"/>
      <c r="DI54" s="72">
        <v>1</v>
      </c>
      <c r="DJ54" s="72">
        <v>2014</v>
      </c>
      <c r="DK54" s="72"/>
      <c r="DL54" s="72">
        <v>1</v>
      </c>
      <c r="DM54" s="72">
        <v>2014</v>
      </c>
      <c r="DN54" s="72"/>
      <c r="DO54" s="72">
        <v>2</v>
      </c>
      <c r="DP54" s="72">
        <v>2014</v>
      </c>
      <c r="DQ54" s="72"/>
      <c r="DR54" s="72"/>
      <c r="DS54" s="72"/>
      <c r="DT54" s="72"/>
      <c r="DU54" s="72">
        <v>1</v>
      </c>
      <c r="DV54" s="72">
        <v>2014</v>
      </c>
      <c r="DW54" s="72"/>
      <c r="DX54" s="72">
        <v>2</v>
      </c>
      <c r="DY54" s="72">
        <v>2014</v>
      </c>
      <c r="DZ54" s="72"/>
      <c r="EA54" s="72">
        <v>1</v>
      </c>
      <c r="EB54" s="72">
        <v>2014</v>
      </c>
      <c r="EC54" s="72"/>
      <c r="ED54" s="72"/>
      <c r="EE54" s="72"/>
      <c r="EF54" s="72"/>
      <c r="EG54" s="72"/>
      <c r="EH54" s="72"/>
      <c r="EI54" s="72"/>
      <c r="EJ54" s="72"/>
      <c r="EK54" s="72"/>
      <c r="EL54" s="72"/>
      <c r="EM54" s="72"/>
      <c r="EN54" s="71">
        <v>2014</v>
      </c>
      <c r="EO54" s="71">
        <v>2014</v>
      </c>
      <c r="EP54" s="71">
        <v>2</v>
      </c>
      <c r="EQ54" s="71"/>
      <c r="ER54" s="71">
        <v>2</v>
      </c>
      <c r="ES54" s="71">
        <v>2014</v>
      </c>
      <c r="ET54" s="71"/>
      <c r="EU54" s="71">
        <v>1</v>
      </c>
      <c r="EV54" s="71">
        <v>2014</v>
      </c>
      <c r="EW54" s="71"/>
      <c r="EX54" s="71">
        <v>1</v>
      </c>
      <c r="EY54" s="71">
        <v>2014</v>
      </c>
      <c r="EZ54" s="71"/>
      <c r="FA54" s="71">
        <v>2</v>
      </c>
      <c r="FB54" s="71">
        <v>2014</v>
      </c>
      <c r="FC54" s="71"/>
      <c r="FD54" s="71">
        <v>1</v>
      </c>
      <c r="FE54" s="71">
        <v>2014</v>
      </c>
      <c r="FF54" s="71"/>
      <c r="FG54" s="71">
        <v>1</v>
      </c>
      <c r="FH54" s="71">
        <v>2014</v>
      </c>
      <c r="FI54" s="71">
        <v>6.4999999999999997E-3</v>
      </c>
      <c r="FJ54" s="71">
        <v>2</v>
      </c>
      <c r="FK54" s="71">
        <v>2016</v>
      </c>
      <c r="FL54" s="71">
        <v>0.01</v>
      </c>
      <c r="FM54" s="71">
        <v>2</v>
      </c>
      <c r="FN54" s="71">
        <v>2016</v>
      </c>
      <c r="FO54" s="71" t="s">
        <v>441</v>
      </c>
      <c r="FP54" s="71">
        <v>1</v>
      </c>
      <c r="FQ54" s="71">
        <v>2016</v>
      </c>
      <c r="FR54" s="71">
        <v>3.3624999999999995E-2</v>
      </c>
      <c r="FS54" s="71">
        <v>2</v>
      </c>
      <c r="FT54" s="71">
        <v>2016</v>
      </c>
      <c r="FU54" s="71"/>
      <c r="FV54" s="71">
        <v>1</v>
      </c>
      <c r="FW54" s="71">
        <v>2014</v>
      </c>
      <c r="FX54" s="71"/>
      <c r="FY54" s="71">
        <v>1</v>
      </c>
      <c r="FZ54" s="71">
        <v>2014</v>
      </c>
      <c r="GA54" s="71"/>
      <c r="GB54" s="71">
        <v>1</v>
      </c>
      <c r="GC54" s="71">
        <v>2014</v>
      </c>
      <c r="GD54" s="71"/>
      <c r="GE54" s="71">
        <v>1</v>
      </c>
      <c r="GF54" s="71">
        <v>2014</v>
      </c>
      <c r="GG54" s="71"/>
      <c r="GH54" s="71">
        <v>1</v>
      </c>
      <c r="GI54" s="71">
        <v>2014</v>
      </c>
      <c r="GJ54" s="71" t="s">
        <v>677</v>
      </c>
      <c r="GK54" s="71">
        <v>1</v>
      </c>
      <c r="GL54" s="71">
        <v>2014</v>
      </c>
      <c r="GM54" s="71"/>
      <c r="GN54" s="71">
        <v>1</v>
      </c>
      <c r="GO54" s="71">
        <v>2014</v>
      </c>
      <c r="GP54" s="71"/>
      <c r="GQ54" s="71">
        <v>1</v>
      </c>
      <c r="GR54" s="71">
        <v>2014</v>
      </c>
      <c r="GS54" s="71"/>
      <c r="GT54" s="71">
        <v>1</v>
      </c>
      <c r="GU54" s="71">
        <v>2014</v>
      </c>
      <c r="GV54" s="71"/>
      <c r="GW54" s="71">
        <v>1</v>
      </c>
      <c r="GX54" s="71">
        <v>2014</v>
      </c>
      <c r="GY54" s="71"/>
      <c r="GZ54" s="71">
        <v>1</v>
      </c>
      <c r="HA54" s="71">
        <v>2014</v>
      </c>
      <c r="HB54" s="71"/>
      <c r="HC54" s="71">
        <v>1</v>
      </c>
      <c r="HD54" s="71">
        <v>2014</v>
      </c>
      <c r="HE54" s="71"/>
      <c r="HF54" s="71">
        <v>1</v>
      </c>
      <c r="HG54" s="71">
        <v>2014</v>
      </c>
      <c r="HH54" s="71"/>
      <c r="HI54" s="71"/>
      <c r="HJ54" s="77">
        <v>2014</v>
      </c>
      <c r="HK54" s="77">
        <v>2016</v>
      </c>
      <c r="HL54" s="77">
        <v>2</v>
      </c>
      <c r="HM54" s="71">
        <v>2014</v>
      </c>
      <c r="HN54" s="71">
        <v>2016</v>
      </c>
      <c r="HO54" s="71">
        <v>3</v>
      </c>
      <c r="HP54" s="71" t="s">
        <v>442</v>
      </c>
      <c r="HQ54" s="57" t="s">
        <v>1215</v>
      </c>
      <c r="HR54" s="71">
        <v>2017</v>
      </c>
      <c r="HS54" s="71"/>
      <c r="HT54" s="71"/>
      <c r="HU54" s="71">
        <v>1</v>
      </c>
      <c r="HV54" s="71">
        <v>2014</v>
      </c>
      <c r="HW54" s="71"/>
      <c r="HX54" s="71"/>
      <c r="HY54" s="71">
        <v>1</v>
      </c>
      <c r="HZ54" s="71">
        <v>2014</v>
      </c>
      <c r="IA54" s="71"/>
      <c r="IB54" s="71"/>
      <c r="IC54" s="71">
        <v>1</v>
      </c>
      <c r="ID54" s="71">
        <v>2014</v>
      </c>
      <c r="IE54" s="71"/>
      <c r="IF54" s="71"/>
      <c r="IG54" s="71">
        <v>1</v>
      </c>
      <c r="IH54" s="71">
        <v>2014</v>
      </c>
      <c r="II54" s="71"/>
      <c r="IJ54" s="71"/>
      <c r="IK54" s="71"/>
      <c r="IL54" s="71"/>
      <c r="IM54" s="71" t="s">
        <v>443</v>
      </c>
      <c r="IN54" s="71">
        <v>2014</v>
      </c>
      <c r="IO54" s="71"/>
      <c r="IP54" s="73"/>
      <c r="IQ54" s="71">
        <v>1</v>
      </c>
      <c r="IR54" s="71">
        <v>2014</v>
      </c>
      <c r="IS54" s="71"/>
      <c r="IT54" s="71"/>
      <c r="IU54" s="71">
        <v>1</v>
      </c>
      <c r="IV54" s="71">
        <v>2014</v>
      </c>
      <c r="IW54" s="71"/>
      <c r="IX54" s="71"/>
      <c r="IY54" s="71">
        <v>1</v>
      </c>
      <c r="IZ54" s="71">
        <v>2014</v>
      </c>
      <c r="JA54" s="71"/>
      <c r="JB54" s="71"/>
      <c r="JC54" s="71">
        <v>1</v>
      </c>
      <c r="JD54" s="71">
        <v>2014</v>
      </c>
      <c r="JE54" s="71"/>
      <c r="JF54" s="71">
        <v>1</v>
      </c>
      <c r="JG54" s="71">
        <v>2014</v>
      </c>
      <c r="JH54" s="71"/>
      <c r="JI54" s="71">
        <v>1</v>
      </c>
      <c r="JJ54" s="71">
        <v>2014</v>
      </c>
      <c r="JK54" s="71"/>
      <c r="JL54" s="71">
        <v>1</v>
      </c>
      <c r="JM54" s="71">
        <v>2014</v>
      </c>
      <c r="JN54" s="71"/>
      <c r="JO54" s="71"/>
      <c r="JP54" s="71">
        <v>1</v>
      </c>
      <c r="JQ54" s="71">
        <v>2014</v>
      </c>
      <c r="JR54" s="71"/>
      <c r="JS54" s="71"/>
      <c r="JT54" s="71">
        <v>1</v>
      </c>
      <c r="JU54" s="71">
        <v>2014</v>
      </c>
      <c r="JV54" s="71"/>
      <c r="JW54" s="71"/>
      <c r="JX54" s="71"/>
      <c r="JY54" s="71"/>
      <c r="JZ54" s="71"/>
      <c r="KA54" s="71">
        <v>1</v>
      </c>
      <c r="KB54" s="71">
        <v>2014</v>
      </c>
      <c r="KC54" s="71"/>
      <c r="KD54" s="71"/>
      <c r="KE54" s="71"/>
      <c r="KF54" s="71"/>
      <c r="KG54" s="71">
        <v>1</v>
      </c>
      <c r="KH54" s="71">
        <v>2014</v>
      </c>
      <c r="KI54" s="71"/>
      <c r="KJ54" s="71"/>
      <c r="KK54" s="71"/>
      <c r="KL54" s="71"/>
      <c r="KM54" s="71">
        <v>1</v>
      </c>
      <c r="KN54" s="71">
        <v>2014</v>
      </c>
      <c r="KO54" s="71"/>
      <c r="KP54" s="71"/>
      <c r="KQ54" s="71">
        <v>1</v>
      </c>
      <c r="KR54" s="71">
        <v>2014</v>
      </c>
      <c r="KS54" s="71"/>
      <c r="KT54" s="71"/>
      <c r="KU54" s="71">
        <v>1</v>
      </c>
      <c r="KV54" s="71">
        <v>2014</v>
      </c>
      <c r="KW54" s="71"/>
      <c r="KX54" s="71"/>
      <c r="KY54" s="71">
        <v>1</v>
      </c>
      <c r="KZ54" s="71">
        <v>2014</v>
      </c>
      <c r="LA54" s="71"/>
      <c r="LB54" s="71"/>
      <c r="LC54" s="71"/>
      <c r="LD54" s="71"/>
      <c r="LE54" s="71">
        <v>1</v>
      </c>
      <c r="LF54" s="71">
        <v>2014</v>
      </c>
      <c r="LG54" s="71"/>
      <c r="LH54" s="71"/>
      <c r="LI54" s="71">
        <v>1</v>
      </c>
      <c r="LJ54" s="71">
        <v>2014</v>
      </c>
      <c r="LK54" s="71"/>
      <c r="LL54" s="71"/>
      <c r="LM54" s="71">
        <v>1</v>
      </c>
      <c r="LN54" s="71">
        <v>2014</v>
      </c>
      <c r="LO54" s="71"/>
      <c r="LP54" s="71"/>
      <c r="LQ54" s="71">
        <v>1</v>
      </c>
      <c r="LR54" s="71">
        <v>2014</v>
      </c>
      <c r="LS54" s="71"/>
      <c r="LT54" s="71">
        <v>1</v>
      </c>
      <c r="LU54" s="71">
        <v>2014</v>
      </c>
      <c r="LV54" s="71"/>
      <c r="LW54" s="71">
        <v>1</v>
      </c>
      <c r="LX54" s="71">
        <v>2014</v>
      </c>
      <c r="LY54" s="71"/>
      <c r="LZ54" s="71"/>
      <c r="MA54" s="71">
        <v>1</v>
      </c>
      <c r="MB54" s="71">
        <v>2014</v>
      </c>
      <c r="MC54" s="71"/>
      <c r="MD54" s="71"/>
      <c r="ME54" s="71"/>
      <c r="MF54" s="71"/>
      <c r="MG54" s="71"/>
      <c r="MH54" s="71">
        <v>1</v>
      </c>
      <c r="MI54" s="71">
        <v>2014</v>
      </c>
      <c r="MJ54" s="71"/>
      <c r="MK54" s="71">
        <v>1</v>
      </c>
      <c r="ML54" s="71">
        <v>2014</v>
      </c>
      <c r="MM54" s="71"/>
      <c r="MN54" s="71">
        <v>1</v>
      </c>
      <c r="MO54" s="71">
        <v>2014</v>
      </c>
      <c r="MP54" s="71"/>
      <c r="MQ54" s="71" t="s">
        <v>443</v>
      </c>
      <c r="MR54" s="71">
        <v>2014</v>
      </c>
      <c r="MS54" s="71"/>
      <c r="MT54" s="71"/>
      <c r="MU54" s="71"/>
      <c r="MV54" s="71"/>
      <c r="MW54" s="71">
        <v>1</v>
      </c>
      <c r="MX54" s="71">
        <v>2014</v>
      </c>
      <c r="MY54" s="71"/>
      <c r="MZ54" s="71"/>
      <c r="NA54" s="71">
        <v>1</v>
      </c>
      <c r="NB54" s="71">
        <v>2014</v>
      </c>
      <c r="NC54" s="71"/>
      <c r="ND54" s="71">
        <v>1</v>
      </c>
      <c r="NE54" s="71">
        <v>2014</v>
      </c>
      <c r="NF54" s="71"/>
      <c r="NG54" s="71">
        <v>1</v>
      </c>
      <c r="NH54" s="71">
        <v>2014</v>
      </c>
      <c r="NI54" s="71"/>
      <c r="NJ54" s="71">
        <v>1</v>
      </c>
      <c r="NK54" s="71">
        <v>2014</v>
      </c>
      <c r="NL54" s="71"/>
      <c r="NM54" s="71"/>
      <c r="NN54" s="71"/>
      <c r="NO54" s="71"/>
      <c r="NP54" s="71"/>
      <c r="NQ54" s="71"/>
      <c r="NR54" s="71"/>
      <c r="NS54" s="71"/>
      <c r="NT54" s="71"/>
      <c r="NU54" s="71"/>
      <c r="NV54" s="71"/>
      <c r="NW54" s="71"/>
      <c r="NX54" s="71"/>
      <c r="NY54" s="71"/>
      <c r="NZ54" s="71"/>
      <c r="OA54" s="71"/>
      <c r="OB54" s="71"/>
      <c r="OC54" s="71"/>
      <c r="OD54" s="71"/>
      <c r="OE54" s="71"/>
      <c r="OF54" s="71"/>
      <c r="OG54" s="71"/>
      <c r="OH54" s="71"/>
      <c r="OI54" s="71"/>
      <c r="OJ54" s="71"/>
      <c r="OK54" s="71"/>
      <c r="OL54" s="71"/>
      <c r="OM54" s="71"/>
      <c r="ON54" s="71"/>
      <c r="OO54" s="71"/>
      <c r="OP54" s="71"/>
      <c r="OQ54" s="71"/>
      <c r="OR54" s="71"/>
      <c r="OS54" s="71"/>
      <c r="OT54" s="71"/>
      <c r="OU54" s="71"/>
      <c r="OV54" s="71"/>
      <c r="OW54" s="71"/>
      <c r="OX54" s="71"/>
      <c r="OY54" s="71"/>
      <c r="OZ54" s="71"/>
      <c r="PA54" s="71"/>
      <c r="PB54" s="71"/>
      <c r="PC54" s="71"/>
      <c r="PD54" s="71"/>
      <c r="PE54" s="71"/>
      <c r="PF54" s="71"/>
      <c r="PG54" s="71"/>
      <c r="PH54" s="71"/>
      <c r="PI54" s="71"/>
      <c r="PJ54" s="71"/>
      <c r="PK54" s="71"/>
      <c r="PL54" s="71"/>
      <c r="PM54" s="71"/>
      <c r="PN54" s="71"/>
      <c r="PO54" s="71"/>
      <c r="PP54" s="71"/>
      <c r="PQ54" s="71"/>
      <c r="PR54" s="71"/>
      <c r="PS54" s="71"/>
      <c r="PT54" s="71"/>
      <c r="PU54" s="71">
        <v>1</v>
      </c>
      <c r="PV54" s="71">
        <v>2014</v>
      </c>
      <c r="PW54" s="71"/>
      <c r="PX54" s="71">
        <v>1</v>
      </c>
      <c r="PY54" s="71">
        <v>2014</v>
      </c>
      <c r="PZ54" s="71"/>
      <c r="QA54" s="71">
        <v>1</v>
      </c>
      <c r="QB54" s="71">
        <v>2014</v>
      </c>
      <c r="QC54" s="71"/>
      <c r="QD54" s="71">
        <v>1</v>
      </c>
      <c r="QE54" s="71">
        <v>2014</v>
      </c>
      <c r="QF54" s="71"/>
      <c r="QG54" s="71">
        <v>1</v>
      </c>
      <c r="QH54" s="71">
        <v>2014</v>
      </c>
      <c r="QI54" s="71"/>
      <c r="QJ54" s="71">
        <v>1</v>
      </c>
      <c r="QK54" s="71">
        <v>2014</v>
      </c>
      <c r="QL54" s="71">
        <v>2014</v>
      </c>
      <c r="QM54" s="71">
        <v>2014</v>
      </c>
      <c r="QN54" s="71" t="s">
        <v>444</v>
      </c>
      <c r="QO54" s="71" t="s">
        <v>1215</v>
      </c>
      <c r="QP54" s="71">
        <v>2017</v>
      </c>
      <c r="QQ54" s="71">
        <v>2014</v>
      </c>
      <c r="QR54" s="71">
        <v>2014</v>
      </c>
      <c r="QS54" s="71" t="s">
        <v>445</v>
      </c>
      <c r="QT54" s="57" t="s">
        <v>1215</v>
      </c>
      <c r="QU54" s="71">
        <v>2017</v>
      </c>
      <c r="QV54" s="89"/>
      <c r="QW54" s="90" t="s">
        <v>446</v>
      </c>
      <c r="QX54" s="6" t="s">
        <v>1245</v>
      </c>
    </row>
    <row r="55" spans="1:466">
      <c r="A55" s="71">
        <v>49</v>
      </c>
      <c r="B55" s="57" t="s">
        <v>678</v>
      </c>
      <c r="C55" s="58" t="s">
        <v>679</v>
      </c>
      <c r="D55" s="58" t="s">
        <v>539</v>
      </c>
      <c r="E55" s="57" t="s">
        <v>431</v>
      </c>
      <c r="F55" s="58" t="s">
        <v>680</v>
      </c>
      <c r="G55" s="58" t="s">
        <v>681</v>
      </c>
      <c r="H55" s="57">
        <v>24</v>
      </c>
      <c r="I55" s="57" t="s">
        <v>473</v>
      </c>
      <c r="J55" s="57" t="s">
        <v>435</v>
      </c>
      <c r="K55" s="57" t="s">
        <v>436</v>
      </c>
      <c r="L55" s="57" t="s">
        <v>436</v>
      </c>
      <c r="M55" s="57" t="s">
        <v>436</v>
      </c>
      <c r="N55" s="57" t="s">
        <v>437</v>
      </c>
      <c r="O55" s="57" t="s">
        <v>437</v>
      </c>
      <c r="P55" s="57" t="s">
        <v>437</v>
      </c>
      <c r="Q55" s="57" t="s">
        <v>437</v>
      </c>
      <c r="R55" s="57" t="s">
        <v>437</v>
      </c>
      <c r="S55" s="57" t="s">
        <v>437</v>
      </c>
      <c r="T55" s="57" t="s">
        <v>437</v>
      </c>
      <c r="U55" s="57" t="s">
        <v>436</v>
      </c>
      <c r="V55" s="71" t="s">
        <v>437</v>
      </c>
      <c r="W55" s="71" t="s">
        <v>437</v>
      </c>
      <c r="X55" s="71"/>
      <c r="Y55" s="71"/>
      <c r="Z55" s="71"/>
      <c r="AA55" s="71">
        <v>0.54</v>
      </c>
      <c r="AB55" s="71">
        <v>2</v>
      </c>
      <c r="AC55" s="71">
        <v>2016</v>
      </c>
      <c r="AD55" s="71" t="s">
        <v>437</v>
      </c>
      <c r="AE55" s="71" t="s">
        <v>437</v>
      </c>
      <c r="AF55" s="71" t="s">
        <v>437</v>
      </c>
      <c r="AG55" s="71">
        <v>43</v>
      </c>
      <c r="AH55" s="71">
        <v>2</v>
      </c>
      <c r="AI55" s="71">
        <v>2016</v>
      </c>
      <c r="AJ55" s="71" t="s">
        <v>437</v>
      </c>
      <c r="AK55" s="71"/>
      <c r="AL55" s="71"/>
      <c r="AM55" s="71">
        <v>0.91700000000000004</v>
      </c>
      <c r="AN55" s="71">
        <v>1</v>
      </c>
      <c r="AO55" s="71">
        <v>2016</v>
      </c>
      <c r="AP55" s="71" t="s">
        <v>437</v>
      </c>
      <c r="AQ55" s="71" t="s">
        <v>437</v>
      </c>
      <c r="AR55" s="71"/>
      <c r="AS55" s="71">
        <v>2016</v>
      </c>
      <c r="AT55" s="71">
        <v>2016</v>
      </c>
      <c r="AU55" s="71">
        <v>2</v>
      </c>
      <c r="AV55" s="75">
        <v>1</v>
      </c>
      <c r="AW55" s="75">
        <v>1</v>
      </c>
      <c r="AX55" s="75">
        <v>2016</v>
      </c>
      <c r="AY55" s="72">
        <v>10</v>
      </c>
      <c r="AZ55" s="72">
        <v>1</v>
      </c>
      <c r="BA55" s="72">
        <v>2016</v>
      </c>
      <c r="BB55" s="72"/>
      <c r="BC55" s="72"/>
      <c r="BD55" s="72">
        <v>18</v>
      </c>
      <c r="BE55" s="72">
        <v>2016</v>
      </c>
      <c r="BF55" s="72"/>
      <c r="BG55" s="72"/>
      <c r="BH55" s="72"/>
      <c r="BI55" s="72">
        <v>11.9</v>
      </c>
      <c r="BJ55" s="72">
        <v>2</v>
      </c>
      <c r="BK55" s="72">
        <v>2016</v>
      </c>
      <c r="BL55" s="72">
        <v>10.3</v>
      </c>
      <c r="BM55" s="72">
        <v>1</v>
      </c>
      <c r="BN55" s="72">
        <v>2016</v>
      </c>
      <c r="BO55" s="72">
        <v>1.4</v>
      </c>
      <c r="BP55" s="72">
        <v>1</v>
      </c>
      <c r="BQ55" s="72">
        <v>2016</v>
      </c>
      <c r="BR55" s="72">
        <v>3</v>
      </c>
      <c r="BS55" s="72">
        <v>1</v>
      </c>
      <c r="BT55" s="72">
        <v>2016</v>
      </c>
      <c r="BU55" s="72">
        <v>5.0999999999999996</v>
      </c>
      <c r="BV55" s="72">
        <v>1</v>
      </c>
      <c r="BW55" s="72">
        <v>2016</v>
      </c>
      <c r="BX55" s="72"/>
      <c r="BY55" s="72"/>
      <c r="BZ55" s="72"/>
      <c r="CA55" s="72">
        <v>14</v>
      </c>
      <c r="CB55" s="72">
        <v>1</v>
      </c>
      <c r="CC55" s="72">
        <v>2016</v>
      </c>
      <c r="CD55" s="72"/>
      <c r="CE55" s="72"/>
      <c r="CF55" s="72"/>
      <c r="CG55" s="72">
        <v>446</v>
      </c>
      <c r="CH55" s="72">
        <v>2</v>
      </c>
      <c r="CI55" s="72">
        <v>2016</v>
      </c>
      <c r="CJ55" s="72">
        <v>292</v>
      </c>
      <c r="CK55" s="72">
        <v>2</v>
      </c>
      <c r="CL55" s="72">
        <v>2016</v>
      </c>
      <c r="CM55" s="72">
        <v>27.8</v>
      </c>
      <c r="CN55" s="72">
        <v>1</v>
      </c>
      <c r="CO55" s="72">
        <v>2016</v>
      </c>
      <c r="CP55" s="72">
        <v>16.7</v>
      </c>
      <c r="CQ55" s="72">
        <v>2</v>
      </c>
      <c r="CR55" s="72">
        <v>2016</v>
      </c>
      <c r="CS55" s="72">
        <v>79.5</v>
      </c>
      <c r="CT55" s="72" t="s">
        <v>438</v>
      </c>
      <c r="CU55" s="72">
        <v>2016</v>
      </c>
      <c r="CV55" s="72">
        <v>2.5</v>
      </c>
      <c r="CW55" s="72">
        <v>1</v>
      </c>
      <c r="CX55" s="72">
        <v>2016</v>
      </c>
      <c r="CY55" s="72">
        <v>219</v>
      </c>
      <c r="CZ55" s="72">
        <v>1</v>
      </c>
      <c r="DA55" s="72">
        <v>2016</v>
      </c>
      <c r="DB55" s="72" t="s">
        <v>552</v>
      </c>
      <c r="DC55" s="72">
        <v>2</v>
      </c>
      <c r="DD55" s="72">
        <v>2016</v>
      </c>
      <c r="DE55" s="72">
        <v>173</v>
      </c>
      <c r="DF55" s="72">
        <v>1</v>
      </c>
      <c r="DG55" s="72">
        <v>2016</v>
      </c>
      <c r="DH55" s="72">
        <v>0.11</v>
      </c>
      <c r="DI55" s="72">
        <v>2</v>
      </c>
      <c r="DJ55" s="72">
        <v>2016</v>
      </c>
      <c r="DK55" s="72">
        <v>0.2</v>
      </c>
      <c r="DL55" s="72">
        <v>1</v>
      </c>
      <c r="DM55" s="72">
        <v>2016</v>
      </c>
      <c r="DN55" s="72">
        <v>2.1</v>
      </c>
      <c r="DO55" s="72" t="s">
        <v>438</v>
      </c>
      <c r="DP55" s="72">
        <v>2016</v>
      </c>
      <c r="DQ55" s="72">
        <v>0.02</v>
      </c>
      <c r="DR55" s="72">
        <v>2</v>
      </c>
      <c r="DS55" s="72">
        <v>2016</v>
      </c>
      <c r="DT55" s="72">
        <v>2.2000000000000002</v>
      </c>
      <c r="DU55" s="72">
        <v>2</v>
      </c>
      <c r="DV55" s="72">
        <v>2016</v>
      </c>
      <c r="DW55" s="72">
        <v>3.4000000000000002E-2</v>
      </c>
      <c r="DX55" s="72">
        <v>1</v>
      </c>
      <c r="DY55" s="72">
        <v>2016</v>
      </c>
      <c r="DZ55" s="72">
        <v>0.06</v>
      </c>
      <c r="EA55" s="72">
        <v>1</v>
      </c>
      <c r="EB55" s="72">
        <v>2016</v>
      </c>
      <c r="EC55" s="72">
        <v>10</v>
      </c>
      <c r="ED55" s="72">
        <v>2016</v>
      </c>
      <c r="EE55" s="72"/>
      <c r="EF55" s="72"/>
      <c r="EG55" s="72"/>
      <c r="EH55" s="72"/>
      <c r="EI55" s="72"/>
      <c r="EJ55" s="72"/>
      <c r="EK55" s="72"/>
      <c r="EL55" s="72"/>
      <c r="EM55" s="72"/>
      <c r="EN55" s="71">
        <v>2016</v>
      </c>
      <c r="EO55" s="71">
        <v>2016</v>
      </c>
      <c r="EP55" s="71" t="s">
        <v>438</v>
      </c>
      <c r="EQ55" s="71" t="s">
        <v>441</v>
      </c>
      <c r="ER55" s="71">
        <v>1</v>
      </c>
      <c r="ES55" s="71">
        <v>2016</v>
      </c>
      <c r="ET55" s="71" t="s">
        <v>441</v>
      </c>
      <c r="EU55" s="71">
        <v>1</v>
      </c>
      <c r="EV55" s="71">
        <v>2016</v>
      </c>
      <c r="EW55" s="71">
        <v>0.02</v>
      </c>
      <c r="EX55" s="71">
        <v>2</v>
      </c>
      <c r="EY55" s="71">
        <v>2016</v>
      </c>
      <c r="EZ55" s="71">
        <v>5.2500000000000005E-2</v>
      </c>
      <c r="FA55" s="71">
        <v>2</v>
      </c>
      <c r="FB55" s="71">
        <v>2016</v>
      </c>
      <c r="FC55" s="71" t="s">
        <v>441</v>
      </c>
      <c r="FD55" s="71">
        <v>1</v>
      </c>
      <c r="FE55" s="71">
        <v>2016</v>
      </c>
      <c r="FF55" s="71" t="s">
        <v>441</v>
      </c>
      <c r="FG55" s="71">
        <v>1</v>
      </c>
      <c r="FH55" s="71">
        <v>2016</v>
      </c>
      <c r="FI55" s="71">
        <v>1.3499999999999998E-2</v>
      </c>
      <c r="FJ55" s="71">
        <v>2</v>
      </c>
      <c r="FK55" s="71">
        <v>2016</v>
      </c>
      <c r="FL55" s="71">
        <v>4.6249999999999998E-3</v>
      </c>
      <c r="FM55" s="71">
        <v>2</v>
      </c>
      <c r="FN55" s="71">
        <v>2016</v>
      </c>
      <c r="FO55" s="71" t="s">
        <v>441</v>
      </c>
      <c r="FP55" s="71">
        <v>1</v>
      </c>
      <c r="FQ55" s="71">
        <v>2016</v>
      </c>
      <c r="FR55" s="71" t="s">
        <v>441</v>
      </c>
      <c r="FS55" s="71">
        <v>1</v>
      </c>
      <c r="FT55" s="71">
        <v>2016</v>
      </c>
      <c r="FU55" s="71">
        <v>0.1</v>
      </c>
      <c r="FV55" s="71">
        <v>2</v>
      </c>
      <c r="FW55" s="71">
        <v>2016</v>
      </c>
      <c r="FX55" s="71" t="s">
        <v>441</v>
      </c>
      <c r="FY55" s="71">
        <v>1</v>
      </c>
      <c r="FZ55" s="71">
        <v>2016</v>
      </c>
      <c r="GA55" s="71" t="s">
        <v>441</v>
      </c>
      <c r="GB55" s="71">
        <v>1</v>
      </c>
      <c r="GC55" s="71">
        <v>2016</v>
      </c>
      <c r="GD55" s="71" t="s">
        <v>441</v>
      </c>
      <c r="GE55" s="71">
        <v>1</v>
      </c>
      <c r="GF55" s="71">
        <v>2016</v>
      </c>
      <c r="GG55" s="71" t="s">
        <v>441</v>
      </c>
      <c r="GH55" s="71">
        <v>1</v>
      </c>
      <c r="GI55" s="71">
        <v>2016</v>
      </c>
      <c r="GJ55" s="71" t="s">
        <v>441</v>
      </c>
      <c r="GK55" s="71">
        <v>1</v>
      </c>
      <c r="GL55" s="71">
        <v>2016</v>
      </c>
      <c r="GM55" s="71" t="s">
        <v>441</v>
      </c>
      <c r="GN55" s="71">
        <v>1</v>
      </c>
      <c r="GO55" s="71">
        <v>2016</v>
      </c>
      <c r="GP55" s="71" t="s">
        <v>441</v>
      </c>
      <c r="GQ55" s="71">
        <v>1</v>
      </c>
      <c r="GR55" s="71">
        <v>2016</v>
      </c>
      <c r="GS55" s="71" t="s">
        <v>441</v>
      </c>
      <c r="GT55" s="71">
        <v>1</v>
      </c>
      <c r="GU55" s="71">
        <v>2016</v>
      </c>
      <c r="GV55" s="71" t="s">
        <v>441</v>
      </c>
      <c r="GW55" s="71">
        <v>1</v>
      </c>
      <c r="GX55" s="71">
        <v>2016</v>
      </c>
      <c r="GY55" s="71">
        <v>0.1</v>
      </c>
      <c r="GZ55" s="71">
        <v>2</v>
      </c>
      <c r="HA55" s="71">
        <v>2016</v>
      </c>
      <c r="HB55" s="71" t="s">
        <v>441</v>
      </c>
      <c r="HC55" s="71">
        <v>1</v>
      </c>
      <c r="HD55" s="71">
        <v>2016</v>
      </c>
      <c r="HE55" s="71" t="s">
        <v>441</v>
      </c>
      <c r="HF55" s="71">
        <v>1</v>
      </c>
      <c r="HG55" s="71">
        <v>2016</v>
      </c>
      <c r="HH55" s="71" t="s">
        <v>441</v>
      </c>
      <c r="HI55" s="71">
        <v>2016</v>
      </c>
      <c r="HJ55" s="77">
        <v>2016</v>
      </c>
      <c r="HK55" s="77">
        <v>2016</v>
      </c>
      <c r="HL55" s="77">
        <v>2</v>
      </c>
      <c r="HM55" s="71">
        <v>2016</v>
      </c>
      <c r="HN55" s="71">
        <v>2016</v>
      </c>
      <c r="HO55" s="71">
        <v>3</v>
      </c>
      <c r="HP55" s="71" t="s">
        <v>481</v>
      </c>
      <c r="HQ55" s="57" t="s">
        <v>1215</v>
      </c>
      <c r="HR55" s="71">
        <v>2017</v>
      </c>
      <c r="HS55" s="71" t="s">
        <v>441</v>
      </c>
      <c r="HT55" s="71" t="s">
        <v>441</v>
      </c>
      <c r="HU55" s="71">
        <v>1</v>
      </c>
      <c r="HV55" s="71">
        <v>2016</v>
      </c>
      <c r="HW55" s="71">
        <v>1.1083333333333336E-3</v>
      </c>
      <c r="HX55" s="71">
        <v>2.3E-3</v>
      </c>
      <c r="HY55" s="71">
        <v>1</v>
      </c>
      <c r="HZ55" s="71">
        <v>2016</v>
      </c>
      <c r="IA55" s="71" t="s">
        <v>441</v>
      </c>
      <c r="IB55" s="71" t="s">
        <v>441</v>
      </c>
      <c r="IC55" s="71">
        <v>1</v>
      </c>
      <c r="ID55" s="71">
        <v>2016</v>
      </c>
      <c r="IE55" s="71" t="s">
        <v>441</v>
      </c>
      <c r="IF55" s="71" t="s">
        <v>441</v>
      </c>
      <c r="IG55" s="71">
        <v>1</v>
      </c>
      <c r="IH55" s="71">
        <v>2016</v>
      </c>
      <c r="II55" s="71">
        <v>0.26</v>
      </c>
      <c r="IJ55" s="71" t="s">
        <v>443</v>
      </c>
      <c r="IK55" s="71">
        <v>2016</v>
      </c>
      <c r="IL55" s="71" t="s">
        <v>437</v>
      </c>
      <c r="IM55" s="71" t="s">
        <v>437</v>
      </c>
      <c r="IN55" s="71"/>
      <c r="IO55" s="71">
        <v>0.06</v>
      </c>
      <c r="IP55" s="73">
        <v>0.44</v>
      </c>
      <c r="IQ55" s="71">
        <v>1</v>
      </c>
      <c r="IR55" s="71">
        <v>2016</v>
      </c>
      <c r="IS55" s="71" t="s">
        <v>441</v>
      </c>
      <c r="IT55" s="71" t="s">
        <v>441</v>
      </c>
      <c r="IU55" s="71">
        <v>1</v>
      </c>
      <c r="IV55" s="71">
        <v>2016</v>
      </c>
      <c r="IW55" s="71" t="s">
        <v>441</v>
      </c>
      <c r="IX55" s="71" t="s">
        <v>441</v>
      </c>
      <c r="IY55" s="71">
        <v>1</v>
      </c>
      <c r="IZ55" s="71">
        <v>2016</v>
      </c>
      <c r="JA55" s="71" t="s">
        <v>441</v>
      </c>
      <c r="JB55" s="71" t="s">
        <v>441</v>
      </c>
      <c r="JC55" s="71">
        <v>1</v>
      </c>
      <c r="JD55" s="71">
        <v>2016</v>
      </c>
      <c r="JE55" s="71" t="s">
        <v>441</v>
      </c>
      <c r="JF55" s="71">
        <v>1</v>
      </c>
      <c r="JG55" s="71">
        <v>2016</v>
      </c>
      <c r="JH55" s="71" t="s">
        <v>441</v>
      </c>
      <c r="JI55" s="71">
        <v>1</v>
      </c>
      <c r="JJ55" s="71">
        <v>2016</v>
      </c>
      <c r="JK55" s="71">
        <v>0.2</v>
      </c>
      <c r="JL55" s="71">
        <v>1</v>
      </c>
      <c r="JM55" s="71">
        <v>2016</v>
      </c>
      <c r="JN55" s="71" t="s">
        <v>441</v>
      </c>
      <c r="JO55" s="71" t="s">
        <v>441</v>
      </c>
      <c r="JP55" s="71">
        <v>1</v>
      </c>
      <c r="JQ55" s="71">
        <v>2016</v>
      </c>
      <c r="JR55" s="71" t="s">
        <v>441</v>
      </c>
      <c r="JS55" s="71" t="s">
        <v>441</v>
      </c>
      <c r="JT55" s="71">
        <v>1</v>
      </c>
      <c r="JU55" s="71">
        <v>2016</v>
      </c>
      <c r="JV55" s="71" t="s">
        <v>441</v>
      </c>
      <c r="JW55" s="71">
        <v>1</v>
      </c>
      <c r="JX55" s="71">
        <v>2016</v>
      </c>
      <c r="JY55" s="71">
        <v>5.1000000000000004E-3</v>
      </c>
      <c r="JZ55" s="71">
        <v>0.01</v>
      </c>
      <c r="KA55" s="71">
        <v>1</v>
      </c>
      <c r="KB55" s="71">
        <v>2016</v>
      </c>
      <c r="KC55" s="71" t="s">
        <v>441</v>
      </c>
      <c r="KD55" s="71">
        <v>1</v>
      </c>
      <c r="KE55" s="71">
        <v>2016</v>
      </c>
      <c r="KF55" s="71" t="s">
        <v>441</v>
      </c>
      <c r="KG55" s="71">
        <v>1</v>
      </c>
      <c r="KH55" s="71">
        <v>2016</v>
      </c>
      <c r="KI55" s="71" t="s">
        <v>441</v>
      </c>
      <c r="KJ55" s="71">
        <v>1</v>
      </c>
      <c r="KK55" s="71">
        <v>2016</v>
      </c>
      <c r="KL55" s="71" t="s">
        <v>441</v>
      </c>
      <c r="KM55" s="71">
        <v>1</v>
      </c>
      <c r="KN55" s="71">
        <v>2016</v>
      </c>
      <c r="KO55" s="71" t="s">
        <v>441</v>
      </c>
      <c r="KP55" s="71" t="s">
        <v>441</v>
      </c>
      <c r="KQ55" s="71">
        <v>1</v>
      </c>
      <c r="KR55" s="71">
        <v>2016</v>
      </c>
      <c r="KS55" s="71" t="s">
        <v>441</v>
      </c>
      <c r="KT55" s="71" t="s">
        <v>441</v>
      </c>
      <c r="KU55" s="71">
        <v>1</v>
      </c>
      <c r="KV55" s="71">
        <v>2016</v>
      </c>
      <c r="KW55" s="71">
        <v>0.5</v>
      </c>
      <c r="KX55" s="71">
        <v>1</v>
      </c>
      <c r="KY55" s="71">
        <v>1</v>
      </c>
      <c r="KZ55" s="71">
        <v>2016</v>
      </c>
      <c r="LA55" s="71">
        <v>27</v>
      </c>
      <c r="LB55" s="71" t="s">
        <v>443</v>
      </c>
      <c r="LC55" s="71">
        <v>2016</v>
      </c>
      <c r="LD55" s="71" t="s">
        <v>441</v>
      </c>
      <c r="LE55" s="71">
        <v>1</v>
      </c>
      <c r="LF55" s="71">
        <v>2016</v>
      </c>
      <c r="LG55" s="71">
        <v>1.0833333333333337E-3</v>
      </c>
      <c r="LH55" s="71">
        <v>3.5000000000000001E-3</v>
      </c>
      <c r="LI55" s="71">
        <v>1</v>
      </c>
      <c r="LJ55" s="71">
        <v>2016</v>
      </c>
      <c r="LK55" s="71">
        <v>1</v>
      </c>
      <c r="LL55" s="71">
        <v>3</v>
      </c>
      <c r="LM55" s="71">
        <v>1</v>
      </c>
      <c r="LN55" s="71">
        <v>2016</v>
      </c>
      <c r="LO55" s="71">
        <v>0.1</v>
      </c>
      <c r="LP55" s="71">
        <v>0.2</v>
      </c>
      <c r="LQ55" s="71">
        <v>1</v>
      </c>
      <c r="LR55" s="71">
        <v>2016</v>
      </c>
      <c r="LS55" s="71" t="s">
        <v>441</v>
      </c>
      <c r="LT55" s="71">
        <v>1</v>
      </c>
      <c r="LU55" s="71">
        <v>2016</v>
      </c>
      <c r="LV55" s="71" t="s">
        <v>441</v>
      </c>
      <c r="LW55" s="71">
        <v>1</v>
      </c>
      <c r="LX55" s="71">
        <v>2016</v>
      </c>
      <c r="LY55" s="71" t="s">
        <v>441</v>
      </c>
      <c r="LZ55" s="71" t="s">
        <v>441</v>
      </c>
      <c r="MA55" s="71">
        <v>1</v>
      </c>
      <c r="MB55" s="71">
        <v>2016</v>
      </c>
      <c r="MC55" s="71" t="s">
        <v>441</v>
      </c>
      <c r="MD55" s="71">
        <v>1</v>
      </c>
      <c r="ME55" s="71">
        <v>2016</v>
      </c>
      <c r="MF55" s="71">
        <v>1.6000000000000001E-3</v>
      </c>
      <c r="MG55" s="71">
        <v>4.1999999999999997E-3</v>
      </c>
      <c r="MH55" s="71" t="s">
        <v>443</v>
      </c>
      <c r="MI55" s="71">
        <v>2016</v>
      </c>
      <c r="MJ55" s="71">
        <v>5.0000000000000001E-3</v>
      </c>
      <c r="MK55" s="71">
        <v>1</v>
      </c>
      <c r="ML55" s="71">
        <v>2016</v>
      </c>
      <c r="MM55" s="71">
        <v>2E-3</v>
      </c>
      <c r="MN55" s="71">
        <v>1</v>
      </c>
      <c r="MO55" s="71">
        <v>2016</v>
      </c>
      <c r="MP55" s="71">
        <v>3.8E-3</v>
      </c>
      <c r="MQ55" s="71">
        <v>1</v>
      </c>
      <c r="MR55" s="71">
        <v>2016</v>
      </c>
      <c r="MS55" s="71">
        <v>1.8916666666666665E-3</v>
      </c>
      <c r="MT55" s="71">
        <v>2016</v>
      </c>
      <c r="MU55" s="71" t="s">
        <v>441</v>
      </c>
      <c r="MV55" s="71" t="s">
        <v>441</v>
      </c>
      <c r="MW55" s="71">
        <v>1</v>
      </c>
      <c r="MX55" s="71">
        <v>2016</v>
      </c>
      <c r="MY55" s="71" t="s">
        <v>441</v>
      </c>
      <c r="MZ55" s="71" t="s">
        <v>441</v>
      </c>
      <c r="NA55" s="71">
        <v>1</v>
      </c>
      <c r="NB55" s="71">
        <v>2016</v>
      </c>
      <c r="NC55" s="71" t="s">
        <v>441</v>
      </c>
      <c r="ND55" s="71">
        <v>1</v>
      </c>
      <c r="NE55" s="71">
        <v>2016</v>
      </c>
      <c r="NF55" s="71">
        <v>0.2</v>
      </c>
      <c r="NG55" s="71">
        <v>1</v>
      </c>
      <c r="NH55" s="71">
        <v>2016</v>
      </c>
      <c r="NI55" s="71" t="s">
        <v>441</v>
      </c>
      <c r="NJ55" s="71">
        <v>1</v>
      </c>
      <c r="NK55" s="71">
        <v>2016</v>
      </c>
      <c r="NL55" s="71" t="s">
        <v>441</v>
      </c>
      <c r="NM55" s="71">
        <v>1</v>
      </c>
      <c r="NN55" s="71">
        <v>2016</v>
      </c>
      <c r="NO55" s="71"/>
      <c r="NP55" s="71"/>
      <c r="NQ55" s="71"/>
      <c r="NR55" s="71">
        <v>1</v>
      </c>
      <c r="NS55" s="71">
        <v>1</v>
      </c>
      <c r="NT55" s="71">
        <v>2016</v>
      </c>
      <c r="NU55" s="71"/>
      <c r="NV55" s="71"/>
      <c r="NW55" s="71"/>
      <c r="NX55" s="71"/>
      <c r="NY55" s="71"/>
      <c r="NZ55" s="71"/>
      <c r="OA55" s="71"/>
      <c r="OB55" s="71"/>
      <c r="OC55" s="71">
        <v>2.0999999999999999E-3</v>
      </c>
      <c r="OD55" s="71">
        <v>1</v>
      </c>
      <c r="OE55" s="71">
        <v>2016</v>
      </c>
      <c r="OF55" s="71"/>
      <c r="OG55" s="71"/>
      <c r="OH55" s="71"/>
      <c r="OI55" s="71"/>
      <c r="OJ55" s="71"/>
      <c r="OK55" s="71"/>
      <c r="OL55" s="71"/>
      <c r="OM55" s="71"/>
      <c r="ON55" s="71"/>
      <c r="OO55" s="71"/>
      <c r="OP55" s="71"/>
      <c r="OQ55" s="71"/>
      <c r="OR55" s="71"/>
      <c r="OS55" s="71"/>
      <c r="OT55" s="71"/>
      <c r="OU55" s="71"/>
      <c r="OV55" s="71"/>
      <c r="OW55" s="71"/>
      <c r="OX55" s="71"/>
      <c r="OY55" s="71"/>
      <c r="OZ55" s="71"/>
      <c r="PA55" s="71"/>
      <c r="PB55" s="71">
        <v>0.31</v>
      </c>
      <c r="PC55" s="71">
        <v>1</v>
      </c>
      <c r="PD55" s="71">
        <v>2016</v>
      </c>
      <c r="PE55" s="71"/>
      <c r="PF55" s="71"/>
      <c r="PG55" s="71"/>
      <c r="PH55" s="71"/>
      <c r="PI55" s="71">
        <v>4.4999999999999998E-2</v>
      </c>
      <c r="PJ55" s="71" t="s">
        <v>443</v>
      </c>
      <c r="PK55" s="71">
        <v>2016</v>
      </c>
      <c r="PL55" s="71"/>
      <c r="PM55" s="71"/>
      <c r="PN55" s="71"/>
      <c r="PO55" s="71"/>
      <c r="PP55" s="71"/>
      <c r="PQ55" s="71"/>
      <c r="PR55" s="71"/>
      <c r="PS55" s="71"/>
      <c r="PT55" s="71" t="s">
        <v>441</v>
      </c>
      <c r="PU55" s="71">
        <v>1</v>
      </c>
      <c r="PV55" s="71">
        <v>2016</v>
      </c>
      <c r="PW55" s="71" t="s">
        <v>441</v>
      </c>
      <c r="PX55" s="71">
        <v>1</v>
      </c>
      <c r="PY55" s="71">
        <v>2016</v>
      </c>
      <c r="PZ55" s="71" t="s">
        <v>441</v>
      </c>
      <c r="QA55" s="71">
        <v>1</v>
      </c>
      <c r="QB55" s="71">
        <v>2016</v>
      </c>
      <c r="QC55" s="71" t="s">
        <v>441</v>
      </c>
      <c r="QD55" s="71">
        <v>1</v>
      </c>
      <c r="QE55" s="71">
        <v>2016</v>
      </c>
      <c r="QF55" s="71" t="s">
        <v>441</v>
      </c>
      <c r="QG55" s="71">
        <v>1</v>
      </c>
      <c r="QH55" s="71">
        <v>2016</v>
      </c>
      <c r="QI55" s="71" t="s">
        <v>441</v>
      </c>
      <c r="QJ55" s="71">
        <v>1</v>
      </c>
      <c r="QK55" s="71">
        <v>2016</v>
      </c>
      <c r="QL55" s="71">
        <v>2016</v>
      </c>
      <c r="QM55" s="71">
        <v>2016</v>
      </c>
      <c r="QN55" s="71" t="s">
        <v>444</v>
      </c>
      <c r="QO55" s="71" t="s">
        <v>1217</v>
      </c>
      <c r="QP55" s="71">
        <v>2017</v>
      </c>
      <c r="QQ55" s="71">
        <v>2016</v>
      </c>
      <c r="QR55" s="71">
        <v>2016</v>
      </c>
      <c r="QS55" s="71" t="s">
        <v>445</v>
      </c>
      <c r="QT55" s="71" t="s">
        <v>1215</v>
      </c>
      <c r="QU55" s="71">
        <v>2017</v>
      </c>
      <c r="QV55" s="89"/>
      <c r="QW55" s="90" t="s">
        <v>446</v>
      </c>
      <c r="QX55" s="6" t="s">
        <v>1245</v>
      </c>
    </row>
    <row r="56" spans="1:466">
      <c r="A56" s="71">
        <v>50</v>
      </c>
      <c r="B56" s="57" t="s">
        <v>682</v>
      </c>
      <c r="C56" s="58" t="s">
        <v>683</v>
      </c>
      <c r="D56" s="58" t="s">
        <v>539</v>
      </c>
      <c r="E56" s="57" t="s">
        <v>431</v>
      </c>
      <c r="F56" s="58" t="s">
        <v>684</v>
      </c>
      <c r="G56" s="58" t="s">
        <v>685</v>
      </c>
      <c r="H56" s="57">
        <v>6</v>
      </c>
      <c r="I56" s="57" t="s">
        <v>473</v>
      </c>
      <c r="J56" s="57" t="s">
        <v>435</v>
      </c>
      <c r="K56" s="57" t="s">
        <v>436</v>
      </c>
      <c r="L56" s="57" t="s">
        <v>436</v>
      </c>
      <c r="M56" s="57" t="s">
        <v>436</v>
      </c>
      <c r="N56" s="57" t="s">
        <v>437</v>
      </c>
      <c r="O56" s="57" t="s">
        <v>437</v>
      </c>
      <c r="P56" s="57" t="s">
        <v>437</v>
      </c>
      <c r="Q56" s="57" t="s">
        <v>437</v>
      </c>
      <c r="R56" s="57" t="s">
        <v>437</v>
      </c>
      <c r="S56" s="57" t="s">
        <v>437</v>
      </c>
      <c r="T56" s="57" t="s">
        <v>437</v>
      </c>
      <c r="U56" s="57" t="s">
        <v>436</v>
      </c>
      <c r="V56" s="71" t="s">
        <v>437</v>
      </c>
      <c r="W56" s="71" t="s">
        <v>437</v>
      </c>
      <c r="X56" s="71"/>
      <c r="Y56" s="71"/>
      <c r="Z56" s="71"/>
      <c r="AA56" s="71">
        <v>0.63900000000000001</v>
      </c>
      <c r="AB56" s="71">
        <v>2</v>
      </c>
      <c r="AC56" s="71">
        <v>2016</v>
      </c>
      <c r="AD56" s="71" t="s">
        <v>437</v>
      </c>
      <c r="AE56" s="71" t="s">
        <v>437</v>
      </c>
      <c r="AF56" s="71" t="s">
        <v>437</v>
      </c>
      <c r="AG56" s="71">
        <v>38.9</v>
      </c>
      <c r="AH56" s="71">
        <v>2</v>
      </c>
      <c r="AI56" s="71">
        <v>2016</v>
      </c>
      <c r="AJ56" s="71" t="s">
        <v>437</v>
      </c>
      <c r="AK56" s="71"/>
      <c r="AL56" s="71"/>
      <c r="AM56" s="71">
        <v>0.89200000000000002</v>
      </c>
      <c r="AN56" s="71">
        <v>1</v>
      </c>
      <c r="AO56" s="71">
        <v>2016</v>
      </c>
      <c r="AP56" s="71" t="s">
        <v>437</v>
      </c>
      <c r="AQ56" s="71" t="s">
        <v>437</v>
      </c>
      <c r="AR56" s="71"/>
      <c r="AS56" s="71">
        <v>2016</v>
      </c>
      <c r="AT56" s="71">
        <v>2016</v>
      </c>
      <c r="AU56" s="71">
        <v>2</v>
      </c>
      <c r="AV56" s="75">
        <v>1.75</v>
      </c>
      <c r="AW56" s="75">
        <v>2</v>
      </c>
      <c r="AX56" s="75">
        <v>2016</v>
      </c>
      <c r="AY56" s="72">
        <v>9</v>
      </c>
      <c r="AZ56" s="72">
        <v>1</v>
      </c>
      <c r="BA56" s="72">
        <v>2016</v>
      </c>
      <c r="BB56" s="72"/>
      <c r="BC56" s="72"/>
      <c r="BD56" s="72">
        <v>17</v>
      </c>
      <c r="BE56" s="72">
        <v>2016</v>
      </c>
      <c r="BF56" s="72"/>
      <c r="BG56" s="72"/>
      <c r="BH56" s="72"/>
      <c r="BI56" s="72">
        <v>7.7</v>
      </c>
      <c r="BJ56" s="72">
        <v>2</v>
      </c>
      <c r="BK56" s="72">
        <v>2016</v>
      </c>
      <c r="BL56" s="72">
        <v>9.4</v>
      </c>
      <c r="BM56" s="72">
        <v>1</v>
      </c>
      <c r="BN56" s="72">
        <v>2016</v>
      </c>
      <c r="BO56" s="72">
        <v>1</v>
      </c>
      <c r="BP56" s="72">
        <v>1</v>
      </c>
      <c r="BQ56" s="72">
        <v>2016</v>
      </c>
      <c r="BR56" s="72">
        <v>2.9</v>
      </c>
      <c r="BS56" s="72">
        <v>1</v>
      </c>
      <c r="BT56" s="72">
        <v>2016</v>
      </c>
      <c r="BU56" s="72">
        <v>4.4000000000000004</v>
      </c>
      <c r="BV56" s="72">
        <v>1</v>
      </c>
      <c r="BW56" s="72">
        <v>2016</v>
      </c>
      <c r="BX56" s="72"/>
      <c r="BY56" s="72"/>
      <c r="BZ56" s="72"/>
      <c r="CA56" s="72">
        <v>9</v>
      </c>
      <c r="CB56" s="72">
        <v>1</v>
      </c>
      <c r="CC56" s="72">
        <v>2016</v>
      </c>
      <c r="CD56" s="72"/>
      <c r="CE56" s="72"/>
      <c r="CF56" s="72"/>
      <c r="CG56" s="72">
        <v>436</v>
      </c>
      <c r="CH56" s="72">
        <v>2</v>
      </c>
      <c r="CI56" s="72">
        <v>2016</v>
      </c>
      <c r="CJ56" s="72">
        <v>293</v>
      </c>
      <c r="CK56" s="72">
        <v>2</v>
      </c>
      <c r="CL56" s="72">
        <v>2016</v>
      </c>
      <c r="CM56" s="72">
        <v>13.6</v>
      </c>
      <c r="CN56" s="72">
        <v>1</v>
      </c>
      <c r="CO56" s="72">
        <v>2016</v>
      </c>
      <c r="CP56" s="72">
        <v>7.5</v>
      </c>
      <c r="CQ56" s="72">
        <v>1</v>
      </c>
      <c r="CR56" s="72">
        <v>2016</v>
      </c>
      <c r="CS56" s="72">
        <v>74</v>
      </c>
      <c r="CT56" s="72" t="s">
        <v>438</v>
      </c>
      <c r="CU56" s="72">
        <v>2016</v>
      </c>
      <c r="CV56" s="72">
        <v>4.7</v>
      </c>
      <c r="CW56" s="72">
        <v>1</v>
      </c>
      <c r="CX56" s="72">
        <v>2016</v>
      </c>
      <c r="CY56" s="72">
        <v>240</v>
      </c>
      <c r="CZ56" s="72" t="s">
        <v>438</v>
      </c>
      <c r="DA56" s="72">
        <v>2016</v>
      </c>
      <c r="DB56" s="72" t="s">
        <v>686</v>
      </c>
      <c r="DC56" s="72">
        <v>2</v>
      </c>
      <c r="DD56" s="72">
        <v>2016</v>
      </c>
      <c r="DE56" s="72">
        <v>203.8</v>
      </c>
      <c r="DF56" s="72">
        <v>1</v>
      </c>
      <c r="DG56" s="72">
        <v>2016</v>
      </c>
      <c r="DH56" s="72">
        <v>0.10100000000000001</v>
      </c>
      <c r="DI56" s="72">
        <v>1</v>
      </c>
      <c r="DJ56" s="72">
        <v>2016</v>
      </c>
      <c r="DK56" s="72">
        <v>0.2</v>
      </c>
      <c r="DL56" s="72">
        <v>1</v>
      </c>
      <c r="DM56" s="72">
        <v>2016</v>
      </c>
      <c r="DN56" s="72">
        <v>1.3</v>
      </c>
      <c r="DO56" s="72">
        <v>1</v>
      </c>
      <c r="DP56" s="72">
        <v>2016</v>
      </c>
      <c r="DQ56" s="72">
        <v>0.01</v>
      </c>
      <c r="DR56" s="72">
        <v>1</v>
      </c>
      <c r="DS56" s="72">
        <v>2016</v>
      </c>
      <c r="DT56" s="72">
        <v>1.4</v>
      </c>
      <c r="DU56" s="72">
        <v>1</v>
      </c>
      <c r="DV56" s="72">
        <v>2016</v>
      </c>
      <c r="DW56" s="72">
        <v>4.1000000000000002E-2</v>
      </c>
      <c r="DX56" s="72">
        <v>1</v>
      </c>
      <c r="DY56" s="72">
        <v>2016</v>
      </c>
      <c r="DZ56" s="72">
        <v>7.0000000000000007E-2</v>
      </c>
      <c r="EA56" s="72">
        <v>1</v>
      </c>
      <c r="EB56" s="72">
        <v>2016</v>
      </c>
      <c r="EC56" s="72">
        <v>9</v>
      </c>
      <c r="ED56" s="72">
        <v>2016</v>
      </c>
      <c r="EE56" s="72"/>
      <c r="EF56" s="72"/>
      <c r="EG56" s="72"/>
      <c r="EH56" s="72"/>
      <c r="EI56" s="72"/>
      <c r="EJ56" s="72"/>
      <c r="EK56" s="72"/>
      <c r="EL56" s="72"/>
      <c r="EM56" s="72"/>
      <c r="EN56" s="71">
        <v>2016</v>
      </c>
      <c r="EO56" s="71">
        <v>2016</v>
      </c>
      <c r="EP56" s="71" t="s">
        <v>438</v>
      </c>
      <c r="EQ56" s="71" t="s">
        <v>441</v>
      </c>
      <c r="ER56" s="71">
        <v>1</v>
      </c>
      <c r="ES56" s="71">
        <v>2016</v>
      </c>
      <c r="ET56" s="71" t="s">
        <v>441</v>
      </c>
      <c r="EU56" s="71">
        <v>1</v>
      </c>
      <c r="EV56" s="71">
        <v>2016</v>
      </c>
      <c r="EW56" s="71">
        <v>1.7500000000000002E-2</v>
      </c>
      <c r="EX56" s="71">
        <v>2</v>
      </c>
      <c r="EY56" s="71">
        <v>2016</v>
      </c>
      <c r="EZ56" s="71" t="s">
        <v>441</v>
      </c>
      <c r="FA56" s="71">
        <v>1</v>
      </c>
      <c r="FB56" s="71">
        <v>2016</v>
      </c>
      <c r="FC56" s="71" t="s">
        <v>441</v>
      </c>
      <c r="FD56" s="71">
        <v>1</v>
      </c>
      <c r="FE56" s="71">
        <v>2016</v>
      </c>
      <c r="FF56" s="71" t="s">
        <v>441</v>
      </c>
      <c r="FG56" s="71">
        <v>1</v>
      </c>
      <c r="FH56" s="71">
        <v>2016</v>
      </c>
      <c r="FI56" s="71" t="s">
        <v>441</v>
      </c>
      <c r="FJ56" s="71">
        <v>1</v>
      </c>
      <c r="FK56" s="71">
        <v>2016</v>
      </c>
      <c r="FL56" s="71">
        <v>4.0625000000000001E-3</v>
      </c>
      <c r="FM56" s="71">
        <v>2</v>
      </c>
      <c r="FN56" s="71">
        <v>2016</v>
      </c>
      <c r="FO56" s="71">
        <v>6.2500000000000012E-4</v>
      </c>
      <c r="FP56" s="71">
        <v>2</v>
      </c>
      <c r="FQ56" s="71">
        <v>2016</v>
      </c>
      <c r="FR56" s="71" t="s">
        <v>441</v>
      </c>
      <c r="FS56" s="71">
        <v>1</v>
      </c>
      <c r="FT56" s="71">
        <v>2016</v>
      </c>
      <c r="FU56" s="71">
        <v>2.6250000000000002E-2</v>
      </c>
      <c r="FV56" s="71">
        <v>2</v>
      </c>
      <c r="FW56" s="71">
        <v>2016</v>
      </c>
      <c r="FX56" s="71" t="s">
        <v>441</v>
      </c>
      <c r="FY56" s="71">
        <v>1</v>
      </c>
      <c r="FZ56" s="71">
        <v>2016</v>
      </c>
      <c r="GA56" s="71" t="s">
        <v>441</v>
      </c>
      <c r="GB56" s="71">
        <v>1</v>
      </c>
      <c r="GC56" s="71">
        <v>2016</v>
      </c>
      <c r="GD56" s="71" t="s">
        <v>441</v>
      </c>
      <c r="GE56" s="71">
        <v>1</v>
      </c>
      <c r="GF56" s="71">
        <v>2016</v>
      </c>
      <c r="GG56" s="71" t="s">
        <v>441</v>
      </c>
      <c r="GH56" s="71">
        <v>1</v>
      </c>
      <c r="GI56" s="71">
        <v>2016</v>
      </c>
      <c r="GJ56" s="71" t="s">
        <v>441</v>
      </c>
      <c r="GK56" s="71">
        <v>1</v>
      </c>
      <c r="GL56" s="71">
        <v>2016</v>
      </c>
      <c r="GM56" s="71" t="s">
        <v>441</v>
      </c>
      <c r="GN56" s="71">
        <v>1</v>
      </c>
      <c r="GO56" s="71">
        <v>2016</v>
      </c>
      <c r="GP56" s="71" t="s">
        <v>441</v>
      </c>
      <c r="GQ56" s="71">
        <v>1</v>
      </c>
      <c r="GR56" s="71">
        <v>2016</v>
      </c>
      <c r="GS56" s="71" t="s">
        <v>441</v>
      </c>
      <c r="GT56" s="71">
        <v>1</v>
      </c>
      <c r="GU56" s="71">
        <v>2016</v>
      </c>
      <c r="GV56" s="71" t="s">
        <v>441</v>
      </c>
      <c r="GW56" s="71">
        <v>1</v>
      </c>
      <c r="GX56" s="71">
        <v>2016</v>
      </c>
      <c r="GY56" s="71">
        <v>0.1</v>
      </c>
      <c r="GZ56" s="71">
        <v>2</v>
      </c>
      <c r="HA56" s="71">
        <v>2016</v>
      </c>
      <c r="HB56" s="71" t="s">
        <v>441</v>
      </c>
      <c r="HC56" s="71">
        <v>1</v>
      </c>
      <c r="HD56" s="71">
        <v>2016</v>
      </c>
      <c r="HE56" s="71" t="s">
        <v>441</v>
      </c>
      <c r="HF56" s="71">
        <v>1</v>
      </c>
      <c r="HG56" s="71">
        <v>2016</v>
      </c>
      <c r="HH56" s="71" t="s">
        <v>441</v>
      </c>
      <c r="HI56" s="71">
        <v>2016</v>
      </c>
      <c r="HJ56" s="77">
        <v>2016</v>
      </c>
      <c r="HK56" s="77">
        <v>2016</v>
      </c>
      <c r="HL56" s="77">
        <v>2</v>
      </c>
      <c r="HM56" s="71">
        <v>2016</v>
      </c>
      <c r="HN56" s="71">
        <v>2016</v>
      </c>
      <c r="HO56" s="71">
        <v>3</v>
      </c>
      <c r="HP56" s="71" t="s">
        <v>481</v>
      </c>
      <c r="HQ56" s="57" t="s">
        <v>1215</v>
      </c>
      <c r="HR56" s="71">
        <v>2017</v>
      </c>
      <c r="HS56" s="71" t="s">
        <v>441</v>
      </c>
      <c r="HT56" s="71" t="s">
        <v>441</v>
      </c>
      <c r="HU56" s="71">
        <v>1</v>
      </c>
      <c r="HV56" s="71">
        <v>2016</v>
      </c>
      <c r="HW56" s="71">
        <v>1.7250000000000006E-3</v>
      </c>
      <c r="HX56" s="71">
        <v>5.0000000000000001E-3</v>
      </c>
      <c r="HY56" s="71">
        <v>1</v>
      </c>
      <c r="HZ56" s="71">
        <v>2016</v>
      </c>
      <c r="IA56" s="71" t="s">
        <v>441</v>
      </c>
      <c r="IB56" s="71" t="s">
        <v>441</v>
      </c>
      <c r="IC56" s="71">
        <v>1</v>
      </c>
      <c r="ID56" s="71">
        <v>2016</v>
      </c>
      <c r="IE56" s="71" t="s">
        <v>441</v>
      </c>
      <c r="IF56" s="71" t="s">
        <v>441</v>
      </c>
      <c r="IG56" s="71">
        <v>1</v>
      </c>
      <c r="IH56" s="71">
        <v>2016</v>
      </c>
      <c r="II56" s="71"/>
      <c r="IJ56" s="71"/>
      <c r="IK56" s="71"/>
      <c r="IL56" s="71" t="s">
        <v>437</v>
      </c>
      <c r="IM56" s="71" t="s">
        <v>437</v>
      </c>
      <c r="IN56" s="71"/>
      <c r="IO56" s="71">
        <v>0.03</v>
      </c>
      <c r="IP56" s="73">
        <v>0.1</v>
      </c>
      <c r="IQ56" s="71">
        <v>1</v>
      </c>
      <c r="IR56" s="71">
        <v>2016</v>
      </c>
      <c r="IS56" s="71" t="s">
        <v>441</v>
      </c>
      <c r="IT56" s="71" t="s">
        <v>441</v>
      </c>
      <c r="IU56" s="71">
        <v>1</v>
      </c>
      <c r="IV56" s="71">
        <v>2016</v>
      </c>
      <c r="IW56" s="71" t="s">
        <v>441</v>
      </c>
      <c r="IX56" s="71" t="s">
        <v>441</v>
      </c>
      <c r="IY56" s="71">
        <v>1</v>
      </c>
      <c r="IZ56" s="71">
        <v>2016</v>
      </c>
      <c r="JA56" s="71" t="s">
        <v>441</v>
      </c>
      <c r="JB56" s="71" t="s">
        <v>441</v>
      </c>
      <c r="JC56" s="71">
        <v>1</v>
      </c>
      <c r="JD56" s="71">
        <v>2016</v>
      </c>
      <c r="JE56" s="71" t="s">
        <v>441</v>
      </c>
      <c r="JF56" s="71">
        <v>1</v>
      </c>
      <c r="JG56" s="71">
        <v>2016</v>
      </c>
      <c r="JH56" s="71" t="s">
        <v>441</v>
      </c>
      <c r="JI56" s="71">
        <v>1</v>
      </c>
      <c r="JJ56" s="71">
        <v>2016</v>
      </c>
      <c r="JK56" s="71" t="s">
        <v>441</v>
      </c>
      <c r="JL56" s="71">
        <v>1</v>
      </c>
      <c r="JM56" s="71">
        <v>2016</v>
      </c>
      <c r="JN56" s="71" t="s">
        <v>441</v>
      </c>
      <c r="JO56" s="71" t="s">
        <v>441</v>
      </c>
      <c r="JP56" s="71">
        <v>1</v>
      </c>
      <c r="JQ56" s="71">
        <v>2016</v>
      </c>
      <c r="JR56" s="71" t="s">
        <v>441</v>
      </c>
      <c r="JS56" s="71" t="s">
        <v>441</v>
      </c>
      <c r="JT56" s="71">
        <v>1</v>
      </c>
      <c r="JU56" s="71">
        <v>2016</v>
      </c>
      <c r="JV56" s="71"/>
      <c r="JW56" s="71"/>
      <c r="JX56" s="71"/>
      <c r="JY56" s="71">
        <v>4.5999999999999999E-3</v>
      </c>
      <c r="JZ56" s="71">
        <v>0.01</v>
      </c>
      <c r="KA56" s="71">
        <v>1</v>
      </c>
      <c r="KB56" s="71">
        <v>2016</v>
      </c>
      <c r="KC56" s="71"/>
      <c r="KD56" s="71"/>
      <c r="KE56" s="71"/>
      <c r="KF56" s="71" t="s">
        <v>441</v>
      </c>
      <c r="KG56" s="71">
        <v>1</v>
      </c>
      <c r="KH56" s="71">
        <v>2016</v>
      </c>
      <c r="KI56" s="71"/>
      <c r="KJ56" s="71"/>
      <c r="KK56" s="71"/>
      <c r="KL56" s="71" t="s">
        <v>441</v>
      </c>
      <c r="KM56" s="71">
        <v>1</v>
      </c>
      <c r="KN56" s="71">
        <v>2016</v>
      </c>
      <c r="KO56" s="71" t="s">
        <v>441</v>
      </c>
      <c r="KP56" s="71" t="s">
        <v>441</v>
      </c>
      <c r="KQ56" s="71">
        <v>1</v>
      </c>
      <c r="KR56" s="71">
        <v>2016</v>
      </c>
      <c r="KS56" s="71" t="s">
        <v>441</v>
      </c>
      <c r="KT56" s="71" t="s">
        <v>441</v>
      </c>
      <c r="KU56" s="71">
        <v>1</v>
      </c>
      <c r="KV56" s="71">
        <v>2016</v>
      </c>
      <c r="KW56" s="71" t="s">
        <v>441</v>
      </c>
      <c r="KX56" s="71" t="s">
        <v>441</v>
      </c>
      <c r="KY56" s="71">
        <v>1</v>
      </c>
      <c r="KZ56" s="71">
        <v>2016</v>
      </c>
      <c r="LA56" s="71"/>
      <c r="LB56" s="71"/>
      <c r="LC56" s="71"/>
      <c r="LD56" s="71" t="s">
        <v>441</v>
      </c>
      <c r="LE56" s="71">
        <v>1</v>
      </c>
      <c r="LF56" s="71">
        <v>2016</v>
      </c>
      <c r="LG56" s="71">
        <v>1.0674999999999999E-2</v>
      </c>
      <c r="LH56" s="71">
        <v>6.0999999999999999E-2</v>
      </c>
      <c r="LI56" s="71">
        <v>1</v>
      </c>
      <c r="LJ56" s="71">
        <v>2016</v>
      </c>
      <c r="LK56" s="71">
        <v>1</v>
      </c>
      <c r="LL56" s="71">
        <v>2</v>
      </c>
      <c r="LM56" s="71">
        <v>1</v>
      </c>
      <c r="LN56" s="71">
        <v>2016</v>
      </c>
      <c r="LO56" s="71" t="s">
        <v>441</v>
      </c>
      <c r="LP56" s="71" t="s">
        <v>441</v>
      </c>
      <c r="LQ56" s="71">
        <v>1</v>
      </c>
      <c r="LR56" s="71">
        <v>2016</v>
      </c>
      <c r="LS56" s="71" t="s">
        <v>441</v>
      </c>
      <c r="LT56" s="71">
        <v>1</v>
      </c>
      <c r="LU56" s="71">
        <v>2016</v>
      </c>
      <c r="LV56" s="71" t="s">
        <v>441</v>
      </c>
      <c r="LW56" s="71">
        <v>1</v>
      </c>
      <c r="LX56" s="71">
        <v>2016</v>
      </c>
      <c r="LY56" s="71" t="s">
        <v>441</v>
      </c>
      <c r="LZ56" s="71" t="s">
        <v>441</v>
      </c>
      <c r="MA56" s="71">
        <v>1</v>
      </c>
      <c r="MB56" s="71">
        <v>2016</v>
      </c>
      <c r="MC56" s="71"/>
      <c r="MD56" s="71"/>
      <c r="ME56" s="71"/>
      <c r="MF56" s="71">
        <v>1.1199999999999999E-3</v>
      </c>
      <c r="MG56" s="71">
        <v>2.8E-3</v>
      </c>
      <c r="MH56" s="71" t="s">
        <v>443</v>
      </c>
      <c r="MI56" s="71">
        <v>2016</v>
      </c>
      <c r="MJ56" s="71" t="s">
        <v>441</v>
      </c>
      <c r="MK56" s="71">
        <v>1</v>
      </c>
      <c r="ML56" s="71">
        <v>2016</v>
      </c>
      <c r="MM56" s="71">
        <v>2E-3</v>
      </c>
      <c r="MN56" s="71">
        <v>1</v>
      </c>
      <c r="MO56" s="71">
        <v>2016</v>
      </c>
      <c r="MP56" s="71">
        <v>2.8999999999999998E-3</v>
      </c>
      <c r="MQ56" s="71">
        <v>1</v>
      </c>
      <c r="MR56" s="71">
        <v>2016</v>
      </c>
      <c r="MS56" s="71">
        <v>1.1999999999999999E-3</v>
      </c>
      <c r="MT56" s="71">
        <v>2016</v>
      </c>
      <c r="MU56" s="71" t="s">
        <v>441</v>
      </c>
      <c r="MV56" s="71" t="s">
        <v>441</v>
      </c>
      <c r="MW56" s="71">
        <v>1</v>
      </c>
      <c r="MX56" s="71">
        <v>2016</v>
      </c>
      <c r="MY56" s="71" t="s">
        <v>441</v>
      </c>
      <c r="MZ56" s="71" t="s">
        <v>441</v>
      </c>
      <c r="NA56" s="71">
        <v>1</v>
      </c>
      <c r="NB56" s="71">
        <v>2016</v>
      </c>
      <c r="NC56" s="71" t="s">
        <v>441</v>
      </c>
      <c r="ND56" s="71">
        <v>1</v>
      </c>
      <c r="NE56" s="71">
        <v>2016</v>
      </c>
      <c r="NF56" s="71">
        <v>0.2</v>
      </c>
      <c r="NG56" s="71">
        <v>1</v>
      </c>
      <c r="NH56" s="71">
        <v>2016</v>
      </c>
      <c r="NI56" s="71" t="s">
        <v>441</v>
      </c>
      <c r="NJ56" s="71">
        <v>1</v>
      </c>
      <c r="NK56" s="71">
        <v>2016</v>
      </c>
      <c r="NL56" s="71"/>
      <c r="NM56" s="71"/>
      <c r="NN56" s="71"/>
      <c r="NO56" s="71"/>
      <c r="NP56" s="71"/>
      <c r="NQ56" s="71"/>
      <c r="NR56" s="71"/>
      <c r="NS56" s="71"/>
      <c r="NT56" s="71"/>
      <c r="NU56" s="71"/>
      <c r="NV56" s="71"/>
      <c r="NW56" s="71"/>
      <c r="NX56" s="71"/>
      <c r="NY56" s="71"/>
      <c r="NZ56" s="71"/>
      <c r="OA56" s="71"/>
      <c r="OB56" s="71"/>
      <c r="OC56" s="71"/>
      <c r="OD56" s="71"/>
      <c r="OE56" s="71"/>
      <c r="OF56" s="71"/>
      <c r="OG56" s="71"/>
      <c r="OH56" s="71"/>
      <c r="OI56" s="71"/>
      <c r="OJ56" s="71"/>
      <c r="OK56" s="71"/>
      <c r="OL56" s="71"/>
      <c r="OM56" s="71"/>
      <c r="ON56" s="71"/>
      <c r="OO56" s="71"/>
      <c r="OP56" s="71"/>
      <c r="OQ56" s="71"/>
      <c r="OR56" s="71"/>
      <c r="OS56" s="71"/>
      <c r="OT56" s="71"/>
      <c r="OU56" s="71"/>
      <c r="OV56" s="71"/>
      <c r="OW56" s="71"/>
      <c r="OX56" s="71"/>
      <c r="OY56" s="71"/>
      <c r="OZ56" s="71"/>
      <c r="PA56" s="71"/>
      <c r="PB56" s="71"/>
      <c r="PC56" s="71"/>
      <c r="PD56" s="71"/>
      <c r="PE56" s="71"/>
      <c r="PF56" s="71"/>
      <c r="PG56" s="71"/>
      <c r="PH56" s="71"/>
      <c r="PI56" s="71"/>
      <c r="PJ56" s="71"/>
      <c r="PK56" s="71"/>
      <c r="PL56" s="71"/>
      <c r="PM56" s="71"/>
      <c r="PN56" s="71"/>
      <c r="PO56" s="71"/>
      <c r="PP56" s="71"/>
      <c r="PQ56" s="71"/>
      <c r="PR56" s="71"/>
      <c r="PS56" s="71"/>
      <c r="PT56" s="71" t="s">
        <v>441</v>
      </c>
      <c r="PU56" s="71">
        <v>1</v>
      </c>
      <c r="PV56" s="71">
        <v>2016</v>
      </c>
      <c r="PW56" s="71" t="s">
        <v>441</v>
      </c>
      <c r="PX56" s="71">
        <v>1</v>
      </c>
      <c r="PY56" s="71">
        <v>2016</v>
      </c>
      <c r="PZ56" s="71" t="s">
        <v>441</v>
      </c>
      <c r="QA56" s="71">
        <v>1</v>
      </c>
      <c r="QB56" s="71">
        <v>2016</v>
      </c>
      <c r="QC56" s="71" t="s">
        <v>441</v>
      </c>
      <c r="QD56" s="71">
        <v>1</v>
      </c>
      <c r="QE56" s="71">
        <v>2016</v>
      </c>
      <c r="QF56" s="71" t="s">
        <v>441</v>
      </c>
      <c r="QG56" s="71">
        <v>1</v>
      </c>
      <c r="QH56" s="71">
        <v>2016</v>
      </c>
      <c r="QI56" s="71" t="s">
        <v>441</v>
      </c>
      <c r="QJ56" s="71">
        <v>1</v>
      </c>
      <c r="QK56" s="71">
        <v>2016</v>
      </c>
      <c r="QL56" s="71">
        <v>2016</v>
      </c>
      <c r="QM56" s="71">
        <v>2016</v>
      </c>
      <c r="QN56" s="71" t="s">
        <v>444</v>
      </c>
      <c r="QO56" s="71" t="s">
        <v>1217</v>
      </c>
      <c r="QP56" s="71">
        <v>2017</v>
      </c>
      <c r="QQ56" s="71">
        <v>2016</v>
      </c>
      <c r="QR56" s="71">
        <v>2016</v>
      </c>
      <c r="QS56" s="71" t="s">
        <v>445</v>
      </c>
      <c r="QT56" s="71" t="s">
        <v>1215</v>
      </c>
      <c r="QU56" s="71">
        <v>2017</v>
      </c>
      <c r="QV56" s="89"/>
      <c r="QW56" s="90" t="s">
        <v>446</v>
      </c>
      <c r="QX56" s="6" t="s">
        <v>1245</v>
      </c>
    </row>
    <row r="57" spans="1:466">
      <c r="A57" s="71">
        <v>51</v>
      </c>
      <c r="B57" s="57" t="s">
        <v>687</v>
      </c>
      <c r="C57" s="58" t="s">
        <v>688</v>
      </c>
      <c r="D57" s="58" t="s">
        <v>430</v>
      </c>
      <c r="E57" s="57" t="s">
        <v>431</v>
      </c>
      <c r="F57" s="58" t="s">
        <v>689</v>
      </c>
      <c r="G57" s="58" t="s">
        <v>690</v>
      </c>
      <c r="H57" s="57">
        <v>12</v>
      </c>
      <c r="I57" s="57" t="s">
        <v>434</v>
      </c>
      <c r="J57" s="57" t="s">
        <v>435</v>
      </c>
      <c r="K57" s="57" t="s">
        <v>437</v>
      </c>
      <c r="L57" s="57" t="s">
        <v>436</v>
      </c>
      <c r="M57" s="57" t="s">
        <v>436</v>
      </c>
      <c r="N57" s="57" t="s">
        <v>437</v>
      </c>
      <c r="O57" s="57" t="s">
        <v>437</v>
      </c>
      <c r="P57" s="57" t="s">
        <v>437</v>
      </c>
      <c r="Q57" s="57" t="s">
        <v>437</v>
      </c>
      <c r="R57" s="57" t="s">
        <v>437</v>
      </c>
      <c r="S57" s="57" t="s">
        <v>437</v>
      </c>
      <c r="T57" s="57" t="s">
        <v>437</v>
      </c>
      <c r="U57" s="57" t="s">
        <v>436</v>
      </c>
      <c r="V57" s="71"/>
      <c r="W57" s="71"/>
      <c r="X57" s="71"/>
      <c r="Y57" s="71"/>
      <c r="Z57" s="71"/>
      <c r="AA57" s="71">
        <v>0.64</v>
      </c>
      <c r="AB57" s="71">
        <v>2</v>
      </c>
      <c r="AC57" s="71">
        <v>2016</v>
      </c>
      <c r="AD57" s="71" t="s">
        <v>437</v>
      </c>
      <c r="AE57" s="71" t="s">
        <v>437</v>
      </c>
      <c r="AF57" s="71" t="s">
        <v>437</v>
      </c>
      <c r="AG57" s="71"/>
      <c r="AH57" s="71"/>
      <c r="AI57" s="71"/>
      <c r="AJ57" s="71"/>
      <c r="AK57" s="71"/>
      <c r="AL57" s="71"/>
      <c r="AM57" s="71"/>
      <c r="AN57" s="71"/>
      <c r="AO57" s="71"/>
      <c r="AP57" s="71"/>
      <c r="AQ57" s="71"/>
      <c r="AR57" s="71"/>
      <c r="AS57" s="71">
        <v>2016</v>
      </c>
      <c r="AT57" s="71">
        <v>2016</v>
      </c>
      <c r="AU57" s="71">
        <v>2</v>
      </c>
      <c r="AV57" s="75">
        <v>2.2999999999999998</v>
      </c>
      <c r="AW57" s="75">
        <v>2</v>
      </c>
      <c r="AX57" s="75">
        <v>2016</v>
      </c>
      <c r="AY57" s="72">
        <v>10</v>
      </c>
      <c r="AZ57" s="72">
        <v>1</v>
      </c>
      <c r="BA57" s="72">
        <v>2016</v>
      </c>
      <c r="BB57" s="72"/>
      <c r="BC57" s="72"/>
      <c r="BD57" s="72"/>
      <c r="BE57" s="72"/>
      <c r="BF57" s="72"/>
      <c r="BG57" s="72"/>
      <c r="BH57" s="72"/>
      <c r="BI57" s="72"/>
      <c r="BJ57" s="72"/>
      <c r="BK57" s="72"/>
      <c r="BL57" s="72">
        <v>10.4</v>
      </c>
      <c r="BM57" s="72">
        <v>1</v>
      </c>
      <c r="BN57" s="72">
        <v>2016</v>
      </c>
      <c r="BO57" s="72">
        <v>1.3</v>
      </c>
      <c r="BP57" s="72">
        <v>1</v>
      </c>
      <c r="BQ57" s="72">
        <v>2016</v>
      </c>
      <c r="BR57" s="72"/>
      <c r="BS57" s="72"/>
      <c r="BT57" s="72"/>
      <c r="BU57" s="72">
        <v>3.3</v>
      </c>
      <c r="BV57" s="72">
        <v>2</v>
      </c>
      <c r="BW57" s="72">
        <v>2016</v>
      </c>
      <c r="BX57" s="72"/>
      <c r="BY57" s="72"/>
      <c r="BZ57" s="72"/>
      <c r="CA57" s="72"/>
      <c r="CB57" s="72"/>
      <c r="CC57" s="72"/>
      <c r="CD57" s="72"/>
      <c r="CE57" s="72"/>
      <c r="CF57" s="72"/>
      <c r="CG57" s="72">
        <v>126</v>
      </c>
      <c r="CH57" s="72">
        <v>1</v>
      </c>
      <c r="CI57" s="72">
        <v>2016</v>
      </c>
      <c r="CJ57" s="72"/>
      <c r="CK57" s="72"/>
      <c r="CL57" s="72"/>
      <c r="CM57" s="72"/>
      <c r="CN57" s="72"/>
      <c r="CO57" s="72"/>
      <c r="CP57" s="72"/>
      <c r="CQ57" s="72"/>
      <c r="CR57" s="72"/>
      <c r="CS57" s="72"/>
      <c r="CT57" s="72"/>
      <c r="CU57" s="72"/>
      <c r="CV57" s="72"/>
      <c r="CW57" s="72"/>
      <c r="CX57" s="72"/>
      <c r="CY57" s="72">
        <v>49.2</v>
      </c>
      <c r="CZ57" s="72">
        <v>1</v>
      </c>
      <c r="DA57" s="72">
        <v>2016</v>
      </c>
      <c r="DB57" s="72" t="s">
        <v>440</v>
      </c>
      <c r="DC57" s="72" t="s">
        <v>438</v>
      </c>
      <c r="DD57" s="72">
        <v>2016</v>
      </c>
      <c r="DE57" s="72"/>
      <c r="DF57" s="72"/>
      <c r="DG57" s="72"/>
      <c r="DH57" s="72"/>
      <c r="DI57" s="72"/>
      <c r="DJ57" s="72"/>
      <c r="DK57" s="72">
        <v>0.3</v>
      </c>
      <c r="DL57" s="72">
        <v>1</v>
      </c>
      <c r="DM57" s="72">
        <v>2016</v>
      </c>
      <c r="DN57" s="72">
        <v>0.8</v>
      </c>
      <c r="DO57" s="72">
        <v>1</v>
      </c>
      <c r="DP57" s="72">
        <v>2016</v>
      </c>
      <c r="DQ57" s="72"/>
      <c r="DR57" s="72"/>
      <c r="DS57" s="72"/>
      <c r="DT57" s="72">
        <v>1.2</v>
      </c>
      <c r="DU57" s="72">
        <v>1</v>
      </c>
      <c r="DV57" s="72">
        <v>2016</v>
      </c>
      <c r="DW57" s="72">
        <v>8.9999999999999993E-3</v>
      </c>
      <c r="DX57" s="72">
        <v>1</v>
      </c>
      <c r="DY57" s="72">
        <v>2016</v>
      </c>
      <c r="DZ57" s="72">
        <v>0.02</v>
      </c>
      <c r="EA57" s="72">
        <v>1</v>
      </c>
      <c r="EB57" s="72">
        <v>2016</v>
      </c>
      <c r="EC57" s="72"/>
      <c r="ED57" s="72"/>
      <c r="EE57" s="72"/>
      <c r="EF57" s="72"/>
      <c r="EG57" s="72"/>
      <c r="EH57" s="72"/>
      <c r="EI57" s="72"/>
      <c r="EJ57" s="72"/>
      <c r="EK57" s="72"/>
      <c r="EL57" s="72"/>
      <c r="EM57" s="72"/>
      <c r="EN57" s="71">
        <v>2016</v>
      </c>
      <c r="EO57" s="71">
        <v>2016</v>
      </c>
      <c r="EP57" s="71" t="s">
        <v>438</v>
      </c>
      <c r="EQ57" s="71"/>
      <c r="ER57" s="71"/>
      <c r="ES57" s="71"/>
      <c r="ET57" s="71"/>
      <c r="EU57" s="71"/>
      <c r="EV57" s="71"/>
      <c r="EW57" s="71"/>
      <c r="EX57" s="71"/>
      <c r="EY57" s="71"/>
      <c r="EZ57" s="71"/>
      <c r="FA57" s="71"/>
      <c r="FB57" s="71"/>
      <c r="FC57" s="71"/>
      <c r="FD57" s="71"/>
      <c r="FE57" s="71"/>
      <c r="FF57" s="71"/>
      <c r="FG57" s="71"/>
      <c r="FH57" s="71"/>
      <c r="FI57" s="71"/>
      <c r="FJ57" s="71"/>
      <c r="FK57" s="71"/>
      <c r="FL57" s="71"/>
      <c r="FM57" s="71"/>
      <c r="FN57" s="71"/>
      <c r="FO57" s="71"/>
      <c r="FP57" s="71"/>
      <c r="FQ57" s="71"/>
      <c r="FR57" s="71"/>
      <c r="FS57" s="71"/>
      <c r="FT57" s="71"/>
      <c r="FU57" s="71"/>
      <c r="FV57" s="71"/>
      <c r="FW57" s="71"/>
      <c r="FX57" s="71"/>
      <c r="FY57" s="71"/>
      <c r="FZ57" s="71"/>
      <c r="GA57" s="71"/>
      <c r="GB57" s="71"/>
      <c r="GC57" s="71"/>
      <c r="GD57" s="71"/>
      <c r="GE57" s="71"/>
      <c r="GF57" s="71"/>
      <c r="GG57" s="71"/>
      <c r="GH57" s="71"/>
      <c r="GI57" s="71"/>
      <c r="GJ57" s="71"/>
      <c r="GK57" s="71"/>
      <c r="GL57" s="71"/>
      <c r="GM57" s="71"/>
      <c r="GN57" s="71"/>
      <c r="GO57" s="71"/>
      <c r="GP57" s="71"/>
      <c r="GQ57" s="71"/>
      <c r="GR57" s="71"/>
      <c r="GS57" s="71"/>
      <c r="GT57" s="71"/>
      <c r="GU57" s="71"/>
      <c r="GV57" s="71"/>
      <c r="GW57" s="71"/>
      <c r="GX57" s="71"/>
      <c r="GY57" s="71"/>
      <c r="GZ57" s="71"/>
      <c r="HA57" s="71"/>
      <c r="HB57" s="71"/>
      <c r="HC57" s="71"/>
      <c r="HD57" s="71"/>
      <c r="HE57" s="71"/>
      <c r="HF57" s="71"/>
      <c r="HG57" s="71"/>
      <c r="HH57" s="71"/>
      <c r="HI57" s="71"/>
      <c r="HJ57" s="77" t="s">
        <v>437</v>
      </c>
      <c r="HK57" s="77" t="s">
        <v>437</v>
      </c>
      <c r="HL57" s="77" t="s">
        <v>437</v>
      </c>
      <c r="HM57" s="71">
        <v>2016</v>
      </c>
      <c r="HN57" s="71">
        <v>2016</v>
      </c>
      <c r="HO57" s="71">
        <v>3</v>
      </c>
      <c r="HP57" s="71" t="s">
        <v>442</v>
      </c>
      <c r="HQ57" s="57" t="s">
        <v>1215</v>
      </c>
      <c r="HR57" s="71">
        <v>2017</v>
      </c>
      <c r="HS57" s="71"/>
      <c r="HT57" s="71"/>
      <c r="HU57" s="71"/>
      <c r="HV57" s="71"/>
      <c r="HW57" s="71"/>
      <c r="HX57" s="71"/>
      <c r="HY57" s="71"/>
      <c r="HZ57" s="71"/>
      <c r="IA57" s="71"/>
      <c r="IB57" s="71"/>
      <c r="IC57" s="71"/>
      <c r="ID57" s="71"/>
      <c r="IE57" s="71"/>
      <c r="IF57" s="71"/>
      <c r="IG57" s="71"/>
      <c r="IH57" s="71"/>
      <c r="II57" s="71"/>
      <c r="IJ57" s="71"/>
      <c r="IK57" s="71"/>
      <c r="IL57" s="71"/>
      <c r="IM57" s="71"/>
      <c r="IN57" s="71"/>
      <c r="IO57" s="71"/>
      <c r="IP57" s="73"/>
      <c r="IQ57" s="71"/>
      <c r="IR57" s="71"/>
      <c r="IS57" s="71"/>
      <c r="IT57" s="71"/>
      <c r="IU57" s="71"/>
      <c r="IV57" s="71"/>
      <c r="IW57" s="71"/>
      <c r="IX57" s="71"/>
      <c r="IY57" s="71"/>
      <c r="IZ57" s="71"/>
      <c r="JA57" s="71"/>
      <c r="JB57" s="71"/>
      <c r="JC57" s="71"/>
      <c r="JD57" s="71"/>
      <c r="JE57" s="71"/>
      <c r="JF57" s="71"/>
      <c r="JG57" s="71"/>
      <c r="JH57" s="71"/>
      <c r="JI57" s="71"/>
      <c r="JJ57" s="71"/>
      <c r="JK57" s="71"/>
      <c r="JL57" s="71"/>
      <c r="JM57" s="71"/>
      <c r="JN57" s="71"/>
      <c r="JO57" s="71"/>
      <c r="JP57" s="71"/>
      <c r="JQ57" s="71"/>
      <c r="JR57" s="71"/>
      <c r="JS57" s="71"/>
      <c r="JT57" s="71"/>
      <c r="JU57" s="71"/>
      <c r="JV57" s="71"/>
      <c r="JW57" s="71"/>
      <c r="JX57" s="71"/>
      <c r="JY57" s="71"/>
      <c r="JZ57" s="71"/>
      <c r="KA57" s="71"/>
      <c r="KB57" s="71"/>
      <c r="KC57" s="71"/>
      <c r="KD57" s="71"/>
      <c r="KE57" s="71"/>
      <c r="KF57" s="71"/>
      <c r="KG57" s="71"/>
      <c r="KH57" s="71"/>
      <c r="KI57" s="71"/>
      <c r="KJ57" s="71"/>
      <c r="KK57" s="71"/>
      <c r="KL57" s="71"/>
      <c r="KM57" s="71"/>
      <c r="KN57" s="71"/>
      <c r="KO57" s="71"/>
      <c r="KP57" s="71"/>
      <c r="KQ57" s="71"/>
      <c r="KR57" s="71"/>
      <c r="KS57" s="71"/>
      <c r="KT57" s="71"/>
      <c r="KU57" s="71"/>
      <c r="KV57" s="71"/>
      <c r="KW57" s="71"/>
      <c r="KX57" s="71"/>
      <c r="KY57" s="71"/>
      <c r="KZ57" s="71"/>
      <c r="LA57" s="71"/>
      <c r="LB57" s="71"/>
      <c r="LC57" s="71"/>
      <c r="LD57" s="71"/>
      <c r="LE57" s="71"/>
      <c r="LF57" s="71"/>
      <c r="LG57" s="71"/>
      <c r="LH57" s="71"/>
      <c r="LI57" s="71"/>
      <c r="LJ57" s="71"/>
      <c r="LK57" s="71"/>
      <c r="LL57" s="71"/>
      <c r="LM57" s="71"/>
      <c r="LN57" s="71"/>
      <c r="LO57" s="71"/>
      <c r="LP57" s="71"/>
      <c r="LQ57" s="71"/>
      <c r="LR57" s="71"/>
      <c r="LS57" s="71"/>
      <c r="LT57" s="71"/>
      <c r="LU57" s="71"/>
      <c r="LV57" s="71"/>
      <c r="LW57" s="71"/>
      <c r="LX57" s="71"/>
      <c r="LY57" s="71"/>
      <c r="LZ57" s="71"/>
      <c r="MA57" s="71"/>
      <c r="MB57" s="71"/>
      <c r="MC57" s="71"/>
      <c r="MD57" s="71"/>
      <c r="ME57" s="71"/>
      <c r="MF57" s="71"/>
      <c r="MG57" s="71"/>
      <c r="MH57" s="71"/>
      <c r="MI57" s="71"/>
      <c r="MJ57" s="71"/>
      <c r="MK57" s="71"/>
      <c r="ML57" s="71"/>
      <c r="MM57" s="71"/>
      <c r="MN57" s="71"/>
      <c r="MO57" s="71"/>
      <c r="MP57" s="71"/>
      <c r="MQ57" s="71"/>
      <c r="MR57" s="71"/>
      <c r="MS57" s="71"/>
      <c r="MT57" s="71"/>
      <c r="MU57" s="71"/>
      <c r="MV57" s="71"/>
      <c r="MW57" s="71"/>
      <c r="MX57" s="71"/>
      <c r="MY57" s="71"/>
      <c r="MZ57" s="71"/>
      <c r="NA57" s="71"/>
      <c r="NB57" s="71"/>
      <c r="NC57" s="71"/>
      <c r="ND57" s="71"/>
      <c r="NE57" s="71"/>
      <c r="NF57" s="71"/>
      <c r="NG57" s="71"/>
      <c r="NH57" s="71"/>
      <c r="NI57" s="71"/>
      <c r="NJ57" s="71"/>
      <c r="NK57" s="71"/>
      <c r="NL57" s="71"/>
      <c r="NM57" s="71"/>
      <c r="NN57" s="71"/>
      <c r="NO57" s="71"/>
      <c r="NP57" s="71"/>
      <c r="NQ57" s="71"/>
      <c r="NR57" s="71"/>
      <c r="NS57" s="71"/>
      <c r="NT57" s="71"/>
      <c r="NU57" s="71"/>
      <c r="NV57" s="71"/>
      <c r="NW57" s="71"/>
      <c r="NX57" s="71"/>
      <c r="NY57" s="71"/>
      <c r="NZ57" s="71"/>
      <c r="OA57" s="71"/>
      <c r="OB57" s="71"/>
      <c r="OC57" s="71"/>
      <c r="OD57" s="71"/>
      <c r="OE57" s="71"/>
      <c r="OF57" s="71"/>
      <c r="OG57" s="71"/>
      <c r="OH57" s="71"/>
      <c r="OI57" s="71"/>
      <c r="OJ57" s="71"/>
      <c r="OK57" s="71"/>
      <c r="OL57" s="71"/>
      <c r="OM57" s="71"/>
      <c r="ON57" s="71"/>
      <c r="OO57" s="71"/>
      <c r="OP57" s="71"/>
      <c r="OQ57" s="71"/>
      <c r="OR57" s="71"/>
      <c r="OS57" s="71"/>
      <c r="OT57" s="71"/>
      <c r="OU57" s="71"/>
      <c r="OV57" s="71"/>
      <c r="OW57" s="71"/>
      <c r="OX57" s="71"/>
      <c r="OY57" s="71"/>
      <c r="OZ57" s="71"/>
      <c r="PA57" s="71"/>
      <c r="PB57" s="71"/>
      <c r="PC57" s="71"/>
      <c r="PD57" s="71"/>
      <c r="PE57" s="71"/>
      <c r="PF57" s="71"/>
      <c r="PG57" s="71"/>
      <c r="PH57" s="71"/>
      <c r="PI57" s="71"/>
      <c r="PJ57" s="71"/>
      <c r="PK57" s="71"/>
      <c r="PL57" s="71"/>
      <c r="PM57" s="71"/>
      <c r="PN57" s="71"/>
      <c r="PO57" s="71"/>
      <c r="PP57" s="71"/>
      <c r="PQ57" s="71"/>
      <c r="PR57" s="71"/>
      <c r="PS57" s="71"/>
      <c r="PT57" s="71"/>
      <c r="PU57" s="71"/>
      <c r="PV57" s="71"/>
      <c r="PW57" s="71"/>
      <c r="PX57" s="71"/>
      <c r="PY57" s="71"/>
      <c r="PZ57" s="71"/>
      <c r="QA57" s="71"/>
      <c r="QB57" s="71"/>
      <c r="QC57" s="71"/>
      <c r="QD57" s="71"/>
      <c r="QE57" s="71"/>
      <c r="QF57" s="71"/>
      <c r="QG57" s="71"/>
      <c r="QH57" s="71"/>
      <c r="QI57" s="71"/>
      <c r="QJ57" s="71"/>
      <c r="QK57" s="71"/>
      <c r="QL57" s="71" t="s">
        <v>437</v>
      </c>
      <c r="QM57" s="71" t="s">
        <v>437</v>
      </c>
      <c r="QN57" s="71" t="s">
        <v>437</v>
      </c>
      <c r="QO57" s="71"/>
      <c r="QP57" s="71"/>
      <c r="QQ57" s="71">
        <v>2016</v>
      </c>
      <c r="QR57" s="71">
        <v>2016</v>
      </c>
      <c r="QS57" s="71" t="s">
        <v>445</v>
      </c>
      <c r="QT57" s="71" t="s">
        <v>1215</v>
      </c>
      <c r="QU57" s="71">
        <v>2017</v>
      </c>
      <c r="QV57" s="89"/>
      <c r="QW57" s="90" t="s">
        <v>446</v>
      </c>
      <c r="QX57" s="6" t="s">
        <v>1240</v>
      </c>
    </row>
    <row r="58" spans="1:466">
      <c r="A58" s="71">
        <v>52</v>
      </c>
      <c r="B58" s="57" t="s">
        <v>691</v>
      </c>
      <c r="C58" s="58" t="s">
        <v>692</v>
      </c>
      <c r="D58" s="58" t="s">
        <v>505</v>
      </c>
      <c r="E58" s="57" t="s">
        <v>431</v>
      </c>
      <c r="F58" s="58" t="s">
        <v>693</v>
      </c>
      <c r="G58" s="58" t="s">
        <v>694</v>
      </c>
      <c r="H58" s="57">
        <v>5</v>
      </c>
      <c r="I58" s="57" t="s">
        <v>473</v>
      </c>
      <c r="J58" s="57" t="s">
        <v>435</v>
      </c>
      <c r="K58" s="57" t="s">
        <v>437</v>
      </c>
      <c r="L58" s="57" t="s">
        <v>436</v>
      </c>
      <c r="M58" s="57" t="s">
        <v>436</v>
      </c>
      <c r="N58" s="57" t="s">
        <v>437</v>
      </c>
      <c r="O58" s="57" t="s">
        <v>437</v>
      </c>
      <c r="P58" s="57" t="s">
        <v>436</v>
      </c>
      <c r="Q58" s="57" t="s">
        <v>436</v>
      </c>
      <c r="R58" s="57" t="s">
        <v>437</v>
      </c>
      <c r="S58" s="57" t="s">
        <v>437</v>
      </c>
      <c r="T58" s="57" t="s">
        <v>437</v>
      </c>
      <c r="U58" s="57" t="s">
        <v>436</v>
      </c>
      <c r="V58" s="71"/>
      <c r="W58" s="71"/>
      <c r="X58" s="71"/>
      <c r="Y58" s="71"/>
      <c r="Z58" s="71"/>
      <c r="AA58" s="71">
        <v>0.62</v>
      </c>
      <c r="AB58" s="71">
        <v>2</v>
      </c>
      <c r="AC58" s="71">
        <v>2016</v>
      </c>
      <c r="AD58" s="71" t="s">
        <v>437</v>
      </c>
      <c r="AE58" s="71" t="s">
        <v>437</v>
      </c>
      <c r="AF58" s="71" t="s">
        <v>437</v>
      </c>
      <c r="AG58" s="71">
        <v>46.4</v>
      </c>
      <c r="AH58" s="71">
        <v>2</v>
      </c>
      <c r="AI58" s="71">
        <v>2016</v>
      </c>
      <c r="AJ58" s="71"/>
      <c r="AK58" s="71"/>
      <c r="AL58" s="71"/>
      <c r="AM58" s="71"/>
      <c r="AN58" s="71"/>
      <c r="AO58" s="71"/>
      <c r="AP58" s="71"/>
      <c r="AQ58" s="71"/>
      <c r="AR58" s="71"/>
      <c r="AS58" s="71">
        <v>2016</v>
      </c>
      <c r="AT58" s="71">
        <v>2016</v>
      </c>
      <c r="AU58" s="71">
        <v>2</v>
      </c>
      <c r="AV58" s="75">
        <v>1.1000000000000001</v>
      </c>
      <c r="AW58" s="75">
        <v>1</v>
      </c>
      <c r="AX58" s="75">
        <v>2016</v>
      </c>
      <c r="AY58" s="72">
        <v>9</v>
      </c>
      <c r="AZ58" s="72">
        <v>1</v>
      </c>
      <c r="BA58" s="72">
        <v>2016</v>
      </c>
      <c r="BB58" s="72"/>
      <c r="BC58" s="72"/>
      <c r="BD58" s="72"/>
      <c r="BE58" s="72"/>
      <c r="BF58" s="72"/>
      <c r="BG58" s="72"/>
      <c r="BH58" s="72"/>
      <c r="BI58" s="72"/>
      <c r="BJ58" s="72"/>
      <c r="BK58" s="72"/>
      <c r="BL58" s="72">
        <v>9.8000000000000007</v>
      </c>
      <c r="BM58" s="72">
        <v>1</v>
      </c>
      <c r="BN58" s="72">
        <v>2016</v>
      </c>
      <c r="BO58" s="72">
        <v>1.7</v>
      </c>
      <c r="BP58" s="72">
        <v>2</v>
      </c>
      <c r="BQ58" s="72">
        <v>2016</v>
      </c>
      <c r="BR58" s="72"/>
      <c r="BS58" s="72"/>
      <c r="BT58" s="72"/>
      <c r="BU58" s="72">
        <v>2.2999999999999998</v>
      </c>
      <c r="BV58" s="72">
        <v>1</v>
      </c>
      <c r="BW58" s="72">
        <v>2016</v>
      </c>
      <c r="BX58" s="72"/>
      <c r="BY58" s="72"/>
      <c r="BZ58" s="72"/>
      <c r="CA58" s="72"/>
      <c r="CB58" s="72"/>
      <c r="CC58" s="72"/>
      <c r="CD58" s="72"/>
      <c r="CE58" s="72"/>
      <c r="CF58" s="72"/>
      <c r="CG58" s="72">
        <v>336</v>
      </c>
      <c r="CH58" s="72">
        <v>2</v>
      </c>
      <c r="CI58" s="72">
        <v>2016</v>
      </c>
      <c r="CJ58" s="72">
        <v>251</v>
      </c>
      <c r="CK58" s="72">
        <v>2</v>
      </c>
      <c r="CL58" s="72">
        <v>2016</v>
      </c>
      <c r="CM58" s="72"/>
      <c r="CN58" s="72"/>
      <c r="CO58" s="72"/>
      <c r="CP58" s="72"/>
      <c r="CQ58" s="72"/>
      <c r="CR58" s="72"/>
      <c r="CS58" s="72"/>
      <c r="CT58" s="72"/>
      <c r="CU58" s="72"/>
      <c r="CV58" s="72"/>
      <c r="CW58" s="72"/>
      <c r="CX58" s="72"/>
      <c r="CY58" s="72">
        <v>182.5</v>
      </c>
      <c r="CZ58" s="72">
        <v>2</v>
      </c>
      <c r="DA58" s="72">
        <v>2016</v>
      </c>
      <c r="DB58" s="72" t="s">
        <v>531</v>
      </c>
      <c r="DC58" s="72" t="s">
        <v>695</v>
      </c>
      <c r="DD58" s="72">
        <v>2016</v>
      </c>
      <c r="DE58" s="72"/>
      <c r="DF58" s="72"/>
      <c r="DG58" s="72"/>
      <c r="DH58" s="72" t="s">
        <v>441</v>
      </c>
      <c r="DI58" s="72">
        <v>1</v>
      </c>
      <c r="DJ58" s="72">
        <v>2016</v>
      </c>
      <c r="DK58" s="72">
        <v>0.3</v>
      </c>
      <c r="DL58" s="72">
        <v>1</v>
      </c>
      <c r="DM58" s="72">
        <v>2016</v>
      </c>
      <c r="DN58" s="72">
        <v>1.6</v>
      </c>
      <c r="DO58" s="72">
        <v>2</v>
      </c>
      <c r="DP58" s="72">
        <v>2016</v>
      </c>
      <c r="DQ58" s="72"/>
      <c r="DR58" s="72"/>
      <c r="DS58" s="72"/>
      <c r="DT58" s="72">
        <v>1.9</v>
      </c>
      <c r="DU58" s="72">
        <v>2</v>
      </c>
      <c r="DV58" s="72">
        <v>2016</v>
      </c>
      <c r="DW58" s="72" t="s">
        <v>441</v>
      </c>
      <c r="DX58" s="72">
        <v>1</v>
      </c>
      <c r="DY58" s="72">
        <v>2016</v>
      </c>
      <c r="DZ58" s="72">
        <v>0.02</v>
      </c>
      <c r="EA58" s="72">
        <v>1</v>
      </c>
      <c r="EB58" s="72">
        <v>2016</v>
      </c>
      <c r="EC58" s="72"/>
      <c r="ED58" s="72"/>
      <c r="EE58" s="72"/>
      <c r="EF58" s="72"/>
      <c r="EG58" s="72"/>
      <c r="EH58" s="72"/>
      <c r="EI58" s="72"/>
      <c r="EJ58" s="72"/>
      <c r="EK58" s="72"/>
      <c r="EL58" s="72"/>
      <c r="EM58" s="72"/>
      <c r="EN58" s="71">
        <v>2016</v>
      </c>
      <c r="EO58" s="71">
        <v>2016</v>
      </c>
      <c r="EP58" s="71">
        <v>2</v>
      </c>
      <c r="EQ58" s="71"/>
      <c r="ER58" s="71"/>
      <c r="ES58" s="71"/>
      <c r="ET58" s="71"/>
      <c r="EU58" s="71"/>
      <c r="EV58" s="71"/>
      <c r="EW58" s="71"/>
      <c r="EX58" s="71"/>
      <c r="EY58" s="71"/>
      <c r="EZ58" s="71"/>
      <c r="FA58" s="71"/>
      <c r="FB58" s="71"/>
      <c r="FC58" s="71"/>
      <c r="FD58" s="71"/>
      <c r="FE58" s="71"/>
      <c r="FF58" s="71"/>
      <c r="FG58" s="71"/>
      <c r="FH58" s="71"/>
      <c r="FI58" s="71"/>
      <c r="FJ58" s="71"/>
      <c r="FK58" s="71"/>
      <c r="FL58" s="71"/>
      <c r="FM58" s="71"/>
      <c r="FN58" s="71"/>
      <c r="FO58" s="71"/>
      <c r="FP58" s="71"/>
      <c r="FQ58" s="71"/>
      <c r="FR58" s="71"/>
      <c r="FS58" s="71"/>
      <c r="FT58" s="71"/>
      <c r="FU58" s="71"/>
      <c r="FV58" s="71"/>
      <c r="FW58" s="71"/>
      <c r="FX58" s="71"/>
      <c r="FY58" s="71"/>
      <c r="FZ58" s="71"/>
      <c r="GA58" s="71"/>
      <c r="GB58" s="71"/>
      <c r="GC58" s="71"/>
      <c r="GD58" s="71"/>
      <c r="GE58" s="71"/>
      <c r="GF58" s="71"/>
      <c r="GG58" s="71"/>
      <c r="GH58" s="71"/>
      <c r="GI58" s="71"/>
      <c r="GJ58" s="71"/>
      <c r="GK58" s="71"/>
      <c r="GL58" s="71"/>
      <c r="GM58" s="71"/>
      <c r="GN58" s="71"/>
      <c r="GO58" s="71"/>
      <c r="GP58" s="71"/>
      <c r="GQ58" s="71"/>
      <c r="GR58" s="71"/>
      <c r="GS58" s="71"/>
      <c r="GT58" s="71"/>
      <c r="GU58" s="71"/>
      <c r="GV58" s="71"/>
      <c r="GW58" s="71"/>
      <c r="GX58" s="71"/>
      <c r="GY58" s="71"/>
      <c r="GZ58" s="71"/>
      <c r="HA58" s="71"/>
      <c r="HB58" s="71"/>
      <c r="HC58" s="71"/>
      <c r="HD58" s="71"/>
      <c r="HE58" s="71"/>
      <c r="HF58" s="71"/>
      <c r="HG58" s="71"/>
      <c r="HH58" s="71"/>
      <c r="HI58" s="71"/>
      <c r="HJ58" s="77" t="s">
        <v>437</v>
      </c>
      <c r="HK58" s="77" t="s">
        <v>437</v>
      </c>
      <c r="HL58" s="77" t="s">
        <v>437</v>
      </c>
      <c r="HM58" s="71">
        <v>2016</v>
      </c>
      <c r="HN58" s="71">
        <v>2016</v>
      </c>
      <c r="HO58" s="71">
        <v>2</v>
      </c>
      <c r="HP58" s="71" t="s">
        <v>696</v>
      </c>
      <c r="HQ58" s="58" t="s">
        <v>1215</v>
      </c>
      <c r="HR58" s="71">
        <v>2017</v>
      </c>
      <c r="HS58" s="71"/>
      <c r="HT58" s="71"/>
      <c r="HU58" s="71"/>
      <c r="HV58" s="71"/>
      <c r="HW58" s="71"/>
      <c r="HX58" s="71"/>
      <c r="HY58" s="71"/>
      <c r="HZ58" s="71"/>
      <c r="IA58" s="71"/>
      <c r="IB58" s="71"/>
      <c r="IC58" s="71"/>
      <c r="ID58" s="71"/>
      <c r="IE58" s="71"/>
      <c r="IF58" s="71"/>
      <c r="IG58" s="71"/>
      <c r="IH58" s="71"/>
      <c r="II58" s="71"/>
      <c r="IJ58" s="71"/>
      <c r="IK58" s="71"/>
      <c r="IL58" s="71"/>
      <c r="IM58" s="71"/>
      <c r="IN58" s="71"/>
      <c r="IO58" s="71"/>
      <c r="IP58" s="73"/>
      <c r="IQ58" s="71"/>
      <c r="IR58" s="71"/>
      <c r="IS58" s="71"/>
      <c r="IT58" s="71"/>
      <c r="IU58" s="71"/>
      <c r="IV58" s="71"/>
      <c r="IW58" s="71"/>
      <c r="IX58" s="71"/>
      <c r="IY58" s="71"/>
      <c r="IZ58" s="71"/>
      <c r="JA58" s="71"/>
      <c r="JB58" s="71"/>
      <c r="JC58" s="71"/>
      <c r="JD58" s="71"/>
      <c r="JE58" s="71"/>
      <c r="JF58" s="71"/>
      <c r="JG58" s="71"/>
      <c r="JH58" s="71"/>
      <c r="JI58" s="71"/>
      <c r="JJ58" s="71"/>
      <c r="JK58" s="71"/>
      <c r="JL58" s="71"/>
      <c r="JM58" s="71"/>
      <c r="JN58" s="71"/>
      <c r="JO58" s="71"/>
      <c r="JP58" s="71"/>
      <c r="JQ58" s="71"/>
      <c r="JR58" s="71"/>
      <c r="JS58" s="71"/>
      <c r="JT58" s="71"/>
      <c r="JU58" s="71"/>
      <c r="JV58" s="71"/>
      <c r="JW58" s="71"/>
      <c r="JX58" s="71"/>
      <c r="JY58" s="71"/>
      <c r="JZ58" s="71"/>
      <c r="KA58" s="71"/>
      <c r="KB58" s="71"/>
      <c r="KC58" s="71"/>
      <c r="KD58" s="71"/>
      <c r="KE58" s="71"/>
      <c r="KF58" s="71"/>
      <c r="KG58" s="71"/>
      <c r="KH58" s="71"/>
      <c r="KI58" s="71"/>
      <c r="KJ58" s="71"/>
      <c r="KK58" s="71"/>
      <c r="KL58" s="71"/>
      <c r="KM58" s="71"/>
      <c r="KN58" s="71"/>
      <c r="KO58" s="71"/>
      <c r="KP58" s="71"/>
      <c r="KQ58" s="71"/>
      <c r="KR58" s="71"/>
      <c r="KS58" s="71"/>
      <c r="KT58" s="71"/>
      <c r="KU58" s="71"/>
      <c r="KV58" s="71"/>
      <c r="KW58" s="71"/>
      <c r="KX58" s="71"/>
      <c r="KY58" s="71"/>
      <c r="KZ58" s="71"/>
      <c r="LA58" s="71"/>
      <c r="LB58" s="71"/>
      <c r="LC58" s="71"/>
      <c r="LD58" s="71"/>
      <c r="LE58" s="71"/>
      <c r="LF58" s="71"/>
      <c r="LG58" s="71"/>
      <c r="LH58" s="71"/>
      <c r="LI58" s="71"/>
      <c r="LJ58" s="71"/>
      <c r="LK58" s="71"/>
      <c r="LL58" s="71"/>
      <c r="LM58" s="71"/>
      <c r="LN58" s="71"/>
      <c r="LO58" s="71"/>
      <c r="LP58" s="71"/>
      <c r="LQ58" s="71"/>
      <c r="LR58" s="71"/>
      <c r="LS58" s="71"/>
      <c r="LT58" s="71"/>
      <c r="LU58" s="71"/>
      <c r="LV58" s="71"/>
      <c r="LW58" s="71"/>
      <c r="LX58" s="71"/>
      <c r="LY58" s="71"/>
      <c r="LZ58" s="71"/>
      <c r="MA58" s="71"/>
      <c r="MB58" s="71"/>
      <c r="MC58" s="71"/>
      <c r="MD58" s="71"/>
      <c r="ME58" s="71"/>
      <c r="MF58" s="71"/>
      <c r="MG58" s="71"/>
      <c r="MH58" s="71"/>
      <c r="MI58" s="71"/>
      <c r="MJ58" s="71"/>
      <c r="MK58" s="71"/>
      <c r="ML58" s="71"/>
      <c r="MM58" s="71"/>
      <c r="MN58" s="71"/>
      <c r="MO58" s="71"/>
      <c r="MP58" s="71"/>
      <c r="MQ58" s="71"/>
      <c r="MR58" s="71"/>
      <c r="MS58" s="71"/>
      <c r="MT58" s="71"/>
      <c r="MU58" s="71"/>
      <c r="MV58" s="71"/>
      <c r="MW58" s="71"/>
      <c r="MX58" s="71"/>
      <c r="MY58" s="71"/>
      <c r="MZ58" s="71"/>
      <c r="NA58" s="71"/>
      <c r="NB58" s="71"/>
      <c r="NC58" s="71"/>
      <c r="ND58" s="71"/>
      <c r="NE58" s="71"/>
      <c r="NF58" s="71"/>
      <c r="NG58" s="71"/>
      <c r="NH58" s="71"/>
      <c r="NI58" s="71"/>
      <c r="NJ58" s="71"/>
      <c r="NK58" s="71"/>
      <c r="NL58" s="71"/>
      <c r="NM58" s="71"/>
      <c r="NN58" s="71"/>
      <c r="NO58" s="71"/>
      <c r="NP58" s="71"/>
      <c r="NQ58" s="71"/>
      <c r="NR58" s="71"/>
      <c r="NS58" s="71"/>
      <c r="NT58" s="71"/>
      <c r="NU58" s="71"/>
      <c r="NV58" s="71"/>
      <c r="NW58" s="71"/>
      <c r="NX58" s="71"/>
      <c r="NY58" s="71"/>
      <c r="NZ58" s="71"/>
      <c r="OA58" s="71"/>
      <c r="OB58" s="71"/>
      <c r="OC58" s="71"/>
      <c r="OD58" s="71"/>
      <c r="OE58" s="71"/>
      <c r="OF58" s="71"/>
      <c r="OG58" s="71"/>
      <c r="OH58" s="71"/>
      <c r="OI58" s="71"/>
      <c r="OJ58" s="71"/>
      <c r="OK58" s="71"/>
      <c r="OL58" s="71"/>
      <c r="OM58" s="71"/>
      <c r="ON58" s="71"/>
      <c r="OO58" s="71"/>
      <c r="OP58" s="71"/>
      <c r="OQ58" s="71"/>
      <c r="OR58" s="71"/>
      <c r="OS58" s="71"/>
      <c r="OT58" s="71"/>
      <c r="OU58" s="71"/>
      <c r="OV58" s="71"/>
      <c r="OW58" s="71"/>
      <c r="OX58" s="71"/>
      <c r="OY58" s="71"/>
      <c r="OZ58" s="71"/>
      <c r="PA58" s="71"/>
      <c r="PB58" s="71"/>
      <c r="PC58" s="71"/>
      <c r="PD58" s="71"/>
      <c r="PE58" s="71"/>
      <c r="PF58" s="71"/>
      <c r="PG58" s="71"/>
      <c r="PH58" s="71"/>
      <c r="PI58" s="71"/>
      <c r="PJ58" s="71"/>
      <c r="PK58" s="71"/>
      <c r="PL58" s="71"/>
      <c r="PM58" s="71"/>
      <c r="PN58" s="71"/>
      <c r="PO58" s="71"/>
      <c r="PP58" s="71"/>
      <c r="PQ58" s="71"/>
      <c r="PR58" s="71"/>
      <c r="PS58" s="71"/>
      <c r="PT58" s="71"/>
      <c r="PU58" s="71"/>
      <c r="PV58" s="71"/>
      <c r="PW58" s="71"/>
      <c r="PX58" s="71"/>
      <c r="PY58" s="71"/>
      <c r="PZ58" s="71"/>
      <c r="QA58" s="71"/>
      <c r="QB58" s="71"/>
      <c r="QC58" s="71"/>
      <c r="QD58" s="71"/>
      <c r="QE58" s="71"/>
      <c r="QF58" s="71"/>
      <c r="QG58" s="71"/>
      <c r="QH58" s="71"/>
      <c r="QI58" s="71"/>
      <c r="QJ58" s="71"/>
      <c r="QK58" s="71"/>
      <c r="QL58" s="71" t="s">
        <v>437</v>
      </c>
      <c r="QM58" s="71" t="s">
        <v>437</v>
      </c>
      <c r="QN58" s="71" t="s">
        <v>437</v>
      </c>
      <c r="QO58" s="71"/>
      <c r="QP58" s="71"/>
      <c r="QQ58" s="71" t="s">
        <v>437</v>
      </c>
      <c r="QR58" s="71" t="s">
        <v>437</v>
      </c>
      <c r="QS58" s="71" t="s">
        <v>437</v>
      </c>
      <c r="QT58" s="71"/>
      <c r="QU58" s="71"/>
      <c r="QV58" s="89" t="s">
        <v>697</v>
      </c>
      <c r="QW58" s="90" t="s">
        <v>446</v>
      </c>
      <c r="QX58" s="6" t="s">
        <v>1240</v>
      </c>
    </row>
    <row r="59" spans="1:466">
      <c r="A59" s="71">
        <v>53</v>
      </c>
      <c r="B59" s="57" t="s">
        <v>698</v>
      </c>
      <c r="C59" s="58" t="s">
        <v>699</v>
      </c>
      <c r="D59" s="58" t="s">
        <v>539</v>
      </c>
      <c r="E59" s="57" t="s">
        <v>431</v>
      </c>
      <c r="F59" s="58" t="s">
        <v>700</v>
      </c>
      <c r="G59" s="58" t="s">
        <v>701</v>
      </c>
      <c r="H59" s="57">
        <v>6</v>
      </c>
      <c r="I59" s="57" t="s">
        <v>473</v>
      </c>
      <c r="J59" s="57" t="s">
        <v>435</v>
      </c>
      <c r="K59" s="57" t="s">
        <v>437</v>
      </c>
      <c r="L59" s="57" t="s">
        <v>436</v>
      </c>
      <c r="M59" s="57" t="s">
        <v>436</v>
      </c>
      <c r="N59" s="57" t="s">
        <v>437</v>
      </c>
      <c r="O59" s="57" t="s">
        <v>437</v>
      </c>
      <c r="P59" s="57" t="s">
        <v>437</v>
      </c>
      <c r="Q59" s="57" t="s">
        <v>437</v>
      </c>
      <c r="R59" s="57" t="s">
        <v>437</v>
      </c>
      <c r="S59" s="57" t="s">
        <v>437</v>
      </c>
      <c r="T59" s="57" t="s">
        <v>437</v>
      </c>
      <c r="U59" s="57" t="s">
        <v>436</v>
      </c>
      <c r="V59" s="71" t="s">
        <v>437</v>
      </c>
      <c r="W59" s="71" t="s">
        <v>437</v>
      </c>
      <c r="X59" s="71"/>
      <c r="Y59" s="71"/>
      <c r="Z59" s="71"/>
      <c r="AA59" s="71"/>
      <c r="AB59" s="71"/>
      <c r="AC59" s="71"/>
      <c r="AD59" s="71" t="s">
        <v>437</v>
      </c>
      <c r="AE59" s="71" t="s">
        <v>437</v>
      </c>
      <c r="AF59" s="71" t="s">
        <v>437</v>
      </c>
      <c r="AG59" s="71">
        <v>51.5</v>
      </c>
      <c r="AH59" s="71">
        <v>1</v>
      </c>
      <c r="AI59" s="71">
        <v>2016</v>
      </c>
      <c r="AJ59" s="71" t="s">
        <v>437</v>
      </c>
      <c r="AK59" s="71"/>
      <c r="AL59" s="71"/>
      <c r="AM59" s="71">
        <v>0.62</v>
      </c>
      <c r="AN59" s="71">
        <v>3</v>
      </c>
      <c r="AO59" s="71">
        <v>2016</v>
      </c>
      <c r="AP59" s="71" t="s">
        <v>437</v>
      </c>
      <c r="AQ59" s="71" t="s">
        <v>437</v>
      </c>
      <c r="AR59" s="71"/>
      <c r="AS59" s="71">
        <v>2016</v>
      </c>
      <c r="AT59" s="71">
        <v>2016</v>
      </c>
      <c r="AU59" s="71">
        <v>3</v>
      </c>
      <c r="AV59" s="75">
        <v>1.5</v>
      </c>
      <c r="AW59" s="75">
        <v>2</v>
      </c>
      <c r="AX59" s="75">
        <v>2016</v>
      </c>
      <c r="AY59" s="72">
        <v>11</v>
      </c>
      <c r="AZ59" s="72">
        <v>1</v>
      </c>
      <c r="BA59" s="72">
        <v>2016</v>
      </c>
      <c r="BB59" s="72"/>
      <c r="BC59" s="72"/>
      <c r="BD59" s="72"/>
      <c r="BE59" s="72"/>
      <c r="BF59" s="72"/>
      <c r="BG59" s="72"/>
      <c r="BH59" s="72"/>
      <c r="BI59" s="72"/>
      <c r="BJ59" s="72" t="s">
        <v>437</v>
      </c>
      <c r="BK59" s="72"/>
      <c r="BL59" s="72">
        <v>7.4</v>
      </c>
      <c r="BM59" s="72" t="s">
        <v>438</v>
      </c>
      <c r="BN59" s="72">
        <v>2016</v>
      </c>
      <c r="BO59" s="72">
        <v>1.6</v>
      </c>
      <c r="BP59" s="72">
        <v>1</v>
      </c>
      <c r="BQ59" s="72">
        <v>2016</v>
      </c>
      <c r="BR59" s="72" t="s">
        <v>437</v>
      </c>
      <c r="BS59" s="72" t="s">
        <v>437</v>
      </c>
      <c r="BT59" s="72"/>
      <c r="BU59" s="72">
        <v>13</v>
      </c>
      <c r="BV59" s="72" t="s">
        <v>438</v>
      </c>
      <c r="BW59" s="72">
        <v>2016</v>
      </c>
      <c r="BX59" s="72"/>
      <c r="BY59" s="72"/>
      <c r="BZ59" s="72"/>
      <c r="CA59" s="72" t="s">
        <v>437</v>
      </c>
      <c r="CB59" s="72" t="s">
        <v>437</v>
      </c>
      <c r="CC59" s="72"/>
      <c r="CD59" s="72"/>
      <c r="CE59" s="72"/>
      <c r="CF59" s="72"/>
      <c r="CG59" s="72">
        <v>311</v>
      </c>
      <c r="CH59" s="72">
        <v>1</v>
      </c>
      <c r="CI59" s="72">
        <v>2016</v>
      </c>
      <c r="CJ59" s="72">
        <v>221</v>
      </c>
      <c r="CK59" s="72">
        <v>1</v>
      </c>
      <c r="CL59" s="72">
        <v>2016</v>
      </c>
      <c r="CM59" s="72"/>
      <c r="CN59" s="72"/>
      <c r="CO59" s="72"/>
      <c r="CP59" s="72"/>
      <c r="CQ59" s="72"/>
      <c r="CR59" s="72"/>
      <c r="CS59" s="72" t="s">
        <v>437</v>
      </c>
      <c r="CT59" s="72" t="s">
        <v>437</v>
      </c>
      <c r="CU59" s="72"/>
      <c r="CV59" s="72" t="s">
        <v>437</v>
      </c>
      <c r="CW59" s="72" t="s">
        <v>437</v>
      </c>
      <c r="CX59" s="72"/>
      <c r="CY59" s="72">
        <v>153</v>
      </c>
      <c r="CZ59" s="72">
        <v>1</v>
      </c>
      <c r="DA59" s="72">
        <v>2016</v>
      </c>
      <c r="DB59" s="72" t="s">
        <v>702</v>
      </c>
      <c r="DC59" s="72" t="s">
        <v>438</v>
      </c>
      <c r="DD59" s="72">
        <v>2016</v>
      </c>
      <c r="DE59" s="72" t="s">
        <v>437</v>
      </c>
      <c r="DF59" s="72" t="s">
        <v>437</v>
      </c>
      <c r="DG59" s="72"/>
      <c r="DH59" s="72">
        <v>0.316</v>
      </c>
      <c r="DI59" s="72">
        <v>1</v>
      </c>
      <c r="DJ59" s="72">
        <v>2016</v>
      </c>
      <c r="DK59" s="72">
        <v>0.5</v>
      </c>
      <c r="DL59" s="72">
        <v>1</v>
      </c>
      <c r="DM59" s="72">
        <v>2016</v>
      </c>
      <c r="DN59" s="72">
        <v>0.1</v>
      </c>
      <c r="DO59" s="72">
        <v>1</v>
      </c>
      <c r="DP59" s="72">
        <v>2016</v>
      </c>
      <c r="DQ59" s="72"/>
      <c r="DR59" s="72"/>
      <c r="DS59" s="72"/>
      <c r="DT59" s="72">
        <v>0.6</v>
      </c>
      <c r="DU59" s="72">
        <v>1</v>
      </c>
      <c r="DV59" s="72">
        <v>2016</v>
      </c>
      <c r="DW59" s="72">
        <v>1.6E-2</v>
      </c>
      <c r="DX59" s="72">
        <v>1</v>
      </c>
      <c r="DY59" s="72">
        <v>2016</v>
      </c>
      <c r="DZ59" s="72">
        <v>0.05</v>
      </c>
      <c r="EA59" s="72">
        <v>1</v>
      </c>
      <c r="EB59" s="72">
        <v>2016</v>
      </c>
      <c r="EC59" s="72"/>
      <c r="ED59" s="72"/>
      <c r="EE59" s="72"/>
      <c r="EF59" s="72"/>
      <c r="EG59" s="72"/>
      <c r="EH59" s="72"/>
      <c r="EI59" s="72"/>
      <c r="EJ59" s="72"/>
      <c r="EK59" s="72"/>
      <c r="EL59" s="72"/>
      <c r="EM59" s="72"/>
      <c r="EN59" s="71">
        <v>2016</v>
      </c>
      <c r="EO59" s="71">
        <v>2016</v>
      </c>
      <c r="EP59" s="71" t="s">
        <v>438</v>
      </c>
      <c r="EQ59" s="71" t="s">
        <v>437</v>
      </c>
      <c r="ER59" s="71" t="s">
        <v>437</v>
      </c>
      <c r="ES59" s="71"/>
      <c r="ET59" s="71" t="s">
        <v>437</v>
      </c>
      <c r="EU59" s="71" t="s">
        <v>437</v>
      </c>
      <c r="EV59" s="71"/>
      <c r="EW59" s="71" t="s">
        <v>437</v>
      </c>
      <c r="EX59" s="71" t="s">
        <v>437</v>
      </c>
      <c r="EY59" s="71"/>
      <c r="EZ59" s="71" t="s">
        <v>437</v>
      </c>
      <c r="FA59" s="71" t="s">
        <v>437</v>
      </c>
      <c r="FB59" s="71"/>
      <c r="FC59" s="71" t="s">
        <v>437</v>
      </c>
      <c r="FD59" s="71" t="s">
        <v>437</v>
      </c>
      <c r="FE59" s="71"/>
      <c r="FF59" s="71" t="s">
        <v>437</v>
      </c>
      <c r="FG59" s="71" t="s">
        <v>437</v>
      </c>
      <c r="FH59" s="71"/>
      <c r="FI59" s="71">
        <v>0.14612499999999998</v>
      </c>
      <c r="FJ59" s="71">
        <v>2</v>
      </c>
      <c r="FK59" s="71">
        <v>2016</v>
      </c>
      <c r="FL59" s="71">
        <v>0.01</v>
      </c>
      <c r="FM59" s="71">
        <v>2</v>
      </c>
      <c r="FN59" s="71">
        <v>2016</v>
      </c>
      <c r="FO59" s="71" t="s">
        <v>441</v>
      </c>
      <c r="FP59" s="71">
        <v>1</v>
      </c>
      <c r="FQ59" s="71">
        <v>2016</v>
      </c>
      <c r="FR59" s="71" t="s">
        <v>441</v>
      </c>
      <c r="FS59" s="71">
        <v>1</v>
      </c>
      <c r="FT59" s="71">
        <v>2016</v>
      </c>
      <c r="FU59" s="71" t="s">
        <v>437</v>
      </c>
      <c r="FV59" s="71" t="s">
        <v>437</v>
      </c>
      <c r="FW59" s="71"/>
      <c r="FX59" s="71" t="s">
        <v>437</v>
      </c>
      <c r="FY59" s="71" t="s">
        <v>437</v>
      </c>
      <c r="FZ59" s="71"/>
      <c r="GA59" s="71" t="s">
        <v>437</v>
      </c>
      <c r="GB59" s="71" t="s">
        <v>437</v>
      </c>
      <c r="GC59" s="71"/>
      <c r="GD59" s="71" t="s">
        <v>437</v>
      </c>
      <c r="GE59" s="71" t="s">
        <v>437</v>
      </c>
      <c r="GF59" s="71"/>
      <c r="GG59" s="71" t="s">
        <v>437</v>
      </c>
      <c r="GH59" s="71" t="s">
        <v>437</v>
      </c>
      <c r="GI59" s="71"/>
      <c r="GJ59" s="71" t="s">
        <v>437</v>
      </c>
      <c r="GK59" s="71" t="s">
        <v>437</v>
      </c>
      <c r="GL59" s="71"/>
      <c r="GM59" s="71" t="s">
        <v>437</v>
      </c>
      <c r="GN59" s="71" t="s">
        <v>437</v>
      </c>
      <c r="GO59" s="71"/>
      <c r="GP59" s="71" t="s">
        <v>437</v>
      </c>
      <c r="GQ59" s="71" t="s">
        <v>437</v>
      </c>
      <c r="GR59" s="71"/>
      <c r="GS59" s="71" t="s">
        <v>437</v>
      </c>
      <c r="GT59" s="71" t="s">
        <v>437</v>
      </c>
      <c r="GU59" s="71"/>
      <c r="GV59" s="71" t="s">
        <v>437</v>
      </c>
      <c r="GW59" s="71" t="s">
        <v>437</v>
      </c>
      <c r="GX59" s="71"/>
      <c r="GY59" s="71" t="s">
        <v>437</v>
      </c>
      <c r="GZ59" s="71" t="s">
        <v>437</v>
      </c>
      <c r="HA59" s="71"/>
      <c r="HB59" s="71" t="s">
        <v>437</v>
      </c>
      <c r="HC59" s="71" t="s">
        <v>437</v>
      </c>
      <c r="HD59" s="71"/>
      <c r="HE59" s="71" t="s">
        <v>437</v>
      </c>
      <c r="HF59" s="71" t="s">
        <v>437</v>
      </c>
      <c r="HG59" s="71"/>
      <c r="HH59" s="71"/>
      <c r="HI59" s="71"/>
      <c r="HJ59" s="77">
        <v>2016</v>
      </c>
      <c r="HK59" s="77">
        <v>2016</v>
      </c>
      <c r="HL59" s="77">
        <v>2</v>
      </c>
      <c r="HM59" s="71">
        <v>2016</v>
      </c>
      <c r="HN59" s="71">
        <v>2016</v>
      </c>
      <c r="HO59" s="71">
        <v>3</v>
      </c>
      <c r="HP59" s="71" t="s">
        <v>481</v>
      </c>
      <c r="HQ59" s="58" t="s">
        <v>1218</v>
      </c>
      <c r="HR59" s="71">
        <v>2017</v>
      </c>
      <c r="HS59" s="71" t="s">
        <v>437</v>
      </c>
      <c r="HT59" s="71" t="s">
        <v>437</v>
      </c>
      <c r="HU59" s="71" t="s">
        <v>437</v>
      </c>
      <c r="HV59" s="71"/>
      <c r="HW59" s="71" t="s">
        <v>437</v>
      </c>
      <c r="HX59" s="71" t="s">
        <v>437</v>
      </c>
      <c r="HY59" s="71" t="s">
        <v>437</v>
      </c>
      <c r="HZ59" s="71"/>
      <c r="IA59" s="71" t="s">
        <v>437</v>
      </c>
      <c r="IB59" s="71" t="s">
        <v>437</v>
      </c>
      <c r="IC59" s="71" t="s">
        <v>437</v>
      </c>
      <c r="ID59" s="71"/>
      <c r="IE59" s="71" t="s">
        <v>437</v>
      </c>
      <c r="IF59" s="71" t="s">
        <v>437</v>
      </c>
      <c r="IG59" s="71" t="s">
        <v>437</v>
      </c>
      <c r="IH59" s="71"/>
      <c r="II59" s="71"/>
      <c r="IJ59" s="71"/>
      <c r="IK59" s="71"/>
      <c r="IL59" s="71" t="s">
        <v>437</v>
      </c>
      <c r="IM59" s="71" t="s">
        <v>437</v>
      </c>
      <c r="IN59" s="71"/>
      <c r="IO59" s="71">
        <v>0.44</v>
      </c>
      <c r="IP59" s="73">
        <v>1.9</v>
      </c>
      <c r="IQ59" s="71" t="s">
        <v>443</v>
      </c>
      <c r="IR59" s="71">
        <v>2016</v>
      </c>
      <c r="IS59" s="71" t="s">
        <v>437</v>
      </c>
      <c r="IT59" s="71" t="s">
        <v>437</v>
      </c>
      <c r="IU59" s="71" t="s">
        <v>437</v>
      </c>
      <c r="IV59" s="71"/>
      <c r="IW59" s="71" t="s">
        <v>437</v>
      </c>
      <c r="IX59" s="71" t="s">
        <v>437</v>
      </c>
      <c r="IY59" s="71" t="s">
        <v>437</v>
      </c>
      <c r="IZ59" s="71"/>
      <c r="JA59" s="71" t="s">
        <v>437</v>
      </c>
      <c r="JB59" s="71" t="s">
        <v>437</v>
      </c>
      <c r="JC59" s="71" t="s">
        <v>437</v>
      </c>
      <c r="JD59" s="71"/>
      <c r="JE59" s="71" t="s">
        <v>437</v>
      </c>
      <c r="JF59" s="71" t="s">
        <v>437</v>
      </c>
      <c r="JG59" s="71"/>
      <c r="JH59" s="71" t="s">
        <v>437</v>
      </c>
      <c r="JI59" s="71" t="s">
        <v>437</v>
      </c>
      <c r="JJ59" s="71"/>
      <c r="JK59" s="71" t="s">
        <v>437</v>
      </c>
      <c r="JL59" s="71" t="s">
        <v>437</v>
      </c>
      <c r="JM59" s="71"/>
      <c r="JN59" s="71" t="s">
        <v>437</v>
      </c>
      <c r="JO59" s="71" t="s">
        <v>437</v>
      </c>
      <c r="JP59" s="71" t="s">
        <v>437</v>
      </c>
      <c r="JQ59" s="71"/>
      <c r="JR59" s="71" t="s">
        <v>437</v>
      </c>
      <c r="JS59" s="71" t="s">
        <v>437</v>
      </c>
      <c r="JT59" s="71" t="s">
        <v>437</v>
      </c>
      <c r="JU59" s="71"/>
      <c r="JV59" s="71"/>
      <c r="JW59" s="71"/>
      <c r="JX59" s="71"/>
      <c r="JY59" s="71" t="s">
        <v>437</v>
      </c>
      <c r="JZ59" s="71" t="s">
        <v>437</v>
      </c>
      <c r="KA59" s="71" t="s">
        <v>437</v>
      </c>
      <c r="KB59" s="71"/>
      <c r="KC59" s="71"/>
      <c r="KD59" s="71"/>
      <c r="KE59" s="71"/>
      <c r="KF59" s="71" t="s">
        <v>437</v>
      </c>
      <c r="KG59" s="71" t="s">
        <v>437</v>
      </c>
      <c r="KH59" s="71"/>
      <c r="KI59" s="71"/>
      <c r="KJ59" s="71"/>
      <c r="KK59" s="71"/>
      <c r="KL59" s="71" t="s">
        <v>437</v>
      </c>
      <c r="KM59" s="71" t="s">
        <v>437</v>
      </c>
      <c r="KN59" s="71"/>
      <c r="KO59" s="71" t="s">
        <v>437</v>
      </c>
      <c r="KP59" s="71" t="s">
        <v>437</v>
      </c>
      <c r="KQ59" s="71" t="s">
        <v>437</v>
      </c>
      <c r="KR59" s="71"/>
      <c r="KS59" s="71" t="s">
        <v>437</v>
      </c>
      <c r="KT59" s="71" t="s">
        <v>437</v>
      </c>
      <c r="KU59" s="71" t="s">
        <v>437</v>
      </c>
      <c r="KV59" s="71"/>
      <c r="KW59" s="71" t="s">
        <v>437</v>
      </c>
      <c r="KX59" s="71"/>
      <c r="KY59" s="71" t="s">
        <v>437</v>
      </c>
      <c r="KZ59" s="71"/>
      <c r="LA59" s="71"/>
      <c r="LB59" s="71"/>
      <c r="LC59" s="71"/>
      <c r="LD59" s="71" t="s">
        <v>437</v>
      </c>
      <c r="LE59" s="71" t="s">
        <v>437</v>
      </c>
      <c r="LF59" s="71"/>
      <c r="LG59" s="71" t="s">
        <v>437</v>
      </c>
      <c r="LH59" s="71"/>
      <c r="LI59" s="71" t="s">
        <v>437</v>
      </c>
      <c r="LJ59" s="71"/>
      <c r="LK59" s="71" t="s">
        <v>437</v>
      </c>
      <c r="LL59" s="71"/>
      <c r="LM59" s="71" t="s">
        <v>437</v>
      </c>
      <c r="LN59" s="71"/>
      <c r="LO59" s="71" t="s">
        <v>437</v>
      </c>
      <c r="LP59" s="71" t="s">
        <v>437</v>
      </c>
      <c r="LQ59" s="71" t="s">
        <v>437</v>
      </c>
      <c r="LR59" s="71"/>
      <c r="LS59" s="71" t="s">
        <v>437</v>
      </c>
      <c r="LT59" s="71" t="s">
        <v>437</v>
      </c>
      <c r="LU59" s="71"/>
      <c r="LV59" s="71" t="s">
        <v>437</v>
      </c>
      <c r="LW59" s="71" t="s">
        <v>437</v>
      </c>
      <c r="LX59" s="71"/>
      <c r="LY59" s="71" t="s">
        <v>437</v>
      </c>
      <c r="LZ59" s="71" t="s">
        <v>437</v>
      </c>
      <c r="MA59" s="71" t="s">
        <v>437</v>
      </c>
      <c r="MB59" s="71"/>
      <c r="MC59" s="71"/>
      <c r="MD59" s="71"/>
      <c r="ME59" s="71"/>
      <c r="MF59" s="71" t="s">
        <v>437</v>
      </c>
      <c r="MG59" s="71" t="s">
        <v>437</v>
      </c>
      <c r="MH59" s="71" t="s">
        <v>437</v>
      </c>
      <c r="MI59" s="71" t="s">
        <v>437</v>
      </c>
      <c r="MJ59" s="71" t="s">
        <v>437</v>
      </c>
      <c r="MK59" s="71" t="s">
        <v>437</v>
      </c>
      <c r="ML59" s="71" t="s">
        <v>437</v>
      </c>
      <c r="MM59" s="71" t="s">
        <v>437</v>
      </c>
      <c r="MN59" s="71" t="s">
        <v>437</v>
      </c>
      <c r="MO59" s="71" t="s">
        <v>437</v>
      </c>
      <c r="MP59" s="71" t="s">
        <v>437</v>
      </c>
      <c r="MQ59" s="71" t="s">
        <v>437</v>
      </c>
      <c r="MR59" s="71" t="s">
        <v>437</v>
      </c>
      <c r="MS59" s="71"/>
      <c r="MT59" s="71"/>
      <c r="MU59" s="71" t="s">
        <v>437</v>
      </c>
      <c r="MV59" s="71" t="s">
        <v>437</v>
      </c>
      <c r="MW59" s="71" t="s">
        <v>437</v>
      </c>
      <c r="MX59" s="71"/>
      <c r="MY59" s="71" t="s">
        <v>437</v>
      </c>
      <c r="MZ59" s="71" t="s">
        <v>437</v>
      </c>
      <c r="NA59" s="71" t="s">
        <v>437</v>
      </c>
      <c r="NB59" s="71"/>
      <c r="NC59" s="71" t="s">
        <v>437</v>
      </c>
      <c r="ND59" s="71" t="s">
        <v>437</v>
      </c>
      <c r="NE59" s="71"/>
      <c r="NF59" s="71" t="s">
        <v>437</v>
      </c>
      <c r="NG59" s="71" t="s">
        <v>437</v>
      </c>
      <c r="NH59" s="71"/>
      <c r="NI59" s="71" t="s">
        <v>437</v>
      </c>
      <c r="NJ59" s="71" t="s">
        <v>437</v>
      </c>
      <c r="NK59" s="71"/>
      <c r="NL59" s="71"/>
      <c r="NM59" s="71"/>
      <c r="NN59" s="71"/>
      <c r="NO59" s="71"/>
      <c r="NP59" s="71"/>
      <c r="NQ59" s="71"/>
      <c r="NR59" s="71"/>
      <c r="NS59" s="71"/>
      <c r="NT59" s="71"/>
      <c r="NU59" s="71"/>
      <c r="NV59" s="71"/>
      <c r="NW59" s="71"/>
      <c r="NX59" s="71"/>
      <c r="NY59" s="71"/>
      <c r="NZ59" s="71"/>
      <c r="OA59" s="71"/>
      <c r="OB59" s="71"/>
      <c r="OC59" s="71"/>
      <c r="OD59" s="71"/>
      <c r="OE59" s="71"/>
      <c r="OF59" s="71"/>
      <c r="OG59" s="71"/>
      <c r="OH59" s="71"/>
      <c r="OI59" s="71"/>
      <c r="OJ59" s="71"/>
      <c r="OK59" s="71"/>
      <c r="OL59" s="71"/>
      <c r="OM59" s="71"/>
      <c r="ON59" s="71"/>
      <c r="OO59" s="71"/>
      <c r="OP59" s="71"/>
      <c r="OQ59" s="71"/>
      <c r="OR59" s="71"/>
      <c r="OS59" s="71"/>
      <c r="OT59" s="71"/>
      <c r="OU59" s="71"/>
      <c r="OV59" s="71"/>
      <c r="OW59" s="71"/>
      <c r="OX59" s="71"/>
      <c r="OY59" s="71"/>
      <c r="OZ59" s="71"/>
      <c r="PA59" s="71"/>
      <c r="PB59" s="71"/>
      <c r="PC59" s="71"/>
      <c r="PD59" s="71"/>
      <c r="PE59" s="71"/>
      <c r="PF59" s="71"/>
      <c r="PG59" s="71"/>
      <c r="PH59" s="71"/>
      <c r="PI59" s="71"/>
      <c r="PJ59" s="71"/>
      <c r="PK59" s="71"/>
      <c r="PL59" s="71"/>
      <c r="PM59" s="71"/>
      <c r="PN59" s="71"/>
      <c r="PO59" s="71"/>
      <c r="PP59" s="71"/>
      <c r="PQ59" s="71"/>
      <c r="PR59" s="71"/>
      <c r="PS59" s="71"/>
      <c r="PT59" s="71" t="s">
        <v>437</v>
      </c>
      <c r="PU59" s="71" t="s">
        <v>437</v>
      </c>
      <c r="PV59" s="71"/>
      <c r="PW59" s="71" t="s">
        <v>437</v>
      </c>
      <c r="PX59" s="71" t="s">
        <v>437</v>
      </c>
      <c r="PY59" s="71"/>
      <c r="PZ59" s="71" t="s">
        <v>437</v>
      </c>
      <c r="QA59" s="71" t="s">
        <v>437</v>
      </c>
      <c r="QB59" s="71"/>
      <c r="QC59" s="71" t="s">
        <v>437</v>
      </c>
      <c r="QD59" s="71" t="s">
        <v>437</v>
      </c>
      <c r="QE59" s="71"/>
      <c r="QF59" s="71" t="s">
        <v>437</v>
      </c>
      <c r="QG59" s="71" t="s">
        <v>437</v>
      </c>
      <c r="QH59" s="71"/>
      <c r="QI59" s="71" t="s">
        <v>437</v>
      </c>
      <c r="QJ59" s="71" t="s">
        <v>437</v>
      </c>
      <c r="QK59" s="71"/>
      <c r="QL59" s="71">
        <v>2016</v>
      </c>
      <c r="QM59" s="71">
        <v>2016</v>
      </c>
      <c r="QN59" s="71" t="s">
        <v>444</v>
      </c>
      <c r="QO59" s="71" t="s">
        <v>1215</v>
      </c>
      <c r="QP59" s="71">
        <v>2017</v>
      </c>
      <c r="QQ59" s="71">
        <v>2016</v>
      </c>
      <c r="QR59" s="71">
        <v>2016</v>
      </c>
      <c r="QS59" s="71" t="s">
        <v>445</v>
      </c>
      <c r="QT59" s="58" t="s">
        <v>1218</v>
      </c>
      <c r="QU59" s="71">
        <v>2017</v>
      </c>
      <c r="QV59" s="89"/>
      <c r="QW59" s="90" t="s">
        <v>446</v>
      </c>
      <c r="QX59" s="6" t="s">
        <v>1240</v>
      </c>
    </row>
    <row r="60" spans="1:466">
      <c r="A60" s="71">
        <v>54</v>
      </c>
      <c r="B60" s="57" t="s">
        <v>703</v>
      </c>
      <c r="C60" s="58" t="s">
        <v>704</v>
      </c>
      <c r="D60" s="58" t="s">
        <v>505</v>
      </c>
      <c r="E60" s="57" t="s">
        <v>431</v>
      </c>
      <c r="F60" s="58" t="s">
        <v>705</v>
      </c>
      <c r="G60" s="58" t="s">
        <v>706</v>
      </c>
      <c r="H60" s="57">
        <v>6</v>
      </c>
      <c r="I60" s="57" t="s">
        <v>434</v>
      </c>
      <c r="J60" s="57" t="s">
        <v>435</v>
      </c>
      <c r="K60" s="57" t="s">
        <v>437</v>
      </c>
      <c r="L60" s="57" t="s">
        <v>436</v>
      </c>
      <c r="M60" s="57" t="s">
        <v>436</v>
      </c>
      <c r="N60" s="57" t="s">
        <v>437</v>
      </c>
      <c r="O60" s="57" t="s">
        <v>437</v>
      </c>
      <c r="P60" s="57" t="s">
        <v>437</v>
      </c>
      <c r="Q60" s="57" t="s">
        <v>437</v>
      </c>
      <c r="R60" s="57" t="s">
        <v>437</v>
      </c>
      <c r="S60" s="57" t="s">
        <v>437</v>
      </c>
      <c r="T60" s="57" t="s">
        <v>437</v>
      </c>
      <c r="U60" s="57" t="s">
        <v>436</v>
      </c>
      <c r="V60" s="71" t="s">
        <v>437</v>
      </c>
      <c r="W60" s="71" t="s">
        <v>437</v>
      </c>
      <c r="X60" s="71"/>
      <c r="Y60" s="71"/>
      <c r="Z60" s="71"/>
      <c r="AA60" s="71"/>
      <c r="AB60" s="71">
        <v>4</v>
      </c>
      <c r="AC60" s="71">
        <v>2014</v>
      </c>
      <c r="AD60" s="71" t="s">
        <v>437</v>
      </c>
      <c r="AE60" s="71" t="s">
        <v>437</v>
      </c>
      <c r="AF60" s="71" t="s">
        <v>437</v>
      </c>
      <c r="AG60" s="71" t="s">
        <v>437</v>
      </c>
      <c r="AH60" s="71" t="s">
        <v>437</v>
      </c>
      <c r="AI60" s="71"/>
      <c r="AJ60" s="71" t="s">
        <v>437</v>
      </c>
      <c r="AK60" s="71"/>
      <c r="AL60" s="71"/>
      <c r="AM60" s="71" t="s">
        <v>437</v>
      </c>
      <c r="AN60" s="71" t="s">
        <v>437</v>
      </c>
      <c r="AO60" s="71"/>
      <c r="AP60" s="71" t="s">
        <v>437</v>
      </c>
      <c r="AQ60" s="71" t="s">
        <v>437</v>
      </c>
      <c r="AR60" s="71"/>
      <c r="AS60" s="71">
        <v>2014</v>
      </c>
      <c r="AT60" s="71">
        <v>2014</v>
      </c>
      <c r="AU60" s="71">
        <v>4</v>
      </c>
      <c r="AV60" s="75"/>
      <c r="AW60" s="75">
        <v>2</v>
      </c>
      <c r="AX60" s="75">
        <v>2014</v>
      </c>
      <c r="AY60" s="72"/>
      <c r="AZ60" s="72">
        <v>1</v>
      </c>
      <c r="BA60" s="72">
        <v>2014</v>
      </c>
      <c r="BB60" s="72"/>
      <c r="BC60" s="72"/>
      <c r="BD60" s="72"/>
      <c r="BE60" s="72"/>
      <c r="BF60" s="72"/>
      <c r="BG60" s="72"/>
      <c r="BH60" s="72"/>
      <c r="BI60" s="72"/>
      <c r="BJ60" s="72" t="s">
        <v>437</v>
      </c>
      <c r="BK60" s="72"/>
      <c r="BL60" s="72"/>
      <c r="BM60" s="72">
        <v>1</v>
      </c>
      <c r="BN60" s="72">
        <v>2014</v>
      </c>
      <c r="BO60" s="72"/>
      <c r="BP60" s="72">
        <v>2</v>
      </c>
      <c r="BQ60" s="72">
        <v>2014</v>
      </c>
      <c r="BR60" s="72" t="s">
        <v>437</v>
      </c>
      <c r="BS60" s="72" t="s">
        <v>437</v>
      </c>
      <c r="BT60" s="72"/>
      <c r="BU60" s="72"/>
      <c r="BV60" s="72">
        <v>1</v>
      </c>
      <c r="BW60" s="72">
        <v>2014</v>
      </c>
      <c r="BX60" s="72"/>
      <c r="BY60" s="72"/>
      <c r="BZ60" s="72"/>
      <c r="CA60" s="72" t="s">
        <v>437</v>
      </c>
      <c r="CB60" s="72" t="s">
        <v>437</v>
      </c>
      <c r="CC60" s="72"/>
      <c r="CD60" s="72"/>
      <c r="CE60" s="72"/>
      <c r="CF60" s="72"/>
      <c r="CG60" s="72"/>
      <c r="CH60" s="72">
        <v>1</v>
      </c>
      <c r="CI60" s="72">
        <v>2014</v>
      </c>
      <c r="CJ60" s="72" t="s">
        <v>437</v>
      </c>
      <c r="CK60" s="72" t="s">
        <v>437</v>
      </c>
      <c r="CL60" s="72"/>
      <c r="CM60" s="72"/>
      <c r="CN60" s="72"/>
      <c r="CO60" s="72"/>
      <c r="CP60" s="72"/>
      <c r="CQ60" s="72"/>
      <c r="CR60" s="72"/>
      <c r="CS60" s="72" t="s">
        <v>437</v>
      </c>
      <c r="CT60" s="72" t="s">
        <v>437</v>
      </c>
      <c r="CU60" s="72"/>
      <c r="CV60" s="72" t="s">
        <v>437</v>
      </c>
      <c r="CW60" s="72" t="s">
        <v>437</v>
      </c>
      <c r="CX60" s="72"/>
      <c r="CY60" s="72">
        <v>223</v>
      </c>
      <c r="CZ60" s="72">
        <v>2</v>
      </c>
      <c r="DA60" s="72">
        <v>2016</v>
      </c>
      <c r="DB60" s="72"/>
      <c r="DC60" s="72">
        <v>1</v>
      </c>
      <c r="DD60" s="72">
        <v>2014</v>
      </c>
      <c r="DE60" s="72" t="s">
        <v>437</v>
      </c>
      <c r="DF60" s="72" t="s">
        <v>437</v>
      </c>
      <c r="DG60" s="72"/>
      <c r="DH60" s="72"/>
      <c r="DI60" s="72">
        <v>1</v>
      </c>
      <c r="DJ60" s="72">
        <v>2014</v>
      </c>
      <c r="DK60" s="72"/>
      <c r="DL60" s="72">
        <v>2</v>
      </c>
      <c r="DM60" s="72">
        <v>2014</v>
      </c>
      <c r="DN60" s="72"/>
      <c r="DO60" s="72">
        <v>1</v>
      </c>
      <c r="DP60" s="72">
        <v>2014</v>
      </c>
      <c r="DQ60" s="72"/>
      <c r="DR60" s="72"/>
      <c r="DS60" s="72"/>
      <c r="DT60" s="72"/>
      <c r="DU60" s="72">
        <v>1</v>
      </c>
      <c r="DV60" s="72">
        <v>2014</v>
      </c>
      <c r="DW60" s="72"/>
      <c r="DX60" s="72" t="s">
        <v>438</v>
      </c>
      <c r="DY60" s="72">
        <v>2014</v>
      </c>
      <c r="DZ60" s="72"/>
      <c r="EA60" s="72" t="s">
        <v>438</v>
      </c>
      <c r="EB60" s="72">
        <v>2014</v>
      </c>
      <c r="EC60" s="72"/>
      <c r="ED60" s="72"/>
      <c r="EE60" s="72"/>
      <c r="EF60" s="72"/>
      <c r="EG60" s="72"/>
      <c r="EH60" s="72"/>
      <c r="EI60" s="72"/>
      <c r="EJ60" s="72"/>
      <c r="EK60" s="72"/>
      <c r="EL60" s="72"/>
      <c r="EM60" s="72"/>
      <c r="EN60" s="71">
        <v>2014</v>
      </c>
      <c r="EO60" s="71">
        <v>2016</v>
      </c>
      <c r="EP60" s="71" t="s">
        <v>438</v>
      </c>
      <c r="EQ60" s="71" t="s">
        <v>437</v>
      </c>
      <c r="ER60" s="71" t="s">
        <v>437</v>
      </c>
      <c r="ES60" s="71"/>
      <c r="ET60" s="71" t="s">
        <v>441</v>
      </c>
      <c r="EU60" s="71">
        <v>1</v>
      </c>
      <c r="EV60" s="71">
        <v>2016</v>
      </c>
      <c r="EW60" s="71" t="s">
        <v>437</v>
      </c>
      <c r="EX60" s="71" t="s">
        <v>437</v>
      </c>
      <c r="EY60" s="71"/>
      <c r="EZ60" s="71" t="s">
        <v>437</v>
      </c>
      <c r="FA60" s="71" t="s">
        <v>437</v>
      </c>
      <c r="FB60" s="71"/>
      <c r="FC60" s="71" t="s">
        <v>437</v>
      </c>
      <c r="FD60" s="71" t="s">
        <v>437</v>
      </c>
      <c r="FE60" s="71"/>
      <c r="FF60" s="71" t="s">
        <v>441</v>
      </c>
      <c r="FG60" s="71">
        <v>1</v>
      </c>
      <c r="FH60" s="71">
        <v>2016</v>
      </c>
      <c r="FI60" s="71">
        <v>9.0375000000000011E-2</v>
      </c>
      <c r="FJ60" s="71">
        <v>2</v>
      </c>
      <c r="FK60" s="71">
        <v>2016</v>
      </c>
      <c r="FL60" s="71">
        <v>4.4999999999999997E-3</v>
      </c>
      <c r="FM60" s="71">
        <v>2</v>
      </c>
      <c r="FN60" s="71">
        <v>2016</v>
      </c>
      <c r="FO60" s="71"/>
      <c r="FP60" s="71">
        <v>1</v>
      </c>
      <c r="FQ60" s="71">
        <v>2014</v>
      </c>
      <c r="FR60" s="71"/>
      <c r="FS60" s="71">
        <v>2</v>
      </c>
      <c r="FT60" s="71">
        <v>2014</v>
      </c>
      <c r="FU60" s="71" t="s">
        <v>437</v>
      </c>
      <c r="FV60" s="71" t="s">
        <v>437</v>
      </c>
      <c r="FW60" s="71"/>
      <c r="FX60" s="71" t="s">
        <v>437</v>
      </c>
      <c r="FY60" s="71" t="s">
        <v>437</v>
      </c>
      <c r="FZ60" s="71"/>
      <c r="GA60" s="71" t="s">
        <v>437</v>
      </c>
      <c r="GB60" s="71" t="s">
        <v>437</v>
      </c>
      <c r="GC60" s="71"/>
      <c r="GD60" s="71" t="s">
        <v>437</v>
      </c>
      <c r="GE60" s="71" t="s">
        <v>437</v>
      </c>
      <c r="GF60" s="71"/>
      <c r="GG60" s="71" t="s">
        <v>437</v>
      </c>
      <c r="GH60" s="71" t="s">
        <v>437</v>
      </c>
      <c r="GI60" s="71"/>
      <c r="GJ60" s="71" t="s">
        <v>437</v>
      </c>
      <c r="GK60" s="71" t="s">
        <v>437</v>
      </c>
      <c r="GL60" s="71"/>
      <c r="GM60" s="71" t="s">
        <v>437</v>
      </c>
      <c r="GN60" s="71" t="s">
        <v>437</v>
      </c>
      <c r="GO60" s="71"/>
      <c r="GP60" s="71" t="s">
        <v>437</v>
      </c>
      <c r="GQ60" s="71" t="s">
        <v>437</v>
      </c>
      <c r="GR60" s="71"/>
      <c r="GS60" s="71" t="s">
        <v>437</v>
      </c>
      <c r="GT60" s="71" t="s">
        <v>437</v>
      </c>
      <c r="GU60" s="71"/>
      <c r="GV60" s="71" t="s">
        <v>437</v>
      </c>
      <c r="GW60" s="71" t="s">
        <v>437</v>
      </c>
      <c r="GX60" s="71"/>
      <c r="GY60" s="71" t="s">
        <v>437</v>
      </c>
      <c r="GZ60" s="71" t="s">
        <v>437</v>
      </c>
      <c r="HA60" s="71"/>
      <c r="HB60" s="71" t="s">
        <v>437</v>
      </c>
      <c r="HC60" s="71" t="s">
        <v>437</v>
      </c>
      <c r="HD60" s="71"/>
      <c r="HE60" s="71" t="s">
        <v>437</v>
      </c>
      <c r="HF60" s="71" t="s">
        <v>437</v>
      </c>
      <c r="HG60" s="71"/>
      <c r="HH60" s="71"/>
      <c r="HI60" s="71"/>
      <c r="HJ60" s="77">
        <v>2014</v>
      </c>
      <c r="HK60" s="77">
        <v>2016</v>
      </c>
      <c r="HL60" s="77">
        <v>2</v>
      </c>
      <c r="HM60" s="71">
        <v>2014</v>
      </c>
      <c r="HN60" s="71">
        <v>2016</v>
      </c>
      <c r="HO60" s="71">
        <v>4</v>
      </c>
      <c r="HP60" s="71" t="s">
        <v>468</v>
      </c>
      <c r="HQ60" s="58" t="s">
        <v>1218</v>
      </c>
      <c r="HR60" s="71">
        <v>2017</v>
      </c>
      <c r="HS60" s="71" t="s">
        <v>437</v>
      </c>
      <c r="HT60" s="71" t="s">
        <v>437</v>
      </c>
      <c r="HU60" s="71" t="s">
        <v>437</v>
      </c>
      <c r="HV60" s="71"/>
      <c r="HW60" s="71" t="s">
        <v>437</v>
      </c>
      <c r="HX60" s="71" t="s">
        <v>437</v>
      </c>
      <c r="HY60" s="71" t="s">
        <v>437</v>
      </c>
      <c r="HZ60" s="71"/>
      <c r="IA60" s="71" t="s">
        <v>437</v>
      </c>
      <c r="IB60" s="71" t="s">
        <v>437</v>
      </c>
      <c r="IC60" s="71" t="s">
        <v>437</v>
      </c>
      <c r="ID60" s="71"/>
      <c r="IE60" s="71" t="s">
        <v>437</v>
      </c>
      <c r="IF60" s="71" t="s">
        <v>437</v>
      </c>
      <c r="IG60" s="71" t="s">
        <v>437</v>
      </c>
      <c r="IH60" s="71"/>
      <c r="II60" s="71"/>
      <c r="IJ60" s="71"/>
      <c r="IK60" s="71"/>
      <c r="IL60" s="71" t="s">
        <v>437</v>
      </c>
      <c r="IM60" s="71" t="s">
        <v>437</v>
      </c>
      <c r="IN60" s="71"/>
      <c r="IO60" s="71">
        <v>0.08</v>
      </c>
      <c r="IP60" s="73">
        <v>0.18</v>
      </c>
      <c r="IQ60" s="71">
        <v>1</v>
      </c>
      <c r="IR60" s="71">
        <v>2016</v>
      </c>
      <c r="IS60" s="71" t="s">
        <v>437</v>
      </c>
      <c r="IT60" s="71" t="s">
        <v>437</v>
      </c>
      <c r="IU60" s="71" t="s">
        <v>437</v>
      </c>
      <c r="IV60" s="71"/>
      <c r="IW60" s="71" t="s">
        <v>437</v>
      </c>
      <c r="IX60" s="71" t="s">
        <v>437</v>
      </c>
      <c r="IY60" s="71" t="s">
        <v>437</v>
      </c>
      <c r="IZ60" s="71"/>
      <c r="JA60" s="71" t="s">
        <v>437</v>
      </c>
      <c r="JB60" s="71" t="s">
        <v>437</v>
      </c>
      <c r="JC60" s="71" t="s">
        <v>437</v>
      </c>
      <c r="JD60" s="71"/>
      <c r="JE60" s="71" t="s">
        <v>437</v>
      </c>
      <c r="JF60" s="71" t="s">
        <v>437</v>
      </c>
      <c r="JG60" s="71"/>
      <c r="JH60" s="71" t="s">
        <v>437</v>
      </c>
      <c r="JI60" s="71" t="s">
        <v>437</v>
      </c>
      <c r="JJ60" s="71"/>
      <c r="JK60" s="71" t="s">
        <v>437</v>
      </c>
      <c r="JL60" s="71" t="s">
        <v>437</v>
      </c>
      <c r="JM60" s="71"/>
      <c r="JN60" s="71" t="s">
        <v>437</v>
      </c>
      <c r="JO60" s="71" t="s">
        <v>437</v>
      </c>
      <c r="JP60" s="71" t="s">
        <v>437</v>
      </c>
      <c r="JQ60" s="71"/>
      <c r="JR60" s="71" t="s">
        <v>437</v>
      </c>
      <c r="JS60" s="71" t="s">
        <v>437</v>
      </c>
      <c r="JT60" s="71" t="s">
        <v>437</v>
      </c>
      <c r="JU60" s="71"/>
      <c r="JV60" s="71"/>
      <c r="JW60" s="71"/>
      <c r="JX60" s="71"/>
      <c r="JY60" s="71" t="s">
        <v>437</v>
      </c>
      <c r="JZ60" s="71" t="s">
        <v>437</v>
      </c>
      <c r="KA60" s="71" t="s">
        <v>437</v>
      </c>
      <c r="KB60" s="71"/>
      <c r="KC60" s="71"/>
      <c r="KD60" s="71"/>
      <c r="KE60" s="71"/>
      <c r="KF60" s="71" t="s">
        <v>437</v>
      </c>
      <c r="KG60" s="71" t="s">
        <v>437</v>
      </c>
      <c r="KH60" s="71"/>
      <c r="KI60" s="71"/>
      <c r="KJ60" s="71"/>
      <c r="KK60" s="71"/>
      <c r="KL60" s="71" t="s">
        <v>437</v>
      </c>
      <c r="KM60" s="71" t="s">
        <v>437</v>
      </c>
      <c r="KN60" s="71"/>
      <c r="KO60" s="71" t="s">
        <v>437</v>
      </c>
      <c r="KP60" s="71" t="s">
        <v>437</v>
      </c>
      <c r="KQ60" s="71" t="s">
        <v>437</v>
      </c>
      <c r="KR60" s="71"/>
      <c r="KS60" s="71" t="s">
        <v>437</v>
      </c>
      <c r="KT60" s="71" t="s">
        <v>437</v>
      </c>
      <c r="KU60" s="71" t="s">
        <v>437</v>
      </c>
      <c r="KV60" s="71"/>
      <c r="KW60" s="71">
        <v>0.9</v>
      </c>
      <c r="KX60" s="71">
        <v>2</v>
      </c>
      <c r="KY60" s="71">
        <v>1</v>
      </c>
      <c r="KZ60" s="71">
        <v>2016</v>
      </c>
      <c r="LA60" s="71"/>
      <c r="LB60" s="71"/>
      <c r="LC60" s="71"/>
      <c r="LD60" s="71">
        <v>0.02</v>
      </c>
      <c r="LE60" s="71">
        <v>1</v>
      </c>
      <c r="LF60" s="71">
        <v>2016</v>
      </c>
      <c r="LG60" s="71" t="s">
        <v>437</v>
      </c>
      <c r="LH60" s="71"/>
      <c r="LI60" s="71" t="s">
        <v>437</v>
      </c>
      <c r="LJ60" s="71"/>
      <c r="LK60" s="71">
        <v>30</v>
      </c>
      <c r="LL60" s="71">
        <v>59</v>
      </c>
      <c r="LM60" s="71" t="s">
        <v>443</v>
      </c>
      <c r="LN60" s="71">
        <v>2016</v>
      </c>
      <c r="LO60" s="71" t="s">
        <v>437</v>
      </c>
      <c r="LP60" s="71" t="s">
        <v>437</v>
      </c>
      <c r="LQ60" s="71" t="s">
        <v>437</v>
      </c>
      <c r="LR60" s="71"/>
      <c r="LS60" s="71" t="s">
        <v>437</v>
      </c>
      <c r="LT60" s="71" t="s">
        <v>437</v>
      </c>
      <c r="LU60" s="71"/>
      <c r="LV60" s="71" t="s">
        <v>437</v>
      </c>
      <c r="LW60" s="71" t="s">
        <v>437</v>
      </c>
      <c r="LX60" s="71"/>
      <c r="LY60" s="71" t="s">
        <v>437</v>
      </c>
      <c r="LZ60" s="71" t="s">
        <v>437</v>
      </c>
      <c r="MA60" s="71" t="s">
        <v>437</v>
      </c>
      <c r="MB60" s="71"/>
      <c r="MC60" s="71"/>
      <c r="MD60" s="71"/>
      <c r="ME60" s="71"/>
      <c r="MF60" s="71" t="s">
        <v>437</v>
      </c>
      <c r="MG60" s="71" t="s">
        <v>437</v>
      </c>
      <c r="MH60" s="71" t="s">
        <v>437</v>
      </c>
      <c r="MI60" s="71" t="s">
        <v>437</v>
      </c>
      <c r="MJ60" s="71" t="s">
        <v>437</v>
      </c>
      <c r="MK60" s="71" t="s">
        <v>437</v>
      </c>
      <c r="ML60" s="71" t="s">
        <v>437</v>
      </c>
      <c r="MM60" s="71" t="s">
        <v>437</v>
      </c>
      <c r="MN60" s="71" t="s">
        <v>437</v>
      </c>
      <c r="MO60" s="71" t="s">
        <v>437</v>
      </c>
      <c r="MP60" s="71" t="s">
        <v>437</v>
      </c>
      <c r="MQ60" s="71" t="s">
        <v>437</v>
      </c>
      <c r="MR60" s="71" t="s">
        <v>437</v>
      </c>
      <c r="MS60" s="71"/>
      <c r="MT60" s="71"/>
      <c r="MU60" s="71" t="s">
        <v>437</v>
      </c>
      <c r="MV60" s="71" t="s">
        <v>437</v>
      </c>
      <c r="MW60" s="71" t="s">
        <v>437</v>
      </c>
      <c r="MX60" s="71"/>
      <c r="MY60" s="71" t="s">
        <v>437</v>
      </c>
      <c r="MZ60" s="71" t="s">
        <v>437</v>
      </c>
      <c r="NA60" s="71" t="s">
        <v>437</v>
      </c>
      <c r="NB60" s="71"/>
      <c r="NC60" s="71" t="s">
        <v>437</v>
      </c>
      <c r="ND60" s="71" t="s">
        <v>437</v>
      </c>
      <c r="NE60" s="71"/>
      <c r="NF60" s="71" t="s">
        <v>437</v>
      </c>
      <c r="NG60" s="71" t="s">
        <v>437</v>
      </c>
      <c r="NH60" s="71"/>
      <c r="NI60" s="71" t="s">
        <v>437</v>
      </c>
      <c r="NJ60" s="71" t="s">
        <v>437</v>
      </c>
      <c r="NK60" s="71"/>
      <c r="NL60" s="71"/>
      <c r="NM60" s="71"/>
      <c r="NN60" s="71"/>
      <c r="NO60" s="71"/>
      <c r="NP60" s="71"/>
      <c r="NQ60" s="71"/>
      <c r="NR60" s="71"/>
      <c r="NS60" s="71"/>
      <c r="NT60" s="71"/>
      <c r="NU60" s="71"/>
      <c r="NV60" s="71"/>
      <c r="NW60" s="71"/>
      <c r="NX60" s="71"/>
      <c r="NY60" s="71"/>
      <c r="NZ60" s="71"/>
      <c r="OA60" s="71"/>
      <c r="OB60" s="71"/>
      <c r="OC60" s="71"/>
      <c r="OD60" s="71"/>
      <c r="OE60" s="71"/>
      <c r="OF60" s="71"/>
      <c r="OG60" s="71"/>
      <c r="OH60" s="71"/>
      <c r="OI60" s="71"/>
      <c r="OJ60" s="71"/>
      <c r="OK60" s="71"/>
      <c r="OL60" s="71"/>
      <c r="OM60" s="71"/>
      <c r="ON60" s="71"/>
      <c r="OO60" s="71"/>
      <c r="OP60" s="71"/>
      <c r="OQ60" s="71"/>
      <c r="OR60" s="71"/>
      <c r="OS60" s="71"/>
      <c r="OT60" s="71"/>
      <c r="OU60" s="71"/>
      <c r="OV60" s="71"/>
      <c r="OW60" s="71"/>
      <c r="OX60" s="71"/>
      <c r="OY60" s="71"/>
      <c r="OZ60" s="71"/>
      <c r="PA60" s="71"/>
      <c r="PB60" s="71"/>
      <c r="PC60" s="71"/>
      <c r="PD60" s="71"/>
      <c r="PE60" s="71"/>
      <c r="PF60" s="71"/>
      <c r="PG60" s="71"/>
      <c r="PH60" s="71"/>
      <c r="PI60" s="71"/>
      <c r="PJ60" s="71"/>
      <c r="PK60" s="71"/>
      <c r="PL60" s="71"/>
      <c r="PM60" s="71"/>
      <c r="PN60" s="71"/>
      <c r="PO60" s="71"/>
      <c r="PP60" s="71"/>
      <c r="PQ60" s="71"/>
      <c r="PR60" s="71"/>
      <c r="PS60" s="71"/>
      <c r="PT60" s="71" t="s">
        <v>437</v>
      </c>
      <c r="PU60" s="71" t="s">
        <v>437</v>
      </c>
      <c r="PV60" s="71"/>
      <c r="PW60" s="71" t="s">
        <v>437</v>
      </c>
      <c r="PX60" s="71" t="s">
        <v>437</v>
      </c>
      <c r="PY60" s="71"/>
      <c r="PZ60" s="71" t="s">
        <v>437</v>
      </c>
      <c r="QA60" s="71" t="s">
        <v>437</v>
      </c>
      <c r="QB60" s="71"/>
      <c r="QC60" s="71" t="s">
        <v>437</v>
      </c>
      <c r="QD60" s="71" t="s">
        <v>437</v>
      </c>
      <c r="QE60" s="71"/>
      <c r="QF60" s="71" t="s">
        <v>437</v>
      </c>
      <c r="QG60" s="71" t="s">
        <v>437</v>
      </c>
      <c r="QH60" s="71"/>
      <c r="QI60" s="71" t="s">
        <v>437</v>
      </c>
      <c r="QJ60" s="71" t="s">
        <v>437</v>
      </c>
      <c r="QK60" s="71"/>
      <c r="QL60" s="71">
        <v>2016</v>
      </c>
      <c r="QM60" s="71">
        <v>2016</v>
      </c>
      <c r="QN60" s="71" t="s">
        <v>444</v>
      </c>
      <c r="QO60" s="71" t="s">
        <v>1215</v>
      </c>
      <c r="QP60" s="71">
        <v>2017</v>
      </c>
      <c r="QQ60" s="71">
        <v>2014</v>
      </c>
      <c r="QR60" s="71">
        <v>2016</v>
      </c>
      <c r="QS60" s="71" t="s">
        <v>445</v>
      </c>
      <c r="QT60" s="71" t="s">
        <v>1218</v>
      </c>
      <c r="QU60" s="71">
        <v>2017</v>
      </c>
      <c r="QV60" s="89"/>
      <c r="QW60" s="90" t="s">
        <v>446</v>
      </c>
      <c r="QX60" s="6" t="s">
        <v>1240</v>
      </c>
    </row>
    <row r="61" spans="1:466">
      <c r="A61" s="71">
        <v>55</v>
      </c>
      <c r="B61" s="57" t="s">
        <v>707</v>
      </c>
      <c r="C61" s="58" t="s">
        <v>708</v>
      </c>
      <c r="D61" s="58" t="s">
        <v>430</v>
      </c>
      <c r="E61" s="57" t="s">
        <v>431</v>
      </c>
      <c r="F61" s="58" t="s">
        <v>709</v>
      </c>
      <c r="G61" s="58" t="s">
        <v>710</v>
      </c>
      <c r="H61" s="57">
        <v>16</v>
      </c>
      <c r="I61" s="57" t="s">
        <v>434</v>
      </c>
      <c r="J61" s="57" t="s">
        <v>435</v>
      </c>
      <c r="K61" s="57" t="s">
        <v>437</v>
      </c>
      <c r="L61" s="57" t="s">
        <v>436</v>
      </c>
      <c r="M61" s="57" t="s">
        <v>436</v>
      </c>
      <c r="N61" s="57" t="s">
        <v>437</v>
      </c>
      <c r="O61" s="57" t="s">
        <v>437</v>
      </c>
      <c r="P61" s="57" t="s">
        <v>437</v>
      </c>
      <c r="Q61" s="57" t="s">
        <v>437</v>
      </c>
      <c r="R61" s="57" t="s">
        <v>437</v>
      </c>
      <c r="S61" s="57" t="s">
        <v>437</v>
      </c>
      <c r="T61" s="57" t="s">
        <v>437</v>
      </c>
      <c r="U61" s="57" t="s">
        <v>436</v>
      </c>
      <c r="V61" s="71" t="s">
        <v>437</v>
      </c>
      <c r="W61" s="71" t="s">
        <v>437</v>
      </c>
      <c r="X61" s="71"/>
      <c r="Y61" s="71"/>
      <c r="Z61" s="71"/>
      <c r="AA61" s="71"/>
      <c r="AB61" s="71">
        <v>2</v>
      </c>
      <c r="AC61" s="71">
        <v>2014</v>
      </c>
      <c r="AD61" s="71" t="s">
        <v>437</v>
      </c>
      <c r="AE61" s="71" t="s">
        <v>437</v>
      </c>
      <c r="AF61" s="71" t="s">
        <v>437</v>
      </c>
      <c r="AG61" s="71" t="s">
        <v>437</v>
      </c>
      <c r="AH61" s="71" t="s">
        <v>437</v>
      </c>
      <c r="AI61" s="71"/>
      <c r="AJ61" s="71" t="s">
        <v>437</v>
      </c>
      <c r="AK61" s="71"/>
      <c r="AL61" s="71"/>
      <c r="AM61" s="71" t="s">
        <v>437</v>
      </c>
      <c r="AN61" s="71" t="s">
        <v>437</v>
      </c>
      <c r="AO61" s="71"/>
      <c r="AP61" s="71" t="s">
        <v>437</v>
      </c>
      <c r="AQ61" s="71" t="s">
        <v>437</v>
      </c>
      <c r="AR61" s="71"/>
      <c r="AS61" s="71">
        <v>2014</v>
      </c>
      <c r="AT61" s="71">
        <v>2014</v>
      </c>
      <c r="AU61" s="71">
        <v>2</v>
      </c>
      <c r="AV61" s="75"/>
      <c r="AW61" s="75">
        <v>2</v>
      </c>
      <c r="AX61" s="75">
        <v>2014</v>
      </c>
      <c r="AY61" s="72"/>
      <c r="AZ61" s="72">
        <v>1</v>
      </c>
      <c r="BA61" s="72">
        <v>2014</v>
      </c>
      <c r="BB61" s="72"/>
      <c r="BC61" s="72"/>
      <c r="BD61" s="72"/>
      <c r="BE61" s="72"/>
      <c r="BF61" s="72"/>
      <c r="BG61" s="72"/>
      <c r="BH61" s="72"/>
      <c r="BI61" s="72"/>
      <c r="BJ61" s="72" t="s">
        <v>437</v>
      </c>
      <c r="BK61" s="72"/>
      <c r="BL61" s="72"/>
      <c r="BM61" s="72" t="s">
        <v>438</v>
      </c>
      <c r="BN61" s="72">
        <v>2014</v>
      </c>
      <c r="BO61" s="72"/>
      <c r="BP61" s="72">
        <v>1</v>
      </c>
      <c r="BQ61" s="72">
        <v>2014</v>
      </c>
      <c r="BR61" s="72" t="s">
        <v>437</v>
      </c>
      <c r="BS61" s="72" t="s">
        <v>437</v>
      </c>
      <c r="BT61" s="72"/>
      <c r="BU61" s="72"/>
      <c r="BV61" s="72">
        <v>1</v>
      </c>
      <c r="BW61" s="72">
        <v>2014</v>
      </c>
      <c r="BX61" s="72"/>
      <c r="BY61" s="72"/>
      <c r="BZ61" s="72"/>
      <c r="CA61" s="72" t="s">
        <v>437</v>
      </c>
      <c r="CB61" s="72" t="s">
        <v>437</v>
      </c>
      <c r="CC61" s="72"/>
      <c r="CD61" s="72"/>
      <c r="CE61" s="72"/>
      <c r="CF61" s="72"/>
      <c r="CG61" s="72"/>
      <c r="CH61" s="72">
        <v>1</v>
      </c>
      <c r="CI61" s="72">
        <v>2014</v>
      </c>
      <c r="CJ61" s="72" t="s">
        <v>437</v>
      </c>
      <c r="CK61" s="72" t="s">
        <v>437</v>
      </c>
      <c r="CL61" s="72"/>
      <c r="CM61" s="72"/>
      <c r="CN61" s="72"/>
      <c r="CO61" s="72"/>
      <c r="CP61" s="72"/>
      <c r="CQ61" s="72"/>
      <c r="CR61" s="72"/>
      <c r="CS61" s="72" t="s">
        <v>437</v>
      </c>
      <c r="CT61" s="72" t="s">
        <v>437</v>
      </c>
      <c r="CU61" s="72"/>
      <c r="CV61" s="72" t="s">
        <v>437</v>
      </c>
      <c r="CW61" s="72" t="s">
        <v>437</v>
      </c>
      <c r="CX61" s="72"/>
      <c r="CY61" s="72"/>
      <c r="CZ61" s="72">
        <v>1</v>
      </c>
      <c r="DA61" s="72">
        <v>2014</v>
      </c>
      <c r="DB61" s="72"/>
      <c r="DC61" s="72">
        <v>1</v>
      </c>
      <c r="DD61" s="72">
        <v>2014</v>
      </c>
      <c r="DE61" s="72" t="s">
        <v>437</v>
      </c>
      <c r="DF61" s="72" t="s">
        <v>437</v>
      </c>
      <c r="DG61" s="72"/>
      <c r="DH61" s="72"/>
      <c r="DI61" s="72">
        <v>2</v>
      </c>
      <c r="DJ61" s="72">
        <v>2014</v>
      </c>
      <c r="DK61" s="72"/>
      <c r="DL61" s="72">
        <v>2</v>
      </c>
      <c r="DM61" s="72">
        <v>2014</v>
      </c>
      <c r="DN61" s="72"/>
      <c r="DO61" s="72">
        <v>2</v>
      </c>
      <c r="DP61" s="72">
        <v>2014</v>
      </c>
      <c r="DQ61" s="72"/>
      <c r="DR61" s="72"/>
      <c r="DS61" s="72"/>
      <c r="DT61" s="72"/>
      <c r="DU61" s="72">
        <v>1</v>
      </c>
      <c r="DV61" s="72">
        <v>2014</v>
      </c>
      <c r="DW61" s="72"/>
      <c r="DX61" s="72">
        <v>2</v>
      </c>
      <c r="DY61" s="72">
        <v>2014</v>
      </c>
      <c r="DZ61" s="72"/>
      <c r="EA61" s="72">
        <v>1</v>
      </c>
      <c r="EB61" s="72">
        <v>2014</v>
      </c>
      <c r="EC61" s="72"/>
      <c r="ED61" s="72"/>
      <c r="EE61" s="72"/>
      <c r="EF61" s="72"/>
      <c r="EG61" s="72"/>
      <c r="EH61" s="72"/>
      <c r="EI61" s="72"/>
      <c r="EJ61" s="72"/>
      <c r="EK61" s="72"/>
      <c r="EL61" s="72"/>
      <c r="EM61" s="72"/>
      <c r="EN61" s="71">
        <v>2014</v>
      </c>
      <c r="EO61" s="71">
        <v>2014</v>
      </c>
      <c r="EP61" s="71" t="s">
        <v>438</v>
      </c>
      <c r="EQ61" s="71" t="s">
        <v>437</v>
      </c>
      <c r="ER61" s="71" t="s">
        <v>437</v>
      </c>
      <c r="ES61" s="71"/>
      <c r="ET61" s="71" t="s">
        <v>437</v>
      </c>
      <c r="EU61" s="71" t="s">
        <v>437</v>
      </c>
      <c r="EV61" s="71"/>
      <c r="EW61" s="71" t="s">
        <v>437</v>
      </c>
      <c r="EX61" s="71" t="s">
        <v>437</v>
      </c>
      <c r="EY61" s="71"/>
      <c r="EZ61" s="71" t="s">
        <v>437</v>
      </c>
      <c r="FA61" s="71" t="s">
        <v>437</v>
      </c>
      <c r="FB61" s="71"/>
      <c r="FC61" s="71" t="s">
        <v>437</v>
      </c>
      <c r="FD61" s="71" t="s">
        <v>437</v>
      </c>
      <c r="FE61" s="71"/>
      <c r="FF61" s="71" t="s">
        <v>437</v>
      </c>
      <c r="FG61" s="71" t="s">
        <v>437</v>
      </c>
      <c r="FH61" s="71"/>
      <c r="FI61" s="71">
        <v>1.0874999999999999E-2</v>
      </c>
      <c r="FJ61" s="71">
        <v>2</v>
      </c>
      <c r="FK61" s="71">
        <v>2016</v>
      </c>
      <c r="FL61" s="71">
        <v>3.2500000000000003E-3</v>
      </c>
      <c r="FM61" s="71">
        <v>2</v>
      </c>
      <c r="FN61" s="71">
        <v>2016</v>
      </c>
      <c r="FO61" s="71">
        <v>1.4375000000000004E-3</v>
      </c>
      <c r="FP61" s="71">
        <v>2</v>
      </c>
      <c r="FQ61" s="71">
        <v>2016</v>
      </c>
      <c r="FR61" s="71">
        <v>3.3750000000000002E-2</v>
      </c>
      <c r="FS61" s="71">
        <v>2</v>
      </c>
      <c r="FT61" s="71">
        <v>2016</v>
      </c>
      <c r="FU61" s="71" t="s">
        <v>437</v>
      </c>
      <c r="FV61" s="71" t="s">
        <v>437</v>
      </c>
      <c r="FW61" s="71"/>
      <c r="FX61" s="71" t="s">
        <v>437</v>
      </c>
      <c r="FY61" s="71" t="s">
        <v>437</v>
      </c>
      <c r="FZ61" s="71"/>
      <c r="GA61" s="71" t="s">
        <v>437</v>
      </c>
      <c r="GB61" s="71" t="s">
        <v>437</v>
      </c>
      <c r="GC61" s="71"/>
      <c r="GD61" s="71" t="s">
        <v>437</v>
      </c>
      <c r="GE61" s="71" t="s">
        <v>437</v>
      </c>
      <c r="GF61" s="71"/>
      <c r="GG61" s="71" t="s">
        <v>437</v>
      </c>
      <c r="GH61" s="71" t="s">
        <v>437</v>
      </c>
      <c r="GI61" s="71"/>
      <c r="GJ61" s="71" t="s">
        <v>437</v>
      </c>
      <c r="GK61" s="71" t="s">
        <v>437</v>
      </c>
      <c r="GL61" s="71"/>
      <c r="GM61" s="71" t="s">
        <v>437</v>
      </c>
      <c r="GN61" s="71" t="s">
        <v>437</v>
      </c>
      <c r="GO61" s="71"/>
      <c r="GP61" s="71" t="s">
        <v>437</v>
      </c>
      <c r="GQ61" s="71" t="s">
        <v>437</v>
      </c>
      <c r="GR61" s="71"/>
      <c r="GS61" s="71" t="s">
        <v>437</v>
      </c>
      <c r="GT61" s="71" t="s">
        <v>437</v>
      </c>
      <c r="GU61" s="71"/>
      <c r="GV61" s="71" t="s">
        <v>437</v>
      </c>
      <c r="GW61" s="71" t="s">
        <v>437</v>
      </c>
      <c r="GX61" s="71"/>
      <c r="GY61" s="71" t="s">
        <v>437</v>
      </c>
      <c r="GZ61" s="71" t="s">
        <v>437</v>
      </c>
      <c r="HA61" s="71"/>
      <c r="HB61" s="71" t="s">
        <v>437</v>
      </c>
      <c r="HC61" s="71" t="s">
        <v>437</v>
      </c>
      <c r="HD61" s="71"/>
      <c r="HE61" s="71" t="s">
        <v>437</v>
      </c>
      <c r="HF61" s="71" t="s">
        <v>437</v>
      </c>
      <c r="HG61" s="71"/>
      <c r="HH61" s="71"/>
      <c r="HI61" s="71"/>
      <c r="HJ61" s="77">
        <v>2016</v>
      </c>
      <c r="HK61" s="77">
        <v>2016</v>
      </c>
      <c r="HL61" s="77">
        <v>2</v>
      </c>
      <c r="HM61" s="71">
        <v>2014</v>
      </c>
      <c r="HN61" s="71">
        <v>2016</v>
      </c>
      <c r="HO61" s="71">
        <v>3</v>
      </c>
      <c r="HP61" s="71" t="s">
        <v>442</v>
      </c>
      <c r="HQ61" s="58" t="s">
        <v>1218</v>
      </c>
      <c r="HR61" s="71">
        <v>2017</v>
      </c>
      <c r="HS61" s="71" t="s">
        <v>437</v>
      </c>
      <c r="HT61" s="71" t="s">
        <v>437</v>
      </c>
      <c r="HU61" s="71" t="s">
        <v>437</v>
      </c>
      <c r="HV61" s="71"/>
      <c r="HW61" s="71" t="s">
        <v>437</v>
      </c>
      <c r="HX61" s="71" t="s">
        <v>437</v>
      </c>
      <c r="HY61" s="71" t="s">
        <v>437</v>
      </c>
      <c r="HZ61" s="71"/>
      <c r="IA61" s="71" t="s">
        <v>437</v>
      </c>
      <c r="IB61" s="71" t="s">
        <v>437</v>
      </c>
      <c r="IC61" s="71" t="s">
        <v>437</v>
      </c>
      <c r="ID61" s="71"/>
      <c r="IE61" s="71" t="s">
        <v>437</v>
      </c>
      <c r="IF61" s="71" t="s">
        <v>437</v>
      </c>
      <c r="IG61" s="71" t="s">
        <v>437</v>
      </c>
      <c r="IH61" s="71"/>
      <c r="II61" s="71"/>
      <c r="IJ61" s="71"/>
      <c r="IK61" s="71"/>
      <c r="IL61" s="71" t="s">
        <v>437</v>
      </c>
      <c r="IM61" s="71" t="s">
        <v>437</v>
      </c>
      <c r="IN61" s="71"/>
      <c r="IO61" s="71" t="s">
        <v>437</v>
      </c>
      <c r="IP61" s="73" t="s">
        <v>437</v>
      </c>
      <c r="IQ61" s="71" t="s">
        <v>437</v>
      </c>
      <c r="IR61" s="71"/>
      <c r="IS61" s="71" t="s">
        <v>437</v>
      </c>
      <c r="IT61" s="71" t="s">
        <v>437</v>
      </c>
      <c r="IU61" s="71" t="s">
        <v>437</v>
      </c>
      <c r="IV61" s="71"/>
      <c r="IW61" s="71" t="s">
        <v>437</v>
      </c>
      <c r="IX61" s="71" t="s">
        <v>437</v>
      </c>
      <c r="IY61" s="71" t="s">
        <v>437</v>
      </c>
      <c r="IZ61" s="71"/>
      <c r="JA61" s="71" t="s">
        <v>437</v>
      </c>
      <c r="JB61" s="71" t="s">
        <v>437</v>
      </c>
      <c r="JC61" s="71" t="s">
        <v>437</v>
      </c>
      <c r="JD61" s="71"/>
      <c r="JE61" s="71" t="s">
        <v>437</v>
      </c>
      <c r="JF61" s="71" t="s">
        <v>437</v>
      </c>
      <c r="JG61" s="71"/>
      <c r="JH61" s="71" t="s">
        <v>437</v>
      </c>
      <c r="JI61" s="71" t="s">
        <v>437</v>
      </c>
      <c r="JJ61" s="71"/>
      <c r="JK61" s="71" t="s">
        <v>437</v>
      </c>
      <c r="JL61" s="71" t="s">
        <v>437</v>
      </c>
      <c r="JM61" s="71"/>
      <c r="JN61" s="71" t="s">
        <v>437</v>
      </c>
      <c r="JO61" s="71" t="s">
        <v>437</v>
      </c>
      <c r="JP61" s="71" t="s">
        <v>437</v>
      </c>
      <c r="JQ61" s="71"/>
      <c r="JR61" s="71" t="s">
        <v>437</v>
      </c>
      <c r="JS61" s="71" t="s">
        <v>437</v>
      </c>
      <c r="JT61" s="71" t="s">
        <v>437</v>
      </c>
      <c r="JU61" s="71"/>
      <c r="JV61" s="71"/>
      <c r="JW61" s="71"/>
      <c r="JX61" s="71"/>
      <c r="JY61" s="71" t="s">
        <v>437</v>
      </c>
      <c r="JZ61" s="71" t="s">
        <v>437</v>
      </c>
      <c r="KA61" s="71" t="s">
        <v>437</v>
      </c>
      <c r="KB61" s="71"/>
      <c r="KC61" s="71"/>
      <c r="KD61" s="71"/>
      <c r="KE61" s="71"/>
      <c r="KF61" s="71" t="s">
        <v>437</v>
      </c>
      <c r="KG61" s="71" t="s">
        <v>437</v>
      </c>
      <c r="KH61" s="71"/>
      <c r="KI61" s="71"/>
      <c r="KJ61" s="71"/>
      <c r="KK61" s="71"/>
      <c r="KL61" s="71" t="s">
        <v>437</v>
      </c>
      <c r="KM61" s="71" t="s">
        <v>437</v>
      </c>
      <c r="KN61" s="71"/>
      <c r="KO61" s="71" t="s">
        <v>437</v>
      </c>
      <c r="KP61" s="71" t="s">
        <v>437</v>
      </c>
      <c r="KQ61" s="71" t="s">
        <v>437</v>
      </c>
      <c r="KR61" s="71"/>
      <c r="KS61" s="71" t="s">
        <v>437</v>
      </c>
      <c r="KT61" s="71" t="s">
        <v>437</v>
      </c>
      <c r="KU61" s="71" t="s">
        <v>437</v>
      </c>
      <c r="KV61" s="71"/>
      <c r="KW61" s="71" t="s">
        <v>437</v>
      </c>
      <c r="KX61" s="71"/>
      <c r="KY61" s="71" t="s">
        <v>437</v>
      </c>
      <c r="KZ61" s="71"/>
      <c r="LA61" s="71"/>
      <c r="LB61" s="71"/>
      <c r="LC61" s="71"/>
      <c r="LD61" s="71" t="s">
        <v>437</v>
      </c>
      <c r="LE61" s="71" t="s">
        <v>437</v>
      </c>
      <c r="LF61" s="71"/>
      <c r="LG61" s="71" t="s">
        <v>437</v>
      </c>
      <c r="LH61" s="71"/>
      <c r="LI61" s="71" t="s">
        <v>437</v>
      </c>
      <c r="LJ61" s="71"/>
      <c r="LK61" s="71" t="s">
        <v>437</v>
      </c>
      <c r="LL61" s="71"/>
      <c r="LM61" s="71" t="s">
        <v>437</v>
      </c>
      <c r="LN61" s="71"/>
      <c r="LO61" s="71" t="s">
        <v>437</v>
      </c>
      <c r="LP61" s="71" t="s">
        <v>437</v>
      </c>
      <c r="LQ61" s="71" t="s">
        <v>437</v>
      </c>
      <c r="LR61" s="71"/>
      <c r="LS61" s="71" t="s">
        <v>437</v>
      </c>
      <c r="LT61" s="71" t="s">
        <v>437</v>
      </c>
      <c r="LU61" s="71"/>
      <c r="LV61" s="71" t="s">
        <v>437</v>
      </c>
      <c r="LW61" s="71" t="s">
        <v>437</v>
      </c>
      <c r="LX61" s="71"/>
      <c r="LY61" s="71" t="s">
        <v>437</v>
      </c>
      <c r="LZ61" s="71" t="s">
        <v>437</v>
      </c>
      <c r="MA61" s="71" t="s">
        <v>437</v>
      </c>
      <c r="MB61" s="71"/>
      <c r="MC61" s="71"/>
      <c r="MD61" s="71"/>
      <c r="ME61" s="71"/>
      <c r="MF61" s="71" t="s">
        <v>437</v>
      </c>
      <c r="MG61" s="71" t="s">
        <v>437</v>
      </c>
      <c r="MH61" s="71" t="s">
        <v>437</v>
      </c>
      <c r="MI61" s="71" t="s">
        <v>437</v>
      </c>
      <c r="MJ61" s="71" t="s">
        <v>437</v>
      </c>
      <c r="MK61" s="71" t="s">
        <v>437</v>
      </c>
      <c r="ML61" s="71" t="s">
        <v>437</v>
      </c>
      <c r="MM61" s="71" t="s">
        <v>437</v>
      </c>
      <c r="MN61" s="71" t="s">
        <v>437</v>
      </c>
      <c r="MO61" s="71" t="s">
        <v>437</v>
      </c>
      <c r="MP61" s="71" t="s">
        <v>437</v>
      </c>
      <c r="MQ61" s="71" t="s">
        <v>437</v>
      </c>
      <c r="MR61" s="71" t="s">
        <v>437</v>
      </c>
      <c r="MS61" s="71"/>
      <c r="MT61" s="71"/>
      <c r="MU61" s="71" t="s">
        <v>437</v>
      </c>
      <c r="MV61" s="71" t="s">
        <v>437</v>
      </c>
      <c r="MW61" s="71" t="s">
        <v>437</v>
      </c>
      <c r="MX61" s="71"/>
      <c r="MY61" s="71" t="s">
        <v>437</v>
      </c>
      <c r="MZ61" s="71" t="s">
        <v>437</v>
      </c>
      <c r="NA61" s="71" t="s">
        <v>437</v>
      </c>
      <c r="NB61" s="71"/>
      <c r="NC61" s="71" t="s">
        <v>437</v>
      </c>
      <c r="ND61" s="71" t="s">
        <v>437</v>
      </c>
      <c r="NE61" s="71"/>
      <c r="NF61" s="71" t="s">
        <v>437</v>
      </c>
      <c r="NG61" s="71" t="s">
        <v>437</v>
      </c>
      <c r="NH61" s="71"/>
      <c r="NI61" s="71" t="s">
        <v>437</v>
      </c>
      <c r="NJ61" s="71" t="s">
        <v>437</v>
      </c>
      <c r="NK61" s="71"/>
      <c r="NL61" s="71"/>
      <c r="NM61" s="71"/>
      <c r="NN61" s="71"/>
      <c r="NO61" s="71"/>
      <c r="NP61" s="71"/>
      <c r="NQ61" s="71"/>
      <c r="NR61" s="71"/>
      <c r="NS61" s="71"/>
      <c r="NT61" s="71"/>
      <c r="NU61" s="71"/>
      <c r="NV61" s="71"/>
      <c r="NW61" s="71"/>
      <c r="NX61" s="71"/>
      <c r="NY61" s="71"/>
      <c r="NZ61" s="71"/>
      <c r="OA61" s="71"/>
      <c r="OB61" s="71"/>
      <c r="OC61" s="71"/>
      <c r="OD61" s="71"/>
      <c r="OE61" s="71"/>
      <c r="OF61" s="71"/>
      <c r="OG61" s="71"/>
      <c r="OH61" s="71"/>
      <c r="OI61" s="71"/>
      <c r="OJ61" s="71"/>
      <c r="OK61" s="71"/>
      <c r="OL61" s="71"/>
      <c r="OM61" s="71"/>
      <c r="ON61" s="71"/>
      <c r="OO61" s="71"/>
      <c r="OP61" s="71"/>
      <c r="OQ61" s="71"/>
      <c r="OR61" s="71"/>
      <c r="OS61" s="71"/>
      <c r="OT61" s="71"/>
      <c r="OU61" s="71"/>
      <c r="OV61" s="71"/>
      <c r="OW61" s="71"/>
      <c r="OX61" s="71"/>
      <c r="OY61" s="71"/>
      <c r="OZ61" s="71"/>
      <c r="PA61" s="71"/>
      <c r="PB61" s="71"/>
      <c r="PC61" s="71"/>
      <c r="PD61" s="71"/>
      <c r="PE61" s="71"/>
      <c r="PF61" s="71"/>
      <c r="PG61" s="71"/>
      <c r="PH61" s="71"/>
      <c r="PI61" s="71"/>
      <c r="PJ61" s="71"/>
      <c r="PK61" s="71"/>
      <c r="PL61" s="71"/>
      <c r="PM61" s="71"/>
      <c r="PN61" s="71"/>
      <c r="PO61" s="71"/>
      <c r="PP61" s="71"/>
      <c r="PQ61" s="71"/>
      <c r="PR61" s="71"/>
      <c r="PS61" s="71"/>
      <c r="PT61" s="71" t="s">
        <v>437</v>
      </c>
      <c r="PU61" s="71" t="s">
        <v>437</v>
      </c>
      <c r="PV61" s="71"/>
      <c r="PW61" s="71" t="s">
        <v>437</v>
      </c>
      <c r="PX61" s="71" t="s">
        <v>437</v>
      </c>
      <c r="PY61" s="71"/>
      <c r="PZ61" s="71" t="s">
        <v>437</v>
      </c>
      <c r="QA61" s="71" t="s">
        <v>437</v>
      </c>
      <c r="QB61" s="71"/>
      <c r="QC61" s="71" t="s">
        <v>437</v>
      </c>
      <c r="QD61" s="71" t="s">
        <v>437</v>
      </c>
      <c r="QE61" s="71"/>
      <c r="QF61" s="71" t="s">
        <v>437</v>
      </c>
      <c r="QG61" s="71" t="s">
        <v>437</v>
      </c>
      <c r="QH61" s="71"/>
      <c r="QI61" s="71" t="s">
        <v>437</v>
      </c>
      <c r="QJ61" s="71" t="s">
        <v>437</v>
      </c>
      <c r="QK61" s="71"/>
      <c r="QL61" s="71" t="s">
        <v>437</v>
      </c>
      <c r="QM61" s="71" t="s">
        <v>437</v>
      </c>
      <c r="QN61" s="71" t="s">
        <v>437</v>
      </c>
      <c r="QO61" s="71"/>
      <c r="QP61" s="71"/>
      <c r="QQ61" s="71">
        <v>2014</v>
      </c>
      <c r="QR61" s="71">
        <v>2016</v>
      </c>
      <c r="QS61" s="71" t="s">
        <v>445</v>
      </c>
      <c r="QT61" s="71" t="s">
        <v>1218</v>
      </c>
      <c r="QU61" s="71">
        <v>2017</v>
      </c>
      <c r="QV61" s="89"/>
      <c r="QW61" s="90" t="s">
        <v>446</v>
      </c>
      <c r="QX61" s="6" t="s">
        <v>1240</v>
      </c>
    </row>
    <row r="62" spans="1:466">
      <c r="A62" s="71">
        <v>56</v>
      </c>
      <c r="B62" s="57" t="s">
        <v>711</v>
      </c>
      <c r="C62" s="58" t="s">
        <v>712</v>
      </c>
      <c r="D62" s="58" t="s">
        <v>505</v>
      </c>
      <c r="E62" s="57" t="s">
        <v>431</v>
      </c>
      <c r="F62" s="58" t="s">
        <v>713</v>
      </c>
      <c r="G62" s="58" t="s">
        <v>714</v>
      </c>
      <c r="H62" s="57">
        <v>5</v>
      </c>
      <c r="I62" s="57" t="s">
        <v>434</v>
      </c>
      <c r="J62" s="57" t="s">
        <v>435</v>
      </c>
      <c r="K62" s="65"/>
      <c r="L62" s="57" t="s">
        <v>436</v>
      </c>
      <c r="M62" s="57" t="s">
        <v>436</v>
      </c>
      <c r="N62" s="57" t="s">
        <v>437</v>
      </c>
      <c r="O62" s="57" t="s">
        <v>437</v>
      </c>
      <c r="P62" s="57" t="s">
        <v>437</v>
      </c>
      <c r="Q62" s="57" t="s">
        <v>437</v>
      </c>
      <c r="R62" s="57" t="s">
        <v>436</v>
      </c>
      <c r="S62" s="57" t="s">
        <v>437</v>
      </c>
      <c r="T62" s="57" t="s">
        <v>437</v>
      </c>
      <c r="U62" s="57" t="s">
        <v>436</v>
      </c>
      <c r="V62" s="71"/>
      <c r="W62" s="71"/>
      <c r="X62" s="71"/>
      <c r="Y62" s="71"/>
      <c r="Z62" s="71"/>
      <c r="AA62" s="71">
        <v>0.71</v>
      </c>
      <c r="AB62" s="71">
        <v>1</v>
      </c>
      <c r="AC62" s="71">
        <v>2016</v>
      </c>
      <c r="AD62" s="71" t="s">
        <v>437</v>
      </c>
      <c r="AE62" s="71" t="s">
        <v>437</v>
      </c>
      <c r="AF62" s="71" t="s">
        <v>437</v>
      </c>
      <c r="AG62" s="71"/>
      <c r="AH62" s="71"/>
      <c r="AI62" s="71"/>
      <c r="AJ62" s="71"/>
      <c r="AK62" s="71"/>
      <c r="AL62" s="71"/>
      <c r="AM62" s="71"/>
      <c r="AN62" s="71"/>
      <c r="AO62" s="71"/>
      <c r="AP62" s="71"/>
      <c r="AQ62" s="71"/>
      <c r="AR62" s="71"/>
      <c r="AS62" s="71">
        <v>2016</v>
      </c>
      <c r="AT62" s="71">
        <v>2016</v>
      </c>
      <c r="AU62" s="71">
        <v>1</v>
      </c>
      <c r="AV62" s="75">
        <v>1.3</v>
      </c>
      <c r="AW62" s="75">
        <v>1</v>
      </c>
      <c r="AX62" s="75">
        <v>2016</v>
      </c>
      <c r="AY62" s="72">
        <v>9</v>
      </c>
      <c r="AZ62" s="72">
        <v>1</v>
      </c>
      <c r="BA62" s="72">
        <v>2016</v>
      </c>
      <c r="BB62" s="72" t="s">
        <v>441</v>
      </c>
      <c r="BC62" s="72">
        <v>2016</v>
      </c>
      <c r="BD62" s="72">
        <v>4</v>
      </c>
      <c r="BE62" s="72">
        <v>2016</v>
      </c>
      <c r="BF62" s="72"/>
      <c r="BG62" s="72"/>
      <c r="BH62" s="72"/>
      <c r="BI62" s="72">
        <v>2.4</v>
      </c>
      <c r="BJ62" s="72">
        <v>1</v>
      </c>
      <c r="BK62" s="72">
        <v>2016</v>
      </c>
      <c r="BL62" s="72">
        <v>8.8000000000000007</v>
      </c>
      <c r="BM62" s="72">
        <v>1</v>
      </c>
      <c r="BN62" s="72">
        <v>2016</v>
      </c>
      <c r="BO62" s="72">
        <v>1.3</v>
      </c>
      <c r="BP62" s="72">
        <v>1</v>
      </c>
      <c r="BQ62" s="72">
        <v>2016</v>
      </c>
      <c r="BR62" s="72"/>
      <c r="BS62" s="72"/>
      <c r="BT62" s="72"/>
      <c r="BU62" s="72">
        <v>2.2999999999999998</v>
      </c>
      <c r="BV62" s="72">
        <v>1</v>
      </c>
      <c r="BW62" s="72">
        <v>2016</v>
      </c>
      <c r="BX62" s="72">
        <v>75</v>
      </c>
      <c r="BY62" s="72" t="s">
        <v>439</v>
      </c>
      <c r="BZ62" s="72">
        <v>2016</v>
      </c>
      <c r="CA62" s="72">
        <v>7</v>
      </c>
      <c r="CB62" s="72">
        <v>1</v>
      </c>
      <c r="CC62" s="72">
        <v>2016</v>
      </c>
      <c r="CD62" s="72"/>
      <c r="CE62" s="72"/>
      <c r="CF62" s="72"/>
      <c r="CG62" s="72">
        <v>478</v>
      </c>
      <c r="CH62" s="72">
        <v>2</v>
      </c>
      <c r="CI62" s="72">
        <v>2016</v>
      </c>
      <c r="CJ62" s="72">
        <v>373</v>
      </c>
      <c r="CK62" s="72" t="s">
        <v>439</v>
      </c>
      <c r="CL62" s="72">
        <v>2016</v>
      </c>
      <c r="CM62" s="72">
        <v>98.7</v>
      </c>
      <c r="CN62" s="72">
        <v>2</v>
      </c>
      <c r="CO62" s="72">
        <v>2016</v>
      </c>
      <c r="CP62" s="72">
        <v>19.3</v>
      </c>
      <c r="CQ62" s="72">
        <v>2</v>
      </c>
      <c r="CR62" s="72">
        <v>2016</v>
      </c>
      <c r="CS62" s="72"/>
      <c r="CT62" s="72"/>
      <c r="CU62" s="72"/>
      <c r="CV62" s="72"/>
      <c r="CW62" s="72"/>
      <c r="CX62" s="72"/>
      <c r="CY62" s="72">
        <v>236.1</v>
      </c>
      <c r="CZ62" s="72" t="s">
        <v>438</v>
      </c>
      <c r="DA62" s="72">
        <v>2016</v>
      </c>
      <c r="DB62" s="72" t="s">
        <v>552</v>
      </c>
      <c r="DC62" s="72" t="s">
        <v>438</v>
      </c>
      <c r="DD62" s="72">
        <v>2016</v>
      </c>
      <c r="DE62" s="72"/>
      <c r="DF62" s="72"/>
      <c r="DG62" s="72"/>
      <c r="DH62" s="72" t="s">
        <v>441</v>
      </c>
      <c r="DI62" s="72">
        <v>1</v>
      </c>
      <c r="DJ62" s="72">
        <v>2016</v>
      </c>
      <c r="DK62" s="72">
        <v>0.2</v>
      </c>
      <c r="DL62" s="72">
        <v>1</v>
      </c>
      <c r="DM62" s="72">
        <v>2016</v>
      </c>
      <c r="DN62" s="72">
        <v>0.7</v>
      </c>
      <c r="DO62" s="72">
        <v>1</v>
      </c>
      <c r="DP62" s="72">
        <v>2016</v>
      </c>
      <c r="DQ62" s="72"/>
      <c r="DR62" s="72"/>
      <c r="DS62" s="72"/>
      <c r="DT62" s="72">
        <v>1</v>
      </c>
      <c r="DU62" s="72">
        <v>1</v>
      </c>
      <c r="DV62" s="72">
        <v>2016</v>
      </c>
      <c r="DW62" s="72" t="s">
        <v>441</v>
      </c>
      <c r="DX62" s="72">
        <v>1</v>
      </c>
      <c r="DY62" s="72">
        <v>2016</v>
      </c>
      <c r="DZ62" s="72">
        <v>0.02</v>
      </c>
      <c r="EA62" s="72">
        <v>1</v>
      </c>
      <c r="EB62" s="72">
        <v>2016</v>
      </c>
      <c r="EC62" s="72"/>
      <c r="ED62" s="72"/>
      <c r="EE62" s="72"/>
      <c r="EF62" s="72"/>
      <c r="EG62" s="72"/>
      <c r="EH62" s="72"/>
      <c r="EI62" s="72"/>
      <c r="EJ62" s="72"/>
      <c r="EK62" s="72"/>
      <c r="EL62" s="72"/>
      <c r="EM62" s="72"/>
      <c r="EN62" s="71">
        <v>2016</v>
      </c>
      <c r="EO62" s="71">
        <v>2016</v>
      </c>
      <c r="EP62" s="71" t="s">
        <v>438</v>
      </c>
      <c r="EQ62" s="71">
        <v>0.02</v>
      </c>
      <c r="ER62" s="71">
        <v>2</v>
      </c>
      <c r="ES62" s="71">
        <v>2016</v>
      </c>
      <c r="ET62" s="71" t="s">
        <v>441</v>
      </c>
      <c r="EU62" s="71">
        <v>1</v>
      </c>
      <c r="EV62" s="71">
        <v>2016</v>
      </c>
      <c r="EW62" s="71">
        <v>0.1</v>
      </c>
      <c r="EX62" s="71">
        <v>2</v>
      </c>
      <c r="EY62" s="71">
        <v>2016</v>
      </c>
      <c r="EZ62" s="71">
        <v>0.1285</v>
      </c>
      <c r="FA62" s="71">
        <v>2</v>
      </c>
      <c r="FB62" s="71">
        <v>2016</v>
      </c>
      <c r="FC62" s="71" t="s">
        <v>441</v>
      </c>
      <c r="FD62" s="71">
        <v>1</v>
      </c>
      <c r="FE62" s="71">
        <v>2016</v>
      </c>
      <c r="FF62" s="71" t="s">
        <v>441</v>
      </c>
      <c r="FG62" s="71">
        <v>1</v>
      </c>
      <c r="FH62" s="71">
        <v>2016</v>
      </c>
      <c r="FI62" s="71">
        <v>3.4000000000000002E-2</v>
      </c>
      <c r="FJ62" s="71">
        <v>2</v>
      </c>
      <c r="FK62" s="71">
        <v>2016</v>
      </c>
      <c r="FL62" s="71">
        <v>3.2499999999999999E-3</v>
      </c>
      <c r="FM62" s="71">
        <v>2</v>
      </c>
      <c r="FN62" s="71">
        <v>2016</v>
      </c>
      <c r="FO62" s="71">
        <v>1.25E-3</v>
      </c>
      <c r="FP62" s="71">
        <v>2</v>
      </c>
      <c r="FQ62" s="71">
        <v>2016</v>
      </c>
      <c r="FR62" s="71">
        <v>0.1</v>
      </c>
      <c r="FS62" s="71">
        <v>2</v>
      </c>
      <c r="FT62" s="71">
        <v>2016</v>
      </c>
      <c r="FU62" s="71"/>
      <c r="FV62" s="71"/>
      <c r="FW62" s="71"/>
      <c r="FX62" s="71" t="s">
        <v>441</v>
      </c>
      <c r="FY62" s="71">
        <v>1</v>
      </c>
      <c r="FZ62" s="71">
        <v>2016</v>
      </c>
      <c r="GA62" s="71"/>
      <c r="GB62" s="71"/>
      <c r="GC62" s="71"/>
      <c r="GD62" s="71"/>
      <c r="GE62" s="71"/>
      <c r="GF62" s="71"/>
      <c r="GG62" s="71" t="s">
        <v>441</v>
      </c>
      <c r="GH62" s="71">
        <v>1</v>
      </c>
      <c r="GI62" s="71">
        <v>2016</v>
      </c>
      <c r="GJ62" s="71" t="s">
        <v>441</v>
      </c>
      <c r="GK62" s="71">
        <v>1</v>
      </c>
      <c r="GL62" s="71">
        <v>2016</v>
      </c>
      <c r="GM62" s="71"/>
      <c r="GN62" s="71"/>
      <c r="GO62" s="71"/>
      <c r="GP62" s="71"/>
      <c r="GQ62" s="71"/>
      <c r="GR62" s="71"/>
      <c r="GS62" s="71" t="s">
        <v>441</v>
      </c>
      <c r="GT62" s="71">
        <v>1</v>
      </c>
      <c r="GU62" s="71">
        <v>2016</v>
      </c>
      <c r="GV62" s="71" t="s">
        <v>441</v>
      </c>
      <c r="GW62" s="71">
        <v>1</v>
      </c>
      <c r="GX62" s="71">
        <v>2016</v>
      </c>
      <c r="GY62" s="71" t="s">
        <v>441</v>
      </c>
      <c r="GZ62" s="71">
        <v>1</v>
      </c>
      <c r="HA62" s="71">
        <v>2016</v>
      </c>
      <c r="HB62" s="71"/>
      <c r="HC62" s="71"/>
      <c r="HD62" s="71"/>
      <c r="HE62" s="71"/>
      <c r="HF62" s="71"/>
      <c r="HG62" s="71"/>
      <c r="HH62" s="71"/>
      <c r="HI62" s="71"/>
      <c r="HJ62" s="77">
        <v>2016</v>
      </c>
      <c r="HK62" s="77">
        <v>2016</v>
      </c>
      <c r="HL62" s="77">
        <v>2</v>
      </c>
      <c r="HM62" s="71">
        <v>2016</v>
      </c>
      <c r="HN62" s="71">
        <v>2016</v>
      </c>
      <c r="HO62" s="71">
        <v>3</v>
      </c>
      <c r="HP62" s="71" t="s">
        <v>442</v>
      </c>
      <c r="HQ62" s="57" t="s">
        <v>1215</v>
      </c>
      <c r="HR62" s="71">
        <v>2017</v>
      </c>
      <c r="HS62" s="71"/>
      <c r="HT62" s="71"/>
      <c r="HU62" s="71"/>
      <c r="HV62" s="71"/>
      <c r="HW62" s="71"/>
      <c r="HX62" s="71"/>
      <c r="HY62" s="71"/>
      <c r="HZ62" s="71"/>
      <c r="IA62" s="71"/>
      <c r="IB62" s="71"/>
      <c r="IC62" s="71"/>
      <c r="ID62" s="71"/>
      <c r="IE62" s="71"/>
      <c r="IF62" s="71"/>
      <c r="IG62" s="71"/>
      <c r="IH62" s="71"/>
      <c r="II62" s="71"/>
      <c r="IJ62" s="71"/>
      <c r="IK62" s="71"/>
      <c r="IL62" s="71"/>
      <c r="IM62" s="71"/>
      <c r="IN62" s="71"/>
      <c r="IO62" s="71"/>
      <c r="IP62" s="73"/>
      <c r="IQ62" s="71"/>
      <c r="IR62" s="71"/>
      <c r="IS62" s="71"/>
      <c r="IT62" s="71"/>
      <c r="IU62" s="71"/>
      <c r="IV62" s="71"/>
      <c r="IW62" s="71"/>
      <c r="IX62" s="71"/>
      <c r="IY62" s="71"/>
      <c r="IZ62" s="71"/>
      <c r="JA62" s="71"/>
      <c r="JB62" s="71"/>
      <c r="JC62" s="71"/>
      <c r="JD62" s="71"/>
      <c r="JE62" s="71"/>
      <c r="JF62" s="71"/>
      <c r="JG62" s="71"/>
      <c r="JH62" s="71"/>
      <c r="JI62" s="71"/>
      <c r="JJ62" s="71"/>
      <c r="JK62" s="71"/>
      <c r="JL62" s="71"/>
      <c r="JM62" s="71"/>
      <c r="JN62" s="71"/>
      <c r="JO62" s="71"/>
      <c r="JP62" s="71"/>
      <c r="JQ62" s="71"/>
      <c r="JR62" s="71"/>
      <c r="JS62" s="71"/>
      <c r="JT62" s="71"/>
      <c r="JU62" s="71"/>
      <c r="JV62" s="71"/>
      <c r="JW62" s="71"/>
      <c r="JX62" s="71"/>
      <c r="JY62" s="71"/>
      <c r="JZ62" s="71"/>
      <c r="KA62" s="71"/>
      <c r="KB62" s="71"/>
      <c r="KC62" s="71"/>
      <c r="KD62" s="71"/>
      <c r="KE62" s="71"/>
      <c r="KF62" s="71"/>
      <c r="KG62" s="71"/>
      <c r="KH62" s="71"/>
      <c r="KI62" s="71"/>
      <c r="KJ62" s="71"/>
      <c r="KK62" s="71"/>
      <c r="KL62" s="71"/>
      <c r="KM62" s="71"/>
      <c r="KN62" s="71"/>
      <c r="KO62" s="71"/>
      <c r="KP62" s="71"/>
      <c r="KQ62" s="71"/>
      <c r="KR62" s="71"/>
      <c r="KS62" s="71"/>
      <c r="KT62" s="71"/>
      <c r="KU62" s="71"/>
      <c r="KV62" s="71"/>
      <c r="KW62" s="71"/>
      <c r="KX62" s="71"/>
      <c r="KY62" s="71"/>
      <c r="KZ62" s="71"/>
      <c r="LA62" s="71"/>
      <c r="LB62" s="71"/>
      <c r="LC62" s="71"/>
      <c r="LD62" s="71"/>
      <c r="LE62" s="71"/>
      <c r="LF62" s="71"/>
      <c r="LG62" s="71"/>
      <c r="LH62" s="71"/>
      <c r="LI62" s="71"/>
      <c r="LJ62" s="71"/>
      <c r="LK62" s="71"/>
      <c r="LL62" s="71"/>
      <c r="LM62" s="71"/>
      <c r="LN62" s="71"/>
      <c r="LO62" s="71"/>
      <c r="LP62" s="71"/>
      <c r="LQ62" s="71"/>
      <c r="LR62" s="71"/>
      <c r="LS62" s="71"/>
      <c r="LT62" s="71"/>
      <c r="LU62" s="71"/>
      <c r="LV62" s="71"/>
      <c r="LW62" s="71"/>
      <c r="LX62" s="71"/>
      <c r="LY62" s="71"/>
      <c r="LZ62" s="71"/>
      <c r="MA62" s="71"/>
      <c r="MB62" s="71"/>
      <c r="MC62" s="71"/>
      <c r="MD62" s="71"/>
      <c r="ME62" s="71"/>
      <c r="MF62" s="71"/>
      <c r="MG62" s="71"/>
      <c r="MH62" s="71"/>
      <c r="MI62" s="71"/>
      <c r="MJ62" s="71"/>
      <c r="MK62" s="71"/>
      <c r="ML62" s="71"/>
      <c r="MM62" s="71"/>
      <c r="MN62" s="71"/>
      <c r="MO62" s="71"/>
      <c r="MP62" s="71"/>
      <c r="MQ62" s="71"/>
      <c r="MR62" s="71"/>
      <c r="MS62" s="74"/>
      <c r="MT62" s="74"/>
      <c r="MU62" s="71"/>
      <c r="MV62" s="71"/>
      <c r="MW62" s="71"/>
      <c r="MX62" s="71"/>
      <c r="MY62" s="71"/>
      <c r="MZ62" s="71"/>
      <c r="NA62" s="71"/>
      <c r="NB62" s="71"/>
      <c r="NC62" s="71"/>
      <c r="ND62" s="71"/>
      <c r="NE62" s="71"/>
      <c r="NF62" s="71"/>
      <c r="NG62" s="71"/>
      <c r="NH62" s="71"/>
      <c r="NI62" s="71"/>
      <c r="NJ62" s="71"/>
      <c r="NK62" s="71"/>
      <c r="NL62" s="71"/>
      <c r="NM62" s="71"/>
      <c r="NN62" s="71"/>
      <c r="NO62" s="71"/>
      <c r="NP62" s="71"/>
      <c r="NQ62" s="71"/>
      <c r="NR62" s="71"/>
      <c r="NS62" s="71"/>
      <c r="NT62" s="71"/>
      <c r="NU62" s="71"/>
      <c r="NV62" s="71"/>
      <c r="NW62" s="71"/>
      <c r="NX62" s="71"/>
      <c r="NY62" s="71"/>
      <c r="NZ62" s="71"/>
      <c r="OA62" s="71"/>
      <c r="OB62" s="71"/>
      <c r="OC62" s="71"/>
      <c r="OD62" s="71"/>
      <c r="OE62" s="71"/>
      <c r="OF62" s="71"/>
      <c r="OG62" s="71"/>
      <c r="OH62" s="71"/>
      <c r="OI62" s="71"/>
      <c r="OJ62" s="71"/>
      <c r="OK62" s="71"/>
      <c r="OL62" s="71"/>
      <c r="OM62" s="71"/>
      <c r="ON62" s="71"/>
      <c r="OO62" s="71"/>
      <c r="OP62" s="71"/>
      <c r="OQ62" s="71"/>
      <c r="OR62" s="71"/>
      <c r="OS62" s="71"/>
      <c r="OT62" s="71"/>
      <c r="OU62" s="71"/>
      <c r="OV62" s="71"/>
      <c r="OW62" s="71"/>
      <c r="OX62" s="71"/>
      <c r="OY62" s="71"/>
      <c r="OZ62" s="71"/>
      <c r="PA62" s="71"/>
      <c r="PB62" s="71"/>
      <c r="PC62" s="71"/>
      <c r="PD62" s="71"/>
      <c r="PE62" s="71"/>
      <c r="PF62" s="71"/>
      <c r="PG62" s="71"/>
      <c r="PH62" s="71"/>
      <c r="PI62" s="71"/>
      <c r="PJ62" s="71"/>
      <c r="PK62" s="71"/>
      <c r="PL62" s="71"/>
      <c r="PM62" s="71"/>
      <c r="PN62" s="71"/>
      <c r="PO62" s="71"/>
      <c r="PP62" s="71"/>
      <c r="PQ62" s="71"/>
      <c r="PR62" s="71"/>
      <c r="PS62" s="71"/>
      <c r="PT62" s="71"/>
      <c r="PU62" s="71"/>
      <c r="PV62" s="71"/>
      <c r="PW62" s="71"/>
      <c r="PX62" s="71"/>
      <c r="PY62" s="71"/>
      <c r="PZ62" s="71"/>
      <c r="QA62" s="71"/>
      <c r="QB62" s="71"/>
      <c r="QC62" s="71"/>
      <c r="QD62" s="71"/>
      <c r="QE62" s="71"/>
      <c r="QF62" s="71"/>
      <c r="QG62" s="71"/>
      <c r="QH62" s="71"/>
      <c r="QI62" s="71"/>
      <c r="QJ62" s="71"/>
      <c r="QK62" s="71"/>
      <c r="QL62" s="71"/>
      <c r="QM62" s="71"/>
      <c r="QN62" s="71" t="s">
        <v>437</v>
      </c>
      <c r="QO62" s="71"/>
      <c r="QP62" s="71"/>
      <c r="QQ62" s="71">
        <v>2016</v>
      </c>
      <c r="QR62" s="71">
        <v>2016</v>
      </c>
      <c r="QS62" s="71" t="s">
        <v>445</v>
      </c>
      <c r="QT62" s="71" t="s">
        <v>1215</v>
      </c>
      <c r="QU62" s="71">
        <v>2017</v>
      </c>
      <c r="QV62" s="89"/>
      <c r="QW62" s="90" t="s">
        <v>446</v>
      </c>
      <c r="QX62" s="6" t="s">
        <v>1240</v>
      </c>
    </row>
    <row r="63" spans="1:466">
      <c r="A63" s="71">
        <v>57</v>
      </c>
      <c r="B63" s="57" t="s">
        <v>715</v>
      </c>
      <c r="C63" s="58" t="s">
        <v>716</v>
      </c>
      <c r="D63" s="58" t="s">
        <v>430</v>
      </c>
      <c r="E63" s="57" t="s">
        <v>431</v>
      </c>
      <c r="F63" s="58" t="s">
        <v>717</v>
      </c>
      <c r="G63" s="58" t="s">
        <v>718</v>
      </c>
      <c r="H63" s="57">
        <v>12</v>
      </c>
      <c r="I63" s="57" t="s">
        <v>434</v>
      </c>
      <c r="J63" s="57" t="s">
        <v>435</v>
      </c>
      <c r="K63" s="57" t="s">
        <v>437</v>
      </c>
      <c r="L63" s="57" t="s">
        <v>436</v>
      </c>
      <c r="M63" s="57" t="s">
        <v>436</v>
      </c>
      <c r="N63" s="57" t="s">
        <v>437</v>
      </c>
      <c r="O63" s="57" t="s">
        <v>437</v>
      </c>
      <c r="P63" s="57" t="s">
        <v>437</v>
      </c>
      <c r="Q63" s="57" t="s">
        <v>437</v>
      </c>
      <c r="R63" s="57" t="s">
        <v>437</v>
      </c>
      <c r="S63" s="57" t="s">
        <v>437</v>
      </c>
      <c r="T63" s="57" t="s">
        <v>437</v>
      </c>
      <c r="U63" s="57" t="s">
        <v>436</v>
      </c>
      <c r="V63" s="71"/>
      <c r="W63" s="71"/>
      <c r="X63" s="71"/>
      <c r="Y63" s="71"/>
      <c r="Z63" s="71"/>
      <c r="AA63" s="71">
        <v>0.26</v>
      </c>
      <c r="AB63" s="71">
        <v>4</v>
      </c>
      <c r="AC63" s="71">
        <v>2016</v>
      </c>
      <c r="AD63" s="71" t="s">
        <v>437</v>
      </c>
      <c r="AE63" s="71" t="s">
        <v>437</v>
      </c>
      <c r="AF63" s="71" t="s">
        <v>437</v>
      </c>
      <c r="AG63" s="71"/>
      <c r="AH63" s="71"/>
      <c r="AI63" s="71"/>
      <c r="AJ63" s="71"/>
      <c r="AK63" s="71"/>
      <c r="AL63" s="71"/>
      <c r="AM63" s="71"/>
      <c r="AN63" s="71"/>
      <c r="AO63" s="71"/>
      <c r="AP63" s="71"/>
      <c r="AQ63" s="71"/>
      <c r="AR63" s="71"/>
      <c r="AS63" s="71">
        <v>2016</v>
      </c>
      <c r="AT63" s="71">
        <v>2016</v>
      </c>
      <c r="AU63" s="71">
        <v>4</v>
      </c>
      <c r="AV63" s="75">
        <v>1.6</v>
      </c>
      <c r="AW63" s="75">
        <v>2</v>
      </c>
      <c r="AX63" s="75">
        <v>2016</v>
      </c>
      <c r="AY63" s="72">
        <v>12</v>
      </c>
      <c r="AZ63" s="72">
        <v>1</v>
      </c>
      <c r="BA63" s="72">
        <v>2016</v>
      </c>
      <c r="BB63" s="72"/>
      <c r="BC63" s="72"/>
      <c r="BD63" s="72"/>
      <c r="BE63" s="72"/>
      <c r="BF63" s="72"/>
      <c r="BG63" s="72"/>
      <c r="BH63" s="72"/>
      <c r="BI63" s="72"/>
      <c r="BJ63" s="72"/>
      <c r="BK63" s="72"/>
      <c r="BL63" s="72">
        <v>9.5</v>
      </c>
      <c r="BM63" s="72">
        <v>1</v>
      </c>
      <c r="BN63" s="72">
        <v>2016</v>
      </c>
      <c r="BO63" s="72">
        <v>2.9</v>
      </c>
      <c r="BP63" s="72">
        <v>2</v>
      </c>
      <c r="BQ63" s="72">
        <v>2016</v>
      </c>
      <c r="BR63" s="72"/>
      <c r="BS63" s="72"/>
      <c r="BT63" s="72"/>
      <c r="BU63" s="72">
        <v>5.8</v>
      </c>
      <c r="BV63" s="72" t="s">
        <v>438</v>
      </c>
      <c r="BW63" s="72">
        <v>2016</v>
      </c>
      <c r="BX63" s="72"/>
      <c r="BY63" s="72"/>
      <c r="BZ63" s="72"/>
      <c r="CA63" s="72"/>
      <c r="CB63" s="72"/>
      <c r="CC63" s="72"/>
      <c r="CD63" s="72"/>
      <c r="CE63" s="72"/>
      <c r="CF63" s="72"/>
      <c r="CG63" s="72">
        <v>345</v>
      </c>
      <c r="CH63" s="72" t="s">
        <v>438</v>
      </c>
      <c r="CI63" s="72">
        <v>2016</v>
      </c>
      <c r="CJ63" s="72"/>
      <c r="CK63" s="72"/>
      <c r="CL63" s="72"/>
      <c r="CM63" s="72"/>
      <c r="CN63" s="72"/>
      <c r="CO63" s="72"/>
      <c r="CP63" s="72"/>
      <c r="CQ63" s="72"/>
      <c r="CR63" s="72"/>
      <c r="CS63" s="72"/>
      <c r="CT63" s="72"/>
      <c r="CU63" s="72"/>
      <c r="CV63" s="72"/>
      <c r="CW63" s="72"/>
      <c r="CX63" s="72"/>
      <c r="CY63" s="72">
        <v>149.30000000000001</v>
      </c>
      <c r="CZ63" s="72" t="s">
        <v>438</v>
      </c>
      <c r="DA63" s="72">
        <v>2016</v>
      </c>
      <c r="DB63" s="72" t="s">
        <v>719</v>
      </c>
      <c r="DC63" s="72">
        <v>2</v>
      </c>
      <c r="DD63" s="72">
        <v>2016</v>
      </c>
      <c r="DE63" s="72"/>
      <c r="DF63" s="72"/>
      <c r="DG63" s="72"/>
      <c r="DH63" s="72">
        <v>0.36</v>
      </c>
      <c r="DI63" s="72">
        <v>2</v>
      </c>
      <c r="DJ63" s="72">
        <v>2016</v>
      </c>
      <c r="DK63" s="72">
        <v>1.1000000000000001</v>
      </c>
      <c r="DL63" s="72" t="s">
        <v>438</v>
      </c>
      <c r="DM63" s="72">
        <v>2016</v>
      </c>
      <c r="DN63" s="72">
        <v>1.7</v>
      </c>
      <c r="DO63" s="72" t="s">
        <v>438</v>
      </c>
      <c r="DP63" s="72">
        <v>2016</v>
      </c>
      <c r="DQ63" s="72"/>
      <c r="DR63" s="72"/>
      <c r="DS63" s="72"/>
      <c r="DT63" s="72">
        <v>2.9</v>
      </c>
      <c r="DU63" s="72" t="s">
        <v>438</v>
      </c>
      <c r="DV63" s="72">
        <v>2016</v>
      </c>
      <c r="DW63" s="72">
        <v>0.11700000000000001</v>
      </c>
      <c r="DX63" s="72" t="s">
        <v>438</v>
      </c>
      <c r="DY63" s="72">
        <v>2016</v>
      </c>
      <c r="DZ63" s="72">
        <v>0.19</v>
      </c>
      <c r="EA63" s="72" t="s">
        <v>438</v>
      </c>
      <c r="EB63" s="72">
        <v>2016</v>
      </c>
      <c r="EC63" s="72"/>
      <c r="ED63" s="72"/>
      <c r="EE63" s="72"/>
      <c r="EF63" s="72"/>
      <c r="EG63" s="72"/>
      <c r="EH63" s="72"/>
      <c r="EI63" s="72"/>
      <c r="EJ63" s="72"/>
      <c r="EK63" s="72"/>
      <c r="EL63" s="72"/>
      <c r="EM63" s="72"/>
      <c r="EN63" s="71">
        <v>2016</v>
      </c>
      <c r="EO63" s="71">
        <v>2016</v>
      </c>
      <c r="EP63" s="71" t="s">
        <v>438</v>
      </c>
      <c r="EQ63" s="71"/>
      <c r="ER63" s="71"/>
      <c r="ES63" s="71"/>
      <c r="ET63" s="71"/>
      <c r="EU63" s="71"/>
      <c r="EV63" s="71"/>
      <c r="EW63" s="71"/>
      <c r="EX63" s="71"/>
      <c r="EY63" s="71"/>
      <c r="EZ63" s="71"/>
      <c r="FA63" s="71"/>
      <c r="FB63" s="71"/>
      <c r="FC63" s="71"/>
      <c r="FD63" s="71"/>
      <c r="FE63" s="71"/>
      <c r="FF63" s="71"/>
      <c r="FG63" s="71"/>
      <c r="FH63" s="71"/>
      <c r="FI63" s="71"/>
      <c r="FJ63" s="71"/>
      <c r="FK63" s="71"/>
      <c r="FL63" s="71"/>
      <c r="FM63" s="71"/>
      <c r="FN63" s="71"/>
      <c r="FO63" s="71"/>
      <c r="FP63" s="71"/>
      <c r="FQ63" s="71"/>
      <c r="FR63" s="71"/>
      <c r="FS63" s="71"/>
      <c r="FT63" s="71"/>
      <c r="FU63" s="71"/>
      <c r="FV63" s="71"/>
      <c r="FW63" s="71"/>
      <c r="FX63" s="71"/>
      <c r="FY63" s="71"/>
      <c r="FZ63" s="71"/>
      <c r="GA63" s="71"/>
      <c r="GB63" s="71"/>
      <c r="GC63" s="71"/>
      <c r="GD63" s="71"/>
      <c r="GE63" s="71"/>
      <c r="GF63" s="71"/>
      <c r="GG63" s="71"/>
      <c r="GH63" s="71"/>
      <c r="GI63" s="71"/>
      <c r="GJ63" s="71"/>
      <c r="GK63" s="71"/>
      <c r="GL63" s="71"/>
      <c r="GM63" s="71"/>
      <c r="GN63" s="71"/>
      <c r="GO63" s="71"/>
      <c r="GP63" s="71"/>
      <c r="GQ63" s="71"/>
      <c r="GR63" s="71"/>
      <c r="GS63" s="71"/>
      <c r="GT63" s="71"/>
      <c r="GU63" s="71"/>
      <c r="GV63" s="71"/>
      <c r="GW63" s="71"/>
      <c r="GX63" s="71"/>
      <c r="GY63" s="71"/>
      <c r="GZ63" s="71"/>
      <c r="HA63" s="71"/>
      <c r="HB63" s="71"/>
      <c r="HC63" s="71"/>
      <c r="HD63" s="71"/>
      <c r="HE63" s="71"/>
      <c r="HF63" s="71"/>
      <c r="HG63" s="71"/>
      <c r="HH63" s="71"/>
      <c r="HI63" s="71"/>
      <c r="HJ63" s="77" t="s">
        <v>437</v>
      </c>
      <c r="HK63" s="77" t="s">
        <v>437</v>
      </c>
      <c r="HL63" s="77" t="s">
        <v>437</v>
      </c>
      <c r="HM63" s="71">
        <v>2016</v>
      </c>
      <c r="HN63" s="71">
        <v>2016</v>
      </c>
      <c r="HO63" s="71">
        <v>4</v>
      </c>
      <c r="HP63" s="71" t="s">
        <v>468</v>
      </c>
      <c r="HQ63" s="57" t="s">
        <v>1215</v>
      </c>
      <c r="HR63" s="71">
        <v>2017</v>
      </c>
      <c r="HS63" s="71"/>
      <c r="HT63" s="71"/>
      <c r="HU63" s="71"/>
      <c r="HV63" s="71"/>
      <c r="HW63" s="71"/>
      <c r="HX63" s="71"/>
      <c r="HY63" s="71"/>
      <c r="HZ63" s="71"/>
      <c r="IA63" s="71"/>
      <c r="IB63" s="71"/>
      <c r="IC63" s="71"/>
      <c r="ID63" s="71"/>
      <c r="IE63" s="71"/>
      <c r="IF63" s="71"/>
      <c r="IG63" s="71"/>
      <c r="IH63" s="71"/>
      <c r="II63" s="71"/>
      <c r="IJ63" s="71"/>
      <c r="IK63" s="71"/>
      <c r="IL63" s="71"/>
      <c r="IM63" s="71"/>
      <c r="IN63" s="71"/>
      <c r="IO63" s="71"/>
      <c r="IP63" s="73"/>
      <c r="IQ63" s="71"/>
      <c r="IR63" s="71"/>
      <c r="IS63" s="71"/>
      <c r="IT63" s="71"/>
      <c r="IU63" s="71"/>
      <c r="IV63" s="71"/>
      <c r="IW63" s="71"/>
      <c r="IX63" s="71"/>
      <c r="IY63" s="71"/>
      <c r="IZ63" s="71"/>
      <c r="JA63" s="71"/>
      <c r="JB63" s="71"/>
      <c r="JC63" s="71"/>
      <c r="JD63" s="71"/>
      <c r="JE63" s="71"/>
      <c r="JF63" s="71"/>
      <c r="JG63" s="71"/>
      <c r="JH63" s="71"/>
      <c r="JI63" s="71"/>
      <c r="JJ63" s="71"/>
      <c r="JK63" s="71"/>
      <c r="JL63" s="71"/>
      <c r="JM63" s="71"/>
      <c r="JN63" s="71"/>
      <c r="JO63" s="71"/>
      <c r="JP63" s="71"/>
      <c r="JQ63" s="71"/>
      <c r="JR63" s="71"/>
      <c r="JS63" s="71"/>
      <c r="JT63" s="71"/>
      <c r="JU63" s="71"/>
      <c r="JV63" s="71"/>
      <c r="JW63" s="71"/>
      <c r="JX63" s="71"/>
      <c r="JY63" s="71"/>
      <c r="JZ63" s="71"/>
      <c r="KA63" s="71"/>
      <c r="KB63" s="71"/>
      <c r="KC63" s="71"/>
      <c r="KD63" s="71"/>
      <c r="KE63" s="71"/>
      <c r="KF63" s="71"/>
      <c r="KG63" s="71"/>
      <c r="KH63" s="71"/>
      <c r="KI63" s="71"/>
      <c r="KJ63" s="71"/>
      <c r="KK63" s="71"/>
      <c r="KL63" s="71"/>
      <c r="KM63" s="71"/>
      <c r="KN63" s="71"/>
      <c r="KO63" s="71"/>
      <c r="KP63" s="71"/>
      <c r="KQ63" s="71"/>
      <c r="KR63" s="71"/>
      <c r="KS63" s="71"/>
      <c r="KT63" s="71"/>
      <c r="KU63" s="71"/>
      <c r="KV63" s="71"/>
      <c r="KW63" s="71"/>
      <c r="KX63" s="71"/>
      <c r="KY63" s="71"/>
      <c r="KZ63" s="71"/>
      <c r="LA63" s="71"/>
      <c r="LB63" s="71"/>
      <c r="LC63" s="71"/>
      <c r="LD63" s="71"/>
      <c r="LE63" s="71"/>
      <c r="LF63" s="71"/>
      <c r="LG63" s="71"/>
      <c r="LH63" s="71"/>
      <c r="LI63" s="71"/>
      <c r="LJ63" s="71"/>
      <c r="LK63" s="71"/>
      <c r="LL63" s="71"/>
      <c r="LM63" s="71"/>
      <c r="LN63" s="71"/>
      <c r="LO63" s="71"/>
      <c r="LP63" s="71"/>
      <c r="LQ63" s="71"/>
      <c r="LR63" s="71"/>
      <c r="LS63" s="71"/>
      <c r="LT63" s="71"/>
      <c r="LU63" s="71"/>
      <c r="LV63" s="71"/>
      <c r="LW63" s="71"/>
      <c r="LX63" s="71"/>
      <c r="LY63" s="71"/>
      <c r="LZ63" s="71"/>
      <c r="MA63" s="71"/>
      <c r="MB63" s="71"/>
      <c r="MC63" s="71"/>
      <c r="MD63" s="71"/>
      <c r="ME63" s="71"/>
      <c r="MF63" s="71"/>
      <c r="MG63" s="71"/>
      <c r="MH63" s="71"/>
      <c r="MI63" s="71"/>
      <c r="MJ63" s="71"/>
      <c r="MK63" s="71"/>
      <c r="ML63" s="71"/>
      <c r="MM63" s="71"/>
      <c r="MN63" s="71"/>
      <c r="MO63" s="71"/>
      <c r="MP63" s="71"/>
      <c r="MQ63" s="71"/>
      <c r="MR63" s="71"/>
      <c r="MS63" s="71"/>
      <c r="MT63" s="71"/>
      <c r="MU63" s="71"/>
      <c r="MV63" s="71"/>
      <c r="MW63" s="71"/>
      <c r="MX63" s="71"/>
      <c r="MY63" s="71"/>
      <c r="MZ63" s="71"/>
      <c r="NA63" s="71"/>
      <c r="NB63" s="71"/>
      <c r="NC63" s="71"/>
      <c r="ND63" s="71"/>
      <c r="NE63" s="71"/>
      <c r="NF63" s="71"/>
      <c r="NG63" s="71"/>
      <c r="NH63" s="71"/>
      <c r="NI63" s="71"/>
      <c r="NJ63" s="71"/>
      <c r="NK63" s="71"/>
      <c r="NL63" s="71"/>
      <c r="NM63" s="71"/>
      <c r="NN63" s="71"/>
      <c r="NO63" s="71"/>
      <c r="NP63" s="71"/>
      <c r="NQ63" s="71"/>
      <c r="NR63" s="71"/>
      <c r="NS63" s="71"/>
      <c r="NT63" s="71"/>
      <c r="NU63" s="71"/>
      <c r="NV63" s="71"/>
      <c r="NW63" s="71"/>
      <c r="NX63" s="71"/>
      <c r="NY63" s="71"/>
      <c r="NZ63" s="71"/>
      <c r="OA63" s="71"/>
      <c r="OB63" s="71"/>
      <c r="OC63" s="71"/>
      <c r="OD63" s="71"/>
      <c r="OE63" s="71"/>
      <c r="OF63" s="71"/>
      <c r="OG63" s="71"/>
      <c r="OH63" s="71"/>
      <c r="OI63" s="71"/>
      <c r="OJ63" s="71"/>
      <c r="OK63" s="71"/>
      <c r="OL63" s="71"/>
      <c r="OM63" s="71"/>
      <c r="ON63" s="71"/>
      <c r="OO63" s="71"/>
      <c r="OP63" s="71"/>
      <c r="OQ63" s="71"/>
      <c r="OR63" s="71"/>
      <c r="OS63" s="71"/>
      <c r="OT63" s="71"/>
      <c r="OU63" s="71"/>
      <c r="OV63" s="71"/>
      <c r="OW63" s="71"/>
      <c r="OX63" s="71"/>
      <c r="OY63" s="71"/>
      <c r="OZ63" s="71"/>
      <c r="PA63" s="71"/>
      <c r="PB63" s="71"/>
      <c r="PC63" s="71"/>
      <c r="PD63" s="71"/>
      <c r="PE63" s="71"/>
      <c r="PF63" s="71"/>
      <c r="PG63" s="71"/>
      <c r="PH63" s="71"/>
      <c r="PI63" s="71"/>
      <c r="PJ63" s="71"/>
      <c r="PK63" s="71"/>
      <c r="PL63" s="71"/>
      <c r="PM63" s="71"/>
      <c r="PN63" s="71"/>
      <c r="PO63" s="71"/>
      <c r="PP63" s="71"/>
      <c r="PQ63" s="71"/>
      <c r="PR63" s="71"/>
      <c r="PS63" s="71"/>
      <c r="PT63" s="71"/>
      <c r="PU63" s="71"/>
      <c r="PV63" s="71"/>
      <c r="PW63" s="71"/>
      <c r="PX63" s="71"/>
      <c r="PY63" s="71"/>
      <c r="PZ63" s="71"/>
      <c r="QA63" s="71"/>
      <c r="QB63" s="71"/>
      <c r="QC63" s="71"/>
      <c r="QD63" s="71"/>
      <c r="QE63" s="71"/>
      <c r="QF63" s="71"/>
      <c r="QG63" s="71"/>
      <c r="QH63" s="71"/>
      <c r="QI63" s="71"/>
      <c r="QJ63" s="71"/>
      <c r="QK63" s="71"/>
      <c r="QL63" s="71" t="s">
        <v>437</v>
      </c>
      <c r="QM63" s="71" t="s">
        <v>437</v>
      </c>
      <c r="QN63" s="71" t="s">
        <v>437</v>
      </c>
      <c r="QO63" s="71"/>
      <c r="QP63" s="71"/>
      <c r="QQ63" s="71">
        <v>2016</v>
      </c>
      <c r="QR63" s="71">
        <v>2016</v>
      </c>
      <c r="QS63" s="71" t="s">
        <v>445</v>
      </c>
      <c r="QT63" s="71" t="s">
        <v>1215</v>
      </c>
      <c r="QU63" s="71">
        <v>2017</v>
      </c>
      <c r="QV63" s="89"/>
      <c r="QW63" s="90" t="s">
        <v>446</v>
      </c>
      <c r="QX63" s="6" t="s">
        <v>1240</v>
      </c>
    </row>
    <row r="64" spans="1:466">
      <c r="A64" s="71">
        <v>58</v>
      </c>
      <c r="B64" s="57" t="s">
        <v>720</v>
      </c>
      <c r="C64" s="58" t="s">
        <v>721</v>
      </c>
      <c r="D64" s="58" t="s">
        <v>430</v>
      </c>
      <c r="E64" s="57" t="s">
        <v>431</v>
      </c>
      <c r="F64" s="58" t="s">
        <v>722</v>
      </c>
      <c r="G64" s="58" t="s">
        <v>723</v>
      </c>
      <c r="H64" s="57">
        <v>6</v>
      </c>
      <c r="I64" s="57" t="s">
        <v>434</v>
      </c>
      <c r="J64" s="57" t="s">
        <v>435</v>
      </c>
      <c r="K64" s="57" t="s">
        <v>437</v>
      </c>
      <c r="L64" s="57" t="s">
        <v>436</v>
      </c>
      <c r="M64" s="57" t="s">
        <v>436</v>
      </c>
      <c r="N64" s="57" t="s">
        <v>437</v>
      </c>
      <c r="O64" s="57" t="s">
        <v>437</v>
      </c>
      <c r="P64" s="57" t="s">
        <v>437</v>
      </c>
      <c r="Q64" s="57" t="s">
        <v>437</v>
      </c>
      <c r="R64" s="57" t="s">
        <v>437</v>
      </c>
      <c r="S64" s="57" t="s">
        <v>437</v>
      </c>
      <c r="T64" s="57" t="s">
        <v>437</v>
      </c>
      <c r="U64" s="57" t="s">
        <v>436</v>
      </c>
      <c r="V64" s="71" t="s">
        <v>437</v>
      </c>
      <c r="W64" s="71" t="s">
        <v>437</v>
      </c>
      <c r="X64" s="71"/>
      <c r="Y64" s="71"/>
      <c r="Z64" s="71"/>
      <c r="AA64" s="71">
        <v>0.26</v>
      </c>
      <c r="AB64" s="71">
        <v>4</v>
      </c>
      <c r="AC64" s="71">
        <v>2016</v>
      </c>
      <c r="AD64" s="71" t="s">
        <v>437</v>
      </c>
      <c r="AE64" s="71" t="s">
        <v>437</v>
      </c>
      <c r="AF64" s="71" t="s">
        <v>437</v>
      </c>
      <c r="AG64" s="71" t="s">
        <v>437</v>
      </c>
      <c r="AH64" s="71" t="s">
        <v>437</v>
      </c>
      <c r="AI64" s="71"/>
      <c r="AJ64" s="71" t="s">
        <v>437</v>
      </c>
      <c r="AK64" s="71"/>
      <c r="AL64" s="71"/>
      <c r="AM64" s="71" t="s">
        <v>437</v>
      </c>
      <c r="AN64" s="71" t="s">
        <v>437</v>
      </c>
      <c r="AO64" s="71"/>
      <c r="AP64" s="71" t="s">
        <v>437</v>
      </c>
      <c r="AQ64" s="71" t="s">
        <v>437</v>
      </c>
      <c r="AR64" s="71"/>
      <c r="AS64" s="71">
        <v>2016</v>
      </c>
      <c r="AT64" s="71">
        <v>2016</v>
      </c>
      <c r="AU64" s="71">
        <v>4</v>
      </c>
      <c r="AV64" s="75">
        <v>1.9</v>
      </c>
      <c r="AW64" s="75">
        <v>2</v>
      </c>
      <c r="AX64" s="75">
        <v>2016</v>
      </c>
      <c r="AY64" s="72">
        <v>12</v>
      </c>
      <c r="AZ64" s="72">
        <v>1</v>
      </c>
      <c r="BA64" s="72">
        <v>2016</v>
      </c>
      <c r="BB64" s="72"/>
      <c r="BC64" s="72"/>
      <c r="BD64" s="72"/>
      <c r="BE64" s="72"/>
      <c r="BF64" s="72"/>
      <c r="BG64" s="72"/>
      <c r="BH64" s="72"/>
      <c r="BI64" s="72" t="s">
        <v>437</v>
      </c>
      <c r="BJ64" s="72" t="s">
        <v>437</v>
      </c>
      <c r="BK64" s="72"/>
      <c r="BL64" s="72">
        <v>7.4</v>
      </c>
      <c r="BM64" s="72" t="s">
        <v>438</v>
      </c>
      <c r="BN64" s="72">
        <v>2016</v>
      </c>
      <c r="BO64" s="72">
        <v>4.0999999999999996</v>
      </c>
      <c r="BP64" s="72" t="s">
        <v>438</v>
      </c>
      <c r="BQ64" s="72">
        <v>2016</v>
      </c>
      <c r="BR64" s="72" t="s">
        <v>437</v>
      </c>
      <c r="BS64" s="72" t="s">
        <v>437</v>
      </c>
      <c r="BT64" s="72"/>
      <c r="BU64" s="72">
        <v>9</v>
      </c>
      <c r="BV64" s="72">
        <v>2</v>
      </c>
      <c r="BW64" s="72">
        <v>2016</v>
      </c>
      <c r="BX64" s="72"/>
      <c r="BY64" s="72"/>
      <c r="BZ64" s="72"/>
      <c r="CA64" s="72" t="s">
        <v>437</v>
      </c>
      <c r="CB64" s="72" t="s">
        <v>437</v>
      </c>
      <c r="CC64" s="72"/>
      <c r="CD64" s="72"/>
      <c r="CE64" s="72"/>
      <c r="CF64" s="72"/>
      <c r="CG64" s="72">
        <v>385</v>
      </c>
      <c r="CH64" s="72">
        <v>2</v>
      </c>
      <c r="CI64" s="72">
        <v>2016</v>
      </c>
      <c r="CJ64" s="72" t="s">
        <v>437</v>
      </c>
      <c r="CK64" s="72" t="s">
        <v>437</v>
      </c>
      <c r="CL64" s="72"/>
      <c r="CM64" s="72" t="s">
        <v>437</v>
      </c>
      <c r="CN64" s="72" t="s">
        <v>437</v>
      </c>
      <c r="CO64" s="72"/>
      <c r="CP64" s="72" t="s">
        <v>437</v>
      </c>
      <c r="CQ64" s="72" t="s">
        <v>437</v>
      </c>
      <c r="CR64" s="72"/>
      <c r="CS64" s="72" t="s">
        <v>437</v>
      </c>
      <c r="CT64" s="72" t="s">
        <v>437</v>
      </c>
      <c r="CU64" s="72"/>
      <c r="CV64" s="72" t="s">
        <v>437</v>
      </c>
      <c r="CW64" s="72" t="s">
        <v>437</v>
      </c>
      <c r="CX64" s="72"/>
      <c r="CY64" s="72">
        <v>157.4</v>
      </c>
      <c r="CZ64" s="72">
        <v>1</v>
      </c>
      <c r="DA64" s="72">
        <v>2016</v>
      </c>
      <c r="DB64" s="72" t="s">
        <v>724</v>
      </c>
      <c r="DC64" s="72">
        <v>1</v>
      </c>
      <c r="DD64" s="72">
        <v>2016</v>
      </c>
      <c r="DE64" s="72" t="s">
        <v>437</v>
      </c>
      <c r="DF64" s="72" t="s">
        <v>437</v>
      </c>
      <c r="DG64" s="72"/>
      <c r="DH64" s="72">
        <v>0.69</v>
      </c>
      <c r="DI64" s="72">
        <v>2</v>
      </c>
      <c r="DJ64" s="72">
        <v>2016</v>
      </c>
      <c r="DK64" s="72">
        <v>1.7</v>
      </c>
      <c r="DL64" s="72">
        <v>2</v>
      </c>
      <c r="DM64" s="72">
        <v>2016</v>
      </c>
      <c r="DN64" s="72">
        <v>2.1</v>
      </c>
      <c r="DO64" s="72">
        <v>1</v>
      </c>
      <c r="DP64" s="72">
        <v>2016</v>
      </c>
      <c r="DQ64" s="72"/>
      <c r="DR64" s="72"/>
      <c r="DS64" s="72"/>
      <c r="DT64" s="72">
        <v>4.0999999999999996</v>
      </c>
      <c r="DU64" s="72">
        <v>1</v>
      </c>
      <c r="DV64" s="72">
        <v>2016</v>
      </c>
      <c r="DW64" s="72">
        <v>9.2999999999999999E-2</v>
      </c>
      <c r="DX64" s="72">
        <v>2</v>
      </c>
      <c r="DY64" s="72">
        <v>2016</v>
      </c>
      <c r="DZ64" s="72">
        <v>0.3</v>
      </c>
      <c r="EA64" s="72">
        <v>2</v>
      </c>
      <c r="EB64" s="72">
        <v>2016</v>
      </c>
      <c r="EC64" s="72"/>
      <c r="ED64" s="72"/>
      <c r="EE64" s="72"/>
      <c r="EF64" s="72"/>
      <c r="EG64" s="72"/>
      <c r="EH64" s="72"/>
      <c r="EI64" s="72"/>
      <c r="EJ64" s="72"/>
      <c r="EK64" s="72"/>
      <c r="EL64" s="72"/>
      <c r="EM64" s="72"/>
      <c r="EN64" s="71">
        <v>2016</v>
      </c>
      <c r="EO64" s="71">
        <v>2016</v>
      </c>
      <c r="EP64" s="71" t="s">
        <v>438</v>
      </c>
      <c r="EQ64" s="71" t="s">
        <v>437</v>
      </c>
      <c r="ER64" s="71" t="s">
        <v>437</v>
      </c>
      <c r="ES64" s="71"/>
      <c r="ET64" s="71" t="s">
        <v>437</v>
      </c>
      <c r="EU64" s="71" t="s">
        <v>437</v>
      </c>
      <c r="EV64" s="71"/>
      <c r="EW64" s="71" t="s">
        <v>437</v>
      </c>
      <c r="EX64" s="71" t="s">
        <v>437</v>
      </c>
      <c r="EY64" s="71"/>
      <c r="EZ64" s="71" t="s">
        <v>437</v>
      </c>
      <c r="FA64" s="71" t="s">
        <v>437</v>
      </c>
      <c r="FB64" s="71"/>
      <c r="FC64" s="71" t="s">
        <v>437</v>
      </c>
      <c r="FD64" s="71" t="s">
        <v>437</v>
      </c>
      <c r="FE64" s="71"/>
      <c r="FF64" s="71" t="s">
        <v>437</v>
      </c>
      <c r="FG64" s="71" t="s">
        <v>437</v>
      </c>
      <c r="FH64" s="71"/>
      <c r="FI64" s="71" t="s">
        <v>437</v>
      </c>
      <c r="FJ64" s="71" t="s">
        <v>437</v>
      </c>
      <c r="FK64" s="71"/>
      <c r="FL64" s="71" t="s">
        <v>437</v>
      </c>
      <c r="FM64" s="71" t="s">
        <v>437</v>
      </c>
      <c r="FN64" s="71"/>
      <c r="FO64" s="71" t="s">
        <v>437</v>
      </c>
      <c r="FP64" s="71" t="s">
        <v>437</v>
      </c>
      <c r="FQ64" s="71"/>
      <c r="FR64" s="71" t="s">
        <v>437</v>
      </c>
      <c r="FS64" s="71" t="s">
        <v>437</v>
      </c>
      <c r="FT64" s="71"/>
      <c r="FU64" s="71" t="s">
        <v>437</v>
      </c>
      <c r="FV64" s="71" t="s">
        <v>437</v>
      </c>
      <c r="FW64" s="71"/>
      <c r="FX64" s="71" t="s">
        <v>437</v>
      </c>
      <c r="FY64" s="71" t="s">
        <v>437</v>
      </c>
      <c r="FZ64" s="71"/>
      <c r="GA64" s="71" t="s">
        <v>437</v>
      </c>
      <c r="GB64" s="71" t="s">
        <v>437</v>
      </c>
      <c r="GC64" s="71"/>
      <c r="GD64" s="71" t="s">
        <v>437</v>
      </c>
      <c r="GE64" s="71" t="s">
        <v>437</v>
      </c>
      <c r="GF64" s="71"/>
      <c r="GG64" s="71" t="s">
        <v>437</v>
      </c>
      <c r="GH64" s="71" t="s">
        <v>437</v>
      </c>
      <c r="GI64" s="71"/>
      <c r="GJ64" s="71" t="s">
        <v>437</v>
      </c>
      <c r="GK64" s="71" t="s">
        <v>437</v>
      </c>
      <c r="GL64" s="71"/>
      <c r="GM64" s="71" t="s">
        <v>437</v>
      </c>
      <c r="GN64" s="71" t="s">
        <v>437</v>
      </c>
      <c r="GO64" s="71"/>
      <c r="GP64" s="71" t="s">
        <v>437</v>
      </c>
      <c r="GQ64" s="71" t="s">
        <v>437</v>
      </c>
      <c r="GR64" s="71"/>
      <c r="GS64" s="71" t="s">
        <v>437</v>
      </c>
      <c r="GT64" s="71" t="s">
        <v>437</v>
      </c>
      <c r="GU64" s="71"/>
      <c r="GV64" s="71" t="s">
        <v>437</v>
      </c>
      <c r="GW64" s="71" t="s">
        <v>437</v>
      </c>
      <c r="GX64" s="71"/>
      <c r="GY64" s="71" t="s">
        <v>437</v>
      </c>
      <c r="GZ64" s="71" t="s">
        <v>437</v>
      </c>
      <c r="HA64" s="71"/>
      <c r="HB64" s="71" t="s">
        <v>437</v>
      </c>
      <c r="HC64" s="71" t="s">
        <v>437</v>
      </c>
      <c r="HD64" s="71"/>
      <c r="HE64" s="71" t="s">
        <v>437</v>
      </c>
      <c r="HF64" s="71" t="s">
        <v>437</v>
      </c>
      <c r="HG64" s="71"/>
      <c r="HH64" s="71"/>
      <c r="HI64" s="71"/>
      <c r="HJ64" s="77" t="s">
        <v>437</v>
      </c>
      <c r="HK64" s="77" t="s">
        <v>437</v>
      </c>
      <c r="HL64" s="77" t="s">
        <v>437</v>
      </c>
      <c r="HM64" s="71">
        <v>2016</v>
      </c>
      <c r="HN64" s="71">
        <v>2016</v>
      </c>
      <c r="HO64" s="71">
        <v>4</v>
      </c>
      <c r="HP64" s="71" t="s">
        <v>468</v>
      </c>
      <c r="HQ64" s="57" t="s">
        <v>1215</v>
      </c>
      <c r="HR64" s="71">
        <v>2017</v>
      </c>
      <c r="HS64" s="71" t="s">
        <v>437</v>
      </c>
      <c r="HT64" s="71" t="s">
        <v>437</v>
      </c>
      <c r="HU64" s="71" t="s">
        <v>437</v>
      </c>
      <c r="HV64" s="71"/>
      <c r="HW64" s="71" t="s">
        <v>437</v>
      </c>
      <c r="HX64" s="71" t="s">
        <v>437</v>
      </c>
      <c r="HY64" s="71" t="s">
        <v>437</v>
      </c>
      <c r="HZ64" s="71"/>
      <c r="IA64" s="71" t="s">
        <v>437</v>
      </c>
      <c r="IB64" s="71" t="s">
        <v>437</v>
      </c>
      <c r="IC64" s="71" t="s">
        <v>437</v>
      </c>
      <c r="ID64" s="71"/>
      <c r="IE64" s="71" t="s">
        <v>437</v>
      </c>
      <c r="IF64" s="71" t="s">
        <v>437</v>
      </c>
      <c r="IG64" s="71" t="s">
        <v>437</v>
      </c>
      <c r="IH64" s="71"/>
      <c r="II64" s="71"/>
      <c r="IJ64" s="71"/>
      <c r="IK64" s="71"/>
      <c r="IL64" s="71" t="s">
        <v>437</v>
      </c>
      <c r="IM64" s="71" t="s">
        <v>437</v>
      </c>
      <c r="IN64" s="71"/>
      <c r="IO64" s="71" t="s">
        <v>437</v>
      </c>
      <c r="IP64" s="73" t="s">
        <v>437</v>
      </c>
      <c r="IQ64" s="71" t="s">
        <v>437</v>
      </c>
      <c r="IR64" s="71"/>
      <c r="IS64" s="71" t="s">
        <v>437</v>
      </c>
      <c r="IT64" s="71" t="s">
        <v>437</v>
      </c>
      <c r="IU64" s="71" t="s">
        <v>437</v>
      </c>
      <c r="IV64" s="71"/>
      <c r="IW64" s="71" t="s">
        <v>437</v>
      </c>
      <c r="IX64" s="71" t="s">
        <v>437</v>
      </c>
      <c r="IY64" s="71" t="s">
        <v>437</v>
      </c>
      <c r="IZ64" s="71"/>
      <c r="JA64" s="71" t="s">
        <v>437</v>
      </c>
      <c r="JB64" s="71" t="s">
        <v>437</v>
      </c>
      <c r="JC64" s="71" t="s">
        <v>437</v>
      </c>
      <c r="JD64" s="71"/>
      <c r="JE64" s="71" t="s">
        <v>437</v>
      </c>
      <c r="JF64" s="71" t="s">
        <v>437</v>
      </c>
      <c r="JG64" s="71"/>
      <c r="JH64" s="71" t="s">
        <v>437</v>
      </c>
      <c r="JI64" s="71" t="s">
        <v>437</v>
      </c>
      <c r="JJ64" s="71"/>
      <c r="JK64" s="71" t="s">
        <v>437</v>
      </c>
      <c r="JL64" s="71" t="s">
        <v>437</v>
      </c>
      <c r="JM64" s="71"/>
      <c r="JN64" s="71" t="s">
        <v>437</v>
      </c>
      <c r="JO64" s="71" t="s">
        <v>437</v>
      </c>
      <c r="JP64" s="71" t="s">
        <v>437</v>
      </c>
      <c r="JQ64" s="71"/>
      <c r="JR64" s="71" t="s">
        <v>437</v>
      </c>
      <c r="JS64" s="71" t="s">
        <v>437</v>
      </c>
      <c r="JT64" s="71" t="s">
        <v>437</v>
      </c>
      <c r="JU64" s="71"/>
      <c r="JV64" s="71"/>
      <c r="JW64" s="71"/>
      <c r="JX64" s="71"/>
      <c r="JY64" s="71" t="s">
        <v>437</v>
      </c>
      <c r="JZ64" s="71" t="s">
        <v>437</v>
      </c>
      <c r="KA64" s="71" t="s">
        <v>437</v>
      </c>
      <c r="KB64" s="71"/>
      <c r="KC64" s="71"/>
      <c r="KD64" s="71"/>
      <c r="KE64" s="71"/>
      <c r="KF64" s="71" t="s">
        <v>437</v>
      </c>
      <c r="KG64" s="71" t="s">
        <v>437</v>
      </c>
      <c r="KH64" s="71"/>
      <c r="KI64" s="71"/>
      <c r="KJ64" s="71"/>
      <c r="KK64" s="71"/>
      <c r="KL64" s="71" t="s">
        <v>437</v>
      </c>
      <c r="KM64" s="71" t="s">
        <v>437</v>
      </c>
      <c r="KN64" s="71"/>
      <c r="KO64" s="71" t="s">
        <v>437</v>
      </c>
      <c r="KP64" s="71" t="s">
        <v>437</v>
      </c>
      <c r="KQ64" s="71" t="s">
        <v>437</v>
      </c>
      <c r="KR64" s="71"/>
      <c r="KS64" s="71" t="s">
        <v>437</v>
      </c>
      <c r="KT64" s="71" t="s">
        <v>437</v>
      </c>
      <c r="KU64" s="71" t="s">
        <v>437</v>
      </c>
      <c r="KV64" s="71"/>
      <c r="KW64" s="71" t="s">
        <v>437</v>
      </c>
      <c r="KX64" s="71" t="s">
        <v>437</v>
      </c>
      <c r="KY64" s="71" t="s">
        <v>437</v>
      </c>
      <c r="KZ64" s="71"/>
      <c r="LA64" s="71"/>
      <c r="LB64" s="71"/>
      <c r="LC64" s="71"/>
      <c r="LD64" s="71" t="s">
        <v>437</v>
      </c>
      <c r="LE64" s="71" t="s">
        <v>437</v>
      </c>
      <c r="LF64" s="71"/>
      <c r="LG64" s="71" t="s">
        <v>437</v>
      </c>
      <c r="LH64" s="71" t="s">
        <v>437</v>
      </c>
      <c r="LI64" s="71" t="s">
        <v>437</v>
      </c>
      <c r="LJ64" s="71"/>
      <c r="LK64" s="71" t="s">
        <v>437</v>
      </c>
      <c r="LL64" s="71" t="s">
        <v>437</v>
      </c>
      <c r="LM64" s="71" t="s">
        <v>437</v>
      </c>
      <c r="LN64" s="71"/>
      <c r="LO64" s="71" t="s">
        <v>437</v>
      </c>
      <c r="LP64" s="71" t="s">
        <v>437</v>
      </c>
      <c r="LQ64" s="71" t="s">
        <v>437</v>
      </c>
      <c r="LR64" s="71"/>
      <c r="LS64" s="71" t="s">
        <v>437</v>
      </c>
      <c r="LT64" s="71" t="s">
        <v>437</v>
      </c>
      <c r="LU64" s="71"/>
      <c r="LV64" s="71" t="s">
        <v>437</v>
      </c>
      <c r="LW64" s="71" t="s">
        <v>437</v>
      </c>
      <c r="LX64" s="71"/>
      <c r="LY64" s="71" t="s">
        <v>437</v>
      </c>
      <c r="LZ64" s="71" t="s">
        <v>437</v>
      </c>
      <c r="MA64" s="71" t="s">
        <v>437</v>
      </c>
      <c r="MB64" s="71"/>
      <c r="MC64" s="71"/>
      <c r="MD64" s="71"/>
      <c r="ME64" s="71"/>
      <c r="MF64" s="71" t="s">
        <v>437</v>
      </c>
      <c r="MG64" s="71" t="s">
        <v>437</v>
      </c>
      <c r="MH64" s="71" t="s">
        <v>437</v>
      </c>
      <c r="MI64" s="71" t="s">
        <v>437</v>
      </c>
      <c r="MJ64" s="71" t="s">
        <v>437</v>
      </c>
      <c r="MK64" s="71" t="s">
        <v>437</v>
      </c>
      <c r="ML64" s="71" t="s">
        <v>437</v>
      </c>
      <c r="MM64" s="71" t="s">
        <v>437</v>
      </c>
      <c r="MN64" s="71" t="s">
        <v>437</v>
      </c>
      <c r="MO64" s="71" t="s">
        <v>437</v>
      </c>
      <c r="MP64" s="71" t="s">
        <v>437</v>
      </c>
      <c r="MQ64" s="71" t="s">
        <v>437</v>
      </c>
      <c r="MR64" s="71" t="s">
        <v>437</v>
      </c>
      <c r="MS64" s="71"/>
      <c r="MT64" s="71"/>
      <c r="MU64" s="71" t="s">
        <v>437</v>
      </c>
      <c r="MV64" s="71" t="s">
        <v>437</v>
      </c>
      <c r="MW64" s="71" t="s">
        <v>437</v>
      </c>
      <c r="MX64" s="71"/>
      <c r="MY64" s="71" t="s">
        <v>437</v>
      </c>
      <c r="MZ64" s="71" t="s">
        <v>437</v>
      </c>
      <c r="NA64" s="71" t="s">
        <v>437</v>
      </c>
      <c r="NB64" s="71"/>
      <c r="NC64" s="71" t="s">
        <v>437</v>
      </c>
      <c r="ND64" s="71" t="s">
        <v>437</v>
      </c>
      <c r="NE64" s="71"/>
      <c r="NF64" s="71" t="s">
        <v>437</v>
      </c>
      <c r="NG64" s="71" t="s">
        <v>437</v>
      </c>
      <c r="NH64" s="71"/>
      <c r="NI64" s="71" t="s">
        <v>437</v>
      </c>
      <c r="NJ64" s="71" t="s">
        <v>437</v>
      </c>
      <c r="NK64" s="71"/>
      <c r="NL64" s="71"/>
      <c r="NM64" s="71"/>
      <c r="NN64" s="71"/>
      <c r="NO64" s="71"/>
      <c r="NP64" s="71"/>
      <c r="NQ64" s="71"/>
      <c r="NR64" s="71"/>
      <c r="NS64" s="71"/>
      <c r="NT64" s="71"/>
      <c r="NU64" s="71"/>
      <c r="NV64" s="71"/>
      <c r="NW64" s="71"/>
      <c r="NX64" s="71"/>
      <c r="NY64" s="71"/>
      <c r="NZ64" s="71"/>
      <c r="OA64" s="71"/>
      <c r="OB64" s="71"/>
      <c r="OC64" s="71"/>
      <c r="OD64" s="71"/>
      <c r="OE64" s="71"/>
      <c r="OF64" s="71"/>
      <c r="OG64" s="71"/>
      <c r="OH64" s="71"/>
      <c r="OI64" s="71"/>
      <c r="OJ64" s="71"/>
      <c r="OK64" s="71"/>
      <c r="OL64" s="71"/>
      <c r="OM64" s="71"/>
      <c r="ON64" s="71"/>
      <c r="OO64" s="71"/>
      <c r="OP64" s="71"/>
      <c r="OQ64" s="71"/>
      <c r="OR64" s="71"/>
      <c r="OS64" s="71"/>
      <c r="OT64" s="71"/>
      <c r="OU64" s="71"/>
      <c r="OV64" s="71"/>
      <c r="OW64" s="71"/>
      <c r="OX64" s="71"/>
      <c r="OY64" s="71"/>
      <c r="OZ64" s="71"/>
      <c r="PA64" s="71"/>
      <c r="PB64" s="71"/>
      <c r="PC64" s="71"/>
      <c r="PD64" s="71"/>
      <c r="PE64" s="71"/>
      <c r="PF64" s="71"/>
      <c r="PG64" s="71"/>
      <c r="PH64" s="71"/>
      <c r="PI64" s="71"/>
      <c r="PJ64" s="71"/>
      <c r="PK64" s="71"/>
      <c r="PL64" s="71"/>
      <c r="PM64" s="71"/>
      <c r="PN64" s="71"/>
      <c r="PO64" s="71"/>
      <c r="PP64" s="71"/>
      <c r="PQ64" s="71"/>
      <c r="PR64" s="71"/>
      <c r="PS64" s="71"/>
      <c r="PT64" s="71" t="s">
        <v>437</v>
      </c>
      <c r="PU64" s="71" t="s">
        <v>437</v>
      </c>
      <c r="PV64" s="71"/>
      <c r="PW64" s="71" t="s">
        <v>437</v>
      </c>
      <c r="PX64" s="71" t="s">
        <v>437</v>
      </c>
      <c r="PY64" s="71"/>
      <c r="PZ64" s="71" t="s">
        <v>437</v>
      </c>
      <c r="QA64" s="71" t="s">
        <v>437</v>
      </c>
      <c r="QB64" s="71"/>
      <c r="QC64" s="71" t="s">
        <v>437</v>
      </c>
      <c r="QD64" s="71" t="s">
        <v>437</v>
      </c>
      <c r="QE64" s="71"/>
      <c r="QF64" s="71" t="s">
        <v>437</v>
      </c>
      <c r="QG64" s="71" t="s">
        <v>437</v>
      </c>
      <c r="QH64" s="71"/>
      <c r="QI64" s="71" t="s">
        <v>437</v>
      </c>
      <c r="QJ64" s="71" t="s">
        <v>437</v>
      </c>
      <c r="QK64" s="71"/>
      <c r="QL64" s="71" t="s">
        <v>437</v>
      </c>
      <c r="QM64" s="71" t="s">
        <v>437</v>
      </c>
      <c r="QN64" s="71" t="s">
        <v>437</v>
      </c>
      <c r="QO64" s="71"/>
      <c r="QP64" s="71"/>
      <c r="QQ64" s="71">
        <v>2016</v>
      </c>
      <c r="QR64" s="71">
        <v>2016</v>
      </c>
      <c r="QS64" s="71" t="s">
        <v>445</v>
      </c>
      <c r="QT64" s="71" t="s">
        <v>1215</v>
      </c>
      <c r="QU64" s="71">
        <v>2017</v>
      </c>
      <c r="QV64" s="89"/>
      <c r="QW64" s="90" t="s">
        <v>446</v>
      </c>
      <c r="QX64" s="6" t="s">
        <v>1240</v>
      </c>
    </row>
    <row r="65" spans="1:466">
      <c r="A65" s="71">
        <v>59</v>
      </c>
      <c r="B65" s="57" t="s">
        <v>725</v>
      </c>
      <c r="C65" s="58" t="s">
        <v>726</v>
      </c>
      <c r="D65" s="58" t="s">
        <v>505</v>
      </c>
      <c r="E65" s="57" t="s">
        <v>431</v>
      </c>
      <c r="F65" s="58" t="s">
        <v>727</v>
      </c>
      <c r="G65" s="58" t="s">
        <v>728</v>
      </c>
      <c r="H65" s="57">
        <v>6</v>
      </c>
      <c r="I65" s="57" t="s">
        <v>434</v>
      </c>
      <c r="J65" s="57" t="s">
        <v>435</v>
      </c>
      <c r="K65" s="57" t="s">
        <v>437</v>
      </c>
      <c r="L65" s="57" t="s">
        <v>436</v>
      </c>
      <c r="M65" s="57" t="s">
        <v>436</v>
      </c>
      <c r="N65" s="57" t="s">
        <v>437</v>
      </c>
      <c r="O65" s="57" t="s">
        <v>437</v>
      </c>
      <c r="P65" s="57" t="s">
        <v>437</v>
      </c>
      <c r="Q65" s="57" t="s">
        <v>437</v>
      </c>
      <c r="R65" s="57" t="s">
        <v>437</v>
      </c>
      <c r="S65" s="57" t="s">
        <v>437</v>
      </c>
      <c r="T65" s="57" t="s">
        <v>437</v>
      </c>
      <c r="U65" s="57" t="s">
        <v>436</v>
      </c>
      <c r="V65" s="71" t="s">
        <v>437</v>
      </c>
      <c r="W65" s="71" t="s">
        <v>437</v>
      </c>
      <c r="X65" s="71"/>
      <c r="Y65" s="71"/>
      <c r="Z65" s="71"/>
      <c r="AA65" s="71">
        <v>0.38</v>
      </c>
      <c r="AB65" s="71">
        <v>3</v>
      </c>
      <c r="AC65" s="71">
        <v>2016</v>
      </c>
      <c r="AD65" s="71" t="s">
        <v>437</v>
      </c>
      <c r="AE65" s="71" t="s">
        <v>437</v>
      </c>
      <c r="AF65" s="71" t="s">
        <v>437</v>
      </c>
      <c r="AG65" s="71" t="s">
        <v>437</v>
      </c>
      <c r="AH65" s="71" t="s">
        <v>437</v>
      </c>
      <c r="AI65" s="71"/>
      <c r="AJ65" s="71" t="s">
        <v>437</v>
      </c>
      <c r="AK65" s="71"/>
      <c r="AL65" s="71"/>
      <c r="AM65" s="71" t="s">
        <v>437</v>
      </c>
      <c r="AN65" s="71" t="s">
        <v>437</v>
      </c>
      <c r="AO65" s="71"/>
      <c r="AP65" s="71" t="s">
        <v>437</v>
      </c>
      <c r="AQ65" s="71" t="s">
        <v>437</v>
      </c>
      <c r="AR65" s="71"/>
      <c r="AS65" s="71">
        <v>2016</v>
      </c>
      <c r="AT65" s="71">
        <v>2016</v>
      </c>
      <c r="AU65" s="71">
        <v>3</v>
      </c>
      <c r="AV65" s="75">
        <v>1.6</v>
      </c>
      <c r="AW65" s="75">
        <v>2</v>
      </c>
      <c r="AX65" s="75">
        <v>2016</v>
      </c>
      <c r="AY65" s="72">
        <v>11</v>
      </c>
      <c r="AZ65" s="72">
        <v>1</v>
      </c>
      <c r="BA65" s="72">
        <v>2016</v>
      </c>
      <c r="BB65" s="72"/>
      <c r="BC65" s="72"/>
      <c r="BD65" s="72"/>
      <c r="BE65" s="72"/>
      <c r="BF65" s="72"/>
      <c r="BG65" s="72"/>
      <c r="BH65" s="72"/>
      <c r="BI65" s="72" t="s">
        <v>437</v>
      </c>
      <c r="BJ65" s="72" t="s">
        <v>437</v>
      </c>
      <c r="BK65" s="72"/>
      <c r="BL65" s="72">
        <v>6.9</v>
      </c>
      <c r="BM65" s="72" t="s">
        <v>438</v>
      </c>
      <c r="BN65" s="72">
        <v>2016</v>
      </c>
      <c r="BO65" s="72">
        <v>2.9</v>
      </c>
      <c r="BP65" s="72">
        <v>2</v>
      </c>
      <c r="BQ65" s="72">
        <v>2016</v>
      </c>
      <c r="BR65" s="72" t="s">
        <v>437</v>
      </c>
      <c r="BS65" s="72" t="s">
        <v>437</v>
      </c>
      <c r="BT65" s="72"/>
      <c r="BU65" s="72">
        <v>9.6</v>
      </c>
      <c r="BV65" s="72">
        <v>2</v>
      </c>
      <c r="BW65" s="72">
        <v>2016</v>
      </c>
      <c r="BX65" s="72"/>
      <c r="BY65" s="72"/>
      <c r="BZ65" s="72"/>
      <c r="CA65" s="72" t="s">
        <v>437</v>
      </c>
      <c r="CB65" s="72" t="s">
        <v>437</v>
      </c>
      <c r="CC65" s="72"/>
      <c r="CD65" s="72"/>
      <c r="CE65" s="72"/>
      <c r="CF65" s="72"/>
      <c r="CG65" s="72">
        <v>655</v>
      </c>
      <c r="CH65" s="72" t="s">
        <v>438</v>
      </c>
      <c r="CI65" s="72">
        <v>2016</v>
      </c>
      <c r="CJ65" s="72" t="s">
        <v>437</v>
      </c>
      <c r="CK65" s="72" t="s">
        <v>437</v>
      </c>
      <c r="CL65" s="72"/>
      <c r="CM65" s="72" t="s">
        <v>437</v>
      </c>
      <c r="CN65" s="72" t="s">
        <v>437</v>
      </c>
      <c r="CO65" s="72"/>
      <c r="CP65" s="72" t="s">
        <v>437</v>
      </c>
      <c r="CQ65" s="72" t="s">
        <v>437</v>
      </c>
      <c r="CR65" s="72"/>
      <c r="CS65" s="72" t="s">
        <v>437</v>
      </c>
      <c r="CT65" s="72" t="s">
        <v>437</v>
      </c>
      <c r="CU65" s="72"/>
      <c r="CV65" s="72" t="s">
        <v>437</v>
      </c>
      <c r="CW65" s="72" t="s">
        <v>437</v>
      </c>
      <c r="CX65" s="72"/>
      <c r="CY65" s="72">
        <v>249.1</v>
      </c>
      <c r="CZ65" s="72" t="s">
        <v>438</v>
      </c>
      <c r="DA65" s="72">
        <v>2016</v>
      </c>
      <c r="DB65" s="72" t="s">
        <v>729</v>
      </c>
      <c r="DC65" s="72">
        <v>2</v>
      </c>
      <c r="DD65" s="72">
        <v>2016</v>
      </c>
      <c r="DE65" s="72" t="s">
        <v>437</v>
      </c>
      <c r="DF65" s="72" t="s">
        <v>437</v>
      </c>
      <c r="DG65" s="72"/>
      <c r="DH65" s="72">
        <v>7.1139999999999999</v>
      </c>
      <c r="DI65" s="72" t="s">
        <v>438</v>
      </c>
      <c r="DJ65" s="72">
        <v>2016</v>
      </c>
      <c r="DK65" s="72">
        <v>6.8</v>
      </c>
      <c r="DL65" s="72" t="s">
        <v>438</v>
      </c>
      <c r="DM65" s="72">
        <v>2016</v>
      </c>
      <c r="DN65" s="72">
        <v>1.2</v>
      </c>
      <c r="DO65" s="72">
        <v>1</v>
      </c>
      <c r="DP65" s="72">
        <v>2016</v>
      </c>
      <c r="DQ65" s="72"/>
      <c r="DR65" s="72"/>
      <c r="DS65" s="72"/>
      <c r="DT65" s="72">
        <v>8</v>
      </c>
      <c r="DU65" s="72" t="s">
        <v>438</v>
      </c>
      <c r="DV65" s="72">
        <v>2016</v>
      </c>
      <c r="DW65" s="72">
        <v>0.22900000000000001</v>
      </c>
      <c r="DX65" s="72" t="s">
        <v>438</v>
      </c>
      <c r="DY65" s="72">
        <v>2016</v>
      </c>
      <c r="DZ65" s="72">
        <v>0.45</v>
      </c>
      <c r="EA65" s="72" t="s">
        <v>438</v>
      </c>
      <c r="EB65" s="72">
        <v>2016</v>
      </c>
      <c r="EC65" s="72"/>
      <c r="ED65" s="72"/>
      <c r="EE65" s="72"/>
      <c r="EF65" s="72"/>
      <c r="EG65" s="72"/>
      <c r="EH65" s="72"/>
      <c r="EI65" s="72"/>
      <c r="EJ65" s="72"/>
      <c r="EK65" s="72"/>
      <c r="EL65" s="72"/>
      <c r="EM65" s="72"/>
      <c r="EN65" s="71">
        <v>2016</v>
      </c>
      <c r="EO65" s="71">
        <v>2016</v>
      </c>
      <c r="EP65" s="71" t="s">
        <v>438</v>
      </c>
      <c r="EQ65" s="71" t="s">
        <v>437</v>
      </c>
      <c r="ER65" s="71" t="s">
        <v>437</v>
      </c>
      <c r="ES65" s="71"/>
      <c r="ET65" s="71" t="s">
        <v>437</v>
      </c>
      <c r="EU65" s="71" t="s">
        <v>437</v>
      </c>
      <c r="EV65" s="71"/>
      <c r="EW65" s="71" t="s">
        <v>437</v>
      </c>
      <c r="EX65" s="71" t="s">
        <v>437</v>
      </c>
      <c r="EY65" s="71"/>
      <c r="EZ65" s="71" t="s">
        <v>437</v>
      </c>
      <c r="FA65" s="71" t="s">
        <v>437</v>
      </c>
      <c r="FB65" s="71"/>
      <c r="FC65" s="71" t="s">
        <v>437</v>
      </c>
      <c r="FD65" s="71" t="s">
        <v>437</v>
      </c>
      <c r="FE65" s="71"/>
      <c r="FF65" s="71" t="s">
        <v>437</v>
      </c>
      <c r="FG65" s="71" t="s">
        <v>437</v>
      </c>
      <c r="FH65" s="71"/>
      <c r="FI65" s="71" t="s">
        <v>437</v>
      </c>
      <c r="FJ65" s="71" t="s">
        <v>437</v>
      </c>
      <c r="FK65" s="71"/>
      <c r="FL65" s="71" t="s">
        <v>437</v>
      </c>
      <c r="FM65" s="71" t="s">
        <v>437</v>
      </c>
      <c r="FN65" s="71"/>
      <c r="FO65" s="71" t="s">
        <v>437</v>
      </c>
      <c r="FP65" s="71" t="s">
        <v>437</v>
      </c>
      <c r="FQ65" s="71"/>
      <c r="FR65" s="71" t="s">
        <v>437</v>
      </c>
      <c r="FS65" s="71" t="s">
        <v>437</v>
      </c>
      <c r="FT65" s="71"/>
      <c r="FU65" s="71" t="s">
        <v>437</v>
      </c>
      <c r="FV65" s="71" t="s">
        <v>437</v>
      </c>
      <c r="FW65" s="71"/>
      <c r="FX65" s="71" t="s">
        <v>437</v>
      </c>
      <c r="FY65" s="71" t="s">
        <v>437</v>
      </c>
      <c r="FZ65" s="71"/>
      <c r="GA65" s="71" t="s">
        <v>437</v>
      </c>
      <c r="GB65" s="71" t="s">
        <v>437</v>
      </c>
      <c r="GC65" s="71"/>
      <c r="GD65" s="71" t="s">
        <v>437</v>
      </c>
      <c r="GE65" s="71" t="s">
        <v>437</v>
      </c>
      <c r="GF65" s="71"/>
      <c r="GG65" s="71" t="s">
        <v>437</v>
      </c>
      <c r="GH65" s="71" t="s">
        <v>437</v>
      </c>
      <c r="GI65" s="71"/>
      <c r="GJ65" s="71" t="s">
        <v>437</v>
      </c>
      <c r="GK65" s="71" t="s">
        <v>437</v>
      </c>
      <c r="GL65" s="71"/>
      <c r="GM65" s="71" t="s">
        <v>437</v>
      </c>
      <c r="GN65" s="71" t="s">
        <v>437</v>
      </c>
      <c r="GO65" s="71"/>
      <c r="GP65" s="71" t="s">
        <v>437</v>
      </c>
      <c r="GQ65" s="71" t="s">
        <v>437</v>
      </c>
      <c r="GR65" s="71"/>
      <c r="GS65" s="71" t="s">
        <v>437</v>
      </c>
      <c r="GT65" s="71" t="s">
        <v>437</v>
      </c>
      <c r="GU65" s="71"/>
      <c r="GV65" s="71" t="s">
        <v>437</v>
      </c>
      <c r="GW65" s="71" t="s">
        <v>437</v>
      </c>
      <c r="GX65" s="71"/>
      <c r="GY65" s="71" t="s">
        <v>437</v>
      </c>
      <c r="GZ65" s="71" t="s">
        <v>437</v>
      </c>
      <c r="HA65" s="71"/>
      <c r="HB65" s="71" t="s">
        <v>437</v>
      </c>
      <c r="HC65" s="71" t="s">
        <v>437</v>
      </c>
      <c r="HD65" s="71"/>
      <c r="HE65" s="71" t="s">
        <v>437</v>
      </c>
      <c r="HF65" s="71" t="s">
        <v>437</v>
      </c>
      <c r="HG65" s="71"/>
      <c r="HH65" s="71"/>
      <c r="HI65" s="71"/>
      <c r="HJ65" s="77" t="s">
        <v>437</v>
      </c>
      <c r="HK65" s="77" t="s">
        <v>437</v>
      </c>
      <c r="HL65" s="77" t="s">
        <v>437</v>
      </c>
      <c r="HM65" s="71">
        <v>2016</v>
      </c>
      <c r="HN65" s="71">
        <v>2016</v>
      </c>
      <c r="HO65" s="71">
        <v>3</v>
      </c>
      <c r="HP65" s="71" t="s">
        <v>442</v>
      </c>
      <c r="HQ65" s="57" t="s">
        <v>1215</v>
      </c>
      <c r="HR65" s="71">
        <v>2017</v>
      </c>
      <c r="HS65" s="71" t="s">
        <v>437</v>
      </c>
      <c r="HT65" s="71" t="s">
        <v>437</v>
      </c>
      <c r="HU65" s="71" t="s">
        <v>437</v>
      </c>
      <c r="HV65" s="71"/>
      <c r="HW65" s="71" t="s">
        <v>437</v>
      </c>
      <c r="HX65" s="71" t="s">
        <v>437</v>
      </c>
      <c r="HY65" s="71" t="s">
        <v>437</v>
      </c>
      <c r="HZ65" s="71"/>
      <c r="IA65" s="71" t="s">
        <v>437</v>
      </c>
      <c r="IB65" s="71" t="s">
        <v>437</v>
      </c>
      <c r="IC65" s="71" t="s">
        <v>437</v>
      </c>
      <c r="ID65" s="71"/>
      <c r="IE65" s="71" t="s">
        <v>437</v>
      </c>
      <c r="IF65" s="71" t="s">
        <v>437</v>
      </c>
      <c r="IG65" s="71" t="s">
        <v>437</v>
      </c>
      <c r="IH65" s="71"/>
      <c r="II65" s="71"/>
      <c r="IJ65" s="71"/>
      <c r="IK65" s="71"/>
      <c r="IL65" s="71" t="s">
        <v>437</v>
      </c>
      <c r="IM65" s="71" t="s">
        <v>437</v>
      </c>
      <c r="IN65" s="71"/>
      <c r="IO65" s="71" t="s">
        <v>437</v>
      </c>
      <c r="IP65" s="73" t="s">
        <v>437</v>
      </c>
      <c r="IQ65" s="71" t="s">
        <v>437</v>
      </c>
      <c r="IR65" s="71"/>
      <c r="IS65" s="71" t="s">
        <v>437</v>
      </c>
      <c r="IT65" s="71" t="s">
        <v>437</v>
      </c>
      <c r="IU65" s="71" t="s">
        <v>437</v>
      </c>
      <c r="IV65" s="71"/>
      <c r="IW65" s="71" t="s">
        <v>437</v>
      </c>
      <c r="IX65" s="71" t="s">
        <v>437</v>
      </c>
      <c r="IY65" s="71" t="s">
        <v>437</v>
      </c>
      <c r="IZ65" s="71"/>
      <c r="JA65" s="71" t="s">
        <v>437</v>
      </c>
      <c r="JB65" s="71" t="s">
        <v>437</v>
      </c>
      <c r="JC65" s="71" t="s">
        <v>437</v>
      </c>
      <c r="JD65" s="71"/>
      <c r="JE65" s="71" t="s">
        <v>437</v>
      </c>
      <c r="JF65" s="71" t="s">
        <v>437</v>
      </c>
      <c r="JG65" s="71"/>
      <c r="JH65" s="71" t="s">
        <v>437</v>
      </c>
      <c r="JI65" s="71" t="s">
        <v>437</v>
      </c>
      <c r="JJ65" s="71"/>
      <c r="JK65" s="71" t="s">
        <v>437</v>
      </c>
      <c r="JL65" s="71" t="s">
        <v>437</v>
      </c>
      <c r="JM65" s="71"/>
      <c r="JN65" s="71" t="s">
        <v>437</v>
      </c>
      <c r="JO65" s="71" t="s">
        <v>437</v>
      </c>
      <c r="JP65" s="71" t="s">
        <v>437</v>
      </c>
      <c r="JQ65" s="71"/>
      <c r="JR65" s="71" t="s">
        <v>437</v>
      </c>
      <c r="JS65" s="71" t="s">
        <v>437</v>
      </c>
      <c r="JT65" s="71" t="s">
        <v>437</v>
      </c>
      <c r="JU65" s="71"/>
      <c r="JV65" s="71"/>
      <c r="JW65" s="71"/>
      <c r="JX65" s="71"/>
      <c r="JY65" s="71" t="s">
        <v>437</v>
      </c>
      <c r="JZ65" s="71" t="s">
        <v>437</v>
      </c>
      <c r="KA65" s="71" t="s">
        <v>437</v>
      </c>
      <c r="KB65" s="71"/>
      <c r="KC65" s="71"/>
      <c r="KD65" s="71"/>
      <c r="KE65" s="71"/>
      <c r="KF65" s="71" t="s">
        <v>437</v>
      </c>
      <c r="KG65" s="71" t="s">
        <v>437</v>
      </c>
      <c r="KH65" s="71"/>
      <c r="KI65" s="71"/>
      <c r="KJ65" s="71"/>
      <c r="KK65" s="71"/>
      <c r="KL65" s="71" t="s">
        <v>437</v>
      </c>
      <c r="KM65" s="71" t="s">
        <v>437</v>
      </c>
      <c r="KN65" s="71"/>
      <c r="KO65" s="71" t="s">
        <v>437</v>
      </c>
      <c r="KP65" s="71" t="s">
        <v>437</v>
      </c>
      <c r="KQ65" s="71" t="s">
        <v>437</v>
      </c>
      <c r="KR65" s="71"/>
      <c r="KS65" s="71" t="s">
        <v>437</v>
      </c>
      <c r="KT65" s="71" t="s">
        <v>437</v>
      </c>
      <c r="KU65" s="71" t="s">
        <v>437</v>
      </c>
      <c r="KV65" s="71"/>
      <c r="KW65" s="71" t="s">
        <v>437</v>
      </c>
      <c r="KX65" s="71" t="s">
        <v>437</v>
      </c>
      <c r="KY65" s="71" t="s">
        <v>437</v>
      </c>
      <c r="KZ65" s="71"/>
      <c r="LA65" s="71"/>
      <c r="LB65" s="71"/>
      <c r="LC65" s="71"/>
      <c r="LD65" s="71" t="s">
        <v>437</v>
      </c>
      <c r="LE65" s="71" t="s">
        <v>437</v>
      </c>
      <c r="LF65" s="71"/>
      <c r="LG65" s="71" t="s">
        <v>437</v>
      </c>
      <c r="LH65" s="71" t="s">
        <v>437</v>
      </c>
      <c r="LI65" s="71" t="s">
        <v>437</v>
      </c>
      <c r="LJ65" s="71"/>
      <c r="LK65" s="71" t="s">
        <v>437</v>
      </c>
      <c r="LL65" s="71" t="s">
        <v>437</v>
      </c>
      <c r="LM65" s="71" t="s">
        <v>437</v>
      </c>
      <c r="LN65" s="71"/>
      <c r="LO65" s="71" t="s">
        <v>437</v>
      </c>
      <c r="LP65" s="71" t="s">
        <v>437</v>
      </c>
      <c r="LQ65" s="71" t="s">
        <v>437</v>
      </c>
      <c r="LR65" s="71"/>
      <c r="LS65" s="71" t="s">
        <v>437</v>
      </c>
      <c r="LT65" s="71" t="s">
        <v>437</v>
      </c>
      <c r="LU65" s="71"/>
      <c r="LV65" s="71" t="s">
        <v>437</v>
      </c>
      <c r="LW65" s="71" t="s">
        <v>437</v>
      </c>
      <c r="LX65" s="71"/>
      <c r="LY65" s="71" t="s">
        <v>437</v>
      </c>
      <c r="LZ65" s="71" t="s">
        <v>437</v>
      </c>
      <c r="MA65" s="71" t="s">
        <v>437</v>
      </c>
      <c r="MB65" s="71"/>
      <c r="MC65" s="71"/>
      <c r="MD65" s="71"/>
      <c r="ME65" s="71"/>
      <c r="MF65" s="71" t="s">
        <v>437</v>
      </c>
      <c r="MG65" s="71" t="s">
        <v>437</v>
      </c>
      <c r="MH65" s="71" t="s">
        <v>437</v>
      </c>
      <c r="MI65" s="71" t="s">
        <v>437</v>
      </c>
      <c r="MJ65" s="71" t="s">
        <v>437</v>
      </c>
      <c r="MK65" s="71" t="s">
        <v>437</v>
      </c>
      <c r="ML65" s="71" t="s">
        <v>437</v>
      </c>
      <c r="MM65" s="71" t="s">
        <v>437</v>
      </c>
      <c r="MN65" s="71" t="s">
        <v>437</v>
      </c>
      <c r="MO65" s="71" t="s">
        <v>437</v>
      </c>
      <c r="MP65" s="71" t="s">
        <v>437</v>
      </c>
      <c r="MQ65" s="71" t="s">
        <v>437</v>
      </c>
      <c r="MR65" s="71" t="s">
        <v>437</v>
      </c>
      <c r="MS65" s="71"/>
      <c r="MT65" s="71"/>
      <c r="MU65" s="71" t="s">
        <v>437</v>
      </c>
      <c r="MV65" s="71" t="s">
        <v>437</v>
      </c>
      <c r="MW65" s="71" t="s">
        <v>437</v>
      </c>
      <c r="MX65" s="71"/>
      <c r="MY65" s="71" t="s">
        <v>437</v>
      </c>
      <c r="MZ65" s="71" t="s">
        <v>437</v>
      </c>
      <c r="NA65" s="71" t="s">
        <v>437</v>
      </c>
      <c r="NB65" s="71"/>
      <c r="NC65" s="71" t="s">
        <v>437</v>
      </c>
      <c r="ND65" s="71" t="s">
        <v>437</v>
      </c>
      <c r="NE65" s="71"/>
      <c r="NF65" s="71" t="s">
        <v>437</v>
      </c>
      <c r="NG65" s="71" t="s">
        <v>437</v>
      </c>
      <c r="NH65" s="71"/>
      <c r="NI65" s="71" t="s">
        <v>437</v>
      </c>
      <c r="NJ65" s="71" t="s">
        <v>437</v>
      </c>
      <c r="NK65" s="71"/>
      <c r="NL65" s="71"/>
      <c r="NM65" s="71"/>
      <c r="NN65" s="71"/>
      <c r="NO65" s="71"/>
      <c r="NP65" s="71"/>
      <c r="NQ65" s="71"/>
      <c r="NR65" s="71"/>
      <c r="NS65" s="71"/>
      <c r="NT65" s="71"/>
      <c r="NU65" s="71"/>
      <c r="NV65" s="71"/>
      <c r="NW65" s="71"/>
      <c r="NX65" s="71"/>
      <c r="NY65" s="71"/>
      <c r="NZ65" s="71"/>
      <c r="OA65" s="71"/>
      <c r="OB65" s="71"/>
      <c r="OC65" s="71"/>
      <c r="OD65" s="71"/>
      <c r="OE65" s="71"/>
      <c r="OF65" s="71"/>
      <c r="OG65" s="71"/>
      <c r="OH65" s="71"/>
      <c r="OI65" s="71"/>
      <c r="OJ65" s="71"/>
      <c r="OK65" s="71"/>
      <c r="OL65" s="71"/>
      <c r="OM65" s="71"/>
      <c r="ON65" s="71"/>
      <c r="OO65" s="71"/>
      <c r="OP65" s="71"/>
      <c r="OQ65" s="71"/>
      <c r="OR65" s="71"/>
      <c r="OS65" s="71"/>
      <c r="OT65" s="71"/>
      <c r="OU65" s="71"/>
      <c r="OV65" s="71"/>
      <c r="OW65" s="71"/>
      <c r="OX65" s="71"/>
      <c r="OY65" s="71"/>
      <c r="OZ65" s="71"/>
      <c r="PA65" s="71"/>
      <c r="PB65" s="71"/>
      <c r="PC65" s="71"/>
      <c r="PD65" s="71"/>
      <c r="PE65" s="71"/>
      <c r="PF65" s="71"/>
      <c r="PG65" s="71"/>
      <c r="PH65" s="71"/>
      <c r="PI65" s="71"/>
      <c r="PJ65" s="71"/>
      <c r="PK65" s="71"/>
      <c r="PL65" s="71"/>
      <c r="PM65" s="71"/>
      <c r="PN65" s="71"/>
      <c r="PO65" s="71"/>
      <c r="PP65" s="71"/>
      <c r="PQ65" s="71"/>
      <c r="PR65" s="71"/>
      <c r="PS65" s="71"/>
      <c r="PT65" s="71" t="s">
        <v>437</v>
      </c>
      <c r="PU65" s="71" t="s">
        <v>437</v>
      </c>
      <c r="PV65" s="71"/>
      <c r="PW65" s="71" t="s">
        <v>437</v>
      </c>
      <c r="PX65" s="71" t="s">
        <v>437</v>
      </c>
      <c r="PY65" s="71"/>
      <c r="PZ65" s="71" t="s">
        <v>437</v>
      </c>
      <c r="QA65" s="71" t="s">
        <v>437</v>
      </c>
      <c r="QB65" s="71"/>
      <c r="QC65" s="71" t="s">
        <v>437</v>
      </c>
      <c r="QD65" s="71" t="s">
        <v>437</v>
      </c>
      <c r="QE65" s="71"/>
      <c r="QF65" s="71" t="s">
        <v>437</v>
      </c>
      <c r="QG65" s="71" t="s">
        <v>437</v>
      </c>
      <c r="QH65" s="71"/>
      <c r="QI65" s="71" t="s">
        <v>437</v>
      </c>
      <c r="QJ65" s="71" t="s">
        <v>437</v>
      </c>
      <c r="QK65" s="71"/>
      <c r="QL65" s="71" t="s">
        <v>437</v>
      </c>
      <c r="QM65" s="71" t="s">
        <v>437</v>
      </c>
      <c r="QN65" s="71" t="s">
        <v>437</v>
      </c>
      <c r="QO65" s="71"/>
      <c r="QP65" s="71"/>
      <c r="QQ65" s="71">
        <v>2016</v>
      </c>
      <c r="QR65" s="71">
        <v>2016</v>
      </c>
      <c r="QS65" s="71" t="s">
        <v>445</v>
      </c>
      <c r="QT65" s="71" t="s">
        <v>1215</v>
      </c>
      <c r="QU65" s="71">
        <v>2017</v>
      </c>
      <c r="QV65" s="89"/>
      <c r="QW65" s="90" t="s">
        <v>446</v>
      </c>
      <c r="QX65" s="6" t="s">
        <v>1240</v>
      </c>
    </row>
    <row r="66" spans="1:466">
      <c r="A66" s="71">
        <v>60</v>
      </c>
      <c r="B66" s="57" t="s">
        <v>731</v>
      </c>
      <c r="C66" s="58" t="s">
        <v>732</v>
      </c>
      <c r="D66" s="58" t="s">
        <v>539</v>
      </c>
      <c r="E66" s="57" t="s">
        <v>431</v>
      </c>
      <c r="F66" s="58" t="s">
        <v>733</v>
      </c>
      <c r="G66" s="58" t="s">
        <v>734</v>
      </c>
      <c r="H66" s="57">
        <v>7</v>
      </c>
      <c r="I66" s="57" t="s">
        <v>473</v>
      </c>
      <c r="J66" s="57" t="s">
        <v>435</v>
      </c>
      <c r="K66" s="57" t="s">
        <v>437</v>
      </c>
      <c r="L66" s="57" t="s">
        <v>436</v>
      </c>
      <c r="M66" s="57" t="s">
        <v>436</v>
      </c>
      <c r="N66" s="57" t="s">
        <v>437</v>
      </c>
      <c r="O66" s="57" t="s">
        <v>437</v>
      </c>
      <c r="P66" s="57" t="s">
        <v>437</v>
      </c>
      <c r="Q66" s="57" t="s">
        <v>437</v>
      </c>
      <c r="R66" s="57" t="s">
        <v>437</v>
      </c>
      <c r="S66" s="57" t="s">
        <v>437</v>
      </c>
      <c r="T66" s="57" t="s">
        <v>437</v>
      </c>
      <c r="U66" s="57" t="s">
        <v>436</v>
      </c>
      <c r="V66" s="71" t="s">
        <v>437</v>
      </c>
      <c r="W66" s="71" t="s">
        <v>437</v>
      </c>
      <c r="X66" s="71"/>
      <c r="Y66" s="71"/>
      <c r="Z66" s="71"/>
      <c r="AA66" s="71">
        <v>0.38600000000000001</v>
      </c>
      <c r="AB66" s="71">
        <v>3</v>
      </c>
      <c r="AC66" s="71">
        <v>2016</v>
      </c>
      <c r="AD66" s="71" t="s">
        <v>437</v>
      </c>
      <c r="AE66" s="71" t="s">
        <v>437</v>
      </c>
      <c r="AF66" s="71" t="s">
        <v>437</v>
      </c>
      <c r="AG66" s="71" t="s">
        <v>437</v>
      </c>
      <c r="AH66" s="71" t="s">
        <v>437</v>
      </c>
      <c r="AI66" s="71"/>
      <c r="AJ66" s="71" t="s">
        <v>437</v>
      </c>
      <c r="AK66" s="71"/>
      <c r="AL66" s="71"/>
      <c r="AM66" s="71" t="s">
        <v>437</v>
      </c>
      <c r="AN66" s="71" t="s">
        <v>437</v>
      </c>
      <c r="AO66" s="71"/>
      <c r="AP66" s="71" t="s">
        <v>437</v>
      </c>
      <c r="AQ66" s="71" t="s">
        <v>437</v>
      </c>
      <c r="AR66" s="71"/>
      <c r="AS66" s="71">
        <v>2016</v>
      </c>
      <c r="AT66" s="71">
        <v>2016</v>
      </c>
      <c r="AU66" s="71">
        <v>3</v>
      </c>
      <c r="AV66" s="75">
        <v>1.25</v>
      </c>
      <c r="AW66" s="75">
        <v>1</v>
      </c>
      <c r="AX66" s="75">
        <v>2016</v>
      </c>
      <c r="AY66" s="72">
        <v>10</v>
      </c>
      <c r="AZ66" s="72">
        <v>1</v>
      </c>
      <c r="BA66" s="72">
        <v>2016</v>
      </c>
      <c r="BB66" s="72"/>
      <c r="BC66" s="72"/>
      <c r="BD66" s="72"/>
      <c r="BE66" s="72"/>
      <c r="BF66" s="72"/>
      <c r="BG66" s="72"/>
      <c r="BH66" s="72"/>
      <c r="BI66" s="72" t="s">
        <v>437</v>
      </c>
      <c r="BJ66" s="72" t="s">
        <v>437</v>
      </c>
      <c r="BK66" s="72"/>
      <c r="BL66" s="72">
        <v>9.6</v>
      </c>
      <c r="BM66" s="72">
        <v>1</v>
      </c>
      <c r="BN66" s="72">
        <v>2016</v>
      </c>
      <c r="BO66" s="72">
        <v>1.3</v>
      </c>
      <c r="BP66" s="72">
        <v>1</v>
      </c>
      <c r="BQ66" s="72">
        <v>2016</v>
      </c>
      <c r="BR66" s="72" t="s">
        <v>437</v>
      </c>
      <c r="BS66" s="72" t="s">
        <v>437</v>
      </c>
      <c r="BT66" s="72"/>
      <c r="BU66" s="72">
        <v>2.76</v>
      </c>
      <c r="BV66" s="72">
        <v>1</v>
      </c>
      <c r="BW66" s="72">
        <v>2016</v>
      </c>
      <c r="BX66" s="72"/>
      <c r="BY66" s="72"/>
      <c r="BZ66" s="72"/>
      <c r="CA66" s="72" t="s">
        <v>437</v>
      </c>
      <c r="CB66" s="72" t="s">
        <v>437</v>
      </c>
      <c r="CC66" s="72"/>
      <c r="CD66" s="72"/>
      <c r="CE66" s="72"/>
      <c r="CF66" s="72"/>
      <c r="CG66" s="72">
        <v>378</v>
      </c>
      <c r="CH66" s="72">
        <v>2</v>
      </c>
      <c r="CI66" s="72">
        <v>2016</v>
      </c>
      <c r="CJ66" s="72">
        <v>246</v>
      </c>
      <c r="CK66" s="72">
        <v>2</v>
      </c>
      <c r="CL66" s="72">
        <v>2016</v>
      </c>
      <c r="CM66" s="72" t="s">
        <v>437</v>
      </c>
      <c r="CN66" s="72" t="s">
        <v>437</v>
      </c>
      <c r="CO66" s="72"/>
      <c r="CP66" s="72" t="s">
        <v>437</v>
      </c>
      <c r="CQ66" s="72" t="s">
        <v>437</v>
      </c>
      <c r="CR66" s="72"/>
      <c r="CS66" s="72" t="s">
        <v>437</v>
      </c>
      <c r="CT66" s="72" t="s">
        <v>437</v>
      </c>
      <c r="CU66" s="72"/>
      <c r="CV66" s="72" t="s">
        <v>437</v>
      </c>
      <c r="CW66" s="72" t="s">
        <v>437</v>
      </c>
      <c r="CX66" s="72"/>
      <c r="CY66" s="72">
        <v>196</v>
      </c>
      <c r="CZ66" s="72">
        <v>1</v>
      </c>
      <c r="DA66" s="72">
        <v>2016</v>
      </c>
      <c r="DB66" s="72" t="s">
        <v>735</v>
      </c>
      <c r="DC66" s="72" t="s">
        <v>438</v>
      </c>
      <c r="DD66" s="72">
        <v>2016</v>
      </c>
      <c r="DE66" s="72" t="s">
        <v>437</v>
      </c>
      <c r="DF66" s="72" t="s">
        <v>437</v>
      </c>
      <c r="DG66" s="72"/>
      <c r="DH66" s="72">
        <v>0.32600000000000001</v>
      </c>
      <c r="DI66" s="72">
        <v>2</v>
      </c>
      <c r="DJ66" s="72">
        <v>2016</v>
      </c>
      <c r="DK66" s="72">
        <v>0.4</v>
      </c>
      <c r="DL66" s="72">
        <v>1</v>
      </c>
      <c r="DM66" s="72">
        <v>2016</v>
      </c>
      <c r="DN66" s="72">
        <v>2.25</v>
      </c>
      <c r="DO66" s="72">
        <v>2</v>
      </c>
      <c r="DP66" s="72">
        <v>2016</v>
      </c>
      <c r="DQ66" s="72"/>
      <c r="DR66" s="72"/>
      <c r="DS66" s="72"/>
      <c r="DT66" s="72">
        <v>2.5499999999999998</v>
      </c>
      <c r="DU66" s="72">
        <v>2</v>
      </c>
      <c r="DV66" s="72">
        <v>2016</v>
      </c>
      <c r="DW66" s="72">
        <v>3.3000000000000002E-2</v>
      </c>
      <c r="DX66" s="72">
        <v>1</v>
      </c>
      <c r="DY66" s="72">
        <v>2016</v>
      </c>
      <c r="DZ66" s="72">
        <v>0.06</v>
      </c>
      <c r="EA66" s="72">
        <v>1</v>
      </c>
      <c r="EB66" s="72">
        <v>2016</v>
      </c>
      <c r="EC66" s="72"/>
      <c r="ED66" s="72"/>
      <c r="EE66" s="72"/>
      <c r="EF66" s="72"/>
      <c r="EG66" s="72"/>
      <c r="EH66" s="72"/>
      <c r="EI66" s="72"/>
      <c r="EJ66" s="72"/>
      <c r="EK66" s="72"/>
      <c r="EL66" s="72"/>
      <c r="EM66" s="72"/>
      <c r="EN66" s="71">
        <v>2016</v>
      </c>
      <c r="EO66" s="71">
        <v>2016</v>
      </c>
      <c r="EP66" s="71" t="s">
        <v>438</v>
      </c>
      <c r="EQ66" s="71" t="s">
        <v>437</v>
      </c>
      <c r="ER66" s="71" t="s">
        <v>437</v>
      </c>
      <c r="ES66" s="71"/>
      <c r="ET66" s="71" t="s">
        <v>437</v>
      </c>
      <c r="EU66" s="71" t="s">
        <v>437</v>
      </c>
      <c r="EV66" s="71"/>
      <c r="EW66" s="71" t="s">
        <v>437</v>
      </c>
      <c r="EX66" s="71" t="s">
        <v>437</v>
      </c>
      <c r="EY66" s="71"/>
      <c r="EZ66" s="71" t="s">
        <v>437</v>
      </c>
      <c r="FA66" s="71" t="s">
        <v>437</v>
      </c>
      <c r="FB66" s="71"/>
      <c r="FC66" s="71" t="s">
        <v>437</v>
      </c>
      <c r="FD66" s="71" t="s">
        <v>437</v>
      </c>
      <c r="FE66" s="71"/>
      <c r="FF66" s="71" t="s">
        <v>437</v>
      </c>
      <c r="FG66" s="71" t="s">
        <v>437</v>
      </c>
      <c r="FH66" s="71"/>
      <c r="FI66" s="71" t="s">
        <v>437</v>
      </c>
      <c r="FJ66" s="71" t="s">
        <v>437</v>
      </c>
      <c r="FK66" s="71"/>
      <c r="FL66" s="71" t="s">
        <v>437</v>
      </c>
      <c r="FM66" s="71" t="s">
        <v>437</v>
      </c>
      <c r="FN66" s="71"/>
      <c r="FO66" s="71" t="s">
        <v>437</v>
      </c>
      <c r="FP66" s="71" t="s">
        <v>437</v>
      </c>
      <c r="FQ66" s="71"/>
      <c r="FR66" s="71" t="s">
        <v>437</v>
      </c>
      <c r="FS66" s="71" t="s">
        <v>437</v>
      </c>
      <c r="FT66" s="71"/>
      <c r="FU66" s="71" t="s">
        <v>437</v>
      </c>
      <c r="FV66" s="71" t="s">
        <v>437</v>
      </c>
      <c r="FW66" s="71"/>
      <c r="FX66" s="71" t="s">
        <v>437</v>
      </c>
      <c r="FY66" s="71" t="s">
        <v>437</v>
      </c>
      <c r="FZ66" s="71"/>
      <c r="GA66" s="71" t="s">
        <v>437</v>
      </c>
      <c r="GB66" s="71" t="s">
        <v>437</v>
      </c>
      <c r="GC66" s="71"/>
      <c r="GD66" s="71" t="s">
        <v>437</v>
      </c>
      <c r="GE66" s="71" t="s">
        <v>437</v>
      </c>
      <c r="GF66" s="71"/>
      <c r="GG66" s="71" t="s">
        <v>437</v>
      </c>
      <c r="GH66" s="71" t="s">
        <v>437</v>
      </c>
      <c r="GI66" s="71"/>
      <c r="GJ66" s="71" t="s">
        <v>437</v>
      </c>
      <c r="GK66" s="71" t="s">
        <v>437</v>
      </c>
      <c r="GL66" s="71"/>
      <c r="GM66" s="71" t="s">
        <v>437</v>
      </c>
      <c r="GN66" s="71" t="s">
        <v>437</v>
      </c>
      <c r="GO66" s="71"/>
      <c r="GP66" s="71" t="s">
        <v>437</v>
      </c>
      <c r="GQ66" s="71" t="s">
        <v>437</v>
      </c>
      <c r="GR66" s="71"/>
      <c r="GS66" s="71" t="s">
        <v>437</v>
      </c>
      <c r="GT66" s="71" t="s">
        <v>437</v>
      </c>
      <c r="GU66" s="71"/>
      <c r="GV66" s="71" t="s">
        <v>437</v>
      </c>
      <c r="GW66" s="71" t="s">
        <v>437</v>
      </c>
      <c r="GX66" s="71"/>
      <c r="GY66" s="71" t="s">
        <v>437</v>
      </c>
      <c r="GZ66" s="71" t="s">
        <v>437</v>
      </c>
      <c r="HA66" s="71"/>
      <c r="HB66" s="71" t="s">
        <v>437</v>
      </c>
      <c r="HC66" s="71" t="s">
        <v>437</v>
      </c>
      <c r="HD66" s="71"/>
      <c r="HE66" s="71" t="s">
        <v>437</v>
      </c>
      <c r="HF66" s="71" t="s">
        <v>437</v>
      </c>
      <c r="HG66" s="71"/>
      <c r="HH66" s="71"/>
      <c r="HI66" s="71"/>
      <c r="HJ66" s="77" t="s">
        <v>437</v>
      </c>
      <c r="HK66" s="77" t="s">
        <v>437</v>
      </c>
      <c r="HL66" s="77" t="s">
        <v>437</v>
      </c>
      <c r="HM66" s="71">
        <v>2016</v>
      </c>
      <c r="HN66" s="71">
        <v>2016</v>
      </c>
      <c r="HO66" s="71">
        <v>3</v>
      </c>
      <c r="HP66" s="71" t="s">
        <v>481</v>
      </c>
      <c r="HQ66" s="57" t="s">
        <v>1215</v>
      </c>
      <c r="HR66" s="71">
        <v>2017</v>
      </c>
      <c r="HS66" s="71" t="s">
        <v>437</v>
      </c>
      <c r="HT66" s="71" t="s">
        <v>437</v>
      </c>
      <c r="HU66" s="71" t="s">
        <v>437</v>
      </c>
      <c r="HV66" s="71"/>
      <c r="HW66" s="71" t="s">
        <v>437</v>
      </c>
      <c r="HX66" s="71" t="s">
        <v>437</v>
      </c>
      <c r="HY66" s="71" t="s">
        <v>437</v>
      </c>
      <c r="HZ66" s="71"/>
      <c r="IA66" s="71" t="s">
        <v>437</v>
      </c>
      <c r="IB66" s="71" t="s">
        <v>437</v>
      </c>
      <c r="IC66" s="71" t="s">
        <v>437</v>
      </c>
      <c r="ID66" s="71"/>
      <c r="IE66" s="71" t="s">
        <v>437</v>
      </c>
      <c r="IF66" s="71" t="s">
        <v>437</v>
      </c>
      <c r="IG66" s="71" t="s">
        <v>437</v>
      </c>
      <c r="IH66" s="71"/>
      <c r="II66" s="71"/>
      <c r="IJ66" s="71"/>
      <c r="IK66" s="71"/>
      <c r="IL66" s="71" t="s">
        <v>437</v>
      </c>
      <c r="IM66" s="71" t="s">
        <v>437</v>
      </c>
      <c r="IN66" s="71"/>
      <c r="IO66" s="71" t="s">
        <v>437</v>
      </c>
      <c r="IP66" s="73" t="s">
        <v>437</v>
      </c>
      <c r="IQ66" s="71" t="s">
        <v>437</v>
      </c>
      <c r="IR66" s="71"/>
      <c r="IS66" s="71" t="s">
        <v>437</v>
      </c>
      <c r="IT66" s="71" t="s">
        <v>437</v>
      </c>
      <c r="IU66" s="71" t="s">
        <v>437</v>
      </c>
      <c r="IV66" s="71"/>
      <c r="IW66" s="71" t="s">
        <v>437</v>
      </c>
      <c r="IX66" s="71" t="s">
        <v>437</v>
      </c>
      <c r="IY66" s="71" t="s">
        <v>437</v>
      </c>
      <c r="IZ66" s="71"/>
      <c r="JA66" s="71" t="s">
        <v>437</v>
      </c>
      <c r="JB66" s="71" t="s">
        <v>437</v>
      </c>
      <c r="JC66" s="71" t="s">
        <v>437</v>
      </c>
      <c r="JD66" s="71"/>
      <c r="JE66" s="71" t="s">
        <v>437</v>
      </c>
      <c r="JF66" s="71" t="s">
        <v>437</v>
      </c>
      <c r="JG66" s="71"/>
      <c r="JH66" s="71" t="s">
        <v>437</v>
      </c>
      <c r="JI66" s="71" t="s">
        <v>437</v>
      </c>
      <c r="JJ66" s="71"/>
      <c r="JK66" s="71" t="s">
        <v>437</v>
      </c>
      <c r="JL66" s="71" t="s">
        <v>437</v>
      </c>
      <c r="JM66" s="71"/>
      <c r="JN66" s="71" t="s">
        <v>437</v>
      </c>
      <c r="JO66" s="71" t="s">
        <v>437</v>
      </c>
      <c r="JP66" s="71" t="s">
        <v>437</v>
      </c>
      <c r="JQ66" s="71"/>
      <c r="JR66" s="71" t="s">
        <v>437</v>
      </c>
      <c r="JS66" s="71" t="s">
        <v>437</v>
      </c>
      <c r="JT66" s="71" t="s">
        <v>437</v>
      </c>
      <c r="JU66" s="71"/>
      <c r="JV66" s="71"/>
      <c r="JW66" s="71"/>
      <c r="JX66" s="71"/>
      <c r="JY66" s="71" t="s">
        <v>437</v>
      </c>
      <c r="JZ66" s="71" t="s">
        <v>437</v>
      </c>
      <c r="KA66" s="71" t="s">
        <v>437</v>
      </c>
      <c r="KB66" s="71"/>
      <c r="KC66" s="71"/>
      <c r="KD66" s="71"/>
      <c r="KE66" s="71"/>
      <c r="KF66" s="71" t="s">
        <v>437</v>
      </c>
      <c r="KG66" s="71" t="s">
        <v>437</v>
      </c>
      <c r="KH66" s="71"/>
      <c r="KI66" s="71"/>
      <c r="KJ66" s="71"/>
      <c r="KK66" s="71"/>
      <c r="KL66" s="71" t="s">
        <v>437</v>
      </c>
      <c r="KM66" s="71" t="s">
        <v>437</v>
      </c>
      <c r="KN66" s="71"/>
      <c r="KO66" s="71" t="s">
        <v>437</v>
      </c>
      <c r="KP66" s="71" t="s">
        <v>437</v>
      </c>
      <c r="KQ66" s="71" t="s">
        <v>437</v>
      </c>
      <c r="KR66" s="71"/>
      <c r="KS66" s="71" t="s">
        <v>437</v>
      </c>
      <c r="KT66" s="71" t="s">
        <v>437</v>
      </c>
      <c r="KU66" s="71" t="s">
        <v>437</v>
      </c>
      <c r="KV66" s="71"/>
      <c r="KW66" s="71" t="s">
        <v>437</v>
      </c>
      <c r="KX66" s="71" t="s">
        <v>437</v>
      </c>
      <c r="KY66" s="71" t="s">
        <v>437</v>
      </c>
      <c r="KZ66" s="71"/>
      <c r="LA66" s="71"/>
      <c r="LB66" s="71"/>
      <c r="LC66" s="71"/>
      <c r="LD66" s="71" t="s">
        <v>437</v>
      </c>
      <c r="LE66" s="71" t="s">
        <v>437</v>
      </c>
      <c r="LF66" s="71"/>
      <c r="LG66" s="71" t="s">
        <v>437</v>
      </c>
      <c r="LH66" s="71" t="s">
        <v>437</v>
      </c>
      <c r="LI66" s="71" t="s">
        <v>437</v>
      </c>
      <c r="LJ66" s="71"/>
      <c r="LK66" s="71" t="s">
        <v>437</v>
      </c>
      <c r="LL66" s="71" t="s">
        <v>437</v>
      </c>
      <c r="LM66" s="71" t="s">
        <v>437</v>
      </c>
      <c r="LN66" s="71"/>
      <c r="LO66" s="71" t="s">
        <v>437</v>
      </c>
      <c r="LP66" s="71" t="s">
        <v>437</v>
      </c>
      <c r="LQ66" s="71" t="s">
        <v>437</v>
      </c>
      <c r="LR66" s="71"/>
      <c r="LS66" s="71" t="s">
        <v>437</v>
      </c>
      <c r="LT66" s="71" t="s">
        <v>437</v>
      </c>
      <c r="LU66" s="71"/>
      <c r="LV66" s="71" t="s">
        <v>437</v>
      </c>
      <c r="LW66" s="71" t="s">
        <v>437</v>
      </c>
      <c r="LX66" s="71"/>
      <c r="LY66" s="71" t="s">
        <v>437</v>
      </c>
      <c r="LZ66" s="71" t="s">
        <v>437</v>
      </c>
      <c r="MA66" s="71" t="s">
        <v>437</v>
      </c>
      <c r="MB66" s="71"/>
      <c r="MC66" s="71"/>
      <c r="MD66" s="71"/>
      <c r="ME66" s="71"/>
      <c r="MF66" s="71" t="s">
        <v>437</v>
      </c>
      <c r="MG66" s="71" t="s">
        <v>437</v>
      </c>
      <c r="MH66" s="71" t="s">
        <v>437</v>
      </c>
      <c r="MI66" s="71" t="s">
        <v>437</v>
      </c>
      <c r="MJ66" s="71" t="s">
        <v>437</v>
      </c>
      <c r="MK66" s="71" t="s">
        <v>437</v>
      </c>
      <c r="ML66" s="71" t="s">
        <v>437</v>
      </c>
      <c r="MM66" s="71" t="s">
        <v>437</v>
      </c>
      <c r="MN66" s="71" t="s">
        <v>437</v>
      </c>
      <c r="MO66" s="71" t="s">
        <v>437</v>
      </c>
      <c r="MP66" s="71" t="s">
        <v>437</v>
      </c>
      <c r="MQ66" s="71" t="s">
        <v>437</v>
      </c>
      <c r="MR66" s="71" t="s">
        <v>437</v>
      </c>
      <c r="MS66" s="71"/>
      <c r="MT66" s="71"/>
      <c r="MU66" s="71" t="s">
        <v>437</v>
      </c>
      <c r="MV66" s="71" t="s">
        <v>437</v>
      </c>
      <c r="MW66" s="71" t="s">
        <v>437</v>
      </c>
      <c r="MX66" s="71"/>
      <c r="MY66" s="71" t="s">
        <v>437</v>
      </c>
      <c r="MZ66" s="71" t="s">
        <v>437</v>
      </c>
      <c r="NA66" s="71" t="s">
        <v>437</v>
      </c>
      <c r="NB66" s="71"/>
      <c r="NC66" s="71" t="s">
        <v>437</v>
      </c>
      <c r="ND66" s="71" t="s">
        <v>437</v>
      </c>
      <c r="NE66" s="71"/>
      <c r="NF66" s="71" t="s">
        <v>437</v>
      </c>
      <c r="NG66" s="71" t="s">
        <v>437</v>
      </c>
      <c r="NH66" s="71"/>
      <c r="NI66" s="71" t="s">
        <v>437</v>
      </c>
      <c r="NJ66" s="71" t="s">
        <v>437</v>
      </c>
      <c r="NK66" s="71"/>
      <c r="NL66" s="71"/>
      <c r="NM66" s="71"/>
      <c r="NN66" s="71"/>
      <c r="NO66" s="71"/>
      <c r="NP66" s="71"/>
      <c r="NQ66" s="71"/>
      <c r="NR66" s="71"/>
      <c r="NS66" s="71"/>
      <c r="NT66" s="71"/>
      <c r="NU66" s="71"/>
      <c r="NV66" s="71"/>
      <c r="NW66" s="71"/>
      <c r="NX66" s="71"/>
      <c r="NY66" s="71"/>
      <c r="NZ66" s="71"/>
      <c r="OA66" s="71"/>
      <c r="OB66" s="71"/>
      <c r="OC66" s="71"/>
      <c r="OD66" s="71"/>
      <c r="OE66" s="71"/>
      <c r="OF66" s="71"/>
      <c r="OG66" s="71"/>
      <c r="OH66" s="71"/>
      <c r="OI66" s="71"/>
      <c r="OJ66" s="71"/>
      <c r="OK66" s="71"/>
      <c r="OL66" s="71"/>
      <c r="OM66" s="71"/>
      <c r="ON66" s="71"/>
      <c r="OO66" s="71"/>
      <c r="OP66" s="71"/>
      <c r="OQ66" s="71"/>
      <c r="OR66" s="71"/>
      <c r="OS66" s="71"/>
      <c r="OT66" s="71"/>
      <c r="OU66" s="71"/>
      <c r="OV66" s="71"/>
      <c r="OW66" s="71"/>
      <c r="OX66" s="71"/>
      <c r="OY66" s="71"/>
      <c r="OZ66" s="71"/>
      <c r="PA66" s="71"/>
      <c r="PB66" s="71"/>
      <c r="PC66" s="71"/>
      <c r="PD66" s="71"/>
      <c r="PE66" s="71"/>
      <c r="PF66" s="71"/>
      <c r="PG66" s="71"/>
      <c r="PH66" s="71"/>
      <c r="PI66" s="71"/>
      <c r="PJ66" s="71"/>
      <c r="PK66" s="71"/>
      <c r="PL66" s="71"/>
      <c r="PM66" s="71"/>
      <c r="PN66" s="71"/>
      <c r="PO66" s="71"/>
      <c r="PP66" s="71"/>
      <c r="PQ66" s="71"/>
      <c r="PR66" s="71"/>
      <c r="PS66" s="71"/>
      <c r="PT66" s="71" t="s">
        <v>437</v>
      </c>
      <c r="PU66" s="71" t="s">
        <v>437</v>
      </c>
      <c r="PV66" s="71"/>
      <c r="PW66" s="71" t="s">
        <v>437</v>
      </c>
      <c r="PX66" s="71" t="s">
        <v>437</v>
      </c>
      <c r="PY66" s="71"/>
      <c r="PZ66" s="71" t="s">
        <v>437</v>
      </c>
      <c r="QA66" s="71" t="s">
        <v>437</v>
      </c>
      <c r="QB66" s="71"/>
      <c r="QC66" s="71" t="s">
        <v>437</v>
      </c>
      <c r="QD66" s="71" t="s">
        <v>437</v>
      </c>
      <c r="QE66" s="71"/>
      <c r="QF66" s="71" t="s">
        <v>437</v>
      </c>
      <c r="QG66" s="71" t="s">
        <v>437</v>
      </c>
      <c r="QH66" s="71"/>
      <c r="QI66" s="71" t="s">
        <v>437</v>
      </c>
      <c r="QJ66" s="71" t="s">
        <v>437</v>
      </c>
      <c r="QK66" s="71"/>
      <c r="QL66" s="71" t="s">
        <v>437</v>
      </c>
      <c r="QM66" s="71" t="s">
        <v>437</v>
      </c>
      <c r="QN66" s="71" t="s">
        <v>437</v>
      </c>
      <c r="QO66" s="71"/>
      <c r="QP66" s="71"/>
      <c r="QQ66" s="71">
        <v>2016</v>
      </c>
      <c r="QR66" s="71">
        <v>2016</v>
      </c>
      <c r="QS66" s="71" t="s">
        <v>445</v>
      </c>
      <c r="QT66" s="71" t="s">
        <v>1215</v>
      </c>
      <c r="QU66" s="71">
        <v>2017</v>
      </c>
      <c r="QV66" s="89"/>
      <c r="QW66" s="90" t="s">
        <v>446</v>
      </c>
      <c r="QX66" s="6" t="s">
        <v>1245</v>
      </c>
    </row>
    <row r="67" spans="1:466">
      <c r="A67" s="71">
        <v>61</v>
      </c>
      <c r="B67" s="57" t="s">
        <v>736</v>
      </c>
      <c r="C67" s="58" t="s">
        <v>737</v>
      </c>
      <c r="D67" s="58" t="s">
        <v>539</v>
      </c>
      <c r="E67" s="57" t="s">
        <v>431</v>
      </c>
      <c r="F67" s="58" t="s">
        <v>738</v>
      </c>
      <c r="G67" s="58" t="s">
        <v>739</v>
      </c>
      <c r="H67" s="57">
        <v>6</v>
      </c>
      <c r="I67" s="57" t="s">
        <v>473</v>
      </c>
      <c r="J67" s="57" t="s">
        <v>435</v>
      </c>
      <c r="K67" s="57" t="s">
        <v>437</v>
      </c>
      <c r="L67" s="57" t="s">
        <v>436</v>
      </c>
      <c r="M67" s="57" t="s">
        <v>436</v>
      </c>
      <c r="N67" s="57" t="s">
        <v>437</v>
      </c>
      <c r="O67" s="57" t="s">
        <v>437</v>
      </c>
      <c r="P67" s="57" t="s">
        <v>437</v>
      </c>
      <c r="Q67" s="57" t="s">
        <v>437</v>
      </c>
      <c r="R67" s="57" t="s">
        <v>437</v>
      </c>
      <c r="S67" s="57" t="s">
        <v>437</v>
      </c>
      <c r="T67" s="57" t="s">
        <v>437</v>
      </c>
      <c r="U67" s="57" t="s">
        <v>436</v>
      </c>
      <c r="V67" s="71" t="s">
        <v>437</v>
      </c>
      <c r="W67" s="71" t="s">
        <v>437</v>
      </c>
      <c r="X67" s="71"/>
      <c r="Y67" s="71"/>
      <c r="Z67" s="71"/>
      <c r="AA67" s="71">
        <v>0.73199999999999998</v>
      </c>
      <c r="AB67" s="71">
        <v>1</v>
      </c>
      <c r="AC67" s="71">
        <v>2016</v>
      </c>
      <c r="AD67" s="71" t="s">
        <v>437</v>
      </c>
      <c r="AE67" s="71" t="s">
        <v>437</v>
      </c>
      <c r="AF67" s="71" t="s">
        <v>437</v>
      </c>
      <c r="AG67" s="71" t="s">
        <v>437</v>
      </c>
      <c r="AH67" s="71" t="s">
        <v>437</v>
      </c>
      <c r="AI67" s="71"/>
      <c r="AJ67" s="71" t="s">
        <v>437</v>
      </c>
      <c r="AK67" s="71"/>
      <c r="AL67" s="71"/>
      <c r="AM67" s="71" t="s">
        <v>437</v>
      </c>
      <c r="AN67" s="71" t="s">
        <v>437</v>
      </c>
      <c r="AO67" s="71"/>
      <c r="AP67" s="71" t="s">
        <v>437</v>
      </c>
      <c r="AQ67" s="71" t="s">
        <v>437</v>
      </c>
      <c r="AR67" s="71"/>
      <c r="AS67" s="71">
        <v>2016</v>
      </c>
      <c r="AT67" s="71">
        <v>2016</v>
      </c>
      <c r="AU67" s="71">
        <v>1</v>
      </c>
      <c r="AV67" s="75">
        <v>1</v>
      </c>
      <c r="AW67" s="75">
        <v>1</v>
      </c>
      <c r="AX67" s="75">
        <v>2016</v>
      </c>
      <c r="AY67" s="72">
        <v>10</v>
      </c>
      <c r="AZ67" s="72">
        <v>1</v>
      </c>
      <c r="BA67" s="72">
        <v>2016</v>
      </c>
      <c r="BB67" s="72"/>
      <c r="BC67" s="72"/>
      <c r="BD67" s="72"/>
      <c r="BE67" s="72"/>
      <c r="BF67" s="72"/>
      <c r="BG67" s="72"/>
      <c r="BH67" s="72"/>
      <c r="BI67" s="72" t="s">
        <v>437</v>
      </c>
      <c r="BJ67" s="72" t="s">
        <v>437</v>
      </c>
      <c r="BK67" s="72"/>
      <c r="BL67" s="72">
        <v>9.1</v>
      </c>
      <c r="BM67" s="72">
        <v>1</v>
      </c>
      <c r="BN67" s="72">
        <v>2016</v>
      </c>
      <c r="BO67" s="72">
        <v>1.2</v>
      </c>
      <c r="BP67" s="72">
        <v>1</v>
      </c>
      <c r="BQ67" s="72">
        <v>2016</v>
      </c>
      <c r="BR67" s="72" t="s">
        <v>437</v>
      </c>
      <c r="BS67" s="72" t="s">
        <v>437</v>
      </c>
      <c r="BT67" s="72"/>
      <c r="BU67" s="72">
        <v>11.4</v>
      </c>
      <c r="BV67" s="72" t="s">
        <v>438</v>
      </c>
      <c r="BW67" s="72">
        <v>2016</v>
      </c>
      <c r="BX67" s="72"/>
      <c r="BY67" s="72"/>
      <c r="BZ67" s="72"/>
      <c r="CA67" s="72" t="s">
        <v>437</v>
      </c>
      <c r="CB67" s="72" t="s">
        <v>437</v>
      </c>
      <c r="CC67" s="72"/>
      <c r="CD67" s="72"/>
      <c r="CE67" s="72"/>
      <c r="CF67" s="72"/>
      <c r="CG67" s="72">
        <v>477</v>
      </c>
      <c r="CH67" s="72">
        <v>2</v>
      </c>
      <c r="CI67" s="72">
        <v>2016</v>
      </c>
      <c r="CJ67" s="72">
        <v>331</v>
      </c>
      <c r="CK67" s="72">
        <v>2</v>
      </c>
      <c r="CL67" s="72">
        <v>2016</v>
      </c>
      <c r="CM67" s="72" t="s">
        <v>437</v>
      </c>
      <c r="CN67" s="72" t="s">
        <v>437</v>
      </c>
      <c r="CO67" s="72"/>
      <c r="CP67" s="72" t="s">
        <v>437</v>
      </c>
      <c r="CQ67" s="72" t="s">
        <v>437</v>
      </c>
      <c r="CR67" s="72"/>
      <c r="CS67" s="72" t="s">
        <v>437</v>
      </c>
      <c r="CT67" s="72" t="s">
        <v>437</v>
      </c>
      <c r="CU67" s="72"/>
      <c r="CV67" s="72" t="s">
        <v>437</v>
      </c>
      <c r="CW67" s="72" t="s">
        <v>437</v>
      </c>
      <c r="CX67" s="72"/>
      <c r="CY67" s="72">
        <v>245</v>
      </c>
      <c r="CZ67" s="72" t="s">
        <v>438</v>
      </c>
      <c r="DA67" s="72">
        <v>2016</v>
      </c>
      <c r="DB67" s="72" t="s">
        <v>740</v>
      </c>
      <c r="DC67" s="72">
        <v>1</v>
      </c>
      <c r="DD67" s="72">
        <v>2016</v>
      </c>
      <c r="DE67" s="72" t="s">
        <v>437</v>
      </c>
      <c r="DF67" s="72" t="s">
        <v>437</v>
      </c>
      <c r="DG67" s="72"/>
      <c r="DH67" s="72">
        <v>0.28999999999999998</v>
      </c>
      <c r="DI67" s="72">
        <v>1</v>
      </c>
      <c r="DJ67" s="72">
        <v>2016</v>
      </c>
      <c r="DK67" s="72">
        <v>0.4</v>
      </c>
      <c r="DL67" s="72">
        <v>1</v>
      </c>
      <c r="DM67" s="72">
        <v>2016</v>
      </c>
      <c r="DN67" s="72">
        <v>0.2</v>
      </c>
      <c r="DO67" s="72">
        <v>1</v>
      </c>
      <c r="DP67" s="72">
        <v>2016</v>
      </c>
      <c r="DQ67" s="72"/>
      <c r="DR67" s="72"/>
      <c r="DS67" s="72"/>
      <c r="DT67" s="72">
        <v>0.6</v>
      </c>
      <c r="DU67" s="72">
        <v>1</v>
      </c>
      <c r="DV67" s="72">
        <v>2016</v>
      </c>
      <c r="DW67" s="72">
        <v>3.1E-2</v>
      </c>
      <c r="DX67" s="72">
        <v>1</v>
      </c>
      <c r="DY67" s="72">
        <v>2016</v>
      </c>
      <c r="DZ67" s="72">
        <v>0.09</v>
      </c>
      <c r="EA67" s="72">
        <v>1</v>
      </c>
      <c r="EB67" s="72">
        <v>2016</v>
      </c>
      <c r="EC67" s="72"/>
      <c r="ED67" s="72"/>
      <c r="EE67" s="72"/>
      <c r="EF67" s="72"/>
      <c r="EG67" s="72"/>
      <c r="EH67" s="72"/>
      <c r="EI67" s="72"/>
      <c r="EJ67" s="72"/>
      <c r="EK67" s="72"/>
      <c r="EL67" s="72"/>
      <c r="EM67" s="72"/>
      <c r="EN67" s="71">
        <v>2016</v>
      </c>
      <c r="EO67" s="71">
        <v>2016</v>
      </c>
      <c r="EP67" s="71" t="s">
        <v>438</v>
      </c>
      <c r="EQ67" s="71" t="s">
        <v>437</v>
      </c>
      <c r="ER67" s="71" t="s">
        <v>437</v>
      </c>
      <c r="ES67" s="71"/>
      <c r="ET67" s="71" t="s">
        <v>437</v>
      </c>
      <c r="EU67" s="71" t="s">
        <v>437</v>
      </c>
      <c r="EV67" s="71"/>
      <c r="EW67" s="71" t="s">
        <v>437</v>
      </c>
      <c r="EX67" s="71" t="s">
        <v>437</v>
      </c>
      <c r="EY67" s="71"/>
      <c r="EZ67" s="71" t="s">
        <v>437</v>
      </c>
      <c r="FA67" s="71" t="s">
        <v>437</v>
      </c>
      <c r="FB67" s="71"/>
      <c r="FC67" s="71" t="s">
        <v>437</v>
      </c>
      <c r="FD67" s="71" t="s">
        <v>437</v>
      </c>
      <c r="FE67" s="71"/>
      <c r="FF67" s="71" t="s">
        <v>437</v>
      </c>
      <c r="FG67" s="71" t="s">
        <v>437</v>
      </c>
      <c r="FH67" s="71"/>
      <c r="FI67" s="71" t="s">
        <v>437</v>
      </c>
      <c r="FJ67" s="71" t="s">
        <v>437</v>
      </c>
      <c r="FK67" s="71"/>
      <c r="FL67" s="71" t="s">
        <v>437</v>
      </c>
      <c r="FM67" s="71" t="s">
        <v>437</v>
      </c>
      <c r="FN67" s="71"/>
      <c r="FO67" s="71" t="s">
        <v>437</v>
      </c>
      <c r="FP67" s="71" t="s">
        <v>437</v>
      </c>
      <c r="FQ67" s="71"/>
      <c r="FR67" s="71" t="s">
        <v>437</v>
      </c>
      <c r="FS67" s="71" t="s">
        <v>437</v>
      </c>
      <c r="FT67" s="71"/>
      <c r="FU67" s="71" t="s">
        <v>437</v>
      </c>
      <c r="FV67" s="71" t="s">
        <v>437</v>
      </c>
      <c r="FW67" s="71"/>
      <c r="FX67" s="71" t="s">
        <v>437</v>
      </c>
      <c r="FY67" s="71" t="s">
        <v>437</v>
      </c>
      <c r="FZ67" s="71"/>
      <c r="GA67" s="71" t="s">
        <v>437</v>
      </c>
      <c r="GB67" s="71" t="s">
        <v>437</v>
      </c>
      <c r="GC67" s="71"/>
      <c r="GD67" s="71" t="s">
        <v>437</v>
      </c>
      <c r="GE67" s="71" t="s">
        <v>437</v>
      </c>
      <c r="GF67" s="71"/>
      <c r="GG67" s="71" t="s">
        <v>437</v>
      </c>
      <c r="GH67" s="71" t="s">
        <v>437</v>
      </c>
      <c r="GI67" s="71"/>
      <c r="GJ67" s="71" t="s">
        <v>437</v>
      </c>
      <c r="GK67" s="71" t="s">
        <v>437</v>
      </c>
      <c r="GL67" s="71"/>
      <c r="GM67" s="71" t="s">
        <v>437</v>
      </c>
      <c r="GN67" s="71" t="s">
        <v>437</v>
      </c>
      <c r="GO67" s="71"/>
      <c r="GP67" s="71" t="s">
        <v>437</v>
      </c>
      <c r="GQ67" s="71" t="s">
        <v>437</v>
      </c>
      <c r="GR67" s="71"/>
      <c r="GS67" s="71" t="s">
        <v>437</v>
      </c>
      <c r="GT67" s="71" t="s">
        <v>437</v>
      </c>
      <c r="GU67" s="71"/>
      <c r="GV67" s="71" t="s">
        <v>437</v>
      </c>
      <c r="GW67" s="71" t="s">
        <v>437</v>
      </c>
      <c r="GX67" s="71"/>
      <c r="GY67" s="71" t="s">
        <v>437</v>
      </c>
      <c r="GZ67" s="71" t="s">
        <v>437</v>
      </c>
      <c r="HA67" s="71"/>
      <c r="HB67" s="71" t="s">
        <v>437</v>
      </c>
      <c r="HC67" s="71" t="s">
        <v>437</v>
      </c>
      <c r="HD67" s="71"/>
      <c r="HE67" s="71" t="s">
        <v>437</v>
      </c>
      <c r="HF67" s="71" t="s">
        <v>437</v>
      </c>
      <c r="HG67" s="71"/>
      <c r="HH67" s="71"/>
      <c r="HI67" s="71"/>
      <c r="HJ67" s="77" t="s">
        <v>437</v>
      </c>
      <c r="HK67" s="77" t="s">
        <v>437</v>
      </c>
      <c r="HL67" s="77" t="s">
        <v>437</v>
      </c>
      <c r="HM67" s="71">
        <v>2016</v>
      </c>
      <c r="HN67" s="71">
        <v>2016</v>
      </c>
      <c r="HO67" s="71">
        <v>3</v>
      </c>
      <c r="HP67" s="71" t="s">
        <v>481</v>
      </c>
      <c r="HQ67" s="57" t="s">
        <v>1215</v>
      </c>
      <c r="HR67" s="71">
        <v>2017</v>
      </c>
      <c r="HS67" s="71" t="s">
        <v>437</v>
      </c>
      <c r="HT67" s="71" t="s">
        <v>437</v>
      </c>
      <c r="HU67" s="71" t="s">
        <v>437</v>
      </c>
      <c r="HV67" s="71"/>
      <c r="HW67" s="71" t="s">
        <v>437</v>
      </c>
      <c r="HX67" s="71" t="s">
        <v>437</v>
      </c>
      <c r="HY67" s="71" t="s">
        <v>437</v>
      </c>
      <c r="HZ67" s="71"/>
      <c r="IA67" s="71" t="s">
        <v>437</v>
      </c>
      <c r="IB67" s="71" t="s">
        <v>437</v>
      </c>
      <c r="IC67" s="71" t="s">
        <v>437</v>
      </c>
      <c r="ID67" s="71"/>
      <c r="IE67" s="71" t="s">
        <v>437</v>
      </c>
      <c r="IF67" s="71" t="s">
        <v>437</v>
      </c>
      <c r="IG67" s="71" t="s">
        <v>437</v>
      </c>
      <c r="IH67" s="71"/>
      <c r="II67" s="71"/>
      <c r="IJ67" s="71"/>
      <c r="IK67" s="71"/>
      <c r="IL67" s="71" t="s">
        <v>437</v>
      </c>
      <c r="IM67" s="71" t="s">
        <v>437</v>
      </c>
      <c r="IN67" s="71"/>
      <c r="IO67" s="71" t="s">
        <v>437</v>
      </c>
      <c r="IP67" s="73" t="s">
        <v>437</v>
      </c>
      <c r="IQ67" s="71" t="s">
        <v>437</v>
      </c>
      <c r="IR67" s="71"/>
      <c r="IS67" s="71" t="s">
        <v>437</v>
      </c>
      <c r="IT67" s="71" t="s">
        <v>437</v>
      </c>
      <c r="IU67" s="71" t="s">
        <v>437</v>
      </c>
      <c r="IV67" s="71"/>
      <c r="IW67" s="71" t="s">
        <v>437</v>
      </c>
      <c r="IX67" s="71" t="s">
        <v>437</v>
      </c>
      <c r="IY67" s="71" t="s">
        <v>437</v>
      </c>
      <c r="IZ67" s="71"/>
      <c r="JA67" s="71" t="s">
        <v>437</v>
      </c>
      <c r="JB67" s="71" t="s">
        <v>437</v>
      </c>
      <c r="JC67" s="71" t="s">
        <v>437</v>
      </c>
      <c r="JD67" s="71"/>
      <c r="JE67" s="71" t="s">
        <v>437</v>
      </c>
      <c r="JF67" s="71" t="s">
        <v>437</v>
      </c>
      <c r="JG67" s="71"/>
      <c r="JH67" s="71" t="s">
        <v>437</v>
      </c>
      <c r="JI67" s="71" t="s">
        <v>437</v>
      </c>
      <c r="JJ67" s="71"/>
      <c r="JK67" s="71" t="s">
        <v>437</v>
      </c>
      <c r="JL67" s="71" t="s">
        <v>437</v>
      </c>
      <c r="JM67" s="71"/>
      <c r="JN67" s="71" t="s">
        <v>437</v>
      </c>
      <c r="JO67" s="71" t="s">
        <v>437</v>
      </c>
      <c r="JP67" s="71" t="s">
        <v>437</v>
      </c>
      <c r="JQ67" s="71"/>
      <c r="JR67" s="71" t="s">
        <v>437</v>
      </c>
      <c r="JS67" s="71" t="s">
        <v>437</v>
      </c>
      <c r="JT67" s="71" t="s">
        <v>437</v>
      </c>
      <c r="JU67" s="71"/>
      <c r="JV67" s="71"/>
      <c r="JW67" s="71"/>
      <c r="JX67" s="71"/>
      <c r="JY67" s="71" t="s">
        <v>437</v>
      </c>
      <c r="JZ67" s="71" t="s">
        <v>437</v>
      </c>
      <c r="KA67" s="71" t="s">
        <v>437</v>
      </c>
      <c r="KB67" s="71"/>
      <c r="KC67" s="71"/>
      <c r="KD67" s="71"/>
      <c r="KE67" s="71"/>
      <c r="KF67" s="71" t="s">
        <v>437</v>
      </c>
      <c r="KG67" s="71" t="s">
        <v>437</v>
      </c>
      <c r="KH67" s="71"/>
      <c r="KI67" s="71"/>
      <c r="KJ67" s="71"/>
      <c r="KK67" s="71"/>
      <c r="KL67" s="71" t="s">
        <v>437</v>
      </c>
      <c r="KM67" s="71" t="s">
        <v>437</v>
      </c>
      <c r="KN67" s="71"/>
      <c r="KO67" s="71" t="s">
        <v>437</v>
      </c>
      <c r="KP67" s="71" t="s">
        <v>437</v>
      </c>
      <c r="KQ67" s="71" t="s">
        <v>437</v>
      </c>
      <c r="KR67" s="71"/>
      <c r="KS67" s="71" t="s">
        <v>437</v>
      </c>
      <c r="KT67" s="71" t="s">
        <v>437</v>
      </c>
      <c r="KU67" s="71" t="s">
        <v>437</v>
      </c>
      <c r="KV67" s="71"/>
      <c r="KW67" s="71" t="s">
        <v>437</v>
      </c>
      <c r="KX67" s="71" t="s">
        <v>437</v>
      </c>
      <c r="KY67" s="71" t="s">
        <v>437</v>
      </c>
      <c r="KZ67" s="71"/>
      <c r="LA67" s="71"/>
      <c r="LB67" s="71"/>
      <c r="LC67" s="71"/>
      <c r="LD67" s="71" t="s">
        <v>437</v>
      </c>
      <c r="LE67" s="71" t="s">
        <v>437</v>
      </c>
      <c r="LF67" s="71"/>
      <c r="LG67" s="71" t="s">
        <v>437</v>
      </c>
      <c r="LH67" s="71" t="s">
        <v>437</v>
      </c>
      <c r="LI67" s="71" t="s">
        <v>437</v>
      </c>
      <c r="LJ67" s="71"/>
      <c r="LK67" s="71" t="s">
        <v>437</v>
      </c>
      <c r="LL67" s="71" t="s">
        <v>437</v>
      </c>
      <c r="LM67" s="71" t="s">
        <v>437</v>
      </c>
      <c r="LN67" s="71"/>
      <c r="LO67" s="71" t="s">
        <v>437</v>
      </c>
      <c r="LP67" s="71" t="s">
        <v>437</v>
      </c>
      <c r="LQ67" s="71" t="s">
        <v>437</v>
      </c>
      <c r="LR67" s="71"/>
      <c r="LS67" s="71" t="s">
        <v>437</v>
      </c>
      <c r="LT67" s="71" t="s">
        <v>437</v>
      </c>
      <c r="LU67" s="71"/>
      <c r="LV67" s="71" t="s">
        <v>437</v>
      </c>
      <c r="LW67" s="71" t="s">
        <v>437</v>
      </c>
      <c r="LX67" s="71"/>
      <c r="LY67" s="71" t="s">
        <v>437</v>
      </c>
      <c r="LZ67" s="71" t="s">
        <v>437</v>
      </c>
      <c r="MA67" s="71" t="s">
        <v>437</v>
      </c>
      <c r="MB67" s="71"/>
      <c r="MC67" s="71"/>
      <c r="MD67" s="71"/>
      <c r="ME67" s="71"/>
      <c r="MF67" s="71" t="s">
        <v>437</v>
      </c>
      <c r="MG67" s="71" t="s">
        <v>437</v>
      </c>
      <c r="MH67" s="71" t="s">
        <v>437</v>
      </c>
      <c r="MI67" s="71" t="s">
        <v>437</v>
      </c>
      <c r="MJ67" s="71" t="s">
        <v>437</v>
      </c>
      <c r="MK67" s="71" t="s">
        <v>437</v>
      </c>
      <c r="ML67" s="71" t="s">
        <v>437</v>
      </c>
      <c r="MM67" s="71" t="s">
        <v>437</v>
      </c>
      <c r="MN67" s="71" t="s">
        <v>437</v>
      </c>
      <c r="MO67" s="71" t="s">
        <v>437</v>
      </c>
      <c r="MP67" s="71" t="s">
        <v>437</v>
      </c>
      <c r="MQ67" s="71" t="s">
        <v>437</v>
      </c>
      <c r="MR67" s="71" t="s">
        <v>437</v>
      </c>
      <c r="MS67" s="71"/>
      <c r="MT67" s="71"/>
      <c r="MU67" s="71" t="s">
        <v>437</v>
      </c>
      <c r="MV67" s="71" t="s">
        <v>437</v>
      </c>
      <c r="MW67" s="71" t="s">
        <v>437</v>
      </c>
      <c r="MX67" s="71"/>
      <c r="MY67" s="71" t="s">
        <v>437</v>
      </c>
      <c r="MZ67" s="71" t="s">
        <v>437</v>
      </c>
      <c r="NA67" s="71" t="s">
        <v>437</v>
      </c>
      <c r="NB67" s="71"/>
      <c r="NC67" s="71" t="s">
        <v>437</v>
      </c>
      <c r="ND67" s="71" t="s">
        <v>437</v>
      </c>
      <c r="NE67" s="71"/>
      <c r="NF67" s="71" t="s">
        <v>437</v>
      </c>
      <c r="NG67" s="71" t="s">
        <v>437</v>
      </c>
      <c r="NH67" s="71"/>
      <c r="NI67" s="71" t="s">
        <v>437</v>
      </c>
      <c r="NJ67" s="71" t="s">
        <v>437</v>
      </c>
      <c r="NK67" s="71"/>
      <c r="NL67" s="71"/>
      <c r="NM67" s="71"/>
      <c r="NN67" s="71"/>
      <c r="NO67" s="71"/>
      <c r="NP67" s="71"/>
      <c r="NQ67" s="71"/>
      <c r="NR67" s="71"/>
      <c r="NS67" s="71"/>
      <c r="NT67" s="71"/>
      <c r="NU67" s="71"/>
      <c r="NV67" s="71"/>
      <c r="NW67" s="71"/>
      <c r="NX67" s="71"/>
      <c r="NY67" s="71"/>
      <c r="NZ67" s="71"/>
      <c r="OA67" s="71"/>
      <c r="OB67" s="71"/>
      <c r="OC67" s="71"/>
      <c r="OD67" s="71"/>
      <c r="OE67" s="71"/>
      <c r="OF67" s="71"/>
      <c r="OG67" s="71"/>
      <c r="OH67" s="71"/>
      <c r="OI67" s="71"/>
      <c r="OJ67" s="71"/>
      <c r="OK67" s="71"/>
      <c r="OL67" s="71"/>
      <c r="OM67" s="71"/>
      <c r="ON67" s="71"/>
      <c r="OO67" s="71"/>
      <c r="OP67" s="71"/>
      <c r="OQ67" s="71"/>
      <c r="OR67" s="71"/>
      <c r="OS67" s="71"/>
      <c r="OT67" s="71"/>
      <c r="OU67" s="71"/>
      <c r="OV67" s="71"/>
      <c r="OW67" s="71"/>
      <c r="OX67" s="71"/>
      <c r="OY67" s="71"/>
      <c r="OZ67" s="71"/>
      <c r="PA67" s="71"/>
      <c r="PB67" s="71"/>
      <c r="PC67" s="71"/>
      <c r="PD67" s="71"/>
      <c r="PE67" s="71"/>
      <c r="PF67" s="71"/>
      <c r="PG67" s="71"/>
      <c r="PH67" s="71"/>
      <c r="PI67" s="71"/>
      <c r="PJ67" s="71"/>
      <c r="PK67" s="71"/>
      <c r="PL67" s="71"/>
      <c r="PM67" s="71"/>
      <c r="PN67" s="71"/>
      <c r="PO67" s="71"/>
      <c r="PP67" s="71"/>
      <c r="PQ67" s="71"/>
      <c r="PR67" s="71"/>
      <c r="PS67" s="71"/>
      <c r="PT67" s="71" t="s">
        <v>437</v>
      </c>
      <c r="PU67" s="71" t="s">
        <v>437</v>
      </c>
      <c r="PV67" s="71"/>
      <c r="PW67" s="71" t="s">
        <v>437</v>
      </c>
      <c r="PX67" s="71" t="s">
        <v>437</v>
      </c>
      <c r="PY67" s="71"/>
      <c r="PZ67" s="71" t="s">
        <v>437</v>
      </c>
      <c r="QA67" s="71" t="s">
        <v>437</v>
      </c>
      <c r="QB67" s="71"/>
      <c r="QC67" s="71" t="s">
        <v>437</v>
      </c>
      <c r="QD67" s="71" t="s">
        <v>437</v>
      </c>
      <c r="QE67" s="71"/>
      <c r="QF67" s="71" t="s">
        <v>437</v>
      </c>
      <c r="QG67" s="71" t="s">
        <v>437</v>
      </c>
      <c r="QH67" s="71"/>
      <c r="QI67" s="71" t="s">
        <v>437</v>
      </c>
      <c r="QJ67" s="71" t="s">
        <v>437</v>
      </c>
      <c r="QK67" s="71"/>
      <c r="QL67" s="71" t="s">
        <v>437</v>
      </c>
      <c r="QM67" s="71" t="s">
        <v>437</v>
      </c>
      <c r="QN67" s="71" t="s">
        <v>437</v>
      </c>
      <c r="QO67" s="71"/>
      <c r="QP67" s="71"/>
      <c r="QQ67" s="71">
        <v>2016</v>
      </c>
      <c r="QR67" s="71">
        <v>2016</v>
      </c>
      <c r="QS67" s="71" t="s">
        <v>445</v>
      </c>
      <c r="QT67" s="71" t="s">
        <v>1215</v>
      </c>
      <c r="QU67" s="71">
        <v>2017</v>
      </c>
      <c r="QV67" s="89"/>
      <c r="QW67" s="90" t="s">
        <v>446</v>
      </c>
      <c r="QX67" s="6" t="s">
        <v>1245</v>
      </c>
    </row>
    <row r="68" spans="1:466">
      <c r="A68" s="71">
        <v>62</v>
      </c>
      <c r="B68" s="57" t="s">
        <v>741</v>
      </c>
      <c r="C68" s="58" t="s">
        <v>742</v>
      </c>
      <c r="D68" s="58" t="s">
        <v>539</v>
      </c>
      <c r="E68" s="57" t="s">
        <v>431</v>
      </c>
      <c r="F68" s="58" t="s">
        <v>743</v>
      </c>
      <c r="G68" s="58" t="s">
        <v>744</v>
      </c>
      <c r="H68" s="57">
        <v>6</v>
      </c>
      <c r="I68" s="57" t="s">
        <v>473</v>
      </c>
      <c r="J68" s="57" t="s">
        <v>435</v>
      </c>
      <c r="K68" s="57" t="s">
        <v>437</v>
      </c>
      <c r="L68" s="57" t="s">
        <v>436</v>
      </c>
      <c r="M68" s="57" t="s">
        <v>436</v>
      </c>
      <c r="N68" s="57" t="s">
        <v>437</v>
      </c>
      <c r="O68" s="57" t="s">
        <v>437</v>
      </c>
      <c r="P68" s="57" t="s">
        <v>437</v>
      </c>
      <c r="Q68" s="57" t="s">
        <v>437</v>
      </c>
      <c r="R68" s="57" t="s">
        <v>437</v>
      </c>
      <c r="S68" s="57" t="s">
        <v>437</v>
      </c>
      <c r="T68" s="57" t="s">
        <v>437</v>
      </c>
      <c r="U68" s="57" t="s">
        <v>436</v>
      </c>
      <c r="V68" s="71" t="s">
        <v>437</v>
      </c>
      <c r="W68" s="71" t="s">
        <v>437</v>
      </c>
      <c r="X68" s="71"/>
      <c r="Y68" s="71"/>
      <c r="Z68" s="71"/>
      <c r="AA68" s="71">
        <v>0.69799999999999995</v>
      </c>
      <c r="AB68" s="71">
        <v>1</v>
      </c>
      <c r="AC68" s="71">
        <v>2016</v>
      </c>
      <c r="AD68" s="71" t="s">
        <v>437</v>
      </c>
      <c r="AE68" s="71" t="s">
        <v>437</v>
      </c>
      <c r="AF68" s="71" t="s">
        <v>437</v>
      </c>
      <c r="AG68" s="71" t="s">
        <v>437</v>
      </c>
      <c r="AH68" s="71" t="s">
        <v>437</v>
      </c>
      <c r="AI68" s="71"/>
      <c r="AJ68" s="71" t="s">
        <v>437</v>
      </c>
      <c r="AK68" s="71"/>
      <c r="AL68" s="71"/>
      <c r="AM68" s="71" t="s">
        <v>437</v>
      </c>
      <c r="AN68" s="71" t="s">
        <v>437</v>
      </c>
      <c r="AO68" s="71"/>
      <c r="AP68" s="71" t="s">
        <v>437</v>
      </c>
      <c r="AQ68" s="71" t="s">
        <v>437</v>
      </c>
      <c r="AR68" s="71"/>
      <c r="AS68" s="71">
        <v>2016</v>
      </c>
      <c r="AT68" s="71">
        <v>2016</v>
      </c>
      <c r="AU68" s="71">
        <v>1</v>
      </c>
      <c r="AV68" s="75">
        <v>1.5</v>
      </c>
      <c r="AW68" s="75">
        <v>2</v>
      </c>
      <c r="AX68" s="75">
        <v>2016</v>
      </c>
      <c r="AY68" s="72">
        <v>10</v>
      </c>
      <c r="AZ68" s="72">
        <v>1</v>
      </c>
      <c r="BA68" s="72">
        <v>2016</v>
      </c>
      <c r="BB68" s="72"/>
      <c r="BC68" s="72"/>
      <c r="BD68" s="72"/>
      <c r="BE68" s="72"/>
      <c r="BF68" s="72"/>
      <c r="BG68" s="72"/>
      <c r="BH68" s="72"/>
      <c r="BI68" s="72" t="s">
        <v>437</v>
      </c>
      <c r="BJ68" s="72" t="s">
        <v>437</v>
      </c>
      <c r="BK68" s="72"/>
      <c r="BL68" s="72">
        <v>6.6</v>
      </c>
      <c r="BM68" s="72" t="s">
        <v>438</v>
      </c>
      <c r="BN68" s="72">
        <v>2016</v>
      </c>
      <c r="BO68" s="72">
        <v>1.7</v>
      </c>
      <c r="BP68" s="72">
        <v>1</v>
      </c>
      <c r="BQ68" s="72">
        <v>2016</v>
      </c>
      <c r="BR68" s="72" t="s">
        <v>437</v>
      </c>
      <c r="BS68" s="72" t="s">
        <v>437</v>
      </c>
      <c r="BT68" s="72"/>
      <c r="BU68" s="72">
        <v>18.399999999999999</v>
      </c>
      <c r="BV68" s="72" t="s">
        <v>438</v>
      </c>
      <c r="BW68" s="72">
        <v>2016</v>
      </c>
      <c r="BX68" s="72"/>
      <c r="BY68" s="72"/>
      <c r="BZ68" s="72"/>
      <c r="CA68" s="72" t="s">
        <v>437</v>
      </c>
      <c r="CB68" s="72" t="s">
        <v>437</v>
      </c>
      <c r="CC68" s="72"/>
      <c r="CD68" s="72"/>
      <c r="CE68" s="72"/>
      <c r="CF68" s="72"/>
      <c r="CG68" s="72">
        <v>285</v>
      </c>
      <c r="CH68" s="72">
        <v>1</v>
      </c>
      <c r="CI68" s="72">
        <v>2016</v>
      </c>
      <c r="CJ68" s="72">
        <v>200</v>
      </c>
      <c r="CK68" s="72">
        <v>1</v>
      </c>
      <c r="CL68" s="72">
        <v>2016</v>
      </c>
      <c r="CM68" s="72" t="s">
        <v>437</v>
      </c>
      <c r="CN68" s="72" t="s">
        <v>437</v>
      </c>
      <c r="CO68" s="72"/>
      <c r="CP68" s="72" t="s">
        <v>437</v>
      </c>
      <c r="CQ68" s="72" t="s">
        <v>437</v>
      </c>
      <c r="CR68" s="72"/>
      <c r="CS68" s="72" t="s">
        <v>437</v>
      </c>
      <c r="CT68" s="72" t="s">
        <v>437</v>
      </c>
      <c r="CU68" s="72"/>
      <c r="CV68" s="72" t="s">
        <v>437</v>
      </c>
      <c r="CW68" s="72" t="s">
        <v>437</v>
      </c>
      <c r="CX68" s="72"/>
      <c r="CY68" s="72">
        <v>150</v>
      </c>
      <c r="CZ68" s="72">
        <v>1</v>
      </c>
      <c r="DA68" s="72">
        <v>2016</v>
      </c>
      <c r="DB68" s="72" t="s">
        <v>745</v>
      </c>
      <c r="DC68" s="72">
        <v>2</v>
      </c>
      <c r="DD68" s="72">
        <v>2016</v>
      </c>
      <c r="DE68" s="72" t="s">
        <v>437</v>
      </c>
      <c r="DF68" s="72" t="s">
        <v>437</v>
      </c>
      <c r="DG68" s="72"/>
      <c r="DH68" s="72">
        <v>0.126</v>
      </c>
      <c r="DI68" s="72">
        <v>1</v>
      </c>
      <c r="DJ68" s="72">
        <v>2016</v>
      </c>
      <c r="DK68" s="72">
        <v>0.3</v>
      </c>
      <c r="DL68" s="72">
        <v>1</v>
      </c>
      <c r="DM68" s="72">
        <v>2016</v>
      </c>
      <c r="DN68" s="72">
        <v>0.5</v>
      </c>
      <c r="DO68" s="72">
        <v>1</v>
      </c>
      <c r="DP68" s="72">
        <v>2016</v>
      </c>
      <c r="DQ68" s="72"/>
      <c r="DR68" s="72"/>
      <c r="DS68" s="72"/>
      <c r="DT68" s="72">
        <v>0.7</v>
      </c>
      <c r="DU68" s="72">
        <v>1</v>
      </c>
      <c r="DV68" s="72">
        <v>2016</v>
      </c>
      <c r="DW68" s="72">
        <v>2.7E-2</v>
      </c>
      <c r="DX68" s="72">
        <v>1</v>
      </c>
      <c r="DY68" s="72">
        <v>2016</v>
      </c>
      <c r="DZ68" s="72">
        <v>0.08</v>
      </c>
      <c r="EA68" s="72">
        <v>1</v>
      </c>
      <c r="EB68" s="72">
        <v>2016</v>
      </c>
      <c r="EC68" s="72"/>
      <c r="ED68" s="72"/>
      <c r="EE68" s="72"/>
      <c r="EF68" s="72"/>
      <c r="EG68" s="72"/>
      <c r="EH68" s="72"/>
      <c r="EI68" s="72"/>
      <c r="EJ68" s="72"/>
      <c r="EK68" s="72"/>
      <c r="EL68" s="72"/>
      <c r="EM68" s="72"/>
      <c r="EN68" s="71">
        <v>2016</v>
      </c>
      <c r="EO68" s="71">
        <v>2016</v>
      </c>
      <c r="EP68" s="71" t="s">
        <v>438</v>
      </c>
      <c r="EQ68" s="71" t="s">
        <v>437</v>
      </c>
      <c r="ER68" s="71" t="s">
        <v>437</v>
      </c>
      <c r="ES68" s="71"/>
      <c r="ET68" s="71" t="s">
        <v>437</v>
      </c>
      <c r="EU68" s="71" t="s">
        <v>437</v>
      </c>
      <c r="EV68" s="71"/>
      <c r="EW68" s="71" t="s">
        <v>437</v>
      </c>
      <c r="EX68" s="71" t="s">
        <v>437</v>
      </c>
      <c r="EY68" s="71"/>
      <c r="EZ68" s="71" t="s">
        <v>437</v>
      </c>
      <c r="FA68" s="71" t="s">
        <v>437</v>
      </c>
      <c r="FB68" s="71"/>
      <c r="FC68" s="71" t="s">
        <v>437</v>
      </c>
      <c r="FD68" s="71" t="s">
        <v>437</v>
      </c>
      <c r="FE68" s="71"/>
      <c r="FF68" s="71" t="s">
        <v>437</v>
      </c>
      <c r="FG68" s="71" t="s">
        <v>437</v>
      </c>
      <c r="FH68" s="71"/>
      <c r="FI68" s="71" t="s">
        <v>437</v>
      </c>
      <c r="FJ68" s="71" t="s">
        <v>437</v>
      </c>
      <c r="FK68" s="71"/>
      <c r="FL68" s="71" t="s">
        <v>437</v>
      </c>
      <c r="FM68" s="71" t="s">
        <v>437</v>
      </c>
      <c r="FN68" s="71"/>
      <c r="FO68" s="71" t="s">
        <v>437</v>
      </c>
      <c r="FP68" s="71" t="s">
        <v>437</v>
      </c>
      <c r="FQ68" s="71"/>
      <c r="FR68" s="71" t="s">
        <v>437</v>
      </c>
      <c r="FS68" s="71" t="s">
        <v>437</v>
      </c>
      <c r="FT68" s="71"/>
      <c r="FU68" s="71" t="s">
        <v>437</v>
      </c>
      <c r="FV68" s="71" t="s">
        <v>437</v>
      </c>
      <c r="FW68" s="71"/>
      <c r="FX68" s="71" t="s">
        <v>437</v>
      </c>
      <c r="FY68" s="71" t="s">
        <v>437</v>
      </c>
      <c r="FZ68" s="71"/>
      <c r="GA68" s="71" t="s">
        <v>437</v>
      </c>
      <c r="GB68" s="71" t="s">
        <v>437</v>
      </c>
      <c r="GC68" s="71"/>
      <c r="GD68" s="71" t="s">
        <v>437</v>
      </c>
      <c r="GE68" s="71" t="s">
        <v>437</v>
      </c>
      <c r="GF68" s="71"/>
      <c r="GG68" s="71" t="s">
        <v>437</v>
      </c>
      <c r="GH68" s="71" t="s">
        <v>437</v>
      </c>
      <c r="GI68" s="71"/>
      <c r="GJ68" s="71" t="s">
        <v>437</v>
      </c>
      <c r="GK68" s="71" t="s">
        <v>437</v>
      </c>
      <c r="GL68" s="71"/>
      <c r="GM68" s="71" t="s">
        <v>437</v>
      </c>
      <c r="GN68" s="71" t="s">
        <v>437</v>
      </c>
      <c r="GO68" s="71"/>
      <c r="GP68" s="71" t="s">
        <v>437</v>
      </c>
      <c r="GQ68" s="71" t="s">
        <v>437</v>
      </c>
      <c r="GR68" s="71"/>
      <c r="GS68" s="71" t="s">
        <v>437</v>
      </c>
      <c r="GT68" s="71" t="s">
        <v>437</v>
      </c>
      <c r="GU68" s="71"/>
      <c r="GV68" s="71" t="s">
        <v>437</v>
      </c>
      <c r="GW68" s="71" t="s">
        <v>437</v>
      </c>
      <c r="GX68" s="71"/>
      <c r="GY68" s="71" t="s">
        <v>437</v>
      </c>
      <c r="GZ68" s="71" t="s">
        <v>437</v>
      </c>
      <c r="HA68" s="71"/>
      <c r="HB68" s="71" t="s">
        <v>437</v>
      </c>
      <c r="HC68" s="71" t="s">
        <v>437</v>
      </c>
      <c r="HD68" s="71"/>
      <c r="HE68" s="71" t="s">
        <v>437</v>
      </c>
      <c r="HF68" s="71" t="s">
        <v>437</v>
      </c>
      <c r="HG68" s="71"/>
      <c r="HH68" s="71"/>
      <c r="HI68" s="71"/>
      <c r="HJ68" s="77" t="s">
        <v>437</v>
      </c>
      <c r="HK68" s="77" t="s">
        <v>437</v>
      </c>
      <c r="HL68" s="77" t="s">
        <v>437</v>
      </c>
      <c r="HM68" s="71">
        <v>2016</v>
      </c>
      <c r="HN68" s="71">
        <v>2016</v>
      </c>
      <c r="HO68" s="71">
        <v>3</v>
      </c>
      <c r="HP68" s="71" t="s">
        <v>481</v>
      </c>
      <c r="HQ68" s="57" t="s">
        <v>1215</v>
      </c>
      <c r="HR68" s="71">
        <v>2017</v>
      </c>
      <c r="HS68" s="71" t="s">
        <v>437</v>
      </c>
      <c r="HT68" s="71" t="s">
        <v>437</v>
      </c>
      <c r="HU68" s="71" t="s">
        <v>437</v>
      </c>
      <c r="HV68" s="71"/>
      <c r="HW68" s="71" t="s">
        <v>437</v>
      </c>
      <c r="HX68" s="71" t="s">
        <v>437</v>
      </c>
      <c r="HY68" s="71" t="s">
        <v>437</v>
      </c>
      <c r="HZ68" s="71"/>
      <c r="IA68" s="71" t="s">
        <v>437</v>
      </c>
      <c r="IB68" s="71" t="s">
        <v>437</v>
      </c>
      <c r="IC68" s="71" t="s">
        <v>437</v>
      </c>
      <c r="ID68" s="71"/>
      <c r="IE68" s="71" t="s">
        <v>437</v>
      </c>
      <c r="IF68" s="71" t="s">
        <v>437</v>
      </c>
      <c r="IG68" s="71" t="s">
        <v>437</v>
      </c>
      <c r="IH68" s="71"/>
      <c r="II68" s="71"/>
      <c r="IJ68" s="71"/>
      <c r="IK68" s="71"/>
      <c r="IL68" s="71" t="s">
        <v>437</v>
      </c>
      <c r="IM68" s="71" t="s">
        <v>437</v>
      </c>
      <c r="IN68" s="71"/>
      <c r="IO68" s="71" t="s">
        <v>437</v>
      </c>
      <c r="IP68" s="73" t="s">
        <v>437</v>
      </c>
      <c r="IQ68" s="71" t="s">
        <v>437</v>
      </c>
      <c r="IR68" s="71"/>
      <c r="IS68" s="71" t="s">
        <v>437</v>
      </c>
      <c r="IT68" s="71" t="s">
        <v>437</v>
      </c>
      <c r="IU68" s="71" t="s">
        <v>437</v>
      </c>
      <c r="IV68" s="71"/>
      <c r="IW68" s="71" t="s">
        <v>437</v>
      </c>
      <c r="IX68" s="71" t="s">
        <v>437</v>
      </c>
      <c r="IY68" s="71" t="s">
        <v>437</v>
      </c>
      <c r="IZ68" s="71"/>
      <c r="JA68" s="71" t="s">
        <v>437</v>
      </c>
      <c r="JB68" s="71" t="s">
        <v>437</v>
      </c>
      <c r="JC68" s="71" t="s">
        <v>437</v>
      </c>
      <c r="JD68" s="71"/>
      <c r="JE68" s="71" t="s">
        <v>437</v>
      </c>
      <c r="JF68" s="71" t="s">
        <v>437</v>
      </c>
      <c r="JG68" s="71"/>
      <c r="JH68" s="71" t="s">
        <v>437</v>
      </c>
      <c r="JI68" s="71" t="s">
        <v>437</v>
      </c>
      <c r="JJ68" s="71"/>
      <c r="JK68" s="71" t="s">
        <v>437</v>
      </c>
      <c r="JL68" s="71" t="s">
        <v>437</v>
      </c>
      <c r="JM68" s="71"/>
      <c r="JN68" s="71" t="s">
        <v>437</v>
      </c>
      <c r="JO68" s="71" t="s">
        <v>437</v>
      </c>
      <c r="JP68" s="71" t="s">
        <v>437</v>
      </c>
      <c r="JQ68" s="71"/>
      <c r="JR68" s="71" t="s">
        <v>437</v>
      </c>
      <c r="JS68" s="71" t="s">
        <v>437</v>
      </c>
      <c r="JT68" s="71" t="s">
        <v>437</v>
      </c>
      <c r="JU68" s="71"/>
      <c r="JV68" s="71"/>
      <c r="JW68" s="71"/>
      <c r="JX68" s="71"/>
      <c r="JY68" s="71" t="s">
        <v>437</v>
      </c>
      <c r="JZ68" s="71" t="s">
        <v>437</v>
      </c>
      <c r="KA68" s="71" t="s">
        <v>437</v>
      </c>
      <c r="KB68" s="71"/>
      <c r="KC68" s="71"/>
      <c r="KD68" s="71"/>
      <c r="KE68" s="71"/>
      <c r="KF68" s="71" t="s">
        <v>437</v>
      </c>
      <c r="KG68" s="71" t="s">
        <v>437</v>
      </c>
      <c r="KH68" s="71"/>
      <c r="KI68" s="71"/>
      <c r="KJ68" s="71"/>
      <c r="KK68" s="71"/>
      <c r="KL68" s="71" t="s">
        <v>437</v>
      </c>
      <c r="KM68" s="71" t="s">
        <v>437</v>
      </c>
      <c r="KN68" s="71"/>
      <c r="KO68" s="71" t="s">
        <v>437</v>
      </c>
      <c r="KP68" s="71" t="s">
        <v>437</v>
      </c>
      <c r="KQ68" s="71" t="s">
        <v>437</v>
      </c>
      <c r="KR68" s="71"/>
      <c r="KS68" s="71" t="s">
        <v>437</v>
      </c>
      <c r="KT68" s="71" t="s">
        <v>437</v>
      </c>
      <c r="KU68" s="71" t="s">
        <v>437</v>
      </c>
      <c r="KV68" s="71"/>
      <c r="KW68" s="71" t="s">
        <v>437</v>
      </c>
      <c r="KX68" s="71" t="s">
        <v>437</v>
      </c>
      <c r="KY68" s="71" t="s">
        <v>437</v>
      </c>
      <c r="KZ68" s="71"/>
      <c r="LA68" s="71"/>
      <c r="LB68" s="71"/>
      <c r="LC68" s="71"/>
      <c r="LD68" s="71" t="s">
        <v>437</v>
      </c>
      <c r="LE68" s="71" t="s">
        <v>437</v>
      </c>
      <c r="LF68" s="71"/>
      <c r="LG68" s="71" t="s">
        <v>437</v>
      </c>
      <c r="LH68" s="71" t="s">
        <v>437</v>
      </c>
      <c r="LI68" s="71" t="s">
        <v>437</v>
      </c>
      <c r="LJ68" s="71"/>
      <c r="LK68" s="71" t="s">
        <v>437</v>
      </c>
      <c r="LL68" s="71" t="s">
        <v>437</v>
      </c>
      <c r="LM68" s="71" t="s">
        <v>437</v>
      </c>
      <c r="LN68" s="71"/>
      <c r="LO68" s="71" t="s">
        <v>437</v>
      </c>
      <c r="LP68" s="71" t="s">
        <v>437</v>
      </c>
      <c r="LQ68" s="71" t="s">
        <v>437</v>
      </c>
      <c r="LR68" s="71"/>
      <c r="LS68" s="71" t="s">
        <v>437</v>
      </c>
      <c r="LT68" s="71" t="s">
        <v>437</v>
      </c>
      <c r="LU68" s="71"/>
      <c r="LV68" s="71" t="s">
        <v>437</v>
      </c>
      <c r="LW68" s="71" t="s">
        <v>437</v>
      </c>
      <c r="LX68" s="71"/>
      <c r="LY68" s="71" t="s">
        <v>437</v>
      </c>
      <c r="LZ68" s="71" t="s">
        <v>437</v>
      </c>
      <c r="MA68" s="71" t="s">
        <v>437</v>
      </c>
      <c r="MB68" s="71"/>
      <c r="MC68" s="71"/>
      <c r="MD68" s="71"/>
      <c r="ME68" s="71"/>
      <c r="MF68" s="71" t="s">
        <v>437</v>
      </c>
      <c r="MG68" s="71" t="s">
        <v>437</v>
      </c>
      <c r="MH68" s="71" t="s">
        <v>437</v>
      </c>
      <c r="MI68" s="71" t="s">
        <v>437</v>
      </c>
      <c r="MJ68" s="71" t="s">
        <v>437</v>
      </c>
      <c r="MK68" s="71" t="s">
        <v>437</v>
      </c>
      <c r="ML68" s="71" t="s">
        <v>437</v>
      </c>
      <c r="MM68" s="71" t="s">
        <v>437</v>
      </c>
      <c r="MN68" s="71" t="s">
        <v>437</v>
      </c>
      <c r="MO68" s="71" t="s">
        <v>437</v>
      </c>
      <c r="MP68" s="71" t="s">
        <v>437</v>
      </c>
      <c r="MQ68" s="71" t="s">
        <v>437</v>
      </c>
      <c r="MR68" s="71" t="s">
        <v>437</v>
      </c>
      <c r="MS68" s="71"/>
      <c r="MT68" s="71"/>
      <c r="MU68" s="71" t="s">
        <v>437</v>
      </c>
      <c r="MV68" s="71" t="s">
        <v>437</v>
      </c>
      <c r="MW68" s="71" t="s">
        <v>437</v>
      </c>
      <c r="MX68" s="71"/>
      <c r="MY68" s="71" t="s">
        <v>437</v>
      </c>
      <c r="MZ68" s="71" t="s">
        <v>437</v>
      </c>
      <c r="NA68" s="71" t="s">
        <v>437</v>
      </c>
      <c r="NB68" s="71"/>
      <c r="NC68" s="71" t="s">
        <v>437</v>
      </c>
      <c r="ND68" s="71" t="s">
        <v>437</v>
      </c>
      <c r="NE68" s="71"/>
      <c r="NF68" s="71" t="s">
        <v>437</v>
      </c>
      <c r="NG68" s="71" t="s">
        <v>437</v>
      </c>
      <c r="NH68" s="71"/>
      <c r="NI68" s="71" t="s">
        <v>437</v>
      </c>
      <c r="NJ68" s="71" t="s">
        <v>437</v>
      </c>
      <c r="NK68" s="71"/>
      <c r="NL68" s="71"/>
      <c r="NM68" s="71"/>
      <c r="NN68" s="71"/>
      <c r="NO68" s="71"/>
      <c r="NP68" s="71"/>
      <c r="NQ68" s="71"/>
      <c r="NR68" s="71"/>
      <c r="NS68" s="71"/>
      <c r="NT68" s="71"/>
      <c r="NU68" s="71"/>
      <c r="NV68" s="71"/>
      <c r="NW68" s="71"/>
      <c r="NX68" s="71"/>
      <c r="NY68" s="71"/>
      <c r="NZ68" s="71"/>
      <c r="OA68" s="71"/>
      <c r="OB68" s="71"/>
      <c r="OC68" s="71"/>
      <c r="OD68" s="71"/>
      <c r="OE68" s="71"/>
      <c r="OF68" s="71"/>
      <c r="OG68" s="71"/>
      <c r="OH68" s="71"/>
      <c r="OI68" s="71"/>
      <c r="OJ68" s="71"/>
      <c r="OK68" s="71"/>
      <c r="OL68" s="71"/>
      <c r="OM68" s="71"/>
      <c r="ON68" s="71"/>
      <c r="OO68" s="71"/>
      <c r="OP68" s="71"/>
      <c r="OQ68" s="71"/>
      <c r="OR68" s="71"/>
      <c r="OS68" s="71"/>
      <c r="OT68" s="71"/>
      <c r="OU68" s="71"/>
      <c r="OV68" s="71"/>
      <c r="OW68" s="71"/>
      <c r="OX68" s="71"/>
      <c r="OY68" s="71"/>
      <c r="OZ68" s="71"/>
      <c r="PA68" s="71"/>
      <c r="PB68" s="71"/>
      <c r="PC68" s="71"/>
      <c r="PD68" s="71"/>
      <c r="PE68" s="71"/>
      <c r="PF68" s="71"/>
      <c r="PG68" s="71"/>
      <c r="PH68" s="71"/>
      <c r="PI68" s="71"/>
      <c r="PJ68" s="71"/>
      <c r="PK68" s="71"/>
      <c r="PL68" s="71"/>
      <c r="PM68" s="71"/>
      <c r="PN68" s="71"/>
      <c r="PO68" s="71"/>
      <c r="PP68" s="71"/>
      <c r="PQ68" s="71"/>
      <c r="PR68" s="71"/>
      <c r="PS68" s="71"/>
      <c r="PT68" s="71" t="s">
        <v>437</v>
      </c>
      <c r="PU68" s="71" t="s">
        <v>437</v>
      </c>
      <c r="PV68" s="71"/>
      <c r="PW68" s="71" t="s">
        <v>437</v>
      </c>
      <c r="PX68" s="71" t="s">
        <v>437</v>
      </c>
      <c r="PY68" s="71"/>
      <c r="PZ68" s="71" t="s">
        <v>437</v>
      </c>
      <c r="QA68" s="71" t="s">
        <v>437</v>
      </c>
      <c r="QB68" s="71"/>
      <c r="QC68" s="71" t="s">
        <v>437</v>
      </c>
      <c r="QD68" s="71" t="s">
        <v>437</v>
      </c>
      <c r="QE68" s="71"/>
      <c r="QF68" s="71" t="s">
        <v>437</v>
      </c>
      <c r="QG68" s="71" t="s">
        <v>437</v>
      </c>
      <c r="QH68" s="71"/>
      <c r="QI68" s="71" t="s">
        <v>437</v>
      </c>
      <c r="QJ68" s="71" t="s">
        <v>437</v>
      </c>
      <c r="QK68" s="71"/>
      <c r="QL68" s="71" t="s">
        <v>437</v>
      </c>
      <c r="QM68" s="71" t="s">
        <v>437</v>
      </c>
      <c r="QN68" s="71" t="s">
        <v>437</v>
      </c>
      <c r="QO68" s="71"/>
      <c r="QP68" s="71"/>
      <c r="QQ68" s="71">
        <v>2016</v>
      </c>
      <c r="QR68" s="71">
        <v>2016</v>
      </c>
      <c r="QS68" s="71" t="s">
        <v>445</v>
      </c>
      <c r="QT68" s="71" t="s">
        <v>1215</v>
      </c>
      <c r="QU68" s="71">
        <v>2017</v>
      </c>
      <c r="QV68" s="89"/>
      <c r="QW68" s="90" t="s">
        <v>446</v>
      </c>
      <c r="QX68" s="6" t="s">
        <v>1245</v>
      </c>
    </row>
    <row r="69" spans="1:466">
      <c r="A69" s="71">
        <v>63</v>
      </c>
      <c r="B69" s="57" t="s">
        <v>746</v>
      </c>
      <c r="C69" s="58" t="s">
        <v>747</v>
      </c>
      <c r="D69" s="58" t="s">
        <v>539</v>
      </c>
      <c r="E69" s="57" t="s">
        <v>431</v>
      </c>
      <c r="F69" s="58" t="s">
        <v>748</v>
      </c>
      <c r="G69" s="58" t="s">
        <v>749</v>
      </c>
      <c r="H69" s="57">
        <v>6</v>
      </c>
      <c r="I69" s="57" t="s">
        <v>434</v>
      </c>
      <c r="J69" s="57" t="s">
        <v>435</v>
      </c>
      <c r="K69" s="57" t="s">
        <v>437</v>
      </c>
      <c r="L69" s="57" t="s">
        <v>436</v>
      </c>
      <c r="M69" s="57" t="s">
        <v>436</v>
      </c>
      <c r="N69" s="57" t="s">
        <v>437</v>
      </c>
      <c r="O69" s="57" t="s">
        <v>437</v>
      </c>
      <c r="P69" s="57" t="s">
        <v>437</v>
      </c>
      <c r="Q69" s="57" t="s">
        <v>437</v>
      </c>
      <c r="R69" s="57" t="s">
        <v>437</v>
      </c>
      <c r="S69" s="57" t="s">
        <v>437</v>
      </c>
      <c r="T69" s="57" t="s">
        <v>437</v>
      </c>
      <c r="U69" s="57" t="s">
        <v>436</v>
      </c>
      <c r="V69" s="71" t="s">
        <v>437</v>
      </c>
      <c r="W69" s="71" t="s">
        <v>437</v>
      </c>
      <c r="X69" s="71"/>
      <c r="Y69" s="71"/>
      <c r="Z69" s="71"/>
      <c r="AA69" s="71">
        <v>0.36399999999999999</v>
      </c>
      <c r="AB69" s="71">
        <v>3</v>
      </c>
      <c r="AC69" s="71">
        <v>2016</v>
      </c>
      <c r="AD69" s="71" t="s">
        <v>437</v>
      </c>
      <c r="AE69" s="71" t="s">
        <v>437</v>
      </c>
      <c r="AF69" s="71" t="s">
        <v>437</v>
      </c>
      <c r="AG69" s="71" t="s">
        <v>437</v>
      </c>
      <c r="AH69" s="71" t="s">
        <v>437</v>
      </c>
      <c r="AI69" s="71"/>
      <c r="AJ69" s="71" t="s">
        <v>437</v>
      </c>
      <c r="AK69" s="71"/>
      <c r="AL69" s="71"/>
      <c r="AM69" s="71" t="s">
        <v>437</v>
      </c>
      <c r="AN69" s="71" t="s">
        <v>437</v>
      </c>
      <c r="AO69" s="71"/>
      <c r="AP69" s="71" t="s">
        <v>437</v>
      </c>
      <c r="AQ69" s="71" t="s">
        <v>437</v>
      </c>
      <c r="AR69" s="71"/>
      <c r="AS69" s="71">
        <v>2016</v>
      </c>
      <c r="AT69" s="71">
        <v>2016</v>
      </c>
      <c r="AU69" s="71">
        <v>3</v>
      </c>
      <c r="AV69" s="75">
        <v>1.5</v>
      </c>
      <c r="AW69" s="75">
        <v>2</v>
      </c>
      <c r="AX69" s="75">
        <v>2016</v>
      </c>
      <c r="AY69" s="72">
        <v>10</v>
      </c>
      <c r="AZ69" s="72">
        <v>1</v>
      </c>
      <c r="BA69" s="72">
        <v>2016</v>
      </c>
      <c r="BB69" s="72"/>
      <c r="BC69" s="72"/>
      <c r="BD69" s="72"/>
      <c r="BE69" s="72"/>
      <c r="BF69" s="72"/>
      <c r="BG69" s="72"/>
      <c r="BH69" s="72"/>
      <c r="BI69" s="72" t="s">
        <v>437</v>
      </c>
      <c r="BJ69" s="72" t="s">
        <v>437</v>
      </c>
      <c r="BK69" s="72"/>
      <c r="BL69" s="72">
        <v>10.6</v>
      </c>
      <c r="BM69" s="72">
        <v>1</v>
      </c>
      <c r="BN69" s="72">
        <v>2016</v>
      </c>
      <c r="BO69" s="72">
        <v>1.8</v>
      </c>
      <c r="BP69" s="72">
        <v>1</v>
      </c>
      <c r="BQ69" s="72">
        <v>2016</v>
      </c>
      <c r="BR69" s="72" t="s">
        <v>437</v>
      </c>
      <c r="BS69" s="72" t="s">
        <v>437</v>
      </c>
      <c r="BT69" s="72"/>
      <c r="BU69" s="72">
        <v>5.8</v>
      </c>
      <c r="BV69" s="72">
        <v>1</v>
      </c>
      <c r="BW69" s="72">
        <v>2016</v>
      </c>
      <c r="BX69" s="72"/>
      <c r="BY69" s="72"/>
      <c r="BZ69" s="72"/>
      <c r="CA69" s="72" t="s">
        <v>437</v>
      </c>
      <c r="CB69" s="72" t="s">
        <v>437</v>
      </c>
      <c r="CC69" s="72"/>
      <c r="CD69" s="72"/>
      <c r="CE69" s="72"/>
      <c r="CF69" s="72"/>
      <c r="CG69" s="72">
        <v>428</v>
      </c>
      <c r="CH69" s="72">
        <v>2</v>
      </c>
      <c r="CI69" s="72">
        <v>2016</v>
      </c>
      <c r="CJ69" s="72" t="s">
        <v>437</v>
      </c>
      <c r="CK69" s="72" t="s">
        <v>437</v>
      </c>
      <c r="CL69" s="72"/>
      <c r="CM69" s="72" t="s">
        <v>437</v>
      </c>
      <c r="CN69" s="72" t="s">
        <v>437</v>
      </c>
      <c r="CO69" s="72"/>
      <c r="CP69" s="72" t="s">
        <v>437</v>
      </c>
      <c r="CQ69" s="72" t="s">
        <v>437</v>
      </c>
      <c r="CR69" s="72"/>
      <c r="CS69" s="72" t="s">
        <v>437</v>
      </c>
      <c r="CT69" s="72" t="s">
        <v>437</v>
      </c>
      <c r="CU69" s="72"/>
      <c r="CV69" s="72" t="s">
        <v>437</v>
      </c>
      <c r="CW69" s="72" t="s">
        <v>437</v>
      </c>
      <c r="CX69" s="72"/>
      <c r="CY69" s="72">
        <v>241.3</v>
      </c>
      <c r="CZ69" s="72" t="s">
        <v>438</v>
      </c>
      <c r="DA69" s="72">
        <v>2016</v>
      </c>
      <c r="DB69" s="72" t="s">
        <v>750</v>
      </c>
      <c r="DC69" s="72">
        <v>2</v>
      </c>
      <c r="DD69" s="72">
        <v>2016</v>
      </c>
      <c r="DE69" s="72" t="s">
        <v>437</v>
      </c>
      <c r="DF69" s="72" t="s">
        <v>437</v>
      </c>
      <c r="DG69" s="72"/>
      <c r="DH69" s="72">
        <v>0.23200000000000001</v>
      </c>
      <c r="DI69" s="72">
        <v>1</v>
      </c>
      <c r="DJ69" s="72">
        <v>2016</v>
      </c>
      <c r="DK69" s="72">
        <v>0.3</v>
      </c>
      <c r="DL69" s="72">
        <v>1</v>
      </c>
      <c r="DM69" s="72">
        <v>2016</v>
      </c>
      <c r="DN69" s="72">
        <v>1.8</v>
      </c>
      <c r="DO69" s="72">
        <v>1</v>
      </c>
      <c r="DP69" s="72">
        <v>2016</v>
      </c>
      <c r="DQ69" s="72"/>
      <c r="DR69" s="72"/>
      <c r="DS69" s="72"/>
      <c r="DT69" s="72">
        <v>2</v>
      </c>
      <c r="DU69" s="72">
        <v>1</v>
      </c>
      <c r="DV69" s="72">
        <v>2016</v>
      </c>
      <c r="DW69" s="72">
        <v>5.7000000000000002E-2</v>
      </c>
      <c r="DX69" s="72">
        <v>2</v>
      </c>
      <c r="DY69" s="72">
        <v>2016</v>
      </c>
      <c r="DZ69" s="72">
        <v>0.11</v>
      </c>
      <c r="EA69" s="72">
        <v>1</v>
      </c>
      <c r="EB69" s="72">
        <v>2016</v>
      </c>
      <c r="EC69" s="72"/>
      <c r="ED69" s="72"/>
      <c r="EE69" s="72"/>
      <c r="EF69" s="72"/>
      <c r="EG69" s="72"/>
      <c r="EH69" s="72"/>
      <c r="EI69" s="72"/>
      <c r="EJ69" s="72"/>
      <c r="EK69" s="72"/>
      <c r="EL69" s="72"/>
      <c r="EM69" s="72"/>
      <c r="EN69" s="71">
        <v>2016</v>
      </c>
      <c r="EO69" s="71">
        <v>2016</v>
      </c>
      <c r="EP69" s="71" t="s">
        <v>438</v>
      </c>
      <c r="EQ69" s="71" t="s">
        <v>437</v>
      </c>
      <c r="ER69" s="71" t="s">
        <v>437</v>
      </c>
      <c r="ES69" s="71"/>
      <c r="ET69" s="71" t="s">
        <v>437</v>
      </c>
      <c r="EU69" s="71" t="s">
        <v>437</v>
      </c>
      <c r="EV69" s="71"/>
      <c r="EW69" s="71" t="s">
        <v>437</v>
      </c>
      <c r="EX69" s="71" t="s">
        <v>437</v>
      </c>
      <c r="EY69" s="71"/>
      <c r="EZ69" s="71" t="s">
        <v>437</v>
      </c>
      <c r="FA69" s="71" t="s">
        <v>437</v>
      </c>
      <c r="FB69" s="71"/>
      <c r="FC69" s="71" t="s">
        <v>437</v>
      </c>
      <c r="FD69" s="71" t="s">
        <v>437</v>
      </c>
      <c r="FE69" s="71"/>
      <c r="FF69" s="71" t="s">
        <v>437</v>
      </c>
      <c r="FG69" s="71" t="s">
        <v>437</v>
      </c>
      <c r="FH69" s="71"/>
      <c r="FI69" s="71" t="s">
        <v>437</v>
      </c>
      <c r="FJ69" s="71" t="s">
        <v>437</v>
      </c>
      <c r="FK69" s="71"/>
      <c r="FL69" s="71" t="s">
        <v>437</v>
      </c>
      <c r="FM69" s="71" t="s">
        <v>437</v>
      </c>
      <c r="FN69" s="71"/>
      <c r="FO69" s="71" t="s">
        <v>437</v>
      </c>
      <c r="FP69" s="71" t="s">
        <v>437</v>
      </c>
      <c r="FQ69" s="71"/>
      <c r="FR69" s="71" t="s">
        <v>437</v>
      </c>
      <c r="FS69" s="71" t="s">
        <v>437</v>
      </c>
      <c r="FT69" s="71"/>
      <c r="FU69" s="71" t="s">
        <v>437</v>
      </c>
      <c r="FV69" s="71" t="s">
        <v>437</v>
      </c>
      <c r="FW69" s="71"/>
      <c r="FX69" s="71" t="s">
        <v>437</v>
      </c>
      <c r="FY69" s="71" t="s">
        <v>437</v>
      </c>
      <c r="FZ69" s="71"/>
      <c r="GA69" s="71" t="s">
        <v>437</v>
      </c>
      <c r="GB69" s="71" t="s">
        <v>437</v>
      </c>
      <c r="GC69" s="71"/>
      <c r="GD69" s="71" t="s">
        <v>437</v>
      </c>
      <c r="GE69" s="71" t="s">
        <v>437</v>
      </c>
      <c r="GF69" s="71"/>
      <c r="GG69" s="71" t="s">
        <v>437</v>
      </c>
      <c r="GH69" s="71" t="s">
        <v>437</v>
      </c>
      <c r="GI69" s="71"/>
      <c r="GJ69" s="71" t="s">
        <v>437</v>
      </c>
      <c r="GK69" s="71" t="s">
        <v>437</v>
      </c>
      <c r="GL69" s="71"/>
      <c r="GM69" s="71" t="s">
        <v>437</v>
      </c>
      <c r="GN69" s="71" t="s">
        <v>437</v>
      </c>
      <c r="GO69" s="71"/>
      <c r="GP69" s="71" t="s">
        <v>437</v>
      </c>
      <c r="GQ69" s="71" t="s">
        <v>437</v>
      </c>
      <c r="GR69" s="71"/>
      <c r="GS69" s="71" t="s">
        <v>437</v>
      </c>
      <c r="GT69" s="71" t="s">
        <v>437</v>
      </c>
      <c r="GU69" s="71"/>
      <c r="GV69" s="71" t="s">
        <v>437</v>
      </c>
      <c r="GW69" s="71" t="s">
        <v>437</v>
      </c>
      <c r="GX69" s="71"/>
      <c r="GY69" s="71" t="s">
        <v>437</v>
      </c>
      <c r="GZ69" s="71" t="s">
        <v>437</v>
      </c>
      <c r="HA69" s="71"/>
      <c r="HB69" s="71" t="s">
        <v>437</v>
      </c>
      <c r="HC69" s="71" t="s">
        <v>437</v>
      </c>
      <c r="HD69" s="71"/>
      <c r="HE69" s="71" t="s">
        <v>437</v>
      </c>
      <c r="HF69" s="71" t="s">
        <v>437</v>
      </c>
      <c r="HG69" s="71"/>
      <c r="HH69" s="71"/>
      <c r="HI69" s="71"/>
      <c r="HJ69" s="77" t="s">
        <v>437</v>
      </c>
      <c r="HK69" s="77" t="s">
        <v>437</v>
      </c>
      <c r="HL69" s="77" t="s">
        <v>437</v>
      </c>
      <c r="HM69" s="71">
        <v>2016</v>
      </c>
      <c r="HN69" s="71">
        <v>2016</v>
      </c>
      <c r="HO69" s="71">
        <v>3</v>
      </c>
      <c r="HP69" s="71" t="s">
        <v>442</v>
      </c>
      <c r="HQ69" s="57" t="s">
        <v>1215</v>
      </c>
      <c r="HR69" s="71">
        <v>2017</v>
      </c>
      <c r="HS69" s="71" t="s">
        <v>437</v>
      </c>
      <c r="HT69" s="71" t="s">
        <v>437</v>
      </c>
      <c r="HU69" s="71" t="s">
        <v>437</v>
      </c>
      <c r="HV69" s="71"/>
      <c r="HW69" s="71" t="s">
        <v>437</v>
      </c>
      <c r="HX69" s="71" t="s">
        <v>437</v>
      </c>
      <c r="HY69" s="71" t="s">
        <v>437</v>
      </c>
      <c r="HZ69" s="71"/>
      <c r="IA69" s="71" t="s">
        <v>437</v>
      </c>
      <c r="IB69" s="71" t="s">
        <v>437</v>
      </c>
      <c r="IC69" s="71" t="s">
        <v>437</v>
      </c>
      <c r="ID69" s="71"/>
      <c r="IE69" s="71" t="s">
        <v>437</v>
      </c>
      <c r="IF69" s="71" t="s">
        <v>437</v>
      </c>
      <c r="IG69" s="71" t="s">
        <v>437</v>
      </c>
      <c r="IH69" s="71"/>
      <c r="II69" s="71"/>
      <c r="IJ69" s="71"/>
      <c r="IK69" s="71"/>
      <c r="IL69" s="71" t="s">
        <v>437</v>
      </c>
      <c r="IM69" s="71" t="s">
        <v>437</v>
      </c>
      <c r="IN69" s="71"/>
      <c r="IO69" s="71" t="s">
        <v>437</v>
      </c>
      <c r="IP69" s="73" t="s">
        <v>437</v>
      </c>
      <c r="IQ69" s="71" t="s">
        <v>437</v>
      </c>
      <c r="IR69" s="71"/>
      <c r="IS69" s="71" t="s">
        <v>437</v>
      </c>
      <c r="IT69" s="71" t="s">
        <v>437</v>
      </c>
      <c r="IU69" s="71" t="s">
        <v>437</v>
      </c>
      <c r="IV69" s="71"/>
      <c r="IW69" s="71" t="s">
        <v>437</v>
      </c>
      <c r="IX69" s="71" t="s">
        <v>437</v>
      </c>
      <c r="IY69" s="71" t="s">
        <v>437</v>
      </c>
      <c r="IZ69" s="71"/>
      <c r="JA69" s="71" t="s">
        <v>437</v>
      </c>
      <c r="JB69" s="71" t="s">
        <v>437</v>
      </c>
      <c r="JC69" s="71" t="s">
        <v>437</v>
      </c>
      <c r="JD69" s="71"/>
      <c r="JE69" s="71" t="s">
        <v>437</v>
      </c>
      <c r="JF69" s="71" t="s">
        <v>437</v>
      </c>
      <c r="JG69" s="71"/>
      <c r="JH69" s="71" t="s">
        <v>437</v>
      </c>
      <c r="JI69" s="71" t="s">
        <v>437</v>
      </c>
      <c r="JJ69" s="71"/>
      <c r="JK69" s="71" t="s">
        <v>437</v>
      </c>
      <c r="JL69" s="71" t="s">
        <v>437</v>
      </c>
      <c r="JM69" s="71"/>
      <c r="JN69" s="71" t="s">
        <v>437</v>
      </c>
      <c r="JO69" s="71" t="s">
        <v>437</v>
      </c>
      <c r="JP69" s="71" t="s">
        <v>437</v>
      </c>
      <c r="JQ69" s="71"/>
      <c r="JR69" s="71" t="s">
        <v>437</v>
      </c>
      <c r="JS69" s="71" t="s">
        <v>437</v>
      </c>
      <c r="JT69" s="71" t="s">
        <v>437</v>
      </c>
      <c r="JU69" s="71"/>
      <c r="JV69" s="71"/>
      <c r="JW69" s="71"/>
      <c r="JX69" s="71"/>
      <c r="JY69" s="71" t="s">
        <v>437</v>
      </c>
      <c r="JZ69" s="71" t="s">
        <v>437</v>
      </c>
      <c r="KA69" s="71" t="s">
        <v>437</v>
      </c>
      <c r="KB69" s="71"/>
      <c r="KC69" s="71"/>
      <c r="KD69" s="71"/>
      <c r="KE69" s="71"/>
      <c r="KF69" s="71" t="s">
        <v>437</v>
      </c>
      <c r="KG69" s="71" t="s">
        <v>437</v>
      </c>
      <c r="KH69" s="71"/>
      <c r="KI69" s="71"/>
      <c r="KJ69" s="71"/>
      <c r="KK69" s="71"/>
      <c r="KL69" s="71" t="s">
        <v>437</v>
      </c>
      <c r="KM69" s="71" t="s">
        <v>437</v>
      </c>
      <c r="KN69" s="71"/>
      <c r="KO69" s="71" t="s">
        <v>437</v>
      </c>
      <c r="KP69" s="71" t="s">
        <v>437</v>
      </c>
      <c r="KQ69" s="71" t="s">
        <v>437</v>
      </c>
      <c r="KR69" s="71"/>
      <c r="KS69" s="71" t="s">
        <v>437</v>
      </c>
      <c r="KT69" s="71" t="s">
        <v>437</v>
      </c>
      <c r="KU69" s="71" t="s">
        <v>437</v>
      </c>
      <c r="KV69" s="71"/>
      <c r="KW69" s="71" t="s">
        <v>437</v>
      </c>
      <c r="KX69" s="71" t="s">
        <v>437</v>
      </c>
      <c r="KY69" s="71" t="s">
        <v>437</v>
      </c>
      <c r="KZ69" s="71"/>
      <c r="LA69" s="71"/>
      <c r="LB69" s="71"/>
      <c r="LC69" s="71"/>
      <c r="LD69" s="71" t="s">
        <v>437</v>
      </c>
      <c r="LE69" s="71" t="s">
        <v>437</v>
      </c>
      <c r="LF69" s="71"/>
      <c r="LG69" s="71" t="s">
        <v>437</v>
      </c>
      <c r="LH69" s="71" t="s">
        <v>437</v>
      </c>
      <c r="LI69" s="71" t="s">
        <v>437</v>
      </c>
      <c r="LJ69" s="71"/>
      <c r="LK69" s="71" t="s">
        <v>437</v>
      </c>
      <c r="LL69" s="71" t="s">
        <v>437</v>
      </c>
      <c r="LM69" s="71" t="s">
        <v>437</v>
      </c>
      <c r="LN69" s="71"/>
      <c r="LO69" s="71" t="s">
        <v>437</v>
      </c>
      <c r="LP69" s="71" t="s">
        <v>437</v>
      </c>
      <c r="LQ69" s="71" t="s">
        <v>437</v>
      </c>
      <c r="LR69" s="71"/>
      <c r="LS69" s="71" t="s">
        <v>437</v>
      </c>
      <c r="LT69" s="71" t="s">
        <v>437</v>
      </c>
      <c r="LU69" s="71"/>
      <c r="LV69" s="71" t="s">
        <v>437</v>
      </c>
      <c r="LW69" s="71" t="s">
        <v>437</v>
      </c>
      <c r="LX69" s="71"/>
      <c r="LY69" s="71" t="s">
        <v>437</v>
      </c>
      <c r="LZ69" s="71" t="s">
        <v>437</v>
      </c>
      <c r="MA69" s="71" t="s">
        <v>437</v>
      </c>
      <c r="MB69" s="71"/>
      <c r="MC69" s="71"/>
      <c r="MD69" s="71"/>
      <c r="ME69" s="71"/>
      <c r="MF69" s="71" t="s">
        <v>437</v>
      </c>
      <c r="MG69" s="71" t="s">
        <v>437</v>
      </c>
      <c r="MH69" s="71" t="s">
        <v>437</v>
      </c>
      <c r="MI69" s="71" t="s">
        <v>437</v>
      </c>
      <c r="MJ69" s="71" t="s">
        <v>437</v>
      </c>
      <c r="MK69" s="71" t="s">
        <v>437</v>
      </c>
      <c r="ML69" s="71" t="s">
        <v>437</v>
      </c>
      <c r="MM69" s="71" t="s">
        <v>437</v>
      </c>
      <c r="MN69" s="71" t="s">
        <v>437</v>
      </c>
      <c r="MO69" s="71" t="s">
        <v>437</v>
      </c>
      <c r="MP69" s="71" t="s">
        <v>437</v>
      </c>
      <c r="MQ69" s="71" t="s">
        <v>437</v>
      </c>
      <c r="MR69" s="71" t="s">
        <v>437</v>
      </c>
      <c r="MS69" s="71"/>
      <c r="MT69" s="71"/>
      <c r="MU69" s="71" t="s">
        <v>437</v>
      </c>
      <c r="MV69" s="71" t="s">
        <v>437</v>
      </c>
      <c r="MW69" s="71" t="s">
        <v>437</v>
      </c>
      <c r="MX69" s="71"/>
      <c r="MY69" s="71" t="s">
        <v>437</v>
      </c>
      <c r="MZ69" s="71" t="s">
        <v>437</v>
      </c>
      <c r="NA69" s="71" t="s">
        <v>437</v>
      </c>
      <c r="NB69" s="71"/>
      <c r="NC69" s="71" t="s">
        <v>437</v>
      </c>
      <c r="ND69" s="71" t="s">
        <v>437</v>
      </c>
      <c r="NE69" s="71"/>
      <c r="NF69" s="71" t="s">
        <v>437</v>
      </c>
      <c r="NG69" s="71" t="s">
        <v>437</v>
      </c>
      <c r="NH69" s="71"/>
      <c r="NI69" s="71" t="s">
        <v>437</v>
      </c>
      <c r="NJ69" s="71" t="s">
        <v>437</v>
      </c>
      <c r="NK69" s="71"/>
      <c r="NL69" s="71"/>
      <c r="NM69" s="71"/>
      <c r="NN69" s="71"/>
      <c r="NO69" s="71"/>
      <c r="NP69" s="71"/>
      <c r="NQ69" s="71"/>
      <c r="NR69" s="71"/>
      <c r="NS69" s="71"/>
      <c r="NT69" s="71"/>
      <c r="NU69" s="71"/>
      <c r="NV69" s="71"/>
      <c r="NW69" s="71"/>
      <c r="NX69" s="71"/>
      <c r="NY69" s="71"/>
      <c r="NZ69" s="71"/>
      <c r="OA69" s="71"/>
      <c r="OB69" s="71"/>
      <c r="OC69" s="71"/>
      <c r="OD69" s="71"/>
      <c r="OE69" s="71"/>
      <c r="OF69" s="71"/>
      <c r="OG69" s="71"/>
      <c r="OH69" s="71"/>
      <c r="OI69" s="71"/>
      <c r="OJ69" s="71"/>
      <c r="OK69" s="71"/>
      <c r="OL69" s="71"/>
      <c r="OM69" s="71"/>
      <c r="ON69" s="71"/>
      <c r="OO69" s="71"/>
      <c r="OP69" s="71"/>
      <c r="OQ69" s="71"/>
      <c r="OR69" s="71"/>
      <c r="OS69" s="71"/>
      <c r="OT69" s="71"/>
      <c r="OU69" s="71"/>
      <c r="OV69" s="71"/>
      <c r="OW69" s="71"/>
      <c r="OX69" s="71"/>
      <c r="OY69" s="71"/>
      <c r="OZ69" s="71"/>
      <c r="PA69" s="71"/>
      <c r="PB69" s="71"/>
      <c r="PC69" s="71"/>
      <c r="PD69" s="71"/>
      <c r="PE69" s="71"/>
      <c r="PF69" s="71"/>
      <c r="PG69" s="71"/>
      <c r="PH69" s="71"/>
      <c r="PI69" s="71"/>
      <c r="PJ69" s="71"/>
      <c r="PK69" s="71"/>
      <c r="PL69" s="71"/>
      <c r="PM69" s="71"/>
      <c r="PN69" s="71"/>
      <c r="PO69" s="71"/>
      <c r="PP69" s="71"/>
      <c r="PQ69" s="71"/>
      <c r="PR69" s="71"/>
      <c r="PS69" s="71"/>
      <c r="PT69" s="71" t="s">
        <v>437</v>
      </c>
      <c r="PU69" s="71" t="s">
        <v>437</v>
      </c>
      <c r="PV69" s="71"/>
      <c r="PW69" s="71" t="s">
        <v>437</v>
      </c>
      <c r="PX69" s="71" t="s">
        <v>437</v>
      </c>
      <c r="PY69" s="71"/>
      <c r="PZ69" s="71" t="s">
        <v>437</v>
      </c>
      <c r="QA69" s="71" t="s">
        <v>437</v>
      </c>
      <c r="QB69" s="71"/>
      <c r="QC69" s="71" t="s">
        <v>437</v>
      </c>
      <c r="QD69" s="71" t="s">
        <v>437</v>
      </c>
      <c r="QE69" s="71"/>
      <c r="QF69" s="71" t="s">
        <v>437</v>
      </c>
      <c r="QG69" s="71" t="s">
        <v>437</v>
      </c>
      <c r="QH69" s="71"/>
      <c r="QI69" s="71" t="s">
        <v>437</v>
      </c>
      <c r="QJ69" s="71" t="s">
        <v>437</v>
      </c>
      <c r="QK69" s="71"/>
      <c r="QL69" s="71" t="s">
        <v>437</v>
      </c>
      <c r="QM69" s="71" t="s">
        <v>437</v>
      </c>
      <c r="QN69" s="71" t="s">
        <v>437</v>
      </c>
      <c r="QO69" s="71"/>
      <c r="QP69" s="71"/>
      <c r="QQ69" s="71">
        <v>2016</v>
      </c>
      <c r="QR69" s="71">
        <v>2016</v>
      </c>
      <c r="QS69" s="71" t="s">
        <v>445</v>
      </c>
      <c r="QT69" s="71" t="s">
        <v>1215</v>
      </c>
      <c r="QU69" s="71">
        <v>2017</v>
      </c>
      <c r="QV69" s="89"/>
      <c r="QW69" s="90" t="s">
        <v>446</v>
      </c>
      <c r="QX69" s="6" t="s">
        <v>1245</v>
      </c>
    </row>
    <row r="70" spans="1:466">
      <c r="A70" s="71">
        <v>64</v>
      </c>
      <c r="B70" s="57" t="s">
        <v>751</v>
      </c>
      <c r="C70" s="58" t="s">
        <v>752</v>
      </c>
      <c r="D70" s="58" t="s">
        <v>539</v>
      </c>
      <c r="E70" s="57" t="s">
        <v>431</v>
      </c>
      <c r="F70" s="58" t="s">
        <v>753</v>
      </c>
      <c r="G70" s="58" t="s">
        <v>754</v>
      </c>
      <c r="H70" s="57">
        <v>9</v>
      </c>
      <c r="I70" s="57" t="s">
        <v>473</v>
      </c>
      <c r="J70" s="57" t="s">
        <v>435</v>
      </c>
      <c r="K70" s="57" t="s">
        <v>437</v>
      </c>
      <c r="L70" s="57" t="s">
        <v>436</v>
      </c>
      <c r="M70" s="57" t="s">
        <v>436</v>
      </c>
      <c r="N70" s="57" t="s">
        <v>437</v>
      </c>
      <c r="O70" s="57" t="s">
        <v>437</v>
      </c>
      <c r="P70" s="57" t="s">
        <v>437</v>
      </c>
      <c r="Q70" s="57" t="s">
        <v>437</v>
      </c>
      <c r="R70" s="57" t="s">
        <v>437</v>
      </c>
      <c r="S70" s="57" t="s">
        <v>437</v>
      </c>
      <c r="T70" s="57" t="s">
        <v>437</v>
      </c>
      <c r="U70" s="57" t="s">
        <v>436</v>
      </c>
      <c r="V70" s="71" t="s">
        <v>437</v>
      </c>
      <c r="W70" s="71" t="s">
        <v>437</v>
      </c>
      <c r="X70" s="71"/>
      <c r="Y70" s="71"/>
      <c r="Z70" s="71"/>
      <c r="AA70" s="71">
        <v>0.40300000000000002</v>
      </c>
      <c r="AB70" s="71">
        <v>3</v>
      </c>
      <c r="AC70" s="71">
        <v>2016</v>
      </c>
      <c r="AD70" s="71" t="s">
        <v>437</v>
      </c>
      <c r="AE70" s="71" t="s">
        <v>437</v>
      </c>
      <c r="AF70" s="71" t="s">
        <v>437</v>
      </c>
      <c r="AG70" s="71" t="s">
        <v>437</v>
      </c>
      <c r="AH70" s="71" t="s">
        <v>437</v>
      </c>
      <c r="AI70" s="71"/>
      <c r="AJ70" s="71" t="s">
        <v>437</v>
      </c>
      <c r="AK70" s="71"/>
      <c r="AL70" s="71"/>
      <c r="AM70" s="71" t="s">
        <v>437</v>
      </c>
      <c r="AN70" s="71" t="s">
        <v>437</v>
      </c>
      <c r="AO70" s="71"/>
      <c r="AP70" s="71" t="s">
        <v>437</v>
      </c>
      <c r="AQ70" s="71" t="s">
        <v>437</v>
      </c>
      <c r="AR70" s="71"/>
      <c r="AS70" s="71">
        <v>2016</v>
      </c>
      <c r="AT70" s="71">
        <v>2016</v>
      </c>
      <c r="AU70" s="71">
        <v>3</v>
      </c>
      <c r="AV70" s="75">
        <v>1.75</v>
      </c>
      <c r="AW70" s="75">
        <v>2</v>
      </c>
      <c r="AX70" s="75">
        <v>2016</v>
      </c>
      <c r="AY70" s="72">
        <v>10</v>
      </c>
      <c r="AZ70" s="72">
        <v>1</v>
      </c>
      <c r="BA70" s="72">
        <v>2016</v>
      </c>
      <c r="BB70" s="72"/>
      <c r="BC70" s="72"/>
      <c r="BD70" s="72"/>
      <c r="BE70" s="72"/>
      <c r="BF70" s="72"/>
      <c r="BG70" s="72"/>
      <c r="BH70" s="72"/>
      <c r="BI70" s="72" t="s">
        <v>437</v>
      </c>
      <c r="BJ70" s="72" t="s">
        <v>437</v>
      </c>
      <c r="BK70" s="72"/>
      <c r="BL70" s="72">
        <v>10.5</v>
      </c>
      <c r="BM70" s="72">
        <v>1</v>
      </c>
      <c r="BN70" s="72">
        <v>2016</v>
      </c>
      <c r="BO70" s="72">
        <v>1.7</v>
      </c>
      <c r="BP70" s="72">
        <v>1</v>
      </c>
      <c r="BQ70" s="72">
        <v>2016</v>
      </c>
      <c r="BR70" s="72" t="s">
        <v>437</v>
      </c>
      <c r="BS70" s="72" t="s">
        <v>437</v>
      </c>
      <c r="BT70" s="72"/>
      <c r="BU70" s="72">
        <v>6</v>
      </c>
      <c r="BV70" s="72">
        <v>1</v>
      </c>
      <c r="BW70" s="72">
        <v>2016</v>
      </c>
      <c r="BX70" s="72"/>
      <c r="BY70" s="72"/>
      <c r="BZ70" s="72"/>
      <c r="CA70" s="72" t="s">
        <v>437</v>
      </c>
      <c r="CB70" s="72" t="s">
        <v>437</v>
      </c>
      <c r="CC70" s="72"/>
      <c r="CD70" s="72"/>
      <c r="CE70" s="72"/>
      <c r="CF70" s="72"/>
      <c r="CG70" s="72">
        <v>463</v>
      </c>
      <c r="CH70" s="72" t="s">
        <v>438</v>
      </c>
      <c r="CI70" s="72">
        <v>2016</v>
      </c>
      <c r="CJ70" s="72">
        <v>318</v>
      </c>
      <c r="CK70" s="72">
        <v>2</v>
      </c>
      <c r="CL70" s="72">
        <v>2016</v>
      </c>
      <c r="CM70" s="72" t="s">
        <v>437</v>
      </c>
      <c r="CN70" s="72" t="s">
        <v>437</v>
      </c>
      <c r="CO70" s="72"/>
      <c r="CP70" s="72" t="s">
        <v>437</v>
      </c>
      <c r="CQ70" s="72" t="s">
        <v>437</v>
      </c>
      <c r="CR70" s="72"/>
      <c r="CS70" s="72" t="s">
        <v>437</v>
      </c>
      <c r="CT70" s="72" t="s">
        <v>437</v>
      </c>
      <c r="CU70" s="72"/>
      <c r="CV70" s="72" t="s">
        <v>437</v>
      </c>
      <c r="CW70" s="72" t="s">
        <v>437</v>
      </c>
      <c r="CX70" s="72"/>
      <c r="CY70" s="72">
        <v>254</v>
      </c>
      <c r="CZ70" s="72" t="s">
        <v>438</v>
      </c>
      <c r="DA70" s="72">
        <v>2016</v>
      </c>
      <c r="DB70" s="72" t="s">
        <v>635</v>
      </c>
      <c r="DC70" s="72">
        <v>1</v>
      </c>
      <c r="DD70" s="72">
        <v>2016</v>
      </c>
      <c r="DE70" s="72" t="s">
        <v>437</v>
      </c>
      <c r="DF70" s="72" t="s">
        <v>437</v>
      </c>
      <c r="DG70" s="72"/>
      <c r="DH70" s="72">
        <v>0.25700000000000001</v>
      </c>
      <c r="DI70" s="72">
        <v>1</v>
      </c>
      <c r="DJ70" s="72">
        <v>2016</v>
      </c>
      <c r="DK70" s="72">
        <v>0.4</v>
      </c>
      <c r="DL70" s="72">
        <v>1</v>
      </c>
      <c r="DM70" s="72">
        <v>2016</v>
      </c>
      <c r="DN70" s="72">
        <v>2</v>
      </c>
      <c r="DO70" s="72" t="s">
        <v>438</v>
      </c>
      <c r="DP70" s="72">
        <v>2016</v>
      </c>
      <c r="DQ70" s="72"/>
      <c r="DR70" s="72"/>
      <c r="DS70" s="72"/>
      <c r="DT70" s="72">
        <v>2.2999999999999998</v>
      </c>
      <c r="DU70" s="72">
        <v>1</v>
      </c>
      <c r="DV70" s="72">
        <v>2016</v>
      </c>
      <c r="DW70" s="72">
        <v>6.6000000000000003E-2</v>
      </c>
      <c r="DX70" s="72">
        <v>2</v>
      </c>
      <c r="DY70" s="72">
        <v>2016</v>
      </c>
      <c r="DZ70" s="72">
        <v>0.14000000000000001</v>
      </c>
      <c r="EA70" s="72">
        <v>1</v>
      </c>
      <c r="EB70" s="72">
        <v>2016</v>
      </c>
      <c r="EC70" s="72"/>
      <c r="ED70" s="72"/>
      <c r="EE70" s="72"/>
      <c r="EF70" s="72"/>
      <c r="EG70" s="72"/>
      <c r="EH70" s="72"/>
      <c r="EI70" s="72"/>
      <c r="EJ70" s="72"/>
      <c r="EK70" s="72"/>
      <c r="EL70" s="72"/>
      <c r="EM70" s="72"/>
      <c r="EN70" s="71">
        <v>2016</v>
      </c>
      <c r="EO70" s="71">
        <v>2016</v>
      </c>
      <c r="EP70" s="71" t="s">
        <v>438</v>
      </c>
      <c r="EQ70" s="71" t="s">
        <v>437</v>
      </c>
      <c r="ER70" s="71" t="s">
        <v>437</v>
      </c>
      <c r="ES70" s="71"/>
      <c r="ET70" s="71" t="s">
        <v>437</v>
      </c>
      <c r="EU70" s="71" t="s">
        <v>437</v>
      </c>
      <c r="EV70" s="71"/>
      <c r="EW70" s="71" t="s">
        <v>437</v>
      </c>
      <c r="EX70" s="71" t="s">
        <v>437</v>
      </c>
      <c r="EY70" s="71"/>
      <c r="EZ70" s="71" t="s">
        <v>437</v>
      </c>
      <c r="FA70" s="71" t="s">
        <v>437</v>
      </c>
      <c r="FB70" s="71"/>
      <c r="FC70" s="71" t="s">
        <v>437</v>
      </c>
      <c r="FD70" s="71" t="s">
        <v>437</v>
      </c>
      <c r="FE70" s="71"/>
      <c r="FF70" s="71" t="s">
        <v>437</v>
      </c>
      <c r="FG70" s="71" t="s">
        <v>437</v>
      </c>
      <c r="FH70" s="71"/>
      <c r="FI70" s="71" t="s">
        <v>437</v>
      </c>
      <c r="FJ70" s="71" t="s">
        <v>437</v>
      </c>
      <c r="FK70" s="71"/>
      <c r="FL70" s="71" t="s">
        <v>437</v>
      </c>
      <c r="FM70" s="71" t="s">
        <v>437</v>
      </c>
      <c r="FN70" s="71"/>
      <c r="FO70" s="71" t="s">
        <v>437</v>
      </c>
      <c r="FP70" s="71" t="s">
        <v>437</v>
      </c>
      <c r="FQ70" s="71"/>
      <c r="FR70" s="71" t="s">
        <v>437</v>
      </c>
      <c r="FS70" s="71" t="s">
        <v>437</v>
      </c>
      <c r="FT70" s="71"/>
      <c r="FU70" s="71" t="s">
        <v>437</v>
      </c>
      <c r="FV70" s="71" t="s">
        <v>437</v>
      </c>
      <c r="FW70" s="71"/>
      <c r="FX70" s="71" t="s">
        <v>437</v>
      </c>
      <c r="FY70" s="71" t="s">
        <v>437</v>
      </c>
      <c r="FZ70" s="71"/>
      <c r="GA70" s="71" t="s">
        <v>437</v>
      </c>
      <c r="GB70" s="71" t="s">
        <v>437</v>
      </c>
      <c r="GC70" s="71"/>
      <c r="GD70" s="71" t="s">
        <v>437</v>
      </c>
      <c r="GE70" s="71" t="s">
        <v>437</v>
      </c>
      <c r="GF70" s="71"/>
      <c r="GG70" s="71" t="s">
        <v>437</v>
      </c>
      <c r="GH70" s="71" t="s">
        <v>437</v>
      </c>
      <c r="GI70" s="71"/>
      <c r="GJ70" s="71" t="s">
        <v>437</v>
      </c>
      <c r="GK70" s="71" t="s">
        <v>437</v>
      </c>
      <c r="GL70" s="71"/>
      <c r="GM70" s="71" t="s">
        <v>437</v>
      </c>
      <c r="GN70" s="71" t="s">
        <v>437</v>
      </c>
      <c r="GO70" s="71"/>
      <c r="GP70" s="71" t="s">
        <v>437</v>
      </c>
      <c r="GQ70" s="71" t="s">
        <v>437</v>
      </c>
      <c r="GR70" s="71"/>
      <c r="GS70" s="71" t="s">
        <v>437</v>
      </c>
      <c r="GT70" s="71" t="s">
        <v>437</v>
      </c>
      <c r="GU70" s="71"/>
      <c r="GV70" s="71" t="s">
        <v>437</v>
      </c>
      <c r="GW70" s="71" t="s">
        <v>437</v>
      </c>
      <c r="GX70" s="71"/>
      <c r="GY70" s="71" t="s">
        <v>437</v>
      </c>
      <c r="GZ70" s="71" t="s">
        <v>437</v>
      </c>
      <c r="HA70" s="71"/>
      <c r="HB70" s="71" t="s">
        <v>437</v>
      </c>
      <c r="HC70" s="71" t="s">
        <v>437</v>
      </c>
      <c r="HD70" s="71"/>
      <c r="HE70" s="71" t="s">
        <v>437</v>
      </c>
      <c r="HF70" s="71" t="s">
        <v>437</v>
      </c>
      <c r="HG70" s="71"/>
      <c r="HH70" s="71"/>
      <c r="HI70" s="71"/>
      <c r="HJ70" s="77" t="s">
        <v>437</v>
      </c>
      <c r="HK70" s="77" t="s">
        <v>437</v>
      </c>
      <c r="HL70" s="77" t="s">
        <v>437</v>
      </c>
      <c r="HM70" s="71">
        <v>2016</v>
      </c>
      <c r="HN70" s="71">
        <v>2016</v>
      </c>
      <c r="HO70" s="71">
        <v>3</v>
      </c>
      <c r="HP70" s="71" t="s">
        <v>481</v>
      </c>
      <c r="HQ70" s="57" t="s">
        <v>1215</v>
      </c>
      <c r="HR70" s="71">
        <v>2017</v>
      </c>
      <c r="HS70" s="71" t="s">
        <v>437</v>
      </c>
      <c r="HT70" s="71" t="s">
        <v>437</v>
      </c>
      <c r="HU70" s="71" t="s">
        <v>437</v>
      </c>
      <c r="HV70" s="71"/>
      <c r="HW70" s="71" t="s">
        <v>437</v>
      </c>
      <c r="HX70" s="71" t="s">
        <v>437</v>
      </c>
      <c r="HY70" s="71" t="s">
        <v>437</v>
      </c>
      <c r="HZ70" s="71"/>
      <c r="IA70" s="71" t="s">
        <v>437</v>
      </c>
      <c r="IB70" s="71" t="s">
        <v>437</v>
      </c>
      <c r="IC70" s="71" t="s">
        <v>437</v>
      </c>
      <c r="ID70" s="71"/>
      <c r="IE70" s="71" t="s">
        <v>437</v>
      </c>
      <c r="IF70" s="71" t="s">
        <v>437</v>
      </c>
      <c r="IG70" s="71" t="s">
        <v>437</v>
      </c>
      <c r="IH70" s="71"/>
      <c r="II70" s="71"/>
      <c r="IJ70" s="71"/>
      <c r="IK70" s="71"/>
      <c r="IL70" s="71" t="s">
        <v>437</v>
      </c>
      <c r="IM70" s="71" t="s">
        <v>437</v>
      </c>
      <c r="IN70" s="71"/>
      <c r="IO70" s="71" t="s">
        <v>437</v>
      </c>
      <c r="IP70" s="73" t="s">
        <v>437</v>
      </c>
      <c r="IQ70" s="71" t="s">
        <v>437</v>
      </c>
      <c r="IR70" s="71"/>
      <c r="IS70" s="71" t="s">
        <v>437</v>
      </c>
      <c r="IT70" s="71" t="s">
        <v>437</v>
      </c>
      <c r="IU70" s="71" t="s">
        <v>437</v>
      </c>
      <c r="IV70" s="71"/>
      <c r="IW70" s="71" t="s">
        <v>437</v>
      </c>
      <c r="IX70" s="71" t="s">
        <v>437</v>
      </c>
      <c r="IY70" s="71" t="s">
        <v>437</v>
      </c>
      <c r="IZ70" s="71"/>
      <c r="JA70" s="71" t="s">
        <v>437</v>
      </c>
      <c r="JB70" s="71" t="s">
        <v>437</v>
      </c>
      <c r="JC70" s="71" t="s">
        <v>437</v>
      </c>
      <c r="JD70" s="71"/>
      <c r="JE70" s="71" t="s">
        <v>437</v>
      </c>
      <c r="JF70" s="71" t="s">
        <v>437</v>
      </c>
      <c r="JG70" s="71"/>
      <c r="JH70" s="71" t="s">
        <v>437</v>
      </c>
      <c r="JI70" s="71" t="s">
        <v>437</v>
      </c>
      <c r="JJ70" s="71"/>
      <c r="JK70" s="71" t="s">
        <v>437</v>
      </c>
      <c r="JL70" s="71" t="s">
        <v>437</v>
      </c>
      <c r="JM70" s="71"/>
      <c r="JN70" s="71" t="s">
        <v>437</v>
      </c>
      <c r="JO70" s="71" t="s">
        <v>437</v>
      </c>
      <c r="JP70" s="71" t="s">
        <v>437</v>
      </c>
      <c r="JQ70" s="71"/>
      <c r="JR70" s="71" t="s">
        <v>437</v>
      </c>
      <c r="JS70" s="71" t="s">
        <v>437</v>
      </c>
      <c r="JT70" s="71" t="s">
        <v>437</v>
      </c>
      <c r="JU70" s="71"/>
      <c r="JV70" s="71"/>
      <c r="JW70" s="71"/>
      <c r="JX70" s="71"/>
      <c r="JY70" s="71" t="s">
        <v>437</v>
      </c>
      <c r="JZ70" s="71" t="s">
        <v>437</v>
      </c>
      <c r="KA70" s="71" t="s">
        <v>437</v>
      </c>
      <c r="KB70" s="71"/>
      <c r="KC70" s="71"/>
      <c r="KD70" s="71"/>
      <c r="KE70" s="71"/>
      <c r="KF70" s="71" t="s">
        <v>437</v>
      </c>
      <c r="KG70" s="71" t="s">
        <v>437</v>
      </c>
      <c r="KH70" s="71"/>
      <c r="KI70" s="71"/>
      <c r="KJ70" s="71"/>
      <c r="KK70" s="71"/>
      <c r="KL70" s="71" t="s">
        <v>437</v>
      </c>
      <c r="KM70" s="71" t="s">
        <v>437</v>
      </c>
      <c r="KN70" s="71"/>
      <c r="KO70" s="71" t="s">
        <v>437</v>
      </c>
      <c r="KP70" s="71" t="s">
        <v>437</v>
      </c>
      <c r="KQ70" s="71" t="s">
        <v>437</v>
      </c>
      <c r="KR70" s="71"/>
      <c r="KS70" s="71" t="s">
        <v>437</v>
      </c>
      <c r="KT70" s="71" t="s">
        <v>437</v>
      </c>
      <c r="KU70" s="71" t="s">
        <v>437</v>
      </c>
      <c r="KV70" s="71"/>
      <c r="KW70" s="71" t="s">
        <v>437</v>
      </c>
      <c r="KX70" s="71" t="s">
        <v>437</v>
      </c>
      <c r="KY70" s="71" t="s">
        <v>437</v>
      </c>
      <c r="KZ70" s="71"/>
      <c r="LA70" s="71"/>
      <c r="LB70" s="71"/>
      <c r="LC70" s="71"/>
      <c r="LD70" s="71" t="s">
        <v>437</v>
      </c>
      <c r="LE70" s="71" t="s">
        <v>437</v>
      </c>
      <c r="LF70" s="71"/>
      <c r="LG70" s="71" t="s">
        <v>437</v>
      </c>
      <c r="LH70" s="71" t="s">
        <v>437</v>
      </c>
      <c r="LI70" s="71" t="s">
        <v>437</v>
      </c>
      <c r="LJ70" s="71"/>
      <c r="LK70" s="71" t="s">
        <v>437</v>
      </c>
      <c r="LL70" s="71" t="s">
        <v>437</v>
      </c>
      <c r="LM70" s="71" t="s">
        <v>437</v>
      </c>
      <c r="LN70" s="71"/>
      <c r="LO70" s="71" t="s">
        <v>437</v>
      </c>
      <c r="LP70" s="71" t="s">
        <v>437</v>
      </c>
      <c r="LQ70" s="71" t="s">
        <v>437</v>
      </c>
      <c r="LR70" s="71"/>
      <c r="LS70" s="71" t="s">
        <v>437</v>
      </c>
      <c r="LT70" s="71" t="s">
        <v>437</v>
      </c>
      <c r="LU70" s="71"/>
      <c r="LV70" s="71" t="s">
        <v>437</v>
      </c>
      <c r="LW70" s="71" t="s">
        <v>437</v>
      </c>
      <c r="LX70" s="71"/>
      <c r="LY70" s="71" t="s">
        <v>437</v>
      </c>
      <c r="LZ70" s="71" t="s">
        <v>437</v>
      </c>
      <c r="MA70" s="71" t="s">
        <v>437</v>
      </c>
      <c r="MB70" s="71"/>
      <c r="MC70" s="71"/>
      <c r="MD70" s="71"/>
      <c r="ME70" s="71"/>
      <c r="MF70" s="71" t="s">
        <v>437</v>
      </c>
      <c r="MG70" s="71" t="s">
        <v>437</v>
      </c>
      <c r="MH70" s="71" t="s">
        <v>437</v>
      </c>
      <c r="MI70" s="71" t="s">
        <v>437</v>
      </c>
      <c r="MJ70" s="71" t="s">
        <v>437</v>
      </c>
      <c r="MK70" s="71" t="s">
        <v>437</v>
      </c>
      <c r="ML70" s="71" t="s">
        <v>437</v>
      </c>
      <c r="MM70" s="71" t="s">
        <v>437</v>
      </c>
      <c r="MN70" s="71" t="s">
        <v>437</v>
      </c>
      <c r="MO70" s="71" t="s">
        <v>437</v>
      </c>
      <c r="MP70" s="71" t="s">
        <v>437</v>
      </c>
      <c r="MQ70" s="71" t="s">
        <v>437</v>
      </c>
      <c r="MR70" s="71" t="s">
        <v>437</v>
      </c>
      <c r="MS70" s="71"/>
      <c r="MT70" s="71"/>
      <c r="MU70" s="71" t="s">
        <v>437</v>
      </c>
      <c r="MV70" s="71" t="s">
        <v>437</v>
      </c>
      <c r="MW70" s="71" t="s">
        <v>437</v>
      </c>
      <c r="MX70" s="71"/>
      <c r="MY70" s="71" t="s">
        <v>437</v>
      </c>
      <c r="MZ70" s="71" t="s">
        <v>437</v>
      </c>
      <c r="NA70" s="71" t="s">
        <v>437</v>
      </c>
      <c r="NB70" s="71"/>
      <c r="NC70" s="71" t="s">
        <v>437</v>
      </c>
      <c r="ND70" s="71" t="s">
        <v>437</v>
      </c>
      <c r="NE70" s="71"/>
      <c r="NF70" s="71" t="s">
        <v>437</v>
      </c>
      <c r="NG70" s="71" t="s">
        <v>437</v>
      </c>
      <c r="NH70" s="71"/>
      <c r="NI70" s="71" t="s">
        <v>437</v>
      </c>
      <c r="NJ70" s="71" t="s">
        <v>437</v>
      </c>
      <c r="NK70" s="71"/>
      <c r="NL70" s="71"/>
      <c r="NM70" s="71"/>
      <c r="NN70" s="71"/>
      <c r="NO70" s="71"/>
      <c r="NP70" s="71"/>
      <c r="NQ70" s="71"/>
      <c r="NR70" s="71"/>
      <c r="NS70" s="71"/>
      <c r="NT70" s="71"/>
      <c r="NU70" s="71"/>
      <c r="NV70" s="71"/>
      <c r="NW70" s="71"/>
      <c r="NX70" s="71"/>
      <c r="NY70" s="71"/>
      <c r="NZ70" s="71"/>
      <c r="OA70" s="71"/>
      <c r="OB70" s="71"/>
      <c r="OC70" s="71"/>
      <c r="OD70" s="71"/>
      <c r="OE70" s="71"/>
      <c r="OF70" s="71"/>
      <c r="OG70" s="71"/>
      <c r="OH70" s="71"/>
      <c r="OI70" s="71"/>
      <c r="OJ70" s="71"/>
      <c r="OK70" s="71"/>
      <c r="OL70" s="71"/>
      <c r="OM70" s="71"/>
      <c r="ON70" s="71"/>
      <c r="OO70" s="71"/>
      <c r="OP70" s="71"/>
      <c r="OQ70" s="71"/>
      <c r="OR70" s="71"/>
      <c r="OS70" s="71"/>
      <c r="OT70" s="71"/>
      <c r="OU70" s="71"/>
      <c r="OV70" s="71"/>
      <c r="OW70" s="71"/>
      <c r="OX70" s="71"/>
      <c r="OY70" s="71"/>
      <c r="OZ70" s="71"/>
      <c r="PA70" s="71"/>
      <c r="PB70" s="71"/>
      <c r="PC70" s="71"/>
      <c r="PD70" s="71"/>
      <c r="PE70" s="71"/>
      <c r="PF70" s="71"/>
      <c r="PG70" s="71"/>
      <c r="PH70" s="71"/>
      <c r="PI70" s="71"/>
      <c r="PJ70" s="71"/>
      <c r="PK70" s="71"/>
      <c r="PL70" s="71"/>
      <c r="PM70" s="71"/>
      <c r="PN70" s="71"/>
      <c r="PO70" s="71"/>
      <c r="PP70" s="71"/>
      <c r="PQ70" s="71"/>
      <c r="PR70" s="71"/>
      <c r="PS70" s="71"/>
      <c r="PT70" s="71" t="s">
        <v>437</v>
      </c>
      <c r="PU70" s="71" t="s">
        <v>437</v>
      </c>
      <c r="PV70" s="71"/>
      <c r="PW70" s="71" t="s">
        <v>437</v>
      </c>
      <c r="PX70" s="71" t="s">
        <v>437</v>
      </c>
      <c r="PY70" s="71"/>
      <c r="PZ70" s="71" t="s">
        <v>437</v>
      </c>
      <c r="QA70" s="71" t="s">
        <v>437</v>
      </c>
      <c r="QB70" s="71"/>
      <c r="QC70" s="71" t="s">
        <v>437</v>
      </c>
      <c r="QD70" s="71" t="s">
        <v>437</v>
      </c>
      <c r="QE70" s="71"/>
      <c r="QF70" s="71" t="s">
        <v>437</v>
      </c>
      <c r="QG70" s="71" t="s">
        <v>437</v>
      </c>
      <c r="QH70" s="71"/>
      <c r="QI70" s="71" t="s">
        <v>437</v>
      </c>
      <c r="QJ70" s="71" t="s">
        <v>437</v>
      </c>
      <c r="QK70" s="71"/>
      <c r="QL70" s="71" t="s">
        <v>437</v>
      </c>
      <c r="QM70" s="71" t="s">
        <v>437</v>
      </c>
      <c r="QN70" s="71" t="s">
        <v>437</v>
      </c>
      <c r="QO70" s="71"/>
      <c r="QP70" s="71"/>
      <c r="QQ70" s="71">
        <v>2016</v>
      </c>
      <c r="QR70" s="71">
        <v>2016</v>
      </c>
      <c r="QS70" s="71" t="s">
        <v>445</v>
      </c>
      <c r="QT70" s="71" t="s">
        <v>1215</v>
      </c>
      <c r="QU70" s="71">
        <v>2017</v>
      </c>
      <c r="QV70" s="89"/>
      <c r="QW70" s="90" t="s">
        <v>446</v>
      </c>
      <c r="QX70" s="6" t="s">
        <v>1245</v>
      </c>
    </row>
    <row r="71" spans="1:466">
      <c r="A71" s="71">
        <v>65</v>
      </c>
      <c r="B71" s="57" t="s">
        <v>755</v>
      </c>
      <c r="C71" s="58" t="s">
        <v>756</v>
      </c>
      <c r="D71" s="58" t="s">
        <v>539</v>
      </c>
      <c r="E71" s="57" t="s">
        <v>431</v>
      </c>
      <c r="F71" s="58" t="s">
        <v>757</v>
      </c>
      <c r="G71" s="58" t="s">
        <v>758</v>
      </c>
      <c r="H71" s="57">
        <v>6</v>
      </c>
      <c r="I71" s="57" t="s">
        <v>434</v>
      </c>
      <c r="J71" s="57" t="s">
        <v>435</v>
      </c>
      <c r="K71" s="57" t="s">
        <v>437</v>
      </c>
      <c r="L71" s="57" t="s">
        <v>436</v>
      </c>
      <c r="M71" s="57" t="s">
        <v>436</v>
      </c>
      <c r="N71" s="57" t="s">
        <v>437</v>
      </c>
      <c r="O71" s="57" t="s">
        <v>437</v>
      </c>
      <c r="P71" s="57" t="s">
        <v>437</v>
      </c>
      <c r="Q71" s="57" t="s">
        <v>437</v>
      </c>
      <c r="R71" s="57" t="s">
        <v>437</v>
      </c>
      <c r="S71" s="57" t="s">
        <v>437</v>
      </c>
      <c r="T71" s="57" t="s">
        <v>437</v>
      </c>
      <c r="U71" s="57" t="s">
        <v>436</v>
      </c>
      <c r="V71" s="71" t="s">
        <v>437</v>
      </c>
      <c r="W71" s="71" t="s">
        <v>437</v>
      </c>
      <c r="X71" s="71"/>
      <c r="Y71" s="71"/>
      <c r="Z71" s="71"/>
      <c r="AA71" s="71">
        <v>0.70699999999999996</v>
      </c>
      <c r="AB71" s="71">
        <v>1</v>
      </c>
      <c r="AC71" s="71">
        <v>2016</v>
      </c>
      <c r="AD71" s="71" t="s">
        <v>437</v>
      </c>
      <c r="AE71" s="71" t="s">
        <v>437</v>
      </c>
      <c r="AF71" s="71" t="s">
        <v>437</v>
      </c>
      <c r="AG71" s="71" t="s">
        <v>437</v>
      </c>
      <c r="AH71" s="71" t="s">
        <v>437</v>
      </c>
      <c r="AI71" s="71"/>
      <c r="AJ71" s="71" t="s">
        <v>437</v>
      </c>
      <c r="AK71" s="71"/>
      <c r="AL71" s="71"/>
      <c r="AM71" s="71" t="s">
        <v>437</v>
      </c>
      <c r="AN71" s="71" t="s">
        <v>437</v>
      </c>
      <c r="AO71" s="71"/>
      <c r="AP71" s="71" t="s">
        <v>437</v>
      </c>
      <c r="AQ71" s="71" t="s">
        <v>437</v>
      </c>
      <c r="AR71" s="71"/>
      <c r="AS71" s="71">
        <v>2016</v>
      </c>
      <c r="AT71" s="71">
        <v>2016</v>
      </c>
      <c r="AU71" s="71">
        <v>1</v>
      </c>
      <c r="AV71" s="75">
        <v>1.5</v>
      </c>
      <c r="AW71" s="75">
        <v>2</v>
      </c>
      <c r="AX71" s="75">
        <v>2016</v>
      </c>
      <c r="AY71" s="72">
        <v>9</v>
      </c>
      <c r="AZ71" s="72">
        <v>1</v>
      </c>
      <c r="BA71" s="72">
        <v>2016</v>
      </c>
      <c r="BB71" s="72"/>
      <c r="BC71" s="72"/>
      <c r="BD71" s="72"/>
      <c r="BE71" s="72"/>
      <c r="BF71" s="72"/>
      <c r="BG71" s="72"/>
      <c r="BH71" s="72"/>
      <c r="BI71" s="72" t="s">
        <v>437</v>
      </c>
      <c r="BJ71" s="72" t="s">
        <v>437</v>
      </c>
      <c r="BK71" s="72"/>
      <c r="BL71" s="72">
        <v>8.5</v>
      </c>
      <c r="BM71" s="72">
        <v>1</v>
      </c>
      <c r="BN71" s="72">
        <v>2016</v>
      </c>
      <c r="BO71" s="72">
        <v>2</v>
      </c>
      <c r="BP71" s="72">
        <v>1</v>
      </c>
      <c r="BQ71" s="72">
        <v>2016</v>
      </c>
      <c r="BR71" s="72" t="s">
        <v>437</v>
      </c>
      <c r="BS71" s="72" t="s">
        <v>437</v>
      </c>
      <c r="BT71" s="72"/>
      <c r="BU71" s="72">
        <v>22.1</v>
      </c>
      <c r="BV71" s="72" t="s">
        <v>438</v>
      </c>
      <c r="BW71" s="72">
        <v>2016</v>
      </c>
      <c r="BX71" s="72"/>
      <c r="BY71" s="72"/>
      <c r="BZ71" s="72"/>
      <c r="CA71" s="72" t="s">
        <v>437</v>
      </c>
      <c r="CB71" s="72" t="s">
        <v>437</v>
      </c>
      <c r="CC71" s="72"/>
      <c r="CD71" s="72"/>
      <c r="CE71" s="72"/>
      <c r="CF71" s="72"/>
      <c r="CG71" s="72">
        <v>413</v>
      </c>
      <c r="CH71" s="72">
        <v>2</v>
      </c>
      <c r="CI71" s="72">
        <v>2016</v>
      </c>
      <c r="CJ71" s="72" t="s">
        <v>437</v>
      </c>
      <c r="CK71" s="72" t="s">
        <v>437</v>
      </c>
      <c r="CL71" s="72"/>
      <c r="CM71" s="72" t="s">
        <v>437</v>
      </c>
      <c r="CN71" s="72" t="s">
        <v>437</v>
      </c>
      <c r="CO71" s="72"/>
      <c r="CP71" s="72" t="s">
        <v>437</v>
      </c>
      <c r="CQ71" s="72" t="s">
        <v>437</v>
      </c>
      <c r="CR71" s="72"/>
      <c r="CS71" s="72" t="s">
        <v>437</v>
      </c>
      <c r="CT71" s="72" t="s">
        <v>437</v>
      </c>
      <c r="CU71" s="72"/>
      <c r="CV71" s="72" t="s">
        <v>437</v>
      </c>
      <c r="CW71" s="72" t="s">
        <v>437</v>
      </c>
      <c r="CX71" s="72"/>
      <c r="CY71" s="72">
        <v>236.3</v>
      </c>
      <c r="CZ71" s="72" t="s">
        <v>438</v>
      </c>
      <c r="DA71" s="72">
        <v>2016</v>
      </c>
      <c r="DB71" s="72" t="s">
        <v>759</v>
      </c>
      <c r="DC71" s="72">
        <v>2</v>
      </c>
      <c r="DD71" s="72">
        <v>2016</v>
      </c>
      <c r="DE71" s="72" t="s">
        <v>437</v>
      </c>
      <c r="DF71" s="72" t="s">
        <v>437</v>
      </c>
      <c r="DG71" s="72"/>
      <c r="DH71" s="72">
        <v>0.218</v>
      </c>
      <c r="DI71" s="72">
        <v>1</v>
      </c>
      <c r="DJ71" s="72">
        <v>2016</v>
      </c>
      <c r="DK71" s="72">
        <v>0.3</v>
      </c>
      <c r="DL71" s="72">
        <v>1</v>
      </c>
      <c r="DM71" s="72">
        <v>2016</v>
      </c>
      <c r="DN71" s="72">
        <v>0.5</v>
      </c>
      <c r="DO71" s="72">
        <v>1</v>
      </c>
      <c r="DP71" s="72">
        <v>2016</v>
      </c>
      <c r="DQ71" s="72"/>
      <c r="DR71" s="72"/>
      <c r="DS71" s="72"/>
      <c r="DT71" s="72">
        <v>0.8</v>
      </c>
      <c r="DU71" s="72">
        <v>1</v>
      </c>
      <c r="DV71" s="72">
        <v>2016</v>
      </c>
      <c r="DW71" s="72">
        <v>3.2000000000000001E-2</v>
      </c>
      <c r="DX71" s="72">
        <v>1</v>
      </c>
      <c r="DY71" s="72">
        <v>2016</v>
      </c>
      <c r="DZ71" s="72">
        <v>7.0000000000000007E-2</v>
      </c>
      <c r="EA71" s="72">
        <v>1</v>
      </c>
      <c r="EB71" s="72">
        <v>2016</v>
      </c>
      <c r="EC71" s="72"/>
      <c r="ED71" s="72"/>
      <c r="EE71" s="72"/>
      <c r="EF71" s="72"/>
      <c r="EG71" s="72"/>
      <c r="EH71" s="72"/>
      <c r="EI71" s="72"/>
      <c r="EJ71" s="72"/>
      <c r="EK71" s="72"/>
      <c r="EL71" s="72"/>
      <c r="EM71" s="72"/>
      <c r="EN71" s="71">
        <v>2016</v>
      </c>
      <c r="EO71" s="71">
        <v>2016</v>
      </c>
      <c r="EP71" s="71" t="s">
        <v>438</v>
      </c>
      <c r="EQ71" s="71" t="s">
        <v>437</v>
      </c>
      <c r="ER71" s="71" t="s">
        <v>437</v>
      </c>
      <c r="ES71" s="71"/>
      <c r="ET71" s="71" t="s">
        <v>437</v>
      </c>
      <c r="EU71" s="71" t="s">
        <v>437</v>
      </c>
      <c r="EV71" s="71"/>
      <c r="EW71" s="71" t="s">
        <v>437</v>
      </c>
      <c r="EX71" s="71" t="s">
        <v>437</v>
      </c>
      <c r="EY71" s="71"/>
      <c r="EZ71" s="71" t="s">
        <v>437</v>
      </c>
      <c r="FA71" s="71" t="s">
        <v>437</v>
      </c>
      <c r="FB71" s="71"/>
      <c r="FC71" s="71" t="s">
        <v>437</v>
      </c>
      <c r="FD71" s="71" t="s">
        <v>437</v>
      </c>
      <c r="FE71" s="71"/>
      <c r="FF71" s="71" t="s">
        <v>437</v>
      </c>
      <c r="FG71" s="71" t="s">
        <v>437</v>
      </c>
      <c r="FH71" s="71"/>
      <c r="FI71" s="71" t="s">
        <v>437</v>
      </c>
      <c r="FJ71" s="71" t="s">
        <v>437</v>
      </c>
      <c r="FK71" s="71"/>
      <c r="FL71" s="71" t="s">
        <v>437</v>
      </c>
      <c r="FM71" s="71" t="s">
        <v>437</v>
      </c>
      <c r="FN71" s="71"/>
      <c r="FO71" s="71" t="s">
        <v>437</v>
      </c>
      <c r="FP71" s="71" t="s">
        <v>437</v>
      </c>
      <c r="FQ71" s="71"/>
      <c r="FR71" s="71" t="s">
        <v>437</v>
      </c>
      <c r="FS71" s="71" t="s">
        <v>437</v>
      </c>
      <c r="FT71" s="71"/>
      <c r="FU71" s="71" t="s">
        <v>437</v>
      </c>
      <c r="FV71" s="71" t="s">
        <v>437</v>
      </c>
      <c r="FW71" s="71"/>
      <c r="FX71" s="71" t="s">
        <v>437</v>
      </c>
      <c r="FY71" s="71" t="s">
        <v>437</v>
      </c>
      <c r="FZ71" s="71"/>
      <c r="GA71" s="71" t="s">
        <v>437</v>
      </c>
      <c r="GB71" s="71" t="s">
        <v>437</v>
      </c>
      <c r="GC71" s="71"/>
      <c r="GD71" s="71" t="s">
        <v>437</v>
      </c>
      <c r="GE71" s="71" t="s">
        <v>437</v>
      </c>
      <c r="GF71" s="71"/>
      <c r="GG71" s="71" t="s">
        <v>437</v>
      </c>
      <c r="GH71" s="71" t="s">
        <v>437</v>
      </c>
      <c r="GI71" s="71"/>
      <c r="GJ71" s="71" t="s">
        <v>437</v>
      </c>
      <c r="GK71" s="71" t="s">
        <v>437</v>
      </c>
      <c r="GL71" s="71"/>
      <c r="GM71" s="71" t="s">
        <v>437</v>
      </c>
      <c r="GN71" s="71" t="s">
        <v>437</v>
      </c>
      <c r="GO71" s="71"/>
      <c r="GP71" s="71" t="s">
        <v>437</v>
      </c>
      <c r="GQ71" s="71" t="s">
        <v>437</v>
      </c>
      <c r="GR71" s="71"/>
      <c r="GS71" s="71" t="s">
        <v>437</v>
      </c>
      <c r="GT71" s="71" t="s">
        <v>437</v>
      </c>
      <c r="GU71" s="71"/>
      <c r="GV71" s="71" t="s">
        <v>437</v>
      </c>
      <c r="GW71" s="71" t="s">
        <v>437</v>
      </c>
      <c r="GX71" s="71"/>
      <c r="GY71" s="71" t="s">
        <v>437</v>
      </c>
      <c r="GZ71" s="71" t="s">
        <v>437</v>
      </c>
      <c r="HA71" s="71"/>
      <c r="HB71" s="71" t="s">
        <v>437</v>
      </c>
      <c r="HC71" s="71" t="s">
        <v>437</v>
      </c>
      <c r="HD71" s="71"/>
      <c r="HE71" s="71" t="s">
        <v>437</v>
      </c>
      <c r="HF71" s="71" t="s">
        <v>437</v>
      </c>
      <c r="HG71" s="71"/>
      <c r="HH71" s="71"/>
      <c r="HI71" s="71"/>
      <c r="HJ71" s="77" t="s">
        <v>437</v>
      </c>
      <c r="HK71" s="77" t="s">
        <v>437</v>
      </c>
      <c r="HL71" s="77" t="s">
        <v>437</v>
      </c>
      <c r="HM71" s="71">
        <v>2016</v>
      </c>
      <c r="HN71" s="71">
        <v>2016</v>
      </c>
      <c r="HO71" s="71">
        <v>3</v>
      </c>
      <c r="HP71" s="71" t="s">
        <v>442</v>
      </c>
      <c r="HQ71" s="57" t="s">
        <v>1215</v>
      </c>
      <c r="HR71" s="71">
        <v>2017</v>
      </c>
      <c r="HS71" s="71" t="s">
        <v>437</v>
      </c>
      <c r="HT71" s="71" t="s">
        <v>437</v>
      </c>
      <c r="HU71" s="71" t="s">
        <v>437</v>
      </c>
      <c r="HV71" s="71"/>
      <c r="HW71" s="71" t="s">
        <v>437</v>
      </c>
      <c r="HX71" s="71" t="s">
        <v>437</v>
      </c>
      <c r="HY71" s="71" t="s">
        <v>437</v>
      </c>
      <c r="HZ71" s="71"/>
      <c r="IA71" s="71" t="s">
        <v>437</v>
      </c>
      <c r="IB71" s="71" t="s">
        <v>437</v>
      </c>
      <c r="IC71" s="71" t="s">
        <v>437</v>
      </c>
      <c r="ID71" s="71"/>
      <c r="IE71" s="71" t="s">
        <v>437</v>
      </c>
      <c r="IF71" s="71" t="s">
        <v>437</v>
      </c>
      <c r="IG71" s="71" t="s">
        <v>437</v>
      </c>
      <c r="IH71" s="71"/>
      <c r="II71" s="71"/>
      <c r="IJ71" s="71"/>
      <c r="IK71" s="71"/>
      <c r="IL71" s="71" t="s">
        <v>437</v>
      </c>
      <c r="IM71" s="71" t="s">
        <v>437</v>
      </c>
      <c r="IN71" s="71"/>
      <c r="IO71" s="71" t="s">
        <v>437</v>
      </c>
      <c r="IP71" s="73" t="s">
        <v>437</v>
      </c>
      <c r="IQ71" s="71" t="s">
        <v>437</v>
      </c>
      <c r="IR71" s="71"/>
      <c r="IS71" s="71" t="s">
        <v>437</v>
      </c>
      <c r="IT71" s="71" t="s">
        <v>437</v>
      </c>
      <c r="IU71" s="71" t="s">
        <v>437</v>
      </c>
      <c r="IV71" s="71"/>
      <c r="IW71" s="71" t="s">
        <v>437</v>
      </c>
      <c r="IX71" s="71" t="s">
        <v>437</v>
      </c>
      <c r="IY71" s="71" t="s">
        <v>437</v>
      </c>
      <c r="IZ71" s="71"/>
      <c r="JA71" s="71" t="s">
        <v>437</v>
      </c>
      <c r="JB71" s="71" t="s">
        <v>437</v>
      </c>
      <c r="JC71" s="71" t="s">
        <v>437</v>
      </c>
      <c r="JD71" s="71"/>
      <c r="JE71" s="71" t="s">
        <v>437</v>
      </c>
      <c r="JF71" s="71" t="s">
        <v>437</v>
      </c>
      <c r="JG71" s="71"/>
      <c r="JH71" s="71" t="s">
        <v>437</v>
      </c>
      <c r="JI71" s="71" t="s">
        <v>437</v>
      </c>
      <c r="JJ71" s="71"/>
      <c r="JK71" s="71" t="s">
        <v>437</v>
      </c>
      <c r="JL71" s="71" t="s">
        <v>437</v>
      </c>
      <c r="JM71" s="71"/>
      <c r="JN71" s="71" t="s">
        <v>437</v>
      </c>
      <c r="JO71" s="71" t="s">
        <v>437</v>
      </c>
      <c r="JP71" s="71" t="s">
        <v>437</v>
      </c>
      <c r="JQ71" s="71"/>
      <c r="JR71" s="71" t="s">
        <v>437</v>
      </c>
      <c r="JS71" s="71" t="s">
        <v>437</v>
      </c>
      <c r="JT71" s="71" t="s">
        <v>437</v>
      </c>
      <c r="JU71" s="71"/>
      <c r="JV71" s="71"/>
      <c r="JW71" s="71"/>
      <c r="JX71" s="71"/>
      <c r="JY71" s="71" t="s">
        <v>437</v>
      </c>
      <c r="JZ71" s="71" t="s">
        <v>437</v>
      </c>
      <c r="KA71" s="71" t="s">
        <v>437</v>
      </c>
      <c r="KB71" s="71"/>
      <c r="KC71" s="71"/>
      <c r="KD71" s="71"/>
      <c r="KE71" s="71"/>
      <c r="KF71" s="71" t="s">
        <v>437</v>
      </c>
      <c r="KG71" s="71" t="s">
        <v>437</v>
      </c>
      <c r="KH71" s="71"/>
      <c r="KI71" s="71"/>
      <c r="KJ71" s="71"/>
      <c r="KK71" s="71"/>
      <c r="KL71" s="71" t="s">
        <v>437</v>
      </c>
      <c r="KM71" s="71" t="s">
        <v>437</v>
      </c>
      <c r="KN71" s="71"/>
      <c r="KO71" s="71" t="s">
        <v>437</v>
      </c>
      <c r="KP71" s="71" t="s">
        <v>437</v>
      </c>
      <c r="KQ71" s="71" t="s">
        <v>437</v>
      </c>
      <c r="KR71" s="71"/>
      <c r="KS71" s="71" t="s">
        <v>437</v>
      </c>
      <c r="KT71" s="71" t="s">
        <v>437</v>
      </c>
      <c r="KU71" s="71" t="s">
        <v>437</v>
      </c>
      <c r="KV71" s="71"/>
      <c r="KW71" s="71" t="s">
        <v>437</v>
      </c>
      <c r="KX71" s="71" t="s">
        <v>437</v>
      </c>
      <c r="KY71" s="71" t="s">
        <v>437</v>
      </c>
      <c r="KZ71" s="71"/>
      <c r="LA71" s="71"/>
      <c r="LB71" s="71"/>
      <c r="LC71" s="71"/>
      <c r="LD71" s="71" t="s">
        <v>437</v>
      </c>
      <c r="LE71" s="71" t="s">
        <v>437</v>
      </c>
      <c r="LF71" s="71"/>
      <c r="LG71" s="71" t="s">
        <v>437</v>
      </c>
      <c r="LH71" s="71" t="s">
        <v>437</v>
      </c>
      <c r="LI71" s="71" t="s">
        <v>437</v>
      </c>
      <c r="LJ71" s="71"/>
      <c r="LK71" s="71" t="s">
        <v>437</v>
      </c>
      <c r="LL71" s="71" t="s">
        <v>437</v>
      </c>
      <c r="LM71" s="71" t="s">
        <v>437</v>
      </c>
      <c r="LN71" s="71"/>
      <c r="LO71" s="71" t="s">
        <v>437</v>
      </c>
      <c r="LP71" s="71" t="s">
        <v>437</v>
      </c>
      <c r="LQ71" s="71" t="s">
        <v>437</v>
      </c>
      <c r="LR71" s="71"/>
      <c r="LS71" s="71" t="s">
        <v>437</v>
      </c>
      <c r="LT71" s="71" t="s">
        <v>437</v>
      </c>
      <c r="LU71" s="71"/>
      <c r="LV71" s="71" t="s">
        <v>437</v>
      </c>
      <c r="LW71" s="71" t="s">
        <v>437</v>
      </c>
      <c r="LX71" s="71"/>
      <c r="LY71" s="71" t="s">
        <v>437</v>
      </c>
      <c r="LZ71" s="71" t="s">
        <v>437</v>
      </c>
      <c r="MA71" s="71" t="s">
        <v>437</v>
      </c>
      <c r="MB71" s="71"/>
      <c r="MC71" s="71"/>
      <c r="MD71" s="71"/>
      <c r="ME71" s="71"/>
      <c r="MF71" s="71" t="s">
        <v>437</v>
      </c>
      <c r="MG71" s="71" t="s">
        <v>437</v>
      </c>
      <c r="MH71" s="71" t="s">
        <v>437</v>
      </c>
      <c r="MI71" s="71" t="s">
        <v>437</v>
      </c>
      <c r="MJ71" s="71" t="s">
        <v>437</v>
      </c>
      <c r="MK71" s="71" t="s">
        <v>437</v>
      </c>
      <c r="ML71" s="71" t="s">
        <v>437</v>
      </c>
      <c r="MM71" s="71" t="s">
        <v>437</v>
      </c>
      <c r="MN71" s="71" t="s">
        <v>437</v>
      </c>
      <c r="MO71" s="71" t="s">
        <v>437</v>
      </c>
      <c r="MP71" s="71" t="s">
        <v>437</v>
      </c>
      <c r="MQ71" s="71" t="s">
        <v>437</v>
      </c>
      <c r="MR71" s="71" t="s">
        <v>437</v>
      </c>
      <c r="MS71" s="71"/>
      <c r="MT71" s="71"/>
      <c r="MU71" s="71" t="s">
        <v>437</v>
      </c>
      <c r="MV71" s="71" t="s">
        <v>437</v>
      </c>
      <c r="MW71" s="71" t="s">
        <v>437</v>
      </c>
      <c r="MX71" s="71"/>
      <c r="MY71" s="71" t="s">
        <v>437</v>
      </c>
      <c r="MZ71" s="71" t="s">
        <v>437</v>
      </c>
      <c r="NA71" s="71" t="s">
        <v>437</v>
      </c>
      <c r="NB71" s="71"/>
      <c r="NC71" s="71" t="s">
        <v>437</v>
      </c>
      <c r="ND71" s="71" t="s">
        <v>437</v>
      </c>
      <c r="NE71" s="71"/>
      <c r="NF71" s="71" t="s">
        <v>437</v>
      </c>
      <c r="NG71" s="71" t="s">
        <v>437</v>
      </c>
      <c r="NH71" s="71"/>
      <c r="NI71" s="71" t="s">
        <v>437</v>
      </c>
      <c r="NJ71" s="71" t="s">
        <v>437</v>
      </c>
      <c r="NK71" s="71"/>
      <c r="NL71" s="71"/>
      <c r="NM71" s="71"/>
      <c r="NN71" s="71"/>
      <c r="NO71" s="71"/>
      <c r="NP71" s="71"/>
      <c r="NQ71" s="71"/>
      <c r="NR71" s="71"/>
      <c r="NS71" s="71"/>
      <c r="NT71" s="71"/>
      <c r="NU71" s="71"/>
      <c r="NV71" s="71"/>
      <c r="NW71" s="71"/>
      <c r="NX71" s="71"/>
      <c r="NY71" s="71"/>
      <c r="NZ71" s="71"/>
      <c r="OA71" s="71"/>
      <c r="OB71" s="71"/>
      <c r="OC71" s="71"/>
      <c r="OD71" s="71"/>
      <c r="OE71" s="71"/>
      <c r="OF71" s="71"/>
      <c r="OG71" s="71"/>
      <c r="OH71" s="71"/>
      <c r="OI71" s="71"/>
      <c r="OJ71" s="71"/>
      <c r="OK71" s="71"/>
      <c r="OL71" s="71"/>
      <c r="OM71" s="71"/>
      <c r="ON71" s="71"/>
      <c r="OO71" s="71"/>
      <c r="OP71" s="71"/>
      <c r="OQ71" s="71"/>
      <c r="OR71" s="71"/>
      <c r="OS71" s="71"/>
      <c r="OT71" s="71"/>
      <c r="OU71" s="71"/>
      <c r="OV71" s="71"/>
      <c r="OW71" s="71"/>
      <c r="OX71" s="71"/>
      <c r="OY71" s="71"/>
      <c r="OZ71" s="71"/>
      <c r="PA71" s="71"/>
      <c r="PB71" s="71"/>
      <c r="PC71" s="71"/>
      <c r="PD71" s="71"/>
      <c r="PE71" s="71"/>
      <c r="PF71" s="71"/>
      <c r="PG71" s="71"/>
      <c r="PH71" s="71"/>
      <c r="PI71" s="71"/>
      <c r="PJ71" s="71"/>
      <c r="PK71" s="71"/>
      <c r="PL71" s="71"/>
      <c r="PM71" s="71"/>
      <c r="PN71" s="71"/>
      <c r="PO71" s="71"/>
      <c r="PP71" s="71"/>
      <c r="PQ71" s="71"/>
      <c r="PR71" s="71"/>
      <c r="PS71" s="71"/>
      <c r="PT71" s="71" t="s">
        <v>437</v>
      </c>
      <c r="PU71" s="71" t="s">
        <v>437</v>
      </c>
      <c r="PV71" s="71"/>
      <c r="PW71" s="71" t="s">
        <v>437</v>
      </c>
      <c r="PX71" s="71" t="s">
        <v>437</v>
      </c>
      <c r="PY71" s="71"/>
      <c r="PZ71" s="71" t="s">
        <v>437</v>
      </c>
      <c r="QA71" s="71" t="s">
        <v>437</v>
      </c>
      <c r="QB71" s="71"/>
      <c r="QC71" s="71" t="s">
        <v>437</v>
      </c>
      <c r="QD71" s="71" t="s">
        <v>437</v>
      </c>
      <c r="QE71" s="71"/>
      <c r="QF71" s="71" t="s">
        <v>437</v>
      </c>
      <c r="QG71" s="71" t="s">
        <v>437</v>
      </c>
      <c r="QH71" s="71"/>
      <c r="QI71" s="71" t="s">
        <v>437</v>
      </c>
      <c r="QJ71" s="71" t="s">
        <v>437</v>
      </c>
      <c r="QK71" s="71"/>
      <c r="QL71" s="71" t="s">
        <v>437</v>
      </c>
      <c r="QM71" s="71" t="s">
        <v>437</v>
      </c>
      <c r="QN71" s="71" t="s">
        <v>437</v>
      </c>
      <c r="QO71" s="71"/>
      <c r="QP71" s="71"/>
      <c r="QQ71" s="71">
        <v>2016</v>
      </c>
      <c r="QR71" s="71">
        <v>2016</v>
      </c>
      <c r="QS71" s="71" t="s">
        <v>445</v>
      </c>
      <c r="QT71" s="71" t="s">
        <v>1215</v>
      </c>
      <c r="QU71" s="71">
        <v>2017</v>
      </c>
      <c r="QV71" s="89"/>
      <c r="QW71" s="90" t="s">
        <v>446</v>
      </c>
      <c r="QX71" s="6" t="s">
        <v>1245</v>
      </c>
    </row>
    <row r="72" spans="1:466">
      <c r="A72" s="71">
        <v>66</v>
      </c>
      <c r="B72" s="57" t="s">
        <v>760</v>
      </c>
      <c r="C72" s="58" t="s">
        <v>761</v>
      </c>
      <c r="D72" s="58" t="s">
        <v>539</v>
      </c>
      <c r="E72" s="57" t="s">
        <v>431</v>
      </c>
      <c r="F72" s="58" t="s">
        <v>762</v>
      </c>
      <c r="G72" s="58" t="s">
        <v>763</v>
      </c>
      <c r="H72" s="57">
        <v>17</v>
      </c>
      <c r="I72" s="57" t="s">
        <v>473</v>
      </c>
      <c r="J72" s="57" t="s">
        <v>435</v>
      </c>
      <c r="K72" s="57" t="s">
        <v>437</v>
      </c>
      <c r="L72" s="57" t="s">
        <v>436</v>
      </c>
      <c r="M72" s="57" t="s">
        <v>436</v>
      </c>
      <c r="N72" s="57" t="s">
        <v>437</v>
      </c>
      <c r="O72" s="57" t="s">
        <v>437</v>
      </c>
      <c r="P72" s="57" t="s">
        <v>437</v>
      </c>
      <c r="Q72" s="57" t="s">
        <v>437</v>
      </c>
      <c r="R72" s="57" t="s">
        <v>437</v>
      </c>
      <c r="S72" s="57" t="s">
        <v>437</v>
      </c>
      <c r="T72" s="57" t="s">
        <v>437</v>
      </c>
      <c r="U72" s="57" t="s">
        <v>436</v>
      </c>
      <c r="V72" s="71" t="s">
        <v>437</v>
      </c>
      <c r="W72" s="71" t="s">
        <v>437</v>
      </c>
      <c r="X72" s="71"/>
      <c r="Y72" s="71"/>
      <c r="Z72" s="71"/>
      <c r="AA72" s="71">
        <v>0.72299999999999998</v>
      </c>
      <c r="AB72" s="71">
        <v>1</v>
      </c>
      <c r="AC72" s="71">
        <v>2016</v>
      </c>
      <c r="AD72" s="71" t="s">
        <v>437</v>
      </c>
      <c r="AE72" s="71" t="s">
        <v>437</v>
      </c>
      <c r="AF72" s="71" t="s">
        <v>437</v>
      </c>
      <c r="AG72" s="71" t="s">
        <v>437</v>
      </c>
      <c r="AH72" s="71" t="s">
        <v>437</v>
      </c>
      <c r="AI72" s="71"/>
      <c r="AJ72" s="71" t="s">
        <v>437</v>
      </c>
      <c r="AK72" s="71"/>
      <c r="AL72" s="71"/>
      <c r="AM72" s="71" t="s">
        <v>437</v>
      </c>
      <c r="AN72" s="71" t="s">
        <v>437</v>
      </c>
      <c r="AO72" s="71"/>
      <c r="AP72" s="71" t="s">
        <v>437</v>
      </c>
      <c r="AQ72" s="71" t="s">
        <v>437</v>
      </c>
      <c r="AR72" s="71"/>
      <c r="AS72" s="71">
        <v>2016</v>
      </c>
      <c r="AT72" s="71">
        <v>2016</v>
      </c>
      <c r="AU72" s="71">
        <v>1</v>
      </c>
      <c r="AV72" s="75">
        <v>1.5</v>
      </c>
      <c r="AW72" s="75">
        <v>2</v>
      </c>
      <c r="AX72" s="75">
        <v>2016</v>
      </c>
      <c r="AY72" s="72">
        <v>9</v>
      </c>
      <c r="AZ72" s="72">
        <v>1</v>
      </c>
      <c r="BA72" s="72">
        <v>2016</v>
      </c>
      <c r="BB72" s="72"/>
      <c r="BC72" s="72"/>
      <c r="BD72" s="72"/>
      <c r="BE72" s="72"/>
      <c r="BF72" s="72"/>
      <c r="BG72" s="72"/>
      <c r="BH72" s="72"/>
      <c r="BI72" s="72" t="s">
        <v>437</v>
      </c>
      <c r="BJ72" s="72" t="s">
        <v>437</v>
      </c>
      <c r="BK72" s="72"/>
      <c r="BL72" s="72">
        <v>8.3000000000000007</v>
      </c>
      <c r="BM72" s="72">
        <v>1</v>
      </c>
      <c r="BN72" s="72">
        <v>2016</v>
      </c>
      <c r="BO72" s="72">
        <v>1.6</v>
      </c>
      <c r="BP72" s="72">
        <v>1</v>
      </c>
      <c r="BQ72" s="72">
        <v>2016</v>
      </c>
      <c r="BR72" s="72" t="s">
        <v>437</v>
      </c>
      <c r="BS72" s="72" t="s">
        <v>437</v>
      </c>
      <c r="BT72" s="72"/>
      <c r="BU72" s="72">
        <v>6.1</v>
      </c>
      <c r="BV72" s="72">
        <v>1</v>
      </c>
      <c r="BW72" s="72">
        <v>2016</v>
      </c>
      <c r="BX72" s="72"/>
      <c r="BY72" s="72"/>
      <c r="BZ72" s="72"/>
      <c r="CA72" s="72" t="s">
        <v>437</v>
      </c>
      <c r="CB72" s="72" t="s">
        <v>437</v>
      </c>
      <c r="CC72" s="72"/>
      <c r="CD72" s="72"/>
      <c r="CE72" s="72"/>
      <c r="CF72" s="72"/>
      <c r="CG72" s="72">
        <v>505</v>
      </c>
      <c r="CH72" s="72">
        <v>1</v>
      </c>
      <c r="CI72" s="72">
        <v>2016</v>
      </c>
      <c r="CJ72" s="72">
        <v>371</v>
      </c>
      <c r="CK72" s="72">
        <v>2</v>
      </c>
      <c r="CL72" s="72">
        <v>2016</v>
      </c>
      <c r="CM72" s="72" t="s">
        <v>437</v>
      </c>
      <c r="CN72" s="72" t="s">
        <v>437</v>
      </c>
      <c r="CO72" s="72"/>
      <c r="CP72" s="72" t="s">
        <v>437</v>
      </c>
      <c r="CQ72" s="72" t="s">
        <v>437</v>
      </c>
      <c r="CR72" s="72"/>
      <c r="CS72" s="72" t="s">
        <v>437</v>
      </c>
      <c r="CT72" s="72" t="s">
        <v>437</v>
      </c>
      <c r="CU72" s="72"/>
      <c r="CV72" s="72" t="s">
        <v>437</v>
      </c>
      <c r="CW72" s="72" t="s">
        <v>437</v>
      </c>
      <c r="CX72" s="72"/>
      <c r="CY72" s="72">
        <v>280</v>
      </c>
      <c r="CZ72" s="72" t="s">
        <v>438</v>
      </c>
      <c r="DA72" s="72">
        <v>2016</v>
      </c>
      <c r="DB72" s="72" t="s">
        <v>764</v>
      </c>
      <c r="DC72" s="72" t="s">
        <v>438</v>
      </c>
      <c r="DD72" s="72">
        <v>2016</v>
      </c>
      <c r="DE72" s="72" t="s">
        <v>437</v>
      </c>
      <c r="DF72" s="72" t="s">
        <v>437</v>
      </c>
      <c r="DG72" s="72"/>
      <c r="DH72" s="72">
        <v>0.24099999999999999</v>
      </c>
      <c r="DI72" s="72">
        <v>1</v>
      </c>
      <c r="DJ72" s="72">
        <v>2016</v>
      </c>
      <c r="DK72" s="72">
        <v>0.3</v>
      </c>
      <c r="DL72" s="72">
        <v>1</v>
      </c>
      <c r="DM72" s="72">
        <v>2016</v>
      </c>
      <c r="DN72" s="72">
        <v>1</v>
      </c>
      <c r="DO72" s="72">
        <v>1</v>
      </c>
      <c r="DP72" s="72">
        <v>2016</v>
      </c>
      <c r="DQ72" s="72"/>
      <c r="DR72" s="72"/>
      <c r="DS72" s="72"/>
      <c r="DT72" s="72">
        <v>1.3</v>
      </c>
      <c r="DU72" s="72">
        <v>1</v>
      </c>
      <c r="DV72" s="72">
        <v>2016</v>
      </c>
      <c r="DW72" s="72">
        <v>3.5999999999999997E-2</v>
      </c>
      <c r="DX72" s="72">
        <v>1</v>
      </c>
      <c r="DY72" s="72">
        <v>2016</v>
      </c>
      <c r="DZ72" s="72">
        <v>0.06</v>
      </c>
      <c r="EA72" s="72">
        <v>1</v>
      </c>
      <c r="EB72" s="72">
        <v>2016</v>
      </c>
      <c r="EC72" s="72"/>
      <c r="ED72" s="72"/>
      <c r="EE72" s="72"/>
      <c r="EF72" s="72"/>
      <c r="EG72" s="72"/>
      <c r="EH72" s="72"/>
      <c r="EI72" s="72"/>
      <c r="EJ72" s="72"/>
      <c r="EK72" s="72"/>
      <c r="EL72" s="72"/>
      <c r="EM72" s="72"/>
      <c r="EN72" s="71">
        <v>2016</v>
      </c>
      <c r="EO72" s="71">
        <v>2016</v>
      </c>
      <c r="EP72" s="71" t="s">
        <v>438</v>
      </c>
      <c r="EQ72" s="71" t="s">
        <v>437</v>
      </c>
      <c r="ER72" s="71" t="s">
        <v>437</v>
      </c>
      <c r="ES72" s="71"/>
      <c r="ET72" s="71" t="s">
        <v>437</v>
      </c>
      <c r="EU72" s="71" t="s">
        <v>437</v>
      </c>
      <c r="EV72" s="71"/>
      <c r="EW72" s="71" t="s">
        <v>437</v>
      </c>
      <c r="EX72" s="71" t="s">
        <v>437</v>
      </c>
      <c r="EY72" s="71"/>
      <c r="EZ72" s="71" t="s">
        <v>437</v>
      </c>
      <c r="FA72" s="71" t="s">
        <v>437</v>
      </c>
      <c r="FB72" s="71"/>
      <c r="FC72" s="71" t="s">
        <v>437</v>
      </c>
      <c r="FD72" s="71" t="s">
        <v>437</v>
      </c>
      <c r="FE72" s="71"/>
      <c r="FF72" s="71" t="s">
        <v>437</v>
      </c>
      <c r="FG72" s="71" t="s">
        <v>437</v>
      </c>
      <c r="FH72" s="71"/>
      <c r="FI72" s="71" t="s">
        <v>437</v>
      </c>
      <c r="FJ72" s="71" t="s">
        <v>437</v>
      </c>
      <c r="FK72" s="71"/>
      <c r="FL72" s="71" t="s">
        <v>437</v>
      </c>
      <c r="FM72" s="71" t="s">
        <v>437</v>
      </c>
      <c r="FN72" s="71"/>
      <c r="FO72" s="71" t="s">
        <v>437</v>
      </c>
      <c r="FP72" s="71" t="s">
        <v>437</v>
      </c>
      <c r="FQ72" s="71"/>
      <c r="FR72" s="71" t="s">
        <v>437</v>
      </c>
      <c r="FS72" s="71" t="s">
        <v>437</v>
      </c>
      <c r="FT72" s="71"/>
      <c r="FU72" s="71" t="s">
        <v>437</v>
      </c>
      <c r="FV72" s="71" t="s">
        <v>437</v>
      </c>
      <c r="FW72" s="71"/>
      <c r="FX72" s="71" t="s">
        <v>437</v>
      </c>
      <c r="FY72" s="71" t="s">
        <v>437</v>
      </c>
      <c r="FZ72" s="71"/>
      <c r="GA72" s="71" t="s">
        <v>437</v>
      </c>
      <c r="GB72" s="71" t="s">
        <v>437</v>
      </c>
      <c r="GC72" s="71"/>
      <c r="GD72" s="71" t="s">
        <v>437</v>
      </c>
      <c r="GE72" s="71" t="s">
        <v>437</v>
      </c>
      <c r="GF72" s="71"/>
      <c r="GG72" s="71" t="s">
        <v>437</v>
      </c>
      <c r="GH72" s="71" t="s">
        <v>437</v>
      </c>
      <c r="GI72" s="71"/>
      <c r="GJ72" s="71" t="s">
        <v>437</v>
      </c>
      <c r="GK72" s="71" t="s">
        <v>437</v>
      </c>
      <c r="GL72" s="71"/>
      <c r="GM72" s="71" t="s">
        <v>437</v>
      </c>
      <c r="GN72" s="71" t="s">
        <v>437</v>
      </c>
      <c r="GO72" s="71"/>
      <c r="GP72" s="71" t="s">
        <v>437</v>
      </c>
      <c r="GQ72" s="71" t="s">
        <v>437</v>
      </c>
      <c r="GR72" s="71"/>
      <c r="GS72" s="71" t="s">
        <v>437</v>
      </c>
      <c r="GT72" s="71" t="s">
        <v>437</v>
      </c>
      <c r="GU72" s="71"/>
      <c r="GV72" s="71" t="s">
        <v>437</v>
      </c>
      <c r="GW72" s="71" t="s">
        <v>437</v>
      </c>
      <c r="GX72" s="71"/>
      <c r="GY72" s="71" t="s">
        <v>437</v>
      </c>
      <c r="GZ72" s="71" t="s">
        <v>437</v>
      </c>
      <c r="HA72" s="71"/>
      <c r="HB72" s="71" t="s">
        <v>437</v>
      </c>
      <c r="HC72" s="71" t="s">
        <v>437</v>
      </c>
      <c r="HD72" s="71"/>
      <c r="HE72" s="71" t="s">
        <v>437</v>
      </c>
      <c r="HF72" s="71" t="s">
        <v>437</v>
      </c>
      <c r="HG72" s="71"/>
      <c r="HH72" s="71"/>
      <c r="HI72" s="71"/>
      <c r="HJ72" s="77" t="s">
        <v>437</v>
      </c>
      <c r="HK72" s="77" t="s">
        <v>437</v>
      </c>
      <c r="HL72" s="77" t="s">
        <v>437</v>
      </c>
      <c r="HM72" s="71">
        <v>2016</v>
      </c>
      <c r="HN72" s="71">
        <v>2016</v>
      </c>
      <c r="HO72" s="71">
        <v>3</v>
      </c>
      <c r="HP72" s="71" t="s">
        <v>481</v>
      </c>
      <c r="HQ72" s="57" t="s">
        <v>1215</v>
      </c>
      <c r="HR72" s="71">
        <v>2017</v>
      </c>
      <c r="HS72" s="71" t="s">
        <v>437</v>
      </c>
      <c r="HT72" s="71" t="s">
        <v>437</v>
      </c>
      <c r="HU72" s="71" t="s">
        <v>437</v>
      </c>
      <c r="HV72" s="71"/>
      <c r="HW72" s="71" t="s">
        <v>437</v>
      </c>
      <c r="HX72" s="71" t="s">
        <v>437</v>
      </c>
      <c r="HY72" s="71" t="s">
        <v>437</v>
      </c>
      <c r="HZ72" s="71"/>
      <c r="IA72" s="71" t="s">
        <v>437</v>
      </c>
      <c r="IB72" s="71" t="s">
        <v>437</v>
      </c>
      <c r="IC72" s="71" t="s">
        <v>437</v>
      </c>
      <c r="ID72" s="71"/>
      <c r="IE72" s="71" t="s">
        <v>437</v>
      </c>
      <c r="IF72" s="71" t="s">
        <v>437</v>
      </c>
      <c r="IG72" s="71" t="s">
        <v>437</v>
      </c>
      <c r="IH72" s="71"/>
      <c r="II72" s="71"/>
      <c r="IJ72" s="71"/>
      <c r="IK72" s="71"/>
      <c r="IL72" s="71" t="s">
        <v>437</v>
      </c>
      <c r="IM72" s="71" t="s">
        <v>437</v>
      </c>
      <c r="IN72" s="71"/>
      <c r="IO72" s="71" t="s">
        <v>437</v>
      </c>
      <c r="IP72" s="73" t="s">
        <v>437</v>
      </c>
      <c r="IQ72" s="71" t="s">
        <v>437</v>
      </c>
      <c r="IR72" s="71"/>
      <c r="IS72" s="71" t="s">
        <v>437</v>
      </c>
      <c r="IT72" s="71" t="s">
        <v>437</v>
      </c>
      <c r="IU72" s="71" t="s">
        <v>437</v>
      </c>
      <c r="IV72" s="71"/>
      <c r="IW72" s="71" t="s">
        <v>437</v>
      </c>
      <c r="IX72" s="71" t="s">
        <v>437</v>
      </c>
      <c r="IY72" s="71" t="s">
        <v>437</v>
      </c>
      <c r="IZ72" s="71"/>
      <c r="JA72" s="71" t="s">
        <v>437</v>
      </c>
      <c r="JB72" s="71" t="s">
        <v>437</v>
      </c>
      <c r="JC72" s="71" t="s">
        <v>437</v>
      </c>
      <c r="JD72" s="71"/>
      <c r="JE72" s="71" t="s">
        <v>437</v>
      </c>
      <c r="JF72" s="71" t="s">
        <v>437</v>
      </c>
      <c r="JG72" s="71"/>
      <c r="JH72" s="71" t="s">
        <v>437</v>
      </c>
      <c r="JI72" s="71" t="s">
        <v>437</v>
      </c>
      <c r="JJ72" s="71"/>
      <c r="JK72" s="71" t="s">
        <v>437</v>
      </c>
      <c r="JL72" s="71" t="s">
        <v>437</v>
      </c>
      <c r="JM72" s="71"/>
      <c r="JN72" s="71" t="s">
        <v>437</v>
      </c>
      <c r="JO72" s="71" t="s">
        <v>437</v>
      </c>
      <c r="JP72" s="71" t="s">
        <v>437</v>
      </c>
      <c r="JQ72" s="71"/>
      <c r="JR72" s="71" t="s">
        <v>437</v>
      </c>
      <c r="JS72" s="71" t="s">
        <v>437</v>
      </c>
      <c r="JT72" s="71" t="s">
        <v>437</v>
      </c>
      <c r="JU72" s="71"/>
      <c r="JV72" s="71"/>
      <c r="JW72" s="71"/>
      <c r="JX72" s="71"/>
      <c r="JY72" s="71" t="s">
        <v>437</v>
      </c>
      <c r="JZ72" s="71" t="s">
        <v>437</v>
      </c>
      <c r="KA72" s="71" t="s">
        <v>437</v>
      </c>
      <c r="KB72" s="71"/>
      <c r="KC72" s="71"/>
      <c r="KD72" s="71"/>
      <c r="KE72" s="71"/>
      <c r="KF72" s="71" t="s">
        <v>437</v>
      </c>
      <c r="KG72" s="71" t="s">
        <v>437</v>
      </c>
      <c r="KH72" s="71"/>
      <c r="KI72" s="71"/>
      <c r="KJ72" s="71"/>
      <c r="KK72" s="71"/>
      <c r="KL72" s="71" t="s">
        <v>437</v>
      </c>
      <c r="KM72" s="71" t="s">
        <v>437</v>
      </c>
      <c r="KN72" s="71"/>
      <c r="KO72" s="71" t="s">
        <v>437</v>
      </c>
      <c r="KP72" s="71" t="s">
        <v>437</v>
      </c>
      <c r="KQ72" s="71" t="s">
        <v>437</v>
      </c>
      <c r="KR72" s="71"/>
      <c r="KS72" s="71" t="s">
        <v>437</v>
      </c>
      <c r="KT72" s="71" t="s">
        <v>437</v>
      </c>
      <c r="KU72" s="71" t="s">
        <v>437</v>
      </c>
      <c r="KV72" s="71"/>
      <c r="KW72" s="71" t="s">
        <v>437</v>
      </c>
      <c r="KX72" s="71" t="s">
        <v>437</v>
      </c>
      <c r="KY72" s="71" t="s">
        <v>437</v>
      </c>
      <c r="KZ72" s="71"/>
      <c r="LA72" s="71"/>
      <c r="LB72" s="71"/>
      <c r="LC72" s="71"/>
      <c r="LD72" s="71" t="s">
        <v>437</v>
      </c>
      <c r="LE72" s="71" t="s">
        <v>437</v>
      </c>
      <c r="LF72" s="71"/>
      <c r="LG72" s="71" t="s">
        <v>437</v>
      </c>
      <c r="LH72" s="71" t="s">
        <v>437</v>
      </c>
      <c r="LI72" s="71" t="s">
        <v>437</v>
      </c>
      <c r="LJ72" s="71"/>
      <c r="LK72" s="71" t="s">
        <v>437</v>
      </c>
      <c r="LL72" s="71" t="s">
        <v>437</v>
      </c>
      <c r="LM72" s="71" t="s">
        <v>437</v>
      </c>
      <c r="LN72" s="71"/>
      <c r="LO72" s="71" t="s">
        <v>437</v>
      </c>
      <c r="LP72" s="71" t="s">
        <v>437</v>
      </c>
      <c r="LQ72" s="71" t="s">
        <v>437</v>
      </c>
      <c r="LR72" s="71"/>
      <c r="LS72" s="71" t="s">
        <v>437</v>
      </c>
      <c r="LT72" s="71" t="s">
        <v>437</v>
      </c>
      <c r="LU72" s="71"/>
      <c r="LV72" s="71" t="s">
        <v>437</v>
      </c>
      <c r="LW72" s="71" t="s">
        <v>437</v>
      </c>
      <c r="LX72" s="71"/>
      <c r="LY72" s="71" t="s">
        <v>437</v>
      </c>
      <c r="LZ72" s="71" t="s">
        <v>437</v>
      </c>
      <c r="MA72" s="71" t="s">
        <v>437</v>
      </c>
      <c r="MB72" s="71"/>
      <c r="MC72" s="71"/>
      <c r="MD72" s="71"/>
      <c r="ME72" s="71"/>
      <c r="MF72" s="71" t="s">
        <v>437</v>
      </c>
      <c r="MG72" s="71" t="s">
        <v>437</v>
      </c>
      <c r="MH72" s="71" t="s">
        <v>437</v>
      </c>
      <c r="MI72" s="71" t="s">
        <v>437</v>
      </c>
      <c r="MJ72" s="71" t="s">
        <v>437</v>
      </c>
      <c r="MK72" s="71" t="s">
        <v>437</v>
      </c>
      <c r="ML72" s="71" t="s">
        <v>437</v>
      </c>
      <c r="MM72" s="71" t="s">
        <v>437</v>
      </c>
      <c r="MN72" s="71" t="s">
        <v>437</v>
      </c>
      <c r="MO72" s="71" t="s">
        <v>437</v>
      </c>
      <c r="MP72" s="71" t="s">
        <v>437</v>
      </c>
      <c r="MQ72" s="71" t="s">
        <v>437</v>
      </c>
      <c r="MR72" s="71" t="s">
        <v>437</v>
      </c>
      <c r="MS72" s="71"/>
      <c r="MT72" s="71"/>
      <c r="MU72" s="71" t="s">
        <v>437</v>
      </c>
      <c r="MV72" s="71" t="s">
        <v>437</v>
      </c>
      <c r="MW72" s="71" t="s">
        <v>437</v>
      </c>
      <c r="MX72" s="71"/>
      <c r="MY72" s="71" t="s">
        <v>437</v>
      </c>
      <c r="MZ72" s="71" t="s">
        <v>437</v>
      </c>
      <c r="NA72" s="71" t="s">
        <v>437</v>
      </c>
      <c r="NB72" s="71"/>
      <c r="NC72" s="71" t="s">
        <v>437</v>
      </c>
      <c r="ND72" s="71" t="s">
        <v>437</v>
      </c>
      <c r="NE72" s="71"/>
      <c r="NF72" s="71" t="s">
        <v>437</v>
      </c>
      <c r="NG72" s="71" t="s">
        <v>437</v>
      </c>
      <c r="NH72" s="71"/>
      <c r="NI72" s="71" t="s">
        <v>437</v>
      </c>
      <c r="NJ72" s="71" t="s">
        <v>437</v>
      </c>
      <c r="NK72" s="71"/>
      <c r="NL72" s="71"/>
      <c r="NM72" s="71"/>
      <c r="NN72" s="71"/>
      <c r="NO72" s="71"/>
      <c r="NP72" s="71"/>
      <c r="NQ72" s="71"/>
      <c r="NR72" s="71"/>
      <c r="NS72" s="71"/>
      <c r="NT72" s="71"/>
      <c r="NU72" s="71"/>
      <c r="NV72" s="71"/>
      <c r="NW72" s="71"/>
      <c r="NX72" s="71"/>
      <c r="NY72" s="71"/>
      <c r="NZ72" s="71"/>
      <c r="OA72" s="71"/>
      <c r="OB72" s="71"/>
      <c r="OC72" s="71"/>
      <c r="OD72" s="71"/>
      <c r="OE72" s="71"/>
      <c r="OF72" s="71"/>
      <c r="OG72" s="71"/>
      <c r="OH72" s="71"/>
      <c r="OI72" s="71"/>
      <c r="OJ72" s="71"/>
      <c r="OK72" s="71"/>
      <c r="OL72" s="71"/>
      <c r="OM72" s="71"/>
      <c r="ON72" s="71"/>
      <c r="OO72" s="71"/>
      <c r="OP72" s="71"/>
      <c r="OQ72" s="71"/>
      <c r="OR72" s="71"/>
      <c r="OS72" s="71"/>
      <c r="OT72" s="71"/>
      <c r="OU72" s="71"/>
      <c r="OV72" s="71"/>
      <c r="OW72" s="71"/>
      <c r="OX72" s="71"/>
      <c r="OY72" s="71"/>
      <c r="OZ72" s="71"/>
      <c r="PA72" s="71"/>
      <c r="PB72" s="71"/>
      <c r="PC72" s="71"/>
      <c r="PD72" s="71"/>
      <c r="PE72" s="71"/>
      <c r="PF72" s="71"/>
      <c r="PG72" s="71"/>
      <c r="PH72" s="71"/>
      <c r="PI72" s="71"/>
      <c r="PJ72" s="71"/>
      <c r="PK72" s="71"/>
      <c r="PL72" s="71"/>
      <c r="PM72" s="71"/>
      <c r="PN72" s="71"/>
      <c r="PO72" s="71"/>
      <c r="PP72" s="71"/>
      <c r="PQ72" s="71"/>
      <c r="PR72" s="71"/>
      <c r="PS72" s="71"/>
      <c r="PT72" s="71" t="s">
        <v>437</v>
      </c>
      <c r="PU72" s="71" t="s">
        <v>437</v>
      </c>
      <c r="PV72" s="71"/>
      <c r="PW72" s="71" t="s">
        <v>437</v>
      </c>
      <c r="PX72" s="71" t="s">
        <v>437</v>
      </c>
      <c r="PY72" s="71"/>
      <c r="PZ72" s="71" t="s">
        <v>437</v>
      </c>
      <c r="QA72" s="71" t="s">
        <v>437</v>
      </c>
      <c r="QB72" s="71"/>
      <c r="QC72" s="71" t="s">
        <v>437</v>
      </c>
      <c r="QD72" s="71" t="s">
        <v>437</v>
      </c>
      <c r="QE72" s="71"/>
      <c r="QF72" s="71" t="s">
        <v>437</v>
      </c>
      <c r="QG72" s="71" t="s">
        <v>437</v>
      </c>
      <c r="QH72" s="71"/>
      <c r="QI72" s="71" t="s">
        <v>437</v>
      </c>
      <c r="QJ72" s="71" t="s">
        <v>437</v>
      </c>
      <c r="QK72" s="71"/>
      <c r="QL72" s="71" t="s">
        <v>437</v>
      </c>
      <c r="QM72" s="71" t="s">
        <v>437</v>
      </c>
      <c r="QN72" s="71" t="s">
        <v>437</v>
      </c>
      <c r="QO72" s="71"/>
      <c r="QP72" s="71"/>
      <c r="QQ72" s="71">
        <v>2016</v>
      </c>
      <c r="QR72" s="71">
        <v>2016</v>
      </c>
      <c r="QS72" s="71" t="s">
        <v>445</v>
      </c>
      <c r="QT72" s="71" t="s">
        <v>1215</v>
      </c>
      <c r="QU72" s="71">
        <v>2017</v>
      </c>
      <c r="QV72" s="89"/>
      <c r="QW72" s="90" t="s">
        <v>446</v>
      </c>
      <c r="QX72" s="6" t="s">
        <v>1245</v>
      </c>
    </row>
    <row r="73" spans="1:466">
      <c r="A73" s="71">
        <v>67</v>
      </c>
      <c r="B73" s="57" t="s">
        <v>765</v>
      </c>
      <c r="C73" s="58" t="s">
        <v>766</v>
      </c>
      <c r="D73" s="58" t="s">
        <v>539</v>
      </c>
      <c r="E73" s="57" t="s">
        <v>431</v>
      </c>
      <c r="F73" s="58" t="s">
        <v>767</v>
      </c>
      <c r="G73" s="58" t="s">
        <v>768</v>
      </c>
      <c r="H73" s="57">
        <v>6</v>
      </c>
      <c r="I73" s="57" t="s">
        <v>473</v>
      </c>
      <c r="J73" s="57" t="s">
        <v>435</v>
      </c>
      <c r="K73" s="57" t="s">
        <v>437</v>
      </c>
      <c r="L73" s="57" t="s">
        <v>436</v>
      </c>
      <c r="M73" s="57" t="s">
        <v>436</v>
      </c>
      <c r="N73" s="57" t="s">
        <v>437</v>
      </c>
      <c r="O73" s="57" t="s">
        <v>437</v>
      </c>
      <c r="P73" s="57" t="s">
        <v>437</v>
      </c>
      <c r="Q73" s="57" t="s">
        <v>437</v>
      </c>
      <c r="R73" s="57" t="s">
        <v>437</v>
      </c>
      <c r="S73" s="57" t="s">
        <v>437</v>
      </c>
      <c r="T73" s="57" t="s">
        <v>437</v>
      </c>
      <c r="U73" s="57" t="s">
        <v>436</v>
      </c>
      <c r="V73" s="71" t="s">
        <v>437</v>
      </c>
      <c r="W73" s="71" t="s">
        <v>437</v>
      </c>
      <c r="X73" s="71"/>
      <c r="Y73" s="71"/>
      <c r="Z73" s="71"/>
      <c r="AA73" s="71">
        <v>0.745</v>
      </c>
      <c r="AB73" s="71">
        <v>1</v>
      </c>
      <c r="AC73" s="71">
        <v>2016</v>
      </c>
      <c r="AD73" s="71" t="s">
        <v>437</v>
      </c>
      <c r="AE73" s="71" t="s">
        <v>437</v>
      </c>
      <c r="AF73" s="71" t="s">
        <v>437</v>
      </c>
      <c r="AG73" s="71" t="s">
        <v>437</v>
      </c>
      <c r="AH73" s="71" t="s">
        <v>437</v>
      </c>
      <c r="AI73" s="71"/>
      <c r="AJ73" s="71" t="s">
        <v>437</v>
      </c>
      <c r="AK73" s="71"/>
      <c r="AL73" s="71"/>
      <c r="AM73" s="71" t="s">
        <v>437</v>
      </c>
      <c r="AN73" s="71" t="s">
        <v>437</v>
      </c>
      <c r="AO73" s="71"/>
      <c r="AP73" s="71" t="s">
        <v>437</v>
      </c>
      <c r="AQ73" s="71" t="s">
        <v>437</v>
      </c>
      <c r="AR73" s="71"/>
      <c r="AS73" s="71">
        <v>2016</v>
      </c>
      <c r="AT73" s="71">
        <v>2016</v>
      </c>
      <c r="AU73" s="71">
        <v>1</v>
      </c>
      <c r="AV73" s="75">
        <v>1.25</v>
      </c>
      <c r="AW73" s="75">
        <v>1</v>
      </c>
      <c r="AX73" s="75">
        <v>2016</v>
      </c>
      <c r="AY73" s="72">
        <v>10</v>
      </c>
      <c r="AZ73" s="72">
        <v>1</v>
      </c>
      <c r="BA73" s="72">
        <v>2016</v>
      </c>
      <c r="BB73" s="72"/>
      <c r="BC73" s="72"/>
      <c r="BD73" s="72"/>
      <c r="BE73" s="72"/>
      <c r="BF73" s="72"/>
      <c r="BG73" s="72"/>
      <c r="BH73" s="72"/>
      <c r="BI73" s="72" t="s">
        <v>437</v>
      </c>
      <c r="BJ73" s="72" t="s">
        <v>437</v>
      </c>
      <c r="BK73" s="72"/>
      <c r="BL73" s="72">
        <v>10.199999999999999</v>
      </c>
      <c r="BM73" s="72">
        <v>1</v>
      </c>
      <c r="BN73" s="72">
        <v>2016</v>
      </c>
      <c r="BO73" s="72">
        <v>0.7</v>
      </c>
      <c r="BP73" s="72">
        <v>1</v>
      </c>
      <c r="BQ73" s="72">
        <v>2016</v>
      </c>
      <c r="BR73" s="72" t="s">
        <v>437</v>
      </c>
      <c r="BS73" s="72" t="s">
        <v>437</v>
      </c>
      <c r="BT73" s="72"/>
      <c r="BU73" s="72">
        <v>8</v>
      </c>
      <c r="BV73" s="72">
        <v>1</v>
      </c>
      <c r="BW73" s="72">
        <v>2016</v>
      </c>
      <c r="BX73" s="72"/>
      <c r="BY73" s="72"/>
      <c r="BZ73" s="72"/>
      <c r="CA73" s="72" t="s">
        <v>437</v>
      </c>
      <c r="CB73" s="72" t="s">
        <v>437</v>
      </c>
      <c r="CC73" s="72"/>
      <c r="CD73" s="72"/>
      <c r="CE73" s="72"/>
      <c r="CF73" s="72"/>
      <c r="CG73" s="72">
        <v>451</v>
      </c>
      <c r="CH73" s="72">
        <v>2</v>
      </c>
      <c r="CI73" s="72">
        <v>2016</v>
      </c>
      <c r="CJ73" s="72">
        <v>315</v>
      </c>
      <c r="CK73" s="72">
        <v>2</v>
      </c>
      <c r="CL73" s="72">
        <v>2016</v>
      </c>
      <c r="CM73" s="72" t="s">
        <v>437</v>
      </c>
      <c r="CN73" s="72" t="s">
        <v>437</v>
      </c>
      <c r="CO73" s="72"/>
      <c r="CP73" s="72" t="s">
        <v>437</v>
      </c>
      <c r="CQ73" s="72" t="s">
        <v>437</v>
      </c>
      <c r="CR73" s="72"/>
      <c r="CS73" s="72" t="s">
        <v>437</v>
      </c>
      <c r="CT73" s="72" t="s">
        <v>437</v>
      </c>
      <c r="CU73" s="72"/>
      <c r="CV73" s="72" t="s">
        <v>437</v>
      </c>
      <c r="CW73" s="72" t="s">
        <v>437</v>
      </c>
      <c r="CX73" s="72"/>
      <c r="CY73" s="72">
        <v>244</v>
      </c>
      <c r="CZ73" s="72" t="s">
        <v>695</v>
      </c>
      <c r="DA73" s="72">
        <v>2016</v>
      </c>
      <c r="DB73" s="72" t="s">
        <v>769</v>
      </c>
      <c r="DC73" s="72">
        <v>2</v>
      </c>
      <c r="DD73" s="72">
        <v>2016</v>
      </c>
      <c r="DE73" s="72" t="s">
        <v>437</v>
      </c>
      <c r="DF73" s="72" t="s">
        <v>437</v>
      </c>
      <c r="DG73" s="72"/>
      <c r="DH73" s="72">
        <v>7.0000000000000007E-2</v>
      </c>
      <c r="DI73" s="72">
        <v>1</v>
      </c>
      <c r="DJ73" s="72">
        <v>2016</v>
      </c>
      <c r="DK73" s="72">
        <v>0.2</v>
      </c>
      <c r="DL73" s="72">
        <v>1</v>
      </c>
      <c r="DM73" s="72">
        <v>2016</v>
      </c>
      <c r="DN73" s="72">
        <v>2.1</v>
      </c>
      <c r="DO73" s="72">
        <v>1</v>
      </c>
      <c r="DP73" s="72">
        <v>2016</v>
      </c>
      <c r="DQ73" s="72"/>
      <c r="DR73" s="72"/>
      <c r="DS73" s="72"/>
      <c r="DT73" s="72">
        <v>2.1</v>
      </c>
      <c r="DU73" s="72">
        <v>1</v>
      </c>
      <c r="DV73" s="72">
        <v>2016</v>
      </c>
      <c r="DW73" s="72">
        <v>3.7999999999999999E-2</v>
      </c>
      <c r="DX73" s="72">
        <v>1</v>
      </c>
      <c r="DY73" s="72">
        <v>2016</v>
      </c>
      <c r="DZ73" s="72">
        <v>0.08</v>
      </c>
      <c r="EA73" s="72">
        <v>1</v>
      </c>
      <c r="EB73" s="72">
        <v>2016</v>
      </c>
      <c r="EC73" s="72"/>
      <c r="ED73" s="72"/>
      <c r="EE73" s="72"/>
      <c r="EF73" s="72"/>
      <c r="EG73" s="72"/>
      <c r="EH73" s="72"/>
      <c r="EI73" s="72"/>
      <c r="EJ73" s="72"/>
      <c r="EK73" s="72"/>
      <c r="EL73" s="72"/>
      <c r="EM73" s="72"/>
      <c r="EN73" s="71">
        <v>2016</v>
      </c>
      <c r="EO73" s="71">
        <v>2016</v>
      </c>
      <c r="EP73" s="71">
        <v>2</v>
      </c>
      <c r="EQ73" s="71" t="s">
        <v>437</v>
      </c>
      <c r="ER73" s="71" t="s">
        <v>437</v>
      </c>
      <c r="ES73" s="71"/>
      <c r="ET73" s="71" t="s">
        <v>437</v>
      </c>
      <c r="EU73" s="71" t="s">
        <v>437</v>
      </c>
      <c r="EV73" s="71"/>
      <c r="EW73" s="71" t="s">
        <v>437</v>
      </c>
      <c r="EX73" s="71" t="s">
        <v>437</v>
      </c>
      <c r="EY73" s="71"/>
      <c r="EZ73" s="71" t="s">
        <v>437</v>
      </c>
      <c r="FA73" s="71" t="s">
        <v>437</v>
      </c>
      <c r="FB73" s="71"/>
      <c r="FC73" s="71" t="s">
        <v>437</v>
      </c>
      <c r="FD73" s="71" t="s">
        <v>437</v>
      </c>
      <c r="FE73" s="71"/>
      <c r="FF73" s="71" t="s">
        <v>437</v>
      </c>
      <c r="FG73" s="71" t="s">
        <v>437</v>
      </c>
      <c r="FH73" s="71"/>
      <c r="FI73" s="71" t="s">
        <v>437</v>
      </c>
      <c r="FJ73" s="71" t="s">
        <v>437</v>
      </c>
      <c r="FK73" s="71"/>
      <c r="FL73" s="71" t="s">
        <v>437</v>
      </c>
      <c r="FM73" s="71" t="s">
        <v>437</v>
      </c>
      <c r="FN73" s="71"/>
      <c r="FO73" s="71" t="s">
        <v>437</v>
      </c>
      <c r="FP73" s="71" t="s">
        <v>437</v>
      </c>
      <c r="FQ73" s="71"/>
      <c r="FR73" s="71" t="s">
        <v>437</v>
      </c>
      <c r="FS73" s="71" t="s">
        <v>437</v>
      </c>
      <c r="FT73" s="71"/>
      <c r="FU73" s="71" t="s">
        <v>437</v>
      </c>
      <c r="FV73" s="71" t="s">
        <v>437</v>
      </c>
      <c r="FW73" s="71"/>
      <c r="FX73" s="71" t="s">
        <v>437</v>
      </c>
      <c r="FY73" s="71" t="s">
        <v>437</v>
      </c>
      <c r="FZ73" s="71"/>
      <c r="GA73" s="71" t="s">
        <v>437</v>
      </c>
      <c r="GB73" s="71" t="s">
        <v>437</v>
      </c>
      <c r="GC73" s="71"/>
      <c r="GD73" s="71" t="s">
        <v>437</v>
      </c>
      <c r="GE73" s="71" t="s">
        <v>437</v>
      </c>
      <c r="GF73" s="71"/>
      <c r="GG73" s="71" t="s">
        <v>437</v>
      </c>
      <c r="GH73" s="71" t="s">
        <v>437</v>
      </c>
      <c r="GI73" s="71"/>
      <c r="GJ73" s="71" t="s">
        <v>437</v>
      </c>
      <c r="GK73" s="71" t="s">
        <v>437</v>
      </c>
      <c r="GL73" s="71"/>
      <c r="GM73" s="71" t="s">
        <v>437</v>
      </c>
      <c r="GN73" s="71" t="s">
        <v>437</v>
      </c>
      <c r="GO73" s="71"/>
      <c r="GP73" s="71" t="s">
        <v>437</v>
      </c>
      <c r="GQ73" s="71" t="s">
        <v>437</v>
      </c>
      <c r="GR73" s="71"/>
      <c r="GS73" s="71" t="s">
        <v>437</v>
      </c>
      <c r="GT73" s="71" t="s">
        <v>437</v>
      </c>
      <c r="GU73" s="71"/>
      <c r="GV73" s="71" t="s">
        <v>437</v>
      </c>
      <c r="GW73" s="71" t="s">
        <v>437</v>
      </c>
      <c r="GX73" s="71"/>
      <c r="GY73" s="71" t="s">
        <v>437</v>
      </c>
      <c r="GZ73" s="71" t="s">
        <v>437</v>
      </c>
      <c r="HA73" s="71"/>
      <c r="HB73" s="71" t="s">
        <v>437</v>
      </c>
      <c r="HC73" s="71" t="s">
        <v>437</v>
      </c>
      <c r="HD73" s="71"/>
      <c r="HE73" s="71" t="s">
        <v>437</v>
      </c>
      <c r="HF73" s="71" t="s">
        <v>437</v>
      </c>
      <c r="HG73" s="71"/>
      <c r="HH73" s="71"/>
      <c r="HI73" s="71"/>
      <c r="HJ73" s="77" t="s">
        <v>437</v>
      </c>
      <c r="HK73" s="77" t="s">
        <v>437</v>
      </c>
      <c r="HL73" s="77" t="s">
        <v>437</v>
      </c>
      <c r="HM73" s="71">
        <v>2016</v>
      </c>
      <c r="HN73" s="71">
        <v>2016</v>
      </c>
      <c r="HO73" s="71">
        <v>2</v>
      </c>
      <c r="HP73" s="71" t="s">
        <v>696</v>
      </c>
      <c r="HQ73" s="58" t="s">
        <v>1215</v>
      </c>
      <c r="HR73" s="71">
        <v>2017</v>
      </c>
      <c r="HS73" s="71" t="s">
        <v>437</v>
      </c>
      <c r="HT73" s="71" t="s">
        <v>437</v>
      </c>
      <c r="HU73" s="71" t="s">
        <v>437</v>
      </c>
      <c r="HV73" s="71"/>
      <c r="HW73" s="71" t="s">
        <v>437</v>
      </c>
      <c r="HX73" s="71" t="s">
        <v>437</v>
      </c>
      <c r="HY73" s="71" t="s">
        <v>437</v>
      </c>
      <c r="HZ73" s="71"/>
      <c r="IA73" s="71" t="s">
        <v>437</v>
      </c>
      <c r="IB73" s="71" t="s">
        <v>437</v>
      </c>
      <c r="IC73" s="71" t="s">
        <v>437</v>
      </c>
      <c r="ID73" s="71"/>
      <c r="IE73" s="71" t="s">
        <v>437</v>
      </c>
      <c r="IF73" s="71" t="s">
        <v>437</v>
      </c>
      <c r="IG73" s="71" t="s">
        <v>437</v>
      </c>
      <c r="IH73" s="71"/>
      <c r="II73" s="71"/>
      <c r="IJ73" s="71"/>
      <c r="IK73" s="71"/>
      <c r="IL73" s="71" t="s">
        <v>437</v>
      </c>
      <c r="IM73" s="71" t="s">
        <v>437</v>
      </c>
      <c r="IN73" s="71"/>
      <c r="IO73" s="71" t="s">
        <v>437</v>
      </c>
      <c r="IP73" s="73" t="s">
        <v>437</v>
      </c>
      <c r="IQ73" s="71" t="s">
        <v>437</v>
      </c>
      <c r="IR73" s="71"/>
      <c r="IS73" s="71" t="s">
        <v>437</v>
      </c>
      <c r="IT73" s="71" t="s">
        <v>437</v>
      </c>
      <c r="IU73" s="71" t="s">
        <v>437</v>
      </c>
      <c r="IV73" s="71"/>
      <c r="IW73" s="71" t="s">
        <v>437</v>
      </c>
      <c r="IX73" s="71" t="s">
        <v>437</v>
      </c>
      <c r="IY73" s="71" t="s">
        <v>437</v>
      </c>
      <c r="IZ73" s="71"/>
      <c r="JA73" s="71" t="s">
        <v>437</v>
      </c>
      <c r="JB73" s="71" t="s">
        <v>437</v>
      </c>
      <c r="JC73" s="71" t="s">
        <v>437</v>
      </c>
      <c r="JD73" s="71"/>
      <c r="JE73" s="71" t="s">
        <v>437</v>
      </c>
      <c r="JF73" s="71" t="s">
        <v>437</v>
      </c>
      <c r="JG73" s="71"/>
      <c r="JH73" s="71" t="s">
        <v>437</v>
      </c>
      <c r="JI73" s="71" t="s">
        <v>437</v>
      </c>
      <c r="JJ73" s="71"/>
      <c r="JK73" s="71" t="s">
        <v>437</v>
      </c>
      <c r="JL73" s="71" t="s">
        <v>437</v>
      </c>
      <c r="JM73" s="71"/>
      <c r="JN73" s="71" t="s">
        <v>437</v>
      </c>
      <c r="JO73" s="71" t="s">
        <v>437</v>
      </c>
      <c r="JP73" s="71" t="s">
        <v>437</v>
      </c>
      <c r="JQ73" s="71"/>
      <c r="JR73" s="71" t="s">
        <v>437</v>
      </c>
      <c r="JS73" s="71" t="s">
        <v>437</v>
      </c>
      <c r="JT73" s="71" t="s">
        <v>437</v>
      </c>
      <c r="JU73" s="71"/>
      <c r="JV73" s="71"/>
      <c r="JW73" s="71"/>
      <c r="JX73" s="71"/>
      <c r="JY73" s="71" t="s">
        <v>437</v>
      </c>
      <c r="JZ73" s="71" t="s">
        <v>437</v>
      </c>
      <c r="KA73" s="71" t="s">
        <v>437</v>
      </c>
      <c r="KB73" s="71"/>
      <c r="KC73" s="71"/>
      <c r="KD73" s="71"/>
      <c r="KE73" s="71"/>
      <c r="KF73" s="71" t="s">
        <v>437</v>
      </c>
      <c r="KG73" s="71" t="s">
        <v>437</v>
      </c>
      <c r="KH73" s="71"/>
      <c r="KI73" s="71"/>
      <c r="KJ73" s="71"/>
      <c r="KK73" s="71"/>
      <c r="KL73" s="71" t="s">
        <v>437</v>
      </c>
      <c r="KM73" s="71" t="s">
        <v>437</v>
      </c>
      <c r="KN73" s="71"/>
      <c r="KO73" s="71" t="s">
        <v>437</v>
      </c>
      <c r="KP73" s="71" t="s">
        <v>437</v>
      </c>
      <c r="KQ73" s="71" t="s">
        <v>437</v>
      </c>
      <c r="KR73" s="71"/>
      <c r="KS73" s="71" t="s">
        <v>437</v>
      </c>
      <c r="KT73" s="71" t="s">
        <v>437</v>
      </c>
      <c r="KU73" s="71" t="s">
        <v>437</v>
      </c>
      <c r="KV73" s="71"/>
      <c r="KW73" s="71" t="s">
        <v>437</v>
      </c>
      <c r="KX73" s="71" t="s">
        <v>437</v>
      </c>
      <c r="KY73" s="71" t="s">
        <v>437</v>
      </c>
      <c r="KZ73" s="71"/>
      <c r="LA73" s="71"/>
      <c r="LB73" s="71"/>
      <c r="LC73" s="71"/>
      <c r="LD73" s="71" t="s">
        <v>437</v>
      </c>
      <c r="LE73" s="71" t="s">
        <v>437</v>
      </c>
      <c r="LF73" s="71"/>
      <c r="LG73" s="71" t="s">
        <v>437</v>
      </c>
      <c r="LH73" s="71" t="s">
        <v>437</v>
      </c>
      <c r="LI73" s="71" t="s">
        <v>437</v>
      </c>
      <c r="LJ73" s="71"/>
      <c r="LK73" s="71" t="s">
        <v>437</v>
      </c>
      <c r="LL73" s="71" t="s">
        <v>437</v>
      </c>
      <c r="LM73" s="71" t="s">
        <v>437</v>
      </c>
      <c r="LN73" s="71"/>
      <c r="LO73" s="71" t="s">
        <v>437</v>
      </c>
      <c r="LP73" s="71" t="s">
        <v>437</v>
      </c>
      <c r="LQ73" s="71" t="s">
        <v>437</v>
      </c>
      <c r="LR73" s="71"/>
      <c r="LS73" s="71" t="s">
        <v>437</v>
      </c>
      <c r="LT73" s="71" t="s">
        <v>437</v>
      </c>
      <c r="LU73" s="71"/>
      <c r="LV73" s="71" t="s">
        <v>437</v>
      </c>
      <c r="LW73" s="71" t="s">
        <v>437</v>
      </c>
      <c r="LX73" s="71"/>
      <c r="LY73" s="71" t="s">
        <v>437</v>
      </c>
      <c r="LZ73" s="71" t="s">
        <v>437</v>
      </c>
      <c r="MA73" s="71" t="s">
        <v>437</v>
      </c>
      <c r="MB73" s="71"/>
      <c r="MC73" s="71"/>
      <c r="MD73" s="71"/>
      <c r="ME73" s="71"/>
      <c r="MF73" s="71" t="s">
        <v>437</v>
      </c>
      <c r="MG73" s="71" t="s">
        <v>437</v>
      </c>
      <c r="MH73" s="71" t="s">
        <v>437</v>
      </c>
      <c r="MI73" s="71" t="s">
        <v>437</v>
      </c>
      <c r="MJ73" s="71" t="s">
        <v>437</v>
      </c>
      <c r="MK73" s="71" t="s">
        <v>437</v>
      </c>
      <c r="ML73" s="71" t="s">
        <v>437</v>
      </c>
      <c r="MM73" s="71" t="s">
        <v>437</v>
      </c>
      <c r="MN73" s="71" t="s">
        <v>437</v>
      </c>
      <c r="MO73" s="71" t="s">
        <v>437</v>
      </c>
      <c r="MP73" s="71" t="s">
        <v>437</v>
      </c>
      <c r="MQ73" s="71" t="s">
        <v>437</v>
      </c>
      <c r="MR73" s="71" t="s">
        <v>437</v>
      </c>
      <c r="MS73" s="71"/>
      <c r="MT73" s="71"/>
      <c r="MU73" s="71" t="s">
        <v>437</v>
      </c>
      <c r="MV73" s="71" t="s">
        <v>437</v>
      </c>
      <c r="MW73" s="71" t="s">
        <v>437</v>
      </c>
      <c r="MX73" s="71"/>
      <c r="MY73" s="71" t="s">
        <v>437</v>
      </c>
      <c r="MZ73" s="71" t="s">
        <v>437</v>
      </c>
      <c r="NA73" s="71" t="s">
        <v>437</v>
      </c>
      <c r="NB73" s="71"/>
      <c r="NC73" s="71" t="s">
        <v>437</v>
      </c>
      <c r="ND73" s="71" t="s">
        <v>437</v>
      </c>
      <c r="NE73" s="71"/>
      <c r="NF73" s="71" t="s">
        <v>437</v>
      </c>
      <c r="NG73" s="71" t="s">
        <v>437</v>
      </c>
      <c r="NH73" s="71"/>
      <c r="NI73" s="71" t="s">
        <v>437</v>
      </c>
      <c r="NJ73" s="71" t="s">
        <v>437</v>
      </c>
      <c r="NK73" s="71"/>
      <c r="NL73" s="71"/>
      <c r="NM73" s="71"/>
      <c r="NN73" s="71"/>
      <c r="NO73" s="71"/>
      <c r="NP73" s="71"/>
      <c r="NQ73" s="71"/>
      <c r="NR73" s="71"/>
      <c r="NS73" s="71"/>
      <c r="NT73" s="71"/>
      <c r="NU73" s="71"/>
      <c r="NV73" s="71"/>
      <c r="NW73" s="71"/>
      <c r="NX73" s="71"/>
      <c r="NY73" s="71"/>
      <c r="NZ73" s="71"/>
      <c r="OA73" s="71"/>
      <c r="OB73" s="71"/>
      <c r="OC73" s="71"/>
      <c r="OD73" s="71"/>
      <c r="OE73" s="71"/>
      <c r="OF73" s="71"/>
      <c r="OG73" s="71"/>
      <c r="OH73" s="71"/>
      <c r="OI73" s="71"/>
      <c r="OJ73" s="71"/>
      <c r="OK73" s="71"/>
      <c r="OL73" s="71"/>
      <c r="OM73" s="71"/>
      <c r="ON73" s="71"/>
      <c r="OO73" s="71"/>
      <c r="OP73" s="71"/>
      <c r="OQ73" s="71"/>
      <c r="OR73" s="71"/>
      <c r="OS73" s="71"/>
      <c r="OT73" s="71"/>
      <c r="OU73" s="71"/>
      <c r="OV73" s="71"/>
      <c r="OW73" s="71"/>
      <c r="OX73" s="71"/>
      <c r="OY73" s="71"/>
      <c r="OZ73" s="71"/>
      <c r="PA73" s="71"/>
      <c r="PB73" s="71"/>
      <c r="PC73" s="71"/>
      <c r="PD73" s="71"/>
      <c r="PE73" s="71"/>
      <c r="PF73" s="71"/>
      <c r="PG73" s="71"/>
      <c r="PH73" s="71"/>
      <c r="PI73" s="71"/>
      <c r="PJ73" s="71"/>
      <c r="PK73" s="71"/>
      <c r="PL73" s="71"/>
      <c r="PM73" s="71"/>
      <c r="PN73" s="71"/>
      <c r="PO73" s="71"/>
      <c r="PP73" s="71"/>
      <c r="PQ73" s="71"/>
      <c r="PR73" s="71"/>
      <c r="PS73" s="71"/>
      <c r="PT73" s="71" t="s">
        <v>437</v>
      </c>
      <c r="PU73" s="71" t="s">
        <v>437</v>
      </c>
      <c r="PV73" s="71"/>
      <c r="PW73" s="71" t="s">
        <v>437</v>
      </c>
      <c r="PX73" s="71" t="s">
        <v>437</v>
      </c>
      <c r="PY73" s="71"/>
      <c r="PZ73" s="71" t="s">
        <v>437</v>
      </c>
      <c r="QA73" s="71" t="s">
        <v>437</v>
      </c>
      <c r="QB73" s="71"/>
      <c r="QC73" s="71" t="s">
        <v>437</v>
      </c>
      <c r="QD73" s="71" t="s">
        <v>437</v>
      </c>
      <c r="QE73" s="71"/>
      <c r="QF73" s="71" t="s">
        <v>437</v>
      </c>
      <c r="QG73" s="71" t="s">
        <v>437</v>
      </c>
      <c r="QH73" s="71"/>
      <c r="QI73" s="71" t="s">
        <v>437</v>
      </c>
      <c r="QJ73" s="71" t="s">
        <v>437</v>
      </c>
      <c r="QK73" s="71"/>
      <c r="QL73" s="71" t="s">
        <v>437</v>
      </c>
      <c r="QM73" s="71" t="s">
        <v>437</v>
      </c>
      <c r="QN73" s="71" t="s">
        <v>437</v>
      </c>
      <c r="QO73" s="71"/>
      <c r="QP73" s="71"/>
      <c r="QQ73" s="71" t="s">
        <v>437</v>
      </c>
      <c r="QR73" s="71" t="s">
        <v>437</v>
      </c>
      <c r="QS73" s="71" t="s">
        <v>437</v>
      </c>
      <c r="QT73" s="71"/>
      <c r="QU73" s="71"/>
      <c r="QV73" s="89" t="s">
        <v>697</v>
      </c>
      <c r="QW73" s="90" t="s">
        <v>446</v>
      </c>
      <c r="QX73" s="6" t="s">
        <v>1245</v>
      </c>
    </row>
    <row r="74" spans="1:466">
      <c r="A74" s="71">
        <v>68</v>
      </c>
      <c r="B74" s="57" t="s">
        <v>770</v>
      </c>
      <c r="C74" s="58" t="s">
        <v>771</v>
      </c>
      <c r="D74" s="58" t="s">
        <v>430</v>
      </c>
      <c r="E74" s="57" t="s">
        <v>431</v>
      </c>
      <c r="F74" s="58" t="s">
        <v>772</v>
      </c>
      <c r="G74" s="58" t="s">
        <v>773</v>
      </c>
      <c r="H74" s="57" t="s">
        <v>530</v>
      </c>
      <c r="I74" s="57" t="s">
        <v>434</v>
      </c>
      <c r="J74" s="57" t="s">
        <v>436</v>
      </c>
      <c r="K74" s="57" t="s">
        <v>436</v>
      </c>
      <c r="L74" s="57" t="s">
        <v>436</v>
      </c>
      <c r="M74" s="57" t="s">
        <v>436</v>
      </c>
      <c r="N74" s="57" t="s">
        <v>437</v>
      </c>
      <c r="O74" s="57" t="s">
        <v>436</v>
      </c>
      <c r="P74" s="57" t="s">
        <v>436</v>
      </c>
      <c r="Q74" s="57" t="s">
        <v>436</v>
      </c>
      <c r="R74" s="57" t="s">
        <v>437</v>
      </c>
      <c r="S74" s="57" t="s">
        <v>437</v>
      </c>
      <c r="T74" s="57" t="s">
        <v>437</v>
      </c>
      <c r="U74" s="57" t="s">
        <v>436</v>
      </c>
      <c r="V74" s="71">
        <v>0.67</v>
      </c>
      <c r="W74" s="71">
        <v>2</v>
      </c>
      <c r="X74" s="71">
        <v>2016</v>
      </c>
      <c r="Y74" s="71">
        <v>31</v>
      </c>
      <c r="Z74" s="71"/>
      <c r="AA74" s="71">
        <v>0.7</v>
      </c>
      <c r="AB74" s="71">
        <v>2</v>
      </c>
      <c r="AC74" s="71">
        <v>2016</v>
      </c>
      <c r="AD74" s="71">
        <v>2</v>
      </c>
      <c r="AE74" s="71">
        <v>2</v>
      </c>
      <c r="AF74" s="71">
        <v>2016</v>
      </c>
      <c r="AG74" s="71" t="s">
        <v>437</v>
      </c>
      <c r="AH74" s="71" t="s">
        <v>437</v>
      </c>
      <c r="AI74" s="71"/>
      <c r="AJ74" s="71"/>
      <c r="AK74" s="71"/>
      <c r="AL74" s="71"/>
      <c r="AM74" s="71">
        <v>0.59</v>
      </c>
      <c r="AN74" s="71">
        <v>2</v>
      </c>
      <c r="AO74" s="71">
        <v>2016</v>
      </c>
      <c r="AP74" s="71" t="s">
        <v>437</v>
      </c>
      <c r="AQ74" s="71" t="s">
        <v>437</v>
      </c>
      <c r="AR74" s="71"/>
      <c r="AS74" s="71">
        <v>2016</v>
      </c>
      <c r="AT74" s="71">
        <v>2016</v>
      </c>
      <c r="AU74" s="71">
        <v>2</v>
      </c>
      <c r="AV74" s="75"/>
      <c r="AW74" s="75">
        <v>1</v>
      </c>
      <c r="AX74" s="75">
        <v>2016</v>
      </c>
      <c r="AY74" s="72">
        <v>17</v>
      </c>
      <c r="AZ74" s="72">
        <v>1</v>
      </c>
      <c r="BA74" s="72">
        <v>2016</v>
      </c>
      <c r="BB74" s="72"/>
      <c r="BC74" s="72"/>
      <c r="BD74" s="72"/>
      <c r="BE74" s="72"/>
      <c r="BF74" s="72">
        <v>1</v>
      </c>
      <c r="BG74" s="72" t="s">
        <v>439</v>
      </c>
      <c r="BH74" s="72">
        <v>2016</v>
      </c>
      <c r="BI74" s="72"/>
      <c r="BJ74" s="72" t="s">
        <v>437</v>
      </c>
      <c r="BK74" s="72"/>
      <c r="BL74" s="72">
        <v>9.9</v>
      </c>
      <c r="BM74" s="72">
        <v>1</v>
      </c>
      <c r="BN74" s="72">
        <v>2016</v>
      </c>
      <c r="BO74" s="72">
        <v>3.9</v>
      </c>
      <c r="BP74" s="72">
        <v>2</v>
      </c>
      <c r="BQ74" s="72">
        <v>2016</v>
      </c>
      <c r="BR74" s="72" t="s">
        <v>437</v>
      </c>
      <c r="BS74" s="72" t="s">
        <v>437</v>
      </c>
      <c r="BT74" s="72"/>
      <c r="BU74" s="72">
        <v>4.8</v>
      </c>
      <c r="BV74" s="72">
        <v>1</v>
      </c>
      <c r="BW74" s="72">
        <v>2016</v>
      </c>
      <c r="BX74" s="72"/>
      <c r="BY74" s="72"/>
      <c r="BZ74" s="72"/>
      <c r="CA74" s="72">
        <v>16</v>
      </c>
      <c r="CB74" s="72">
        <v>1</v>
      </c>
      <c r="CC74" s="72">
        <v>2016</v>
      </c>
      <c r="CD74" s="72"/>
      <c r="CE74" s="72"/>
      <c r="CF74" s="72"/>
      <c r="CG74" s="72">
        <v>210</v>
      </c>
      <c r="CH74" s="72">
        <v>1</v>
      </c>
      <c r="CI74" s="72">
        <v>2016</v>
      </c>
      <c r="CJ74" s="72" t="s">
        <v>437</v>
      </c>
      <c r="CK74" s="72" t="s">
        <v>437</v>
      </c>
      <c r="CL74" s="72"/>
      <c r="CM74" s="72"/>
      <c r="CN74" s="72"/>
      <c r="CO74" s="72"/>
      <c r="CP74" s="72"/>
      <c r="CQ74" s="72"/>
      <c r="CR74" s="72"/>
      <c r="CS74" s="72" t="s">
        <v>437</v>
      </c>
      <c r="CT74" s="72" t="s">
        <v>437</v>
      </c>
      <c r="CU74" s="72"/>
      <c r="CV74" s="72" t="s">
        <v>437</v>
      </c>
      <c r="CW74" s="72" t="s">
        <v>437</v>
      </c>
      <c r="CX74" s="72"/>
      <c r="CY74" s="72">
        <v>84</v>
      </c>
      <c r="CZ74" s="72" t="s">
        <v>439</v>
      </c>
      <c r="DA74" s="72">
        <v>2016</v>
      </c>
      <c r="DB74" s="72" t="s">
        <v>672</v>
      </c>
      <c r="DC74" s="72">
        <v>1</v>
      </c>
      <c r="DD74" s="72">
        <v>2016</v>
      </c>
      <c r="DE74" s="72" t="s">
        <v>437</v>
      </c>
      <c r="DF74" s="72" t="s">
        <v>437</v>
      </c>
      <c r="DG74" s="72"/>
      <c r="DH74" s="72" t="s">
        <v>437</v>
      </c>
      <c r="DI74" s="72" t="s">
        <v>437</v>
      </c>
      <c r="DJ74" s="72"/>
      <c r="DK74" s="72"/>
      <c r="DL74" s="72" t="s">
        <v>437</v>
      </c>
      <c r="DM74" s="72"/>
      <c r="DN74" s="72">
        <v>0.6</v>
      </c>
      <c r="DO74" s="72">
        <v>1</v>
      </c>
      <c r="DP74" s="72">
        <v>2016</v>
      </c>
      <c r="DQ74" s="72"/>
      <c r="DR74" s="72"/>
      <c r="DS74" s="72"/>
      <c r="DT74" s="72">
        <v>1.4</v>
      </c>
      <c r="DU74" s="72">
        <v>1</v>
      </c>
      <c r="DV74" s="72">
        <v>2016</v>
      </c>
      <c r="DW74" s="72">
        <v>1.0999999999999999E-2</v>
      </c>
      <c r="DX74" s="72">
        <v>1</v>
      </c>
      <c r="DY74" s="72">
        <v>2016</v>
      </c>
      <c r="DZ74" s="72">
        <v>0.05</v>
      </c>
      <c r="EA74" s="72">
        <v>1</v>
      </c>
      <c r="EB74" s="72">
        <v>2016</v>
      </c>
      <c r="EC74" s="72"/>
      <c r="ED74" s="72"/>
      <c r="EE74" s="72"/>
      <c r="EF74" s="72"/>
      <c r="EG74" s="72"/>
      <c r="EH74" s="72"/>
      <c r="EI74" s="72"/>
      <c r="EJ74" s="72"/>
      <c r="EK74" s="72"/>
      <c r="EL74" s="72"/>
      <c r="EM74" s="72"/>
      <c r="EN74" s="71">
        <v>2016</v>
      </c>
      <c r="EO74" s="71">
        <v>2016</v>
      </c>
      <c r="EP74" s="71">
        <v>2</v>
      </c>
      <c r="EQ74" s="71">
        <v>0.01</v>
      </c>
      <c r="ER74" s="71">
        <v>2</v>
      </c>
      <c r="ES74" s="71">
        <v>2016</v>
      </c>
      <c r="ET74" s="71" t="s">
        <v>441</v>
      </c>
      <c r="EU74" s="71">
        <v>1</v>
      </c>
      <c r="EV74" s="71">
        <v>2016</v>
      </c>
      <c r="EW74" s="71">
        <v>2.8499999999999998E-2</v>
      </c>
      <c r="EX74" s="71">
        <v>2</v>
      </c>
      <c r="EY74" s="71">
        <v>2016</v>
      </c>
      <c r="EZ74" s="71" t="s">
        <v>441</v>
      </c>
      <c r="FA74" s="71">
        <v>1</v>
      </c>
      <c r="FB74" s="71">
        <v>2016</v>
      </c>
      <c r="FC74" s="71" t="s">
        <v>441</v>
      </c>
      <c r="FD74" s="71">
        <v>1</v>
      </c>
      <c r="FE74" s="71">
        <v>2016</v>
      </c>
      <c r="FF74" s="71" t="s">
        <v>441</v>
      </c>
      <c r="FG74" s="71">
        <v>1</v>
      </c>
      <c r="FH74" s="71">
        <v>2016</v>
      </c>
      <c r="FI74" s="71" t="s">
        <v>441</v>
      </c>
      <c r="FJ74" s="71">
        <v>1</v>
      </c>
      <c r="FK74" s="71">
        <v>2016</v>
      </c>
      <c r="FL74" s="71">
        <v>0.01</v>
      </c>
      <c r="FM74" s="71">
        <v>2</v>
      </c>
      <c r="FN74" s="71">
        <v>2016</v>
      </c>
      <c r="FO74" s="71">
        <v>1.0833333333333335E-3</v>
      </c>
      <c r="FP74" s="71">
        <v>2</v>
      </c>
      <c r="FQ74" s="71">
        <v>2016</v>
      </c>
      <c r="FR74" s="71">
        <v>2.9333333333333333E-2</v>
      </c>
      <c r="FS74" s="71">
        <v>2</v>
      </c>
      <c r="FT74" s="71">
        <v>2016</v>
      </c>
      <c r="FU74" s="71" t="s">
        <v>441</v>
      </c>
      <c r="FV74" s="71">
        <v>1</v>
      </c>
      <c r="FW74" s="71">
        <v>2016</v>
      </c>
      <c r="FX74" s="71" t="s">
        <v>441</v>
      </c>
      <c r="FY74" s="71">
        <v>1</v>
      </c>
      <c r="FZ74" s="71">
        <v>2016</v>
      </c>
      <c r="GA74" s="71" t="s">
        <v>441</v>
      </c>
      <c r="GB74" s="71">
        <v>1</v>
      </c>
      <c r="GC74" s="71">
        <v>2016</v>
      </c>
      <c r="GD74" s="71" t="s">
        <v>441</v>
      </c>
      <c r="GE74" s="71">
        <v>1</v>
      </c>
      <c r="GF74" s="71">
        <v>2016</v>
      </c>
      <c r="GG74" s="71" t="s">
        <v>441</v>
      </c>
      <c r="GH74" s="71">
        <v>1</v>
      </c>
      <c r="GI74" s="71">
        <v>2016</v>
      </c>
      <c r="GJ74" s="71">
        <v>1E-3</v>
      </c>
      <c r="GK74" s="71">
        <v>2</v>
      </c>
      <c r="GL74" s="71">
        <v>2016</v>
      </c>
      <c r="GM74" s="71" t="s">
        <v>441</v>
      </c>
      <c r="GN74" s="71">
        <v>1</v>
      </c>
      <c r="GO74" s="71">
        <v>2016</v>
      </c>
      <c r="GP74" s="71" t="s">
        <v>441</v>
      </c>
      <c r="GQ74" s="71">
        <v>1</v>
      </c>
      <c r="GR74" s="71">
        <v>2016</v>
      </c>
      <c r="GS74" s="71" t="s">
        <v>441</v>
      </c>
      <c r="GT74" s="71">
        <v>1</v>
      </c>
      <c r="GU74" s="71">
        <v>2016</v>
      </c>
      <c r="GV74" s="71" t="s">
        <v>441</v>
      </c>
      <c r="GW74" s="71">
        <v>1</v>
      </c>
      <c r="GX74" s="71">
        <v>2016</v>
      </c>
      <c r="GY74" s="71">
        <v>0.1</v>
      </c>
      <c r="GZ74" s="71">
        <v>2</v>
      </c>
      <c r="HA74" s="71">
        <v>2016</v>
      </c>
      <c r="HB74" s="71" t="s">
        <v>441</v>
      </c>
      <c r="HC74" s="71">
        <v>1</v>
      </c>
      <c r="HD74" s="71">
        <v>2016</v>
      </c>
      <c r="HE74" s="71" t="s">
        <v>441</v>
      </c>
      <c r="HF74" s="71">
        <v>1</v>
      </c>
      <c r="HG74" s="71">
        <v>2016</v>
      </c>
      <c r="HH74" s="71" t="s">
        <v>441</v>
      </c>
      <c r="HI74" s="71">
        <v>2016</v>
      </c>
      <c r="HJ74" s="77">
        <v>2016</v>
      </c>
      <c r="HK74" s="77">
        <v>2016</v>
      </c>
      <c r="HL74" s="77">
        <v>2</v>
      </c>
      <c r="HM74" s="71">
        <v>2016</v>
      </c>
      <c r="HN74" s="71">
        <v>2016</v>
      </c>
      <c r="HO74" s="71">
        <v>2</v>
      </c>
      <c r="HP74" s="71" t="s">
        <v>452</v>
      </c>
      <c r="HQ74" s="58" t="s">
        <v>1214</v>
      </c>
      <c r="HR74" s="71">
        <v>2017</v>
      </c>
      <c r="HS74" s="71" t="s">
        <v>441</v>
      </c>
      <c r="HT74" s="71" t="s">
        <v>441</v>
      </c>
      <c r="HU74" s="71">
        <v>1</v>
      </c>
      <c r="HV74" s="71">
        <v>2016</v>
      </c>
      <c r="HW74" s="71" t="s">
        <v>441</v>
      </c>
      <c r="HX74" s="71" t="s">
        <v>441</v>
      </c>
      <c r="HY74" s="71">
        <v>1</v>
      </c>
      <c r="HZ74" s="71">
        <v>2016</v>
      </c>
      <c r="IA74" s="71" t="s">
        <v>441</v>
      </c>
      <c r="IB74" s="71" t="s">
        <v>441</v>
      </c>
      <c r="IC74" s="71">
        <v>1</v>
      </c>
      <c r="ID74" s="71">
        <v>2016</v>
      </c>
      <c r="IE74" s="71" t="s">
        <v>441</v>
      </c>
      <c r="IF74" s="71" t="s">
        <v>441</v>
      </c>
      <c r="IG74" s="71">
        <v>1</v>
      </c>
      <c r="IH74" s="71">
        <v>2016</v>
      </c>
      <c r="II74" s="71">
        <v>0.46</v>
      </c>
      <c r="IJ74" s="71" t="s">
        <v>443</v>
      </c>
      <c r="IK74" s="71">
        <v>2016</v>
      </c>
      <c r="IL74" s="71" t="s">
        <v>437</v>
      </c>
      <c r="IM74" s="71" t="s">
        <v>437</v>
      </c>
      <c r="IN74" s="71"/>
      <c r="IO74" s="71">
        <v>0.02</v>
      </c>
      <c r="IP74" s="73">
        <v>0.06</v>
      </c>
      <c r="IQ74" s="71">
        <v>1</v>
      </c>
      <c r="IR74" s="71">
        <v>2016</v>
      </c>
      <c r="IS74" s="71" t="s">
        <v>441</v>
      </c>
      <c r="IT74" s="71" t="s">
        <v>441</v>
      </c>
      <c r="IU74" s="71">
        <v>1</v>
      </c>
      <c r="IV74" s="71">
        <v>2016</v>
      </c>
      <c r="IW74" s="71" t="s">
        <v>441</v>
      </c>
      <c r="IX74" s="71" t="s">
        <v>441</v>
      </c>
      <c r="IY74" s="71">
        <v>1</v>
      </c>
      <c r="IZ74" s="71">
        <v>2016</v>
      </c>
      <c r="JA74" s="71" t="s">
        <v>441</v>
      </c>
      <c r="JB74" s="71" t="s">
        <v>441</v>
      </c>
      <c r="JC74" s="71">
        <v>1</v>
      </c>
      <c r="JD74" s="71">
        <v>2016</v>
      </c>
      <c r="JE74" s="71" t="s">
        <v>441</v>
      </c>
      <c r="JF74" s="71">
        <v>1</v>
      </c>
      <c r="JG74" s="71">
        <v>2016</v>
      </c>
      <c r="JH74" s="71" t="s">
        <v>441</v>
      </c>
      <c r="JI74" s="71">
        <v>1</v>
      </c>
      <c r="JJ74" s="71">
        <v>2016</v>
      </c>
      <c r="JK74" s="71">
        <v>0.3</v>
      </c>
      <c r="JL74" s="71">
        <v>1</v>
      </c>
      <c r="JM74" s="71">
        <v>2016</v>
      </c>
      <c r="JN74" s="71" t="s">
        <v>441</v>
      </c>
      <c r="JO74" s="71" t="s">
        <v>441</v>
      </c>
      <c r="JP74" s="71">
        <v>1</v>
      </c>
      <c r="JQ74" s="71">
        <v>2016</v>
      </c>
      <c r="JR74" s="71" t="s">
        <v>441</v>
      </c>
      <c r="JS74" s="71" t="s">
        <v>441</v>
      </c>
      <c r="JT74" s="71">
        <v>1</v>
      </c>
      <c r="JU74" s="71">
        <v>2016</v>
      </c>
      <c r="JV74" s="71" t="s">
        <v>441</v>
      </c>
      <c r="JW74" s="71">
        <v>1</v>
      </c>
      <c r="JX74" s="71">
        <v>2016</v>
      </c>
      <c r="JY74" s="71">
        <v>5.4999999999999997E-3</v>
      </c>
      <c r="JZ74" s="71">
        <v>0.02</v>
      </c>
      <c r="KA74" s="71">
        <v>1</v>
      </c>
      <c r="KB74" s="71">
        <v>2016</v>
      </c>
      <c r="KC74" s="71" t="s">
        <v>441</v>
      </c>
      <c r="KD74" s="71">
        <v>1</v>
      </c>
      <c r="KE74" s="71">
        <v>2016</v>
      </c>
      <c r="KF74" s="71" t="s">
        <v>441</v>
      </c>
      <c r="KG74" s="71">
        <v>1</v>
      </c>
      <c r="KH74" s="71">
        <v>2016</v>
      </c>
      <c r="KI74" s="71" t="s">
        <v>441</v>
      </c>
      <c r="KJ74" s="71">
        <v>1</v>
      </c>
      <c r="KK74" s="71">
        <v>2016</v>
      </c>
      <c r="KL74" s="71" t="s">
        <v>441</v>
      </c>
      <c r="KM74" s="71">
        <v>1</v>
      </c>
      <c r="KN74" s="71">
        <v>2016</v>
      </c>
      <c r="KO74" s="71" t="s">
        <v>441</v>
      </c>
      <c r="KP74" s="71" t="s">
        <v>441</v>
      </c>
      <c r="KQ74" s="71">
        <v>1</v>
      </c>
      <c r="KR74" s="71">
        <v>2016</v>
      </c>
      <c r="KS74" s="71" t="s">
        <v>441</v>
      </c>
      <c r="KT74" s="71" t="s">
        <v>441</v>
      </c>
      <c r="KU74" s="71">
        <v>1</v>
      </c>
      <c r="KV74" s="71">
        <v>2016</v>
      </c>
      <c r="KW74" s="71">
        <v>0.6</v>
      </c>
      <c r="KX74" s="71">
        <v>3</v>
      </c>
      <c r="KY74" s="71">
        <v>1</v>
      </c>
      <c r="KZ74" s="71">
        <v>2016</v>
      </c>
      <c r="LA74" s="71">
        <v>25</v>
      </c>
      <c r="LB74" s="71" t="s">
        <v>443</v>
      </c>
      <c r="LC74" s="71">
        <v>2016</v>
      </c>
      <c r="LD74" s="71">
        <v>0.02</v>
      </c>
      <c r="LE74" s="71">
        <v>1</v>
      </c>
      <c r="LF74" s="71">
        <v>2016</v>
      </c>
      <c r="LG74" s="71" t="s">
        <v>441</v>
      </c>
      <c r="LH74" s="71" t="s">
        <v>441</v>
      </c>
      <c r="LI74" s="71">
        <v>1</v>
      </c>
      <c r="LJ74" s="71">
        <v>2016</v>
      </c>
      <c r="LK74" s="71">
        <v>1</v>
      </c>
      <c r="LL74" s="71">
        <v>1</v>
      </c>
      <c r="LM74" s="71">
        <v>1</v>
      </c>
      <c r="LN74" s="71">
        <v>2016</v>
      </c>
      <c r="LO74" s="71" t="s">
        <v>441</v>
      </c>
      <c r="LP74" s="71" t="s">
        <v>441</v>
      </c>
      <c r="LQ74" s="71">
        <v>1</v>
      </c>
      <c r="LR74" s="71">
        <v>2016</v>
      </c>
      <c r="LS74" s="71" t="s">
        <v>441</v>
      </c>
      <c r="LT74" s="71">
        <v>1</v>
      </c>
      <c r="LU74" s="71">
        <v>2016</v>
      </c>
      <c r="LV74" s="71" t="s">
        <v>441</v>
      </c>
      <c r="LW74" s="71">
        <v>1</v>
      </c>
      <c r="LX74" s="71">
        <v>2016</v>
      </c>
      <c r="LY74" s="71" t="s">
        <v>441</v>
      </c>
      <c r="LZ74" s="71" t="s">
        <v>441</v>
      </c>
      <c r="MA74" s="71">
        <v>1</v>
      </c>
      <c r="MB74" s="71">
        <v>2016</v>
      </c>
      <c r="MC74" s="71" t="s">
        <v>441</v>
      </c>
      <c r="MD74" s="71">
        <v>1</v>
      </c>
      <c r="ME74" s="71">
        <v>2016</v>
      </c>
      <c r="MF74" s="71">
        <v>8.4000000000000003E-4</v>
      </c>
      <c r="MG74" s="71">
        <v>4.1000000000000003E-3</v>
      </c>
      <c r="MH74" s="71" t="s">
        <v>443</v>
      </c>
      <c r="MI74" s="71">
        <v>2016</v>
      </c>
      <c r="MJ74" s="71" t="s">
        <v>441</v>
      </c>
      <c r="MK74" s="71">
        <v>1</v>
      </c>
      <c r="ML74" s="71">
        <v>2016</v>
      </c>
      <c r="MM74" s="71" t="s">
        <v>441</v>
      </c>
      <c r="MN74" s="71">
        <v>1</v>
      </c>
      <c r="MO74" s="71">
        <v>2016</v>
      </c>
      <c r="MP74" s="71">
        <v>3.0000000000000001E-3</v>
      </c>
      <c r="MQ74" s="71">
        <v>1</v>
      </c>
      <c r="MR74" s="71">
        <v>2016</v>
      </c>
      <c r="MS74" s="71">
        <v>6.4583333333333322E-4</v>
      </c>
      <c r="MT74" s="71">
        <v>2016</v>
      </c>
      <c r="MU74" s="71" t="s">
        <v>441</v>
      </c>
      <c r="MV74" s="71" t="s">
        <v>441</v>
      </c>
      <c r="MW74" s="71">
        <v>1</v>
      </c>
      <c r="MX74" s="71">
        <v>2016</v>
      </c>
      <c r="MY74" s="71" t="s">
        <v>441</v>
      </c>
      <c r="MZ74" s="71" t="s">
        <v>441</v>
      </c>
      <c r="NA74" s="71">
        <v>1</v>
      </c>
      <c r="NB74" s="71">
        <v>2016</v>
      </c>
      <c r="NC74" s="71" t="s">
        <v>441</v>
      </c>
      <c r="ND74" s="71">
        <v>1</v>
      </c>
      <c r="NE74" s="71">
        <v>2016</v>
      </c>
      <c r="NF74" s="71" t="s">
        <v>441</v>
      </c>
      <c r="NG74" s="71">
        <v>1</v>
      </c>
      <c r="NH74" s="71">
        <v>2016</v>
      </c>
      <c r="NI74" s="71" t="s">
        <v>441</v>
      </c>
      <c r="NJ74" s="71">
        <v>1</v>
      </c>
      <c r="NK74" s="71">
        <v>2016</v>
      </c>
      <c r="NL74" s="71" t="s">
        <v>441</v>
      </c>
      <c r="NM74" s="71">
        <v>1</v>
      </c>
      <c r="NN74" s="71">
        <v>2016</v>
      </c>
      <c r="NO74" s="71"/>
      <c r="NP74" s="71"/>
      <c r="NQ74" s="71"/>
      <c r="NR74" s="71">
        <v>1</v>
      </c>
      <c r="NS74" s="71">
        <v>1</v>
      </c>
      <c r="NT74" s="71">
        <v>2016</v>
      </c>
      <c r="NU74" s="71"/>
      <c r="NV74" s="71"/>
      <c r="NW74" s="71"/>
      <c r="NX74" s="71"/>
      <c r="NY74" s="71"/>
      <c r="NZ74" s="71"/>
      <c r="OA74" s="71"/>
      <c r="OB74" s="71"/>
      <c r="OC74" s="71">
        <v>2.7000000000000001E-3</v>
      </c>
      <c r="OD74" s="71">
        <v>1</v>
      </c>
      <c r="OE74" s="71">
        <v>2016</v>
      </c>
      <c r="OF74" s="71"/>
      <c r="OG74" s="71"/>
      <c r="OH74" s="71"/>
      <c r="OI74" s="71"/>
      <c r="OJ74" s="71"/>
      <c r="OK74" s="71"/>
      <c r="OL74" s="71"/>
      <c r="OM74" s="71"/>
      <c r="ON74" s="71"/>
      <c r="OO74" s="71"/>
      <c r="OP74" s="71"/>
      <c r="OQ74" s="71"/>
      <c r="OR74" s="71"/>
      <c r="OS74" s="71"/>
      <c r="OT74" s="71"/>
      <c r="OU74" s="71"/>
      <c r="OV74" s="71"/>
      <c r="OW74" s="71"/>
      <c r="OX74" s="71"/>
      <c r="OY74" s="71"/>
      <c r="OZ74" s="71"/>
      <c r="PA74" s="71"/>
      <c r="PB74" s="71">
        <v>0.25</v>
      </c>
      <c r="PC74" s="71">
        <v>1</v>
      </c>
      <c r="PD74" s="71">
        <v>2016</v>
      </c>
      <c r="PE74" s="71"/>
      <c r="PF74" s="71"/>
      <c r="PG74" s="71"/>
      <c r="PH74" s="71"/>
      <c r="PI74" s="71">
        <v>5.1999999999999998E-2</v>
      </c>
      <c r="PJ74" s="71" t="s">
        <v>443</v>
      </c>
      <c r="PK74" s="71">
        <v>2016</v>
      </c>
      <c r="PL74" s="71"/>
      <c r="PM74" s="71"/>
      <c r="PN74" s="71"/>
      <c r="PO74" s="71"/>
      <c r="PP74" s="71"/>
      <c r="PQ74" s="71"/>
      <c r="PR74" s="71"/>
      <c r="PS74" s="71"/>
      <c r="PT74" s="71" t="s">
        <v>441</v>
      </c>
      <c r="PU74" s="71">
        <v>1</v>
      </c>
      <c r="PV74" s="71">
        <v>2016</v>
      </c>
      <c r="PW74" s="71" t="s">
        <v>441</v>
      </c>
      <c r="PX74" s="71">
        <v>1</v>
      </c>
      <c r="PY74" s="71">
        <v>2016</v>
      </c>
      <c r="PZ74" s="71" t="s">
        <v>441</v>
      </c>
      <c r="QA74" s="71">
        <v>1</v>
      </c>
      <c r="QB74" s="71">
        <v>2016</v>
      </c>
      <c r="QC74" s="71" t="s">
        <v>441</v>
      </c>
      <c r="QD74" s="71">
        <v>1</v>
      </c>
      <c r="QE74" s="71">
        <v>2016</v>
      </c>
      <c r="QF74" s="71" t="s">
        <v>441</v>
      </c>
      <c r="QG74" s="71">
        <v>1</v>
      </c>
      <c r="QH74" s="71">
        <v>2016</v>
      </c>
      <c r="QI74" s="71" t="s">
        <v>441</v>
      </c>
      <c r="QJ74" s="71">
        <v>1</v>
      </c>
      <c r="QK74" s="71">
        <v>2016</v>
      </c>
      <c r="QL74" s="71">
        <v>2016</v>
      </c>
      <c r="QM74" s="71">
        <v>2016</v>
      </c>
      <c r="QN74" s="71" t="s">
        <v>444</v>
      </c>
      <c r="QO74" s="71" t="s">
        <v>1217</v>
      </c>
      <c r="QP74" s="71">
        <v>2017</v>
      </c>
      <c r="QQ74" s="71">
        <v>2016</v>
      </c>
      <c r="QR74" s="71">
        <v>2016</v>
      </c>
      <c r="QS74" s="71" t="s">
        <v>445</v>
      </c>
      <c r="QT74" s="71" t="s">
        <v>1214</v>
      </c>
      <c r="QU74" s="71">
        <v>2017</v>
      </c>
      <c r="QV74" s="89"/>
      <c r="QW74" s="90" t="s">
        <v>446</v>
      </c>
      <c r="QX74" s="6" t="s">
        <v>1240</v>
      </c>
    </row>
    <row r="75" spans="1:466">
      <c r="A75" s="71">
        <v>69</v>
      </c>
      <c r="B75" s="57" t="s">
        <v>774</v>
      </c>
      <c r="C75" s="58" t="s">
        <v>775</v>
      </c>
      <c r="D75" s="58" t="s">
        <v>430</v>
      </c>
      <c r="E75" s="57" t="s">
        <v>431</v>
      </c>
      <c r="F75" s="58" t="s">
        <v>776</v>
      </c>
      <c r="G75" s="58" t="s">
        <v>777</v>
      </c>
      <c r="H75" s="57" t="s">
        <v>530</v>
      </c>
      <c r="I75" s="57" t="s">
        <v>434</v>
      </c>
      <c r="J75" s="57" t="s">
        <v>436</v>
      </c>
      <c r="K75" s="57" t="s">
        <v>436</v>
      </c>
      <c r="L75" s="57" t="s">
        <v>436</v>
      </c>
      <c r="M75" s="57" t="s">
        <v>436</v>
      </c>
      <c r="N75" s="57" t="s">
        <v>437</v>
      </c>
      <c r="O75" s="57" t="s">
        <v>437</v>
      </c>
      <c r="P75" s="57" t="s">
        <v>437</v>
      </c>
      <c r="Q75" s="57" t="s">
        <v>437</v>
      </c>
      <c r="R75" s="57" t="s">
        <v>437</v>
      </c>
      <c r="S75" s="57" t="s">
        <v>437</v>
      </c>
      <c r="T75" s="57" t="s">
        <v>437</v>
      </c>
      <c r="U75" s="57" t="s">
        <v>436</v>
      </c>
      <c r="V75" s="71">
        <v>0.81</v>
      </c>
      <c r="W75" s="71">
        <v>1</v>
      </c>
      <c r="X75" s="71">
        <v>2016</v>
      </c>
      <c r="Y75" s="71">
        <v>6</v>
      </c>
      <c r="Z75" s="71"/>
      <c r="AA75" s="71">
        <v>0.85</v>
      </c>
      <c r="AB75" s="71">
        <v>1</v>
      </c>
      <c r="AC75" s="71">
        <v>2016</v>
      </c>
      <c r="AD75" s="71">
        <v>1</v>
      </c>
      <c r="AE75" s="71">
        <v>1</v>
      </c>
      <c r="AF75" s="71">
        <v>2016</v>
      </c>
      <c r="AG75" s="71" t="s">
        <v>437</v>
      </c>
      <c r="AH75" s="71" t="s">
        <v>437</v>
      </c>
      <c r="AI75" s="71"/>
      <c r="AJ75" s="71"/>
      <c r="AK75" s="71"/>
      <c r="AL75" s="71"/>
      <c r="AM75" s="71">
        <v>0.6</v>
      </c>
      <c r="AN75" s="71">
        <v>2</v>
      </c>
      <c r="AO75" s="71">
        <v>2016</v>
      </c>
      <c r="AP75" s="71" t="s">
        <v>437</v>
      </c>
      <c r="AQ75" s="71" t="s">
        <v>437</v>
      </c>
      <c r="AR75" s="71"/>
      <c r="AS75" s="71">
        <v>2016</v>
      </c>
      <c r="AT75" s="71">
        <v>2016</v>
      </c>
      <c r="AU75" s="71">
        <v>2</v>
      </c>
      <c r="AV75" s="75"/>
      <c r="AW75" s="75">
        <v>2</v>
      </c>
      <c r="AX75" s="75">
        <v>2016</v>
      </c>
      <c r="AY75" s="72">
        <v>14.9</v>
      </c>
      <c r="AZ75" s="72">
        <v>1</v>
      </c>
      <c r="BA75" s="72">
        <v>2016</v>
      </c>
      <c r="BB75" s="72"/>
      <c r="BC75" s="72"/>
      <c r="BD75" s="72"/>
      <c r="BE75" s="72"/>
      <c r="BF75" s="72">
        <v>3</v>
      </c>
      <c r="BG75" s="72" t="s">
        <v>439</v>
      </c>
      <c r="BH75" s="72">
        <v>2016</v>
      </c>
      <c r="BI75" s="72"/>
      <c r="BJ75" s="72" t="s">
        <v>437</v>
      </c>
      <c r="BK75" s="72"/>
      <c r="BL75" s="72">
        <v>10.7</v>
      </c>
      <c r="BM75" s="72">
        <v>1</v>
      </c>
      <c r="BN75" s="72">
        <v>2016</v>
      </c>
      <c r="BO75" s="72">
        <v>1.9</v>
      </c>
      <c r="BP75" s="72">
        <v>1</v>
      </c>
      <c r="BQ75" s="72">
        <v>2016</v>
      </c>
      <c r="BR75" s="72" t="s">
        <v>437</v>
      </c>
      <c r="BS75" s="72" t="s">
        <v>437</v>
      </c>
      <c r="BT75" s="72"/>
      <c r="BU75" s="72">
        <v>2.8</v>
      </c>
      <c r="BV75" s="72">
        <v>1</v>
      </c>
      <c r="BW75" s="72">
        <v>2016</v>
      </c>
      <c r="BX75" s="72"/>
      <c r="BY75" s="72"/>
      <c r="BZ75" s="72"/>
      <c r="CA75" s="72">
        <v>8</v>
      </c>
      <c r="CB75" s="72">
        <v>1</v>
      </c>
      <c r="CC75" s="72">
        <v>2016</v>
      </c>
      <c r="CD75" s="72"/>
      <c r="CE75" s="72"/>
      <c r="CF75" s="72"/>
      <c r="CG75" s="72">
        <v>170</v>
      </c>
      <c r="CH75" s="72">
        <v>1</v>
      </c>
      <c r="CI75" s="72">
        <v>2016</v>
      </c>
      <c r="CJ75" s="72" t="s">
        <v>437</v>
      </c>
      <c r="CK75" s="72" t="s">
        <v>437</v>
      </c>
      <c r="CL75" s="72"/>
      <c r="CM75" s="72"/>
      <c r="CN75" s="72"/>
      <c r="CO75" s="72"/>
      <c r="CP75" s="72"/>
      <c r="CQ75" s="72"/>
      <c r="CR75" s="72"/>
      <c r="CS75" s="72" t="s">
        <v>437</v>
      </c>
      <c r="CT75" s="72" t="s">
        <v>437</v>
      </c>
      <c r="CU75" s="72"/>
      <c r="CV75" s="72" t="s">
        <v>437</v>
      </c>
      <c r="CW75" s="72" t="s">
        <v>437</v>
      </c>
      <c r="CX75" s="72"/>
      <c r="CY75" s="72">
        <v>76</v>
      </c>
      <c r="CZ75" s="72" t="s">
        <v>439</v>
      </c>
      <c r="DA75" s="72">
        <v>2016</v>
      </c>
      <c r="DB75" s="72" t="s">
        <v>778</v>
      </c>
      <c r="DC75" s="72">
        <v>1</v>
      </c>
      <c r="DD75" s="72">
        <v>2016</v>
      </c>
      <c r="DE75" s="72"/>
      <c r="DF75" s="72">
        <v>1</v>
      </c>
      <c r="DG75" s="72">
        <v>2012</v>
      </c>
      <c r="DH75" s="72" t="s">
        <v>437</v>
      </c>
      <c r="DI75" s="72" t="s">
        <v>437</v>
      </c>
      <c r="DJ75" s="72"/>
      <c r="DK75" s="72"/>
      <c r="DL75" s="72" t="s">
        <v>437</v>
      </c>
      <c r="DM75" s="72"/>
      <c r="DN75" s="72">
        <v>0.8</v>
      </c>
      <c r="DO75" s="72">
        <v>1</v>
      </c>
      <c r="DP75" s="72">
        <v>2016</v>
      </c>
      <c r="DQ75" s="72"/>
      <c r="DR75" s="72"/>
      <c r="DS75" s="72"/>
      <c r="DT75" s="72">
        <v>1.1000000000000001</v>
      </c>
      <c r="DU75" s="72">
        <v>1</v>
      </c>
      <c r="DV75" s="72">
        <v>2016</v>
      </c>
      <c r="DW75" s="72">
        <v>1.2999999999999999E-2</v>
      </c>
      <c r="DX75" s="72">
        <v>1</v>
      </c>
      <c r="DY75" s="72">
        <v>2016</v>
      </c>
      <c r="DZ75" s="72">
        <v>0.04</v>
      </c>
      <c r="EA75" s="72">
        <v>1</v>
      </c>
      <c r="EB75" s="72">
        <v>2016</v>
      </c>
      <c r="EC75" s="72"/>
      <c r="ED75" s="72"/>
      <c r="EE75" s="72"/>
      <c r="EF75" s="72"/>
      <c r="EG75" s="72"/>
      <c r="EH75" s="72"/>
      <c r="EI75" s="72"/>
      <c r="EJ75" s="72"/>
      <c r="EK75" s="72"/>
      <c r="EL75" s="72"/>
      <c r="EM75" s="72"/>
      <c r="EN75" s="71">
        <v>2012</v>
      </c>
      <c r="EO75" s="71">
        <v>2016</v>
      </c>
      <c r="EP75" s="71">
        <v>1</v>
      </c>
      <c r="EQ75" s="71" t="s">
        <v>441</v>
      </c>
      <c r="ER75" s="71">
        <v>1</v>
      </c>
      <c r="ES75" s="71">
        <v>2016</v>
      </c>
      <c r="ET75" s="71" t="s">
        <v>441</v>
      </c>
      <c r="EU75" s="71">
        <v>1</v>
      </c>
      <c r="EV75" s="71">
        <v>2016</v>
      </c>
      <c r="EW75" s="71">
        <v>3.175E-2</v>
      </c>
      <c r="EX75" s="71">
        <v>2</v>
      </c>
      <c r="EY75" s="71">
        <v>2016</v>
      </c>
      <c r="EZ75" s="71" t="s">
        <v>441</v>
      </c>
      <c r="FA75" s="71">
        <v>1</v>
      </c>
      <c r="FB75" s="71">
        <v>2016</v>
      </c>
      <c r="FC75" s="71" t="s">
        <v>441</v>
      </c>
      <c r="FD75" s="71">
        <v>1</v>
      </c>
      <c r="FE75" s="71">
        <v>2016</v>
      </c>
      <c r="FF75" s="71" t="s">
        <v>441</v>
      </c>
      <c r="FG75" s="71">
        <v>1</v>
      </c>
      <c r="FH75" s="71">
        <v>2016</v>
      </c>
      <c r="FI75" s="71" t="s">
        <v>441</v>
      </c>
      <c r="FJ75" s="71">
        <v>1</v>
      </c>
      <c r="FK75" s="71">
        <v>2016</v>
      </c>
      <c r="FL75" s="71" t="s">
        <v>441</v>
      </c>
      <c r="FM75" s="71">
        <v>1</v>
      </c>
      <c r="FN75" s="71">
        <v>2016</v>
      </c>
      <c r="FO75" s="71">
        <v>1E-3</v>
      </c>
      <c r="FP75" s="71">
        <v>2</v>
      </c>
      <c r="FQ75" s="71">
        <v>2016</v>
      </c>
      <c r="FR75" s="71">
        <v>0.1</v>
      </c>
      <c r="FS75" s="71">
        <v>2</v>
      </c>
      <c r="FT75" s="71">
        <v>2016</v>
      </c>
      <c r="FU75" s="71">
        <v>3.15E-2</v>
      </c>
      <c r="FV75" s="71">
        <v>2</v>
      </c>
      <c r="FW75" s="71">
        <v>2016</v>
      </c>
      <c r="FX75" s="71" t="s">
        <v>441</v>
      </c>
      <c r="FY75" s="71">
        <v>1</v>
      </c>
      <c r="FZ75" s="71">
        <v>2016</v>
      </c>
      <c r="GA75" s="71" t="s">
        <v>441</v>
      </c>
      <c r="GB75" s="71">
        <v>1</v>
      </c>
      <c r="GC75" s="71">
        <v>2016</v>
      </c>
      <c r="GD75" s="71" t="s">
        <v>441</v>
      </c>
      <c r="GE75" s="71">
        <v>1</v>
      </c>
      <c r="GF75" s="71">
        <v>2016</v>
      </c>
      <c r="GG75" s="71" t="s">
        <v>441</v>
      </c>
      <c r="GH75" s="71">
        <v>1</v>
      </c>
      <c r="GI75" s="71">
        <v>2016</v>
      </c>
      <c r="GJ75" s="71" t="s">
        <v>441</v>
      </c>
      <c r="GK75" s="71">
        <v>1</v>
      </c>
      <c r="GL75" s="71">
        <v>2016</v>
      </c>
      <c r="GM75" s="71" t="s">
        <v>441</v>
      </c>
      <c r="GN75" s="71">
        <v>1</v>
      </c>
      <c r="GO75" s="71">
        <v>2016</v>
      </c>
      <c r="GP75" s="71" t="s">
        <v>441</v>
      </c>
      <c r="GQ75" s="71">
        <v>1</v>
      </c>
      <c r="GR75" s="71">
        <v>2016</v>
      </c>
      <c r="GS75" s="71" t="s">
        <v>441</v>
      </c>
      <c r="GT75" s="71">
        <v>1</v>
      </c>
      <c r="GU75" s="71">
        <v>2016</v>
      </c>
      <c r="GV75" s="71" t="s">
        <v>441</v>
      </c>
      <c r="GW75" s="71">
        <v>1</v>
      </c>
      <c r="GX75" s="71">
        <v>2016</v>
      </c>
      <c r="GY75" s="71" t="s">
        <v>441</v>
      </c>
      <c r="GZ75" s="71">
        <v>1</v>
      </c>
      <c r="HA75" s="71">
        <v>2016</v>
      </c>
      <c r="HB75" s="71" t="s">
        <v>441</v>
      </c>
      <c r="HC75" s="71">
        <v>1</v>
      </c>
      <c r="HD75" s="71">
        <v>2016</v>
      </c>
      <c r="HE75" s="71" t="s">
        <v>441</v>
      </c>
      <c r="HF75" s="71">
        <v>1</v>
      </c>
      <c r="HG75" s="71">
        <v>2016</v>
      </c>
      <c r="HH75" s="71" t="s">
        <v>441</v>
      </c>
      <c r="HI75" s="71">
        <v>2016</v>
      </c>
      <c r="HJ75" s="77">
        <v>2016</v>
      </c>
      <c r="HK75" s="77">
        <v>2016</v>
      </c>
      <c r="HL75" s="77">
        <v>2</v>
      </c>
      <c r="HM75" s="71">
        <v>2012</v>
      </c>
      <c r="HN75" s="71">
        <v>2016</v>
      </c>
      <c r="HO75" s="71">
        <v>2</v>
      </c>
      <c r="HP75" s="71" t="s">
        <v>452</v>
      </c>
      <c r="HQ75" s="58" t="s">
        <v>1214</v>
      </c>
      <c r="HR75" s="71">
        <v>2017</v>
      </c>
      <c r="HS75" s="71" t="s">
        <v>441</v>
      </c>
      <c r="HT75" s="71" t="s">
        <v>441</v>
      </c>
      <c r="HU75" s="71">
        <v>1</v>
      </c>
      <c r="HV75" s="71">
        <v>2016</v>
      </c>
      <c r="HW75" s="71" t="s">
        <v>441</v>
      </c>
      <c r="HX75" s="71" t="s">
        <v>441</v>
      </c>
      <c r="HY75" s="71">
        <v>1</v>
      </c>
      <c r="HZ75" s="71">
        <v>2016</v>
      </c>
      <c r="IA75" s="71" t="s">
        <v>441</v>
      </c>
      <c r="IB75" s="71" t="s">
        <v>441</v>
      </c>
      <c r="IC75" s="71">
        <v>1</v>
      </c>
      <c r="ID75" s="71">
        <v>2016</v>
      </c>
      <c r="IE75" s="71" t="s">
        <v>441</v>
      </c>
      <c r="IF75" s="71" t="s">
        <v>441</v>
      </c>
      <c r="IG75" s="71">
        <v>1</v>
      </c>
      <c r="IH75" s="71">
        <v>2016</v>
      </c>
      <c r="II75" s="71"/>
      <c r="IJ75" s="71"/>
      <c r="IK75" s="71"/>
      <c r="IL75" s="71" t="s">
        <v>437</v>
      </c>
      <c r="IM75" s="71" t="s">
        <v>437</v>
      </c>
      <c r="IN75" s="71"/>
      <c r="IO75" s="71">
        <v>0.1</v>
      </c>
      <c r="IP75" s="73">
        <v>0.03</v>
      </c>
      <c r="IQ75" s="71">
        <v>1</v>
      </c>
      <c r="IR75" s="71">
        <v>2016</v>
      </c>
      <c r="IS75" s="71" t="s">
        <v>441</v>
      </c>
      <c r="IT75" s="71" t="s">
        <v>441</v>
      </c>
      <c r="IU75" s="71">
        <v>1</v>
      </c>
      <c r="IV75" s="71">
        <v>2016</v>
      </c>
      <c r="IW75" s="71" t="s">
        <v>441</v>
      </c>
      <c r="IX75" s="71" t="s">
        <v>441</v>
      </c>
      <c r="IY75" s="71">
        <v>1</v>
      </c>
      <c r="IZ75" s="71">
        <v>2016</v>
      </c>
      <c r="JA75" s="71" t="s">
        <v>441</v>
      </c>
      <c r="JB75" s="71" t="s">
        <v>441</v>
      </c>
      <c r="JC75" s="71">
        <v>1</v>
      </c>
      <c r="JD75" s="71">
        <v>2016</v>
      </c>
      <c r="JE75" s="71" t="s">
        <v>441</v>
      </c>
      <c r="JF75" s="71">
        <v>1</v>
      </c>
      <c r="JG75" s="71">
        <v>2016</v>
      </c>
      <c r="JH75" s="71" t="s">
        <v>441</v>
      </c>
      <c r="JI75" s="71">
        <v>1</v>
      </c>
      <c r="JJ75" s="71">
        <v>2016</v>
      </c>
      <c r="JK75" s="71">
        <v>0.2</v>
      </c>
      <c r="JL75" s="71">
        <v>1</v>
      </c>
      <c r="JM75" s="71">
        <v>2016</v>
      </c>
      <c r="JN75" s="71" t="s">
        <v>441</v>
      </c>
      <c r="JO75" s="71" t="s">
        <v>441</v>
      </c>
      <c r="JP75" s="71">
        <v>1</v>
      </c>
      <c r="JQ75" s="71">
        <v>2016</v>
      </c>
      <c r="JR75" s="71" t="s">
        <v>441</v>
      </c>
      <c r="JS75" s="71" t="s">
        <v>441</v>
      </c>
      <c r="JT75" s="71">
        <v>1</v>
      </c>
      <c r="JU75" s="71">
        <v>2016</v>
      </c>
      <c r="JV75" s="71"/>
      <c r="JW75" s="71"/>
      <c r="JX75" s="71"/>
      <c r="JY75" s="71">
        <v>2.7000000000000001E-3</v>
      </c>
      <c r="JZ75" s="71">
        <v>0.01</v>
      </c>
      <c r="KA75" s="71">
        <v>1</v>
      </c>
      <c r="KB75" s="71">
        <v>2016</v>
      </c>
      <c r="KC75" s="71"/>
      <c r="KD75" s="71"/>
      <c r="KE75" s="71"/>
      <c r="KF75" s="71" t="s">
        <v>441</v>
      </c>
      <c r="KG75" s="71">
        <v>1</v>
      </c>
      <c r="KH75" s="71">
        <v>2016</v>
      </c>
      <c r="KI75" s="71"/>
      <c r="KJ75" s="71"/>
      <c r="KK75" s="71"/>
      <c r="KL75" s="71" t="s">
        <v>441</v>
      </c>
      <c r="KM75" s="71">
        <v>1</v>
      </c>
      <c r="KN75" s="71">
        <v>2016</v>
      </c>
      <c r="KO75" s="71" t="s">
        <v>441</v>
      </c>
      <c r="KP75" s="71" t="s">
        <v>441</v>
      </c>
      <c r="KQ75" s="71">
        <v>1</v>
      </c>
      <c r="KR75" s="71">
        <v>2016</v>
      </c>
      <c r="KS75" s="71" t="s">
        <v>441</v>
      </c>
      <c r="KT75" s="71" t="s">
        <v>441</v>
      </c>
      <c r="KU75" s="71">
        <v>1</v>
      </c>
      <c r="KV75" s="71">
        <v>2016</v>
      </c>
      <c r="KW75" s="71">
        <v>0.4</v>
      </c>
      <c r="KX75" s="71">
        <v>1</v>
      </c>
      <c r="KY75" s="71">
        <v>1</v>
      </c>
      <c r="KZ75" s="71">
        <v>2016</v>
      </c>
      <c r="LA75" s="71"/>
      <c r="LB75" s="71"/>
      <c r="LC75" s="71"/>
      <c r="LD75" s="71">
        <v>0.03</v>
      </c>
      <c r="LE75" s="71">
        <v>1</v>
      </c>
      <c r="LF75" s="71">
        <v>2016</v>
      </c>
      <c r="LG75" s="71" t="s">
        <v>441</v>
      </c>
      <c r="LH75" s="71" t="s">
        <v>441</v>
      </c>
      <c r="LI75" s="71">
        <v>1</v>
      </c>
      <c r="LJ75" s="71">
        <v>2016</v>
      </c>
      <c r="LK75" s="71">
        <v>1</v>
      </c>
      <c r="LL75" s="71">
        <v>2</v>
      </c>
      <c r="LM75" s="71">
        <v>1</v>
      </c>
      <c r="LN75" s="71">
        <v>2016</v>
      </c>
      <c r="LO75" s="71">
        <v>0.1</v>
      </c>
      <c r="LP75" s="71">
        <v>0.2</v>
      </c>
      <c r="LQ75" s="71">
        <v>1</v>
      </c>
      <c r="LR75" s="71">
        <v>2016</v>
      </c>
      <c r="LS75" s="71" t="s">
        <v>441</v>
      </c>
      <c r="LT75" s="71">
        <v>1</v>
      </c>
      <c r="LU75" s="71">
        <v>2016</v>
      </c>
      <c r="LV75" s="71" t="s">
        <v>441</v>
      </c>
      <c r="LW75" s="71">
        <v>1</v>
      </c>
      <c r="LX75" s="71">
        <v>2016</v>
      </c>
      <c r="LY75" s="71" t="s">
        <v>441</v>
      </c>
      <c r="LZ75" s="71" t="s">
        <v>441</v>
      </c>
      <c r="MA75" s="71">
        <v>1</v>
      </c>
      <c r="MB75" s="71">
        <v>2016</v>
      </c>
      <c r="MC75" s="71"/>
      <c r="MD75" s="71"/>
      <c r="ME75" s="71"/>
      <c r="MF75" s="71">
        <v>2.9E-4</v>
      </c>
      <c r="MG75" s="71">
        <v>6.4999999999999997E-4</v>
      </c>
      <c r="MH75" s="71" t="s">
        <v>443</v>
      </c>
      <c r="MI75" s="71">
        <v>2016</v>
      </c>
      <c r="MJ75" s="71" t="s">
        <v>441</v>
      </c>
      <c r="MK75" s="71">
        <v>1</v>
      </c>
      <c r="ML75" s="71">
        <v>2016</v>
      </c>
      <c r="MM75" s="71" t="s">
        <v>441</v>
      </c>
      <c r="MN75" s="71">
        <v>1</v>
      </c>
      <c r="MO75" s="71">
        <v>2016</v>
      </c>
      <c r="MP75" s="71">
        <v>5.9999999999999995E-4</v>
      </c>
      <c r="MQ75" s="71">
        <v>1</v>
      </c>
      <c r="MR75" s="71">
        <v>2016</v>
      </c>
      <c r="MS75" s="71" t="s">
        <v>441</v>
      </c>
      <c r="MT75" s="71">
        <v>2016</v>
      </c>
      <c r="MU75" s="71" t="s">
        <v>441</v>
      </c>
      <c r="MV75" s="71" t="s">
        <v>441</v>
      </c>
      <c r="MW75" s="71">
        <v>1</v>
      </c>
      <c r="MX75" s="71">
        <v>2016</v>
      </c>
      <c r="MY75" s="71" t="s">
        <v>441</v>
      </c>
      <c r="MZ75" s="71" t="s">
        <v>441</v>
      </c>
      <c r="NA75" s="71">
        <v>1</v>
      </c>
      <c r="NB75" s="71">
        <v>2016</v>
      </c>
      <c r="NC75" s="71" t="s">
        <v>441</v>
      </c>
      <c r="ND75" s="71">
        <v>1</v>
      </c>
      <c r="NE75" s="71">
        <v>2016</v>
      </c>
      <c r="NF75" s="71" t="s">
        <v>441</v>
      </c>
      <c r="NG75" s="71">
        <v>1</v>
      </c>
      <c r="NH75" s="71">
        <v>2016</v>
      </c>
      <c r="NI75" s="71" t="s">
        <v>441</v>
      </c>
      <c r="NJ75" s="71">
        <v>1</v>
      </c>
      <c r="NK75" s="71">
        <v>2016</v>
      </c>
      <c r="NL75" s="71"/>
      <c r="NM75" s="71"/>
      <c r="NN75" s="71"/>
      <c r="NO75" s="71"/>
      <c r="NP75" s="71"/>
      <c r="NQ75" s="71"/>
      <c r="NR75" s="71"/>
      <c r="NS75" s="71"/>
      <c r="NT75" s="71"/>
      <c r="NU75" s="71"/>
      <c r="NV75" s="71"/>
      <c r="NW75" s="71"/>
      <c r="NX75" s="71"/>
      <c r="NY75" s="71"/>
      <c r="NZ75" s="71"/>
      <c r="OA75" s="71"/>
      <c r="OB75" s="71"/>
      <c r="OC75" s="71"/>
      <c r="OD75" s="71"/>
      <c r="OE75" s="71"/>
      <c r="OF75" s="71"/>
      <c r="OG75" s="71"/>
      <c r="OH75" s="71"/>
      <c r="OI75" s="71"/>
      <c r="OJ75" s="71"/>
      <c r="OK75" s="71"/>
      <c r="OL75" s="71"/>
      <c r="OM75" s="71"/>
      <c r="ON75" s="71"/>
      <c r="OO75" s="71"/>
      <c r="OP75" s="71"/>
      <c r="OQ75" s="71"/>
      <c r="OR75" s="71"/>
      <c r="OS75" s="71"/>
      <c r="OT75" s="71"/>
      <c r="OU75" s="71"/>
      <c r="OV75" s="71"/>
      <c r="OW75" s="71"/>
      <c r="OX75" s="71"/>
      <c r="OY75" s="71"/>
      <c r="OZ75" s="71"/>
      <c r="PA75" s="71"/>
      <c r="PB75" s="71"/>
      <c r="PC75" s="71"/>
      <c r="PD75" s="71"/>
      <c r="PE75" s="71"/>
      <c r="PF75" s="71"/>
      <c r="PG75" s="71"/>
      <c r="PH75" s="71"/>
      <c r="PI75" s="71"/>
      <c r="PJ75" s="71"/>
      <c r="PK75" s="71"/>
      <c r="PL75" s="71"/>
      <c r="PM75" s="71"/>
      <c r="PN75" s="71"/>
      <c r="PO75" s="71"/>
      <c r="PP75" s="71"/>
      <c r="PQ75" s="71"/>
      <c r="PR75" s="71"/>
      <c r="PS75" s="71"/>
      <c r="PT75" s="71" t="s">
        <v>441</v>
      </c>
      <c r="PU75" s="71">
        <v>1</v>
      </c>
      <c r="PV75" s="71">
        <v>2016</v>
      </c>
      <c r="PW75" s="71" t="s">
        <v>441</v>
      </c>
      <c r="PX75" s="71">
        <v>1</v>
      </c>
      <c r="PY75" s="71">
        <v>2016</v>
      </c>
      <c r="PZ75" s="71" t="s">
        <v>441</v>
      </c>
      <c r="QA75" s="71">
        <v>1</v>
      </c>
      <c r="QB75" s="71">
        <v>2016</v>
      </c>
      <c r="QC75" s="71" t="s">
        <v>441</v>
      </c>
      <c r="QD75" s="71">
        <v>1</v>
      </c>
      <c r="QE75" s="71">
        <v>2016</v>
      </c>
      <c r="QF75" s="71" t="s">
        <v>441</v>
      </c>
      <c r="QG75" s="71">
        <v>1</v>
      </c>
      <c r="QH75" s="71">
        <v>2016</v>
      </c>
      <c r="QI75" s="71" t="s">
        <v>441</v>
      </c>
      <c r="QJ75" s="71">
        <v>1</v>
      </c>
      <c r="QK75" s="71">
        <v>2016</v>
      </c>
      <c r="QL75" s="71">
        <v>2016</v>
      </c>
      <c r="QM75" s="71">
        <v>2016</v>
      </c>
      <c r="QN75" s="71" t="s">
        <v>444</v>
      </c>
      <c r="QO75" s="71" t="s">
        <v>1217</v>
      </c>
      <c r="QP75" s="71">
        <v>2017</v>
      </c>
      <c r="QQ75" s="71">
        <v>2012</v>
      </c>
      <c r="QR75" s="71">
        <v>2016</v>
      </c>
      <c r="QS75" s="71" t="s">
        <v>445</v>
      </c>
      <c r="QT75" s="71" t="s">
        <v>1214</v>
      </c>
      <c r="QU75" s="71">
        <v>2017</v>
      </c>
      <c r="QV75" s="89"/>
      <c r="QW75" s="90" t="s">
        <v>446</v>
      </c>
      <c r="QX75" s="6" t="s">
        <v>1244</v>
      </c>
    </row>
    <row r="76" spans="1:466">
      <c r="A76" s="71">
        <v>70</v>
      </c>
      <c r="B76" s="57" t="s">
        <v>779</v>
      </c>
      <c r="C76" s="58" t="s">
        <v>780</v>
      </c>
      <c r="D76" s="58" t="s">
        <v>430</v>
      </c>
      <c r="E76" s="57" t="s">
        <v>431</v>
      </c>
      <c r="F76" s="58" t="s">
        <v>781</v>
      </c>
      <c r="G76" s="58" t="s">
        <v>782</v>
      </c>
      <c r="H76" s="57" t="s">
        <v>530</v>
      </c>
      <c r="I76" s="57" t="s">
        <v>434</v>
      </c>
      <c r="J76" s="57" t="s">
        <v>436</v>
      </c>
      <c r="K76" s="57" t="s">
        <v>436</v>
      </c>
      <c r="L76" s="57" t="s">
        <v>436</v>
      </c>
      <c r="M76" s="57" t="s">
        <v>436</v>
      </c>
      <c r="N76" s="57" t="s">
        <v>437</v>
      </c>
      <c r="O76" s="57" t="s">
        <v>437</v>
      </c>
      <c r="P76" s="57" t="s">
        <v>437</v>
      </c>
      <c r="Q76" s="57" t="s">
        <v>437</v>
      </c>
      <c r="R76" s="57" t="s">
        <v>436</v>
      </c>
      <c r="S76" s="57" t="s">
        <v>437</v>
      </c>
      <c r="T76" s="57" t="s">
        <v>437</v>
      </c>
      <c r="U76" s="57" t="s">
        <v>436</v>
      </c>
      <c r="V76" s="71">
        <v>0.55000000000000004</v>
      </c>
      <c r="W76" s="71">
        <v>2</v>
      </c>
      <c r="X76" s="71">
        <v>2016</v>
      </c>
      <c r="Y76" s="71">
        <v>42</v>
      </c>
      <c r="Z76" s="71"/>
      <c r="AA76" s="71">
        <v>0.69</v>
      </c>
      <c r="AB76" s="71">
        <v>2</v>
      </c>
      <c r="AC76" s="71">
        <v>2016</v>
      </c>
      <c r="AD76" s="71">
        <v>3</v>
      </c>
      <c r="AE76" s="71">
        <v>3</v>
      </c>
      <c r="AF76" s="71">
        <v>2016</v>
      </c>
      <c r="AG76" s="71" t="s">
        <v>437</v>
      </c>
      <c r="AH76" s="71" t="s">
        <v>437</v>
      </c>
      <c r="AI76" s="71"/>
      <c r="AJ76" s="71"/>
      <c r="AK76" s="71"/>
      <c r="AL76" s="71"/>
      <c r="AM76" s="71">
        <v>0.61</v>
      </c>
      <c r="AN76" s="71">
        <v>2</v>
      </c>
      <c r="AO76" s="71">
        <v>2016</v>
      </c>
      <c r="AP76" s="71" t="s">
        <v>437</v>
      </c>
      <c r="AQ76" s="71" t="s">
        <v>437</v>
      </c>
      <c r="AR76" s="71"/>
      <c r="AS76" s="71">
        <v>2016</v>
      </c>
      <c r="AT76" s="71">
        <v>2016</v>
      </c>
      <c r="AU76" s="71">
        <v>3</v>
      </c>
      <c r="AV76" s="75"/>
      <c r="AW76" s="75">
        <v>1</v>
      </c>
      <c r="AX76" s="75">
        <v>2016</v>
      </c>
      <c r="AY76" s="72">
        <v>11.6</v>
      </c>
      <c r="AZ76" s="72">
        <v>1</v>
      </c>
      <c r="BA76" s="72">
        <v>2016</v>
      </c>
      <c r="BB76" s="72">
        <v>1</v>
      </c>
      <c r="BC76" s="72">
        <v>2016</v>
      </c>
      <c r="BD76" s="72">
        <v>18</v>
      </c>
      <c r="BE76" s="72">
        <v>2016</v>
      </c>
      <c r="BF76" s="72" t="s">
        <v>441</v>
      </c>
      <c r="BG76" s="72" t="s">
        <v>439</v>
      </c>
      <c r="BH76" s="72">
        <v>2016</v>
      </c>
      <c r="BI76" s="72">
        <v>11</v>
      </c>
      <c r="BJ76" s="72" t="s">
        <v>439</v>
      </c>
      <c r="BK76" s="72">
        <v>2016</v>
      </c>
      <c r="BL76" s="72">
        <v>11</v>
      </c>
      <c r="BM76" s="72">
        <v>1</v>
      </c>
      <c r="BN76" s="72">
        <v>2016</v>
      </c>
      <c r="BO76" s="72">
        <v>3.6</v>
      </c>
      <c r="BP76" s="72">
        <v>2</v>
      </c>
      <c r="BQ76" s="72">
        <v>2016</v>
      </c>
      <c r="BR76" s="72" t="s">
        <v>437</v>
      </c>
      <c r="BS76" s="72" t="s">
        <v>437</v>
      </c>
      <c r="BT76" s="72"/>
      <c r="BU76" s="72">
        <v>10.7</v>
      </c>
      <c r="BV76" s="72">
        <v>2</v>
      </c>
      <c r="BW76" s="72">
        <v>2016</v>
      </c>
      <c r="BX76" s="72">
        <v>97</v>
      </c>
      <c r="BY76" s="72" t="s">
        <v>439</v>
      </c>
      <c r="BZ76" s="72">
        <v>2016</v>
      </c>
      <c r="CA76" s="72">
        <v>34</v>
      </c>
      <c r="CB76" s="72" t="s">
        <v>438</v>
      </c>
      <c r="CC76" s="72">
        <v>2016</v>
      </c>
      <c r="CD76" s="72"/>
      <c r="CE76" s="72"/>
      <c r="CF76" s="72"/>
      <c r="CG76" s="72">
        <v>402</v>
      </c>
      <c r="CH76" s="72">
        <v>1</v>
      </c>
      <c r="CI76" s="72">
        <v>2016</v>
      </c>
      <c r="CJ76" s="72">
        <v>300</v>
      </c>
      <c r="CK76" s="72" t="s">
        <v>439</v>
      </c>
      <c r="CL76" s="72">
        <v>2016</v>
      </c>
      <c r="CM76" s="72">
        <v>52</v>
      </c>
      <c r="CN76" s="72" t="s">
        <v>439</v>
      </c>
      <c r="CO76" s="72">
        <v>2016</v>
      </c>
      <c r="CP76" s="72">
        <v>25</v>
      </c>
      <c r="CQ76" s="72" t="s">
        <v>439</v>
      </c>
      <c r="CR76" s="72">
        <v>2016</v>
      </c>
      <c r="CS76" s="72" t="s">
        <v>437</v>
      </c>
      <c r="CT76" s="72" t="s">
        <v>437</v>
      </c>
      <c r="CU76" s="72"/>
      <c r="CV76" s="72" t="s">
        <v>437</v>
      </c>
      <c r="CW76" s="72" t="s">
        <v>437</v>
      </c>
      <c r="CX76" s="72"/>
      <c r="CY76" s="72">
        <v>197</v>
      </c>
      <c r="CZ76" s="72" t="s">
        <v>439</v>
      </c>
      <c r="DA76" s="72">
        <v>2016</v>
      </c>
      <c r="DB76" s="72" t="s">
        <v>783</v>
      </c>
      <c r="DC76" s="72">
        <v>2</v>
      </c>
      <c r="DD76" s="72">
        <v>2016</v>
      </c>
      <c r="DE76" s="72" t="s">
        <v>437</v>
      </c>
      <c r="DF76" s="72" t="s">
        <v>437</v>
      </c>
      <c r="DG76" s="72"/>
      <c r="DH76" s="72">
        <v>0.22166666666666671</v>
      </c>
      <c r="DI76" s="72" t="s">
        <v>439</v>
      </c>
      <c r="DJ76" s="72">
        <v>2016</v>
      </c>
      <c r="DK76" s="72">
        <v>1</v>
      </c>
      <c r="DL76" s="72" t="s">
        <v>439</v>
      </c>
      <c r="DM76" s="72">
        <v>2016</v>
      </c>
      <c r="DN76" s="72">
        <v>0.4</v>
      </c>
      <c r="DO76" s="72">
        <v>1</v>
      </c>
      <c r="DP76" s="72">
        <v>2016</v>
      </c>
      <c r="DQ76" s="72"/>
      <c r="DR76" s="72"/>
      <c r="DS76" s="72"/>
      <c r="DT76" s="72">
        <v>1.5</v>
      </c>
      <c r="DU76" s="72">
        <v>1</v>
      </c>
      <c r="DV76" s="72">
        <v>2016</v>
      </c>
      <c r="DW76" s="72">
        <v>2.3E-2</v>
      </c>
      <c r="DX76" s="72">
        <v>1</v>
      </c>
      <c r="DY76" s="72">
        <v>2016</v>
      </c>
      <c r="DZ76" s="72">
        <v>0.05</v>
      </c>
      <c r="EA76" s="72">
        <v>1</v>
      </c>
      <c r="EB76" s="72">
        <v>2016</v>
      </c>
      <c r="EC76" s="72"/>
      <c r="ED76" s="72"/>
      <c r="EE76" s="72"/>
      <c r="EF76" s="72"/>
      <c r="EG76" s="72"/>
      <c r="EH76" s="72"/>
      <c r="EI76" s="72"/>
      <c r="EJ76" s="72"/>
      <c r="EK76" s="72"/>
      <c r="EL76" s="72"/>
      <c r="EM76" s="72"/>
      <c r="EN76" s="71">
        <v>2016</v>
      </c>
      <c r="EO76" s="71">
        <v>2016</v>
      </c>
      <c r="EP76" s="71" t="s">
        <v>438</v>
      </c>
      <c r="EQ76" s="71">
        <v>0.03</v>
      </c>
      <c r="ER76" s="71">
        <v>2</v>
      </c>
      <c r="ES76" s="71">
        <v>2016</v>
      </c>
      <c r="ET76" s="71" t="s">
        <v>441</v>
      </c>
      <c r="EU76" s="71">
        <v>1</v>
      </c>
      <c r="EV76" s="71">
        <v>2016</v>
      </c>
      <c r="EW76" s="71">
        <v>0.1</v>
      </c>
      <c r="EX76" s="71">
        <v>2</v>
      </c>
      <c r="EY76" s="71">
        <v>2016</v>
      </c>
      <c r="EZ76" s="71" t="s">
        <v>441</v>
      </c>
      <c r="FA76" s="71">
        <v>1</v>
      </c>
      <c r="FB76" s="71">
        <v>2016</v>
      </c>
      <c r="FC76" s="71" t="s">
        <v>441</v>
      </c>
      <c r="FD76" s="71">
        <v>1</v>
      </c>
      <c r="FE76" s="71">
        <v>2016</v>
      </c>
      <c r="FF76" s="71" t="s">
        <v>441</v>
      </c>
      <c r="FG76" s="71">
        <v>1</v>
      </c>
      <c r="FH76" s="71">
        <v>2016</v>
      </c>
      <c r="FI76" s="71">
        <v>1.9625E-2</v>
      </c>
      <c r="FJ76" s="71">
        <v>2</v>
      </c>
      <c r="FK76" s="71">
        <v>2016</v>
      </c>
      <c r="FL76" s="71">
        <v>4.7499999999999999E-3</v>
      </c>
      <c r="FM76" s="71">
        <v>2</v>
      </c>
      <c r="FN76" s="71">
        <v>2016</v>
      </c>
      <c r="FO76" s="71">
        <v>1.5625000000000001E-3</v>
      </c>
      <c r="FP76" s="71">
        <v>2</v>
      </c>
      <c r="FQ76" s="71">
        <v>2016</v>
      </c>
      <c r="FR76" s="71" t="s">
        <v>441</v>
      </c>
      <c r="FS76" s="71">
        <v>1</v>
      </c>
      <c r="FT76" s="71">
        <v>2016</v>
      </c>
      <c r="FU76" s="71">
        <v>0.2</v>
      </c>
      <c r="FV76" s="71">
        <v>2</v>
      </c>
      <c r="FW76" s="71">
        <v>2016</v>
      </c>
      <c r="FX76" s="71" t="s">
        <v>441</v>
      </c>
      <c r="FY76" s="71">
        <v>1</v>
      </c>
      <c r="FZ76" s="71">
        <v>2016</v>
      </c>
      <c r="GA76" s="71" t="s">
        <v>441</v>
      </c>
      <c r="GB76" s="71">
        <v>1</v>
      </c>
      <c r="GC76" s="71">
        <v>2016</v>
      </c>
      <c r="GD76" s="71" t="s">
        <v>441</v>
      </c>
      <c r="GE76" s="71">
        <v>1</v>
      </c>
      <c r="GF76" s="71">
        <v>2016</v>
      </c>
      <c r="GG76" s="71" t="s">
        <v>441</v>
      </c>
      <c r="GH76" s="71">
        <v>1</v>
      </c>
      <c r="GI76" s="71">
        <v>2016</v>
      </c>
      <c r="GJ76" s="71" t="s">
        <v>441</v>
      </c>
      <c r="GK76" s="71">
        <v>1</v>
      </c>
      <c r="GL76" s="71">
        <v>2016</v>
      </c>
      <c r="GM76" s="71" t="s">
        <v>441</v>
      </c>
      <c r="GN76" s="71">
        <v>1</v>
      </c>
      <c r="GO76" s="71">
        <v>2016</v>
      </c>
      <c r="GP76" s="71" t="s">
        <v>441</v>
      </c>
      <c r="GQ76" s="71">
        <v>1</v>
      </c>
      <c r="GR76" s="71">
        <v>2016</v>
      </c>
      <c r="GS76" s="71" t="s">
        <v>441</v>
      </c>
      <c r="GT76" s="71">
        <v>1</v>
      </c>
      <c r="GU76" s="71">
        <v>2016</v>
      </c>
      <c r="GV76" s="71" t="s">
        <v>441</v>
      </c>
      <c r="GW76" s="71">
        <v>1</v>
      </c>
      <c r="GX76" s="71">
        <v>2016</v>
      </c>
      <c r="GY76" s="71">
        <v>0.1</v>
      </c>
      <c r="GZ76" s="71">
        <v>2</v>
      </c>
      <c r="HA76" s="71">
        <v>2016</v>
      </c>
      <c r="HB76" s="71" t="s">
        <v>441</v>
      </c>
      <c r="HC76" s="71">
        <v>1</v>
      </c>
      <c r="HD76" s="71">
        <v>2016</v>
      </c>
      <c r="HE76" s="71" t="s">
        <v>441</v>
      </c>
      <c r="HF76" s="71">
        <v>1</v>
      </c>
      <c r="HG76" s="71">
        <v>2016</v>
      </c>
      <c r="HH76" s="71" t="s">
        <v>441</v>
      </c>
      <c r="HI76" s="71">
        <v>2016</v>
      </c>
      <c r="HJ76" s="77">
        <v>2016</v>
      </c>
      <c r="HK76" s="77">
        <v>2016</v>
      </c>
      <c r="HL76" s="77">
        <v>2</v>
      </c>
      <c r="HM76" s="71">
        <v>2016</v>
      </c>
      <c r="HN76" s="71">
        <v>2016</v>
      </c>
      <c r="HO76" s="71">
        <v>3</v>
      </c>
      <c r="HP76" s="71" t="s">
        <v>442</v>
      </c>
      <c r="HQ76" s="57" t="s">
        <v>1215</v>
      </c>
      <c r="HR76" s="71">
        <v>2017</v>
      </c>
      <c r="HS76" s="71" t="s">
        <v>441</v>
      </c>
      <c r="HT76" s="71" t="s">
        <v>441</v>
      </c>
      <c r="HU76" s="71">
        <v>1</v>
      </c>
      <c r="HV76" s="71">
        <v>2016</v>
      </c>
      <c r="HW76" s="71" t="s">
        <v>441</v>
      </c>
      <c r="HX76" s="71" t="s">
        <v>441</v>
      </c>
      <c r="HY76" s="71">
        <v>1</v>
      </c>
      <c r="HZ76" s="71">
        <v>2016</v>
      </c>
      <c r="IA76" s="71" t="s">
        <v>441</v>
      </c>
      <c r="IB76" s="71" t="s">
        <v>441</v>
      </c>
      <c r="IC76" s="71">
        <v>1</v>
      </c>
      <c r="ID76" s="71">
        <v>2016</v>
      </c>
      <c r="IE76" s="71" t="s">
        <v>441</v>
      </c>
      <c r="IF76" s="71" t="s">
        <v>441</v>
      </c>
      <c r="IG76" s="71">
        <v>1</v>
      </c>
      <c r="IH76" s="71">
        <v>2016</v>
      </c>
      <c r="II76" s="71"/>
      <c r="IJ76" s="71"/>
      <c r="IK76" s="71"/>
      <c r="IL76" s="71" t="s">
        <v>437</v>
      </c>
      <c r="IM76" s="71" t="s">
        <v>437</v>
      </c>
      <c r="IN76" s="71"/>
      <c r="IO76" s="71">
        <v>0.01</v>
      </c>
      <c r="IP76" s="73">
        <v>0.02</v>
      </c>
      <c r="IQ76" s="71">
        <v>1</v>
      </c>
      <c r="IR76" s="71">
        <v>2016</v>
      </c>
      <c r="IS76" s="71" t="s">
        <v>441</v>
      </c>
      <c r="IT76" s="71" t="s">
        <v>441</v>
      </c>
      <c r="IU76" s="71">
        <v>1</v>
      </c>
      <c r="IV76" s="71">
        <v>2016</v>
      </c>
      <c r="IW76" s="71" t="s">
        <v>441</v>
      </c>
      <c r="IX76" s="71" t="s">
        <v>441</v>
      </c>
      <c r="IY76" s="71">
        <v>1</v>
      </c>
      <c r="IZ76" s="71">
        <v>2016</v>
      </c>
      <c r="JA76" s="71" t="s">
        <v>441</v>
      </c>
      <c r="JB76" s="71" t="s">
        <v>441</v>
      </c>
      <c r="JC76" s="71">
        <v>1</v>
      </c>
      <c r="JD76" s="71">
        <v>2016</v>
      </c>
      <c r="JE76" s="71" t="s">
        <v>441</v>
      </c>
      <c r="JF76" s="71">
        <v>1</v>
      </c>
      <c r="JG76" s="71">
        <v>2016</v>
      </c>
      <c r="JH76" s="71" t="s">
        <v>441</v>
      </c>
      <c r="JI76" s="71">
        <v>1</v>
      </c>
      <c r="JJ76" s="71">
        <v>2016</v>
      </c>
      <c r="JK76" s="71">
        <v>0.4</v>
      </c>
      <c r="JL76" s="71">
        <v>1</v>
      </c>
      <c r="JM76" s="71">
        <v>2016</v>
      </c>
      <c r="JN76" s="71" t="s">
        <v>441</v>
      </c>
      <c r="JO76" s="71" t="s">
        <v>441</v>
      </c>
      <c r="JP76" s="71">
        <v>1</v>
      </c>
      <c r="JQ76" s="71">
        <v>2016</v>
      </c>
      <c r="JR76" s="71" t="s">
        <v>441</v>
      </c>
      <c r="JS76" s="71" t="s">
        <v>441</v>
      </c>
      <c r="JT76" s="71">
        <v>1</v>
      </c>
      <c r="JU76" s="71">
        <v>2016</v>
      </c>
      <c r="JV76" s="71"/>
      <c r="JW76" s="71"/>
      <c r="JX76" s="71"/>
      <c r="JY76" s="71">
        <v>9.1999999999999998E-3</v>
      </c>
      <c r="JZ76" s="71">
        <v>0.03</v>
      </c>
      <c r="KA76" s="71" t="s">
        <v>443</v>
      </c>
      <c r="KB76" s="71">
        <v>2016</v>
      </c>
      <c r="KC76" s="71"/>
      <c r="KD76" s="71"/>
      <c r="KE76" s="71"/>
      <c r="KF76" s="71" t="s">
        <v>441</v>
      </c>
      <c r="KG76" s="71">
        <v>1</v>
      </c>
      <c r="KH76" s="71">
        <v>2016</v>
      </c>
      <c r="KI76" s="71"/>
      <c r="KJ76" s="71"/>
      <c r="KK76" s="71"/>
      <c r="KL76" s="71" t="s">
        <v>441</v>
      </c>
      <c r="KM76" s="71">
        <v>1</v>
      </c>
      <c r="KN76" s="71">
        <v>2016</v>
      </c>
      <c r="KO76" s="71" t="s">
        <v>441</v>
      </c>
      <c r="KP76" s="71" t="s">
        <v>441</v>
      </c>
      <c r="KQ76" s="71">
        <v>1</v>
      </c>
      <c r="KR76" s="71">
        <v>2016</v>
      </c>
      <c r="KS76" s="71" t="s">
        <v>441</v>
      </c>
      <c r="KT76" s="71" t="s">
        <v>441</v>
      </c>
      <c r="KU76" s="71">
        <v>1</v>
      </c>
      <c r="KV76" s="71">
        <v>2016</v>
      </c>
      <c r="KW76" s="71">
        <v>0.7</v>
      </c>
      <c r="KX76" s="71">
        <v>2</v>
      </c>
      <c r="KY76" s="71">
        <v>1</v>
      </c>
      <c r="KZ76" s="71">
        <v>2016</v>
      </c>
      <c r="LA76" s="71"/>
      <c r="LB76" s="71"/>
      <c r="LC76" s="71"/>
      <c r="LD76" s="71">
        <v>0.02</v>
      </c>
      <c r="LE76" s="71">
        <v>1</v>
      </c>
      <c r="LF76" s="71">
        <v>2016</v>
      </c>
      <c r="LG76" s="71" t="s">
        <v>441</v>
      </c>
      <c r="LH76" s="71" t="s">
        <v>441</v>
      </c>
      <c r="LI76" s="71">
        <v>1</v>
      </c>
      <c r="LJ76" s="71">
        <v>2016</v>
      </c>
      <c r="LK76" s="71">
        <v>1</v>
      </c>
      <c r="LL76" s="71">
        <v>1</v>
      </c>
      <c r="LM76" s="71">
        <v>1</v>
      </c>
      <c r="LN76" s="71">
        <v>2016</v>
      </c>
      <c r="LO76" s="71" t="s">
        <v>441</v>
      </c>
      <c r="LP76" s="71" t="s">
        <v>441</v>
      </c>
      <c r="LQ76" s="71">
        <v>1</v>
      </c>
      <c r="LR76" s="71">
        <v>2016</v>
      </c>
      <c r="LS76" s="71" t="s">
        <v>441</v>
      </c>
      <c r="LT76" s="71">
        <v>1</v>
      </c>
      <c r="LU76" s="71">
        <v>2016</v>
      </c>
      <c r="LV76" s="71" t="s">
        <v>441</v>
      </c>
      <c r="LW76" s="71">
        <v>1</v>
      </c>
      <c r="LX76" s="71">
        <v>2016</v>
      </c>
      <c r="LY76" s="71" t="s">
        <v>441</v>
      </c>
      <c r="LZ76" s="71" t="s">
        <v>441</v>
      </c>
      <c r="MA76" s="71">
        <v>1</v>
      </c>
      <c r="MB76" s="71">
        <v>2016</v>
      </c>
      <c r="MC76" s="71"/>
      <c r="MD76" s="71"/>
      <c r="ME76" s="71"/>
      <c r="MF76" s="71">
        <v>7.5000000000000002E-4</v>
      </c>
      <c r="MG76" s="71">
        <v>2.5000000000000001E-3</v>
      </c>
      <c r="MH76" s="71" t="s">
        <v>443</v>
      </c>
      <c r="MI76" s="71">
        <v>2016</v>
      </c>
      <c r="MJ76" s="71" t="s">
        <v>441</v>
      </c>
      <c r="MK76" s="71">
        <v>1</v>
      </c>
      <c r="ML76" s="71">
        <v>2016</v>
      </c>
      <c r="MM76" s="71" t="s">
        <v>441</v>
      </c>
      <c r="MN76" s="71">
        <v>1</v>
      </c>
      <c r="MO76" s="71">
        <v>2016</v>
      </c>
      <c r="MP76" s="71">
        <v>1.1999999999999999E-3</v>
      </c>
      <c r="MQ76" s="71">
        <v>1</v>
      </c>
      <c r="MR76" s="71">
        <v>2016</v>
      </c>
      <c r="MS76" s="71">
        <v>6.4999999999999997E-4</v>
      </c>
      <c r="MT76" s="71">
        <v>2016</v>
      </c>
      <c r="MU76" s="71" t="s">
        <v>441</v>
      </c>
      <c r="MV76" s="71" t="s">
        <v>441</v>
      </c>
      <c r="MW76" s="71">
        <v>1</v>
      </c>
      <c r="MX76" s="71">
        <v>2016</v>
      </c>
      <c r="MY76" s="71" t="s">
        <v>441</v>
      </c>
      <c r="MZ76" s="71" t="s">
        <v>441</v>
      </c>
      <c r="NA76" s="71">
        <v>1</v>
      </c>
      <c r="NB76" s="71">
        <v>2016</v>
      </c>
      <c r="NC76" s="71" t="s">
        <v>441</v>
      </c>
      <c r="ND76" s="71">
        <v>1</v>
      </c>
      <c r="NE76" s="71">
        <v>2016</v>
      </c>
      <c r="NF76" s="71" t="s">
        <v>441</v>
      </c>
      <c r="NG76" s="71">
        <v>1</v>
      </c>
      <c r="NH76" s="71">
        <v>2016</v>
      </c>
      <c r="NI76" s="71" t="s">
        <v>441</v>
      </c>
      <c r="NJ76" s="71">
        <v>1</v>
      </c>
      <c r="NK76" s="71">
        <v>2016</v>
      </c>
      <c r="NL76" s="71"/>
      <c r="NM76" s="71"/>
      <c r="NN76" s="71"/>
      <c r="NO76" s="71"/>
      <c r="NP76" s="71"/>
      <c r="NQ76" s="71"/>
      <c r="NR76" s="71"/>
      <c r="NS76" s="71"/>
      <c r="NT76" s="71"/>
      <c r="NU76" s="71"/>
      <c r="NV76" s="71"/>
      <c r="NW76" s="71"/>
      <c r="NX76" s="71"/>
      <c r="NY76" s="71"/>
      <c r="NZ76" s="71"/>
      <c r="OA76" s="71"/>
      <c r="OB76" s="71"/>
      <c r="OC76" s="71"/>
      <c r="OD76" s="71"/>
      <c r="OE76" s="71"/>
      <c r="OF76" s="71"/>
      <c r="OG76" s="71"/>
      <c r="OH76" s="71"/>
      <c r="OI76" s="71"/>
      <c r="OJ76" s="71"/>
      <c r="OK76" s="71"/>
      <c r="OL76" s="71"/>
      <c r="OM76" s="71"/>
      <c r="ON76" s="71"/>
      <c r="OO76" s="71"/>
      <c r="OP76" s="71"/>
      <c r="OQ76" s="71"/>
      <c r="OR76" s="71"/>
      <c r="OS76" s="71"/>
      <c r="OT76" s="71"/>
      <c r="OU76" s="71"/>
      <c r="OV76" s="71"/>
      <c r="OW76" s="71"/>
      <c r="OX76" s="71"/>
      <c r="OY76" s="71"/>
      <c r="OZ76" s="71"/>
      <c r="PA76" s="71"/>
      <c r="PB76" s="71"/>
      <c r="PC76" s="71"/>
      <c r="PD76" s="71"/>
      <c r="PE76" s="71"/>
      <c r="PF76" s="71"/>
      <c r="PG76" s="71"/>
      <c r="PH76" s="71"/>
      <c r="PI76" s="71"/>
      <c r="PJ76" s="71"/>
      <c r="PK76" s="71"/>
      <c r="PL76" s="71"/>
      <c r="PM76" s="71"/>
      <c r="PN76" s="71"/>
      <c r="PO76" s="71"/>
      <c r="PP76" s="71"/>
      <c r="PQ76" s="71"/>
      <c r="PR76" s="71"/>
      <c r="PS76" s="71"/>
      <c r="PT76" s="71" t="s">
        <v>441</v>
      </c>
      <c r="PU76" s="71">
        <v>1</v>
      </c>
      <c r="PV76" s="71">
        <v>2016</v>
      </c>
      <c r="PW76" s="71" t="s">
        <v>441</v>
      </c>
      <c r="PX76" s="71">
        <v>1</v>
      </c>
      <c r="PY76" s="71">
        <v>2016</v>
      </c>
      <c r="PZ76" s="71" t="s">
        <v>441</v>
      </c>
      <c r="QA76" s="71">
        <v>1</v>
      </c>
      <c r="QB76" s="71">
        <v>2016</v>
      </c>
      <c r="QC76" s="71" t="s">
        <v>441</v>
      </c>
      <c r="QD76" s="71">
        <v>1</v>
      </c>
      <c r="QE76" s="71">
        <v>2016</v>
      </c>
      <c r="QF76" s="71" t="s">
        <v>441</v>
      </c>
      <c r="QG76" s="71">
        <v>1</v>
      </c>
      <c r="QH76" s="71">
        <v>2016</v>
      </c>
      <c r="QI76" s="71" t="s">
        <v>441</v>
      </c>
      <c r="QJ76" s="71">
        <v>1</v>
      </c>
      <c r="QK76" s="71">
        <v>2016</v>
      </c>
      <c r="QL76" s="71">
        <v>2016</v>
      </c>
      <c r="QM76" s="71">
        <v>2016</v>
      </c>
      <c r="QN76" s="71" t="s">
        <v>444</v>
      </c>
      <c r="QO76" s="71" t="s">
        <v>1217</v>
      </c>
      <c r="QP76" s="71">
        <v>2017</v>
      </c>
      <c r="QQ76" s="71">
        <v>2016</v>
      </c>
      <c r="QR76" s="71">
        <v>2016</v>
      </c>
      <c r="QS76" s="71" t="s">
        <v>445</v>
      </c>
      <c r="QT76" s="71" t="s">
        <v>1215</v>
      </c>
      <c r="QU76" s="71">
        <v>2017</v>
      </c>
      <c r="QV76" s="89"/>
      <c r="QW76" s="90" t="s">
        <v>446</v>
      </c>
      <c r="QX76" s="6" t="s">
        <v>1240</v>
      </c>
    </row>
    <row r="77" spans="1:466">
      <c r="A77" s="71">
        <v>71</v>
      </c>
      <c r="B77" s="57" t="s">
        <v>784</v>
      </c>
      <c r="C77" s="58" t="s">
        <v>785</v>
      </c>
      <c r="D77" s="58" t="s">
        <v>430</v>
      </c>
      <c r="E77" s="57" t="s">
        <v>431</v>
      </c>
      <c r="F77" s="58" t="s">
        <v>786</v>
      </c>
      <c r="G77" s="58" t="s">
        <v>787</v>
      </c>
      <c r="H77" s="57" t="s">
        <v>530</v>
      </c>
      <c r="I77" s="57" t="s">
        <v>434</v>
      </c>
      <c r="J77" s="57" t="s">
        <v>436</v>
      </c>
      <c r="K77" s="57" t="s">
        <v>436</v>
      </c>
      <c r="L77" s="57" t="s">
        <v>436</v>
      </c>
      <c r="M77" s="57" t="s">
        <v>436</v>
      </c>
      <c r="N77" s="57" t="s">
        <v>437</v>
      </c>
      <c r="O77" s="57" t="s">
        <v>437</v>
      </c>
      <c r="P77" s="57" t="s">
        <v>437</v>
      </c>
      <c r="Q77" s="57" t="s">
        <v>437</v>
      </c>
      <c r="R77" s="57" t="s">
        <v>437</v>
      </c>
      <c r="S77" s="57" t="s">
        <v>437</v>
      </c>
      <c r="T77" s="57" t="s">
        <v>437</v>
      </c>
      <c r="U77" s="57" t="s">
        <v>436</v>
      </c>
      <c r="V77" s="71"/>
      <c r="W77" s="71">
        <v>2</v>
      </c>
      <c r="X77" s="71">
        <v>2014</v>
      </c>
      <c r="Y77" s="71"/>
      <c r="Z77" s="71"/>
      <c r="AA77" s="71"/>
      <c r="AB77" s="71">
        <v>3</v>
      </c>
      <c r="AC77" s="71">
        <v>2014</v>
      </c>
      <c r="AD77" s="71"/>
      <c r="AE77" s="71">
        <v>2</v>
      </c>
      <c r="AF77" s="71">
        <v>2014</v>
      </c>
      <c r="AG77" s="71" t="s">
        <v>437</v>
      </c>
      <c r="AH77" s="71" t="s">
        <v>437</v>
      </c>
      <c r="AI77" s="71"/>
      <c r="AJ77" s="71"/>
      <c r="AK77" s="71"/>
      <c r="AL77" s="71"/>
      <c r="AM77" s="71" t="s">
        <v>437</v>
      </c>
      <c r="AN77" s="71" t="s">
        <v>437</v>
      </c>
      <c r="AO77" s="71"/>
      <c r="AP77" s="71" t="s">
        <v>437</v>
      </c>
      <c r="AQ77" s="71" t="s">
        <v>437</v>
      </c>
      <c r="AR77" s="71"/>
      <c r="AS77" s="71">
        <v>2014</v>
      </c>
      <c r="AT77" s="71">
        <v>2014</v>
      </c>
      <c r="AU77" s="71">
        <v>2</v>
      </c>
      <c r="AV77" s="75"/>
      <c r="AW77" s="75">
        <v>1</v>
      </c>
      <c r="AX77" s="75">
        <v>2014</v>
      </c>
      <c r="AY77" s="72"/>
      <c r="AZ77" s="72">
        <v>1</v>
      </c>
      <c r="BA77" s="72">
        <v>2014</v>
      </c>
      <c r="BB77" s="72"/>
      <c r="BC77" s="72"/>
      <c r="BD77" s="72"/>
      <c r="BE77" s="72"/>
      <c r="BF77" s="72"/>
      <c r="BG77" s="72"/>
      <c r="BH77" s="72"/>
      <c r="BI77" s="72"/>
      <c r="BJ77" s="72" t="s">
        <v>437</v>
      </c>
      <c r="BK77" s="72"/>
      <c r="BL77" s="72"/>
      <c r="BM77" s="72">
        <v>1</v>
      </c>
      <c r="BN77" s="72">
        <v>2014</v>
      </c>
      <c r="BO77" s="72"/>
      <c r="BP77" s="72">
        <v>2</v>
      </c>
      <c r="BQ77" s="72">
        <v>2014</v>
      </c>
      <c r="BR77" s="72" t="s">
        <v>437</v>
      </c>
      <c r="BS77" s="72" t="s">
        <v>437</v>
      </c>
      <c r="BT77" s="72"/>
      <c r="BU77" s="72"/>
      <c r="BV77" s="72">
        <v>2</v>
      </c>
      <c r="BW77" s="72">
        <v>2014</v>
      </c>
      <c r="BX77" s="72"/>
      <c r="BY77" s="72"/>
      <c r="BZ77" s="72"/>
      <c r="CA77" s="72" t="s">
        <v>437</v>
      </c>
      <c r="CB77" s="72" t="s">
        <v>437</v>
      </c>
      <c r="CC77" s="72"/>
      <c r="CD77" s="72"/>
      <c r="CE77" s="72"/>
      <c r="CF77" s="72"/>
      <c r="CG77" s="72"/>
      <c r="CH77" s="72">
        <v>1</v>
      </c>
      <c r="CI77" s="72">
        <v>2014</v>
      </c>
      <c r="CJ77" s="72" t="s">
        <v>437</v>
      </c>
      <c r="CK77" s="72" t="s">
        <v>437</v>
      </c>
      <c r="CL77" s="72"/>
      <c r="CM77" s="72"/>
      <c r="CN77" s="72"/>
      <c r="CO77" s="72"/>
      <c r="CP77" s="72"/>
      <c r="CQ77" s="72"/>
      <c r="CR77" s="72"/>
      <c r="CS77" s="72" t="s">
        <v>437</v>
      </c>
      <c r="CT77" s="72" t="s">
        <v>437</v>
      </c>
      <c r="CU77" s="72"/>
      <c r="CV77" s="72" t="s">
        <v>437</v>
      </c>
      <c r="CW77" s="72" t="s">
        <v>437</v>
      </c>
      <c r="CX77" s="72"/>
      <c r="CY77" s="72"/>
      <c r="CZ77" s="72">
        <v>1</v>
      </c>
      <c r="DA77" s="72">
        <v>2014</v>
      </c>
      <c r="DB77" s="72"/>
      <c r="DC77" s="72">
        <v>2</v>
      </c>
      <c r="DD77" s="72">
        <v>2014</v>
      </c>
      <c r="DE77" s="72"/>
      <c r="DF77" s="72">
        <v>1</v>
      </c>
      <c r="DG77" s="72">
        <v>2012</v>
      </c>
      <c r="DH77" s="72" t="s">
        <v>437</v>
      </c>
      <c r="DI77" s="72" t="s">
        <v>437</v>
      </c>
      <c r="DJ77" s="72"/>
      <c r="DK77" s="72"/>
      <c r="DL77" s="72" t="s">
        <v>437</v>
      </c>
      <c r="DM77" s="72"/>
      <c r="DN77" s="72"/>
      <c r="DO77" s="72">
        <v>1</v>
      </c>
      <c r="DP77" s="72">
        <v>2014</v>
      </c>
      <c r="DQ77" s="72"/>
      <c r="DR77" s="72"/>
      <c r="DS77" s="72"/>
      <c r="DT77" s="72"/>
      <c r="DU77" s="72">
        <v>1</v>
      </c>
      <c r="DV77" s="72">
        <v>2014</v>
      </c>
      <c r="DW77" s="72"/>
      <c r="DX77" s="72">
        <v>1</v>
      </c>
      <c r="DY77" s="72">
        <v>2014</v>
      </c>
      <c r="DZ77" s="72"/>
      <c r="EA77" s="72">
        <v>1</v>
      </c>
      <c r="EB77" s="72">
        <v>2014</v>
      </c>
      <c r="EC77" s="72"/>
      <c r="ED77" s="72"/>
      <c r="EE77" s="72"/>
      <c r="EF77" s="72"/>
      <c r="EG77" s="72"/>
      <c r="EH77" s="72"/>
      <c r="EI77" s="72"/>
      <c r="EJ77" s="72"/>
      <c r="EK77" s="72"/>
      <c r="EL77" s="72"/>
      <c r="EM77" s="72"/>
      <c r="EN77" s="71">
        <v>2012</v>
      </c>
      <c r="EO77" s="71">
        <v>2014</v>
      </c>
      <c r="EP77" s="71">
        <v>2</v>
      </c>
      <c r="EQ77" s="71" t="s">
        <v>437</v>
      </c>
      <c r="ER77" s="71" t="s">
        <v>437</v>
      </c>
      <c r="ES77" s="71"/>
      <c r="ET77" s="71"/>
      <c r="EU77" s="71">
        <v>1</v>
      </c>
      <c r="EV77" s="71">
        <v>2012</v>
      </c>
      <c r="EW77" s="71"/>
      <c r="EX77" s="71">
        <v>1</v>
      </c>
      <c r="EY77" s="71">
        <v>2012</v>
      </c>
      <c r="EZ77" s="71"/>
      <c r="FA77" s="71">
        <v>1</v>
      </c>
      <c r="FB77" s="71">
        <v>2012</v>
      </c>
      <c r="FC77" s="71"/>
      <c r="FD77" s="71">
        <v>1</v>
      </c>
      <c r="FE77" s="71">
        <v>2012</v>
      </c>
      <c r="FF77" s="71"/>
      <c r="FG77" s="71">
        <v>1</v>
      </c>
      <c r="FH77" s="71">
        <v>2012</v>
      </c>
      <c r="FI77" s="71"/>
      <c r="FJ77" s="71">
        <v>1</v>
      </c>
      <c r="FK77" s="71">
        <v>2012</v>
      </c>
      <c r="FL77" s="71"/>
      <c r="FM77" s="71">
        <v>1</v>
      </c>
      <c r="FN77" s="71">
        <v>2012</v>
      </c>
      <c r="FO77" s="71"/>
      <c r="FP77" s="71">
        <v>1</v>
      </c>
      <c r="FQ77" s="71">
        <v>2012</v>
      </c>
      <c r="FR77" s="71"/>
      <c r="FS77" s="71">
        <v>1</v>
      </c>
      <c r="FT77" s="71">
        <v>2012</v>
      </c>
      <c r="FU77" s="71"/>
      <c r="FV77" s="71">
        <v>1</v>
      </c>
      <c r="FW77" s="71">
        <v>2012</v>
      </c>
      <c r="FX77" s="71"/>
      <c r="FY77" s="71">
        <v>1</v>
      </c>
      <c r="FZ77" s="71">
        <v>2012</v>
      </c>
      <c r="GA77" s="71" t="s">
        <v>437</v>
      </c>
      <c r="GB77" s="71" t="s">
        <v>437</v>
      </c>
      <c r="GC77" s="71"/>
      <c r="GD77" s="71" t="s">
        <v>437</v>
      </c>
      <c r="GE77" s="71" t="s">
        <v>437</v>
      </c>
      <c r="GF77" s="71"/>
      <c r="GG77" s="71" t="s">
        <v>437</v>
      </c>
      <c r="GH77" s="71" t="s">
        <v>437</v>
      </c>
      <c r="GI77" s="71"/>
      <c r="GJ77" s="71" t="s">
        <v>437</v>
      </c>
      <c r="GK77" s="71" t="s">
        <v>437</v>
      </c>
      <c r="GL77" s="71"/>
      <c r="GM77" s="71" t="s">
        <v>437</v>
      </c>
      <c r="GN77" s="71" t="s">
        <v>437</v>
      </c>
      <c r="GO77" s="71"/>
      <c r="GP77" s="71" t="s">
        <v>437</v>
      </c>
      <c r="GQ77" s="71" t="s">
        <v>437</v>
      </c>
      <c r="GR77" s="71"/>
      <c r="GS77" s="71" t="s">
        <v>437</v>
      </c>
      <c r="GT77" s="71" t="s">
        <v>437</v>
      </c>
      <c r="GU77" s="71"/>
      <c r="GV77" s="71" t="s">
        <v>437</v>
      </c>
      <c r="GW77" s="71" t="s">
        <v>437</v>
      </c>
      <c r="GX77" s="71"/>
      <c r="GY77" s="71" t="s">
        <v>437</v>
      </c>
      <c r="GZ77" s="71" t="s">
        <v>437</v>
      </c>
      <c r="HA77" s="71"/>
      <c r="HB77" s="71" t="s">
        <v>437</v>
      </c>
      <c r="HC77" s="71" t="s">
        <v>437</v>
      </c>
      <c r="HD77" s="71"/>
      <c r="HE77" s="71" t="s">
        <v>437</v>
      </c>
      <c r="HF77" s="71" t="s">
        <v>437</v>
      </c>
      <c r="HG77" s="71"/>
      <c r="HH77" s="71"/>
      <c r="HI77" s="71"/>
      <c r="HJ77" s="77">
        <v>2012</v>
      </c>
      <c r="HK77" s="77">
        <v>2012</v>
      </c>
      <c r="HL77" s="77">
        <v>1</v>
      </c>
      <c r="HM77" s="71">
        <v>2012</v>
      </c>
      <c r="HN77" s="71">
        <v>2014</v>
      </c>
      <c r="HO77" s="71">
        <v>2</v>
      </c>
      <c r="HP77" s="71" t="s">
        <v>452</v>
      </c>
      <c r="HQ77" s="58" t="s">
        <v>1218</v>
      </c>
      <c r="HR77" s="71">
        <v>2015</v>
      </c>
      <c r="HS77" s="71" t="s">
        <v>437</v>
      </c>
      <c r="HT77" s="71" t="s">
        <v>437</v>
      </c>
      <c r="HU77" s="71" t="s">
        <v>437</v>
      </c>
      <c r="HV77" s="71"/>
      <c r="HW77" s="71"/>
      <c r="HX77" s="71"/>
      <c r="HY77" s="71">
        <v>1</v>
      </c>
      <c r="HZ77" s="71">
        <v>2012</v>
      </c>
      <c r="IA77" s="71"/>
      <c r="IB77" s="71"/>
      <c r="IC77" s="71">
        <v>1</v>
      </c>
      <c r="ID77" s="71">
        <v>2012</v>
      </c>
      <c r="IE77" s="71"/>
      <c r="IF77" s="71"/>
      <c r="IG77" s="71">
        <v>1</v>
      </c>
      <c r="IH77" s="71">
        <v>2012</v>
      </c>
      <c r="II77" s="71"/>
      <c r="IJ77" s="71"/>
      <c r="IK77" s="71"/>
      <c r="IL77" s="71" t="s">
        <v>437</v>
      </c>
      <c r="IM77" s="71" t="s">
        <v>437</v>
      </c>
      <c r="IN77" s="71"/>
      <c r="IO77" s="71"/>
      <c r="IP77" s="73"/>
      <c r="IQ77" s="71">
        <v>1</v>
      </c>
      <c r="IR77" s="71">
        <v>2012</v>
      </c>
      <c r="IS77" s="71"/>
      <c r="IT77" s="71"/>
      <c r="IU77" s="71">
        <v>1</v>
      </c>
      <c r="IV77" s="71">
        <v>2012</v>
      </c>
      <c r="IW77" s="71"/>
      <c r="IX77" s="71"/>
      <c r="IY77" s="71">
        <v>1</v>
      </c>
      <c r="IZ77" s="71">
        <v>2012</v>
      </c>
      <c r="JA77" s="71"/>
      <c r="JB77" s="71"/>
      <c r="JC77" s="71">
        <v>1</v>
      </c>
      <c r="JD77" s="71">
        <v>2012</v>
      </c>
      <c r="JE77" s="71"/>
      <c r="JF77" s="71">
        <v>1</v>
      </c>
      <c r="JG77" s="71">
        <v>2012</v>
      </c>
      <c r="JH77" s="71"/>
      <c r="JI77" s="71">
        <v>1</v>
      </c>
      <c r="JJ77" s="71">
        <v>2012</v>
      </c>
      <c r="JK77" s="71"/>
      <c r="JL77" s="71">
        <v>1</v>
      </c>
      <c r="JM77" s="71">
        <v>2012</v>
      </c>
      <c r="JN77" s="71" t="s">
        <v>437</v>
      </c>
      <c r="JO77" s="71" t="s">
        <v>437</v>
      </c>
      <c r="JP77" s="71" t="s">
        <v>437</v>
      </c>
      <c r="JQ77" s="71"/>
      <c r="JR77" s="71" t="s">
        <v>437</v>
      </c>
      <c r="JS77" s="71" t="s">
        <v>437</v>
      </c>
      <c r="JT77" s="71" t="s">
        <v>437</v>
      </c>
      <c r="JU77" s="71"/>
      <c r="JV77" s="71"/>
      <c r="JW77" s="71"/>
      <c r="JX77" s="71"/>
      <c r="JY77" s="71"/>
      <c r="JZ77" s="71"/>
      <c r="KA77" s="71">
        <v>1</v>
      </c>
      <c r="KB77" s="71">
        <v>2012</v>
      </c>
      <c r="KC77" s="71"/>
      <c r="KD77" s="71"/>
      <c r="KE77" s="71"/>
      <c r="KF77" s="71"/>
      <c r="KG77" s="71">
        <v>1</v>
      </c>
      <c r="KH77" s="71">
        <v>2012</v>
      </c>
      <c r="KI77" s="71"/>
      <c r="KJ77" s="71"/>
      <c r="KK77" s="71"/>
      <c r="KL77" s="71"/>
      <c r="KM77" s="71">
        <v>1</v>
      </c>
      <c r="KN77" s="71">
        <v>2012</v>
      </c>
      <c r="KO77" s="71"/>
      <c r="KP77" s="71"/>
      <c r="KQ77" s="71">
        <v>1</v>
      </c>
      <c r="KR77" s="71">
        <v>2012</v>
      </c>
      <c r="KS77" s="71" t="s">
        <v>437</v>
      </c>
      <c r="KT77" s="71" t="s">
        <v>437</v>
      </c>
      <c r="KU77" s="71" t="s">
        <v>437</v>
      </c>
      <c r="KV77" s="71"/>
      <c r="KW77" s="71"/>
      <c r="KX77" s="71"/>
      <c r="KY77" s="71">
        <v>1</v>
      </c>
      <c r="KZ77" s="71">
        <v>2012</v>
      </c>
      <c r="LA77" s="71"/>
      <c r="LB77" s="71"/>
      <c r="LC77" s="71"/>
      <c r="LD77" s="71"/>
      <c r="LE77" s="71">
        <v>1</v>
      </c>
      <c r="LF77" s="71">
        <v>2012</v>
      </c>
      <c r="LG77" s="71"/>
      <c r="LH77" s="71"/>
      <c r="LI77" s="71">
        <v>1</v>
      </c>
      <c r="LJ77" s="71">
        <v>2012</v>
      </c>
      <c r="LK77" s="71"/>
      <c r="LL77" s="71"/>
      <c r="LM77" s="71">
        <v>1</v>
      </c>
      <c r="LN77" s="71">
        <v>2012</v>
      </c>
      <c r="LO77" s="71"/>
      <c r="LP77" s="71"/>
      <c r="LQ77" s="71">
        <v>1</v>
      </c>
      <c r="LR77" s="71">
        <v>2012</v>
      </c>
      <c r="LS77" s="71"/>
      <c r="LT77" s="71">
        <v>1</v>
      </c>
      <c r="LU77" s="71">
        <v>2012</v>
      </c>
      <c r="LV77" s="71" t="s">
        <v>437</v>
      </c>
      <c r="LW77" s="71" t="s">
        <v>437</v>
      </c>
      <c r="LX77" s="71"/>
      <c r="LY77" s="71" t="s">
        <v>437</v>
      </c>
      <c r="LZ77" s="71" t="s">
        <v>437</v>
      </c>
      <c r="MA77" s="71" t="s">
        <v>437</v>
      </c>
      <c r="MB77" s="71"/>
      <c r="MC77" s="71"/>
      <c r="MD77" s="71"/>
      <c r="ME77" s="71"/>
      <c r="MF77" s="71">
        <v>9.5E-4</v>
      </c>
      <c r="MG77" s="71">
        <v>3.0000000000000001E-3</v>
      </c>
      <c r="MH77" s="71" t="s">
        <v>443</v>
      </c>
      <c r="MI77" s="71">
        <v>2016</v>
      </c>
      <c r="MJ77" s="71" t="s">
        <v>441</v>
      </c>
      <c r="MK77" s="71">
        <v>1</v>
      </c>
      <c r="ML77" s="71">
        <v>2016</v>
      </c>
      <c r="MM77" s="71" t="s">
        <v>441</v>
      </c>
      <c r="MN77" s="71">
        <v>1</v>
      </c>
      <c r="MO77" s="71">
        <v>2016</v>
      </c>
      <c r="MP77" s="71">
        <v>1.6000000000000001E-3</v>
      </c>
      <c r="MQ77" s="71">
        <v>1</v>
      </c>
      <c r="MR77" s="71">
        <v>2016</v>
      </c>
      <c r="MS77" s="71">
        <v>7.7916666666666661E-4</v>
      </c>
      <c r="MT77" s="71">
        <v>2016</v>
      </c>
      <c r="MU77" s="71"/>
      <c r="MV77" s="71"/>
      <c r="MW77" s="71">
        <v>1</v>
      </c>
      <c r="MX77" s="71">
        <v>2012</v>
      </c>
      <c r="MY77" s="71"/>
      <c r="MZ77" s="71"/>
      <c r="NA77" s="71">
        <v>1</v>
      </c>
      <c r="NB77" s="71">
        <v>2012</v>
      </c>
      <c r="NC77" s="71"/>
      <c r="ND77" s="71">
        <v>1</v>
      </c>
      <c r="NE77" s="71">
        <v>2012</v>
      </c>
      <c r="NF77" s="71"/>
      <c r="NG77" s="71">
        <v>1</v>
      </c>
      <c r="NH77" s="71">
        <v>2012</v>
      </c>
      <c r="NI77" s="71"/>
      <c r="NJ77" s="71">
        <v>1</v>
      </c>
      <c r="NK77" s="71">
        <v>2012</v>
      </c>
      <c r="NL77" s="71"/>
      <c r="NM77" s="71"/>
      <c r="NN77" s="71"/>
      <c r="NO77" s="71"/>
      <c r="NP77" s="71"/>
      <c r="NQ77" s="71"/>
      <c r="NR77" s="71"/>
      <c r="NS77" s="71"/>
      <c r="NT77" s="71"/>
      <c r="NU77" s="71"/>
      <c r="NV77" s="71"/>
      <c r="NW77" s="71"/>
      <c r="NX77" s="71"/>
      <c r="NY77" s="71"/>
      <c r="NZ77" s="71"/>
      <c r="OA77" s="71"/>
      <c r="OB77" s="71"/>
      <c r="OC77" s="71"/>
      <c r="OD77" s="71"/>
      <c r="OE77" s="71"/>
      <c r="OF77" s="71"/>
      <c r="OG77" s="71"/>
      <c r="OH77" s="71"/>
      <c r="OI77" s="71"/>
      <c r="OJ77" s="71"/>
      <c r="OK77" s="71"/>
      <c r="OL77" s="71"/>
      <c r="OM77" s="71"/>
      <c r="ON77" s="71"/>
      <c r="OO77" s="71"/>
      <c r="OP77" s="71"/>
      <c r="OQ77" s="71"/>
      <c r="OR77" s="71"/>
      <c r="OS77" s="71"/>
      <c r="OT77" s="71"/>
      <c r="OU77" s="71"/>
      <c r="OV77" s="71"/>
      <c r="OW77" s="71"/>
      <c r="OX77" s="71"/>
      <c r="OY77" s="71"/>
      <c r="OZ77" s="71"/>
      <c r="PA77" s="71"/>
      <c r="PB77" s="71"/>
      <c r="PC77" s="71"/>
      <c r="PD77" s="71"/>
      <c r="PE77" s="71"/>
      <c r="PF77" s="71"/>
      <c r="PG77" s="71"/>
      <c r="PH77" s="71"/>
      <c r="PI77" s="71"/>
      <c r="PJ77" s="71"/>
      <c r="PK77" s="71"/>
      <c r="PL77" s="71"/>
      <c r="PM77" s="71"/>
      <c r="PN77" s="71"/>
      <c r="PO77" s="71"/>
      <c r="PP77" s="71"/>
      <c r="PQ77" s="71"/>
      <c r="PR77" s="71"/>
      <c r="PS77" s="71"/>
      <c r="PT77" s="71"/>
      <c r="PU77" s="71">
        <v>1</v>
      </c>
      <c r="PV77" s="71">
        <v>2012</v>
      </c>
      <c r="PW77" s="71"/>
      <c r="PX77" s="71">
        <v>1</v>
      </c>
      <c r="PY77" s="71">
        <v>2012</v>
      </c>
      <c r="PZ77" s="71"/>
      <c r="QA77" s="71">
        <v>1</v>
      </c>
      <c r="QB77" s="71">
        <v>2012</v>
      </c>
      <c r="QC77" s="71"/>
      <c r="QD77" s="71">
        <v>1</v>
      </c>
      <c r="QE77" s="71">
        <v>2012</v>
      </c>
      <c r="QF77" s="71"/>
      <c r="QG77" s="71">
        <v>1</v>
      </c>
      <c r="QH77" s="71">
        <v>2012</v>
      </c>
      <c r="QI77" s="71"/>
      <c r="QJ77" s="71">
        <v>1</v>
      </c>
      <c r="QK77" s="71">
        <v>2012</v>
      </c>
      <c r="QL77" s="71">
        <v>2012</v>
      </c>
      <c r="QM77" s="71">
        <v>2016</v>
      </c>
      <c r="QN77" s="71" t="s">
        <v>444</v>
      </c>
      <c r="QO77" s="71" t="s">
        <v>1215</v>
      </c>
      <c r="QP77" s="71">
        <v>2017</v>
      </c>
      <c r="QQ77" s="71">
        <v>2012</v>
      </c>
      <c r="QR77" s="71">
        <v>2016</v>
      </c>
      <c r="QS77" s="71" t="s">
        <v>445</v>
      </c>
      <c r="QT77" s="71" t="s">
        <v>1218</v>
      </c>
      <c r="QU77" s="71">
        <v>2017</v>
      </c>
      <c r="QV77" s="89"/>
      <c r="QW77" s="90" t="s">
        <v>446</v>
      </c>
      <c r="QX77" s="6" t="s">
        <v>1240</v>
      </c>
    </row>
    <row r="78" spans="1:466">
      <c r="A78" s="71">
        <v>72</v>
      </c>
      <c r="B78" s="57" t="s">
        <v>788</v>
      </c>
      <c r="C78" s="58" t="s">
        <v>789</v>
      </c>
      <c r="D78" s="58" t="s">
        <v>430</v>
      </c>
      <c r="E78" s="57" t="s">
        <v>431</v>
      </c>
      <c r="F78" s="58" t="s">
        <v>790</v>
      </c>
      <c r="G78" s="58" t="s">
        <v>791</v>
      </c>
      <c r="H78" s="57">
        <v>19</v>
      </c>
      <c r="I78" s="57" t="s">
        <v>473</v>
      </c>
      <c r="J78" s="57" t="s">
        <v>435</v>
      </c>
      <c r="K78" s="57" t="s">
        <v>436</v>
      </c>
      <c r="L78" s="57" t="s">
        <v>436</v>
      </c>
      <c r="M78" s="57" t="s">
        <v>436</v>
      </c>
      <c r="N78" s="57" t="s">
        <v>437</v>
      </c>
      <c r="O78" s="57" t="s">
        <v>436</v>
      </c>
      <c r="P78" s="57" t="s">
        <v>436</v>
      </c>
      <c r="Q78" s="57" t="s">
        <v>436</v>
      </c>
      <c r="R78" s="57" t="s">
        <v>437</v>
      </c>
      <c r="S78" s="57" t="s">
        <v>437</v>
      </c>
      <c r="T78" s="57" t="s">
        <v>437</v>
      </c>
      <c r="U78" s="57" t="s">
        <v>436</v>
      </c>
      <c r="V78" s="71" t="s">
        <v>437</v>
      </c>
      <c r="W78" s="71" t="s">
        <v>437</v>
      </c>
      <c r="X78" s="71"/>
      <c r="Y78" s="71"/>
      <c r="Z78" s="71"/>
      <c r="AA78" s="71">
        <v>0.3</v>
      </c>
      <c r="AB78" s="71">
        <v>3</v>
      </c>
      <c r="AC78" s="71">
        <v>2016</v>
      </c>
      <c r="AD78" s="71" t="s">
        <v>437</v>
      </c>
      <c r="AE78" s="71" t="s">
        <v>437</v>
      </c>
      <c r="AF78" s="71" t="s">
        <v>437</v>
      </c>
      <c r="AG78" s="71">
        <v>28.7</v>
      </c>
      <c r="AH78" s="71">
        <v>3</v>
      </c>
      <c r="AI78" s="71">
        <v>2016</v>
      </c>
      <c r="AJ78" s="71" t="s">
        <v>437</v>
      </c>
      <c r="AK78" s="71"/>
      <c r="AL78" s="71"/>
      <c r="AM78" s="71">
        <v>0.55300000000000005</v>
      </c>
      <c r="AN78" s="71">
        <v>3</v>
      </c>
      <c r="AO78" s="71">
        <v>2016</v>
      </c>
      <c r="AP78" s="71"/>
      <c r="AQ78" s="77">
        <v>4</v>
      </c>
      <c r="AR78" s="77">
        <v>2014</v>
      </c>
      <c r="AS78" s="71">
        <v>2014</v>
      </c>
      <c r="AT78" s="71">
        <v>2016</v>
      </c>
      <c r="AU78" s="71">
        <v>4</v>
      </c>
      <c r="AV78" s="75">
        <v>1.4</v>
      </c>
      <c r="AW78" s="75">
        <v>2</v>
      </c>
      <c r="AX78" s="75">
        <v>2016</v>
      </c>
      <c r="AY78" s="72">
        <v>11</v>
      </c>
      <c r="AZ78" s="72">
        <v>1</v>
      </c>
      <c r="BA78" s="72">
        <v>2016</v>
      </c>
      <c r="BB78" s="72"/>
      <c r="BC78" s="72"/>
      <c r="BD78" s="72">
        <v>13</v>
      </c>
      <c r="BE78" s="72">
        <v>2016</v>
      </c>
      <c r="BF78" s="72"/>
      <c r="BG78" s="72"/>
      <c r="BH78" s="72"/>
      <c r="BI78" s="72">
        <v>33.9</v>
      </c>
      <c r="BJ78" s="72" t="s">
        <v>438</v>
      </c>
      <c r="BK78" s="72">
        <v>2016</v>
      </c>
      <c r="BL78" s="72">
        <v>9.5</v>
      </c>
      <c r="BM78" s="72">
        <v>1</v>
      </c>
      <c r="BN78" s="72">
        <v>2016</v>
      </c>
      <c r="BO78" s="72">
        <v>3.4</v>
      </c>
      <c r="BP78" s="72">
        <v>2</v>
      </c>
      <c r="BQ78" s="72">
        <v>2016</v>
      </c>
      <c r="BR78" s="72">
        <v>6.6</v>
      </c>
      <c r="BS78" s="72">
        <v>1</v>
      </c>
      <c r="BT78" s="72">
        <v>2016</v>
      </c>
      <c r="BU78" s="72">
        <v>7.2</v>
      </c>
      <c r="BV78" s="72">
        <v>1</v>
      </c>
      <c r="BW78" s="72">
        <v>2016</v>
      </c>
      <c r="BX78" s="72"/>
      <c r="BY78" s="72"/>
      <c r="BZ78" s="72"/>
      <c r="CA78" s="72">
        <v>22</v>
      </c>
      <c r="CB78" s="72">
        <v>1</v>
      </c>
      <c r="CC78" s="72">
        <v>2016</v>
      </c>
      <c r="CD78" s="72"/>
      <c r="CE78" s="72"/>
      <c r="CF78" s="72"/>
      <c r="CG78" s="72">
        <v>576</v>
      </c>
      <c r="CH78" s="72" t="s">
        <v>438</v>
      </c>
      <c r="CI78" s="72">
        <v>2016</v>
      </c>
      <c r="CJ78" s="72">
        <v>390</v>
      </c>
      <c r="CK78" s="72" t="s">
        <v>438</v>
      </c>
      <c r="CL78" s="72">
        <v>2016</v>
      </c>
      <c r="CM78" s="72">
        <v>71.5</v>
      </c>
      <c r="CN78" s="72">
        <v>2</v>
      </c>
      <c r="CO78" s="72">
        <v>2016</v>
      </c>
      <c r="CP78" s="72">
        <v>86.7</v>
      </c>
      <c r="CQ78" s="72" t="s">
        <v>438</v>
      </c>
      <c r="CR78" s="72">
        <v>2016</v>
      </c>
      <c r="CS78" s="72">
        <v>43.5</v>
      </c>
      <c r="CT78" s="72">
        <v>1</v>
      </c>
      <c r="CU78" s="72">
        <v>2016</v>
      </c>
      <c r="CV78" s="72">
        <v>9.8000000000000007</v>
      </c>
      <c r="CW78" s="72">
        <v>1</v>
      </c>
      <c r="CX78" s="72">
        <v>2016</v>
      </c>
      <c r="CY78" s="72">
        <v>153</v>
      </c>
      <c r="CZ78" s="72">
        <v>1</v>
      </c>
      <c r="DA78" s="72">
        <v>2016</v>
      </c>
      <c r="DB78" s="72" t="s">
        <v>606</v>
      </c>
      <c r="DC78" s="72">
        <v>1</v>
      </c>
      <c r="DD78" s="72">
        <v>2016</v>
      </c>
      <c r="DE78" s="72">
        <v>91.4</v>
      </c>
      <c r="DF78" s="72">
        <v>1</v>
      </c>
      <c r="DG78" s="72">
        <v>2016</v>
      </c>
      <c r="DH78" s="72">
        <v>0.49099999999999999</v>
      </c>
      <c r="DI78" s="72">
        <v>2</v>
      </c>
      <c r="DJ78" s="72">
        <v>2016</v>
      </c>
      <c r="DK78" s="72">
        <v>1.1000000000000001</v>
      </c>
      <c r="DL78" s="72">
        <v>2</v>
      </c>
      <c r="DM78" s="72">
        <v>2016</v>
      </c>
      <c r="DN78" s="72">
        <v>2.9</v>
      </c>
      <c r="DO78" s="72" t="s">
        <v>438</v>
      </c>
      <c r="DP78" s="72">
        <v>2016</v>
      </c>
      <c r="DQ78" s="72">
        <v>7.0000000000000007E-2</v>
      </c>
      <c r="DR78" s="72" t="s">
        <v>438</v>
      </c>
      <c r="DS78" s="72">
        <v>2016</v>
      </c>
      <c r="DT78" s="72">
        <v>4.3</v>
      </c>
      <c r="DU78" s="72" t="s">
        <v>438</v>
      </c>
      <c r="DV78" s="72">
        <v>2016</v>
      </c>
      <c r="DW78" s="72">
        <v>9.5000000000000001E-2</v>
      </c>
      <c r="DX78" s="72">
        <v>2</v>
      </c>
      <c r="DY78" s="72">
        <v>2016</v>
      </c>
      <c r="DZ78" s="72">
        <v>0.2</v>
      </c>
      <c r="EA78" s="72">
        <v>1</v>
      </c>
      <c r="EB78" s="72">
        <v>2016</v>
      </c>
      <c r="EC78" s="72">
        <v>5</v>
      </c>
      <c r="ED78" s="72">
        <v>2016</v>
      </c>
      <c r="EE78" s="72"/>
      <c r="EF78" s="72"/>
      <c r="EG78" s="72"/>
      <c r="EH78" s="72"/>
      <c r="EI78" s="72"/>
      <c r="EJ78" s="72"/>
      <c r="EK78" s="72"/>
      <c r="EL78" s="72"/>
      <c r="EM78" s="72"/>
      <c r="EN78" s="71">
        <v>2016</v>
      </c>
      <c r="EO78" s="71">
        <v>2016</v>
      </c>
      <c r="EP78" s="71" t="s">
        <v>438</v>
      </c>
      <c r="EQ78" s="71">
        <v>0.03</v>
      </c>
      <c r="ER78" s="71">
        <v>2</v>
      </c>
      <c r="ES78" s="71">
        <v>2016</v>
      </c>
      <c r="ET78" s="71" t="s">
        <v>441</v>
      </c>
      <c r="EU78" s="71">
        <v>1</v>
      </c>
      <c r="EV78" s="71">
        <v>2016</v>
      </c>
      <c r="EW78" s="71">
        <v>0.1</v>
      </c>
      <c r="EX78" s="71">
        <v>2</v>
      </c>
      <c r="EY78" s="71">
        <v>2016</v>
      </c>
      <c r="EZ78" s="71">
        <v>5.6250000000000001E-2</v>
      </c>
      <c r="FA78" s="71">
        <v>2</v>
      </c>
      <c r="FB78" s="71">
        <v>2016</v>
      </c>
      <c r="FC78" s="71" t="s">
        <v>441</v>
      </c>
      <c r="FD78" s="71">
        <v>1</v>
      </c>
      <c r="FE78" s="71">
        <v>2016</v>
      </c>
      <c r="FF78" s="71" t="s">
        <v>441</v>
      </c>
      <c r="FG78" s="71">
        <v>1</v>
      </c>
      <c r="FH78" s="71">
        <v>2016</v>
      </c>
      <c r="FI78" s="71">
        <v>4.5583333333333337E-2</v>
      </c>
      <c r="FJ78" s="71">
        <v>2</v>
      </c>
      <c r="FK78" s="71">
        <v>2016</v>
      </c>
      <c r="FL78" s="71">
        <v>0.01</v>
      </c>
      <c r="FM78" s="71">
        <v>2</v>
      </c>
      <c r="FN78" s="71">
        <v>2016</v>
      </c>
      <c r="FO78" s="71">
        <v>1.9375E-3</v>
      </c>
      <c r="FP78" s="71">
        <v>2</v>
      </c>
      <c r="FQ78" s="71">
        <v>2016</v>
      </c>
      <c r="FR78" s="71">
        <v>4.300000000000001E-2</v>
      </c>
      <c r="FS78" s="71">
        <v>2</v>
      </c>
      <c r="FT78" s="71">
        <v>2016</v>
      </c>
      <c r="FU78" s="71">
        <v>4.1250000000000002E-2</v>
      </c>
      <c r="FV78" s="71">
        <v>2</v>
      </c>
      <c r="FW78" s="71">
        <v>2016</v>
      </c>
      <c r="FX78" s="71" t="s">
        <v>441</v>
      </c>
      <c r="FY78" s="71">
        <v>1</v>
      </c>
      <c r="FZ78" s="71">
        <v>2016</v>
      </c>
      <c r="GA78" s="71" t="s">
        <v>441</v>
      </c>
      <c r="GB78" s="71">
        <v>1</v>
      </c>
      <c r="GC78" s="71">
        <v>2016</v>
      </c>
      <c r="GD78" s="71" t="s">
        <v>441</v>
      </c>
      <c r="GE78" s="71">
        <v>1</v>
      </c>
      <c r="GF78" s="71">
        <v>2016</v>
      </c>
      <c r="GG78" s="71" t="s">
        <v>441</v>
      </c>
      <c r="GH78" s="71">
        <v>1</v>
      </c>
      <c r="GI78" s="71">
        <v>2016</v>
      </c>
      <c r="GJ78" s="71" t="s">
        <v>441</v>
      </c>
      <c r="GK78" s="71">
        <v>1</v>
      </c>
      <c r="GL78" s="71">
        <v>2016</v>
      </c>
      <c r="GM78" s="71" t="s">
        <v>441</v>
      </c>
      <c r="GN78" s="71">
        <v>1</v>
      </c>
      <c r="GO78" s="71">
        <v>2016</v>
      </c>
      <c r="GP78" s="71" t="s">
        <v>441</v>
      </c>
      <c r="GQ78" s="71">
        <v>1</v>
      </c>
      <c r="GR78" s="71">
        <v>2016</v>
      </c>
      <c r="GS78" s="71" t="s">
        <v>441</v>
      </c>
      <c r="GT78" s="71">
        <v>1</v>
      </c>
      <c r="GU78" s="71">
        <v>2016</v>
      </c>
      <c r="GV78" s="71" t="s">
        <v>441</v>
      </c>
      <c r="GW78" s="71">
        <v>1</v>
      </c>
      <c r="GX78" s="71">
        <v>2016</v>
      </c>
      <c r="GY78" s="71">
        <v>0.1</v>
      </c>
      <c r="GZ78" s="71">
        <v>2</v>
      </c>
      <c r="HA78" s="71">
        <v>2016</v>
      </c>
      <c r="HB78" s="71" t="s">
        <v>441</v>
      </c>
      <c r="HC78" s="71">
        <v>1</v>
      </c>
      <c r="HD78" s="71">
        <v>2016</v>
      </c>
      <c r="HE78" s="71" t="s">
        <v>441</v>
      </c>
      <c r="HF78" s="71">
        <v>1</v>
      </c>
      <c r="HG78" s="71">
        <v>2016</v>
      </c>
      <c r="HH78" s="71" t="s">
        <v>441</v>
      </c>
      <c r="HI78" s="71">
        <v>2016</v>
      </c>
      <c r="HJ78" s="77">
        <v>2016</v>
      </c>
      <c r="HK78" s="77">
        <v>2016</v>
      </c>
      <c r="HL78" s="77">
        <v>2</v>
      </c>
      <c r="HM78" s="71">
        <v>2014</v>
      </c>
      <c r="HN78" s="71">
        <v>2016</v>
      </c>
      <c r="HO78" s="71">
        <v>4</v>
      </c>
      <c r="HP78" s="77" t="s">
        <v>475</v>
      </c>
      <c r="HQ78" s="57" t="s">
        <v>1215</v>
      </c>
      <c r="HR78" s="71">
        <v>2017</v>
      </c>
      <c r="HS78" s="71" t="s">
        <v>441</v>
      </c>
      <c r="HT78" s="71" t="s">
        <v>441</v>
      </c>
      <c r="HU78" s="71">
        <v>1</v>
      </c>
      <c r="HV78" s="71">
        <v>2016</v>
      </c>
      <c r="HW78" s="71" t="s">
        <v>441</v>
      </c>
      <c r="HX78" s="71" t="s">
        <v>441</v>
      </c>
      <c r="HY78" s="71">
        <v>1</v>
      </c>
      <c r="HZ78" s="71">
        <v>2016</v>
      </c>
      <c r="IA78" s="71" t="s">
        <v>441</v>
      </c>
      <c r="IB78" s="71" t="s">
        <v>441</v>
      </c>
      <c r="IC78" s="71">
        <v>1</v>
      </c>
      <c r="ID78" s="71">
        <v>2016</v>
      </c>
      <c r="IE78" s="71" t="s">
        <v>441</v>
      </c>
      <c r="IF78" s="71" t="s">
        <v>441</v>
      </c>
      <c r="IG78" s="71">
        <v>1</v>
      </c>
      <c r="IH78" s="71">
        <v>2016</v>
      </c>
      <c r="II78" s="71"/>
      <c r="IJ78" s="71"/>
      <c r="IK78" s="71"/>
      <c r="IL78" s="71" t="s">
        <v>437</v>
      </c>
      <c r="IM78" s="71" t="s">
        <v>437</v>
      </c>
      <c r="IN78" s="71"/>
      <c r="IO78" s="71">
        <v>0.03</v>
      </c>
      <c r="IP78" s="73">
        <v>0.23</v>
      </c>
      <c r="IQ78" s="71">
        <v>1</v>
      </c>
      <c r="IR78" s="71">
        <v>2016</v>
      </c>
      <c r="IS78" s="71" t="s">
        <v>441</v>
      </c>
      <c r="IT78" s="71" t="s">
        <v>441</v>
      </c>
      <c r="IU78" s="71">
        <v>1</v>
      </c>
      <c r="IV78" s="71">
        <v>2016</v>
      </c>
      <c r="IW78" s="71" t="s">
        <v>441</v>
      </c>
      <c r="IX78" s="71" t="s">
        <v>441</v>
      </c>
      <c r="IY78" s="71">
        <v>1</v>
      </c>
      <c r="IZ78" s="71">
        <v>2016</v>
      </c>
      <c r="JA78" s="71" t="s">
        <v>441</v>
      </c>
      <c r="JB78" s="71" t="s">
        <v>441</v>
      </c>
      <c r="JC78" s="71">
        <v>1</v>
      </c>
      <c r="JD78" s="71">
        <v>2016</v>
      </c>
      <c r="JE78" s="71" t="s">
        <v>441</v>
      </c>
      <c r="JF78" s="71">
        <v>1</v>
      </c>
      <c r="JG78" s="71">
        <v>2016</v>
      </c>
      <c r="JH78" s="71" t="s">
        <v>441</v>
      </c>
      <c r="JI78" s="71">
        <v>1</v>
      </c>
      <c r="JJ78" s="71">
        <v>2016</v>
      </c>
      <c r="JK78" s="71">
        <v>0.4</v>
      </c>
      <c r="JL78" s="71">
        <v>1</v>
      </c>
      <c r="JM78" s="71">
        <v>2016</v>
      </c>
      <c r="JN78" s="71" t="s">
        <v>441</v>
      </c>
      <c r="JO78" s="71" t="s">
        <v>441</v>
      </c>
      <c r="JP78" s="71">
        <v>1</v>
      </c>
      <c r="JQ78" s="71">
        <v>2016</v>
      </c>
      <c r="JR78" s="71" t="s">
        <v>441</v>
      </c>
      <c r="JS78" s="71" t="s">
        <v>441</v>
      </c>
      <c r="JT78" s="71">
        <v>1</v>
      </c>
      <c r="JU78" s="71">
        <v>2016</v>
      </c>
      <c r="JV78" s="71"/>
      <c r="JW78" s="71"/>
      <c r="JX78" s="71"/>
      <c r="JY78" s="71">
        <v>4.9200000000000001E-2</v>
      </c>
      <c r="JZ78" s="71">
        <v>0.28999999999999998</v>
      </c>
      <c r="KA78" s="71" t="s">
        <v>443</v>
      </c>
      <c r="KB78" s="71">
        <v>2016</v>
      </c>
      <c r="KC78" s="71"/>
      <c r="KD78" s="71"/>
      <c r="KE78" s="71"/>
      <c r="KF78" s="71">
        <v>0.06</v>
      </c>
      <c r="KG78" s="71" t="s">
        <v>443</v>
      </c>
      <c r="KH78" s="71">
        <v>2016</v>
      </c>
      <c r="KI78" s="71"/>
      <c r="KJ78" s="71"/>
      <c r="KK78" s="71"/>
      <c r="KL78" s="71" t="s">
        <v>441</v>
      </c>
      <c r="KM78" s="71">
        <v>1</v>
      </c>
      <c r="KN78" s="71">
        <v>2016</v>
      </c>
      <c r="KO78" s="71" t="s">
        <v>441</v>
      </c>
      <c r="KP78" s="71" t="s">
        <v>441</v>
      </c>
      <c r="KQ78" s="71">
        <v>1</v>
      </c>
      <c r="KR78" s="71">
        <v>2016</v>
      </c>
      <c r="KS78" s="71" t="s">
        <v>441</v>
      </c>
      <c r="KT78" s="71" t="s">
        <v>441</v>
      </c>
      <c r="KU78" s="71">
        <v>1</v>
      </c>
      <c r="KV78" s="71">
        <v>2016</v>
      </c>
      <c r="KW78" s="71">
        <v>0.6</v>
      </c>
      <c r="KX78" s="71">
        <v>2</v>
      </c>
      <c r="KY78" s="71">
        <v>1</v>
      </c>
      <c r="KZ78" s="71">
        <v>2016</v>
      </c>
      <c r="LA78" s="71"/>
      <c r="LB78" s="71"/>
      <c r="LC78" s="71"/>
      <c r="LD78" s="71">
        <v>0.03</v>
      </c>
      <c r="LE78" s="71">
        <v>1</v>
      </c>
      <c r="LF78" s="71">
        <v>2016</v>
      </c>
      <c r="LG78" s="71" t="s">
        <v>441</v>
      </c>
      <c r="LH78" s="71" t="s">
        <v>441</v>
      </c>
      <c r="LI78" s="71">
        <v>1</v>
      </c>
      <c r="LJ78" s="71">
        <v>2016</v>
      </c>
      <c r="LK78" s="71">
        <v>1</v>
      </c>
      <c r="LL78" s="71">
        <v>3</v>
      </c>
      <c r="LM78" s="71">
        <v>1</v>
      </c>
      <c r="LN78" s="71">
        <v>2016</v>
      </c>
      <c r="LO78" s="71">
        <v>0.1</v>
      </c>
      <c r="LP78" s="71">
        <v>0.2</v>
      </c>
      <c r="LQ78" s="71">
        <v>1</v>
      </c>
      <c r="LR78" s="71">
        <v>2016</v>
      </c>
      <c r="LS78" s="71" t="s">
        <v>441</v>
      </c>
      <c r="LT78" s="71">
        <v>1</v>
      </c>
      <c r="LU78" s="71">
        <v>2016</v>
      </c>
      <c r="LV78" s="71" t="s">
        <v>441</v>
      </c>
      <c r="LW78" s="71">
        <v>1</v>
      </c>
      <c r="LX78" s="71">
        <v>2016</v>
      </c>
      <c r="LY78" s="71" t="s">
        <v>441</v>
      </c>
      <c r="LZ78" s="71" t="s">
        <v>441</v>
      </c>
      <c r="MA78" s="71">
        <v>1</v>
      </c>
      <c r="MB78" s="71">
        <v>2016</v>
      </c>
      <c r="MC78" s="71"/>
      <c r="MD78" s="71"/>
      <c r="ME78" s="71"/>
      <c r="MF78" s="71">
        <v>1.4919999999999999E-2</v>
      </c>
      <c r="MG78" s="71">
        <v>0.09</v>
      </c>
      <c r="MH78" s="71" t="s">
        <v>443</v>
      </c>
      <c r="MI78" s="71">
        <v>2016</v>
      </c>
      <c r="MJ78" s="71">
        <v>6.2E-2</v>
      </c>
      <c r="MK78" s="71" t="s">
        <v>443</v>
      </c>
      <c r="ML78" s="71">
        <v>2016</v>
      </c>
      <c r="MM78" s="71">
        <v>3.4000000000000002E-2</v>
      </c>
      <c r="MN78" s="71" t="s">
        <v>443</v>
      </c>
      <c r="MO78" s="71">
        <v>2016</v>
      </c>
      <c r="MP78" s="71">
        <v>4.1000000000000002E-2</v>
      </c>
      <c r="MQ78" s="71" t="s">
        <v>443</v>
      </c>
      <c r="MR78" s="71">
        <v>2016</v>
      </c>
      <c r="MS78" s="71">
        <v>1.0849999999999999E-2</v>
      </c>
      <c r="MT78" s="71">
        <v>2016</v>
      </c>
      <c r="MU78" s="71" t="s">
        <v>441</v>
      </c>
      <c r="MV78" s="71" t="s">
        <v>441</v>
      </c>
      <c r="MW78" s="71">
        <v>1</v>
      </c>
      <c r="MX78" s="71">
        <v>2016</v>
      </c>
      <c r="MY78" s="71" t="s">
        <v>441</v>
      </c>
      <c r="MZ78" s="71" t="s">
        <v>441</v>
      </c>
      <c r="NA78" s="71">
        <v>1</v>
      </c>
      <c r="NB78" s="71">
        <v>2016</v>
      </c>
      <c r="NC78" s="71" t="s">
        <v>441</v>
      </c>
      <c r="ND78" s="71">
        <v>1</v>
      </c>
      <c r="NE78" s="71">
        <v>2016</v>
      </c>
      <c r="NF78" s="71" t="s">
        <v>441</v>
      </c>
      <c r="NG78" s="71">
        <v>1</v>
      </c>
      <c r="NH78" s="71">
        <v>2016</v>
      </c>
      <c r="NI78" s="71" t="s">
        <v>441</v>
      </c>
      <c r="NJ78" s="71">
        <v>1</v>
      </c>
      <c r="NK78" s="71">
        <v>2016</v>
      </c>
      <c r="NL78" s="71"/>
      <c r="NM78" s="71"/>
      <c r="NN78" s="71"/>
      <c r="NO78" s="71"/>
      <c r="NP78" s="71"/>
      <c r="NQ78" s="71"/>
      <c r="NR78" s="71"/>
      <c r="NS78" s="71"/>
      <c r="NT78" s="71"/>
      <c r="NU78" s="71"/>
      <c r="NV78" s="71"/>
      <c r="NW78" s="71"/>
      <c r="NX78" s="71"/>
      <c r="NY78" s="71"/>
      <c r="NZ78" s="71"/>
      <c r="OA78" s="71"/>
      <c r="OB78" s="71"/>
      <c r="OC78" s="71"/>
      <c r="OD78" s="71"/>
      <c r="OE78" s="71"/>
      <c r="OF78" s="71"/>
      <c r="OG78" s="71"/>
      <c r="OH78" s="71"/>
      <c r="OI78" s="71"/>
      <c r="OJ78" s="71"/>
      <c r="OK78" s="71"/>
      <c r="OL78" s="71"/>
      <c r="OM78" s="71"/>
      <c r="ON78" s="71"/>
      <c r="OO78" s="71"/>
      <c r="OP78" s="71"/>
      <c r="OQ78" s="71"/>
      <c r="OR78" s="71"/>
      <c r="OS78" s="71"/>
      <c r="OT78" s="71"/>
      <c r="OU78" s="71"/>
      <c r="OV78" s="71"/>
      <c r="OW78" s="71"/>
      <c r="OX78" s="71"/>
      <c r="OY78" s="71"/>
      <c r="OZ78" s="71"/>
      <c r="PA78" s="71"/>
      <c r="PB78" s="71"/>
      <c r="PC78" s="71"/>
      <c r="PD78" s="71"/>
      <c r="PE78" s="71"/>
      <c r="PF78" s="71"/>
      <c r="PG78" s="71"/>
      <c r="PH78" s="71"/>
      <c r="PI78" s="71"/>
      <c r="PJ78" s="71"/>
      <c r="PK78" s="71"/>
      <c r="PL78" s="71"/>
      <c r="PM78" s="71"/>
      <c r="PN78" s="71"/>
      <c r="PO78" s="71"/>
      <c r="PP78" s="71"/>
      <c r="PQ78" s="71"/>
      <c r="PR78" s="71"/>
      <c r="PS78" s="71"/>
      <c r="PT78" s="71" t="s">
        <v>441</v>
      </c>
      <c r="PU78" s="71">
        <v>1</v>
      </c>
      <c r="PV78" s="71">
        <v>2016</v>
      </c>
      <c r="PW78" s="71" t="s">
        <v>441</v>
      </c>
      <c r="PX78" s="71">
        <v>1</v>
      </c>
      <c r="PY78" s="71">
        <v>2016</v>
      </c>
      <c r="PZ78" s="71">
        <v>0.01</v>
      </c>
      <c r="QA78" s="71">
        <v>1</v>
      </c>
      <c r="QB78" s="71">
        <v>2016</v>
      </c>
      <c r="QC78" s="71">
        <v>8.9999999999999993E-3</v>
      </c>
      <c r="QD78" s="71">
        <v>1</v>
      </c>
      <c r="QE78" s="71">
        <v>2016</v>
      </c>
      <c r="QF78" s="71" t="s">
        <v>441</v>
      </c>
      <c r="QG78" s="71">
        <v>1</v>
      </c>
      <c r="QH78" s="71">
        <v>2016</v>
      </c>
      <c r="QI78" s="71" t="s">
        <v>441</v>
      </c>
      <c r="QJ78" s="71">
        <v>1</v>
      </c>
      <c r="QK78" s="71">
        <v>2016</v>
      </c>
      <c r="QL78" s="71">
        <v>2016</v>
      </c>
      <c r="QM78" s="71">
        <v>2016</v>
      </c>
      <c r="QN78" s="71" t="s">
        <v>444</v>
      </c>
      <c r="QO78" s="71" t="s">
        <v>1217</v>
      </c>
      <c r="QP78" s="71">
        <v>2017</v>
      </c>
      <c r="QQ78" s="71">
        <v>2014</v>
      </c>
      <c r="QR78" s="71">
        <v>2016</v>
      </c>
      <c r="QS78" s="71" t="s">
        <v>445</v>
      </c>
      <c r="QT78" s="71" t="s">
        <v>1215</v>
      </c>
      <c r="QU78" s="71">
        <v>2017</v>
      </c>
      <c r="QV78" s="89"/>
      <c r="QW78" s="90" t="s">
        <v>792</v>
      </c>
      <c r="QX78" s="6" t="s">
        <v>1241</v>
      </c>
    </row>
    <row r="79" spans="1:466">
      <c r="A79" s="71">
        <v>73</v>
      </c>
      <c r="B79" s="57" t="s">
        <v>793</v>
      </c>
      <c r="C79" s="58" t="s">
        <v>794</v>
      </c>
      <c r="D79" s="58" t="s">
        <v>505</v>
      </c>
      <c r="E79" s="57" t="s">
        <v>431</v>
      </c>
      <c r="F79" s="58" t="s">
        <v>795</v>
      </c>
      <c r="G79" s="58" t="s">
        <v>796</v>
      </c>
      <c r="H79" s="57">
        <v>19</v>
      </c>
      <c r="I79" s="57" t="s">
        <v>434</v>
      </c>
      <c r="J79" s="57" t="s">
        <v>435</v>
      </c>
      <c r="K79" s="57" t="s">
        <v>436</v>
      </c>
      <c r="L79" s="57" t="s">
        <v>436</v>
      </c>
      <c r="M79" s="57" t="s">
        <v>436</v>
      </c>
      <c r="N79" s="57" t="s">
        <v>437</v>
      </c>
      <c r="O79" s="57" t="s">
        <v>436</v>
      </c>
      <c r="P79" s="57" t="s">
        <v>436</v>
      </c>
      <c r="Q79" s="57" t="s">
        <v>436</v>
      </c>
      <c r="R79" s="57" t="s">
        <v>437</v>
      </c>
      <c r="S79" s="57" t="s">
        <v>437</v>
      </c>
      <c r="T79" s="57" t="s">
        <v>437</v>
      </c>
      <c r="U79" s="57" t="s">
        <v>436</v>
      </c>
      <c r="V79" s="71" t="s">
        <v>437</v>
      </c>
      <c r="W79" s="71" t="s">
        <v>437</v>
      </c>
      <c r="X79" s="71"/>
      <c r="Y79" s="71"/>
      <c r="Z79" s="71"/>
      <c r="AA79" s="71">
        <v>0.39</v>
      </c>
      <c r="AB79" s="71">
        <v>3</v>
      </c>
      <c r="AC79" s="71">
        <v>2016</v>
      </c>
      <c r="AD79" s="71" t="s">
        <v>437</v>
      </c>
      <c r="AE79" s="71" t="s">
        <v>437</v>
      </c>
      <c r="AF79" s="71" t="s">
        <v>437</v>
      </c>
      <c r="AG79" s="71">
        <v>24.9</v>
      </c>
      <c r="AH79" s="71">
        <v>4</v>
      </c>
      <c r="AI79" s="71">
        <v>2016</v>
      </c>
      <c r="AJ79" s="71" t="s">
        <v>437</v>
      </c>
      <c r="AK79" s="71"/>
      <c r="AL79" s="71"/>
      <c r="AM79" s="71">
        <v>0.66600000000000004</v>
      </c>
      <c r="AN79" s="71">
        <v>4</v>
      </c>
      <c r="AO79" s="77">
        <v>2016</v>
      </c>
      <c r="AP79" s="71" t="s">
        <v>437</v>
      </c>
      <c r="AQ79" s="71" t="s">
        <v>437</v>
      </c>
      <c r="AR79" s="71"/>
      <c r="AS79" s="71">
        <v>2016</v>
      </c>
      <c r="AT79" s="71">
        <v>2016</v>
      </c>
      <c r="AU79" s="71">
        <v>4</v>
      </c>
      <c r="AV79" s="75">
        <v>1.6</v>
      </c>
      <c r="AW79" s="75">
        <v>2</v>
      </c>
      <c r="AX79" s="75">
        <v>2016</v>
      </c>
      <c r="AY79" s="72">
        <v>11</v>
      </c>
      <c r="AZ79" s="72">
        <v>1</v>
      </c>
      <c r="BA79" s="72">
        <v>2016</v>
      </c>
      <c r="BB79" s="72"/>
      <c r="BC79" s="72"/>
      <c r="BD79" s="72">
        <v>13</v>
      </c>
      <c r="BE79" s="72">
        <v>2016</v>
      </c>
      <c r="BF79" s="72"/>
      <c r="BG79" s="72"/>
      <c r="BH79" s="72"/>
      <c r="BI79" s="72">
        <v>19.2</v>
      </c>
      <c r="BJ79" s="72" t="s">
        <v>438</v>
      </c>
      <c r="BK79" s="72">
        <v>2016</v>
      </c>
      <c r="BL79" s="72">
        <v>9.5</v>
      </c>
      <c r="BM79" s="72">
        <v>1</v>
      </c>
      <c r="BN79" s="72">
        <v>2016</v>
      </c>
      <c r="BO79" s="72">
        <v>3</v>
      </c>
      <c r="BP79" s="72">
        <v>2</v>
      </c>
      <c r="BQ79" s="72">
        <v>2016</v>
      </c>
      <c r="BR79" s="72">
        <v>6.1</v>
      </c>
      <c r="BS79" s="72">
        <v>1</v>
      </c>
      <c r="BT79" s="72">
        <v>2016</v>
      </c>
      <c r="BU79" s="72">
        <v>5.7</v>
      </c>
      <c r="BV79" s="72">
        <v>1</v>
      </c>
      <c r="BW79" s="72">
        <v>2016</v>
      </c>
      <c r="BX79" s="72"/>
      <c r="BY79" s="72"/>
      <c r="BZ79" s="72"/>
      <c r="CA79" s="72">
        <v>20</v>
      </c>
      <c r="CB79" s="72">
        <v>1</v>
      </c>
      <c r="CC79" s="72">
        <v>2016</v>
      </c>
      <c r="CD79" s="72"/>
      <c r="CE79" s="72"/>
      <c r="CF79" s="72"/>
      <c r="CG79" s="72">
        <v>1030</v>
      </c>
      <c r="CH79" s="72" t="s">
        <v>438</v>
      </c>
      <c r="CI79" s="72">
        <v>2016</v>
      </c>
      <c r="CJ79" s="72">
        <v>655</v>
      </c>
      <c r="CK79" s="72" t="s">
        <v>439</v>
      </c>
      <c r="CL79" s="72">
        <v>2016</v>
      </c>
      <c r="CM79" s="72">
        <v>72.400000000000006</v>
      </c>
      <c r="CN79" s="72">
        <v>2</v>
      </c>
      <c r="CO79" s="72">
        <v>2016</v>
      </c>
      <c r="CP79" s="72">
        <v>242.9</v>
      </c>
      <c r="CQ79" s="72" t="s">
        <v>438</v>
      </c>
      <c r="CR79" s="72">
        <v>2016</v>
      </c>
      <c r="CS79" s="72" t="s">
        <v>437</v>
      </c>
      <c r="CT79" s="72" t="s">
        <v>437</v>
      </c>
      <c r="CU79" s="72"/>
      <c r="CV79" s="72" t="s">
        <v>437</v>
      </c>
      <c r="CW79" s="72" t="s">
        <v>437</v>
      </c>
      <c r="CX79" s="72"/>
      <c r="CY79" s="72">
        <v>200.8</v>
      </c>
      <c r="CZ79" s="72">
        <v>1</v>
      </c>
      <c r="DA79" s="72">
        <v>2016</v>
      </c>
      <c r="DB79" s="72" t="s">
        <v>797</v>
      </c>
      <c r="DC79" s="72">
        <v>1</v>
      </c>
      <c r="DD79" s="72">
        <v>2016</v>
      </c>
      <c r="DE79" s="72" t="s">
        <v>437</v>
      </c>
      <c r="DF79" s="72" t="s">
        <v>437</v>
      </c>
      <c r="DG79" s="72"/>
      <c r="DH79" s="72">
        <v>0.28799999999999998</v>
      </c>
      <c r="DI79" s="72">
        <v>2</v>
      </c>
      <c r="DJ79" s="72">
        <v>2016</v>
      </c>
      <c r="DK79" s="72">
        <v>1</v>
      </c>
      <c r="DL79" s="72">
        <v>1</v>
      </c>
      <c r="DM79" s="72">
        <v>2016</v>
      </c>
      <c r="DN79" s="72">
        <v>2.9</v>
      </c>
      <c r="DO79" s="72" t="s">
        <v>438</v>
      </c>
      <c r="DP79" s="72">
        <v>2016</v>
      </c>
      <c r="DQ79" s="72">
        <v>0.06</v>
      </c>
      <c r="DR79" s="72" t="s">
        <v>438</v>
      </c>
      <c r="DS79" s="72">
        <v>2016</v>
      </c>
      <c r="DT79" s="72">
        <v>3.9</v>
      </c>
      <c r="DU79" s="72" t="s">
        <v>438</v>
      </c>
      <c r="DV79" s="72">
        <v>2016</v>
      </c>
      <c r="DW79" s="72">
        <v>8.2000000000000003E-2</v>
      </c>
      <c r="DX79" s="72">
        <v>2</v>
      </c>
      <c r="DY79" s="72">
        <v>2016</v>
      </c>
      <c r="DZ79" s="72">
        <v>0.16</v>
      </c>
      <c r="EA79" s="72">
        <v>1</v>
      </c>
      <c r="EB79" s="72">
        <v>2016</v>
      </c>
      <c r="EC79" s="72">
        <v>5</v>
      </c>
      <c r="ED79" s="72">
        <v>2016</v>
      </c>
      <c r="EE79" s="72"/>
      <c r="EF79" s="72"/>
      <c r="EG79" s="72"/>
      <c r="EH79" s="72"/>
      <c r="EI79" s="72"/>
      <c r="EJ79" s="72"/>
      <c r="EK79" s="72"/>
      <c r="EL79" s="72"/>
      <c r="EM79" s="72"/>
      <c r="EN79" s="71">
        <v>2016</v>
      </c>
      <c r="EO79" s="71">
        <v>2016</v>
      </c>
      <c r="EP79" s="71" t="s">
        <v>438</v>
      </c>
      <c r="EQ79" s="71">
        <v>0.02</v>
      </c>
      <c r="ER79" s="71">
        <v>2</v>
      </c>
      <c r="ES79" s="71">
        <v>2016</v>
      </c>
      <c r="ET79" s="71" t="s">
        <v>441</v>
      </c>
      <c r="EU79" s="71">
        <v>1</v>
      </c>
      <c r="EV79" s="71">
        <v>2016</v>
      </c>
      <c r="EW79" s="71">
        <v>0.1</v>
      </c>
      <c r="EX79" s="71">
        <v>2</v>
      </c>
      <c r="EY79" s="71">
        <v>2016</v>
      </c>
      <c r="EZ79" s="71" t="s">
        <v>441</v>
      </c>
      <c r="FA79" s="71">
        <v>1</v>
      </c>
      <c r="FB79" s="71">
        <v>2016</v>
      </c>
      <c r="FC79" s="71" t="s">
        <v>441</v>
      </c>
      <c r="FD79" s="71">
        <v>1</v>
      </c>
      <c r="FE79" s="71">
        <v>2016</v>
      </c>
      <c r="FF79" s="71" t="s">
        <v>441</v>
      </c>
      <c r="FG79" s="71">
        <v>1</v>
      </c>
      <c r="FH79" s="71">
        <v>2016</v>
      </c>
      <c r="FI79" s="71">
        <v>8.5000000000000006E-3</v>
      </c>
      <c r="FJ79" s="71">
        <v>2</v>
      </c>
      <c r="FK79" s="71">
        <v>2016</v>
      </c>
      <c r="FL79" s="71">
        <v>4.0000000000000001E-3</v>
      </c>
      <c r="FM79" s="71">
        <v>2</v>
      </c>
      <c r="FN79" s="71">
        <v>2016</v>
      </c>
      <c r="FO79" s="71">
        <v>1E-3</v>
      </c>
      <c r="FP79" s="71">
        <v>2</v>
      </c>
      <c r="FQ79" s="71">
        <v>2016</v>
      </c>
      <c r="FR79" s="71" t="s">
        <v>441</v>
      </c>
      <c r="FS79" s="71">
        <v>1</v>
      </c>
      <c r="FT79" s="71">
        <v>2016</v>
      </c>
      <c r="FU79" s="71" t="s">
        <v>441</v>
      </c>
      <c r="FV79" s="71">
        <v>1</v>
      </c>
      <c r="FW79" s="71">
        <v>2016</v>
      </c>
      <c r="FX79" s="71" t="s">
        <v>441</v>
      </c>
      <c r="FY79" s="71">
        <v>1</v>
      </c>
      <c r="FZ79" s="71">
        <v>2016</v>
      </c>
      <c r="GA79" s="71" t="s">
        <v>441</v>
      </c>
      <c r="GB79" s="71">
        <v>1</v>
      </c>
      <c r="GC79" s="71">
        <v>2016</v>
      </c>
      <c r="GD79" s="71" t="s">
        <v>441</v>
      </c>
      <c r="GE79" s="71">
        <v>1</v>
      </c>
      <c r="GF79" s="71">
        <v>2016</v>
      </c>
      <c r="GG79" s="71" t="s">
        <v>441</v>
      </c>
      <c r="GH79" s="71">
        <v>1</v>
      </c>
      <c r="GI79" s="71">
        <v>2016</v>
      </c>
      <c r="GJ79" s="71" t="s">
        <v>441</v>
      </c>
      <c r="GK79" s="71">
        <v>1</v>
      </c>
      <c r="GL79" s="71">
        <v>2016</v>
      </c>
      <c r="GM79" s="71">
        <v>3.3749999999999996E-4</v>
      </c>
      <c r="GN79" s="71">
        <v>2</v>
      </c>
      <c r="GO79" s="71">
        <v>2016</v>
      </c>
      <c r="GP79" s="71" t="s">
        <v>441</v>
      </c>
      <c r="GQ79" s="71">
        <v>1</v>
      </c>
      <c r="GR79" s="71">
        <v>2016</v>
      </c>
      <c r="GS79" s="71" t="s">
        <v>441</v>
      </c>
      <c r="GT79" s="71">
        <v>1</v>
      </c>
      <c r="GU79" s="71">
        <v>2016</v>
      </c>
      <c r="GV79" s="71" t="s">
        <v>441</v>
      </c>
      <c r="GW79" s="71">
        <v>1</v>
      </c>
      <c r="GX79" s="71">
        <v>2016</v>
      </c>
      <c r="GY79" s="71">
        <v>0.2</v>
      </c>
      <c r="GZ79" s="71">
        <v>2</v>
      </c>
      <c r="HA79" s="71">
        <v>2016</v>
      </c>
      <c r="HB79" s="71" t="s">
        <v>441</v>
      </c>
      <c r="HC79" s="71">
        <v>1</v>
      </c>
      <c r="HD79" s="71">
        <v>2016</v>
      </c>
      <c r="HE79" s="71" t="s">
        <v>441</v>
      </c>
      <c r="HF79" s="71">
        <v>1</v>
      </c>
      <c r="HG79" s="71">
        <v>2016</v>
      </c>
      <c r="HH79" s="71" t="s">
        <v>441</v>
      </c>
      <c r="HI79" s="71">
        <v>2016</v>
      </c>
      <c r="HJ79" s="77">
        <v>2016</v>
      </c>
      <c r="HK79" s="77">
        <v>2016</v>
      </c>
      <c r="HL79" s="77">
        <v>2</v>
      </c>
      <c r="HM79" s="71">
        <v>2016</v>
      </c>
      <c r="HN79" s="71">
        <v>2016</v>
      </c>
      <c r="HO79" s="71">
        <v>4</v>
      </c>
      <c r="HP79" s="71" t="s">
        <v>468</v>
      </c>
      <c r="HQ79" s="57" t="s">
        <v>1215</v>
      </c>
      <c r="HR79" s="71">
        <v>2017</v>
      </c>
      <c r="HS79" s="71" t="s">
        <v>441</v>
      </c>
      <c r="HT79" s="71" t="s">
        <v>441</v>
      </c>
      <c r="HU79" s="71">
        <v>1</v>
      </c>
      <c r="HV79" s="71">
        <v>2016</v>
      </c>
      <c r="HW79" s="71" t="s">
        <v>441</v>
      </c>
      <c r="HX79" s="71" t="s">
        <v>441</v>
      </c>
      <c r="HY79" s="71">
        <v>1</v>
      </c>
      <c r="HZ79" s="71">
        <v>2016</v>
      </c>
      <c r="IA79" s="71" t="s">
        <v>441</v>
      </c>
      <c r="IB79" s="71" t="s">
        <v>441</v>
      </c>
      <c r="IC79" s="71">
        <v>1</v>
      </c>
      <c r="ID79" s="71">
        <v>2016</v>
      </c>
      <c r="IE79" s="71" t="s">
        <v>441</v>
      </c>
      <c r="IF79" s="71" t="s">
        <v>441</v>
      </c>
      <c r="IG79" s="71">
        <v>1</v>
      </c>
      <c r="IH79" s="71">
        <v>2016</v>
      </c>
      <c r="II79" s="71">
        <v>0.27</v>
      </c>
      <c r="IJ79" s="71" t="s">
        <v>443</v>
      </c>
      <c r="IK79" s="71">
        <v>2016</v>
      </c>
      <c r="IL79" s="71" t="s">
        <v>437</v>
      </c>
      <c r="IM79" s="71" t="s">
        <v>437</v>
      </c>
      <c r="IN79" s="71"/>
      <c r="IO79" s="71">
        <v>0.01</v>
      </c>
      <c r="IP79" s="73">
        <v>2.1000000000000001E-2</v>
      </c>
      <c r="IQ79" s="71">
        <v>1</v>
      </c>
      <c r="IR79" s="71">
        <v>2016</v>
      </c>
      <c r="IS79" s="71" t="s">
        <v>441</v>
      </c>
      <c r="IT79" s="71" t="s">
        <v>441</v>
      </c>
      <c r="IU79" s="71">
        <v>1</v>
      </c>
      <c r="IV79" s="71">
        <v>2016</v>
      </c>
      <c r="IW79" s="71" t="s">
        <v>441</v>
      </c>
      <c r="IX79" s="71" t="s">
        <v>441</v>
      </c>
      <c r="IY79" s="71">
        <v>1</v>
      </c>
      <c r="IZ79" s="71">
        <v>2016</v>
      </c>
      <c r="JA79" s="71" t="s">
        <v>441</v>
      </c>
      <c r="JB79" s="71" t="s">
        <v>441</v>
      </c>
      <c r="JC79" s="71">
        <v>1</v>
      </c>
      <c r="JD79" s="71">
        <v>2016</v>
      </c>
      <c r="JE79" s="71" t="s">
        <v>441</v>
      </c>
      <c r="JF79" s="71">
        <v>1</v>
      </c>
      <c r="JG79" s="71">
        <v>2016</v>
      </c>
      <c r="JH79" s="71" t="s">
        <v>441</v>
      </c>
      <c r="JI79" s="71">
        <v>1</v>
      </c>
      <c r="JJ79" s="71">
        <v>2016</v>
      </c>
      <c r="JK79" s="71">
        <v>0.3</v>
      </c>
      <c r="JL79" s="71">
        <v>1</v>
      </c>
      <c r="JM79" s="71">
        <v>2016</v>
      </c>
      <c r="JN79" s="71" t="s">
        <v>441</v>
      </c>
      <c r="JO79" s="71" t="s">
        <v>441</v>
      </c>
      <c r="JP79" s="71">
        <v>1</v>
      </c>
      <c r="JQ79" s="71">
        <v>2016</v>
      </c>
      <c r="JR79" s="71" t="s">
        <v>441</v>
      </c>
      <c r="JS79" s="71" t="s">
        <v>441</v>
      </c>
      <c r="JT79" s="71">
        <v>1</v>
      </c>
      <c r="JU79" s="71">
        <v>2016</v>
      </c>
      <c r="JV79" s="71" t="s">
        <v>441</v>
      </c>
      <c r="JW79" s="71">
        <v>1</v>
      </c>
      <c r="JX79" s="71">
        <v>2016</v>
      </c>
      <c r="JY79" s="71">
        <v>2.1899999999999999E-2</v>
      </c>
      <c r="JZ79" s="71">
        <v>0.04</v>
      </c>
      <c r="KA79" s="71" t="s">
        <v>443</v>
      </c>
      <c r="KB79" s="71">
        <v>2016</v>
      </c>
      <c r="KC79" s="71" t="s">
        <v>441</v>
      </c>
      <c r="KD79" s="71">
        <v>1</v>
      </c>
      <c r="KE79" s="71">
        <v>2016</v>
      </c>
      <c r="KF79" s="71" t="s">
        <v>441</v>
      </c>
      <c r="KG79" s="71">
        <v>1</v>
      </c>
      <c r="KH79" s="71">
        <v>2016</v>
      </c>
      <c r="KI79" s="71" t="s">
        <v>441</v>
      </c>
      <c r="KJ79" s="71">
        <v>1</v>
      </c>
      <c r="KK79" s="71">
        <v>2016</v>
      </c>
      <c r="KL79" s="71" t="s">
        <v>441</v>
      </c>
      <c r="KM79" s="71">
        <v>1</v>
      </c>
      <c r="KN79" s="71">
        <v>2016</v>
      </c>
      <c r="KO79" s="71" t="s">
        <v>441</v>
      </c>
      <c r="KP79" s="71" t="s">
        <v>441</v>
      </c>
      <c r="KQ79" s="71">
        <v>1</v>
      </c>
      <c r="KR79" s="71">
        <v>2016</v>
      </c>
      <c r="KS79" s="71" t="s">
        <v>441</v>
      </c>
      <c r="KT79" s="71" t="s">
        <v>441</v>
      </c>
      <c r="KU79" s="71">
        <v>1</v>
      </c>
      <c r="KV79" s="71">
        <v>2016</v>
      </c>
      <c r="KW79" s="71">
        <v>0.3</v>
      </c>
      <c r="KX79" s="71">
        <v>1</v>
      </c>
      <c r="KY79" s="71">
        <v>1</v>
      </c>
      <c r="KZ79" s="71">
        <v>2016</v>
      </c>
      <c r="LA79" s="71">
        <v>38</v>
      </c>
      <c r="LB79" s="71" t="s">
        <v>443</v>
      </c>
      <c r="LC79" s="71">
        <v>2016</v>
      </c>
      <c r="LD79" s="71">
        <v>0.04</v>
      </c>
      <c r="LE79" s="71">
        <v>1</v>
      </c>
      <c r="LF79" s="71">
        <v>2016</v>
      </c>
      <c r="LG79" s="71" t="s">
        <v>441</v>
      </c>
      <c r="LH79" s="71" t="s">
        <v>441</v>
      </c>
      <c r="LI79" s="71">
        <v>1</v>
      </c>
      <c r="LJ79" s="71">
        <v>2016</v>
      </c>
      <c r="LK79" s="71">
        <v>2</v>
      </c>
      <c r="LL79" s="71">
        <v>3</v>
      </c>
      <c r="LM79" s="71">
        <v>1</v>
      </c>
      <c r="LN79" s="71">
        <v>2016</v>
      </c>
      <c r="LO79" s="71">
        <v>0.1</v>
      </c>
      <c r="LP79" s="71">
        <v>0.2</v>
      </c>
      <c r="LQ79" s="71">
        <v>1</v>
      </c>
      <c r="LR79" s="71">
        <v>2016</v>
      </c>
      <c r="LS79" s="71" t="s">
        <v>441</v>
      </c>
      <c r="LT79" s="71">
        <v>1</v>
      </c>
      <c r="LU79" s="71">
        <v>2016</v>
      </c>
      <c r="LV79" s="71" t="s">
        <v>441</v>
      </c>
      <c r="LW79" s="71">
        <v>1</v>
      </c>
      <c r="LX79" s="71">
        <v>2016</v>
      </c>
      <c r="LY79" s="71" t="s">
        <v>441</v>
      </c>
      <c r="LZ79" s="71" t="s">
        <v>441</v>
      </c>
      <c r="MA79" s="71">
        <v>1</v>
      </c>
      <c r="MB79" s="71">
        <v>2016</v>
      </c>
      <c r="MC79" s="71" t="s">
        <v>441</v>
      </c>
      <c r="MD79" s="71">
        <v>1</v>
      </c>
      <c r="ME79" s="71">
        <v>2016</v>
      </c>
      <c r="MF79" s="71">
        <v>5.7600000000000004E-3</v>
      </c>
      <c r="MG79" s="71">
        <v>0.01</v>
      </c>
      <c r="MH79" s="71" t="s">
        <v>443</v>
      </c>
      <c r="MI79" s="71">
        <v>2016</v>
      </c>
      <c r="MJ79" s="71">
        <v>1.2E-2</v>
      </c>
      <c r="MK79" s="71">
        <v>1</v>
      </c>
      <c r="ML79" s="71">
        <v>2016</v>
      </c>
      <c r="MM79" s="71">
        <v>6.0000000000000001E-3</v>
      </c>
      <c r="MN79" s="71">
        <v>1</v>
      </c>
      <c r="MO79" s="71">
        <v>2016</v>
      </c>
      <c r="MP79" s="71">
        <v>8.9999999999999993E-3</v>
      </c>
      <c r="MQ79" s="71" t="s">
        <v>443</v>
      </c>
      <c r="MR79" s="71">
        <v>2016</v>
      </c>
      <c r="MS79" s="71">
        <v>3.6825E-3</v>
      </c>
      <c r="MT79" s="71">
        <v>2016</v>
      </c>
      <c r="MU79" s="71" t="s">
        <v>441</v>
      </c>
      <c r="MV79" s="71" t="s">
        <v>441</v>
      </c>
      <c r="MW79" s="71">
        <v>1</v>
      </c>
      <c r="MX79" s="71">
        <v>2016</v>
      </c>
      <c r="MY79" s="71" t="s">
        <v>441</v>
      </c>
      <c r="MZ79" s="71" t="s">
        <v>441</v>
      </c>
      <c r="NA79" s="71">
        <v>1</v>
      </c>
      <c r="NB79" s="71">
        <v>2016</v>
      </c>
      <c r="NC79" s="71" t="s">
        <v>441</v>
      </c>
      <c r="ND79" s="71">
        <v>1</v>
      </c>
      <c r="NE79" s="71">
        <v>2016</v>
      </c>
      <c r="NF79" s="71" t="s">
        <v>441</v>
      </c>
      <c r="NG79" s="71">
        <v>1</v>
      </c>
      <c r="NH79" s="71">
        <v>2016</v>
      </c>
      <c r="NI79" s="71" t="s">
        <v>441</v>
      </c>
      <c r="NJ79" s="71">
        <v>1</v>
      </c>
      <c r="NK79" s="71">
        <v>2016</v>
      </c>
      <c r="NL79" s="71" t="s">
        <v>441</v>
      </c>
      <c r="NM79" s="71">
        <v>1</v>
      </c>
      <c r="NN79" s="71">
        <v>2016</v>
      </c>
      <c r="NO79" s="71"/>
      <c r="NP79" s="71"/>
      <c r="NQ79" s="71"/>
      <c r="NR79" s="71">
        <v>1</v>
      </c>
      <c r="NS79" s="71">
        <v>1</v>
      </c>
      <c r="NT79" s="71">
        <v>2016</v>
      </c>
      <c r="NU79" s="71"/>
      <c r="NV79" s="71"/>
      <c r="NW79" s="71"/>
      <c r="NX79" s="71"/>
      <c r="NY79" s="71"/>
      <c r="NZ79" s="71"/>
      <c r="OA79" s="71"/>
      <c r="OB79" s="71"/>
      <c r="OC79" s="71">
        <v>2.2000000000000001E-3</v>
      </c>
      <c r="OD79" s="71">
        <v>1</v>
      </c>
      <c r="OE79" s="71">
        <v>2016</v>
      </c>
      <c r="OF79" s="71"/>
      <c r="OG79" s="71"/>
      <c r="OH79" s="71"/>
      <c r="OI79" s="71"/>
      <c r="OJ79" s="71"/>
      <c r="OK79" s="71"/>
      <c r="OL79" s="71"/>
      <c r="OM79" s="71"/>
      <c r="ON79" s="71"/>
      <c r="OO79" s="71"/>
      <c r="OP79" s="71"/>
      <c r="OQ79" s="71"/>
      <c r="OR79" s="71"/>
      <c r="OS79" s="71"/>
      <c r="OT79" s="71"/>
      <c r="OU79" s="71"/>
      <c r="OV79" s="71"/>
      <c r="OW79" s="71"/>
      <c r="OX79" s="71"/>
      <c r="OY79" s="71"/>
      <c r="OZ79" s="71"/>
      <c r="PA79" s="71"/>
      <c r="PB79" s="71">
        <v>0.23</v>
      </c>
      <c r="PC79" s="71">
        <v>1</v>
      </c>
      <c r="PD79" s="71">
        <v>2016</v>
      </c>
      <c r="PE79" s="71"/>
      <c r="PF79" s="71"/>
      <c r="PG79" s="71"/>
      <c r="PH79" s="71"/>
      <c r="PI79" s="71">
        <v>7.2999999999999995E-2</v>
      </c>
      <c r="PJ79" s="71" t="s">
        <v>443</v>
      </c>
      <c r="PK79" s="71">
        <v>2016</v>
      </c>
      <c r="PL79" s="71"/>
      <c r="PM79" s="71"/>
      <c r="PN79" s="71"/>
      <c r="PO79" s="71"/>
      <c r="PP79" s="71"/>
      <c r="PQ79" s="71"/>
      <c r="PR79" s="71"/>
      <c r="PS79" s="71"/>
      <c r="PT79" s="71" t="s">
        <v>441</v>
      </c>
      <c r="PU79" s="71">
        <v>1</v>
      </c>
      <c r="PV79" s="71">
        <v>2016</v>
      </c>
      <c r="PW79" s="71" t="s">
        <v>441</v>
      </c>
      <c r="PX79" s="71">
        <v>1</v>
      </c>
      <c r="PY79" s="71">
        <v>2016</v>
      </c>
      <c r="PZ79" s="71">
        <v>1.7083333333333336E-3</v>
      </c>
      <c r="QA79" s="71">
        <v>1</v>
      </c>
      <c r="QB79" s="71">
        <v>2016</v>
      </c>
      <c r="QC79" s="71" t="s">
        <v>441</v>
      </c>
      <c r="QD79" s="71">
        <v>1</v>
      </c>
      <c r="QE79" s="71">
        <v>2016</v>
      </c>
      <c r="QF79" s="71" t="s">
        <v>441</v>
      </c>
      <c r="QG79" s="71">
        <v>1</v>
      </c>
      <c r="QH79" s="71">
        <v>2016</v>
      </c>
      <c r="QI79" s="71" t="s">
        <v>441</v>
      </c>
      <c r="QJ79" s="71">
        <v>1</v>
      </c>
      <c r="QK79" s="71">
        <v>2016</v>
      </c>
      <c r="QL79" s="71">
        <v>2016</v>
      </c>
      <c r="QM79" s="71">
        <v>2016</v>
      </c>
      <c r="QN79" s="71" t="s">
        <v>444</v>
      </c>
      <c r="QO79" s="71" t="s">
        <v>1217</v>
      </c>
      <c r="QP79" s="71">
        <v>2017</v>
      </c>
      <c r="QQ79" s="71">
        <v>2016</v>
      </c>
      <c r="QR79" s="71">
        <v>2016</v>
      </c>
      <c r="QS79" s="71" t="s">
        <v>445</v>
      </c>
      <c r="QT79" s="71" t="s">
        <v>1215</v>
      </c>
      <c r="QU79" s="71">
        <v>2017</v>
      </c>
      <c r="QV79" s="89"/>
      <c r="QW79" s="90" t="s">
        <v>792</v>
      </c>
      <c r="QX79" s="6" t="s">
        <v>1241</v>
      </c>
    </row>
    <row r="80" spans="1:466">
      <c r="A80" s="71">
        <v>74</v>
      </c>
      <c r="B80" s="57" t="s">
        <v>798</v>
      </c>
      <c r="C80" s="58" t="s">
        <v>799</v>
      </c>
      <c r="D80" s="58" t="s">
        <v>430</v>
      </c>
      <c r="E80" s="57" t="s">
        <v>431</v>
      </c>
      <c r="F80" s="58" t="s">
        <v>800</v>
      </c>
      <c r="G80" s="58" t="s">
        <v>801</v>
      </c>
      <c r="H80" s="57">
        <v>12</v>
      </c>
      <c r="I80" s="57" t="s">
        <v>434</v>
      </c>
      <c r="J80" s="57" t="s">
        <v>435</v>
      </c>
      <c r="K80" s="57" t="s">
        <v>436</v>
      </c>
      <c r="L80" s="57" t="s">
        <v>436</v>
      </c>
      <c r="M80" s="57" t="s">
        <v>436</v>
      </c>
      <c r="N80" s="57" t="s">
        <v>437</v>
      </c>
      <c r="O80" s="57" t="s">
        <v>436</v>
      </c>
      <c r="P80" s="57" t="s">
        <v>436</v>
      </c>
      <c r="Q80" s="57" t="s">
        <v>436</v>
      </c>
      <c r="R80" s="57" t="s">
        <v>437</v>
      </c>
      <c r="S80" s="57" t="s">
        <v>437</v>
      </c>
      <c r="T80" s="57" t="s">
        <v>437</v>
      </c>
      <c r="U80" s="57" t="s">
        <v>436</v>
      </c>
      <c r="V80" s="71" t="s">
        <v>437</v>
      </c>
      <c r="W80" s="71" t="s">
        <v>437</v>
      </c>
      <c r="X80" s="71"/>
      <c r="Y80" s="71"/>
      <c r="Z80" s="71"/>
      <c r="AA80" s="71">
        <v>0.3</v>
      </c>
      <c r="AB80" s="71">
        <v>3</v>
      </c>
      <c r="AC80" s="71">
        <v>2016</v>
      </c>
      <c r="AD80" s="71" t="s">
        <v>437</v>
      </c>
      <c r="AE80" s="71" t="s">
        <v>437</v>
      </c>
      <c r="AF80" s="71" t="s">
        <v>437</v>
      </c>
      <c r="AG80" s="71">
        <v>42.2</v>
      </c>
      <c r="AH80" s="71">
        <v>2</v>
      </c>
      <c r="AI80" s="71">
        <v>2016</v>
      </c>
      <c r="AJ80" s="71" t="s">
        <v>437</v>
      </c>
      <c r="AK80" s="71"/>
      <c r="AL80" s="71"/>
      <c r="AM80" s="71">
        <v>0.93700000000000006</v>
      </c>
      <c r="AN80" s="71">
        <v>1</v>
      </c>
      <c r="AO80" s="71">
        <v>2016</v>
      </c>
      <c r="AP80" s="71"/>
      <c r="AQ80" s="71">
        <v>1</v>
      </c>
      <c r="AR80" s="71">
        <v>2014</v>
      </c>
      <c r="AS80" s="71">
        <v>2014</v>
      </c>
      <c r="AT80" s="71">
        <v>2016</v>
      </c>
      <c r="AU80" s="71">
        <v>3</v>
      </c>
      <c r="AV80" s="75">
        <v>1.3</v>
      </c>
      <c r="AW80" s="75">
        <v>1</v>
      </c>
      <c r="AX80" s="75">
        <v>2016</v>
      </c>
      <c r="AY80" s="72">
        <v>9</v>
      </c>
      <c r="AZ80" s="72">
        <v>1</v>
      </c>
      <c r="BA80" s="72">
        <v>2016</v>
      </c>
      <c r="BB80" s="72"/>
      <c r="BC80" s="72"/>
      <c r="BD80" s="72">
        <v>14</v>
      </c>
      <c r="BE80" s="72">
        <v>2016</v>
      </c>
      <c r="BF80" s="72"/>
      <c r="BG80" s="72"/>
      <c r="BH80" s="72"/>
      <c r="BI80" s="72">
        <v>6.9</v>
      </c>
      <c r="BJ80" s="72">
        <v>1</v>
      </c>
      <c r="BK80" s="72">
        <v>2016</v>
      </c>
      <c r="BL80" s="72">
        <v>10.8</v>
      </c>
      <c r="BM80" s="72">
        <v>1</v>
      </c>
      <c r="BN80" s="72">
        <v>2016</v>
      </c>
      <c r="BO80" s="72">
        <v>2</v>
      </c>
      <c r="BP80" s="72">
        <v>1</v>
      </c>
      <c r="BQ80" s="72">
        <v>2016</v>
      </c>
      <c r="BR80" s="72">
        <v>5.0999999999999996</v>
      </c>
      <c r="BS80" s="72" t="s">
        <v>438</v>
      </c>
      <c r="BT80" s="72">
        <v>2016</v>
      </c>
      <c r="BU80" s="72">
        <v>3.5</v>
      </c>
      <c r="BV80" s="72">
        <v>2</v>
      </c>
      <c r="BW80" s="72">
        <v>2016</v>
      </c>
      <c r="BX80" s="72"/>
      <c r="BY80" s="72"/>
      <c r="BZ80" s="72"/>
      <c r="CA80" s="72">
        <v>11</v>
      </c>
      <c r="CB80" s="72">
        <v>2</v>
      </c>
      <c r="CC80" s="72">
        <v>2016</v>
      </c>
      <c r="CD80" s="72"/>
      <c r="CE80" s="72"/>
      <c r="CF80" s="72"/>
      <c r="CG80" s="72">
        <v>120</v>
      </c>
      <c r="CH80" s="72">
        <v>1</v>
      </c>
      <c r="CI80" s="72">
        <v>2016</v>
      </c>
      <c r="CJ80" s="72">
        <v>100</v>
      </c>
      <c r="CK80" s="72" t="s">
        <v>439</v>
      </c>
      <c r="CL80" s="72">
        <v>2016</v>
      </c>
      <c r="CM80" s="72"/>
      <c r="CN80" s="72">
        <v>1</v>
      </c>
      <c r="CO80" s="72">
        <v>2011</v>
      </c>
      <c r="CP80" s="72"/>
      <c r="CQ80" s="72">
        <v>1</v>
      </c>
      <c r="CR80" s="72">
        <v>2011</v>
      </c>
      <c r="CS80" s="72" t="s">
        <v>437</v>
      </c>
      <c r="CT80" s="72" t="s">
        <v>437</v>
      </c>
      <c r="CU80" s="72"/>
      <c r="CV80" s="72" t="s">
        <v>437</v>
      </c>
      <c r="CW80" s="72" t="s">
        <v>437</v>
      </c>
      <c r="CX80" s="72"/>
      <c r="CY80" s="72">
        <v>46.5</v>
      </c>
      <c r="CZ80" s="72">
        <v>1</v>
      </c>
      <c r="DA80" s="72">
        <v>2016</v>
      </c>
      <c r="DB80" s="72" t="s">
        <v>440</v>
      </c>
      <c r="DC80" s="72" t="s">
        <v>438</v>
      </c>
      <c r="DD80" s="72">
        <v>2016</v>
      </c>
      <c r="DE80" s="72" t="s">
        <v>437</v>
      </c>
      <c r="DF80" s="72" t="s">
        <v>437</v>
      </c>
      <c r="DG80" s="72"/>
      <c r="DH80" s="72">
        <v>0.37</v>
      </c>
      <c r="DI80" s="72">
        <v>2</v>
      </c>
      <c r="DJ80" s="72">
        <v>2016</v>
      </c>
      <c r="DK80" s="72">
        <v>0.5</v>
      </c>
      <c r="DL80" s="72">
        <v>1</v>
      </c>
      <c r="DM80" s="72">
        <v>2016</v>
      </c>
      <c r="DN80" s="72">
        <v>0.9</v>
      </c>
      <c r="DO80" s="72">
        <v>1</v>
      </c>
      <c r="DP80" s="72">
        <v>2016</v>
      </c>
      <c r="DQ80" s="72">
        <v>2.9000000000000001E-2</v>
      </c>
      <c r="DR80" s="72" t="s">
        <v>438</v>
      </c>
      <c r="DS80" s="72">
        <v>2016</v>
      </c>
      <c r="DT80" s="72">
        <v>1.5</v>
      </c>
      <c r="DU80" s="72">
        <v>2</v>
      </c>
      <c r="DV80" s="72">
        <v>2016</v>
      </c>
      <c r="DW80" s="72">
        <v>3.2000000000000001E-2</v>
      </c>
      <c r="DX80" s="72">
        <v>2</v>
      </c>
      <c r="DY80" s="72">
        <v>2016</v>
      </c>
      <c r="DZ80" s="72">
        <v>0.08</v>
      </c>
      <c r="EA80" s="72">
        <v>2</v>
      </c>
      <c r="EB80" s="72">
        <v>2016</v>
      </c>
      <c r="EC80" s="72">
        <v>4</v>
      </c>
      <c r="ED80" s="72">
        <v>2016</v>
      </c>
      <c r="EE80" s="72"/>
      <c r="EF80" s="72"/>
      <c r="EG80" s="72"/>
      <c r="EH80" s="72"/>
      <c r="EI80" s="72"/>
      <c r="EJ80" s="72"/>
      <c r="EK80" s="72"/>
      <c r="EL80" s="72"/>
      <c r="EM80" s="72"/>
      <c r="EN80" s="71">
        <v>2011</v>
      </c>
      <c r="EO80" s="71">
        <v>2016</v>
      </c>
      <c r="EP80" s="71" t="s">
        <v>438</v>
      </c>
      <c r="EQ80" s="71">
        <v>0.01</v>
      </c>
      <c r="ER80" s="71">
        <v>2</v>
      </c>
      <c r="ES80" s="71">
        <v>2016</v>
      </c>
      <c r="ET80" s="71" t="s">
        <v>441</v>
      </c>
      <c r="EU80" s="71">
        <v>1</v>
      </c>
      <c r="EV80" s="71">
        <v>2016</v>
      </c>
      <c r="EW80" s="71">
        <v>4.8499999999999995E-2</v>
      </c>
      <c r="EX80" s="71">
        <v>2</v>
      </c>
      <c r="EY80" s="71">
        <v>2016</v>
      </c>
      <c r="EZ80" s="71" t="s">
        <v>441</v>
      </c>
      <c r="FA80" s="71">
        <v>1</v>
      </c>
      <c r="FB80" s="71">
        <v>2016</v>
      </c>
      <c r="FC80" s="71" t="s">
        <v>441</v>
      </c>
      <c r="FD80" s="71">
        <v>1</v>
      </c>
      <c r="FE80" s="71">
        <v>2016</v>
      </c>
      <c r="FF80" s="71" t="s">
        <v>441</v>
      </c>
      <c r="FG80" s="71">
        <v>1</v>
      </c>
      <c r="FH80" s="71">
        <v>2016</v>
      </c>
      <c r="FI80" s="71" t="s">
        <v>441</v>
      </c>
      <c r="FJ80" s="71">
        <v>1</v>
      </c>
      <c r="FK80" s="71">
        <v>2016</v>
      </c>
      <c r="FL80" s="71" t="s">
        <v>441</v>
      </c>
      <c r="FM80" s="71">
        <v>1</v>
      </c>
      <c r="FN80" s="71">
        <v>2016</v>
      </c>
      <c r="FO80" s="71">
        <v>2.1250000000000002E-3</v>
      </c>
      <c r="FP80" s="71">
        <v>2</v>
      </c>
      <c r="FQ80" s="71">
        <v>2016</v>
      </c>
      <c r="FR80" s="71">
        <v>4.5999999999999999E-2</v>
      </c>
      <c r="FS80" s="71">
        <v>2</v>
      </c>
      <c r="FT80" s="71">
        <v>2016</v>
      </c>
      <c r="FU80" s="71">
        <v>0.1</v>
      </c>
      <c r="FV80" s="71">
        <v>2</v>
      </c>
      <c r="FW80" s="71">
        <v>2016</v>
      </c>
      <c r="FX80" s="71" t="s">
        <v>441</v>
      </c>
      <c r="FY80" s="71">
        <v>1</v>
      </c>
      <c r="FZ80" s="71">
        <v>2016</v>
      </c>
      <c r="GA80" s="71" t="s">
        <v>441</v>
      </c>
      <c r="GB80" s="71">
        <v>1</v>
      </c>
      <c r="GC80" s="71">
        <v>2016</v>
      </c>
      <c r="GD80" s="71" t="s">
        <v>441</v>
      </c>
      <c r="GE80" s="71">
        <v>1</v>
      </c>
      <c r="GF80" s="71">
        <v>2016</v>
      </c>
      <c r="GG80" s="71" t="s">
        <v>441</v>
      </c>
      <c r="GH80" s="71">
        <v>1</v>
      </c>
      <c r="GI80" s="71">
        <v>2016</v>
      </c>
      <c r="GJ80" s="71" t="s">
        <v>441</v>
      </c>
      <c r="GK80" s="71">
        <v>1</v>
      </c>
      <c r="GL80" s="71">
        <v>2016</v>
      </c>
      <c r="GM80" s="71" t="s">
        <v>441</v>
      </c>
      <c r="GN80" s="71">
        <v>1</v>
      </c>
      <c r="GO80" s="71">
        <v>2016</v>
      </c>
      <c r="GP80" s="71" t="s">
        <v>441</v>
      </c>
      <c r="GQ80" s="71">
        <v>1</v>
      </c>
      <c r="GR80" s="71">
        <v>2016</v>
      </c>
      <c r="GS80" s="71" t="s">
        <v>441</v>
      </c>
      <c r="GT80" s="71">
        <v>1</v>
      </c>
      <c r="GU80" s="71">
        <v>2016</v>
      </c>
      <c r="GV80" s="71" t="s">
        <v>441</v>
      </c>
      <c r="GW80" s="71">
        <v>1</v>
      </c>
      <c r="GX80" s="71">
        <v>2016</v>
      </c>
      <c r="GY80" s="71" t="s">
        <v>441</v>
      </c>
      <c r="GZ80" s="71">
        <v>1</v>
      </c>
      <c r="HA80" s="71">
        <v>2016</v>
      </c>
      <c r="HB80" s="71" t="s">
        <v>441</v>
      </c>
      <c r="HC80" s="71">
        <v>1</v>
      </c>
      <c r="HD80" s="71">
        <v>2016</v>
      </c>
      <c r="HE80" s="71" t="s">
        <v>441</v>
      </c>
      <c r="HF80" s="71">
        <v>1</v>
      </c>
      <c r="HG80" s="71">
        <v>2016</v>
      </c>
      <c r="HH80" s="71" t="s">
        <v>441</v>
      </c>
      <c r="HI80" s="71">
        <v>2016</v>
      </c>
      <c r="HJ80" s="77">
        <v>2016</v>
      </c>
      <c r="HK80" s="77">
        <v>2016</v>
      </c>
      <c r="HL80" s="77">
        <v>2</v>
      </c>
      <c r="HM80" s="71">
        <v>2011</v>
      </c>
      <c r="HN80" s="71">
        <v>2016</v>
      </c>
      <c r="HO80" s="71">
        <v>3</v>
      </c>
      <c r="HP80" s="71" t="s">
        <v>442</v>
      </c>
      <c r="HQ80" s="57" t="s">
        <v>1215</v>
      </c>
      <c r="HR80" s="71">
        <v>2017</v>
      </c>
      <c r="HS80" s="71" t="s">
        <v>441</v>
      </c>
      <c r="HT80" s="71" t="s">
        <v>441</v>
      </c>
      <c r="HU80" s="71">
        <v>1</v>
      </c>
      <c r="HV80" s="71">
        <v>2016</v>
      </c>
      <c r="HW80" s="71" t="s">
        <v>441</v>
      </c>
      <c r="HX80" s="71" t="s">
        <v>441</v>
      </c>
      <c r="HY80" s="71">
        <v>1</v>
      </c>
      <c r="HZ80" s="71">
        <v>2016</v>
      </c>
      <c r="IA80" s="71" t="s">
        <v>441</v>
      </c>
      <c r="IB80" s="71" t="s">
        <v>441</v>
      </c>
      <c r="IC80" s="71">
        <v>1</v>
      </c>
      <c r="ID80" s="71">
        <v>2016</v>
      </c>
      <c r="IE80" s="71" t="s">
        <v>441</v>
      </c>
      <c r="IF80" s="71" t="s">
        <v>441</v>
      </c>
      <c r="IG80" s="71">
        <v>1</v>
      </c>
      <c r="IH80" s="71">
        <v>2016</v>
      </c>
      <c r="II80" s="71"/>
      <c r="IJ80" s="71"/>
      <c r="IK80" s="71"/>
      <c r="IL80" s="71" t="s">
        <v>437</v>
      </c>
      <c r="IM80" s="71" t="s">
        <v>437</v>
      </c>
      <c r="IN80" s="71"/>
      <c r="IO80" s="71">
        <v>0.05</v>
      </c>
      <c r="IP80" s="73">
        <v>0.17</v>
      </c>
      <c r="IQ80" s="71">
        <v>1</v>
      </c>
      <c r="IR80" s="71">
        <v>2016</v>
      </c>
      <c r="IS80" s="71" t="s">
        <v>441</v>
      </c>
      <c r="IT80" s="71" t="s">
        <v>441</v>
      </c>
      <c r="IU80" s="71">
        <v>1</v>
      </c>
      <c r="IV80" s="71">
        <v>2016</v>
      </c>
      <c r="IW80" s="71">
        <v>7.9166666666666691E-3</v>
      </c>
      <c r="IX80" s="71">
        <v>0.04</v>
      </c>
      <c r="IY80" s="71">
        <v>1</v>
      </c>
      <c r="IZ80" s="71">
        <v>2016</v>
      </c>
      <c r="JA80" s="71" t="s">
        <v>441</v>
      </c>
      <c r="JB80" s="71" t="s">
        <v>441</v>
      </c>
      <c r="JC80" s="71">
        <v>1</v>
      </c>
      <c r="JD80" s="71">
        <v>2016</v>
      </c>
      <c r="JE80" s="71" t="s">
        <v>441</v>
      </c>
      <c r="JF80" s="71">
        <v>1</v>
      </c>
      <c r="JG80" s="71">
        <v>2016</v>
      </c>
      <c r="JH80" s="71" t="s">
        <v>441</v>
      </c>
      <c r="JI80" s="71">
        <v>1</v>
      </c>
      <c r="JJ80" s="71">
        <v>2016</v>
      </c>
      <c r="JK80" s="71">
        <v>0.3</v>
      </c>
      <c r="JL80" s="71">
        <v>1</v>
      </c>
      <c r="JM80" s="71">
        <v>2016</v>
      </c>
      <c r="JN80" s="71" t="s">
        <v>441</v>
      </c>
      <c r="JO80" s="71" t="s">
        <v>441</v>
      </c>
      <c r="JP80" s="71">
        <v>1</v>
      </c>
      <c r="JQ80" s="71">
        <v>2016</v>
      </c>
      <c r="JR80" s="71" t="s">
        <v>441</v>
      </c>
      <c r="JS80" s="71" t="s">
        <v>441</v>
      </c>
      <c r="JT80" s="71">
        <v>1</v>
      </c>
      <c r="JU80" s="71">
        <v>2016</v>
      </c>
      <c r="JV80" s="71"/>
      <c r="JW80" s="71"/>
      <c r="JX80" s="71"/>
      <c r="JY80" s="71">
        <v>1.37E-2</v>
      </c>
      <c r="JZ80" s="71">
        <v>0.1</v>
      </c>
      <c r="KA80" s="71" t="s">
        <v>443</v>
      </c>
      <c r="KB80" s="71">
        <v>2016</v>
      </c>
      <c r="KC80" s="71"/>
      <c r="KD80" s="71"/>
      <c r="KE80" s="71"/>
      <c r="KF80" s="71" t="s">
        <v>441</v>
      </c>
      <c r="KG80" s="71">
        <v>1</v>
      </c>
      <c r="KH80" s="71">
        <v>2016</v>
      </c>
      <c r="KI80" s="71"/>
      <c r="KJ80" s="71"/>
      <c r="KK80" s="71"/>
      <c r="KL80" s="71" t="s">
        <v>441</v>
      </c>
      <c r="KM80" s="71">
        <v>1</v>
      </c>
      <c r="KN80" s="71">
        <v>2016</v>
      </c>
      <c r="KO80" s="71" t="s">
        <v>441</v>
      </c>
      <c r="KP80" s="71" t="s">
        <v>441</v>
      </c>
      <c r="KQ80" s="71">
        <v>1</v>
      </c>
      <c r="KR80" s="71">
        <v>2016</v>
      </c>
      <c r="KS80" s="71" t="s">
        <v>441</v>
      </c>
      <c r="KT80" s="71" t="s">
        <v>441</v>
      </c>
      <c r="KU80" s="71">
        <v>1</v>
      </c>
      <c r="KV80" s="71">
        <v>2016</v>
      </c>
      <c r="KW80" s="71">
        <v>1.3</v>
      </c>
      <c r="KX80" s="71">
        <v>6</v>
      </c>
      <c r="KY80" s="71" t="s">
        <v>443</v>
      </c>
      <c r="KZ80" s="71">
        <v>2016</v>
      </c>
      <c r="LA80" s="71"/>
      <c r="LB80" s="71"/>
      <c r="LC80" s="71"/>
      <c r="LD80" s="71">
        <v>0.06</v>
      </c>
      <c r="LE80" s="71">
        <v>1</v>
      </c>
      <c r="LF80" s="71">
        <v>2016</v>
      </c>
      <c r="LG80" s="71" t="s">
        <v>441</v>
      </c>
      <c r="LH80" s="71" t="s">
        <v>441</v>
      </c>
      <c r="LI80" s="71">
        <v>1</v>
      </c>
      <c r="LJ80" s="71">
        <v>2016</v>
      </c>
      <c r="LK80" s="71">
        <v>2</v>
      </c>
      <c r="LL80" s="71">
        <v>5</v>
      </c>
      <c r="LM80" s="71">
        <v>1</v>
      </c>
      <c r="LN80" s="71">
        <v>2016</v>
      </c>
      <c r="LO80" s="71">
        <v>0.1</v>
      </c>
      <c r="LP80" s="71">
        <v>0.1</v>
      </c>
      <c r="LQ80" s="71">
        <v>1</v>
      </c>
      <c r="LR80" s="71">
        <v>2016</v>
      </c>
      <c r="LS80" s="71" t="s">
        <v>441</v>
      </c>
      <c r="LT80" s="71">
        <v>1</v>
      </c>
      <c r="LU80" s="71">
        <v>2016</v>
      </c>
      <c r="LV80" s="71" t="s">
        <v>441</v>
      </c>
      <c r="LW80" s="71">
        <v>1</v>
      </c>
      <c r="LX80" s="71">
        <v>2016</v>
      </c>
      <c r="LY80" s="71" t="s">
        <v>441</v>
      </c>
      <c r="LZ80" s="71" t="s">
        <v>441</v>
      </c>
      <c r="MA80" s="71">
        <v>1</v>
      </c>
      <c r="MB80" s="71">
        <v>2016</v>
      </c>
      <c r="MC80" s="71"/>
      <c r="MD80" s="71"/>
      <c r="ME80" s="71"/>
      <c r="MF80" s="71">
        <v>1.6199999999999999E-3</v>
      </c>
      <c r="MG80" s="71">
        <v>3.8999999999999998E-3</v>
      </c>
      <c r="MH80" s="71" t="s">
        <v>443</v>
      </c>
      <c r="MI80" s="71">
        <v>2016</v>
      </c>
      <c r="MJ80" s="71" t="s">
        <v>441</v>
      </c>
      <c r="MK80" s="71">
        <v>1</v>
      </c>
      <c r="ML80" s="71">
        <v>2016</v>
      </c>
      <c r="MM80" s="71" t="s">
        <v>441</v>
      </c>
      <c r="MN80" s="71">
        <v>1</v>
      </c>
      <c r="MO80" s="71">
        <v>2016</v>
      </c>
      <c r="MP80" s="71">
        <v>1.2999999999999999E-3</v>
      </c>
      <c r="MQ80" s="71">
        <v>1</v>
      </c>
      <c r="MR80" s="71">
        <v>2016</v>
      </c>
      <c r="MS80" s="71">
        <v>1.9425000000000004E-3</v>
      </c>
      <c r="MT80" s="71">
        <v>2016</v>
      </c>
      <c r="MU80" s="71" t="s">
        <v>441</v>
      </c>
      <c r="MV80" s="71" t="s">
        <v>441</v>
      </c>
      <c r="MW80" s="71">
        <v>1</v>
      </c>
      <c r="MX80" s="71">
        <v>2016</v>
      </c>
      <c r="MY80" s="71" t="s">
        <v>441</v>
      </c>
      <c r="MZ80" s="71" t="s">
        <v>441</v>
      </c>
      <c r="NA80" s="71">
        <v>1</v>
      </c>
      <c r="NB80" s="71">
        <v>2016</v>
      </c>
      <c r="NC80" s="71" t="s">
        <v>441</v>
      </c>
      <c r="ND80" s="71">
        <v>1</v>
      </c>
      <c r="NE80" s="71">
        <v>2016</v>
      </c>
      <c r="NF80" s="71" t="s">
        <v>441</v>
      </c>
      <c r="NG80" s="71">
        <v>1</v>
      </c>
      <c r="NH80" s="71">
        <v>2016</v>
      </c>
      <c r="NI80" s="71" t="s">
        <v>441</v>
      </c>
      <c r="NJ80" s="71">
        <v>1</v>
      </c>
      <c r="NK80" s="71">
        <v>2016</v>
      </c>
      <c r="NL80" s="71"/>
      <c r="NM80" s="71"/>
      <c r="NN80" s="71"/>
      <c r="NO80" s="71"/>
      <c r="NP80" s="71"/>
      <c r="NQ80" s="71"/>
      <c r="NR80" s="71"/>
      <c r="NS80" s="71"/>
      <c r="NT80" s="71"/>
      <c r="NU80" s="71"/>
      <c r="NV80" s="71"/>
      <c r="NW80" s="71"/>
      <c r="NX80" s="71"/>
      <c r="NY80" s="71"/>
      <c r="NZ80" s="71"/>
      <c r="OA80" s="71"/>
      <c r="OB80" s="71"/>
      <c r="OC80" s="71"/>
      <c r="OD80" s="71"/>
      <c r="OE80" s="71"/>
      <c r="OF80" s="71"/>
      <c r="OG80" s="71"/>
      <c r="OH80" s="71"/>
      <c r="OI80" s="71"/>
      <c r="OJ80" s="71"/>
      <c r="OK80" s="71"/>
      <c r="OL80" s="71"/>
      <c r="OM80" s="71"/>
      <c r="ON80" s="71"/>
      <c r="OO80" s="71"/>
      <c r="OP80" s="71"/>
      <c r="OQ80" s="71"/>
      <c r="OR80" s="71"/>
      <c r="OS80" s="71"/>
      <c r="OT80" s="71"/>
      <c r="OU80" s="71"/>
      <c r="OV80" s="71"/>
      <c r="OW80" s="71"/>
      <c r="OX80" s="71"/>
      <c r="OY80" s="71"/>
      <c r="OZ80" s="71"/>
      <c r="PA80" s="71"/>
      <c r="PB80" s="71"/>
      <c r="PC80" s="71"/>
      <c r="PD80" s="71"/>
      <c r="PE80" s="71"/>
      <c r="PF80" s="71"/>
      <c r="PG80" s="71"/>
      <c r="PH80" s="71"/>
      <c r="PI80" s="71"/>
      <c r="PJ80" s="71"/>
      <c r="PK80" s="71"/>
      <c r="PL80" s="71"/>
      <c r="PM80" s="71"/>
      <c r="PN80" s="71"/>
      <c r="PO80" s="71"/>
      <c r="PP80" s="71"/>
      <c r="PQ80" s="71"/>
      <c r="PR80" s="71"/>
      <c r="PS80" s="71"/>
      <c r="PT80" s="71" t="s">
        <v>441</v>
      </c>
      <c r="PU80" s="71">
        <v>1</v>
      </c>
      <c r="PV80" s="71">
        <v>2016</v>
      </c>
      <c r="PW80" s="71" t="s">
        <v>441</v>
      </c>
      <c r="PX80" s="71">
        <v>1</v>
      </c>
      <c r="PY80" s="71">
        <v>2016</v>
      </c>
      <c r="PZ80" s="71" t="s">
        <v>441</v>
      </c>
      <c r="QA80" s="71">
        <v>1</v>
      </c>
      <c r="QB80" s="71">
        <v>2016</v>
      </c>
      <c r="QC80" s="71" t="s">
        <v>441</v>
      </c>
      <c r="QD80" s="71">
        <v>1</v>
      </c>
      <c r="QE80" s="71">
        <v>2016</v>
      </c>
      <c r="QF80" s="71" t="s">
        <v>441</v>
      </c>
      <c r="QG80" s="71">
        <v>1</v>
      </c>
      <c r="QH80" s="71">
        <v>2016</v>
      </c>
      <c r="QI80" s="71" t="s">
        <v>441</v>
      </c>
      <c r="QJ80" s="71">
        <v>1</v>
      </c>
      <c r="QK80" s="71">
        <v>2016</v>
      </c>
      <c r="QL80" s="71">
        <v>2016</v>
      </c>
      <c r="QM80" s="71">
        <v>2016</v>
      </c>
      <c r="QN80" s="71" t="s">
        <v>444</v>
      </c>
      <c r="QO80" s="71" t="s">
        <v>1217</v>
      </c>
      <c r="QP80" s="71">
        <v>2017</v>
      </c>
      <c r="QQ80" s="71">
        <v>2011</v>
      </c>
      <c r="QR80" s="71">
        <v>2016</v>
      </c>
      <c r="QS80" s="71" t="s">
        <v>445</v>
      </c>
      <c r="QT80" s="71" t="s">
        <v>1215</v>
      </c>
      <c r="QU80" s="71">
        <v>2017</v>
      </c>
      <c r="QV80" s="89"/>
      <c r="QW80" s="90" t="s">
        <v>792</v>
      </c>
      <c r="QX80" s="6" t="s">
        <v>1241</v>
      </c>
    </row>
    <row r="81" spans="1:466">
      <c r="A81" s="71">
        <v>75</v>
      </c>
      <c r="B81" s="57" t="s">
        <v>802</v>
      </c>
      <c r="C81" s="58" t="s">
        <v>803</v>
      </c>
      <c r="D81" s="58" t="s">
        <v>430</v>
      </c>
      <c r="E81" s="57" t="s">
        <v>431</v>
      </c>
      <c r="F81" s="58" t="s">
        <v>804</v>
      </c>
      <c r="G81" s="58" t="s">
        <v>805</v>
      </c>
      <c r="H81" s="57">
        <v>14</v>
      </c>
      <c r="I81" s="57" t="s">
        <v>434</v>
      </c>
      <c r="J81" s="57" t="s">
        <v>435</v>
      </c>
      <c r="K81" s="57" t="s">
        <v>436</v>
      </c>
      <c r="L81" s="57" t="s">
        <v>436</v>
      </c>
      <c r="M81" s="57" t="s">
        <v>436</v>
      </c>
      <c r="N81" s="57" t="s">
        <v>437</v>
      </c>
      <c r="O81" s="57" t="s">
        <v>437</v>
      </c>
      <c r="P81" s="57" t="s">
        <v>437</v>
      </c>
      <c r="Q81" s="57" t="s">
        <v>437</v>
      </c>
      <c r="R81" s="57" t="s">
        <v>437</v>
      </c>
      <c r="S81" s="57" t="s">
        <v>437</v>
      </c>
      <c r="T81" s="57" t="s">
        <v>437</v>
      </c>
      <c r="U81" s="57" t="s">
        <v>436</v>
      </c>
      <c r="V81" s="71" t="s">
        <v>437</v>
      </c>
      <c r="W81" s="71" t="s">
        <v>437</v>
      </c>
      <c r="X81" s="71"/>
      <c r="Y81" s="71"/>
      <c r="Z81" s="71"/>
      <c r="AA81" s="71">
        <v>0.38</v>
      </c>
      <c r="AB81" s="71">
        <v>3</v>
      </c>
      <c r="AC81" s="71">
        <v>2016</v>
      </c>
      <c r="AD81" s="71" t="s">
        <v>437</v>
      </c>
      <c r="AE81" s="71" t="s">
        <v>437</v>
      </c>
      <c r="AF81" s="71" t="s">
        <v>437</v>
      </c>
      <c r="AG81" s="71">
        <v>27</v>
      </c>
      <c r="AH81" s="71">
        <v>4</v>
      </c>
      <c r="AI81" s="71">
        <v>2016</v>
      </c>
      <c r="AJ81" s="71" t="s">
        <v>437</v>
      </c>
      <c r="AK81" s="71"/>
      <c r="AL81" s="71"/>
      <c r="AM81" s="71">
        <v>0.69699999999999995</v>
      </c>
      <c r="AN81" s="71">
        <v>3</v>
      </c>
      <c r="AO81" s="71">
        <v>2016</v>
      </c>
      <c r="AP81" s="71" t="s">
        <v>437</v>
      </c>
      <c r="AQ81" s="71" t="s">
        <v>437</v>
      </c>
      <c r="AR81" s="71"/>
      <c r="AS81" s="71">
        <v>2016</v>
      </c>
      <c r="AT81" s="71">
        <v>2016</v>
      </c>
      <c r="AU81" s="71">
        <v>4</v>
      </c>
      <c r="AV81" s="75">
        <v>2.4</v>
      </c>
      <c r="AW81" s="75">
        <v>2</v>
      </c>
      <c r="AX81" s="75">
        <v>2016</v>
      </c>
      <c r="AY81" s="72">
        <v>10</v>
      </c>
      <c r="AZ81" s="72">
        <v>1</v>
      </c>
      <c r="BA81" s="72">
        <v>2016</v>
      </c>
      <c r="BB81" s="72"/>
      <c r="BC81" s="72"/>
      <c r="BD81" s="72">
        <v>14</v>
      </c>
      <c r="BE81" s="72">
        <v>2016</v>
      </c>
      <c r="BF81" s="72"/>
      <c r="BG81" s="72"/>
      <c r="BH81" s="72"/>
      <c r="BI81" s="72">
        <v>15</v>
      </c>
      <c r="BJ81" s="72">
        <v>2</v>
      </c>
      <c r="BK81" s="72">
        <v>2016</v>
      </c>
      <c r="BL81" s="72">
        <v>10.199999999999999</v>
      </c>
      <c r="BM81" s="72">
        <v>1</v>
      </c>
      <c r="BN81" s="72">
        <v>2016</v>
      </c>
      <c r="BO81" s="72">
        <v>2.6</v>
      </c>
      <c r="BP81" s="72" t="s">
        <v>438</v>
      </c>
      <c r="BQ81" s="72">
        <v>2016</v>
      </c>
      <c r="BR81" s="72">
        <v>6.6</v>
      </c>
      <c r="BS81" s="72" t="s">
        <v>438</v>
      </c>
      <c r="BT81" s="72">
        <v>2016</v>
      </c>
      <c r="BU81" s="72">
        <v>4.7</v>
      </c>
      <c r="BV81" s="72" t="s">
        <v>438</v>
      </c>
      <c r="BW81" s="72">
        <v>2016</v>
      </c>
      <c r="BX81" s="72"/>
      <c r="BY81" s="72"/>
      <c r="BZ81" s="72"/>
      <c r="CA81" s="72">
        <v>15</v>
      </c>
      <c r="CB81" s="72">
        <v>2</v>
      </c>
      <c r="CC81" s="72">
        <v>2016</v>
      </c>
      <c r="CD81" s="72"/>
      <c r="CE81" s="72"/>
      <c r="CF81" s="72"/>
      <c r="CG81" s="72">
        <v>322</v>
      </c>
      <c r="CH81" s="72">
        <v>2</v>
      </c>
      <c r="CI81" s="72">
        <v>2016</v>
      </c>
      <c r="CJ81" s="72">
        <v>258</v>
      </c>
      <c r="CK81" s="72" t="s">
        <v>439</v>
      </c>
      <c r="CL81" s="72">
        <v>2016</v>
      </c>
      <c r="CM81" s="72">
        <v>42.4</v>
      </c>
      <c r="CN81" s="72" t="s">
        <v>438</v>
      </c>
      <c r="CO81" s="72">
        <v>2016</v>
      </c>
      <c r="CP81" s="72">
        <v>32.799999999999997</v>
      </c>
      <c r="CQ81" s="72" t="s">
        <v>438</v>
      </c>
      <c r="CR81" s="72">
        <v>2016</v>
      </c>
      <c r="CS81" s="72" t="s">
        <v>437</v>
      </c>
      <c r="CT81" s="72" t="s">
        <v>437</v>
      </c>
      <c r="CU81" s="72"/>
      <c r="CV81" s="72" t="s">
        <v>437</v>
      </c>
      <c r="CW81" s="72" t="s">
        <v>437</v>
      </c>
      <c r="CX81" s="72"/>
      <c r="CY81" s="72">
        <v>136.30000000000001</v>
      </c>
      <c r="CZ81" s="72">
        <v>1</v>
      </c>
      <c r="DA81" s="72">
        <v>2016</v>
      </c>
      <c r="DB81" s="72" t="s">
        <v>806</v>
      </c>
      <c r="DC81" s="72" t="s">
        <v>438</v>
      </c>
      <c r="DD81" s="72">
        <v>2016</v>
      </c>
      <c r="DE81" s="72" t="s">
        <v>437</v>
      </c>
      <c r="DF81" s="72" t="s">
        <v>437</v>
      </c>
      <c r="DG81" s="72"/>
      <c r="DH81" s="72"/>
      <c r="DI81" s="72">
        <v>1</v>
      </c>
      <c r="DJ81" s="72">
        <v>2014</v>
      </c>
      <c r="DK81" s="72">
        <v>0.7</v>
      </c>
      <c r="DL81" s="72">
        <v>2</v>
      </c>
      <c r="DM81" s="72">
        <v>2016</v>
      </c>
      <c r="DN81" s="72">
        <v>2.1</v>
      </c>
      <c r="DO81" s="72" t="s">
        <v>438</v>
      </c>
      <c r="DP81" s="72">
        <v>2016</v>
      </c>
      <c r="DQ81" s="72">
        <v>4.9000000000000002E-2</v>
      </c>
      <c r="DR81" s="72" t="s">
        <v>438</v>
      </c>
      <c r="DS81" s="72">
        <v>2016</v>
      </c>
      <c r="DT81" s="72">
        <v>2.6</v>
      </c>
      <c r="DU81" s="72" t="s">
        <v>438</v>
      </c>
      <c r="DV81" s="72">
        <v>2016</v>
      </c>
      <c r="DW81" s="72">
        <v>9.0999999999999998E-2</v>
      </c>
      <c r="DX81" s="72" t="s">
        <v>438</v>
      </c>
      <c r="DY81" s="72">
        <v>2016</v>
      </c>
      <c r="DZ81" s="72">
        <v>0.13</v>
      </c>
      <c r="EA81" s="72" t="s">
        <v>438</v>
      </c>
      <c r="EB81" s="72">
        <v>2016</v>
      </c>
      <c r="EC81" s="72">
        <v>6</v>
      </c>
      <c r="ED81" s="72">
        <v>2016</v>
      </c>
      <c r="EE81" s="72"/>
      <c r="EF81" s="72"/>
      <c r="EG81" s="72"/>
      <c r="EH81" s="72"/>
      <c r="EI81" s="72"/>
      <c r="EJ81" s="72"/>
      <c r="EK81" s="72"/>
      <c r="EL81" s="72"/>
      <c r="EM81" s="72"/>
      <c r="EN81" s="71">
        <v>2014</v>
      </c>
      <c r="EO81" s="71">
        <v>2016</v>
      </c>
      <c r="EP81" s="71" t="s">
        <v>438</v>
      </c>
      <c r="EQ81" s="71">
        <v>0.02</v>
      </c>
      <c r="ER81" s="71">
        <v>2</v>
      </c>
      <c r="ES81" s="71">
        <v>2016</v>
      </c>
      <c r="ET81" s="71" t="s">
        <v>441</v>
      </c>
      <c r="EU81" s="71">
        <v>1</v>
      </c>
      <c r="EV81" s="71">
        <v>2016</v>
      </c>
      <c r="EW81" s="71">
        <v>0.1</v>
      </c>
      <c r="EX81" s="71">
        <v>2</v>
      </c>
      <c r="EY81" s="71">
        <v>2016</v>
      </c>
      <c r="EZ81" s="71" t="s">
        <v>441</v>
      </c>
      <c r="FA81" s="71">
        <v>1</v>
      </c>
      <c r="FB81" s="71">
        <v>2016</v>
      </c>
      <c r="FC81" s="71" t="s">
        <v>441</v>
      </c>
      <c r="FD81" s="71">
        <v>1</v>
      </c>
      <c r="FE81" s="71">
        <v>2016</v>
      </c>
      <c r="FF81" s="71" t="s">
        <v>441</v>
      </c>
      <c r="FG81" s="71">
        <v>1</v>
      </c>
      <c r="FH81" s="71">
        <v>2016</v>
      </c>
      <c r="FI81" s="71">
        <v>2.4375000000000001E-2</v>
      </c>
      <c r="FJ81" s="71">
        <v>2</v>
      </c>
      <c r="FK81" s="71">
        <v>2016</v>
      </c>
      <c r="FL81" s="71">
        <v>0.01</v>
      </c>
      <c r="FM81" s="71">
        <v>2</v>
      </c>
      <c r="FN81" s="71">
        <v>2016</v>
      </c>
      <c r="FO81" s="71">
        <v>1.25E-3</v>
      </c>
      <c r="FP81" s="71">
        <v>2</v>
      </c>
      <c r="FQ81" s="71">
        <v>2016</v>
      </c>
      <c r="FR81" s="71" t="s">
        <v>441</v>
      </c>
      <c r="FS81" s="71">
        <v>1</v>
      </c>
      <c r="FT81" s="71">
        <v>2016</v>
      </c>
      <c r="FU81" s="71">
        <v>4.4999999999999998E-2</v>
      </c>
      <c r="FV81" s="71">
        <v>2</v>
      </c>
      <c r="FW81" s="71">
        <v>2016</v>
      </c>
      <c r="FX81" s="71" t="s">
        <v>441</v>
      </c>
      <c r="FY81" s="71">
        <v>1</v>
      </c>
      <c r="FZ81" s="71">
        <v>2016</v>
      </c>
      <c r="GA81" s="71" t="s">
        <v>441</v>
      </c>
      <c r="GB81" s="71">
        <v>1</v>
      </c>
      <c r="GC81" s="71">
        <v>2016</v>
      </c>
      <c r="GD81" s="71" t="s">
        <v>441</v>
      </c>
      <c r="GE81" s="71">
        <v>1</v>
      </c>
      <c r="GF81" s="71">
        <v>2016</v>
      </c>
      <c r="GG81" s="71" t="s">
        <v>441</v>
      </c>
      <c r="GH81" s="71">
        <v>1</v>
      </c>
      <c r="GI81" s="71">
        <v>2016</v>
      </c>
      <c r="GJ81" s="71" t="s">
        <v>441</v>
      </c>
      <c r="GK81" s="71">
        <v>1</v>
      </c>
      <c r="GL81" s="71">
        <v>2016</v>
      </c>
      <c r="GM81" s="71" t="s">
        <v>441</v>
      </c>
      <c r="GN81" s="71">
        <v>1</v>
      </c>
      <c r="GO81" s="71">
        <v>2016</v>
      </c>
      <c r="GP81" s="71" t="s">
        <v>441</v>
      </c>
      <c r="GQ81" s="71">
        <v>1</v>
      </c>
      <c r="GR81" s="71">
        <v>2016</v>
      </c>
      <c r="GS81" s="71" t="s">
        <v>441</v>
      </c>
      <c r="GT81" s="71">
        <v>1</v>
      </c>
      <c r="GU81" s="71">
        <v>2016</v>
      </c>
      <c r="GV81" s="71" t="s">
        <v>441</v>
      </c>
      <c r="GW81" s="71">
        <v>1</v>
      </c>
      <c r="GX81" s="71">
        <v>2016</v>
      </c>
      <c r="GY81" s="71">
        <v>0.1</v>
      </c>
      <c r="GZ81" s="71">
        <v>2</v>
      </c>
      <c r="HA81" s="71">
        <v>2016</v>
      </c>
      <c r="HB81" s="71" t="s">
        <v>441</v>
      </c>
      <c r="HC81" s="71">
        <v>1</v>
      </c>
      <c r="HD81" s="71">
        <v>2016</v>
      </c>
      <c r="HE81" s="71" t="s">
        <v>441</v>
      </c>
      <c r="HF81" s="71">
        <v>1</v>
      </c>
      <c r="HG81" s="71">
        <v>2016</v>
      </c>
      <c r="HH81" s="71" t="s">
        <v>441</v>
      </c>
      <c r="HI81" s="71">
        <v>2016</v>
      </c>
      <c r="HJ81" s="77">
        <v>2016</v>
      </c>
      <c r="HK81" s="77">
        <v>2016</v>
      </c>
      <c r="HL81" s="77">
        <v>2</v>
      </c>
      <c r="HM81" s="71">
        <v>2014</v>
      </c>
      <c r="HN81" s="71">
        <v>2016</v>
      </c>
      <c r="HO81" s="71">
        <v>4</v>
      </c>
      <c r="HP81" s="71" t="s">
        <v>468</v>
      </c>
      <c r="HQ81" s="57" t="s">
        <v>1215</v>
      </c>
      <c r="HR81" s="71">
        <v>2017</v>
      </c>
      <c r="HS81" s="71" t="s">
        <v>441</v>
      </c>
      <c r="HT81" s="71" t="s">
        <v>441</v>
      </c>
      <c r="HU81" s="71">
        <v>1</v>
      </c>
      <c r="HV81" s="71">
        <v>2016</v>
      </c>
      <c r="HW81" s="71" t="s">
        <v>441</v>
      </c>
      <c r="HX81" s="71" t="s">
        <v>441</v>
      </c>
      <c r="HY81" s="71">
        <v>1</v>
      </c>
      <c r="HZ81" s="71">
        <v>2016</v>
      </c>
      <c r="IA81" s="71" t="s">
        <v>441</v>
      </c>
      <c r="IB81" s="71" t="s">
        <v>441</v>
      </c>
      <c r="IC81" s="71">
        <v>1</v>
      </c>
      <c r="ID81" s="71">
        <v>2016</v>
      </c>
      <c r="IE81" s="71" t="s">
        <v>441</v>
      </c>
      <c r="IF81" s="71" t="s">
        <v>441</v>
      </c>
      <c r="IG81" s="71">
        <v>1</v>
      </c>
      <c r="IH81" s="71">
        <v>2016</v>
      </c>
      <c r="II81" s="71"/>
      <c r="IJ81" s="71"/>
      <c r="IK81" s="71"/>
      <c r="IL81" s="71" t="s">
        <v>437</v>
      </c>
      <c r="IM81" s="71" t="s">
        <v>437</v>
      </c>
      <c r="IN81" s="71"/>
      <c r="IO81" s="71">
        <v>0.02</v>
      </c>
      <c r="IP81" s="73">
        <v>0.05</v>
      </c>
      <c r="IQ81" s="71">
        <v>1</v>
      </c>
      <c r="IR81" s="71">
        <v>2016</v>
      </c>
      <c r="IS81" s="71" t="s">
        <v>441</v>
      </c>
      <c r="IT81" s="71" t="s">
        <v>441</v>
      </c>
      <c r="IU81" s="71">
        <v>1</v>
      </c>
      <c r="IV81" s="71">
        <v>2016</v>
      </c>
      <c r="IW81" s="71" t="s">
        <v>441</v>
      </c>
      <c r="IX81" s="71" t="s">
        <v>441</v>
      </c>
      <c r="IY81" s="71">
        <v>1</v>
      </c>
      <c r="IZ81" s="71">
        <v>2016</v>
      </c>
      <c r="JA81" s="71" t="s">
        <v>441</v>
      </c>
      <c r="JB81" s="71" t="s">
        <v>441</v>
      </c>
      <c r="JC81" s="71">
        <v>1</v>
      </c>
      <c r="JD81" s="71">
        <v>2016</v>
      </c>
      <c r="JE81" s="71" t="s">
        <v>441</v>
      </c>
      <c r="JF81" s="71">
        <v>1</v>
      </c>
      <c r="JG81" s="71">
        <v>2016</v>
      </c>
      <c r="JH81" s="71" t="s">
        <v>441</v>
      </c>
      <c r="JI81" s="71">
        <v>1</v>
      </c>
      <c r="JJ81" s="71">
        <v>2016</v>
      </c>
      <c r="JK81" s="71">
        <v>0.3</v>
      </c>
      <c r="JL81" s="71">
        <v>1</v>
      </c>
      <c r="JM81" s="71">
        <v>2016</v>
      </c>
      <c r="JN81" s="71" t="s">
        <v>441</v>
      </c>
      <c r="JO81" s="71" t="s">
        <v>441</v>
      </c>
      <c r="JP81" s="71">
        <v>1</v>
      </c>
      <c r="JQ81" s="71">
        <v>2016</v>
      </c>
      <c r="JR81" s="71" t="s">
        <v>441</v>
      </c>
      <c r="JS81" s="71" t="s">
        <v>441</v>
      </c>
      <c r="JT81" s="71">
        <v>1</v>
      </c>
      <c r="JU81" s="71">
        <v>2016</v>
      </c>
      <c r="JV81" s="71"/>
      <c r="JW81" s="71"/>
      <c r="JX81" s="71"/>
      <c r="JY81" s="71">
        <v>1.4E-2</v>
      </c>
      <c r="JZ81" s="71">
        <v>0.04</v>
      </c>
      <c r="KA81" s="71" t="s">
        <v>443</v>
      </c>
      <c r="KB81" s="71">
        <v>2016</v>
      </c>
      <c r="KC81" s="71"/>
      <c r="KD81" s="71"/>
      <c r="KE81" s="71"/>
      <c r="KF81" s="71" t="s">
        <v>441</v>
      </c>
      <c r="KG81" s="71">
        <v>1</v>
      </c>
      <c r="KH81" s="71">
        <v>2016</v>
      </c>
      <c r="KI81" s="71"/>
      <c r="KJ81" s="71"/>
      <c r="KK81" s="71"/>
      <c r="KL81" s="71" t="s">
        <v>441</v>
      </c>
      <c r="KM81" s="71">
        <v>1</v>
      </c>
      <c r="KN81" s="71">
        <v>2016</v>
      </c>
      <c r="KO81" s="71" t="s">
        <v>441</v>
      </c>
      <c r="KP81" s="71" t="s">
        <v>441</v>
      </c>
      <c r="KQ81" s="71">
        <v>1</v>
      </c>
      <c r="KR81" s="71">
        <v>2016</v>
      </c>
      <c r="KS81" s="71" t="s">
        <v>441</v>
      </c>
      <c r="KT81" s="71" t="s">
        <v>441</v>
      </c>
      <c r="KU81" s="71">
        <v>1</v>
      </c>
      <c r="KV81" s="71">
        <v>2016</v>
      </c>
      <c r="KW81" s="71">
        <v>0.7</v>
      </c>
      <c r="KX81" s="71">
        <v>1</v>
      </c>
      <c r="KY81" s="71">
        <v>1</v>
      </c>
      <c r="KZ81" s="71">
        <v>2016</v>
      </c>
      <c r="LA81" s="71"/>
      <c r="LB81" s="71"/>
      <c r="LC81" s="71"/>
      <c r="LD81" s="71">
        <v>0.04</v>
      </c>
      <c r="LE81" s="71">
        <v>1</v>
      </c>
      <c r="LF81" s="71">
        <v>2016</v>
      </c>
      <c r="LG81" s="71" t="s">
        <v>441</v>
      </c>
      <c r="LH81" s="71" t="s">
        <v>441</v>
      </c>
      <c r="LI81" s="71">
        <v>1</v>
      </c>
      <c r="LJ81" s="71">
        <v>2016</v>
      </c>
      <c r="LK81" s="71">
        <v>1</v>
      </c>
      <c r="LL81" s="71">
        <v>2</v>
      </c>
      <c r="LM81" s="71">
        <v>1</v>
      </c>
      <c r="LN81" s="71">
        <v>2016</v>
      </c>
      <c r="LO81" s="71">
        <v>0.1</v>
      </c>
      <c r="LP81" s="71">
        <v>0.2</v>
      </c>
      <c r="LQ81" s="71">
        <v>1</v>
      </c>
      <c r="LR81" s="71">
        <v>2016</v>
      </c>
      <c r="LS81" s="71" t="s">
        <v>441</v>
      </c>
      <c r="LT81" s="71">
        <v>1</v>
      </c>
      <c r="LU81" s="71">
        <v>2016</v>
      </c>
      <c r="LV81" s="71" t="s">
        <v>441</v>
      </c>
      <c r="LW81" s="71">
        <v>1</v>
      </c>
      <c r="LX81" s="71">
        <v>2016</v>
      </c>
      <c r="LY81" s="71">
        <v>0.1</v>
      </c>
      <c r="LZ81" s="71">
        <v>0.315</v>
      </c>
      <c r="MA81" s="71">
        <v>1</v>
      </c>
      <c r="MB81" s="71">
        <v>2016</v>
      </c>
      <c r="MC81" s="71"/>
      <c r="MD81" s="71"/>
      <c r="ME81" s="71"/>
      <c r="MF81" s="71">
        <v>2.6099999999999999E-3</v>
      </c>
      <c r="MG81" s="71">
        <v>0.01</v>
      </c>
      <c r="MH81" s="71" t="s">
        <v>443</v>
      </c>
      <c r="MI81" s="71">
        <v>2016</v>
      </c>
      <c r="MJ81" s="71">
        <v>5.0000000000000001E-3</v>
      </c>
      <c r="MK81" s="71">
        <v>1</v>
      </c>
      <c r="ML81" s="71">
        <v>2016</v>
      </c>
      <c r="MM81" s="71" t="s">
        <v>441</v>
      </c>
      <c r="MN81" s="71">
        <v>1</v>
      </c>
      <c r="MO81" s="71">
        <v>2016</v>
      </c>
      <c r="MP81" s="71">
        <v>3.0000000000000001E-3</v>
      </c>
      <c r="MQ81" s="71">
        <v>1</v>
      </c>
      <c r="MR81" s="71">
        <v>2016</v>
      </c>
      <c r="MS81" s="71">
        <v>1.7941666666666668E-3</v>
      </c>
      <c r="MT81" s="71">
        <v>2016</v>
      </c>
      <c r="MU81" s="71" t="s">
        <v>441</v>
      </c>
      <c r="MV81" s="71" t="s">
        <v>441</v>
      </c>
      <c r="MW81" s="71">
        <v>1</v>
      </c>
      <c r="MX81" s="71">
        <v>2016</v>
      </c>
      <c r="MY81" s="71" t="s">
        <v>441</v>
      </c>
      <c r="MZ81" s="71" t="s">
        <v>441</v>
      </c>
      <c r="NA81" s="71">
        <v>1</v>
      </c>
      <c r="NB81" s="71">
        <v>2016</v>
      </c>
      <c r="NC81" s="71" t="s">
        <v>441</v>
      </c>
      <c r="ND81" s="71">
        <v>1</v>
      </c>
      <c r="NE81" s="71">
        <v>2016</v>
      </c>
      <c r="NF81" s="71" t="s">
        <v>441</v>
      </c>
      <c r="NG81" s="71">
        <v>1</v>
      </c>
      <c r="NH81" s="71">
        <v>2016</v>
      </c>
      <c r="NI81" s="71" t="s">
        <v>441</v>
      </c>
      <c r="NJ81" s="71">
        <v>1</v>
      </c>
      <c r="NK81" s="71">
        <v>2016</v>
      </c>
      <c r="NL81" s="71"/>
      <c r="NM81" s="71"/>
      <c r="NN81" s="71"/>
      <c r="NO81" s="71"/>
      <c r="NP81" s="71"/>
      <c r="NQ81" s="71"/>
      <c r="NR81" s="71"/>
      <c r="NS81" s="71"/>
      <c r="NT81" s="71"/>
      <c r="NU81" s="71"/>
      <c r="NV81" s="71"/>
      <c r="NW81" s="71"/>
      <c r="NX81" s="71"/>
      <c r="NY81" s="71"/>
      <c r="NZ81" s="71"/>
      <c r="OA81" s="71"/>
      <c r="OB81" s="71"/>
      <c r="OC81" s="71"/>
      <c r="OD81" s="71"/>
      <c r="OE81" s="71"/>
      <c r="OF81" s="71"/>
      <c r="OG81" s="71"/>
      <c r="OH81" s="71"/>
      <c r="OI81" s="71"/>
      <c r="OJ81" s="71"/>
      <c r="OK81" s="71"/>
      <c r="OL81" s="71"/>
      <c r="OM81" s="71"/>
      <c r="ON81" s="71"/>
      <c r="OO81" s="71"/>
      <c r="OP81" s="71"/>
      <c r="OQ81" s="71"/>
      <c r="OR81" s="71"/>
      <c r="OS81" s="71"/>
      <c r="OT81" s="71"/>
      <c r="OU81" s="71"/>
      <c r="OV81" s="71"/>
      <c r="OW81" s="71"/>
      <c r="OX81" s="71"/>
      <c r="OY81" s="71"/>
      <c r="OZ81" s="71"/>
      <c r="PA81" s="71"/>
      <c r="PB81" s="71"/>
      <c r="PC81" s="71"/>
      <c r="PD81" s="71"/>
      <c r="PE81" s="71"/>
      <c r="PF81" s="71"/>
      <c r="PG81" s="71"/>
      <c r="PH81" s="71"/>
      <c r="PI81" s="71"/>
      <c r="PJ81" s="71"/>
      <c r="PK81" s="71"/>
      <c r="PL81" s="71"/>
      <c r="PM81" s="71"/>
      <c r="PN81" s="71"/>
      <c r="PO81" s="71"/>
      <c r="PP81" s="71"/>
      <c r="PQ81" s="71"/>
      <c r="PR81" s="71"/>
      <c r="PS81" s="71"/>
      <c r="PT81" s="71" t="s">
        <v>441</v>
      </c>
      <c r="PU81" s="71">
        <v>1</v>
      </c>
      <c r="PV81" s="71">
        <v>2016</v>
      </c>
      <c r="PW81" s="71" t="s">
        <v>441</v>
      </c>
      <c r="PX81" s="71">
        <v>1</v>
      </c>
      <c r="PY81" s="71">
        <v>2016</v>
      </c>
      <c r="PZ81" s="71" t="s">
        <v>441</v>
      </c>
      <c r="QA81" s="71">
        <v>1</v>
      </c>
      <c r="QB81" s="71">
        <v>2016</v>
      </c>
      <c r="QC81" s="71" t="s">
        <v>441</v>
      </c>
      <c r="QD81" s="71">
        <v>1</v>
      </c>
      <c r="QE81" s="71">
        <v>2016</v>
      </c>
      <c r="QF81" s="71" t="s">
        <v>441</v>
      </c>
      <c r="QG81" s="71">
        <v>1</v>
      </c>
      <c r="QH81" s="71">
        <v>2016</v>
      </c>
      <c r="QI81" s="71" t="s">
        <v>441</v>
      </c>
      <c r="QJ81" s="71">
        <v>1</v>
      </c>
      <c r="QK81" s="71">
        <v>2016</v>
      </c>
      <c r="QL81" s="71">
        <v>2016</v>
      </c>
      <c r="QM81" s="71">
        <v>2016</v>
      </c>
      <c r="QN81" s="71" t="s">
        <v>444</v>
      </c>
      <c r="QO81" s="71" t="s">
        <v>1217</v>
      </c>
      <c r="QP81" s="71">
        <v>2017</v>
      </c>
      <c r="QQ81" s="71">
        <v>2014</v>
      </c>
      <c r="QR81" s="71">
        <v>2016</v>
      </c>
      <c r="QS81" s="71" t="s">
        <v>445</v>
      </c>
      <c r="QT81" s="71" t="s">
        <v>1215</v>
      </c>
      <c r="QU81" s="71">
        <v>2017</v>
      </c>
      <c r="QV81" s="89"/>
      <c r="QW81" s="90" t="s">
        <v>792</v>
      </c>
      <c r="QX81" s="6" t="s">
        <v>1241</v>
      </c>
    </row>
    <row r="82" spans="1:466">
      <c r="A82" s="71">
        <v>76</v>
      </c>
      <c r="B82" s="57" t="s">
        <v>807</v>
      </c>
      <c r="C82" s="58" t="s">
        <v>808</v>
      </c>
      <c r="D82" s="58" t="s">
        <v>430</v>
      </c>
      <c r="E82" s="57" t="s">
        <v>431</v>
      </c>
      <c r="F82" s="58" t="s">
        <v>809</v>
      </c>
      <c r="G82" s="58" t="s">
        <v>810</v>
      </c>
      <c r="H82" s="57">
        <v>15</v>
      </c>
      <c r="I82" s="57" t="s">
        <v>434</v>
      </c>
      <c r="J82" s="57" t="s">
        <v>435</v>
      </c>
      <c r="K82" s="57" t="s">
        <v>436</v>
      </c>
      <c r="L82" s="57" t="s">
        <v>436</v>
      </c>
      <c r="M82" s="57" t="s">
        <v>436</v>
      </c>
      <c r="N82" s="57" t="s">
        <v>437</v>
      </c>
      <c r="O82" s="57" t="s">
        <v>437</v>
      </c>
      <c r="P82" s="57" t="s">
        <v>437</v>
      </c>
      <c r="Q82" s="57" t="s">
        <v>437</v>
      </c>
      <c r="R82" s="57" t="s">
        <v>437</v>
      </c>
      <c r="S82" s="57" t="s">
        <v>437</v>
      </c>
      <c r="T82" s="57" t="s">
        <v>437</v>
      </c>
      <c r="U82" s="57" t="s">
        <v>436</v>
      </c>
      <c r="V82" s="71" t="s">
        <v>437</v>
      </c>
      <c r="W82" s="71" t="s">
        <v>437</v>
      </c>
      <c r="X82" s="71"/>
      <c r="Y82" s="71"/>
      <c r="Z82" s="71"/>
      <c r="AA82" s="71">
        <v>0.38</v>
      </c>
      <c r="AB82" s="71">
        <v>3</v>
      </c>
      <c r="AC82" s="71">
        <v>2016</v>
      </c>
      <c r="AD82" s="71" t="s">
        <v>437</v>
      </c>
      <c r="AE82" s="71" t="s">
        <v>437</v>
      </c>
      <c r="AF82" s="71" t="s">
        <v>437</v>
      </c>
      <c r="AG82" s="77">
        <v>18</v>
      </c>
      <c r="AH82" s="77"/>
      <c r="AI82" s="77">
        <v>2018</v>
      </c>
      <c r="AJ82" s="71" t="s">
        <v>437</v>
      </c>
      <c r="AK82" s="71"/>
      <c r="AL82" s="71"/>
      <c r="AM82" s="71">
        <v>0.32800000000000001</v>
      </c>
      <c r="AN82" s="71">
        <v>4</v>
      </c>
      <c r="AO82" s="77">
        <v>2016</v>
      </c>
      <c r="AP82" s="71" t="s">
        <v>437</v>
      </c>
      <c r="AQ82" s="71" t="s">
        <v>437</v>
      </c>
      <c r="AR82" s="71"/>
      <c r="AS82" s="71">
        <v>2016</v>
      </c>
      <c r="AT82" s="71">
        <v>2016</v>
      </c>
      <c r="AU82" s="71">
        <v>4</v>
      </c>
      <c r="AV82" s="75">
        <v>2</v>
      </c>
      <c r="AW82" s="75">
        <v>2</v>
      </c>
      <c r="AX82" s="75">
        <v>2016</v>
      </c>
      <c r="AY82" s="72">
        <v>11</v>
      </c>
      <c r="AZ82" s="72">
        <v>1</v>
      </c>
      <c r="BA82" s="72">
        <v>2016</v>
      </c>
      <c r="BB82" s="72"/>
      <c r="BC82" s="72"/>
      <c r="BD82" s="72">
        <v>17</v>
      </c>
      <c r="BE82" s="72">
        <v>2016</v>
      </c>
      <c r="BF82" s="72"/>
      <c r="BG82" s="72"/>
      <c r="BH82" s="72"/>
      <c r="BI82" s="72">
        <v>30.6</v>
      </c>
      <c r="BJ82" s="72">
        <v>2</v>
      </c>
      <c r="BK82" s="72">
        <v>2016</v>
      </c>
      <c r="BL82" s="72">
        <v>10.6</v>
      </c>
      <c r="BM82" s="72">
        <v>1</v>
      </c>
      <c r="BN82" s="72">
        <v>2016</v>
      </c>
      <c r="BO82" s="72">
        <v>2.7</v>
      </c>
      <c r="BP82" s="72">
        <v>2</v>
      </c>
      <c r="BQ82" s="72">
        <v>2016</v>
      </c>
      <c r="BR82" s="72">
        <v>6.9</v>
      </c>
      <c r="BS82" s="72" t="s">
        <v>438</v>
      </c>
      <c r="BT82" s="72">
        <v>2016</v>
      </c>
      <c r="BU82" s="72">
        <v>4.7</v>
      </c>
      <c r="BV82" s="72">
        <v>2</v>
      </c>
      <c r="BW82" s="72">
        <v>2016</v>
      </c>
      <c r="BX82" s="72"/>
      <c r="BY82" s="72"/>
      <c r="BZ82" s="72"/>
      <c r="CA82" s="72">
        <v>16</v>
      </c>
      <c r="CB82" s="72">
        <v>1</v>
      </c>
      <c r="CC82" s="72">
        <v>2016</v>
      </c>
      <c r="CD82" s="72"/>
      <c r="CE82" s="72"/>
      <c r="CF82" s="72"/>
      <c r="CG82" s="72">
        <v>484</v>
      </c>
      <c r="CH82" s="72">
        <v>2</v>
      </c>
      <c r="CI82" s="72">
        <v>2016</v>
      </c>
      <c r="CJ82" s="72">
        <v>386</v>
      </c>
      <c r="CK82" s="72" t="s">
        <v>439</v>
      </c>
      <c r="CL82" s="72">
        <v>2016</v>
      </c>
      <c r="CM82" s="72">
        <v>51</v>
      </c>
      <c r="CN82" s="72" t="s">
        <v>438</v>
      </c>
      <c r="CO82" s="72">
        <v>2016</v>
      </c>
      <c r="CP82" s="72">
        <v>93.7</v>
      </c>
      <c r="CQ82" s="72" t="s">
        <v>438</v>
      </c>
      <c r="CR82" s="72">
        <v>2016</v>
      </c>
      <c r="CS82" s="72" t="s">
        <v>437</v>
      </c>
      <c r="CT82" s="72" t="s">
        <v>437</v>
      </c>
      <c r="CU82" s="72"/>
      <c r="CV82" s="72" t="s">
        <v>437</v>
      </c>
      <c r="CW82" s="72" t="s">
        <v>437</v>
      </c>
      <c r="CX82" s="72"/>
      <c r="CY82" s="72">
        <v>156.5</v>
      </c>
      <c r="CZ82" s="72">
        <v>1</v>
      </c>
      <c r="DA82" s="72">
        <v>2016</v>
      </c>
      <c r="DB82" s="72" t="s">
        <v>672</v>
      </c>
      <c r="DC82" s="72">
        <v>2</v>
      </c>
      <c r="DD82" s="72">
        <v>2016</v>
      </c>
      <c r="DE82" s="72" t="s">
        <v>437</v>
      </c>
      <c r="DF82" s="72" t="s">
        <v>437</v>
      </c>
      <c r="DG82" s="72"/>
      <c r="DH82" s="72">
        <v>0.17</v>
      </c>
      <c r="DI82" s="72">
        <v>1</v>
      </c>
      <c r="DJ82" s="72">
        <v>2016</v>
      </c>
      <c r="DK82" s="72">
        <v>0.7</v>
      </c>
      <c r="DL82" s="72">
        <v>1</v>
      </c>
      <c r="DM82" s="72">
        <v>2016</v>
      </c>
      <c r="DN82" s="72">
        <v>2.2999999999999998</v>
      </c>
      <c r="DO82" s="72">
        <v>2</v>
      </c>
      <c r="DP82" s="72">
        <v>2016</v>
      </c>
      <c r="DQ82" s="72">
        <v>0.04</v>
      </c>
      <c r="DR82" s="72" t="s">
        <v>438</v>
      </c>
      <c r="DS82" s="72">
        <v>2016</v>
      </c>
      <c r="DT82" s="72">
        <v>2.8</v>
      </c>
      <c r="DU82" s="72">
        <v>2</v>
      </c>
      <c r="DV82" s="72">
        <v>2016</v>
      </c>
      <c r="DW82" s="72">
        <v>9.6000000000000002E-2</v>
      </c>
      <c r="DX82" s="72">
        <v>2</v>
      </c>
      <c r="DY82" s="72">
        <v>2016</v>
      </c>
      <c r="DZ82" s="72">
        <v>0.14000000000000001</v>
      </c>
      <c r="EA82" s="72">
        <v>2</v>
      </c>
      <c r="EB82" s="72">
        <v>2016</v>
      </c>
      <c r="EC82" s="72">
        <v>5</v>
      </c>
      <c r="ED82" s="72">
        <v>2016</v>
      </c>
      <c r="EE82" s="72"/>
      <c r="EF82" s="72"/>
      <c r="EG82" s="72"/>
      <c r="EH82" s="72"/>
      <c r="EI82" s="72"/>
      <c r="EJ82" s="72"/>
      <c r="EK82" s="72"/>
      <c r="EL82" s="72"/>
      <c r="EM82" s="72"/>
      <c r="EN82" s="71">
        <v>2016</v>
      </c>
      <c r="EO82" s="71">
        <v>2016</v>
      </c>
      <c r="EP82" s="71" t="s">
        <v>438</v>
      </c>
      <c r="EQ82" s="71">
        <v>0.02</v>
      </c>
      <c r="ER82" s="71">
        <v>2</v>
      </c>
      <c r="ES82" s="71">
        <v>2016</v>
      </c>
      <c r="ET82" s="71" t="s">
        <v>441</v>
      </c>
      <c r="EU82" s="71">
        <v>1</v>
      </c>
      <c r="EV82" s="71">
        <v>2016</v>
      </c>
      <c r="EW82" s="71">
        <v>0.1</v>
      </c>
      <c r="EX82" s="71">
        <v>2</v>
      </c>
      <c r="EY82" s="71">
        <v>2016</v>
      </c>
      <c r="EZ82" s="71">
        <v>4.6875E-2</v>
      </c>
      <c r="FA82" s="71">
        <v>2</v>
      </c>
      <c r="FB82" s="71">
        <v>2016</v>
      </c>
      <c r="FC82" s="71" t="s">
        <v>441</v>
      </c>
      <c r="FD82" s="71">
        <v>1</v>
      </c>
      <c r="FE82" s="71">
        <v>2016</v>
      </c>
      <c r="FF82" s="71" t="s">
        <v>441</v>
      </c>
      <c r="FG82" s="71">
        <v>1</v>
      </c>
      <c r="FH82" s="71">
        <v>2016</v>
      </c>
      <c r="FI82" s="71">
        <v>2.6749999999999999E-2</v>
      </c>
      <c r="FJ82" s="71">
        <v>2</v>
      </c>
      <c r="FK82" s="71">
        <v>2016</v>
      </c>
      <c r="FL82" s="71">
        <v>0.01</v>
      </c>
      <c r="FM82" s="71">
        <v>2</v>
      </c>
      <c r="FN82" s="71">
        <v>2016</v>
      </c>
      <c r="FO82" s="71">
        <v>1.9375000000000004E-3</v>
      </c>
      <c r="FP82" s="71">
        <v>2</v>
      </c>
      <c r="FQ82" s="71">
        <v>2016</v>
      </c>
      <c r="FR82" s="71">
        <v>3.7249999999999998E-2</v>
      </c>
      <c r="FS82" s="71">
        <v>2</v>
      </c>
      <c r="FT82" s="71">
        <v>2016</v>
      </c>
      <c r="FU82" s="71">
        <v>3.5749999999999997E-2</v>
      </c>
      <c r="FV82" s="71">
        <v>2</v>
      </c>
      <c r="FW82" s="71">
        <v>2016</v>
      </c>
      <c r="FX82" s="71" t="s">
        <v>441</v>
      </c>
      <c r="FY82" s="71">
        <v>1</v>
      </c>
      <c r="FZ82" s="71">
        <v>2016</v>
      </c>
      <c r="GA82" s="71" t="s">
        <v>441</v>
      </c>
      <c r="GB82" s="71">
        <v>1</v>
      </c>
      <c r="GC82" s="71">
        <v>2016</v>
      </c>
      <c r="GD82" s="71" t="s">
        <v>441</v>
      </c>
      <c r="GE82" s="71">
        <v>1</v>
      </c>
      <c r="GF82" s="71">
        <v>2016</v>
      </c>
      <c r="GG82" s="71" t="s">
        <v>441</v>
      </c>
      <c r="GH82" s="71">
        <v>1</v>
      </c>
      <c r="GI82" s="71">
        <v>2016</v>
      </c>
      <c r="GJ82" s="71" t="s">
        <v>441</v>
      </c>
      <c r="GK82" s="71">
        <v>1</v>
      </c>
      <c r="GL82" s="71">
        <v>2016</v>
      </c>
      <c r="GM82" s="71" t="s">
        <v>441</v>
      </c>
      <c r="GN82" s="71">
        <v>1</v>
      </c>
      <c r="GO82" s="71">
        <v>2016</v>
      </c>
      <c r="GP82" s="71" t="s">
        <v>441</v>
      </c>
      <c r="GQ82" s="71">
        <v>1</v>
      </c>
      <c r="GR82" s="71">
        <v>2016</v>
      </c>
      <c r="GS82" s="71" t="s">
        <v>441</v>
      </c>
      <c r="GT82" s="71">
        <v>1</v>
      </c>
      <c r="GU82" s="71">
        <v>2016</v>
      </c>
      <c r="GV82" s="71">
        <v>3.9999999999999996E-4</v>
      </c>
      <c r="GW82" s="71">
        <v>2</v>
      </c>
      <c r="GX82" s="71">
        <v>2016</v>
      </c>
      <c r="GY82" s="71">
        <v>0.1</v>
      </c>
      <c r="GZ82" s="71">
        <v>2</v>
      </c>
      <c r="HA82" s="71">
        <v>2016</v>
      </c>
      <c r="HB82" s="71" t="s">
        <v>441</v>
      </c>
      <c r="HC82" s="71">
        <v>1</v>
      </c>
      <c r="HD82" s="71">
        <v>2016</v>
      </c>
      <c r="HE82" s="71" t="s">
        <v>441</v>
      </c>
      <c r="HF82" s="71">
        <v>1</v>
      </c>
      <c r="HG82" s="71">
        <v>2016</v>
      </c>
      <c r="HH82" s="71" t="s">
        <v>441</v>
      </c>
      <c r="HI82" s="71">
        <v>2016</v>
      </c>
      <c r="HJ82" s="77">
        <v>2016</v>
      </c>
      <c r="HK82" s="77">
        <v>2016</v>
      </c>
      <c r="HL82" s="77">
        <v>2</v>
      </c>
      <c r="HM82" s="71">
        <v>2016</v>
      </c>
      <c r="HN82" s="71">
        <v>2016</v>
      </c>
      <c r="HO82" s="71">
        <v>4</v>
      </c>
      <c r="HP82" s="71" t="s">
        <v>468</v>
      </c>
      <c r="HQ82" s="57" t="s">
        <v>1215</v>
      </c>
      <c r="HR82" s="71">
        <v>2017</v>
      </c>
      <c r="HS82" s="71" t="s">
        <v>441</v>
      </c>
      <c r="HT82" s="71" t="s">
        <v>441</v>
      </c>
      <c r="HU82" s="71">
        <v>1</v>
      </c>
      <c r="HV82" s="71">
        <v>2016</v>
      </c>
      <c r="HW82" s="71" t="s">
        <v>441</v>
      </c>
      <c r="HX82" s="71" t="s">
        <v>441</v>
      </c>
      <c r="HY82" s="71">
        <v>1</v>
      </c>
      <c r="HZ82" s="71">
        <v>2016</v>
      </c>
      <c r="IA82" s="71" t="s">
        <v>441</v>
      </c>
      <c r="IB82" s="71" t="s">
        <v>441</v>
      </c>
      <c r="IC82" s="71">
        <v>1</v>
      </c>
      <c r="ID82" s="71">
        <v>2016</v>
      </c>
      <c r="IE82" s="71">
        <v>1</v>
      </c>
      <c r="IF82" s="71">
        <v>3</v>
      </c>
      <c r="IG82" s="71">
        <v>1</v>
      </c>
      <c r="IH82" s="71">
        <v>2016</v>
      </c>
      <c r="II82" s="71"/>
      <c r="IJ82" s="71"/>
      <c r="IK82" s="71"/>
      <c r="IL82" s="71" t="s">
        <v>437</v>
      </c>
      <c r="IM82" s="71" t="s">
        <v>437</v>
      </c>
      <c r="IN82" s="71"/>
      <c r="IO82" s="71">
        <v>0.01</v>
      </c>
      <c r="IP82" s="73">
        <v>0.03</v>
      </c>
      <c r="IQ82" s="71">
        <v>1</v>
      </c>
      <c r="IR82" s="71">
        <v>2016</v>
      </c>
      <c r="IS82" s="71" t="s">
        <v>441</v>
      </c>
      <c r="IT82" s="71" t="s">
        <v>441</v>
      </c>
      <c r="IU82" s="71">
        <v>1</v>
      </c>
      <c r="IV82" s="71">
        <v>2016</v>
      </c>
      <c r="IW82" s="71" t="s">
        <v>441</v>
      </c>
      <c r="IX82" s="71" t="s">
        <v>441</v>
      </c>
      <c r="IY82" s="71">
        <v>1</v>
      </c>
      <c r="IZ82" s="71">
        <v>2016</v>
      </c>
      <c r="JA82" s="71" t="s">
        <v>441</v>
      </c>
      <c r="JB82" s="71" t="s">
        <v>441</v>
      </c>
      <c r="JC82" s="71">
        <v>1</v>
      </c>
      <c r="JD82" s="71">
        <v>2016</v>
      </c>
      <c r="JE82" s="71" t="s">
        <v>441</v>
      </c>
      <c r="JF82" s="71">
        <v>1</v>
      </c>
      <c r="JG82" s="71">
        <v>2016</v>
      </c>
      <c r="JH82" s="71" t="s">
        <v>441</v>
      </c>
      <c r="JI82" s="71">
        <v>1</v>
      </c>
      <c r="JJ82" s="71">
        <v>2016</v>
      </c>
      <c r="JK82" s="71">
        <v>0.3</v>
      </c>
      <c r="JL82" s="71">
        <v>1</v>
      </c>
      <c r="JM82" s="71">
        <v>2016</v>
      </c>
      <c r="JN82" s="71" t="s">
        <v>441</v>
      </c>
      <c r="JO82" s="71" t="s">
        <v>441</v>
      </c>
      <c r="JP82" s="71">
        <v>1</v>
      </c>
      <c r="JQ82" s="71">
        <v>2016</v>
      </c>
      <c r="JR82" s="71" t="s">
        <v>441</v>
      </c>
      <c r="JS82" s="71" t="s">
        <v>441</v>
      </c>
      <c r="JT82" s="71">
        <v>1</v>
      </c>
      <c r="JU82" s="71">
        <v>2016</v>
      </c>
      <c r="JV82" s="71"/>
      <c r="JW82" s="71"/>
      <c r="JX82" s="71"/>
      <c r="JY82" s="71">
        <v>1.29E-2</v>
      </c>
      <c r="JZ82" s="71">
        <v>0.03</v>
      </c>
      <c r="KA82" s="71" t="s">
        <v>443</v>
      </c>
      <c r="KB82" s="71">
        <v>2016</v>
      </c>
      <c r="KC82" s="71"/>
      <c r="KD82" s="71"/>
      <c r="KE82" s="71"/>
      <c r="KF82" s="71" t="s">
        <v>441</v>
      </c>
      <c r="KG82" s="71">
        <v>1</v>
      </c>
      <c r="KH82" s="71">
        <v>2016</v>
      </c>
      <c r="KI82" s="71"/>
      <c r="KJ82" s="71"/>
      <c r="KK82" s="71"/>
      <c r="KL82" s="71" t="s">
        <v>441</v>
      </c>
      <c r="KM82" s="71">
        <v>1</v>
      </c>
      <c r="KN82" s="71">
        <v>2016</v>
      </c>
      <c r="KO82" s="71" t="s">
        <v>441</v>
      </c>
      <c r="KP82" s="71" t="s">
        <v>441</v>
      </c>
      <c r="KQ82" s="71">
        <v>1</v>
      </c>
      <c r="KR82" s="71">
        <v>2016</v>
      </c>
      <c r="KS82" s="71" t="s">
        <v>441</v>
      </c>
      <c r="KT82" s="71" t="s">
        <v>441</v>
      </c>
      <c r="KU82" s="71">
        <v>1</v>
      </c>
      <c r="KV82" s="71">
        <v>2016</v>
      </c>
      <c r="KW82" s="71">
        <v>1</v>
      </c>
      <c r="KX82" s="71">
        <v>5</v>
      </c>
      <c r="KY82" s="71">
        <v>1</v>
      </c>
      <c r="KZ82" s="71">
        <v>2016</v>
      </c>
      <c r="LA82" s="71"/>
      <c r="LB82" s="71"/>
      <c r="LC82" s="71"/>
      <c r="LD82" s="71">
        <v>0.03</v>
      </c>
      <c r="LE82" s="71">
        <v>1</v>
      </c>
      <c r="LF82" s="71">
        <v>2016</v>
      </c>
      <c r="LG82" s="71" t="s">
        <v>441</v>
      </c>
      <c r="LH82" s="71" t="s">
        <v>441</v>
      </c>
      <c r="LI82" s="71">
        <v>1</v>
      </c>
      <c r="LJ82" s="71">
        <v>2016</v>
      </c>
      <c r="LK82" s="71">
        <v>1</v>
      </c>
      <c r="LL82" s="71">
        <v>6</v>
      </c>
      <c r="LM82" s="71">
        <v>1</v>
      </c>
      <c r="LN82" s="71">
        <v>2016</v>
      </c>
      <c r="LO82" s="71">
        <v>0.1</v>
      </c>
      <c r="LP82" s="71">
        <v>0.1</v>
      </c>
      <c r="LQ82" s="71">
        <v>1</v>
      </c>
      <c r="LR82" s="71">
        <v>2016</v>
      </c>
      <c r="LS82" s="71" t="s">
        <v>441</v>
      </c>
      <c r="LT82" s="71">
        <v>1</v>
      </c>
      <c r="LU82" s="71">
        <v>2016</v>
      </c>
      <c r="LV82" s="71" t="s">
        <v>441</v>
      </c>
      <c r="LW82" s="71">
        <v>1</v>
      </c>
      <c r="LX82" s="71">
        <v>2016</v>
      </c>
      <c r="LY82" s="71" t="s">
        <v>441</v>
      </c>
      <c r="LZ82" s="71" t="s">
        <v>441</v>
      </c>
      <c r="MA82" s="71">
        <v>1</v>
      </c>
      <c r="MB82" s="71">
        <v>2016</v>
      </c>
      <c r="MC82" s="71"/>
      <c r="MD82" s="71"/>
      <c r="ME82" s="71"/>
      <c r="MF82" s="71">
        <v>3.2100000000000002E-3</v>
      </c>
      <c r="MG82" s="71">
        <v>0.01</v>
      </c>
      <c r="MH82" s="71" t="s">
        <v>443</v>
      </c>
      <c r="MI82" s="71">
        <v>2016</v>
      </c>
      <c r="MJ82" s="71">
        <v>1.0999999999999999E-2</v>
      </c>
      <c r="MK82" s="71">
        <v>1</v>
      </c>
      <c r="ML82" s="71">
        <v>2016</v>
      </c>
      <c r="MM82" s="71">
        <v>6.0000000000000001E-3</v>
      </c>
      <c r="MN82" s="71">
        <v>1</v>
      </c>
      <c r="MO82" s="71">
        <v>2016</v>
      </c>
      <c r="MP82" s="71">
        <v>8.0000000000000002E-3</v>
      </c>
      <c r="MQ82" s="71">
        <v>1</v>
      </c>
      <c r="MR82" s="71">
        <v>2016</v>
      </c>
      <c r="MS82" s="71">
        <v>2.1583333333333333E-3</v>
      </c>
      <c r="MT82" s="71">
        <v>2016</v>
      </c>
      <c r="MU82" s="71" t="s">
        <v>441</v>
      </c>
      <c r="MV82" s="71" t="s">
        <v>441</v>
      </c>
      <c r="MW82" s="71">
        <v>1</v>
      </c>
      <c r="MX82" s="71">
        <v>2016</v>
      </c>
      <c r="MY82" s="71" t="s">
        <v>441</v>
      </c>
      <c r="MZ82" s="71" t="s">
        <v>441</v>
      </c>
      <c r="NA82" s="71">
        <v>1</v>
      </c>
      <c r="NB82" s="71">
        <v>2016</v>
      </c>
      <c r="NC82" s="71" t="s">
        <v>441</v>
      </c>
      <c r="ND82" s="71">
        <v>1</v>
      </c>
      <c r="NE82" s="71">
        <v>2016</v>
      </c>
      <c r="NF82" s="71" t="s">
        <v>441</v>
      </c>
      <c r="NG82" s="71">
        <v>1</v>
      </c>
      <c r="NH82" s="71">
        <v>2016</v>
      </c>
      <c r="NI82" s="71" t="s">
        <v>441</v>
      </c>
      <c r="NJ82" s="71">
        <v>1</v>
      </c>
      <c r="NK82" s="71">
        <v>2016</v>
      </c>
      <c r="NL82" s="71"/>
      <c r="NM82" s="71"/>
      <c r="NN82" s="71"/>
      <c r="NO82" s="71"/>
      <c r="NP82" s="71"/>
      <c r="NQ82" s="71"/>
      <c r="NR82" s="71"/>
      <c r="NS82" s="71"/>
      <c r="NT82" s="71"/>
      <c r="NU82" s="71"/>
      <c r="NV82" s="71"/>
      <c r="NW82" s="71"/>
      <c r="NX82" s="71"/>
      <c r="NY82" s="71"/>
      <c r="NZ82" s="71"/>
      <c r="OA82" s="71"/>
      <c r="OB82" s="71"/>
      <c r="OC82" s="71"/>
      <c r="OD82" s="71"/>
      <c r="OE82" s="71"/>
      <c r="OF82" s="71"/>
      <c r="OG82" s="71"/>
      <c r="OH82" s="71"/>
      <c r="OI82" s="71"/>
      <c r="OJ82" s="71"/>
      <c r="OK82" s="71"/>
      <c r="OL82" s="71"/>
      <c r="OM82" s="71"/>
      <c r="ON82" s="71"/>
      <c r="OO82" s="71"/>
      <c r="OP82" s="71"/>
      <c r="OQ82" s="71"/>
      <c r="OR82" s="71"/>
      <c r="OS82" s="71"/>
      <c r="OT82" s="71"/>
      <c r="OU82" s="71"/>
      <c r="OV82" s="71"/>
      <c r="OW82" s="71"/>
      <c r="OX82" s="71"/>
      <c r="OY82" s="71"/>
      <c r="OZ82" s="71"/>
      <c r="PA82" s="71"/>
      <c r="PB82" s="71"/>
      <c r="PC82" s="71"/>
      <c r="PD82" s="71"/>
      <c r="PE82" s="71"/>
      <c r="PF82" s="71"/>
      <c r="PG82" s="71"/>
      <c r="PH82" s="71"/>
      <c r="PI82" s="71"/>
      <c r="PJ82" s="71"/>
      <c r="PK82" s="71"/>
      <c r="PL82" s="71"/>
      <c r="PM82" s="71"/>
      <c r="PN82" s="71"/>
      <c r="PO82" s="71"/>
      <c r="PP82" s="71"/>
      <c r="PQ82" s="71"/>
      <c r="PR82" s="71"/>
      <c r="PS82" s="71"/>
      <c r="PT82" s="71" t="s">
        <v>441</v>
      </c>
      <c r="PU82" s="71">
        <v>1</v>
      </c>
      <c r="PV82" s="71">
        <v>2016</v>
      </c>
      <c r="PW82" s="71" t="s">
        <v>441</v>
      </c>
      <c r="PX82" s="71">
        <v>1</v>
      </c>
      <c r="PY82" s="71">
        <v>2016</v>
      </c>
      <c r="PZ82" s="71" t="s">
        <v>441</v>
      </c>
      <c r="QA82" s="71">
        <v>1</v>
      </c>
      <c r="QB82" s="71">
        <v>2016</v>
      </c>
      <c r="QC82" s="71" t="s">
        <v>441</v>
      </c>
      <c r="QD82" s="71">
        <v>1</v>
      </c>
      <c r="QE82" s="71">
        <v>2016</v>
      </c>
      <c r="QF82" s="71" t="s">
        <v>441</v>
      </c>
      <c r="QG82" s="71">
        <v>1</v>
      </c>
      <c r="QH82" s="71">
        <v>2016</v>
      </c>
      <c r="QI82" s="71" t="s">
        <v>441</v>
      </c>
      <c r="QJ82" s="71">
        <v>1</v>
      </c>
      <c r="QK82" s="71">
        <v>2016</v>
      </c>
      <c r="QL82" s="71">
        <v>2016</v>
      </c>
      <c r="QM82" s="71">
        <v>2016</v>
      </c>
      <c r="QN82" s="71" t="s">
        <v>444</v>
      </c>
      <c r="QO82" s="71" t="s">
        <v>1217</v>
      </c>
      <c r="QP82" s="71">
        <v>2017</v>
      </c>
      <c r="QQ82" s="71">
        <v>2016</v>
      </c>
      <c r="QR82" s="71">
        <v>2016</v>
      </c>
      <c r="QS82" s="71" t="s">
        <v>445</v>
      </c>
      <c r="QT82" s="71" t="s">
        <v>1215</v>
      </c>
      <c r="QU82" s="71">
        <v>2017</v>
      </c>
      <c r="QV82" s="89"/>
      <c r="QW82" s="90" t="s">
        <v>792</v>
      </c>
      <c r="QX82" s="6" t="s">
        <v>1241</v>
      </c>
    </row>
    <row r="83" spans="1:466">
      <c r="A83" s="71">
        <v>77</v>
      </c>
      <c r="B83" s="57" t="s">
        <v>811</v>
      </c>
      <c r="C83" s="58" t="s">
        <v>812</v>
      </c>
      <c r="D83" s="58" t="s">
        <v>430</v>
      </c>
      <c r="E83" s="57" t="s">
        <v>431</v>
      </c>
      <c r="F83" s="58" t="s">
        <v>813</v>
      </c>
      <c r="G83" s="58" t="s">
        <v>814</v>
      </c>
      <c r="H83" s="57">
        <v>6</v>
      </c>
      <c r="I83" s="57" t="s">
        <v>434</v>
      </c>
      <c r="J83" s="57" t="s">
        <v>435</v>
      </c>
      <c r="K83" s="57" t="s">
        <v>436</v>
      </c>
      <c r="L83" s="57" t="s">
        <v>436</v>
      </c>
      <c r="M83" s="57" t="s">
        <v>436</v>
      </c>
      <c r="N83" s="57" t="s">
        <v>437</v>
      </c>
      <c r="O83" s="57" t="s">
        <v>437</v>
      </c>
      <c r="P83" s="57" t="s">
        <v>437</v>
      </c>
      <c r="Q83" s="57" t="s">
        <v>437</v>
      </c>
      <c r="R83" s="57" t="s">
        <v>437</v>
      </c>
      <c r="S83" s="57" t="s">
        <v>437</v>
      </c>
      <c r="T83" s="57" t="s">
        <v>437</v>
      </c>
      <c r="U83" s="57" t="s">
        <v>436</v>
      </c>
      <c r="V83" s="71" t="s">
        <v>437</v>
      </c>
      <c r="W83" s="71" t="s">
        <v>437</v>
      </c>
      <c r="X83" s="71"/>
      <c r="Y83" s="71"/>
      <c r="Z83" s="71"/>
      <c r="AA83" s="71">
        <v>0.43</v>
      </c>
      <c r="AB83" s="71">
        <v>3</v>
      </c>
      <c r="AC83" s="71">
        <v>2016</v>
      </c>
      <c r="AD83" s="71" t="s">
        <v>437</v>
      </c>
      <c r="AE83" s="71" t="s">
        <v>437</v>
      </c>
      <c r="AF83" s="71" t="s">
        <v>437</v>
      </c>
      <c r="AG83" s="71">
        <v>33.5</v>
      </c>
      <c r="AH83" s="71">
        <v>3</v>
      </c>
      <c r="AI83" s="71">
        <v>2016</v>
      </c>
      <c r="AJ83" s="71" t="s">
        <v>437</v>
      </c>
      <c r="AK83" s="71"/>
      <c r="AL83" s="71"/>
      <c r="AM83" s="71">
        <v>0.70699999999999996</v>
      </c>
      <c r="AN83" s="71">
        <v>2</v>
      </c>
      <c r="AO83" s="71">
        <v>2016</v>
      </c>
      <c r="AP83" s="71" t="s">
        <v>437</v>
      </c>
      <c r="AQ83" s="71" t="s">
        <v>437</v>
      </c>
      <c r="AR83" s="71"/>
      <c r="AS83" s="71">
        <v>2016</v>
      </c>
      <c r="AT83" s="71">
        <v>2016</v>
      </c>
      <c r="AU83" s="71">
        <v>3</v>
      </c>
      <c r="AV83" s="75">
        <v>2</v>
      </c>
      <c r="AW83" s="75">
        <v>2</v>
      </c>
      <c r="AX83" s="75">
        <v>2016</v>
      </c>
      <c r="AY83" s="72">
        <v>12</v>
      </c>
      <c r="AZ83" s="72">
        <v>1</v>
      </c>
      <c r="BA83" s="72">
        <v>2016</v>
      </c>
      <c r="BB83" s="72"/>
      <c r="BC83" s="72"/>
      <c r="BD83" s="72">
        <v>15</v>
      </c>
      <c r="BE83" s="72">
        <v>2016</v>
      </c>
      <c r="BF83" s="72"/>
      <c r="BG83" s="72"/>
      <c r="BH83" s="72"/>
      <c r="BI83" s="72">
        <v>17.2</v>
      </c>
      <c r="BJ83" s="72" t="s">
        <v>438</v>
      </c>
      <c r="BK83" s="72">
        <v>2016</v>
      </c>
      <c r="BL83" s="72">
        <v>8.9</v>
      </c>
      <c r="BM83" s="72">
        <v>1</v>
      </c>
      <c r="BN83" s="72">
        <v>2016</v>
      </c>
      <c r="BO83" s="72">
        <v>3.5</v>
      </c>
      <c r="BP83" s="72">
        <v>2</v>
      </c>
      <c r="BQ83" s="72">
        <v>2016</v>
      </c>
      <c r="BR83" s="72">
        <v>6.4</v>
      </c>
      <c r="BS83" s="72">
        <v>1</v>
      </c>
      <c r="BT83" s="72">
        <v>2016</v>
      </c>
      <c r="BU83" s="72">
        <v>6.6</v>
      </c>
      <c r="BV83" s="72">
        <v>1</v>
      </c>
      <c r="BW83" s="72">
        <v>2016</v>
      </c>
      <c r="BX83" s="72"/>
      <c r="BY83" s="72"/>
      <c r="BZ83" s="72"/>
      <c r="CA83" s="72">
        <v>20</v>
      </c>
      <c r="CB83" s="72">
        <v>1</v>
      </c>
      <c r="CC83" s="72">
        <v>2016</v>
      </c>
      <c r="CD83" s="72"/>
      <c r="CE83" s="72"/>
      <c r="CF83" s="72"/>
      <c r="CG83" s="72">
        <v>394</v>
      </c>
      <c r="CH83" s="72">
        <v>2</v>
      </c>
      <c r="CI83" s="72">
        <v>2016</v>
      </c>
      <c r="CJ83" s="72">
        <v>299</v>
      </c>
      <c r="CK83" s="72" t="s">
        <v>439</v>
      </c>
      <c r="CL83" s="72">
        <v>2016</v>
      </c>
      <c r="CM83" s="72"/>
      <c r="CN83" s="72">
        <v>1</v>
      </c>
      <c r="CO83" s="72">
        <v>2011</v>
      </c>
      <c r="CP83" s="72"/>
      <c r="CQ83" s="72">
        <v>1</v>
      </c>
      <c r="CR83" s="72">
        <v>2011</v>
      </c>
      <c r="CS83" s="72" t="s">
        <v>437</v>
      </c>
      <c r="CT83" s="72" t="s">
        <v>437</v>
      </c>
      <c r="CU83" s="72"/>
      <c r="CV83" s="72" t="s">
        <v>437</v>
      </c>
      <c r="CW83" s="72" t="s">
        <v>437</v>
      </c>
      <c r="CX83" s="72"/>
      <c r="CY83" s="72">
        <v>173.6</v>
      </c>
      <c r="CZ83" s="72">
        <v>2</v>
      </c>
      <c r="DA83" s="72">
        <v>2016</v>
      </c>
      <c r="DB83" s="72" t="s">
        <v>451</v>
      </c>
      <c r="DC83" s="72">
        <v>1</v>
      </c>
      <c r="DD83" s="72">
        <v>2016</v>
      </c>
      <c r="DE83" s="72" t="s">
        <v>437</v>
      </c>
      <c r="DF83" s="72" t="s">
        <v>437</v>
      </c>
      <c r="DG83" s="72"/>
      <c r="DH83" s="72">
        <v>0.33900000000000002</v>
      </c>
      <c r="DI83" s="72">
        <v>1</v>
      </c>
      <c r="DJ83" s="72">
        <v>2016</v>
      </c>
      <c r="DK83" s="72">
        <v>1</v>
      </c>
      <c r="DL83" s="72">
        <v>1</v>
      </c>
      <c r="DM83" s="72">
        <v>2016</v>
      </c>
      <c r="DN83" s="72">
        <v>2.4</v>
      </c>
      <c r="DO83" s="72">
        <v>2</v>
      </c>
      <c r="DP83" s="72">
        <v>2016</v>
      </c>
      <c r="DQ83" s="72">
        <v>0.08</v>
      </c>
      <c r="DR83" s="72" t="s">
        <v>438</v>
      </c>
      <c r="DS83" s="72">
        <v>2016</v>
      </c>
      <c r="DT83" s="72">
        <v>3.6</v>
      </c>
      <c r="DU83" s="72">
        <v>1</v>
      </c>
      <c r="DV83" s="72">
        <v>2016</v>
      </c>
      <c r="DW83" s="72">
        <v>6.0999999999999999E-2</v>
      </c>
      <c r="DX83" s="72">
        <v>2</v>
      </c>
      <c r="DY83" s="72">
        <v>2016</v>
      </c>
      <c r="DZ83" s="72">
        <v>0.2</v>
      </c>
      <c r="EA83" s="72">
        <v>2</v>
      </c>
      <c r="EB83" s="72">
        <v>2016</v>
      </c>
      <c r="EC83" s="72">
        <v>9</v>
      </c>
      <c r="ED83" s="72">
        <v>2016</v>
      </c>
      <c r="EE83" s="72"/>
      <c r="EF83" s="72"/>
      <c r="EG83" s="72"/>
      <c r="EH83" s="72"/>
      <c r="EI83" s="72"/>
      <c r="EJ83" s="72"/>
      <c r="EK83" s="72"/>
      <c r="EL83" s="72"/>
      <c r="EM83" s="72"/>
      <c r="EN83" s="71">
        <v>2011</v>
      </c>
      <c r="EO83" s="71">
        <v>2016</v>
      </c>
      <c r="EP83" s="71" t="s">
        <v>438</v>
      </c>
      <c r="EQ83" s="71">
        <v>0.02</v>
      </c>
      <c r="ER83" s="71">
        <v>2</v>
      </c>
      <c r="ES83" s="71">
        <v>2016</v>
      </c>
      <c r="ET83" s="71" t="s">
        <v>441</v>
      </c>
      <c r="EU83" s="71">
        <v>1</v>
      </c>
      <c r="EV83" s="71">
        <v>2016</v>
      </c>
      <c r="EW83" s="71">
        <v>4.5000000000000005E-2</v>
      </c>
      <c r="EX83" s="71">
        <v>2</v>
      </c>
      <c r="EY83" s="71">
        <v>2016</v>
      </c>
      <c r="EZ83" s="71" t="s">
        <v>441</v>
      </c>
      <c r="FA83" s="71">
        <v>1</v>
      </c>
      <c r="FB83" s="71">
        <v>2016</v>
      </c>
      <c r="FC83" s="71" t="s">
        <v>441</v>
      </c>
      <c r="FD83" s="71">
        <v>1</v>
      </c>
      <c r="FE83" s="71">
        <v>2016</v>
      </c>
      <c r="FF83" s="71" t="s">
        <v>441</v>
      </c>
      <c r="FG83" s="71">
        <v>1</v>
      </c>
      <c r="FH83" s="71">
        <v>2016</v>
      </c>
      <c r="FI83" s="71">
        <v>8.0000000000000002E-3</v>
      </c>
      <c r="FJ83" s="71">
        <v>2</v>
      </c>
      <c r="FK83" s="71">
        <v>2016</v>
      </c>
      <c r="FL83" s="71">
        <v>4.2500000000000003E-3</v>
      </c>
      <c r="FM83" s="71">
        <v>2</v>
      </c>
      <c r="FN83" s="71">
        <v>2016</v>
      </c>
      <c r="FO83" s="71">
        <v>6.2500000000000001E-4</v>
      </c>
      <c r="FP83" s="71">
        <v>2</v>
      </c>
      <c r="FQ83" s="71">
        <v>2016</v>
      </c>
      <c r="FR83" s="71">
        <v>3.4249999999999996E-2</v>
      </c>
      <c r="FS83" s="71">
        <v>2</v>
      </c>
      <c r="FT83" s="71">
        <v>2016</v>
      </c>
      <c r="FU83" s="71" t="s">
        <v>441</v>
      </c>
      <c r="FV83" s="71">
        <v>1</v>
      </c>
      <c r="FW83" s="71">
        <v>2016</v>
      </c>
      <c r="FX83" s="71" t="s">
        <v>441</v>
      </c>
      <c r="FY83" s="71">
        <v>1</v>
      </c>
      <c r="FZ83" s="71">
        <v>2016</v>
      </c>
      <c r="GA83" s="71" t="s">
        <v>441</v>
      </c>
      <c r="GB83" s="71">
        <v>1</v>
      </c>
      <c r="GC83" s="71">
        <v>2016</v>
      </c>
      <c r="GD83" s="71" t="s">
        <v>441</v>
      </c>
      <c r="GE83" s="71">
        <v>1</v>
      </c>
      <c r="GF83" s="71">
        <v>2016</v>
      </c>
      <c r="GG83" s="71" t="s">
        <v>441</v>
      </c>
      <c r="GH83" s="71">
        <v>1</v>
      </c>
      <c r="GI83" s="71">
        <v>2016</v>
      </c>
      <c r="GJ83" s="71" t="s">
        <v>441</v>
      </c>
      <c r="GK83" s="71">
        <v>1</v>
      </c>
      <c r="GL83" s="71">
        <v>2016</v>
      </c>
      <c r="GM83" s="71" t="s">
        <v>441</v>
      </c>
      <c r="GN83" s="71">
        <v>1</v>
      </c>
      <c r="GO83" s="71">
        <v>2016</v>
      </c>
      <c r="GP83" s="71" t="s">
        <v>441</v>
      </c>
      <c r="GQ83" s="71">
        <v>1</v>
      </c>
      <c r="GR83" s="71">
        <v>2016</v>
      </c>
      <c r="GS83" s="71" t="s">
        <v>441</v>
      </c>
      <c r="GT83" s="71">
        <v>1</v>
      </c>
      <c r="GU83" s="71">
        <v>2016</v>
      </c>
      <c r="GV83" s="71" t="s">
        <v>441</v>
      </c>
      <c r="GW83" s="71">
        <v>1</v>
      </c>
      <c r="GX83" s="71">
        <v>2016</v>
      </c>
      <c r="GY83" s="71">
        <v>0.1</v>
      </c>
      <c r="GZ83" s="71">
        <v>2</v>
      </c>
      <c r="HA83" s="71">
        <v>2016</v>
      </c>
      <c r="HB83" s="71" t="s">
        <v>441</v>
      </c>
      <c r="HC83" s="71">
        <v>1</v>
      </c>
      <c r="HD83" s="71">
        <v>2016</v>
      </c>
      <c r="HE83" s="71" t="s">
        <v>441</v>
      </c>
      <c r="HF83" s="71">
        <v>1</v>
      </c>
      <c r="HG83" s="71">
        <v>2016</v>
      </c>
      <c r="HH83" s="71" t="s">
        <v>441</v>
      </c>
      <c r="HI83" s="71">
        <v>2016</v>
      </c>
      <c r="HJ83" s="77">
        <v>2016</v>
      </c>
      <c r="HK83" s="77">
        <v>2016</v>
      </c>
      <c r="HL83" s="77">
        <v>2</v>
      </c>
      <c r="HM83" s="71">
        <v>2011</v>
      </c>
      <c r="HN83" s="71">
        <v>2016</v>
      </c>
      <c r="HO83" s="71">
        <v>3</v>
      </c>
      <c r="HP83" s="71" t="s">
        <v>442</v>
      </c>
      <c r="HQ83" s="57" t="s">
        <v>1215</v>
      </c>
      <c r="HR83" s="71">
        <v>2017</v>
      </c>
      <c r="HS83" s="71" t="s">
        <v>441</v>
      </c>
      <c r="HT83" s="71" t="s">
        <v>441</v>
      </c>
      <c r="HU83" s="71">
        <v>1</v>
      </c>
      <c r="HV83" s="71">
        <v>2016</v>
      </c>
      <c r="HW83" s="71" t="s">
        <v>441</v>
      </c>
      <c r="HX83" s="71" t="s">
        <v>441</v>
      </c>
      <c r="HY83" s="71">
        <v>1</v>
      </c>
      <c r="HZ83" s="71">
        <v>2016</v>
      </c>
      <c r="IA83" s="71" t="s">
        <v>441</v>
      </c>
      <c r="IB83" s="71" t="s">
        <v>441</v>
      </c>
      <c r="IC83" s="71">
        <v>1</v>
      </c>
      <c r="ID83" s="71">
        <v>2016</v>
      </c>
      <c r="IE83" s="71" t="s">
        <v>441</v>
      </c>
      <c r="IF83" s="71" t="s">
        <v>441</v>
      </c>
      <c r="IG83" s="71">
        <v>1</v>
      </c>
      <c r="IH83" s="71">
        <v>2016</v>
      </c>
      <c r="II83" s="71"/>
      <c r="IJ83" s="71"/>
      <c r="IK83" s="71"/>
      <c r="IL83" s="71" t="s">
        <v>437</v>
      </c>
      <c r="IM83" s="71" t="s">
        <v>437</v>
      </c>
      <c r="IN83" s="71"/>
      <c r="IO83" s="71">
        <v>0.02</v>
      </c>
      <c r="IP83" s="73">
        <v>0.1</v>
      </c>
      <c r="IQ83" s="71">
        <v>1</v>
      </c>
      <c r="IR83" s="71">
        <v>2016</v>
      </c>
      <c r="IS83" s="71" t="s">
        <v>441</v>
      </c>
      <c r="IT83" s="71" t="s">
        <v>441</v>
      </c>
      <c r="IU83" s="71">
        <v>1</v>
      </c>
      <c r="IV83" s="71">
        <v>2016</v>
      </c>
      <c r="IW83" s="71" t="s">
        <v>441</v>
      </c>
      <c r="IX83" s="71" t="s">
        <v>441</v>
      </c>
      <c r="IY83" s="71">
        <v>1</v>
      </c>
      <c r="IZ83" s="71">
        <v>2016</v>
      </c>
      <c r="JA83" s="71" t="s">
        <v>441</v>
      </c>
      <c r="JB83" s="71" t="s">
        <v>441</v>
      </c>
      <c r="JC83" s="71">
        <v>1</v>
      </c>
      <c r="JD83" s="71">
        <v>2016</v>
      </c>
      <c r="JE83" s="71" t="s">
        <v>441</v>
      </c>
      <c r="JF83" s="71">
        <v>1</v>
      </c>
      <c r="JG83" s="71">
        <v>2016</v>
      </c>
      <c r="JH83" s="71" t="s">
        <v>441</v>
      </c>
      <c r="JI83" s="71">
        <v>1</v>
      </c>
      <c r="JJ83" s="71">
        <v>2016</v>
      </c>
      <c r="JK83" s="71">
        <v>0.3</v>
      </c>
      <c r="JL83" s="71">
        <v>1</v>
      </c>
      <c r="JM83" s="71">
        <v>2016</v>
      </c>
      <c r="JN83" s="71" t="s">
        <v>441</v>
      </c>
      <c r="JO83" s="71" t="s">
        <v>441</v>
      </c>
      <c r="JP83" s="71">
        <v>1</v>
      </c>
      <c r="JQ83" s="71">
        <v>2016</v>
      </c>
      <c r="JR83" s="71" t="s">
        <v>441</v>
      </c>
      <c r="JS83" s="71" t="s">
        <v>441</v>
      </c>
      <c r="JT83" s="71">
        <v>1</v>
      </c>
      <c r="JU83" s="71">
        <v>2016</v>
      </c>
      <c r="JV83" s="71"/>
      <c r="JW83" s="71"/>
      <c r="JX83" s="71"/>
      <c r="JY83" s="71">
        <v>7.9000000000000008E-3</v>
      </c>
      <c r="JZ83" s="71">
        <v>0.03</v>
      </c>
      <c r="KA83" s="71" t="s">
        <v>443</v>
      </c>
      <c r="KB83" s="71">
        <v>2016</v>
      </c>
      <c r="KC83" s="71"/>
      <c r="KD83" s="71"/>
      <c r="KE83" s="71"/>
      <c r="KF83" s="71" t="s">
        <v>441</v>
      </c>
      <c r="KG83" s="71">
        <v>1</v>
      </c>
      <c r="KH83" s="71">
        <v>2016</v>
      </c>
      <c r="KI83" s="71"/>
      <c r="KJ83" s="71"/>
      <c r="KK83" s="71"/>
      <c r="KL83" s="71" t="s">
        <v>441</v>
      </c>
      <c r="KM83" s="71">
        <v>1</v>
      </c>
      <c r="KN83" s="71">
        <v>2016</v>
      </c>
      <c r="KO83" s="71" t="s">
        <v>441</v>
      </c>
      <c r="KP83" s="71" t="s">
        <v>441</v>
      </c>
      <c r="KQ83" s="71">
        <v>1</v>
      </c>
      <c r="KR83" s="71">
        <v>2016</v>
      </c>
      <c r="KS83" s="71" t="s">
        <v>441</v>
      </c>
      <c r="KT83" s="71" t="s">
        <v>441</v>
      </c>
      <c r="KU83" s="71">
        <v>1</v>
      </c>
      <c r="KV83" s="71">
        <v>2016</v>
      </c>
      <c r="KW83" s="71">
        <v>0.7</v>
      </c>
      <c r="KX83" s="71">
        <v>2</v>
      </c>
      <c r="KY83" s="71">
        <v>1</v>
      </c>
      <c r="KZ83" s="71">
        <v>2016</v>
      </c>
      <c r="LA83" s="71"/>
      <c r="LB83" s="71"/>
      <c r="LC83" s="71"/>
      <c r="LD83" s="71">
        <v>0.03</v>
      </c>
      <c r="LE83" s="71">
        <v>1</v>
      </c>
      <c r="LF83" s="71">
        <v>2016</v>
      </c>
      <c r="LG83" s="71" t="s">
        <v>441</v>
      </c>
      <c r="LH83" s="71" t="s">
        <v>441</v>
      </c>
      <c r="LI83" s="71">
        <v>1</v>
      </c>
      <c r="LJ83" s="71">
        <v>2016</v>
      </c>
      <c r="LK83" s="71">
        <v>2</v>
      </c>
      <c r="LL83" s="71">
        <v>3</v>
      </c>
      <c r="LM83" s="71">
        <v>1</v>
      </c>
      <c r="LN83" s="71">
        <v>2016</v>
      </c>
      <c r="LO83" s="71">
        <v>0.1</v>
      </c>
      <c r="LP83" s="71">
        <v>0.2</v>
      </c>
      <c r="LQ83" s="71">
        <v>1</v>
      </c>
      <c r="LR83" s="71">
        <v>2016</v>
      </c>
      <c r="LS83" s="71" t="s">
        <v>441</v>
      </c>
      <c r="LT83" s="71">
        <v>1</v>
      </c>
      <c r="LU83" s="71">
        <v>2016</v>
      </c>
      <c r="LV83" s="71" t="s">
        <v>441</v>
      </c>
      <c r="LW83" s="71">
        <v>1</v>
      </c>
      <c r="LX83" s="71">
        <v>2016</v>
      </c>
      <c r="LY83" s="71" t="s">
        <v>441</v>
      </c>
      <c r="LZ83" s="71" t="s">
        <v>441</v>
      </c>
      <c r="MA83" s="71">
        <v>1</v>
      </c>
      <c r="MB83" s="71">
        <v>2016</v>
      </c>
      <c r="MC83" s="71"/>
      <c r="MD83" s="71"/>
      <c r="ME83" s="71"/>
      <c r="MF83" s="71">
        <v>2.2599999999999999E-3</v>
      </c>
      <c r="MG83" s="71">
        <v>0.01</v>
      </c>
      <c r="MH83" s="71" t="s">
        <v>443</v>
      </c>
      <c r="MI83" s="71">
        <v>2016</v>
      </c>
      <c r="MJ83" s="71">
        <v>8.9999999999999993E-3</v>
      </c>
      <c r="MK83" s="71">
        <v>1</v>
      </c>
      <c r="ML83" s="71">
        <v>2016</v>
      </c>
      <c r="MM83" s="71">
        <v>5.0000000000000001E-3</v>
      </c>
      <c r="MN83" s="71">
        <v>1</v>
      </c>
      <c r="MO83" s="71">
        <v>2016</v>
      </c>
      <c r="MP83" s="71">
        <v>6.7000000000000002E-3</v>
      </c>
      <c r="MQ83" s="71">
        <v>1</v>
      </c>
      <c r="MR83" s="71">
        <v>2016</v>
      </c>
      <c r="MS83" s="71">
        <v>9.5416666666666653E-4</v>
      </c>
      <c r="MT83" s="71">
        <v>2016</v>
      </c>
      <c r="MU83" s="71" t="s">
        <v>441</v>
      </c>
      <c r="MV83" s="71" t="s">
        <v>441</v>
      </c>
      <c r="MW83" s="71">
        <v>1</v>
      </c>
      <c r="MX83" s="71">
        <v>2016</v>
      </c>
      <c r="MY83" s="71" t="s">
        <v>441</v>
      </c>
      <c r="MZ83" s="71" t="s">
        <v>441</v>
      </c>
      <c r="NA83" s="71">
        <v>1</v>
      </c>
      <c r="NB83" s="71">
        <v>2016</v>
      </c>
      <c r="NC83" s="71" t="s">
        <v>441</v>
      </c>
      <c r="ND83" s="71">
        <v>1</v>
      </c>
      <c r="NE83" s="71">
        <v>2016</v>
      </c>
      <c r="NF83" s="71" t="s">
        <v>441</v>
      </c>
      <c r="NG83" s="71">
        <v>1</v>
      </c>
      <c r="NH83" s="71">
        <v>2016</v>
      </c>
      <c r="NI83" s="71" t="s">
        <v>441</v>
      </c>
      <c r="NJ83" s="71">
        <v>1</v>
      </c>
      <c r="NK83" s="71">
        <v>2016</v>
      </c>
      <c r="NL83" s="71"/>
      <c r="NM83" s="71"/>
      <c r="NN83" s="71"/>
      <c r="NO83" s="71"/>
      <c r="NP83" s="71"/>
      <c r="NQ83" s="71"/>
      <c r="NR83" s="71"/>
      <c r="NS83" s="71"/>
      <c r="NT83" s="71"/>
      <c r="NU83" s="71"/>
      <c r="NV83" s="71"/>
      <c r="NW83" s="71"/>
      <c r="NX83" s="71"/>
      <c r="NY83" s="71"/>
      <c r="NZ83" s="71"/>
      <c r="OA83" s="71"/>
      <c r="OB83" s="71"/>
      <c r="OC83" s="71"/>
      <c r="OD83" s="71"/>
      <c r="OE83" s="71"/>
      <c r="OF83" s="71"/>
      <c r="OG83" s="71"/>
      <c r="OH83" s="71"/>
      <c r="OI83" s="71"/>
      <c r="OJ83" s="71"/>
      <c r="OK83" s="71"/>
      <c r="OL83" s="71"/>
      <c r="OM83" s="71"/>
      <c r="ON83" s="71"/>
      <c r="OO83" s="71"/>
      <c r="OP83" s="71"/>
      <c r="OQ83" s="71"/>
      <c r="OR83" s="71"/>
      <c r="OS83" s="71"/>
      <c r="OT83" s="71"/>
      <c r="OU83" s="71"/>
      <c r="OV83" s="71"/>
      <c r="OW83" s="71"/>
      <c r="OX83" s="71"/>
      <c r="OY83" s="71"/>
      <c r="OZ83" s="71"/>
      <c r="PA83" s="71"/>
      <c r="PB83" s="71"/>
      <c r="PC83" s="71"/>
      <c r="PD83" s="71"/>
      <c r="PE83" s="71"/>
      <c r="PF83" s="71"/>
      <c r="PG83" s="71"/>
      <c r="PH83" s="71"/>
      <c r="PI83" s="71"/>
      <c r="PJ83" s="71"/>
      <c r="PK83" s="71"/>
      <c r="PL83" s="71"/>
      <c r="PM83" s="71"/>
      <c r="PN83" s="71"/>
      <c r="PO83" s="71"/>
      <c r="PP83" s="71"/>
      <c r="PQ83" s="71"/>
      <c r="PR83" s="71"/>
      <c r="PS83" s="71"/>
      <c r="PT83" s="71" t="s">
        <v>441</v>
      </c>
      <c r="PU83" s="71">
        <v>1</v>
      </c>
      <c r="PV83" s="71">
        <v>2016</v>
      </c>
      <c r="PW83" s="71" t="s">
        <v>441</v>
      </c>
      <c r="PX83" s="71">
        <v>1</v>
      </c>
      <c r="PY83" s="71">
        <v>2016</v>
      </c>
      <c r="PZ83" s="71" t="s">
        <v>441</v>
      </c>
      <c r="QA83" s="71">
        <v>1</v>
      </c>
      <c r="QB83" s="71">
        <v>2016</v>
      </c>
      <c r="QC83" s="71" t="s">
        <v>441</v>
      </c>
      <c r="QD83" s="71">
        <v>1</v>
      </c>
      <c r="QE83" s="71">
        <v>2016</v>
      </c>
      <c r="QF83" s="71" t="s">
        <v>441</v>
      </c>
      <c r="QG83" s="71">
        <v>1</v>
      </c>
      <c r="QH83" s="71">
        <v>2016</v>
      </c>
      <c r="QI83" s="71" t="s">
        <v>441</v>
      </c>
      <c r="QJ83" s="71">
        <v>1</v>
      </c>
      <c r="QK83" s="71">
        <v>2016</v>
      </c>
      <c r="QL83" s="71">
        <v>2016</v>
      </c>
      <c r="QM83" s="71">
        <v>2016</v>
      </c>
      <c r="QN83" s="71" t="s">
        <v>444</v>
      </c>
      <c r="QO83" s="71" t="s">
        <v>1217</v>
      </c>
      <c r="QP83" s="71">
        <v>2017</v>
      </c>
      <c r="QQ83" s="71">
        <v>2011</v>
      </c>
      <c r="QR83" s="71">
        <v>2016</v>
      </c>
      <c r="QS83" s="71" t="s">
        <v>445</v>
      </c>
      <c r="QT83" s="78" t="s">
        <v>1215</v>
      </c>
      <c r="QU83" s="78">
        <v>2017</v>
      </c>
      <c r="QV83" s="89"/>
      <c r="QW83" s="90" t="s">
        <v>792</v>
      </c>
      <c r="QX83" s="6" t="s">
        <v>1241</v>
      </c>
    </row>
    <row r="84" spans="1:466">
      <c r="A84" s="71">
        <v>78</v>
      </c>
      <c r="B84" s="57" t="s">
        <v>815</v>
      </c>
      <c r="C84" s="58" t="s">
        <v>816</v>
      </c>
      <c r="D84" s="58" t="s">
        <v>430</v>
      </c>
      <c r="E84" s="57" t="s">
        <v>431</v>
      </c>
      <c r="F84" s="58" t="s">
        <v>817</v>
      </c>
      <c r="G84" s="58" t="s">
        <v>818</v>
      </c>
      <c r="H84" s="57">
        <v>6</v>
      </c>
      <c r="I84" s="57" t="s">
        <v>473</v>
      </c>
      <c r="J84" s="57" t="s">
        <v>435</v>
      </c>
      <c r="K84" s="57" t="s">
        <v>437</v>
      </c>
      <c r="L84" s="57" t="s">
        <v>436</v>
      </c>
      <c r="M84" s="57" t="s">
        <v>436</v>
      </c>
      <c r="N84" s="57" t="s">
        <v>437</v>
      </c>
      <c r="O84" s="57" t="s">
        <v>437</v>
      </c>
      <c r="P84" s="57" t="s">
        <v>437</v>
      </c>
      <c r="Q84" s="57" t="s">
        <v>437</v>
      </c>
      <c r="R84" s="57" t="s">
        <v>437</v>
      </c>
      <c r="S84" s="57" t="s">
        <v>437</v>
      </c>
      <c r="T84" s="57" t="s">
        <v>437</v>
      </c>
      <c r="U84" s="57" t="s">
        <v>436</v>
      </c>
      <c r="V84" s="71" t="s">
        <v>437</v>
      </c>
      <c r="W84" s="71" t="s">
        <v>437</v>
      </c>
      <c r="X84" s="71"/>
      <c r="Y84" s="71"/>
      <c r="Z84" s="71"/>
      <c r="AA84" s="71"/>
      <c r="AB84" s="71">
        <v>4</v>
      </c>
      <c r="AC84" s="71">
        <v>2014</v>
      </c>
      <c r="AD84" s="71" t="s">
        <v>437</v>
      </c>
      <c r="AE84" s="71" t="s">
        <v>437</v>
      </c>
      <c r="AF84" s="71" t="s">
        <v>437</v>
      </c>
      <c r="AG84" s="71" t="s">
        <v>437</v>
      </c>
      <c r="AH84" s="71" t="s">
        <v>437</v>
      </c>
      <c r="AI84" s="71"/>
      <c r="AJ84" s="71" t="s">
        <v>437</v>
      </c>
      <c r="AK84" s="71"/>
      <c r="AL84" s="71"/>
      <c r="AM84" s="71" t="s">
        <v>437</v>
      </c>
      <c r="AN84" s="71" t="s">
        <v>437</v>
      </c>
      <c r="AO84" s="71"/>
      <c r="AP84" s="71" t="s">
        <v>437</v>
      </c>
      <c r="AQ84" s="71" t="s">
        <v>437</v>
      </c>
      <c r="AR84" s="71"/>
      <c r="AS84" s="71">
        <v>2014</v>
      </c>
      <c r="AT84" s="71">
        <v>2014</v>
      </c>
      <c r="AU84" s="71">
        <v>4</v>
      </c>
      <c r="AV84" s="75"/>
      <c r="AW84" s="75">
        <v>1</v>
      </c>
      <c r="AX84" s="75">
        <v>2014</v>
      </c>
      <c r="AY84" s="72"/>
      <c r="AZ84" s="72">
        <v>1</v>
      </c>
      <c r="BA84" s="72">
        <v>2014</v>
      </c>
      <c r="BB84" s="72"/>
      <c r="BC84" s="72"/>
      <c r="BD84" s="72"/>
      <c r="BE84" s="72"/>
      <c r="BF84" s="72"/>
      <c r="BG84" s="72"/>
      <c r="BH84" s="72"/>
      <c r="BI84" s="72"/>
      <c r="BJ84" s="72" t="s">
        <v>437</v>
      </c>
      <c r="BK84" s="72"/>
      <c r="BL84" s="72"/>
      <c r="BM84" s="72">
        <v>1</v>
      </c>
      <c r="BN84" s="72">
        <v>2014</v>
      </c>
      <c r="BO84" s="72"/>
      <c r="BP84" s="72">
        <v>2</v>
      </c>
      <c r="BQ84" s="72">
        <v>2014</v>
      </c>
      <c r="BR84" s="72" t="s">
        <v>437</v>
      </c>
      <c r="BS84" s="72" t="s">
        <v>437</v>
      </c>
      <c r="BT84" s="72"/>
      <c r="BU84" s="72"/>
      <c r="BV84" s="72">
        <v>2</v>
      </c>
      <c r="BW84" s="72">
        <v>2014</v>
      </c>
      <c r="BX84" s="72"/>
      <c r="BY84" s="72"/>
      <c r="BZ84" s="72"/>
      <c r="CA84" s="72" t="s">
        <v>437</v>
      </c>
      <c r="CB84" s="72" t="s">
        <v>437</v>
      </c>
      <c r="CC84" s="72"/>
      <c r="CD84" s="72"/>
      <c r="CE84" s="72"/>
      <c r="CF84" s="72"/>
      <c r="CG84" s="72"/>
      <c r="CH84" s="72">
        <v>2</v>
      </c>
      <c r="CI84" s="72">
        <v>2014</v>
      </c>
      <c r="CJ84" s="72"/>
      <c r="CK84" s="72" t="s">
        <v>438</v>
      </c>
      <c r="CL84" s="72">
        <v>2014</v>
      </c>
      <c r="CM84" s="72"/>
      <c r="CN84" s="72"/>
      <c r="CO84" s="72"/>
      <c r="CP84" s="72"/>
      <c r="CQ84" s="72"/>
      <c r="CR84" s="72"/>
      <c r="CS84" s="72" t="s">
        <v>437</v>
      </c>
      <c r="CT84" s="72" t="s">
        <v>437</v>
      </c>
      <c r="CU84" s="72"/>
      <c r="CV84" s="72" t="s">
        <v>437</v>
      </c>
      <c r="CW84" s="72" t="s">
        <v>437</v>
      </c>
      <c r="CX84" s="72"/>
      <c r="CY84" s="72">
        <v>320</v>
      </c>
      <c r="CZ84" s="72" t="s">
        <v>438</v>
      </c>
      <c r="DA84" s="72">
        <v>2016</v>
      </c>
      <c r="DB84" s="72"/>
      <c r="DC84" s="72">
        <v>1</v>
      </c>
      <c r="DD84" s="72">
        <v>2014</v>
      </c>
      <c r="DE84" s="72" t="s">
        <v>437</v>
      </c>
      <c r="DF84" s="72" t="s">
        <v>437</v>
      </c>
      <c r="DG84" s="72"/>
      <c r="DH84" s="72"/>
      <c r="DI84" s="72" t="s">
        <v>438</v>
      </c>
      <c r="DJ84" s="72">
        <v>2014</v>
      </c>
      <c r="DK84" s="72"/>
      <c r="DL84" s="72" t="s">
        <v>438</v>
      </c>
      <c r="DM84" s="72">
        <v>2014</v>
      </c>
      <c r="DN84" s="72"/>
      <c r="DO84" s="72">
        <v>2</v>
      </c>
      <c r="DP84" s="72">
        <v>2014</v>
      </c>
      <c r="DQ84" s="72"/>
      <c r="DR84" s="72"/>
      <c r="DS84" s="72"/>
      <c r="DT84" s="72"/>
      <c r="DU84" s="72">
        <v>2</v>
      </c>
      <c r="DV84" s="72">
        <v>2014</v>
      </c>
      <c r="DW84" s="72"/>
      <c r="DX84" s="72" t="s">
        <v>438</v>
      </c>
      <c r="DY84" s="72">
        <v>2014</v>
      </c>
      <c r="DZ84" s="72"/>
      <c r="EA84" s="72" t="s">
        <v>438</v>
      </c>
      <c r="EB84" s="72">
        <v>2014</v>
      </c>
      <c r="EC84" s="72"/>
      <c r="ED84" s="72"/>
      <c r="EE84" s="72"/>
      <c r="EF84" s="72"/>
      <c r="EG84" s="72"/>
      <c r="EH84" s="72"/>
      <c r="EI84" s="72"/>
      <c r="EJ84" s="72"/>
      <c r="EK84" s="72"/>
      <c r="EL84" s="72"/>
      <c r="EM84" s="72"/>
      <c r="EN84" s="71">
        <v>2014</v>
      </c>
      <c r="EO84" s="71">
        <v>2016</v>
      </c>
      <c r="EP84" s="71" t="s">
        <v>438</v>
      </c>
      <c r="EQ84" s="71" t="s">
        <v>437</v>
      </c>
      <c r="ER84" s="71" t="s">
        <v>437</v>
      </c>
      <c r="ES84" s="71"/>
      <c r="ET84" s="71" t="s">
        <v>437</v>
      </c>
      <c r="EU84" s="71" t="s">
        <v>437</v>
      </c>
      <c r="EV84" s="71"/>
      <c r="EW84" s="71" t="s">
        <v>437</v>
      </c>
      <c r="EX84" s="71" t="s">
        <v>437</v>
      </c>
      <c r="EY84" s="71"/>
      <c r="EZ84" s="71" t="s">
        <v>437</v>
      </c>
      <c r="FA84" s="71" t="s">
        <v>437</v>
      </c>
      <c r="FB84" s="71"/>
      <c r="FC84" s="71" t="s">
        <v>437</v>
      </c>
      <c r="FD84" s="71" t="s">
        <v>437</v>
      </c>
      <c r="FE84" s="71"/>
      <c r="FF84" s="71" t="s">
        <v>437</v>
      </c>
      <c r="FG84" s="71" t="s">
        <v>437</v>
      </c>
      <c r="FH84" s="71"/>
      <c r="FI84" s="71">
        <v>1.6375000000000001E-2</v>
      </c>
      <c r="FJ84" s="71">
        <v>2</v>
      </c>
      <c r="FK84" s="71">
        <v>2016</v>
      </c>
      <c r="FL84" s="71">
        <v>4.1250000000000002E-3</v>
      </c>
      <c r="FM84" s="71">
        <v>2</v>
      </c>
      <c r="FN84" s="71">
        <v>2016</v>
      </c>
      <c r="FO84" s="71">
        <v>8.1250000000000007E-4</v>
      </c>
      <c r="FP84" s="71">
        <v>2</v>
      </c>
      <c r="FQ84" s="71">
        <v>2016</v>
      </c>
      <c r="FR84" s="71">
        <v>0.1</v>
      </c>
      <c r="FS84" s="71">
        <v>2</v>
      </c>
      <c r="FT84" s="71">
        <v>2016</v>
      </c>
      <c r="FU84" s="71" t="s">
        <v>437</v>
      </c>
      <c r="FV84" s="71" t="s">
        <v>437</v>
      </c>
      <c r="FW84" s="71"/>
      <c r="FX84" s="71">
        <v>3.6624999999999991E-3</v>
      </c>
      <c r="FY84" s="71">
        <v>2</v>
      </c>
      <c r="FZ84" s="71">
        <v>2016</v>
      </c>
      <c r="GA84" s="71">
        <v>0.01</v>
      </c>
      <c r="GB84" s="71">
        <v>2</v>
      </c>
      <c r="GC84" s="71">
        <v>2016</v>
      </c>
      <c r="GD84" s="71" t="s">
        <v>437</v>
      </c>
      <c r="GE84" s="71" t="s">
        <v>437</v>
      </c>
      <c r="GF84" s="71"/>
      <c r="GG84" s="71" t="s">
        <v>437</v>
      </c>
      <c r="GH84" s="71" t="s">
        <v>437</v>
      </c>
      <c r="GI84" s="71"/>
      <c r="GJ84" s="71" t="s">
        <v>437</v>
      </c>
      <c r="GK84" s="71" t="s">
        <v>437</v>
      </c>
      <c r="GL84" s="71"/>
      <c r="GM84" s="71" t="s">
        <v>437</v>
      </c>
      <c r="GN84" s="71" t="s">
        <v>437</v>
      </c>
      <c r="GO84" s="71"/>
      <c r="GP84" s="71" t="s">
        <v>437</v>
      </c>
      <c r="GQ84" s="71" t="s">
        <v>437</v>
      </c>
      <c r="GR84" s="71"/>
      <c r="GS84" s="71" t="s">
        <v>437</v>
      </c>
      <c r="GT84" s="71" t="s">
        <v>437</v>
      </c>
      <c r="GU84" s="71"/>
      <c r="GV84" s="71" t="s">
        <v>437</v>
      </c>
      <c r="GW84" s="71" t="s">
        <v>437</v>
      </c>
      <c r="GX84" s="71"/>
      <c r="GY84" s="71" t="s">
        <v>437</v>
      </c>
      <c r="GZ84" s="71" t="s">
        <v>437</v>
      </c>
      <c r="HA84" s="71"/>
      <c r="HB84" s="71" t="s">
        <v>437</v>
      </c>
      <c r="HC84" s="71" t="s">
        <v>437</v>
      </c>
      <c r="HD84" s="71"/>
      <c r="HE84" s="71" t="s">
        <v>437</v>
      </c>
      <c r="HF84" s="71" t="s">
        <v>437</v>
      </c>
      <c r="HG84" s="71"/>
      <c r="HH84" s="71"/>
      <c r="HI84" s="71"/>
      <c r="HJ84" s="77">
        <v>2016</v>
      </c>
      <c r="HK84" s="77">
        <v>2016</v>
      </c>
      <c r="HL84" s="77">
        <v>2</v>
      </c>
      <c r="HM84" s="71">
        <v>2014</v>
      </c>
      <c r="HN84" s="71">
        <v>2016</v>
      </c>
      <c r="HO84" s="71">
        <v>4</v>
      </c>
      <c r="HP84" s="71" t="s">
        <v>475</v>
      </c>
      <c r="HQ84" s="58" t="s">
        <v>1218</v>
      </c>
      <c r="HR84" s="71">
        <v>2017</v>
      </c>
      <c r="HS84" s="71" t="s">
        <v>437</v>
      </c>
      <c r="HT84" s="71" t="s">
        <v>437</v>
      </c>
      <c r="HU84" s="71" t="s">
        <v>437</v>
      </c>
      <c r="HV84" s="71"/>
      <c r="HW84" s="71" t="s">
        <v>437</v>
      </c>
      <c r="HX84" s="71" t="s">
        <v>437</v>
      </c>
      <c r="HY84" s="71" t="s">
        <v>437</v>
      </c>
      <c r="HZ84" s="71"/>
      <c r="IA84" s="71" t="s">
        <v>437</v>
      </c>
      <c r="IB84" s="71" t="s">
        <v>437</v>
      </c>
      <c r="IC84" s="71" t="s">
        <v>437</v>
      </c>
      <c r="ID84" s="71"/>
      <c r="IE84" s="71" t="s">
        <v>437</v>
      </c>
      <c r="IF84" s="71" t="s">
        <v>437</v>
      </c>
      <c r="IG84" s="71" t="s">
        <v>437</v>
      </c>
      <c r="IH84" s="71"/>
      <c r="II84" s="71"/>
      <c r="IJ84" s="71"/>
      <c r="IK84" s="71"/>
      <c r="IL84" s="71" t="s">
        <v>437</v>
      </c>
      <c r="IM84" s="71" t="s">
        <v>437</v>
      </c>
      <c r="IN84" s="71"/>
      <c r="IO84" s="71">
        <v>0.02</v>
      </c>
      <c r="IP84" s="73">
        <v>7.0000000000000007E-2</v>
      </c>
      <c r="IQ84" s="71">
        <v>1</v>
      </c>
      <c r="IR84" s="71">
        <v>2016</v>
      </c>
      <c r="IS84" s="71" t="s">
        <v>437</v>
      </c>
      <c r="IT84" s="71" t="s">
        <v>437</v>
      </c>
      <c r="IU84" s="71" t="s">
        <v>437</v>
      </c>
      <c r="IV84" s="71"/>
      <c r="IW84" s="71" t="s">
        <v>437</v>
      </c>
      <c r="IX84" s="71" t="s">
        <v>437</v>
      </c>
      <c r="IY84" s="71" t="s">
        <v>437</v>
      </c>
      <c r="IZ84" s="71"/>
      <c r="JA84" s="71" t="s">
        <v>437</v>
      </c>
      <c r="JB84" s="71" t="s">
        <v>437</v>
      </c>
      <c r="JC84" s="71" t="s">
        <v>437</v>
      </c>
      <c r="JD84" s="71"/>
      <c r="JE84" s="71" t="s">
        <v>437</v>
      </c>
      <c r="JF84" s="71" t="s">
        <v>437</v>
      </c>
      <c r="JG84" s="71"/>
      <c r="JH84" s="71" t="s">
        <v>437</v>
      </c>
      <c r="JI84" s="71" t="s">
        <v>437</v>
      </c>
      <c r="JJ84" s="71"/>
      <c r="JK84" s="71" t="s">
        <v>437</v>
      </c>
      <c r="JL84" s="71" t="s">
        <v>437</v>
      </c>
      <c r="JM84" s="71"/>
      <c r="JN84" s="71" t="s">
        <v>437</v>
      </c>
      <c r="JO84" s="71" t="s">
        <v>437</v>
      </c>
      <c r="JP84" s="71" t="s">
        <v>437</v>
      </c>
      <c r="JQ84" s="71"/>
      <c r="JR84" s="71" t="s">
        <v>437</v>
      </c>
      <c r="JS84" s="71" t="s">
        <v>437</v>
      </c>
      <c r="JT84" s="71" t="s">
        <v>437</v>
      </c>
      <c r="JU84" s="71"/>
      <c r="JV84" s="71"/>
      <c r="JW84" s="71"/>
      <c r="JX84" s="71"/>
      <c r="JY84" s="71" t="s">
        <v>437</v>
      </c>
      <c r="JZ84" s="71" t="s">
        <v>437</v>
      </c>
      <c r="KA84" s="71" t="s">
        <v>437</v>
      </c>
      <c r="KB84" s="71"/>
      <c r="KC84" s="71"/>
      <c r="KD84" s="71"/>
      <c r="KE84" s="71"/>
      <c r="KF84" s="71" t="s">
        <v>437</v>
      </c>
      <c r="KG84" s="71" t="s">
        <v>437</v>
      </c>
      <c r="KH84" s="71"/>
      <c r="KI84" s="71"/>
      <c r="KJ84" s="71"/>
      <c r="KK84" s="71"/>
      <c r="KL84" s="71" t="s">
        <v>437</v>
      </c>
      <c r="KM84" s="71" t="s">
        <v>437</v>
      </c>
      <c r="KN84" s="71"/>
      <c r="KO84" s="71" t="s">
        <v>437</v>
      </c>
      <c r="KP84" s="71" t="s">
        <v>437</v>
      </c>
      <c r="KQ84" s="71" t="s">
        <v>437</v>
      </c>
      <c r="KR84" s="71"/>
      <c r="KS84" s="71" t="s">
        <v>437</v>
      </c>
      <c r="KT84" s="71" t="s">
        <v>437</v>
      </c>
      <c r="KU84" s="71" t="s">
        <v>437</v>
      </c>
      <c r="KV84" s="71"/>
      <c r="KW84" s="71">
        <v>0.5</v>
      </c>
      <c r="KX84" s="71">
        <v>1</v>
      </c>
      <c r="KY84" s="71">
        <v>1</v>
      </c>
      <c r="KZ84" s="71">
        <v>2016</v>
      </c>
      <c r="LA84" s="71"/>
      <c r="LB84" s="71"/>
      <c r="LC84" s="71"/>
      <c r="LD84" s="71" t="s">
        <v>437</v>
      </c>
      <c r="LE84" s="71" t="s">
        <v>437</v>
      </c>
      <c r="LF84" s="71"/>
      <c r="LG84" s="71" t="s">
        <v>437</v>
      </c>
      <c r="LH84" s="71"/>
      <c r="LI84" s="71" t="s">
        <v>437</v>
      </c>
      <c r="LJ84" s="71"/>
      <c r="LK84" s="71">
        <v>13</v>
      </c>
      <c r="LL84" s="71">
        <v>23</v>
      </c>
      <c r="LM84" s="71" t="s">
        <v>443</v>
      </c>
      <c r="LN84" s="71">
        <v>2016</v>
      </c>
      <c r="LO84" s="71" t="s">
        <v>437</v>
      </c>
      <c r="LP84" s="71" t="s">
        <v>437</v>
      </c>
      <c r="LQ84" s="71" t="s">
        <v>437</v>
      </c>
      <c r="LR84" s="71"/>
      <c r="LS84" s="71" t="s">
        <v>437</v>
      </c>
      <c r="LT84" s="71" t="s">
        <v>437</v>
      </c>
      <c r="LU84" s="71"/>
      <c r="LV84" s="71" t="s">
        <v>437</v>
      </c>
      <c r="LW84" s="71" t="s">
        <v>437</v>
      </c>
      <c r="LX84" s="71"/>
      <c r="LY84" s="71" t="s">
        <v>437</v>
      </c>
      <c r="LZ84" s="71" t="s">
        <v>437</v>
      </c>
      <c r="MA84" s="71" t="s">
        <v>437</v>
      </c>
      <c r="MB84" s="71"/>
      <c r="MC84" s="71"/>
      <c r="MD84" s="71"/>
      <c r="ME84" s="71"/>
      <c r="MF84" s="71" t="s">
        <v>437</v>
      </c>
      <c r="MG84" s="71" t="s">
        <v>437</v>
      </c>
      <c r="MH84" s="71" t="s">
        <v>437</v>
      </c>
      <c r="MI84" s="71" t="s">
        <v>437</v>
      </c>
      <c r="MJ84" s="71" t="s">
        <v>437</v>
      </c>
      <c r="MK84" s="71" t="s">
        <v>437</v>
      </c>
      <c r="ML84" s="71" t="s">
        <v>437</v>
      </c>
      <c r="MM84" s="71" t="s">
        <v>437</v>
      </c>
      <c r="MN84" s="71" t="s">
        <v>437</v>
      </c>
      <c r="MO84" s="71" t="s">
        <v>437</v>
      </c>
      <c r="MP84" s="71" t="s">
        <v>437</v>
      </c>
      <c r="MQ84" s="71" t="s">
        <v>437</v>
      </c>
      <c r="MR84" s="71" t="s">
        <v>437</v>
      </c>
      <c r="MS84" s="71"/>
      <c r="MT84" s="71"/>
      <c r="MU84" s="71" t="s">
        <v>437</v>
      </c>
      <c r="MV84" s="71" t="s">
        <v>437</v>
      </c>
      <c r="MW84" s="71" t="s">
        <v>437</v>
      </c>
      <c r="MX84" s="71"/>
      <c r="MY84" s="71" t="s">
        <v>437</v>
      </c>
      <c r="MZ84" s="71" t="s">
        <v>437</v>
      </c>
      <c r="NA84" s="71" t="s">
        <v>437</v>
      </c>
      <c r="NB84" s="71"/>
      <c r="NC84" s="71" t="s">
        <v>437</v>
      </c>
      <c r="ND84" s="71" t="s">
        <v>437</v>
      </c>
      <c r="NE84" s="71"/>
      <c r="NF84" s="71" t="s">
        <v>437</v>
      </c>
      <c r="NG84" s="71" t="s">
        <v>437</v>
      </c>
      <c r="NH84" s="71"/>
      <c r="NI84" s="71" t="s">
        <v>437</v>
      </c>
      <c r="NJ84" s="71" t="s">
        <v>437</v>
      </c>
      <c r="NK84" s="71"/>
      <c r="NL84" s="71"/>
      <c r="NM84" s="71"/>
      <c r="NN84" s="71"/>
      <c r="NO84" s="71"/>
      <c r="NP84" s="71"/>
      <c r="NQ84" s="71"/>
      <c r="NR84" s="71"/>
      <c r="NS84" s="71"/>
      <c r="NT84" s="71"/>
      <c r="NU84" s="71"/>
      <c r="NV84" s="71"/>
      <c r="NW84" s="71"/>
      <c r="NX84" s="71"/>
      <c r="NY84" s="71"/>
      <c r="NZ84" s="71"/>
      <c r="OA84" s="71"/>
      <c r="OB84" s="71"/>
      <c r="OC84" s="71"/>
      <c r="OD84" s="71"/>
      <c r="OE84" s="71"/>
      <c r="OF84" s="71"/>
      <c r="OG84" s="71"/>
      <c r="OH84" s="71"/>
      <c r="OI84" s="71"/>
      <c r="OJ84" s="71"/>
      <c r="OK84" s="71"/>
      <c r="OL84" s="71"/>
      <c r="OM84" s="71"/>
      <c r="ON84" s="71"/>
      <c r="OO84" s="71"/>
      <c r="OP84" s="71"/>
      <c r="OQ84" s="71"/>
      <c r="OR84" s="71"/>
      <c r="OS84" s="71"/>
      <c r="OT84" s="71"/>
      <c r="OU84" s="71"/>
      <c r="OV84" s="71"/>
      <c r="OW84" s="71"/>
      <c r="OX84" s="71"/>
      <c r="OY84" s="71"/>
      <c r="OZ84" s="71"/>
      <c r="PA84" s="71"/>
      <c r="PB84" s="71"/>
      <c r="PC84" s="71"/>
      <c r="PD84" s="71"/>
      <c r="PE84" s="71"/>
      <c r="PF84" s="71"/>
      <c r="PG84" s="71"/>
      <c r="PH84" s="71"/>
      <c r="PI84" s="71"/>
      <c r="PJ84" s="71"/>
      <c r="PK84" s="71"/>
      <c r="PL84" s="71"/>
      <c r="PM84" s="71"/>
      <c r="PN84" s="71"/>
      <c r="PO84" s="71"/>
      <c r="PP84" s="71"/>
      <c r="PQ84" s="71"/>
      <c r="PR84" s="71"/>
      <c r="PS84" s="71"/>
      <c r="PT84" s="71" t="s">
        <v>437</v>
      </c>
      <c r="PU84" s="71" t="s">
        <v>437</v>
      </c>
      <c r="PV84" s="71"/>
      <c r="PW84" s="71" t="s">
        <v>437</v>
      </c>
      <c r="PX84" s="71" t="s">
        <v>437</v>
      </c>
      <c r="PY84" s="71"/>
      <c r="PZ84" s="71" t="s">
        <v>437</v>
      </c>
      <c r="QA84" s="71" t="s">
        <v>437</v>
      </c>
      <c r="QB84" s="71"/>
      <c r="QC84" s="71" t="s">
        <v>437</v>
      </c>
      <c r="QD84" s="71" t="s">
        <v>437</v>
      </c>
      <c r="QE84" s="71"/>
      <c r="QF84" s="71" t="s">
        <v>437</v>
      </c>
      <c r="QG84" s="71" t="s">
        <v>437</v>
      </c>
      <c r="QH84" s="71"/>
      <c r="QI84" s="71" t="s">
        <v>437</v>
      </c>
      <c r="QJ84" s="71" t="s">
        <v>437</v>
      </c>
      <c r="QK84" s="71"/>
      <c r="QL84" s="71">
        <v>2016</v>
      </c>
      <c r="QM84" s="71">
        <v>2016</v>
      </c>
      <c r="QN84" s="71" t="s">
        <v>444</v>
      </c>
      <c r="QO84" s="71" t="s">
        <v>1215</v>
      </c>
      <c r="QP84" s="71">
        <v>2017</v>
      </c>
      <c r="QQ84" s="71">
        <v>2014</v>
      </c>
      <c r="QR84" s="71">
        <v>2016</v>
      </c>
      <c r="QS84" s="71" t="s">
        <v>445</v>
      </c>
      <c r="QT84" s="71" t="s">
        <v>1218</v>
      </c>
      <c r="QU84" s="71">
        <v>2017</v>
      </c>
      <c r="QV84" s="89"/>
      <c r="QW84" s="90" t="s">
        <v>792</v>
      </c>
      <c r="QX84" s="6" t="s">
        <v>1241</v>
      </c>
    </row>
    <row r="85" spans="1:466">
      <c r="A85" s="71">
        <v>79</v>
      </c>
      <c r="B85" s="57" t="s">
        <v>819</v>
      </c>
      <c r="C85" s="58" t="s">
        <v>820</v>
      </c>
      <c r="D85" s="58" t="s">
        <v>430</v>
      </c>
      <c r="E85" s="57" t="s">
        <v>431</v>
      </c>
      <c r="F85" s="58" t="s">
        <v>821</v>
      </c>
      <c r="G85" s="58" t="s">
        <v>822</v>
      </c>
      <c r="H85" s="57">
        <v>6</v>
      </c>
      <c r="I85" s="57" t="s">
        <v>473</v>
      </c>
      <c r="J85" s="57" t="s">
        <v>435</v>
      </c>
      <c r="K85" s="57" t="s">
        <v>437</v>
      </c>
      <c r="L85" s="57" t="s">
        <v>436</v>
      </c>
      <c r="M85" s="57" t="s">
        <v>436</v>
      </c>
      <c r="N85" s="57" t="s">
        <v>437</v>
      </c>
      <c r="O85" s="57" t="s">
        <v>437</v>
      </c>
      <c r="P85" s="57" t="s">
        <v>437</v>
      </c>
      <c r="Q85" s="57" t="s">
        <v>437</v>
      </c>
      <c r="R85" s="57" t="s">
        <v>437</v>
      </c>
      <c r="S85" s="57" t="s">
        <v>437</v>
      </c>
      <c r="T85" s="57" t="s">
        <v>437</v>
      </c>
      <c r="U85" s="57" t="s">
        <v>436</v>
      </c>
      <c r="V85" s="71" t="s">
        <v>437</v>
      </c>
      <c r="W85" s="71" t="s">
        <v>437</v>
      </c>
      <c r="X85" s="71"/>
      <c r="Y85" s="71"/>
      <c r="Z85" s="71"/>
      <c r="AA85" s="71"/>
      <c r="AB85" s="71">
        <v>4</v>
      </c>
      <c r="AC85" s="71">
        <v>2014</v>
      </c>
      <c r="AD85" s="71" t="s">
        <v>437</v>
      </c>
      <c r="AE85" s="71" t="s">
        <v>437</v>
      </c>
      <c r="AF85" s="71" t="s">
        <v>437</v>
      </c>
      <c r="AG85" s="71" t="s">
        <v>437</v>
      </c>
      <c r="AH85" s="71" t="s">
        <v>437</v>
      </c>
      <c r="AI85" s="71"/>
      <c r="AJ85" s="71" t="s">
        <v>437</v>
      </c>
      <c r="AK85" s="71"/>
      <c r="AL85" s="71"/>
      <c r="AM85" s="71" t="s">
        <v>437</v>
      </c>
      <c r="AN85" s="71" t="s">
        <v>437</v>
      </c>
      <c r="AO85" s="71"/>
      <c r="AP85" s="71" t="s">
        <v>437</v>
      </c>
      <c r="AQ85" s="71" t="s">
        <v>437</v>
      </c>
      <c r="AR85" s="71"/>
      <c r="AS85" s="71">
        <v>2014</v>
      </c>
      <c r="AT85" s="71">
        <v>2014</v>
      </c>
      <c r="AU85" s="71">
        <v>4</v>
      </c>
      <c r="AV85" s="75"/>
      <c r="AW85" s="75">
        <v>1</v>
      </c>
      <c r="AX85" s="75">
        <v>2014</v>
      </c>
      <c r="AY85" s="72">
        <v>11</v>
      </c>
      <c r="AZ85" s="72">
        <v>1</v>
      </c>
      <c r="BA85" s="72">
        <v>2016</v>
      </c>
      <c r="BB85" s="72"/>
      <c r="BC85" s="72"/>
      <c r="BD85" s="72"/>
      <c r="BE85" s="72"/>
      <c r="BF85" s="72"/>
      <c r="BG85" s="72"/>
      <c r="BH85" s="72"/>
      <c r="BI85" s="72">
        <v>27.3</v>
      </c>
      <c r="BJ85" s="72" t="s">
        <v>438</v>
      </c>
      <c r="BK85" s="72">
        <v>2016</v>
      </c>
      <c r="BL85" s="72">
        <v>9.6999999999999993</v>
      </c>
      <c r="BM85" s="72">
        <v>1</v>
      </c>
      <c r="BN85" s="72">
        <v>2016</v>
      </c>
      <c r="BO85" s="72">
        <v>3.9</v>
      </c>
      <c r="BP85" s="72" t="s">
        <v>438</v>
      </c>
      <c r="BQ85" s="72">
        <v>2016</v>
      </c>
      <c r="BR85" s="72" t="s">
        <v>437</v>
      </c>
      <c r="BS85" s="72" t="s">
        <v>437</v>
      </c>
      <c r="BT85" s="72"/>
      <c r="BU85" s="72">
        <v>8.4</v>
      </c>
      <c r="BV85" s="72">
        <v>1</v>
      </c>
      <c r="BW85" s="72">
        <v>2016</v>
      </c>
      <c r="BX85" s="72"/>
      <c r="BY85" s="72"/>
      <c r="BZ85" s="72"/>
      <c r="CA85" s="72"/>
      <c r="CB85" s="72">
        <v>2</v>
      </c>
      <c r="CC85" s="72">
        <v>2014</v>
      </c>
      <c r="CD85" s="72"/>
      <c r="CE85" s="72"/>
      <c r="CF85" s="72"/>
      <c r="CG85" s="72">
        <v>1156</v>
      </c>
      <c r="CH85" s="72" t="s">
        <v>438</v>
      </c>
      <c r="CI85" s="72">
        <v>2016</v>
      </c>
      <c r="CJ85" s="72">
        <v>833</v>
      </c>
      <c r="CK85" s="72" t="s">
        <v>438</v>
      </c>
      <c r="CL85" s="72">
        <v>2016</v>
      </c>
      <c r="CM85" s="72">
        <v>231.3</v>
      </c>
      <c r="CN85" s="72" t="s">
        <v>438</v>
      </c>
      <c r="CO85" s="72">
        <v>2016</v>
      </c>
      <c r="CP85" s="72">
        <v>174.2</v>
      </c>
      <c r="CQ85" s="72" t="s">
        <v>438</v>
      </c>
      <c r="CR85" s="72">
        <v>2016</v>
      </c>
      <c r="CS85" s="72" t="s">
        <v>437</v>
      </c>
      <c r="CT85" s="72" t="s">
        <v>437</v>
      </c>
      <c r="CU85" s="72"/>
      <c r="CV85" s="72" t="s">
        <v>437</v>
      </c>
      <c r="CW85" s="72" t="s">
        <v>437</v>
      </c>
      <c r="CX85" s="72"/>
      <c r="CY85" s="72">
        <v>302</v>
      </c>
      <c r="CZ85" s="72" t="s">
        <v>438</v>
      </c>
      <c r="DA85" s="72">
        <v>2016</v>
      </c>
      <c r="DB85" s="72" t="s">
        <v>823</v>
      </c>
      <c r="DC85" s="72">
        <v>2</v>
      </c>
      <c r="DD85" s="72">
        <v>2016</v>
      </c>
      <c r="DE85" s="72" t="s">
        <v>437</v>
      </c>
      <c r="DF85" s="72" t="s">
        <v>437</v>
      </c>
      <c r="DG85" s="72"/>
      <c r="DH85" s="72">
        <v>0.83599999999999997</v>
      </c>
      <c r="DI85" s="72">
        <v>2</v>
      </c>
      <c r="DJ85" s="72">
        <v>2016</v>
      </c>
      <c r="DK85" s="72"/>
      <c r="DL85" s="72">
        <v>2</v>
      </c>
      <c r="DM85" s="72">
        <v>2014</v>
      </c>
      <c r="DN85" s="72">
        <v>4.8</v>
      </c>
      <c r="DO85" s="72">
        <v>2</v>
      </c>
      <c r="DP85" s="72">
        <v>2016</v>
      </c>
      <c r="DQ85" s="72"/>
      <c r="DR85" s="72"/>
      <c r="DS85" s="72"/>
      <c r="DT85" s="72"/>
      <c r="DU85" s="72">
        <v>2</v>
      </c>
      <c r="DV85" s="72">
        <v>2014</v>
      </c>
      <c r="DW85" s="72"/>
      <c r="DX85" s="72" t="s">
        <v>438</v>
      </c>
      <c r="DY85" s="72">
        <v>2014</v>
      </c>
      <c r="DZ85" s="72">
        <v>0.35</v>
      </c>
      <c r="EA85" s="72">
        <v>2</v>
      </c>
      <c r="EB85" s="72">
        <v>2016</v>
      </c>
      <c r="EC85" s="72"/>
      <c r="ED85" s="72"/>
      <c r="EE85" s="72"/>
      <c r="EF85" s="72"/>
      <c r="EG85" s="72"/>
      <c r="EH85" s="72"/>
      <c r="EI85" s="72"/>
      <c r="EJ85" s="72"/>
      <c r="EK85" s="72"/>
      <c r="EL85" s="72"/>
      <c r="EM85" s="72"/>
      <c r="EN85" s="71">
        <v>2014</v>
      </c>
      <c r="EO85" s="71">
        <v>2016</v>
      </c>
      <c r="EP85" s="71" t="s">
        <v>438</v>
      </c>
      <c r="EQ85" s="71" t="s">
        <v>437</v>
      </c>
      <c r="ER85" s="71" t="s">
        <v>437</v>
      </c>
      <c r="ES85" s="71"/>
      <c r="ET85" s="71"/>
      <c r="EU85" s="71">
        <v>1</v>
      </c>
      <c r="EV85" s="71">
        <v>2014</v>
      </c>
      <c r="EW85" s="71"/>
      <c r="EX85" s="71">
        <v>1</v>
      </c>
      <c r="EY85" s="71">
        <v>2014</v>
      </c>
      <c r="EZ85" s="71"/>
      <c r="FA85" s="71">
        <v>1</v>
      </c>
      <c r="FB85" s="71">
        <v>2014</v>
      </c>
      <c r="FC85" s="71"/>
      <c r="FD85" s="71">
        <v>1</v>
      </c>
      <c r="FE85" s="71">
        <v>2014</v>
      </c>
      <c r="FF85" s="71"/>
      <c r="FG85" s="71">
        <v>1</v>
      </c>
      <c r="FH85" s="71">
        <v>2014</v>
      </c>
      <c r="FI85" s="71">
        <v>1.0249999999999999E-2</v>
      </c>
      <c r="FJ85" s="71">
        <v>2</v>
      </c>
      <c r="FK85" s="71">
        <v>2016</v>
      </c>
      <c r="FL85" s="71">
        <v>2.8124999999999999E-3</v>
      </c>
      <c r="FM85" s="71">
        <v>2</v>
      </c>
      <c r="FN85" s="71">
        <v>2016</v>
      </c>
      <c r="FO85" s="71">
        <v>8.7500000000000002E-4</v>
      </c>
      <c r="FP85" s="71">
        <v>2</v>
      </c>
      <c r="FQ85" s="71">
        <v>2016</v>
      </c>
      <c r="FR85" s="71">
        <v>0.1</v>
      </c>
      <c r="FS85" s="71">
        <v>2</v>
      </c>
      <c r="FT85" s="71">
        <v>2016</v>
      </c>
      <c r="FU85" s="71"/>
      <c r="FV85" s="71">
        <v>1</v>
      </c>
      <c r="FW85" s="71">
        <v>2014</v>
      </c>
      <c r="FX85" s="71" t="s">
        <v>441</v>
      </c>
      <c r="FY85" s="71">
        <v>1</v>
      </c>
      <c r="FZ85" s="71">
        <v>2016</v>
      </c>
      <c r="GA85" s="71">
        <v>3.0624999999999993E-3</v>
      </c>
      <c r="GB85" s="71">
        <v>2</v>
      </c>
      <c r="GC85" s="71">
        <v>2016</v>
      </c>
      <c r="GD85" s="71" t="s">
        <v>437</v>
      </c>
      <c r="GE85" s="71" t="s">
        <v>437</v>
      </c>
      <c r="GF85" s="71"/>
      <c r="GG85" s="71" t="s">
        <v>437</v>
      </c>
      <c r="GH85" s="71" t="s">
        <v>437</v>
      </c>
      <c r="GI85" s="71"/>
      <c r="GJ85" s="71" t="s">
        <v>437</v>
      </c>
      <c r="GK85" s="71" t="s">
        <v>437</v>
      </c>
      <c r="GL85" s="71"/>
      <c r="GM85" s="71" t="s">
        <v>437</v>
      </c>
      <c r="GN85" s="71" t="s">
        <v>437</v>
      </c>
      <c r="GO85" s="71"/>
      <c r="GP85" s="71" t="s">
        <v>437</v>
      </c>
      <c r="GQ85" s="71" t="s">
        <v>437</v>
      </c>
      <c r="GR85" s="71"/>
      <c r="GS85" s="71" t="s">
        <v>437</v>
      </c>
      <c r="GT85" s="71" t="s">
        <v>437</v>
      </c>
      <c r="GU85" s="71"/>
      <c r="GV85" s="71" t="s">
        <v>437</v>
      </c>
      <c r="GW85" s="71" t="s">
        <v>437</v>
      </c>
      <c r="GX85" s="71"/>
      <c r="GY85" s="71" t="s">
        <v>437</v>
      </c>
      <c r="GZ85" s="71" t="s">
        <v>437</v>
      </c>
      <c r="HA85" s="71"/>
      <c r="HB85" s="71" t="s">
        <v>437</v>
      </c>
      <c r="HC85" s="71" t="s">
        <v>437</v>
      </c>
      <c r="HD85" s="71"/>
      <c r="HE85" s="71" t="s">
        <v>437</v>
      </c>
      <c r="HF85" s="71" t="s">
        <v>437</v>
      </c>
      <c r="HG85" s="71"/>
      <c r="HH85" s="71"/>
      <c r="HI85" s="71"/>
      <c r="HJ85" s="77">
        <v>2014</v>
      </c>
      <c r="HK85" s="77">
        <v>2016</v>
      </c>
      <c r="HL85" s="77">
        <v>2</v>
      </c>
      <c r="HM85" s="71">
        <v>2014</v>
      </c>
      <c r="HN85" s="71">
        <v>2016</v>
      </c>
      <c r="HO85" s="71">
        <v>4</v>
      </c>
      <c r="HP85" s="71" t="s">
        <v>475</v>
      </c>
      <c r="HQ85" s="58" t="s">
        <v>1218</v>
      </c>
      <c r="HR85" s="71">
        <v>2017</v>
      </c>
      <c r="HS85" s="71" t="s">
        <v>437</v>
      </c>
      <c r="HT85" s="71" t="s">
        <v>437</v>
      </c>
      <c r="HU85" s="71" t="s">
        <v>437</v>
      </c>
      <c r="HV85" s="71"/>
      <c r="HW85" s="71" t="s">
        <v>437</v>
      </c>
      <c r="HX85" s="71" t="s">
        <v>437</v>
      </c>
      <c r="HY85" s="71" t="s">
        <v>437</v>
      </c>
      <c r="HZ85" s="71"/>
      <c r="IA85" s="71" t="s">
        <v>437</v>
      </c>
      <c r="IB85" s="71" t="s">
        <v>437</v>
      </c>
      <c r="IC85" s="71" t="s">
        <v>437</v>
      </c>
      <c r="ID85" s="71"/>
      <c r="IE85" s="71" t="s">
        <v>437</v>
      </c>
      <c r="IF85" s="71" t="s">
        <v>437</v>
      </c>
      <c r="IG85" s="71" t="s">
        <v>437</v>
      </c>
      <c r="IH85" s="71"/>
      <c r="II85" s="71"/>
      <c r="IJ85" s="71"/>
      <c r="IK85" s="71"/>
      <c r="IL85" s="71" t="s">
        <v>437</v>
      </c>
      <c r="IM85" s="71" t="s">
        <v>437</v>
      </c>
      <c r="IN85" s="71"/>
      <c r="IO85" s="71">
        <v>0.01</v>
      </c>
      <c r="IP85" s="73">
        <v>0.05</v>
      </c>
      <c r="IQ85" s="71">
        <v>1</v>
      </c>
      <c r="IR85" s="71">
        <v>2016</v>
      </c>
      <c r="IS85" s="71" t="s">
        <v>437</v>
      </c>
      <c r="IT85" s="71" t="s">
        <v>437</v>
      </c>
      <c r="IU85" s="71" t="s">
        <v>437</v>
      </c>
      <c r="IV85" s="71"/>
      <c r="IW85" s="71" t="s">
        <v>437</v>
      </c>
      <c r="IX85" s="71" t="s">
        <v>437</v>
      </c>
      <c r="IY85" s="71" t="s">
        <v>437</v>
      </c>
      <c r="IZ85" s="71"/>
      <c r="JA85" s="71" t="s">
        <v>437</v>
      </c>
      <c r="JB85" s="71" t="s">
        <v>437</v>
      </c>
      <c r="JC85" s="71" t="s">
        <v>437</v>
      </c>
      <c r="JD85" s="71"/>
      <c r="JE85" s="71" t="s">
        <v>437</v>
      </c>
      <c r="JF85" s="71" t="s">
        <v>437</v>
      </c>
      <c r="JG85" s="71"/>
      <c r="JH85" s="71" t="s">
        <v>437</v>
      </c>
      <c r="JI85" s="71" t="s">
        <v>437</v>
      </c>
      <c r="JJ85" s="71"/>
      <c r="JK85" s="71" t="s">
        <v>437</v>
      </c>
      <c r="JL85" s="71" t="s">
        <v>437</v>
      </c>
      <c r="JM85" s="71"/>
      <c r="JN85" s="71" t="s">
        <v>437</v>
      </c>
      <c r="JO85" s="71" t="s">
        <v>437</v>
      </c>
      <c r="JP85" s="71" t="s">
        <v>437</v>
      </c>
      <c r="JQ85" s="71"/>
      <c r="JR85" s="71" t="s">
        <v>437</v>
      </c>
      <c r="JS85" s="71" t="s">
        <v>437</v>
      </c>
      <c r="JT85" s="71" t="s">
        <v>437</v>
      </c>
      <c r="JU85" s="71"/>
      <c r="JV85" s="71"/>
      <c r="JW85" s="71"/>
      <c r="JX85" s="71"/>
      <c r="JY85" s="71" t="s">
        <v>437</v>
      </c>
      <c r="JZ85" s="71" t="s">
        <v>437</v>
      </c>
      <c r="KA85" s="71" t="s">
        <v>437</v>
      </c>
      <c r="KB85" s="71"/>
      <c r="KC85" s="71"/>
      <c r="KD85" s="71"/>
      <c r="KE85" s="71"/>
      <c r="KF85" s="71" t="s">
        <v>437</v>
      </c>
      <c r="KG85" s="71" t="s">
        <v>437</v>
      </c>
      <c r="KH85" s="71"/>
      <c r="KI85" s="71"/>
      <c r="KJ85" s="71"/>
      <c r="KK85" s="71"/>
      <c r="KL85" s="71" t="s">
        <v>437</v>
      </c>
      <c r="KM85" s="71" t="s">
        <v>437</v>
      </c>
      <c r="KN85" s="71"/>
      <c r="KO85" s="71" t="s">
        <v>437</v>
      </c>
      <c r="KP85" s="71" t="s">
        <v>437</v>
      </c>
      <c r="KQ85" s="71" t="s">
        <v>437</v>
      </c>
      <c r="KR85" s="71"/>
      <c r="KS85" s="71" t="s">
        <v>437</v>
      </c>
      <c r="KT85" s="71" t="s">
        <v>437</v>
      </c>
      <c r="KU85" s="71" t="s">
        <v>437</v>
      </c>
      <c r="KV85" s="71"/>
      <c r="KW85" s="71">
        <v>0.4</v>
      </c>
      <c r="KX85" s="71">
        <v>1</v>
      </c>
      <c r="KY85" s="71">
        <v>1</v>
      </c>
      <c r="KZ85" s="71">
        <v>2016</v>
      </c>
      <c r="LA85" s="71"/>
      <c r="LB85" s="71"/>
      <c r="LC85" s="71"/>
      <c r="LD85" s="71" t="s">
        <v>437</v>
      </c>
      <c r="LE85" s="71" t="s">
        <v>437</v>
      </c>
      <c r="LF85" s="71"/>
      <c r="LG85" s="71" t="s">
        <v>437</v>
      </c>
      <c r="LH85" s="71"/>
      <c r="LI85" s="71" t="s">
        <v>437</v>
      </c>
      <c r="LJ85" s="71"/>
      <c r="LK85" s="71">
        <v>8</v>
      </c>
      <c r="LL85" s="71">
        <v>12</v>
      </c>
      <c r="LM85" s="71" t="s">
        <v>443</v>
      </c>
      <c r="LN85" s="71">
        <v>2016</v>
      </c>
      <c r="LO85" s="71" t="s">
        <v>437</v>
      </c>
      <c r="LP85" s="71" t="s">
        <v>437</v>
      </c>
      <c r="LQ85" s="71" t="s">
        <v>437</v>
      </c>
      <c r="LR85" s="71"/>
      <c r="LS85" s="71" t="s">
        <v>437</v>
      </c>
      <c r="LT85" s="71" t="s">
        <v>437</v>
      </c>
      <c r="LU85" s="71"/>
      <c r="LV85" s="71" t="s">
        <v>437</v>
      </c>
      <c r="LW85" s="71" t="s">
        <v>437</v>
      </c>
      <c r="LX85" s="71"/>
      <c r="LY85" s="71" t="s">
        <v>437</v>
      </c>
      <c r="LZ85" s="71" t="s">
        <v>437</v>
      </c>
      <c r="MA85" s="71" t="s">
        <v>437</v>
      </c>
      <c r="MB85" s="71"/>
      <c r="MC85" s="71"/>
      <c r="MD85" s="71"/>
      <c r="ME85" s="71"/>
      <c r="MF85" s="71" t="s">
        <v>437</v>
      </c>
      <c r="MG85" s="71" t="s">
        <v>437</v>
      </c>
      <c r="MH85" s="71" t="s">
        <v>437</v>
      </c>
      <c r="MI85" s="71" t="s">
        <v>437</v>
      </c>
      <c r="MJ85" s="71" t="s">
        <v>437</v>
      </c>
      <c r="MK85" s="71" t="s">
        <v>437</v>
      </c>
      <c r="ML85" s="71" t="s">
        <v>437</v>
      </c>
      <c r="MM85" s="71" t="s">
        <v>437</v>
      </c>
      <c r="MN85" s="71" t="s">
        <v>437</v>
      </c>
      <c r="MO85" s="71" t="s">
        <v>437</v>
      </c>
      <c r="MP85" s="71" t="s">
        <v>437</v>
      </c>
      <c r="MQ85" s="71" t="s">
        <v>437</v>
      </c>
      <c r="MR85" s="71" t="s">
        <v>437</v>
      </c>
      <c r="MS85" s="71"/>
      <c r="MT85" s="71"/>
      <c r="MU85" s="71" t="s">
        <v>437</v>
      </c>
      <c r="MV85" s="71" t="s">
        <v>437</v>
      </c>
      <c r="MW85" s="71" t="s">
        <v>437</v>
      </c>
      <c r="MX85" s="71"/>
      <c r="MY85" s="71" t="s">
        <v>437</v>
      </c>
      <c r="MZ85" s="71" t="s">
        <v>437</v>
      </c>
      <c r="NA85" s="71" t="s">
        <v>437</v>
      </c>
      <c r="NB85" s="71"/>
      <c r="NC85" s="71" t="s">
        <v>437</v>
      </c>
      <c r="ND85" s="71" t="s">
        <v>437</v>
      </c>
      <c r="NE85" s="71"/>
      <c r="NF85" s="71" t="s">
        <v>437</v>
      </c>
      <c r="NG85" s="71" t="s">
        <v>437</v>
      </c>
      <c r="NH85" s="71"/>
      <c r="NI85" s="71" t="s">
        <v>437</v>
      </c>
      <c r="NJ85" s="71" t="s">
        <v>437</v>
      </c>
      <c r="NK85" s="71"/>
      <c r="NL85" s="71"/>
      <c r="NM85" s="71"/>
      <c r="NN85" s="71"/>
      <c r="NO85" s="71"/>
      <c r="NP85" s="71"/>
      <c r="NQ85" s="71"/>
      <c r="NR85" s="71"/>
      <c r="NS85" s="71"/>
      <c r="NT85" s="71"/>
      <c r="NU85" s="71"/>
      <c r="NV85" s="71"/>
      <c r="NW85" s="71"/>
      <c r="NX85" s="71"/>
      <c r="NY85" s="71"/>
      <c r="NZ85" s="71"/>
      <c r="OA85" s="71"/>
      <c r="OB85" s="71"/>
      <c r="OC85" s="71"/>
      <c r="OD85" s="71"/>
      <c r="OE85" s="71"/>
      <c r="OF85" s="71"/>
      <c r="OG85" s="71"/>
      <c r="OH85" s="71"/>
      <c r="OI85" s="71"/>
      <c r="OJ85" s="71"/>
      <c r="OK85" s="71"/>
      <c r="OL85" s="71"/>
      <c r="OM85" s="71"/>
      <c r="ON85" s="71"/>
      <c r="OO85" s="71"/>
      <c r="OP85" s="71"/>
      <c r="OQ85" s="71"/>
      <c r="OR85" s="71"/>
      <c r="OS85" s="71"/>
      <c r="OT85" s="71"/>
      <c r="OU85" s="71"/>
      <c r="OV85" s="71"/>
      <c r="OW85" s="71"/>
      <c r="OX85" s="71"/>
      <c r="OY85" s="71"/>
      <c r="OZ85" s="71"/>
      <c r="PA85" s="71"/>
      <c r="PB85" s="71"/>
      <c r="PC85" s="71"/>
      <c r="PD85" s="71"/>
      <c r="PE85" s="71"/>
      <c r="PF85" s="71"/>
      <c r="PG85" s="71"/>
      <c r="PH85" s="71"/>
      <c r="PI85" s="71"/>
      <c r="PJ85" s="71"/>
      <c r="PK85" s="71"/>
      <c r="PL85" s="71"/>
      <c r="PM85" s="71"/>
      <c r="PN85" s="71"/>
      <c r="PO85" s="71"/>
      <c r="PP85" s="71"/>
      <c r="PQ85" s="71"/>
      <c r="PR85" s="71"/>
      <c r="PS85" s="71"/>
      <c r="PT85" s="71" t="s">
        <v>437</v>
      </c>
      <c r="PU85" s="71" t="s">
        <v>437</v>
      </c>
      <c r="PV85" s="71"/>
      <c r="PW85" s="71" t="s">
        <v>437</v>
      </c>
      <c r="PX85" s="71" t="s">
        <v>437</v>
      </c>
      <c r="PY85" s="71"/>
      <c r="PZ85" s="71" t="s">
        <v>437</v>
      </c>
      <c r="QA85" s="71" t="s">
        <v>437</v>
      </c>
      <c r="QB85" s="71"/>
      <c r="QC85" s="71" t="s">
        <v>437</v>
      </c>
      <c r="QD85" s="71" t="s">
        <v>437</v>
      </c>
      <c r="QE85" s="71"/>
      <c r="QF85" s="71" t="s">
        <v>437</v>
      </c>
      <c r="QG85" s="71" t="s">
        <v>437</v>
      </c>
      <c r="QH85" s="71"/>
      <c r="QI85" s="71" t="s">
        <v>437</v>
      </c>
      <c r="QJ85" s="71" t="s">
        <v>437</v>
      </c>
      <c r="QK85" s="71"/>
      <c r="QL85" s="71">
        <v>2016</v>
      </c>
      <c r="QM85" s="71">
        <v>2016</v>
      </c>
      <c r="QN85" s="71" t="s">
        <v>444</v>
      </c>
      <c r="QO85" s="71" t="s">
        <v>1215</v>
      </c>
      <c r="QP85" s="71">
        <v>2017</v>
      </c>
      <c r="QQ85" s="71">
        <v>2014</v>
      </c>
      <c r="QR85" s="71">
        <v>2016</v>
      </c>
      <c r="QS85" s="71" t="s">
        <v>445</v>
      </c>
      <c r="QT85" s="71" t="s">
        <v>1218</v>
      </c>
      <c r="QU85" s="71">
        <v>2017</v>
      </c>
      <c r="QV85" s="89"/>
      <c r="QW85" s="90" t="s">
        <v>792</v>
      </c>
      <c r="QX85" s="6" t="s">
        <v>1241</v>
      </c>
    </row>
    <row r="86" spans="1:466">
      <c r="A86" s="71">
        <v>80</v>
      </c>
      <c r="B86" s="57" t="s">
        <v>824</v>
      </c>
      <c r="C86" s="58" t="s">
        <v>825</v>
      </c>
      <c r="D86" s="58" t="s">
        <v>430</v>
      </c>
      <c r="E86" s="57" t="s">
        <v>431</v>
      </c>
      <c r="F86" s="58" t="s">
        <v>826</v>
      </c>
      <c r="G86" s="58" t="s">
        <v>827</v>
      </c>
      <c r="H86" s="57">
        <v>9</v>
      </c>
      <c r="I86" s="57" t="s">
        <v>434</v>
      </c>
      <c r="J86" s="57" t="s">
        <v>435</v>
      </c>
      <c r="K86" s="57" t="s">
        <v>436</v>
      </c>
      <c r="L86" s="57" t="s">
        <v>436</v>
      </c>
      <c r="M86" s="57" t="s">
        <v>436</v>
      </c>
      <c r="N86" s="57" t="s">
        <v>437</v>
      </c>
      <c r="O86" s="57" t="s">
        <v>437</v>
      </c>
      <c r="P86" s="57" t="s">
        <v>437</v>
      </c>
      <c r="Q86" s="57" t="s">
        <v>437</v>
      </c>
      <c r="R86" s="57" t="s">
        <v>437</v>
      </c>
      <c r="S86" s="57" t="s">
        <v>437</v>
      </c>
      <c r="T86" s="57" t="s">
        <v>437</v>
      </c>
      <c r="U86" s="57" t="s">
        <v>436</v>
      </c>
      <c r="V86" s="71" t="s">
        <v>437</v>
      </c>
      <c r="W86" s="71" t="s">
        <v>437</v>
      </c>
      <c r="X86" s="71"/>
      <c r="Y86" s="71"/>
      <c r="Z86" s="71"/>
      <c r="AA86" s="71">
        <v>0.45</v>
      </c>
      <c r="AB86" s="71">
        <v>3</v>
      </c>
      <c r="AC86" s="71">
        <v>2016</v>
      </c>
      <c r="AD86" s="71" t="s">
        <v>437</v>
      </c>
      <c r="AE86" s="71" t="s">
        <v>437</v>
      </c>
      <c r="AF86" s="71" t="s">
        <v>437</v>
      </c>
      <c r="AG86" s="71">
        <v>21.2</v>
      </c>
      <c r="AH86" s="71">
        <v>4</v>
      </c>
      <c r="AI86" s="71">
        <v>2016</v>
      </c>
      <c r="AJ86" s="71" t="s">
        <v>437</v>
      </c>
      <c r="AK86" s="71"/>
      <c r="AL86" s="71"/>
      <c r="AM86" s="71">
        <v>0.59099999999999997</v>
      </c>
      <c r="AN86" s="71">
        <v>3</v>
      </c>
      <c r="AO86" s="71">
        <v>2016</v>
      </c>
      <c r="AP86" s="71">
        <v>0.77100000000000002</v>
      </c>
      <c r="AQ86" s="71">
        <v>3</v>
      </c>
      <c r="AR86" s="77">
        <v>2016</v>
      </c>
      <c r="AS86" s="71">
        <v>2016</v>
      </c>
      <c r="AT86" s="71">
        <v>2016</v>
      </c>
      <c r="AU86" s="71">
        <v>4</v>
      </c>
      <c r="AV86" s="75">
        <v>1.3</v>
      </c>
      <c r="AW86" s="75">
        <v>1</v>
      </c>
      <c r="AX86" s="75">
        <v>2016</v>
      </c>
      <c r="AY86" s="72">
        <v>10</v>
      </c>
      <c r="AZ86" s="72">
        <v>1</v>
      </c>
      <c r="BA86" s="72">
        <v>2016</v>
      </c>
      <c r="BB86" s="72"/>
      <c r="BC86" s="72"/>
      <c r="BD86" s="72">
        <v>15</v>
      </c>
      <c r="BE86" s="72">
        <v>2016</v>
      </c>
      <c r="BF86" s="72"/>
      <c r="BG86" s="72"/>
      <c r="BH86" s="72"/>
      <c r="BI86" s="72">
        <v>19.3</v>
      </c>
      <c r="BJ86" s="72" t="s">
        <v>438</v>
      </c>
      <c r="BK86" s="72">
        <v>2016</v>
      </c>
      <c r="BL86" s="72">
        <v>10.1</v>
      </c>
      <c r="BM86" s="72">
        <v>1</v>
      </c>
      <c r="BN86" s="72">
        <v>2016</v>
      </c>
      <c r="BO86" s="72">
        <v>3.2</v>
      </c>
      <c r="BP86" s="72" t="s">
        <v>438</v>
      </c>
      <c r="BQ86" s="72">
        <v>2016</v>
      </c>
      <c r="BR86" s="72">
        <v>10</v>
      </c>
      <c r="BS86" s="72">
        <v>1</v>
      </c>
      <c r="BT86" s="72">
        <v>2016</v>
      </c>
      <c r="BU86" s="72">
        <v>6.1</v>
      </c>
      <c r="BV86" s="72">
        <v>1</v>
      </c>
      <c r="BW86" s="72">
        <v>2016</v>
      </c>
      <c r="BX86" s="72"/>
      <c r="BY86" s="72"/>
      <c r="BZ86" s="72"/>
      <c r="CA86" s="72">
        <v>22</v>
      </c>
      <c r="CB86" s="72">
        <v>1</v>
      </c>
      <c r="CC86" s="72">
        <v>2016</v>
      </c>
      <c r="CD86" s="72"/>
      <c r="CE86" s="72"/>
      <c r="CF86" s="72"/>
      <c r="CG86" s="72">
        <v>611</v>
      </c>
      <c r="CH86" s="72" t="s">
        <v>438</v>
      </c>
      <c r="CI86" s="72">
        <v>2016</v>
      </c>
      <c r="CJ86" s="72">
        <v>463</v>
      </c>
      <c r="CK86" s="72" t="s">
        <v>439</v>
      </c>
      <c r="CL86" s="72">
        <v>2016</v>
      </c>
      <c r="CM86" s="72">
        <v>75.400000000000006</v>
      </c>
      <c r="CN86" s="72" t="s">
        <v>438</v>
      </c>
      <c r="CO86" s="72">
        <v>2016</v>
      </c>
      <c r="CP86" s="72">
        <v>115.8</v>
      </c>
      <c r="CQ86" s="72" t="s">
        <v>438</v>
      </c>
      <c r="CR86" s="72">
        <v>2016</v>
      </c>
      <c r="CS86" s="72" t="s">
        <v>437</v>
      </c>
      <c r="CT86" s="72" t="s">
        <v>437</v>
      </c>
      <c r="CU86" s="72"/>
      <c r="CV86" s="72" t="s">
        <v>437</v>
      </c>
      <c r="CW86" s="72" t="s">
        <v>437</v>
      </c>
      <c r="CX86" s="72"/>
      <c r="CY86" s="72">
        <v>163.6</v>
      </c>
      <c r="CZ86" s="72">
        <v>1</v>
      </c>
      <c r="DA86" s="72">
        <v>2016</v>
      </c>
      <c r="DB86" s="72" t="s">
        <v>625</v>
      </c>
      <c r="DC86" s="72">
        <v>1</v>
      </c>
      <c r="DD86" s="72">
        <v>2016</v>
      </c>
      <c r="DE86" s="72" t="s">
        <v>437</v>
      </c>
      <c r="DF86" s="72" t="s">
        <v>437</v>
      </c>
      <c r="DG86" s="72"/>
      <c r="DH86" s="72">
        <v>0.30599999999999999</v>
      </c>
      <c r="DI86" s="72">
        <v>1</v>
      </c>
      <c r="DJ86" s="72">
        <v>2016</v>
      </c>
      <c r="DK86" s="72">
        <v>1.1000000000000001</v>
      </c>
      <c r="DL86" s="72">
        <v>1</v>
      </c>
      <c r="DM86" s="72">
        <v>2016</v>
      </c>
      <c r="DN86" s="72">
        <v>2.6</v>
      </c>
      <c r="DO86" s="72" t="s">
        <v>438</v>
      </c>
      <c r="DP86" s="72">
        <v>2016</v>
      </c>
      <c r="DQ86" s="72">
        <v>5.8999999999999997E-2</v>
      </c>
      <c r="DR86" s="72" t="s">
        <v>438</v>
      </c>
      <c r="DS86" s="72">
        <v>2016</v>
      </c>
      <c r="DT86" s="72">
        <v>3.6</v>
      </c>
      <c r="DU86" s="72" t="s">
        <v>438</v>
      </c>
      <c r="DV86" s="72">
        <v>2016</v>
      </c>
      <c r="DW86" s="72">
        <v>8.7999999999999995E-2</v>
      </c>
      <c r="DX86" s="72">
        <v>2</v>
      </c>
      <c r="DY86" s="72">
        <v>2016</v>
      </c>
      <c r="DZ86" s="72">
        <v>0.18</v>
      </c>
      <c r="EA86" s="72">
        <v>1</v>
      </c>
      <c r="EB86" s="72">
        <v>2016</v>
      </c>
      <c r="EC86" s="72">
        <v>8</v>
      </c>
      <c r="ED86" s="72">
        <v>2016</v>
      </c>
      <c r="EE86" s="72"/>
      <c r="EF86" s="72"/>
      <c r="EG86" s="72"/>
      <c r="EH86" s="72"/>
      <c r="EI86" s="72"/>
      <c r="EJ86" s="72"/>
      <c r="EK86" s="72"/>
      <c r="EL86" s="72"/>
      <c r="EM86" s="72"/>
      <c r="EN86" s="71">
        <v>2016</v>
      </c>
      <c r="EO86" s="71">
        <v>2016</v>
      </c>
      <c r="EP86" s="71" t="s">
        <v>438</v>
      </c>
      <c r="EQ86" s="71">
        <v>0.02</v>
      </c>
      <c r="ER86" s="71">
        <v>2</v>
      </c>
      <c r="ES86" s="71">
        <v>2016</v>
      </c>
      <c r="ET86" s="71" t="s">
        <v>441</v>
      </c>
      <c r="EU86" s="71">
        <v>1</v>
      </c>
      <c r="EV86" s="71">
        <v>2016</v>
      </c>
      <c r="EW86" s="71">
        <v>0.1</v>
      </c>
      <c r="EX86" s="71">
        <v>2</v>
      </c>
      <c r="EY86" s="71">
        <v>2016</v>
      </c>
      <c r="EZ86" s="71" t="s">
        <v>441</v>
      </c>
      <c r="FA86" s="71">
        <v>1</v>
      </c>
      <c r="FB86" s="71">
        <v>2016</v>
      </c>
      <c r="FC86" s="71" t="s">
        <v>441</v>
      </c>
      <c r="FD86" s="71">
        <v>1</v>
      </c>
      <c r="FE86" s="71">
        <v>2016</v>
      </c>
      <c r="FF86" s="71" t="s">
        <v>441</v>
      </c>
      <c r="FG86" s="71">
        <v>1</v>
      </c>
      <c r="FH86" s="71">
        <v>2016</v>
      </c>
      <c r="FI86" s="71">
        <v>0.10150000000000001</v>
      </c>
      <c r="FJ86" s="71">
        <v>2</v>
      </c>
      <c r="FK86" s="71">
        <v>2016</v>
      </c>
      <c r="FL86" s="71">
        <v>0.01</v>
      </c>
      <c r="FM86" s="71">
        <v>2</v>
      </c>
      <c r="FN86" s="71">
        <v>2016</v>
      </c>
      <c r="FO86" s="71">
        <v>1.0625000000000001E-3</v>
      </c>
      <c r="FP86" s="71">
        <v>2</v>
      </c>
      <c r="FQ86" s="71">
        <v>2016</v>
      </c>
      <c r="FR86" s="71">
        <v>3.0999999999999996E-2</v>
      </c>
      <c r="FS86" s="71">
        <v>2</v>
      </c>
      <c r="FT86" s="71">
        <v>2016</v>
      </c>
      <c r="FU86" s="71">
        <v>3.2750000000000001E-2</v>
      </c>
      <c r="FV86" s="71">
        <v>2</v>
      </c>
      <c r="FW86" s="71">
        <v>2016</v>
      </c>
      <c r="FX86" s="71" t="s">
        <v>441</v>
      </c>
      <c r="FY86" s="71">
        <v>1</v>
      </c>
      <c r="FZ86" s="71">
        <v>2016</v>
      </c>
      <c r="GA86" s="71" t="s">
        <v>441</v>
      </c>
      <c r="GB86" s="71">
        <v>1</v>
      </c>
      <c r="GC86" s="71">
        <v>2016</v>
      </c>
      <c r="GD86" s="71" t="s">
        <v>441</v>
      </c>
      <c r="GE86" s="71">
        <v>1</v>
      </c>
      <c r="GF86" s="71">
        <v>2016</v>
      </c>
      <c r="GG86" s="71" t="s">
        <v>441</v>
      </c>
      <c r="GH86" s="71">
        <v>1</v>
      </c>
      <c r="GI86" s="71">
        <v>2016</v>
      </c>
      <c r="GJ86" s="71" t="s">
        <v>441</v>
      </c>
      <c r="GK86" s="71">
        <v>1</v>
      </c>
      <c r="GL86" s="71">
        <v>2016</v>
      </c>
      <c r="GM86" s="71" t="s">
        <v>441</v>
      </c>
      <c r="GN86" s="71">
        <v>1</v>
      </c>
      <c r="GO86" s="71">
        <v>2016</v>
      </c>
      <c r="GP86" s="71" t="s">
        <v>441</v>
      </c>
      <c r="GQ86" s="71">
        <v>1</v>
      </c>
      <c r="GR86" s="71">
        <v>2016</v>
      </c>
      <c r="GS86" s="71" t="s">
        <v>441</v>
      </c>
      <c r="GT86" s="71">
        <v>1</v>
      </c>
      <c r="GU86" s="71">
        <v>2016</v>
      </c>
      <c r="GV86" s="71">
        <v>4.7499999999999994E-4</v>
      </c>
      <c r="GW86" s="71">
        <v>2</v>
      </c>
      <c r="GX86" s="71">
        <v>2016</v>
      </c>
      <c r="GY86" s="71">
        <v>0.1</v>
      </c>
      <c r="GZ86" s="71">
        <v>2</v>
      </c>
      <c r="HA86" s="71">
        <v>2016</v>
      </c>
      <c r="HB86" s="71" t="s">
        <v>441</v>
      </c>
      <c r="HC86" s="71">
        <v>1</v>
      </c>
      <c r="HD86" s="71">
        <v>2016</v>
      </c>
      <c r="HE86" s="71" t="s">
        <v>441</v>
      </c>
      <c r="HF86" s="71">
        <v>1</v>
      </c>
      <c r="HG86" s="71">
        <v>2016</v>
      </c>
      <c r="HH86" s="71" t="s">
        <v>441</v>
      </c>
      <c r="HI86" s="71">
        <v>2016</v>
      </c>
      <c r="HJ86" s="77">
        <v>2016</v>
      </c>
      <c r="HK86" s="77">
        <v>2016</v>
      </c>
      <c r="HL86" s="77">
        <v>2</v>
      </c>
      <c r="HM86" s="71">
        <v>2016</v>
      </c>
      <c r="HN86" s="71">
        <v>2016</v>
      </c>
      <c r="HO86" s="71">
        <v>4</v>
      </c>
      <c r="HP86" s="71" t="s">
        <v>468</v>
      </c>
      <c r="HQ86" s="57" t="s">
        <v>1215</v>
      </c>
      <c r="HR86" s="71">
        <v>2017</v>
      </c>
      <c r="HS86" s="71" t="s">
        <v>441</v>
      </c>
      <c r="HT86" s="71" t="s">
        <v>441</v>
      </c>
      <c r="HU86" s="71">
        <v>1</v>
      </c>
      <c r="HV86" s="71">
        <v>2016</v>
      </c>
      <c r="HW86" s="71" t="s">
        <v>441</v>
      </c>
      <c r="HX86" s="71" t="s">
        <v>441</v>
      </c>
      <c r="HY86" s="71">
        <v>1</v>
      </c>
      <c r="HZ86" s="71">
        <v>2016</v>
      </c>
      <c r="IA86" s="71" t="s">
        <v>441</v>
      </c>
      <c r="IB86" s="71" t="s">
        <v>441</v>
      </c>
      <c r="IC86" s="71">
        <v>1</v>
      </c>
      <c r="ID86" s="71">
        <v>2016</v>
      </c>
      <c r="IE86" s="71" t="s">
        <v>441</v>
      </c>
      <c r="IF86" s="71" t="s">
        <v>441</v>
      </c>
      <c r="IG86" s="71">
        <v>1</v>
      </c>
      <c r="IH86" s="71">
        <v>2016</v>
      </c>
      <c r="II86" s="71">
        <v>0.24</v>
      </c>
      <c r="IJ86" s="71" t="s">
        <v>443</v>
      </c>
      <c r="IK86" s="71">
        <v>2016</v>
      </c>
      <c r="IL86" s="71" t="s">
        <v>437</v>
      </c>
      <c r="IM86" s="71" t="s">
        <v>437</v>
      </c>
      <c r="IN86" s="71"/>
      <c r="IO86" s="71">
        <v>0.02</v>
      </c>
      <c r="IP86" s="73">
        <v>0.06</v>
      </c>
      <c r="IQ86" s="71">
        <v>1</v>
      </c>
      <c r="IR86" s="71">
        <v>2016</v>
      </c>
      <c r="IS86" s="71" t="s">
        <v>441</v>
      </c>
      <c r="IT86" s="71" t="s">
        <v>441</v>
      </c>
      <c r="IU86" s="71">
        <v>1</v>
      </c>
      <c r="IV86" s="71">
        <v>2016</v>
      </c>
      <c r="IW86" s="71">
        <v>9.9166666666666708E-3</v>
      </c>
      <c r="IX86" s="71">
        <v>0.1</v>
      </c>
      <c r="IY86" s="71">
        <v>1</v>
      </c>
      <c r="IZ86" s="71">
        <v>2016</v>
      </c>
      <c r="JA86" s="71" t="s">
        <v>441</v>
      </c>
      <c r="JB86" s="71" t="s">
        <v>441</v>
      </c>
      <c r="JC86" s="71">
        <v>1</v>
      </c>
      <c r="JD86" s="71">
        <v>2016</v>
      </c>
      <c r="JE86" s="71" t="s">
        <v>441</v>
      </c>
      <c r="JF86" s="71">
        <v>1</v>
      </c>
      <c r="JG86" s="71">
        <v>2016</v>
      </c>
      <c r="JH86" s="71" t="s">
        <v>441</v>
      </c>
      <c r="JI86" s="71">
        <v>1</v>
      </c>
      <c r="JJ86" s="71">
        <v>2016</v>
      </c>
      <c r="JK86" s="71">
        <v>0.2</v>
      </c>
      <c r="JL86" s="71">
        <v>1</v>
      </c>
      <c r="JM86" s="71">
        <v>2016</v>
      </c>
      <c r="JN86" s="71" t="s">
        <v>441</v>
      </c>
      <c r="JO86" s="71" t="s">
        <v>441</v>
      </c>
      <c r="JP86" s="71">
        <v>1</v>
      </c>
      <c r="JQ86" s="71">
        <v>2016</v>
      </c>
      <c r="JR86" s="71" t="s">
        <v>441</v>
      </c>
      <c r="JS86" s="71" t="s">
        <v>441</v>
      </c>
      <c r="JT86" s="71">
        <v>1</v>
      </c>
      <c r="JU86" s="71">
        <v>2016</v>
      </c>
      <c r="JV86" s="71" t="s">
        <v>441</v>
      </c>
      <c r="JW86" s="71">
        <v>1</v>
      </c>
      <c r="JX86" s="71">
        <v>2016</v>
      </c>
      <c r="JY86" s="71">
        <v>1.1900000000000001E-2</v>
      </c>
      <c r="JZ86" s="71">
        <v>0.04</v>
      </c>
      <c r="KA86" s="71" t="s">
        <v>443</v>
      </c>
      <c r="KB86" s="71">
        <v>2016</v>
      </c>
      <c r="KC86" s="71" t="s">
        <v>441</v>
      </c>
      <c r="KD86" s="71">
        <v>1</v>
      </c>
      <c r="KE86" s="71">
        <v>2016</v>
      </c>
      <c r="KF86" s="71" t="s">
        <v>441</v>
      </c>
      <c r="KG86" s="71">
        <v>1</v>
      </c>
      <c r="KH86" s="71">
        <v>2016</v>
      </c>
      <c r="KI86" s="71" t="s">
        <v>441</v>
      </c>
      <c r="KJ86" s="71">
        <v>1</v>
      </c>
      <c r="KK86" s="71">
        <v>2016</v>
      </c>
      <c r="KL86" s="71" t="s">
        <v>441</v>
      </c>
      <c r="KM86" s="71">
        <v>1</v>
      </c>
      <c r="KN86" s="71">
        <v>2016</v>
      </c>
      <c r="KO86" s="71" t="s">
        <v>441</v>
      </c>
      <c r="KP86" s="71" t="s">
        <v>441</v>
      </c>
      <c r="KQ86" s="71">
        <v>1</v>
      </c>
      <c r="KR86" s="71">
        <v>2016</v>
      </c>
      <c r="KS86" s="71" t="s">
        <v>441</v>
      </c>
      <c r="KT86" s="71" t="s">
        <v>441</v>
      </c>
      <c r="KU86" s="71">
        <v>1</v>
      </c>
      <c r="KV86" s="71">
        <v>2016</v>
      </c>
      <c r="KW86" s="71">
        <v>0.4</v>
      </c>
      <c r="KX86" s="71">
        <v>1</v>
      </c>
      <c r="KY86" s="71">
        <v>1</v>
      </c>
      <c r="KZ86" s="71">
        <v>2016</v>
      </c>
      <c r="LA86" s="71">
        <v>18</v>
      </c>
      <c r="LB86" s="71">
        <v>1</v>
      </c>
      <c r="LC86" s="71">
        <v>2016</v>
      </c>
      <c r="LD86" s="71">
        <v>0.03</v>
      </c>
      <c r="LE86" s="71">
        <v>1</v>
      </c>
      <c r="LF86" s="71">
        <v>2016</v>
      </c>
      <c r="LG86" s="71" t="s">
        <v>441</v>
      </c>
      <c r="LH86" s="71" t="s">
        <v>441</v>
      </c>
      <c r="LI86" s="71">
        <v>1</v>
      </c>
      <c r="LJ86" s="71">
        <v>2016</v>
      </c>
      <c r="LK86" s="71">
        <v>2</v>
      </c>
      <c r="LL86" s="71">
        <v>3</v>
      </c>
      <c r="LM86" s="71">
        <v>1</v>
      </c>
      <c r="LN86" s="71">
        <v>2016</v>
      </c>
      <c r="LO86" s="71">
        <v>0.1</v>
      </c>
      <c r="LP86" s="71">
        <v>0.3</v>
      </c>
      <c r="LQ86" s="71">
        <v>1</v>
      </c>
      <c r="LR86" s="71">
        <v>2016</v>
      </c>
      <c r="LS86" s="71" t="s">
        <v>441</v>
      </c>
      <c r="LT86" s="71">
        <v>1</v>
      </c>
      <c r="LU86" s="71">
        <v>2016</v>
      </c>
      <c r="LV86" s="71" t="s">
        <v>441</v>
      </c>
      <c r="LW86" s="71">
        <v>1</v>
      </c>
      <c r="LX86" s="71">
        <v>2016</v>
      </c>
      <c r="LY86" s="71" t="s">
        <v>441</v>
      </c>
      <c r="LZ86" s="71" t="s">
        <v>441</v>
      </c>
      <c r="MA86" s="71">
        <v>1</v>
      </c>
      <c r="MB86" s="71">
        <v>2016</v>
      </c>
      <c r="MC86" s="71" t="s">
        <v>441</v>
      </c>
      <c r="MD86" s="71">
        <v>1</v>
      </c>
      <c r="ME86" s="71">
        <v>2016</v>
      </c>
      <c r="MF86" s="71">
        <v>2.96E-3</v>
      </c>
      <c r="MG86" s="71">
        <v>0.02</v>
      </c>
      <c r="MH86" s="71" t="s">
        <v>443</v>
      </c>
      <c r="MI86" s="71">
        <v>2016</v>
      </c>
      <c r="MJ86" s="71">
        <v>1.2E-2</v>
      </c>
      <c r="MK86" s="71">
        <v>1</v>
      </c>
      <c r="ML86" s="71">
        <v>2016</v>
      </c>
      <c r="MM86" s="71">
        <v>7.0000000000000001E-3</v>
      </c>
      <c r="MN86" s="71">
        <v>1</v>
      </c>
      <c r="MO86" s="71">
        <v>2016</v>
      </c>
      <c r="MP86" s="71">
        <v>8.9999999999999993E-3</v>
      </c>
      <c r="MQ86" s="71" t="s">
        <v>443</v>
      </c>
      <c r="MR86" s="71">
        <v>2016</v>
      </c>
      <c r="MS86" s="71">
        <v>2.2975000000000001E-3</v>
      </c>
      <c r="MT86" s="71">
        <v>2016</v>
      </c>
      <c r="MU86" s="71" t="s">
        <v>441</v>
      </c>
      <c r="MV86" s="71" t="s">
        <v>441</v>
      </c>
      <c r="MW86" s="71">
        <v>1</v>
      </c>
      <c r="MX86" s="71">
        <v>2016</v>
      </c>
      <c r="MY86" s="71" t="s">
        <v>441</v>
      </c>
      <c r="MZ86" s="71" t="s">
        <v>441</v>
      </c>
      <c r="NA86" s="71">
        <v>1</v>
      </c>
      <c r="NB86" s="71">
        <v>2016</v>
      </c>
      <c r="NC86" s="71" t="s">
        <v>441</v>
      </c>
      <c r="ND86" s="71">
        <v>1</v>
      </c>
      <c r="NE86" s="71">
        <v>2016</v>
      </c>
      <c r="NF86" s="71" t="s">
        <v>441</v>
      </c>
      <c r="NG86" s="71">
        <v>1</v>
      </c>
      <c r="NH86" s="71">
        <v>2016</v>
      </c>
      <c r="NI86" s="71" t="s">
        <v>441</v>
      </c>
      <c r="NJ86" s="71">
        <v>1</v>
      </c>
      <c r="NK86" s="71">
        <v>2016</v>
      </c>
      <c r="NL86" s="71" t="s">
        <v>441</v>
      </c>
      <c r="NM86" s="71">
        <v>1</v>
      </c>
      <c r="NN86" s="71">
        <v>2016</v>
      </c>
      <c r="NO86" s="71"/>
      <c r="NP86" s="71"/>
      <c r="NQ86" s="71"/>
      <c r="NR86" s="71">
        <v>2</v>
      </c>
      <c r="NS86" s="71">
        <v>1</v>
      </c>
      <c r="NT86" s="71">
        <v>2016</v>
      </c>
      <c r="NU86" s="71"/>
      <c r="NV86" s="71"/>
      <c r="NW86" s="71"/>
      <c r="NX86" s="71"/>
      <c r="NY86" s="71"/>
      <c r="NZ86" s="71"/>
      <c r="OA86" s="71"/>
      <c r="OB86" s="71"/>
      <c r="OC86" s="71">
        <v>2.3999999999999998E-3</v>
      </c>
      <c r="OD86" s="71">
        <v>1</v>
      </c>
      <c r="OE86" s="71">
        <v>2016</v>
      </c>
      <c r="OF86" s="71"/>
      <c r="OG86" s="71"/>
      <c r="OH86" s="71"/>
      <c r="OI86" s="71"/>
      <c r="OJ86" s="71"/>
      <c r="OK86" s="71"/>
      <c r="OL86" s="71"/>
      <c r="OM86" s="71"/>
      <c r="ON86" s="71"/>
      <c r="OO86" s="71"/>
      <c r="OP86" s="71"/>
      <c r="OQ86" s="71"/>
      <c r="OR86" s="71"/>
      <c r="OS86" s="71"/>
      <c r="OT86" s="71"/>
      <c r="OU86" s="71"/>
      <c r="OV86" s="71"/>
      <c r="OW86" s="71"/>
      <c r="OX86" s="71"/>
      <c r="OY86" s="71"/>
      <c r="OZ86" s="71"/>
      <c r="PA86" s="71"/>
      <c r="PB86" s="71" t="s">
        <v>441</v>
      </c>
      <c r="PC86" s="71">
        <v>1</v>
      </c>
      <c r="PD86" s="71">
        <v>2016</v>
      </c>
      <c r="PE86" s="71"/>
      <c r="PF86" s="71"/>
      <c r="PG86" s="71"/>
      <c r="PH86" s="71"/>
      <c r="PI86" s="71">
        <v>5.8999999999999997E-2</v>
      </c>
      <c r="PJ86" s="71" t="s">
        <v>443</v>
      </c>
      <c r="PK86" s="71">
        <v>2016</v>
      </c>
      <c r="PL86" s="71"/>
      <c r="PM86" s="71"/>
      <c r="PN86" s="71"/>
      <c r="PO86" s="71"/>
      <c r="PP86" s="71"/>
      <c r="PQ86" s="71"/>
      <c r="PR86" s="71"/>
      <c r="PS86" s="71"/>
      <c r="PT86" s="71" t="s">
        <v>441</v>
      </c>
      <c r="PU86" s="71">
        <v>1</v>
      </c>
      <c r="PV86" s="71">
        <v>2016</v>
      </c>
      <c r="PW86" s="71" t="s">
        <v>441</v>
      </c>
      <c r="PX86" s="71">
        <v>1</v>
      </c>
      <c r="PY86" s="71">
        <v>2016</v>
      </c>
      <c r="PZ86" s="71" t="s">
        <v>441</v>
      </c>
      <c r="QA86" s="71">
        <v>1</v>
      </c>
      <c r="QB86" s="71">
        <v>2016</v>
      </c>
      <c r="QC86" s="71" t="s">
        <v>441</v>
      </c>
      <c r="QD86" s="71">
        <v>1</v>
      </c>
      <c r="QE86" s="71">
        <v>2016</v>
      </c>
      <c r="QF86" s="71" t="s">
        <v>441</v>
      </c>
      <c r="QG86" s="71">
        <v>1</v>
      </c>
      <c r="QH86" s="71">
        <v>2016</v>
      </c>
      <c r="QI86" s="71" t="s">
        <v>441</v>
      </c>
      <c r="QJ86" s="71">
        <v>1</v>
      </c>
      <c r="QK86" s="71">
        <v>2016</v>
      </c>
      <c r="QL86" s="71">
        <v>2016</v>
      </c>
      <c r="QM86" s="71">
        <v>2016</v>
      </c>
      <c r="QN86" s="71" t="s">
        <v>444</v>
      </c>
      <c r="QO86" s="71" t="s">
        <v>1217</v>
      </c>
      <c r="QP86" s="71">
        <v>2017</v>
      </c>
      <c r="QQ86" s="71">
        <v>2016</v>
      </c>
      <c r="QR86" s="71">
        <v>2016</v>
      </c>
      <c r="QS86" s="71" t="s">
        <v>445</v>
      </c>
      <c r="QT86" s="79" t="s">
        <v>1215</v>
      </c>
      <c r="QU86" s="79">
        <v>2017</v>
      </c>
      <c r="QV86" s="89"/>
      <c r="QW86" s="90" t="s">
        <v>792</v>
      </c>
      <c r="QX86" s="6" t="s">
        <v>1241</v>
      </c>
    </row>
    <row r="87" spans="1:466">
      <c r="A87" s="71">
        <v>81</v>
      </c>
      <c r="B87" s="57" t="s">
        <v>828</v>
      </c>
      <c r="C87" s="58" t="s">
        <v>829</v>
      </c>
      <c r="D87" s="58" t="s">
        <v>505</v>
      </c>
      <c r="E87" s="57" t="s">
        <v>431</v>
      </c>
      <c r="F87" s="58" t="s">
        <v>830</v>
      </c>
      <c r="G87" s="58" t="s">
        <v>831</v>
      </c>
      <c r="H87" s="57">
        <v>19</v>
      </c>
      <c r="I87" s="57" t="s">
        <v>473</v>
      </c>
      <c r="J87" s="57" t="s">
        <v>435</v>
      </c>
      <c r="K87" s="57" t="s">
        <v>437</v>
      </c>
      <c r="L87" s="57" t="s">
        <v>436</v>
      </c>
      <c r="M87" s="57" t="s">
        <v>436</v>
      </c>
      <c r="N87" s="57" t="s">
        <v>437</v>
      </c>
      <c r="O87" s="57" t="s">
        <v>437</v>
      </c>
      <c r="P87" s="57" t="s">
        <v>437</v>
      </c>
      <c r="Q87" s="57" t="s">
        <v>437</v>
      </c>
      <c r="R87" s="57" t="s">
        <v>437</v>
      </c>
      <c r="S87" s="57" t="s">
        <v>437</v>
      </c>
      <c r="T87" s="57" t="s">
        <v>437</v>
      </c>
      <c r="U87" s="57" t="s">
        <v>436</v>
      </c>
      <c r="V87" s="71" t="s">
        <v>437</v>
      </c>
      <c r="W87" s="71" t="s">
        <v>437</v>
      </c>
      <c r="X87" s="71"/>
      <c r="Y87" s="71"/>
      <c r="Z87" s="71"/>
      <c r="AA87" s="71"/>
      <c r="AB87" s="71">
        <v>2</v>
      </c>
      <c r="AC87" s="71">
        <v>2014</v>
      </c>
      <c r="AD87" s="71" t="s">
        <v>437</v>
      </c>
      <c r="AE87" s="71" t="s">
        <v>437</v>
      </c>
      <c r="AF87" s="71" t="s">
        <v>437</v>
      </c>
      <c r="AG87" s="71" t="s">
        <v>437</v>
      </c>
      <c r="AH87" s="71" t="s">
        <v>437</v>
      </c>
      <c r="AI87" s="71"/>
      <c r="AJ87" s="71" t="s">
        <v>437</v>
      </c>
      <c r="AK87" s="71"/>
      <c r="AL87" s="71"/>
      <c r="AM87" s="71" t="s">
        <v>437</v>
      </c>
      <c r="AN87" s="71" t="s">
        <v>437</v>
      </c>
      <c r="AO87" s="71"/>
      <c r="AP87" s="71" t="s">
        <v>437</v>
      </c>
      <c r="AQ87" s="71" t="s">
        <v>437</v>
      </c>
      <c r="AR87" s="71"/>
      <c r="AS87" s="71">
        <v>2014</v>
      </c>
      <c r="AT87" s="71">
        <v>2014</v>
      </c>
      <c r="AU87" s="71">
        <v>2</v>
      </c>
      <c r="AV87" s="75"/>
      <c r="AW87" s="75">
        <v>2</v>
      </c>
      <c r="AX87" s="75">
        <v>2014</v>
      </c>
      <c r="AY87" s="72"/>
      <c r="AZ87" s="72">
        <v>1</v>
      </c>
      <c r="BA87" s="72">
        <v>2014</v>
      </c>
      <c r="BB87" s="72"/>
      <c r="BC87" s="72"/>
      <c r="BD87" s="72"/>
      <c r="BE87" s="72"/>
      <c r="BF87" s="72"/>
      <c r="BG87" s="72"/>
      <c r="BH87" s="72"/>
      <c r="BI87" s="72"/>
      <c r="BJ87" s="72" t="s">
        <v>437</v>
      </c>
      <c r="BK87" s="72"/>
      <c r="BL87" s="72"/>
      <c r="BM87" s="72">
        <v>1</v>
      </c>
      <c r="BN87" s="72">
        <v>2014</v>
      </c>
      <c r="BO87" s="72"/>
      <c r="BP87" s="72">
        <v>1</v>
      </c>
      <c r="BQ87" s="72">
        <v>2014</v>
      </c>
      <c r="BR87" s="72" t="s">
        <v>437</v>
      </c>
      <c r="BS87" s="72" t="s">
        <v>437</v>
      </c>
      <c r="BT87" s="72"/>
      <c r="BU87" s="72"/>
      <c r="BV87" s="72">
        <v>1</v>
      </c>
      <c r="BW87" s="72">
        <v>2014</v>
      </c>
      <c r="BX87" s="72"/>
      <c r="BY87" s="72"/>
      <c r="BZ87" s="72"/>
      <c r="CA87" s="72" t="s">
        <v>437</v>
      </c>
      <c r="CB87" s="72" t="s">
        <v>437</v>
      </c>
      <c r="CC87" s="72"/>
      <c r="CD87" s="72"/>
      <c r="CE87" s="72"/>
      <c r="CF87" s="72"/>
      <c r="CG87" s="72"/>
      <c r="CH87" s="72">
        <v>1</v>
      </c>
      <c r="CI87" s="72">
        <v>2014</v>
      </c>
      <c r="CJ87" s="72"/>
      <c r="CK87" s="72">
        <v>2</v>
      </c>
      <c r="CL87" s="72">
        <v>2014</v>
      </c>
      <c r="CM87" s="72"/>
      <c r="CN87" s="72"/>
      <c r="CO87" s="72"/>
      <c r="CP87" s="72"/>
      <c r="CQ87" s="72"/>
      <c r="CR87" s="72"/>
      <c r="CS87" s="72" t="s">
        <v>437</v>
      </c>
      <c r="CT87" s="72" t="s">
        <v>437</v>
      </c>
      <c r="CU87" s="72"/>
      <c r="CV87" s="72" t="s">
        <v>437</v>
      </c>
      <c r="CW87" s="72" t="s">
        <v>437</v>
      </c>
      <c r="CX87" s="72"/>
      <c r="CY87" s="72"/>
      <c r="CZ87" s="72">
        <v>2</v>
      </c>
      <c r="DA87" s="72">
        <v>2014</v>
      </c>
      <c r="DB87" s="72"/>
      <c r="DC87" s="72">
        <v>1</v>
      </c>
      <c r="DD87" s="72">
        <v>2014</v>
      </c>
      <c r="DE87" s="72" t="s">
        <v>437</v>
      </c>
      <c r="DF87" s="72" t="s">
        <v>437</v>
      </c>
      <c r="DG87" s="72"/>
      <c r="DH87" s="72"/>
      <c r="DI87" s="72">
        <v>1</v>
      </c>
      <c r="DJ87" s="72">
        <v>2014</v>
      </c>
      <c r="DK87" s="72"/>
      <c r="DL87" s="72">
        <v>2</v>
      </c>
      <c r="DM87" s="72">
        <v>2014</v>
      </c>
      <c r="DN87" s="72"/>
      <c r="DO87" s="72">
        <v>2</v>
      </c>
      <c r="DP87" s="72">
        <v>2014</v>
      </c>
      <c r="DQ87" s="72"/>
      <c r="DR87" s="72"/>
      <c r="DS87" s="72"/>
      <c r="DT87" s="72"/>
      <c r="DU87" s="72">
        <v>2</v>
      </c>
      <c r="DV87" s="72">
        <v>2014</v>
      </c>
      <c r="DW87" s="72"/>
      <c r="DX87" s="72" t="s">
        <v>438</v>
      </c>
      <c r="DY87" s="72">
        <v>2014</v>
      </c>
      <c r="DZ87" s="72"/>
      <c r="EA87" s="72">
        <v>2</v>
      </c>
      <c r="EB87" s="72">
        <v>2014</v>
      </c>
      <c r="EC87" s="72"/>
      <c r="ED87" s="72"/>
      <c r="EE87" s="72"/>
      <c r="EF87" s="72"/>
      <c r="EG87" s="72"/>
      <c r="EH87" s="72"/>
      <c r="EI87" s="72"/>
      <c r="EJ87" s="72"/>
      <c r="EK87" s="72"/>
      <c r="EL87" s="72"/>
      <c r="EM87" s="72"/>
      <c r="EN87" s="71">
        <v>2014</v>
      </c>
      <c r="EO87" s="71">
        <v>2014</v>
      </c>
      <c r="EP87" s="71" t="s">
        <v>438</v>
      </c>
      <c r="EQ87" s="71" t="s">
        <v>437</v>
      </c>
      <c r="ER87" s="71" t="s">
        <v>437</v>
      </c>
      <c r="ES87" s="71"/>
      <c r="ET87" s="71" t="s">
        <v>437</v>
      </c>
      <c r="EU87" s="71" t="s">
        <v>437</v>
      </c>
      <c r="EV87" s="71"/>
      <c r="EW87" s="71" t="s">
        <v>437</v>
      </c>
      <c r="EX87" s="71" t="s">
        <v>437</v>
      </c>
      <c r="EY87" s="71"/>
      <c r="EZ87" s="71" t="s">
        <v>437</v>
      </c>
      <c r="FA87" s="71" t="s">
        <v>437</v>
      </c>
      <c r="FB87" s="71"/>
      <c r="FC87" s="71" t="s">
        <v>437</v>
      </c>
      <c r="FD87" s="71" t="s">
        <v>437</v>
      </c>
      <c r="FE87" s="71"/>
      <c r="FF87" s="71" t="s">
        <v>437</v>
      </c>
      <c r="FG87" s="71" t="s">
        <v>437</v>
      </c>
      <c r="FH87" s="71"/>
      <c r="FI87" s="71">
        <v>5.6249999999999998E-3</v>
      </c>
      <c r="FJ87" s="71">
        <v>2</v>
      </c>
      <c r="FK87" s="71">
        <v>2016</v>
      </c>
      <c r="FL87" s="71">
        <v>3.375E-3</v>
      </c>
      <c r="FM87" s="71">
        <v>2</v>
      </c>
      <c r="FN87" s="71">
        <v>2016</v>
      </c>
      <c r="FO87" s="71">
        <v>5.6250000000000007E-4</v>
      </c>
      <c r="FP87" s="71">
        <v>2</v>
      </c>
      <c r="FQ87" s="71">
        <v>2016</v>
      </c>
      <c r="FR87" s="71">
        <v>0.1</v>
      </c>
      <c r="FS87" s="71">
        <v>2</v>
      </c>
      <c r="FT87" s="71">
        <v>2016</v>
      </c>
      <c r="FU87" s="71" t="s">
        <v>437</v>
      </c>
      <c r="FV87" s="71" t="s">
        <v>437</v>
      </c>
      <c r="FW87" s="71"/>
      <c r="FX87" s="71" t="s">
        <v>437</v>
      </c>
      <c r="FY87" s="71" t="s">
        <v>437</v>
      </c>
      <c r="FZ87" s="71"/>
      <c r="GA87" s="71" t="s">
        <v>437</v>
      </c>
      <c r="GB87" s="71" t="s">
        <v>437</v>
      </c>
      <c r="GC87" s="71"/>
      <c r="GD87" s="71" t="s">
        <v>437</v>
      </c>
      <c r="GE87" s="71" t="s">
        <v>437</v>
      </c>
      <c r="GF87" s="71"/>
      <c r="GG87" s="71" t="s">
        <v>437</v>
      </c>
      <c r="GH87" s="71" t="s">
        <v>437</v>
      </c>
      <c r="GI87" s="71"/>
      <c r="GJ87" s="71" t="s">
        <v>437</v>
      </c>
      <c r="GK87" s="71" t="s">
        <v>437</v>
      </c>
      <c r="GL87" s="71"/>
      <c r="GM87" s="71" t="s">
        <v>437</v>
      </c>
      <c r="GN87" s="71" t="s">
        <v>437</v>
      </c>
      <c r="GO87" s="71"/>
      <c r="GP87" s="71" t="s">
        <v>437</v>
      </c>
      <c r="GQ87" s="71" t="s">
        <v>437</v>
      </c>
      <c r="GR87" s="71"/>
      <c r="GS87" s="71" t="s">
        <v>437</v>
      </c>
      <c r="GT87" s="71" t="s">
        <v>437</v>
      </c>
      <c r="GU87" s="71"/>
      <c r="GV87" s="71" t="s">
        <v>437</v>
      </c>
      <c r="GW87" s="71" t="s">
        <v>437</v>
      </c>
      <c r="GX87" s="71"/>
      <c r="GY87" s="71" t="s">
        <v>437</v>
      </c>
      <c r="GZ87" s="71" t="s">
        <v>437</v>
      </c>
      <c r="HA87" s="71"/>
      <c r="HB87" s="71" t="s">
        <v>437</v>
      </c>
      <c r="HC87" s="71" t="s">
        <v>437</v>
      </c>
      <c r="HD87" s="71"/>
      <c r="HE87" s="71" t="s">
        <v>437</v>
      </c>
      <c r="HF87" s="71" t="s">
        <v>437</v>
      </c>
      <c r="HG87" s="71"/>
      <c r="HH87" s="71"/>
      <c r="HI87" s="71"/>
      <c r="HJ87" s="77">
        <v>2016</v>
      </c>
      <c r="HK87" s="77">
        <v>2016</v>
      </c>
      <c r="HL87" s="77">
        <v>2</v>
      </c>
      <c r="HM87" s="71">
        <v>2014</v>
      </c>
      <c r="HN87" s="71">
        <v>2016</v>
      </c>
      <c r="HO87" s="71">
        <v>3</v>
      </c>
      <c r="HP87" s="71" t="s">
        <v>481</v>
      </c>
      <c r="HQ87" s="58" t="s">
        <v>1218</v>
      </c>
      <c r="HR87" s="71">
        <v>2017</v>
      </c>
      <c r="HS87" s="71" t="s">
        <v>437</v>
      </c>
      <c r="HT87" s="71" t="s">
        <v>437</v>
      </c>
      <c r="HU87" s="71" t="s">
        <v>437</v>
      </c>
      <c r="HV87" s="71"/>
      <c r="HW87" s="71" t="s">
        <v>437</v>
      </c>
      <c r="HX87" s="71" t="s">
        <v>437</v>
      </c>
      <c r="HY87" s="71" t="s">
        <v>437</v>
      </c>
      <c r="HZ87" s="71"/>
      <c r="IA87" s="71" t="s">
        <v>437</v>
      </c>
      <c r="IB87" s="71" t="s">
        <v>437</v>
      </c>
      <c r="IC87" s="71" t="s">
        <v>437</v>
      </c>
      <c r="ID87" s="71"/>
      <c r="IE87" s="71" t="s">
        <v>437</v>
      </c>
      <c r="IF87" s="71" t="s">
        <v>437</v>
      </c>
      <c r="IG87" s="71" t="s">
        <v>437</v>
      </c>
      <c r="IH87" s="71"/>
      <c r="II87" s="71"/>
      <c r="IJ87" s="71"/>
      <c r="IK87" s="71"/>
      <c r="IL87" s="71" t="s">
        <v>437</v>
      </c>
      <c r="IM87" s="71" t="s">
        <v>437</v>
      </c>
      <c r="IN87" s="71"/>
      <c r="IO87" s="71" t="s">
        <v>437</v>
      </c>
      <c r="IP87" s="73" t="s">
        <v>437</v>
      </c>
      <c r="IQ87" s="71" t="s">
        <v>437</v>
      </c>
      <c r="IR87" s="71"/>
      <c r="IS87" s="71" t="s">
        <v>437</v>
      </c>
      <c r="IT87" s="71" t="s">
        <v>437</v>
      </c>
      <c r="IU87" s="71" t="s">
        <v>437</v>
      </c>
      <c r="IV87" s="71"/>
      <c r="IW87" s="71" t="s">
        <v>437</v>
      </c>
      <c r="IX87" s="71" t="s">
        <v>437</v>
      </c>
      <c r="IY87" s="71" t="s">
        <v>437</v>
      </c>
      <c r="IZ87" s="71"/>
      <c r="JA87" s="71" t="s">
        <v>437</v>
      </c>
      <c r="JB87" s="71" t="s">
        <v>437</v>
      </c>
      <c r="JC87" s="71" t="s">
        <v>437</v>
      </c>
      <c r="JD87" s="71"/>
      <c r="JE87" s="71" t="s">
        <v>437</v>
      </c>
      <c r="JF87" s="71" t="s">
        <v>437</v>
      </c>
      <c r="JG87" s="71"/>
      <c r="JH87" s="71" t="s">
        <v>437</v>
      </c>
      <c r="JI87" s="71" t="s">
        <v>437</v>
      </c>
      <c r="JJ87" s="71"/>
      <c r="JK87" s="71" t="s">
        <v>437</v>
      </c>
      <c r="JL87" s="71" t="s">
        <v>437</v>
      </c>
      <c r="JM87" s="71"/>
      <c r="JN87" s="71" t="s">
        <v>437</v>
      </c>
      <c r="JO87" s="71" t="s">
        <v>437</v>
      </c>
      <c r="JP87" s="71" t="s">
        <v>437</v>
      </c>
      <c r="JQ87" s="71"/>
      <c r="JR87" s="71" t="s">
        <v>437</v>
      </c>
      <c r="JS87" s="71" t="s">
        <v>437</v>
      </c>
      <c r="JT87" s="71" t="s">
        <v>437</v>
      </c>
      <c r="JU87" s="71"/>
      <c r="JV87" s="71"/>
      <c r="JW87" s="71"/>
      <c r="JX87" s="71"/>
      <c r="JY87" s="71" t="s">
        <v>437</v>
      </c>
      <c r="JZ87" s="71" t="s">
        <v>437</v>
      </c>
      <c r="KA87" s="71" t="s">
        <v>437</v>
      </c>
      <c r="KB87" s="71"/>
      <c r="KC87" s="71"/>
      <c r="KD87" s="71"/>
      <c r="KE87" s="71"/>
      <c r="KF87" s="71" t="s">
        <v>437</v>
      </c>
      <c r="KG87" s="71" t="s">
        <v>437</v>
      </c>
      <c r="KH87" s="71"/>
      <c r="KI87" s="71"/>
      <c r="KJ87" s="71"/>
      <c r="KK87" s="71"/>
      <c r="KL87" s="71" t="s">
        <v>437</v>
      </c>
      <c r="KM87" s="71" t="s">
        <v>437</v>
      </c>
      <c r="KN87" s="71"/>
      <c r="KO87" s="71" t="s">
        <v>437</v>
      </c>
      <c r="KP87" s="71" t="s">
        <v>437</v>
      </c>
      <c r="KQ87" s="71" t="s">
        <v>437</v>
      </c>
      <c r="KR87" s="71"/>
      <c r="KS87" s="71" t="s">
        <v>437</v>
      </c>
      <c r="KT87" s="71" t="s">
        <v>437</v>
      </c>
      <c r="KU87" s="71" t="s">
        <v>437</v>
      </c>
      <c r="KV87" s="71"/>
      <c r="KW87" s="71" t="s">
        <v>437</v>
      </c>
      <c r="KX87" s="71"/>
      <c r="KY87" s="71" t="s">
        <v>437</v>
      </c>
      <c r="KZ87" s="71"/>
      <c r="LA87" s="71"/>
      <c r="LB87" s="71"/>
      <c r="LC87" s="71"/>
      <c r="LD87" s="71" t="s">
        <v>437</v>
      </c>
      <c r="LE87" s="71" t="s">
        <v>437</v>
      </c>
      <c r="LF87" s="71"/>
      <c r="LG87" s="71" t="s">
        <v>437</v>
      </c>
      <c r="LH87" s="71"/>
      <c r="LI87" s="71" t="s">
        <v>437</v>
      </c>
      <c r="LJ87" s="71"/>
      <c r="LK87" s="71" t="s">
        <v>437</v>
      </c>
      <c r="LL87" s="71"/>
      <c r="LM87" s="71" t="s">
        <v>437</v>
      </c>
      <c r="LN87" s="71"/>
      <c r="LO87" s="71" t="s">
        <v>437</v>
      </c>
      <c r="LP87" s="71" t="s">
        <v>437</v>
      </c>
      <c r="LQ87" s="71" t="s">
        <v>437</v>
      </c>
      <c r="LR87" s="71"/>
      <c r="LS87" s="71" t="s">
        <v>437</v>
      </c>
      <c r="LT87" s="71" t="s">
        <v>437</v>
      </c>
      <c r="LU87" s="71"/>
      <c r="LV87" s="71" t="s">
        <v>437</v>
      </c>
      <c r="LW87" s="71" t="s">
        <v>437</v>
      </c>
      <c r="LX87" s="71"/>
      <c r="LY87" s="71" t="s">
        <v>437</v>
      </c>
      <c r="LZ87" s="71" t="s">
        <v>437</v>
      </c>
      <c r="MA87" s="71" t="s">
        <v>437</v>
      </c>
      <c r="MB87" s="71"/>
      <c r="MC87" s="71"/>
      <c r="MD87" s="71"/>
      <c r="ME87" s="71"/>
      <c r="MF87" s="71" t="s">
        <v>437</v>
      </c>
      <c r="MG87" s="71" t="s">
        <v>437</v>
      </c>
      <c r="MH87" s="71" t="s">
        <v>437</v>
      </c>
      <c r="MI87" s="71" t="s">
        <v>437</v>
      </c>
      <c r="MJ87" s="71" t="s">
        <v>437</v>
      </c>
      <c r="MK87" s="71" t="s">
        <v>437</v>
      </c>
      <c r="ML87" s="71" t="s">
        <v>437</v>
      </c>
      <c r="MM87" s="71" t="s">
        <v>437</v>
      </c>
      <c r="MN87" s="71" t="s">
        <v>437</v>
      </c>
      <c r="MO87" s="71" t="s">
        <v>437</v>
      </c>
      <c r="MP87" s="71" t="s">
        <v>437</v>
      </c>
      <c r="MQ87" s="71" t="s">
        <v>437</v>
      </c>
      <c r="MR87" s="71" t="s">
        <v>437</v>
      </c>
      <c r="MS87" s="71"/>
      <c r="MT87" s="71"/>
      <c r="MU87" s="71" t="s">
        <v>437</v>
      </c>
      <c r="MV87" s="71" t="s">
        <v>437</v>
      </c>
      <c r="MW87" s="71" t="s">
        <v>437</v>
      </c>
      <c r="MX87" s="71"/>
      <c r="MY87" s="71" t="s">
        <v>437</v>
      </c>
      <c r="MZ87" s="71" t="s">
        <v>437</v>
      </c>
      <c r="NA87" s="71" t="s">
        <v>437</v>
      </c>
      <c r="NB87" s="71"/>
      <c r="NC87" s="71" t="s">
        <v>437</v>
      </c>
      <c r="ND87" s="71" t="s">
        <v>437</v>
      </c>
      <c r="NE87" s="71"/>
      <c r="NF87" s="71" t="s">
        <v>437</v>
      </c>
      <c r="NG87" s="71" t="s">
        <v>437</v>
      </c>
      <c r="NH87" s="71"/>
      <c r="NI87" s="71" t="s">
        <v>437</v>
      </c>
      <c r="NJ87" s="71" t="s">
        <v>437</v>
      </c>
      <c r="NK87" s="71"/>
      <c r="NL87" s="71"/>
      <c r="NM87" s="71"/>
      <c r="NN87" s="71"/>
      <c r="NO87" s="71"/>
      <c r="NP87" s="71"/>
      <c r="NQ87" s="71"/>
      <c r="NR87" s="71"/>
      <c r="NS87" s="71"/>
      <c r="NT87" s="71"/>
      <c r="NU87" s="71"/>
      <c r="NV87" s="71"/>
      <c r="NW87" s="71"/>
      <c r="NX87" s="71"/>
      <c r="NY87" s="71"/>
      <c r="NZ87" s="71"/>
      <c r="OA87" s="71"/>
      <c r="OB87" s="71"/>
      <c r="OC87" s="71"/>
      <c r="OD87" s="71"/>
      <c r="OE87" s="71"/>
      <c r="OF87" s="71"/>
      <c r="OG87" s="71"/>
      <c r="OH87" s="71"/>
      <c r="OI87" s="71"/>
      <c r="OJ87" s="71"/>
      <c r="OK87" s="71"/>
      <c r="OL87" s="71"/>
      <c r="OM87" s="71"/>
      <c r="ON87" s="71"/>
      <c r="OO87" s="71"/>
      <c r="OP87" s="71"/>
      <c r="OQ87" s="71"/>
      <c r="OR87" s="71"/>
      <c r="OS87" s="71"/>
      <c r="OT87" s="71"/>
      <c r="OU87" s="71"/>
      <c r="OV87" s="71"/>
      <c r="OW87" s="71"/>
      <c r="OX87" s="71"/>
      <c r="OY87" s="71"/>
      <c r="OZ87" s="71"/>
      <c r="PA87" s="71"/>
      <c r="PB87" s="71"/>
      <c r="PC87" s="71"/>
      <c r="PD87" s="71"/>
      <c r="PE87" s="71"/>
      <c r="PF87" s="71"/>
      <c r="PG87" s="71"/>
      <c r="PH87" s="71"/>
      <c r="PI87" s="71"/>
      <c r="PJ87" s="71"/>
      <c r="PK87" s="71"/>
      <c r="PL87" s="71"/>
      <c r="PM87" s="71"/>
      <c r="PN87" s="71"/>
      <c r="PO87" s="71"/>
      <c r="PP87" s="71"/>
      <c r="PQ87" s="71"/>
      <c r="PR87" s="71"/>
      <c r="PS87" s="71"/>
      <c r="PT87" s="71" t="s">
        <v>437</v>
      </c>
      <c r="PU87" s="71" t="s">
        <v>437</v>
      </c>
      <c r="PV87" s="71"/>
      <c r="PW87" s="71" t="s">
        <v>437</v>
      </c>
      <c r="PX87" s="71" t="s">
        <v>437</v>
      </c>
      <c r="PY87" s="71"/>
      <c r="PZ87" s="71" t="s">
        <v>437</v>
      </c>
      <c r="QA87" s="71" t="s">
        <v>437</v>
      </c>
      <c r="QB87" s="71"/>
      <c r="QC87" s="71" t="s">
        <v>437</v>
      </c>
      <c r="QD87" s="71" t="s">
        <v>437</v>
      </c>
      <c r="QE87" s="71"/>
      <c r="QF87" s="71" t="s">
        <v>437</v>
      </c>
      <c r="QG87" s="71" t="s">
        <v>437</v>
      </c>
      <c r="QH87" s="71"/>
      <c r="QI87" s="71" t="s">
        <v>437</v>
      </c>
      <c r="QJ87" s="71" t="s">
        <v>437</v>
      </c>
      <c r="QK87" s="71"/>
      <c r="QL87" s="71" t="s">
        <v>437</v>
      </c>
      <c r="QM87" s="71" t="s">
        <v>437</v>
      </c>
      <c r="QN87" s="71" t="s">
        <v>437</v>
      </c>
      <c r="QO87" s="71"/>
      <c r="QP87" s="71"/>
      <c r="QQ87" s="71">
        <v>2014</v>
      </c>
      <c r="QR87" s="71">
        <v>2016</v>
      </c>
      <c r="QS87" s="71" t="s">
        <v>445</v>
      </c>
      <c r="QT87" s="71" t="s">
        <v>1218</v>
      </c>
      <c r="QU87" s="71">
        <v>2017</v>
      </c>
      <c r="QV87" s="89"/>
      <c r="QW87" s="90" t="s">
        <v>792</v>
      </c>
      <c r="QX87" s="6" t="s">
        <v>1241</v>
      </c>
    </row>
    <row r="88" spans="1:466">
      <c r="A88" s="71">
        <v>82</v>
      </c>
      <c r="B88" s="57" t="s">
        <v>832</v>
      </c>
      <c r="C88" s="58" t="s">
        <v>833</v>
      </c>
      <c r="D88" s="58" t="s">
        <v>505</v>
      </c>
      <c r="E88" s="57" t="s">
        <v>431</v>
      </c>
      <c r="F88" s="58" t="s">
        <v>834</v>
      </c>
      <c r="G88" s="58" t="s">
        <v>835</v>
      </c>
      <c r="H88" s="57">
        <v>23</v>
      </c>
      <c r="I88" s="57" t="s">
        <v>473</v>
      </c>
      <c r="J88" s="57" t="s">
        <v>435</v>
      </c>
      <c r="K88" s="57" t="s">
        <v>437</v>
      </c>
      <c r="L88" s="57" t="s">
        <v>436</v>
      </c>
      <c r="M88" s="57" t="s">
        <v>436</v>
      </c>
      <c r="N88" s="57" t="s">
        <v>437</v>
      </c>
      <c r="O88" s="57" t="s">
        <v>437</v>
      </c>
      <c r="P88" s="57" t="s">
        <v>437</v>
      </c>
      <c r="Q88" s="57" t="s">
        <v>437</v>
      </c>
      <c r="R88" s="57" t="s">
        <v>437</v>
      </c>
      <c r="S88" s="57" t="s">
        <v>437</v>
      </c>
      <c r="T88" s="57" t="s">
        <v>437</v>
      </c>
      <c r="U88" s="57" t="s">
        <v>436</v>
      </c>
      <c r="V88" s="71" t="s">
        <v>437</v>
      </c>
      <c r="W88" s="71" t="s">
        <v>437</v>
      </c>
      <c r="X88" s="71"/>
      <c r="Y88" s="71"/>
      <c r="Z88" s="71"/>
      <c r="AA88" s="71"/>
      <c r="AB88" s="71">
        <v>2</v>
      </c>
      <c r="AC88" s="71">
        <v>2014</v>
      </c>
      <c r="AD88" s="71" t="s">
        <v>437</v>
      </c>
      <c r="AE88" s="71" t="s">
        <v>437</v>
      </c>
      <c r="AF88" s="71" t="s">
        <v>437</v>
      </c>
      <c r="AG88" s="71" t="s">
        <v>437</v>
      </c>
      <c r="AH88" s="71" t="s">
        <v>437</v>
      </c>
      <c r="AI88" s="71"/>
      <c r="AJ88" s="71" t="s">
        <v>437</v>
      </c>
      <c r="AK88" s="71"/>
      <c r="AL88" s="71"/>
      <c r="AM88" s="71" t="s">
        <v>437</v>
      </c>
      <c r="AN88" s="71" t="s">
        <v>437</v>
      </c>
      <c r="AO88" s="71"/>
      <c r="AP88" s="71" t="s">
        <v>437</v>
      </c>
      <c r="AQ88" s="71" t="s">
        <v>437</v>
      </c>
      <c r="AR88" s="71"/>
      <c r="AS88" s="71">
        <v>2014</v>
      </c>
      <c r="AT88" s="71">
        <v>2014</v>
      </c>
      <c r="AU88" s="71">
        <v>2</v>
      </c>
      <c r="AV88" s="75"/>
      <c r="AW88" s="75">
        <v>2</v>
      </c>
      <c r="AX88" s="75">
        <v>2014</v>
      </c>
      <c r="AY88" s="72"/>
      <c r="AZ88" s="72">
        <v>1</v>
      </c>
      <c r="BA88" s="72">
        <v>2014</v>
      </c>
      <c r="BB88" s="72"/>
      <c r="BC88" s="72"/>
      <c r="BD88" s="72"/>
      <c r="BE88" s="72"/>
      <c r="BF88" s="72"/>
      <c r="BG88" s="72"/>
      <c r="BH88" s="72"/>
      <c r="BI88" s="72"/>
      <c r="BJ88" s="72">
        <v>1</v>
      </c>
      <c r="BK88" s="72">
        <v>2014</v>
      </c>
      <c r="BL88" s="72"/>
      <c r="BM88" s="72">
        <v>1</v>
      </c>
      <c r="BN88" s="72">
        <v>2014</v>
      </c>
      <c r="BO88" s="72"/>
      <c r="BP88" s="72">
        <v>2</v>
      </c>
      <c r="BQ88" s="72">
        <v>2014</v>
      </c>
      <c r="BR88" s="72" t="s">
        <v>437</v>
      </c>
      <c r="BS88" s="72" t="s">
        <v>437</v>
      </c>
      <c r="BT88" s="72"/>
      <c r="BU88" s="72"/>
      <c r="BV88" s="72">
        <v>1</v>
      </c>
      <c r="BW88" s="72">
        <v>2014</v>
      </c>
      <c r="BX88" s="72"/>
      <c r="BY88" s="72"/>
      <c r="BZ88" s="72"/>
      <c r="CA88" s="72" t="s">
        <v>437</v>
      </c>
      <c r="CB88" s="72" t="s">
        <v>437</v>
      </c>
      <c r="CC88" s="72"/>
      <c r="CD88" s="72"/>
      <c r="CE88" s="72"/>
      <c r="CF88" s="72"/>
      <c r="CG88" s="72"/>
      <c r="CH88" s="72">
        <v>1</v>
      </c>
      <c r="CI88" s="72">
        <v>2014</v>
      </c>
      <c r="CJ88" s="72"/>
      <c r="CK88" s="72">
        <v>2</v>
      </c>
      <c r="CL88" s="72">
        <v>2014</v>
      </c>
      <c r="CM88" s="72"/>
      <c r="CN88" s="72">
        <v>1</v>
      </c>
      <c r="CO88" s="72">
        <v>2014</v>
      </c>
      <c r="CP88" s="72"/>
      <c r="CQ88" s="72">
        <v>1</v>
      </c>
      <c r="CR88" s="72">
        <v>2014</v>
      </c>
      <c r="CS88" s="72" t="s">
        <v>437</v>
      </c>
      <c r="CT88" s="72" t="s">
        <v>437</v>
      </c>
      <c r="CU88" s="72"/>
      <c r="CV88" s="72" t="s">
        <v>437</v>
      </c>
      <c r="CW88" s="72" t="s">
        <v>437</v>
      </c>
      <c r="CX88" s="72"/>
      <c r="CY88" s="72"/>
      <c r="CZ88" s="72">
        <v>1</v>
      </c>
      <c r="DA88" s="72">
        <v>2014</v>
      </c>
      <c r="DB88" s="72"/>
      <c r="DC88" s="72">
        <v>1</v>
      </c>
      <c r="DD88" s="72">
        <v>2014</v>
      </c>
      <c r="DE88" s="72" t="s">
        <v>437</v>
      </c>
      <c r="DF88" s="72" t="s">
        <v>437</v>
      </c>
      <c r="DG88" s="72"/>
      <c r="DH88" s="72"/>
      <c r="DI88" s="72">
        <v>1</v>
      </c>
      <c r="DJ88" s="72">
        <v>2014</v>
      </c>
      <c r="DK88" s="72"/>
      <c r="DL88" s="72">
        <v>2</v>
      </c>
      <c r="DM88" s="72">
        <v>2014</v>
      </c>
      <c r="DN88" s="72"/>
      <c r="DO88" s="72">
        <v>1</v>
      </c>
      <c r="DP88" s="72">
        <v>2014</v>
      </c>
      <c r="DQ88" s="72"/>
      <c r="DR88" s="72"/>
      <c r="DS88" s="72"/>
      <c r="DT88" s="72"/>
      <c r="DU88" s="72">
        <v>1</v>
      </c>
      <c r="DV88" s="72">
        <v>2014</v>
      </c>
      <c r="DW88" s="72"/>
      <c r="DX88" s="72">
        <v>1</v>
      </c>
      <c r="DY88" s="72">
        <v>2014</v>
      </c>
      <c r="DZ88" s="72"/>
      <c r="EA88" s="72">
        <v>2</v>
      </c>
      <c r="EB88" s="72">
        <v>2014</v>
      </c>
      <c r="EC88" s="72"/>
      <c r="ED88" s="72"/>
      <c r="EE88" s="72"/>
      <c r="EF88" s="72"/>
      <c r="EG88" s="72"/>
      <c r="EH88" s="72"/>
      <c r="EI88" s="72"/>
      <c r="EJ88" s="72"/>
      <c r="EK88" s="72"/>
      <c r="EL88" s="72"/>
      <c r="EM88" s="72"/>
      <c r="EN88" s="71">
        <v>2014</v>
      </c>
      <c r="EO88" s="71">
        <v>2014</v>
      </c>
      <c r="EP88" s="71">
        <v>2</v>
      </c>
      <c r="EQ88" s="71" t="s">
        <v>437</v>
      </c>
      <c r="ER88" s="71" t="s">
        <v>437</v>
      </c>
      <c r="ES88" s="71"/>
      <c r="ET88" s="71" t="s">
        <v>437</v>
      </c>
      <c r="EU88" s="71" t="s">
        <v>437</v>
      </c>
      <c r="EV88" s="71"/>
      <c r="EW88" s="71">
        <v>0.1</v>
      </c>
      <c r="EX88" s="71">
        <v>2</v>
      </c>
      <c r="EY88" s="71">
        <v>2016</v>
      </c>
      <c r="EZ88" s="71">
        <v>9.8500000000000004E-2</v>
      </c>
      <c r="FA88" s="71">
        <v>2</v>
      </c>
      <c r="FB88" s="71">
        <v>2016</v>
      </c>
      <c r="FC88" s="71" t="s">
        <v>437</v>
      </c>
      <c r="FD88" s="71" t="s">
        <v>437</v>
      </c>
      <c r="FE88" s="71"/>
      <c r="FF88" s="71" t="s">
        <v>437</v>
      </c>
      <c r="FG88" s="71" t="s">
        <v>437</v>
      </c>
      <c r="FH88" s="71"/>
      <c r="FI88" s="71">
        <v>9.1250000000000012E-3</v>
      </c>
      <c r="FJ88" s="71">
        <v>2</v>
      </c>
      <c r="FK88" s="71">
        <v>2016</v>
      </c>
      <c r="FL88" s="71">
        <v>3.7499999999999999E-3</v>
      </c>
      <c r="FM88" s="71">
        <v>2</v>
      </c>
      <c r="FN88" s="71">
        <v>2016</v>
      </c>
      <c r="FO88" s="71">
        <v>7.5000000000000023E-4</v>
      </c>
      <c r="FP88" s="71">
        <v>2</v>
      </c>
      <c r="FQ88" s="71">
        <v>2016</v>
      </c>
      <c r="FR88" s="71">
        <v>0.1</v>
      </c>
      <c r="FS88" s="71">
        <v>2</v>
      </c>
      <c r="FT88" s="71">
        <v>2016</v>
      </c>
      <c r="FU88" s="71" t="s">
        <v>437</v>
      </c>
      <c r="FV88" s="71" t="s">
        <v>437</v>
      </c>
      <c r="FW88" s="71"/>
      <c r="FX88" s="71" t="s">
        <v>437</v>
      </c>
      <c r="FY88" s="71" t="s">
        <v>437</v>
      </c>
      <c r="FZ88" s="71"/>
      <c r="GA88" s="71" t="s">
        <v>437</v>
      </c>
      <c r="GB88" s="71" t="s">
        <v>437</v>
      </c>
      <c r="GC88" s="71"/>
      <c r="GD88" s="71" t="s">
        <v>437</v>
      </c>
      <c r="GE88" s="71" t="s">
        <v>437</v>
      </c>
      <c r="GF88" s="71"/>
      <c r="GG88" s="71" t="s">
        <v>437</v>
      </c>
      <c r="GH88" s="71" t="s">
        <v>437</v>
      </c>
      <c r="GI88" s="71"/>
      <c r="GJ88" s="71" t="s">
        <v>437</v>
      </c>
      <c r="GK88" s="71" t="s">
        <v>437</v>
      </c>
      <c r="GL88" s="71"/>
      <c r="GM88" s="71" t="s">
        <v>437</v>
      </c>
      <c r="GN88" s="71" t="s">
        <v>437</v>
      </c>
      <c r="GO88" s="71"/>
      <c r="GP88" s="71" t="s">
        <v>437</v>
      </c>
      <c r="GQ88" s="71" t="s">
        <v>437</v>
      </c>
      <c r="GR88" s="71"/>
      <c r="GS88" s="71" t="s">
        <v>437</v>
      </c>
      <c r="GT88" s="71" t="s">
        <v>437</v>
      </c>
      <c r="GU88" s="71"/>
      <c r="GV88" s="71" t="s">
        <v>437</v>
      </c>
      <c r="GW88" s="71" t="s">
        <v>437</v>
      </c>
      <c r="GX88" s="71"/>
      <c r="GY88" s="71" t="s">
        <v>437</v>
      </c>
      <c r="GZ88" s="71" t="s">
        <v>437</v>
      </c>
      <c r="HA88" s="71"/>
      <c r="HB88" s="71" t="s">
        <v>437</v>
      </c>
      <c r="HC88" s="71" t="s">
        <v>437</v>
      </c>
      <c r="HD88" s="71"/>
      <c r="HE88" s="71" t="s">
        <v>437</v>
      </c>
      <c r="HF88" s="71" t="s">
        <v>437</v>
      </c>
      <c r="HG88" s="71"/>
      <c r="HH88" s="71"/>
      <c r="HI88" s="71"/>
      <c r="HJ88" s="77">
        <v>2016</v>
      </c>
      <c r="HK88" s="77">
        <v>2016</v>
      </c>
      <c r="HL88" s="77">
        <v>2</v>
      </c>
      <c r="HM88" s="71">
        <v>2014</v>
      </c>
      <c r="HN88" s="71">
        <v>2016</v>
      </c>
      <c r="HO88" s="71">
        <v>2</v>
      </c>
      <c r="HP88" s="71" t="s">
        <v>696</v>
      </c>
      <c r="HQ88" s="58" t="s">
        <v>1215</v>
      </c>
      <c r="HR88" s="71">
        <v>2017</v>
      </c>
      <c r="HS88" s="71" t="s">
        <v>437</v>
      </c>
      <c r="HT88" s="71" t="s">
        <v>437</v>
      </c>
      <c r="HU88" s="71" t="s">
        <v>437</v>
      </c>
      <c r="HV88" s="71"/>
      <c r="HW88" s="71" t="s">
        <v>437</v>
      </c>
      <c r="HX88" s="71" t="s">
        <v>437</v>
      </c>
      <c r="HY88" s="71" t="s">
        <v>437</v>
      </c>
      <c r="HZ88" s="71"/>
      <c r="IA88" s="71" t="s">
        <v>437</v>
      </c>
      <c r="IB88" s="71" t="s">
        <v>437</v>
      </c>
      <c r="IC88" s="71" t="s">
        <v>437</v>
      </c>
      <c r="ID88" s="71"/>
      <c r="IE88" s="71" t="s">
        <v>437</v>
      </c>
      <c r="IF88" s="71" t="s">
        <v>437</v>
      </c>
      <c r="IG88" s="71" t="s">
        <v>437</v>
      </c>
      <c r="IH88" s="71"/>
      <c r="II88" s="71"/>
      <c r="IJ88" s="71"/>
      <c r="IK88" s="71"/>
      <c r="IL88" s="71" t="s">
        <v>437</v>
      </c>
      <c r="IM88" s="71" t="s">
        <v>437</v>
      </c>
      <c r="IN88" s="71"/>
      <c r="IO88" s="71" t="s">
        <v>437</v>
      </c>
      <c r="IP88" s="73" t="s">
        <v>437</v>
      </c>
      <c r="IQ88" s="71" t="s">
        <v>437</v>
      </c>
      <c r="IR88" s="71"/>
      <c r="IS88" s="71" t="s">
        <v>437</v>
      </c>
      <c r="IT88" s="71" t="s">
        <v>437</v>
      </c>
      <c r="IU88" s="71" t="s">
        <v>437</v>
      </c>
      <c r="IV88" s="71"/>
      <c r="IW88" s="71" t="s">
        <v>437</v>
      </c>
      <c r="IX88" s="71" t="s">
        <v>437</v>
      </c>
      <c r="IY88" s="71" t="s">
        <v>437</v>
      </c>
      <c r="IZ88" s="71"/>
      <c r="JA88" s="71" t="s">
        <v>437</v>
      </c>
      <c r="JB88" s="71" t="s">
        <v>437</v>
      </c>
      <c r="JC88" s="71" t="s">
        <v>437</v>
      </c>
      <c r="JD88" s="71"/>
      <c r="JE88" s="71" t="s">
        <v>437</v>
      </c>
      <c r="JF88" s="71" t="s">
        <v>437</v>
      </c>
      <c r="JG88" s="71"/>
      <c r="JH88" s="71" t="s">
        <v>437</v>
      </c>
      <c r="JI88" s="71" t="s">
        <v>437</v>
      </c>
      <c r="JJ88" s="71"/>
      <c r="JK88" s="71" t="s">
        <v>437</v>
      </c>
      <c r="JL88" s="71" t="s">
        <v>437</v>
      </c>
      <c r="JM88" s="71"/>
      <c r="JN88" s="71" t="s">
        <v>437</v>
      </c>
      <c r="JO88" s="71" t="s">
        <v>437</v>
      </c>
      <c r="JP88" s="71" t="s">
        <v>437</v>
      </c>
      <c r="JQ88" s="71"/>
      <c r="JR88" s="71" t="s">
        <v>437</v>
      </c>
      <c r="JS88" s="71" t="s">
        <v>437</v>
      </c>
      <c r="JT88" s="71" t="s">
        <v>437</v>
      </c>
      <c r="JU88" s="71"/>
      <c r="JV88" s="71"/>
      <c r="JW88" s="71"/>
      <c r="JX88" s="71"/>
      <c r="JY88" s="71" t="s">
        <v>437</v>
      </c>
      <c r="JZ88" s="71" t="s">
        <v>437</v>
      </c>
      <c r="KA88" s="71" t="s">
        <v>437</v>
      </c>
      <c r="KB88" s="71"/>
      <c r="KC88" s="71"/>
      <c r="KD88" s="71"/>
      <c r="KE88" s="71"/>
      <c r="KF88" s="71" t="s">
        <v>437</v>
      </c>
      <c r="KG88" s="71" t="s">
        <v>437</v>
      </c>
      <c r="KH88" s="71"/>
      <c r="KI88" s="71"/>
      <c r="KJ88" s="71"/>
      <c r="KK88" s="71"/>
      <c r="KL88" s="71" t="s">
        <v>437</v>
      </c>
      <c r="KM88" s="71" t="s">
        <v>437</v>
      </c>
      <c r="KN88" s="71"/>
      <c r="KO88" s="71" t="s">
        <v>437</v>
      </c>
      <c r="KP88" s="71" t="s">
        <v>437</v>
      </c>
      <c r="KQ88" s="71" t="s">
        <v>437</v>
      </c>
      <c r="KR88" s="71"/>
      <c r="KS88" s="71" t="s">
        <v>437</v>
      </c>
      <c r="KT88" s="71" t="s">
        <v>437</v>
      </c>
      <c r="KU88" s="71" t="s">
        <v>437</v>
      </c>
      <c r="KV88" s="71"/>
      <c r="KW88" s="71" t="s">
        <v>437</v>
      </c>
      <c r="KX88" s="71"/>
      <c r="KY88" s="71" t="s">
        <v>437</v>
      </c>
      <c r="KZ88" s="71"/>
      <c r="LA88" s="71"/>
      <c r="LB88" s="71"/>
      <c r="LC88" s="71"/>
      <c r="LD88" s="71" t="s">
        <v>437</v>
      </c>
      <c r="LE88" s="71" t="s">
        <v>437</v>
      </c>
      <c r="LF88" s="71"/>
      <c r="LG88" s="71" t="s">
        <v>437</v>
      </c>
      <c r="LH88" s="71"/>
      <c r="LI88" s="71" t="s">
        <v>437</v>
      </c>
      <c r="LJ88" s="71"/>
      <c r="LK88" s="71" t="s">
        <v>437</v>
      </c>
      <c r="LL88" s="71"/>
      <c r="LM88" s="71" t="s">
        <v>437</v>
      </c>
      <c r="LN88" s="71"/>
      <c r="LO88" s="71" t="s">
        <v>437</v>
      </c>
      <c r="LP88" s="71" t="s">
        <v>437</v>
      </c>
      <c r="LQ88" s="71" t="s">
        <v>437</v>
      </c>
      <c r="LR88" s="71"/>
      <c r="LS88" s="71" t="s">
        <v>437</v>
      </c>
      <c r="LT88" s="71" t="s">
        <v>437</v>
      </c>
      <c r="LU88" s="71"/>
      <c r="LV88" s="71" t="s">
        <v>437</v>
      </c>
      <c r="LW88" s="71" t="s">
        <v>437</v>
      </c>
      <c r="LX88" s="71"/>
      <c r="LY88" s="71" t="s">
        <v>437</v>
      </c>
      <c r="LZ88" s="71" t="s">
        <v>437</v>
      </c>
      <c r="MA88" s="71" t="s">
        <v>437</v>
      </c>
      <c r="MB88" s="71"/>
      <c r="MC88" s="71"/>
      <c r="MD88" s="71"/>
      <c r="ME88" s="71"/>
      <c r="MF88" s="71" t="s">
        <v>437</v>
      </c>
      <c r="MG88" s="71" t="s">
        <v>437</v>
      </c>
      <c r="MH88" s="71" t="s">
        <v>437</v>
      </c>
      <c r="MI88" s="71" t="s">
        <v>437</v>
      </c>
      <c r="MJ88" s="71" t="s">
        <v>437</v>
      </c>
      <c r="MK88" s="71" t="s">
        <v>437</v>
      </c>
      <c r="ML88" s="71" t="s">
        <v>437</v>
      </c>
      <c r="MM88" s="71" t="s">
        <v>437</v>
      </c>
      <c r="MN88" s="71" t="s">
        <v>437</v>
      </c>
      <c r="MO88" s="71" t="s">
        <v>437</v>
      </c>
      <c r="MP88" s="71" t="s">
        <v>437</v>
      </c>
      <c r="MQ88" s="71" t="s">
        <v>437</v>
      </c>
      <c r="MR88" s="71" t="s">
        <v>437</v>
      </c>
      <c r="MS88" s="71"/>
      <c r="MT88" s="71"/>
      <c r="MU88" s="71" t="s">
        <v>437</v>
      </c>
      <c r="MV88" s="71" t="s">
        <v>437</v>
      </c>
      <c r="MW88" s="71" t="s">
        <v>437</v>
      </c>
      <c r="MX88" s="71"/>
      <c r="MY88" s="71" t="s">
        <v>437</v>
      </c>
      <c r="MZ88" s="71" t="s">
        <v>437</v>
      </c>
      <c r="NA88" s="71" t="s">
        <v>437</v>
      </c>
      <c r="NB88" s="71"/>
      <c r="NC88" s="71" t="s">
        <v>437</v>
      </c>
      <c r="ND88" s="71" t="s">
        <v>437</v>
      </c>
      <c r="NE88" s="71"/>
      <c r="NF88" s="71" t="s">
        <v>437</v>
      </c>
      <c r="NG88" s="71" t="s">
        <v>437</v>
      </c>
      <c r="NH88" s="71"/>
      <c r="NI88" s="71" t="s">
        <v>437</v>
      </c>
      <c r="NJ88" s="71" t="s">
        <v>437</v>
      </c>
      <c r="NK88" s="71"/>
      <c r="NL88" s="71"/>
      <c r="NM88" s="71"/>
      <c r="NN88" s="71"/>
      <c r="NO88" s="71"/>
      <c r="NP88" s="71"/>
      <c r="NQ88" s="71"/>
      <c r="NR88" s="71"/>
      <c r="NS88" s="71"/>
      <c r="NT88" s="71"/>
      <c r="NU88" s="71"/>
      <c r="NV88" s="71"/>
      <c r="NW88" s="71"/>
      <c r="NX88" s="71"/>
      <c r="NY88" s="71"/>
      <c r="NZ88" s="71"/>
      <c r="OA88" s="71"/>
      <c r="OB88" s="71"/>
      <c r="OC88" s="71"/>
      <c r="OD88" s="71"/>
      <c r="OE88" s="71"/>
      <c r="OF88" s="71"/>
      <c r="OG88" s="71"/>
      <c r="OH88" s="71"/>
      <c r="OI88" s="71"/>
      <c r="OJ88" s="71"/>
      <c r="OK88" s="71"/>
      <c r="OL88" s="71"/>
      <c r="OM88" s="71"/>
      <c r="ON88" s="71"/>
      <c r="OO88" s="71"/>
      <c r="OP88" s="71"/>
      <c r="OQ88" s="71"/>
      <c r="OR88" s="71"/>
      <c r="OS88" s="71"/>
      <c r="OT88" s="71"/>
      <c r="OU88" s="71"/>
      <c r="OV88" s="71"/>
      <c r="OW88" s="71"/>
      <c r="OX88" s="71"/>
      <c r="OY88" s="71"/>
      <c r="OZ88" s="71"/>
      <c r="PA88" s="71"/>
      <c r="PB88" s="71"/>
      <c r="PC88" s="71"/>
      <c r="PD88" s="71"/>
      <c r="PE88" s="71"/>
      <c r="PF88" s="71"/>
      <c r="PG88" s="71"/>
      <c r="PH88" s="71"/>
      <c r="PI88" s="71"/>
      <c r="PJ88" s="71"/>
      <c r="PK88" s="71"/>
      <c r="PL88" s="71"/>
      <c r="PM88" s="71"/>
      <c r="PN88" s="71"/>
      <c r="PO88" s="71"/>
      <c r="PP88" s="71"/>
      <c r="PQ88" s="71"/>
      <c r="PR88" s="71"/>
      <c r="PS88" s="71"/>
      <c r="PT88" s="71" t="s">
        <v>437</v>
      </c>
      <c r="PU88" s="71" t="s">
        <v>437</v>
      </c>
      <c r="PV88" s="71"/>
      <c r="PW88" s="71" t="s">
        <v>437</v>
      </c>
      <c r="PX88" s="71" t="s">
        <v>437</v>
      </c>
      <c r="PY88" s="71"/>
      <c r="PZ88" s="71" t="s">
        <v>437</v>
      </c>
      <c r="QA88" s="71" t="s">
        <v>437</v>
      </c>
      <c r="QB88" s="71"/>
      <c r="QC88" s="71" t="s">
        <v>437</v>
      </c>
      <c r="QD88" s="71" t="s">
        <v>437</v>
      </c>
      <c r="QE88" s="71"/>
      <c r="QF88" s="71" t="s">
        <v>437</v>
      </c>
      <c r="QG88" s="71" t="s">
        <v>437</v>
      </c>
      <c r="QH88" s="71"/>
      <c r="QI88" s="71" t="s">
        <v>437</v>
      </c>
      <c r="QJ88" s="71" t="s">
        <v>437</v>
      </c>
      <c r="QK88" s="71"/>
      <c r="QL88" s="71" t="s">
        <v>437</v>
      </c>
      <c r="QM88" s="71" t="s">
        <v>437</v>
      </c>
      <c r="QN88" s="71" t="s">
        <v>437</v>
      </c>
      <c r="QO88" s="71"/>
      <c r="QP88" s="71"/>
      <c r="QQ88" s="71" t="s">
        <v>437</v>
      </c>
      <c r="QR88" s="71" t="s">
        <v>437</v>
      </c>
      <c r="QS88" s="71" t="s">
        <v>437</v>
      </c>
      <c r="QT88" s="71"/>
      <c r="QU88" s="71"/>
      <c r="QV88" s="89"/>
      <c r="QW88" s="90" t="s">
        <v>792</v>
      </c>
      <c r="QX88" s="6" t="s">
        <v>1241</v>
      </c>
    </row>
    <row r="89" spans="1:466">
      <c r="A89" s="71">
        <v>83</v>
      </c>
      <c r="B89" s="57" t="s">
        <v>836</v>
      </c>
      <c r="C89" s="58" t="s">
        <v>837</v>
      </c>
      <c r="D89" s="58" t="s">
        <v>505</v>
      </c>
      <c r="E89" s="57" t="s">
        <v>431</v>
      </c>
      <c r="F89" s="58" t="s">
        <v>838</v>
      </c>
      <c r="G89" s="58" t="s">
        <v>839</v>
      </c>
      <c r="H89" s="57">
        <v>23</v>
      </c>
      <c r="I89" s="57" t="s">
        <v>473</v>
      </c>
      <c r="J89" s="57" t="s">
        <v>435</v>
      </c>
      <c r="K89" s="57"/>
      <c r="L89" s="57" t="s">
        <v>436</v>
      </c>
      <c r="M89" s="57" t="s">
        <v>436</v>
      </c>
      <c r="N89" s="57" t="s">
        <v>437</v>
      </c>
      <c r="O89" s="57"/>
      <c r="P89" s="57" t="s">
        <v>436</v>
      </c>
      <c r="Q89" s="57" t="s">
        <v>436</v>
      </c>
      <c r="R89" s="57" t="s">
        <v>437</v>
      </c>
      <c r="S89" s="57" t="s">
        <v>437</v>
      </c>
      <c r="T89" s="57" t="s">
        <v>437</v>
      </c>
      <c r="U89" s="57" t="s">
        <v>436</v>
      </c>
      <c r="V89" s="71" t="s">
        <v>437</v>
      </c>
      <c r="W89" s="71" t="s">
        <v>437</v>
      </c>
      <c r="X89" s="71"/>
      <c r="Y89" s="71"/>
      <c r="Z89" s="71"/>
      <c r="AA89" s="71"/>
      <c r="AB89" s="71">
        <v>3</v>
      </c>
      <c r="AC89" s="71">
        <v>2014</v>
      </c>
      <c r="AD89" s="71" t="s">
        <v>437</v>
      </c>
      <c r="AE89" s="71" t="s">
        <v>437</v>
      </c>
      <c r="AF89" s="71" t="s">
        <v>437</v>
      </c>
      <c r="AG89" s="71" t="s">
        <v>437</v>
      </c>
      <c r="AH89" s="71" t="s">
        <v>437</v>
      </c>
      <c r="AI89" s="71"/>
      <c r="AJ89" s="71" t="s">
        <v>437</v>
      </c>
      <c r="AK89" s="71"/>
      <c r="AL89" s="71"/>
      <c r="AM89" s="71" t="s">
        <v>437</v>
      </c>
      <c r="AN89" s="71" t="s">
        <v>437</v>
      </c>
      <c r="AO89" s="71"/>
      <c r="AP89" s="71" t="s">
        <v>437</v>
      </c>
      <c r="AQ89" s="71" t="s">
        <v>437</v>
      </c>
      <c r="AR89" s="71"/>
      <c r="AS89" s="71">
        <v>2014</v>
      </c>
      <c r="AT89" s="71">
        <v>2014</v>
      </c>
      <c r="AU89" s="71">
        <v>3</v>
      </c>
      <c r="AV89" s="75"/>
      <c r="AW89" s="75">
        <v>2</v>
      </c>
      <c r="AX89" s="75">
        <v>2014</v>
      </c>
      <c r="AY89" s="72"/>
      <c r="AZ89" s="72">
        <v>1</v>
      </c>
      <c r="BA89" s="72">
        <v>2014</v>
      </c>
      <c r="BB89" s="72"/>
      <c r="BC89" s="72"/>
      <c r="BD89" s="72"/>
      <c r="BE89" s="72"/>
      <c r="BF89" s="72"/>
      <c r="BG89" s="72"/>
      <c r="BH89" s="72"/>
      <c r="BI89" s="72"/>
      <c r="BJ89" s="72" t="s">
        <v>437</v>
      </c>
      <c r="BK89" s="72"/>
      <c r="BL89" s="72"/>
      <c r="BM89" s="72">
        <v>1</v>
      </c>
      <c r="BN89" s="72">
        <v>2014</v>
      </c>
      <c r="BO89" s="72"/>
      <c r="BP89" s="72">
        <v>1</v>
      </c>
      <c r="BQ89" s="72">
        <v>2014</v>
      </c>
      <c r="BR89" s="72" t="s">
        <v>437</v>
      </c>
      <c r="BS89" s="72" t="s">
        <v>437</v>
      </c>
      <c r="BT89" s="72"/>
      <c r="BU89" s="72"/>
      <c r="BV89" s="72">
        <v>1</v>
      </c>
      <c r="BW89" s="72">
        <v>2014</v>
      </c>
      <c r="BX89" s="72"/>
      <c r="BY89" s="72"/>
      <c r="BZ89" s="72"/>
      <c r="CA89" s="72" t="s">
        <v>437</v>
      </c>
      <c r="CB89" s="72" t="s">
        <v>437</v>
      </c>
      <c r="CC89" s="72"/>
      <c r="CD89" s="72"/>
      <c r="CE89" s="72"/>
      <c r="CF89" s="72"/>
      <c r="CG89" s="72"/>
      <c r="CH89" s="72">
        <v>1</v>
      </c>
      <c r="CI89" s="72">
        <v>2014</v>
      </c>
      <c r="CJ89" s="72"/>
      <c r="CK89" s="72">
        <v>1</v>
      </c>
      <c r="CL89" s="72">
        <v>2014</v>
      </c>
      <c r="CM89" s="72"/>
      <c r="CN89" s="72"/>
      <c r="CO89" s="72"/>
      <c r="CP89" s="72"/>
      <c r="CQ89" s="72"/>
      <c r="CR89" s="72"/>
      <c r="CS89" s="72" t="s">
        <v>437</v>
      </c>
      <c r="CT89" s="72" t="s">
        <v>437</v>
      </c>
      <c r="CU89" s="72"/>
      <c r="CV89" s="72" t="s">
        <v>437</v>
      </c>
      <c r="CW89" s="72" t="s">
        <v>437</v>
      </c>
      <c r="CX89" s="72"/>
      <c r="CY89" s="72"/>
      <c r="CZ89" s="72">
        <v>1</v>
      </c>
      <c r="DA89" s="72">
        <v>2014</v>
      </c>
      <c r="DB89" s="72"/>
      <c r="DC89" s="72">
        <v>1</v>
      </c>
      <c r="DD89" s="72">
        <v>2014</v>
      </c>
      <c r="DE89" s="72" t="s">
        <v>437</v>
      </c>
      <c r="DF89" s="72" t="s">
        <v>437</v>
      </c>
      <c r="DG89" s="72"/>
      <c r="DH89" s="72"/>
      <c r="DI89" s="72">
        <v>1</v>
      </c>
      <c r="DJ89" s="72">
        <v>2014</v>
      </c>
      <c r="DK89" s="72"/>
      <c r="DL89" s="72">
        <v>1</v>
      </c>
      <c r="DM89" s="72">
        <v>2014</v>
      </c>
      <c r="DN89" s="72"/>
      <c r="DO89" s="72">
        <v>2</v>
      </c>
      <c r="DP89" s="72">
        <v>2014</v>
      </c>
      <c r="DQ89" s="72"/>
      <c r="DR89" s="72"/>
      <c r="DS89" s="72"/>
      <c r="DT89" s="72"/>
      <c r="DU89" s="72">
        <v>1</v>
      </c>
      <c r="DV89" s="72">
        <v>2014</v>
      </c>
      <c r="DW89" s="72"/>
      <c r="DX89" s="72">
        <v>1</v>
      </c>
      <c r="DY89" s="72">
        <v>2014</v>
      </c>
      <c r="DZ89" s="72"/>
      <c r="EA89" s="72">
        <v>1</v>
      </c>
      <c r="EB89" s="72">
        <v>2014</v>
      </c>
      <c r="EC89" s="72"/>
      <c r="ED89" s="72"/>
      <c r="EE89" s="72"/>
      <c r="EF89" s="72"/>
      <c r="EG89" s="72"/>
      <c r="EH89" s="72"/>
      <c r="EI89" s="72"/>
      <c r="EJ89" s="72"/>
      <c r="EK89" s="72"/>
      <c r="EL89" s="72"/>
      <c r="EM89" s="72"/>
      <c r="EN89" s="71">
        <v>2014</v>
      </c>
      <c r="EO89" s="71">
        <v>2014</v>
      </c>
      <c r="EP89" s="71">
        <v>2</v>
      </c>
      <c r="EQ89" s="71" t="s">
        <v>437</v>
      </c>
      <c r="ER89" s="71" t="s">
        <v>437</v>
      </c>
      <c r="ES89" s="71"/>
      <c r="ET89" s="71" t="s">
        <v>437</v>
      </c>
      <c r="EU89" s="71" t="s">
        <v>437</v>
      </c>
      <c r="EV89" s="71"/>
      <c r="EW89" s="71" t="s">
        <v>437</v>
      </c>
      <c r="EX89" s="71" t="s">
        <v>437</v>
      </c>
      <c r="EY89" s="71"/>
      <c r="EZ89" s="71" t="s">
        <v>437</v>
      </c>
      <c r="FA89" s="71" t="s">
        <v>437</v>
      </c>
      <c r="FB89" s="71"/>
      <c r="FC89" s="71" t="s">
        <v>437</v>
      </c>
      <c r="FD89" s="71" t="s">
        <v>437</v>
      </c>
      <c r="FE89" s="71"/>
      <c r="FF89" s="71" t="s">
        <v>437</v>
      </c>
      <c r="FG89" s="71" t="s">
        <v>437</v>
      </c>
      <c r="FH89" s="71"/>
      <c r="FI89" s="71">
        <v>5.7499999999999999E-3</v>
      </c>
      <c r="FJ89" s="71">
        <v>2</v>
      </c>
      <c r="FK89" s="71">
        <v>2016</v>
      </c>
      <c r="FL89" s="71">
        <v>3.7499999999999999E-3</v>
      </c>
      <c r="FM89" s="71">
        <v>2</v>
      </c>
      <c r="FN89" s="71">
        <v>2016</v>
      </c>
      <c r="FO89" s="71">
        <v>6.8749999999999996E-4</v>
      </c>
      <c r="FP89" s="71">
        <v>2</v>
      </c>
      <c r="FQ89" s="71">
        <v>2016</v>
      </c>
      <c r="FR89" s="71">
        <v>0.1</v>
      </c>
      <c r="FS89" s="71">
        <v>2</v>
      </c>
      <c r="FT89" s="71">
        <v>2016</v>
      </c>
      <c r="FU89" s="71" t="s">
        <v>437</v>
      </c>
      <c r="FV89" s="71" t="s">
        <v>437</v>
      </c>
      <c r="FW89" s="71"/>
      <c r="FX89" s="71" t="s">
        <v>437</v>
      </c>
      <c r="FY89" s="71" t="s">
        <v>437</v>
      </c>
      <c r="FZ89" s="71"/>
      <c r="GA89" s="71" t="s">
        <v>437</v>
      </c>
      <c r="GB89" s="71" t="s">
        <v>437</v>
      </c>
      <c r="GC89" s="71"/>
      <c r="GD89" s="71" t="s">
        <v>437</v>
      </c>
      <c r="GE89" s="71" t="s">
        <v>437</v>
      </c>
      <c r="GF89" s="71"/>
      <c r="GG89" s="71" t="s">
        <v>437</v>
      </c>
      <c r="GH89" s="71" t="s">
        <v>437</v>
      </c>
      <c r="GI89" s="71"/>
      <c r="GJ89" s="71" t="s">
        <v>437</v>
      </c>
      <c r="GK89" s="71" t="s">
        <v>437</v>
      </c>
      <c r="GL89" s="71"/>
      <c r="GM89" s="71" t="s">
        <v>437</v>
      </c>
      <c r="GN89" s="71" t="s">
        <v>437</v>
      </c>
      <c r="GO89" s="71"/>
      <c r="GP89" s="71" t="s">
        <v>437</v>
      </c>
      <c r="GQ89" s="71" t="s">
        <v>437</v>
      </c>
      <c r="GR89" s="71"/>
      <c r="GS89" s="71" t="s">
        <v>437</v>
      </c>
      <c r="GT89" s="71" t="s">
        <v>437</v>
      </c>
      <c r="GU89" s="71"/>
      <c r="GV89" s="71" t="s">
        <v>437</v>
      </c>
      <c r="GW89" s="71" t="s">
        <v>437</v>
      </c>
      <c r="GX89" s="71"/>
      <c r="GY89" s="71" t="s">
        <v>437</v>
      </c>
      <c r="GZ89" s="71" t="s">
        <v>437</v>
      </c>
      <c r="HA89" s="71"/>
      <c r="HB89" s="71" t="s">
        <v>437</v>
      </c>
      <c r="HC89" s="71" t="s">
        <v>437</v>
      </c>
      <c r="HD89" s="71"/>
      <c r="HE89" s="71" t="s">
        <v>437</v>
      </c>
      <c r="HF89" s="71" t="s">
        <v>437</v>
      </c>
      <c r="HG89" s="71"/>
      <c r="HH89" s="71"/>
      <c r="HI89" s="71"/>
      <c r="HJ89" s="77">
        <v>2016</v>
      </c>
      <c r="HK89" s="77">
        <v>2016</v>
      </c>
      <c r="HL89" s="77">
        <v>2</v>
      </c>
      <c r="HM89" s="71">
        <v>2014</v>
      </c>
      <c r="HN89" s="71">
        <v>2016</v>
      </c>
      <c r="HO89" s="71">
        <v>3</v>
      </c>
      <c r="HP89" s="71" t="s">
        <v>481</v>
      </c>
      <c r="HQ89" s="58" t="s">
        <v>1218</v>
      </c>
      <c r="HR89" s="71">
        <v>2017</v>
      </c>
      <c r="HS89" s="71" t="s">
        <v>437</v>
      </c>
      <c r="HT89" s="71" t="s">
        <v>437</v>
      </c>
      <c r="HU89" s="71" t="s">
        <v>437</v>
      </c>
      <c r="HV89" s="71"/>
      <c r="HW89" s="71" t="s">
        <v>437</v>
      </c>
      <c r="HX89" s="71" t="s">
        <v>437</v>
      </c>
      <c r="HY89" s="71" t="s">
        <v>437</v>
      </c>
      <c r="HZ89" s="71"/>
      <c r="IA89" s="71" t="s">
        <v>437</v>
      </c>
      <c r="IB89" s="71" t="s">
        <v>437</v>
      </c>
      <c r="IC89" s="71" t="s">
        <v>437</v>
      </c>
      <c r="ID89" s="71"/>
      <c r="IE89" s="71" t="s">
        <v>437</v>
      </c>
      <c r="IF89" s="71" t="s">
        <v>437</v>
      </c>
      <c r="IG89" s="71" t="s">
        <v>437</v>
      </c>
      <c r="IH89" s="71"/>
      <c r="II89" s="71"/>
      <c r="IJ89" s="71"/>
      <c r="IK89" s="71"/>
      <c r="IL89" s="71" t="s">
        <v>437</v>
      </c>
      <c r="IM89" s="71" t="s">
        <v>437</v>
      </c>
      <c r="IN89" s="71"/>
      <c r="IO89" s="71" t="s">
        <v>437</v>
      </c>
      <c r="IP89" s="73" t="s">
        <v>437</v>
      </c>
      <c r="IQ89" s="71" t="s">
        <v>437</v>
      </c>
      <c r="IR89" s="71"/>
      <c r="IS89" s="71" t="s">
        <v>437</v>
      </c>
      <c r="IT89" s="71" t="s">
        <v>437</v>
      </c>
      <c r="IU89" s="71" t="s">
        <v>437</v>
      </c>
      <c r="IV89" s="71"/>
      <c r="IW89" s="71" t="s">
        <v>437</v>
      </c>
      <c r="IX89" s="71" t="s">
        <v>437</v>
      </c>
      <c r="IY89" s="71" t="s">
        <v>437</v>
      </c>
      <c r="IZ89" s="71"/>
      <c r="JA89" s="71" t="s">
        <v>437</v>
      </c>
      <c r="JB89" s="71" t="s">
        <v>437</v>
      </c>
      <c r="JC89" s="71" t="s">
        <v>437</v>
      </c>
      <c r="JD89" s="71"/>
      <c r="JE89" s="71" t="s">
        <v>437</v>
      </c>
      <c r="JF89" s="71" t="s">
        <v>437</v>
      </c>
      <c r="JG89" s="71"/>
      <c r="JH89" s="71" t="s">
        <v>437</v>
      </c>
      <c r="JI89" s="71" t="s">
        <v>437</v>
      </c>
      <c r="JJ89" s="71"/>
      <c r="JK89" s="71" t="s">
        <v>437</v>
      </c>
      <c r="JL89" s="71" t="s">
        <v>437</v>
      </c>
      <c r="JM89" s="71"/>
      <c r="JN89" s="71" t="s">
        <v>437</v>
      </c>
      <c r="JO89" s="71" t="s">
        <v>437</v>
      </c>
      <c r="JP89" s="71" t="s">
        <v>437</v>
      </c>
      <c r="JQ89" s="71"/>
      <c r="JR89" s="71" t="s">
        <v>437</v>
      </c>
      <c r="JS89" s="71" t="s">
        <v>437</v>
      </c>
      <c r="JT89" s="71" t="s">
        <v>437</v>
      </c>
      <c r="JU89" s="71"/>
      <c r="JV89" s="71"/>
      <c r="JW89" s="71"/>
      <c r="JX89" s="71"/>
      <c r="JY89" s="71" t="s">
        <v>437</v>
      </c>
      <c r="JZ89" s="71" t="s">
        <v>437</v>
      </c>
      <c r="KA89" s="71" t="s">
        <v>437</v>
      </c>
      <c r="KB89" s="71"/>
      <c r="KC89" s="71"/>
      <c r="KD89" s="71"/>
      <c r="KE89" s="71"/>
      <c r="KF89" s="71" t="s">
        <v>437</v>
      </c>
      <c r="KG89" s="71" t="s">
        <v>437</v>
      </c>
      <c r="KH89" s="71"/>
      <c r="KI89" s="71"/>
      <c r="KJ89" s="71"/>
      <c r="KK89" s="71"/>
      <c r="KL89" s="71" t="s">
        <v>437</v>
      </c>
      <c r="KM89" s="71" t="s">
        <v>437</v>
      </c>
      <c r="KN89" s="71"/>
      <c r="KO89" s="71" t="s">
        <v>437</v>
      </c>
      <c r="KP89" s="71" t="s">
        <v>437</v>
      </c>
      <c r="KQ89" s="71" t="s">
        <v>437</v>
      </c>
      <c r="KR89" s="71"/>
      <c r="KS89" s="71" t="s">
        <v>437</v>
      </c>
      <c r="KT89" s="71" t="s">
        <v>437</v>
      </c>
      <c r="KU89" s="71" t="s">
        <v>437</v>
      </c>
      <c r="KV89" s="71"/>
      <c r="KW89" s="71" t="s">
        <v>437</v>
      </c>
      <c r="KX89" s="71"/>
      <c r="KY89" s="71" t="s">
        <v>437</v>
      </c>
      <c r="KZ89" s="71"/>
      <c r="LA89" s="71"/>
      <c r="LB89" s="71"/>
      <c r="LC89" s="71"/>
      <c r="LD89" s="71" t="s">
        <v>437</v>
      </c>
      <c r="LE89" s="71" t="s">
        <v>437</v>
      </c>
      <c r="LF89" s="71"/>
      <c r="LG89" s="71" t="s">
        <v>437</v>
      </c>
      <c r="LH89" s="71"/>
      <c r="LI89" s="71" t="s">
        <v>437</v>
      </c>
      <c r="LJ89" s="71"/>
      <c r="LK89" s="71" t="s">
        <v>437</v>
      </c>
      <c r="LL89" s="71"/>
      <c r="LM89" s="71" t="s">
        <v>437</v>
      </c>
      <c r="LN89" s="71"/>
      <c r="LO89" s="71" t="s">
        <v>437</v>
      </c>
      <c r="LP89" s="71" t="s">
        <v>437</v>
      </c>
      <c r="LQ89" s="71" t="s">
        <v>437</v>
      </c>
      <c r="LR89" s="71"/>
      <c r="LS89" s="71" t="s">
        <v>437</v>
      </c>
      <c r="LT89" s="71" t="s">
        <v>437</v>
      </c>
      <c r="LU89" s="71"/>
      <c r="LV89" s="71" t="s">
        <v>437</v>
      </c>
      <c r="LW89" s="71" t="s">
        <v>437</v>
      </c>
      <c r="LX89" s="71"/>
      <c r="LY89" s="71" t="s">
        <v>437</v>
      </c>
      <c r="LZ89" s="71" t="s">
        <v>437</v>
      </c>
      <c r="MA89" s="71" t="s">
        <v>437</v>
      </c>
      <c r="MB89" s="71"/>
      <c r="MC89" s="71"/>
      <c r="MD89" s="71"/>
      <c r="ME89" s="71"/>
      <c r="MF89" s="71" t="s">
        <v>437</v>
      </c>
      <c r="MG89" s="71" t="s">
        <v>437</v>
      </c>
      <c r="MH89" s="71" t="s">
        <v>437</v>
      </c>
      <c r="MI89" s="71" t="s">
        <v>437</v>
      </c>
      <c r="MJ89" s="71" t="s">
        <v>437</v>
      </c>
      <c r="MK89" s="71" t="s">
        <v>437</v>
      </c>
      <c r="ML89" s="71" t="s">
        <v>437</v>
      </c>
      <c r="MM89" s="71" t="s">
        <v>437</v>
      </c>
      <c r="MN89" s="71" t="s">
        <v>437</v>
      </c>
      <c r="MO89" s="71" t="s">
        <v>437</v>
      </c>
      <c r="MP89" s="71" t="s">
        <v>437</v>
      </c>
      <c r="MQ89" s="71" t="s">
        <v>437</v>
      </c>
      <c r="MR89" s="71" t="s">
        <v>437</v>
      </c>
      <c r="MS89" s="71"/>
      <c r="MT89" s="71"/>
      <c r="MU89" s="71" t="s">
        <v>437</v>
      </c>
      <c r="MV89" s="71" t="s">
        <v>437</v>
      </c>
      <c r="MW89" s="71" t="s">
        <v>437</v>
      </c>
      <c r="MX89" s="71"/>
      <c r="MY89" s="71" t="s">
        <v>437</v>
      </c>
      <c r="MZ89" s="71" t="s">
        <v>437</v>
      </c>
      <c r="NA89" s="71" t="s">
        <v>437</v>
      </c>
      <c r="NB89" s="71"/>
      <c r="NC89" s="71" t="s">
        <v>437</v>
      </c>
      <c r="ND89" s="71" t="s">
        <v>437</v>
      </c>
      <c r="NE89" s="71"/>
      <c r="NF89" s="71" t="s">
        <v>437</v>
      </c>
      <c r="NG89" s="71" t="s">
        <v>437</v>
      </c>
      <c r="NH89" s="71"/>
      <c r="NI89" s="71" t="s">
        <v>437</v>
      </c>
      <c r="NJ89" s="71" t="s">
        <v>437</v>
      </c>
      <c r="NK89" s="71"/>
      <c r="NL89" s="71"/>
      <c r="NM89" s="71"/>
      <c r="NN89" s="71"/>
      <c r="NO89" s="71"/>
      <c r="NP89" s="71"/>
      <c r="NQ89" s="71"/>
      <c r="NR89" s="71"/>
      <c r="NS89" s="71"/>
      <c r="NT89" s="71"/>
      <c r="NU89" s="71"/>
      <c r="NV89" s="71"/>
      <c r="NW89" s="71"/>
      <c r="NX89" s="71"/>
      <c r="NY89" s="71"/>
      <c r="NZ89" s="71"/>
      <c r="OA89" s="71"/>
      <c r="OB89" s="71"/>
      <c r="OC89" s="71"/>
      <c r="OD89" s="71"/>
      <c r="OE89" s="71"/>
      <c r="OF89" s="71"/>
      <c r="OG89" s="71"/>
      <c r="OH89" s="71"/>
      <c r="OI89" s="71"/>
      <c r="OJ89" s="71"/>
      <c r="OK89" s="71"/>
      <c r="OL89" s="71"/>
      <c r="OM89" s="71"/>
      <c r="ON89" s="71"/>
      <c r="OO89" s="71"/>
      <c r="OP89" s="71"/>
      <c r="OQ89" s="71"/>
      <c r="OR89" s="71"/>
      <c r="OS89" s="71"/>
      <c r="OT89" s="71"/>
      <c r="OU89" s="71"/>
      <c r="OV89" s="71"/>
      <c r="OW89" s="71"/>
      <c r="OX89" s="71"/>
      <c r="OY89" s="71"/>
      <c r="OZ89" s="71"/>
      <c r="PA89" s="71"/>
      <c r="PB89" s="71"/>
      <c r="PC89" s="71"/>
      <c r="PD89" s="71"/>
      <c r="PE89" s="71"/>
      <c r="PF89" s="71"/>
      <c r="PG89" s="71"/>
      <c r="PH89" s="71"/>
      <c r="PI89" s="71"/>
      <c r="PJ89" s="71"/>
      <c r="PK89" s="71"/>
      <c r="PL89" s="71"/>
      <c r="PM89" s="71"/>
      <c r="PN89" s="71"/>
      <c r="PO89" s="71"/>
      <c r="PP89" s="71"/>
      <c r="PQ89" s="71"/>
      <c r="PR89" s="71"/>
      <c r="PS89" s="71"/>
      <c r="PT89" s="71" t="s">
        <v>437</v>
      </c>
      <c r="PU89" s="71" t="s">
        <v>437</v>
      </c>
      <c r="PV89" s="71"/>
      <c r="PW89" s="71" t="s">
        <v>437</v>
      </c>
      <c r="PX89" s="71" t="s">
        <v>437</v>
      </c>
      <c r="PY89" s="71"/>
      <c r="PZ89" s="71" t="s">
        <v>437</v>
      </c>
      <c r="QA89" s="71" t="s">
        <v>437</v>
      </c>
      <c r="QB89" s="71"/>
      <c r="QC89" s="71" t="s">
        <v>437</v>
      </c>
      <c r="QD89" s="71" t="s">
        <v>437</v>
      </c>
      <c r="QE89" s="71"/>
      <c r="QF89" s="71" t="s">
        <v>437</v>
      </c>
      <c r="QG89" s="71" t="s">
        <v>437</v>
      </c>
      <c r="QH89" s="71"/>
      <c r="QI89" s="71" t="s">
        <v>437</v>
      </c>
      <c r="QJ89" s="71" t="s">
        <v>437</v>
      </c>
      <c r="QK89" s="71"/>
      <c r="QL89" s="71" t="s">
        <v>437</v>
      </c>
      <c r="QM89" s="71" t="s">
        <v>437</v>
      </c>
      <c r="QN89" s="71" t="s">
        <v>437</v>
      </c>
      <c r="QO89" s="71"/>
      <c r="QP89" s="71"/>
      <c r="QQ89" s="71">
        <v>2014</v>
      </c>
      <c r="QR89" s="71">
        <v>2016</v>
      </c>
      <c r="QS89" s="71" t="s">
        <v>445</v>
      </c>
      <c r="QT89" s="71" t="s">
        <v>1218</v>
      </c>
      <c r="QU89" s="71">
        <v>2017</v>
      </c>
      <c r="QV89" s="89"/>
      <c r="QW89" s="90" t="s">
        <v>792</v>
      </c>
      <c r="QX89" s="6" t="s">
        <v>1241</v>
      </c>
    </row>
    <row r="90" spans="1:466">
      <c r="A90" s="71">
        <v>84</v>
      </c>
      <c r="B90" s="57" t="s">
        <v>840</v>
      </c>
      <c r="C90" s="58" t="s">
        <v>841</v>
      </c>
      <c r="D90" s="58" t="s">
        <v>505</v>
      </c>
      <c r="E90" s="57" t="s">
        <v>431</v>
      </c>
      <c r="F90" s="58" t="s">
        <v>842</v>
      </c>
      <c r="G90" s="58" t="s">
        <v>843</v>
      </c>
      <c r="H90" s="57">
        <v>6</v>
      </c>
      <c r="I90" s="57" t="s">
        <v>473</v>
      </c>
      <c r="J90" s="57" t="s">
        <v>435</v>
      </c>
      <c r="K90" s="57" t="s">
        <v>437</v>
      </c>
      <c r="L90" s="57" t="s">
        <v>436</v>
      </c>
      <c r="M90" s="57" t="s">
        <v>436</v>
      </c>
      <c r="N90" s="57" t="s">
        <v>437</v>
      </c>
      <c r="O90" s="57" t="s">
        <v>437</v>
      </c>
      <c r="P90" s="57" t="s">
        <v>437</v>
      </c>
      <c r="Q90" s="57" t="s">
        <v>437</v>
      </c>
      <c r="R90" s="57" t="s">
        <v>437</v>
      </c>
      <c r="S90" s="57" t="s">
        <v>437</v>
      </c>
      <c r="T90" s="57" t="s">
        <v>437</v>
      </c>
      <c r="U90" s="57" t="s">
        <v>436</v>
      </c>
      <c r="V90" s="71" t="s">
        <v>437</v>
      </c>
      <c r="W90" s="71" t="s">
        <v>437</v>
      </c>
      <c r="X90" s="71"/>
      <c r="Y90" s="71"/>
      <c r="Z90" s="71"/>
      <c r="AA90" s="71"/>
      <c r="AB90" s="71">
        <v>3</v>
      </c>
      <c r="AC90" s="71">
        <v>2015</v>
      </c>
      <c r="AD90" s="71" t="s">
        <v>437</v>
      </c>
      <c r="AE90" s="71" t="s">
        <v>437</v>
      </c>
      <c r="AF90" s="71" t="s">
        <v>437</v>
      </c>
      <c r="AG90" s="71" t="s">
        <v>437</v>
      </c>
      <c r="AH90" s="71" t="s">
        <v>437</v>
      </c>
      <c r="AI90" s="71"/>
      <c r="AJ90" s="71" t="s">
        <v>437</v>
      </c>
      <c r="AK90" s="71"/>
      <c r="AL90" s="71"/>
      <c r="AM90" s="71" t="s">
        <v>437</v>
      </c>
      <c r="AN90" s="71" t="s">
        <v>437</v>
      </c>
      <c r="AO90" s="71"/>
      <c r="AP90" s="71" t="s">
        <v>437</v>
      </c>
      <c r="AQ90" s="71" t="s">
        <v>437</v>
      </c>
      <c r="AR90" s="71"/>
      <c r="AS90" s="71">
        <v>2015</v>
      </c>
      <c r="AT90" s="71">
        <v>2015</v>
      </c>
      <c r="AU90" s="71">
        <v>3</v>
      </c>
      <c r="AV90" s="75"/>
      <c r="AW90" s="75">
        <v>1</v>
      </c>
      <c r="AX90" s="75">
        <v>2015</v>
      </c>
      <c r="AY90" s="72"/>
      <c r="AZ90" s="72">
        <v>1</v>
      </c>
      <c r="BA90" s="72">
        <v>2015</v>
      </c>
      <c r="BB90" s="72"/>
      <c r="BC90" s="72"/>
      <c r="BD90" s="72"/>
      <c r="BE90" s="72"/>
      <c r="BF90" s="72"/>
      <c r="BG90" s="72"/>
      <c r="BH90" s="72"/>
      <c r="BI90" s="72"/>
      <c r="BJ90" s="72" t="s">
        <v>437</v>
      </c>
      <c r="BK90" s="72"/>
      <c r="BL90" s="72"/>
      <c r="BM90" s="72">
        <v>1</v>
      </c>
      <c r="BN90" s="72">
        <v>2015</v>
      </c>
      <c r="BO90" s="72"/>
      <c r="BP90" s="72">
        <v>2</v>
      </c>
      <c r="BQ90" s="72">
        <v>2015</v>
      </c>
      <c r="BR90" s="72" t="s">
        <v>437</v>
      </c>
      <c r="BS90" s="72" t="s">
        <v>437</v>
      </c>
      <c r="BT90" s="72"/>
      <c r="BU90" s="72"/>
      <c r="BV90" s="72">
        <v>1</v>
      </c>
      <c r="BW90" s="72">
        <v>2015</v>
      </c>
      <c r="BX90" s="72"/>
      <c r="BY90" s="72"/>
      <c r="BZ90" s="72"/>
      <c r="CA90" s="72" t="s">
        <v>437</v>
      </c>
      <c r="CB90" s="72" t="s">
        <v>437</v>
      </c>
      <c r="CC90" s="72"/>
      <c r="CD90" s="72"/>
      <c r="CE90" s="72"/>
      <c r="CF90" s="72"/>
      <c r="CG90" s="72"/>
      <c r="CH90" s="72">
        <v>1</v>
      </c>
      <c r="CI90" s="72">
        <v>2015</v>
      </c>
      <c r="CJ90" s="72"/>
      <c r="CK90" s="72">
        <v>1</v>
      </c>
      <c r="CL90" s="72">
        <v>2015</v>
      </c>
      <c r="CM90" s="72"/>
      <c r="CN90" s="72"/>
      <c r="CO90" s="72"/>
      <c r="CP90" s="72"/>
      <c r="CQ90" s="72"/>
      <c r="CR90" s="72"/>
      <c r="CS90" s="72" t="s">
        <v>437</v>
      </c>
      <c r="CT90" s="72" t="s">
        <v>437</v>
      </c>
      <c r="CU90" s="72"/>
      <c r="CV90" s="72" t="s">
        <v>437</v>
      </c>
      <c r="CW90" s="72" t="s">
        <v>437</v>
      </c>
      <c r="CX90" s="72"/>
      <c r="CY90" s="72">
        <v>166</v>
      </c>
      <c r="CZ90" s="72">
        <v>1</v>
      </c>
      <c r="DA90" s="72">
        <v>2016</v>
      </c>
      <c r="DB90" s="72"/>
      <c r="DC90" s="72">
        <v>1</v>
      </c>
      <c r="DD90" s="72">
        <v>2015</v>
      </c>
      <c r="DE90" s="72" t="s">
        <v>437</v>
      </c>
      <c r="DF90" s="72" t="s">
        <v>437</v>
      </c>
      <c r="DG90" s="72"/>
      <c r="DH90" s="72"/>
      <c r="DI90" s="72">
        <v>1</v>
      </c>
      <c r="DJ90" s="72">
        <v>2015</v>
      </c>
      <c r="DK90" s="72"/>
      <c r="DL90" s="72">
        <v>2</v>
      </c>
      <c r="DM90" s="72">
        <v>2015</v>
      </c>
      <c r="DN90" s="72"/>
      <c r="DO90" s="72">
        <v>2</v>
      </c>
      <c r="DP90" s="72">
        <v>2015</v>
      </c>
      <c r="DQ90" s="72"/>
      <c r="DR90" s="72"/>
      <c r="DS90" s="72"/>
      <c r="DT90" s="72"/>
      <c r="DU90" s="72">
        <v>1</v>
      </c>
      <c r="DV90" s="72">
        <v>2015</v>
      </c>
      <c r="DW90" s="72"/>
      <c r="DX90" s="72">
        <v>1</v>
      </c>
      <c r="DY90" s="72">
        <v>2015</v>
      </c>
      <c r="DZ90" s="72"/>
      <c r="EA90" s="72">
        <v>1</v>
      </c>
      <c r="EB90" s="72">
        <v>2015</v>
      </c>
      <c r="EC90" s="72"/>
      <c r="ED90" s="72"/>
      <c r="EE90" s="72"/>
      <c r="EF90" s="72"/>
      <c r="EG90" s="72"/>
      <c r="EH90" s="72"/>
      <c r="EI90" s="72"/>
      <c r="EJ90" s="72"/>
      <c r="EK90" s="72"/>
      <c r="EL90" s="72"/>
      <c r="EM90" s="72"/>
      <c r="EN90" s="71">
        <v>2015</v>
      </c>
      <c r="EO90" s="71">
        <v>2016</v>
      </c>
      <c r="EP90" s="71">
        <v>2</v>
      </c>
      <c r="EQ90" s="71" t="s">
        <v>437</v>
      </c>
      <c r="ER90" s="71" t="s">
        <v>437</v>
      </c>
      <c r="ES90" s="71"/>
      <c r="ET90" s="71" t="s">
        <v>441</v>
      </c>
      <c r="EU90" s="71">
        <v>1</v>
      </c>
      <c r="EV90" s="71">
        <v>2016</v>
      </c>
      <c r="EW90" s="71" t="s">
        <v>437</v>
      </c>
      <c r="EX90" s="71" t="s">
        <v>437</v>
      </c>
      <c r="EY90" s="71"/>
      <c r="EZ90" s="71" t="s">
        <v>437</v>
      </c>
      <c r="FA90" s="71" t="s">
        <v>437</v>
      </c>
      <c r="FB90" s="71"/>
      <c r="FC90" s="71" t="s">
        <v>437</v>
      </c>
      <c r="FD90" s="71" t="s">
        <v>437</v>
      </c>
      <c r="FE90" s="71"/>
      <c r="FF90" s="71" t="s">
        <v>441</v>
      </c>
      <c r="FG90" s="71">
        <v>1</v>
      </c>
      <c r="FH90" s="71">
        <v>2016</v>
      </c>
      <c r="FI90" s="71">
        <v>2.2624999999999999E-2</v>
      </c>
      <c r="FJ90" s="71">
        <v>2</v>
      </c>
      <c r="FK90" s="71">
        <v>2016</v>
      </c>
      <c r="FL90" s="71">
        <v>4.1875000000000002E-3</v>
      </c>
      <c r="FM90" s="71">
        <v>2</v>
      </c>
      <c r="FN90" s="71">
        <v>2016</v>
      </c>
      <c r="FO90" s="71">
        <v>9.3750000000000007E-4</v>
      </c>
      <c r="FP90" s="71">
        <v>2</v>
      </c>
      <c r="FQ90" s="71">
        <v>2016</v>
      </c>
      <c r="FR90" s="71">
        <v>0.1</v>
      </c>
      <c r="FS90" s="71">
        <v>2</v>
      </c>
      <c r="FT90" s="71">
        <v>2016</v>
      </c>
      <c r="FU90" s="71" t="s">
        <v>437</v>
      </c>
      <c r="FV90" s="71" t="s">
        <v>437</v>
      </c>
      <c r="FW90" s="71"/>
      <c r="FX90" s="71" t="s">
        <v>437</v>
      </c>
      <c r="FY90" s="71" t="s">
        <v>437</v>
      </c>
      <c r="FZ90" s="71"/>
      <c r="GA90" s="71" t="s">
        <v>437</v>
      </c>
      <c r="GB90" s="71" t="s">
        <v>437</v>
      </c>
      <c r="GC90" s="71"/>
      <c r="GD90" s="71" t="s">
        <v>437</v>
      </c>
      <c r="GE90" s="71" t="s">
        <v>437</v>
      </c>
      <c r="GF90" s="71"/>
      <c r="GG90" s="71" t="s">
        <v>437</v>
      </c>
      <c r="GH90" s="71" t="s">
        <v>437</v>
      </c>
      <c r="GI90" s="71"/>
      <c r="GJ90" s="71" t="s">
        <v>437</v>
      </c>
      <c r="GK90" s="71" t="s">
        <v>437</v>
      </c>
      <c r="GL90" s="71"/>
      <c r="GM90" s="71" t="s">
        <v>437</v>
      </c>
      <c r="GN90" s="71" t="s">
        <v>437</v>
      </c>
      <c r="GO90" s="71"/>
      <c r="GP90" s="71" t="s">
        <v>437</v>
      </c>
      <c r="GQ90" s="71" t="s">
        <v>437</v>
      </c>
      <c r="GR90" s="71"/>
      <c r="GS90" s="71" t="s">
        <v>437</v>
      </c>
      <c r="GT90" s="71" t="s">
        <v>437</v>
      </c>
      <c r="GU90" s="71"/>
      <c r="GV90" s="71" t="s">
        <v>437</v>
      </c>
      <c r="GW90" s="71" t="s">
        <v>437</v>
      </c>
      <c r="GX90" s="71"/>
      <c r="GY90" s="71" t="s">
        <v>437</v>
      </c>
      <c r="GZ90" s="71" t="s">
        <v>437</v>
      </c>
      <c r="HA90" s="71"/>
      <c r="HB90" s="71" t="s">
        <v>437</v>
      </c>
      <c r="HC90" s="71" t="s">
        <v>437</v>
      </c>
      <c r="HD90" s="71"/>
      <c r="HE90" s="71" t="s">
        <v>437</v>
      </c>
      <c r="HF90" s="71" t="s">
        <v>437</v>
      </c>
      <c r="HG90" s="71"/>
      <c r="HH90" s="71"/>
      <c r="HI90" s="71"/>
      <c r="HJ90" s="77">
        <v>2016</v>
      </c>
      <c r="HK90" s="77">
        <v>2016</v>
      </c>
      <c r="HL90" s="77">
        <v>2</v>
      </c>
      <c r="HM90" s="71">
        <v>2015</v>
      </c>
      <c r="HN90" s="71">
        <v>2016</v>
      </c>
      <c r="HO90" s="71">
        <v>3</v>
      </c>
      <c r="HP90" s="71" t="s">
        <v>481</v>
      </c>
      <c r="HQ90" s="58" t="s">
        <v>1218</v>
      </c>
      <c r="HR90" s="71">
        <v>2017</v>
      </c>
      <c r="HS90" s="71" t="s">
        <v>437</v>
      </c>
      <c r="HT90" s="71" t="s">
        <v>437</v>
      </c>
      <c r="HU90" s="71" t="s">
        <v>437</v>
      </c>
      <c r="HV90" s="71"/>
      <c r="HW90" s="71" t="s">
        <v>437</v>
      </c>
      <c r="HX90" s="71" t="s">
        <v>437</v>
      </c>
      <c r="HY90" s="71" t="s">
        <v>437</v>
      </c>
      <c r="HZ90" s="71"/>
      <c r="IA90" s="71" t="s">
        <v>437</v>
      </c>
      <c r="IB90" s="71" t="s">
        <v>437</v>
      </c>
      <c r="IC90" s="71" t="s">
        <v>437</v>
      </c>
      <c r="ID90" s="71"/>
      <c r="IE90" s="71" t="s">
        <v>437</v>
      </c>
      <c r="IF90" s="71" t="s">
        <v>437</v>
      </c>
      <c r="IG90" s="71" t="s">
        <v>437</v>
      </c>
      <c r="IH90" s="71"/>
      <c r="II90" s="71"/>
      <c r="IJ90" s="71"/>
      <c r="IK90" s="71"/>
      <c r="IL90" s="71" t="s">
        <v>437</v>
      </c>
      <c r="IM90" s="71" t="s">
        <v>437</v>
      </c>
      <c r="IN90" s="71"/>
      <c r="IO90" s="71">
        <v>0.03</v>
      </c>
      <c r="IP90" s="73">
        <v>0.15</v>
      </c>
      <c r="IQ90" s="71">
        <v>1</v>
      </c>
      <c r="IR90" s="71">
        <v>2016</v>
      </c>
      <c r="IS90" s="71" t="s">
        <v>437</v>
      </c>
      <c r="IT90" s="71" t="s">
        <v>437</v>
      </c>
      <c r="IU90" s="71" t="s">
        <v>437</v>
      </c>
      <c r="IV90" s="71"/>
      <c r="IW90" s="71" t="s">
        <v>437</v>
      </c>
      <c r="IX90" s="71" t="s">
        <v>437</v>
      </c>
      <c r="IY90" s="71" t="s">
        <v>437</v>
      </c>
      <c r="IZ90" s="71"/>
      <c r="JA90" s="71" t="s">
        <v>437</v>
      </c>
      <c r="JB90" s="71" t="s">
        <v>437</v>
      </c>
      <c r="JC90" s="71" t="s">
        <v>437</v>
      </c>
      <c r="JD90" s="71"/>
      <c r="JE90" s="71" t="s">
        <v>437</v>
      </c>
      <c r="JF90" s="71" t="s">
        <v>437</v>
      </c>
      <c r="JG90" s="71"/>
      <c r="JH90" s="71" t="s">
        <v>437</v>
      </c>
      <c r="JI90" s="71" t="s">
        <v>437</v>
      </c>
      <c r="JJ90" s="71"/>
      <c r="JK90" s="71" t="s">
        <v>437</v>
      </c>
      <c r="JL90" s="71" t="s">
        <v>437</v>
      </c>
      <c r="JM90" s="71"/>
      <c r="JN90" s="71" t="s">
        <v>437</v>
      </c>
      <c r="JO90" s="71" t="s">
        <v>437</v>
      </c>
      <c r="JP90" s="71" t="s">
        <v>437</v>
      </c>
      <c r="JQ90" s="71"/>
      <c r="JR90" s="71" t="s">
        <v>437</v>
      </c>
      <c r="JS90" s="71" t="s">
        <v>437</v>
      </c>
      <c r="JT90" s="71" t="s">
        <v>437</v>
      </c>
      <c r="JU90" s="71"/>
      <c r="JV90" s="71"/>
      <c r="JW90" s="71"/>
      <c r="JX90" s="71"/>
      <c r="JY90" s="71" t="s">
        <v>437</v>
      </c>
      <c r="JZ90" s="71" t="s">
        <v>437</v>
      </c>
      <c r="KA90" s="71" t="s">
        <v>437</v>
      </c>
      <c r="KB90" s="71"/>
      <c r="KC90" s="71"/>
      <c r="KD90" s="71"/>
      <c r="KE90" s="71"/>
      <c r="KF90" s="71" t="s">
        <v>437</v>
      </c>
      <c r="KG90" s="71" t="s">
        <v>437</v>
      </c>
      <c r="KH90" s="71"/>
      <c r="KI90" s="71"/>
      <c r="KJ90" s="71"/>
      <c r="KK90" s="71"/>
      <c r="KL90" s="71" t="s">
        <v>437</v>
      </c>
      <c r="KM90" s="71" t="s">
        <v>437</v>
      </c>
      <c r="KN90" s="71"/>
      <c r="KO90" s="71" t="s">
        <v>437</v>
      </c>
      <c r="KP90" s="71" t="s">
        <v>437</v>
      </c>
      <c r="KQ90" s="71" t="s">
        <v>437</v>
      </c>
      <c r="KR90" s="71"/>
      <c r="KS90" s="71" t="s">
        <v>437</v>
      </c>
      <c r="KT90" s="71" t="s">
        <v>437</v>
      </c>
      <c r="KU90" s="71" t="s">
        <v>437</v>
      </c>
      <c r="KV90" s="71"/>
      <c r="KW90" s="71">
        <v>0.6</v>
      </c>
      <c r="KX90" s="71">
        <v>3</v>
      </c>
      <c r="KY90" s="71">
        <v>1</v>
      </c>
      <c r="KZ90" s="71">
        <v>2016</v>
      </c>
      <c r="LA90" s="71"/>
      <c r="LB90" s="71"/>
      <c r="LC90" s="71"/>
      <c r="LD90" s="71">
        <v>0.03</v>
      </c>
      <c r="LE90" s="71">
        <v>1</v>
      </c>
      <c r="LF90" s="71">
        <v>2016</v>
      </c>
      <c r="LG90" s="71" t="s">
        <v>437</v>
      </c>
      <c r="LH90" s="71"/>
      <c r="LI90" s="71" t="s">
        <v>437</v>
      </c>
      <c r="LJ90" s="71"/>
      <c r="LK90" s="71">
        <v>3</v>
      </c>
      <c r="LL90" s="71">
        <v>5</v>
      </c>
      <c r="LM90" s="71">
        <v>1</v>
      </c>
      <c r="LN90" s="71">
        <v>2016</v>
      </c>
      <c r="LO90" s="71" t="s">
        <v>437</v>
      </c>
      <c r="LP90" s="71" t="s">
        <v>437</v>
      </c>
      <c r="LQ90" s="71" t="s">
        <v>437</v>
      </c>
      <c r="LR90" s="71"/>
      <c r="LS90" s="71" t="s">
        <v>437</v>
      </c>
      <c r="LT90" s="71" t="s">
        <v>437</v>
      </c>
      <c r="LU90" s="71"/>
      <c r="LV90" s="71" t="s">
        <v>437</v>
      </c>
      <c r="LW90" s="71" t="s">
        <v>437</v>
      </c>
      <c r="LX90" s="71"/>
      <c r="LY90" s="71" t="s">
        <v>437</v>
      </c>
      <c r="LZ90" s="71" t="s">
        <v>437</v>
      </c>
      <c r="MA90" s="71" t="s">
        <v>437</v>
      </c>
      <c r="MB90" s="71"/>
      <c r="MC90" s="71"/>
      <c r="MD90" s="71"/>
      <c r="ME90" s="71"/>
      <c r="MF90" s="71" t="s">
        <v>437</v>
      </c>
      <c r="MG90" s="71" t="s">
        <v>437</v>
      </c>
      <c r="MH90" s="71" t="s">
        <v>437</v>
      </c>
      <c r="MI90" s="71" t="s">
        <v>437</v>
      </c>
      <c r="MJ90" s="71" t="s">
        <v>437</v>
      </c>
      <c r="MK90" s="71" t="s">
        <v>437</v>
      </c>
      <c r="ML90" s="71" t="s">
        <v>437</v>
      </c>
      <c r="MM90" s="71" t="s">
        <v>437</v>
      </c>
      <c r="MN90" s="71" t="s">
        <v>437</v>
      </c>
      <c r="MO90" s="71" t="s">
        <v>437</v>
      </c>
      <c r="MP90" s="71" t="s">
        <v>437</v>
      </c>
      <c r="MQ90" s="71" t="s">
        <v>437</v>
      </c>
      <c r="MR90" s="71" t="s">
        <v>437</v>
      </c>
      <c r="MS90" s="71"/>
      <c r="MT90" s="71"/>
      <c r="MU90" s="71" t="s">
        <v>437</v>
      </c>
      <c r="MV90" s="71" t="s">
        <v>437</v>
      </c>
      <c r="MW90" s="71" t="s">
        <v>437</v>
      </c>
      <c r="MX90" s="71"/>
      <c r="MY90" s="71" t="s">
        <v>437</v>
      </c>
      <c r="MZ90" s="71" t="s">
        <v>437</v>
      </c>
      <c r="NA90" s="71" t="s">
        <v>437</v>
      </c>
      <c r="NB90" s="71"/>
      <c r="NC90" s="71" t="s">
        <v>437</v>
      </c>
      <c r="ND90" s="71" t="s">
        <v>437</v>
      </c>
      <c r="NE90" s="71"/>
      <c r="NF90" s="71" t="s">
        <v>437</v>
      </c>
      <c r="NG90" s="71" t="s">
        <v>437</v>
      </c>
      <c r="NH90" s="71"/>
      <c r="NI90" s="71" t="s">
        <v>437</v>
      </c>
      <c r="NJ90" s="71" t="s">
        <v>437</v>
      </c>
      <c r="NK90" s="71"/>
      <c r="NL90" s="71"/>
      <c r="NM90" s="71"/>
      <c r="NN90" s="71"/>
      <c r="NO90" s="71"/>
      <c r="NP90" s="71"/>
      <c r="NQ90" s="71"/>
      <c r="NR90" s="71"/>
      <c r="NS90" s="71"/>
      <c r="NT90" s="71"/>
      <c r="NU90" s="71"/>
      <c r="NV90" s="71"/>
      <c r="NW90" s="71"/>
      <c r="NX90" s="71"/>
      <c r="NY90" s="71"/>
      <c r="NZ90" s="71"/>
      <c r="OA90" s="71"/>
      <c r="OB90" s="71"/>
      <c r="OC90" s="71"/>
      <c r="OD90" s="71"/>
      <c r="OE90" s="71"/>
      <c r="OF90" s="71"/>
      <c r="OG90" s="71"/>
      <c r="OH90" s="71"/>
      <c r="OI90" s="71"/>
      <c r="OJ90" s="71"/>
      <c r="OK90" s="71"/>
      <c r="OL90" s="71"/>
      <c r="OM90" s="71"/>
      <c r="ON90" s="71"/>
      <c r="OO90" s="71"/>
      <c r="OP90" s="71"/>
      <c r="OQ90" s="71"/>
      <c r="OR90" s="71"/>
      <c r="OS90" s="71"/>
      <c r="OT90" s="71"/>
      <c r="OU90" s="71"/>
      <c r="OV90" s="71"/>
      <c r="OW90" s="71"/>
      <c r="OX90" s="71"/>
      <c r="OY90" s="71"/>
      <c r="OZ90" s="71"/>
      <c r="PA90" s="71"/>
      <c r="PB90" s="71"/>
      <c r="PC90" s="71"/>
      <c r="PD90" s="71"/>
      <c r="PE90" s="71"/>
      <c r="PF90" s="71"/>
      <c r="PG90" s="71"/>
      <c r="PH90" s="71"/>
      <c r="PI90" s="71"/>
      <c r="PJ90" s="71"/>
      <c r="PK90" s="71"/>
      <c r="PL90" s="71"/>
      <c r="PM90" s="71"/>
      <c r="PN90" s="71"/>
      <c r="PO90" s="71"/>
      <c r="PP90" s="71"/>
      <c r="PQ90" s="71"/>
      <c r="PR90" s="71"/>
      <c r="PS90" s="71"/>
      <c r="PT90" s="71" t="s">
        <v>437</v>
      </c>
      <c r="PU90" s="71" t="s">
        <v>437</v>
      </c>
      <c r="PV90" s="71"/>
      <c r="PW90" s="71" t="s">
        <v>437</v>
      </c>
      <c r="PX90" s="71" t="s">
        <v>437</v>
      </c>
      <c r="PY90" s="71"/>
      <c r="PZ90" s="71" t="s">
        <v>437</v>
      </c>
      <c r="QA90" s="71" t="s">
        <v>437</v>
      </c>
      <c r="QB90" s="71"/>
      <c r="QC90" s="71" t="s">
        <v>437</v>
      </c>
      <c r="QD90" s="71" t="s">
        <v>437</v>
      </c>
      <c r="QE90" s="71"/>
      <c r="QF90" s="71" t="s">
        <v>437</v>
      </c>
      <c r="QG90" s="71" t="s">
        <v>437</v>
      </c>
      <c r="QH90" s="71"/>
      <c r="QI90" s="71" t="s">
        <v>437</v>
      </c>
      <c r="QJ90" s="71" t="s">
        <v>437</v>
      </c>
      <c r="QK90" s="71"/>
      <c r="QL90" s="71">
        <v>2016</v>
      </c>
      <c r="QM90" s="71">
        <v>2016</v>
      </c>
      <c r="QN90" s="71" t="s">
        <v>601</v>
      </c>
      <c r="QO90" s="71" t="s">
        <v>1218</v>
      </c>
      <c r="QP90" s="71">
        <v>2017</v>
      </c>
      <c r="QQ90" s="71">
        <v>2015</v>
      </c>
      <c r="QR90" s="71">
        <v>2016</v>
      </c>
      <c r="QS90" s="71" t="s">
        <v>445</v>
      </c>
      <c r="QT90" s="71" t="s">
        <v>1218</v>
      </c>
      <c r="QU90" s="71">
        <v>2017</v>
      </c>
      <c r="QV90" s="89"/>
      <c r="QW90" s="90" t="s">
        <v>792</v>
      </c>
      <c r="QX90" s="6" t="s">
        <v>1241</v>
      </c>
    </row>
    <row r="91" spans="1:466">
      <c r="A91" s="71">
        <v>85</v>
      </c>
      <c r="B91" s="57" t="s">
        <v>844</v>
      </c>
      <c r="C91" s="58" t="s">
        <v>845</v>
      </c>
      <c r="D91" s="58" t="s">
        <v>505</v>
      </c>
      <c r="E91" s="57" t="s">
        <v>431</v>
      </c>
      <c r="F91" s="58" t="s">
        <v>846</v>
      </c>
      <c r="G91" s="58" t="s">
        <v>847</v>
      </c>
      <c r="H91" s="57">
        <v>19</v>
      </c>
      <c r="I91" s="57" t="s">
        <v>434</v>
      </c>
      <c r="J91" s="57" t="s">
        <v>435</v>
      </c>
      <c r="K91" s="57" t="s">
        <v>436</v>
      </c>
      <c r="L91" s="57" t="s">
        <v>436</v>
      </c>
      <c r="M91" s="57" t="s">
        <v>436</v>
      </c>
      <c r="N91" s="57" t="s">
        <v>437</v>
      </c>
      <c r="O91" s="57" t="s">
        <v>437</v>
      </c>
      <c r="P91" s="57" t="s">
        <v>437</v>
      </c>
      <c r="Q91" s="57" t="s">
        <v>437</v>
      </c>
      <c r="R91" s="57" t="s">
        <v>437</v>
      </c>
      <c r="S91" s="57" t="s">
        <v>437</v>
      </c>
      <c r="T91" s="57" t="s">
        <v>437</v>
      </c>
      <c r="U91" s="57" t="s">
        <v>436</v>
      </c>
      <c r="V91" s="71" t="s">
        <v>437</v>
      </c>
      <c r="W91" s="71" t="s">
        <v>437</v>
      </c>
      <c r="X91" s="71"/>
      <c r="Y91" s="71"/>
      <c r="Z91" s="71"/>
      <c r="AA91" s="71">
        <v>0.28000000000000003</v>
      </c>
      <c r="AB91" s="71">
        <v>4</v>
      </c>
      <c r="AC91" s="71">
        <v>2016</v>
      </c>
      <c r="AD91" s="71" t="s">
        <v>437</v>
      </c>
      <c r="AE91" s="71" t="s">
        <v>437</v>
      </c>
      <c r="AF91" s="71" t="s">
        <v>437</v>
      </c>
      <c r="AG91" s="71">
        <v>24.9</v>
      </c>
      <c r="AH91" s="71">
        <v>4</v>
      </c>
      <c r="AI91" s="71">
        <v>2016</v>
      </c>
      <c r="AJ91" s="71" t="s">
        <v>437</v>
      </c>
      <c r="AK91" s="71"/>
      <c r="AL91" s="71"/>
      <c r="AM91" s="71">
        <v>0.26200000000000001</v>
      </c>
      <c r="AN91" s="71">
        <v>4</v>
      </c>
      <c r="AO91" s="71">
        <v>2016</v>
      </c>
      <c r="AP91" s="71" t="s">
        <v>437</v>
      </c>
      <c r="AQ91" s="71" t="s">
        <v>437</v>
      </c>
      <c r="AR91" s="71"/>
      <c r="AS91" s="71">
        <v>2016</v>
      </c>
      <c r="AT91" s="71">
        <v>2016</v>
      </c>
      <c r="AU91" s="71">
        <v>4</v>
      </c>
      <c r="AV91" s="75">
        <v>1.8</v>
      </c>
      <c r="AW91" s="75">
        <v>2</v>
      </c>
      <c r="AX91" s="75">
        <v>2016</v>
      </c>
      <c r="AY91" s="72">
        <v>12</v>
      </c>
      <c r="AZ91" s="72">
        <v>1</v>
      </c>
      <c r="BA91" s="72">
        <v>2016</v>
      </c>
      <c r="BB91" s="72"/>
      <c r="BC91" s="72"/>
      <c r="BD91" s="72">
        <v>14</v>
      </c>
      <c r="BE91" s="72">
        <v>2016</v>
      </c>
      <c r="BF91" s="72"/>
      <c r="BG91" s="72"/>
      <c r="BH91" s="72"/>
      <c r="BI91" s="72">
        <v>15.3</v>
      </c>
      <c r="BJ91" s="72">
        <v>2</v>
      </c>
      <c r="BK91" s="72">
        <v>2016</v>
      </c>
      <c r="BL91" s="72">
        <v>9.4</v>
      </c>
      <c r="BM91" s="72">
        <v>1</v>
      </c>
      <c r="BN91" s="72">
        <v>2016</v>
      </c>
      <c r="BO91" s="72">
        <v>2.8</v>
      </c>
      <c r="BP91" s="72">
        <v>2</v>
      </c>
      <c r="BQ91" s="72">
        <v>2016</v>
      </c>
      <c r="BR91" s="72">
        <v>7.6</v>
      </c>
      <c r="BS91" s="72">
        <v>1</v>
      </c>
      <c r="BT91" s="72">
        <v>2016</v>
      </c>
      <c r="BU91" s="72">
        <v>8</v>
      </c>
      <c r="BV91" s="72">
        <v>1</v>
      </c>
      <c r="BW91" s="72">
        <v>2016</v>
      </c>
      <c r="BX91" s="72"/>
      <c r="BY91" s="72"/>
      <c r="BZ91" s="72"/>
      <c r="CA91" s="72">
        <v>30</v>
      </c>
      <c r="CB91" s="72">
        <v>2</v>
      </c>
      <c r="CC91" s="72">
        <v>2016</v>
      </c>
      <c r="CD91" s="72"/>
      <c r="CE91" s="72"/>
      <c r="CF91" s="72"/>
      <c r="CG91" s="72">
        <v>2086</v>
      </c>
      <c r="CH91" s="72" t="s">
        <v>438</v>
      </c>
      <c r="CI91" s="72">
        <v>2016</v>
      </c>
      <c r="CJ91" s="72">
        <v>1520</v>
      </c>
      <c r="CK91" s="72" t="s">
        <v>439</v>
      </c>
      <c r="CL91" s="72">
        <v>2016</v>
      </c>
      <c r="CM91" s="72">
        <v>188.4</v>
      </c>
      <c r="CN91" s="72" t="s">
        <v>438</v>
      </c>
      <c r="CO91" s="72">
        <v>2016</v>
      </c>
      <c r="CP91" s="72">
        <v>588</v>
      </c>
      <c r="CQ91" s="72" t="s">
        <v>438</v>
      </c>
      <c r="CR91" s="72">
        <v>2016</v>
      </c>
      <c r="CS91" s="72" t="s">
        <v>437</v>
      </c>
      <c r="CT91" s="72" t="s">
        <v>437</v>
      </c>
      <c r="CU91" s="72"/>
      <c r="CV91" s="72" t="s">
        <v>437</v>
      </c>
      <c r="CW91" s="72" t="s">
        <v>437</v>
      </c>
      <c r="CX91" s="72"/>
      <c r="CY91" s="72">
        <v>461.3</v>
      </c>
      <c r="CZ91" s="72" t="s">
        <v>438</v>
      </c>
      <c r="DA91" s="72">
        <v>2016</v>
      </c>
      <c r="DB91" s="72" t="s">
        <v>848</v>
      </c>
      <c r="DC91" s="72">
        <v>1</v>
      </c>
      <c r="DD91" s="72">
        <v>2016</v>
      </c>
      <c r="DE91" s="72" t="s">
        <v>437</v>
      </c>
      <c r="DF91" s="72" t="s">
        <v>437</v>
      </c>
      <c r="DG91" s="72"/>
      <c r="DH91" s="72">
        <v>0.28799999999999998</v>
      </c>
      <c r="DI91" s="72">
        <v>2</v>
      </c>
      <c r="DJ91" s="72">
        <v>2016</v>
      </c>
      <c r="DK91" s="72">
        <v>1</v>
      </c>
      <c r="DL91" s="72">
        <v>1</v>
      </c>
      <c r="DM91" s="72">
        <v>2016</v>
      </c>
      <c r="DN91" s="72">
        <v>2</v>
      </c>
      <c r="DO91" s="72">
        <v>2</v>
      </c>
      <c r="DP91" s="72">
        <v>2016</v>
      </c>
      <c r="DQ91" s="72">
        <v>0.04</v>
      </c>
      <c r="DR91" s="72" t="s">
        <v>438</v>
      </c>
      <c r="DS91" s="72">
        <v>2016</v>
      </c>
      <c r="DT91" s="72">
        <v>3</v>
      </c>
      <c r="DU91" s="72">
        <v>2</v>
      </c>
      <c r="DV91" s="72">
        <v>2016</v>
      </c>
      <c r="DW91" s="72">
        <v>5.5E-2</v>
      </c>
      <c r="DX91" s="72">
        <v>1</v>
      </c>
      <c r="DY91" s="72">
        <v>2016</v>
      </c>
      <c r="DZ91" s="72">
        <v>0.28999999999999998</v>
      </c>
      <c r="EA91" s="72">
        <v>2</v>
      </c>
      <c r="EB91" s="72">
        <v>2016</v>
      </c>
      <c r="EC91" s="72">
        <v>6</v>
      </c>
      <c r="ED91" s="72">
        <v>2016</v>
      </c>
      <c r="EE91" s="72"/>
      <c r="EF91" s="72"/>
      <c r="EG91" s="72"/>
      <c r="EH91" s="72"/>
      <c r="EI91" s="72"/>
      <c r="EJ91" s="72"/>
      <c r="EK91" s="72"/>
      <c r="EL91" s="72"/>
      <c r="EM91" s="72"/>
      <c r="EN91" s="71">
        <v>2016</v>
      </c>
      <c r="EO91" s="71">
        <v>2016</v>
      </c>
      <c r="EP91" s="71" t="s">
        <v>438</v>
      </c>
      <c r="EQ91" s="71">
        <v>0.03</v>
      </c>
      <c r="ER91" s="71">
        <v>2</v>
      </c>
      <c r="ES91" s="71">
        <v>2016</v>
      </c>
      <c r="ET91" s="71" t="s">
        <v>441</v>
      </c>
      <c r="EU91" s="71">
        <v>1</v>
      </c>
      <c r="EV91" s="71">
        <v>2016</v>
      </c>
      <c r="EW91" s="71">
        <v>0.1</v>
      </c>
      <c r="EX91" s="71">
        <v>2</v>
      </c>
      <c r="EY91" s="71">
        <v>2016</v>
      </c>
      <c r="EZ91" s="71">
        <v>0.38485714285714284</v>
      </c>
      <c r="FA91" s="71">
        <v>2</v>
      </c>
      <c r="FB91" s="71">
        <v>2016</v>
      </c>
      <c r="FC91" s="71" t="s">
        <v>441</v>
      </c>
      <c r="FD91" s="71">
        <v>1</v>
      </c>
      <c r="FE91" s="71">
        <v>2016</v>
      </c>
      <c r="FF91" s="71" t="s">
        <v>441</v>
      </c>
      <c r="FG91" s="71">
        <v>1</v>
      </c>
      <c r="FH91" s="71">
        <v>2016</v>
      </c>
      <c r="FI91" s="71">
        <v>1.0571428571428568E-2</v>
      </c>
      <c r="FJ91" s="71">
        <v>2</v>
      </c>
      <c r="FK91" s="71">
        <v>2016</v>
      </c>
      <c r="FL91" s="71">
        <v>0.01</v>
      </c>
      <c r="FM91" s="71">
        <v>2</v>
      </c>
      <c r="FN91" s="71">
        <v>2016</v>
      </c>
      <c r="FO91" s="71">
        <v>1.1875000000000002E-3</v>
      </c>
      <c r="FP91" s="71">
        <v>2</v>
      </c>
      <c r="FQ91" s="71">
        <v>2016</v>
      </c>
      <c r="FR91" s="71">
        <v>0.1</v>
      </c>
      <c r="FS91" s="71">
        <v>2</v>
      </c>
      <c r="FT91" s="71">
        <v>2016</v>
      </c>
      <c r="FU91" s="71" t="s">
        <v>441</v>
      </c>
      <c r="FV91" s="71">
        <v>1</v>
      </c>
      <c r="FW91" s="71">
        <v>2016</v>
      </c>
      <c r="FX91" s="71" t="s">
        <v>441</v>
      </c>
      <c r="FY91" s="71">
        <v>1</v>
      </c>
      <c r="FZ91" s="71">
        <v>2016</v>
      </c>
      <c r="GA91" s="71" t="s">
        <v>441</v>
      </c>
      <c r="GB91" s="71">
        <v>1</v>
      </c>
      <c r="GC91" s="71">
        <v>2016</v>
      </c>
      <c r="GD91" s="71" t="s">
        <v>441</v>
      </c>
      <c r="GE91" s="71">
        <v>1</v>
      </c>
      <c r="GF91" s="71">
        <v>2016</v>
      </c>
      <c r="GG91" s="71" t="s">
        <v>441</v>
      </c>
      <c r="GH91" s="71">
        <v>1</v>
      </c>
      <c r="GI91" s="71">
        <v>2016</v>
      </c>
      <c r="GJ91" s="71" t="s">
        <v>441</v>
      </c>
      <c r="GK91" s="71">
        <v>1</v>
      </c>
      <c r="GL91" s="71">
        <v>2016</v>
      </c>
      <c r="GM91" s="71" t="s">
        <v>441</v>
      </c>
      <c r="GN91" s="71">
        <v>1</v>
      </c>
      <c r="GO91" s="71">
        <v>2016</v>
      </c>
      <c r="GP91" s="71" t="s">
        <v>441</v>
      </c>
      <c r="GQ91" s="71">
        <v>1</v>
      </c>
      <c r="GR91" s="71">
        <v>2016</v>
      </c>
      <c r="GS91" s="71" t="s">
        <v>441</v>
      </c>
      <c r="GT91" s="71">
        <v>1</v>
      </c>
      <c r="GU91" s="71">
        <v>2016</v>
      </c>
      <c r="GV91" s="71" t="s">
        <v>441</v>
      </c>
      <c r="GW91" s="71">
        <v>1</v>
      </c>
      <c r="GX91" s="71">
        <v>2016</v>
      </c>
      <c r="GY91" s="71">
        <v>0.2</v>
      </c>
      <c r="GZ91" s="71">
        <v>2</v>
      </c>
      <c r="HA91" s="71">
        <v>2016</v>
      </c>
      <c r="HB91" s="71" t="s">
        <v>441</v>
      </c>
      <c r="HC91" s="71">
        <v>1</v>
      </c>
      <c r="HD91" s="71">
        <v>2016</v>
      </c>
      <c r="HE91" s="71" t="s">
        <v>441</v>
      </c>
      <c r="HF91" s="71">
        <v>1</v>
      </c>
      <c r="HG91" s="71">
        <v>2016</v>
      </c>
      <c r="HH91" s="71" t="s">
        <v>441</v>
      </c>
      <c r="HI91" s="71">
        <v>2016</v>
      </c>
      <c r="HJ91" s="77">
        <v>2016</v>
      </c>
      <c r="HK91" s="77">
        <v>2016</v>
      </c>
      <c r="HL91" s="77">
        <v>2</v>
      </c>
      <c r="HM91" s="71">
        <v>2016</v>
      </c>
      <c r="HN91" s="71">
        <v>2016</v>
      </c>
      <c r="HO91" s="71">
        <v>4</v>
      </c>
      <c r="HP91" s="71" t="s">
        <v>468</v>
      </c>
      <c r="HQ91" s="57" t="s">
        <v>1215</v>
      </c>
      <c r="HR91" s="71">
        <v>2017</v>
      </c>
      <c r="HS91" s="71" t="s">
        <v>441</v>
      </c>
      <c r="HT91" s="71" t="s">
        <v>441</v>
      </c>
      <c r="HU91" s="71">
        <v>1</v>
      </c>
      <c r="HV91" s="71">
        <v>2016</v>
      </c>
      <c r="HW91" s="71" t="s">
        <v>441</v>
      </c>
      <c r="HX91" s="71" t="s">
        <v>441</v>
      </c>
      <c r="HY91" s="71">
        <v>1</v>
      </c>
      <c r="HZ91" s="71">
        <v>2016</v>
      </c>
      <c r="IA91" s="71" t="s">
        <v>441</v>
      </c>
      <c r="IB91" s="71" t="s">
        <v>441</v>
      </c>
      <c r="IC91" s="71">
        <v>1</v>
      </c>
      <c r="ID91" s="71">
        <v>2016</v>
      </c>
      <c r="IE91" s="71" t="s">
        <v>441</v>
      </c>
      <c r="IF91" s="71" t="s">
        <v>441</v>
      </c>
      <c r="IG91" s="71">
        <v>1</v>
      </c>
      <c r="IH91" s="71">
        <v>2016</v>
      </c>
      <c r="II91" s="71"/>
      <c r="IJ91" s="71"/>
      <c r="IK91" s="71"/>
      <c r="IL91" s="71" t="s">
        <v>437</v>
      </c>
      <c r="IM91" s="71" t="s">
        <v>437</v>
      </c>
      <c r="IN91" s="71"/>
      <c r="IO91" s="71">
        <v>0.03</v>
      </c>
      <c r="IP91" s="73">
        <v>0.17</v>
      </c>
      <c r="IQ91" s="71">
        <v>1</v>
      </c>
      <c r="IR91" s="71">
        <v>2016</v>
      </c>
      <c r="IS91" s="71" t="s">
        <v>441</v>
      </c>
      <c r="IT91" s="71" t="s">
        <v>441</v>
      </c>
      <c r="IU91" s="71">
        <v>1</v>
      </c>
      <c r="IV91" s="71">
        <v>2016</v>
      </c>
      <c r="IW91" s="71">
        <v>1.0166666666666671E-2</v>
      </c>
      <c r="IX91" s="71">
        <v>0.1</v>
      </c>
      <c r="IY91" s="71">
        <v>1</v>
      </c>
      <c r="IZ91" s="71">
        <v>2016</v>
      </c>
      <c r="JA91" s="71" t="s">
        <v>441</v>
      </c>
      <c r="JB91" s="71" t="s">
        <v>441</v>
      </c>
      <c r="JC91" s="71">
        <v>1</v>
      </c>
      <c r="JD91" s="71">
        <v>2016</v>
      </c>
      <c r="JE91" s="71" t="s">
        <v>441</v>
      </c>
      <c r="JF91" s="71">
        <v>1</v>
      </c>
      <c r="JG91" s="71">
        <v>2016</v>
      </c>
      <c r="JH91" s="71" t="s">
        <v>441</v>
      </c>
      <c r="JI91" s="71">
        <v>1</v>
      </c>
      <c r="JJ91" s="71">
        <v>2016</v>
      </c>
      <c r="JK91" s="71">
        <v>0.3</v>
      </c>
      <c r="JL91" s="71">
        <v>1</v>
      </c>
      <c r="JM91" s="71">
        <v>2016</v>
      </c>
      <c r="JN91" s="71" t="s">
        <v>441</v>
      </c>
      <c r="JO91" s="71" t="s">
        <v>441</v>
      </c>
      <c r="JP91" s="71">
        <v>1</v>
      </c>
      <c r="JQ91" s="71">
        <v>2016</v>
      </c>
      <c r="JR91" s="71" t="s">
        <v>441</v>
      </c>
      <c r="JS91" s="71" t="s">
        <v>441</v>
      </c>
      <c r="JT91" s="71">
        <v>1</v>
      </c>
      <c r="JU91" s="71">
        <v>2016</v>
      </c>
      <c r="JV91" s="71"/>
      <c r="JW91" s="71"/>
      <c r="JX91" s="71"/>
      <c r="JY91" s="71">
        <v>1.46E-2</v>
      </c>
      <c r="JZ91" s="71">
        <v>6.0999999999999999E-2</v>
      </c>
      <c r="KA91" s="71" t="s">
        <v>443</v>
      </c>
      <c r="KB91" s="71">
        <v>2016</v>
      </c>
      <c r="KC91" s="71"/>
      <c r="KD91" s="71"/>
      <c r="KE91" s="71"/>
      <c r="KF91" s="71" t="s">
        <v>441</v>
      </c>
      <c r="KG91" s="71">
        <v>1</v>
      </c>
      <c r="KH91" s="71">
        <v>2016</v>
      </c>
      <c r="KI91" s="71"/>
      <c r="KJ91" s="71"/>
      <c r="KK91" s="71"/>
      <c r="KL91" s="71" t="s">
        <v>441</v>
      </c>
      <c r="KM91" s="71">
        <v>1</v>
      </c>
      <c r="KN91" s="71">
        <v>2016</v>
      </c>
      <c r="KO91" s="71" t="s">
        <v>441</v>
      </c>
      <c r="KP91" s="71" t="s">
        <v>441</v>
      </c>
      <c r="KQ91" s="71">
        <v>1</v>
      </c>
      <c r="KR91" s="71">
        <v>2016</v>
      </c>
      <c r="KS91" s="71" t="s">
        <v>441</v>
      </c>
      <c r="KT91" s="71" t="s">
        <v>441</v>
      </c>
      <c r="KU91" s="71">
        <v>1</v>
      </c>
      <c r="KV91" s="71">
        <v>2016</v>
      </c>
      <c r="KW91" s="71">
        <v>0.4</v>
      </c>
      <c r="KX91" s="71">
        <v>2</v>
      </c>
      <c r="KY91" s="71">
        <v>1</v>
      </c>
      <c r="KZ91" s="71">
        <v>2016</v>
      </c>
      <c r="LA91" s="71"/>
      <c r="LB91" s="71"/>
      <c r="LC91" s="71"/>
      <c r="LD91" s="71" t="s">
        <v>441</v>
      </c>
      <c r="LE91" s="71">
        <v>1</v>
      </c>
      <c r="LF91" s="71">
        <v>2016</v>
      </c>
      <c r="LG91" s="71" t="s">
        <v>441</v>
      </c>
      <c r="LH91" s="71" t="s">
        <v>441</v>
      </c>
      <c r="LI91" s="71">
        <v>1</v>
      </c>
      <c r="LJ91" s="71">
        <v>2016</v>
      </c>
      <c r="LK91" s="71">
        <v>5.4</v>
      </c>
      <c r="LL91" s="71">
        <v>24</v>
      </c>
      <c r="LM91" s="71" t="s">
        <v>443</v>
      </c>
      <c r="LN91" s="71">
        <v>2016</v>
      </c>
      <c r="LO91" s="71">
        <v>0.1</v>
      </c>
      <c r="LP91" s="71">
        <v>0.3</v>
      </c>
      <c r="LQ91" s="71">
        <v>1</v>
      </c>
      <c r="LR91" s="71">
        <v>2016</v>
      </c>
      <c r="LS91" s="71" t="s">
        <v>441</v>
      </c>
      <c r="LT91" s="71">
        <v>1</v>
      </c>
      <c r="LU91" s="71">
        <v>2016</v>
      </c>
      <c r="LV91" s="71" t="s">
        <v>441</v>
      </c>
      <c r="LW91" s="71">
        <v>1</v>
      </c>
      <c r="LX91" s="71">
        <v>2016</v>
      </c>
      <c r="LY91" s="71" t="s">
        <v>441</v>
      </c>
      <c r="LZ91" s="71" t="s">
        <v>441</v>
      </c>
      <c r="MA91" s="71">
        <v>1</v>
      </c>
      <c r="MB91" s="71">
        <v>2016</v>
      </c>
      <c r="MC91" s="71"/>
      <c r="MD91" s="71"/>
      <c r="ME91" s="71"/>
      <c r="MF91" s="71">
        <v>4.9199999999999999E-3</v>
      </c>
      <c r="MG91" s="71">
        <v>2.3E-2</v>
      </c>
      <c r="MH91" s="71" t="s">
        <v>443</v>
      </c>
      <c r="MI91" s="71">
        <v>2016</v>
      </c>
      <c r="MJ91" s="71">
        <v>2.1000000000000001E-2</v>
      </c>
      <c r="MK91" s="71" t="s">
        <v>443</v>
      </c>
      <c r="ML91" s="71">
        <v>2016</v>
      </c>
      <c r="MM91" s="71">
        <v>1.0999999999999999E-2</v>
      </c>
      <c r="MN91" s="71">
        <v>1</v>
      </c>
      <c r="MO91" s="71">
        <v>2016</v>
      </c>
      <c r="MP91" s="71">
        <v>1.4E-2</v>
      </c>
      <c r="MQ91" s="71" t="s">
        <v>443</v>
      </c>
      <c r="MR91" s="71">
        <v>2016</v>
      </c>
      <c r="MS91" s="71">
        <v>3.4818181818181827E-3</v>
      </c>
      <c r="MT91" s="71">
        <v>2016</v>
      </c>
      <c r="MU91" s="71" t="s">
        <v>441</v>
      </c>
      <c r="MV91" s="71" t="s">
        <v>441</v>
      </c>
      <c r="MW91" s="71">
        <v>1</v>
      </c>
      <c r="MX91" s="71">
        <v>2016</v>
      </c>
      <c r="MY91" s="71" t="s">
        <v>441</v>
      </c>
      <c r="MZ91" s="71" t="s">
        <v>441</v>
      </c>
      <c r="NA91" s="71">
        <v>1</v>
      </c>
      <c r="NB91" s="71">
        <v>2016</v>
      </c>
      <c r="NC91" s="71" t="s">
        <v>441</v>
      </c>
      <c r="ND91" s="71">
        <v>1</v>
      </c>
      <c r="NE91" s="71">
        <v>2016</v>
      </c>
      <c r="NF91" s="71" t="s">
        <v>441</v>
      </c>
      <c r="NG91" s="71">
        <v>1</v>
      </c>
      <c r="NH91" s="71">
        <v>2016</v>
      </c>
      <c r="NI91" s="71" t="s">
        <v>441</v>
      </c>
      <c r="NJ91" s="71">
        <v>1</v>
      </c>
      <c r="NK91" s="71">
        <v>2016</v>
      </c>
      <c r="NL91" s="71"/>
      <c r="NM91" s="71"/>
      <c r="NN91" s="71"/>
      <c r="NO91" s="71"/>
      <c r="NP91" s="71"/>
      <c r="NQ91" s="71"/>
      <c r="NR91" s="71"/>
      <c r="NS91" s="71"/>
      <c r="NT91" s="71"/>
      <c r="NU91" s="71"/>
      <c r="NV91" s="71"/>
      <c r="NW91" s="71"/>
      <c r="NX91" s="71"/>
      <c r="NY91" s="71"/>
      <c r="NZ91" s="71"/>
      <c r="OA91" s="71"/>
      <c r="OB91" s="71"/>
      <c r="OC91" s="71"/>
      <c r="OD91" s="71"/>
      <c r="OE91" s="71"/>
      <c r="OF91" s="71"/>
      <c r="OG91" s="71"/>
      <c r="OH91" s="71"/>
      <c r="OI91" s="71"/>
      <c r="OJ91" s="71"/>
      <c r="OK91" s="71"/>
      <c r="OL91" s="71"/>
      <c r="OM91" s="71"/>
      <c r="ON91" s="71"/>
      <c r="OO91" s="71"/>
      <c r="OP91" s="71"/>
      <c r="OQ91" s="71"/>
      <c r="OR91" s="71"/>
      <c r="OS91" s="71"/>
      <c r="OT91" s="71"/>
      <c r="OU91" s="71"/>
      <c r="OV91" s="71"/>
      <c r="OW91" s="71"/>
      <c r="OX91" s="71"/>
      <c r="OY91" s="71"/>
      <c r="OZ91" s="71"/>
      <c r="PA91" s="71"/>
      <c r="PB91" s="71"/>
      <c r="PC91" s="71"/>
      <c r="PD91" s="71"/>
      <c r="PE91" s="71"/>
      <c r="PF91" s="71"/>
      <c r="PG91" s="71"/>
      <c r="PH91" s="71"/>
      <c r="PI91" s="71"/>
      <c r="PJ91" s="71"/>
      <c r="PK91" s="71"/>
      <c r="PL91" s="71"/>
      <c r="PM91" s="71"/>
      <c r="PN91" s="71"/>
      <c r="PO91" s="71"/>
      <c r="PP91" s="71"/>
      <c r="PQ91" s="71"/>
      <c r="PR91" s="71"/>
      <c r="PS91" s="71"/>
      <c r="PT91" s="71" t="s">
        <v>441</v>
      </c>
      <c r="PU91" s="71">
        <v>1</v>
      </c>
      <c r="PV91" s="71">
        <v>2016</v>
      </c>
      <c r="PW91" s="71" t="s">
        <v>441</v>
      </c>
      <c r="PX91" s="71">
        <v>1</v>
      </c>
      <c r="PY91" s="71">
        <v>2016</v>
      </c>
      <c r="PZ91" s="71" t="s">
        <v>441</v>
      </c>
      <c r="QA91" s="71">
        <v>1</v>
      </c>
      <c r="QB91" s="71">
        <v>2016</v>
      </c>
      <c r="QC91" s="71" t="s">
        <v>441</v>
      </c>
      <c r="QD91" s="71">
        <v>1</v>
      </c>
      <c r="QE91" s="71">
        <v>2016</v>
      </c>
      <c r="QF91" s="71" t="s">
        <v>441</v>
      </c>
      <c r="QG91" s="71">
        <v>1</v>
      </c>
      <c r="QH91" s="71">
        <v>2016</v>
      </c>
      <c r="QI91" s="71" t="s">
        <v>441</v>
      </c>
      <c r="QJ91" s="71">
        <v>1</v>
      </c>
      <c r="QK91" s="71">
        <v>2016</v>
      </c>
      <c r="QL91" s="71">
        <v>2016</v>
      </c>
      <c r="QM91" s="71">
        <v>2016</v>
      </c>
      <c r="QN91" s="71" t="s">
        <v>444</v>
      </c>
      <c r="QO91" s="71" t="s">
        <v>1217</v>
      </c>
      <c r="QP91" s="71">
        <v>2017</v>
      </c>
      <c r="QQ91" s="71">
        <v>2016</v>
      </c>
      <c r="QR91" s="71">
        <v>2016</v>
      </c>
      <c r="QS91" s="71" t="s">
        <v>445</v>
      </c>
      <c r="QT91" s="79" t="s">
        <v>1215</v>
      </c>
      <c r="QU91" s="79">
        <v>2017</v>
      </c>
      <c r="QV91" s="89"/>
      <c r="QW91" s="90" t="s">
        <v>792</v>
      </c>
      <c r="QX91" s="6" t="s">
        <v>1241</v>
      </c>
    </row>
    <row r="92" spans="1:466">
      <c r="A92" s="71">
        <v>86</v>
      </c>
      <c r="B92" s="57" t="s">
        <v>849</v>
      </c>
      <c r="C92" s="58" t="s">
        <v>850</v>
      </c>
      <c r="D92" s="58" t="s">
        <v>505</v>
      </c>
      <c r="E92" s="57" t="s">
        <v>431</v>
      </c>
      <c r="F92" s="58" t="s">
        <v>851</v>
      </c>
      <c r="G92" s="58" t="s">
        <v>852</v>
      </c>
      <c r="H92" s="57">
        <v>6</v>
      </c>
      <c r="I92" s="57" t="s">
        <v>434</v>
      </c>
      <c r="J92" s="57" t="s">
        <v>435</v>
      </c>
      <c r="K92" s="57" t="s">
        <v>437</v>
      </c>
      <c r="L92" s="57" t="s">
        <v>436</v>
      </c>
      <c r="M92" s="57" t="s">
        <v>436</v>
      </c>
      <c r="N92" s="57" t="s">
        <v>437</v>
      </c>
      <c r="O92" s="57" t="s">
        <v>437</v>
      </c>
      <c r="P92" s="57" t="s">
        <v>437</v>
      </c>
      <c r="Q92" s="57" t="s">
        <v>437</v>
      </c>
      <c r="R92" s="57" t="s">
        <v>437</v>
      </c>
      <c r="S92" s="57" t="s">
        <v>437</v>
      </c>
      <c r="T92" s="57" t="s">
        <v>437</v>
      </c>
      <c r="U92" s="57" t="s">
        <v>436</v>
      </c>
      <c r="V92" s="71" t="s">
        <v>437</v>
      </c>
      <c r="W92" s="71" t="s">
        <v>437</v>
      </c>
      <c r="X92" s="71"/>
      <c r="Y92" s="71"/>
      <c r="Z92" s="71"/>
      <c r="AA92" s="71"/>
      <c r="AB92" s="71">
        <v>3</v>
      </c>
      <c r="AC92" s="71">
        <v>2015</v>
      </c>
      <c r="AD92" s="71" t="s">
        <v>437</v>
      </c>
      <c r="AE92" s="71" t="s">
        <v>437</v>
      </c>
      <c r="AF92" s="71" t="s">
        <v>437</v>
      </c>
      <c r="AG92" s="71" t="s">
        <v>437</v>
      </c>
      <c r="AH92" s="71" t="s">
        <v>437</v>
      </c>
      <c r="AI92" s="71"/>
      <c r="AJ92" s="71" t="s">
        <v>437</v>
      </c>
      <c r="AK92" s="71"/>
      <c r="AL92" s="71"/>
      <c r="AM92" s="71" t="s">
        <v>437</v>
      </c>
      <c r="AN92" s="71" t="s">
        <v>437</v>
      </c>
      <c r="AO92" s="71"/>
      <c r="AP92" s="71" t="s">
        <v>437</v>
      </c>
      <c r="AQ92" s="71" t="s">
        <v>437</v>
      </c>
      <c r="AR92" s="71"/>
      <c r="AS92" s="71">
        <v>2015</v>
      </c>
      <c r="AT92" s="71">
        <v>2015</v>
      </c>
      <c r="AU92" s="71">
        <v>3</v>
      </c>
      <c r="AV92" s="75"/>
      <c r="AW92" s="75">
        <v>1</v>
      </c>
      <c r="AX92" s="75">
        <v>2015</v>
      </c>
      <c r="AY92" s="72"/>
      <c r="AZ92" s="72">
        <v>1</v>
      </c>
      <c r="BA92" s="72">
        <v>2015</v>
      </c>
      <c r="BB92" s="72"/>
      <c r="BC92" s="72"/>
      <c r="BD92" s="72"/>
      <c r="BE92" s="72"/>
      <c r="BF92" s="72"/>
      <c r="BG92" s="72"/>
      <c r="BH92" s="72"/>
      <c r="BI92" s="72"/>
      <c r="BJ92" s="72">
        <v>2</v>
      </c>
      <c r="BK92" s="72">
        <v>2015</v>
      </c>
      <c r="BL92" s="72"/>
      <c r="BM92" s="72">
        <v>1</v>
      </c>
      <c r="BN92" s="72">
        <v>2015</v>
      </c>
      <c r="BO92" s="72"/>
      <c r="BP92" s="72">
        <v>2</v>
      </c>
      <c r="BQ92" s="72">
        <v>2015</v>
      </c>
      <c r="BR92" s="72" t="s">
        <v>437</v>
      </c>
      <c r="BS92" s="72" t="s">
        <v>437</v>
      </c>
      <c r="BT92" s="72"/>
      <c r="BU92" s="72"/>
      <c r="BV92" s="72">
        <v>2</v>
      </c>
      <c r="BW92" s="72">
        <v>2015</v>
      </c>
      <c r="BX92" s="72"/>
      <c r="BY92" s="72"/>
      <c r="BZ92" s="72"/>
      <c r="CA92" s="72" t="s">
        <v>437</v>
      </c>
      <c r="CB92" s="72" t="s">
        <v>437</v>
      </c>
      <c r="CC92" s="72"/>
      <c r="CD92" s="72"/>
      <c r="CE92" s="72"/>
      <c r="CF92" s="72"/>
      <c r="CG92" s="72"/>
      <c r="CH92" s="72" t="s">
        <v>438</v>
      </c>
      <c r="CI92" s="72">
        <v>2015</v>
      </c>
      <c r="CJ92" s="72" t="s">
        <v>437</v>
      </c>
      <c r="CK92" s="72" t="s">
        <v>437</v>
      </c>
      <c r="CL92" s="72"/>
      <c r="CM92" s="72"/>
      <c r="CN92" s="72" t="s">
        <v>438</v>
      </c>
      <c r="CO92" s="72">
        <v>2015</v>
      </c>
      <c r="CP92" s="72"/>
      <c r="CQ92" s="72" t="s">
        <v>438</v>
      </c>
      <c r="CR92" s="72">
        <v>2015</v>
      </c>
      <c r="CS92" s="72" t="s">
        <v>437</v>
      </c>
      <c r="CT92" s="72" t="s">
        <v>437</v>
      </c>
      <c r="CU92" s="72"/>
      <c r="CV92" s="72" t="s">
        <v>437</v>
      </c>
      <c r="CW92" s="72" t="s">
        <v>437</v>
      </c>
      <c r="CX92" s="72"/>
      <c r="CY92" s="72"/>
      <c r="CZ92" s="72" t="s">
        <v>438</v>
      </c>
      <c r="DA92" s="72">
        <v>2015</v>
      </c>
      <c r="DB92" s="72"/>
      <c r="DC92" s="72">
        <v>1</v>
      </c>
      <c r="DD92" s="72">
        <v>2015</v>
      </c>
      <c r="DE92" s="72" t="s">
        <v>437</v>
      </c>
      <c r="DF92" s="72" t="s">
        <v>437</v>
      </c>
      <c r="DG92" s="72"/>
      <c r="DH92" s="72"/>
      <c r="DI92" s="72">
        <v>1</v>
      </c>
      <c r="DJ92" s="72">
        <v>2015</v>
      </c>
      <c r="DK92" s="72"/>
      <c r="DL92" s="72">
        <v>2</v>
      </c>
      <c r="DM92" s="72">
        <v>2015</v>
      </c>
      <c r="DN92" s="72"/>
      <c r="DO92" s="72">
        <v>1</v>
      </c>
      <c r="DP92" s="72">
        <v>2015</v>
      </c>
      <c r="DQ92" s="72"/>
      <c r="DR92" s="72"/>
      <c r="DS92" s="72"/>
      <c r="DT92" s="72"/>
      <c r="DU92" s="72">
        <v>1</v>
      </c>
      <c r="DV92" s="72">
        <v>2015</v>
      </c>
      <c r="DW92" s="72"/>
      <c r="DX92" s="72">
        <v>1</v>
      </c>
      <c r="DY92" s="72">
        <v>2015</v>
      </c>
      <c r="DZ92" s="72"/>
      <c r="EA92" s="72">
        <v>1</v>
      </c>
      <c r="EB92" s="72">
        <v>2015</v>
      </c>
      <c r="EC92" s="72"/>
      <c r="ED92" s="72"/>
      <c r="EE92" s="72"/>
      <c r="EF92" s="72"/>
      <c r="EG92" s="72"/>
      <c r="EH92" s="72"/>
      <c r="EI92" s="72"/>
      <c r="EJ92" s="72"/>
      <c r="EK92" s="72"/>
      <c r="EL92" s="72"/>
      <c r="EM92" s="72"/>
      <c r="EN92" s="71">
        <v>2015</v>
      </c>
      <c r="EO92" s="71">
        <v>2015</v>
      </c>
      <c r="EP92" s="71" t="s">
        <v>438</v>
      </c>
      <c r="EQ92" s="71" t="s">
        <v>437</v>
      </c>
      <c r="ER92" s="71" t="s">
        <v>437</v>
      </c>
      <c r="ES92" s="71"/>
      <c r="ET92" s="71" t="s">
        <v>437</v>
      </c>
      <c r="EU92" s="71" t="s">
        <v>437</v>
      </c>
      <c r="EV92" s="71"/>
      <c r="EW92" s="71">
        <v>2.7499999999999997E-2</v>
      </c>
      <c r="EX92" s="71">
        <v>2</v>
      </c>
      <c r="EY92" s="71">
        <v>2016</v>
      </c>
      <c r="EZ92" s="71">
        <v>1</v>
      </c>
      <c r="FA92" s="71">
        <v>2</v>
      </c>
      <c r="FB92" s="71">
        <v>2016</v>
      </c>
      <c r="FC92" s="71" t="s">
        <v>437</v>
      </c>
      <c r="FD92" s="71" t="s">
        <v>437</v>
      </c>
      <c r="FE92" s="71"/>
      <c r="FF92" s="71" t="s">
        <v>437</v>
      </c>
      <c r="FG92" s="71" t="s">
        <v>437</v>
      </c>
      <c r="FH92" s="71"/>
      <c r="FI92" s="71">
        <v>1.8750000000000003E-2</v>
      </c>
      <c r="FJ92" s="71">
        <v>2</v>
      </c>
      <c r="FK92" s="71">
        <v>2016</v>
      </c>
      <c r="FL92" s="71">
        <v>2.8124999999999999E-3</v>
      </c>
      <c r="FM92" s="71">
        <v>2</v>
      </c>
      <c r="FN92" s="71">
        <v>2016</v>
      </c>
      <c r="FO92" s="71">
        <v>1.2500000000000002E-3</v>
      </c>
      <c r="FP92" s="71">
        <v>2</v>
      </c>
      <c r="FQ92" s="71">
        <v>2016</v>
      </c>
      <c r="FR92" s="71">
        <v>0.1</v>
      </c>
      <c r="FS92" s="71">
        <v>2</v>
      </c>
      <c r="FT92" s="71">
        <v>2016</v>
      </c>
      <c r="FU92" s="71" t="s">
        <v>437</v>
      </c>
      <c r="FV92" s="71" t="s">
        <v>437</v>
      </c>
      <c r="FW92" s="71"/>
      <c r="FX92" s="71" t="s">
        <v>437</v>
      </c>
      <c r="FY92" s="71" t="s">
        <v>437</v>
      </c>
      <c r="FZ92" s="71"/>
      <c r="GA92" s="71" t="s">
        <v>437</v>
      </c>
      <c r="GB92" s="71" t="s">
        <v>437</v>
      </c>
      <c r="GC92" s="71"/>
      <c r="GD92" s="71" t="s">
        <v>437</v>
      </c>
      <c r="GE92" s="71" t="s">
        <v>437</v>
      </c>
      <c r="GF92" s="71"/>
      <c r="GG92" s="71" t="s">
        <v>437</v>
      </c>
      <c r="GH92" s="71" t="s">
        <v>437</v>
      </c>
      <c r="GI92" s="71"/>
      <c r="GJ92" s="71" t="s">
        <v>437</v>
      </c>
      <c r="GK92" s="71" t="s">
        <v>437</v>
      </c>
      <c r="GL92" s="71"/>
      <c r="GM92" s="71" t="s">
        <v>437</v>
      </c>
      <c r="GN92" s="71" t="s">
        <v>437</v>
      </c>
      <c r="GO92" s="71"/>
      <c r="GP92" s="71" t="s">
        <v>437</v>
      </c>
      <c r="GQ92" s="71" t="s">
        <v>437</v>
      </c>
      <c r="GR92" s="71"/>
      <c r="GS92" s="71" t="s">
        <v>437</v>
      </c>
      <c r="GT92" s="71" t="s">
        <v>437</v>
      </c>
      <c r="GU92" s="71"/>
      <c r="GV92" s="71" t="s">
        <v>437</v>
      </c>
      <c r="GW92" s="71" t="s">
        <v>437</v>
      </c>
      <c r="GX92" s="71"/>
      <c r="GY92" s="71" t="s">
        <v>437</v>
      </c>
      <c r="GZ92" s="71" t="s">
        <v>437</v>
      </c>
      <c r="HA92" s="71"/>
      <c r="HB92" s="71" t="s">
        <v>437</v>
      </c>
      <c r="HC92" s="71" t="s">
        <v>437</v>
      </c>
      <c r="HD92" s="71"/>
      <c r="HE92" s="71" t="s">
        <v>437</v>
      </c>
      <c r="HF92" s="71" t="s">
        <v>437</v>
      </c>
      <c r="HG92" s="71"/>
      <c r="HH92" s="71"/>
      <c r="HI92" s="71"/>
      <c r="HJ92" s="77">
        <v>2016</v>
      </c>
      <c r="HK92" s="77">
        <v>2016</v>
      </c>
      <c r="HL92" s="77">
        <v>2</v>
      </c>
      <c r="HM92" s="71">
        <v>2015</v>
      </c>
      <c r="HN92" s="71">
        <v>2016</v>
      </c>
      <c r="HO92" s="71">
        <v>3</v>
      </c>
      <c r="HP92" s="71" t="s">
        <v>442</v>
      </c>
      <c r="HQ92" s="58" t="s">
        <v>1218</v>
      </c>
      <c r="HR92" s="71">
        <v>2017</v>
      </c>
      <c r="HS92" s="71" t="s">
        <v>437</v>
      </c>
      <c r="HT92" s="71" t="s">
        <v>437</v>
      </c>
      <c r="HU92" s="71" t="s">
        <v>437</v>
      </c>
      <c r="HV92" s="71"/>
      <c r="HW92" s="71" t="s">
        <v>437</v>
      </c>
      <c r="HX92" s="71" t="s">
        <v>437</v>
      </c>
      <c r="HY92" s="71" t="s">
        <v>437</v>
      </c>
      <c r="HZ92" s="71"/>
      <c r="IA92" s="71" t="s">
        <v>437</v>
      </c>
      <c r="IB92" s="71" t="s">
        <v>437</v>
      </c>
      <c r="IC92" s="71" t="s">
        <v>437</v>
      </c>
      <c r="ID92" s="71"/>
      <c r="IE92" s="71" t="s">
        <v>437</v>
      </c>
      <c r="IF92" s="71" t="s">
        <v>437</v>
      </c>
      <c r="IG92" s="71" t="s">
        <v>437</v>
      </c>
      <c r="IH92" s="71"/>
      <c r="II92" s="71"/>
      <c r="IJ92" s="71"/>
      <c r="IK92" s="71"/>
      <c r="IL92" s="71" t="s">
        <v>437</v>
      </c>
      <c r="IM92" s="71" t="s">
        <v>437</v>
      </c>
      <c r="IN92" s="71"/>
      <c r="IO92" s="71" t="s">
        <v>437</v>
      </c>
      <c r="IP92" s="73" t="s">
        <v>437</v>
      </c>
      <c r="IQ92" s="71" t="s">
        <v>437</v>
      </c>
      <c r="IR92" s="71"/>
      <c r="IS92" s="71" t="s">
        <v>437</v>
      </c>
      <c r="IT92" s="71" t="s">
        <v>437</v>
      </c>
      <c r="IU92" s="71" t="s">
        <v>437</v>
      </c>
      <c r="IV92" s="71"/>
      <c r="IW92" s="71" t="s">
        <v>437</v>
      </c>
      <c r="IX92" s="71" t="s">
        <v>437</v>
      </c>
      <c r="IY92" s="71" t="s">
        <v>437</v>
      </c>
      <c r="IZ92" s="71"/>
      <c r="JA92" s="71" t="s">
        <v>437</v>
      </c>
      <c r="JB92" s="71" t="s">
        <v>437</v>
      </c>
      <c r="JC92" s="71" t="s">
        <v>437</v>
      </c>
      <c r="JD92" s="71"/>
      <c r="JE92" s="71" t="s">
        <v>437</v>
      </c>
      <c r="JF92" s="71" t="s">
        <v>437</v>
      </c>
      <c r="JG92" s="71"/>
      <c r="JH92" s="71" t="s">
        <v>437</v>
      </c>
      <c r="JI92" s="71" t="s">
        <v>437</v>
      </c>
      <c r="JJ92" s="71"/>
      <c r="JK92" s="71" t="s">
        <v>437</v>
      </c>
      <c r="JL92" s="71" t="s">
        <v>437</v>
      </c>
      <c r="JM92" s="71"/>
      <c r="JN92" s="71" t="s">
        <v>437</v>
      </c>
      <c r="JO92" s="71" t="s">
        <v>437</v>
      </c>
      <c r="JP92" s="71" t="s">
        <v>437</v>
      </c>
      <c r="JQ92" s="71"/>
      <c r="JR92" s="71" t="s">
        <v>437</v>
      </c>
      <c r="JS92" s="71" t="s">
        <v>437</v>
      </c>
      <c r="JT92" s="71" t="s">
        <v>437</v>
      </c>
      <c r="JU92" s="71"/>
      <c r="JV92" s="71"/>
      <c r="JW92" s="71"/>
      <c r="JX92" s="71"/>
      <c r="JY92" s="71" t="s">
        <v>437</v>
      </c>
      <c r="JZ92" s="71" t="s">
        <v>437</v>
      </c>
      <c r="KA92" s="71" t="s">
        <v>437</v>
      </c>
      <c r="KB92" s="71"/>
      <c r="KC92" s="71"/>
      <c r="KD92" s="71"/>
      <c r="KE92" s="71"/>
      <c r="KF92" s="71" t="s">
        <v>437</v>
      </c>
      <c r="KG92" s="71" t="s">
        <v>437</v>
      </c>
      <c r="KH92" s="71"/>
      <c r="KI92" s="71"/>
      <c r="KJ92" s="71"/>
      <c r="KK92" s="71"/>
      <c r="KL92" s="71" t="s">
        <v>437</v>
      </c>
      <c r="KM92" s="71" t="s">
        <v>437</v>
      </c>
      <c r="KN92" s="71"/>
      <c r="KO92" s="71" t="s">
        <v>437</v>
      </c>
      <c r="KP92" s="71" t="s">
        <v>437</v>
      </c>
      <c r="KQ92" s="71" t="s">
        <v>437</v>
      </c>
      <c r="KR92" s="71"/>
      <c r="KS92" s="71" t="s">
        <v>437</v>
      </c>
      <c r="KT92" s="71" t="s">
        <v>437</v>
      </c>
      <c r="KU92" s="71" t="s">
        <v>437</v>
      </c>
      <c r="KV92" s="71"/>
      <c r="KW92" s="71" t="s">
        <v>437</v>
      </c>
      <c r="KX92" s="71"/>
      <c r="KY92" s="71" t="s">
        <v>437</v>
      </c>
      <c r="KZ92" s="71"/>
      <c r="LA92" s="71"/>
      <c r="LB92" s="71"/>
      <c r="LC92" s="71"/>
      <c r="LD92" s="71" t="s">
        <v>437</v>
      </c>
      <c r="LE92" s="71" t="s">
        <v>437</v>
      </c>
      <c r="LF92" s="71"/>
      <c r="LG92" s="71" t="s">
        <v>437</v>
      </c>
      <c r="LH92" s="71"/>
      <c r="LI92" s="71" t="s">
        <v>437</v>
      </c>
      <c r="LJ92" s="71"/>
      <c r="LK92" s="71" t="s">
        <v>437</v>
      </c>
      <c r="LL92" s="71"/>
      <c r="LM92" s="71" t="s">
        <v>437</v>
      </c>
      <c r="LN92" s="71"/>
      <c r="LO92" s="71" t="s">
        <v>437</v>
      </c>
      <c r="LP92" s="71" t="s">
        <v>437</v>
      </c>
      <c r="LQ92" s="71" t="s">
        <v>437</v>
      </c>
      <c r="LR92" s="71"/>
      <c r="LS92" s="71" t="s">
        <v>437</v>
      </c>
      <c r="LT92" s="71" t="s">
        <v>437</v>
      </c>
      <c r="LU92" s="71"/>
      <c r="LV92" s="71" t="s">
        <v>437</v>
      </c>
      <c r="LW92" s="71" t="s">
        <v>437</v>
      </c>
      <c r="LX92" s="71"/>
      <c r="LY92" s="71" t="s">
        <v>437</v>
      </c>
      <c r="LZ92" s="71" t="s">
        <v>437</v>
      </c>
      <c r="MA92" s="71" t="s">
        <v>437</v>
      </c>
      <c r="MB92" s="71"/>
      <c r="MC92" s="71"/>
      <c r="MD92" s="71"/>
      <c r="ME92" s="71"/>
      <c r="MF92" s="71" t="s">
        <v>437</v>
      </c>
      <c r="MG92" s="71" t="s">
        <v>437</v>
      </c>
      <c r="MH92" s="71" t="s">
        <v>437</v>
      </c>
      <c r="MI92" s="71" t="s">
        <v>437</v>
      </c>
      <c r="MJ92" s="71" t="s">
        <v>437</v>
      </c>
      <c r="MK92" s="71" t="s">
        <v>437</v>
      </c>
      <c r="ML92" s="71" t="s">
        <v>437</v>
      </c>
      <c r="MM92" s="71" t="s">
        <v>437</v>
      </c>
      <c r="MN92" s="71" t="s">
        <v>437</v>
      </c>
      <c r="MO92" s="71" t="s">
        <v>437</v>
      </c>
      <c r="MP92" s="71" t="s">
        <v>437</v>
      </c>
      <c r="MQ92" s="71" t="s">
        <v>437</v>
      </c>
      <c r="MR92" s="71" t="s">
        <v>437</v>
      </c>
      <c r="MS92" s="71"/>
      <c r="MT92" s="71"/>
      <c r="MU92" s="71" t="s">
        <v>437</v>
      </c>
      <c r="MV92" s="71" t="s">
        <v>437</v>
      </c>
      <c r="MW92" s="71" t="s">
        <v>437</v>
      </c>
      <c r="MX92" s="71"/>
      <c r="MY92" s="71" t="s">
        <v>437</v>
      </c>
      <c r="MZ92" s="71" t="s">
        <v>437</v>
      </c>
      <c r="NA92" s="71" t="s">
        <v>437</v>
      </c>
      <c r="NB92" s="71"/>
      <c r="NC92" s="71" t="s">
        <v>437</v>
      </c>
      <c r="ND92" s="71" t="s">
        <v>437</v>
      </c>
      <c r="NE92" s="71"/>
      <c r="NF92" s="71" t="s">
        <v>437</v>
      </c>
      <c r="NG92" s="71" t="s">
        <v>437</v>
      </c>
      <c r="NH92" s="71"/>
      <c r="NI92" s="71" t="s">
        <v>437</v>
      </c>
      <c r="NJ92" s="71" t="s">
        <v>437</v>
      </c>
      <c r="NK92" s="71"/>
      <c r="NL92" s="71"/>
      <c r="NM92" s="71"/>
      <c r="NN92" s="71"/>
      <c r="NO92" s="71"/>
      <c r="NP92" s="71"/>
      <c r="NQ92" s="71"/>
      <c r="NR92" s="71"/>
      <c r="NS92" s="71"/>
      <c r="NT92" s="71"/>
      <c r="NU92" s="71"/>
      <c r="NV92" s="71"/>
      <c r="NW92" s="71"/>
      <c r="NX92" s="71"/>
      <c r="NY92" s="71"/>
      <c r="NZ92" s="71"/>
      <c r="OA92" s="71"/>
      <c r="OB92" s="71"/>
      <c r="OC92" s="71"/>
      <c r="OD92" s="71"/>
      <c r="OE92" s="71"/>
      <c r="OF92" s="71"/>
      <c r="OG92" s="71"/>
      <c r="OH92" s="71"/>
      <c r="OI92" s="71"/>
      <c r="OJ92" s="71"/>
      <c r="OK92" s="71"/>
      <c r="OL92" s="71"/>
      <c r="OM92" s="71"/>
      <c r="ON92" s="71"/>
      <c r="OO92" s="71"/>
      <c r="OP92" s="71"/>
      <c r="OQ92" s="71"/>
      <c r="OR92" s="71"/>
      <c r="OS92" s="71"/>
      <c r="OT92" s="71"/>
      <c r="OU92" s="71"/>
      <c r="OV92" s="71"/>
      <c r="OW92" s="71"/>
      <c r="OX92" s="71"/>
      <c r="OY92" s="71"/>
      <c r="OZ92" s="71"/>
      <c r="PA92" s="71"/>
      <c r="PB92" s="71"/>
      <c r="PC92" s="71"/>
      <c r="PD92" s="71"/>
      <c r="PE92" s="71"/>
      <c r="PF92" s="71"/>
      <c r="PG92" s="71"/>
      <c r="PH92" s="71"/>
      <c r="PI92" s="71"/>
      <c r="PJ92" s="71"/>
      <c r="PK92" s="71"/>
      <c r="PL92" s="71"/>
      <c r="PM92" s="71"/>
      <c r="PN92" s="71"/>
      <c r="PO92" s="71"/>
      <c r="PP92" s="71"/>
      <c r="PQ92" s="71"/>
      <c r="PR92" s="71"/>
      <c r="PS92" s="71"/>
      <c r="PT92" s="71" t="s">
        <v>437</v>
      </c>
      <c r="PU92" s="71" t="s">
        <v>437</v>
      </c>
      <c r="PV92" s="71"/>
      <c r="PW92" s="71" t="s">
        <v>437</v>
      </c>
      <c r="PX92" s="71" t="s">
        <v>437</v>
      </c>
      <c r="PY92" s="71"/>
      <c r="PZ92" s="71" t="s">
        <v>437</v>
      </c>
      <c r="QA92" s="71" t="s">
        <v>437</v>
      </c>
      <c r="QB92" s="71"/>
      <c r="QC92" s="71" t="s">
        <v>437</v>
      </c>
      <c r="QD92" s="71" t="s">
        <v>437</v>
      </c>
      <c r="QE92" s="71"/>
      <c r="QF92" s="71" t="s">
        <v>437</v>
      </c>
      <c r="QG92" s="71" t="s">
        <v>437</v>
      </c>
      <c r="QH92" s="71"/>
      <c r="QI92" s="71" t="s">
        <v>437</v>
      </c>
      <c r="QJ92" s="71" t="s">
        <v>437</v>
      </c>
      <c r="QK92" s="71"/>
      <c r="QL92" s="71" t="s">
        <v>437</v>
      </c>
      <c r="QM92" s="71" t="s">
        <v>437</v>
      </c>
      <c r="QN92" s="71" t="s">
        <v>437</v>
      </c>
      <c r="QO92" s="71"/>
      <c r="QP92" s="71"/>
      <c r="QQ92" s="71">
        <v>2015</v>
      </c>
      <c r="QR92" s="71">
        <v>2016</v>
      </c>
      <c r="QS92" s="71" t="s">
        <v>445</v>
      </c>
      <c r="QT92" s="71" t="s">
        <v>1218</v>
      </c>
      <c r="QU92" s="71">
        <v>2017</v>
      </c>
      <c r="QV92" s="89"/>
      <c r="QW92" s="90" t="s">
        <v>792</v>
      </c>
      <c r="QX92" s="6" t="s">
        <v>1241</v>
      </c>
    </row>
    <row r="93" spans="1:466">
      <c r="A93" s="71">
        <v>87</v>
      </c>
      <c r="B93" s="57" t="s">
        <v>853</v>
      </c>
      <c r="C93" s="58" t="s">
        <v>854</v>
      </c>
      <c r="D93" s="58" t="s">
        <v>505</v>
      </c>
      <c r="E93" s="57" t="s">
        <v>431</v>
      </c>
      <c r="F93" s="58" t="s">
        <v>855</v>
      </c>
      <c r="G93" s="58" t="s">
        <v>856</v>
      </c>
      <c r="H93" s="57">
        <v>6</v>
      </c>
      <c r="I93" s="57" t="s">
        <v>434</v>
      </c>
      <c r="J93" s="57" t="s">
        <v>435</v>
      </c>
      <c r="K93" s="57" t="s">
        <v>437</v>
      </c>
      <c r="L93" s="57" t="s">
        <v>436</v>
      </c>
      <c r="M93" s="57" t="s">
        <v>436</v>
      </c>
      <c r="N93" s="57" t="s">
        <v>437</v>
      </c>
      <c r="O93" s="57" t="s">
        <v>437</v>
      </c>
      <c r="P93" s="57" t="s">
        <v>437</v>
      </c>
      <c r="Q93" s="57" t="s">
        <v>437</v>
      </c>
      <c r="R93" s="57" t="s">
        <v>437</v>
      </c>
      <c r="S93" s="57" t="s">
        <v>437</v>
      </c>
      <c r="T93" s="57" t="s">
        <v>437</v>
      </c>
      <c r="U93" s="57" t="s">
        <v>436</v>
      </c>
      <c r="V93" s="71" t="s">
        <v>437</v>
      </c>
      <c r="W93" s="71" t="s">
        <v>437</v>
      </c>
      <c r="X93" s="71"/>
      <c r="Y93" s="71"/>
      <c r="Z93" s="71"/>
      <c r="AA93" s="71"/>
      <c r="AB93" s="71">
        <v>4</v>
      </c>
      <c r="AC93" s="71">
        <v>2015</v>
      </c>
      <c r="AD93" s="71" t="s">
        <v>437</v>
      </c>
      <c r="AE93" s="71" t="s">
        <v>437</v>
      </c>
      <c r="AF93" s="71" t="s">
        <v>437</v>
      </c>
      <c r="AG93" s="71" t="s">
        <v>437</v>
      </c>
      <c r="AH93" s="71" t="s">
        <v>437</v>
      </c>
      <c r="AI93" s="71"/>
      <c r="AJ93" s="71" t="s">
        <v>437</v>
      </c>
      <c r="AK93" s="71"/>
      <c r="AL93" s="71"/>
      <c r="AM93" s="71" t="s">
        <v>437</v>
      </c>
      <c r="AN93" s="71" t="s">
        <v>437</v>
      </c>
      <c r="AO93" s="71"/>
      <c r="AP93" s="71" t="s">
        <v>437</v>
      </c>
      <c r="AQ93" s="71" t="s">
        <v>437</v>
      </c>
      <c r="AR93" s="71"/>
      <c r="AS93" s="71">
        <v>2015</v>
      </c>
      <c r="AT93" s="71">
        <v>2015</v>
      </c>
      <c r="AU93" s="71">
        <v>4</v>
      </c>
      <c r="AV93" s="75"/>
      <c r="AW93" s="75">
        <v>1</v>
      </c>
      <c r="AX93" s="75">
        <v>2015</v>
      </c>
      <c r="AY93" s="72"/>
      <c r="AZ93" s="72">
        <v>1</v>
      </c>
      <c r="BA93" s="72">
        <v>2015</v>
      </c>
      <c r="BB93" s="72"/>
      <c r="BC93" s="72"/>
      <c r="BD93" s="72"/>
      <c r="BE93" s="72"/>
      <c r="BF93" s="72"/>
      <c r="BG93" s="72"/>
      <c r="BH93" s="72"/>
      <c r="BI93" s="72"/>
      <c r="BJ93" s="72">
        <v>1</v>
      </c>
      <c r="BK93" s="72">
        <v>2015</v>
      </c>
      <c r="BL93" s="72"/>
      <c r="BM93" s="72">
        <v>1</v>
      </c>
      <c r="BN93" s="72">
        <v>2015</v>
      </c>
      <c r="BO93" s="72"/>
      <c r="BP93" s="72">
        <v>2</v>
      </c>
      <c r="BQ93" s="72">
        <v>2015</v>
      </c>
      <c r="BR93" s="72" t="s">
        <v>437</v>
      </c>
      <c r="BS93" s="72" t="s">
        <v>437</v>
      </c>
      <c r="BT93" s="72"/>
      <c r="BU93" s="72"/>
      <c r="BV93" s="72">
        <v>1</v>
      </c>
      <c r="BW93" s="72">
        <v>2015</v>
      </c>
      <c r="BX93" s="72"/>
      <c r="BY93" s="72"/>
      <c r="BZ93" s="72"/>
      <c r="CA93" s="72" t="s">
        <v>437</v>
      </c>
      <c r="CB93" s="72" t="s">
        <v>437</v>
      </c>
      <c r="CC93" s="72"/>
      <c r="CD93" s="72"/>
      <c r="CE93" s="72"/>
      <c r="CF93" s="72"/>
      <c r="CG93" s="72"/>
      <c r="CH93" s="72" t="s">
        <v>438</v>
      </c>
      <c r="CI93" s="72">
        <v>2015</v>
      </c>
      <c r="CJ93" s="72" t="s">
        <v>437</v>
      </c>
      <c r="CK93" s="72" t="s">
        <v>437</v>
      </c>
      <c r="CL93" s="72"/>
      <c r="CM93" s="72"/>
      <c r="CN93" s="72" t="s">
        <v>438</v>
      </c>
      <c r="CO93" s="72">
        <v>2015</v>
      </c>
      <c r="CP93" s="72"/>
      <c r="CQ93" s="72" t="s">
        <v>438</v>
      </c>
      <c r="CR93" s="72">
        <v>2015</v>
      </c>
      <c r="CS93" s="72" t="s">
        <v>437</v>
      </c>
      <c r="CT93" s="72" t="s">
        <v>437</v>
      </c>
      <c r="CU93" s="72"/>
      <c r="CV93" s="72" t="s">
        <v>437</v>
      </c>
      <c r="CW93" s="72" t="s">
        <v>437</v>
      </c>
      <c r="CX93" s="72"/>
      <c r="CY93" s="72">
        <v>1252.9000000000001</v>
      </c>
      <c r="CZ93" s="72" t="s">
        <v>438</v>
      </c>
      <c r="DA93" s="72">
        <v>2016</v>
      </c>
      <c r="DB93" s="72"/>
      <c r="DC93" s="72">
        <v>1</v>
      </c>
      <c r="DD93" s="72">
        <v>2015</v>
      </c>
      <c r="DE93" s="72" t="s">
        <v>437</v>
      </c>
      <c r="DF93" s="72" t="s">
        <v>437</v>
      </c>
      <c r="DG93" s="72"/>
      <c r="DH93" s="72"/>
      <c r="DI93" s="72" t="s">
        <v>438</v>
      </c>
      <c r="DJ93" s="72">
        <v>2015</v>
      </c>
      <c r="DK93" s="72"/>
      <c r="DL93" s="72" t="s">
        <v>438</v>
      </c>
      <c r="DM93" s="72">
        <v>2015</v>
      </c>
      <c r="DN93" s="72"/>
      <c r="DO93" s="72">
        <v>2</v>
      </c>
      <c r="DP93" s="72">
        <v>2015</v>
      </c>
      <c r="DQ93" s="72"/>
      <c r="DR93" s="72"/>
      <c r="DS93" s="72"/>
      <c r="DT93" s="72"/>
      <c r="DU93" s="72">
        <v>2</v>
      </c>
      <c r="DV93" s="72">
        <v>2015</v>
      </c>
      <c r="DW93" s="72"/>
      <c r="DX93" s="72">
        <v>2</v>
      </c>
      <c r="DY93" s="72">
        <v>2015</v>
      </c>
      <c r="DZ93" s="72"/>
      <c r="EA93" s="72">
        <v>2</v>
      </c>
      <c r="EB93" s="72">
        <v>2015</v>
      </c>
      <c r="EC93" s="72"/>
      <c r="ED93" s="72"/>
      <c r="EE93" s="72"/>
      <c r="EF93" s="72"/>
      <c r="EG93" s="72"/>
      <c r="EH93" s="72"/>
      <c r="EI93" s="72"/>
      <c r="EJ93" s="72"/>
      <c r="EK93" s="72"/>
      <c r="EL93" s="72"/>
      <c r="EM93" s="72"/>
      <c r="EN93" s="71">
        <v>2015</v>
      </c>
      <c r="EO93" s="71">
        <v>2016</v>
      </c>
      <c r="EP93" s="71" t="s">
        <v>438</v>
      </c>
      <c r="EQ93" s="71" t="s">
        <v>437</v>
      </c>
      <c r="ER93" s="71" t="s">
        <v>437</v>
      </c>
      <c r="ES93" s="71"/>
      <c r="ET93" s="71" t="s">
        <v>437</v>
      </c>
      <c r="EU93" s="71" t="s">
        <v>437</v>
      </c>
      <c r="EV93" s="71"/>
      <c r="EW93" s="71">
        <v>0.2</v>
      </c>
      <c r="EX93" s="71">
        <v>2</v>
      </c>
      <c r="EY93" s="71">
        <v>2016</v>
      </c>
      <c r="EZ93" s="71">
        <v>1</v>
      </c>
      <c r="FA93" s="71">
        <v>2</v>
      </c>
      <c r="FB93" s="71">
        <v>2016</v>
      </c>
      <c r="FC93" s="71" t="s">
        <v>437</v>
      </c>
      <c r="FD93" s="71" t="s">
        <v>437</v>
      </c>
      <c r="FE93" s="71"/>
      <c r="FF93" s="71" t="s">
        <v>437</v>
      </c>
      <c r="FG93" s="71" t="s">
        <v>437</v>
      </c>
      <c r="FH93" s="71"/>
      <c r="FI93" s="71">
        <v>3.4999999999999996E-2</v>
      </c>
      <c r="FJ93" s="71">
        <v>2</v>
      </c>
      <c r="FK93" s="71">
        <v>2016</v>
      </c>
      <c r="FL93" s="71">
        <v>3.1250000000000002E-3</v>
      </c>
      <c r="FM93" s="71">
        <v>2</v>
      </c>
      <c r="FN93" s="71">
        <v>2016</v>
      </c>
      <c r="FO93" s="71">
        <v>1.4375000000000004E-3</v>
      </c>
      <c r="FP93" s="71">
        <v>2</v>
      </c>
      <c r="FQ93" s="71">
        <v>2016</v>
      </c>
      <c r="FR93" s="71">
        <v>0.1</v>
      </c>
      <c r="FS93" s="71">
        <v>2</v>
      </c>
      <c r="FT93" s="71">
        <v>2016</v>
      </c>
      <c r="FU93" s="71" t="s">
        <v>437</v>
      </c>
      <c r="FV93" s="71" t="s">
        <v>437</v>
      </c>
      <c r="FW93" s="71"/>
      <c r="FX93" s="71" t="s">
        <v>437</v>
      </c>
      <c r="FY93" s="71" t="s">
        <v>437</v>
      </c>
      <c r="FZ93" s="71"/>
      <c r="GA93" s="71" t="s">
        <v>437</v>
      </c>
      <c r="GB93" s="71" t="s">
        <v>437</v>
      </c>
      <c r="GC93" s="71"/>
      <c r="GD93" s="71" t="s">
        <v>437</v>
      </c>
      <c r="GE93" s="71" t="s">
        <v>437</v>
      </c>
      <c r="GF93" s="71"/>
      <c r="GG93" s="71" t="s">
        <v>437</v>
      </c>
      <c r="GH93" s="71" t="s">
        <v>437</v>
      </c>
      <c r="GI93" s="71"/>
      <c r="GJ93" s="71" t="s">
        <v>437</v>
      </c>
      <c r="GK93" s="71" t="s">
        <v>437</v>
      </c>
      <c r="GL93" s="71"/>
      <c r="GM93" s="71" t="s">
        <v>437</v>
      </c>
      <c r="GN93" s="71" t="s">
        <v>437</v>
      </c>
      <c r="GO93" s="71"/>
      <c r="GP93" s="71" t="s">
        <v>437</v>
      </c>
      <c r="GQ93" s="71" t="s">
        <v>437</v>
      </c>
      <c r="GR93" s="71"/>
      <c r="GS93" s="71" t="s">
        <v>437</v>
      </c>
      <c r="GT93" s="71" t="s">
        <v>437</v>
      </c>
      <c r="GU93" s="71"/>
      <c r="GV93" s="71" t="s">
        <v>437</v>
      </c>
      <c r="GW93" s="71" t="s">
        <v>437</v>
      </c>
      <c r="GX93" s="71"/>
      <c r="GY93" s="71" t="s">
        <v>437</v>
      </c>
      <c r="GZ93" s="71" t="s">
        <v>437</v>
      </c>
      <c r="HA93" s="71"/>
      <c r="HB93" s="71" t="s">
        <v>437</v>
      </c>
      <c r="HC93" s="71" t="s">
        <v>437</v>
      </c>
      <c r="HD93" s="71"/>
      <c r="HE93" s="71" t="s">
        <v>437</v>
      </c>
      <c r="HF93" s="71" t="s">
        <v>437</v>
      </c>
      <c r="HG93" s="71"/>
      <c r="HH93" s="71"/>
      <c r="HI93" s="71"/>
      <c r="HJ93" s="77">
        <v>2016</v>
      </c>
      <c r="HK93" s="77">
        <v>2016</v>
      </c>
      <c r="HL93" s="77">
        <v>2</v>
      </c>
      <c r="HM93" s="71">
        <v>2015</v>
      </c>
      <c r="HN93" s="71">
        <v>2016</v>
      </c>
      <c r="HO93" s="71">
        <v>4</v>
      </c>
      <c r="HP93" s="71" t="s">
        <v>468</v>
      </c>
      <c r="HQ93" s="58" t="s">
        <v>1218</v>
      </c>
      <c r="HR93" s="71">
        <v>2017</v>
      </c>
      <c r="HS93" s="71" t="s">
        <v>437</v>
      </c>
      <c r="HT93" s="71" t="s">
        <v>437</v>
      </c>
      <c r="HU93" s="71" t="s">
        <v>437</v>
      </c>
      <c r="HV93" s="71"/>
      <c r="HW93" s="71" t="s">
        <v>437</v>
      </c>
      <c r="HX93" s="71" t="s">
        <v>437</v>
      </c>
      <c r="HY93" s="71" t="s">
        <v>437</v>
      </c>
      <c r="HZ93" s="71"/>
      <c r="IA93" s="71" t="s">
        <v>437</v>
      </c>
      <c r="IB93" s="71" t="s">
        <v>437</v>
      </c>
      <c r="IC93" s="71" t="s">
        <v>437</v>
      </c>
      <c r="ID93" s="71"/>
      <c r="IE93" s="71" t="s">
        <v>437</v>
      </c>
      <c r="IF93" s="71" t="s">
        <v>437</v>
      </c>
      <c r="IG93" s="71" t="s">
        <v>437</v>
      </c>
      <c r="IH93" s="71"/>
      <c r="II93" s="71"/>
      <c r="IJ93" s="71"/>
      <c r="IK93" s="71"/>
      <c r="IL93" s="71" t="s">
        <v>437</v>
      </c>
      <c r="IM93" s="71" t="s">
        <v>437</v>
      </c>
      <c r="IN93" s="71"/>
      <c r="IO93" s="71">
        <v>0.06</v>
      </c>
      <c r="IP93" s="73">
        <v>0.23</v>
      </c>
      <c r="IQ93" s="71">
        <v>1</v>
      </c>
      <c r="IR93" s="71">
        <v>2016</v>
      </c>
      <c r="IS93" s="71" t="s">
        <v>437</v>
      </c>
      <c r="IT93" s="71" t="s">
        <v>437</v>
      </c>
      <c r="IU93" s="71" t="s">
        <v>437</v>
      </c>
      <c r="IV93" s="71"/>
      <c r="IW93" s="71" t="s">
        <v>437</v>
      </c>
      <c r="IX93" s="71" t="s">
        <v>437</v>
      </c>
      <c r="IY93" s="71" t="s">
        <v>437</v>
      </c>
      <c r="IZ93" s="71"/>
      <c r="JA93" s="71" t="s">
        <v>437</v>
      </c>
      <c r="JB93" s="71" t="s">
        <v>437</v>
      </c>
      <c r="JC93" s="71" t="s">
        <v>437</v>
      </c>
      <c r="JD93" s="71"/>
      <c r="JE93" s="71" t="s">
        <v>437</v>
      </c>
      <c r="JF93" s="71" t="s">
        <v>437</v>
      </c>
      <c r="JG93" s="71"/>
      <c r="JH93" s="71" t="s">
        <v>437</v>
      </c>
      <c r="JI93" s="71" t="s">
        <v>437</v>
      </c>
      <c r="JJ93" s="71"/>
      <c r="JK93" s="71" t="s">
        <v>437</v>
      </c>
      <c r="JL93" s="71" t="s">
        <v>437</v>
      </c>
      <c r="JM93" s="71"/>
      <c r="JN93" s="71" t="s">
        <v>437</v>
      </c>
      <c r="JO93" s="71" t="s">
        <v>437</v>
      </c>
      <c r="JP93" s="71" t="s">
        <v>437</v>
      </c>
      <c r="JQ93" s="71"/>
      <c r="JR93" s="71" t="s">
        <v>437</v>
      </c>
      <c r="JS93" s="71" t="s">
        <v>437</v>
      </c>
      <c r="JT93" s="71" t="s">
        <v>437</v>
      </c>
      <c r="JU93" s="71"/>
      <c r="JV93" s="71"/>
      <c r="JW93" s="71"/>
      <c r="JX93" s="71"/>
      <c r="JY93" s="71" t="s">
        <v>437</v>
      </c>
      <c r="JZ93" s="71" t="s">
        <v>437</v>
      </c>
      <c r="KA93" s="71" t="s">
        <v>437</v>
      </c>
      <c r="KB93" s="71"/>
      <c r="KC93" s="71"/>
      <c r="KD93" s="71"/>
      <c r="KE93" s="71"/>
      <c r="KF93" s="71" t="s">
        <v>437</v>
      </c>
      <c r="KG93" s="71" t="s">
        <v>437</v>
      </c>
      <c r="KH93" s="71"/>
      <c r="KI93" s="71"/>
      <c r="KJ93" s="71"/>
      <c r="KK93" s="71"/>
      <c r="KL93" s="71" t="s">
        <v>437</v>
      </c>
      <c r="KM93" s="71" t="s">
        <v>437</v>
      </c>
      <c r="KN93" s="71"/>
      <c r="KO93" s="71" t="s">
        <v>437</v>
      </c>
      <c r="KP93" s="71" t="s">
        <v>437</v>
      </c>
      <c r="KQ93" s="71" t="s">
        <v>437</v>
      </c>
      <c r="KR93" s="71"/>
      <c r="KS93" s="71" t="s">
        <v>437</v>
      </c>
      <c r="KT93" s="71" t="s">
        <v>437</v>
      </c>
      <c r="KU93" s="71" t="s">
        <v>437</v>
      </c>
      <c r="KV93" s="71"/>
      <c r="KW93" s="71">
        <v>0.3</v>
      </c>
      <c r="KX93" s="71">
        <v>1</v>
      </c>
      <c r="KY93" s="71">
        <v>1</v>
      </c>
      <c r="KZ93" s="71">
        <v>2016</v>
      </c>
      <c r="LA93" s="71"/>
      <c r="LB93" s="71"/>
      <c r="LC93" s="71"/>
      <c r="LD93" s="71">
        <v>0.02</v>
      </c>
      <c r="LE93" s="71">
        <v>1</v>
      </c>
      <c r="LF93" s="71">
        <v>2016</v>
      </c>
      <c r="LG93" s="71" t="s">
        <v>437</v>
      </c>
      <c r="LH93" s="71"/>
      <c r="LI93" s="71" t="s">
        <v>437</v>
      </c>
      <c r="LJ93" s="71"/>
      <c r="LK93" s="71">
        <v>10</v>
      </c>
      <c r="LL93" s="71">
        <v>16</v>
      </c>
      <c r="LM93" s="71" t="s">
        <v>443</v>
      </c>
      <c r="LN93" s="71">
        <v>2016</v>
      </c>
      <c r="LO93" s="71" t="s">
        <v>437</v>
      </c>
      <c r="LP93" s="71" t="s">
        <v>437</v>
      </c>
      <c r="LQ93" s="71" t="s">
        <v>437</v>
      </c>
      <c r="LR93" s="71"/>
      <c r="LS93" s="71" t="s">
        <v>437</v>
      </c>
      <c r="LT93" s="71" t="s">
        <v>437</v>
      </c>
      <c r="LU93" s="71"/>
      <c r="LV93" s="71" t="s">
        <v>437</v>
      </c>
      <c r="LW93" s="71" t="s">
        <v>437</v>
      </c>
      <c r="LX93" s="71"/>
      <c r="LY93" s="71" t="s">
        <v>437</v>
      </c>
      <c r="LZ93" s="71" t="s">
        <v>437</v>
      </c>
      <c r="MA93" s="71" t="s">
        <v>437</v>
      </c>
      <c r="MB93" s="71"/>
      <c r="MC93" s="71"/>
      <c r="MD93" s="71"/>
      <c r="ME93" s="71"/>
      <c r="MF93" s="71" t="s">
        <v>437</v>
      </c>
      <c r="MG93" s="71" t="s">
        <v>437</v>
      </c>
      <c r="MH93" s="71" t="s">
        <v>437</v>
      </c>
      <c r="MI93" s="71" t="s">
        <v>437</v>
      </c>
      <c r="MJ93" s="71" t="s">
        <v>437</v>
      </c>
      <c r="MK93" s="71" t="s">
        <v>437</v>
      </c>
      <c r="ML93" s="71" t="s">
        <v>437</v>
      </c>
      <c r="MM93" s="71" t="s">
        <v>437</v>
      </c>
      <c r="MN93" s="71" t="s">
        <v>437</v>
      </c>
      <c r="MO93" s="71" t="s">
        <v>437</v>
      </c>
      <c r="MP93" s="71" t="s">
        <v>437</v>
      </c>
      <c r="MQ93" s="71" t="s">
        <v>437</v>
      </c>
      <c r="MR93" s="71" t="s">
        <v>437</v>
      </c>
      <c r="MS93" s="71"/>
      <c r="MT93" s="71"/>
      <c r="MU93" s="71" t="s">
        <v>437</v>
      </c>
      <c r="MV93" s="71" t="s">
        <v>437</v>
      </c>
      <c r="MW93" s="71" t="s">
        <v>437</v>
      </c>
      <c r="MX93" s="71"/>
      <c r="MY93" s="71" t="s">
        <v>437</v>
      </c>
      <c r="MZ93" s="71" t="s">
        <v>437</v>
      </c>
      <c r="NA93" s="71" t="s">
        <v>437</v>
      </c>
      <c r="NB93" s="71"/>
      <c r="NC93" s="71" t="s">
        <v>437</v>
      </c>
      <c r="ND93" s="71" t="s">
        <v>437</v>
      </c>
      <c r="NE93" s="71"/>
      <c r="NF93" s="71" t="s">
        <v>437</v>
      </c>
      <c r="NG93" s="71" t="s">
        <v>437</v>
      </c>
      <c r="NH93" s="71"/>
      <c r="NI93" s="71" t="s">
        <v>437</v>
      </c>
      <c r="NJ93" s="71" t="s">
        <v>437</v>
      </c>
      <c r="NK93" s="71"/>
      <c r="NL93" s="71"/>
      <c r="NM93" s="71"/>
      <c r="NN93" s="71"/>
      <c r="NO93" s="71"/>
      <c r="NP93" s="71"/>
      <c r="NQ93" s="71"/>
      <c r="NR93" s="71"/>
      <c r="NS93" s="71"/>
      <c r="NT93" s="71"/>
      <c r="NU93" s="71"/>
      <c r="NV93" s="71"/>
      <c r="NW93" s="71"/>
      <c r="NX93" s="71"/>
      <c r="NY93" s="71"/>
      <c r="NZ93" s="71"/>
      <c r="OA93" s="71"/>
      <c r="OB93" s="71"/>
      <c r="OC93" s="71"/>
      <c r="OD93" s="71"/>
      <c r="OE93" s="71"/>
      <c r="OF93" s="71"/>
      <c r="OG93" s="71"/>
      <c r="OH93" s="71"/>
      <c r="OI93" s="71"/>
      <c r="OJ93" s="71"/>
      <c r="OK93" s="71"/>
      <c r="OL93" s="71"/>
      <c r="OM93" s="71"/>
      <c r="ON93" s="71"/>
      <c r="OO93" s="71"/>
      <c r="OP93" s="71"/>
      <c r="OQ93" s="71"/>
      <c r="OR93" s="71"/>
      <c r="OS93" s="71"/>
      <c r="OT93" s="71"/>
      <c r="OU93" s="71"/>
      <c r="OV93" s="71"/>
      <c r="OW93" s="71"/>
      <c r="OX93" s="71"/>
      <c r="OY93" s="71"/>
      <c r="OZ93" s="71"/>
      <c r="PA93" s="71"/>
      <c r="PB93" s="71"/>
      <c r="PC93" s="71"/>
      <c r="PD93" s="71"/>
      <c r="PE93" s="71"/>
      <c r="PF93" s="71"/>
      <c r="PG93" s="71"/>
      <c r="PH93" s="71"/>
      <c r="PI93" s="71"/>
      <c r="PJ93" s="71"/>
      <c r="PK93" s="71"/>
      <c r="PL93" s="71"/>
      <c r="PM93" s="71"/>
      <c r="PN93" s="71"/>
      <c r="PO93" s="71"/>
      <c r="PP93" s="71"/>
      <c r="PQ93" s="71"/>
      <c r="PR93" s="71"/>
      <c r="PS93" s="71"/>
      <c r="PT93" s="71" t="s">
        <v>437</v>
      </c>
      <c r="PU93" s="71" t="s">
        <v>437</v>
      </c>
      <c r="PV93" s="71"/>
      <c r="PW93" s="71" t="s">
        <v>437</v>
      </c>
      <c r="PX93" s="71" t="s">
        <v>437</v>
      </c>
      <c r="PY93" s="71"/>
      <c r="PZ93" s="71" t="s">
        <v>437</v>
      </c>
      <c r="QA93" s="71" t="s">
        <v>437</v>
      </c>
      <c r="QB93" s="71"/>
      <c r="QC93" s="71" t="s">
        <v>437</v>
      </c>
      <c r="QD93" s="71" t="s">
        <v>437</v>
      </c>
      <c r="QE93" s="71"/>
      <c r="QF93" s="71" t="s">
        <v>437</v>
      </c>
      <c r="QG93" s="71" t="s">
        <v>437</v>
      </c>
      <c r="QH93" s="71"/>
      <c r="QI93" s="71" t="s">
        <v>437</v>
      </c>
      <c r="QJ93" s="71" t="s">
        <v>437</v>
      </c>
      <c r="QK93" s="71"/>
      <c r="QL93" s="71">
        <v>2016</v>
      </c>
      <c r="QM93" s="71">
        <v>2016</v>
      </c>
      <c r="QN93" s="71" t="s">
        <v>444</v>
      </c>
      <c r="QO93" s="71" t="s">
        <v>1215</v>
      </c>
      <c r="QP93" s="71">
        <v>2017</v>
      </c>
      <c r="QQ93" s="71">
        <v>2015</v>
      </c>
      <c r="QR93" s="71">
        <v>2016</v>
      </c>
      <c r="QS93" s="71" t="s">
        <v>445</v>
      </c>
      <c r="QT93" s="71" t="s">
        <v>1218</v>
      </c>
      <c r="QU93" s="71">
        <v>2017</v>
      </c>
      <c r="QV93" s="89"/>
      <c r="QW93" s="90" t="s">
        <v>792</v>
      </c>
      <c r="QX93" s="6" t="s">
        <v>1241</v>
      </c>
    </row>
    <row r="94" spans="1:466">
      <c r="A94" s="71">
        <v>88</v>
      </c>
      <c r="B94" s="57" t="s">
        <v>857</v>
      </c>
      <c r="C94" s="58" t="s">
        <v>858</v>
      </c>
      <c r="D94" s="58" t="s">
        <v>505</v>
      </c>
      <c r="E94" s="57" t="s">
        <v>431</v>
      </c>
      <c r="F94" s="58" t="s">
        <v>859</v>
      </c>
      <c r="G94" s="58" t="s">
        <v>860</v>
      </c>
      <c r="H94" s="57">
        <v>6</v>
      </c>
      <c r="I94" s="57" t="s">
        <v>473</v>
      </c>
      <c r="J94" s="57" t="s">
        <v>435</v>
      </c>
      <c r="K94" s="57" t="s">
        <v>437</v>
      </c>
      <c r="L94" s="57" t="s">
        <v>436</v>
      </c>
      <c r="M94" s="57" t="s">
        <v>436</v>
      </c>
      <c r="N94" s="57" t="s">
        <v>437</v>
      </c>
      <c r="O94" s="57" t="s">
        <v>437</v>
      </c>
      <c r="P94" s="57" t="s">
        <v>437</v>
      </c>
      <c r="Q94" s="57" t="s">
        <v>437</v>
      </c>
      <c r="R94" s="57" t="s">
        <v>437</v>
      </c>
      <c r="S94" s="57" t="s">
        <v>437</v>
      </c>
      <c r="T94" s="57" t="s">
        <v>437</v>
      </c>
      <c r="U94" s="57" t="s">
        <v>436</v>
      </c>
      <c r="V94" s="71" t="s">
        <v>437</v>
      </c>
      <c r="W94" s="71" t="s">
        <v>437</v>
      </c>
      <c r="X94" s="71"/>
      <c r="Y94" s="71"/>
      <c r="Z94" s="71"/>
      <c r="AA94" s="71"/>
      <c r="AB94" s="71">
        <v>4</v>
      </c>
      <c r="AC94" s="71">
        <v>2015</v>
      </c>
      <c r="AD94" s="71" t="s">
        <v>437</v>
      </c>
      <c r="AE94" s="71" t="s">
        <v>437</v>
      </c>
      <c r="AF94" s="71" t="s">
        <v>437</v>
      </c>
      <c r="AG94" s="71" t="s">
        <v>437</v>
      </c>
      <c r="AH94" s="71" t="s">
        <v>437</v>
      </c>
      <c r="AI94" s="71"/>
      <c r="AJ94" s="71" t="s">
        <v>437</v>
      </c>
      <c r="AK94" s="71"/>
      <c r="AL94" s="71"/>
      <c r="AM94" s="71" t="s">
        <v>437</v>
      </c>
      <c r="AN94" s="71" t="s">
        <v>437</v>
      </c>
      <c r="AO94" s="71"/>
      <c r="AP94" s="71" t="s">
        <v>437</v>
      </c>
      <c r="AQ94" s="71" t="s">
        <v>437</v>
      </c>
      <c r="AR94" s="71"/>
      <c r="AS94" s="71">
        <v>2015</v>
      </c>
      <c r="AT94" s="71">
        <v>2015</v>
      </c>
      <c r="AU94" s="71">
        <v>4</v>
      </c>
      <c r="AV94" s="75"/>
      <c r="AW94" s="75">
        <v>2</v>
      </c>
      <c r="AX94" s="75">
        <v>2015</v>
      </c>
      <c r="AY94" s="72"/>
      <c r="AZ94" s="72">
        <v>1</v>
      </c>
      <c r="BA94" s="72">
        <v>2015</v>
      </c>
      <c r="BB94" s="72"/>
      <c r="BC94" s="72"/>
      <c r="BD94" s="72"/>
      <c r="BE94" s="72"/>
      <c r="BF94" s="72"/>
      <c r="BG94" s="72"/>
      <c r="BH94" s="72"/>
      <c r="BI94" s="72"/>
      <c r="BJ94" s="72" t="s">
        <v>437</v>
      </c>
      <c r="BK94" s="72"/>
      <c r="BL94" s="72"/>
      <c r="BM94" s="72">
        <v>1</v>
      </c>
      <c r="BN94" s="72">
        <v>2015</v>
      </c>
      <c r="BO94" s="72"/>
      <c r="BP94" s="72">
        <v>2</v>
      </c>
      <c r="BQ94" s="72">
        <v>2015</v>
      </c>
      <c r="BR94" s="72" t="s">
        <v>437</v>
      </c>
      <c r="BS94" s="72" t="s">
        <v>437</v>
      </c>
      <c r="BT94" s="72"/>
      <c r="BU94" s="72"/>
      <c r="BV94" s="72">
        <v>2</v>
      </c>
      <c r="BW94" s="72">
        <v>2015</v>
      </c>
      <c r="BX94" s="72"/>
      <c r="BY94" s="72"/>
      <c r="BZ94" s="72"/>
      <c r="CA94" s="72" t="s">
        <v>437</v>
      </c>
      <c r="CB94" s="72" t="s">
        <v>437</v>
      </c>
      <c r="CC94" s="72"/>
      <c r="CD94" s="72"/>
      <c r="CE94" s="72"/>
      <c r="CF94" s="72"/>
      <c r="CG94" s="72"/>
      <c r="CH94" s="72">
        <v>2</v>
      </c>
      <c r="CI94" s="72">
        <v>2015</v>
      </c>
      <c r="CJ94" s="72"/>
      <c r="CK94" s="72" t="s">
        <v>438</v>
      </c>
      <c r="CL94" s="72">
        <v>2015</v>
      </c>
      <c r="CM94" s="72"/>
      <c r="CN94" s="72">
        <v>2</v>
      </c>
      <c r="CO94" s="72">
        <v>2015</v>
      </c>
      <c r="CP94" s="72"/>
      <c r="CQ94" s="72">
        <v>1</v>
      </c>
      <c r="CR94" s="72">
        <v>2015</v>
      </c>
      <c r="CS94" s="72" t="s">
        <v>437</v>
      </c>
      <c r="CT94" s="72" t="s">
        <v>437</v>
      </c>
      <c r="CU94" s="72"/>
      <c r="CV94" s="72" t="s">
        <v>437</v>
      </c>
      <c r="CW94" s="72" t="s">
        <v>437</v>
      </c>
      <c r="CX94" s="72"/>
      <c r="CY94" s="72">
        <v>389</v>
      </c>
      <c r="CZ94" s="72" t="s">
        <v>438</v>
      </c>
      <c r="DA94" s="72">
        <v>2016</v>
      </c>
      <c r="DB94" s="72"/>
      <c r="DC94" s="72">
        <v>1</v>
      </c>
      <c r="DD94" s="72">
        <v>2015</v>
      </c>
      <c r="DE94" s="72" t="s">
        <v>437</v>
      </c>
      <c r="DF94" s="72" t="s">
        <v>437</v>
      </c>
      <c r="DG94" s="72"/>
      <c r="DH94" s="72"/>
      <c r="DI94" s="72" t="s">
        <v>438</v>
      </c>
      <c r="DJ94" s="72">
        <v>2015</v>
      </c>
      <c r="DK94" s="72"/>
      <c r="DL94" s="72" t="s">
        <v>438</v>
      </c>
      <c r="DM94" s="72">
        <v>2015</v>
      </c>
      <c r="DN94" s="72"/>
      <c r="DO94" s="72">
        <v>2</v>
      </c>
      <c r="DP94" s="72">
        <v>2015</v>
      </c>
      <c r="DQ94" s="72"/>
      <c r="DR94" s="72"/>
      <c r="DS94" s="72"/>
      <c r="DT94" s="72"/>
      <c r="DU94" s="72" t="s">
        <v>438</v>
      </c>
      <c r="DV94" s="72">
        <v>2015</v>
      </c>
      <c r="DW94" s="72"/>
      <c r="DX94" s="72" t="s">
        <v>438</v>
      </c>
      <c r="DY94" s="72">
        <v>2015</v>
      </c>
      <c r="DZ94" s="72"/>
      <c r="EA94" s="72" t="s">
        <v>438</v>
      </c>
      <c r="EB94" s="72">
        <v>2015</v>
      </c>
      <c r="EC94" s="72"/>
      <c r="ED94" s="72"/>
      <c r="EE94" s="72"/>
      <c r="EF94" s="72"/>
      <c r="EG94" s="72"/>
      <c r="EH94" s="72"/>
      <c r="EI94" s="72"/>
      <c r="EJ94" s="72"/>
      <c r="EK94" s="72"/>
      <c r="EL94" s="72"/>
      <c r="EM94" s="72"/>
      <c r="EN94" s="71">
        <v>2015</v>
      </c>
      <c r="EO94" s="71">
        <v>2016</v>
      </c>
      <c r="EP94" s="71" t="s">
        <v>438</v>
      </c>
      <c r="EQ94" s="71" t="s">
        <v>437</v>
      </c>
      <c r="ER94" s="71" t="s">
        <v>437</v>
      </c>
      <c r="ES94" s="71"/>
      <c r="ET94" s="71" t="s">
        <v>437</v>
      </c>
      <c r="EU94" s="71" t="s">
        <v>437</v>
      </c>
      <c r="EV94" s="71"/>
      <c r="EW94" s="71" t="s">
        <v>437</v>
      </c>
      <c r="EX94" s="71" t="s">
        <v>437</v>
      </c>
      <c r="EY94" s="71"/>
      <c r="EZ94" s="71" t="s">
        <v>437</v>
      </c>
      <c r="FA94" s="71" t="s">
        <v>437</v>
      </c>
      <c r="FB94" s="71"/>
      <c r="FC94" s="71" t="s">
        <v>437</v>
      </c>
      <c r="FD94" s="71" t="s">
        <v>437</v>
      </c>
      <c r="FE94" s="71"/>
      <c r="FF94" s="71" t="s">
        <v>437</v>
      </c>
      <c r="FG94" s="71" t="s">
        <v>437</v>
      </c>
      <c r="FH94" s="71"/>
      <c r="FI94" s="71">
        <v>7.2374999999999995E-2</v>
      </c>
      <c r="FJ94" s="71">
        <v>2</v>
      </c>
      <c r="FK94" s="71">
        <v>2016</v>
      </c>
      <c r="FL94" s="71">
        <v>0.01</v>
      </c>
      <c r="FM94" s="71">
        <v>2</v>
      </c>
      <c r="FN94" s="71">
        <v>2016</v>
      </c>
      <c r="FO94" s="71" t="s">
        <v>441</v>
      </c>
      <c r="FP94" s="71">
        <v>1</v>
      </c>
      <c r="FQ94" s="71">
        <v>2016</v>
      </c>
      <c r="FR94" s="71" t="s">
        <v>437</v>
      </c>
      <c r="FS94" s="71" t="s">
        <v>437</v>
      </c>
      <c r="FT94" s="71"/>
      <c r="FU94" s="71" t="s">
        <v>437</v>
      </c>
      <c r="FV94" s="71" t="s">
        <v>437</v>
      </c>
      <c r="FW94" s="71"/>
      <c r="FX94" s="71" t="s">
        <v>437</v>
      </c>
      <c r="FY94" s="71" t="s">
        <v>437</v>
      </c>
      <c r="FZ94" s="71"/>
      <c r="GA94" s="71" t="s">
        <v>437</v>
      </c>
      <c r="GB94" s="71" t="s">
        <v>437</v>
      </c>
      <c r="GC94" s="71"/>
      <c r="GD94" s="71" t="s">
        <v>437</v>
      </c>
      <c r="GE94" s="71" t="s">
        <v>437</v>
      </c>
      <c r="GF94" s="71"/>
      <c r="GG94" s="71" t="s">
        <v>437</v>
      </c>
      <c r="GH94" s="71" t="s">
        <v>437</v>
      </c>
      <c r="GI94" s="71"/>
      <c r="GJ94" s="71" t="s">
        <v>437</v>
      </c>
      <c r="GK94" s="71" t="s">
        <v>437</v>
      </c>
      <c r="GL94" s="71"/>
      <c r="GM94" s="71" t="s">
        <v>437</v>
      </c>
      <c r="GN94" s="71" t="s">
        <v>437</v>
      </c>
      <c r="GO94" s="71"/>
      <c r="GP94" s="71" t="s">
        <v>437</v>
      </c>
      <c r="GQ94" s="71" t="s">
        <v>437</v>
      </c>
      <c r="GR94" s="71"/>
      <c r="GS94" s="71" t="s">
        <v>437</v>
      </c>
      <c r="GT94" s="71" t="s">
        <v>437</v>
      </c>
      <c r="GU94" s="71"/>
      <c r="GV94" s="71" t="s">
        <v>437</v>
      </c>
      <c r="GW94" s="71" t="s">
        <v>437</v>
      </c>
      <c r="GX94" s="71"/>
      <c r="GY94" s="71" t="s">
        <v>437</v>
      </c>
      <c r="GZ94" s="71" t="s">
        <v>437</v>
      </c>
      <c r="HA94" s="71"/>
      <c r="HB94" s="71" t="s">
        <v>437</v>
      </c>
      <c r="HC94" s="71" t="s">
        <v>437</v>
      </c>
      <c r="HD94" s="71"/>
      <c r="HE94" s="71" t="s">
        <v>437</v>
      </c>
      <c r="HF94" s="71" t="s">
        <v>437</v>
      </c>
      <c r="HG94" s="71"/>
      <c r="HH94" s="71"/>
      <c r="HI94" s="71"/>
      <c r="HJ94" s="77">
        <v>2016</v>
      </c>
      <c r="HK94" s="77">
        <v>2016</v>
      </c>
      <c r="HL94" s="77">
        <v>2</v>
      </c>
      <c r="HM94" s="71">
        <v>2015</v>
      </c>
      <c r="HN94" s="71">
        <v>2016</v>
      </c>
      <c r="HO94" s="71">
        <v>4</v>
      </c>
      <c r="HP94" s="71" t="s">
        <v>475</v>
      </c>
      <c r="HQ94" s="58" t="s">
        <v>1218</v>
      </c>
      <c r="HR94" s="71">
        <v>2017</v>
      </c>
      <c r="HS94" s="71" t="s">
        <v>437</v>
      </c>
      <c r="HT94" s="71" t="s">
        <v>437</v>
      </c>
      <c r="HU94" s="71" t="s">
        <v>437</v>
      </c>
      <c r="HV94" s="71"/>
      <c r="HW94" s="71" t="s">
        <v>437</v>
      </c>
      <c r="HX94" s="71" t="s">
        <v>437</v>
      </c>
      <c r="HY94" s="71" t="s">
        <v>437</v>
      </c>
      <c r="HZ94" s="71"/>
      <c r="IA94" s="71" t="s">
        <v>437</v>
      </c>
      <c r="IB94" s="71" t="s">
        <v>437</v>
      </c>
      <c r="IC94" s="71" t="s">
        <v>437</v>
      </c>
      <c r="ID94" s="71"/>
      <c r="IE94" s="71" t="s">
        <v>437</v>
      </c>
      <c r="IF94" s="71" t="s">
        <v>437</v>
      </c>
      <c r="IG94" s="71" t="s">
        <v>437</v>
      </c>
      <c r="IH94" s="71"/>
      <c r="II94" s="71"/>
      <c r="IJ94" s="71"/>
      <c r="IK94" s="71"/>
      <c r="IL94" s="71" t="s">
        <v>437</v>
      </c>
      <c r="IM94" s="71" t="s">
        <v>437</v>
      </c>
      <c r="IN94" s="71"/>
      <c r="IO94" s="71">
        <v>0.42</v>
      </c>
      <c r="IP94" s="73">
        <v>1.2</v>
      </c>
      <c r="IQ94" s="71" t="s">
        <v>443</v>
      </c>
      <c r="IR94" s="71">
        <v>2016</v>
      </c>
      <c r="IS94" s="71" t="s">
        <v>437</v>
      </c>
      <c r="IT94" s="71" t="s">
        <v>437</v>
      </c>
      <c r="IU94" s="71" t="s">
        <v>437</v>
      </c>
      <c r="IV94" s="71"/>
      <c r="IW94" s="71" t="s">
        <v>437</v>
      </c>
      <c r="IX94" s="71" t="s">
        <v>437</v>
      </c>
      <c r="IY94" s="71" t="s">
        <v>437</v>
      </c>
      <c r="IZ94" s="71"/>
      <c r="JA94" s="71" t="s">
        <v>437</v>
      </c>
      <c r="JB94" s="71" t="s">
        <v>437</v>
      </c>
      <c r="JC94" s="71" t="s">
        <v>437</v>
      </c>
      <c r="JD94" s="71"/>
      <c r="JE94" s="71" t="s">
        <v>437</v>
      </c>
      <c r="JF94" s="71" t="s">
        <v>437</v>
      </c>
      <c r="JG94" s="71"/>
      <c r="JH94" s="71" t="s">
        <v>437</v>
      </c>
      <c r="JI94" s="71" t="s">
        <v>437</v>
      </c>
      <c r="JJ94" s="71"/>
      <c r="JK94" s="71" t="s">
        <v>437</v>
      </c>
      <c r="JL94" s="71" t="s">
        <v>437</v>
      </c>
      <c r="JM94" s="71"/>
      <c r="JN94" s="71" t="s">
        <v>437</v>
      </c>
      <c r="JO94" s="71" t="s">
        <v>437</v>
      </c>
      <c r="JP94" s="71" t="s">
        <v>437</v>
      </c>
      <c r="JQ94" s="71"/>
      <c r="JR94" s="71" t="s">
        <v>437</v>
      </c>
      <c r="JS94" s="71" t="s">
        <v>437</v>
      </c>
      <c r="JT94" s="71" t="s">
        <v>437</v>
      </c>
      <c r="JU94" s="71"/>
      <c r="JV94" s="71"/>
      <c r="JW94" s="71"/>
      <c r="JX94" s="71"/>
      <c r="JY94" s="71" t="s">
        <v>437</v>
      </c>
      <c r="JZ94" s="71" t="s">
        <v>437</v>
      </c>
      <c r="KA94" s="71" t="s">
        <v>437</v>
      </c>
      <c r="KB94" s="71"/>
      <c r="KC94" s="71"/>
      <c r="KD94" s="71"/>
      <c r="KE94" s="71"/>
      <c r="KF94" s="71" t="s">
        <v>437</v>
      </c>
      <c r="KG94" s="71" t="s">
        <v>437</v>
      </c>
      <c r="KH94" s="71"/>
      <c r="KI94" s="71"/>
      <c r="KJ94" s="71"/>
      <c r="KK94" s="71"/>
      <c r="KL94" s="71" t="s">
        <v>437</v>
      </c>
      <c r="KM94" s="71" t="s">
        <v>437</v>
      </c>
      <c r="KN94" s="71"/>
      <c r="KO94" s="71" t="s">
        <v>437</v>
      </c>
      <c r="KP94" s="71" t="s">
        <v>437</v>
      </c>
      <c r="KQ94" s="71" t="s">
        <v>437</v>
      </c>
      <c r="KR94" s="71"/>
      <c r="KS94" s="71" t="s">
        <v>437</v>
      </c>
      <c r="KT94" s="71" t="s">
        <v>437</v>
      </c>
      <c r="KU94" s="71" t="s">
        <v>437</v>
      </c>
      <c r="KV94" s="71"/>
      <c r="KW94" s="71">
        <v>0.8</v>
      </c>
      <c r="KX94" s="71">
        <v>4</v>
      </c>
      <c r="KY94" s="71">
        <v>1</v>
      </c>
      <c r="KZ94" s="71">
        <v>2016</v>
      </c>
      <c r="LA94" s="71"/>
      <c r="LB94" s="71"/>
      <c r="LC94" s="71"/>
      <c r="LD94" s="71" t="s">
        <v>437</v>
      </c>
      <c r="LE94" s="71" t="s">
        <v>437</v>
      </c>
      <c r="LF94" s="71"/>
      <c r="LG94" s="71" t="s">
        <v>437</v>
      </c>
      <c r="LH94" s="71"/>
      <c r="LI94" s="71" t="s">
        <v>437</v>
      </c>
      <c r="LJ94" s="71"/>
      <c r="LK94" s="71">
        <v>4</v>
      </c>
      <c r="LL94" s="71">
        <v>6</v>
      </c>
      <c r="LM94" s="71">
        <v>1</v>
      </c>
      <c r="LN94" s="71">
        <v>2016</v>
      </c>
      <c r="LO94" s="71" t="s">
        <v>437</v>
      </c>
      <c r="LP94" s="71" t="s">
        <v>437</v>
      </c>
      <c r="LQ94" s="71" t="s">
        <v>437</v>
      </c>
      <c r="LR94" s="71"/>
      <c r="LS94" s="71" t="s">
        <v>437</v>
      </c>
      <c r="LT94" s="71" t="s">
        <v>437</v>
      </c>
      <c r="LU94" s="71"/>
      <c r="LV94" s="71" t="s">
        <v>437</v>
      </c>
      <c r="LW94" s="71" t="s">
        <v>437</v>
      </c>
      <c r="LX94" s="71"/>
      <c r="LY94" s="71" t="s">
        <v>437</v>
      </c>
      <c r="LZ94" s="71" t="s">
        <v>437</v>
      </c>
      <c r="MA94" s="71" t="s">
        <v>437</v>
      </c>
      <c r="MB94" s="71"/>
      <c r="MC94" s="71"/>
      <c r="MD94" s="71"/>
      <c r="ME94" s="71"/>
      <c r="MF94" s="71" t="s">
        <v>437</v>
      </c>
      <c r="MG94" s="71" t="s">
        <v>437</v>
      </c>
      <c r="MH94" s="71" t="s">
        <v>437</v>
      </c>
      <c r="MI94" s="71" t="s">
        <v>437</v>
      </c>
      <c r="MJ94" s="71" t="s">
        <v>437</v>
      </c>
      <c r="MK94" s="71" t="s">
        <v>437</v>
      </c>
      <c r="ML94" s="71" t="s">
        <v>437</v>
      </c>
      <c r="MM94" s="71" t="s">
        <v>437</v>
      </c>
      <c r="MN94" s="71" t="s">
        <v>437</v>
      </c>
      <c r="MO94" s="71" t="s">
        <v>437</v>
      </c>
      <c r="MP94" s="71" t="s">
        <v>437</v>
      </c>
      <c r="MQ94" s="71" t="s">
        <v>437</v>
      </c>
      <c r="MR94" s="71" t="s">
        <v>437</v>
      </c>
      <c r="MS94" s="71"/>
      <c r="MT94" s="71"/>
      <c r="MU94" s="71" t="s">
        <v>437</v>
      </c>
      <c r="MV94" s="71" t="s">
        <v>437</v>
      </c>
      <c r="MW94" s="71" t="s">
        <v>437</v>
      </c>
      <c r="MX94" s="71"/>
      <c r="MY94" s="71" t="s">
        <v>437</v>
      </c>
      <c r="MZ94" s="71" t="s">
        <v>437</v>
      </c>
      <c r="NA94" s="71" t="s">
        <v>437</v>
      </c>
      <c r="NB94" s="71"/>
      <c r="NC94" s="71" t="s">
        <v>437</v>
      </c>
      <c r="ND94" s="71" t="s">
        <v>437</v>
      </c>
      <c r="NE94" s="71"/>
      <c r="NF94" s="71" t="s">
        <v>437</v>
      </c>
      <c r="NG94" s="71" t="s">
        <v>437</v>
      </c>
      <c r="NH94" s="71"/>
      <c r="NI94" s="71" t="s">
        <v>437</v>
      </c>
      <c r="NJ94" s="71" t="s">
        <v>437</v>
      </c>
      <c r="NK94" s="71"/>
      <c r="NL94" s="71"/>
      <c r="NM94" s="71"/>
      <c r="NN94" s="71"/>
      <c r="NO94" s="71"/>
      <c r="NP94" s="71"/>
      <c r="NQ94" s="71"/>
      <c r="NR94" s="71"/>
      <c r="NS94" s="71"/>
      <c r="NT94" s="71"/>
      <c r="NU94" s="71"/>
      <c r="NV94" s="71"/>
      <c r="NW94" s="71"/>
      <c r="NX94" s="71"/>
      <c r="NY94" s="71"/>
      <c r="NZ94" s="71"/>
      <c r="OA94" s="71"/>
      <c r="OB94" s="71"/>
      <c r="OC94" s="71"/>
      <c r="OD94" s="71"/>
      <c r="OE94" s="71"/>
      <c r="OF94" s="71"/>
      <c r="OG94" s="71"/>
      <c r="OH94" s="71"/>
      <c r="OI94" s="71"/>
      <c r="OJ94" s="71"/>
      <c r="OK94" s="71"/>
      <c r="OL94" s="71"/>
      <c r="OM94" s="71"/>
      <c r="ON94" s="71"/>
      <c r="OO94" s="71"/>
      <c r="OP94" s="71"/>
      <c r="OQ94" s="71"/>
      <c r="OR94" s="71"/>
      <c r="OS94" s="71"/>
      <c r="OT94" s="71"/>
      <c r="OU94" s="71"/>
      <c r="OV94" s="71"/>
      <c r="OW94" s="71"/>
      <c r="OX94" s="71"/>
      <c r="OY94" s="71"/>
      <c r="OZ94" s="71"/>
      <c r="PA94" s="71"/>
      <c r="PB94" s="71"/>
      <c r="PC94" s="71"/>
      <c r="PD94" s="71"/>
      <c r="PE94" s="71"/>
      <c r="PF94" s="71"/>
      <c r="PG94" s="71"/>
      <c r="PH94" s="71"/>
      <c r="PI94" s="71"/>
      <c r="PJ94" s="71"/>
      <c r="PK94" s="71"/>
      <c r="PL94" s="71"/>
      <c r="PM94" s="71"/>
      <c r="PN94" s="71"/>
      <c r="PO94" s="71"/>
      <c r="PP94" s="71"/>
      <c r="PQ94" s="71"/>
      <c r="PR94" s="71"/>
      <c r="PS94" s="71"/>
      <c r="PT94" s="71" t="s">
        <v>437</v>
      </c>
      <c r="PU94" s="71" t="s">
        <v>437</v>
      </c>
      <c r="PV94" s="71"/>
      <c r="PW94" s="71" t="s">
        <v>437</v>
      </c>
      <c r="PX94" s="71" t="s">
        <v>437</v>
      </c>
      <c r="PY94" s="71"/>
      <c r="PZ94" s="71" t="s">
        <v>437</v>
      </c>
      <c r="QA94" s="71" t="s">
        <v>437</v>
      </c>
      <c r="QB94" s="71"/>
      <c r="QC94" s="71" t="s">
        <v>437</v>
      </c>
      <c r="QD94" s="71" t="s">
        <v>437</v>
      </c>
      <c r="QE94" s="71"/>
      <c r="QF94" s="71" t="s">
        <v>437</v>
      </c>
      <c r="QG94" s="71" t="s">
        <v>437</v>
      </c>
      <c r="QH94" s="71"/>
      <c r="QI94" s="71" t="s">
        <v>437</v>
      </c>
      <c r="QJ94" s="71" t="s">
        <v>437</v>
      </c>
      <c r="QK94" s="71"/>
      <c r="QL94" s="71">
        <v>2016</v>
      </c>
      <c r="QM94" s="71">
        <v>2016</v>
      </c>
      <c r="QN94" s="71" t="s">
        <v>444</v>
      </c>
      <c r="QO94" s="71" t="s">
        <v>1215</v>
      </c>
      <c r="QP94" s="71">
        <v>2017</v>
      </c>
      <c r="QQ94" s="71">
        <v>2015</v>
      </c>
      <c r="QR94" s="71">
        <v>2016</v>
      </c>
      <c r="QS94" s="71" t="s">
        <v>445</v>
      </c>
      <c r="QT94" s="71" t="s">
        <v>1218</v>
      </c>
      <c r="QU94" s="71">
        <v>2017</v>
      </c>
      <c r="QV94" s="89"/>
      <c r="QW94" s="90" t="s">
        <v>792</v>
      </c>
      <c r="QX94" s="6" t="s">
        <v>1241</v>
      </c>
    </row>
    <row r="95" spans="1:466">
      <c r="A95" s="71">
        <v>89</v>
      </c>
      <c r="B95" s="57" t="s">
        <v>861</v>
      </c>
      <c r="C95" s="58" t="s">
        <v>862</v>
      </c>
      <c r="D95" s="58" t="s">
        <v>505</v>
      </c>
      <c r="E95" s="57" t="s">
        <v>431</v>
      </c>
      <c r="F95" s="58" t="s">
        <v>863</v>
      </c>
      <c r="G95" s="58" t="s">
        <v>864</v>
      </c>
      <c r="H95" s="57">
        <v>6</v>
      </c>
      <c r="I95" s="57" t="s">
        <v>473</v>
      </c>
      <c r="J95" s="57" t="s">
        <v>435</v>
      </c>
      <c r="K95" s="57" t="s">
        <v>437</v>
      </c>
      <c r="L95" s="57" t="s">
        <v>436</v>
      </c>
      <c r="M95" s="57" t="s">
        <v>436</v>
      </c>
      <c r="N95" s="57" t="s">
        <v>437</v>
      </c>
      <c r="O95" s="57" t="s">
        <v>437</v>
      </c>
      <c r="P95" s="57" t="s">
        <v>437</v>
      </c>
      <c r="Q95" s="57" t="s">
        <v>437</v>
      </c>
      <c r="R95" s="57" t="s">
        <v>437</v>
      </c>
      <c r="S95" s="57" t="s">
        <v>437</v>
      </c>
      <c r="T95" s="57" t="s">
        <v>437</v>
      </c>
      <c r="U95" s="57" t="s">
        <v>436</v>
      </c>
      <c r="V95" s="71" t="s">
        <v>437</v>
      </c>
      <c r="W95" s="71" t="s">
        <v>437</v>
      </c>
      <c r="X95" s="71"/>
      <c r="Y95" s="71"/>
      <c r="Z95" s="71"/>
      <c r="AA95" s="71"/>
      <c r="AB95" s="71">
        <v>4</v>
      </c>
      <c r="AC95" s="71">
        <v>2015</v>
      </c>
      <c r="AD95" s="71" t="s">
        <v>437</v>
      </c>
      <c r="AE95" s="71" t="s">
        <v>437</v>
      </c>
      <c r="AF95" s="71" t="s">
        <v>437</v>
      </c>
      <c r="AG95" s="71" t="s">
        <v>437</v>
      </c>
      <c r="AH95" s="71" t="s">
        <v>437</v>
      </c>
      <c r="AI95" s="71"/>
      <c r="AJ95" s="71" t="s">
        <v>437</v>
      </c>
      <c r="AK95" s="71"/>
      <c r="AL95" s="71"/>
      <c r="AM95" s="71" t="s">
        <v>437</v>
      </c>
      <c r="AN95" s="71" t="s">
        <v>437</v>
      </c>
      <c r="AO95" s="71"/>
      <c r="AP95" s="71" t="s">
        <v>437</v>
      </c>
      <c r="AQ95" s="71" t="s">
        <v>437</v>
      </c>
      <c r="AR95" s="71"/>
      <c r="AS95" s="71">
        <v>2015</v>
      </c>
      <c r="AT95" s="71">
        <v>2015</v>
      </c>
      <c r="AU95" s="71">
        <v>4</v>
      </c>
      <c r="AV95" s="75"/>
      <c r="AW95" s="75">
        <v>2</v>
      </c>
      <c r="AX95" s="75">
        <v>2015</v>
      </c>
      <c r="AY95" s="72"/>
      <c r="AZ95" s="72">
        <v>1</v>
      </c>
      <c r="BA95" s="72">
        <v>2015</v>
      </c>
      <c r="BB95" s="72"/>
      <c r="BC95" s="72"/>
      <c r="BD95" s="72"/>
      <c r="BE95" s="72"/>
      <c r="BF95" s="72"/>
      <c r="BG95" s="72"/>
      <c r="BH95" s="72"/>
      <c r="BI95" s="72"/>
      <c r="BJ95" s="72" t="s">
        <v>438</v>
      </c>
      <c r="BK95" s="72">
        <v>2015</v>
      </c>
      <c r="BL95" s="72"/>
      <c r="BM95" s="72">
        <v>1</v>
      </c>
      <c r="BN95" s="72">
        <v>2015</v>
      </c>
      <c r="BO95" s="72"/>
      <c r="BP95" s="72">
        <v>2</v>
      </c>
      <c r="BQ95" s="72">
        <v>2015</v>
      </c>
      <c r="BR95" s="72" t="s">
        <v>437</v>
      </c>
      <c r="BS95" s="72" t="s">
        <v>437</v>
      </c>
      <c r="BT95" s="72"/>
      <c r="BU95" s="72"/>
      <c r="BV95" s="72">
        <v>2</v>
      </c>
      <c r="BW95" s="72">
        <v>2015</v>
      </c>
      <c r="BX95" s="72"/>
      <c r="BY95" s="72"/>
      <c r="BZ95" s="72"/>
      <c r="CA95" s="72" t="s">
        <v>437</v>
      </c>
      <c r="CB95" s="72" t="s">
        <v>437</v>
      </c>
      <c r="CC95" s="72"/>
      <c r="CD95" s="72"/>
      <c r="CE95" s="72"/>
      <c r="CF95" s="72"/>
      <c r="CG95" s="72"/>
      <c r="CH95" s="72" t="s">
        <v>438</v>
      </c>
      <c r="CI95" s="72">
        <v>2015</v>
      </c>
      <c r="CJ95" s="72"/>
      <c r="CK95" s="72" t="s">
        <v>438</v>
      </c>
      <c r="CL95" s="72">
        <v>2015</v>
      </c>
      <c r="CM95" s="72"/>
      <c r="CN95" s="72">
        <v>2</v>
      </c>
      <c r="CO95" s="72">
        <v>2015</v>
      </c>
      <c r="CP95" s="72"/>
      <c r="CQ95" s="72" t="s">
        <v>438</v>
      </c>
      <c r="CR95" s="72">
        <v>2015</v>
      </c>
      <c r="CS95" s="72" t="s">
        <v>437</v>
      </c>
      <c r="CT95" s="72" t="s">
        <v>437</v>
      </c>
      <c r="CU95" s="72"/>
      <c r="CV95" s="72" t="s">
        <v>437</v>
      </c>
      <c r="CW95" s="72" t="s">
        <v>437</v>
      </c>
      <c r="CX95" s="72"/>
      <c r="CY95" s="72">
        <v>503</v>
      </c>
      <c r="CZ95" s="72" t="s">
        <v>438</v>
      </c>
      <c r="DA95" s="72">
        <v>2016</v>
      </c>
      <c r="DB95" s="72"/>
      <c r="DC95" s="72">
        <v>1</v>
      </c>
      <c r="DD95" s="72">
        <v>2015</v>
      </c>
      <c r="DE95" s="72" t="s">
        <v>437</v>
      </c>
      <c r="DF95" s="72" t="s">
        <v>437</v>
      </c>
      <c r="DG95" s="72"/>
      <c r="DH95" s="72"/>
      <c r="DI95" s="72" t="s">
        <v>438</v>
      </c>
      <c r="DJ95" s="72">
        <v>2015</v>
      </c>
      <c r="DK95" s="72"/>
      <c r="DL95" s="72" t="s">
        <v>438</v>
      </c>
      <c r="DM95" s="72">
        <v>2015</v>
      </c>
      <c r="DN95" s="72"/>
      <c r="DO95" s="72">
        <v>2</v>
      </c>
      <c r="DP95" s="72">
        <v>2015</v>
      </c>
      <c r="DQ95" s="72"/>
      <c r="DR95" s="72"/>
      <c r="DS95" s="72"/>
      <c r="DT95" s="72"/>
      <c r="DU95" s="72">
        <v>2</v>
      </c>
      <c r="DV95" s="72">
        <v>2015</v>
      </c>
      <c r="DW95" s="72"/>
      <c r="DX95" s="72" t="s">
        <v>438</v>
      </c>
      <c r="DY95" s="72">
        <v>2015</v>
      </c>
      <c r="DZ95" s="72"/>
      <c r="EA95" s="72" t="s">
        <v>438</v>
      </c>
      <c r="EB95" s="72">
        <v>2015</v>
      </c>
      <c r="EC95" s="72"/>
      <c r="ED95" s="72"/>
      <c r="EE95" s="72"/>
      <c r="EF95" s="72"/>
      <c r="EG95" s="72"/>
      <c r="EH95" s="72"/>
      <c r="EI95" s="72"/>
      <c r="EJ95" s="72"/>
      <c r="EK95" s="72"/>
      <c r="EL95" s="72"/>
      <c r="EM95" s="72"/>
      <c r="EN95" s="71">
        <v>2015</v>
      </c>
      <c r="EO95" s="71">
        <v>2016</v>
      </c>
      <c r="EP95" s="71" t="s">
        <v>438</v>
      </c>
      <c r="EQ95" s="71" t="s">
        <v>437</v>
      </c>
      <c r="ER95" s="71" t="s">
        <v>437</v>
      </c>
      <c r="ES95" s="71"/>
      <c r="ET95" s="71" t="s">
        <v>437</v>
      </c>
      <c r="EU95" s="71" t="s">
        <v>437</v>
      </c>
      <c r="EV95" s="71"/>
      <c r="EW95" s="71">
        <v>0.1</v>
      </c>
      <c r="EX95" s="71">
        <v>2</v>
      </c>
      <c r="EY95" s="71">
        <v>2016</v>
      </c>
      <c r="EZ95" s="71">
        <v>1</v>
      </c>
      <c r="FA95" s="71">
        <v>2</v>
      </c>
      <c r="FB95" s="71">
        <v>2016</v>
      </c>
      <c r="FC95" s="71" t="s">
        <v>437</v>
      </c>
      <c r="FD95" s="71" t="s">
        <v>437</v>
      </c>
      <c r="FE95" s="71"/>
      <c r="FF95" s="71" t="s">
        <v>437</v>
      </c>
      <c r="FG95" s="71" t="s">
        <v>437</v>
      </c>
      <c r="FH95" s="71"/>
      <c r="FI95" s="71">
        <v>8.299999999999999E-2</v>
      </c>
      <c r="FJ95" s="71">
        <v>2</v>
      </c>
      <c r="FK95" s="71">
        <v>2016</v>
      </c>
      <c r="FL95" s="71">
        <v>0.01</v>
      </c>
      <c r="FM95" s="71">
        <v>2</v>
      </c>
      <c r="FN95" s="71">
        <v>2016</v>
      </c>
      <c r="FO95" s="71" t="s">
        <v>441</v>
      </c>
      <c r="FP95" s="71">
        <v>1</v>
      </c>
      <c r="FQ95" s="71">
        <v>2016</v>
      </c>
      <c r="FR95" s="71" t="s">
        <v>441</v>
      </c>
      <c r="FS95" s="71">
        <v>1</v>
      </c>
      <c r="FT95" s="71">
        <v>2016</v>
      </c>
      <c r="FU95" s="71" t="s">
        <v>437</v>
      </c>
      <c r="FV95" s="71" t="s">
        <v>437</v>
      </c>
      <c r="FW95" s="71"/>
      <c r="FX95" s="71" t="s">
        <v>437</v>
      </c>
      <c r="FY95" s="71" t="s">
        <v>437</v>
      </c>
      <c r="FZ95" s="71"/>
      <c r="GA95" s="71" t="s">
        <v>437</v>
      </c>
      <c r="GB95" s="71" t="s">
        <v>437</v>
      </c>
      <c r="GC95" s="71"/>
      <c r="GD95" s="71" t="s">
        <v>437</v>
      </c>
      <c r="GE95" s="71" t="s">
        <v>437</v>
      </c>
      <c r="GF95" s="71"/>
      <c r="GG95" s="71" t="s">
        <v>437</v>
      </c>
      <c r="GH95" s="71" t="s">
        <v>437</v>
      </c>
      <c r="GI95" s="71"/>
      <c r="GJ95" s="71" t="s">
        <v>437</v>
      </c>
      <c r="GK95" s="71" t="s">
        <v>437</v>
      </c>
      <c r="GL95" s="71"/>
      <c r="GM95" s="71" t="s">
        <v>437</v>
      </c>
      <c r="GN95" s="71" t="s">
        <v>437</v>
      </c>
      <c r="GO95" s="71"/>
      <c r="GP95" s="71" t="s">
        <v>437</v>
      </c>
      <c r="GQ95" s="71" t="s">
        <v>437</v>
      </c>
      <c r="GR95" s="71"/>
      <c r="GS95" s="71" t="s">
        <v>437</v>
      </c>
      <c r="GT95" s="71" t="s">
        <v>437</v>
      </c>
      <c r="GU95" s="71"/>
      <c r="GV95" s="71" t="s">
        <v>437</v>
      </c>
      <c r="GW95" s="71" t="s">
        <v>437</v>
      </c>
      <c r="GX95" s="71"/>
      <c r="GY95" s="71" t="s">
        <v>437</v>
      </c>
      <c r="GZ95" s="71" t="s">
        <v>437</v>
      </c>
      <c r="HA95" s="71"/>
      <c r="HB95" s="71" t="s">
        <v>437</v>
      </c>
      <c r="HC95" s="71" t="s">
        <v>437</v>
      </c>
      <c r="HD95" s="71"/>
      <c r="HE95" s="71" t="s">
        <v>437</v>
      </c>
      <c r="HF95" s="71" t="s">
        <v>437</v>
      </c>
      <c r="HG95" s="71"/>
      <c r="HH95" s="71"/>
      <c r="HI95" s="71"/>
      <c r="HJ95" s="77">
        <v>2016</v>
      </c>
      <c r="HK95" s="77">
        <v>2016</v>
      </c>
      <c r="HL95" s="77">
        <v>2</v>
      </c>
      <c r="HM95" s="71">
        <v>2015</v>
      </c>
      <c r="HN95" s="71">
        <v>2016</v>
      </c>
      <c r="HO95" s="71">
        <v>4</v>
      </c>
      <c r="HP95" s="71" t="s">
        <v>475</v>
      </c>
      <c r="HQ95" s="58" t="s">
        <v>1218</v>
      </c>
      <c r="HR95" s="71">
        <v>2017</v>
      </c>
      <c r="HS95" s="71" t="s">
        <v>437</v>
      </c>
      <c r="HT95" s="71" t="s">
        <v>437</v>
      </c>
      <c r="HU95" s="71" t="s">
        <v>437</v>
      </c>
      <c r="HV95" s="71"/>
      <c r="HW95" s="71" t="s">
        <v>437</v>
      </c>
      <c r="HX95" s="71" t="s">
        <v>437</v>
      </c>
      <c r="HY95" s="71" t="s">
        <v>437</v>
      </c>
      <c r="HZ95" s="71"/>
      <c r="IA95" s="71" t="s">
        <v>437</v>
      </c>
      <c r="IB95" s="71" t="s">
        <v>437</v>
      </c>
      <c r="IC95" s="71" t="s">
        <v>437</v>
      </c>
      <c r="ID95" s="71"/>
      <c r="IE95" s="71" t="s">
        <v>437</v>
      </c>
      <c r="IF95" s="71" t="s">
        <v>437</v>
      </c>
      <c r="IG95" s="71" t="s">
        <v>437</v>
      </c>
      <c r="IH95" s="71"/>
      <c r="II95" s="71"/>
      <c r="IJ95" s="71"/>
      <c r="IK95" s="71"/>
      <c r="IL95" s="71" t="s">
        <v>437</v>
      </c>
      <c r="IM95" s="71" t="s">
        <v>437</v>
      </c>
      <c r="IN95" s="71"/>
      <c r="IO95" s="71">
        <v>0.39</v>
      </c>
      <c r="IP95" s="73">
        <v>1.1000000000000001</v>
      </c>
      <c r="IQ95" s="71" t="s">
        <v>443</v>
      </c>
      <c r="IR95" s="71">
        <v>2016</v>
      </c>
      <c r="IS95" s="71" t="s">
        <v>437</v>
      </c>
      <c r="IT95" s="71" t="s">
        <v>437</v>
      </c>
      <c r="IU95" s="71" t="s">
        <v>437</v>
      </c>
      <c r="IV95" s="71"/>
      <c r="IW95" s="71" t="s">
        <v>437</v>
      </c>
      <c r="IX95" s="71" t="s">
        <v>437</v>
      </c>
      <c r="IY95" s="71" t="s">
        <v>437</v>
      </c>
      <c r="IZ95" s="71"/>
      <c r="JA95" s="71" t="s">
        <v>437</v>
      </c>
      <c r="JB95" s="71" t="s">
        <v>437</v>
      </c>
      <c r="JC95" s="71" t="s">
        <v>437</v>
      </c>
      <c r="JD95" s="71"/>
      <c r="JE95" s="71" t="s">
        <v>437</v>
      </c>
      <c r="JF95" s="71" t="s">
        <v>437</v>
      </c>
      <c r="JG95" s="71"/>
      <c r="JH95" s="71" t="s">
        <v>437</v>
      </c>
      <c r="JI95" s="71" t="s">
        <v>437</v>
      </c>
      <c r="JJ95" s="71"/>
      <c r="JK95" s="71" t="s">
        <v>437</v>
      </c>
      <c r="JL95" s="71" t="s">
        <v>437</v>
      </c>
      <c r="JM95" s="71"/>
      <c r="JN95" s="71" t="s">
        <v>437</v>
      </c>
      <c r="JO95" s="71" t="s">
        <v>437</v>
      </c>
      <c r="JP95" s="71" t="s">
        <v>437</v>
      </c>
      <c r="JQ95" s="71"/>
      <c r="JR95" s="71" t="s">
        <v>437</v>
      </c>
      <c r="JS95" s="71" t="s">
        <v>437</v>
      </c>
      <c r="JT95" s="71" t="s">
        <v>437</v>
      </c>
      <c r="JU95" s="71"/>
      <c r="JV95" s="71"/>
      <c r="JW95" s="71"/>
      <c r="JX95" s="71"/>
      <c r="JY95" s="71" t="s">
        <v>437</v>
      </c>
      <c r="JZ95" s="71" t="s">
        <v>437</v>
      </c>
      <c r="KA95" s="71" t="s">
        <v>437</v>
      </c>
      <c r="KB95" s="71"/>
      <c r="KC95" s="71"/>
      <c r="KD95" s="71"/>
      <c r="KE95" s="71"/>
      <c r="KF95" s="71" t="s">
        <v>437</v>
      </c>
      <c r="KG95" s="71" t="s">
        <v>437</v>
      </c>
      <c r="KH95" s="71"/>
      <c r="KI95" s="71"/>
      <c r="KJ95" s="71"/>
      <c r="KK95" s="71"/>
      <c r="KL95" s="71" t="s">
        <v>437</v>
      </c>
      <c r="KM95" s="71" t="s">
        <v>437</v>
      </c>
      <c r="KN95" s="71"/>
      <c r="KO95" s="71" t="s">
        <v>437</v>
      </c>
      <c r="KP95" s="71" t="s">
        <v>437</v>
      </c>
      <c r="KQ95" s="71" t="s">
        <v>437</v>
      </c>
      <c r="KR95" s="71"/>
      <c r="KS95" s="71" t="s">
        <v>437</v>
      </c>
      <c r="KT95" s="71" t="s">
        <v>437</v>
      </c>
      <c r="KU95" s="71" t="s">
        <v>437</v>
      </c>
      <c r="KV95" s="71"/>
      <c r="KW95" s="71">
        <v>0.6</v>
      </c>
      <c r="KX95" s="71">
        <v>1</v>
      </c>
      <c r="KY95" s="71">
        <v>1</v>
      </c>
      <c r="KZ95" s="71">
        <v>2016</v>
      </c>
      <c r="LA95" s="71"/>
      <c r="LB95" s="71"/>
      <c r="LC95" s="71"/>
      <c r="LD95" s="71" t="s">
        <v>437</v>
      </c>
      <c r="LE95" s="71" t="s">
        <v>437</v>
      </c>
      <c r="LF95" s="71"/>
      <c r="LG95" s="71" t="s">
        <v>437</v>
      </c>
      <c r="LH95" s="71"/>
      <c r="LI95" s="71" t="s">
        <v>437</v>
      </c>
      <c r="LJ95" s="71"/>
      <c r="LK95" s="71">
        <v>4</v>
      </c>
      <c r="LL95" s="71">
        <v>9</v>
      </c>
      <c r="LM95" s="71">
        <v>1</v>
      </c>
      <c r="LN95" s="71">
        <v>2016</v>
      </c>
      <c r="LO95" s="71" t="s">
        <v>437</v>
      </c>
      <c r="LP95" s="71" t="s">
        <v>437</v>
      </c>
      <c r="LQ95" s="71" t="s">
        <v>437</v>
      </c>
      <c r="LR95" s="71"/>
      <c r="LS95" s="71" t="s">
        <v>437</v>
      </c>
      <c r="LT95" s="71" t="s">
        <v>437</v>
      </c>
      <c r="LU95" s="71"/>
      <c r="LV95" s="71" t="s">
        <v>437</v>
      </c>
      <c r="LW95" s="71" t="s">
        <v>437</v>
      </c>
      <c r="LX95" s="71"/>
      <c r="LY95" s="71" t="s">
        <v>437</v>
      </c>
      <c r="LZ95" s="71" t="s">
        <v>437</v>
      </c>
      <c r="MA95" s="71" t="s">
        <v>437</v>
      </c>
      <c r="MB95" s="71"/>
      <c r="MC95" s="71"/>
      <c r="MD95" s="71"/>
      <c r="ME95" s="71"/>
      <c r="MF95" s="71" t="s">
        <v>437</v>
      </c>
      <c r="MG95" s="71" t="s">
        <v>437</v>
      </c>
      <c r="MH95" s="71" t="s">
        <v>437</v>
      </c>
      <c r="MI95" s="71" t="s">
        <v>437</v>
      </c>
      <c r="MJ95" s="71" t="s">
        <v>437</v>
      </c>
      <c r="MK95" s="71" t="s">
        <v>437</v>
      </c>
      <c r="ML95" s="71" t="s">
        <v>437</v>
      </c>
      <c r="MM95" s="71" t="s">
        <v>437</v>
      </c>
      <c r="MN95" s="71" t="s">
        <v>437</v>
      </c>
      <c r="MO95" s="71" t="s">
        <v>437</v>
      </c>
      <c r="MP95" s="71" t="s">
        <v>437</v>
      </c>
      <c r="MQ95" s="71" t="s">
        <v>437</v>
      </c>
      <c r="MR95" s="71" t="s">
        <v>437</v>
      </c>
      <c r="MS95" s="71"/>
      <c r="MT95" s="71"/>
      <c r="MU95" s="71" t="s">
        <v>437</v>
      </c>
      <c r="MV95" s="71" t="s">
        <v>437</v>
      </c>
      <c r="MW95" s="71" t="s">
        <v>437</v>
      </c>
      <c r="MX95" s="71"/>
      <c r="MY95" s="71" t="s">
        <v>437</v>
      </c>
      <c r="MZ95" s="71" t="s">
        <v>437</v>
      </c>
      <c r="NA95" s="71" t="s">
        <v>437</v>
      </c>
      <c r="NB95" s="71"/>
      <c r="NC95" s="71" t="s">
        <v>437</v>
      </c>
      <c r="ND95" s="71" t="s">
        <v>437</v>
      </c>
      <c r="NE95" s="71"/>
      <c r="NF95" s="71" t="s">
        <v>437</v>
      </c>
      <c r="NG95" s="71" t="s">
        <v>437</v>
      </c>
      <c r="NH95" s="71"/>
      <c r="NI95" s="71" t="s">
        <v>437</v>
      </c>
      <c r="NJ95" s="71" t="s">
        <v>437</v>
      </c>
      <c r="NK95" s="71"/>
      <c r="NL95" s="71"/>
      <c r="NM95" s="71"/>
      <c r="NN95" s="71"/>
      <c r="NO95" s="71"/>
      <c r="NP95" s="71"/>
      <c r="NQ95" s="71"/>
      <c r="NR95" s="71"/>
      <c r="NS95" s="71"/>
      <c r="NT95" s="71"/>
      <c r="NU95" s="71"/>
      <c r="NV95" s="71"/>
      <c r="NW95" s="71"/>
      <c r="NX95" s="71"/>
      <c r="NY95" s="71"/>
      <c r="NZ95" s="71"/>
      <c r="OA95" s="71"/>
      <c r="OB95" s="71"/>
      <c r="OC95" s="71"/>
      <c r="OD95" s="71"/>
      <c r="OE95" s="71"/>
      <c r="OF95" s="71"/>
      <c r="OG95" s="71"/>
      <c r="OH95" s="71"/>
      <c r="OI95" s="71"/>
      <c r="OJ95" s="71"/>
      <c r="OK95" s="71"/>
      <c r="OL95" s="71"/>
      <c r="OM95" s="71"/>
      <c r="ON95" s="71"/>
      <c r="OO95" s="71"/>
      <c r="OP95" s="71"/>
      <c r="OQ95" s="71"/>
      <c r="OR95" s="71"/>
      <c r="OS95" s="71"/>
      <c r="OT95" s="71"/>
      <c r="OU95" s="71"/>
      <c r="OV95" s="71"/>
      <c r="OW95" s="71"/>
      <c r="OX95" s="71"/>
      <c r="OY95" s="71"/>
      <c r="OZ95" s="71"/>
      <c r="PA95" s="71"/>
      <c r="PB95" s="71"/>
      <c r="PC95" s="71"/>
      <c r="PD95" s="71"/>
      <c r="PE95" s="71"/>
      <c r="PF95" s="71"/>
      <c r="PG95" s="71"/>
      <c r="PH95" s="71"/>
      <c r="PI95" s="71"/>
      <c r="PJ95" s="71"/>
      <c r="PK95" s="71"/>
      <c r="PL95" s="71"/>
      <c r="PM95" s="71"/>
      <c r="PN95" s="71"/>
      <c r="PO95" s="71"/>
      <c r="PP95" s="71"/>
      <c r="PQ95" s="71"/>
      <c r="PR95" s="71"/>
      <c r="PS95" s="71"/>
      <c r="PT95" s="71" t="s">
        <v>437</v>
      </c>
      <c r="PU95" s="71" t="s">
        <v>437</v>
      </c>
      <c r="PV95" s="71"/>
      <c r="PW95" s="71" t="s">
        <v>437</v>
      </c>
      <c r="PX95" s="71" t="s">
        <v>437</v>
      </c>
      <c r="PY95" s="71"/>
      <c r="PZ95" s="71" t="s">
        <v>437</v>
      </c>
      <c r="QA95" s="71" t="s">
        <v>437</v>
      </c>
      <c r="QB95" s="71"/>
      <c r="QC95" s="71" t="s">
        <v>437</v>
      </c>
      <c r="QD95" s="71" t="s">
        <v>437</v>
      </c>
      <c r="QE95" s="71"/>
      <c r="QF95" s="71" t="s">
        <v>437</v>
      </c>
      <c r="QG95" s="71" t="s">
        <v>437</v>
      </c>
      <c r="QH95" s="71"/>
      <c r="QI95" s="71" t="s">
        <v>437</v>
      </c>
      <c r="QJ95" s="71" t="s">
        <v>437</v>
      </c>
      <c r="QK95" s="71"/>
      <c r="QL95" s="71">
        <v>2016</v>
      </c>
      <c r="QM95" s="71">
        <v>2016</v>
      </c>
      <c r="QN95" s="71" t="s">
        <v>444</v>
      </c>
      <c r="QO95" s="71" t="s">
        <v>1215</v>
      </c>
      <c r="QP95" s="71">
        <v>2017</v>
      </c>
      <c r="QQ95" s="71">
        <v>2015</v>
      </c>
      <c r="QR95" s="71">
        <v>2016</v>
      </c>
      <c r="QS95" s="71" t="s">
        <v>445</v>
      </c>
      <c r="QT95" s="71" t="s">
        <v>1218</v>
      </c>
      <c r="QU95" s="71">
        <v>2017</v>
      </c>
      <c r="QV95" s="89"/>
      <c r="QW95" s="90" t="s">
        <v>792</v>
      </c>
      <c r="QX95" s="6" t="s">
        <v>1241</v>
      </c>
    </row>
    <row r="96" spans="1:466">
      <c r="A96" s="71">
        <v>90</v>
      </c>
      <c r="B96" s="57" t="s">
        <v>865</v>
      </c>
      <c r="C96" s="58" t="s">
        <v>866</v>
      </c>
      <c r="D96" s="58" t="s">
        <v>505</v>
      </c>
      <c r="E96" s="57" t="s">
        <v>431</v>
      </c>
      <c r="F96" s="58" t="s">
        <v>867</v>
      </c>
      <c r="G96" s="58" t="s">
        <v>868</v>
      </c>
      <c r="H96" s="57">
        <v>6</v>
      </c>
      <c r="I96" s="57" t="s">
        <v>473</v>
      </c>
      <c r="J96" s="57" t="s">
        <v>435</v>
      </c>
      <c r="K96" s="57" t="s">
        <v>437</v>
      </c>
      <c r="L96" s="57" t="s">
        <v>436</v>
      </c>
      <c r="M96" s="57" t="s">
        <v>436</v>
      </c>
      <c r="N96" s="57" t="s">
        <v>437</v>
      </c>
      <c r="O96" s="57" t="s">
        <v>437</v>
      </c>
      <c r="P96" s="57" t="s">
        <v>437</v>
      </c>
      <c r="Q96" s="57" t="s">
        <v>437</v>
      </c>
      <c r="R96" s="57" t="s">
        <v>437</v>
      </c>
      <c r="S96" s="57" t="s">
        <v>437</v>
      </c>
      <c r="T96" s="57" t="s">
        <v>437</v>
      </c>
      <c r="U96" s="57" t="s">
        <v>436</v>
      </c>
      <c r="V96" s="71" t="s">
        <v>437</v>
      </c>
      <c r="W96" s="71" t="s">
        <v>437</v>
      </c>
      <c r="X96" s="71"/>
      <c r="Y96" s="71"/>
      <c r="Z96" s="71"/>
      <c r="AA96" s="71"/>
      <c r="AB96" s="71">
        <v>4</v>
      </c>
      <c r="AC96" s="71">
        <v>2015</v>
      </c>
      <c r="AD96" s="71" t="s">
        <v>437</v>
      </c>
      <c r="AE96" s="71" t="s">
        <v>437</v>
      </c>
      <c r="AF96" s="71" t="s">
        <v>437</v>
      </c>
      <c r="AG96" s="71" t="s">
        <v>437</v>
      </c>
      <c r="AH96" s="71" t="s">
        <v>437</v>
      </c>
      <c r="AI96" s="71"/>
      <c r="AJ96" s="71" t="s">
        <v>437</v>
      </c>
      <c r="AK96" s="71"/>
      <c r="AL96" s="71"/>
      <c r="AM96" s="71" t="s">
        <v>437</v>
      </c>
      <c r="AN96" s="71" t="s">
        <v>437</v>
      </c>
      <c r="AO96" s="71"/>
      <c r="AP96" s="71" t="s">
        <v>437</v>
      </c>
      <c r="AQ96" s="71" t="s">
        <v>437</v>
      </c>
      <c r="AR96" s="71"/>
      <c r="AS96" s="71">
        <v>2015</v>
      </c>
      <c r="AT96" s="71">
        <v>2015</v>
      </c>
      <c r="AU96" s="71">
        <v>4</v>
      </c>
      <c r="AV96" s="75"/>
      <c r="AW96" s="75">
        <v>2</v>
      </c>
      <c r="AX96" s="75">
        <v>2015</v>
      </c>
      <c r="AY96" s="72"/>
      <c r="AZ96" s="72">
        <v>1</v>
      </c>
      <c r="BA96" s="72">
        <v>2015</v>
      </c>
      <c r="BB96" s="72"/>
      <c r="BC96" s="72"/>
      <c r="BD96" s="72"/>
      <c r="BE96" s="72"/>
      <c r="BF96" s="72"/>
      <c r="BG96" s="72"/>
      <c r="BH96" s="72"/>
      <c r="BI96" s="72"/>
      <c r="BJ96" s="72" t="s">
        <v>438</v>
      </c>
      <c r="BK96" s="72">
        <v>2015</v>
      </c>
      <c r="BL96" s="72"/>
      <c r="BM96" s="72" t="s">
        <v>438</v>
      </c>
      <c r="BN96" s="72">
        <v>2015</v>
      </c>
      <c r="BO96" s="72"/>
      <c r="BP96" s="72">
        <v>2</v>
      </c>
      <c r="BQ96" s="72">
        <v>2015</v>
      </c>
      <c r="BR96" s="72" t="s">
        <v>437</v>
      </c>
      <c r="BS96" s="72" t="s">
        <v>437</v>
      </c>
      <c r="BT96" s="72"/>
      <c r="BU96" s="72"/>
      <c r="BV96" s="72" t="s">
        <v>438</v>
      </c>
      <c r="BW96" s="72">
        <v>2015</v>
      </c>
      <c r="BX96" s="72"/>
      <c r="BY96" s="72"/>
      <c r="BZ96" s="72"/>
      <c r="CA96" s="72" t="s">
        <v>437</v>
      </c>
      <c r="CB96" s="72" t="s">
        <v>437</v>
      </c>
      <c r="CC96" s="72"/>
      <c r="CD96" s="72"/>
      <c r="CE96" s="72"/>
      <c r="CF96" s="72"/>
      <c r="CG96" s="72"/>
      <c r="CH96" s="72" t="s">
        <v>438</v>
      </c>
      <c r="CI96" s="72">
        <v>2015</v>
      </c>
      <c r="CJ96" s="72"/>
      <c r="CK96" s="72" t="s">
        <v>438</v>
      </c>
      <c r="CL96" s="72">
        <v>2015</v>
      </c>
      <c r="CM96" s="72"/>
      <c r="CN96" s="72" t="s">
        <v>438</v>
      </c>
      <c r="CO96" s="72">
        <v>2015</v>
      </c>
      <c r="CP96" s="72"/>
      <c r="CQ96" s="72" t="s">
        <v>438</v>
      </c>
      <c r="CR96" s="72">
        <v>2015</v>
      </c>
      <c r="CS96" s="72" t="s">
        <v>437</v>
      </c>
      <c r="CT96" s="72" t="s">
        <v>437</v>
      </c>
      <c r="CU96" s="72"/>
      <c r="CV96" s="72" t="s">
        <v>437</v>
      </c>
      <c r="CW96" s="72" t="s">
        <v>437</v>
      </c>
      <c r="CX96" s="72"/>
      <c r="CY96" s="72">
        <v>2075</v>
      </c>
      <c r="CZ96" s="72" t="s">
        <v>438</v>
      </c>
      <c r="DA96" s="72">
        <v>2016</v>
      </c>
      <c r="DB96" s="72"/>
      <c r="DC96" s="72">
        <v>1</v>
      </c>
      <c r="DD96" s="72">
        <v>2015</v>
      </c>
      <c r="DE96" s="72" t="s">
        <v>437</v>
      </c>
      <c r="DF96" s="72" t="s">
        <v>437</v>
      </c>
      <c r="DG96" s="72"/>
      <c r="DH96" s="72"/>
      <c r="DI96" s="72" t="s">
        <v>438</v>
      </c>
      <c r="DJ96" s="72">
        <v>2015</v>
      </c>
      <c r="DK96" s="72"/>
      <c r="DL96" s="72" t="s">
        <v>438</v>
      </c>
      <c r="DM96" s="72">
        <v>2015</v>
      </c>
      <c r="DN96" s="72"/>
      <c r="DO96" s="72">
        <v>1</v>
      </c>
      <c r="DP96" s="72">
        <v>2015</v>
      </c>
      <c r="DQ96" s="72"/>
      <c r="DR96" s="72"/>
      <c r="DS96" s="72"/>
      <c r="DT96" s="72"/>
      <c r="DU96" s="72">
        <v>2</v>
      </c>
      <c r="DV96" s="72">
        <v>2015</v>
      </c>
      <c r="DW96" s="72"/>
      <c r="DX96" s="72" t="s">
        <v>438</v>
      </c>
      <c r="DY96" s="72">
        <v>2015</v>
      </c>
      <c r="DZ96" s="72"/>
      <c r="EA96" s="72" t="s">
        <v>438</v>
      </c>
      <c r="EB96" s="72">
        <v>2015</v>
      </c>
      <c r="EC96" s="72"/>
      <c r="ED96" s="72"/>
      <c r="EE96" s="72"/>
      <c r="EF96" s="72"/>
      <c r="EG96" s="72"/>
      <c r="EH96" s="72"/>
      <c r="EI96" s="72"/>
      <c r="EJ96" s="72"/>
      <c r="EK96" s="72"/>
      <c r="EL96" s="72"/>
      <c r="EM96" s="72"/>
      <c r="EN96" s="71">
        <v>2015</v>
      </c>
      <c r="EO96" s="71">
        <v>2016</v>
      </c>
      <c r="EP96" s="71" t="s">
        <v>438</v>
      </c>
      <c r="EQ96" s="71" t="s">
        <v>437</v>
      </c>
      <c r="ER96" s="71" t="s">
        <v>437</v>
      </c>
      <c r="ES96" s="71"/>
      <c r="ET96" s="71" t="s">
        <v>437</v>
      </c>
      <c r="EU96" s="71" t="s">
        <v>437</v>
      </c>
      <c r="EV96" s="71"/>
      <c r="EW96" s="71">
        <v>0.2</v>
      </c>
      <c r="EX96" s="71">
        <v>2</v>
      </c>
      <c r="EY96" s="71">
        <v>2016</v>
      </c>
      <c r="EZ96" s="71">
        <v>1</v>
      </c>
      <c r="FA96" s="71">
        <v>2</v>
      </c>
      <c r="FB96" s="71">
        <v>2016</v>
      </c>
      <c r="FC96" s="71" t="s">
        <v>437</v>
      </c>
      <c r="FD96" s="71" t="s">
        <v>437</v>
      </c>
      <c r="FE96" s="71"/>
      <c r="FF96" s="71" t="s">
        <v>437</v>
      </c>
      <c r="FG96" s="71" t="s">
        <v>437</v>
      </c>
      <c r="FH96" s="71"/>
      <c r="FI96" s="71">
        <v>4.3374999999999997E-2</v>
      </c>
      <c r="FJ96" s="71">
        <v>2</v>
      </c>
      <c r="FK96" s="71">
        <v>2016</v>
      </c>
      <c r="FL96" s="71">
        <v>0.02</v>
      </c>
      <c r="FM96" s="71">
        <v>2</v>
      </c>
      <c r="FN96" s="71">
        <v>2016</v>
      </c>
      <c r="FO96" s="71" t="s">
        <v>441</v>
      </c>
      <c r="FP96" s="71">
        <v>1</v>
      </c>
      <c r="FQ96" s="71">
        <v>2016</v>
      </c>
      <c r="FR96" s="71">
        <v>0.1</v>
      </c>
      <c r="FS96" s="71">
        <v>2</v>
      </c>
      <c r="FT96" s="71">
        <v>2016</v>
      </c>
      <c r="FU96" s="71" t="s">
        <v>437</v>
      </c>
      <c r="FV96" s="71" t="s">
        <v>437</v>
      </c>
      <c r="FW96" s="71"/>
      <c r="FX96" s="71" t="s">
        <v>437</v>
      </c>
      <c r="FY96" s="71" t="s">
        <v>437</v>
      </c>
      <c r="FZ96" s="71"/>
      <c r="GA96" s="71" t="s">
        <v>437</v>
      </c>
      <c r="GB96" s="71" t="s">
        <v>437</v>
      </c>
      <c r="GC96" s="71"/>
      <c r="GD96" s="71" t="s">
        <v>437</v>
      </c>
      <c r="GE96" s="71" t="s">
        <v>437</v>
      </c>
      <c r="GF96" s="71"/>
      <c r="GG96" s="71" t="s">
        <v>437</v>
      </c>
      <c r="GH96" s="71" t="s">
        <v>437</v>
      </c>
      <c r="GI96" s="71"/>
      <c r="GJ96" s="71" t="s">
        <v>437</v>
      </c>
      <c r="GK96" s="71" t="s">
        <v>437</v>
      </c>
      <c r="GL96" s="71"/>
      <c r="GM96" s="71" t="s">
        <v>437</v>
      </c>
      <c r="GN96" s="71" t="s">
        <v>437</v>
      </c>
      <c r="GO96" s="71"/>
      <c r="GP96" s="71" t="s">
        <v>437</v>
      </c>
      <c r="GQ96" s="71" t="s">
        <v>437</v>
      </c>
      <c r="GR96" s="71"/>
      <c r="GS96" s="71" t="s">
        <v>437</v>
      </c>
      <c r="GT96" s="71" t="s">
        <v>437</v>
      </c>
      <c r="GU96" s="71"/>
      <c r="GV96" s="71" t="s">
        <v>437</v>
      </c>
      <c r="GW96" s="71" t="s">
        <v>437</v>
      </c>
      <c r="GX96" s="71"/>
      <c r="GY96" s="71" t="s">
        <v>437</v>
      </c>
      <c r="GZ96" s="71" t="s">
        <v>437</v>
      </c>
      <c r="HA96" s="71"/>
      <c r="HB96" s="71" t="s">
        <v>437</v>
      </c>
      <c r="HC96" s="71" t="s">
        <v>437</v>
      </c>
      <c r="HD96" s="71"/>
      <c r="HE96" s="71" t="s">
        <v>437</v>
      </c>
      <c r="HF96" s="71" t="s">
        <v>437</v>
      </c>
      <c r="HG96" s="71"/>
      <c r="HH96" s="71"/>
      <c r="HI96" s="71"/>
      <c r="HJ96" s="77">
        <v>2016</v>
      </c>
      <c r="HK96" s="77">
        <v>2016</v>
      </c>
      <c r="HL96" s="77">
        <v>2</v>
      </c>
      <c r="HM96" s="71">
        <v>2015</v>
      </c>
      <c r="HN96" s="71">
        <v>2016</v>
      </c>
      <c r="HO96" s="71">
        <v>4</v>
      </c>
      <c r="HP96" s="71" t="s">
        <v>475</v>
      </c>
      <c r="HQ96" s="58" t="s">
        <v>1218</v>
      </c>
      <c r="HR96" s="71">
        <v>2017</v>
      </c>
      <c r="HS96" s="71" t="s">
        <v>437</v>
      </c>
      <c r="HT96" s="71" t="s">
        <v>437</v>
      </c>
      <c r="HU96" s="71" t="s">
        <v>437</v>
      </c>
      <c r="HV96" s="71"/>
      <c r="HW96" s="71" t="s">
        <v>437</v>
      </c>
      <c r="HX96" s="71" t="s">
        <v>437</v>
      </c>
      <c r="HY96" s="71" t="s">
        <v>437</v>
      </c>
      <c r="HZ96" s="71"/>
      <c r="IA96" s="71" t="s">
        <v>437</v>
      </c>
      <c r="IB96" s="71" t="s">
        <v>437</v>
      </c>
      <c r="IC96" s="71" t="s">
        <v>437</v>
      </c>
      <c r="ID96" s="71"/>
      <c r="IE96" s="71" t="s">
        <v>437</v>
      </c>
      <c r="IF96" s="71" t="s">
        <v>437</v>
      </c>
      <c r="IG96" s="71" t="s">
        <v>437</v>
      </c>
      <c r="IH96" s="71"/>
      <c r="II96" s="71"/>
      <c r="IJ96" s="71"/>
      <c r="IK96" s="71"/>
      <c r="IL96" s="71" t="s">
        <v>437</v>
      </c>
      <c r="IM96" s="71" t="s">
        <v>437</v>
      </c>
      <c r="IN96" s="71"/>
      <c r="IO96" s="71">
        <v>0.28000000000000003</v>
      </c>
      <c r="IP96" s="73">
        <v>1.5</v>
      </c>
      <c r="IQ96" s="71" t="s">
        <v>443</v>
      </c>
      <c r="IR96" s="71">
        <v>2016</v>
      </c>
      <c r="IS96" s="71" t="s">
        <v>437</v>
      </c>
      <c r="IT96" s="71" t="s">
        <v>437</v>
      </c>
      <c r="IU96" s="71" t="s">
        <v>437</v>
      </c>
      <c r="IV96" s="71"/>
      <c r="IW96" s="71" t="s">
        <v>437</v>
      </c>
      <c r="IX96" s="71" t="s">
        <v>437</v>
      </c>
      <c r="IY96" s="71" t="s">
        <v>437</v>
      </c>
      <c r="IZ96" s="71"/>
      <c r="JA96" s="71" t="s">
        <v>437</v>
      </c>
      <c r="JB96" s="71" t="s">
        <v>437</v>
      </c>
      <c r="JC96" s="71" t="s">
        <v>437</v>
      </c>
      <c r="JD96" s="71"/>
      <c r="JE96" s="71" t="s">
        <v>437</v>
      </c>
      <c r="JF96" s="71" t="s">
        <v>437</v>
      </c>
      <c r="JG96" s="71"/>
      <c r="JH96" s="71" t="s">
        <v>437</v>
      </c>
      <c r="JI96" s="71" t="s">
        <v>437</v>
      </c>
      <c r="JJ96" s="71"/>
      <c r="JK96" s="71" t="s">
        <v>437</v>
      </c>
      <c r="JL96" s="71" t="s">
        <v>437</v>
      </c>
      <c r="JM96" s="71"/>
      <c r="JN96" s="71" t="s">
        <v>437</v>
      </c>
      <c r="JO96" s="71" t="s">
        <v>437</v>
      </c>
      <c r="JP96" s="71" t="s">
        <v>437</v>
      </c>
      <c r="JQ96" s="71"/>
      <c r="JR96" s="71" t="s">
        <v>437</v>
      </c>
      <c r="JS96" s="71" t="s">
        <v>437</v>
      </c>
      <c r="JT96" s="71" t="s">
        <v>437</v>
      </c>
      <c r="JU96" s="71"/>
      <c r="JV96" s="71"/>
      <c r="JW96" s="71"/>
      <c r="JX96" s="71"/>
      <c r="JY96" s="71" t="s">
        <v>437</v>
      </c>
      <c r="JZ96" s="71" t="s">
        <v>437</v>
      </c>
      <c r="KA96" s="71" t="s">
        <v>437</v>
      </c>
      <c r="KB96" s="71"/>
      <c r="KC96" s="71"/>
      <c r="KD96" s="71"/>
      <c r="KE96" s="71"/>
      <c r="KF96" s="71" t="s">
        <v>437</v>
      </c>
      <c r="KG96" s="71" t="s">
        <v>437</v>
      </c>
      <c r="KH96" s="71"/>
      <c r="KI96" s="71"/>
      <c r="KJ96" s="71"/>
      <c r="KK96" s="71"/>
      <c r="KL96" s="71" t="s">
        <v>437</v>
      </c>
      <c r="KM96" s="71" t="s">
        <v>437</v>
      </c>
      <c r="KN96" s="71"/>
      <c r="KO96" s="71" t="s">
        <v>437</v>
      </c>
      <c r="KP96" s="71" t="s">
        <v>437</v>
      </c>
      <c r="KQ96" s="71" t="s">
        <v>437</v>
      </c>
      <c r="KR96" s="71"/>
      <c r="KS96" s="71" t="s">
        <v>437</v>
      </c>
      <c r="KT96" s="71" t="s">
        <v>437</v>
      </c>
      <c r="KU96" s="71" t="s">
        <v>437</v>
      </c>
      <c r="KV96" s="71"/>
      <c r="KW96" s="71">
        <v>1.4</v>
      </c>
      <c r="KX96" s="71">
        <v>8</v>
      </c>
      <c r="KY96" s="71" t="s">
        <v>443</v>
      </c>
      <c r="KZ96" s="71">
        <v>2016</v>
      </c>
      <c r="LA96" s="71"/>
      <c r="LB96" s="71"/>
      <c r="LC96" s="71"/>
      <c r="LD96" s="71" t="s">
        <v>441</v>
      </c>
      <c r="LE96" s="71">
        <v>1</v>
      </c>
      <c r="LF96" s="71">
        <v>2016</v>
      </c>
      <c r="LG96" s="71" t="s">
        <v>437</v>
      </c>
      <c r="LH96" s="71"/>
      <c r="LI96" s="71" t="s">
        <v>437</v>
      </c>
      <c r="LJ96" s="71"/>
      <c r="LK96" s="71">
        <v>12</v>
      </c>
      <c r="LL96" s="71">
        <v>25</v>
      </c>
      <c r="LM96" s="71" t="s">
        <v>443</v>
      </c>
      <c r="LN96" s="71">
        <v>2016</v>
      </c>
      <c r="LO96" s="71" t="s">
        <v>437</v>
      </c>
      <c r="LP96" s="71" t="s">
        <v>437</v>
      </c>
      <c r="LQ96" s="71" t="s">
        <v>437</v>
      </c>
      <c r="LR96" s="71"/>
      <c r="LS96" s="71" t="s">
        <v>437</v>
      </c>
      <c r="LT96" s="71" t="s">
        <v>437</v>
      </c>
      <c r="LU96" s="71"/>
      <c r="LV96" s="71" t="s">
        <v>437</v>
      </c>
      <c r="LW96" s="71" t="s">
        <v>437</v>
      </c>
      <c r="LX96" s="71"/>
      <c r="LY96" s="71" t="s">
        <v>437</v>
      </c>
      <c r="LZ96" s="71" t="s">
        <v>437</v>
      </c>
      <c r="MA96" s="71" t="s">
        <v>437</v>
      </c>
      <c r="MB96" s="71"/>
      <c r="MC96" s="71"/>
      <c r="MD96" s="71"/>
      <c r="ME96" s="71"/>
      <c r="MF96" s="71" t="s">
        <v>437</v>
      </c>
      <c r="MG96" s="71" t="s">
        <v>437</v>
      </c>
      <c r="MH96" s="71" t="s">
        <v>437</v>
      </c>
      <c r="MI96" s="71" t="s">
        <v>437</v>
      </c>
      <c r="MJ96" s="71" t="s">
        <v>437</v>
      </c>
      <c r="MK96" s="71" t="s">
        <v>437</v>
      </c>
      <c r="ML96" s="71" t="s">
        <v>437</v>
      </c>
      <c r="MM96" s="71" t="s">
        <v>437</v>
      </c>
      <c r="MN96" s="71" t="s">
        <v>437</v>
      </c>
      <c r="MO96" s="71" t="s">
        <v>437</v>
      </c>
      <c r="MP96" s="71" t="s">
        <v>437</v>
      </c>
      <c r="MQ96" s="71" t="s">
        <v>437</v>
      </c>
      <c r="MR96" s="71" t="s">
        <v>437</v>
      </c>
      <c r="MS96" s="71"/>
      <c r="MT96" s="71"/>
      <c r="MU96" s="71" t="s">
        <v>437</v>
      </c>
      <c r="MV96" s="71" t="s">
        <v>437</v>
      </c>
      <c r="MW96" s="71" t="s">
        <v>437</v>
      </c>
      <c r="MX96" s="71"/>
      <c r="MY96" s="71" t="s">
        <v>437</v>
      </c>
      <c r="MZ96" s="71" t="s">
        <v>437</v>
      </c>
      <c r="NA96" s="71" t="s">
        <v>437</v>
      </c>
      <c r="NB96" s="71"/>
      <c r="NC96" s="71" t="s">
        <v>437</v>
      </c>
      <c r="ND96" s="71" t="s">
        <v>437</v>
      </c>
      <c r="NE96" s="71"/>
      <c r="NF96" s="71" t="s">
        <v>437</v>
      </c>
      <c r="NG96" s="71" t="s">
        <v>437</v>
      </c>
      <c r="NH96" s="71"/>
      <c r="NI96" s="71" t="s">
        <v>437</v>
      </c>
      <c r="NJ96" s="71" t="s">
        <v>437</v>
      </c>
      <c r="NK96" s="71"/>
      <c r="NL96" s="71"/>
      <c r="NM96" s="71"/>
      <c r="NN96" s="71"/>
      <c r="NO96" s="71"/>
      <c r="NP96" s="71"/>
      <c r="NQ96" s="71"/>
      <c r="NR96" s="71"/>
      <c r="NS96" s="71"/>
      <c r="NT96" s="71"/>
      <c r="NU96" s="71"/>
      <c r="NV96" s="71"/>
      <c r="NW96" s="71"/>
      <c r="NX96" s="71"/>
      <c r="NY96" s="71"/>
      <c r="NZ96" s="71"/>
      <c r="OA96" s="71"/>
      <c r="OB96" s="71"/>
      <c r="OC96" s="71"/>
      <c r="OD96" s="71"/>
      <c r="OE96" s="71"/>
      <c r="OF96" s="71"/>
      <c r="OG96" s="71"/>
      <c r="OH96" s="71"/>
      <c r="OI96" s="71"/>
      <c r="OJ96" s="71"/>
      <c r="OK96" s="71"/>
      <c r="OL96" s="71"/>
      <c r="OM96" s="71"/>
      <c r="ON96" s="71"/>
      <c r="OO96" s="71"/>
      <c r="OP96" s="71"/>
      <c r="OQ96" s="71"/>
      <c r="OR96" s="71"/>
      <c r="OS96" s="71"/>
      <c r="OT96" s="71"/>
      <c r="OU96" s="71"/>
      <c r="OV96" s="71"/>
      <c r="OW96" s="71"/>
      <c r="OX96" s="71"/>
      <c r="OY96" s="71"/>
      <c r="OZ96" s="71"/>
      <c r="PA96" s="71"/>
      <c r="PB96" s="71"/>
      <c r="PC96" s="71"/>
      <c r="PD96" s="71"/>
      <c r="PE96" s="71"/>
      <c r="PF96" s="71"/>
      <c r="PG96" s="71"/>
      <c r="PH96" s="71"/>
      <c r="PI96" s="71"/>
      <c r="PJ96" s="71"/>
      <c r="PK96" s="71"/>
      <c r="PL96" s="71"/>
      <c r="PM96" s="71"/>
      <c r="PN96" s="71"/>
      <c r="PO96" s="71"/>
      <c r="PP96" s="71"/>
      <c r="PQ96" s="71"/>
      <c r="PR96" s="71"/>
      <c r="PS96" s="71"/>
      <c r="PT96" s="71" t="s">
        <v>437</v>
      </c>
      <c r="PU96" s="71" t="s">
        <v>437</v>
      </c>
      <c r="PV96" s="71"/>
      <c r="PW96" s="71" t="s">
        <v>437</v>
      </c>
      <c r="PX96" s="71" t="s">
        <v>437</v>
      </c>
      <c r="PY96" s="71"/>
      <c r="PZ96" s="71" t="s">
        <v>437</v>
      </c>
      <c r="QA96" s="71" t="s">
        <v>437</v>
      </c>
      <c r="QB96" s="71"/>
      <c r="QC96" s="71" t="s">
        <v>437</v>
      </c>
      <c r="QD96" s="71" t="s">
        <v>437</v>
      </c>
      <c r="QE96" s="71"/>
      <c r="QF96" s="71" t="s">
        <v>437</v>
      </c>
      <c r="QG96" s="71" t="s">
        <v>437</v>
      </c>
      <c r="QH96" s="71"/>
      <c r="QI96" s="71" t="s">
        <v>437</v>
      </c>
      <c r="QJ96" s="71" t="s">
        <v>437</v>
      </c>
      <c r="QK96" s="71"/>
      <c r="QL96" s="71">
        <v>2016</v>
      </c>
      <c r="QM96" s="71">
        <v>2016</v>
      </c>
      <c r="QN96" s="71" t="s">
        <v>444</v>
      </c>
      <c r="QO96" s="71" t="s">
        <v>1215</v>
      </c>
      <c r="QP96" s="71">
        <v>2017</v>
      </c>
      <c r="QQ96" s="71">
        <v>2015</v>
      </c>
      <c r="QR96" s="71">
        <v>2016</v>
      </c>
      <c r="QS96" s="71" t="s">
        <v>445</v>
      </c>
      <c r="QT96" s="71" t="s">
        <v>1218</v>
      </c>
      <c r="QU96" s="71">
        <v>2017</v>
      </c>
      <c r="QV96" s="89"/>
      <c r="QW96" s="90" t="s">
        <v>792</v>
      </c>
      <c r="QX96" s="6" t="s">
        <v>1241</v>
      </c>
    </row>
    <row r="97" spans="1:466">
      <c r="A97" s="71">
        <v>91</v>
      </c>
      <c r="B97" s="57" t="s">
        <v>869</v>
      </c>
      <c r="C97" s="58" t="s">
        <v>870</v>
      </c>
      <c r="D97" s="58" t="s">
        <v>505</v>
      </c>
      <c r="E97" s="57" t="s">
        <v>431</v>
      </c>
      <c r="F97" s="58" t="s">
        <v>871</v>
      </c>
      <c r="G97" s="58" t="s">
        <v>872</v>
      </c>
      <c r="H97" s="57">
        <v>6</v>
      </c>
      <c r="I97" s="57" t="s">
        <v>473</v>
      </c>
      <c r="J97" s="57" t="s">
        <v>435</v>
      </c>
      <c r="K97" s="57" t="s">
        <v>437</v>
      </c>
      <c r="L97" s="57" t="s">
        <v>436</v>
      </c>
      <c r="M97" s="57" t="s">
        <v>436</v>
      </c>
      <c r="N97" s="57" t="s">
        <v>437</v>
      </c>
      <c r="O97" s="57" t="s">
        <v>437</v>
      </c>
      <c r="P97" s="57" t="s">
        <v>437</v>
      </c>
      <c r="Q97" s="57" t="s">
        <v>437</v>
      </c>
      <c r="R97" s="57" t="s">
        <v>437</v>
      </c>
      <c r="S97" s="57" t="s">
        <v>437</v>
      </c>
      <c r="T97" s="57" t="s">
        <v>437</v>
      </c>
      <c r="U97" s="57" t="s">
        <v>436</v>
      </c>
      <c r="V97" s="71" t="s">
        <v>437</v>
      </c>
      <c r="W97" s="71" t="s">
        <v>437</v>
      </c>
      <c r="X97" s="71"/>
      <c r="Y97" s="71"/>
      <c r="Z97" s="71"/>
      <c r="AA97" s="71"/>
      <c r="AB97" s="71">
        <v>4</v>
      </c>
      <c r="AC97" s="71">
        <v>2015</v>
      </c>
      <c r="AD97" s="71" t="s">
        <v>437</v>
      </c>
      <c r="AE97" s="71" t="s">
        <v>437</v>
      </c>
      <c r="AF97" s="71" t="s">
        <v>437</v>
      </c>
      <c r="AG97" s="71" t="s">
        <v>437</v>
      </c>
      <c r="AH97" s="71" t="s">
        <v>437</v>
      </c>
      <c r="AI97" s="71"/>
      <c r="AJ97" s="71" t="s">
        <v>437</v>
      </c>
      <c r="AK97" s="71"/>
      <c r="AL97" s="71"/>
      <c r="AM97" s="71"/>
      <c r="AN97" s="71">
        <v>5</v>
      </c>
      <c r="AO97" s="71">
        <v>2015</v>
      </c>
      <c r="AP97" s="71" t="s">
        <v>437</v>
      </c>
      <c r="AQ97" s="71" t="s">
        <v>437</v>
      </c>
      <c r="AR97" s="71"/>
      <c r="AS97" s="71">
        <v>2015</v>
      </c>
      <c r="AT97" s="71">
        <v>2015</v>
      </c>
      <c r="AU97" s="71">
        <v>5</v>
      </c>
      <c r="AV97" s="75"/>
      <c r="AW97" s="75">
        <v>2</v>
      </c>
      <c r="AX97" s="75">
        <v>2015</v>
      </c>
      <c r="AY97" s="72"/>
      <c r="AZ97" s="72">
        <v>1</v>
      </c>
      <c r="BA97" s="72">
        <v>2015</v>
      </c>
      <c r="BB97" s="72"/>
      <c r="BC97" s="72"/>
      <c r="BD97" s="72"/>
      <c r="BE97" s="72"/>
      <c r="BF97" s="72"/>
      <c r="BG97" s="72"/>
      <c r="BH97" s="72"/>
      <c r="BI97" s="72"/>
      <c r="BJ97" s="72" t="s">
        <v>438</v>
      </c>
      <c r="BK97" s="72">
        <v>2015</v>
      </c>
      <c r="BL97" s="72"/>
      <c r="BM97" s="72">
        <v>2</v>
      </c>
      <c r="BN97" s="72">
        <v>2015</v>
      </c>
      <c r="BO97" s="72"/>
      <c r="BP97" s="72" t="s">
        <v>438</v>
      </c>
      <c r="BQ97" s="72">
        <v>2015</v>
      </c>
      <c r="BR97" s="72" t="s">
        <v>437</v>
      </c>
      <c r="BS97" s="72" t="s">
        <v>437</v>
      </c>
      <c r="BT97" s="72"/>
      <c r="BU97" s="72"/>
      <c r="BV97" s="72" t="s">
        <v>438</v>
      </c>
      <c r="BW97" s="72">
        <v>2015</v>
      </c>
      <c r="BX97" s="72"/>
      <c r="BY97" s="72"/>
      <c r="BZ97" s="72"/>
      <c r="CA97" s="72" t="s">
        <v>437</v>
      </c>
      <c r="CB97" s="72" t="s">
        <v>437</v>
      </c>
      <c r="CC97" s="72"/>
      <c r="CD97" s="72"/>
      <c r="CE97" s="72"/>
      <c r="CF97" s="72"/>
      <c r="CG97" s="72"/>
      <c r="CH97" s="72" t="s">
        <v>438</v>
      </c>
      <c r="CI97" s="72">
        <v>2015</v>
      </c>
      <c r="CJ97" s="72"/>
      <c r="CK97" s="72" t="s">
        <v>438</v>
      </c>
      <c r="CL97" s="72">
        <v>2015</v>
      </c>
      <c r="CM97" s="72"/>
      <c r="CN97" s="72" t="s">
        <v>438</v>
      </c>
      <c r="CO97" s="72">
        <v>2015</v>
      </c>
      <c r="CP97" s="72"/>
      <c r="CQ97" s="72" t="s">
        <v>438</v>
      </c>
      <c r="CR97" s="72">
        <v>2015</v>
      </c>
      <c r="CS97" s="72" t="s">
        <v>437</v>
      </c>
      <c r="CT97" s="72" t="s">
        <v>437</v>
      </c>
      <c r="CU97" s="72"/>
      <c r="CV97" s="72" t="s">
        <v>437</v>
      </c>
      <c r="CW97" s="72" t="s">
        <v>437</v>
      </c>
      <c r="CX97" s="72"/>
      <c r="CY97" s="72">
        <v>1078</v>
      </c>
      <c r="CZ97" s="72" t="s">
        <v>438</v>
      </c>
      <c r="DA97" s="72">
        <v>2016</v>
      </c>
      <c r="DB97" s="72"/>
      <c r="DC97" s="72">
        <v>1</v>
      </c>
      <c r="DD97" s="72">
        <v>2015</v>
      </c>
      <c r="DE97" s="72" t="s">
        <v>437</v>
      </c>
      <c r="DF97" s="72" t="s">
        <v>437</v>
      </c>
      <c r="DG97" s="72"/>
      <c r="DH97" s="72"/>
      <c r="DI97" s="72" t="s">
        <v>438</v>
      </c>
      <c r="DJ97" s="72">
        <v>2015</v>
      </c>
      <c r="DK97" s="72"/>
      <c r="DL97" s="72" t="s">
        <v>438</v>
      </c>
      <c r="DM97" s="72">
        <v>2015</v>
      </c>
      <c r="DN97" s="72"/>
      <c r="DO97" s="72">
        <v>1</v>
      </c>
      <c r="DP97" s="72">
        <v>2015</v>
      </c>
      <c r="DQ97" s="72"/>
      <c r="DR97" s="72"/>
      <c r="DS97" s="72"/>
      <c r="DT97" s="72"/>
      <c r="DU97" s="72">
        <v>2</v>
      </c>
      <c r="DV97" s="72">
        <v>2015</v>
      </c>
      <c r="DW97" s="72"/>
      <c r="DX97" s="72" t="s">
        <v>438</v>
      </c>
      <c r="DY97" s="72">
        <v>2015</v>
      </c>
      <c r="DZ97" s="72"/>
      <c r="EA97" s="72" t="s">
        <v>438</v>
      </c>
      <c r="EB97" s="72">
        <v>2015</v>
      </c>
      <c r="EC97" s="72"/>
      <c r="ED97" s="72"/>
      <c r="EE97" s="72"/>
      <c r="EF97" s="72"/>
      <c r="EG97" s="72"/>
      <c r="EH97" s="72"/>
      <c r="EI97" s="72"/>
      <c r="EJ97" s="72"/>
      <c r="EK97" s="72"/>
      <c r="EL97" s="72"/>
      <c r="EM97" s="72"/>
      <c r="EN97" s="71">
        <v>2015</v>
      </c>
      <c r="EO97" s="71">
        <v>2016</v>
      </c>
      <c r="EP97" s="71" t="s">
        <v>438</v>
      </c>
      <c r="EQ97" s="71" t="s">
        <v>437</v>
      </c>
      <c r="ER97" s="71" t="s">
        <v>437</v>
      </c>
      <c r="ES97" s="71"/>
      <c r="ET97" s="71" t="s">
        <v>437</v>
      </c>
      <c r="EU97" s="71" t="s">
        <v>437</v>
      </c>
      <c r="EV97" s="71"/>
      <c r="EW97" s="71">
        <v>0.1</v>
      </c>
      <c r="EX97" s="71">
        <v>2</v>
      </c>
      <c r="EY97" s="71">
        <v>2016</v>
      </c>
      <c r="EZ97" s="71">
        <v>1</v>
      </c>
      <c r="FA97" s="71">
        <v>2</v>
      </c>
      <c r="FB97" s="71">
        <v>2016</v>
      </c>
      <c r="FC97" s="71" t="s">
        <v>437</v>
      </c>
      <c r="FD97" s="71" t="s">
        <v>437</v>
      </c>
      <c r="FE97" s="71"/>
      <c r="FF97" s="71" t="s">
        <v>437</v>
      </c>
      <c r="FG97" s="71" t="s">
        <v>437</v>
      </c>
      <c r="FH97" s="71"/>
      <c r="FI97" s="71">
        <v>3.2375000000000001E-2</v>
      </c>
      <c r="FJ97" s="71">
        <v>2</v>
      </c>
      <c r="FK97" s="71">
        <v>2016</v>
      </c>
      <c r="FL97" s="71">
        <v>0.01</v>
      </c>
      <c r="FM97" s="71">
        <v>2</v>
      </c>
      <c r="FN97" s="71">
        <v>2016</v>
      </c>
      <c r="FO97" s="71" t="s">
        <v>441</v>
      </c>
      <c r="FP97" s="71">
        <v>1</v>
      </c>
      <c r="FQ97" s="71">
        <v>2016</v>
      </c>
      <c r="FR97" s="71">
        <v>3.9375000000000007E-2</v>
      </c>
      <c r="FS97" s="71">
        <v>2</v>
      </c>
      <c r="FT97" s="71">
        <v>2016</v>
      </c>
      <c r="FU97" s="71" t="s">
        <v>437</v>
      </c>
      <c r="FV97" s="71" t="s">
        <v>437</v>
      </c>
      <c r="FW97" s="71"/>
      <c r="FX97" s="71" t="s">
        <v>437</v>
      </c>
      <c r="FY97" s="71" t="s">
        <v>437</v>
      </c>
      <c r="FZ97" s="71"/>
      <c r="GA97" s="71" t="s">
        <v>437</v>
      </c>
      <c r="GB97" s="71" t="s">
        <v>437</v>
      </c>
      <c r="GC97" s="71"/>
      <c r="GD97" s="71" t="s">
        <v>437</v>
      </c>
      <c r="GE97" s="71" t="s">
        <v>437</v>
      </c>
      <c r="GF97" s="71"/>
      <c r="GG97" s="71" t="s">
        <v>437</v>
      </c>
      <c r="GH97" s="71" t="s">
        <v>437</v>
      </c>
      <c r="GI97" s="71"/>
      <c r="GJ97" s="71" t="s">
        <v>437</v>
      </c>
      <c r="GK97" s="71" t="s">
        <v>437</v>
      </c>
      <c r="GL97" s="71"/>
      <c r="GM97" s="71" t="s">
        <v>437</v>
      </c>
      <c r="GN97" s="71" t="s">
        <v>437</v>
      </c>
      <c r="GO97" s="71"/>
      <c r="GP97" s="71" t="s">
        <v>437</v>
      </c>
      <c r="GQ97" s="71" t="s">
        <v>437</v>
      </c>
      <c r="GR97" s="71"/>
      <c r="GS97" s="71" t="s">
        <v>437</v>
      </c>
      <c r="GT97" s="71" t="s">
        <v>437</v>
      </c>
      <c r="GU97" s="71"/>
      <c r="GV97" s="71" t="s">
        <v>437</v>
      </c>
      <c r="GW97" s="71" t="s">
        <v>437</v>
      </c>
      <c r="GX97" s="71"/>
      <c r="GY97" s="71" t="s">
        <v>437</v>
      </c>
      <c r="GZ97" s="71" t="s">
        <v>437</v>
      </c>
      <c r="HA97" s="71"/>
      <c r="HB97" s="71" t="s">
        <v>437</v>
      </c>
      <c r="HC97" s="71" t="s">
        <v>437</v>
      </c>
      <c r="HD97" s="71"/>
      <c r="HE97" s="71" t="s">
        <v>437</v>
      </c>
      <c r="HF97" s="71" t="s">
        <v>437</v>
      </c>
      <c r="HG97" s="71"/>
      <c r="HH97" s="71"/>
      <c r="HI97" s="71"/>
      <c r="HJ97" s="77">
        <v>2016</v>
      </c>
      <c r="HK97" s="77">
        <v>2016</v>
      </c>
      <c r="HL97" s="77">
        <v>2</v>
      </c>
      <c r="HM97" s="71">
        <v>2015</v>
      </c>
      <c r="HN97" s="71">
        <v>2016</v>
      </c>
      <c r="HO97" s="71">
        <v>5</v>
      </c>
      <c r="HP97" s="71" t="s">
        <v>558</v>
      </c>
      <c r="HQ97" s="58" t="s">
        <v>1218</v>
      </c>
      <c r="HR97" s="71">
        <v>2017</v>
      </c>
      <c r="HS97" s="71" t="s">
        <v>437</v>
      </c>
      <c r="HT97" s="71" t="s">
        <v>437</v>
      </c>
      <c r="HU97" s="71" t="s">
        <v>437</v>
      </c>
      <c r="HV97" s="71"/>
      <c r="HW97" s="71" t="s">
        <v>437</v>
      </c>
      <c r="HX97" s="71" t="s">
        <v>437</v>
      </c>
      <c r="HY97" s="71" t="s">
        <v>437</v>
      </c>
      <c r="HZ97" s="71"/>
      <c r="IA97" s="71" t="s">
        <v>437</v>
      </c>
      <c r="IB97" s="71" t="s">
        <v>437</v>
      </c>
      <c r="IC97" s="71" t="s">
        <v>437</v>
      </c>
      <c r="ID97" s="71"/>
      <c r="IE97" s="71" t="s">
        <v>437</v>
      </c>
      <c r="IF97" s="71" t="s">
        <v>437</v>
      </c>
      <c r="IG97" s="71" t="s">
        <v>437</v>
      </c>
      <c r="IH97" s="71"/>
      <c r="II97" s="71"/>
      <c r="IJ97" s="71"/>
      <c r="IK97" s="71"/>
      <c r="IL97" s="71" t="s">
        <v>437</v>
      </c>
      <c r="IM97" s="71" t="s">
        <v>437</v>
      </c>
      <c r="IN97" s="71"/>
      <c r="IO97" s="71">
        <v>0.14000000000000001</v>
      </c>
      <c r="IP97" s="73">
        <v>0.33</v>
      </c>
      <c r="IQ97" s="71">
        <v>1</v>
      </c>
      <c r="IR97" s="71">
        <v>2016</v>
      </c>
      <c r="IS97" s="71" t="s">
        <v>437</v>
      </c>
      <c r="IT97" s="71" t="s">
        <v>437</v>
      </c>
      <c r="IU97" s="71" t="s">
        <v>437</v>
      </c>
      <c r="IV97" s="71"/>
      <c r="IW97" s="71" t="s">
        <v>437</v>
      </c>
      <c r="IX97" s="71" t="s">
        <v>437</v>
      </c>
      <c r="IY97" s="71" t="s">
        <v>437</v>
      </c>
      <c r="IZ97" s="71"/>
      <c r="JA97" s="71" t="s">
        <v>437</v>
      </c>
      <c r="JB97" s="71" t="s">
        <v>437</v>
      </c>
      <c r="JC97" s="71" t="s">
        <v>437</v>
      </c>
      <c r="JD97" s="71"/>
      <c r="JE97" s="71" t="s">
        <v>437</v>
      </c>
      <c r="JF97" s="71" t="s">
        <v>437</v>
      </c>
      <c r="JG97" s="71"/>
      <c r="JH97" s="71" t="s">
        <v>437</v>
      </c>
      <c r="JI97" s="71" t="s">
        <v>437</v>
      </c>
      <c r="JJ97" s="71"/>
      <c r="JK97" s="71" t="s">
        <v>437</v>
      </c>
      <c r="JL97" s="71" t="s">
        <v>437</v>
      </c>
      <c r="JM97" s="71"/>
      <c r="JN97" s="71" t="s">
        <v>437</v>
      </c>
      <c r="JO97" s="71" t="s">
        <v>437</v>
      </c>
      <c r="JP97" s="71" t="s">
        <v>437</v>
      </c>
      <c r="JQ97" s="71"/>
      <c r="JR97" s="71" t="s">
        <v>437</v>
      </c>
      <c r="JS97" s="71" t="s">
        <v>437</v>
      </c>
      <c r="JT97" s="71" t="s">
        <v>437</v>
      </c>
      <c r="JU97" s="71"/>
      <c r="JV97" s="71"/>
      <c r="JW97" s="71"/>
      <c r="JX97" s="71"/>
      <c r="JY97" s="71" t="s">
        <v>437</v>
      </c>
      <c r="JZ97" s="71" t="s">
        <v>437</v>
      </c>
      <c r="KA97" s="71" t="s">
        <v>437</v>
      </c>
      <c r="KB97" s="71"/>
      <c r="KC97" s="71"/>
      <c r="KD97" s="71"/>
      <c r="KE97" s="71"/>
      <c r="KF97" s="71" t="s">
        <v>437</v>
      </c>
      <c r="KG97" s="71" t="s">
        <v>437</v>
      </c>
      <c r="KH97" s="71"/>
      <c r="KI97" s="71"/>
      <c r="KJ97" s="71"/>
      <c r="KK97" s="71"/>
      <c r="KL97" s="71" t="s">
        <v>437</v>
      </c>
      <c r="KM97" s="71" t="s">
        <v>437</v>
      </c>
      <c r="KN97" s="71"/>
      <c r="KO97" s="71" t="s">
        <v>437</v>
      </c>
      <c r="KP97" s="71" t="s">
        <v>437</v>
      </c>
      <c r="KQ97" s="71" t="s">
        <v>437</v>
      </c>
      <c r="KR97" s="71"/>
      <c r="KS97" s="71" t="s">
        <v>437</v>
      </c>
      <c r="KT97" s="71" t="s">
        <v>437</v>
      </c>
      <c r="KU97" s="71" t="s">
        <v>437</v>
      </c>
      <c r="KV97" s="71"/>
      <c r="KW97" s="71">
        <v>1.1000000000000001</v>
      </c>
      <c r="KX97" s="71">
        <v>3</v>
      </c>
      <c r="KY97" s="71">
        <v>1</v>
      </c>
      <c r="KZ97" s="71">
        <v>2016</v>
      </c>
      <c r="LA97" s="71"/>
      <c r="LB97" s="71"/>
      <c r="LC97" s="71"/>
      <c r="LD97" s="71" t="s">
        <v>441</v>
      </c>
      <c r="LE97" s="71">
        <v>1</v>
      </c>
      <c r="LF97" s="71">
        <v>2016</v>
      </c>
      <c r="LG97" s="71" t="s">
        <v>437</v>
      </c>
      <c r="LH97" s="71"/>
      <c r="LI97" s="71" t="s">
        <v>437</v>
      </c>
      <c r="LJ97" s="71"/>
      <c r="LK97" s="71">
        <v>6</v>
      </c>
      <c r="LL97" s="71">
        <v>12</v>
      </c>
      <c r="LM97" s="71" t="s">
        <v>443</v>
      </c>
      <c r="LN97" s="71">
        <v>2016</v>
      </c>
      <c r="LO97" s="71" t="s">
        <v>437</v>
      </c>
      <c r="LP97" s="71" t="s">
        <v>437</v>
      </c>
      <c r="LQ97" s="71" t="s">
        <v>437</v>
      </c>
      <c r="LR97" s="71"/>
      <c r="LS97" s="71" t="s">
        <v>437</v>
      </c>
      <c r="LT97" s="71" t="s">
        <v>437</v>
      </c>
      <c r="LU97" s="71"/>
      <c r="LV97" s="71" t="s">
        <v>437</v>
      </c>
      <c r="LW97" s="71" t="s">
        <v>437</v>
      </c>
      <c r="LX97" s="71"/>
      <c r="LY97" s="71" t="s">
        <v>437</v>
      </c>
      <c r="LZ97" s="71" t="s">
        <v>437</v>
      </c>
      <c r="MA97" s="71" t="s">
        <v>437</v>
      </c>
      <c r="MB97" s="71"/>
      <c r="MC97" s="71"/>
      <c r="MD97" s="71"/>
      <c r="ME97" s="71"/>
      <c r="MF97" s="71" t="s">
        <v>437</v>
      </c>
      <c r="MG97" s="71" t="s">
        <v>437</v>
      </c>
      <c r="MH97" s="71" t="s">
        <v>437</v>
      </c>
      <c r="MI97" s="71" t="s">
        <v>437</v>
      </c>
      <c r="MJ97" s="71" t="s">
        <v>437</v>
      </c>
      <c r="MK97" s="71" t="s">
        <v>437</v>
      </c>
      <c r="ML97" s="71" t="s">
        <v>437</v>
      </c>
      <c r="MM97" s="71" t="s">
        <v>437</v>
      </c>
      <c r="MN97" s="71" t="s">
        <v>437</v>
      </c>
      <c r="MO97" s="71" t="s">
        <v>437</v>
      </c>
      <c r="MP97" s="71" t="s">
        <v>437</v>
      </c>
      <c r="MQ97" s="71" t="s">
        <v>437</v>
      </c>
      <c r="MR97" s="71" t="s">
        <v>437</v>
      </c>
      <c r="MS97" s="71"/>
      <c r="MT97" s="71"/>
      <c r="MU97" s="71" t="s">
        <v>437</v>
      </c>
      <c r="MV97" s="71" t="s">
        <v>437</v>
      </c>
      <c r="MW97" s="71" t="s">
        <v>437</v>
      </c>
      <c r="MX97" s="71"/>
      <c r="MY97" s="71" t="s">
        <v>437</v>
      </c>
      <c r="MZ97" s="71" t="s">
        <v>437</v>
      </c>
      <c r="NA97" s="71" t="s">
        <v>437</v>
      </c>
      <c r="NB97" s="71"/>
      <c r="NC97" s="71" t="s">
        <v>437</v>
      </c>
      <c r="ND97" s="71" t="s">
        <v>437</v>
      </c>
      <c r="NE97" s="71"/>
      <c r="NF97" s="71" t="s">
        <v>437</v>
      </c>
      <c r="NG97" s="71" t="s">
        <v>437</v>
      </c>
      <c r="NH97" s="71"/>
      <c r="NI97" s="71" t="s">
        <v>437</v>
      </c>
      <c r="NJ97" s="71" t="s">
        <v>437</v>
      </c>
      <c r="NK97" s="71"/>
      <c r="NL97" s="71"/>
      <c r="NM97" s="71"/>
      <c r="NN97" s="71"/>
      <c r="NO97" s="71"/>
      <c r="NP97" s="71"/>
      <c r="NQ97" s="71"/>
      <c r="NR97" s="71"/>
      <c r="NS97" s="71"/>
      <c r="NT97" s="71"/>
      <c r="NU97" s="71"/>
      <c r="NV97" s="71"/>
      <c r="NW97" s="71"/>
      <c r="NX97" s="71"/>
      <c r="NY97" s="71"/>
      <c r="NZ97" s="71"/>
      <c r="OA97" s="71"/>
      <c r="OB97" s="71"/>
      <c r="OC97" s="71"/>
      <c r="OD97" s="71"/>
      <c r="OE97" s="71"/>
      <c r="OF97" s="71"/>
      <c r="OG97" s="71"/>
      <c r="OH97" s="71"/>
      <c r="OI97" s="71"/>
      <c r="OJ97" s="71"/>
      <c r="OK97" s="71"/>
      <c r="OL97" s="71"/>
      <c r="OM97" s="71"/>
      <c r="ON97" s="71"/>
      <c r="OO97" s="71"/>
      <c r="OP97" s="71"/>
      <c r="OQ97" s="71"/>
      <c r="OR97" s="71"/>
      <c r="OS97" s="71"/>
      <c r="OT97" s="71"/>
      <c r="OU97" s="71"/>
      <c r="OV97" s="71"/>
      <c r="OW97" s="71"/>
      <c r="OX97" s="71"/>
      <c r="OY97" s="71"/>
      <c r="OZ97" s="71"/>
      <c r="PA97" s="71"/>
      <c r="PB97" s="71"/>
      <c r="PC97" s="71"/>
      <c r="PD97" s="71"/>
      <c r="PE97" s="71"/>
      <c r="PF97" s="71"/>
      <c r="PG97" s="71"/>
      <c r="PH97" s="71"/>
      <c r="PI97" s="71"/>
      <c r="PJ97" s="71"/>
      <c r="PK97" s="71"/>
      <c r="PL97" s="71"/>
      <c r="PM97" s="71"/>
      <c r="PN97" s="71"/>
      <c r="PO97" s="71"/>
      <c r="PP97" s="71"/>
      <c r="PQ97" s="71"/>
      <c r="PR97" s="71"/>
      <c r="PS97" s="71"/>
      <c r="PT97" s="71" t="s">
        <v>437</v>
      </c>
      <c r="PU97" s="71" t="s">
        <v>437</v>
      </c>
      <c r="PV97" s="71"/>
      <c r="PW97" s="71" t="s">
        <v>437</v>
      </c>
      <c r="PX97" s="71" t="s">
        <v>437</v>
      </c>
      <c r="PY97" s="71"/>
      <c r="PZ97" s="71" t="s">
        <v>437</v>
      </c>
      <c r="QA97" s="71" t="s">
        <v>437</v>
      </c>
      <c r="QB97" s="71"/>
      <c r="QC97" s="71" t="s">
        <v>437</v>
      </c>
      <c r="QD97" s="71" t="s">
        <v>437</v>
      </c>
      <c r="QE97" s="71"/>
      <c r="QF97" s="71" t="s">
        <v>437</v>
      </c>
      <c r="QG97" s="71" t="s">
        <v>437</v>
      </c>
      <c r="QH97" s="71"/>
      <c r="QI97" s="71" t="s">
        <v>437</v>
      </c>
      <c r="QJ97" s="71" t="s">
        <v>437</v>
      </c>
      <c r="QK97" s="71"/>
      <c r="QL97" s="71">
        <v>2016</v>
      </c>
      <c r="QM97" s="71">
        <v>2016</v>
      </c>
      <c r="QN97" s="71" t="s">
        <v>444</v>
      </c>
      <c r="QO97" s="71" t="s">
        <v>1215</v>
      </c>
      <c r="QP97" s="71">
        <v>2017</v>
      </c>
      <c r="QQ97" s="71">
        <v>2015</v>
      </c>
      <c r="QR97" s="71">
        <v>2016</v>
      </c>
      <c r="QS97" s="71" t="s">
        <v>445</v>
      </c>
      <c r="QT97" s="71" t="s">
        <v>1218</v>
      </c>
      <c r="QU97" s="71">
        <v>2017</v>
      </c>
      <c r="QV97" s="89"/>
      <c r="QW97" s="90" t="s">
        <v>792</v>
      </c>
      <c r="QX97" s="6" t="s">
        <v>1241</v>
      </c>
    </row>
    <row r="98" spans="1:466">
      <c r="A98" s="71">
        <v>92</v>
      </c>
      <c r="B98" s="57" t="s">
        <v>873</v>
      </c>
      <c r="C98" s="58" t="s">
        <v>874</v>
      </c>
      <c r="D98" s="58" t="s">
        <v>505</v>
      </c>
      <c r="E98" s="57" t="s">
        <v>431</v>
      </c>
      <c r="F98" s="58" t="s">
        <v>875</v>
      </c>
      <c r="G98" s="58" t="s">
        <v>876</v>
      </c>
      <c r="H98" s="57">
        <v>6</v>
      </c>
      <c r="I98" s="57" t="s">
        <v>473</v>
      </c>
      <c r="J98" s="57" t="s">
        <v>435</v>
      </c>
      <c r="K98" s="57" t="s">
        <v>437</v>
      </c>
      <c r="L98" s="57" t="s">
        <v>436</v>
      </c>
      <c r="M98" s="57" t="s">
        <v>436</v>
      </c>
      <c r="N98" s="57" t="s">
        <v>437</v>
      </c>
      <c r="O98" s="57" t="s">
        <v>437</v>
      </c>
      <c r="P98" s="57" t="s">
        <v>437</v>
      </c>
      <c r="Q98" s="57" t="s">
        <v>437</v>
      </c>
      <c r="R98" s="57" t="s">
        <v>437</v>
      </c>
      <c r="S98" s="57" t="s">
        <v>437</v>
      </c>
      <c r="T98" s="57" t="s">
        <v>437</v>
      </c>
      <c r="U98" s="57" t="s">
        <v>436</v>
      </c>
      <c r="V98" s="71" t="s">
        <v>437</v>
      </c>
      <c r="W98" s="71" t="s">
        <v>437</v>
      </c>
      <c r="X98" s="71"/>
      <c r="Y98" s="71"/>
      <c r="Z98" s="71"/>
      <c r="AA98" s="71"/>
      <c r="AB98" s="71">
        <v>4</v>
      </c>
      <c r="AC98" s="71">
        <v>2015</v>
      </c>
      <c r="AD98" s="71" t="s">
        <v>437</v>
      </c>
      <c r="AE98" s="71" t="s">
        <v>437</v>
      </c>
      <c r="AF98" s="71" t="s">
        <v>437</v>
      </c>
      <c r="AG98" s="71" t="s">
        <v>437</v>
      </c>
      <c r="AH98" s="71" t="s">
        <v>437</v>
      </c>
      <c r="AI98" s="71"/>
      <c r="AJ98" s="71" t="s">
        <v>437</v>
      </c>
      <c r="AK98" s="71"/>
      <c r="AL98" s="71"/>
      <c r="AM98" s="71"/>
      <c r="AN98" s="71">
        <v>5</v>
      </c>
      <c r="AO98" s="71">
        <v>2015</v>
      </c>
      <c r="AP98" s="71" t="s">
        <v>437</v>
      </c>
      <c r="AQ98" s="71" t="s">
        <v>437</v>
      </c>
      <c r="AR98" s="71"/>
      <c r="AS98" s="71">
        <v>2015</v>
      </c>
      <c r="AT98" s="71">
        <v>2015</v>
      </c>
      <c r="AU98" s="71">
        <v>5</v>
      </c>
      <c r="AV98" s="75"/>
      <c r="AW98" s="75">
        <v>2</v>
      </c>
      <c r="AX98" s="75">
        <v>2015</v>
      </c>
      <c r="AY98" s="72"/>
      <c r="AZ98" s="72">
        <v>1</v>
      </c>
      <c r="BA98" s="72">
        <v>2015</v>
      </c>
      <c r="BB98" s="72"/>
      <c r="BC98" s="72"/>
      <c r="BD98" s="72"/>
      <c r="BE98" s="72"/>
      <c r="BF98" s="72"/>
      <c r="BG98" s="72"/>
      <c r="BH98" s="72"/>
      <c r="BI98" s="72"/>
      <c r="BJ98" s="72" t="s">
        <v>438</v>
      </c>
      <c r="BK98" s="72">
        <v>2015</v>
      </c>
      <c r="BL98" s="72"/>
      <c r="BM98" s="72">
        <v>2</v>
      </c>
      <c r="BN98" s="72">
        <v>2015</v>
      </c>
      <c r="BO98" s="72"/>
      <c r="BP98" s="72">
        <v>2</v>
      </c>
      <c r="BQ98" s="72">
        <v>2015</v>
      </c>
      <c r="BR98" s="72" t="s">
        <v>437</v>
      </c>
      <c r="BS98" s="72" t="s">
        <v>437</v>
      </c>
      <c r="BT98" s="72"/>
      <c r="BU98" s="72"/>
      <c r="BV98" s="72">
        <v>1</v>
      </c>
      <c r="BW98" s="72">
        <v>2015</v>
      </c>
      <c r="BX98" s="72"/>
      <c r="BY98" s="72"/>
      <c r="BZ98" s="72"/>
      <c r="CA98" s="72" t="s">
        <v>437</v>
      </c>
      <c r="CB98" s="72" t="s">
        <v>437</v>
      </c>
      <c r="CC98" s="72"/>
      <c r="CD98" s="72"/>
      <c r="CE98" s="72"/>
      <c r="CF98" s="72"/>
      <c r="CG98" s="72"/>
      <c r="CH98" s="72" t="s">
        <v>438</v>
      </c>
      <c r="CI98" s="72">
        <v>2015</v>
      </c>
      <c r="CJ98" s="72"/>
      <c r="CK98" s="72" t="s">
        <v>438</v>
      </c>
      <c r="CL98" s="72">
        <v>2015</v>
      </c>
      <c r="CM98" s="72"/>
      <c r="CN98" s="72" t="s">
        <v>438</v>
      </c>
      <c r="CO98" s="72">
        <v>2015</v>
      </c>
      <c r="CP98" s="72"/>
      <c r="CQ98" s="72" t="s">
        <v>438</v>
      </c>
      <c r="CR98" s="72">
        <v>2015</v>
      </c>
      <c r="CS98" s="72" t="s">
        <v>437</v>
      </c>
      <c r="CT98" s="72" t="s">
        <v>437</v>
      </c>
      <c r="CU98" s="72"/>
      <c r="CV98" s="72" t="s">
        <v>437</v>
      </c>
      <c r="CW98" s="72" t="s">
        <v>437</v>
      </c>
      <c r="CX98" s="72"/>
      <c r="CY98" s="72">
        <v>903</v>
      </c>
      <c r="CZ98" s="72" t="s">
        <v>438</v>
      </c>
      <c r="DA98" s="72">
        <v>2016</v>
      </c>
      <c r="DB98" s="72"/>
      <c r="DC98" s="72">
        <v>1</v>
      </c>
      <c r="DD98" s="72">
        <v>2015</v>
      </c>
      <c r="DE98" s="72" t="s">
        <v>437</v>
      </c>
      <c r="DF98" s="72" t="s">
        <v>437</v>
      </c>
      <c r="DG98" s="72"/>
      <c r="DH98" s="72"/>
      <c r="DI98" s="72" t="s">
        <v>438</v>
      </c>
      <c r="DJ98" s="72">
        <v>2015</v>
      </c>
      <c r="DK98" s="72"/>
      <c r="DL98" s="72" t="s">
        <v>438</v>
      </c>
      <c r="DM98" s="72">
        <v>2015</v>
      </c>
      <c r="DN98" s="72"/>
      <c r="DO98" s="72">
        <v>1</v>
      </c>
      <c r="DP98" s="72">
        <v>2015</v>
      </c>
      <c r="DQ98" s="72"/>
      <c r="DR98" s="72"/>
      <c r="DS98" s="72"/>
      <c r="DT98" s="72"/>
      <c r="DU98" s="72">
        <v>1</v>
      </c>
      <c r="DV98" s="72">
        <v>2015</v>
      </c>
      <c r="DW98" s="72"/>
      <c r="DX98" s="72" t="s">
        <v>438</v>
      </c>
      <c r="DY98" s="72">
        <v>2015</v>
      </c>
      <c r="DZ98" s="72"/>
      <c r="EA98" s="72" t="s">
        <v>438</v>
      </c>
      <c r="EB98" s="72">
        <v>2015</v>
      </c>
      <c r="EC98" s="72"/>
      <c r="ED98" s="72"/>
      <c r="EE98" s="72"/>
      <c r="EF98" s="72"/>
      <c r="EG98" s="72"/>
      <c r="EH98" s="72"/>
      <c r="EI98" s="72"/>
      <c r="EJ98" s="72"/>
      <c r="EK98" s="72"/>
      <c r="EL98" s="72"/>
      <c r="EM98" s="72"/>
      <c r="EN98" s="71">
        <v>2015</v>
      </c>
      <c r="EO98" s="71">
        <v>2016</v>
      </c>
      <c r="EP98" s="71" t="s">
        <v>438</v>
      </c>
      <c r="EQ98" s="71" t="s">
        <v>437</v>
      </c>
      <c r="ER98" s="71" t="s">
        <v>437</v>
      </c>
      <c r="ES98" s="71"/>
      <c r="ET98" s="71" t="s">
        <v>437</v>
      </c>
      <c r="EU98" s="71" t="s">
        <v>437</v>
      </c>
      <c r="EV98" s="71"/>
      <c r="EW98" s="71">
        <v>3.9999999999999994E-2</v>
      </c>
      <c r="EX98" s="71">
        <v>2</v>
      </c>
      <c r="EY98" s="71">
        <v>2016</v>
      </c>
      <c r="EZ98" s="71">
        <v>1</v>
      </c>
      <c r="FA98" s="71">
        <v>2</v>
      </c>
      <c r="FB98" s="71">
        <v>2016</v>
      </c>
      <c r="FC98" s="71" t="s">
        <v>437</v>
      </c>
      <c r="FD98" s="71" t="s">
        <v>437</v>
      </c>
      <c r="FE98" s="71"/>
      <c r="FF98" s="71" t="s">
        <v>437</v>
      </c>
      <c r="FG98" s="71" t="s">
        <v>437</v>
      </c>
      <c r="FH98" s="71"/>
      <c r="FI98" s="71">
        <v>4.6249999999999993E-2</v>
      </c>
      <c r="FJ98" s="71">
        <v>2</v>
      </c>
      <c r="FK98" s="71">
        <v>2016</v>
      </c>
      <c r="FL98" s="71">
        <v>0.01</v>
      </c>
      <c r="FM98" s="71">
        <v>2</v>
      </c>
      <c r="FN98" s="71">
        <v>2016</v>
      </c>
      <c r="FO98" s="71" t="s">
        <v>441</v>
      </c>
      <c r="FP98" s="71">
        <v>1</v>
      </c>
      <c r="FQ98" s="71">
        <v>2016</v>
      </c>
      <c r="FR98" s="71">
        <v>3.1124999999999996E-2</v>
      </c>
      <c r="FS98" s="71">
        <v>2</v>
      </c>
      <c r="FT98" s="71">
        <v>2016</v>
      </c>
      <c r="FU98" s="71" t="s">
        <v>437</v>
      </c>
      <c r="FV98" s="71" t="s">
        <v>437</v>
      </c>
      <c r="FW98" s="71"/>
      <c r="FX98" s="71" t="s">
        <v>437</v>
      </c>
      <c r="FY98" s="71" t="s">
        <v>437</v>
      </c>
      <c r="FZ98" s="71"/>
      <c r="GA98" s="71" t="s">
        <v>437</v>
      </c>
      <c r="GB98" s="71" t="s">
        <v>437</v>
      </c>
      <c r="GC98" s="71"/>
      <c r="GD98" s="71" t="s">
        <v>437</v>
      </c>
      <c r="GE98" s="71" t="s">
        <v>437</v>
      </c>
      <c r="GF98" s="71"/>
      <c r="GG98" s="71" t="s">
        <v>437</v>
      </c>
      <c r="GH98" s="71" t="s">
        <v>437</v>
      </c>
      <c r="GI98" s="71"/>
      <c r="GJ98" s="71" t="s">
        <v>437</v>
      </c>
      <c r="GK98" s="71" t="s">
        <v>437</v>
      </c>
      <c r="GL98" s="71"/>
      <c r="GM98" s="71" t="s">
        <v>437</v>
      </c>
      <c r="GN98" s="71" t="s">
        <v>437</v>
      </c>
      <c r="GO98" s="71"/>
      <c r="GP98" s="71" t="s">
        <v>437</v>
      </c>
      <c r="GQ98" s="71" t="s">
        <v>437</v>
      </c>
      <c r="GR98" s="71"/>
      <c r="GS98" s="71" t="s">
        <v>437</v>
      </c>
      <c r="GT98" s="71" t="s">
        <v>437</v>
      </c>
      <c r="GU98" s="71"/>
      <c r="GV98" s="71" t="s">
        <v>437</v>
      </c>
      <c r="GW98" s="71" t="s">
        <v>437</v>
      </c>
      <c r="GX98" s="71"/>
      <c r="GY98" s="71" t="s">
        <v>437</v>
      </c>
      <c r="GZ98" s="71" t="s">
        <v>437</v>
      </c>
      <c r="HA98" s="71"/>
      <c r="HB98" s="71" t="s">
        <v>437</v>
      </c>
      <c r="HC98" s="71" t="s">
        <v>437</v>
      </c>
      <c r="HD98" s="71"/>
      <c r="HE98" s="71" t="s">
        <v>437</v>
      </c>
      <c r="HF98" s="71" t="s">
        <v>437</v>
      </c>
      <c r="HG98" s="71"/>
      <c r="HH98" s="71"/>
      <c r="HI98" s="71"/>
      <c r="HJ98" s="77">
        <v>2016</v>
      </c>
      <c r="HK98" s="77">
        <v>2016</v>
      </c>
      <c r="HL98" s="77">
        <v>2</v>
      </c>
      <c r="HM98" s="71">
        <v>2015</v>
      </c>
      <c r="HN98" s="71">
        <v>2016</v>
      </c>
      <c r="HO98" s="71">
        <v>5</v>
      </c>
      <c r="HP98" s="71" t="s">
        <v>558</v>
      </c>
      <c r="HQ98" s="58" t="s">
        <v>1218</v>
      </c>
      <c r="HR98" s="71">
        <v>2017</v>
      </c>
      <c r="HS98" s="71" t="s">
        <v>437</v>
      </c>
      <c r="HT98" s="71" t="s">
        <v>437</v>
      </c>
      <c r="HU98" s="71" t="s">
        <v>437</v>
      </c>
      <c r="HV98" s="71"/>
      <c r="HW98" s="71" t="s">
        <v>437</v>
      </c>
      <c r="HX98" s="71" t="s">
        <v>437</v>
      </c>
      <c r="HY98" s="71" t="s">
        <v>437</v>
      </c>
      <c r="HZ98" s="71"/>
      <c r="IA98" s="71" t="s">
        <v>437</v>
      </c>
      <c r="IB98" s="71" t="s">
        <v>437</v>
      </c>
      <c r="IC98" s="71" t="s">
        <v>437</v>
      </c>
      <c r="ID98" s="71"/>
      <c r="IE98" s="71" t="s">
        <v>437</v>
      </c>
      <c r="IF98" s="71" t="s">
        <v>437</v>
      </c>
      <c r="IG98" s="71" t="s">
        <v>437</v>
      </c>
      <c r="IH98" s="71"/>
      <c r="II98" s="71"/>
      <c r="IJ98" s="71"/>
      <c r="IK98" s="71"/>
      <c r="IL98" s="71" t="s">
        <v>437</v>
      </c>
      <c r="IM98" s="71" t="s">
        <v>437</v>
      </c>
      <c r="IN98" s="71"/>
      <c r="IO98" s="71">
        <v>0.16</v>
      </c>
      <c r="IP98" s="73">
        <v>0.31</v>
      </c>
      <c r="IQ98" s="71">
        <v>1</v>
      </c>
      <c r="IR98" s="71">
        <v>2016</v>
      </c>
      <c r="IS98" s="71" t="s">
        <v>437</v>
      </c>
      <c r="IT98" s="71" t="s">
        <v>437</v>
      </c>
      <c r="IU98" s="71" t="s">
        <v>437</v>
      </c>
      <c r="IV98" s="71"/>
      <c r="IW98" s="71" t="s">
        <v>437</v>
      </c>
      <c r="IX98" s="71" t="s">
        <v>437</v>
      </c>
      <c r="IY98" s="71" t="s">
        <v>437</v>
      </c>
      <c r="IZ98" s="71"/>
      <c r="JA98" s="71" t="s">
        <v>437</v>
      </c>
      <c r="JB98" s="71" t="s">
        <v>437</v>
      </c>
      <c r="JC98" s="71" t="s">
        <v>437</v>
      </c>
      <c r="JD98" s="71"/>
      <c r="JE98" s="71" t="s">
        <v>437</v>
      </c>
      <c r="JF98" s="71" t="s">
        <v>437</v>
      </c>
      <c r="JG98" s="71"/>
      <c r="JH98" s="71" t="s">
        <v>437</v>
      </c>
      <c r="JI98" s="71" t="s">
        <v>437</v>
      </c>
      <c r="JJ98" s="71"/>
      <c r="JK98" s="71" t="s">
        <v>437</v>
      </c>
      <c r="JL98" s="71" t="s">
        <v>437</v>
      </c>
      <c r="JM98" s="71"/>
      <c r="JN98" s="71" t="s">
        <v>437</v>
      </c>
      <c r="JO98" s="71" t="s">
        <v>437</v>
      </c>
      <c r="JP98" s="71" t="s">
        <v>437</v>
      </c>
      <c r="JQ98" s="71"/>
      <c r="JR98" s="71" t="s">
        <v>437</v>
      </c>
      <c r="JS98" s="71" t="s">
        <v>437</v>
      </c>
      <c r="JT98" s="71" t="s">
        <v>437</v>
      </c>
      <c r="JU98" s="71"/>
      <c r="JV98" s="71"/>
      <c r="JW98" s="71"/>
      <c r="JX98" s="71"/>
      <c r="JY98" s="71" t="s">
        <v>437</v>
      </c>
      <c r="JZ98" s="71" t="s">
        <v>437</v>
      </c>
      <c r="KA98" s="71" t="s">
        <v>437</v>
      </c>
      <c r="KB98" s="71"/>
      <c r="KC98" s="71"/>
      <c r="KD98" s="71"/>
      <c r="KE98" s="71"/>
      <c r="KF98" s="71" t="s">
        <v>437</v>
      </c>
      <c r="KG98" s="71" t="s">
        <v>437</v>
      </c>
      <c r="KH98" s="71"/>
      <c r="KI98" s="71"/>
      <c r="KJ98" s="71"/>
      <c r="KK98" s="71"/>
      <c r="KL98" s="71" t="s">
        <v>437</v>
      </c>
      <c r="KM98" s="71" t="s">
        <v>437</v>
      </c>
      <c r="KN98" s="71"/>
      <c r="KO98" s="71" t="s">
        <v>437</v>
      </c>
      <c r="KP98" s="71" t="s">
        <v>437</v>
      </c>
      <c r="KQ98" s="71" t="s">
        <v>437</v>
      </c>
      <c r="KR98" s="71"/>
      <c r="KS98" s="71" t="s">
        <v>437</v>
      </c>
      <c r="KT98" s="71" t="s">
        <v>437</v>
      </c>
      <c r="KU98" s="71" t="s">
        <v>437</v>
      </c>
      <c r="KV98" s="71"/>
      <c r="KW98" s="71">
        <v>3.6</v>
      </c>
      <c r="KX98" s="71">
        <v>5</v>
      </c>
      <c r="KY98" s="71" t="s">
        <v>443</v>
      </c>
      <c r="KZ98" s="71">
        <v>2016</v>
      </c>
      <c r="LA98" s="71"/>
      <c r="LB98" s="71"/>
      <c r="LC98" s="71"/>
      <c r="LD98" s="71">
        <v>0.03</v>
      </c>
      <c r="LE98" s="71">
        <v>1</v>
      </c>
      <c r="LF98" s="71">
        <v>2016</v>
      </c>
      <c r="LG98" s="71" t="s">
        <v>437</v>
      </c>
      <c r="LH98" s="71"/>
      <c r="LI98" s="71" t="s">
        <v>437</v>
      </c>
      <c r="LJ98" s="71"/>
      <c r="LK98" s="71">
        <v>3</v>
      </c>
      <c r="LL98" s="71">
        <v>10</v>
      </c>
      <c r="LM98" s="71">
        <v>1</v>
      </c>
      <c r="LN98" s="71">
        <v>2016</v>
      </c>
      <c r="LO98" s="71" t="s">
        <v>437</v>
      </c>
      <c r="LP98" s="71" t="s">
        <v>437</v>
      </c>
      <c r="LQ98" s="71" t="s">
        <v>437</v>
      </c>
      <c r="LR98" s="71"/>
      <c r="LS98" s="71" t="s">
        <v>437</v>
      </c>
      <c r="LT98" s="71" t="s">
        <v>437</v>
      </c>
      <c r="LU98" s="71"/>
      <c r="LV98" s="71" t="s">
        <v>437</v>
      </c>
      <c r="LW98" s="71" t="s">
        <v>437</v>
      </c>
      <c r="LX98" s="71"/>
      <c r="LY98" s="71" t="s">
        <v>437</v>
      </c>
      <c r="LZ98" s="71" t="s">
        <v>437</v>
      </c>
      <c r="MA98" s="71" t="s">
        <v>437</v>
      </c>
      <c r="MB98" s="71"/>
      <c r="MC98" s="71"/>
      <c r="MD98" s="71"/>
      <c r="ME98" s="71"/>
      <c r="MF98" s="71" t="s">
        <v>437</v>
      </c>
      <c r="MG98" s="71" t="s">
        <v>437</v>
      </c>
      <c r="MH98" s="71" t="s">
        <v>437</v>
      </c>
      <c r="MI98" s="71" t="s">
        <v>437</v>
      </c>
      <c r="MJ98" s="71" t="s">
        <v>437</v>
      </c>
      <c r="MK98" s="71" t="s">
        <v>437</v>
      </c>
      <c r="ML98" s="71" t="s">
        <v>437</v>
      </c>
      <c r="MM98" s="71" t="s">
        <v>437</v>
      </c>
      <c r="MN98" s="71" t="s">
        <v>437</v>
      </c>
      <c r="MO98" s="71" t="s">
        <v>437</v>
      </c>
      <c r="MP98" s="71" t="s">
        <v>437</v>
      </c>
      <c r="MQ98" s="71" t="s">
        <v>437</v>
      </c>
      <c r="MR98" s="71" t="s">
        <v>437</v>
      </c>
      <c r="MS98" s="71"/>
      <c r="MT98" s="71"/>
      <c r="MU98" s="71" t="s">
        <v>437</v>
      </c>
      <c r="MV98" s="71" t="s">
        <v>437</v>
      </c>
      <c r="MW98" s="71" t="s">
        <v>437</v>
      </c>
      <c r="MX98" s="71"/>
      <c r="MY98" s="71" t="s">
        <v>437</v>
      </c>
      <c r="MZ98" s="71" t="s">
        <v>437</v>
      </c>
      <c r="NA98" s="71" t="s">
        <v>437</v>
      </c>
      <c r="NB98" s="71"/>
      <c r="NC98" s="71" t="s">
        <v>437</v>
      </c>
      <c r="ND98" s="71" t="s">
        <v>437</v>
      </c>
      <c r="NE98" s="71"/>
      <c r="NF98" s="71" t="s">
        <v>437</v>
      </c>
      <c r="NG98" s="71" t="s">
        <v>437</v>
      </c>
      <c r="NH98" s="71"/>
      <c r="NI98" s="71" t="s">
        <v>437</v>
      </c>
      <c r="NJ98" s="71" t="s">
        <v>437</v>
      </c>
      <c r="NK98" s="71"/>
      <c r="NL98" s="71"/>
      <c r="NM98" s="71"/>
      <c r="NN98" s="71"/>
      <c r="NO98" s="71"/>
      <c r="NP98" s="71"/>
      <c r="NQ98" s="71"/>
      <c r="NR98" s="71"/>
      <c r="NS98" s="71"/>
      <c r="NT98" s="71"/>
      <c r="NU98" s="71"/>
      <c r="NV98" s="71"/>
      <c r="NW98" s="71"/>
      <c r="NX98" s="71"/>
      <c r="NY98" s="71"/>
      <c r="NZ98" s="71"/>
      <c r="OA98" s="71"/>
      <c r="OB98" s="71"/>
      <c r="OC98" s="71"/>
      <c r="OD98" s="71"/>
      <c r="OE98" s="71"/>
      <c r="OF98" s="71"/>
      <c r="OG98" s="71"/>
      <c r="OH98" s="71"/>
      <c r="OI98" s="71"/>
      <c r="OJ98" s="71"/>
      <c r="OK98" s="71"/>
      <c r="OL98" s="71"/>
      <c r="OM98" s="71"/>
      <c r="ON98" s="71"/>
      <c r="OO98" s="71"/>
      <c r="OP98" s="71"/>
      <c r="OQ98" s="71"/>
      <c r="OR98" s="71"/>
      <c r="OS98" s="71"/>
      <c r="OT98" s="71"/>
      <c r="OU98" s="71"/>
      <c r="OV98" s="71"/>
      <c r="OW98" s="71"/>
      <c r="OX98" s="71"/>
      <c r="OY98" s="71"/>
      <c r="OZ98" s="71"/>
      <c r="PA98" s="71"/>
      <c r="PB98" s="71"/>
      <c r="PC98" s="71"/>
      <c r="PD98" s="71"/>
      <c r="PE98" s="71"/>
      <c r="PF98" s="71"/>
      <c r="PG98" s="71"/>
      <c r="PH98" s="71"/>
      <c r="PI98" s="71"/>
      <c r="PJ98" s="71"/>
      <c r="PK98" s="71"/>
      <c r="PL98" s="71"/>
      <c r="PM98" s="71"/>
      <c r="PN98" s="71"/>
      <c r="PO98" s="71"/>
      <c r="PP98" s="71"/>
      <c r="PQ98" s="71"/>
      <c r="PR98" s="71"/>
      <c r="PS98" s="71"/>
      <c r="PT98" s="71" t="s">
        <v>437</v>
      </c>
      <c r="PU98" s="71" t="s">
        <v>437</v>
      </c>
      <c r="PV98" s="71"/>
      <c r="PW98" s="71" t="s">
        <v>437</v>
      </c>
      <c r="PX98" s="71" t="s">
        <v>437</v>
      </c>
      <c r="PY98" s="71"/>
      <c r="PZ98" s="71" t="s">
        <v>437</v>
      </c>
      <c r="QA98" s="71" t="s">
        <v>437</v>
      </c>
      <c r="QB98" s="71"/>
      <c r="QC98" s="71" t="s">
        <v>437</v>
      </c>
      <c r="QD98" s="71" t="s">
        <v>437</v>
      </c>
      <c r="QE98" s="71"/>
      <c r="QF98" s="71" t="s">
        <v>437</v>
      </c>
      <c r="QG98" s="71" t="s">
        <v>437</v>
      </c>
      <c r="QH98" s="71"/>
      <c r="QI98" s="71" t="s">
        <v>437</v>
      </c>
      <c r="QJ98" s="71" t="s">
        <v>437</v>
      </c>
      <c r="QK98" s="71"/>
      <c r="QL98" s="71">
        <v>2016</v>
      </c>
      <c r="QM98" s="71">
        <v>2016</v>
      </c>
      <c r="QN98" s="71" t="s">
        <v>444</v>
      </c>
      <c r="QO98" s="71" t="s">
        <v>1215</v>
      </c>
      <c r="QP98" s="71">
        <v>2017</v>
      </c>
      <c r="QQ98" s="71">
        <v>2015</v>
      </c>
      <c r="QR98" s="71">
        <v>2016</v>
      </c>
      <c r="QS98" s="71" t="s">
        <v>445</v>
      </c>
      <c r="QT98" s="71" t="s">
        <v>1218</v>
      </c>
      <c r="QU98" s="71">
        <v>2017</v>
      </c>
      <c r="QV98" s="89"/>
      <c r="QW98" s="90" t="s">
        <v>792</v>
      </c>
      <c r="QX98" s="6" t="s">
        <v>1241</v>
      </c>
    </row>
    <row r="99" spans="1:466">
      <c r="A99" s="71">
        <v>93</v>
      </c>
      <c r="B99" s="57" t="s">
        <v>877</v>
      </c>
      <c r="C99" s="58" t="s">
        <v>878</v>
      </c>
      <c r="D99" s="58" t="s">
        <v>505</v>
      </c>
      <c r="E99" s="57" t="s">
        <v>431</v>
      </c>
      <c r="F99" s="58" t="s">
        <v>879</v>
      </c>
      <c r="G99" s="58" t="s">
        <v>880</v>
      </c>
      <c r="H99" s="57">
        <v>6</v>
      </c>
      <c r="I99" s="57" t="s">
        <v>473</v>
      </c>
      <c r="J99" s="57" t="s">
        <v>435</v>
      </c>
      <c r="K99" s="57" t="s">
        <v>437</v>
      </c>
      <c r="L99" s="57" t="s">
        <v>436</v>
      </c>
      <c r="M99" s="57" t="s">
        <v>436</v>
      </c>
      <c r="N99" s="57" t="s">
        <v>437</v>
      </c>
      <c r="O99" s="57" t="s">
        <v>437</v>
      </c>
      <c r="P99" s="57" t="s">
        <v>437</v>
      </c>
      <c r="Q99" s="57" t="s">
        <v>437</v>
      </c>
      <c r="R99" s="57" t="s">
        <v>437</v>
      </c>
      <c r="S99" s="57" t="s">
        <v>437</v>
      </c>
      <c r="T99" s="57" t="s">
        <v>437</v>
      </c>
      <c r="U99" s="57" t="s">
        <v>436</v>
      </c>
      <c r="V99" s="71" t="s">
        <v>437</v>
      </c>
      <c r="W99" s="71" t="s">
        <v>437</v>
      </c>
      <c r="X99" s="71"/>
      <c r="Y99" s="71"/>
      <c r="Z99" s="71"/>
      <c r="AA99" s="71"/>
      <c r="AB99" s="71">
        <v>2</v>
      </c>
      <c r="AC99" s="71">
        <v>2015</v>
      </c>
      <c r="AD99" s="71" t="s">
        <v>437</v>
      </c>
      <c r="AE99" s="71" t="s">
        <v>437</v>
      </c>
      <c r="AF99" s="71" t="s">
        <v>437</v>
      </c>
      <c r="AG99" s="71" t="s">
        <v>437</v>
      </c>
      <c r="AH99" s="71" t="s">
        <v>437</v>
      </c>
      <c r="AI99" s="71"/>
      <c r="AJ99" s="71" t="s">
        <v>437</v>
      </c>
      <c r="AK99" s="71"/>
      <c r="AL99" s="71"/>
      <c r="AM99" s="71" t="s">
        <v>437</v>
      </c>
      <c r="AN99" s="71" t="s">
        <v>437</v>
      </c>
      <c r="AO99" s="71"/>
      <c r="AP99" s="71" t="s">
        <v>437</v>
      </c>
      <c r="AQ99" s="71" t="s">
        <v>437</v>
      </c>
      <c r="AR99" s="71"/>
      <c r="AS99" s="71">
        <v>2015</v>
      </c>
      <c r="AT99" s="71">
        <v>2015</v>
      </c>
      <c r="AU99" s="71">
        <v>2</v>
      </c>
      <c r="AV99" s="75"/>
      <c r="AW99" s="75">
        <v>2</v>
      </c>
      <c r="AX99" s="75">
        <v>2015</v>
      </c>
      <c r="AY99" s="72"/>
      <c r="AZ99" s="72">
        <v>1</v>
      </c>
      <c r="BA99" s="72">
        <v>2015</v>
      </c>
      <c r="BB99" s="72"/>
      <c r="BC99" s="72"/>
      <c r="BD99" s="72"/>
      <c r="BE99" s="72"/>
      <c r="BF99" s="72"/>
      <c r="BG99" s="72"/>
      <c r="BH99" s="72"/>
      <c r="BI99" s="72"/>
      <c r="BJ99" s="72" t="s">
        <v>437</v>
      </c>
      <c r="BK99" s="72"/>
      <c r="BL99" s="72"/>
      <c r="BM99" s="72">
        <v>1</v>
      </c>
      <c r="BN99" s="72">
        <v>2015</v>
      </c>
      <c r="BO99" s="72"/>
      <c r="BP99" s="72">
        <v>1</v>
      </c>
      <c r="BQ99" s="72">
        <v>2015</v>
      </c>
      <c r="BR99" s="72" t="s">
        <v>437</v>
      </c>
      <c r="BS99" s="72" t="s">
        <v>437</v>
      </c>
      <c r="BT99" s="72"/>
      <c r="BU99" s="72"/>
      <c r="BV99" s="72">
        <v>1</v>
      </c>
      <c r="BW99" s="72">
        <v>2015</v>
      </c>
      <c r="BX99" s="72"/>
      <c r="BY99" s="72"/>
      <c r="BZ99" s="72"/>
      <c r="CA99" s="72" t="s">
        <v>437</v>
      </c>
      <c r="CB99" s="72" t="s">
        <v>437</v>
      </c>
      <c r="CC99" s="72"/>
      <c r="CD99" s="72"/>
      <c r="CE99" s="72"/>
      <c r="CF99" s="72"/>
      <c r="CG99" s="72"/>
      <c r="CH99" s="72">
        <v>1</v>
      </c>
      <c r="CI99" s="72">
        <v>2015</v>
      </c>
      <c r="CJ99" s="72"/>
      <c r="CK99" s="72">
        <v>2</v>
      </c>
      <c r="CL99" s="72">
        <v>2015</v>
      </c>
      <c r="CM99" s="72"/>
      <c r="CN99" s="72"/>
      <c r="CO99" s="72"/>
      <c r="CP99" s="72"/>
      <c r="CQ99" s="72"/>
      <c r="CR99" s="72"/>
      <c r="CS99" s="72" t="s">
        <v>437</v>
      </c>
      <c r="CT99" s="72" t="s">
        <v>437</v>
      </c>
      <c r="CU99" s="72"/>
      <c r="CV99" s="72" t="s">
        <v>437</v>
      </c>
      <c r="CW99" s="72" t="s">
        <v>437</v>
      </c>
      <c r="CX99" s="72"/>
      <c r="CY99" s="72"/>
      <c r="CZ99" s="72">
        <v>2</v>
      </c>
      <c r="DA99" s="72">
        <v>2015</v>
      </c>
      <c r="DB99" s="72"/>
      <c r="DC99" s="72">
        <v>1</v>
      </c>
      <c r="DD99" s="72">
        <v>2015</v>
      </c>
      <c r="DE99" s="72" t="s">
        <v>437</v>
      </c>
      <c r="DF99" s="72" t="s">
        <v>437</v>
      </c>
      <c r="DG99" s="72"/>
      <c r="DH99" s="72"/>
      <c r="DI99" s="72" t="s">
        <v>438</v>
      </c>
      <c r="DJ99" s="72">
        <v>2015</v>
      </c>
      <c r="DK99" s="72"/>
      <c r="DL99" s="72">
        <v>1</v>
      </c>
      <c r="DM99" s="72">
        <v>2015</v>
      </c>
      <c r="DN99" s="72"/>
      <c r="DO99" s="72">
        <v>2</v>
      </c>
      <c r="DP99" s="72">
        <v>2015</v>
      </c>
      <c r="DQ99" s="72"/>
      <c r="DR99" s="72"/>
      <c r="DS99" s="72"/>
      <c r="DT99" s="72"/>
      <c r="DU99" s="72">
        <v>1</v>
      </c>
      <c r="DV99" s="72">
        <v>2015</v>
      </c>
      <c r="DW99" s="72"/>
      <c r="DX99" s="72">
        <v>1</v>
      </c>
      <c r="DY99" s="72">
        <v>2015</v>
      </c>
      <c r="DZ99" s="72"/>
      <c r="EA99" s="72">
        <v>1</v>
      </c>
      <c r="EB99" s="72">
        <v>2015</v>
      </c>
      <c r="EC99" s="72"/>
      <c r="ED99" s="72"/>
      <c r="EE99" s="72"/>
      <c r="EF99" s="72"/>
      <c r="EG99" s="72"/>
      <c r="EH99" s="72"/>
      <c r="EI99" s="72"/>
      <c r="EJ99" s="72"/>
      <c r="EK99" s="72"/>
      <c r="EL99" s="72"/>
      <c r="EM99" s="72"/>
      <c r="EN99" s="71">
        <v>2015</v>
      </c>
      <c r="EO99" s="71">
        <v>2015</v>
      </c>
      <c r="EP99" s="71" t="s">
        <v>438</v>
      </c>
      <c r="EQ99" s="71" t="s">
        <v>437</v>
      </c>
      <c r="ER99" s="71" t="s">
        <v>437</v>
      </c>
      <c r="ES99" s="71"/>
      <c r="ET99" s="71" t="s">
        <v>437</v>
      </c>
      <c r="EU99" s="71" t="s">
        <v>437</v>
      </c>
      <c r="EV99" s="71"/>
      <c r="EW99" s="71" t="s">
        <v>437</v>
      </c>
      <c r="EX99" s="71" t="s">
        <v>437</v>
      </c>
      <c r="EY99" s="71"/>
      <c r="EZ99" s="71" t="s">
        <v>437</v>
      </c>
      <c r="FA99" s="71" t="s">
        <v>437</v>
      </c>
      <c r="FB99" s="71"/>
      <c r="FC99" s="71" t="s">
        <v>437</v>
      </c>
      <c r="FD99" s="71" t="s">
        <v>437</v>
      </c>
      <c r="FE99" s="71"/>
      <c r="FF99" s="71" t="s">
        <v>437</v>
      </c>
      <c r="FG99" s="71" t="s">
        <v>437</v>
      </c>
      <c r="FH99" s="71"/>
      <c r="FI99" s="71" t="s">
        <v>437</v>
      </c>
      <c r="FJ99" s="71" t="s">
        <v>437</v>
      </c>
      <c r="FK99" s="71"/>
      <c r="FL99" s="71" t="s">
        <v>437</v>
      </c>
      <c r="FM99" s="71" t="s">
        <v>437</v>
      </c>
      <c r="FN99" s="71"/>
      <c r="FO99" s="71" t="s">
        <v>437</v>
      </c>
      <c r="FP99" s="71" t="s">
        <v>437</v>
      </c>
      <c r="FQ99" s="71"/>
      <c r="FR99" s="71" t="s">
        <v>437</v>
      </c>
      <c r="FS99" s="71" t="s">
        <v>437</v>
      </c>
      <c r="FT99" s="71"/>
      <c r="FU99" s="71" t="s">
        <v>437</v>
      </c>
      <c r="FV99" s="71" t="s">
        <v>437</v>
      </c>
      <c r="FW99" s="71"/>
      <c r="FX99" s="71" t="s">
        <v>437</v>
      </c>
      <c r="FY99" s="71" t="s">
        <v>437</v>
      </c>
      <c r="FZ99" s="71"/>
      <c r="GA99" s="71" t="s">
        <v>437</v>
      </c>
      <c r="GB99" s="71" t="s">
        <v>437</v>
      </c>
      <c r="GC99" s="71"/>
      <c r="GD99" s="71" t="s">
        <v>437</v>
      </c>
      <c r="GE99" s="71" t="s">
        <v>437</v>
      </c>
      <c r="GF99" s="71"/>
      <c r="GG99" s="71" t="s">
        <v>437</v>
      </c>
      <c r="GH99" s="71" t="s">
        <v>437</v>
      </c>
      <c r="GI99" s="71"/>
      <c r="GJ99" s="71" t="s">
        <v>437</v>
      </c>
      <c r="GK99" s="71" t="s">
        <v>437</v>
      </c>
      <c r="GL99" s="71"/>
      <c r="GM99" s="71" t="s">
        <v>437</v>
      </c>
      <c r="GN99" s="71" t="s">
        <v>437</v>
      </c>
      <c r="GO99" s="71"/>
      <c r="GP99" s="71" t="s">
        <v>437</v>
      </c>
      <c r="GQ99" s="71" t="s">
        <v>437</v>
      </c>
      <c r="GR99" s="71"/>
      <c r="GS99" s="71" t="s">
        <v>437</v>
      </c>
      <c r="GT99" s="71" t="s">
        <v>437</v>
      </c>
      <c r="GU99" s="71"/>
      <c r="GV99" s="71" t="s">
        <v>437</v>
      </c>
      <c r="GW99" s="71" t="s">
        <v>437</v>
      </c>
      <c r="GX99" s="71"/>
      <c r="GY99" s="71" t="s">
        <v>437</v>
      </c>
      <c r="GZ99" s="71" t="s">
        <v>437</v>
      </c>
      <c r="HA99" s="71"/>
      <c r="HB99" s="71" t="s">
        <v>437</v>
      </c>
      <c r="HC99" s="71" t="s">
        <v>437</v>
      </c>
      <c r="HD99" s="71"/>
      <c r="HE99" s="71" t="s">
        <v>437</v>
      </c>
      <c r="HF99" s="71" t="s">
        <v>437</v>
      </c>
      <c r="HG99" s="71"/>
      <c r="HH99" s="71"/>
      <c r="HI99" s="71"/>
      <c r="HJ99" s="77" t="s">
        <v>437</v>
      </c>
      <c r="HK99" s="77" t="s">
        <v>437</v>
      </c>
      <c r="HL99" s="77" t="s">
        <v>437</v>
      </c>
      <c r="HM99" s="71">
        <v>2015</v>
      </c>
      <c r="HN99" s="71">
        <v>2015</v>
      </c>
      <c r="HO99" s="71">
        <v>3</v>
      </c>
      <c r="HP99" s="71" t="s">
        <v>481</v>
      </c>
      <c r="HQ99" s="58" t="s">
        <v>1218</v>
      </c>
      <c r="HR99" s="71">
        <v>2016</v>
      </c>
      <c r="HS99" s="71" t="s">
        <v>437</v>
      </c>
      <c r="HT99" s="71" t="s">
        <v>437</v>
      </c>
      <c r="HU99" s="71" t="s">
        <v>437</v>
      </c>
      <c r="HV99" s="71"/>
      <c r="HW99" s="71" t="s">
        <v>437</v>
      </c>
      <c r="HX99" s="71" t="s">
        <v>437</v>
      </c>
      <c r="HY99" s="71" t="s">
        <v>437</v>
      </c>
      <c r="HZ99" s="71"/>
      <c r="IA99" s="71" t="s">
        <v>437</v>
      </c>
      <c r="IB99" s="71" t="s">
        <v>437</v>
      </c>
      <c r="IC99" s="71" t="s">
        <v>437</v>
      </c>
      <c r="ID99" s="71"/>
      <c r="IE99" s="71" t="s">
        <v>437</v>
      </c>
      <c r="IF99" s="71" t="s">
        <v>437</v>
      </c>
      <c r="IG99" s="71" t="s">
        <v>437</v>
      </c>
      <c r="IH99" s="71"/>
      <c r="II99" s="71"/>
      <c r="IJ99" s="71"/>
      <c r="IK99" s="71"/>
      <c r="IL99" s="71" t="s">
        <v>437</v>
      </c>
      <c r="IM99" s="71" t="s">
        <v>437</v>
      </c>
      <c r="IN99" s="71"/>
      <c r="IO99" s="71" t="s">
        <v>437</v>
      </c>
      <c r="IP99" s="73" t="s">
        <v>437</v>
      </c>
      <c r="IQ99" s="71" t="s">
        <v>437</v>
      </c>
      <c r="IR99" s="71"/>
      <c r="IS99" s="71" t="s">
        <v>437</v>
      </c>
      <c r="IT99" s="71" t="s">
        <v>437</v>
      </c>
      <c r="IU99" s="71" t="s">
        <v>437</v>
      </c>
      <c r="IV99" s="71"/>
      <c r="IW99" s="71" t="s">
        <v>437</v>
      </c>
      <c r="IX99" s="71" t="s">
        <v>437</v>
      </c>
      <c r="IY99" s="71" t="s">
        <v>437</v>
      </c>
      <c r="IZ99" s="71"/>
      <c r="JA99" s="71" t="s">
        <v>437</v>
      </c>
      <c r="JB99" s="71" t="s">
        <v>437</v>
      </c>
      <c r="JC99" s="71" t="s">
        <v>437</v>
      </c>
      <c r="JD99" s="71"/>
      <c r="JE99" s="71" t="s">
        <v>437</v>
      </c>
      <c r="JF99" s="71" t="s">
        <v>437</v>
      </c>
      <c r="JG99" s="71"/>
      <c r="JH99" s="71" t="s">
        <v>437</v>
      </c>
      <c r="JI99" s="71" t="s">
        <v>437</v>
      </c>
      <c r="JJ99" s="71"/>
      <c r="JK99" s="71" t="s">
        <v>437</v>
      </c>
      <c r="JL99" s="71" t="s">
        <v>437</v>
      </c>
      <c r="JM99" s="71"/>
      <c r="JN99" s="71" t="s">
        <v>437</v>
      </c>
      <c r="JO99" s="71" t="s">
        <v>437</v>
      </c>
      <c r="JP99" s="71" t="s">
        <v>437</v>
      </c>
      <c r="JQ99" s="71"/>
      <c r="JR99" s="71" t="s">
        <v>437</v>
      </c>
      <c r="JS99" s="71" t="s">
        <v>437</v>
      </c>
      <c r="JT99" s="71" t="s">
        <v>437</v>
      </c>
      <c r="JU99" s="71"/>
      <c r="JV99" s="71"/>
      <c r="JW99" s="71"/>
      <c r="JX99" s="71"/>
      <c r="JY99" s="71" t="s">
        <v>437</v>
      </c>
      <c r="JZ99" s="71" t="s">
        <v>437</v>
      </c>
      <c r="KA99" s="71" t="s">
        <v>437</v>
      </c>
      <c r="KB99" s="71"/>
      <c r="KC99" s="71"/>
      <c r="KD99" s="71"/>
      <c r="KE99" s="71"/>
      <c r="KF99" s="71" t="s">
        <v>437</v>
      </c>
      <c r="KG99" s="71" t="s">
        <v>437</v>
      </c>
      <c r="KH99" s="71"/>
      <c r="KI99" s="71"/>
      <c r="KJ99" s="71"/>
      <c r="KK99" s="71"/>
      <c r="KL99" s="71" t="s">
        <v>437</v>
      </c>
      <c r="KM99" s="71" t="s">
        <v>437</v>
      </c>
      <c r="KN99" s="71"/>
      <c r="KO99" s="71" t="s">
        <v>437</v>
      </c>
      <c r="KP99" s="71" t="s">
        <v>437</v>
      </c>
      <c r="KQ99" s="71" t="s">
        <v>437</v>
      </c>
      <c r="KR99" s="71"/>
      <c r="KS99" s="71" t="s">
        <v>437</v>
      </c>
      <c r="KT99" s="71" t="s">
        <v>437</v>
      </c>
      <c r="KU99" s="71" t="s">
        <v>437</v>
      </c>
      <c r="KV99" s="71"/>
      <c r="KW99" s="71" t="s">
        <v>437</v>
      </c>
      <c r="KX99" s="71"/>
      <c r="KY99" s="71" t="s">
        <v>437</v>
      </c>
      <c r="KZ99" s="71"/>
      <c r="LA99" s="71"/>
      <c r="LB99" s="71"/>
      <c r="LC99" s="71"/>
      <c r="LD99" s="71" t="s">
        <v>437</v>
      </c>
      <c r="LE99" s="71" t="s">
        <v>437</v>
      </c>
      <c r="LF99" s="71"/>
      <c r="LG99" s="71" t="s">
        <v>437</v>
      </c>
      <c r="LH99" s="71"/>
      <c r="LI99" s="71" t="s">
        <v>437</v>
      </c>
      <c r="LJ99" s="71"/>
      <c r="LK99" s="71">
        <v>2</v>
      </c>
      <c r="LL99" s="71">
        <v>7</v>
      </c>
      <c r="LM99" s="71">
        <v>1</v>
      </c>
      <c r="LN99" s="71">
        <v>2016</v>
      </c>
      <c r="LO99" s="71" t="s">
        <v>437</v>
      </c>
      <c r="LP99" s="71" t="s">
        <v>437</v>
      </c>
      <c r="LQ99" s="71" t="s">
        <v>437</v>
      </c>
      <c r="LR99" s="71"/>
      <c r="LS99" s="71" t="s">
        <v>437</v>
      </c>
      <c r="LT99" s="71" t="s">
        <v>437</v>
      </c>
      <c r="LU99" s="71"/>
      <c r="LV99" s="71" t="s">
        <v>437</v>
      </c>
      <c r="LW99" s="71" t="s">
        <v>437</v>
      </c>
      <c r="LX99" s="71"/>
      <c r="LY99" s="71" t="s">
        <v>437</v>
      </c>
      <c r="LZ99" s="71" t="s">
        <v>437</v>
      </c>
      <c r="MA99" s="71" t="s">
        <v>437</v>
      </c>
      <c r="MB99" s="71"/>
      <c r="MC99" s="71"/>
      <c r="MD99" s="71"/>
      <c r="ME99" s="71"/>
      <c r="MF99" s="71" t="s">
        <v>437</v>
      </c>
      <c r="MG99" s="71" t="s">
        <v>437</v>
      </c>
      <c r="MH99" s="71" t="s">
        <v>437</v>
      </c>
      <c r="MI99" s="71" t="s">
        <v>437</v>
      </c>
      <c r="MJ99" s="71" t="s">
        <v>437</v>
      </c>
      <c r="MK99" s="71" t="s">
        <v>437</v>
      </c>
      <c r="ML99" s="71" t="s">
        <v>437</v>
      </c>
      <c r="MM99" s="71" t="s">
        <v>437</v>
      </c>
      <c r="MN99" s="71" t="s">
        <v>437</v>
      </c>
      <c r="MO99" s="71" t="s">
        <v>437</v>
      </c>
      <c r="MP99" s="71" t="s">
        <v>437</v>
      </c>
      <c r="MQ99" s="71" t="s">
        <v>437</v>
      </c>
      <c r="MR99" s="71" t="s">
        <v>437</v>
      </c>
      <c r="MS99" s="71"/>
      <c r="MT99" s="71"/>
      <c r="MU99" s="71" t="s">
        <v>437</v>
      </c>
      <c r="MV99" s="71" t="s">
        <v>437</v>
      </c>
      <c r="MW99" s="71" t="s">
        <v>437</v>
      </c>
      <c r="MX99" s="71"/>
      <c r="MY99" s="71" t="s">
        <v>437</v>
      </c>
      <c r="MZ99" s="71" t="s">
        <v>437</v>
      </c>
      <c r="NA99" s="71" t="s">
        <v>437</v>
      </c>
      <c r="NB99" s="71"/>
      <c r="NC99" s="71" t="s">
        <v>437</v>
      </c>
      <c r="ND99" s="71" t="s">
        <v>437</v>
      </c>
      <c r="NE99" s="71"/>
      <c r="NF99" s="71" t="s">
        <v>437</v>
      </c>
      <c r="NG99" s="71" t="s">
        <v>437</v>
      </c>
      <c r="NH99" s="71"/>
      <c r="NI99" s="71" t="s">
        <v>437</v>
      </c>
      <c r="NJ99" s="71" t="s">
        <v>437</v>
      </c>
      <c r="NK99" s="71"/>
      <c r="NL99" s="71"/>
      <c r="NM99" s="71"/>
      <c r="NN99" s="71"/>
      <c r="NO99" s="71"/>
      <c r="NP99" s="71"/>
      <c r="NQ99" s="71"/>
      <c r="NR99" s="71"/>
      <c r="NS99" s="71"/>
      <c r="NT99" s="71"/>
      <c r="NU99" s="71"/>
      <c r="NV99" s="71"/>
      <c r="NW99" s="71"/>
      <c r="NX99" s="71"/>
      <c r="NY99" s="71"/>
      <c r="NZ99" s="71"/>
      <c r="OA99" s="71"/>
      <c r="OB99" s="71"/>
      <c r="OC99" s="71"/>
      <c r="OD99" s="71"/>
      <c r="OE99" s="71"/>
      <c r="OF99" s="71"/>
      <c r="OG99" s="71"/>
      <c r="OH99" s="71"/>
      <c r="OI99" s="71"/>
      <c r="OJ99" s="71"/>
      <c r="OK99" s="71"/>
      <c r="OL99" s="71"/>
      <c r="OM99" s="71"/>
      <c r="ON99" s="71"/>
      <c r="OO99" s="71"/>
      <c r="OP99" s="71"/>
      <c r="OQ99" s="71"/>
      <c r="OR99" s="71"/>
      <c r="OS99" s="71"/>
      <c r="OT99" s="71"/>
      <c r="OU99" s="71"/>
      <c r="OV99" s="71"/>
      <c r="OW99" s="71"/>
      <c r="OX99" s="71"/>
      <c r="OY99" s="71"/>
      <c r="OZ99" s="71"/>
      <c r="PA99" s="71"/>
      <c r="PB99" s="71"/>
      <c r="PC99" s="71"/>
      <c r="PD99" s="71"/>
      <c r="PE99" s="71"/>
      <c r="PF99" s="71"/>
      <c r="PG99" s="71"/>
      <c r="PH99" s="71"/>
      <c r="PI99" s="71"/>
      <c r="PJ99" s="71"/>
      <c r="PK99" s="71"/>
      <c r="PL99" s="71"/>
      <c r="PM99" s="71"/>
      <c r="PN99" s="71"/>
      <c r="PO99" s="71"/>
      <c r="PP99" s="71"/>
      <c r="PQ99" s="71"/>
      <c r="PR99" s="71"/>
      <c r="PS99" s="71"/>
      <c r="PT99" s="71" t="s">
        <v>437</v>
      </c>
      <c r="PU99" s="71" t="s">
        <v>437</v>
      </c>
      <c r="PV99" s="71"/>
      <c r="PW99" s="71" t="s">
        <v>437</v>
      </c>
      <c r="PX99" s="71" t="s">
        <v>437</v>
      </c>
      <c r="PY99" s="71"/>
      <c r="PZ99" s="71" t="s">
        <v>437</v>
      </c>
      <c r="QA99" s="71" t="s">
        <v>437</v>
      </c>
      <c r="QB99" s="71"/>
      <c r="QC99" s="71" t="s">
        <v>437</v>
      </c>
      <c r="QD99" s="71" t="s">
        <v>437</v>
      </c>
      <c r="QE99" s="71"/>
      <c r="QF99" s="71" t="s">
        <v>437</v>
      </c>
      <c r="QG99" s="71" t="s">
        <v>437</v>
      </c>
      <c r="QH99" s="71"/>
      <c r="QI99" s="71" t="s">
        <v>437</v>
      </c>
      <c r="QJ99" s="71" t="s">
        <v>437</v>
      </c>
      <c r="QK99" s="71"/>
      <c r="QL99" s="71">
        <v>2016</v>
      </c>
      <c r="QM99" s="71">
        <v>2016</v>
      </c>
      <c r="QN99" s="71" t="s">
        <v>601</v>
      </c>
      <c r="QO99" s="71" t="s">
        <v>1218</v>
      </c>
      <c r="QP99" s="71">
        <v>2017</v>
      </c>
      <c r="QQ99" s="71">
        <v>2015</v>
      </c>
      <c r="QR99" s="71">
        <v>2016</v>
      </c>
      <c r="QS99" s="71" t="s">
        <v>445</v>
      </c>
      <c r="QT99" s="71" t="s">
        <v>1218</v>
      </c>
      <c r="QU99" s="71">
        <v>2017</v>
      </c>
      <c r="QV99" s="89"/>
      <c r="QW99" s="90" t="s">
        <v>792</v>
      </c>
      <c r="QX99" s="6" t="s">
        <v>1241</v>
      </c>
    </row>
    <row r="100" spans="1:466">
      <c r="A100" s="71">
        <v>94</v>
      </c>
      <c r="B100" s="57" t="s">
        <v>881</v>
      </c>
      <c r="C100" s="58" t="s">
        <v>882</v>
      </c>
      <c r="D100" s="58" t="s">
        <v>505</v>
      </c>
      <c r="E100" s="57" t="s">
        <v>431</v>
      </c>
      <c r="F100" s="58" t="s">
        <v>883</v>
      </c>
      <c r="G100" s="58" t="s">
        <v>884</v>
      </c>
      <c r="H100" s="57">
        <v>9</v>
      </c>
      <c r="I100" s="57" t="s">
        <v>434</v>
      </c>
      <c r="J100" s="57" t="s">
        <v>435</v>
      </c>
      <c r="K100" s="57" t="s">
        <v>437</v>
      </c>
      <c r="L100" s="57" t="s">
        <v>436</v>
      </c>
      <c r="M100" s="57" t="s">
        <v>436</v>
      </c>
      <c r="N100" s="57" t="s">
        <v>437</v>
      </c>
      <c r="O100" s="57" t="s">
        <v>437</v>
      </c>
      <c r="P100" s="57" t="s">
        <v>437</v>
      </c>
      <c r="Q100" s="57" t="s">
        <v>437</v>
      </c>
      <c r="R100" s="57" t="s">
        <v>437</v>
      </c>
      <c r="S100" s="57" t="s">
        <v>437</v>
      </c>
      <c r="T100" s="57" t="s">
        <v>437</v>
      </c>
      <c r="U100" s="57" t="s">
        <v>436</v>
      </c>
      <c r="V100" s="71" t="s">
        <v>437</v>
      </c>
      <c r="W100" s="71" t="s">
        <v>437</v>
      </c>
      <c r="X100" s="71"/>
      <c r="Y100" s="71"/>
      <c r="Z100" s="71"/>
      <c r="AA100" s="71"/>
      <c r="AB100" s="71">
        <v>4</v>
      </c>
      <c r="AC100" s="71">
        <v>2015</v>
      </c>
      <c r="AD100" s="71" t="s">
        <v>437</v>
      </c>
      <c r="AE100" s="71" t="s">
        <v>437</v>
      </c>
      <c r="AF100" s="71" t="s">
        <v>437</v>
      </c>
      <c r="AG100" s="71" t="s">
        <v>437</v>
      </c>
      <c r="AH100" s="71" t="s">
        <v>437</v>
      </c>
      <c r="AI100" s="71"/>
      <c r="AJ100" s="71" t="s">
        <v>437</v>
      </c>
      <c r="AK100" s="71"/>
      <c r="AL100" s="71"/>
      <c r="AM100" s="71" t="s">
        <v>437</v>
      </c>
      <c r="AN100" s="71" t="s">
        <v>437</v>
      </c>
      <c r="AO100" s="71"/>
      <c r="AP100" s="71" t="s">
        <v>437</v>
      </c>
      <c r="AQ100" s="71" t="s">
        <v>437</v>
      </c>
      <c r="AR100" s="71"/>
      <c r="AS100" s="71">
        <v>2015</v>
      </c>
      <c r="AT100" s="71">
        <v>2015</v>
      </c>
      <c r="AU100" s="71">
        <v>4</v>
      </c>
      <c r="AV100" s="75"/>
      <c r="AW100" s="75">
        <v>2</v>
      </c>
      <c r="AX100" s="75">
        <v>2015</v>
      </c>
      <c r="AY100" s="72"/>
      <c r="AZ100" s="72">
        <v>1</v>
      </c>
      <c r="BA100" s="72">
        <v>2015</v>
      </c>
      <c r="BB100" s="72"/>
      <c r="BC100" s="72"/>
      <c r="BD100" s="72"/>
      <c r="BE100" s="72"/>
      <c r="BF100" s="72"/>
      <c r="BG100" s="72"/>
      <c r="BH100" s="72"/>
      <c r="BI100" s="72"/>
      <c r="BJ100" s="72">
        <v>1</v>
      </c>
      <c r="BK100" s="72">
        <v>2015</v>
      </c>
      <c r="BL100" s="72"/>
      <c r="BM100" s="72">
        <v>1</v>
      </c>
      <c r="BN100" s="72">
        <v>2015</v>
      </c>
      <c r="BO100" s="72"/>
      <c r="BP100" s="72">
        <v>2</v>
      </c>
      <c r="BQ100" s="72">
        <v>2015</v>
      </c>
      <c r="BR100" s="72" t="s">
        <v>437</v>
      </c>
      <c r="BS100" s="72" t="s">
        <v>437</v>
      </c>
      <c r="BT100" s="72"/>
      <c r="BU100" s="72"/>
      <c r="BV100" s="72">
        <v>1</v>
      </c>
      <c r="BW100" s="72">
        <v>2015</v>
      </c>
      <c r="BX100" s="72"/>
      <c r="BY100" s="72"/>
      <c r="BZ100" s="72"/>
      <c r="CA100" s="72" t="s">
        <v>437</v>
      </c>
      <c r="CB100" s="72" t="s">
        <v>437</v>
      </c>
      <c r="CC100" s="72"/>
      <c r="CD100" s="72"/>
      <c r="CE100" s="72"/>
      <c r="CF100" s="72"/>
      <c r="CG100" s="72"/>
      <c r="CH100" s="72" t="s">
        <v>438</v>
      </c>
      <c r="CI100" s="72">
        <v>2015</v>
      </c>
      <c r="CJ100" s="72" t="s">
        <v>437</v>
      </c>
      <c r="CK100" s="72" t="s">
        <v>437</v>
      </c>
      <c r="CL100" s="72"/>
      <c r="CM100" s="72"/>
      <c r="CN100" s="72" t="s">
        <v>438</v>
      </c>
      <c r="CO100" s="72">
        <v>2015</v>
      </c>
      <c r="CP100" s="72"/>
      <c r="CQ100" s="72" t="s">
        <v>438</v>
      </c>
      <c r="CR100" s="72">
        <v>2015</v>
      </c>
      <c r="CS100" s="72" t="s">
        <v>437</v>
      </c>
      <c r="CT100" s="72" t="s">
        <v>437</v>
      </c>
      <c r="CU100" s="72"/>
      <c r="CV100" s="72" t="s">
        <v>437</v>
      </c>
      <c r="CW100" s="72" t="s">
        <v>437</v>
      </c>
      <c r="CX100" s="72"/>
      <c r="CY100" s="72">
        <v>962.5</v>
      </c>
      <c r="CZ100" s="72" t="s">
        <v>438</v>
      </c>
      <c r="DA100" s="72">
        <v>2016</v>
      </c>
      <c r="DB100" s="72"/>
      <c r="DC100" s="72">
        <v>1</v>
      </c>
      <c r="DD100" s="72">
        <v>2015</v>
      </c>
      <c r="DE100" s="72" t="s">
        <v>437</v>
      </c>
      <c r="DF100" s="72" t="s">
        <v>437</v>
      </c>
      <c r="DG100" s="72"/>
      <c r="DH100" s="72"/>
      <c r="DI100" s="72" t="s">
        <v>438</v>
      </c>
      <c r="DJ100" s="72">
        <v>2015</v>
      </c>
      <c r="DK100" s="72"/>
      <c r="DL100" s="72">
        <v>2</v>
      </c>
      <c r="DM100" s="72">
        <v>2015</v>
      </c>
      <c r="DN100" s="72"/>
      <c r="DO100" s="72">
        <v>1</v>
      </c>
      <c r="DP100" s="72">
        <v>2015</v>
      </c>
      <c r="DQ100" s="72"/>
      <c r="DR100" s="72"/>
      <c r="DS100" s="72"/>
      <c r="DT100" s="72"/>
      <c r="DU100" s="72">
        <v>1</v>
      </c>
      <c r="DV100" s="72">
        <v>2015</v>
      </c>
      <c r="DW100" s="72"/>
      <c r="DX100" s="72" t="s">
        <v>438</v>
      </c>
      <c r="DY100" s="72">
        <v>2015</v>
      </c>
      <c r="DZ100" s="72"/>
      <c r="EA100" s="72">
        <v>2</v>
      </c>
      <c r="EB100" s="72">
        <v>2015</v>
      </c>
      <c r="EC100" s="72"/>
      <c r="ED100" s="72"/>
      <c r="EE100" s="72"/>
      <c r="EF100" s="72"/>
      <c r="EG100" s="72"/>
      <c r="EH100" s="72"/>
      <c r="EI100" s="72"/>
      <c r="EJ100" s="72"/>
      <c r="EK100" s="72"/>
      <c r="EL100" s="72"/>
      <c r="EM100" s="72"/>
      <c r="EN100" s="71">
        <v>2015</v>
      </c>
      <c r="EO100" s="71">
        <v>2016</v>
      </c>
      <c r="EP100" s="71" t="s">
        <v>438</v>
      </c>
      <c r="EQ100" s="71" t="s">
        <v>437</v>
      </c>
      <c r="ER100" s="71" t="s">
        <v>437</v>
      </c>
      <c r="ES100" s="71"/>
      <c r="ET100" s="71" t="s">
        <v>437</v>
      </c>
      <c r="EU100" s="71" t="s">
        <v>437</v>
      </c>
      <c r="EV100" s="71"/>
      <c r="EW100" s="71"/>
      <c r="EX100" s="71">
        <v>1</v>
      </c>
      <c r="EY100" s="71">
        <v>2015</v>
      </c>
      <c r="EZ100" s="71"/>
      <c r="FA100" s="71">
        <v>2</v>
      </c>
      <c r="FB100" s="71">
        <v>2015</v>
      </c>
      <c r="FC100" s="71" t="s">
        <v>437</v>
      </c>
      <c r="FD100" s="71" t="s">
        <v>437</v>
      </c>
      <c r="FE100" s="71"/>
      <c r="FF100" s="71" t="s">
        <v>437</v>
      </c>
      <c r="FG100" s="71" t="s">
        <v>437</v>
      </c>
      <c r="FH100" s="71"/>
      <c r="FI100" s="71">
        <v>3.5750000000000004E-2</v>
      </c>
      <c r="FJ100" s="71">
        <v>2</v>
      </c>
      <c r="FK100" s="71">
        <v>2016</v>
      </c>
      <c r="FL100" s="71">
        <v>0.01</v>
      </c>
      <c r="FM100" s="71">
        <v>2</v>
      </c>
      <c r="FN100" s="71">
        <v>2016</v>
      </c>
      <c r="FO100" s="71" t="s">
        <v>441</v>
      </c>
      <c r="FP100" s="71">
        <v>1</v>
      </c>
      <c r="FQ100" s="71">
        <v>2016</v>
      </c>
      <c r="FR100" s="71">
        <v>2.9874999999999995E-2</v>
      </c>
      <c r="FS100" s="71">
        <v>2</v>
      </c>
      <c r="FT100" s="71">
        <v>2016</v>
      </c>
      <c r="FU100" s="71" t="s">
        <v>437</v>
      </c>
      <c r="FV100" s="71" t="s">
        <v>437</v>
      </c>
      <c r="FW100" s="71"/>
      <c r="FX100" s="71" t="s">
        <v>437</v>
      </c>
      <c r="FY100" s="71" t="s">
        <v>437</v>
      </c>
      <c r="FZ100" s="71"/>
      <c r="GA100" s="71" t="s">
        <v>437</v>
      </c>
      <c r="GB100" s="71" t="s">
        <v>437</v>
      </c>
      <c r="GC100" s="71"/>
      <c r="GD100" s="71" t="s">
        <v>437</v>
      </c>
      <c r="GE100" s="71" t="s">
        <v>437</v>
      </c>
      <c r="GF100" s="71"/>
      <c r="GG100" s="71" t="s">
        <v>437</v>
      </c>
      <c r="GH100" s="71" t="s">
        <v>437</v>
      </c>
      <c r="GI100" s="71"/>
      <c r="GJ100" s="71" t="s">
        <v>437</v>
      </c>
      <c r="GK100" s="71" t="s">
        <v>437</v>
      </c>
      <c r="GL100" s="71"/>
      <c r="GM100" s="71" t="s">
        <v>437</v>
      </c>
      <c r="GN100" s="71" t="s">
        <v>437</v>
      </c>
      <c r="GO100" s="71"/>
      <c r="GP100" s="71" t="s">
        <v>437</v>
      </c>
      <c r="GQ100" s="71" t="s">
        <v>437</v>
      </c>
      <c r="GR100" s="71"/>
      <c r="GS100" s="71" t="s">
        <v>437</v>
      </c>
      <c r="GT100" s="71" t="s">
        <v>437</v>
      </c>
      <c r="GU100" s="71"/>
      <c r="GV100" s="71" t="s">
        <v>437</v>
      </c>
      <c r="GW100" s="71" t="s">
        <v>437</v>
      </c>
      <c r="GX100" s="71"/>
      <c r="GY100" s="71">
        <v>0.1</v>
      </c>
      <c r="GZ100" s="71">
        <v>2</v>
      </c>
      <c r="HA100" s="71">
        <v>2016</v>
      </c>
      <c r="HB100" s="71" t="s">
        <v>437</v>
      </c>
      <c r="HC100" s="71" t="s">
        <v>437</v>
      </c>
      <c r="HD100" s="71"/>
      <c r="HE100" s="71" t="s">
        <v>437</v>
      </c>
      <c r="HF100" s="71" t="s">
        <v>437</v>
      </c>
      <c r="HG100" s="71"/>
      <c r="HH100" s="71"/>
      <c r="HI100" s="71"/>
      <c r="HJ100" s="77">
        <v>2015</v>
      </c>
      <c r="HK100" s="77">
        <v>2016</v>
      </c>
      <c r="HL100" s="77">
        <v>2</v>
      </c>
      <c r="HM100" s="71">
        <v>2015</v>
      </c>
      <c r="HN100" s="71">
        <v>2016</v>
      </c>
      <c r="HO100" s="71">
        <v>4</v>
      </c>
      <c r="HP100" s="71" t="s">
        <v>468</v>
      </c>
      <c r="HQ100" s="58" t="s">
        <v>1218</v>
      </c>
      <c r="HR100" s="71">
        <v>2017</v>
      </c>
      <c r="HS100" s="71" t="s">
        <v>437</v>
      </c>
      <c r="HT100" s="71" t="s">
        <v>437</v>
      </c>
      <c r="HU100" s="71" t="s">
        <v>437</v>
      </c>
      <c r="HV100" s="71"/>
      <c r="HW100" s="71" t="s">
        <v>437</v>
      </c>
      <c r="HX100" s="71" t="s">
        <v>437</v>
      </c>
      <c r="HY100" s="71" t="s">
        <v>437</v>
      </c>
      <c r="HZ100" s="71"/>
      <c r="IA100" s="71" t="s">
        <v>437</v>
      </c>
      <c r="IB100" s="71" t="s">
        <v>437</v>
      </c>
      <c r="IC100" s="71" t="s">
        <v>437</v>
      </c>
      <c r="ID100" s="71"/>
      <c r="IE100" s="71" t="s">
        <v>437</v>
      </c>
      <c r="IF100" s="71" t="s">
        <v>437</v>
      </c>
      <c r="IG100" s="71" t="s">
        <v>437</v>
      </c>
      <c r="IH100" s="71"/>
      <c r="II100" s="71"/>
      <c r="IJ100" s="71"/>
      <c r="IK100" s="71"/>
      <c r="IL100" s="71" t="s">
        <v>437</v>
      </c>
      <c r="IM100" s="71" t="s">
        <v>437</v>
      </c>
      <c r="IN100" s="71"/>
      <c r="IO100" s="71">
        <v>0.15</v>
      </c>
      <c r="IP100" s="73">
        <v>0.39</v>
      </c>
      <c r="IQ100" s="71">
        <v>1</v>
      </c>
      <c r="IR100" s="71">
        <v>2016</v>
      </c>
      <c r="IS100" s="71" t="s">
        <v>437</v>
      </c>
      <c r="IT100" s="71" t="s">
        <v>437</v>
      </c>
      <c r="IU100" s="71" t="s">
        <v>437</v>
      </c>
      <c r="IV100" s="71"/>
      <c r="IW100" s="71" t="s">
        <v>437</v>
      </c>
      <c r="IX100" s="71" t="s">
        <v>437</v>
      </c>
      <c r="IY100" s="71" t="s">
        <v>437</v>
      </c>
      <c r="IZ100" s="71"/>
      <c r="JA100" s="71" t="s">
        <v>437</v>
      </c>
      <c r="JB100" s="71" t="s">
        <v>437</v>
      </c>
      <c r="JC100" s="71" t="s">
        <v>437</v>
      </c>
      <c r="JD100" s="71"/>
      <c r="JE100" s="71" t="s">
        <v>437</v>
      </c>
      <c r="JF100" s="71" t="s">
        <v>437</v>
      </c>
      <c r="JG100" s="71"/>
      <c r="JH100" s="71" t="s">
        <v>437</v>
      </c>
      <c r="JI100" s="71" t="s">
        <v>437</v>
      </c>
      <c r="JJ100" s="71"/>
      <c r="JK100" s="71" t="s">
        <v>437</v>
      </c>
      <c r="JL100" s="71" t="s">
        <v>437</v>
      </c>
      <c r="JM100" s="71"/>
      <c r="JN100" s="71" t="s">
        <v>437</v>
      </c>
      <c r="JO100" s="71" t="s">
        <v>437</v>
      </c>
      <c r="JP100" s="71" t="s">
        <v>437</v>
      </c>
      <c r="JQ100" s="71"/>
      <c r="JR100" s="71" t="s">
        <v>437</v>
      </c>
      <c r="JS100" s="71" t="s">
        <v>437</v>
      </c>
      <c r="JT100" s="71" t="s">
        <v>437</v>
      </c>
      <c r="JU100" s="71"/>
      <c r="JV100" s="71"/>
      <c r="JW100" s="71"/>
      <c r="JX100" s="71"/>
      <c r="JY100" s="71" t="s">
        <v>437</v>
      </c>
      <c r="JZ100" s="71" t="s">
        <v>437</v>
      </c>
      <c r="KA100" s="71" t="s">
        <v>437</v>
      </c>
      <c r="KB100" s="71"/>
      <c r="KC100" s="71"/>
      <c r="KD100" s="71"/>
      <c r="KE100" s="71"/>
      <c r="KF100" s="71" t="s">
        <v>437</v>
      </c>
      <c r="KG100" s="71" t="s">
        <v>437</v>
      </c>
      <c r="KH100" s="71"/>
      <c r="KI100" s="71"/>
      <c r="KJ100" s="71"/>
      <c r="KK100" s="71"/>
      <c r="KL100" s="71" t="s">
        <v>437</v>
      </c>
      <c r="KM100" s="71" t="s">
        <v>437</v>
      </c>
      <c r="KN100" s="71"/>
      <c r="KO100" s="71" t="s">
        <v>437</v>
      </c>
      <c r="KP100" s="71" t="s">
        <v>437</v>
      </c>
      <c r="KQ100" s="71" t="s">
        <v>437</v>
      </c>
      <c r="KR100" s="71"/>
      <c r="KS100" s="71" t="s">
        <v>437</v>
      </c>
      <c r="KT100" s="71" t="s">
        <v>437</v>
      </c>
      <c r="KU100" s="71" t="s">
        <v>437</v>
      </c>
      <c r="KV100" s="71"/>
      <c r="KW100" s="71">
        <v>2.1</v>
      </c>
      <c r="KX100" s="71">
        <v>4</v>
      </c>
      <c r="KY100" s="71" t="s">
        <v>443</v>
      </c>
      <c r="KZ100" s="71">
        <v>2016</v>
      </c>
      <c r="LA100" s="71"/>
      <c r="LB100" s="71"/>
      <c r="LC100" s="71"/>
      <c r="LD100" s="71" t="s">
        <v>441</v>
      </c>
      <c r="LE100" s="71">
        <v>1</v>
      </c>
      <c r="LF100" s="71">
        <v>2016</v>
      </c>
      <c r="LG100" s="71" t="s">
        <v>437</v>
      </c>
      <c r="LH100" s="71"/>
      <c r="LI100" s="71" t="s">
        <v>437</v>
      </c>
      <c r="LJ100" s="71"/>
      <c r="LK100" s="71">
        <v>4</v>
      </c>
      <c r="LL100" s="71">
        <v>10</v>
      </c>
      <c r="LM100" s="71">
        <v>1</v>
      </c>
      <c r="LN100" s="71">
        <v>2016</v>
      </c>
      <c r="LO100" s="71" t="s">
        <v>437</v>
      </c>
      <c r="LP100" s="71" t="s">
        <v>437</v>
      </c>
      <c r="LQ100" s="71" t="s">
        <v>437</v>
      </c>
      <c r="LR100" s="71"/>
      <c r="LS100" s="71" t="s">
        <v>437</v>
      </c>
      <c r="LT100" s="71" t="s">
        <v>437</v>
      </c>
      <c r="LU100" s="71"/>
      <c r="LV100" s="71" t="s">
        <v>437</v>
      </c>
      <c r="LW100" s="71" t="s">
        <v>437</v>
      </c>
      <c r="LX100" s="71"/>
      <c r="LY100" s="71" t="s">
        <v>437</v>
      </c>
      <c r="LZ100" s="71" t="s">
        <v>437</v>
      </c>
      <c r="MA100" s="71" t="s">
        <v>437</v>
      </c>
      <c r="MB100" s="71"/>
      <c r="MC100" s="71"/>
      <c r="MD100" s="71"/>
      <c r="ME100" s="71"/>
      <c r="MF100" s="71" t="s">
        <v>437</v>
      </c>
      <c r="MG100" s="71" t="s">
        <v>437</v>
      </c>
      <c r="MH100" s="71" t="s">
        <v>437</v>
      </c>
      <c r="MI100" s="71" t="s">
        <v>437</v>
      </c>
      <c r="MJ100" s="71" t="s">
        <v>437</v>
      </c>
      <c r="MK100" s="71" t="s">
        <v>437</v>
      </c>
      <c r="ML100" s="71" t="s">
        <v>437</v>
      </c>
      <c r="MM100" s="71" t="s">
        <v>437</v>
      </c>
      <c r="MN100" s="71" t="s">
        <v>437</v>
      </c>
      <c r="MO100" s="71" t="s">
        <v>437</v>
      </c>
      <c r="MP100" s="71" t="s">
        <v>437</v>
      </c>
      <c r="MQ100" s="71" t="s">
        <v>437</v>
      </c>
      <c r="MR100" s="71" t="s">
        <v>437</v>
      </c>
      <c r="MS100" s="71"/>
      <c r="MT100" s="71"/>
      <c r="MU100" s="71" t="s">
        <v>437</v>
      </c>
      <c r="MV100" s="71" t="s">
        <v>437</v>
      </c>
      <c r="MW100" s="71" t="s">
        <v>437</v>
      </c>
      <c r="MX100" s="71"/>
      <c r="MY100" s="71" t="s">
        <v>437</v>
      </c>
      <c r="MZ100" s="71" t="s">
        <v>437</v>
      </c>
      <c r="NA100" s="71" t="s">
        <v>437</v>
      </c>
      <c r="NB100" s="71"/>
      <c r="NC100" s="71" t="s">
        <v>437</v>
      </c>
      <c r="ND100" s="71" t="s">
        <v>437</v>
      </c>
      <c r="NE100" s="71"/>
      <c r="NF100" s="71" t="s">
        <v>437</v>
      </c>
      <c r="NG100" s="71" t="s">
        <v>437</v>
      </c>
      <c r="NH100" s="71"/>
      <c r="NI100" s="71" t="s">
        <v>437</v>
      </c>
      <c r="NJ100" s="71" t="s">
        <v>437</v>
      </c>
      <c r="NK100" s="71"/>
      <c r="NL100" s="71"/>
      <c r="NM100" s="71"/>
      <c r="NN100" s="71"/>
      <c r="NO100" s="71"/>
      <c r="NP100" s="71"/>
      <c r="NQ100" s="71"/>
      <c r="NR100" s="71"/>
      <c r="NS100" s="71"/>
      <c r="NT100" s="71"/>
      <c r="NU100" s="71"/>
      <c r="NV100" s="71"/>
      <c r="NW100" s="71"/>
      <c r="NX100" s="71"/>
      <c r="NY100" s="71"/>
      <c r="NZ100" s="71"/>
      <c r="OA100" s="71"/>
      <c r="OB100" s="71"/>
      <c r="OC100" s="71"/>
      <c r="OD100" s="71"/>
      <c r="OE100" s="71"/>
      <c r="OF100" s="71"/>
      <c r="OG100" s="71"/>
      <c r="OH100" s="71"/>
      <c r="OI100" s="71"/>
      <c r="OJ100" s="71"/>
      <c r="OK100" s="71"/>
      <c r="OL100" s="71"/>
      <c r="OM100" s="71"/>
      <c r="ON100" s="71"/>
      <c r="OO100" s="71"/>
      <c r="OP100" s="71"/>
      <c r="OQ100" s="71"/>
      <c r="OR100" s="71"/>
      <c r="OS100" s="71"/>
      <c r="OT100" s="71"/>
      <c r="OU100" s="71"/>
      <c r="OV100" s="71"/>
      <c r="OW100" s="71"/>
      <c r="OX100" s="71"/>
      <c r="OY100" s="71"/>
      <c r="OZ100" s="71"/>
      <c r="PA100" s="71"/>
      <c r="PB100" s="71"/>
      <c r="PC100" s="71"/>
      <c r="PD100" s="71"/>
      <c r="PE100" s="71"/>
      <c r="PF100" s="71"/>
      <c r="PG100" s="71"/>
      <c r="PH100" s="71"/>
      <c r="PI100" s="71"/>
      <c r="PJ100" s="71"/>
      <c r="PK100" s="71"/>
      <c r="PL100" s="71"/>
      <c r="PM100" s="71"/>
      <c r="PN100" s="71"/>
      <c r="PO100" s="71"/>
      <c r="PP100" s="71"/>
      <c r="PQ100" s="71"/>
      <c r="PR100" s="71"/>
      <c r="PS100" s="71"/>
      <c r="PT100" s="71" t="s">
        <v>437</v>
      </c>
      <c r="PU100" s="71" t="s">
        <v>437</v>
      </c>
      <c r="PV100" s="71"/>
      <c r="PW100" s="71" t="s">
        <v>437</v>
      </c>
      <c r="PX100" s="71" t="s">
        <v>437</v>
      </c>
      <c r="PY100" s="71"/>
      <c r="PZ100" s="71" t="s">
        <v>437</v>
      </c>
      <c r="QA100" s="71" t="s">
        <v>437</v>
      </c>
      <c r="QB100" s="71"/>
      <c r="QC100" s="71" t="s">
        <v>437</v>
      </c>
      <c r="QD100" s="71" t="s">
        <v>437</v>
      </c>
      <c r="QE100" s="71"/>
      <c r="QF100" s="71" t="s">
        <v>437</v>
      </c>
      <c r="QG100" s="71" t="s">
        <v>437</v>
      </c>
      <c r="QH100" s="71"/>
      <c r="QI100" s="71" t="s">
        <v>437</v>
      </c>
      <c r="QJ100" s="71" t="s">
        <v>437</v>
      </c>
      <c r="QK100" s="71"/>
      <c r="QL100" s="71">
        <v>2016</v>
      </c>
      <c r="QM100" s="71">
        <v>2016</v>
      </c>
      <c r="QN100" s="71" t="s">
        <v>444</v>
      </c>
      <c r="QO100" s="71" t="s">
        <v>1215</v>
      </c>
      <c r="QP100" s="71">
        <v>2017</v>
      </c>
      <c r="QQ100" s="71">
        <v>2015</v>
      </c>
      <c r="QR100" s="71">
        <v>2016</v>
      </c>
      <c r="QS100" s="71" t="s">
        <v>445</v>
      </c>
      <c r="QT100" s="71" t="s">
        <v>1218</v>
      </c>
      <c r="QU100" s="71">
        <v>2017</v>
      </c>
      <c r="QV100" s="89"/>
      <c r="QW100" s="90" t="s">
        <v>792</v>
      </c>
      <c r="QX100" s="6" t="s">
        <v>1241</v>
      </c>
    </row>
    <row r="101" spans="1:466">
      <c r="A101" s="71">
        <v>95</v>
      </c>
      <c r="B101" s="57" t="s">
        <v>885</v>
      </c>
      <c r="C101" s="58" t="s">
        <v>886</v>
      </c>
      <c r="D101" s="58" t="s">
        <v>539</v>
      </c>
      <c r="E101" s="57" t="s">
        <v>431</v>
      </c>
      <c r="F101" s="58" t="s">
        <v>887</v>
      </c>
      <c r="G101" s="58" t="s">
        <v>888</v>
      </c>
      <c r="H101" s="57">
        <v>9</v>
      </c>
      <c r="I101" s="57" t="s">
        <v>434</v>
      </c>
      <c r="J101" s="57" t="s">
        <v>435</v>
      </c>
      <c r="K101" s="57" t="s">
        <v>437</v>
      </c>
      <c r="L101" s="57" t="s">
        <v>436</v>
      </c>
      <c r="M101" s="57" t="s">
        <v>436</v>
      </c>
      <c r="N101" s="57" t="s">
        <v>437</v>
      </c>
      <c r="O101" s="57" t="s">
        <v>437</v>
      </c>
      <c r="P101" s="57" t="s">
        <v>437</v>
      </c>
      <c r="Q101" s="57" t="s">
        <v>437</v>
      </c>
      <c r="R101" s="57" t="s">
        <v>437</v>
      </c>
      <c r="S101" s="57" t="s">
        <v>437</v>
      </c>
      <c r="T101" s="57" t="s">
        <v>437</v>
      </c>
      <c r="U101" s="57" t="s">
        <v>436</v>
      </c>
      <c r="V101" s="71" t="s">
        <v>437</v>
      </c>
      <c r="W101" s="71" t="s">
        <v>437</v>
      </c>
      <c r="X101" s="71"/>
      <c r="Y101" s="71"/>
      <c r="Z101" s="71"/>
      <c r="AA101" s="71">
        <v>0.33</v>
      </c>
      <c r="AB101" s="71">
        <v>3</v>
      </c>
      <c r="AC101" s="71">
        <v>2016</v>
      </c>
      <c r="AD101" s="71" t="s">
        <v>437</v>
      </c>
      <c r="AE101" s="71" t="s">
        <v>437</v>
      </c>
      <c r="AF101" s="71" t="s">
        <v>437</v>
      </c>
      <c r="AG101" s="71" t="s">
        <v>437</v>
      </c>
      <c r="AH101" s="71" t="s">
        <v>437</v>
      </c>
      <c r="AI101" s="71"/>
      <c r="AJ101" s="71" t="s">
        <v>437</v>
      </c>
      <c r="AK101" s="71"/>
      <c r="AL101" s="71"/>
      <c r="AM101" s="71" t="s">
        <v>437</v>
      </c>
      <c r="AN101" s="71" t="s">
        <v>437</v>
      </c>
      <c r="AO101" s="71"/>
      <c r="AP101" s="71" t="s">
        <v>437</v>
      </c>
      <c r="AQ101" s="71" t="s">
        <v>437</v>
      </c>
      <c r="AR101" s="71"/>
      <c r="AS101" s="71">
        <v>2016</v>
      </c>
      <c r="AT101" s="71">
        <v>2016</v>
      </c>
      <c r="AU101" s="71">
        <v>3</v>
      </c>
      <c r="AV101" s="75">
        <v>2</v>
      </c>
      <c r="AW101" s="75">
        <v>2</v>
      </c>
      <c r="AX101" s="75">
        <v>2016</v>
      </c>
      <c r="AY101" s="72">
        <v>10</v>
      </c>
      <c r="AZ101" s="72">
        <v>1</v>
      </c>
      <c r="BA101" s="72">
        <v>2016</v>
      </c>
      <c r="BB101" s="72"/>
      <c r="BC101" s="72"/>
      <c r="BD101" s="72"/>
      <c r="BE101" s="72"/>
      <c r="BF101" s="72"/>
      <c r="BG101" s="72"/>
      <c r="BH101" s="72"/>
      <c r="BI101" s="72"/>
      <c r="BJ101" s="72" t="s">
        <v>437</v>
      </c>
      <c r="BK101" s="72"/>
      <c r="BL101" s="72">
        <v>10.9</v>
      </c>
      <c r="BM101" s="72">
        <v>1</v>
      </c>
      <c r="BN101" s="72">
        <v>2016</v>
      </c>
      <c r="BO101" s="72">
        <v>1.8</v>
      </c>
      <c r="BP101" s="72">
        <v>1</v>
      </c>
      <c r="BQ101" s="72">
        <v>2016</v>
      </c>
      <c r="BR101" s="72" t="s">
        <v>437</v>
      </c>
      <c r="BS101" s="72" t="s">
        <v>437</v>
      </c>
      <c r="BT101" s="72"/>
      <c r="BU101" s="72">
        <v>4.5</v>
      </c>
      <c r="BV101" s="72">
        <v>1</v>
      </c>
      <c r="BW101" s="72">
        <v>2016</v>
      </c>
      <c r="BX101" s="72"/>
      <c r="BY101" s="72"/>
      <c r="BZ101" s="72"/>
      <c r="CA101" s="72" t="s">
        <v>437</v>
      </c>
      <c r="CB101" s="72" t="s">
        <v>437</v>
      </c>
      <c r="CC101" s="72"/>
      <c r="CD101" s="72"/>
      <c r="CE101" s="72"/>
      <c r="CF101" s="72"/>
      <c r="CG101" s="72">
        <v>784</v>
      </c>
      <c r="CH101" s="72" t="s">
        <v>438</v>
      </c>
      <c r="CI101" s="72">
        <v>2016</v>
      </c>
      <c r="CJ101" s="72" t="s">
        <v>437</v>
      </c>
      <c r="CK101" s="72" t="s">
        <v>437</v>
      </c>
      <c r="CL101" s="72"/>
      <c r="CM101" s="72"/>
      <c r="CN101" s="72"/>
      <c r="CO101" s="72"/>
      <c r="CP101" s="72"/>
      <c r="CQ101" s="72"/>
      <c r="CR101" s="72"/>
      <c r="CS101" s="72" t="s">
        <v>437</v>
      </c>
      <c r="CT101" s="72" t="s">
        <v>437</v>
      </c>
      <c r="CU101" s="72"/>
      <c r="CV101" s="72" t="s">
        <v>437</v>
      </c>
      <c r="CW101" s="72" t="s">
        <v>437</v>
      </c>
      <c r="CX101" s="72"/>
      <c r="CY101" s="72">
        <v>372.5</v>
      </c>
      <c r="CZ101" s="72" t="s">
        <v>438</v>
      </c>
      <c r="DA101" s="72">
        <v>2016</v>
      </c>
      <c r="DB101" s="72" t="s">
        <v>457</v>
      </c>
      <c r="DC101" s="72">
        <v>1</v>
      </c>
      <c r="DD101" s="72">
        <v>2016</v>
      </c>
      <c r="DE101" s="72" t="s">
        <v>437</v>
      </c>
      <c r="DF101" s="72" t="s">
        <v>437</v>
      </c>
      <c r="DG101" s="72"/>
      <c r="DH101" s="72">
        <v>0.441</v>
      </c>
      <c r="DI101" s="72" t="s">
        <v>438</v>
      </c>
      <c r="DJ101" s="72">
        <v>2016</v>
      </c>
      <c r="DK101" s="72">
        <v>0.5</v>
      </c>
      <c r="DL101" s="72">
        <v>1</v>
      </c>
      <c r="DM101" s="72">
        <v>2016</v>
      </c>
      <c r="DN101" s="72">
        <v>6.8</v>
      </c>
      <c r="DO101" s="72" t="s">
        <v>438</v>
      </c>
      <c r="DP101" s="72">
        <v>2016</v>
      </c>
      <c r="DQ101" s="72"/>
      <c r="DR101" s="72"/>
      <c r="DS101" s="72"/>
      <c r="DT101" s="72">
        <v>7.3</v>
      </c>
      <c r="DU101" s="72" t="s">
        <v>438</v>
      </c>
      <c r="DV101" s="72">
        <v>2016</v>
      </c>
      <c r="DW101" s="72">
        <v>0.13300000000000001</v>
      </c>
      <c r="DX101" s="72" t="s">
        <v>438</v>
      </c>
      <c r="DY101" s="72">
        <v>2016</v>
      </c>
      <c r="DZ101" s="72">
        <v>0.23</v>
      </c>
      <c r="EA101" s="72" t="s">
        <v>438</v>
      </c>
      <c r="EB101" s="72">
        <v>2016</v>
      </c>
      <c r="EC101" s="72"/>
      <c r="ED101" s="72"/>
      <c r="EE101" s="72"/>
      <c r="EF101" s="72"/>
      <c r="EG101" s="72"/>
      <c r="EH101" s="72"/>
      <c r="EI101" s="72"/>
      <c r="EJ101" s="72"/>
      <c r="EK101" s="72"/>
      <c r="EL101" s="72"/>
      <c r="EM101" s="72"/>
      <c r="EN101" s="71">
        <v>2016</v>
      </c>
      <c r="EO101" s="71">
        <v>2016</v>
      </c>
      <c r="EP101" s="71" t="s">
        <v>438</v>
      </c>
      <c r="EQ101" s="71" t="s">
        <v>437</v>
      </c>
      <c r="ER101" s="71" t="s">
        <v>437</v>
      </c>
      <c r="ES101" s="71"/>
      <c r="ET101" s="71" t="s">
        <v>437</v>
      </c>
      <c r="EU101" s="71" t="s">
        <v>437</v>
      </c>
      <c r="EV101" s="71"/>
      <c r="EW101" s="71" t="s">
        <v>437</v>
      </c>
      <c r="EX101" s="71" t="s">
        <v>437</v>
      </c>
      <c r="EY101" s="71"/>
      <c r="EZ101" s="71" t="s">
        <v>437</v>
      </c>
      <c r="FA101" s="71" t="s">
        <v>437</v>
      </c>
      <c r="FB101" s="71"/>
      <c r="FC101" s="71" t="s">
        <v>437</v>
      </c>
      <c r="FD101" s="71" t="s">
        <v>437</v>
      </c>
      <c r="FE101" s="71"/>
      <c r="FF101" s="71" t="s">
        <v>437</v>
      </c>
      <c r="FG101" s="71" t="s">
        <v>437</v>
      </c>
      <c r="FH101" s="71"/>
      <c r="FI101" s="71">
        <v>2.5250000000000002E-2</v>
      </c>
      <c r="FJ101" s="71">
        <v>2</v>
      </c>
      <c r="FK101" s="71">
        <v>2016</v>
      </c>
      <c r="FL101" s="71">
        <v>0.01</v>
      </c>
      <c r="FM101" s="71">
        <v>2</v>
      </c>
      <c r="FN101" s="71">
        <v>2016</v>
      </c>
      <c r="FO101" s="71" t="s">
        <v>441</v>
      </c>
      <c r="FP101" s="71">
        <v>1</v>
      </c>
      <c r="FQ101" s="71">
        <v>2016</v>
      </c>
      <c r="FR101" s="71">
        <v>3.6874999999999998E-2</v>
      </c>
      <c r="FS101" s="71">
        <v>2</v>
      </c>
      <c r="FT101" s="71">
        <v>2016</v>
      </c>
      <c r="FU101" s="71" t="s">
        <v>437</v>
      </c>
      <c r="FV101" s="71" t="s">
        <v>437</v>
      </c>
      <c r="FW101" s="71"/>
      <c r="FX101" s="71" t="s">
        <v>437</v>
      </c>
      <c r="FY101" s="71" t="s">
        <v>437</v>
      </c>
      <c r="FZ101" s="71"/>
      <c r="GA101" s="71" t="s">
        <v>437</v>
      </c>
      <c r="GB101" s="71" t="s">
        <v>437</v>
      </c>
      <c r="GC101" s="71"/>
      <c r="GD101" s="71" t="s">
        <v>437</v>
      </c>
      <c r="GE101" s="71" t="s">
        <v>437</v>
      </c>
      <c r="GF101" s="71"/>
      <c r="GG101" s="71" t="s">
        <v>437</v>
      </c>
      <c r="GH101" s="71" t="s">
        <v>437</v>
      </c>
      <c r="GI101" s="71"/>
      <c r="GJ101" s="71" t="s">
        <v>437</v>
      </c>
      <c r="GK101" s="71" t="s">
        <v>437</v>
      </c>
      <c r="GL101" s="71"/>
      <c r="GM101" s="71" t="s">
        <v>437</v>
      </c>
      <c r="GN101" s="71" t="s">
        <v>437</v>
      </c>
      <c r="GO101" s="71"/>
      <c r="GP101" s="71" t="s">
        <v>437</v>
      </c>
      <c r="GQ101" s="71" t="s">
        <v>437</v>
      </c>
      <c r="GR101" s="71"/>
      <c r="GS101" s="71" t="s">
        <v>437</v>
      </c>
      <c r="GT101" s="71" t="s">
        <v>437</v>
      </c>
      <c r="GU101" s="71"/>
      <c r="GV101" s="71" t="s">
        <v>437</v>
      </c>
      <c r="GW101" s="71" t="s">
        <v>437</v>
      </c>
      <c r="GX101" s="71"/>
      <c r="GY101" s="71" t="s">
        <v>437</v>
      </c>
      <c r="GZ101" s="71" t="s">
        <v>437</v>
      </c>
      <c r="HA101" s="71"/>
      <c r="HB101" s="71" t="s">
        <v>437</v>
      </c>
      <c r="HC101" s="71" t="s">
        <v>437</v>
      </c>
      <c r="HD101" s="71"/>
      <c r="HE101" s="71" t="s">
        <v>437</v>
      </c>
      <c r="HF101" s="71" t="s">
        <v>437</v>
      </c>
      <c r="HG101" s="71"/>
      <c r="HH101" s="71"/>
      <c r="HI101" s="71"/>
      <c r="HJ101" s="77">
        <v>2016</v>
      </c>
      <c r="HK101" s="77">
        <v>2016</v>
      </c>
      <c r="HL101" s="77">
        <v>2</v>
      </c>
      <c r="HM101" s="71">
        <v>2016</v>
      </c>
      <c r="HN101" s="71">
        <v>2016</v>
      </c>
      <c r="HO101" s="71">
        <v>3</v>
      </c>
      <c r="HP101" s="71" t="s">
        <v>442</v>
      </c>
      <c r="HQ101" s="58" t="s">
        <v>1218</v>
      </c>
      <c r="HR101" s="71">
        <v>2017</v>
      </c>
      <c r="HS101" s="71" t="s">
        <v>437</v>
      </c>
      <c r="HT101" s="71" t="s">
        <v>437</v>
      </c>
      <c r="HU101" s="71" t="s">
        <v>437</v>
      </c>
      <c r="HV101" s="71"/>
      <c r="HW101" s="71" t="s">
        <v>437</v>
      </c>
      <c r="HX101" s="71" t="s">
        <v>437</v>
      </c>
      <c r="HY101" s="71" t="s">
        <v>437</v>
      </c>
      <c r="HZ101" s="71"/>
      <c r="IA101" s="71" t="s">
        <v>437</v>
      </c>
      <c r="IB101" s="71" t="s">
        <v>437</v>
      </c>
      <c r="IC101" s="71" t="s">
        <v>437</v>
      </c>
      <c r="ID101" s="71"/>
      <c r="IE101" s="71" t="s">
        <v>437</v>
      </c>
      <c r="IF101" s="71" t="s">
        <v>437</v>
      </c>
      <c r="IG101" s="71" t="s">
        <v>437</v>
      </c>
      <c r="IH101" s="71"/>
      <c r="II101" s="71"/>
      <c r="IJ101" s="71"/>
      <c r="IK101" s="71"/>
      <c r="IL101" s="71" t="s">
        <v>437</v>
      </c>
      <c r="IM101" s="71" t="s">
        <v>437</v>
      </c>
      <c r="IN101" s="71"/>
      <c r="IO101" s="71" t="s">
        <v>437</v>
      </c>
      <c r="IP101" s="73" t="s">
        <v>437</v>
      </c>
      <c r="IQ101" s="71" t="s">
        <v>437</v>
      </c>
      <c r="IR101" s="71"/>
      <c r="IS101" s="71" t="s">
        <v>437</v>
      </c>
      <c r="IT101" s="71" t="s">
        <v>437</v>
      </c>
      <c r="IU101" s="71" t="s">
        <v>437</v>
      </c>
      <c r="IV101" s="71"/>
      <c r="IW101" s="71" t="s">
        <v>437</v>
      </c>
      <c r="IX101" s="71" t="s">
        <v>437</v>
      </c>
      <c r="IY101" s="71" t="s">
        <v>437</v>
      </c>
      <c r="IZ101" s="71"/>
      <c r="JA101" s="71" t="s">
        <v>437</v>
      </c>
      <c r="JB101" s="71" t="s">
        <v>437</v>
      </c>
      <c r="JC101" s="71" t="s">
        <v>437</v>
      </c>
      <c r="JD101" s="71"/>
      <c r="JE101" s="71" t="s">
        <v>437</v>
      </c>
      <c r="JF101" s="71" t="s">
        <v>437</v>
      </c>
      <c r="JG101" s="71"/>
      <c r="JH101" s="71" t="s">
        <v>437</v>
      </c>
      <c r="JI101" s="71" t="s">
        <v>437</v>
      </c>
      <c r="JJ101" s="71"/>
      <c r="JK101" s="71" t="s">
        <v>437</v>
      </c>
      <c r="JL101" s="71" t="s">
        <v>437</v>
      </c>
      <c r="JM101" s="71"/>
      <c r="JN101" s="71" t="s">
        <v>437</v>
      </c>
      <c r="JO101" s="71" t="s">
        <v>437</v>
      </c>
      <c r="JP101" s="71" t="s">
        <v>437</v>
      </c>
      <c r="JQ101" s="71"/>
      <c r="JR101" s="71" t="s">
        <v>437</v>
      </c>
      <c r="JS101" s="71" t="s">
        <v>437</v>
      </c>
      <c r="JT101" s="71" t="s">
        <v>437</v>
      </c>
      <c r="JU101" s="71"/>
      <c r="JV101" s="71"/>
      <c r="JW101" s="71"/>
      <c r="JX101" s="71"/>
      <c r="JY101" s="71" t="s">
        <v>437</v>
      </c>
      <c r="JZ101" s="71" t="s">
        <v>437</v>
      </c>
      <c r="KA101" s="71" t="s">
        <v>437</v>
      </c>
      <c r="KB101" s="71"/>
      <c r="KC101" s="71"/>
      <c r="KD101" s="71"/>
      <c r="KE101" s="71"/>
      <c r="KF101" s="71" t="s">
        <v>437</v>
      </c>
      <c r="KG101" s="71" t="s">
        <v>437</v>
      </c>
      <c r="KH101" s="71"/>
      <c r="KI101" s="71"/>
      <c r="KJ101" s="71"/>
      <c r="KK101" s="71"/>
      <c r="KL101" s="71" t="s">
        <v>437</v>
      </c>
      <c r="KM101" s="71" t="s">
        <v>437</v>
      </c>
      <c r="KN101" s="71"/>
      <c r="KO101" s="71" t="s">
        <v>437</v>
      </c>
      <c r="KP101" s="71" t="s">
        <v>437</v>
      </c>
      <c r="KQ101" s="71" t="s">
        <v>437</v>
      </c>
      <c r="KR101" s="71"/>
      <c r="KS101" s="71" t="s">
        <v>437</v>
      </c>
      <c r="KT101" s="71" t="s">
        <v>437</v>
      </c>
      <c r="KU101" s="71" t="s">
        <v>437</v>
      </c>
      <c r="KV101" s="71"/>
      <c r="KW101" s="71" t="s">
        <v>437</v>
      </c>
      <c r="KX101" s="71"/>
      <c r="KY101" s="71" t="s">
        <v>437</v>
      </c>
      <c r="KZ101" s="71"/>
      <c r="LA101" s="71"/>
      <c r="LB101" s="71"/>
      <c r="LC101" s="71"/>
      <c r="LD101" s="71" t="s">
        <v>437</v>
      </c>
      <c r="LE101" s="71" t="s">
        <v>437</v>
      </c>
      <c r="LF101" s="71"/>
      <c r="LG101" s="71" t="s">
        <v>437</v>
      </c>
      <c r="LH101" s="71"/>
      <c r="LI101" s="71" t="s">
        <v>437</v>
      </c>
      <c r="LJ101" s="71"/>
      <c r="LK101" s="71" t="s">
        <v>437</v>
      </c>
      <c r="LL101" s="71"/>
      <c r="LM101" s="71" t="s">
        <v>437</v>
      </c>
      <c r="LN101" s="71"/>
      <c r="LO101" s="71" t="s">
        <v>437</v>
      </c>
      <c r="LP101" s="71" t="s">
        <v>437</v>
      </c>
      <c r="LQ101" s="71" t="s">
        <v>437</v>
      </c>
      <c r="LR101" s="71"/>
      <c r="LS101" s="71" t="s">
        <v>437</v>
      </c>
      <c r="LT101" s="71" t="s">
        <v>437</v>
      </c>
      <c r="LU101" s="71"/>
      <c r="LV101" s="71" t="s">
        <v>437</v>
      </c>
      <c r="LW101" s="71" t="s">
        <v>437</v>
      </c>
      <c r="LX101" s="71"/>
      <c r="LY101" s="71" t="s">
        <v>437</v>
      </c>
      <c r="LZ101" s="71" t="s">
        <v>437</v>
      </c>
      <c r="MA101" s="71" t="s">
        <v>437</v>
      </c>
      <c r="MB101" s="71"/>
      <c r="MC101" s="71"/>
      <c r="MD101" s="71"/>
      <c r="ME101" s="71"/>
      <c r="MF101" s="71" t="s">
        <v>437</v>
      </c>
      <c r="MG101" s="71" t="s">
        <v>437</v>
      </c>
      <c r="MH101" s="71" t="s">
        <v>437</v>
      </c>
      <c r="MI101" s="71" t="s">
        <v>437</v>
      </c>
      <c r="MJ101" s="71" t="s">
        <v>437</v>
      </c>
      <c r="MK101" s="71" t="s">
        <v>437</v>
      </c>
      <c r="ML101" s="71" t="s">
        <v>437</v>
      </c>
      <c r="MM101" s="71" t="s">
        <v>437</v>
      </c>
      <c r="MN101" s="71" t="s">
        <v>437</v>
      </c>
      <c r="MO101" s="71" t="s">
        <v>437</v>
      </c>
      <c r="MP101" s="71" t="s">
        <v>437</v>
      </c>
      <c r="MQ101" s="71" t="s">
        <v>437</v>
      </c>
      <c r="MR101" s="71" t="s">
        <v>437</v>
      </c>
      <c r="MS101" s="71"/>
      <c r="MT101" s="71"/>
      <c r="MU101" s="71" t="s">
        <v>437</v>
      </c>
      <c r="MV101" s="71" t="s">
        <v>437</v>
      </c>
      <c r="MW101" s="71" t="s">
        <v>437</v>
      </c>
      <c r="MX101" s="71"/>
      <c r="MY101" s="71" t="s">
        <v>437</v>
      </c>
      <c r="MZ101" s="71" t="s">
        <v>437</v>
      </c>
      <c r="NA101" s="71" t="s">
        <v>437</v>
      </c>
      <c r="NB101" s="71"/>
      <c r="NC101" s="71" t="s">
        <v>437</v>
      </c>
      <c r="ND101" s="71" t="s">
        <v>437</v>
      </c>
      <c r="NE101" s="71"/>
      <c r="NF101" s="71" t="s">
        <v>437</v>
      </c>
      <c r="NG101" s="71" t="s">
        <v>437</v>
      </c>
      <c r="NH101" s="71"/>
      <c r="NI101" s="71" t="s">
        <v>437</v>
      </c>
      <c r="NJ101" s="71" t="s">
        <v>437</v>
      </c>
      <c r="NK101" s="71"/>
      <c r="NL101" s="71"/>
      <c r="NM101" s="71"/>
      <c r="NN101" s="71"/>
      <c r="NO101" s="71"/>
      <c r="NP101" s="71"/>
      <c r="NQ101" s="71"/>
      <c r="NR101" s="71"/>
      <c r="NS101" s="71"/>
      <c r="NT101" s="71"/>
      <c r="NU101" s="71"/>
      <c r="NV101" s="71"/>
      <c r="NW101" s="71"/>
      <c r="NX101" s="71"/>
      <c r="NY101" s="71"/>
      <c r="NZ101" s="71"/>
      <c r="OA101" s="71"/>
      <c r="OB101" s="71"/>
      <c r="OC101" s="71"/>
      <c r="OD101" s="71"/>
      <c r="OE101" s="71"/>
      <c r="OF101" s="71"/>
      <c r="OG101" s="71"/>
      <c r="OH101" s="71"/>
      <c r="OI101" s="71"/>
      <c r="OJ101" s="71"/>
      <c r="OK101" s="71"/>
      <c r="OL101" s="71"/>
      <c r="OM101" s="71"/>
      <c r="ON101" s="71"/>
      <c r="OO101" s="71"/>
      <c r="OP101" s="71"/>
      <c r="OQ101" s="71"/>
      <c r="OR101" s="71"/>
      <c r="OS101" s="71"/>
      <c r="OT101" s="71"/>
      <c r="OU101" s="71"/>
      <c r="OV101" s="71"/>
      <c r="OW101" s="71"/>
      <c r="OX101" s="71"/>
      <c r="OY101" s="71"/>
      <c r="OZ101" s="71"/>
      <c r="PA101" s="71"/>
      <c r="PB101" s="71"/>
      <c r="PC101" s="71"/>
      <c r="PD101" s="71"/>
      <c r="PE101" s="71"/>
      <c r="PF101" s="71"/>
      <c r="PG101" s="71"/>
      <c r="PH101" s="71"/>
      <c r="PI101" s="71"/>
      <c r="PJ101" s="71"/>
      <c r="PK101" s="71"/>
      <c r="PL101" s="71"/>
      <c r="PM101" s="71"/>
      <c r="PN101" s="71"/>
      <c r="PO101" s="71"/>
      <c r="PP101" s="71"/>
      <c r="PQ101" s="71"/>
      <c r="PR101" s="71"/>
      <c r="PS101" s="71"/>
      <c r="PT101" s="71" t="s">
        <v>437</v>
      </c>
      <c r="PU101" s="71" t="s">
        <v>437</v>
      </c>
      <c r="PV101" s="71"/>
      <c r="PW101" s="71" t="s">
        <v>437</v>
      </c>
      <c r="PX101" s="71" t="s">
        <v>437</v>
      </c>
      <c r="PY101" s="71"/>
      <c r="PZ101" s="71" t="s">
        <v>437</v>
      </c>
      <c r="QA101" s="71" t="s">
        <v>437</v>
      </c>
      <c r="QB101" s="71"/>
      <c r="QC101" s="71" t="s">
        <v>437</v>
      </c>
      <c r="QD101" s="71" t="s">
        <v>437</v>
      </c>
      <c r="QE101" s="71"/>
      <c r="QF101" s="71">
        <v>7.3333333333333348E-2</v>
      </c>
      <c r="QG101" s="71">
        <v>1</v>
      </c>
      <c r="QH101" s="71">
        <v>2016</v>
      </c>
      <c r="QI101" s="71">
        <v>1.9166666666666669E-2</v>
      </c>
      <c r="QJ101" s="71">
        <v>1</v>
      </c>
      <c r="QK101" s="71">
        <v>2016</v>
      </c>
      <c r="QL101" s="71">
        <v>2016</v>
      </c>
      <c r="QM101" s="71">
        <v>2016</v>
      </c>
      <c r="QN101" s="71" t="s">
        <v>601</v>
      </c>
      <c r="QO101" s="71" t="s">
        <v>1218</v>
      </c>
      <c r="QP101" s="71">
        <v>2017</v>
      </c>
      <c r="QQ101" s="71">
        <v>2016</v>
      </c>
      <c r="QR101" s="71">
        <v>2016</v>
      </c>
      <c r="QS101" s="71" t="s">
        <v>445</v>
      </c>
      <c r="QT101" s="58" t="s">
        <v>1218</v>
      </c>
      <c r="QU101" s="71">
        <v>2017</v>
      </c>
      <c r="QV101" s="89"/>
      <c r="QW101" s="90" t="s">
        <v>792</v>
      </c>
      <c r="QX101" s="6" t="s">
        <v>1241</v>
      </c>
    </row>
    <row r="102" spans="1:466">
      <c r="A102" s="71">
        <v>96</v>
      </c>
      <c r="B102" s="57" t="s">
        <v>889</v>
      </c>
      <c r="C102" s="58" t="s">
        <v>890</v>
      </c>
      <c r="D102" s="58" t="s">
        <v>539</v>
      </c>
      <c r="E102" s="57" t="s">
        <v>431</v>
      </c>
      <c r="F102" s="58" t="s">
        <v>891</v>
      </c>
      <c r="G102" s="58" t="s">
        <v>892</v>
      </c>
      <c r="H102" s="57">
        <v>19</v>
      </c>
      <c r="I102" s="57" t="s">
        <v>434</v>
      </c>
      <c r="J102" s="57" t="s">
        <v>435</v>
      </c>
      <c r="K102" s="57" t="s">
        <v>437</v>
      </c>
      <c r="L102" s="57" t="s">
        <v>436</v>
      </c>
      <c r="M102" s="57" t="s">
        <v>436</v>
      </c>
      <c r="N102" s="57" t="s">
        <v>437</v>
      </c>
      <c r="O102" s="57" t="s">
        <v>437</v>
      </c>
      <c r="P102" s="57" t="s">
        <v>437</v>
      </c>
      <c r="Q102" s="57" t="s">
        <v>437</v>
      </c>
      <c r="R102" s="57" t="s">
        <v>437</v>
      </c>
      <c r="S102" s="57" t="s">
        <v>437</v>
      </c>
      <c r="T102" s="57" t="s">
        <v>437</v>
      </c>
      <c r="U102" s="57" t="s">
        <v>436</v>
      </c>
      <c r="V102" s="71" t="s">
        <v>437</v>
      </c>
      <c r="W102" s="71" t="s">
        <v>437</v>
      </c>
      <c r="X102" s="71"/>
      <c r="Y102" s="71"/>
      <c r="Z102" s="71"/>
      <c r="AA102" s="71"/>
      <c r="AB102" s="71">
        <v>4</v>
      </c>
      <c r="AC102" s="71">
        <v>2015</v>
      </c>
      <c r="AD102" s="71" t="s">
        <v>437</v>
      </c>
      <c r="AE102" s="71" t="s">
        <v>437</v>
      </c>
      <c r="AF102" s="71" t="s">
        <v>437</v>
      </c>
      <c r="AG102" s="71" t="s">
        <v>437</v>
      </c>
      <c r="AH102" s="71" t="s">
        <v>437</v>
      </c>
      <c r="AI102" s="71"/>
      <c r="AJ102" s="71" t="s">
        <v>437</v>
      </c>
      <c r="AK102" s="71"/>
      <c r="AL102" s="71"/>
      <c r="AM102" s="71" t="s">
        <v>437</v>
      </c>
      <c r="AN102" s="71" t="s">
        <v>437</v>
      </c>
      <c r="AO102" s="71"/>
      <c r="AP102" s="71" t="s">
        <v>437</v>
      </c>
      <c r="AQ102" s="71" t="s">
        <v>437</v>
      </c>
      <c r="AR102" s="71"/>
      <c r="AS102" s="71">
        <v>2015</v>
      </c>
      <c r="AT102" s="71">
        <v>2015</v>
      </c>
      <c r="AU102" s="71">
        <v>4</v>
      </c>
      <c r="AV102" s="75"/>
      <c r="AW102" s="75">
        <v>2</v>
      </c>
      <c r="AX102" s="75">
        <v>2015</v>
      </c>
      <c r="AY102" s="72"/>
      <c r="AZ102" s="72">
        <v>1</v>
      </c>
      <c r="BA102" s="72">
        <v>2015</v>
      </c>
      <c r="BB102" s="72"/>
      <c r="BC102" s="72"/>
      <c r="BD102" s="72"/>
      <c r="BE102" s="72"/>
      <c r="BF102" s="72"/>
      <c r="BG102" s="72"/>
      <c r="BH102" s="72"/>
      <c r="BI102" s="72"/>
      <c r="BJ102" s="72" t="s">
        <v>437</v>
      </c>
      <c r="BK102" s="72"/>
      <c r="BL102" s="72"/>
      <c r="BM102" s="72">
        <v>1</v>
      </c>
      <c r="BN102" s="72">
        <v>2015</v>
      </c>
      <c r="BO102" s="72"/>
      <c r="BP102" s="72" t="s">
        <v>438</v>
      </c>
      <c r="BQ102" s="72">
        <v>2015</v>
      </c>
      <c r="BR102" s="72" t="s">
        <v>437</v>
      </c>
      <c r="BS102" s="72" t="s">
        <v>437</v>
      </c>
      <c r="BT102" s="72"/>
      <c r="BU102" s="72"/>
      <c r="BV102" s="72">
        <v>2</v>
      </c>
      <c r="BW102" s="72">
        <v>2015</v>
      </c>
      <c r="BX102" s="72"/>
      <c r="BY102" s="72"/>
      <c r="BZ102" s="72"/>
      <c r="CA102" s="72" t="s">
        <v>437</v>
      </c>
      <c r="CB102" s="72" t="s">
        <v>437</v>
      </c>
      <c r="CC102" s="72"/>
      <c r="CD102" s="72"/>
      <c r="CE102" s="72"/>
      <c r="CF102" s="72"/>
      <c r="CG102" s="72"/>
      <c r="CH102" s="72" t="s">
        <v>438</v>
      </c>
      <c r="CI102" s="72">
        <v>2015</v>
      </c>
      <c r="CJ102" s="72" t="s">
        <v>437</v>
      </c>
      <c r="CK102" s="72" t="s">
        <v>437</v>
      </c>
      <c r="CL102" s="72"/>
      <c r="CM102" s="72"/>
      <c r="CN102" s="72"/>
      <c r="CO102" s="72"/>
      <c r="CP102" s="72"/>
      <c r="CQ102" s="72"/>
      <c r="CR102" s="72"/>
      <c r="CS102" s="72" t="s">
        <v>437</v>
      </c>
      <c r="CT102" s="72" t="s">
        <v>437</v>
      </c>
      <c r="CU102" s="72"/>
      <c r="CV102" s="72" t="s">
        <v>437</v>
      </c>
      <c r="CW102" s="72" t="s">
        <v>437</v>
      </c>
      <c r="CX102" s="72"/>
      <c r="CY102" s="72">
        <v>812.5</v>
      </c>
      <c r="CZ102" s="72" t="s">
        <v>438</v>
      </c>
      <c r="DA102" s="72">
        <v>2016</v>
      </c>
      <c r="DB102" s="72"/>
      <c r="DC102" s="72">
        <v>1</v>
      </c>
      <c r="DD102" s="72">
        <v>2015</v>
      </c>
      <c r="DE102" s="72" t="s">
        <v>437</v>
      </c>
      <c r="DF102" s="72" t="s">
        <v>437</v>
      </c>
      <c r="DG102" s="72"/>
      <c r="DH102" s="72"/>
      <c r="DI102" s="72" t="s">
        <v>438</v>
      </c>
      <c r="DJ102" s="72">
        <v>2015</v>
      </c>
      <c r="DK102" s="72"/>
      <c r="DL102" s="72">
        <v>2</v>
      </c>
      <c r="DM102" s="72">
        <v>2015</v>
      </c>
      <c r="DN102" s="72"/>
      <c r="DO102" s="72">
        <v>1</v>
      </c>
      <c r="DP102" s="72">
        <v>2015</v>
      </c>
      <c r="DQ102" s="72"/>
      <c r="DR102" s="72"/>
      <c r="DS102" s="72"/>
      <c r="DT102" s="72"/>
      <c r="DU102" s="72">
        <v>1</v>
      </c>
      <c r="DV102" s="72">
        <v>2015</v>
      </c>
      <c r="DW102" s="72"/>
      <c r="DX102" s="72">
        <v>1</v>
      </c>
      <c r="DY102" s="72">
        <v>2015</v>
      </c>
      <c r="DZ102" s="72"/>
      <c r="EA102" s="72">
        <v>1</v>
      </c>
      <c r="EB102" s="72">
        <v>2015</v>
      </c>
      <c r="EC102" s="72"/>
      <c r="ED102" s="72"/>
      <c r="EE102" s="72"/>
      <c r="EF102" s="72"/>
      <c r="EG102" s="72"/>
      <c r="EH102" s="72"/>
      <c r="EI102" s="72"/>
      <c r="EJ102" s="72"/>
      <c r="EK102" s="72"/>
      <c r="EL102" s="72"/>
      <c r="EM102" s="72"/>
      <c r="EN102" s="71">
        <v>2015</v>
      </c>
      <c r="EO102" s="71">
        <v>2016</v>
      </c>
      <c r="EP102" s="71" t="s">
        <v>438</v>
      </c>
      <c r="EQ102" s="71" t="s">
        <v>437</v>
      </c>
      <c r="ER102" s="71" t="s">
        <v>437</v>
      </c>
      <c r="ES102" s="71"/>
      <c r="ET102" s="71"/>
      <c r="EU102" s="71">
        <v>1</v>
      </c>
      <c r="EV102" s="71">
        <v>2015</v>
      </c>
      <c r="EW102" s="71" t="s">
        <v>437</v>
      </c>
      <c r="EX102" s="71" t="s">
        <v>437</v>
      </c>
      <c r="EY102" s="71"/>
      <c r="EZ102" s="71" t="s">
        <v>437</v>
      </c>
      <c r="FA102" s="71" t="s">
        <v>437</v>
      </c>
      <c r="FB102" s="71"/>
      <c r="FC102" s="71" t="s">
        <v>437</v>
      </c>
      <c r="FD102" s="71" t="s">
        <v>437</v>
      </c>
      <c r="FE102" s="71"/>
      <c r="FF102" s="71"/>
      <c r="FG102" s="71">
        <v>1</v>
      </c>
      <c r="FH102" s="71">
        <v>2015</v>
      </c>
      <c r="FI102" s="71">
        <v>7.1500000000000008E-2</v>
      </c>
      <c r="FJ102" s="71">
        <v>2</v>
      </c>
      <c r="FK102" s="71">
        <v>2016</v>
      </c>
      <c r="FL102" s="71">
        <v>0.01</v>
      </c>
      <c r="FM102" s="71">
        <v>2</v>
      </c>
      <c r="FN102" s="71">
        <v>2016</v>
      </c>
      <c r="FO102" s="71" t="s">
        <v>441</v>
      </c>
      <c r="FP102" s="71">
        <v>1</v>
      </c>
      <c r="FQ102" s="71">
        <v>2016</v>
      </c>
      <c r="FR102" s="71" t="s">
        <v>441</v>
      </c>
      <c r="FS102" s="71">
        <v>1</v>
      </c>
      <c r="FT102" s="71">
        <v>2016</v>
      </c>
      <c r="FU102" s="71" t="s">
        <v>437</v>
      </c>
      <c r="FV102" s="71" t="s">
        <v>437</v>
      </c>
      <c r="FW102" s="71"/>
      <c r="FX102" s="71" t="s">
        <v>437</v>
      </c>
      <c r="FY102" s="71" t="s">
        <v>437</v>
      </c>
      <c r="FZ102" s="71"/>
      <c r="GA102" s="71" t="s">
        <v>437</v>
      </c>
      <c r="GB102" s="71" t="s">
        <v>437</v>
      </c>
      <c r="GC102" s="71"/>
      <c r="GD102" s="71" t="s">
        <v>437</v>
      </c>
      <c r="GE102" s="71" t="s">
        <v>437</v>
      </c>
      <c r="GF102" s="71"/>
      <c r="GG102" s="71" t="s">
        <v>437</v>
      </c>
      <c r="GH102" s="71" t="s">
        <v>437</v>
      </c>
      <c r="GI102" s="71"/>
      <c r="GJ102" s="71" t="s">
        <v>437</v>
      </c>
      <c r="GK102" s="71" t="s">
        <v>437</v>
      </c>
      <c r="GL102" s="71"/>
      <c r="GM102" s="71" t="s">
        <v>437</v>
      </c>
      <c r="GN102" s="71" t="s">
        <v>437</v>
      </c>
      <c r="GO102" s="71"/>
      <c r="GP102" s="71" t="s">
        <v>437</v>
      </c>
      <c r="GQ102" s="71" t="s">
        <v>437</v>
      </c>
      <c r="GR102" s="71"/>
      <c r="GS102" s="71" t="s">
        <v>437</v>
      </c>
      <c r="GT102" s="71" t="s">
        <v>437</v>
      </c>
      <c r="GU102" s="71"/>
      <c r="GV102" s="71" t="s">
        <v>437</v>
      </c>
      <c r="GW102" s="71" t="s">
        <v>437</v>
      </c>
      <c r="GX102" s="71"/>
      <c r="GY102" s="71" t="s">
        <v>437</v>
      </c>
      <c r="GZ102" s="71" t="s">
        <v>437</v>
      </c>
      <c r="HA102" s="71"/>
      <c r="HB102" s="71" t="s">
        <v>437</v>
      </c>
      <c r="HC102" s="71" t="s">
        <v>437</v>
      </c>
      <c r="HD102" s="71"/>
      <c r="HE102" s="71" t="s">
        <v>437</v>
      </c>
      <c r="HF102" s="71" t="s">
        <v>437</v>
      </c>
      <c r="HG102" s="71"/>
      <c r="HH102" s="71"/>
      <c r="HI102" s="71"/>
      <c r="HJ102" s="77">
        <v>2015</v>
      </c>
      <c r="HK102" s="77">
        <v>2016</v>
      </c>
      <c r="HL102" s="77">
        <v>2</v>
      </c>
      <c r="HM102" s="71">
        <v>2015</v>
      </c>
      <c r="HN102" s="71">
        <v>2016</v>
      </c>
      <c r="HO102" s="71">
        <v>4</v>
      </c>
      <c r="HP102" s="71" t="s">
        <v>468</v>
      </c>
      <c r="HQ102" s="58" t="s">
        <v>1218</v>
      </c>
      <c r="HR102" s="71">
        <v>2017</v>
      </c>
      <c r="HS102" s="71" t="s">
        <v>437</v>
      </c>
      <c r="HT102" s="71" t="s">
        <v>437</v>
      </c>
      <c r="HU102" s="71" t="s">
        <v>437</v>
      </c>
      <c r="HV102" s="71"/>
      <c r="HW102" s="71" t="s">
        <v>437</v>
      </c>
      <c r="HX102" s="71" t="s">
        <v>437</v>
      </c>
      <c r="HY102" s="71" t="s">
        <v>437</v>
      </c>
      <c r="HZ102" s="71"/>
      <c r="IA102" s="71" t="s">
        <v>437</v>
      </c>
      <c r="IB102" s="71" t="s">
        <v>437</v>
      </c>
      <c r="IC102" s="71" t="s">
        <v>437</v>
      </c>
      <c r="ID102" s="71"/>
      <c r="IE102" s="71" t="s">
        <v>437</v>
      </c>
      <c r="IF102" s="71" t="s">
        <v>437</v>
      </c>
      <c r="IG102" s="71" t="s">
        <v>437</v>
      </c>
      <c r="IH102" s="71"/>
      <c r="II102" s="71"/>
      <c r="IJ102" s="71"/>
      <c r="IK102" s="71"/>
      <c r="IL102" s="71" t="s">
        <v>437</v>
      </c>
      <c r="IM102" s="71" t="s">
        <v>437</v>
      </c>
      <c r="IN102" s="71"/>
      <c r="IO102" s="71">
        <v>0.09</v>
      </c>
      <c r="IP102" s="73">
        <v>0.23</v>
      </c>
      <c r="IQ102" s="71">
        <v>1</v>
      </c>
      <c r="IR102" s="71">
        <v>2016</v>
      </c>
      <c r="IS102" s="71" t="s">
        <v>437</v>
      </c>
      <c r="IT102" s="71" t="s">
        <v>437</v>
      </c>
      <c r="IU102" s="71" t="s">
        <v>437</v>
      </c>
      <c r="IV102" s="71"/>
      <c r="IW102" s="71" t="s">
        <v>437</v>
      </c>
      <c r="IX102" s="71" t="s">
        <v>437</v>
      </c>
      <c r="IY102" s="71" t="s">
        <v>437</v>
      </c>
      <c r="IZ102" s="71"/>
      <c r="JA102" s="71" t="s">
        <v>437</v>
      </c>
      <c r="JB102" s="71" t="s">
        <v>437</v>
      </c>
      <c r="JC102" s="71" t="s">
        <v>437</v>
      </c>
      <c r="JD102" s="71"/>
      <c r="JE102" s="71" t="s">
        <v>437</v>
      </c>
      <c r="JF102" s="71" t="s">
        <v>437</v>
      </c>
      <c r="JG102" s="71"/>
      <c r="JH102" s="71" t="s">
        <v>437</v>
      </c>
      <c r="JI102" s="71" t="s">
        <v>437</v>
      </c>
      <c r="JJ102" s="71"/>
      <c r="JK102" s="71" t="s">
        <v>437</v>
      </c>
      <c r="JL102" s="71" t="s">
        <v>437</v>
      </c>
      <c r="JM102" s="71"/>
      <c r="JN102" s="71" t="s">
        <v>437</v>
      </c>
      <c r="JO102" s="71" t="s">
        <v>437</v>
      </c>
      <c r="JP102" s="71" t="s">
        <v>437</v>
      </c>
      <c r="JQ102" s="71"/>
      <c r="JR102" s="71" t="s">
        <v>437</v>
      </c>
      <c r="JS102" s="71" t="s">
        <v>437</v>
      </c>
      <c r="JT102" s="71" t="s">
        <v>437</v>
      </c>
      <c r="JU102" s="71"/>
      <c r="JV102" s="71"/>
      <c r="JW102" s="71"/>
      <c r="JX102" s="71"/>
      <c r="JY102" s="71" t="s">
        <v>437</v>
      </c>
      <c r="JZ102" s="71" t="s">
        <v>437</v>
      </c>
      <c r="KA102" s="71" t="s">
        <v>437</v>
      </c>
      <c r="KB102" s="71"/>
      <c r="KC102" s="71"/>
      <c r="KD102" s="71"/>
      <c r="KE102" s="71"/>
      <c r="KF102" s="71" t="s">
        <v>437</v>
      </c>
      <c r="KG102" s="71" t="s">
        <v>437</v>
      </c>
      <c r="KH102" s="71"/>
      <c r="KI102" s="71"/>
      <c r="KJ102" s="71"/>
      <c r="KK102" s="71"/>
      <c r="KL102" s="71" t="s">
        <v>437</v>
      </c>
      <c r="KM102" s="71" t="s">
        <v>437</v>
      </c>
      <c r="KN102" s="71"/>
      <c r="KO102" s="71" t="s">
        <v>437</v>
      </c>
      <c r="KP102" s="71" t="s">
        <v>437</v>
      </c>
      <c r="KQ102" s="71" t="s">
        <v>437</v>
      </c>
      <c r="KR102" s="71"/>
      <c r="KS102" s="71" t="s">
        <v>437</v>
      </c>
      <c r="KT102" s="71" t="s">
        <v>437</v>
      </c>
      <c r="KU102" s="71" t="s">
        <v>437</v>
      </c>
      <c r="KV102" s="71"/>
      <c r="KW102" s="71">
        <v>2.9</v>
      </c>
      <c r="KX102" s="71">
        <v>15</v>
      </c>
      <c r="KY102" s="71" t="s">
        <v>443</v>
      </c>
      <c r="KZ102" s="71">
        <v>2016</v>
      </c>
      <c r="LA102" s="71"/>
      <c r="LB102" s="71"/>
      <c r="LC102" s="71"/>
      <c r="LD102" s="71" t="s">
        <v>437</v>
      </c>
      <c r="LE102" s="71" t="s">
        <v>437</v>
      </c>
      <c r="LF102" s="71"/>
      <c r="LG102" s="71" t="s">
        <v>437</v>
      </c>
      <c r="LH102" s="71"/>
      <c r="LI102" s="71" t="s">
        <v>437</v>
      </c>
      <c r="LJ102" s="71"/>
      <c r="LK102" s="71">
        <v>70</v>
      </c>
      <c r="LL102" s="71">
        <v>196</v>
      </c>
      <c r="LM102" s="71" t="s">
        <v>443</v>
      </c>
      <c r="LN102" s="71">
        <v>2016</v>
      </c>
      <c r="LO102" s="71" t="s">
        <v>437</v>
      </c>
      <c r="LP102" s="71" t="s">
        <v>437</v>
      </c>
      <c r="LQ102" s="71" t="s">
        <v>437</v>
      </c>
      <c r="LR102" s="71"/>
      <c r="LS102" s="71" t="s">
        <v>437</v>
      </c>
      <c r="LT102" s="71" t="s">
        <v>437</v>
      </c>
      <c r="LU102" s="71"/>
      <c r="LV102" s="71" t="s">
        <v>437</v>
      </c>
      <c r="LW102" s="71" t="s">
        <v>437</v>
      </c>
      <c r="LX102" s="71"/>
      <c r="LY102" s="71" t="s">
        <v>437</v>
      </c>
      <c r="LZ102" s="71" t="s">
        <v>437</v>
      </c>
      <c r="MA102" s="71" t="s">
        <v>437</v>
      </c>
      <c r="MB102" s="71"/>
      <c r="MC102" s="71"/>
      <c r="MD102" s="71"/>
      <c r="ME102" s="71"/>
      <c r="MF102" s="71" t="s">
        <v>437</v>
      </c>
      <c r="MG102" s="71" t="s">
        <v>437</v>
      </c>
      <c r="MH102" s="71" t="s">
        <v>437</v>
      </c>
      <c r="MI102" s="71" t="s">
        <v>437</v>
      </c>
      <c r="MJ102" s="71" t="s">
        <v>437</v>
      </c>
      <c r="MK102" s="71" t="s">
        <v>437</v>
      </c>
      <c r="ML102" s="71" t="s">
        <v>437</v>
      </c>
      <c r="MM102" s="71" t="s">
        <v>437</v>
      </c>
      <c r="MN102" s="71" t="s">
        <v>437</v>
      </c>
      <c r="MO102" s="71" t="s">
        <v>437</v>
      </c>
      <c r="MP102" s="71" t="s">
        <v>437</v>
      </c>
      <c r="MQ102" s="71" t="s">
        <v>437</v>
      </c>
      <c r="MR102" s="71" t="s">
        <v>437</v>
      </c>
      <c r="MS102" s="71"/>
      <c r="MT102" s="71"/>
      <c r="MU102" s="71" t="s">
        <v>437</v>
      </c>
      <c r="MV102" s="71" t="s">
        <v>437</v>
      </c>
      <c r="MW102" s="71" t="s">
        <v>437</v>
      </c>
      <c r="MX102" s="71"/>
      <c r="MY102" s="71" t="s">
        <v>437</v>
      </c>
      <c r="MZ102" s="71" t="s">
        <v>437</v>
      </c>
      <c r="NA102" s="71" t="s">
        <v>437</v>
      </c>
      <c r="NB102" s="71"/>
      <c r="NC102" s="71" t="s">
        <v>437</v>
      </c>
      <c r="ND102" s="71" t="s">
        <v>437</v>
      </c>
      <c r="NE102" s="71"/>
      <c r="NF102" s="71" t="s">
        <v>437</v>
      </c>
      <c r="NG102" s="71" t="s">
        <v>437</v>
      </c>
      <c r="NH102" s="71"/>
      <c r="NI102" s="71" t="s">
        <v>437</v>
      </c>
      <c r="NJ102" s="71" t="s">
        <v>437</v>
      </c>
      <c r="NK102" s="71"/>
      <c r="NL102" s="71"/>
      <c r="NM102" s="71"/>
      <c r="NN102" s="71"/>
      <c r="NO102" s="71"/>
      <c r="NP102" s="71"/>
      <c r="NQ102" s="71"/>
      <c r="NR102" s="71"/>
      <c r="NS102" s="71"/>
      <c r="NT102" s="71"/>
      <c r="NU102" s="71"/>
      <c r="NV102" s="71"/>
      <c r="NW102" s="71"/>
      <c r="NX102" s="71"/>
      <c r="NY102" s="71"/>
      <c r="NZ102" s="71"/>
      <c r="OA102" s="71"/>
      <c r="OB102" s="71"/>
      <c r="OC102" s="71"/>
      <c r="OD102" s="71"/>
      <c r="OE102" s="71"/>
      <c r="OF102" s="71"/>
      <c r="OG102" s="71"/>
      <c r="OH102" s="71"/>
      <c r="OI102" s="71"/>
      <c r="OJ102" s="71"/>
      <c r="OK102" s="71"/>
      <c r="OL102" s="71"/>
      <c r="OM102" s="71"/>
      <c r="ON102" s="71"/>
      <c r="OO102" s="71"/>
      <c r="OP102" s="71"/>
      <c r="OQ102" s="71"/>
      <c r="OR102" s="71"/>
      <c r="OS102" s="71"/>
      <c r="OT102" s="71"/>
      <c r="OU102" s="71"/>
      <c r="OV102" s="71"/>
      <c r="OW102" s="71"/>
      <c r="OX102" s="71"/>
      <c r="OY102" s="71"/>
      <c r="OZ102" s="71"/>
      <c r="PA102" s="71"/>
      <c r="PB102" s="71"/>
      <c r="PC102" s="71"/>
      <c r="PD102" s="71"/>
      <c r="PE102" s="71"/>
      <c r="PF102" s="71"/>
      <c r="PG102" s="71"/>
      <c r="PH102" s="71"/>
      <c r="PI102" s="71"/>
      <c r="PJ102" s="71"/>
      <c r="PK102" s="71"/>
      <c r="PL102" s="71"/>
      <c r="PM102" s="71"/>
      <c r="PN102" s="71"/>
      <c r="PO102" s="71"/>
      <c r="PP102" s="71"/>
      <c r="PQ102" s="71"/>
      <c r="PR102" s="71"/>
      <c r="PS102" s="71"/>
      <c r="PT102" s="71" t="s">
        <v>437</v>
      </c>
      <c r="PU102" s="71" t="s">
        <v>437</v>
      </c>
      <c r="PV102" s="71"/>
      <c r="PW102" s="71" t="s">
        <v>437</v>
      </c>
      <c r="PX102" s="71" t="s">
        <v>437</v>
      </c>
      <c r="PY102" s="71"/>
      <c r="PZ102" s="71" t="s">
        <v>437</v>
      </c>
      <c r="QA102" s="71" t="s">
        <v>437</v>
      </c>
      <c r="QB102" s="71"/>
      <c r="QC102" s="71" t="s">
        <v>437</v>
      </c>
      <c r="QD102" s="71" t="s">
        <v>437</v>
      </c>
      <c r="QE102" s="71"/>
      <c r="QF102" s="71" t="s">
        <v>437</v>
      </c>
      <c r="QG102" s="71" t="s">
        <v>437</v>
      </c>
      <c r="QH102" s="71"/>
      <c r="QI102" s="71" t="s">
        <v>437</v>
      </c>
      <c r="QJ102" s="71" t="s">
        <v>437</v>
      </c>
      <c r="QK102" s="71"/>
      <c r="QL102" s="71">
        <v>2016</v>
      </c>
      <c r="QM102" s="71">
        <v>2016</v>
      </c>
      <c r="QN102" s="71" t="s">
        <v>444</v>
      </c>
      <c r="QO102" s="71" t="s">
        <v>1215</v>
      </c>
      <c r="QP102" s="71">
        <v>2017</v>
      </c>
      <c r="QQ102" s="71">
        <v>2015</v>
      </c>
      <c r="QR102" s="71">
        <v>2016</v>
      </c>
      <c r="QS102" s="71" t="s">
        <v>445</v>
      </c>
      <c r="QT102" s="71" t="s">
        <v>1218</v>
      </c>
      <c r="QU102" s="71">
        <v>2017</v>
      </c>
      <c r="QV102" s="89"/>
      <c r="QW102" s="90" t="s">
        <v>792</v>
      </c>
      <c r="QX102" s="6" t="s">
        <v>1241</v>
      </c>
    </row>
    <row r="103" spans="1:466">
      <c r="A103" s="71">
        <v>97</v>
      </c>
      <c r="B103" s="57" t="s">
        <v>893</v>
      </c>
      <c r="C103" s="58" t="s">
        <v>894</v>
      </c>
      <c r="D103" s="58" t="s">
        <v>539</v>
      </c>
      <c r="E103" s="57" t="s">
        <v>431</v>
      </c>
      <c r="F103" s="58" t="s">
        <v>895</v>
      </c>
      <c r="G103" s="58" t="s">
        <v>896</v>
      </c>
      <c r="H103" s="57">
        <v>23</v>
      </c>
      <c r="I103" s="57" t="s">
        <v>473</v>
      </c>
      <c r="J103" s="57" t="s">
        <v>435</v>
      </c>
      <c r="K103" s="57" t="s">
        <v>436</v>
      </c>
      <c r="L103" s="57" t="s">
        <v>436</v>
      </c>
      <c r="M103" s="57" t="s">
        <v>436</v>
      </c>
      <c r="N103" s="57" t="s">
        <v>437</v>
      </c>
      <c r="O103" s="57" t="s">
        <v>437</v>
      </c>
      <c r="P103" s="57" t="s">
        <v>437</v>
      </c>
      <c r="Q103" s="57" t="s">
        <v>437</v>
      </c>
      <c r="R103" s="57" t="s">
        <v>437</v>
      </c>
      <c r="S103" s="57" t="s">
        <v>437</v>
      </c>
      <c r="T103" s="57" t="s">
        <v>437</v>
      </c>
      <c r="U103" s="57" t="s">
        <v>436</v>
      </c>
      <c r="V103" s="71" t="s">
        <v>437</v>
      </c>
      <c r="W103" s="71" t="s">
        <v>437</v>
      </c>
      <c r="X103" s="71"/>
      <c r="Y103" s="71"/>
      <c r="Z103" s="71"/>
      <c r="AA103" s="71">
        <v>0.28899999999999998</v>
      </c>
      <c r="AB103" s="71">
        <v>4</v>
      </c>
      <c r="AC103" s="71">
        <v>2016</v>
      </c>
      <c r="AD103" s="71" t="s">
        <v>437</v>
      </c>
      <c r="AE103" s="71" t="s">
        <v>437</v>
      </c>
      <c r="AF103" s="71" t="s">
        <v>437</v>
      </c>
      <c r="AG103" s="71" t="s">
        <v>530</v>
      </c>
      <c r="AH103" s="71">
        <v>5</v>
      </c>
      <c r="AI103" s="71">
        <v>2016</v>
      </c>
      <c r="AJ103" s="71" t="s">
        <v>437</v>
      </c>
      <c r="AK103" s="71"/>
      <c r="AL103" s="71"/>
      <c r="AM103" s="71">
        <v>0.57299999999999995</v>
      </c>
      <c r="AN103" s="71">
        <v>3</v>
      </c>
      <c r="AO103" s="71">
        <v>2016</v>
      </c>
      <c r="AP103" s="71"/>
      <c r="AQ103" s="71"/>
      <c r="AR103" s="71"/>
      <c r="AS103" s="71">
        <v>2016</v>
      </c>
      <c r="AT103" s="71">
        <v>2016</v>
      </c>
      <c r="AU103" s="71">
        <v>5</v>
      </c>
      <c r="AV103" s="75">
        <v>1.25</v>
      </c>
      <c r="AW103" s="75">
        <v>1</v>
      </c>
      <c r="AX103" s="75">
        <v>2016</v>
      </c>
      <c r="AY103" s="72">
        <v>10</v>
      </c>
      <c r="AZ103" s="72">
        <v>1</v>
      </c>
      <c r="BA103" s="72">
        <v>2016</v>
      </c>
      <c r="BB103" s="72"/>
      <c r="BC103" s="72"/>
      <c r="BD103" s="72">
        <v>37</v>
      </c>
      <c r="BE103" s="72">
        <v>2016</v>
      </c>
      <c r="BF103" s="72"/>
      <c r="BG103" s="72"/>
      <c r="BH103" s="72"/>
      <c r="BI103" s="72">
        <v>34.9</v>
      </c>
      <c r="BJ103" s="72" t="s">
        <v>438</v>
      </c>
      <c r="BK103" s="72">
        <v>2016</v>
      </c>
      <c r="BL103" s="72">
        <v>7.4</v>
      </c>
      <c r="BM103" s="72">
        <v>1</v>
      </c>
      <c r="BN103" s="72">
        <v>2016</v>
      </c>
      <c r="BO103" s="72">
        <v>26.6</v>
      </c>
      <c r="BP103" s="72" t="s">
        <v>438</v>
      </c>
      <c r="BQ103" s="72">
        <v>2016</v>
      </c>
      <c r="BR103" s="72">
        <v>9.3000000000000007</v>
      </c>
      <c r="BS103" s="72">
        <v>1</v>
      </c>
      <c r="BT103" s="72">
        <v>2016</v>
      </c>
      <c r="BU103" s="72">
        <v>43.8</v>
      </c>
      <c r="BV103" s="72" t="s">
        <v>438</v>
      </c>
      <c r="BW103" s="72">
        <v>2016</v>
      </c>
      <c r="BX103" s="72"/>
      <c r="BY103" s="72"/>
      <c r="BZ103" s="72"/>
      <c r="CA103" s="72">
        <v>29</v>
      </c>
      <c r="CB103" s="72">
        <v>1</v>
      </c>
      <c r="CC103" s="72">
        <v>2016</v>
      </c>
      <c r="CD103" s="72"/>
      <c r="CE103" s="72"/>
      <c r="CF103" s="72"/>
      <c r="CG103" s="72">
        <v>1055</v>
      </c>
      <c r="CH103" s="72" t="s">
        <v>438</v>
      </c>
      <c r="CI103" s="72">
        <v>2016</v>
      </c>
      <c r="CJ103" s="72">
        <v>591</v>
      </c>
      <c r="CK103" s="72" t="s">
        <v>438</v>
      </c>
      <c r="CL103" s="72">
        <v>2016</v>
      </c>
      <c r="CM103" s="72">
        <v>76.7</v>
      </c>
      <c r="CN103" s="72" t="s">
        <v>438</v>
      </c>
      <c r="CO103" s="72">
        <v>2016</v>
      </c>
      <c r="CP103" s="72">
        <v>43.8</v>
      </c>
      <c r="CQ103" s="72" t="s">
        <v>438</v>
      </c>
      <c r="CR103" s="72">
        <v>2016</v>
      </c>
      <c r="CS103" s="72">
        <v>65.8</v>
      </c>
      <c r="CT103" s="72">
        <v>2</v>
      </c>
      <c r="CU103" s="72">
        <v>2016</v>
      </c>
      <c r="CV103" s="72">
        <v>15.4</v>
      </c>
      <c r="CW103" s="72" t="s">
        <v>438</v>
      </c>
      <c r="CX103" s="72">
        <v>2016</v>
      </c>
      <c r="CY103" s="72">
        <v>269</v>
      </c>
      <c r="CZ103" s="72" t="s">
        <v>438</v>
      </c>
      <c r="DA103" s="72">
        <v>2016</v>
      </c>
      <c r="DB103" s="72" t="s">
        <v>735</v>
      </c>
      <c r="DC103" s="72">
        <v>2</v>
      </c>
      <c r="DD103" s="72">
        <v>2016</v>
      </c>
      <c r="DE103" s="72">
        <v>189.8</v>
      </c>
      <c r="DF103" s="72">
        <v>2</v>
      </c>
      <c r="DG103" s="72">
        <v>2016</v>
      </c>
      <c r="DH103" s="72">
        <v>14.34</v>
      </c>
      <c r="DI103" s="72" t="s">
        <v>438</v>
      </c>
      <c r="DJ103" s="72">
        <v>2016</v>
      </c>
      <c r="DK103" s="72">
        <v>15.8</v>
      </c>
      <c r="DL103" s="72" t="s">
        <v>438</v>
      </c>
      <c r="DM103" s="72">
        <v>2016</v>
      </c>
      <c r="DN103" s="72">
        <v>4.9000000000000004</v>
      </c>
      <c r="DO103" s="72" t="s">
        <v>438</v>
      </c>
      <c r="DP103" s="72">
        <v>2016</v>
      </c>
      <c r="DQ103" s="72">
        <v>0.1</v>
      </c>
      <c r="DR103" s="72" t="s">
        <v>438</v>
      </c>
      <c r="DS103" s="72">
        <v>2016</v>
      </c>
      <c r="DT103" s="72">
        <v>20.8</v>
      </c>
      <c r="DU103" s="72" t="s">
        <v>438</v>
      </c>
      <c r="DV103" s="72">
        <v>2016</v>
      </c>
      <c r="DW103" s="72">
        <v>1.2310000000000001</v>
      </c>
      <c r="DX103" s="72" t="s">
        <v>438</v>
      </c>
      <c r="DY103" s="72">
        <v>2016</v>
      </c>
      <c r="DZ103" s="72">
        <v>1.62</v>
      </c>
      <c r="EA103" s="72" t="s">
        <v>438</v>
      </c>
      <c r="EB103" s="72">
        <v>2016</v>
      </c>
      <c r="EC103" s="72">
        <v>6</v>
      </c>
      <c r="ED103" s="72">
        <v>2016</v>
      </c>
      <c r="EE103" s="72"/>
      <c r="EF103" s="72"/>
      <c r="EG103" s="72"/>
      <c r="EH103" s="72"/>
      <c r="EI103" s="72"/>
      <c r="EJ103" s="72"/>
      <c r="EK103" s="72"/>
      <c r="EL103" s="72"/>
      <c r="EM103" s="72"/>
      <c r="EN103" s="71">
        <v>2016</v>
      </c>
      <c r="EO103" s="71">
        <v>2016</v>
      </c>
      <c r="EP103" s="71" t="s">
        <v>438</v>
      </c>
      <c r="EQ103" s="71">
        <v>0.03</v>
      </c>
      <c r="ER103" s="71">
        <v>2</v>
      </c>
      <c r="ES103" s="71">
        <v>2016</v>
      </c>
      <c r="ET103" s="71" t="s">
        <v>441</v>
      </c>
      <c r="EU103" s="71">
        <v>1</v>
      </c>
      <c r="EV103" s="71">
        <v>2016</v>
      </c>
      <c r="EW103" s="71">
        <v>0.1</v>
      </c>
      <c r="EX103" s="71">
        <v>2</v>
      </c>
      <c r="EY103" s="71">
        <v>2016</v>
      </c>
      <c r="EZ103" s="71">
        <v>7.0000000000000007E-2</v>
      </c>
      <c r="FA103" s="71">
        <v>2</v>
      </c>
      <c r="FB103" s="71">
        <v>2016</v>
      </c>
      <c r="FC103" s="71" t="s">
        <v>441</v>
      </c>
      <c r="FD103" s="71">
        <v>1</v>
      </c>
      <c r="FE103" s="71">
        <v>2016</v>
      </c>
      <c r="FF103" s="71" t="s">
        <v>441</v>
      </c>
      <c r="FG103" s="71">
        <v>1</v>
      </c>
      <c r="FH103" s="71">
        <v>2016</v>
      </c>
      <c r="FI103" s="71">
        <v>1.2E-2</v>
      </c>
      <c r="FJ103" s="71">
        <v>2</v>
      </c>
      <c r="FK103" s="71">
        <v>2016</v>
      </c>
      <c r="FL103" s="71">
        <v>0.03</v>
      </c>
      <c r="FM103" s="71">
        <v>2</v>
      </c>
      <c r="FN103" s="71">
        <v>2016</v>
      </c>
      <c r="FO103" s="71">
        <v>0.03</v>
      </c>
      <c r="FP103" s="71" t="s">
        <v>438</v>
      </c>
      <c r="FQ103" s="71">
        <v>2016</v>
      </c>
      <c r="FR103" s="71" t="s">
        <v>441</v>
      </c>
      <c r="FS103" s="71">
        <v>1</v>
      </c>
      <c r="FT103" s="71">
        <v>2016</v>
      </c>
      <c r="FU103" s="71">
        <v>0.3</v>
      </c>
      <c r="FV103" s="71">
        <v>2</v>
      </c>
      <c r="FW103" s="71">
        <v>2016</v>
      </c>
      <c r="FX103" s="71" t="s">
        <v>441</v>
      </c>
      <c r="FY103" s="71">
        <v>1</v>
      </c>
      <c r="FZ103" s="71">
        <v>2016</v>
      </c>
      <c r="GA103" s="71" t="s">
        <v>441</v>
      </c>
      <c r="GB103" s="71">
        <v>1</v>
      </c>
      <c r="GC103" s="71">
        <v>2016</v>
      </c>
      <c r="GD103" s="71" t="s">
        <v>441</v>
      </c>
      <c r="GE103" s="71">
        <v>1</v>
      </c>
      <c r="GF103" s="71">
        <v>2016</v>
      </c>
      <c r="GG103" s="71" t="s">
        <v>441</v>
      </c>
      <c r="GH103" s="71">
        <v>1</v>
      </c>
      <c r="GI103" s="71">
        <v>2016</v>
      </c>
      <c r="GJ103" s="71" t="s">
        <v>441</v>
      </c>
      <c r="GK103" s="71">
        <v>1</v>
      </c>
      <c r="GL103" s="71">
        <v>2016</v>
      </c>
      <c r="GM103" s="71" t="s">
        <v>441</v>
      </c>
      <c r="GN103" s="71">
        <v>1</v>
      </c>
      <c r="GO103" s="71">
        <v>2016</v>
      </c>
      <c r="GP103" s="71" t="s">
        <v>441</v>
      </c>
      <c r="GQ103" s="71">
        <v>1</v>
      </c>
      <c r="GR103" s="71">
        <v>2016</v>
      </c>
      <c r="GS103" s="71" t="s">
        <v>441</v>
      </c>
      <c r="GT103" s="71">
        <v>1</v>
      </c>
      <c r="GU103" s="71">
        <v>2016</v>
      </c>
      <c r="GV103" s="71" t="s">
        <v>441</v>
      </c>
      <c r="GW103" s="71">
        <v>1</v>
      </c>
      <c r="GX103" s="71">
        <v>2016</v>
      </c>
      <c r="GY103" s="71">
        <v>0.1</v>
      </c>
      <c r="GZ103" s="71">
        <v>2</v>
      </c>
      <c r="HA103" s="71">
        <v>2016</v>
      </c>
      <c r="HB103" s="71" t="s">
        <v>441</v>
      </c>
      <c r="HC103" s="71">
        <v>1</v>
      </c>
      <c r="HD103" s="71">
        <v>2016</v>
      </c>
      <c r="HE103" s="71" t="s">
        <v>441</v>
      </c>
      <c r="HF103" s="71">
        <v>1</v>
      </c>
      <c r="HG103" s="71">
        <v>2016</v>
      </c>
      <c r="HH103" s="71" t="s">
        <v>441</v>
      </c>
      <c r="HI103" s="71">
        <v>2016</v>
      </c>
      <c r="HJ103" s="77">
        <v>2016</v>
      </c>
      <c r="HK103" s="77">
        <v>2016</v>
      </c>
      <c r="HL103" s="77" t="s">
        <v>438</v>
      </c>
      <c r="HM103" s="71">
        <v>2016</v>
      </c>
      <c r="HN103" s="71">
        <v>2016</v>
      </c>
      <c r="HO103" s="71">
        <v>5</v>
      </c>
      <c r="HP103" s="71" t="s">
        <v>558</v>
      </c>
      <c r="HQ103" s="57" t="s">
        <v>1215</v>
      </c>
      <c r="HR103" s="71">
        <v>2017</v>
      </c>
      <c r="HS103" s="71" t="s">
        <v>441</v>
      </c>
      <c r="HT103" s="71" t="s">
        <v>441</v>
      </c>
      <c r="HU103" s="71">
        <v>1</v>
      </c>
      <c r="HV103" s="71">
        <v>2016</v>
      </c>
      <c r="HW103" s="71">
        <v>1.3500000000000003E-3</v>
      </c>
      <c r="HX103" s="71">
        <v>2.7000000000000001E-3</v>
      </c>
      <c r="HY103" s="71">
        <v>1</v>
      </c>
      <c r="HZ103" s="71">
        <v>2016</v>
      </c>
      <c r="IA103" s="71" t="s">
        <v>441</v>
      </c>
      <c r="IB103" s="71" t="s">
        <v>441</v>
      </c>
      <c r="IC103" s="71">
        <v>1</v>
      </c>
      <c r="ID103" s="71">
        <v>2016</v>
      </c>
      <c r="IE103" s="71" t="s">
        <v>441</v>
      </c>
      <c r="IF103" s="71" t="s">
        <v>441</v>
      </c>
      <c r="IG103" s="71">
        <v>1</v>
      </c>
      <c r="IH103" s="71">
        <v>2016</v>
      </c>
      <c r="II103" s="71">
        <v>0.19</v>
      </c>
      <c r="IJ103" s="71" t="s">
        <v>443</v>
      </c>
      <c r="IK103" s="71">
        <v>2016</v>
      </c>
      <c r="IL103" s="71" t="s">
        <v>437</v>
      </c>
      <c r="IM103" s="71" t="s">
        <v>437</v>
      </c>
      <c r="IN103" s="71"/>
      <c r="IO103" s="71">
        <v>0.18</v>
      </c>
      <c r="IP103" s="73">
        <v>0.32</v>
      </c>
      <c r="IQ103" s="71">
        <v>1</v>
      </c>
      <c r="IR103" s="71">
        <v>2016</v>
      </c>
      <c r="IS103" s="71" t="s">
        <v>441</v>
      </c>
      <c r="IT103" s="71" t="s">
        <v>441</v>
      </c>
      <c r="IU103" s="71">
        <v>1</v>
      </c>
      <c r="IV103" s="71">
        <v>2016</v>
      </c>
      <c r="IW103" s="71">
        <v>1.1333333333333336E-2</v>
      </c>
      <c r="IX103" s="71">
        <v>0.1</v>
      </c>
      <c r="IY103" s="71">
        <v>1</v>
      </c>
      <c r="IZ103" s="71">
        <v>2016</v>
      </c>
      <c r="JA103" s="71" t="s">
        <v>441</v>
      </c>
      <c r="JB103" s="71" t="s">
        <v>441</v>
      </c>
      <c r="JC103" s="71">
        <v>1</v>
      </c>
      <c r="JD103" s="71">
        <v>2016</v>
      </c>
      <c r="JE103" s="71" t="s">
        <v>441</v>
      </c>
      <c r="JF103" s="71">
        <v>1</v>
      </c>
      <c r="JG103" s="71">
        <v>2016</v>
      </c>
      <c r="JH103" s="71" t="s">
        <v>441</v>
      </c>
      <c r="JI103" s="71">
        <v>1</v>
      </c>
      <c r="JJ103" s="71">
        <v>2016</v>
      </c>
      <c r="JK103" s="71" t="s">
        <v>441</v>
      </c>
      <c r="JL103" s="71">
        <v>1</v>
      </c>
      <c r="JM103" s="71">
        <v>2016</v>
      </c>
      <c r="JN103" s="71" t="s">
        <v>441</v>
      </c>
      <c r="JO103" s="71" t="s">
        <v>441</v>
      </c>
      <c r="JP103" s="71">
        <v>1</v>
      </c>
      <c r="JQ103" s="71">
        <v>2016</v>
      </c>
      <c r="JR103" s="71" t="s">
        <v>441</v>
      </c>
      <c r="JS103" s="71" t="s">
        <v>441</v>
      </c>
      <c r="JT103" s="71">
        <v>1</v>
      </c>
      <c r="JU103" s="71">
        <v>2016</v>
      </c>
      <c r="JV103" s="71" t="s">
        <v>441</v>
      </c>
      <c r="JW103" s="71">
        <v>1</v>
      </c>
      <c r="JX103" s="71">
        <v>2016</v>
      </c>
      <c r="JY103" s="71">
        <v>8.8000000000000005E-3</v>
      </c>
      <c r="JZ103" s="71">
        <v>0.03</v>
      </c>
      <c r="KA103" s="71" t="s">
        <v>443</v>
      </c>
      <c r="KB103" s="71">
        <v>2016</v>
      </c>
      <c r="KC103" s="71" t="s">
        <v>441</v>
      </c>
      <c r="KD103" s="71">
        <v>1</v>
      </c>
      <c r="KE103" s="71">
        <v>2016</v>
      </c>
      <c r="KF103" s="71" t="s">
        <v>441</v>
      </c>
      <c r="KG103" s="71">
        <v>1</v>
      </c>
      <c r="KH103" s="71">
        <v>2016</v>
      </c>
      <c r="KI103" s="71" t="s">
        <v>441</v>
      </c>
      <c r="KJ103" s="71">
        <v>1</v>
      </c>
      <c r="KK103" s="71">
        <v>2016</v>
      </c>
      <c r="KL103" s="71">
        <v>0.1</v>
      </c>
      <c r="KM103" s="71">
        <v>1</v>
      </c>
      <c r="KN103" s="71">
        <v>2016</v>
      </c>
      <c r="KO103" s="71" t="s">
        <v>441</v>
      </c>
      <c r="KP103" s="71" t="s">
        <v>441</v>
      </c>
      <c r="KQ103" s="71">
        <v>1</v>
      </c>
      <c r="KR103" s="71">
        <v>2016</v>
      </c>
      <c r="KS103" s="71" t="s">
        <v>441</v>
      </c>
      <c r="KT103" s="71" t="s">
        <v>441</v>
      </c>
      <c r="KU103" s="71">
        <v>1</v>
      </c>
      <c r="KV103" s="71">
        <v>2016</v>
      </c>
      <c r="KW103" s="71">
        <v>1.2</v>
      </c>
      <c r="KX103" s="71">
        <v>3</v>
      </c>
      <c r="KY103" s="71">
        <v>1</v>
      </c>
      <c r="KZ103" s="71">
        <v>2016</v>
      </c>
      <c r="LA103" s="71">
        <v>18</v>
      </c>
      <c r="LB103" s="71">
        <v>1</v>
      </c>
      <c r="LC103" s="71">
        <v>2016</v>
      </c>
      <c r="LD103" s="71">
        <v>0.02</v>
      </c>
      <c r="LE103" s="71">
        <v>1</v>
      </c>
      <c r="LF103" s="71">
        <v>2016</v>
      </c>
      <c r="LG103" s="71">
        <v>6.2499999999999995E-3</v>
      </c>
      <c r="LH103" s="71">
        <v>3.6999999999999998E-2</v>
      </c>
      <c r="LI103" s="71">
        <v>1</v>
      </c>
      <c r="LJ103" s="71">
        <v>2016</v>
      </c>
      <c r="LK103" s="71">
        <v>1</v>
      </c>
      <c r="LL103" s="71">
        <v>3</v>
      </c>
      <c r="LM103" s="71">
        <v>1</v>
      </c>
      <c r="LN103" s="71">
        <v>2016</v>
      </c>
      <c r="LO103" s="71">
        <v>0.1</v>
      </c>
      <c r="LP103" s="71">
        <v>0.1</v>
      </c>
      <c r="LQ103" s="71">
        <v>1</v>
      </c>
      <c r="LR103" s="71">
        <v>2016</v>
      </c>
      <c r="LS103" s="71" t="s">
        <v>441</v>
      </c>
      <c r="LT103" s="71">
        <v>1</v>
      </c>
      <c r="LU103" s="71">
        <v>2016</v>
      </c>
      <c r="LV103" s="71" t="s">
        <v>441</v>
      </c>
      <c r="LW103" s="71">
        <v>1</v>
      </c>
      <c r="LX103" s="71">
        <v>2016</v>
      </c>
      <c r="LY103" s="71" t="s">
        <v>441</v>
      </c>
      <c r="LZ103" s="71" t="s">
        <v>441</v>
      </c>
      <c r="MA103" s="71">
        <v>1</v>
      </c>
      <c r="MB103" s="71">
        <v>2016</v>
      </c>
      <c r="MC103" s="71" t="s">
        <v>441</v>
      </c>
      <c r="MD103" s="71">
        <v>1</v>
      </c>
      <c r="ME103" s="71">
        <v>2016</v>
      </c>
      <c r="MF103" s="71">
        <v>3.31E-3</v>
      </c>
      <c r="MG103" s="71">
        <v>0.01</v>
      </c>
      <c r="MH103" s="71" t="s">
        <v>443</v>
      </c>
      <c r="MI103" s="71">
        <v>2016</v>
      </c>
      <c r="MJ103" s="71">
        <v>1.4999999999999999E-2</v>
      </c>
      <c r="MK103" s="71">
        <v>1</v>
      </c>
      <c r="ML103" s="71">
        <v>2016</v>
      </c>
      <c r="MM103" s="71">
        <v>7.0000000000000001E-3</v>
      </c>
      <c r="MN103" s="71">
        <v>1</v>
      </c>
      <c r="MO103" s="71">
        <v>2016</v>
      </c>
      <c r="MP103" s="71">
        <v>1.2E-2</v>
      </c>
      <c r="MQ103" s="71" t="s">
        <v>443</v>
      </c>
      <c r="MR103" s="71">
        <v>2016</v>
      </c>
      <c r="MS103" s="71">
        <v>3.6250000000000002E-3</v>
      </c>
      <c r="MT103" s="71">
        <v>2016</v>
      </c>
      <c r="MU103" s="71" t="s">
        <v>441</v>
      </c>
      <c r="MV103" s="71" t="s">
        <v>441</v>
      </c>
      <c r="MW103" s="71">
        <v>1</v>
      </c>
      <c r="MX103" s="71">
        <v>2016</v>
      </c>
      <c r="MY103" s="71" t="s">
        <v>441</v>
      </c>
      <c r="MZ103" s="71" t="s">
        <v>441</v>
      </c>
      <c r="NA103" s="71">
        <v>1</v>
      </c>
      <c r="NB103" s="71">
        <v>2016</v>
      </c>
      <c r="NC103" s="71" t="s">
        <v>441</v>
      </c>
      <c r="ND103" s="71">
        <v>1</v>
      </c>
      <c r="NE103" s="71">
        <v>2016</v>
      </c>
      <c r="NF103" s="71">
        <v>0.2</v>
      </c>
      <c r="NG103" s="71">
        <v>1</v>
      </c>
      <c r="NH103" s="71">
        <v>2016</v>
      </c>
      <c r="NI103" s="71" t="s">
        <v>441</v>
      </c>
      <c r="NJ103" s="71">
        <v>1</v>
      </c>
      <c r="NK103" s="71">
        <v>2016</v>
      </c>
      <c r="NL103" s="71" t="s">
        <v>441</v>
      </c>
      <c r="NM103" s="71">
        <v>1</v>
      </c>
      <c r="NN103" s="71">
        <v>2016</v>
      </c>
      <c r="NO103" s="71"/>
      <c r="NP103" s="71"/>
      <c r="NQ103" s="71"/>
      <c r="NR103" s="71">
        <v>2</v>
      </c>
      <c r="NS103" s="71">
        <v>1</v>
      </c>
      <c r="NT103" s="71">
        <v>2016</v>
      </c>
      <c r="NU103" s="71"/>
      <c r="NV103" s="71"/>
      <c r="NW103" s="71"/>
      <c r="NX103" s="71"/>
      <c r="NY103" s="71"/>
      <c r="NZ103" s="71"/>
      <c r="OA103" s="71"/>
      <c r="OB103" s="71"/>
      <c r="OC103" s="71">
        <v>2.0999999999999999E-3</v>
      </c>
      <c r="OD103" s="71">
        <v>1</v>
      </c>
      <c r="OE103" s="71">
        <v>2016</v>
      </c>
      <c r="OF103" s="71"/>
      <c r="OG103" s="71"/>
      <c r="OH103" s="71"/>
      <c r="OI103" s="71"/>
      <c r="OJ103" s="71"/>
      <c r="OK103" s="71"/>
      <c r="OL103" s="71"/>
      <c r="OM103" s="71"/>
      <c r="ON103" s="71"/>
      <c r="OO103" s="71"/>
      <c r="OP103" s="71"/>
      <c r="OQ103" s="71"/>
      <c r="OR103" s="71"/>
      <c r="OS103" s="71"/>
      <c r="OT103" s="71"/>
      <c r="OU103" s="71"/>
      <c r="OV103" s="71"/>
      <c r="OW103" s="71"/>
      <c r="OX103" s="71"/>
      <c r="OY103" s="71"/>
      <c r="OZ103" s="71"/>
      <c r="PA103" s="71"/>
      <c r="PB103" s="71">
        <v>0.25</v>
      </c>
      <c r="PC103" s="71">
        <v>1</v>
      </c>
      <c r="PD103" s="71">
        <v>2016</v>
      </c>
      <c r="PE103" s="71"/>
      <c r="PF103" s="71"/>
      <c r="PG103" s="71"/>
      <c r="PH103" s="71"/>
      <c r="PI103" s="71">
        <v>5.1999999999999998E-2</v>
      </c>
      <c r="PJ103" s="71" t="s">
        <v>443</v>
      </c>
      <c r="PK103" s="71">
        <v>2016</v>
      </c>
      <c r="PL103" s="71"/>
      <c r="PM103" s="71"/>
      <c r="PN103" s="71"/>
      <c r="PO103" s="71"/>
      <c r="PP103" s="71"/>
      <c r="PQ103" s="71"/>
      <c r="PR103" s="71"/>
      <c r="PS103" s="71"/>
      <c r="PT103" s="71" t="s">
        <v>441</v>
      </c>
      <c r="PU103" s="71">
        <v>1</v>
      </c>
      <c r="PV103" s="71">
        <v>2016</v>
      </c>
      <c r="PW103" s="71" t="s">
        <v>441</v>
      </c>
      <c r="PX103" s="71">
        <v>1</v>
      </c>
      <c r="PY103" s="71">
        <v>2016</v>
      </c>
      <c r="PZ103" s="71" t="s">
        <v>441</v>
      </c>
      <c r="QA103" s="71">
        <v>1</v>
      </c>
      <c r="QB103" s="71">
        <v>2016</v>
      </c>
      <c r="QC103" s="71" t="s">
        <v>441</v>
      </c>
      <c r="QD103" s="71">
        <v>1</v>
      </c>
      <c r="QE103" s="71">
        <v>2016</v>
      </c>
      <c r="QF103" s="71" t="s">
        <v>441</v>
      </c>
      <c r="QG103" s="71">
        <v>1</v>
      </c>
      <c r="QH103" s="71">
        <v>2016</v>
      </c>
      <c r="QI103" s="71">
        <v>1.4583333333333335E-2</v>
      </c>
      <c r="QJ103" s="71">
        <v>1</v>
      </c>
      <c r="QK103" s="71">
        <v>2016</v>
      </c>
      <c r="QL103" s="71">
        <v>2016</v>
      </c>
      <c r="QM103" s="71">
        <v>2016</v>
      </c>
      <c r="QN103" s="71" t="s">
        <v>444</v>
      </c>
      <c r="QO103" s="71" t="s">
        <v>1217</v>
      </c>
      <c r="QP103" s="71">
        <v>2017</v>
      </c>
      <c r="QQ103" s="71">
        <v>2016</v>
      </c>
      <c r="QR103" s="71">
        <v>2016</v>
      </c>
      <c r="QS103" s="71" t="s">
        <v>445</v>
      </c>
      <c r="QT103" s="79" t="s">
        <v>1215</v>
      </c>
      <c r="QU103" s="79">
        <v>2017</v>
      </c>
      <c r="QV103" s="89"/>
      <c r="QW103" s="90" t="s">
        <v>792</v>
      </c>
      <c r="QX103" s="108" t="s">
        <v>1242</v>
      </c>
    </row>
    <row r="104" spans="1:466">
      <c r="A104" s="71">
        <v>98</v>
      </c>
      <c r="B104" s="57" t="s">
        <v>897</v>
      </c>
      <c r="C104" s="58" t="s">
        <v>898</v>
      </c>
      <c r="D104" s="58" t="s">
        <v>539</v>
      </c>
      <c r="E104" s="57" t="s">
        <v>431</v>
      </c>
      <c r="F104" s="58" t="s">
        <v>899</v>
      </c>
      <c r="G104" s="58" t="s">
        <v>763</v>
      </c>
      <c r="H104" s="57">
        <v>17</v>
      </c>
      <c r="I104" s="57" t="s">
        <v>473</v>
      </c>
      <c r="J104" s="57" t="s">
        <v>435</v>
      </c>
      <c r="K104" s="57" t="s">
        <v>437</v>
      </c>
      <c r="L104" s="57" t="s">
        <v>436</v>
      </c>
      <c r="M104" s="57" t="s">
        <v>436</v>
      </c>
      <c r="N104" s="57" t="s">
        <v>437</v>
      </c>
      <c r="O104" s="57" t="s">
        <v>437</v>
      </c>
      <c r="P104" s="57" t="s">
        <v>437</v>
      </c>
      <c r="Q104" s="57" t="s">
        <v>437</v>
      </c>
      <c r="R104" s="57" t="s">
        <v>437</v>
      </c>
      <c r="S104" s="57" t="s">
        <v>437</v>
      </c>
      <c r="T104" s="57" t="s">
        <v>437</v>
      </c>
      <c r="U104" s="57" t="s">
        <v>436</v>
      </c>
      <c r="V104" s="71" t="s">
        <v>437</v>
      </c>
      <c r="W104" s="71" t="s">
        <v>437</v>
      </c>
      <c r="X104" s="71"/>
      <c r="Y104" s="71"/>
      <c r="Z104" s="71"/>
      <c r="AA104" s="71"/>
      <c r="AB104" s="71">
        <v>1</v>
      </c>
      <c r="AC104" s="71">
        <v>2015</v>
      </c>
      <c r="AD104" s="71" t="s">
        <v>437</v>
      </c>
      <c r="AE104" s="71" t="s">
        <v>437</v>
      </c>
      <c r="AF104" s="71" t="s">
        <v>437</v>
      </c>
      <c r="AG104" s="71" t="s">
        <v>437</v>
      </c>
      <c r="AH104" s="71" t="s">
        <v>437</v>
      </c>
      <c r="AI104" s="71"/>
      <c r="AJ104" s="71" t="s">
        <v>437</v>
      </c>
      <c r="AK104" s="71"/>
      <c r="AL104" s="71"/>
      <c r="AM104" s="71" t="s">
        <v>437</v>
      </c>
      <c r="AN104" s="71" t="s">
        <v>437</v>
      </c>
      <c r="AO104" s="71"/>
      <c r="AP104" s="71" t="s">
        <v>437</v>
      </c>
      <c r="AQ104" s="71" t="s">
        <v>437</v>
      </c>
      <c r="AR104" s="71"/>
      <c r="AS104" s="71">
        <v>2015</v>
      </c>
      <c r="AT104" s="71">
        <v>2015</v>
      </c>
      <c r="AU104" s="71">
        <v>1</v>
      </c>
      <c r="AV104" s="75"/>
      <c r="AW104" s="75">
        <v>1</v>
      </c>
      <c r="AX104" s="75">
        <v>2015</v>
      </c>
      <c r="AY104" s="72"/>
      <c r="AZ104" s="72">
        <v>1</v>
      </c>
      <c r="BA104" s="72">
        <v>2015</v>
      </c>
      <c r="BB104" s="72"/>
      <c r="BC104" s="72"/>
      <c r="BD104" s="72"/>
      <c r="BE104" s="72"/>
      <c r="BF104" s="72"/>
      <c r="BG104" s="72"/>
      <c r="BH104" s="72"/>
      <c r="BI104" s="72"/>
      <c r="BJ104" s="72" t="s">
        <v>437</v>
      </c>
      <c r="BK104" s="72"/>
      <c r="BL104" s="72"/>
      <c r="BM104" s="72">
        <v>1</v>
      </c>
      <c r="BN104" s="72">
        <v>2015</v>
      </c>
      <c r="BO104" s="72"/>
      <c r="BP104" s="72">
        <v>1</v>
      </c>
      <c r="BQ104" s="72">
        <v>2015</v>
      </c>
      <c r="BR104" s="72" t="s">
        <v>437</v>
      </c>
      <c r="BS104" s="72" t="s">
        <v>437</v>
      </c>
      <c r="BT104" s="72"/>
      <c r="BU104" s="72"/>
      <c r="BV104" s="72">
        <v>1</v>
      </c>
      <c r="BW104" s="72">
        <v>2015</v>
      </c>
      <c r="BX104" s="72"/>
      <c r="BY104" s="72"/>
      <c r="BZ104" s="72"/>
      <c r="CA104" s="72" t="s">
        <v>437</v>
      </c>
      <c r="CB104" s="72" t="s">
        <v>437</v>
      </c>
      <c r="CC104" s="72"/>
      <c r="CD104" s="72"/>
      <c r="CE104" s="72"/>
      <c r="CF104" s="72"/>
      <c r="CG104" s="72"/>
      <c r="CH104" s="72">
        <v>1</v>
      </c>
      <c r="CI104" s="72">
        <v>2015</v>
      </c>
      <c r="CJ104" s="72"/>
      <c r="CK104" s="72">
        <v>1</v>
      </c>
      <c r="CL104" s="72">
        <v>2015</v>
      </c>
      <c r="CM104" s="72"/>
      <c r="CN104" s="72"/>
      <c r="CO104" s="72"/>
      <c r="CP104" s="72"/>
      <c r="CQ104" s="72"/>
      <c r="CR104" s="72"/>
      <c r="CS104" s="72" t="s">
        <v>437</v>
      </c>
      <c r="CT104" s="72" t="s">
        <v>437</v>
      </c>
      <c r="CU104" s="72"/>
      <c r="CV104" s="72" t="s">
        <v>437</v>
      </c>
      <c r="CW104" s="72" t="s">
        <v>437</v>
      </c>
      <c r="CX104" s="72"/>
      <c r="CY104" s="72">
        <v>95</v>
      </c>
      <c r="CZ104" s="72">
        <v>1</v>
      </c>
      <c r="DA104" s="72">
        <v>2016</v>
      </c>
      <c r="DB104" s="72"/>
      <c r="DC104" s="72">
        <v>1</v>
      </c>
      <c r="DD104" s="72">
        <v>2015</v>
      </c>
      <c r="DE104" s="72" t="s">
        <v>437</v>
      </c>
      <c r="DF104" s="72" t="s">
        <v>437</v>
      </c>
      <c r="DG104" s="72"/>
      <c r="DH104" s="72"/>
      <c r="DI104" s="72">
        <v>1</v>
      </c>
      <c r="DJ104" s="72">
        <v>2015</v>
      </c>
      <c r="DK104" s="72"/>
      <c r="DL104" s="72">
        <v>1</v>
      </c>
      <c r="DM104" s="72">
        <v>2015</v>
      </c>
      <c r="DN104" s="72"/>
      <c r="DO104" s="72">
        <v>1</v>
      </c>
      <c r="DP104" s="72">
        <v>2015</v>
      </c>
      <c r="DQ104" s="72"/>
      <c r="DR104" s="72"/>
      <c r="DS104" s="72"/>
      <c r="DT104" s="72"/>
      <c r="DU104" s="72">
        <v>1</v>
      </c>
      <c r="DV104" s="72">
        <v>2015</v>
      </c>
      <c r="DW104" s="72"/>
      <c r="DX104" s="72">
        <v>1</v>
      </c>
      <c r="DY104" s="72">
        <v>2015</v>
      </c>
      <c r="DZ104" s="72"/>
      <c r="EA104" s="72">
        <v>1</v>
      </c>
      <c r="EB104" s="72">
        <v>2015</v>
      </c>
      <c r="EC104" s="72"/>
      <c r="ED104" s="72"/>
      <c r="EE104" s="72"/>
      <c r="EF104" s="72"/>
      <c r="EG104" s="72"/>
      <c r="EH104" s="72"/>
      <c r="EI104" s="72"/>
      <c r="EJ104" s="72"/>
      <c r="EK104" s="72"/>
      <c r="EL104" s="72"/>
      <c r="EM104" s="72"/>
      <c r="EN104" s="71">
        <v>2015</v>
      </c>
      <c r="EO104" s="71">
        <v>2016</v>
      </c>
      <c r="EP104" s="71">
        <v>1</v>
      </c>
      <c r="EQ104" s="71" t="s">
        <v>437</v>
      </c>
      <c r="ER104" s="71" t="s">
        <v>437</v>
      </c>
      <c r="ES104" s="71"/>
      <c r="ET104" s="71" t="s">
        <v>437</v>
      </c>
      <c r="EU104" s="71" t="s">
        <v>437</v>
      </c>
      <c r="EV104" s="71"/>
      <c r="EW104" s="71" t="s">
        <v>437</v>
      </c>
      <c r="EX104" s="71" t="s">
        <v>437</v>
      </c>
      <c r="EY104" s="71"/>
      <c r="EZ104" s="71" t="s">
        <v>437</v>
      </c>
      <c r="FA104" s="71" t="s">
        <v>437</v>
      </c>
      <c r="FB104" s="71"/>
      <c r="FC104" s="71" t="s">
        <v>437</v>
      </c>
      <c r="FD104" s="71" t="s">
        <v>437</v>
      </c>
      <c r="FE104" s="71"/>
      <c r="FF104" s="71" t="s">
        <v>437</v>
      </c>
      <c r="FG104" s="71" t="s">
        <v>437</v>
      </c>
      <c r="FH104" s="71"/>
      <c r="FI104" s="71"/>
      <c r="FJ104" s="71">
        <v>1</v>
      </c>
      <c r="FK104" s="71">
        <v>2015</v>
      </c>
      <c r="FL104" s="71"/>
      <c r="FM104" s="71">
        <v>1</v>
      </c>
      <c r="FN104" s="71">
        <v>2015</v>
      </c>
      <c r="FO104" s="71"/>
      <c r="FP104" s="71">
        <v>1</v>
      </c>
      <c r="FQ104" s="71">
        <v>2015</v>
      </c>
      <c r="FR104" s="71"/>
      <c r="FS104" s="71">
        <v>1</v>
      </c>
      <c r="FT104" s="71">
        <v>2015</v>
      </c>
      <c r="FU104" s="71" t="s">
        <v>437</v>
      </c>
      <c r="FV104" s="71" t="s">
        <v>437</v>
      </c>
      <c r="FW104" s="71"/>
      <c r="FX104" s="71" t="s">
        <v>437</v>
      </c>
      <c r="FY104" s="71" t="s">
        <v>437</v>
      </c>
      <c r="FZ104" s="71"/>
      <c r="GA104" s="71" t="s">
        <v>437</v>
      </c>
      <c r="GB104" s="71" t="s">
        <v>437</v>
      </c>
      <c r="GC104" s="71"/>
      <c r="GD104" s="71" t="s">
        <v>437</v>
      </c>
      <c r="GE104" s="71" t="s">
        <v>437</v>
      </c>
      <c r="GF104" s="71"/>
      <c r="GG104" s="71" t="s">
        <v>437</v>
      </c>
      <c r="GH104" s="71" t="s">
        <v>437</v>
      </c>
      <c r="GI104" s="71"/>
      <c r="GJ104" s="71" t="s">
        <v>437</v>
      </c>
      <c r="GK104" s="71" t="s">
        <v>437</v>
      </c>
      <c r="GL104" s="71"/>
      <c r="GM104" s="71" t="s">
        <v>437</v>
      </c>
      <c r="GN104" s="71" t="s">
        <v>437</v>
      </c>
      <c r="GO104" s="71"/>
      <c r="GP104" s="71" t="s">
        <v>437</v>
      </c>
      <c r="GQ104" s="71" t="s">
        <v>437</v>
      </c>
      <c r="GR104" s="71"/>
      <c r="GS104" s="71" t="s">
        <v>437</v>
      </c>
      <c r="GT104" s="71" t="s">
        <v>437</v>
      </c>
      <c r="GU104" s="71"/>
      <c r="GV104" s="71" t="s">
        <v>437</v>
      </c>
      <c r="GW104" s="71" t="s">
        <v>437</v>
      </c>
      <c r="GX104" s="71"/>
      <c r="GY104" s="71" t="s">
        <v>437</v>
      </c>
      <c r="GZ104" s="71" t="s">
        <v>437</v>
      </c>
      <c r="HA104" s="71"/>
      <c r="HB104" s="71" t="s">
        <v>437</v>
      </c>
      <c r="HC104" s="71" t="s">
        <v>437</v>
      </c>
      <c r="HD104" s="71"/>
      <c r="HE104" s="71" t="s">
        <v>437</v>
      </c>
      <c r="HF104" s="71" t="s">
        <v>437</v>
      </c>
      <c r="HG104" s="71"/>
      <c r="HH104" s="71"/>
      <c r="HI104" s="71"/>
      <c r="HJ104" s="77">
        <v>2015</v>
      </c>
      <c r="HK104" s="77">
        <v>2015</v>
      </c>
      <c r="HL104" s="77">
        <v>1</v>
      </c>
      <c r="HM104" s="71">
        <v>2015</v>
      </c>
      <c r="HN104" s="71">
        <v>2016</v>
      </c>
      <c r="HO104" s="71">
        <v>1</v>
      </c>
      <c r="HP104" s="71" t="s">
        <v>900</v>
      </c>
      <c r="HQ104" s="57" t="s">
        <v>1215</v>
      </c>
      <c r="HR104" s="71">
        <v>2017</v>
      </c>
      <c r="HS104" s="71" t="s">
        <v>437</v>
      </c>
      <c r="HT104" s="71" t="s">
        <v>437</v>
      </c>
      <c r="HU104" s="71" t="s">
        <v>437</v>
      </c>
      <c r="HV104" s="71"/>
      <c r="HW104" s="71" t="s">
        <v>437</v>
      </c>
      <c r="HX104" s="71" t="s">
        <v>437</v>
      </c>
      <c r="HY104" s="71" t="s">
        <v>437</v>
      </c>
      <c r="HZ104" s="71"/>
      <c r="IA104" s="71" t="s">
        <v>437</v>
      </c>
      <c r="IB104" s="71" t="s">
        <v>437</v>
      </c>
      <c r="IC104" s="71" t="s">
        <v>437</v>
      </c>
      <c r="ID104" s="71"/>
      <c r="IE104" s="71" t="s">
        <v>437</v>
      </c>
      <c r="IF104" s="71" t="s">
        <v>437</v>
      </c>
      <c r="IG104" s="71" t="s">
        <v>437</v>
      </c>
      <c r="IH104" s="71"/>
      <c r="II104" s="71"/>
      <c r="IJ104" s="71"/>
      <c r="IK104" s="71"/>
      <c r="IL104" s="71" t="s">
        <v>437</v>
      </c>
      <c r="IM104" s="71" t="s">
        <v>437</v>
      </c>
      <c r="IN104" s="71"/>
      <c r="IO104" s="71">
        <v>0.77</v>
      </c>
      <c r="IP104" s="73">
        <v>2</v>
      </c>
      <c r="IQ104" s="71" t="s">
        <v>443</v>
      </c>
      <c r="IR104" s="71">
        <v>2016</v>
      </c>
      <c r="IS104" s="71" t="s">
        <v>437</v>
      </c>
      <c r="IT104" s="71" t="s">
        <v>437</v>
      </c>
      <c r="IU104" s="71" t="s">
        <v>437</v>
      </c>
      <c r="IV104" s="71"/>
      <c r="IW104" s="71" t="s">
        <v>437</v>
      </c>
      <c r="IX104" s="71" t="s">
        <v>437</v>
      </c>
      <c r="IY104" s="71" t="s">
        <v>437</v>
      </c>
      <c r="IZ104" s="71"/>
      <c r="JA104" s="71" t="s">
        <v>437</v>
      </c>
      <c r="JB104" s="71" t="s">
        <v>437</v>
      </c>
      <c r="JC104" s="71" t="s">
        <v>437</v>
      </c>
      <c r="JD104" s="71"/>
      <c r="JE104" s="71" t="s">
        <v>437</v>
      </c>
      <c r="JF104" s="71" t="s">
        <v>437</v>
      </c>
      <c r="JG104" s="71"/>
      <c r="JH104" s="71" t="s">
        <v>437</v>
      </c>
      <c r="JI104" s="71" t="s">
        <v>437</v>
      </c>
      <c r="JJ104" s="71"/>
      <c r="JK104" s="71" t="s">
        <v>437</v>
      </c>
      <c r="JL104" s="71" t="s">
        <v>437</v>
      </c>
      <c r="JM104" s="71"/>
      <c r="JN104" s="71" t="s">
        <v>437</v>
      </c>
      <c r="JO104" s="71" t="s">
        <v>437</v>
      </c>
      <c r="JP104" s="71" t="s">
        <v>437</v>
      </c>
      <c r="JQ104" s="71"/>
      <c r="JR104" s="71" t="s">
        <v>437</v>
      </c>
      <c r="JS104" s="71" t="s">
        <v>437</v>
      </c>
      <c r="JT104" s="71" t="s">
        <v>437</v>
      </c>
      <c r="JU104" s="71"/>
      <c r="JV104" s="71"/>
      <c r="JW104" s="71"/>
      <c r="JX104" s="71"/>
      <c r="JY104" s="71" t="s">
        <v>437</v>
      </c>
      <c r="JZ104" s="71" t="s">
        <v>437</v>
      </c>
      <c r="KA104" s="71" t="s">
        <v>437</v>
      </c>
      <c r="KB104" s="71"/>
      <c r="KC104" s="71"/>
      <c r="KD104" s="71"/>
      <c r="KE104" s="71"/>
      <c r="KF104" s="71" t="s">
        <v>437</v>
      </c>
      <c r="KG104" s="71" t="s">
        <v>437</v>
      </c>
      <c r="KH104" s="71"/>
      <c r="KI104" s="71"/>
      <c r="KJ104" s="71"/>
      <c r="KK104" s="71"/>
      <c r="KL104" s="71" t="s">
        <v>437</v>
      </c>
      <c r="KM104" s="71" t="s">
        <v>437</v>
      </c>
      <c r="KN104" s="71"/>
      <c r="KO104" s="71" t="s">
        <v>437</v>
      </c>
      <c r="KP104" s="71" t="s">
        <v>437</v>
      </c>
      <c r="KQ104" s="71" t="s">
        <v>437</v>
      </c>
      <c r="KR104" s="71"/>
      <c r="KS104" s="71" t="s">
        <v>437</v>
      </c>
      <c r="KT104" s="71" t="s">
        <v>437</v>
      </c>
      <c r="KU104" s="71" t="s">
        <v>437</v>
      </c>
      <c r="KV104" s="71"/>
      <c r="KW104" s="71" t="s">
        <v>437</v>
      </c>
      <c r="KX104" s="71"/>
      <c r="KY104" s="71" t="s">
        <v>437</v>
      </c>
      <c r="KZ104" s="71"/>
      <c r="LA104" s="71"/>
      <c r="LB104" s="71"/>
      <c r="LC104" s="71"/>
      <c r="LD104" s="71" t="s">
        <v>437</v>
      </c>
      <c r="LE104" s="71" t="s">
        <v>437</v>
      </c>
      <c r="LF104" s="71"/>
      <c r="LG104" s="71" t="s">
        <v>437</v>
      </c>
      <c r="LH104" s="71"/>
      <c r="LI104" s="71" t="s">
        <v>437</v>
      </c>
      <c r="LJ104" s="71"/>
      <c r="LK104" s="71" t="s">
        <v>437</v>
      </c>
      <c r="LL104" s="71"/>
      <c r="LM104" s="71" t="s">
        <v>437</v>
      </c>
      <c r="LN104" s="71"/>
      <c r="LO104" s="71" t="s">
        <v>437</v>
      </c>
      <c r="LP104" s="71" t="s">
        <v>437</v>
      </c>
      <c r="LQ104" s="71" t="s">
        <v>437</v>
      </c>
      <c r="LR104" s="71"/>
      <c r="LS104" s="71" t="s">
        <v>437</v>
      </c>
      <c r="LT104" s="71" t="s">
        <v>437</v>
      </c>
      <c r="LU104" s="71"/>
      <c r="LV104" s="71" t="s">
        <v>437</v>
      </c>
      <c r="LW104" s="71" t="s">
        <v>437</v>
      </c>
      <c r="LX104" s="71"/>
      <c r="LY104" s="71" t="s">
        <v>437</v>
      </c>
      <c r="LZ104" s="71" t="s">
        <v>437</v>
      </c>
      <c r="MA104" s="71" t="s">
        <v>437</v>
      </c>
      <c r="MB104" s="71"/>
      <c r="MC104" s="71"/>
      <c r="MD104" s="71"/>
      <c r="ME104" s="71"/>
      <c r="MF104" s="71" t="s">
        <v>437</v>
      </c>
      <c r="MG104" s="71" t="s">
        <v>437</v>
      </c>
      <c r="MH104" s="71" t="s">
        <v>437</v>
      </c>
      <c r="MI104" s="71" t="s">
        <v>437</v>
      </c>
      <c r="MJ104" s="71" t="s">
        <v>437</v>
      </c>
      <c r="MK104" s="71" t="s">
        <v>437</v>
      </c>
      <c r="ML104" s="71" t="s">
        <v>437</v>
      </c>
      <c r="MM104" s="71" t="s">
        <v>437</v>
      </c>
      <c r="MN104" s="71" t="s">
        <v>437</v>
      </c>
      <c r="MO104" s="71" t="s">
        <v>437</v>
      </c>
      <c r="MP104" s="71" t="s">
        <v>437</v>
      </c>
      <c r="MQ104" s="71" t="s">
        <v>437</v>
      </c>
      <c r="MR104" s="71" t="s">
        <v>437</v>
      </c>
      <c r="MS104" s="71"/>
      <c r="MT104" s="71"/>
      <c r="MU104" s="71" t="s">
        <v>437</v>
      </c>
      <c r="MV104" s="71" t="s">
        <v>437</v>
      </c>
      <c r="MW104" s="71" t="s">
        <v>437</v>
      </c>
      <c r="MX104" s="71"/>
      <c r="MY104" s="71" t="s">
        <v>437</v>
      </c>
      <c r="MZ104" s="71" t="s">
        <v>437</v>
      </c>
      <c r="NA104" s="71" t="s">
        <v>437</v>
      </c>
      <c r="NB104" s="71"/>
      <c r="NC104" s="71" t="s">
        <v>437</v>
      </c>
      <c r="ND104" s="71" t="s">
        <v>437</v>
      </c>
      <c r="NE104" s="71"/>
      <c r="NF104" s="71" t="s">
        <v>437</v>
      </c>
      <c r="NG104" s="71" t="s">
        <v>437</v>
      </c>
      <c r="NH104" s="71"/>
      <c r="NI104" s="71" t="s">
        <v>437</v>
      </c>
      <c r="NJ104" s="71" t="s">
        <v>437</v>
      </c>
      <c r="NK104" s="71"/>
      <c r="NL104" s="71"/>
      <c r="NM104" s="71"/>
      <c r="NN104" s="71"/>
      <c r="NO104" s="71"/>
      <c r="NP104" s="71"/>
      <c r="NQ104" s="71"/>
      <c r="NR104" s="71"/>
      <c r="NS104" s="71"/>
      <c r="NT104" s="71"/>
      <c r="NU104" s="71"/>
      <c r="NV104" s="71"/>
      <c r="NW104" s="71"/>
      <c r="NX104" s="71"/>
      <c r="NY104" s="71"/>
      <c r="NZ104" s="71"/>
      <c r="OA104" s="71"/>
      <c r="OB104" s="71"/>
      <c r="OC104" s="71"/>
      <c r="OD104" s="71"/>
      <c r="OE104" s="71"/>
      <c r="OF104" s="71"/>
      <c r="OG104" s="71"/>
      <c r="OH104" s="71"/>
      <c r="OI104" s="71"/>
      <c r="OJ104" s="71"/>
      <c r="OK104" s="71"/>
      <c r="OL104" s="71"/>
      <c r="OM104" s="71"/>
      <c r="ON104" s="71"/>
      <c r="OO104" s="71"/>
      <c r="OP104" s="71"/>
      <c r="OQ104" s="71"/>
      <c r="OR104" s="71"/>
      <c r="OS104" s="71"/>
      <c r="OT104" s="71"/>
      <c r="OU104" s="71"/>
      <c r="OV104" s="71"/>
      <c r="OW104" s="71"/>
      <c r="OX104" s="71"/>
      <c r="OY104" s="71"/>
      <c r="OZ104" s="71"/>
      <c r="PA104" s="71"/>
      <c r="PB104" s="71"/>
      <c r="PC104" s="71"/>
      <c r="PD104" s="71"/>
      <c r="PE104" s="71"/>
      <c r="PF104" s="71"/>
      <c r="PG104" s="71"/>
      <c r="PH104" s="71"/>
      <c r="PI104" s="71"/>
      <c r="PJ104" s="71"/>
      <c r="PK104" s="71"/>
      <c r="PL104" s="71"/>
      <c r="PM104" s="71"/>
      <c r="PN104" s="71"/>
      <c r="PO104" s="71"/>
      <c r="PP104" s="71"/>
      <c r="PQ104" s="71"/>
      <c r="PR104" s="71"/>
      <c r="PS104" s="71"/>
      <c r="PT104" s="71" t="s">
        <v>437</v>
      </c>
      <c r="PU104" s="71" t="s">
        <v>437</v>
      </c>
      <c r="PV104" s="71"/>
      <c r="PW104" s="71" t="s">
        <v>437</v>
      </c>
      <c r="PX104" s="71" t="s">
        <v>437</v>
      </c>
      <c r="PY104" s="71"/>
      <c r="PZ104" s="71" t="s">
        <v>437</v>
      </c>
      <c r="QA104" s="71" t="s">
        <v>437</v>
      </c>
      <c r="QB104" s="71"/>
      <c r="QC104" s="71" t="s">
        <v>437</v>
      </c>
      <c r="QD104" s="71" t="s">
        <v>437</v>
      </c>
      <c r="QE104" s="71"/>
      <c r="QF104" s="71" t="s">
        <v>437</v>
      </c>
      <c r="QG104" s="71" t="s">
        <v>437</v>
      </c>
      <c r="QH104" s="71"/>
      <c r="QI104" s="71" t="s">
        <v>437</v>
      </c>
      <c r="QJ104" s="71" t="s">
        <v>437</v>
      </c>
      <c r="QK104" s="71"/>
      <c r="QL104" s="71">
        <v>2016</v>
      </c>
      <c r="QM104" s="71">
        <v>2016</v>
      </c>
      <c r="QN104" s="71" t="s">
        <v>444</v>
      </c>
      <c r="QO104" s="71" t="s">
        <v>1215</v>
      </c>
      <c r="QP104" s="71">
        <v>2017</v>
      </c>
      <c r="QQ104" s="71">
        <v>2015</v>
      </c>
      <c r="QR104" s="71">
        <v>2016</v>
      </c>
      <c r="QS104" s="71" t="s">
        <v>445</v>
      </c>
      <c r="QT104" s="71" t="s">
        <v>1215</v>
      </c>
      <c r="QU104" s="71">
        <v>2017</v>
      </c>
      <c r="QV104" s="89"/>
      <c r="QW104" s="90" t="s">
        <v>792</v>
      </c>
      <c r="QX104" s="108" t="s">
        <v>1242</v>
      </c>
    </row>
    <row r="105" spans="1:466">
      <c r="A105" s="71">
        <v>99</v>
      </c>
      <c r="B105" s="57" t="s">
        <v>901</v>
      </c>
      <c r="C105" s="58" t="s">
        <v>902</v>
      </c>
      <c r="D105" s="58" t="s">
        <v>539</v>
      </c>
      <c r="E105" s="57" t="s">
        <v>431</v>
      </c>
      <c r="F105" s="58" t="s">
        <v>903</v>
      </c>
      <c r="G105" s="58" t="s">
        <v>904</v>
      </c>
      <c r="H105" s="57">
        <v>19</v>
      </c>
      <c r="I105" s="57" t="s">
        <v>434</v>
      </c>
      <c r="J105" s="57" t="s">
        <v>435</v>
      </c>
      <c r="K105" s="57" t="s">
        <v>437</v>
      </c>
      <c r="L105" s="57" t="s">
        <v>436</v>
      </c>
      <c r="M105" s="57" t="s">
        <v>436</v>
      </c>
      <c r="N105" s="57" t="s">
        <v>437</v>
      </c>
      <c r="O105" s="57" t="s">
        <v>437</v>
      </c>
      <c r="P105" s="57" t="s">
        <v>437</v>
      </c>
      <c r="Q105" s="57" t="s">
        <v>437</v>
      </c>
      <c r="R105" s="57" t="s">
        <v>437</v>
      </c>
      <c r="S105" s="57" t="s">
        <v>437</v>
      </c>
      <c r="T105" s="57" t="s">
        <v>437</v>
      </c>
      <c r="U105" s="57" t="s">
        <v>436</v>
      </c>
      <c r="V105" s="71"/>
      <c r="W105" s="71"/>
      <c r="X105" s="71"/>
      <c r="Y105" s="71"/>
      <c r="Z105" s="71"/>
      <c r="AA105" s="71"/>
      <c r="AB105" s="71">
        <v>2</v>
      </c>
      <c r="AC105" s="71">
        <v>2015</v>
      </c>
      <c r="AD105" s="71" t="s">
        <v>437</v>
      </c>
      <c r="AE105" s="71" t="s">
        <v>437</v>
      </c>
      <c r="AF105" s="71" t="s">
        <v>437</v>
      </c>
      <c r="AG105" s="71"/>
      <c r="AH105" s="71"/>
      <c r="AI105" s="71"/>
      <c r="AJ105" s="71"/>
      <c r="AK105" s="71"/>
      <c r="AL105" s="71"/>
      <c r="AM105" s="71"/>
      <c r="AN105" s="71">
        <v>1</v>
      </c>
      <c r="AO105" s="71">
        <v>2015</v>
      </c>
      <c r="AP105" s="71"/>
      <c r="AQ105" s="71"/>
      <c r="AR105" s="71"/>
      <c r="AS105" s="71">
        <v>2015</v>
      </c>
      <c r="AT105" s="71">
        <v>2015</v>
      </c>
      <c r="AU105" s="71">
        <v>2</v>
      </c>
      <c r="AV105" s="75"/>
      <c r="AW105" s="75">
        <v>1</v>
      </c>
      <c r="AX105" s="75">
        <v>2015</v>
      </c>
      <c r="AY105" s="72"/>
      <c r="AZ105" s="72">
        <v>1</v>
      </c>
      <c r="BA105" s="72">
        <v>2015</v>
      </c>
      <c r="BB105" s="72"/>
      <c r="BC105" s="72"/>
      <c r="BD105" s="72"/>
      <c r="BE105" s="72"/>
      <c r="BF105" s="72"/>
      <c r="BG105" s="72"/>
      <c r="BH105" s="72"/>
      <c r="BI105" s="72"/>
      <c r="BJ105" s="72"/>
      <c r="BK105" s="72"/>
      <c r="BL105" s="72"/>
      <c r="BM105" s="72">
        <v>1</v>
      </c>
      <c r="BN105" s="72">
        <v>2015</v>
      </c>
      <c r="BO105" s="72"/>
      <c r="BP105" s="72">
        <v>1</v>
      </c>
      <c r="BQ105" s="72">
        <v>2015</v>
      </c>
      <c r="BR105" s="72"/>
      <c r="BS105" s="72"/>
      <c r="BT105" s="72"/>
      <c r="BU105" s="72"/>
      <c r="BV105" s="72">
        <v>1</v>
      </c>
      <c r="BW105" s="72">
        <v>2015</v>
      </c>
      <c r="BX105" s="72"/>
      <c r="BY105" s="72"/>
      <c r="BZ105" s="72"/>
      <c r="CA105" s="72"/>
      <c r="CB105" s="72"/>
      <c r="CC105" s="72"/>
      <c r="CD105" s="72"/>
      <c r="CE105" s="72"/>
      <c r="CF105" s="72"/>
      <c r="CG105" s="72"/>
      <c r="CH105" s="72">
        <v>1</v>
      </c>
      <c r="CI105" s="72">
        <v>2015</v>
      </c>
      <c r="CJ105" s="72"/>
      <c r="CK105" s="72"/>
      <c r="CL105" s="72"/>
      <c r="CM105" s="72"/>
      <c r="CN105" s="72"/>
      <c r="CO105" s="72"/>
      <c r="CP105" s="72"/>
      <c r="CQ105" s="72"/>
      <c r="CR105" s="72"/>
      <c r="CS105" s="72"/>
      <c r="CT105" s="72"/>
      <c r="CU105" s="72"/>
      <c r="CV105" s="72"/>
      <c r="CW105" s="72"/>
      <c r="CX105" s="72"/>
      <c r="CY105" s="72"/>
      <c r="CZ105" s="72">
        <v>1</v>
      </c>
      <c r="DA105" s="72">
        <v>2015</v>
      </c>
      <c r="DB105" s="72"/>
      <c r="DC105" s="72">
        <v>1</v>
      </c>
      <c r="DD105" s="72">
        <v>2015</v>
      </c>
      <c r="DE105" s="72"/>
      <c r="DF105" s="72"/>
      <c r="DG105" s="72"/>
      <c r="DH105" s="72"/>
      <c r="DI105" s="72">
        <v>1</v>
      </c>
      <c r="DJ105" s="72">
        <v>2015</v>
      </c>
      <c r="DK105" s="72"/>
      <c r="DL105" s="72">
        <v>1</v>
      </c>
      <c r="DM105" s="72">
        <v>2015</v>
      </c>
      <c r="DN105" s="72"/>
      <c r="DO105" s="72">
        <v>1</v>
      </c>
      <c r="DP105" s="72">
        <v>2015</v>
      </c>
      <c r="DQ105" s="72"/>
      <c r="DR105" s="72"/>
      <c r="DS105" s="72"/>
      <c r="DT105" s="72"/>
      <c r="DU105" s="72">
        <v>1</v>
      </c>
      <c r="DV105" s="72">
        <v>2015</v>
      </c>
      <c r="DW105" s="72"/>
      <c r="DX105" s="72">
        <v>1</v>
      </c>
      <c r="DY105" s="72">
        <v>2015</v>
      </c>
      <c r="DZ105" s="72"/>
      <c r="EA105" s="72">
        <v>1</v>
      </c>
      <c r="EB105" s="72">
        <v>2015</v>
      </c>
      <c r="EC105" s="72"/>
      <c r="ED105" s="72"/>
      <c r="EE105" s="72"/>
      <c r="EF105" s="72"/>
      <c r="EG105" s="72"/>
      <c r="EH105" s="72"/>
      <c r="EI105" s="72"/>
      <c r="EJ105" s="72"/>
      <c r="EK105" s="72"/>
      <c r="EL105" s="72"/>
      <c r="EM105" s="72"/>
      <c r="EN105" s="71">
        <v>2015</v>
      </c>
      <c r="EO105" s="71">
        <v>2015</v>
      </c>
      <c r="EP105" s="71">
        <v>1</v>
      </c>
      <c r="EQ105" s="71"/>
      <c r="ER105" s="71"/>
      <c r="ES105" s="71"/>
      <c r="ET105" s="71"/>
      <c r="EU105" s="71"/>
      <c r="EV105" s="71"/>
      <c r="EW105" s="71"/>
      <c r="EX105" s="71"/>
      <c r="EY105" s="71"/>
      <c r="EZ105" s="71"/>
      <c r="FA105" s="71"/>
      <c r="FB105" s="71"/>
      <c r="FC105" s="71"/>
      <c r="FD105" s="71"/>
      <c r="FE105" s="71"/>
      <c r="FF105" s="71"/>
      <c r="FG105" s="71"/>
      <c r="FH105" s="71"/>
      <c r="FI105" s="71">
        <v>4.1250000000000002E-2</v>
      </c>
      <c r="FJ105" s="71">
        <v>2</v>
      </c>
      <c r="FK105" s="71">
        <v>2016</v>
      </c>
      <c r="FL105" s="71">
        <v>0.01</v>
      </c>
      <c r="FM105" s="71">
        <v>2</v>
      </c>
      <c r="FN105" s="71">
        <v>2016</v>
      </c>
      <c r="FO105" s="71" t="s">
        <v>441</v>
      </c>
      <c r="FP105" s="71">
        <v>1</v>
      </c>
      <c r="FQ105" s="71">
        <v>2016</v>
      </c>
      <c r="FR105" s="71" t="s">
        <v>441</v>
      </c>
      <c r="FS105" s="71">
        <v>1</v>
      </c>
      <c r="FT105" s="71">
        <v>2016</v>
      </c>
      <c r="FU105" s="71" t="s">
        <v>437</v>
      </c>
      <c r="FV105" s="71"/>
      <c r="FW105" s="71"/>
      <c r="FX105" s="71"/>
      <c r="FY105" s="71"/>
      <c r="FZ105" s="71"/>
      <c r="GA105" s="71"/>
      <c r="GB105" s="71"/>
      <c r="GC105" s="71"/>
      <c r="GD105" s="71"/>
      <c r="GE105" s="71"/>
      <c r="GF105" s="71"/>
      <c r="GG105" s="71"/>
      <c r="GH105" s="71"/>
      <c r="GI105" s="71"/>
      <c r="GJ105" s="71"/>
      <c r="GK105" s="71"/>
      <c r="GL105" s="71"/>
      <c r="GM105" s="71"/>
      <c r="GN105" s="71"/>
      <c r="GO105" s="71"/>
      <c r="GP105" s="71"/>
      <c r="GQ105" s="71"/>
      <c r="GR105" s="71"/>
      <c r="GS105" s="71"/>
      <c r="GT105" s="71"/>
      <c r="GU105" s="71"/>
      <c r="GV105" s="71"/>
      <c r="GW105" s="71"/>
      <c r="GX105" s="71"/>
      <c r="GY105" s="71"/>
      <c r="GZ105" s="71"/>
      <c r="HA105" s="71"/>
      <c r="HB105" s="71"/>
      <c r="HC105" s="71"/>
      <c r="HD105" s="71"/>
      <c r="HE105" s="71"/>
      <c r="HF105" s="71"/>
      <c r="HG105" s="71"/>
      <c r="HH105" s="71"/>
      <c r="HI105" s="71"/>
      <c r="HJ105" s="77">
        <v>2016</v>
      </c>
      <c r="HK105" s="77">
        <v>2016</v>
      </c>
      <c r="HL105" s="77">
        <v>2</v>
      </c>
      <c r="HM105" s="71">
        <v>2015</v>
      </c>
      <c r="HN105" s="71">
        <v>2016</v>
      </c>
      <c r="HO105" s="71">
        <v>2</v>
      </c>
      <c r="HP105" s="71" t="s">
        <v>452</v>
      </c>
      <c r="HQ105" s="58" t="s">
        <v>1215</v>
      </c>
      <c r="HR105" s="71">
        <v>2017</v>
      </c>
      <c r="HS105" s="71"/>
      <c r="HT105" s="71"/>
      <c r="HU105" s="71"/>
      <c r="HV105" s="71"/>
      <c r="HW105" s="71"/>
      <c r="HX105" s="71"/>
      <c r="HY105" s="71"/>
      <c r="HZ105" s="71"/>
      <c r="IA105" s="71"/>
      <c r="IB105" s="71"/>
      <c r="IC105" s="71"/>
      <c r="ID105" s="71"/>
      <c r="IE105" s="71"/>
      <c r="IF105" s="71"/>
      <c r="IG105" s="71"/>
      <c r="IH105" s="71"/>
      <c r="II105" s="71"/>
      <c r="IJ105" s="71"/>
      <c r="IK105" s="71"/>
      <c r="IL105" s="71"/>
      <c r="IM105" s="71"/>
      <c r="IN105" s="71"/>
      <c r="IO105" s="71"/>
      <c r="IP105" s="73"/>
      <c r="IQ105" s="71"/>
      <c r="IR105" s="71"/>
      <c r="IS105" s="71"/>
      <c r="IT105" s="71"/>
      <c r="IU105" s="71"/>
      <c r="IV105" s="71"/>
      <c r="IW105" s="71"/>
      <c r="IX105" s="71"/>
      <c r="IY105" s="71"/>
      <c r="IZ105" s="71"/>
      <c r="JA105" s="71"/>
      <c r="JB105" s="71"/>
      <c r="JC105" s="71"/>
      <c r="JD105" s="71"/>
      <c r="JE105" s="71"/>
      <c r="JF105" s="71"/>
      <c r="JG105" s="71"/>
      <c r="JH105" s="71"/>
      <c r="JI105" s="71"/>
      <c r="JJ105" s="71"/>
      <c r="JK105" s="71"/>
      <c r="JL105" s="71"/>
      <c r="JM105" s="71"/>
      <c r="JN105" s="71"/>
      <c r="JO105" s="71"/>
      <c r="JP105" s="71"/>
      <c r="JQ105" s="71"/>
      <c r="JR105" s="71"/>
      <c r="JS105" s="71"/>
      <c r="JT105" s="71"/>
      <c r="JU105" s="71"/>
      <c r="JV105" s="71"/>
      <c r="JW105" s="71"/>
      <c r="JX105" s="71"/>
      <c r="JY105" s="71"/>
      <c r="JZ105" s="71"/>
      <c r="KA105" s="71"/>
      <c r="KB105" s="71"/>
      <c r="KC105" s="71"/>
      <c r="KD105" s="71"/>
      <c r="KE105" s="71"/>
      <c r="KF105" s="71"/>
      <c r="KG105" s="71"/>
      <c r="KH105" s="71"/>
      <c r="KI105" s="71"/>
      <c r="KJ105" s="71"/>
      <c r="KK105" s="71"/>
      <c r="KL105" s="71"/>
      <c r="KM105" s="71"/>
      <c r="KN105" s="71"/>
      <c r="KO105" s="71"/>
      <c r="KP105" s="71"/>
      <c r="KQ105" s="71"/>
      <c r="KR105" s="71"/>
      <c r="KS105" s="71"/>
      <c r="KT105" s="71"/>
      <c r="KU105" s="71"/>
      <c r="KV105" s="71"/>
      <c r="KW105" s="71"/>
      <c r="KX105" s="71"/>
      <c r="KY105" s="71"/>
      <c r="KZ105" s="71"/>
      <c r="LA105" s="71"/>
      <c r="LB105" s="71"/>
      <c r="LC105" s="71"/>
      <c r="LD105" s="71"/>
      <c r="LE105" s="71"/>
      <c r="LF105" s="71"/>
      <c r="LG105" s="71"/>
      <c r="LH105" s="71"/>
      <c r="LI105" s="71"/>
      <c r="LJ105" s="71"/>
      <c r="LK105" s="71"/>
      <c r="LL105" s="71"/>
      <c r="LM105" s="71"/>
      <c r="LN105" s="71"/>
      <c r="LO105" s="71"/>
      <c r="LP105" s="71"/>
      <c r="LQ105" s="71"/>
      <c r="LR105" s="71"/>
      <c r="LS105" s="71"/>
      <c r="LT105" s="71"/>
      <c r="LU105" s="71"/>
      <c r="LV105" s="71"/>
      <c r="LW105" s="71"/>
      <c r="LX105" s="71"/>
      <c r="LY105" s="71"/>
      <c r="LZ105" s="71"/>
      <c r="MA105" s="71"/>
      <c r="MB105" s="71"/>
      <c r="MC105" s="71"/>
      <c r="MD105" s="71"/>
      <c r="ME105" s="71"/>
      <c r="MF105" s="71"/>
      <c r="MG105" s="71"/>
      <c r="MH105" s="71"/>
      <c r="MI105" s="71"/>
      <c r="MJ105" s="71"/>
      <c r="MK105" s="71"/>
      <c r="ML105" s="71"/>
      <c r="MM105" s="71"/>
      <c r="MN105" s="71"/>
      <c r="MO105" s="71"/>
      <c r="MP105" s="71"/>
      <c r="MQ105" s="71"/>
      <c r="MR105" s="71"/>
      <c r="MS105" s="71"/>
      <c r="MT105" s="71"/>
      <c r="MU105" s="71"/>
      <c r="MV105" s="71"/>
      <c r="MW105" s="71"/>
      <c r="MX105" s="71"/>
      <c r="MY105" s="71"/>
      <c r="MZ105" s="71"/>
      <c r="NA105" s="71"/>
      <c r="NB105" s="71"/>
      <c r="NC105" s="71"/>
      <c r="ND105" s="71"/>
      <c r="NE105" s="71"/>
      <c r="NF105" s="71"/>
      <c r="NG105" s="71"/>
      <c r="NH105" s="71"/>
      <c r="NI105" s="71"/>
      <c r="NJ105" s="71"/>
      <c r="NK105" s="71"/>
      <c r="NL105" s="71"/>
      <c r="NM105" s="71"/>
      <c r="NN105" s="71"/>
      <c r="NO105" s="71"/>
      <c r="NP105" s="71"/>
      <c r="NQ105" s="71"/>
      <c r="NR105" s="71"/>
      <c r="NS105" s="71"/>
      <c r="NT105" s="71"/>
      <c r="NU105" s="71"/>
      <c r="NV105" s="71"/>
      <c r="NW105" s="71"/>
      <c r="NX105" s="71"/>
      <c r="NY105" s="71"/>
      <c r="NZ105" s="71"/>
      <c r="OA105" s="71"/>
      <c r="OB105" s="71"/>
      <c r="OC105" s="71"/>
      <c r="OD105" s="71"/>
      <c r="OE105" s="71"/>
      <c r="OF105" s="71"/>
      <c r="OG105" s="71"/>
      <c r="OH105" s="71"/>
      <c r="OI105" s="71"/>
      <c r="OJ105" s="71"/>
      <c r="OK105" s="71"/>
      <c r="OL105" s="71"/>
      <c r="OM105" s="71"/>
      <c r="ON105" s="71"/>
      <c r="OO105" s="71"/>
      <c r="OP105" s="71"/>
      <c r="OQ105" s="71"/>
      <c r="OR105" s="71"/>
      <c r="OS105" s="71"/>
      <c r="OT105" s="71"/>
      <c r="OU105" s="71"/>
      <c r="OV105" s="71"/>
      <c r="OW105" s="71"/>
      <c r="OX105" s="71"/>
      <c r="OY105" s="71"/>
      <c r="OZ105" s="71"/>
      <c r="PA105" s="71"/>
      <c r="PB105" s="71"/>
      <c r="PC105" s="71"/>
      <c r="PD105" s="71"/>
      <c r="PE105" s="71"/>
      <c r="PF105" s="71"/>
      <c r="PG105" s="71"/>
      <c r="PH105" s="71"/>
      <c r="PI105" s="71"/>
      <c r="PJ105" s="71"/>
      <c r="PK105" s="71"/>
      <c r="PL105" s="71"/>
      <c r="PM105" s="71"/>
      <c r="PN105" s="71"/>
      <c r="PO105" s="71"/>
      <c r="PP105" s="71"/>
      <c r="PQ105" s="71"/>
      <c r="PR105" s="71"/>
      <c r="PS105" s="71"/>
      <c r="PT105" s="71"/>
      <c r="PU105" s="71"/>
      <c r="PV105" s="71"/>
      <c r="PW105" s="71"/>
      <c r="PX105" s="71"/>
      <c r="PY105" s="71"/>
      <c r="PZ105" s="71"/>
      <c r="QA105" s="71"/>
      <c r="QB105" s="71"/>
      <c r="QC105" s="71"/>
      <c r="QD105" s="71"/>
      <c r="QE105" s="71"/>
      <c r="QF105" s="71"/>
      <c r="QG105" s="71"/>
      <c r="QH105" s="71"/>
      <c r="QI105" s="71"/>
      <c r="QJ105" s="71"/>
      <c r="QK105" s="71"/>
      <c r="QL105" s="71" t="s">
        <v>437</v>
      </c>
      <c r="QM105" s="71" t="s">
        <v>437</v>
      </c>
      <c r="QN105" s="71" t="s">
        <v>437</v>
      </c>
      <c r="QO105" s="71"/>
      <c r="QP105" s="71"/>
      <c r="QQ105" s="71" t="s">
        <v>437</v>
      </c>
      <c r="QR105" s="71" t="s">
        <v>437</v>
      </c>
      <c r="QS105" s="71" t="s">
        <v>437</v>
      </c>
      <c r="QT105" s="71"/>
      <c r="QU105" s="71"/>
      <c r="QV105" s="89"/>
      <c r="QW105" s="90" t="s">
        <v>792</v>
      </c>
      <c r="QX105" s="108" t="s">
        <v>1242</v>
      </c>
    </row>
    <row r="106" spans="1:466">
      <c r="A106" s="71">
        <v>100</v>
      </c>
      <c r="B106" s="57" t="s">
        <v>905</v>
      </c>
      <c r="C106" s="58" t="s">
        <v>906</v>
      </c>
      <c r="D106" s="58" t="s">
        <v>539</v>
      </c>
      <c r="E106" s="57" t="s">
        <v>431</v>
      </c>
      <c r="F106" s="58" t="s">
        <v>907</v>
      </c>
      <c r="G106" s="58" t="s">
        <v>908</v>
      </c>
      <c r="H106" s="57">
        <v>18</v>
      </c>
      <c r="I106" s="57" t="s">
        <v>434</v>
      </c>
      <c r="J106" s="57" t="s">
        <v>435</v>
      </c>
      <c r="K106" s="57" t="s">
        <v>437</v>
      </c>
      <c r="L106" s="57" t="s">
        <v>436</v>
      </c>
      <c r="M106" s="57" t="s">
        <v>436</v>
      </c>
      <c r="N106" s="57" t="s">
        <v>437</v>
      </c>
      <c r="O106" s="57" t="s">
        <v>437</v>
      </c>
      <c r="P106" s="57" t="s">
        <v>437</v>
      </c>
      <c r="Q106" s="57" t="s">
        <v>437</v>
      </c>
      <c r="R106" s="57" t="s">
        <v>437</v>
      </c>
      <c r="S106" s="57" t="s">
        <v>437</v>
      </c>
      <c r="T106" s="57" t="s">
        <v>437</v>
      </c>
      <c r="U106" s="57" t="s">
        <v>436</v>
      </c>
      <c r="V106" s="71" t="s">
        <v>437</v>
      </c>
      <c r="W106" s="71" t="s">
        <v>437</v>
      </c>
      <c r="X106" s="71"/>
      <c r="Y106" s="71"/>
      <c r="Z106" s="71"/>
      <c r="AA106" s="71"/>
      <c r="AB106" s="71">
        <v>4</v>
      </c>
      <c r="AC106" s="71">
        <v>2015</v>
      </c>
      <c r="AD106" s="71" t="s">
        <v>437</v>
      </c>
      <c r="AE106" s="71" t="s">
        <v>437</v>
      </c>
      <c r="AF106" s="71" t="s">
        <v>437</v>
      </c>
      <c r="AG106" s="71" t="s">
        <v>437</v>
      </c>
      <c r="AH106" s="71" t="s">
        <v>437</v>
      </c>
      <c r="AI106" s="71"/>
      <c r="AJ106" s="71" t="s">
        <v>437</v>
      </c>
      <c r="AK106" s="71"/>
      <c r="AL106" s="71"/>
      <c r="AM106" s="71" t="s">
        <v>437</v>
      </c>
      <c r="AN106" s="71" t="s">
        <v>437</v>
      </c>
      <c r="AO106" s="71"/>
      <c r="AP106" s="71" t="s">
        <v>437</v>
      </c>
      <c r="AQ106" s="71" t="s">
        <v>437</v>
      </c>
      <c r="AR106" s="71"/>
      <c r="AS106" s="71">
        <v>2015</v>
      </c>
      <c r="AT106" s="71">
        <v>2015</v>
      </c>
      <c r="AU106" s="71">
        <v>4</v>
      </c>
      <c r="AV106" s="75"/>
      <c r="AW106" s="75">
        <v>2</v>
      </c>
      <c r="AX106" s="75">
        <v>2015</v>
      </c>
      <c r="AY106" s="72"/>
      <c r="AZ106" s="72">
        <v>1</v>
      </c>
      <c r="BA106" s="72">
        <v>2015</v>
      </c>
      <c r="BB106" s="72"/>
      <c r="BC106" s="72"/>
      <c r="BD106" s="72"/>
      <c r="BE106" s="72"/>
      <c r="BF106" s="72"/>
      <c r="BG106" s="72"/>
      <c r="BH106" s="72"/>
      <c r="BI106" s="72"/>
      <c r="BJ106" s="72" t="s">
        <v>437</v>
      </c>
      <c r="BK106" s="72"/>
      <c r="BL106" s="72"/>
      <c r="BM106" s="72">
        <v>1</v>
      </c>
      <c r="BN106" s="72">
        <v>2015</v>
      </c>
      <c r="BO106" s="72"/>
      <c r="BP106" s="72">
        <v>2</v>
      </c>
      <c r="BQ106" s="72">
        <v>2015</v>
      </c>
      <c r="BR106" s="72" t="s">
        <v>437</v>
      </c>
      <c r="BS106" s="72" t="s">
        <v>437</v>
      </c>
      <c r="BT106" s="72"/>
      <c r="BU106" s="72"/>
      <c r="BV106" s="72">
        <v>2</v>
      </c>
      <c r="BW106" s="72">
        <v>2015</v>
      </c>
      <c r="BX106" s="72"/>
      <c r="BY106" s="72"/>
      <c r="BZ106" s="72"/>
      <c r="CA106" s="72" t="s">
        <v>437</v>
      </c>
      <c r="CB106" s="72" t="s">
        <v>437</v>
      </c>
      <c r="CC106" s="72"/>
      <c r="CD106" s="72"/>
      <c r="CE106" s="72"/>
      <c r="CF106" s="72"/>
      <c r="CG106" s="72"/>
      <c r="CH106" s="72" t="s">
        <v>438</v>
      </c>
      <c r="CI106" s="72">
        <v>2015</v>
      </c>
      <c r="CJ106" s="72" t="s">
        <v>437</v>
      </c>
      <c r="CK106" s="72" t="s">
        <v>437</v>
      </c>
      <c r="CL106" s="72"/>
      <c r="CM106" s="72"/>
      <c r="CN106" s="72"/>
      <c r="CO106" s="72"/>
      <c r="CP106" s="72"/>
      <c r="CQ106" s="72"/>
      <c r="CR106" s="72"/>
      <c r="CS106" s="72" t="s">
        <v>437</v>
      </c>
      <c r="CT106" s="72" t="s">
        <v>437</v>
      </c>
      <c r="CU106" s="72"/>
      <c r="CV106" s="72" t="s">
        <v>437</v>
      </c>
      <c r="CW106" s="72" t="s">
        <v>437</v>
      </c>
      <c r="CX106" s="72"/>
      <c r="CY106" s="72">
        <v>280</v>
      </c>
      <c r="CZ106" s="72" t="s">
        <v>438</v>
      </c>
      <c r="DA106" s="72">
        <v>2016</v>
      </c>
      <c r="DB106" s="72"/>
      <c r="DC106" s="72">
        <v>1</v>
      </c>
      <c r="DD106" s="72">
        <v>2015</v>
      </c>
      <c r="DE106" s="72" t="s">
        <v>437</v>
      </c>
      <c r="DF106" s="72" t="s">
        <v>437</v>
      </c>
      <c r="DG106" s="72"/>
      <c r="DH106" s="72"/>
      <c r="DI106" s="72" t="s">
        <v>438</v>
      </c>
      <c r="DJ106" s="72">
        <v>2015</v>
      </c>
      <c r="DK106" s="72"/>
      <c r="DL106" s="72" t="s">
        <v>438</v>
      </c>
      <c r="DM106" s="72">
        <v>2015</v>
      </c>
      <c r="DN106" s="72"/>
      <c r="DO106" s="72">
        <v>2</v>
      </c>
      <c r="DP106" s="72">
        <v>2015</v>
      </c>
      <c r="DQ106" s="72"/>
      <c r="DR106" s="72"/>
      <c r="DS106" s="72"/>
      <c r="DT106" s="72"/>
      <c r="DU106" s="72" t="s">
        <v>438</v>
      </c>
      <c r="DV106" s="72">
        <v>2015</v>
      </c>
      <c r="DW106" s="72"/>
      <c r="DX106" s="72" t="s">
        <v>438</v>
      </c>
      <c r="DY106" s="72">
        <v>2015</v>
      </c>
      <c r="DZ106" s="72"/>
      <c r="EA106" s="72" t="s">
        <v>438</v>
      </c>
      <c r="EB106" s="72">
        <v>2015</v>
      </c>
      <c r="EC106" s="72"/>
      <c r="ED106" s="72"/>
      <c r="EE106" s="72"/>
      <c r="EF106" s="72"/>
      <c r="EG106" s="72"/>
      <c r="EH106" s="72"/>
      <c r="EI106" s="72"/>
      <c r="EJ106" s="72"/>
      <c r="EK106" s="72"/>
      <c r="EL106" s="72"/>
      <c r="EM106" s="72"/>
      <c r="EN106" s="71">
        <v>2015</v>
      </c>
      <c r="EO106" s="71">
        <v>2016</v>
      </c>
      <c r="EP106" s="71" t="s">
        <v>438</v>
      </c>
      <c r="EQ106" s="71" t="s">
        <v>437</v>
      </c>
      <c r="ER106" s="71" t="s">
        <v>437</v>
      </c>
      <c r="ES106" s="71"/>
      <c r="ET106" s="71" t="s">
        <v>441</v>
      </c>
      <c r="EU106" s="71">
        <v>1</v>
      </c>
      <c r="EV106" s="71">
        <v>2016</v>
      </c>
      <c r="EW106" s="71">
        <v>0.2</v>
      </c>
      <c r="EX106" s="71">
        <v>2</v>
      </c>
      <c r="EY106" s="71">
        <v>2016</v>
      </c>
      <c r="EZ106" s="71">
        <v>1</v>
      </c>
      <c r="FA106" s="71">
        <v>2</v>
      </c>
      <c r="FB106" s="71">
        <v>2016</v>
      </c>
      <c r="FC106" s="71" t="s">
        <v>437</v>
      </c>
      <c r="FD106" s="71" t="s">
        <v>437</v>
      </c>
      <c r="FE106" s="71"/>
      <c r="FF106" s="71" t="s">
        <v>437</v>
      </c>
      <c r="FG106" s="71" t="s">
        <v>437</v>
      </c>
      <c r="FH106" s="71"/>
      <c r="FI106" s="71">
        <v>1</v>
      </c>
      <c r="FJ106" s="71">
        <v>2</v>
      </c>
      <c r="FK106" s="71">
        <v>2016</v>
      </c>
      <c r="FL106" s="71">
        <v>0.01</v>
      </c>
      <c r="FM106" s="71">
        <v>2</v>
      </c>
      <c r="FN106" s="71">
        <v>2016</v>
      </c>
      <c r="FO106" s="71">
        <v>5.6250000000000007E-4</v>
      </c>
      <c r="FP106" s="71">
        <v>2</v>
      </c>
      <c r="FQ106" s="71">
        <v>2016</v>
      </c>
      <c r="FR106" s="71">
        <v>0.1</v>
      </c>
      <c r="FS106" s="71">
        <v>2</v>
      </c>
      <c r="FT106" s="71">
        <v>2016</v>
      </c>
      <c r="FU106" s="71">
        <v>0.2</v>
      </c>
      <c r="FV106" s="71">
        <v>2</v>
      </c>
      <c r="FW106" s="71">
        <v>2016</v>
      </c>
      <c r="FX106" s="71" t="s">
        <v>437</v>
      </c>
      <c r="FY106" s="71" t="s">
        <v>437</v>
      </c>
      <c r="FZ106" s="71"/>
      <c r="GA106" s="71" t="s">
        <v>437</v>
      </c>
      <c r="GB106" s="71" t="s">
        <v>437</v>
      </c>
      <c r="GC106" s="71"/>
      <c r="GD106" s="71" t="s">
        <v>437</v>
      </c>
      <c r="GE106" s="71" t="s">
        <v>437</v>
      </c>
      <c r="GF106" s="71"/>
      <c r="GG106" s="71" t="s">
        <v>437</v>
      </c>
      <c r="GH106" s="71" t="s">
        <v>437</v>
      </c>
      <c r="GI106" s="71"/>
      <c r="GJ106" s="71" t="s">
        <v>437</v>
      </c>
      <c r="GK106" s="71" t="s">
        <v>437</v>
      </c>
      <c r="GL106" s="71"/>
      <c r="GM106" s="71">
        <v>1.9E-2</v>
      </c>
      <c r="GN106" s="71" t="s">
        <v>438</v>
      </c>
      <c r="GO106" s="71">
        <v>2016</v>
      </c>
      <c r="GP106" s="71" t="s">
        <v>437</v>
      </c>
      <c r="GQ106" s="71" t="s">
        <v>437</v>
      </c>
      <c r="GR106" s="71"/>
      <c r="GS106" s="71" t="s">
        <v>437</v>
      </c>
      <c r="GT106" s="71" t="s">
        <v>437</v>
      </c>
      <c r="GU106" s="71"/>
      <c r="GV106" s="71" t="s">
        <v>437</v>
      </c>
      <c r="GW106" s="71" t="s">
        <v>437</v>
      </c>
      <c r="GX106" s="71"/>
      <c r="GY106" s="71">
        <v>2.1</v>
      </c>
      <c r="GZ106" s="71" t="s">
        <v>438</v>
      </c>
      <c r="HA106" s="71">
        <v>2016</v>
      </c>
      <c r="HB106" s="71" t="s">
        <v>437</v>
      </c>
      <c r="HC106" s="71" t="s">
        <v>437</v>
      </c>
      <c r="HD106" s="71"/>
      <c r="HE106" s="71" t="s">
        <v>437</v>
      </c>
      <c r="HF106" s="71" t="s">
        <v>437</v>
      </c>
      <c r="HG106" s="71"/>
      <c r="HH106" s="71"/>
      <c r="HI106" s="71"/>
      <c r="HJ106" s="77">
        <v>2016</v>
      </c>
      <c r="HK106" s="77">
        <v>2016</v>
      </c>
      <c r="HL106" s="77" t="s">
        <v>438</v>
      </c>
      <c r="HM106" s="71">
        <v>2015</v>
      </c>
      <c r="HN106" s="71">
        <v>2016</v>
      </c>
      <c r="HO106" s="71">
        <v>4</v>
      </c>
      <c r="HP106" s="71" t="s">
        <v>468</v>
      </c>
      <c r="HQ106" s="57" t="s">
        <v>1215</v>
      </c>
      <c r="HR106" s="71">
        <v>2017</v>
      </c>
      <c r="HS106" s="71" t="s">
        <v>437</v>
      </c>
      <c r="HT106" s="71" t="s">
        <v>437</v>
      </c>
      <c r="HU106" s="71" t="s">
        <v>437</v>
      </c>
      <c r="HV106" s="71"/>
      <c r="HW106" s="71" t="s">
        <v>437</v>
      </c>
      <c r="HX106" s="71" t="s">
        <v>437</v>
      </c>
      <c r="HY106" s="71" t="s">
        <v>437</v>
      </c>
      <c r="HZ106" s="71"/>
      <c r="IA106" s="71" t="s">
        <v>437</v>
      </c>
      <c r="IB106" s="71" t="s">
        <v>437</v>
      </c>
      <c r="IC106" s="71" t="s">
        <v>437</v>
      </c>
      <c r="ID106" s="71"/>
      <c r="IE106" s="71" t="s">
        <v>437</v>
      </c>
      <c r="IF106" s="71" t="s">
        <v>437</v>
      </c>
      <c r="IG106" s="71" t="s">
        <v>437</v>
      </c>
      <c r="IH106" s="71"/>
      <c r="II106" s="71"/>
      <c r="IJ106" s="71"/>
      <c r="IK106" s="71"/>
      <c r="IL106" s="71" t="s">
        <v>437</v>
      </c>
      <c r="IM106" s="71" t="s">
        <v>437</v>
      </c>
      <c r="IN106" s="71"/>
      <c r="IO106" s="71">
        <v>12.08</v>
      </c>
      <c r="IP106" s="73">
        <v>44</v>
      </c>
      <c r="IQ106" s="71" t="s">
        <v>443</v>
      </c>
      <c r="IR106" s="71">
        <v>2016</v>
      </c>
      <c r="IS106" s="71" t="s">
        <v>437</v>
      </c>
      <c r="IT106" s="71" t="s">
        <v>437</v>
      </c>
      <c r="IU106" s="71" t="s">
        <v>437</v>
      </c>
      <c r="IV106" s="71"/>
      <c r="IW106" s="71" t="s">
        <v>437</v>
      </c>
      <c r="IX106" s="71" t="s">
        <v>437</v>
      </c>
      <c r="IY106" s="71" t="s">
        <v>437</v>
      </c>
      <c r="IZ106" s="71"/>
      <c r="JA106" s="71" t="s">
        <v>437</v>
      </c>
      <c r="JB106" s="71" t="s">
        <v>437</v>
      </c>
      <c r="JC106" s="71" t="s">
        <v>437</v>
      </c>
      <c r="JD106" s="71"/>
      <c r="JE106" s="71" t="s">
        <v>437</v>
      </c>
      <c r="JF106" s="71" t="s">
        <v>437</v>
      </c>
      <c r="JG106" s="71"/>
      <c r="JH106" s="71" t="s">
        <v>437</v>
      </c>
      <c r="JI106" s="71" t="s">
        <v>437</v>
      </c>
      <c r="JJ106" s="71"/>
      <c r="JK106" s="71" t="s">
        <v>437</v>
      </c>
      <c r="JL106" s="71" t="s">
        <v>437</v>
      </c>
      <c r="JM106" s="71"/>
      <c r="JN106" s="71" t="s">
        <v>437</v>
      </c>
      <c r="JO106" s="71" t="s">
        <v>437</v>
      </c>
      <c r="JP106" s="71" t="s">
        <v>437</v>
      </c>
      <c r="JQ106" s="71"/>
      <c r="JR106" s="71" t="s">
        <v>437</v>
      </c>
      <c r="JS106" s="71" t="s">
        <v>437</v>
      </c>
      <c r="JT106" s="71" t="s">
        <v>437</v>
      </c>
      <c r="JU106" s="71"/>
      <c r="JV106" s="71"/>
      <c r="JW106" s="71"/>
      <c r="JX106" s="71"/>
      <c r="JY106" s="71" t="s">
        <v>437</v>
      </c>
      <c r="JZ106" s="71" t="s">
        <v>437</v>
      </c>
      <c r="KA106" s="71" t="s">
        <v>437</v>
      </c>
      <c r="KB106" s="71"/>
      <c r="KC106" s="71"/>
      <c r="KD106" s="71"/>
      <c r="KE106" s="71"/>
      <c r="KF106" s="71" t="s">
        <v>437</v>
      </c>
      <c r="KG106" s="71" t="s">
        <v>437</v>
      </c>
      <c r="KH106" s="71"/>
      <c r="KI106" s="71"/>
      <c r="KJ106" s="71"/>
      <c r="KK106" s="71"/>
      <c r="KL106" s="71" t="s">
        <v>437</v>
      </c>
      <c r="KM106" s="71" t="s">
        <v>437</v>
      </c>
      <c r="KN106" s="71"/>
      <c r="KO106" s="71" t="s">
        <v>437</v>
      </c>
      <c r="KP106" s="71" t="s">
        <v>437</v>
      </c>
      <c r="KQ106" s="71" t="s">
        <v>437</v>
      </c>
      <c r="KR106" s="71"/>
      <c r="KS106" s="71" t="s">
        <v>437</v>
      </c>
      <c r="KT106" s="71" t="s">
        <v>437</v>
      </c>
      <c r="KU106" s="71" t="s">
        <v>437</v>
      </c>
      <c r="KV106" s="71"/>
      <c r="KW106" s="71">
        <v>16.600000000000001</v>
      </c>
      <c r="KX106" s="71">
        <v>63</v>
      </c>
      <c r="KY106" s="71" t="s">
        <v>443</v>
      </c>
      <c r="KZ106" s="71">
        <v>2016</v>
      </c>
      <c r="LA106" s="71"/>
      <c r="LB106" s="71"/>
      <c r="LC106" s="71"/>
      <c r="LD106" s="71" t="s">
        <v>437</v>
      </c>
      <c r="LE106" s="71" t="s">
        <v>437</v>
      </c>
      <c r="LF106" s="71"/>
      <c r="LG106" s="71" t="s">
        <v>437</v>
      </c>
      <c r="LH106" s="71"/>
      <c r="LI106" s="71" t="s">
        <v>437</v>
      </c>
      <c r="LJ106" s="71"/>
      <c r="LK106" s="71">
        <v>5</v>
      </c>
      <c r="LL106" s="71">
        <v>11</v>
      </c>
      <c r="LM106" s="71" t="s">
        <v>443</v>
      </c>
      <c r="LN106" s="71">
        <v>2016</v>
      </c>
      <c r="LO106" s="71" t="s">
        <v>437</v>
      </c>
      <c r="LP106" s="71" t="s">
        <v>437</v>
      </c>
      <c r="LQ106" s="71" t="s">
        <v>437</v>
      </c>
      <c r="LR106" s="71"/>
      <c r="LS106" s="71" t="s">
        <v>437</v>
      </c>
      <c r="LT106" s="71" t="s">
        <v>437</v>
      </c>
      <c r="LU106" s="71"/>
      <c r="LV106" s="71" t="s">
        <v>437</v>
      </c>
      <c r="LW106" s="71" t="s">
        <v>437</v>
      </c>
      <c r="LX106" s="71"/>
      <c r="LY106" s="71" t="s">
        <v>437</v>
      </c>
      <c r="LZ106" s="71" t="s">
        <v>437</v>
      </c>
      <c r="MA106" s="71" t="s">
        <v>437</v>
      </c>
      <c r="MB106" s="71"/>
      <c r="MC106" s="71"/>
      <c r="MD106" s="71"/>
      <c r="ME106" s="71"/>
      <c r="MF106" s="71" t="s">
        <v>437</v>
      </c>
      <c r="MG106" s="71" t="s">
        <v>437</v>
      </c>
      <c r="MH106" s="71" t="s">
        <v>437</v>
      </c>
      <c r="MI106" s="71" t="s">
        <v>437</v>
      </c>
      <c r="MJ106" s="71" t="s">
        <v>437</v>
      </c>
      <c r="MK106" s="71" t="s">
        <v>437</v>
      </c>
      <c r="ML106" s="71" t="s">
        <v>437</v>
      </c>
      <c r="MM106" s="71" t="s">
        <v>437</v>
      </c>
      <c r="MN106" s="71" t="s">
        <v>437</v>
      </c>
      <c r="MO106" s="71" t="s">
        <v>437</v>
      </c>
      <c r="MP106" s="71" t="s">
        <v>437</v>
      </c>
      <c r="MQ106" s="71" t="s">
        <v>437</v>
      </c>
      <c r="MR106" s="71" t="s">
        <v>437</v>
      </c>
      <c r="MS106" s="71"/>
      <c r="MT106" s="71"/>
      <c r="MU106" s="71" t="s">
        <v>437</v>
      </c>
      <c r="MV106" s="71" t="s">
        <v>437</v>
      </c>
      <c r="MW106" s="71" t="s">
        <v>437</v>
      </c>
      <c r="MX106" s="71"/>
      <c r="MY106" s="71" t="s">
        <v>437</v>
      </c>
      <c r="MZ106" s="71" t="s">
        <v>437</v>
      </c>
      <c r="NA106" s="71" t="s">
        <v>437</v>
      </c>
      <c r="NB106" s="71"/>
      <c r="NC106" s="71" t="s">
        <v>437</v>
      </c>
      <c r="ND106" s="71" t="s">
        <v>437</v>
      </c>
      <c r="NE106" s="71"/>
      <c r="NF106" s="71" t="s">
        <v>437</v>
      </c>
      <c r="NG106" s="71" t="s">
        <v>437</v>
      </c>
      <c r="NH106" s="71"/>
      <c r="NI106" s="71" t="s">
        <v>437</v>
      </c>
      <c r="NJ106" s="71" t="s">
        <v>437</v>
      </c>
      <c r="NK106" s="71"/>
      <c r="NL106" s="71"/>
      <c r="NM106" s="71"/>
      <c r="NN106" s="71"/>
      <c r="NO106" s="71"/>
      <c r="NP106" s="71"/>
      <c r="NQ106" s="71"/>
      <c r="NR106" s="71"/>
      <c r="NS106" s="71"/>
      <c r="NT106" s="71"/>
      <c r="NU106" s="71"/>
      <c r="NV106" s="71"/>
      <c r="NW106" s="71"/>
      <c r="NX106" s="71"/>
      <c r="NY106" s="71"/>
      <c r="NZ106" s="71"/>
      <c r="OA106" s="71"/>
      <c r="OB106" s="71"/>
      <c r="OC106" s="71"/>
      <c r="OD106" s="71"/>
      <c r="OE106" s="71"/>
      <c r="OF106" s="71"/>
      <c r="OG106" s="71"/>
      <c r="OH106" s="71"/>
      <c r="OI106" s="71"/>
      <c r="OJ106" s="71"/>
      <c r="OK106" s="71"/>
      <c r="OL106" s="71"/>
      <c r="OM106" s="71"/>
      <c r="ON106" s="71"/>
      <c r="OO106" s="71"/>
      <c r="OP106" s="71"/>
      <c r="OQ106" s="71"/>
      <c r="OR106" s="71"/>
      <c r="OS106" s="71"/>
      <c r="OT106" s="71"/>
      <c r="OU106" s="71"/>
      <c r="OV106" s="71"/>
      <c r="OW106" s="71"/>
      <c r="OX106" s="71"/>
      <c r="OY106" s="71"/>
      <c r="OZ106" s="71"/>
      <c r="PA106" s="71"/>
      <c r="PB106" s="71"/>
      <c r="PC106" s="71"/>
      <c r="PD106" s="71"/>
      <c r="PE106" s="71"/>
      <c r="PF106" s="71"/>
      <c r="PG106" s="71"/>
      <c r="PH106" s="71"/>
      <c r="PI106" s="71"/>
      <c r="PJ106" s="71"/>
      <c r="PK106" s="71"/>
      <c r="PL106" s="71"/>
      <c r="PM106" s="71"/>
      <c r="PN106" s="71"/>
      <c r="PO106" s="71"/>
      <c r="PP106" s="71"/>
      <c r="PQ106" s="71"/>
      <c r="PR106" s="71"/>
      <c r="PS106" s="71"/>
      <c r="PT106" s="71" t="s">
        <v>437</v>
      </c>
      <c r="PU106" s="71" t="s">
        <v>437</v>
      </c>
      <c r="PV106" s="71"/>
      <c r="PW106" s="71" t="s">
        <v>437</v>
      </c>
      <c r="PX106" s="71" t="s">
        <v>437</v>
      </c>
      <c r="PY106" s="71"/>
      <c r="PZ106" s="71" t="s">
        <v>437</v>
      </c>
      <c r="QA106" s="71" t="s">
        <v>437</v>
      </c>
      <c r="QB106" s="71"/>
      <c r="QC106" s="71" t="s">
        <v>437</v>
      </c>
      <c r="QD106" s="71" t="s">
        <v>437</v>
      </c>
      <c r="QE106" s="71"/>
      <c r="QF106" s="71" t="s">
        <v>437</v>
      </c>
      <c r="QG106" s="71" t="s">
        <v>437</v>
      </c>
      <c r="QH106" s="71"/>
      <c r="QI106" s="71" t="s">
        <v>437</v>
      </c>
      <c r="QJ106" s="71" t="s">
        <v>437</v>
      </c>
      <c r="QK106" s="71"/>
      <c r="QL106" s="71">
        <v>2016</v>
      </c>
      <c r="QM106" s="71">
        <v>2016</v>
      </c>
      <c r="QN106" s="71" t="s">
        <v>444</v>
      </c>
      <c r="QO106" s="71" t="s">
        <v>1215</v>
      </c>
      <c r="QP106" s="71">
        <v>2017</v>
      </c>
      <c r="QQ106" s="71">
        <v>2015</v>
      </c>
      <c r="QR106" s="71">
        <v>2016</v>
      </c>
      <c r="QS106" s="71" t="s">
        <v>445</v>
      </c>
      <c r="QT106" s="71" t="s">
        <v>1215</v>
      </c>
      <c r="QU106" s="71">
        <v>2017</v>
      </c>
      <c r="QV106" s="89"/>
      <c r="QW106" s="90" t="s">
        <v>792</v>
      </c>
      <c r="QX106" s="108" t="s">
        <v>1242</v>
      </c>
    </row>
    <row r="107" spans="1:466">
      <c r="A107" s="71">
        <v>101</v>
      </c>
      <c r="B107" s="57" t="s">
        <v>909</v>
      </c>
      <c r="C107" s="58" t="s">
        <v>910</v>
      </c>
      <c r="D107" s="58" t="s">
        <v>539</v>
      </c>
      <c r="E107" s="57" t="s">
        <v>431</v>
      </c>
      <c r="F107" s="58" t="s">
        <v>911</v>
      </c>
      <c r="G107" s="58" t="s">
        <v>912</v>
      </c>
      <c r="H107" s="57">
        <v>18</v>
      </c>
      <c r="I107" s="57" t="s">
        <v>473</v>
      </c>
      <c r="J107" s="57" t="s">
        <v>435</v>
      </c>
      <c r="K107" s="57" t="s">
        <v>437</v>
      </c>
      <c r="L107" s="57" t="s">
        <v>436</v>
      </c>
      <c r="M107" s="57" t="s">
        <v>436</v>
      </c>
      <c r="N107" s="57" t="s">
        <v>437</v>
      </c>
      <c r="O107" s="57" t="s">
        <v>437</v>
      </c>
      <c r="P107" s="57" t="s">
        <v>437</v>
      </c>
      <c r="Q107" s="57" t="s">
        <v>437</v>
      </c>
      <c r="R107" s="57" t="s">
        <v>437</v>
      </c>
      <c r="S107" s="57" t="s">
        <v>437</v>
      </c>
      <c r="T107" s="57" t="s">
        <v>437</v>
      </c>
      <c r="U107" s="57" t="s">
        <v>436</v>
      </c>
      <c r="V107" s="71" t="s">
        <v>437</v>
      </c>
      <c r="W107" s="71" t="s">
        <v>437</v>
      </c>
      <c r="X107" s="71"/>
      <c r="Y107" s="71"/>
      <c r="Z107" s="71"/>
      <c r="AA107" s="71"/>
      <c r="AB107" s="71">
        <v>1</v>
      </c>
      <c r="AC107" s="71">
        <v>2015</v>
      </c>
      <c r="AD107" s="71" t="s">
        <v>437</v>
      </c>
      <c r="AE107" s="71" t="s">
        <v>437</v>
      </c>
      <c r="AF107" s="71" t="s">
        <v>437</v>
      </c>
      <c r="AG107" s="71" t="s">
        <v>437</v>
      </c>
      <c r="AH107" s="71" t="s">
        <v>437</v>
      </c>
      <c r="AI107" s="71"/>
      <c r="AJ107" s="71" t="s">
        <v>437</v>
      </c>
      <c r="AK107" s="71"/>
      <c r="AL107" s="71"/>
      <c r="AM107" s="71" t="s">
        <v>437</v>
      </c>
      <c r="AN107" s="71" t="s">
        <v>437</v>
      </c>
      <c r="AO107" s="71"/>
      <c r="AP107" s="71" t="s">
        <v>437</v>
      </c>
      <c r="AQ107" s="71" t="s">
        <v>437</v>
      </c>
      <c r="AR107" s="71"/>
      <c r="AS107" s="71">
        <v>2015</v>
      </c>
      <c r="AT107" s="71">
        <v>2015</v>
      </c>
      <c r="AU107" s="71">
        <v>1</v>
      </c>
      <c r="AV107" s="75"/>
      <c r="AW107" s="75">
        <v>1</v>
      </c>
      <c r="AX107" s="75">
        <v>2015</v>
      </c>
      <c r="AY107" s="72"/>
      <c r="AZ107" s="72">
        <v>1</v>
      </c>
      <c r="BA107" s="72">
        <v>2015</v>
      </c>
      <c r="BB107" s="72"/>
      <c r="BC107" s="72"/>
      <c r="BD107" s="72"/>
      <c r="BE107" s="72"/>
      <c r="BF107" s="72"/>
      <c r="BG107" s="72"/>
      <c r="BH107" s="72"/>
      <c r="BI107" s="72"/>
      <c r="BJ107" s="72" t="s">
        <v>437</v>
      </c>
      <c r="BK107" s="72"/>
      <c r="BL107" s="72"/>
      <c r="BM107" s="72">
        <v>1</v>
      </c>
      <c r="BN107" s="72">
        <v>2015</v>
      </c>
      <c r="BO107" s="72"/>
      <c r="BP107" s="72">
        <v>1</v>
      </c>
      <c r="BQ107" s="72">
        <v>2015</v>
      </c>
      <c r="BR107" s="72" t="s">
        <v>437</v>
      </c>
      <c r="BS107" s="72" t="s">
        <v>437</v>
      </c>
      <c r="BT107" s="72"/>
      <c r="BU107" s="72"/>
      <c r="BV107" s="72">
        <v>1</v>
      </c>
      <c r="BW107" s="72">
        <v>2015</v>
      </c>
      <c r="BX107" s="72"/>
      <c r="BY107" s="72"/>
      <c r="BZ107" s="72"/>
      <c r="CA107" s="72" t="s">
        <v>437</v>
      </c>
      <c r="CB107" s="72" t="s">
        <v>437</v>
      </c>
      <c r="CC107" s="72"/>
      <c r="CD107" s="72"/>
      <c r="CE107" s="72"/>
      <c r="CF107" s="72"/>
      <c r="CG107" s="72"/>
      <c r="CH107" s="72">
        <v>1</v>
      </c>
      <c r="CI107" s="72">
        <v>2015</v>
      </c>
      <c r="CJ107" s="72"/>
      <c r="CK107" s="72">
        <v>1</v>
      </c>
      <c r="CL107" s="72">
        <v>2015</v>
      </c>
      <c r="CM107" s="72"/>
      <c r="CN107" s="72"/>
      <c r="CO107" s="72"/>
      <c r="CP107" s="72"/>
      <c r="CQ107" s="72"/>
      <c r="CR107" s="72"/>
      <c r="CS107" s="72" t="s">
        <v>437</v>
      </c>
      <c r="CT107" s="72" t="s">
        <v>437</v>
      </c>
      <c r="CU107" s="72"/>
      <c r="CV107" s="72" t="s">
        <v>437</v>
      </c>
      <c r="CW107" s="72" t="s">
        <v>437</v>
      </c>
      <c r="CX107" s="72"/>
      <c r="CY107" s="72">
        <v>81</v>
      </c>
      <c r="CZ107" s="72">
        <v>1</v>
      </c>
      <c r="DA107" s="72">
        <v>2016</v>
      </c>
      <c r="DB107" s="72"/>
      <c r="DC107" s="72">
        <v>1</v>
      </c>
      <c r="DD107" s="72">
        <v>2015</v>
      </c>
      <c r="DE107" s="72" t="s">
        <v>437</v>
      </c>
      <c r="DF107" s="72" t="s">
        <v>437</v>
      </c>
      <c r="DG107" s="72"/>
      <c r="DH107" s="72"/>
      <c r="DI107" s="72">
        <v>1</v>
      </c>
      <c r="DJ107" s="72">
        <v>2015</v>
      </c>
      <c r="DK107" s="72"/>
      <c r="DL107" s="72">
        <v>1</v>
      </c>
      <c r="DM107" s="72">
        <v>2015</v>
      </c>
      <c r="DN107" s="72"/>
      <c r="DO107" s="72">
        <v>1</v>
      </c>
      <c r="DP107" s="72">
        <v>2015</v>
      </c>
      <c r="DQ107" s="72"/>
      <c r="DR107" s="72"/>
      <c r="DS107" s="72"/>
      <c r="DT107" s="72"/>
      <c r="DU107" s="72">
        <v>1</v>
      </c>
      <c r="DV107" s="72">
        <v>2015</v>
      </c>
      <c r="DW107" s="72"/>
      <c r="DX107" s="72">
        <v>1</v>
      </c>
      <c r="DY107" s="72">
        <v>2015</v>
      </c>
      <c r="DZ107" s="72"/>
      <c r="EA107" s="72">
        <v>1</v>
      </c>
      <c r="EB107" s="72">
        <v>2015</v>
      </c>
      <c r="EC107" s="72"/>
      <c r="ED107" s="72"/>
      <c r="EE107" s="72"/>
      <c r="EF107" s="72"/>
      <c r="EG107" s="72"/>
      <c r="EH107" s="72"/>
      <c r="EI107" s="72"/>
      <c r="EJ107" s="72"/>
      <c r="EK107" s="72"/>
      <c r="EL107" s="72"/>
      <c r="EM107" s="72"/>
      <c r="EN107" s="71">
        <v>2015</v>
      </c>
      <c r="EO107" s="71">
        <v>2016</v>
      </c>
      <c r="EP107" s="71">
        <v>1</v>
      </c>
      <c r="EQ107" s="71" t="s">
        <v>437</v>
      </c>
      <c r="ER107" s="71" t="s">
        <v>437</v>
      </c>
      <c r="ES107" s="71"/>
      <c r="ET107" s="71" t="s">
        <v>437</v>
      </c>
      <c r="EU107" s="71" t="s">
        <v>437</v>
      </c>
      <c r="EV107" s="71"/>
      <c r="EW107" s="71" t="s">
        <v>437</v>
      </c>
      <c r="EX107" s="71" t="s">
        <v>437</v>
      </c>
      <c r="EY107" s="71"/>
      <c r="EZ107" s="71" t="s">
        <v>437</v>
      </c>
      <c r="FA107" s="71" t="s">
        <v>437</v>
      </c>
      <c r="FB107" s="71"/>
      <c r="FC107" s="71" t="s">
        <v>437</v>
      </c>
      <c r="FD107" s="71" t="s">
        <v>437</v>
      </c>
      <c r="FE107" s="71"/>
      <c r="FF107" s="71" t="s">
        <v>437</v>
      </c>
      <c r="FG107" s="71" t="s">
        <v>437</v>
      </c>
      <c r="FH107" s="71"/>
      <c r="FI107" s="71"/>
      <c r="FJ107" s="71">
        <v>1</v>
      </c>
      <c r="FK107" s="71">
        <v>2015</v>
      </c>
      <c r="FL107" s="71"/>
      <c r="FM107" s="71">
        <v>1</v>
      </c>
      <c r="FN107" s="71">
        <v>2015</v>
      </c>
      <c r="FO107" s="71"/>
      <c r="FP107" s="71">
        <v>1</v>
      </c>
      <c r="FQ107" s="71">
        <v>2015</v>
      </c>
      <c r="FR107" s="71"/>
      <c r="FS107" s="71">
        <v>1</v>
      </c>
      <c r="FT107" s="71">
        <v>2015</v>
      </c>
      <c r="FU107" s="71">
        <v>0.3</v>
      </c>
      <c r="FV107" s="71">
        <v>2</v>
      </c>
      <c r="FW107" s="71">
        <v>2016</v>
      </c>
      <c r="FX107" s="71" t="s">
        <v>437</v>
      </c>
      <c r="FY107" s="71" t="s">
        <v>437</v>
      </c>
      <c r="FZ107" s="71"/>
      <c r="GA107" s="71" t="s">
        <v>437</v>
      </c>
      <c r="GB107" s="71" t="s">
        <v>437</v>
      </c>
      <c r="GC107" s="71"/>
      <c r="GD107" s="71" t="s">
        <v>437</v>
      </c>
      <c r="GE107" s="71" t="s">
        <v>437</v>
      </c>
      <c r="GF107" s="71"/>
      <c r="GG107" s="71" t="s">
        <v>437</v>
      </c>
      <c r="GH107" s="71" t="s">
        <v>437</v>
      </c>
      <c r="GI107" s="71"/>
      <c r="GJ107" s="71" t="s">
        <v>437</v>
      </c>
      <c r="GK107" s="71" t="s">
        <v>437</v>
      </c>
      <c r="GL107" s="71"/>
      <c r="GM107" s="71" t="s">
        <v>437</v>
      </c>
      <c r="GN107" s="71" t="s">
        <v>437</v>
      </c>
      <c r="GO107" s="71"/>
      <c r="GP107" s="71" t="s">
        <v>437</v>
      </c>
      <c r="GQ107" s="71" t="s">
        <v>437</v>
      </c>
      <c r="GR107" s="71"/>
      <c r="GS107" s="71" t="s">
        <v>437</v>
      </c>
      <c r="GT107" s="71" t="s">
        <v>437</v>
      </c>
      <c r="GU107" s="71"/>
      <c r="GV107" s="71" t="s">
        <v>437</v>
      </c>
      <c r="GW107" s="71" t="s">
        <v>437</v>
      </c>
      <c r="GX107" s="71"/>
      <c r="GY107" s="71" t="s">
        <v>437</v>
      </c>
      <c r="GZ107" s="71" t="s">
        <v>437</v>
      </c>
      <c r="HA107" s="71"/>
      <c r="HB107" s="71" t="s">
        <v>437</v>
      </c>
      <c r="HC107" s="71" t="s">
        <v>437</v>
      </c>
      <c r="HD107" s="71"/>
      <c r="HE107" s="71" t="s">
        <v>437</v>
      </c>
      <c r="HF107" s="71" t="s">
        <v>437</v>
      </c>
      <c r="HG107" s="71"/>
      <c r="HH107" s="71"/>
      <c r="HI107" s="71"/>
      <c r="HJ107" s="77">
        <v>2015</v>
      </c>
      <c r="HK107" s="77">
        <v>2016</v>
      </c>
      <c r="HL107" s="77">
        <v>2</v>
      </c>
      <c r="HM107" s="71">
        <v>2015</v>
      </c>
      <c r="HN107" s="71">
        <v>2016</v>
      </c>
      <c r="HO107" s="71">
        <v>2</v>
      </c>
      <c r="HP107" s="71" t="s">
        <v>696</v>
      </c>
      <c r="HQ107" s="57" t="s">
        <v>1215</v>
      </c>
      <c r="HR107" s="71">
        <v>2017</v>
      </c>
      <c r="HS107" s="71" t="s">
        <v>437</v>
      </c>
      <c r="HT107" s="71" t="s">
        <v>437</v>
      </c>
      <c r="HU107" s="71" t="s">
        <v>437</v>
      </c>
      <c r="HV107" s="71"/>
      <c r="HW107" s="71" t="s">
        <v>437</v>
      </c>
      <c r="HX107" s="71" t="s">
        <v>437</v>
      </c>
      <c r="HY107" s="71" t="s">
        <v>437</v>
      </c>
      <c r="HZ107" s="71"/>
      <c r="IA107" s="71" t="s">
        <v>437</v>
      </c>
      <c r="IB107" s="71" t="s">
        <v>437</v>
      </c>
      <c r="IC107" s="71" t="s">
        <v>437</v>
      </c>
      <c r="ID107" s="71"/>
      <c r="IE107" s="71" t="s">
        <v>437</v>
      </c>
      <c r="IF107" s="71" t="s">
        <v>437</v>
      </c>
      <c r="IG107" s="71" t="s">
        <v>437</v>
      </c>
      <c r="IH107" s="71"/>
      <c r="II107" s="71"/>
      <c r="IJ107" s="71"/>
      <c r="IK107" s="71"/>
      <c r="IL107" s="71" t="s">
        <v>437</v>
      </c>
      <c r="IM107" s="71" t="s">
        <v>437</v>
      </c>
      <c r="IN107" s="71"/>
      <c r="IO107" s="71">
        <v>0.73</v>
      </c>
      <c r="IP107" s="73">
        <v>2.6</v>
      </c>
      <c r="IQ107" s="71" t="s">
        <v>443</v>
      </c>
      <c r="IR107" s="71">
        <v>2016</v>
      </c>
      <c r="IS107" s="71" t="s">
        <v>437</v>
      </c>
      <c r="IT107" s="71" t="s">
        <v>437</v>
      </c>
      <c r="IU107" s="71" t="s">
        <v>437</v>
      </c>
      <c r="IV107" s="71"/>
      <c r="IW107" s="71" t="s">
        <v>437</v>
      </c>
      <c r="IX107" s="71" t="s">
        <v>437</v>
      </c>
      <c r="IY107" s="71" t="s">
        <v>437</v>
      </c>
      <c r="IZ107" s="71"/>
      <c r="JA107" s="71" t="s">
        <v>437</v>
      </c>
      <c r="JB107" s="71" t="s">
        <v>437</v>
      </c>
      <c r="JC107" s="71" t="s">
        <v>437</v>
      </c>
      <c r="JD107" s="71"/>
      <c r="JE107" s="71" t="s">
        <v>437</v>
      </c>
      <c r="JF107" s="71" t="s">
        <v>437</v>
      </c>
      <c r="JG107" s="71"/>
      <c r="JH107" s="71" t="s">
        <v>437</v>
      </c>
      <c r="JI107" s="71" t="s">
        <v>437</v>
      </c>
      <c r="JJ107" s="71"/>
      <c r="JK107" s="71" t="s">
        <v>437</v>
      </c>
      <c r="JL107" s="71" t="s">
        <v>437</v>
      </c>
      <c r="JM107" s="71"/>
      <c r="JN107" s="71" t="s">
        <v>437</v>
      </c>
      <c r="JO107" s="71" t="s">
        <v>437</v>
      </c>
      <c r="JP107" s="71" t="s">
        <v>437</v>
      </c>
      <c r="JQ107" s="71"/>
      <c r="JR107" s="71" t="s">
        <v>437</v>
      </c>
      <c r="JS107" s="71" t="s">
        <v>437</v>
      </c>
      <c r="JT107" s="71" t="s">
        <v>437</v>
      </c>
      <c r="JU107" s="71"/>
      <c r="JV107" s="71"/>
      <c r="JW107" s="71"/>
      <c r="JX107" s="71"/>
      <c r="JY107" s="71" t="s">
        <v>437</v>
      </c>
      <c r="JZ107" s="71" t="s">
        <v>437</v>
      </c>
      <c r="KA107" s="71" t="s">
        <v>437</v>
      </c>
      <c r="KB107" s="71"/>
      <c r="KC107" s="71"/>
      <c r="KD107" s="71"/>
      <c r="KE107" s="71"/>
      <c r="KF107" s="71" t="s">
        <v>437</v>
      </c>
      <c r="KG107" s="71" t="s">
        <v>437</v>
      </c>
      <c r="KH107" s="71"/>
      <c r="KI107" s="71"/>
      <c r="KJ107" s="71"/>
      <c r="KK107" s="71"/>
      <c r="KL107" s="71" t="s">
        <v>437</v>
      </c>
      <c r="KM107" s="71" t="s">
        <v>437</v>
      </c>
      <c r="KN107" s="71"/>
      <c r="KO107" s="71" t="s">
        <v>437</v>
      </c>
      <c r="KP107" s="71" t="s">
        <v>437</v>
      </c>
      <c r="KQ107" s="71" t="s">
        <v>437</v>
      </c>
      <c r="KR107" s="71"/>
      <c r="KS107" s="71" t="s">
        <v>437</v>
      </c>
      <c r="KT107" s="71" t="s">
        <v>437</v>
      </c>
      <c r="KU107" s="71" t="s">
        <v>437</v>
      </c>
      <c r="KV107" s="71"/>
      <c r="KW107" s="71" t="s">
        <v>437</v>
      </c>
      <c r="KX107" s="71"/>
      <c r="KY107" s="71" t="s">
        <v>437</v>
      </c>
      <c r="KZ107" s="71"/>
      <c r="LA107" s="71"/>
      <c r="LB107" s="71"/>
      <c r="LC107" s="71"/>
      <c r="LD107" s="71" t="s">
        <v>437</v>
      </c>
      <c r="LE107" s="71" t="s">
        <v>437</v>
      </c>
      <c r="LF107" s="71"/>
      <c r="LG107" s="71" t="s">
        <v>437</v>
      </c>
      <c r="LH107" s="71"/>
      <c r="LI107" s="71" t="s">
        <v>437</v>
      </c>
      <c r="LJ107" s="71"/>
      <c r="LK107" s="71" t="s">
        <v>437</v>
      </c>
      <c r="LL107" s="71"/>
      <c r="LM107" s="71" t="s">
        <v>437</v>
      </c>
      <c r="LN107" s="71"/>
      <c r="LO107" s="71" t="s">
        <v>437</v>
      </c>
      <c r="LP107" s="71" t="s">
        <v>437</v>
      </c>
      <c r="LQ107" s="71" t="s">
        <v>437</v>
      </c>
      <c r="LR107" s="71"/>
      <c r="LS107" s="71" t="s">
        <v>437</v>
      </c>
      <c r="LT107" s="71" t="s">
        <v>437</v>
      </c>
      <c r="LU107" s="71"/>
      <c r="LV107" s="71" t="s">
        <v>437</v>
      </c>
      <c r="LW107" s="71" t="s">
        <v>437</v>
      </c>
      <c r="LX107" s="71"/>
      <c r="LY107" s="71" t="s">
        <v>437</v>
      </c>
      <c r="LZ107" s="71" t="s">
        <v>437</v>
      </c>
      <c r="MA107" s="71" t="s">
        <v>437</v>
      </c>
      <c r="MB107" s="71"/>
      <c r="MC107" s="71"/>
      <c r="MD107" s="71"/>
      <c r="ME107" s="71"/>
      <c r="MF107" s="71" t="s">
        <v>437</v>
      </c>
      <c r="MG107" s="71" t="s">
        <v>437</v>
      </c>
      <c r="MH107" s="71" t="s">
        <v>437</v>
      </c>
      <c r="MI107" s="71" t="s">
        <v>437</v>
      </c>
      <c r="MJ107" s="71" t="s">
        <v>437</v>
      </c>
      <c r="MK107" s="71" t="s">
        <v>437</v>
      </c>
      <c r="ML107" s="71" t="s">
        <v>437</v>
      </c>
      <c r="MM107" s="71" t="s">
        <v>437</v>
      </c>
      <c r="MN107" s="71" t="s">
        <v>437</v>
      </c>
      <c r="MO107" s="71" t="s">
        <v>437</v>
      </c>
      <c r="MP107" s="71" t="s">
        <v>437</v>
      </c>
      <c r="MQ107" s="71" t="s">
        <v>437</v>
      </c>
      <c r="MR107" s="71" t="s">
        <v>437</v>
      </c>
      <c r="MS107" s="71"/>
      <c r="MT107" s="71"/>
      <c r="MU107" s="71" t="s">
        <v>437</v>
      </c>
      <c r="MV107" s="71" t="s">
        <v>437</v>
      </c>
      <c r="MW107" s="71" t="s">
        <v>437</v>
      </c>
      <c r="MX107" s="71"/>
      <c r="MY107" s="71" t="s">
        <v>437</v>
      </c>
      <c r="MZ107" s="71" t="s">
        <v>437</v>
      </c>
      <c r="NA107" s="71" t="s">
        <v>437</v>
      </c>
      <c r="NB107" s="71"/>
      <c r="NC107" s="71" t="s">
        <v>437</v>
      </c>
      <c r="ND107" s="71" t="s">
        <v>437</v>
      </c>
      <c r="NE107" s="71"/>
      <c r="NF107" s="71" t="s">
        <v>437</v>
      </c>
      <c r="NG107" s="71" t="s">
        <v>437</v>
      </c>
      <c r="NH107" s="71"/>
      <c r="NI107" s="71" t="s">
        <v>437</v>
      </c>
      <c r="NJ107" s="71" t="s">
        <v>437</v>
      </c>
      <c r="NK107" s="71"/>
      <c r="NL107" s="71"/>
      <c r="NM107" s="71"/>
      <c r="NN107" s="71"/>
      <c r="NO107" s="71"/>
      <c r="NP107" s="71"/>
      <c r="NQ107" s="71"/>
      <c r="NR107" s="71"/>
      <c r="NS107" s="71"/>
      <c r="NT107" s="71"/>
      <c r="NU107" s="71"/>
      <c r="NV107" s="71"/>
      <c r="NW107" s="71"/>
      <c r="NX107" s="71"/>
      <c r="NY107" s="71"/>
      <c r="NZ107" s="71"/>
      <c r="OA107" s="71"/>
      <c r="OB107" s="71"/>
      <c r="OC107" s="71"/>
      <c r="OD107" s="71"/>
      <c r="OE107" s="71"/>
      <c r="OF107" s="71"/>
      <c r="OG107" s="71"/>
      <c r="OH107" s="71"/>
      <c r="OI107" s="71"/>
      <c r="OJ107" s="71"/>
      <c r="OK107" s="71"/>
      <c r="OL107" s="71"/>
      <c r="OM107" s="71"/>
      <c r="ON107" s="71"/>
      <c r="OO107" s="71"/>
      <c r="OP107" s="71"/>
      <c r="OQ107" s="71"/>
      <c r="OR107" s="71"/>
      <c r="OS107" s="71"/>
      <c r="OT107" s="71"/>
      <c r="OU107" s="71"/>
      <c r="OV107" s="71"/>
      <c r="OW107" s="71"/>
      <c r="OX107" s="71"/>
      <c r="OY107" s="71"/>
      <c r="OZ107" s="71"/>
      <c r="PA107" s="71"/>
      <c r="PB107" s="71"/>
      <c r="PC107" s="71"/>
      <c r="PD107" s="71"/>
      <c r="PE107" s="71"/>
      <c r="PF107" s="71"/>
      <c r="PG107" s="71"/>
      <c r="PH107" s="71"/>
      <c r="PI107" s="71"/>
      <c r="PJ107" s="71"/>
      <c r="PK107" s="71"/>
      <c r="PL107" s="71"/>
      <c r="PM107" s="71"/>
      <c r="PN107" s="71"/>
      <c r="PO107" s="71"/>
      <c r="PP107" s="71"/>
      <c r="PQ107" s="71"/>
      <c r="PR107" s="71"/>
      <c r="PS107" s="71"/>
      <c r="PT107" s="71" t="s">
        <v>437</v>
      </c>
      <c r="PU107" s="71" t="s">
        <v>437</v>
      </c>
      <c r="PV107" s="71"/>
      <c r="PW107" s="71" t="s">
        <v>437</v>
      </c>
      <c r="PX107" s="71" t="s">
        <v>437</v>
      </c>
      <c r="PY107" s="71"/>
      <c r="PZ107" s="71" t="s">
        <v>437</v>
      </c>
      <c r="QA107" s="71" t="s">
        <v>437</v>
      </c>
      <c r="QB107" s="71"/>
      <c r="QC107" s="71" t="s">
        <v>437</v>
      </c>
      <c r="QD107" s="71" t="s">
        <v>437</v>
      </c>
      <c r="QE107" s="71"/>
      <c r="QF107" s="71" t="s">
        <v>437</v>
      </c>
      <c r="QG107" s="71" t="s">
        <v>437</v>
      </c>
      <c r="QH107" s="71"/>
      <c r="QI107" s="71" t="s">
        <v>437</v>
      </c>
      <c r="QJ107" s="71" t="s">
        <v>437</v>
      </c>
      <c r="QK107" s="71"/>
      <c r="QL107" s="71">
        <v>2016</v>
      </c>
      <c r="QM107" s="71">
        <v>2016</v>
      </c>
      <c r="QN107" s="71" t="s">
        <v>444</v>
      </c>
      <c r="QO107" s="71" t="s">
        <v>1215</v>
      </c>
      <c r="QP107" s="71">
        <v>2017</v>
      </c>
      <c r="QQ107" s="71">
        <v>2015</v>
      </c>
      <c r="QR107" s="71">
        <v>2016</v>
      </c>
      <c r="QS107" s="71" t="s">
        <v>445</v>
      </c>
      <c r="QT107" s="71" t="s">
        <v>1215</v>
      </c>
      <c r="QU107" s="71">
        <v>2017</v>
      </c>
      <c r="QV107" s="89"/>
      <c r="QW107" s="90" t="s">
        <v>792</v>
      </c>
      <c r="QX107" s="108" t="s">
        <v>1242</v>
      </c>
    </row>
    <row r="108" spans="1:466">
      <c r="A108" s="71">
        <v>102</v>
      </c>
      <c r="B108" s="57" t="s">
        <v>913</v>
      </c>
      <c r="C108" s="58" t="s">
        <v>914</v>
      </c>
      <c r="D108" s="58" t="s">
        <v>539</v>
      </c>
      <c r="E108" s="57" t="s">
        <v>431</v>
      </c>
      <c r="F108" s="58" t="s">
        <v>915</v>
      </c>
      <c r="G108" s="58" t="s">
        <v>916</v>
      </c>
      <c r="H108" s="57">
        <v>20</v>
      </c>
      <c r="I108" s="57" t="s">
        <v>434</v>
      </c>
      <c r="J108" s="57" t="s">
        <v>435</v>
      </c>
      <c r="K108" s="57" t="s">
        <v>436</v>
      </c>
      <c r="L108" s="57" t="s">
        <v>436</v>
      </c>
      <c r="M108" s="57" t="s">
        <v>436</v>
      </c>
      <c r="N108" s="57" t="s">
        <v>437</v>
      </c>
      <c r="O108" s="57" t="s">
        <v>437</v>
      </c>
      <c r="P108" s="57" t="s">
        <v>437</v>
      </c>
      <c r="Q108" s="57" t="s">
        <v>437</v>
      </c>
      <c r="R108" s="57" t="s">
        <v>437</v>
      </c>
      <c r="S108" s="57" t="s">
        <v>437</v>
      </c>
      <c r="T108" s="57" t="s">
        <v>437</v>
      </c>
      <c r="U108" s="57" t="s">
        <v>436</v>
      </c>
      <c r="V108" s="71" t="s">
        <v>437</v>
      </c>
      <c r="W108" s="71" t="s">
        <v>437</v>
      </c>
      <c r="X108" s="71"/>
      <c r="Y108" s="71"/>
      <c r="Z108" s="71"/>
      <c r="AA108" s="71">
        <v>0.40899999999999997</v>
      </c>
      <c r="AB108" s="71">
        <v>2</v>
      </c>
      <c r="AC108" s="71">
        <v>2016</v>
      </c>
      <c r="AD108" s="71" t="s">
        <v>437</v>
      </c>
      <c r="AE108" s="71" t="s">
        <v>437</v>
      </c>
      <c r="AF108" s="71" t="s">
        <v>437</v>
      </c>
      <c r="AG108" s="71">
        <v>28.7</v>
      </c>
      <c r="AH108" s="71">
        <v>3</v>
      </c>
      <c r="AI108" s="71">
        <v>2016</v>
      </c>
      <c r="AJ108" s="71" t="s">
        <v>437</v>
      </c>
      <c r="AK108" s="71"/>
      <c r="AL108" s="71"/>
      <c r="AM108" s="71">
        <v>0.379</v>
      </c>
      <c r="AN108" s="71">
        <v>4</v>
      </c>
      <c r="AO108" s="71">
        <v>2016</v>
      </c>
      <c r="AP108" s="71" t="s">
        <v>437</v>
      </c>
      <c r="AQ108" s="71" t="s">
        <v>437</v>
      </c>
      <c r="AR108" s="71"/>
      <c r="AS108" s="71">
        <v>2016</v>
      </c>
      <c r="AT108" s="71">
        <v>2016</v>
      </c>
      <c r="AU108" s="71">
        <v>4</v>
      </c>
      <c r="AV108" s="75">
        <v>2</v>
      </c>
      <c r="AW108" s="75">
        <v>2</v>
      </c>
      <c r="AX108" s="75">
        <v>2016</v>
      </c>
      <c r="AY108" s="72">
        <v>11</v>
      </c>
      <c r="AZ108" s="72">
        <v>1</v>
      </c>
      <c r="BA108" s="72">
        <v>2016</v>
      </c>
      <c r="BB108" s="72"/>
      <c r="BC108" s="72"/>
      <c r="BD108" s="72">
        <v>37</v>
      </c>
      <c r="BE108" s="72">
        <v>2016</v>
      </c>
      <c r="BF108" s="72"/>
      <c r="BG108" s="72"/>
      <c r="BH108" s="72"/>
      <c r="BI108" s="72">
        <v>20.100000000000001</v>
      </c>
      <c r="BJ108" s="72" t="s">
        <v>438</v>
      </c>
      <c r="BK108" s="72">
        <v>2016</v>
      </c>
      <c r="BL108" s="72">
        <v>9.4</v>
      </c>
      <c r="BM108" s="72">
        <v>1</v>
      </c>
      <c r="BN108" s="72">
        <v>2016</v>
      </c>
      <c r="BO108" s="72">
        <v>5.0999999999999996</v>
      </c>
      <c r="BP108" s="72" t="s">
        <v>438</v>
      </c>
      <c r="BQ108" s="72">
        <v>2016</v>
      </c>
      <c r="BR108" s="72">
        <v>10.7</v>
      </c>
      <c r="BS108" s="72" t="s">
        <v>438</v>
      </c>
      <c r="BT108" s="72">
        <v>2016</v>
      </c>
      <c r="BU108" s="72">
        <v>9.8000000000000007</v>
      </c>
      <c r="BV108" s="72">
        <v>1</v>
      </c>
      <c r="BW108" s="72">
        <v>2016</v>
      </c>
      <c r="BX108" s="72"/>
      <c r="BY108" s="72"/>
      <c r="BZ108" s="72"/>
      <c r="CA108" s="72">
        <v>29</v>
      </c>
      <c r="CB108" s="72">
        <v>2</v>
      </c>
      <c r="CC108" s="72">
        <v>2016</v>
      </c>
      <c r="CD108" s="72"/>
      <c r="CE108" s="72"/>
      <c r="CF108" s="72"/>
      <c r="CG108" s="72">
        <v>905</v>
      </c>
      <c r="CH108" s="72" t="s">
        <v>438</v>
      </c>
      <c r="CI108" s="72">
        <v>2016</v>
      </c>
      <c r="CJ108" s="72">
        <v>460</v>
      </c>
      <c r="CK108" s="72" t="s">
        <v>439</v>
      </c>
      <c r="CL108" s="72">
        <v>2016</v>
      </c>
      <c r="CM108" s="72"/>
      <c r="CN108" s="72"/>
      <c r="CO108" s="72"/>
      <c r="CP108" s="72"/>
      <c r="CQ108" s="72"/>
      <c r="CR108" s="72"/>
      <c r="CS108" s="72" t="s">
        <v>437</v>
      </c>
      <c r="CT108" s="72" t="s">
        <v>437</v>
      </c>
      <c r="CU108" s="72"/>
      <c r="CV108" s="72" t="s">
        <v>437</v>
      </c>
      <c r="CW108" s="72" t="s">
        <v>437</v>
      </c>
      <c r="CX108" s="72"/>
      <c r="CY108" s="72">
        <v>196.3</v>
      </c>
      <c r="CZ108" s="72">
        <v>1</v>
      </c>
      <c r="DA108" s="72">
        <v>2016</v>
      </c>
      <c r="DB108" s="72" t="s">
        <v>568</v>
      </c>
      <c r="DC108" s="72" t="s">
        <v>438</v>
      </c>
      <c r="DD108" s="72">
        <v>2016</v>
      </c>
      <c r="DE108" s="72" t="s">
        <v>437</v>
      </c>
      <c r="DF108" s="72" t="s">
        <v>437</v>
      </c>
      <c r="DG108" s="72"/>
      <c r="DH108" s="72">
        <v>3.2080000000000002</v>
      </c>
      <c r="DI108" s="72" t="s">
        <v>438</v>
      </c>
      <c r="DJ108" s="72">
        <v>2016</v>
      </c>
      <c r="DK108" s="72">
        <v>3.4</v>
      </c>
      <c r="DL108" s="72" t="s">
        <v>438</v>
      </c>
      <c r="DM108" s="72">
        <v>2016</v>
      </c>
      <c r="DN108" s="72">
        <v>3.6</v>
      </c>
      <c r="DO108" s="72" t="s">
        <v>438</v>
      </c>
      <c r="DP108" s="72">
        <v>2016</v>
      </c>
      <c r="DQ108" s="72">
        <v>0.15</v>
      </c>
      <c r="DR108" s="72" t="s">
        <v>438</v>
      </c>
      <c r="DS108" s="72">
        <v>2016</v>
      </c>
      <c r="DT108" s="72">
        <v>7.1</v>
      </c>
      <c r="DU108" s="72" t="s">
        <v>438</v>
      </c>
      <c r="DV108" s="72">
        <v>2016</v>
      </c>
      <c r="DW108" s="72">
        <v>0.11899999999999999</v>
      </c>
      <c r="DX108" s="72" t="s">
        <v>438</v>
      </c>
      <c r="DY108" s="72">
        <v>2016</v>
      </c>
      <c r="DZ108" s="72">
        <v>0.28000000000000003</v>
      </c>
      <c r="EA108" s="72" t="s">
        <v>438</v>
      </c>
      <c r="EB108" s="72">
        <v>2016</v>
      </c>
      <c r="EC108" s="72">
        <v>8</v>
      </c>
      <c r="ED108" s="72">
        <v>2016</v>
      </c>
      <c r="EE108" s="72"/>
      <c r="EF108" s="72"/>
      <c r="EG108" s="72"/>
      <c r="EH108" s="72"/>
      <c r="EI108" s="72"/>
      <c r="EJ108" s="72"/>
      <c r="EK108" s="72"/>
      <c r="EL108" s="72"/>
      <c r="EM108" s="72"/>
      <c r="EN108" s="71">
        <v>2016</v>
      </c>
      <c r="EO108" s="71">
        <v>2016</v>
      </c>
      <c r="EP108" s="71" t="s">
        <v>438</v>
      </c>
      <c r="EQ108" s="71" t="s">
        <v>441</v>
      </c>
      <c r="ER108" s="71">
        <v>1</v>
      </c>
      <c r="ES108" s="71">
        <v>2016</v>
      </c>
      <c r="ET108" s="71" t="s">
        <v>441</v>
      </c>
      <c r="EU108" s="71">
        <v>1</v>
      </c>
      <c r="EV108" s="71">
        <v>2016</v>
      </c>
      <c r="EW108" s="71">
        <v>0.1</v>
      </c>
      <c r="EX108" s="71">
        <v>2</v>
      </c>
      <c r="EY108" s="71">
        <v>2016</v>
      </c>
      <c r="EZ108" s="71">
        <v>0.41000000000000003</v>
      </c>
      <c r="FA108" s="71">
        <v>2</v>
      </c>
      <c r="FB108" s="71">
        <v>2016</v>
      </c>
      <c r="FC108" s="71" t="s">
        <v>441</v>
      </c>
      <c r="FD108" s="71">
        <v>1</v>
      </c>
      <c r="FE108" s="71">
        <v>2016</v>
      </c>
      <c r="FF108" s="71" t="s">
        <v>441</v>
      </c>
      <c r="FG108" s="71">
        <v>1</v>
      </c>
      <c r="FH108" s="71">
        <v>2016</v>
      </c>
      <c r="FI108" s="71">
        <v>1</v>
      </c>
      <c r="FJ108" s="71">
        <v>2</v>
      </c>
      <c r="FK108" s="71">
        <v>2016</v>
      </c>
      <c r="FL108" s="71">
        <v>0.01</v>
      </c>
      <c r="FM108" s="71">
        <v>2</v>
      </c>
      <c r="FN108" s="71">
        <v>2016</v>
      </c>
      <c r="FO108" s="71">
        <v>3.6249999999999998E-3</v>
      </c>
      <c r="FP108" s="71">
        <v>2</v>
      </c>
      <c r="FQ108" s="71">
        <v>2016</v>
      </c>
      <c r="FR108" s="71" t="s">
        <v>441</v>
      </c>
      <c r="FS108" s="71">
        <v>1</v>
      </c>
      <c r="FT108" s="71">
        <v>2016</v>
      </c>
      <c r="FU108" s="71">
        <v>0.2</v>
      </c>
      <c r="FV108" s="71">
        <v>2</v>
      </c>
      <c r="FW108" s="71">
        <v>2016</v>
      </c>
      <c r="FX108" s="71" t="s">
        <v>441</v>
      </c>
      <c r="FY108" s="71">
        <v>1</v>
      </c>
      <c r="FZ108" s="71">
        <v>2016</v>
      </c>
      <c r="GA108" s="71" t="s">
        <v>441</v>
      </c>
      <c r="GB108" s="71">
        <v>1</v>
      </c>
      <c r="GC108" s="71">
        <v>2016</v>
      </c>
      <c r="GD108" s="71" t="s">
        <v>441</v>
      </c>
      <c r="GE108" s="71">
        <v>1</v>
      </c>
      <c r="GF108" s="71">
        <v>2016</v>
      </c>
      <c r="GG108" s="71" t="s">
        <v>441</v>
      </c>
      <c r="GH108" s="71">
        <v>1</v>
      </c>
      <c r="GI108" s="71">
        <v>2016</v>
      </c>
      <c r="GJ108" s="71" t="s">
        <v>441</v>
      </c>
      <c r="GK108" s="71">
        <v>1</v>
      </c>
      <c r="GL108" s="71">
        <v>2016</v>
      </c>
      <c r="GM108" s="71">
        <v>1.7999999999999999E-2</v>
      </c>
      <c r="GN108" s="71" t="s">
        <v>438</v>
      </c>
      <c r="GO108" s="71">
        <v>2016</v>
      </c>
      <c r="GP108" s="71" t="s">
        <v>441</v>
      </c>
      <c r="GQ108" s="71">
        <v>1</v>
      </c>
      <c r="GR108" s="71">
        <v>2016</v>
      </c>
      <c r="GS108" s="71" t="s">
        <v>441</v>
      </c>
      <c r="GT108" s="71">
        <v>1</v>
      </c>
      <c r="GU108" s="71">
        <v>2016</v>
      </c>
      <c r="GV108" s="71">
        <v>1E-3</v>
      </c>
      <c r="GW108" s="71">
        <v>2</v>
      </c>
      <c r="GX108" s="71">
        <v>2016</v>
      </c>
      <c r="GY108" s="71">
        <v>1.2</v>
      </c>
      <c r="GZ108" s="71">
        <v>2</v>
      </c>
      <c r="HA108" s="71">
        <v>2016</v>
      </c>
      <c r="HB108" s="71" t="s">
        <v>441</v>
      </c>
      <c r="HC108" s="71">
        <v>1</v>
      </c>
      <c r="HD108" s="71">
        <v>2016</v>
      </c>
      <c r="HE108" s="71" t="s">
        <v>441</v>
      </c>
      <c r="HF108" s="71">
        <v>1</v>
      </c>
      <c r="HG108" s="71">
        <v>2016</v>
      </c>
      <c r="HH108" s="71" t="s">
        <v>441</v>
      </c>
      <c r="HI108" s="71">
        <v>2016</v>
      </c>
      <c r="HJ108" s="77">
        <v>2016</v>
      </c>
      <c r="HK108" s="77">
        <v>2016</v>
      </c>
      <c r="HL108" s="77" t="s">
        <v>438</v>
      </c>
      <c r="HM108" s="71">
        <v>2016</v>
      </c>
      <c r="HN108" s="71">
        <v>2016</v>
      </c>
      <c r="HO108" s="71">
        <v>4</v>
      </c>
      <c r="HP108" s="71" t="s">
        <v>468</v>
      </c>
      <c r="HQ108" s="57" t="s">
        <v>1215</v>
      </c>
      <c r="HR108" s="71">
        <v>2017</v>
      </c>
      <c r="HS108" s="71" t="s">
        <v>441</v>
      </c>
      <c r="HT108" s="71" t="s">
        <v>441</v>
      </c>
      <c r="HU108" s="71">
        <v>1</v>
      </c>
      <c r="HV108" s="71">
        <v>2016</v>
      </c>
      <c r="HW108" s="71">
        <v>7.8416666666666669E-3</v>
      </c>
      <c r="HX108" s="71">
        <v>3.3000000000000002E-2</v>
      </c>
      <c r="HY108" s="71">
        <v>1</v>
      </c>
      <c r="HZ108" s="71">
        <v>2016</v>
      </c>
      <c r="IA108" s="71" t="s">
        <v>441</v>
      </c>
      <c r="IB108" s="71" t="s">
        <v>441</v>
      </c>
      <c r="IC108" s="71">
        <v>1</v>
      </c>
      <c r="ID108" s="71">
        <v>2016</v>
      </c>
      <c r="IE108" s="71" t="s">
        <v>441</v>
      </c>
      <c r="IF108" s="71" t="s">
        <v>441</v>
      </c>
      <c r="IG108" s="71">
        <v>1</v>
      </c>
      <c r="IH108" s="71">
        <v>2016</v>
      </c>
      <c r="II108" s="71">
        <v>0.2</v>
      </c>
      <c r="IJ108" s="71" t="s">
        <v>443</v>
      </c>
      <c r="IK108" s="71">
        <v>2016</v>
      </c>
      <c r="IL108" s="71" t="s">
        <v>437</v>
      </c>
      <c r="IM108" s="71" t="s">
        <v>437</v>
      </c>
      <c r="IN108" s="71"/>
      <c r="IO108" s="71">
        <v>10.69</v>
      </c>
      <c r="IP108" s="73">
        <v>28</v>
      </c>
      <c r="IQ108" s="71" t="s">
        <v>443</v>
      </c>
      <c r="IR108" s="71">
        <v>2016</v>
      </c>
      <c r="IS108" s="71" t="s">
        <v>441</v>
      </c>
      <c r="IT108" s="71" t="s">
        <v>441</v>
      </c>
      <c r="IU108" s="71">
        <v>1</v>
      </c>
      <c r="IV108" s="71">
        <v>2016</v>
      </c>
      <c r="IW108" s="71" t="s">
        <v>441</v>
      </c>
      <c r="IX108" s="71" t="s">
        <v>441</v>
      </c>
      <c r="IY108" s="71">
        <v>1</v>
      </c>
      <c r="IZ108" s="71">
        <v>2016</v>
      </c>
      <c r="JA108" s="71" t="s">
        <v>441</v>
      </c>
      <c r="JB108" s="71" t="s">
        <v>441</v>
      </c>
      <c r="JC108" s="71">
        <v>1</v>
      </c>
      <c r="JD108" s="71">
        <v>2016</v>
      </c>
      <c r="JE108" s="71" t="s">
        <v>441</v>
      </c>
      <c r="JF108" s="71">
        <v>1</v>
      </c>
      <c r="JG108" s="71">
        <v>2016</v>
      </c>
      <c r="JH108" s="71" t="s">
        <v>441</v>
      </c>
      <c r="JI108" s="71">
        <v>1</v>
      </c>
      <c r="JJ108" s="71">
        <v>2016</v>
      </c>
      <c r="JK108" s="71" t="s">
        <v>441</v>
      </c>
      <c r="JL108" s="71">
        <v>1</v>
      </c>
      <c r="JM108" s="71">
        <v>2016</v>
      </c>
      <c r="JN108" s="71" t="s">
        <v>441</v>
      </c>
      <c r="JO108" s="71" t="s">
        <v>441</v>
      </c>
      <c r="JP108" s="71">
        <v>1</v>
      </c>
      <c r="JQ108" s="71">
        <v>2016</v>
      </c>
      <c r="JR108" s="71" t="s">
        <v>441</v>
      </c>
      <c r="JS108" s="71" t="s">
        <v>441</v>
      </c>
      <c r="JT108" s="71">
        <v>1</v>
      </c>
      <c r="JU108" s="71">
        <v>2016</v>
      </c>
      <c r="JV108" s="71" t="s">
        <v>441</v>
      </c>
      <c r="JW108" s="71">
        <v>1</v>
      </c>
      <c r="JX108" s="71">
        <v>2016</v>
      </c>
      <c r="JY108" s="71">
        <v>5.6399999999999999E-2</v>
      </c>
      <c r="JZ108" s="71">
        <v>0.24</v>
      </c>
      <c r="KA108" s="71" t="s">
        <v>443</v>
      </c>
      <c r="KB108" s="71">
        <v>2016</v>
      </c>
      <c r="KC108" s="71" t="s">
        <v>441</v>
      </c>
      <c r="KD108" s="71">
        <v>1</v>
      </c>
      <c r="KE108" s="71">
        <v>2016</v>
      </c>
      <c r="KF108" s="71" t="s">
        <v>441</v>
      </c>
      <c r="KG108" s="71">
        <v>1</v>
      </c>
      <c r="KH108" s="71">
        <v>2016</v>
      </c>
      <c r="KI108" s="71" t="s">
        <v>441</v>
      </c>
      <c r="KJ108" s="71">
        <v>1</v>
      </c>
      <c r="KK108" s="71">
        <v>2016</v>
      </c>
      <c r="KL108" s="71" t="s">
        <v>441</v>
      </c>
      <c r="KM108" s="71">
        <v>1</v>
      </c>
      <c r="KN108" s="71">
        <v>2016</v>
      </c>
      <c r="KO108" s="71" t="s">
        <v>441</v>
      </c>
      <c r="KP108" s="71" t="s">
        <v>441</v>
      </c>
      <c r="KQ108" s="71">
        <v>1</v>
      </c>
      <c r="KR108" s="71">
        <v>2016</v>
      </c>
      <c r="KS108" s="71" t="s">
        <v>441</v>
      </c>
      <c r="KT108" s="71" t="s">
        <v>441</v>
      </c>
      <c r="KU108" s="71">
        <v>1</v>
      </c>
      <c r="KV108" s="71">
        <v>2016</v>
      </c>
      <c r="KW108" s="71">
        <v>12.9</v>
      </c>
      <c r="KX108" s="71">
        <v>65</v>
      </c>
      <c r="KY108" s="71" t="s">
        <v>443</v>
      </c>
      <c r="KZ108" s="71">
        <v>2016</v>
      </c>
      <c r="LA108" s="71">
        <v>29</v>
      </c>
      <c r="LB108" s="71" t="s">
        <v>443</v>
      </c>
      <c r="LC108" s="71">
        <v>2016</v>
      </c>
      <c r="LD108" s="71" t="s">
        <v>441</v>
      </c>
      <c r="LE108" s="71">
        <v>1</v>
      </c>
      <c r="LF108" s="71">
        <v>2016</v>
      </c>
      <c r="LG108" s="71">
        <v>2.2141666666666667E-2</v>
      </c>
      <c r="LH108" s="71">
        <v>7.6999999999999999E-2</v>
      </c>
      <c r="LI108" s="71">
        <v>1</v>
      </c>
      <c r="LJ108" s="71">
        <v>2016</v>
      </c>
      <c r="LK108" s="71">
        <v>3</v>
      </c>
      <c r="LL108" s="71">
        <v>6</v>
      </c>
      <c r="LM108" s="71">
        <v>1</v>
      </c>
      <c r="LN108" s="71">
        <v>2016</v>
      </c>
      <c r="LO108" s="71">
        <v>0.6</v>
      </c>
      <c r="LP108" s="71">
        <v>3.5</v>
      </c>
      <c r="LQ108" s="71" t="s">
        <v>443</v>
      </c>
      <c r="LR108" s="71">
        <v>2016</v>
      </c>
      <c r="LS108" s="71">
        <v>1.8166666666666675E-2</v>
      </c>
      <c r="LT108" s="71">
        <v>1</v>
      </c>
      <c r="LU108" s="71">
        <v>2016</v>
      </c>
      <c r="LV108" s="71" t="s">
        <v>441</v>
      </c>
      <c r="LW108" s="71">
        <v>1</v>
      </c>
      <c r="LX108" s="71">
        <v>2016</v>
      </c>
      <c r="LY108" s="71" t="s">
        <v>441</v>
      </c>
      <c r="LZ108" s="71" t="s">
        <v>441</v>
      </c>
      <c r="MA108" s="71">
        <v>1</v>
      </c>
      <c r="MB108" s="71">
        <v>2016</v>
      </c>
      <c r="MC108" s="71" t="s">
        <v>441</v>
      </c>
      <c r="MD108" s="71">
        <v>1</v>
      </c>
      <c r="ME108" s="71">
        <v>2016</v>
      </c>
      <c r="MF108" s="71">
        <v>2.198E-2</v>
      </c>
      <c r="MG108" s="71">
        <v>0.15</v>
      </c>
      <c r="MH108" s="71" t="s">
        <v>443</v>
      </c>
      <c r="MI108" s="71">
        <v>2016</v>
      </c>
      <c r="MJ108" s="71">
        <v>0.13</v>
      </c>
      <c r="MK108" s="71" t="s">
        <v>443</v>
      </c>
      <c r="ML108" s="71">
        <v>2016</v>
      </c>
      <c r="MM108" s="71">
        <v>7.0000000000000007E-2</v>
      </c>
      <c r="MN108" s="71" t="s">
        <v>443</v>
      </c>
      <c r="MO108" s="71">
        <v>2016</v>
      </c>
      <c r="MP108" s="71">
        <v>0.12</v>
      </c>
      <c r="MQ108" s="71" t="s">
        <v>443</v>
      </c>
      <c r="MR108" s="71">
        <v>2016</v>
      </c>
      <c r="MS108" s="71">
        <v>2.2400000000000003E-2</v>
      </c>
      <c r="MT108" s="71">
        <v>2016</v>
      </c>
      <c r="MU108" s="71" t="s">
        <v>441</v>
      </c>
      <c r="MV108" s="71" t="s">
        <v>441</v>
      </c>
      <c r="MW108" s="71">
        <v>1</v>
      </c>
      <c r="MX108" s="71">
        <v>2016</v>
      </c>
      <c r="MY108" s="71" t="s">
        <v>441</v>
      </c>
      <c r="MZ108" s="71" t="s">
        <v>441</v>
      </c>
      <c r="NA108" s="71">
        <v>1</v>
      </c>
      <c r="NB108" s="71">
        <v>2016</v>
      </c>
      <c r="NC108" s="71" t="s">
        <v>441</v>
      </c>
      <c r="ND108" s="71">
        <v>1</v>
      </c>
      <c r="NE108" s="71">
        <v>2016</v>
      </c>
      <c r="NF108" s="71">
        <v>0.2</v>
      </c>
      <c r="NG108" s="71">
        <v>1</v>
      </c>
      <c r="NH108" s="71">
        <v>2016</v>
      </c>
      <c r="NI108" s="71" t="s">
        <v>441</v>
      </c>
      <c r="NJ108" s="71">
        <v>1</v>
      </c>
      <c r="NK108" s="71">
        <v>2016</v>
      </c>
      <c r="NL108" s="71" t="s">
        <v>441</v>
      </c>
      <c r="NM108" s="71">
        <v>1</v>
      </c>
      <c r="NN108" s="71">
        <v>2016</v>
      </c>
      <c r="NO108" s="71"/>
      <c r="NP108" s="71"/>
      <c r="NQ108" s="71"/>
      <c r="NR108" s="71">
        <v>2</v>
      </c>
      <c r="NS108" s="71">
        <v>1</v>
      </c>
      <c r="NT108" s="71">
        <v>2016</v>
      </c>
      <c r="NU108" s="71"/>
      <c r="NV108" s="71"/>
      <c r="NW108" s="71"/>
      <c r="NX108" s="71"/>
      <c r="NY108" s="71"/>
      <c r="NZ108" s="71"/>
      <c r="OA108" s="71"/>
      <c r="OB108" s="71"/>
      <c r="OC108" s="71">
        <v>2.5000000000000001E-3</v>
      </c>
      <c r="OD108" s="71">
        <v>1</v>
      </c>
      <c r="OE108" s="71">
        <v>2016</v>
      </c>
      <c r="OF108" s="71"/>
      <c r="OG108" s="71"/>
      <c r="OH108" s="71"/>
      <c r="OI108" s="71"/>
      <c r="OJ108" s="71"/>
      <c r="OK108" s="71"/>
      <c r="OL108" s="71"/>
      <c r="OM108" s="71"/>
      <c r="ON108" s="71"/>
      <c r="OO108" s="71"/>
      <c r="OP108" s="71"/>
      <c r="OQ108" s="71"/>
      <c r="OR108" s="71"/>
      <c r="OS108" s="71"/>
      <c r="OT108" s="71"/>
      <c r="OU108" s="71"/>
      <c r="OV108" s="71"/>
      <c r="OW108" s="71"/>
      <c r="OX108" s="71"/>
      <c r="OY108" s="71"/>
      <c r="OZ108" s="71"/>
      <c r="PA108" s="71"/>
      <c r="PB108" s="71">
        <v>2.1999999999999999E-2</v>
      </c>
      <c r="PC108" s="71">
        <v>1</v>
      </c>
      <c r="PD108" s="71">
        <v>2016</v>
      </c>
      <c r="PE108" s="71"/>
      <c r="PF108" s="71"/>
      <c r="PG108" s="71"/>
      <c r="PH108" s="71"/>
      <c r="PI108" s="71">
        <v>4.8000000000000001E-2</v>
      </c>
      <c r="PJ108" s="71" t="s">
        <v>443</v>
      </c>
      <c r="PK108" s="71">
        <v>2016</v>
      </c>
      <c r="PL108" s="71"/>
      <c r="PM108" s="71"/>
      <c r="PN108" s="71"/>
      <c r="PO108" s="71"/>
      <c r="PP108" s="71"/>
      <c r="PQ108" s="71"/>
      <c r="PR108" s="71"/>
      <c r="PS108" s="71"/>
      <c r="PT108" s="71" t="s">
        <v>441</v>
      </c>
      <c r="PU108" s="71">
        <v>1</v>
      </c>
      <c r="PV108" s="71">
        <v>2016</v>
      </c>
      <c r="PW108" s="71" t="s">
        <v>441</v>
      </c>
      <c r="PX108" s="71">
        <v>1</v>
      </c>
      <c r="PY108" s="71">
        <v>2016</v>
      </c>
      <c r="PZ108" s="71" t="s">
        <v>441</v>
      </c>
      <c r="QA108" s="71">
        <v>1</v>
      </c>
      <c r="QB108" s="71">
        <v>2016</v>
      </c>
      <c r="QC108" s="71" t="s">
        <v>441</v>
      </c>
      <c r="QD108" s="71">
        <v>1</v>
      </c>
      <c r="QE108" s="71">
        <v>2016</v>
      </c>
      <c r="QF108" s="71" t="s">
        <v>441</v>
      </c>
      <c r="QG108" s="71">
        <v>1</v>
      </c>
      <c r="QH108" s="71">
        <v>2016</v>
      </c>
      <c r="QI108" s="71" t="s">
        <v>441</v>
      </c>
      <c r="QJ108" s="71">
        <v>1</v>
      </c>
      <c r="QK108" s="71">
        <v>2016</v>
      </c>
      <c r="QL108" s="71">
        <v>2016</v>
      </c>
      <c r="QM108" s="71">
        <v>2016</v>
      </c>
      <c r="QN108" s="71" t="s">
        <v>444</v>
      </c>
      <c r="QO108" s="71" t="s">
        <v>1217</v>
      </c>
      <c r="QP108" s="71">
        <v>2017</v>
      </c>
      <c r="QQ108" s="71">
        <v>2016</v>
      </c>
      <c r="QR108" s="71">
        <v>2016</v>
      </c>
      <c r="QS108" s="71" t="s">
        <v>445</v>
      </c>
      <c r="QT108" s="80" t="s">
        <v>1215</v>
      </c>
      <c r="QU108" s="80">
        <v>2017</v>
      </c>
      <c r="QV108" s="89"/>
      <c r="QW108" s="90" t="s">
        <v>792</v>
      </c>
      <c r="QX108" s="108" t="s">
        <v>1242</v>
      </c>
    </row>
    <row r="109" spans="1:466">
      <c r="A109" s="71">
        <v>103</v>
      </c>
      <c r="B109" s="57" t="s">
        <v>917</v>
      </c>
      <c r="C109" s="58" t="s">
        <v>918</v>
      </c>
      <c r="D109" s="58" t="s">
        <v>539</v>
      </c>
      <c r="E109" s="57" t="s">
        <v>431</v>
      </c>
      <c r="F109" s="58" t="s">
        <v>919</v>
      </c>
      <c r="G109" s="58" t="s">
        <v>920</v>
      </c>
      <c r="H109" s="57">
        <v>6</v>
      </c>
      <c r="I109" s="57" t="s">
        <v>473</v>
      </c>
      <c r="J109" s="57" t="s">
        <v>435</v>
      </c>
      <c r="K109" s="57" t="s">
        <v>436</v>
      </c>
      <c r="L109" s="57" t="s">
        <v>436</v>
      </c>
      <c r="M109" s="57" t="s">
        <v>436</v>
      </c>
      <c r="N109" s="57" t="s">
        <v>437</v>
      </c>
      <c r="O109" s="57" t="s">
        <v>437</v>
      </c>
      <c r="P109" s="57" t="s">
        <v>437</v>
      </c>
      <c r="Q109" s="57" t="s">
        <v>437</v>
      </c>
      <c r="R109" s="57" t="s">
        <v>437</v>
      </c>
      <c r="S109" s="57" t="s">
        <v>437</v>
      </c>
      <c r="T109" s="57" t="s">
        <v>437</v>
      </c>
      <c r="U109" s="57" t="s">
        <v>436</v>
      </c>
      <c r="V109" s="71" t="s">
        <v>437</v>
      </c>
      <c r="W109" s="71" t="s">
        <v>437</v>
      </c>
      <c r="X109" s="71"/>
      <c r="Y109" s="71"/>
      <c r="Z109" s="71"/>
      <c r="AA109" s="77">
        <v>0.29499999999999998</v>
      </c>
      <c r="AB109" s="77">
        <v>3</v>
      </c>
      <c r="AC109" s="77">
        <v>2016</v>
      </c>
      <c r="AD109" s="71" t="s">
        <v>437</v>
      </c>
      <c r="AE109" s="71" t="s">
        <v>437</v>
      </c>
      <c r="AF109" s="71" t="s">
        <v>437</v>
      </c>
      <c r="AG109" s="71">
        <v>29.5</v>
      </c>
      <c r="AH109" s="71">
        <v>3</v>
      </c>
      <c r="AI109" s="71">
        <v>2016</v>
      </c>
      <c r="AJ109" s="71" t="s">
        <v>437</v>
      </c>
      <c r="AK109" s="71"/>
      <c r="AL109" s="71"/>
      <c r="AM109" s="71">
        <v>0.54700000000000004</v>
      </c>
      <c r="AN109" s="71">
        <v>3</v>
      </c>
      <c r="AO109" s="71">
        <v>2016</v>
      </c>
      <c r="AP109" s="71" t="s">
        <v>437</v>
      </c>
      <c r="AQ109" s="71" t="s">
        <v>437</v>
      </c>
      <c r="AR109" s="71"/>
      <c r="AS109" s="71">
        <v>2016</v>
      </c>
      <c r="AT109" s="71">
        <v>2016</v>
      </c>
      <c r="AU109" s="71">
        <v>3</v>
      </c>
      <c r="AV109" s="75">
        <v>1.5</v>
      </c>
      <c r="AW109" s="75">
        <v>2</v>
      </c>
      <c r="AX109" s="75">
        <v>2016</v>
      </c>
      <c r="AY109" s="72">
        <v>11</v>
      </c>
      <c r="AZ109" s="72">
        <v>1</v>
      </c>
      <c r="BA109" s="72">
        <v>2016</v>
      </c>
      <c r="BB109" s="72"/>
      <c r="BC109" s="72"/>
      <c r="BD109" s="72">
        <v>23</v>
      </c>
      <c r="BE109" s="72">
        <v>2016</v>
      </c>
      <c r="BF109" s="72"/>
      <c r="BG109" s="72"/>
      <c r="BH109" s="72"/>
      <c r="BI109" s="72">
        <v>13.1</v>
      </c>
      <c r="BJ109" s="72">
        <v>2</v>
      </c>
      <c r="BK109" s="72">
        <v>2016</v>
      </c>
      <c r="BL109" s="72">
        <v>9.1999999999999993</v>
      </c>
      <c r="BM109" s="72">
        <v>1</v>
      </c>
      <c r="BN109" s="72">
        <v>2016</v>
      </c>
      <c r="BO109" s="72">
        <v>2.9</v>
      </c>
      <c r="BP109" s="72">
        <v>2</v>
      </c>
      <c r="BQ109" s="72">
        <v>2016</v>
      </c>
      <c r="BR109" s="72">
        <v>4.7</v>
      </c>
      <c r="BS109" s="72">
        <v>1</v>
      </c>
      <c r="BT109" s="72">
        <v>2016</v>
      </c>
      <c r="BU109" s="72">
        <v>6.6</v>
      </c>
      <c r="BV109" s="72">
        <v>1</v>
      </c>
      <c r="BW109" s="72">
        <v>2016</v>
      </c>
      <c r="BX109" s="72"/>
      <c r="BY109" s="72"/>
      <c r="BZ109" s="72"/>
      <c r="CA109" s="72">
        <v>16</v>
      </c>
      <c r="CB109" s="72">
        <v>1</v>
      </c>
      <c r="CC109" s="72">
        <v>2016</v>
      </c>
      <c r="CD109" s="72"/>
      <c r="CE109" s="72"/>
      <c r="CF109" s="72"/>
      <c r="CG109" s="72">
        <v>634</v>
      </c>
      <c r="CH109" s="72" t="s">
        <v>438</v>
      </c>
      <c r="CI109" s="72">
        <v>2016</v>
      </c>
      <c r="CJ109" s="72">
        <v>367</v>
      </c>
      <c r="CK109" s="72">
        <v>2</v>
      </c>
      <c r="CL109" s="72">
        <v>2016</v>
      </c>
      <c r="CM109" s="72">
        <v>70.7</v>
      </c>
      <c r="CN109" s="72">
        <v>2</v>
      </c>
      <c r="CO109" s="72">
        <v>2016</v>
      </c>
      <c r="CP109" s="72">
        <v>46.3</v>
      </c>
      <c r="CQ109" s="72">
        <v>1</v>
      </c>
      <c r="CR109" s="72">
        <v>2016</v>
      </c>
      <c r="CS109" s="72">
        <v>60.7</v>
      </c>
      <c r="CT109" s="72">
        <v>2</v>
      </c>
      <c r="CU109" s="72">
        <v>2016</v>
      </c>
      <c r="CV109" s="72">
        <v>12.6</v>
      </c>
      <c r="CW109" s="72">
        <v>2</v>
      </c>
      <c r="CX109" s="72">
        <v>2016</v>
      </c>
      <c r="CY109" s="72">
        <v>225</v>
      </c>
      <c r="CZ109" s="72">
        <v>2</v>
      </c>
      <c r="DA109" s="72">
        <v>2016</v>
      </c>
      <c r="DB109" s="72" t="s">
        <v>921</v>
      </c>
      <c r="DC109" s="72">
        <v>2</v>
      </c>
      <c r="DD109" s="72">
        <v>2016</v>
      </c>
      <c r="DE109" s="72">
        <v>157.30000000000001</v>
      </c>
      <c r="DF109" s="72">
        <v>1</v>
      </c>
      <c r="DG109" s="72">
        <v>2016</v>
      </c>
      <c r="DH109" s="72">
        <v>0.45100000000000001</v>
      </c>
      <c r="DI109" s="72">
        <v>2</v>
      </c>
      <c r="DJ109" s="72">
        <v>2016</v>
      </c>
      <c r="DK109" s="72">
        <v>0.6</v>
      </c>
      <c r="DL109" s="72">
        <v>1</v>
      </c>
      <c r="DM109" s="72">
        <v>2016</v>
      </c>
      <c r="DN109" s="72">
        <v>2.2000000000000002</v>
      </c>
      <c r="DO109" s="72">
        <v>1</v>
      </c>
      <c r="DP109" s="72">
        <v>2016</v>
      </c>
      <c r="DQ109" s="72">
        <v>0.05</v>
      </c>
      <c r="DR109" s="72" t="s">
        <v>438</v>
      </c>
      <c r="DS109" s="72">
        <v>2016</v>
      </c>
      <c r="DT109" s="72">
        <v>2.9</v>
      </c>
      <c r="DU109" s="72">
        <v>1</v>
      </c>
      <c r="DV109" s="72">
        <v>2016</v>
      </c>
      <c r="DW109" s="72">
        <v>3.2000000000000001E-2</v>
      </c>
      <c r="DX109" s="72">
        <v>1</v>
      </c>
      <c r="DY109" s="72">
        <v>2016</v>
      </c>
      <c r="DZ109" s="72">
        <v>0.11</v>
      </c>
      <c r="EA109" s="72">
        <v>1</v>
      </c>
      <c r="EB109" s="72">
        <v>2016</v>
      </c>
      <c r="EC109" s="72">
        <v>9</v>
      </c>
      <c r="ED109" s="72">
        <v>2016</v>
      </c>
      <c r="EE109" s="72"/>
      <c r="EF109" s="72"/>
      <c r="EG109" s="72"/>
      <c r="EH109" s="72"/>
      <c r="EI109" s="72"/>
      <c r="EJ109" s="72"/>
      <c r="EK109" s="72"/>
      <c r="EL109" s="72"/>
      <c r="EM109" s="72"/>
      <c r="EN109" s="71">
        <v>2016</v>
      </c>
      <c r="EO109" s="71">
        <v>2016</v>
      </c>
      <c r="EP109" s="71" t="s">
        <v>438</v>
      </c>
      <c r="EQ109" s="71" t="s">
        <v>441</v>
      </c>
      <c r="ER109" s="71">
        <v>1</v>
      </c>
      <c r="ES109" s="71">
        <v>2016</v>
      </c>
      <c r="ET109" s="71" t="s">
        <v>441</v>
      </c>
      <c r="EU109" s="71">
        <v>1</v>
      </c>
      <c r="EV109" s="71">
        <v>2016</v>
      </c>
      <c r="EW109" s="71">
        <v>0.1</v>
      </c>
      <c r="EX109" s="71">
        <v>2</v>
      </c>
      <c r="EY109" s="71">
        <v>2016</v>
      </c>
      <c r="EZ109" s="71">
        <v>0.10500000000000001</v>
      </c>
      <c r="FA109" s="71">
        <v>2</v>
      </c>
      <c r="FB109" s="71">
        <v>2016</v>
      </c>
      <c r="FC109" s="71" t="s">
        <v>441</v>
      </c>
      <c r="FD109" s="71">
        <v>1</v>
      </c>
      <c r="FE109" s="71">
        <v>2016</v>
      </c>
      <c r="FF109" s="71" t="s">
        <v>441</v>
      </c>
      <c r="FG109" s="71">
        <v>1</v>
      </c>
      <c r="FH109" s="71">
        <v>2016</v>
      </c>
      <c r="FI109" s="71">
        <v>3.5000000000000003E-2</v>
      </c>
      <c r="FJ109" s="71">
        <v>2</v>
      </c>
      <c r="FK109" s="71">
        <v>2016</v>
      </c>
      <c r="FL109" s="71">
        <v>4.2500000000000003E-3</v>
      </c>
      <c r="FM109" s="71">
        <v>2</v>
      </c>
      <c r="FN109" s="71">
        <v>2016</v>
      </c>
      <c r="FO109" s="71" t="s">
        <v>441</v>
      </c>
      <c r="FP109" s="71">
        <v>1</v>
      </c>
      <c r="FQ109" s="71">
        <v>2016</v>
      </c>
      <c r="FR109" s="71" t="s">
        <v>441</v>
      </c>
      <c r="FS109" s="71">
        <v>1</v>
      </c>
      <c r="FT109" s="71">
        <v>2016</v>
      </c>
      <c r="FU109" s="71">
        <v>0.1</v>
      </c>
      <c r="FV109" s="71">
        <v>2</v>
      </c>
      <c r="FW109" s="71">
        <v>2016</v>
      </c>
      <c r="FX109" s="71" t="s">
        <v>441</v>
      </c>
      <c r="FY109" s="71">
        <v>1</v>
      </c>
      <c r="FZ109" s="71">
        <v>2016</v>
      </c>
      <c r="GA109" s="71" t="s">
        <v>441</v>
      </c>
      <c r="GB109" s="71">
        <v>1</v>
      </c>
      <c r="GC109" s="71">
        <v>2016</v>
      </c>
      <c r="GD109" s="71" t="s">
        <v>441</v>
      </c>
      <c r="GE109" s="71">
        <v>1</v>
      </c>
      <c r="GF109" s="71">
        <v>2016</v>
      </c>
      <c r="GG109" s="71" t="s">
        <v>441</v>
      </c>
      <c r="GH109" s="71">
        <v>1</v>
      </c>
      <c r="GI109" s="71">
        <v>2016</v>
      </c>
      <c r="GJ109" s="71" t="s">
        <v>441</v>
      </c>
      <c r="GK109" s="71">
        <v>1</v>
      </c>
      <c r="GL109" s="71">
        <v>2016</v>
      </c>
      <c r="GM109" s="71" t="s">
        <v>441</v>
      </c>
      <c r="GN109" s="71">
        <v>1</v>
      </c>
      <c r="GO109" s="71">
        <v>2016</v>
      </c>
      <c r="GP109" s="71" t="s">
        <v>441</v>
      </c>
      <c r="GQ109" s="71">
        <v>1</v>
      </c>
      <c r="GR109" s="71">
        <v>2016</v>
      </c>
      <c r="GS109" s="71" t="s">
        <v>441</v>
      </c>
      <c r="GT109" s="71">
        <v>1</v>
      </c>
      <c r="GU109" s="71">
        <v>2016</v>
      </c>
      <c r="GV109" s="71">
        <v>4.7499999999999994E-4</v>
      </c>
      <c r="GW109" s="71">
        <v>2</v>
      </c>
      <c r="GX109" s="71">
        <v>2016</v>
      </c>
      <c r="GY109" s="71">
        <v>0.2</v>
      </c>
      <c r="GZ109" s="71">
        <v>2</v>
      </c>
      <c r="HA109" s="71">
        <v>2016</v>
      </c>
      <c r="HB109" s="71" t="s">
        <v>441</v>
      </c>
      <c r="HC109" s="71">
        <v>1</v>
      </c>
      <c r="HD109" s="71">
        <v>2016</v>
      </c>
      <c r="HE109" s="71" t="s">
        <v>441</v>
      </c>
      <c r="HF109" s="71">
        <v>1</v>
      </c>
      <c r="HG109" s="71">
        <v>2016</v>
      </c>
      <c r="HH109" s="71" t="s">
        <v>441</v>
      </c>
      <c r="HI109" s="71">
        <v>2016</v>
      </c>
      <c r="HJ109" s="77">
        <v>2016</v>
      </c>
      <c r="HK109" s="77">
        <v>2016</v>
      </c>
      <c r="HL109" s="77">
        <v>2</v>
      </c>
      <c r="HM109" s="71">
        <v>2016</v>
      </c>
      <c r="HN109" s="71">
        <v>2016</v>
      </c>
      <c r="HO109" s="77">
        <v>3</v>
      </c>
      <c r="HP109" s="77" t="s">
        <v>481</v>
      </c>
      <c r="HQ109" s="57" t="s">
        <v>1215</v>
      </c>
      <c r="HR109" s="71">
        <v>2017</v>
      </c>
      <c r="HS109" s="71" t="s">
        <v>441</v>
      </c>
      <c r="HT109" s="71" t="s">
        <v>441</v>
      </c>
      <c r="HU109" s="71">
        <v>1</v>
      </c>
      <c r="HV109" s="71">
        <v>2016</v>
      </c>
      <c r="HW109" s="71">
        <v>1.8750000000000006E-3</v>
      </c>
      <c r="HX109" s="71">
        <v>5.3E-3</v>
      </c>
      <c r="HY109" s="71">
        <v>1</v>
      </c>
      <c r="HZ109" s="71">
        <v>2016</v>
      </c>
      <c r="IA109" s="71" t="s">
        <v>441</v>
      </c>
      <c r="IB109" s="71" t="s">
        <v>441</v>
      </c>
      <c r="IC109" s="71">
        <v>1</v>
      </c>
      <c r="ID109" s="71">
        <v>2016</v>
      </c>
      <c r="IE109" s="71" t="s">
        <v>441</v>
      </c>
      <c r="IF109" s="71" t="s">
        <v>441</v>
      </c>
      <c r="IG109" s="71">
        <v>1</v>
      </c>
      <c r="IH109" s="71">
        <v>2016</v>
      </c>
      <c r="II109" s="71">
        <v>0.25</v>
      </c>
      <c r="IJ109" s="71" t="s">
        <v>443</v>
      </c>
      <c r="IK109" s="71">
        <v>2016</v>
      </c>
      <c r="IL109" s="71" t="s">
        <v>437</v>
      </c>
      <c r="IM109" s="71" t="s">
        <v>437</v>
      </c>
      <c r="IN109" s="71"/>
      <c r="IO109" s="71">
        <v>7.0000000000000007E-2</v>
      </c>
      <c r="IP109" s="73">
        <v>0.24</v>
      </c>
      <c r="IQ109" s="71">
        <v>1</v>
      </c>
      <c r="IR109" s="71">
        <v>2016</v>
      </c>
      <c r="IS109" s="71" t="s">
        <v>441</v>
      </c>
      <c r="IT109" s="71" t="s">
        <v>441</v>
      </c>
      <c r="IU109" s="71">
        <v>1</v>
      </c>
      <c r="IV109" s="71">
        <v>2016</v>
      </c>
      <c r="IW109" s="71">
        <v>8.1666666666666676E-3</v>
      </c>
      <c r="IX109" s="71">
        <v>4.2999999999999997E-2</v>
      </c>
      <c r="IY109" s="71">
        <v>1</v>
      </c>
      <c r="IZ109" s="71">
        <v>2016</v>
      </c>
      <c r="JA109" s="71" t="s">
        <v>441</v>
      </c>
      <c r="JB109" s="71" t="s">
        <v>441</v>
      </c>
      <c r="JC109" s="71">
        <v>1</v>
      </c>
      <c r="JD109" s="71">
        <v>2016</v>
      </c>
      <c r="JE109" s="71" t="s">
        <v>441</v>
      </c>
      <c r="JF109" s="71">
        <v>1</v>
      </c>
      <c r="JG109" s="71">
        <v>2016</v>
      </c>
      <c r="JH109" s="71" t="s">
        <v>441</v>
      </c>
      <c r="JI109" s="71">
        <v>1</v>
      </c>
      <c r="JJ109" s="71">
        <v>2016</v>
      </c>
      <c r="JK109" s="71">
        <v>0.3</v>
      </c>
      <c r="JL109" s="71">
        <v>1</v>
      </c>
      <c r="JM109" s="71">
        <v>2016</v>
      </c>
      <c r="JN109" s="71" t="s">
        <v>441</v>
      </c>
      <c r="JO109" s="71" t="s">
        <v>441</v>
      </c>
      <c r="JP109" s="71">
        <v>1</v>
      </c>
      <c r="JQ109" s="71">
        <v>2016</v>
      </c>
      <c r="JR109" s="71" t="s">
        <v>441</v>
      </c>
      <c r="JS109" s="71" t="s">
        <v>441</v>
      </c>
      <c r="JT109" s="71">
        <v>1</v>
      </c>
      <c r="JU109" s="71">
        <v>2016</v>
      </c>
      <c r="JV109" s="71" t="s">
        <v>441</v>
      </c>
      <c r="JW109" s="71">
        <v>1</v>
      </c>
      <c r="JX109" s="71">
        <v>2016</v>
      </c>
      <c r="JY109" s="71">
        <v>9.7000000000000003E-3</v>
      </c>
      <c r="JZ109" s="71">
        <v>0.03</v>
      </c>
      <c r="KA109" s="71" t="s">
        <v>443</v>
      </c>
      <c r="KB109" s="71">
        <v>2016</v>
      </c>
      <c r="KC109" s="71" t="s">
        <v>441</v>
      </c>
      <c r="KD109" s="71">
        <v>1</v>
      </c>
      <c r="KE109" s="71">
        <v>2016</v>
      </c>
      <c r="KF109" s="71" t="s">
        <v>441</v>
      </c>
      <c r="KG109" s="71">
        <v>1</v>
      </c>
      <c r="KH109" s="71">
        <v>2016</v>
      </c>
      <c r="KI109" s="71" t="s">
        <v>441</v>
      </c>
      <c r="KJ109" s="71">
        <v>1</v>
      </c>
      <c r="KK109" s="71">
        <v>2016</v>
      </c>
      <c r="KL109" s="71">
        <v>1.0999999999999999E-2</v>
      </c>
      <c r="KM109" s="71">
        <v>1</v>
      </c>
      <c r="KN109" s="71">
        <v>2016</v>
      </c>
      <c r="KO109" s="71" t="s">
        <v>441</v>
      </c>
      <c r="KP109" s="71" t="s">
        <v>441</v>
      </c>
      <c r="KQ109" s="71">
        <v>1</v>
      </c>
      <c r="KR109" s="71">
        <v>2016</v>
      </c>
      <c r="KS109" s="71" t="s">
        <v>441</v>
      </c>
      <c r="KT109" s="71" t="s">
        <v>441</v>
      </c>
      <c r="KU109" s="71">
        <v>1</v>
      </c>
      <c r="KV109" s="71">
        <v>2016</v>
      </c>
      <c r="KW109" s="71">
        <v>0.6</v>
      </c>
      <c r="KX109" s="71">
        <v>2</v>
      </c>
      <c r="KY109" s="71">
        <v>1</v>
      </c>
      <c r="KZ109" s="71">
        <v>2016</v>
      </c>
      <c r="LA109" s="71">
        <v>24</v>
      </c>
      <c r="LB109" s="71" t="s">
        <v>443</v>
      </c>
      <c r="LC109" s="71">
        <v>2016</v>
      </c>
      <c r="LD109" s="71" t="s">
        <v>441</v>
      </c>
      <c r="LE109" s="71">
        <v>1</v>
      </c>
      <c r="LF109" s="71">
        <v>2016</v>
      </c>
      <c r="LG109" s="71">
        <v>7.5249999999999996E-3</v>
      </c>
      <c r="LH109" s="71">
        <v>5.8999999999999997E-2</v>
      </c>
      <c r="LI109" s="71">
        <v>1</v>
      </c>
      <c r="LJ109" s="71">
        <v>2016</v>
      </c>
      <c r="LK109" s="71">
        <v>1</v>
      </c>
      <c r="LL109" s="71">
        <v>3</v>
      </c>
      <c r="LM109" s="71">
        <v>1</v>
      </c>
      <c r="LN109" s="71">
        <v>2016</v>
      </c>
      <c r="LO109" s="71">
        <v>0.1</v>
      </c>
      <c r="LP109" s="71">
        <v>0.2</v>
      </c>
      <c r="LQ109" s="71">
        <v>1</v>
      </c>
      <c r="LR109" s="71">
        <v>2016</v>
      </c>
      <c r="LS109" s="71" t="s">
        <v>441</v>
      </c>
      <c r="LT109" s="71">
        <v>1</v>
      </c>
      <c r="LU109" s="71">
        <v>2016</v>
      </c>
      <c r="LV109" s="71" t="s">
        <v>441</v>
      </c>
      <c r="LW109" s="71">
        <v>1</v>
      </c>
      <c r="LX109" s="71">
        <v>2016</v>
      </c>
      <c r="LY109" s="71">
        <v>0.1</v>
      </c>
      <c r="LZ109" s="71">
        <v>0.217</v>
      </c>
      <c r="MA109" s="71">
        <v>1</v>
      </c>
      <c r="MB109" s="71">
        <v>2016</v>
      </c>
      <c r="MC109" s="71" t="s">
        <v>441</v>
      </c>
      <c r="MD109" s="71">
        <v>1</v>
      </c>
      <c r="ME109" s="71">
        <v>2016</v>
      </c>
      <c r="MF109" s="71">
        <v>3.2000000000000002E-3</v>
      </c>
      <c r="MG109" s="71">
        <v>0.02</v>
      </c>
      <c r="MH109" s="71" t="s">
        <v>443</v>
      </c>
      <c r="MI109" s="71">
        <v>2016</v>
      </c>
      <c r="MJ109" s="71">
        <v>1.4999999999999999E-2</v>
      </c>
      <c r="MK109" s="71">
        <v>1</v>
      </c>
      <c r="ML109" s="71">
        <v>2016</v>
      </c>
      <c r="MM109" s="71">
        <v>7.0000000000000001E-3</v>
      </c>
      <c r="MN109" s="71">
        <v>1</v>
      </c>
      <c r="MO109" s="71">
        <v>2016</v>
      </c>
      <c r="MP109" s="71">
        <v>1.4E-2</v>
      </c>
      <c r="MQ109" s="71" t="s">
        <v>443</v>
      </c>
      <c r="MR109" s="71">
        <v>2016</v>
      </c>
      <c r="MS109" s="71">
        <v>3.4083333333333331E-3</v>
      </c>
      <c r="MT109" s="71">
        <v>2016</v>
      </c>
      <c r="MU109" s="71" t="s">
        <v>441</v>
      </c>
      <c r="MV109" s="71" t="s">
        <v>441</v>
      </c>
      <c r="MW109" s="71">
        <v>1</v>
      </c>
      <c r="MX109" s="71">
        <v>2016</v>
      </c>
      <c r="MY109" s="71" t="s">
        <v>441</v>
      </c>
      <c r="MZ109" s="71" t="s">
        <v>441</v>
      </c>
      <c r="NA109" s="71">
        <v>1</v>
      </c>
      <c r="NB109" s="71">
        <v>2016</v>
      </c>
      <c r="NC109" s="71" t="s">
        <v>441</v>
      </c>
      <c r="ND109" s="71">
        <v>1</v>
      </c>
      <c r="NE109" s="71">
        <v>2016</v>
      </c>
      <c r="NF109" s="71">
        <v>0.2</v>
      </c>
      <c r="NG109" s="71">
        <v>1</v>
      </c>
      <c r="NH109" s="71">
        <v>2016</v>
      </c>
      <c r="NI109" s="71" t="s">
        <v>441</v>
      </c>
      <c r="NJ109" s="71">
        <v>1</v>
      </c>
      <c r="NK109" s="71">
        <v>2016</v>
      </c>
      <c r="NL109" s="71" t="s">
        <v>441</v>
      </c>
      <c r="NM109" s="71">
        <v>1</v>
      </c>
      <c r="NN109" s="71">
        <v>2016</v>
      </c>
      <c r="NO109" s="71"/>
      <c r="NP109" s="71"/>
      <c r="NQ109" s="71"/>
      <c r="NR109" s="71">
        <v>2</v>
      </c>
      <c r="NS109" s="71">
        <v>1</v>
      </c>
      <c r="NT109" s="71">
        <v>2016</v>
      </c>
      <c r="NU109" s="71"/>
      <c r="NV109" s="71"/>
      <c r="NW109" s="71"/>
      <c r="NX109" s="71"/>
      <c r="NY109" s="71"/>
      <c r="NZ109" s="71"/>
      <c r="OA109" s="71"/>
      <c r="OB109" s="71"/>
      <c r="OC109" s="71">
        <v>2.3999999999999998E-3</v>
      </c>
      <c r="OD109" s="71">
        <v>1</v>
      </c>
      <c r="OE109" s="71">
        <v>2016</v>
      </c>
      <c r="OF109" s="71"/>
      <c r="OG109" s="71"/>
      <c r="OH109" s="71"/>
      <c r="OI109" s="71"/>
      <c r="OJ109" s="71"/>
      <c r="OK109" s="71"/>
      <c r="OL109" s="71"/>
      <c r="OM109" s="71"/>
      <c r="ON109" s="71"/>
      <c r="OO109" s="71"/>
      <c r="OP109" s="71"/>
      <c r="OQ109" s="71"/>
      <c r="OR109" s="71"/>
      <c r="OS109" s="71"/>
      <c r="OT109" s="71"/>
      <c r="OU109" s="71"/>
      <c r="OV109" s="71"/>
      <c r="OW109" s="71"/>
      <c r="OX109" s="71"/>
      <c r="OY109" s="71"/>
      <c r="OZ109" s="71"/>
      <c r="PA109" s="71"/>
      <c r="PB109" s="71">
        <v>0.08</v>
      </c>
      <c r="PC109" s="71">
        <v>1</v>
      </c>
      <c r="PD109" s="71">
        <v>2016</v>
      </c>
      <c r="PE109" s="71"/>
      <c r="PF109" s="71"/>
      <c r="PG109" s="71"/>
      <c r="PH109" s="71"/>
      <c r="PI109" s="71">
        <v>5.5E-2</v>
      </c>
      <c r="PJ109" s="71" t="s">
        <v>443</v>
      </c>
      <c r="PK109" s="71">
        <v>2016</v>
      </c>
      <c r="PL109" s="71"/>
      <c r="PM109" s="71"/>
      <c r="PN109" s="71"/>
      <c r="PO109" s="71"/>
      <c r="PP109" s="71"/>
      <c r="PQ109" s="71"/>
      <c r="PR109" s="71"/>
      <c r="PS109" s="71"/>
      <c r="PT109" s="71" t="s">
        <v>441</v>
      </c>
      <c r="PU109" s="71">
        <v>1</v>
      </c>
      <c r="PV109" s="71">
        <v>2016</v>
      </c>
      <c r="PW109" s="71" t="s">
        <v>441</v>
      </c>
      <c r="PX109" s="71">
        <v>1</v>
      </c>
      <c r="PY109" s="71">
        <v>2016</v>
      </c>
      <c r="PZ109" s="71" t="s">
        <v>441</v>
      </c>
      <c r="QA109" s="71">
        <v>1</v>
      </c>
      <c r="QB109" s="71">
        <v>2016</v>
      </c>
      <c r="QC109" s="71" t="s">
        <v>441</v>
      </c>
      <c r="QD109" s="71">
        <v>1</v>
      </c>
      <c r="QE109" s="71">
        <v>2016</v>
      </c>
      <c r="QF109" s="71" t="s">
        <v>441</v>
      </c>
      <c r="QG109" s="71">
        <v>1</v>
      </c>
      <c r="QH109" s="71">
        <v>2016</v>
      </c>
      <c r="QI109" s="71">
        <v>1.0416666666666671E-2</v>
      </c>
      <c r="QJ109" s="71">
        <v>1</v>
      </c>
      <c r="QK109" s="71">
        <v>2016</v>
      </c>
      <c r="QL109" s="71">
        <v>2016</v>
      </c>
      <c r="QM109" s="71">
        <v>2016</v>
      </c>
      <c r="QN109" s="71" t="s">
        <v>444</v>
      </c>
      <c r="QO109" s="71" t="s">
        <v>1217</v>
      </c>
      <c r="QP109" s="71">
        <v>2017</v>
      </c>
      <c r="QQ109" s="71">
        <v>2016</v>
      </c>
      <c r="QR109" s="71">
        <v>2016</v>
      </c>
      <c r="QS109" s="71" t="s">
        <v>445</v>
      </c>
      <c r="QT109" s="78" t="s">
        <v>1215</v>
      </c>
      <c r="QU109" s="78">
        <v>2017</v>
      </c>
      <c r="QV109" s="89"/>
      <c r="QW109" s="90" t="s">
        <v>792</v>
      </c>
      <c r="QX109" s="108" t="s">
        <v>1243</v>
      </c>
    </row>
    <row r="110" spans="1:466">
      <c r="A110" s="71">
        <v>104</v>
      </c>
      <c r="B110" s="57" t="s">
        <v>922</v>
      </c>
      <c r="C110" s="58" t="s">
        <v>923</v>
      </c>
      <c r="D110" s="58" t="s">
        <v>539</v>
      </c>
      <c r="E110" s="57" t="s">
        <v>431</v>
      </c>
      <c r="F110" s="58" t="s">
        <v>924</v>
      </c>
      <c r="G110" s="58" t="s">
        <v>925</v>
      </c>
      <c r="H110" s="57">
        <v>16</v>
      </c>
      <c r="I110" s="57" t="s">
        <v>473</v>
      </c>
      <c r="J110" s="57" t="s">
        <v>435</v>
      </c>
      <c r="K110" s="57" t="s">
        <v>437</v>
      </c>
      <c r="L110" s="57" t="s">
        <v>436</v>
      </c>
      <c r="M110" s="57" t="s">
        <v>436</v>
      </c>
      <c r="N110" s="57" t="s">
        <v>437</v>
      </c>
      <c r="O110" s="57" t="s">
        <v>437</v>
      </c>
      <c r="P110" s="57" t="s">
        <v>437</v>
      </c>
      <c r="Q110" s="57" t="s">
        <v>437</v>
      </c>
      <c r="R110" s="57" t="s">
        <v>437</v>
      </c>
      <c r="S110" s="57" t="s">
        <v>437</v>
      </c>
      <c r="T110" s="57" t="s">
        <v>437</v>
      </c>
      <c r="U110" s="57" t="s">
        <v>436</v>
      </c>
      <c r="V110" s="71" t="s">
        <v>437</v>
      </c>
      <c r="W110" s="71" t="s">
        <v>437</v>
      </c>
      <c r="X110" s="71"/>
      <c r="Y110" s="71"/>
      <c r="Z110" s="71"/>
      <c r="AA110" s="71"/>
      <c r="AB110" s="71">
        <v>4</v>
      </c>
      <c r="AC110" s="71">
        <v>2014</v>
      </c>
      <c r="AD110" s="71" t="s">
        <v>437</v>
      </c>
      <c r="AE110" s="71" t="s">
        <v>437</v>
      </c>
      <c r="AF110" s="71" t="s">
        <v>437</v>
      </c>
      <c r="AG110" s="71" t="s">
        <v>437</v>
      </c>
      <c r="AH110" s="71" t="s">
        <v>437</v>
      </c>
      <c r="AI110" s="71"/>
      <c r="AJ110" s="71" t="s">
        <v>437</v>
      </c>
      <c r="AK110" s="71"/>
      <c r="AL110" s="71"/>
      <c r="AM110" s="71" t="s">
        <v>437</v>
      </c>
      <c r="AN110" s="71" t="s">
        <v>437</v>
      </c>
      <c r="AO110" s="71"/>
      <c r="AP110" s="71" t="s">
        <v>437</v>
      </c>
      <c r="AQ110" s="71" t="s">
        <v>437</v>
      </c>
      <c r="AR110" s="71"/>
      <c r="AS110" s="71">
        <v>2014</v>
      </c>
      <c r="AT110" s="71">
        <v>2014</v>
      </c>
      <c r="AU110" s="71">
        <v>4</v>
      </c>
      <c r="AV110" s="75"/>
      <c r="AW110" s="75">
        <v>2</v>
      </c>
      <c r="AX110" s="75">
        <v>2014</v>
      </c>
      <c r="AY110" s="72"/>
      <c r="AZ110" s="72">
        <v>1</v>
      </c>
      <c r="BA110" s="72">
        <v>2014</v>
      </c>
      <c r="BB110" s="72"/>
      <c r="BC110" s="72"/>
      <c r="BD110" s="72"/>
      <c r="BE110" s="72"/>
      <c r="BF110" s="72"/>
      <c r="BG110" s="72"/>
      <c r="BH110" s="72"/>
      <c r="BI110" s="72"/>
      <c r="BJ110" s="72" t="s">
        <v>437</v>
      </c>
      <c r="BK110" s="72"/>
      <c r="BL110" s="72"/>
      <c r="BM110" s="72">
        <v>1</v>
      </c>
      <c r="BN110" s="72">
        <v>2014</v>
      </c>
      <c r="BO110" s="72"/>
      <c r="BP110" s="72">
        <v>1</v>
      </c>
      <c r="BQ110" s="72">
        <v>2014</v>
      </c>
      <c r="BR110" s="72" t="s">
        <v>437</v>
      </c>
      <c r="BS110" s="72" t="s">
        <v>437</v>
      </c>
      <c r="BT110" s="72"/>
      <c r="BU110" s="72"/>
      <c r="BV110" s="72">
        <v>2</v>
      </c>
      <c r="BW110" s="72">
        <v>2014</v>
      </c>
      <c r="BX110" s="72"/>
      <c r="BY110" s="72"/>
      <c r="BZ110" s="72"/>
      <c r="CA110" s="72" t="s">
        <v>437</v>
      </c>
      <c r="CB110" s="72" t="s">
        <v>437</v>
      </c>
      <c r="CC110" s="72"/>
      <c r="CD110" s="72"/>
      <c r="CE110" s="72"/>
      <c r="CF110" s="72"/>
      <c r="CG110" s="72"/>
      <c r="CH110" s="72">
        <v>1</v>
      </c>
      <c r="CI110" s="72">
        <v>2014</v>
      </c>
      <c r="CJ110" s="72"/>
      <c r="CK110" s="72">
        <v>1</v>
      </c>
      <c r="CL110" s="72">
        <v>2014</v>
      </c>
      <c r="CM110" s="72"/>
      <c r="CN110" s="72"/>
      <c r="CO110" s="72"/>
      <c r="CP110" s="72"/>
      <c r="CQ110" s="72"/>
      <c r="CR110" s="72"/>
      <c r="CS110" s="72" t="s">
        <v>437</v>
      </c>
      <c r="CT110" s="72" t="s">
        <v>437</v>
      </c>
      <c r="CU110" s="72"/>
      <c r="CV110" s="72" t="s">
        <v>437</v>
      </c>
      <c r="CW110" s="72" t="s">
        <v>437</v>
      </c>
      <c r="CX110" s="72"/>
      <c r="CY110" s="72">
        <v>223</v>
      </c>
      <c r="CZ110" s="72">
        <v>2</v>
      </c>
      <c r="DA110" s="72">
        <v>2016</v>
      </c>
      <c r="DB110" s="72"/>
      <c r="DC110" s="72">
        <v>1</v>
      </c>
      <c r="DD110" s="72">
        <v>2014</v>
      </c>
      <c r="DE110" s="72" t="s">
        <v>437</v>
      </c>
      <c r="DF110" s="72" t="s">
        <v>437</v>
      </c>
      <c r="DG110" s="72"/>
      <c r="DH110" s="72"/>
      <c r="DI110" s="72">
        <v>1</v>
      </c>
      <c r="DJ110" s="72">
        <v>2014</v>
      </c>
      <c r="DK110" s="72"/>
      <c r="DL110" s="72">
        <v>1</v>
      </c>
      <c r="DM110" s="72">
        <v>2014</v>
      </c>
      <c r="DN110" s="72"/>
      <c r="DO110" s="72">
        <v>1</v>
      </c>
      <c r="DP110" s="72">
        <v>2014</v>
      </c>
      <c r="DQ110" s="72"/>
      <c r="DR110" s="72"/>
      <c r="DS110" s="72"/>
      <c r="DT110" s="72"/>
      <c r="DU110" s="72">
        <v>1</v>
      </c>
      <c r="DV110" s="72">
        <v>2014</v>
      </c>
      <c r="DW110" s="72"/>
      <c r="DX110" s="72">
        <v>1</v>
      </c>
      <c r="DY110" s="72">
        <v>2014</v>
      </c>
      <c r="DZ110" s="72"/>
      <c r="EA110" s="72">
        <v>1</v>
      </c>
      <c r="EB110" s="72">
        <v>2014</v>
      </c>
      <c r="EC110" s="72"/>
      <c r="ED110" s="72"/>
      <c r="EE110" s="72"/>
      <c r="EF110" s="72"/>
      <c r="EG110" s="72"/>
      <c r="EH110" s="72"/>
      <c r="EI110" s="72"/>
      <c r="EJ110" s="72"/>
      <c r="EK110" s="72"/>
      <c r="EL110" s="72"/>
      <c r="EM110" s="72"/>
      <c r="EN110" s="71">
        <v>2014</v>
      </c>
      <c r="EO110" s="71">
        <v>2016</v>
      </c>
      <c r="EP110" s="71">
        <v>2</v>
      </c>
      <c r="EQ110" s="71" t="s">
        <v>437</v>
      </c>
      <c r="ER110" s="71" t="s">
        <v>437</v>
      </c>
      <c r="ES110" s="71"/>
      <c r="ET110" s="71" t="s">
        <v>437</v>
      </c>
      <c r="EU110" s="71" t="s">
        <v>437</v>
      </c>
      <c r="EV110" s="71"/>
      <c r="EW110" s="71" t="s">
        <v>437</v>
      </c>
      <c r="EX110" s="71" t="s">
        <v>437</v>
      </c>
      <c r="EY110" s="71"/>
      <c r="EZ110" s="71" t="s">
        <v>437</v>
      </c>
      <c r="FA110" s="71" t="s">
        <v>437</v>
      </c>
      <c r="FB110" s="71"/>
      <c r="FC110" s="71" t="s">
        <v>437</v>
      </c>
      <c r="FD110" s="71" t="s">
        <v>437</v>
      </c>
      <c r="FE110" s="71"/>
      <c r="FF110" s="71" t="s">
        <v>437</v>
      </c>
      <c r="FG110" s="71" t="s">
        <v>437</v>
      </c>
      <c r="FH110" s="71"/>
      <c r="FI110" s="71">
        <v>2.9874999999999999E-2</v>
      </c>
      <c r="FJ110" s="71">
        <v>2</v>
      </c>
      <c r="FK110" s="71">
        <v>2016</v>
      </c>
      <c r="FL110" s="71">
        <v>0.01</v>
      </c>
      <c r="FM110" s="71">
        <v>2</v>
      </c>
      <c r="FN110" s="71">
        <v>2016</v>
      </c>
      <c r="FO110" s="71" t="s">
        <v>441</v>
      </c>
      <c r="FP110" s="71">
        <v>1</v>
      </c>
      <c r="FQ110" s="71">
        <v>2016</v>
      </c>
      <c r="FR110" s="71" t="s">
        <v>441</v>
      </c>
      <c r="FS110" s="71">
        <v>1</v>
      </c>
      <c r="FT110" s="71">
        <v>2016</v>
      </c>
      <c r="FU110" s="71" t="s">
        <v>437</v>
      </c>
      <c r="FV110" s="71" t="s">
        <v>437</v>
      </c>
      <c r="FW110" s="71"/>
      <c r="FX110" s="71" t="s">
        <v>437</v>
      </c>
      <c r="FY110" s="71" t="s">
        <v>437</v>
      </c>
      <c r="FZ110" s="71"/>
      <c r="GA110" s="71" t="s">
        <v>437</v>
      </c>
      <c r="GB110" s="71" t="s">
        <v>437</v>
      </c>
      <c r="GC110" s="71"/>
      <c r="GD110" s="71" t="s">
        <v>437</v>
      </c>
      <c r="GE110" s="71" t="s">
        <v>437</v>
      </c>
      <c r="GF110" s="71"/>
      <c r="GG110" s="71" t="s">
        <v>437</v>
      </c>
      <c r="GH110" s="71" t="s">
        <v>437</v>
      </c>
      <c r="GI110" s="71"/>
      <c r="GJ110" s="71" t="s">
        <v>437</v>
      </c>
      <c r="GK110" s="71" t="s">
        <v>437</v>
      </c>
      <c r="GL110" s="71"/>
      <c r="GM110" s="71" t="s">
        <v>437</v>
      </c>
      <c r="GN110" s="71" t="s">
        <v>437</v>
      </c>
      <c r="GO110" s="71"/>
      <c r="GP110" s="71" t="s">
        <v>437</v>
      </c>
      <c r="GQ110" s="71" t="s">
        <v>437</v>
      </c>
      <c r="GR110" s="71"/>
      <c r="GS110" s="71" t="s">
        <v>437</v>
      </c>
      <c r="GT110" s="71" t="s">
        <v>437</v>
      </c>
      <c r="GU110" s="71"/>
      <c r="GV110" s="71" t="s">
        <v>437</v>
      </c>
      <c r="GW110" s="71" t="s">
        <v>437</v>
      </c>
      <c r="GX110" s="71"/>
      <c r="GY110" s="71" t="s">
        <v>437</v>
      </c>
      <c r="GZ110" s="71" t="s">
        <v>437</v>
      </c>
      <c r="HA110" s="71"/>
      <c r="HB110" s="71" t="s">
        <v>437</v>
      </c>
      <c r="HC110" s="71" t="s">
        <v>437</v>
      </c>
      <c r="HD110" s="71"/>
      <c r="HE110" s="71" t="s">
        <v>437</v>
      </c>
      <c r="HF110" s="71" t="s">
        <v>437</v>
      </c>
      <c r="HG110" s="71"/>
      <c r="HH110" s="71"/>
      <c r="HI110" s="71"/>
      <c r="HJ110" s="77">
        <v>2016</v>
      </c>
      <c r="HK110" s="77">
        <v>2016</v>
      </c>
      <c r="HL110" s="77">
        <v>2</v>
      </c>
      <c r="HM110" s="71">
        <v>2014</v>
      </c>
      <c r="HN110" s="71">
        <v>2016</v>
      </c>
      <c r="HO110" s="71">
        <v>4</v>
      </c>
      <c r="HP110" s="71" t="s">
        <v>475</v>
      </c>
      <c r="HQ110" s="58" t="s">
        <v>1218</v>
      </c>
      <c r="HR110" s="71">
        <v>2017</v>
      </c>
      <c r="HS110" s="71" t="s">
        <v>437</v>
      </c>
      <c r="HT110" s="71" t="s">
        <v>437</v>
      </c>
      <c r="HU110" s="71" t="s">
        <v>437</v>
      </c>
      <c r="HV110" s="71"/>
      <c r="HW110" s="71" t="s">
        <v>437</v>
      </c>
      <c r="HX110" s="71" t="s">
        <v>437</v>
      </c>
      <c r="HY110" s="71" t="s">
        <v>437</v>
      </c>
      <c r="HZ110" s="71"/>
      <c r="IA110" s="71" t="s">
        <v>437</v>
      </c>
      <c r="IB110" s="71" t="s">
        <v>437</v>
      </c>
      <c r="IC110" s="71" t="s">
        <v>437</v>
      </c>
      <c r="ID110" s="71"/>
      <c r="IE110" s="71" t="s">
        <v>437</v>
      </c>
      <c r="IF110" s="71" t="s">
        <v>437</v>
      </c>
      <c r="IG110" s="71" t="s">
        <v>437</v>
      </c>
      <c r="IH110" s="71"/>
      <c r="II110" s="71"/>
      <c r="IJ110" s="71"/>
      <c r="IK110" s="71"/>
      <c r="IL110" s="71" t="s">
        <v>437</v>
      </c>
      <c r="IM110" s="71" t="s">
        <v>437</v>
      </c>
      <c r="IN110" s="71"/>
      <c r="IO110" s="71">
        <v>0.1</v>
      </c>
      <c r="IP110" s="73">
        <v>0.31</v>
      </c>
      <c r="IQ110" s="71">
        <v>1</v>
      </c>
      <c r="IR110" s="71">
        <v>2016</v>
      </c>
      <c r="IS110" s="71" t="s">
        <v>437</v>
      </c>
      <c r="IT110" s="71" t="s">
        <v>437</v>
      </c>
      <c r="IU110" s="71" t="s">
        <v>437</v>
      </c>
      <c r="IV110" s="71"/>
      <c r="IW110" s="71" t="s">
        <v>437</v>
      </c>
      <c r="IX110" s="71" t="s">
        <v>437</v>
      </c>
      <c r="IY110" s="71" t="s">
        <v>437</v>
      </c>
      <c r="IZ110" s="71"/>
      <c r="JA110" s="71" t="s">
        <v>437</v>
      </c>
      <c r="JB110" s="71" t="s">
        <v>437</v>
      </c>
      <c r="JC110" s="71" t="s">
        <v>437</v>
      </c>
      <c r="JD110" s="71"/>
      <c r="JE110" s="71" t="s">
        <v>437</v>
      </c>
      <c r="JF110" s="71" t="s">
        <v>437</v>
      </c>
      <c r="JG110" s="71"/>
      <c r="JH110" s="71" t="s">
        <v>437</v>
      </c>
      <c r="JI110" s="71" t="s">
        <v>437</v>
      </c>
      <c r="JJ110" s="71"/>
      <c r="JK110" s="71" t="s">
        <v>437</v>
      </c>
      <c r="JL110" s="71" t="s">
        <v>437</v>
      </c>
      <c r="JM110" s="71"/>
      <c r="JN110" s="71" t="s">
        <v>437</v>
      </c>
      <c r="JO110" s="71" t="s">
        <v>437</v>
      </c>
      <c r="JP110" s="71" t="s">
        <v>437</v>
      </c>
      <c r="JQ110" s="71"/>
      <c r="JR110" s="71" t="s">
        <v>437</v>
      </c>
      <c r="JS110" s="71" t="s">
        <v>437</v>
      </c>
      <c r="JT110" s="71" t="s">
        <v>437</v>
      </c>
      <c r="JU110" s="71"/>
      <c r="JV110" s="71"/>
      <c r="JW110" s="71"/>
      <c r="JX110" s="71"/>
      <c r="JY110" s="71" t="s">
        <v>437</v>
      </c>
      <c r="JZ110" s="71" t="s">
        <v>437</v>
      </c>
      <c r="KA110" s="71" t="s">
        <v>437</v>
      </c>
      <c r="KB110" s="71"/>
      <c r="KC110" s="71"/>
      <c r="KD110" s="71"/>
      <c r="KE110" s="71"/>
      <c r="KF110" s="71" t="s">
        <v>437</v>
      </c>
      <c r="KG110" s="71" t="s">
        <v>437</v>
      </c>
      <c r="KH110" s="71"/>
      <c r="KI110" s="71"/>
      <c r="KJ110" s="71"/>
      <c r="KK110" s="71"/>
      <c r="KL110" s="71" t="s">
        <v>437</v>
      </c>
      <c r="KM110" s="71" t="s">
        <v>437</v>
      </c>
      <c r="KN110" s="71"/>
      <c r="KO110" s="71" t="s">
        <v>437</v>
      </c>
      <c r="KP110" s="71" t="s">
        <v>437</v>
      </c>
      <c r="KQ110" s="71" t="s">
        <v>437</v>
      </c>
      <c r="KR110" s="71"/>
      <c r="KS110" s="71" t="s">
        <v>437</v>
      </c>
      <c r="KT110" s="71" t="s">
        <v>437</v>
      </c>
      <c r="KU110" s="71" t="s">
        <v>437</v>
      </c>
      <c r="KV110" s="71"/>
      <c r="KW110" s="71" t="s">
        <v>437</v>
      </c>
      <c r="KX110" s="71"/>
      <c r="KY110" s="71" t="s">
        <v>437</v>
      </c>
      <c r="KZ110" s="71"/>
      <c r="LA110" s="71"/>
      <c r="LB110" s="71"/>
      <c r="LC110" s="71"/>
      <c r="LD110" s="71" t="s">
        <v>437</v>
      </c>
      <c r="LE110" s="71" t="s">
        <v>437</v>
      </c>
      <c r="LF110" s="71"/>
      <c r="LG110" s="71" t="s">
        <v>437</v>
      </c>
      <c r="LH110" s="71"/>
      <c r="LI110" s="71" t="s">
        <v>437</v>
      </c>
      <c r="LJ110" s="71"/>
      <c r="LK110" s="71">
        <v>2</v>
      </c>
      <c r="LL110" s="71">
        <v>5</v>
      </c>
      <c r="LM110" s="71">
        <v>1</v>
      </c>
      <c r="LN110" s="71">
        <v>2016</v>
      </c>
      <c r="LO110" s="71" t="s">
        <v>437</v>
      </c>
      <c r="LP110" s="71" t="s">
        <v>437</v>
      </c>
      <c r="LQ110" s="71" t="s">
        <v>437</v>
      </c>
      <c r="LR110" s="71"/>
      <c r="LS110" s="71" t="s">
        <v>437</v>
      </c>
      <c r="LT110" s="71" t="s">
        <v>437</v>
      </c>
      <c r="LU110" s="71"/>
      <c r="LV110" s="71" t="s">
        <v>437</v>
      </c>
      <c r="LW110" s="71" t="s">
        <v>437</v>
      </c>
      <c r="LX110" s="71"/>
      <c r="LY110" s="71" t="s">
        <v>437</v>
      </c>
      <c r="LZ110" s="71" t="s">
        <v>437</v>
      </c>
      <c r="MA110" s="71" t="s">
        <v>437</v>
      </c>
      <c r="MB110" s="71"/>
      <c r="MC110" s="71"/>
      <c r="MD110" s="71"/>
      <c r="ME110" s="71"/>
      <c r="MF110" s="71" t="s">
        <v>437</v>
      </c>
      <c r="MG110" s="71" t="s">
        <v>437</v>
      </c>
      <c r="MH110" s="71" t="s">
        <v>437</v>
      </c>
      <c r="MI110" s="71" t="s">
        <v>437</v>
      </c>
      <c r="MJ110" s="71" t="s">
        <v>437</v>
      </c>
      <c r="MK110" s="71" t="s">
        <v>437</v>
      </c>
      <c r="ML110" s="71" t="s">
        <v>437</v>
      </c>
      <c r="MM110" s="71" t="s">
        <v>437</v>
      </c>
      <c r="MN110" s="71" t="s">
        <v>437</v>
      </c>
      <c r="MO110" s="71" t="s">
        <v>437</v>
      </c>
      <c r="MP110" s="71" t="s">
        <v>437</v>
      </c>
      <c r="MQ110" s="71" t="s">
        <v>437</v>
      </c>
      <c r="MR110" s="71" t="s">
        <v>437</v>
      </c>
      <c r="MS110" s="71"/>
      <c r="MT110" s="71"/>
      <c r="MU110" s="71" t="s">
        <v>437</v>
      </c>
      <c r="MV110" s="71" t="s">
        <v>437</v>
      </c>
      <c r="MW110" s="71" t="s">
        <v>437</v>
      </c>
      <c r="MX110" s="71"/>
      <c r="MY110" s="71" t="s">
        <v>437</v>
      </c>
      <c r="MZ110" s="71" t="s">
        <v>437</v>
      </c>
      <c r="NA110" s="71" t="s">
        <v>437</v>
      </c>
      <c r="NB110" s="71"/>
      <c r="NC110" s="71" t="s">
        <v>437</v>
      </c>
      <c r="ND110" s="71" t="s">
        <v>437</v>
      </c>
      <c r="NE110" s="71"/>
      <c r="NF110" s="71" t="s">
        <v>437</v>
      </c>
      <c r="NG110" s="71" t="s">
        <v>437</v>
      </c>
      <c r="NH110" s="71"/>
      <c r="NI110" s="71" t="s">
        <v>437</v>
      </c>
      <c r="NJ110" s="71" t="s">
        <v>437</v>
      </c>
      <c r="NK110" s="71"/>
      <c r="NL110" s="71"/>
      <c r="NM110" s="71"/>
      <c r="NN110" s="71"/>
      <c r="NO110" s="71"/>
      <c r="NP110" s="71"/>
      <c r="NQ110" s="71"/>
      <c r="NR110" s="71"/>
      <c r="NS110" s="71"/>
      <c r="NT110" s="71"/>
      <c r="NU110" s="71"/>
      <c r="NV110" s="71"/>
      <c r="NW110" s="71"/>
      <c r="NX110" s="71"/>
      <c r="NY110" s="71"/>
      <c r="NZ110" s="71"/>
      <c r="OA110" s="71"/>
      <c r="OB110" s="71"/>
      <c r="OC110" s="71"/>
      <c r="OD110" s="71"/>
      <c r="OE110" s="71"/>
      <c r="OF110" s="71"/>
      <c r="OG110" s="71"/>
      <c r="OH110" s="71"/>
      <c r="OI110" s="71"/>
      <c r="OJ110" s="71"/>
      <c r="OK110" s="71"/>
      <c r="OL110" s="71"/>
      <c r="OM110" s="71"/>
      <c r="ON110" s="71"/>
      <c r="OO110" s="71"/>
      <c r="OP110" s="71"/>
      <c r="OQ110" s="71"/>
      <c r="OR110" s="71"/>
      <c r="OS110" s="71"/>
      <c r="OT110" s="71"/>
      <c r="OU110" s="71"/>
      <c r="OV110" s="71"/>
      <c r="OW110" s="71"/>
      <c r="OX110" s="71"/>
      <c r="OY110" s="71"/>
      <c r="OZ110" s="71"/>
      <c r="PA110" s="71"/>
      <c r="PB110" s="71"/>
      <c r="PC110" s="71"/>
      <c r="PD110" s="71"/>
      <c r="PE110" s="71"/>
      <c r="PF110" s="71"/>
      <c r="PG110" s="71"/>
      <c r="PH110" s="71"/>
      <c r="PI110" s="71"/>
      <c r="PJ110" s="71"/>
      <c r="PK110" s="71"/>
      <c r="PL110" s="71"/>
      <c r="PM110" s="71"/>
      <c r="PN110" s="71"/>
      <c r="PO110" s="71"/>
      <c r="PP110" s="71"/>
      <c r="PQ110" s="71"/>
      <c r="PR110" s="71"/>
      <c r="PS110" s="71"/>
      <c r="PT110" s="71" t="s">
        <v>437</v>
      </c>
      <c r="PU110" s="71" t="s">
        <v>437</v>
      </c>
      <c r="PV110" s="71"/>
      <c r="PW110" s="71" t="s">
        <v>437</v>
      </c>
      <c r="PX110" s="71" t="s">
        <v>437</v>
      </c>
      <c r="PY110" s="71"/>
      <c r="PZ110" s="71" t="s">
        <v>437</v>
      </c>
      <c r="QA110" s="71" t="s">
        <v>437</v>
      </c>
      <c r="QB110" s="71"/>
      <c r="QC110" s="71" t="s">
        <v>437</v>
      </c>
      <c r="QD110" s="71" t="s">
        <v>437</v>
      </c>
      <c r="QE110" s="71"/>
      <c r="QF110" s="71" t="s">
        <v>437</v>
      </c>
      <c r="QG110" s="71" t="s">
        <v>437</v>
      </c>
      <c r="QH110" s="71"/>
      <c r="QI110" s="71" t="s">
        <v>437</v>
      </c>
      <c r="QJ110" s="71" t="s">
        <v>437</v>
      </c>
      <c r="QK110" s="71"/>
      <c r="QL110" s="71">
        <v>2016</v>
      </c>
      <c r="QM110" s="71">
        <v>2016</v>
      </c>
      <c r="QN110" s="71" t="s">
        <v>601</v>
      </c>
      <c r="QO110" s="71" t="s">
        <v>1218</v>
      </c>
      <c r="QP110" s="71">
        <v>2017</v>
      </c>
      <c r="QQ110" s="71">
        <v>2014</v>
      </c>
      <c r="QR110" s="71">
        <v>2016</v>
      </c>
      <c r="QS110" s="71" t="s">
        <v>445</v>
      </c>
      <c r="QT110" s="71" t="s">
        <v>1218</v>
      </c>
      <c r="QU110" s="71">
        <v>2017</v>
      </c>
      <c r="QV110" s="89"/>
      <c r="QW110" s="90" t="s">
        <v>792</v>
      </c>
      <c r="QX110" s="108" t="s">
        <v>1243</v>
      </c>
    </row>
    <row r="111" spans="1:466">
      <c r="A111" s="71">
        <v>105</v>
      </c>
      <c r="B111" s="57" t="s">
        <v>926</v>
      </c>
      <c r="C111" s="58" t="s">
        <v>927</v>
      </c>
      <c r="D111" s="58" t="s">
        <v>539</v>
      </c>
      <c r="E111" s="57" t="s">
        <v>431</v>
      </c>
      <c r="F111" s="58" t="s">
        <v>928</v>
      </c>
      <c r="G111" s="58" t="s">
        <v>929</v>
      </c>
      <c r="H111" s="57">
        <v>16</v>
      </c>
      <c r="I111" s="57" t="s">
        <v>473</v>
      </c>
      <c r="J111" s="57" t="s">
        <v>435</v>
      </c>
      <c r="K111" s="57" t="s">
        <v>437</v>
      </c>
      <c r="L111" s="57" t="s">
        <v>436</v>
      </c>
      <c r="M111" s="57" t="s">
        <v>436</v>
      </c>
      <c r="N111" s="57" t="s">
        <v>437</v>
      </c>
      <c r="O111" s="57" t="s">
        <v>437</v>
      </c>
      <c r="P111" s="57" t="s">
        <v>437</v>
      </c>
      <c r="Q111" s="57" t="s">
        <v>437</v>
      </c>
      <c r="R111" s="57" t="s">
        <v>437</v>
      </c>
      <c r="S111" s="57" t="s">
        <v>437</v>
      </c>
      <c r="T111" s="57" t="s">
        <v>437</v>
      </c>
      <c r="U111" s="57" t="s">
        <v>436</v>
      </c>
      <c r="V111" s="71" t="s">
        <v>437</v>
      </c>
      <c r="W111" s="71" t="s">
        <v>437</v>
      </c>
      <c r="X111" s="71"/>
      <c r="Y111" s="71"/>
      <c r="Z111" s="71"/>
      <c r="AA111" s="71"/>
      <c r="AB111" s="71">
        <v>2</v>
      </c>
      <c r="AC111" s="71">
        <v>2014</v>
      </c>
      <c r="AD111" s="71" t="s">
        <v>437</v>
      </c>
      <c r="AE111" s="71" t="s">
        <v>437</v>
      </c>
      <c r="AF111" s="71" t="s">
        <v>437</v>
      </c>
      <c r="AG111" s="71" t="s">
        <v>437</v>
      </c>
      <c r="AH111" s="71" t="s">
        <v>437</v>
      </c>
      <c r="AI111" s="71"/>
      <c r="AJ111" s="71" t="s">
        <v>437</v>
      </c>
      <c r="AK111" s="71"/>
      <c r="AL111" s="71"/>
      <c r="AM111" s="71" t="s">
        <v>437</v>
      </c>
      <c r="AN111" s="71" t="s">
        <v>437</v>
      </c>
      <c r="AO111" s="71"/>
      <c r="AP111" s="71" t="s">
        <v>437</v>
      </c>
      <c r="AQ111" s="71" t="s">
        <v>437</v>
      </c>
      <c r="AR111" s="71"/>
      <c r="AS111" s="71">
        <v>2014</v>
      </c>
      <c r="AT111" s="71">
        <v>2014</v>
      </c>
      <c r="AU111" s="71">
        <v>2</v>
      </c>
      <c r="AV111" s="75"/>
      <c r="AW111" s="75">
        <v>2</v>
      </c>
      <c r="AX111" s="75">
        <v>2014</v>
      </c>
      <c r="AY111" s="72"/>
      <c r="AZ111" s="72">
        <v>1</v>
      </c>
      <c r="BA111" s="72">
        <v>2014</v>
      </c>
      <c r="BB111" s="72"/>
      <c r="BC111" s="72"/>
      <c r="BD111" s="72"/>
      <c r="BE111" s="72"/>
      <c r="BF111" s="72"/>
      <c r="BG111" s="72"/>
      <c r="BH111" s="72"/>
      <c r="BI111" s="72"/>
      <c r="BJ111" s="72" t="s">
        <v>437</v>
      </c>
      <c r="BK111" s="72"/>
      <c r="BL111" s="72"/>
      <c r="BM111" s="72">
        <v>1</v>
      </c>
      <c r="BN111" s="72">
        <v>2014</v>
      </c>
      <c r="BO111" s="72"/>
      <c r="BP111" s="72">
        <v>1</v>
      </c>
      <c r="BQ111" s="72">
        <v>2014</v>
      </c>
      <c r="BR111" s="72" t="s">
        <v>437</v>
      </c>
      <c r="BS111" s="72" t="s">
        <v>437</v>
      </c>
      <c r="BT111" s="72"/>
      <c r="BU111" s="72"/>
      <c r="BV111" s="72">
        <v>2</v>
      </c>
      <c r="BW111" s="72">
        <v>2014</v>
      </c>
      <c r="BX111" s="72"/>
      <c r="BY111" s="72"/>
      <c r="BZ111" s="72"/>
      <c r="CA111" s="72" t="s">
        <v>437</v>
      </c>
      <c r="CB111" s="72" t="s">
        <v>437</v>
      </c>
      <c r="CC111" s="72"/>
      <c r="CD111" s="72"/>
      <c r="CE111" s="72"/>
      <c r="CF111" s="72"/>
      <c r="CG111" s="72"/>
      <c r="CH111" s="72">
        <v>1</v>
      </c>
      <c r="CI111" s="72">
        <v>2014</v>
      </c>
      <c r="CJ111" s="72"/>
      <c r="CK111" s="72">
        <v>1</v>
      </c>
      <c r="CL111" s="72">
        <v>2014</v>
      </c>
      <c r="CM111" s="72"/>
      <c r="CN111" s="72"/>
      <c r="CO111" s="72"/>
      <c r="CP111" s="72"/>
      <c r="CQ111" s="72"/>
      <c r="CR111" s="72"/>
      <c r="CS111" s="72" t="s">
        <v>437</v>
      </c>
      <c r="CT111" s="72" t="s">
        <v>437</v>
      </c>
      <c r="CU111" s="72"/>
      <c r="CV111" s="72" t="s">
        <v>437</v>
      </c>
      <c r="CW111" s="72" t="s">
        <v>437</v>
      </c>
      <c r="CX111" s="72"/>
      <c r="CY111" s="72">
        <v>158</v>
      </c>
      <c r="CZ111" s="72">
        <v>1</v>
      </c>
      <c r="DA111" s="72">
        <v>2016</v>
      </c>
      <c r="DB111" s="72"/>
      <c r="DC111" s="72">
        <v>1</v>
      </c>
      <c r="DD111" s="72">
        <v>2014</v>
      </c>
      <c r="DE111" s="72" t="s">
        <v>437</v>
      </c>
      <c r="DF111" s="72" t="s">
        <v>437</v>
      </c>
      <c r="DG111" s="72"/>
      <c r="DH111" s="72"/>
      <c r="DI111" s="72">
        <v>2</v>
      </c>
      <c r="DJ111" s="72">
        <v>2014</v>
      </c>
      <c r="DK111" s="72"/>
      <c r="DL111" s="72">
        <v>2</v>
      </c>
      <c r="DM111" s="72">
        <v>2014</v>
      </c>
      <c r="DN111" s="72"/>
      <c r="DO111" s="72">
        <v>1</v>
      </c>
      <c r="DP111" s="72">
        <v>2014</v>
      </c>
      <c r="DQ111" s="72"/>
      <c r="DR111" s="72"/>
      <c r="DS111" s="72"/>
      <c r="DT111" s="72"/>
      <c r="DU111" s="72">
        <v>1</v>
      </c>
      <c r="DV111" s="72">
        <v>2014</v>
      </c>
      <c r="DW111" s="72"/>
      <c r="DX111" s="72">
        <v>1</v>
      </c>
      <c r="DY111" s="72">
        <v>2014</v>
      </c>
      <c r="DZ111" s="72"/>
      <c r="EA111" s="72">
        <v>1</v>
      </c>
      <c r="EB111" s="72">
        <v>2014</v>
      </c>
      <c r="EC111" s="72"/>
      <c r="ED111" s="72"/>
      <c r="EE111" s="72"/>
      <c r="EF111" s="72"/>
      <c r="EG111" s="72"/>
      <c r="EH111" s="72"/>
      <c r="EI111" s="72"/>
      <c r="EJ111" s="72"/>
      <c r="EK111" s="72"/>
      <c r="EL111" s="72"/>
      <c r="EM111" s="72"/>
      <c r="EN111" s="71">
        <v>2014</v>
      </c>
      <c r="EO111" s="71">
        <v>2016</v>
      </c>
      <c r="EP111" s="71">
        <v>2</v>
      </c>
      <c r="EQ111" s="71" t="s">
        <v>437</v>
      </c>
      <c r="ER111" s="71" t="s">
        <v>437</v>
      </c>
      <c r="ES111" s="71"/>
      <c r="ET111" s="71" t="s">
        <v>437</v>
      </c>
      <c r="EU111" s="71" t="s">
        <v>437</v>
      </c>
      <c r="EV111" s="71"/>
      <c r="EW111" s="71" t="s">
        <v>437</v>
      </c>
      <c r="EX111" s="71" t="s">
        <v>437</v>
      </c>
      <c r="EY111" s="71"/>
      <c r="EZ111" s="71" t="s">
        <v>437</v>
      </c>
      <c r="FA111" s="71" t="s">
        <v>437</v>
      </c>
      <c r="FB111" s="71"/>
      <c r="FC111" s="71" t="s">
        <v>437</v>
      </c>
      <c r="FD111" s="71" t="s">
        <v>437</v>
      </c>
      <c r="FE111" s="71"/>
      <c r="FF111" s="71" t="s">
        <v>437</v>
      </c>
      <c r="FG111" s="71" t="s">
        <v>437</v>
      </c>
      <c r="FH111" s="71"/>
      <c r="FI111" s="71">
        <v>2.8249999999999997E-2</v>
      </c>
      <c r="FJ111" s="71">
        <v>2</v>
      </c>
      <c r="FK111" s="71">
        <v>2016</v>
      </c>
      <c r="FL111" s="71">
        <v>0.01</v>
      </c>
      <c r="FM111" s="71">
        <v>2</v>
      </c>
      <c r="FN111" s="71">
        <v>2016</v>
      </c>
      <c r="FO111" s="71" t="s">
        <v>441</v>
      </c>
      <c r="FP111" s="71">
        <v>1</v>
      </c>
      <c r="FQ111" s="71">
        <v>2016</v>
      </c>
      <c r="FR111" s="71" t="s">
        <v>441</v>
      </c>
      <c r="FS111" s="71">
        <v>1</v>
      </c>
      <c r="FT111" s="71">
        <v>2016</v>
      </c>
      <c r="FU111" s="71" t="s">
        <v>437</v>
      </c>
      <c r="FV111" s="71" t="s">
        <v>437</v>
      </c>
      <c r="FW111" s="71"/>
      <c r="FX111" s="71" t="s">
        <v>437</v>
      </c>
      <c r="FY111" s="71" t="s">
        <v>437</v>
      </c>
      <c r="FZ111" s="71"/>
      <c r="GA111" s="71" t="s">
        <v>437</v>
      </c>
      <c r="GB111" s="71" t="s">
        <v>437</v>
      </c>
      <c r="GC111" s="71"/>
      <c r="GD111" s="71" t="s">
        <v>437</v>
      </c>
      <c r="GE111" s="71" t="s">
        <v>437</v>
      </c>
      <c r="GF111" s="71"/>
      <c r="GG111" s="71" t="s">
        <v>437</v>
      </c>
      <c r="GH111" s="71" t="s">
        <v>437</v>
      </c>
      <c r="GI111" s="71"/>
      <c r="GJ111" s="71" t="s">
        <v>437</v>
      </c>
      <c r="GK111" s="71" t="s">
        <v>437</v>
      </c>
      <c r="GL111" s="71"/>
      <c r="GM111" s="71" t="s">
        <v>437</v>
      </c>
      <c r="GN111" s="71" t="s">
        <v>437</v>
      </c>
      <c r="GO111" s="71"/>
      <c r="GP111" s="71" t="s">
        <v>437</v>
      </c>
      <c r="GQ111" s="71" t="s">
        <v>437</v>
      </c>
      <c r="GR111" s="71"/>
      <c r="GS111" s="71" t="s">
        <v>437</v>
      </c>
      <c r="GT111" s="71" t="s">
        <v>437</v>
      </c>
      <c r="GU111" s="71"/>
      <c r="GV111" s="71" t="s">
        <v>437</v>
      </c>
      <c r="GW111" s="71" t="s">
        <v>437</v>
      </c>
      <c r="GX111" s="71"/>
      <c r="GY111" s="71" t="s">
        <v>437</v>
      </c>
      <c r="GZ111" s="71" t="s">
        <v>437</v>
      </c>
      <c r="HA111" s="71"/>
      <c r="HB111" s="71" t="s">
        <v>437</v>
      </c>
      <c r="HC111" s="71" t="s">
        <v>437</v>
      </c>
      <c r="HD111" s="71"/>
      <c r="HE111" s="71" t="s">
        <v>437</v>
      </c>
      <c r="HF111" s="71" t="s">
        <v>437</v>
      </c>
      <c r="HG111" s="71"/>
      <c r="HH111" s="71"/>
      <c r="HI111" s="71"/>
      <c r="HJ111" s="77">
        <v>2016</v>
      </c>
      <c r="HK111" s="77">
        <v>2016</v>
      </c>
      <c r="HL111" s="77">
        <v>2</v>
      </c>
      <c r="HM111" s="71">
        <v>2014</v>
      </c>
      <c r="HN111" s="71">
        <v>2016</v>
      </c>
      <c r="HO111" s="71">
        <v>2</v>
      </c>
      <c r="HP111" s="71" t="s">
        <v>696</v>
      </c>
      <c r="HQ111" s="57" t="s">
        <v>1215</v>
      </c>
      <c r="HR111" s="71">
        <v>2017</v>
      </c>
      <c r="HS111" s="71" t="s">
        <v>437</v>
      </c>
      <c r="HT111" s="71" t="s">
        <v>437</v>
      </c>
      <c r="HU111" s="71" t="s">
        <v>437</v>
      </c>
      <c r="HV111" s="71"/>
      <c r="HW111" s="71" t="s">
        <v>437</v>
      </c>
      <c r="HX111" s="71" t="s">
        <v>437</v>
      </c>
      <c r="HY111" s="71" t="s">
        <v>437</v>
      </c>
      <c r="HZ111" s="71"/>
      <c r="IA111" s="71" t="s">
        <v>437</v>
      </c>
      <c r="IB111" s="71" t="s">
        <v>437</v>
      </c>
      <c r="IC111" s="71" t="s">
        <v>437</v>
      </c>
      <c r="ID111" s="71"/>
      <c r="IE111" s="71" t="s">
        <v>437</v>
      </c>
      <c r="IF111" s="71" t="s">
        <v>437</v>
      </c>
      <c r="IG111" s="71" t="s">
        <v>437</v>
      </c>
      <c r="IH111" s="71"/>
      <c r="II111" s="71"/>
      <c r="IJ111" s="71"/>
      <c r="IK111" s="71"/>
      <c r="IL111" s="71" t="s">
        <v>437</v>
      </c>
      <c r="IM111" s="71" t="s">
        <v>437</v>
      </c>
      <c r="IN111" s="71"/>
      <c r="IO111" s="71">
        <v>0.12</v>
      </c>
      <c r="IP111" s="73">
        <v>0.3</v>
      </c>
      <c r="IQ111" s="71">
        <v>1</v>
      </c>
      <c r="IR111" s="71">
        <v>2016</v>
      </c>
      <c r="IS111" s="71" t="s">
        <v>437</v>
      </c>
      <c r="IT111" s="71" t="s">
        <v>437</v>
      </c>
      <c r="IU111" s="71" t="s">
        <v>437</v>
      </c>
      <c r="IV111" s="71"/>
      <c r="IW111" s="71" t="s">
        <v>437</v>
      </c>
      <c r="IX111" s="71" t="s">
        <v>437</v>
      </c>
      <c r="IY111" s="71" t="s">
        <v>437</v>
      </c>
      <c r="IZ111" s="71"/>
      <c r="JA111" s="71" t="s">
        <v>437</v>
      </c>
      <c r="JB111" s="71" t="s">
        <v>437</v>
      </c>
      <c r="JC111" s="71" t="s">
        <v>437</v>
      </c>
      <c r="JD111" s="71"/>
      <c r="JE111" s="71" t="s">
        <v>437</v>
      </c>
      <c r="JF111" s="71" t="s">
        <v>437</v>
      </c>
      <c r="JG111" s="71"/>
      <c r="JH111" s="71" t="s">
        <v>437</v>
      </c>
      <c r="JI111" s="71" t="s">
        <v>437</v>
      </c>
      <c r="JJ111" s="71"/>
      <c r="JK111" s="71" t="s">
        <v>437</v>
      </c>
      <c r="JL111" s="71" t="s">
        <v>437</v>
      </c>
      <c r="JM111" s="71"/>
      <c r="JN111" s="71" t="s">
        <v>437</v>
      </c>
      <c r="JO111" s="71" t="s">
        <v>437</v>
      </c>
      <c r="JP111" s="71" t="s">
        <v>437</v>
      </c>
      <c r="JQ111" s="71"/>
      <c r="JR111" s="71" t="s">
        <v>437</v>
      </c>
      <c r="JS111" s="71" t="s">
        <v>437</v>
      </c>
      <c r="JT111" s="71" t="s">
        <v>437</v>
      </c>
      <c r="JU111" s="71"/>
      <c r="JV111" s="71"/>
      <c r="JW111" s="71"/>
      <c r="JX111" s="71"/>
      <c r="JY111" s="71" t="s">
        <v>437</v>
      </c>
      <c r="JZ111" s="71" t="s">
        <v>437</v>
      </c>
      <c r="KA111" s="71" t="s">
        <v>437</v>
      </c>
      <c r="KB111" s="71"/>
      <c r="KC111" s="71"/>
      <c r="KD111" s="71"/>
      <c r="KE111" s="71"/>
      <c r="KF111" s="71" t="s">
        <v>437</v>
      </c>
      <c r="KG111" s="71" t="s">
        <v>437</v>
      </c>
      <c r="KH111" s="71"/>
      <c r="KI111" s="71"/>
      <c r="KJ111" s="71"/>
      <c r="KK111" s="71"/>
      <c r="KL111" s="71" t="s">
        <v>437</v>
      </c>
      <c r="KM111" s="71" t="s">
        <v>437</v>
      </c>
      <c r="KN111" s="71"/>
      <c r="KO111" s="71" t="s">
        <v>437</v>
      </c>
      <c r="KP111" s="71" t="s">
        <v>437</v>
      </c>
      <c r="KQ111" s="71" t="s">
        <v>437</v>
      </c>
      <c r="KR111" s="71"/>
      <c r="KS111" s="71" t="s">
        <v>437</v>
      </c>
      <c r="KT111" s="71" t="s">
        <v>437</v>
      </c>
      <c r="KU111" s="71" t="s">
        <v>437</v>
      </c>
      <c r="KV111" s="71"/>
      <c r="KW111" s="71" t="s">
        <v>441</v>
      </c>
      <c r="KX111" s="71" t="s">
        <v>441</v>
      </c>
      <c r="KY111" s="71">
        <v>1</v>
      </c>
      <c r="KZ111" s="71">
        <v>2016</v>
      </c>
      <c r="LA111" s="71"/>
      <c r="LB111" s="71"/>
      <c r="LC111" s="71"/>
      <c r="LD111" s="71" t="s">
        <v>441</v>
      </c>
      <c r="LE111" s="71">
        <v>1</v>
      </c>
      <c r="LF111" s="71">
        <v>2016</v>
      </c>
      <c r="LG111" s="71" t="s">
        <v>437</v>
      </c>
      <c r="LH111" s="71"/>
      <c r="LI111" s="71" t="s">
        <v>437</v>
      </c>
      <c r="LJ111" s="71"/>
      <c r="LK111" s="71">
        <v>6</v>
      </c>
      <c r="LL111" s="71">
        <v>20</v>
      </c>
      <c r="LM111" s="71" t="s">
        <v>443</v>
      </c>
      <c r="LN111" s="71">
        <v>2016</v>
      </c>
      <c r="LO111" s="71" t="s">
        <v>437</v>
      </c>
      <c r="LP111" s="71" t="s">
        <v>437</v>
      </c>
      <c r="LQ111" s="71" t="s">
        <v>437</v>
      </c>
      <c r="LR111" s="71"/>
      <c r="LS111" s="71" t="s">
        <v>437</v>
      </c>
      <c r="LT111" s="71" t="s">
        <v>437</v>
      </c>
      <c r="LU111" s="71"/>
      <c r="LV111" s="71" t="s">
        <v>437</v>
      </c>
      <c r="LW111" s="71" t="s">
        <v>437</v>
      </c>
      <c r="LX111" s="71"/>
      <c r="LY111" s="71" t="s">
        <v>437</v>
      </c>
      <c r="LZ111" s="71" t="s">
        <v>437</v>
      </c>
      <c r="MA111" s="71" t="s">
        <v>437</v>
      </c>
      <c r="MB111" s="71"/>
      <c r="MC111" s="71"/>
      <c r="MD111" s="71"/>
      <c r="ME111" s="71"/>
      <c r="MF111" s="71">
        <v>4.4200000000000003E-3</v>
      </c>
      <c r="MG111" s="71">
        <v>0.03</v>
      </c>
      <c r="MH111" s="71" t="s">
        <v>443</v>
      </c>
      <c r="MI111" s="71">
        <v>2016</v>
      </c>
      <c r="MJ111" s="71">
        <v>2.7E-2</v>
      </c>
      <c r="MK111" s="71" t="s">
        <v>443</v>
      </c>
      <c r="ML111" s="71">
        <v>2016</v>
      </c>
      <c r="MM111" s="71">
        <v>1.4E-2</v>
      </c>
      <c r="MN111" s="71">
        <v>1</v>
      </c>
      <c r="MO111" s="71">
        <v>2016</v>
      </c>
      <c r="MP111" s="71">
        <v>3.1E-2</v>
      </c>
      <c r="MQ111" s="71" t="s">
        <v>443</v>
      </c>
      <c r="MR111" s="71">
        <v>2016</v>
      </c>
      <c r="MS111" s="71">
        <v>4.3416666666666664E-3</v>
      </c>
      <c r="MT111" s="71">
        <v>2016</v>
      </c>
      <c r="MU111" s="71" t="s">
        <v>437</v>
      </c>
      <c r="MV111" s="71" t="s">
        <v>437</v>
      </c>
      <c r="MW111" s="71" t="s">
        <v>437</v>
      </c>
      <c r="MX111" s="71"/>
      <c r="MY111" s="71" t="s">
        <v>437</v>
      </c>
      <c r="MZ111" s="71" t="s">
        <v>437</v>
      </c>
      <c r="NA111" s="71" t="s">
        <v>437</v>
      </c>
      <c r="NB111" s="71"/>
      <c r="NC111" s="71" t="s">
        <v>437</v>
      </c>
      <c r="ND111" s="71" t="s">
        <v>437</v>
      </c>
      <c r="NE111" s="71"/>
      <c r="NF111" s="71" t="s">
        <v>437</v>
      </c>
      <c r="NG111" s="71" t="s">
        <v>437</v>
      </c>
      <c r="NH111" s="71"/>
      <c r="NI111" s="71" t="s">
        <v>437</v>
      </c>
      <c r="NJ111" s="71" t="s">
        <v>437</v>
      </c>
      <c r="NK111" s="71"/>
      <c r="NL111" s="71"/>
      <c r="NM111" s="71"/>
      <c r="NN111" s="71"/>
      <c r="NO111" s="71"/>
      <c r="NP111" s="71"/>
      <c r="NQ111" s="71"/>
      <c r="NR111" s="71"/>
      <c r="NS111" s="71"/>
      <c r="NT111" s="71"/>
      <c r="NU111" s="71"/>
      <c r="NV111" s="71"/>
      <c r="NW111" s="71"/>
      <c r="NX111" s="71"/>
      <c r="NY111" s="71"/>
      <c r="NZ111" s="71"/>
      <c r="OA111" s="71"/>
      <c r="OB111" s="71"/>
      <c r="OC111" s="71"/>
      <c r="OD111" s="71"/>
      <c r="OE111" s="71"/>
      <c r="OF111" s="71"/>
      <c r="OG111" s="71"/>
      <c r="OH111" s="71"/>
      <c r="OI111" s="71"/>
      <c r="OJ111" s="71"/>
      <c r="OK111" s="71"/>
      <c r="OL111" s="71"/>
      <c r="OM111" s="71"/>
      <c r="ON111" s="71"/>
      <c r="OO111" s="71"/>
      <c r="OP111" s="71"/>
      <c r="OQ111" s="71"/>
      <c r="OR111" s="71"/>
      <c r="OS111" s="71"/>
      <c r="OT111" s="71"/>
      <c r="OU111" s="71"/>
      <c r="OV111" s="71"/>
      <c r="OW111" s="71"/>
      <c r="OX111" s="71"/>
      <c r="OY111" s="71"/>
      <c r="OZ111" s="71"/>
      <c r="PA111" s="71"/>
      <c r="PB111" s="71"/>
      <c r="PC111" s="71"/>
      <c r="PD111" s="71"/>
      <c r="PE111" s="71"/>
      <c r="PF111" s="71"/>
      <c r="PG111" s="71"/>
      <c r="PH111" s="71"/>
      <c r="PI111" s="71"/>
      <c r="PJ111" s="71"/>
      <c r="PK111" s="71"/>
      <c r="PL111" s="71"/>
      <c r="PM111" s="71"/>
      <c r="PN111" s="71"/>
      <c r="PO111" s="71"/>
      <c r="PP111" s="71"/>
      <c r="PQ111" s="71"/>
      <c r="PR111" s="71"/>
      <c r="PS111" s="71"/>
      <c r="PT111" s="71" t="s">
        <v>437</v>
      </c>
      <c r="PU111" s="71" t="s">
        <v>437</v>
      </c>
      <c r="PV111" s="71"/>
      <c r="PW111" s="71" t="s">
        <v>437</v>
      </c>
      <c r="PX111" s="71" t="s">
        <v>437</v>
      </c>
      <c r="PY111" s="71"/>
      <c r="PZ111" s="71" t="s">
        <v>437</v>
      </c>
      <c r="QA111" s="71" t="s">
        <v>437</v>
      </c>
      <c r="QB111" s="71"/>
      <c r="QC111" s="71" t="s">
        <v>437</v>
      </c>
      <c r="QD111" s="71" t="s">
        <v>437</v>
      </c>
      <c r="QE111" s="71"/>
      <c r="QF111" s="71" t="s">
        <v>437</v>
      </c>
      <c r="QG111" s="71" t="s">
        <v>437</v>
      </c>
      <c r="QH111" s="71"/>
      <c r="QI111" s="71" t="s">
        <v>437</v>
      </c>
      <c r="QJ111" s="71" t="s">
        <v>437</v>
      </c>
      <c r="QK111" s="71"/>
      <c r="QL111" s="71">
        <v>2016</v>
      </c>
      <c r="QM111" s="71">
        <v>2016</v>
      </c>
      <c r="QN111" s="71" t="s">
        <v>444</v>
      </c>
      <c r="QO111" s="71" t="s">
        <v>1215</v>
      </c>
      <c r="QP111" s="71">
        <v>2017</v>
      </c>
      <c r="QQ111" s="71">
        <v>2014</v>
      </c>
      <c r="QR111" s="71">
        <v>2016</v>
      </c>
      <c r="QS111" s="71" t="s">
        <v>445</v>
      </c>
      <c r="QT111" s="71" t="s">
        <v>1215</v>
      </c>
      <c r="QU111" s="71">
        <v>2017</v>
      </c>
      <c r="QV111" s="89"/>
      <c r="QW111" s="90" t="s">
        <v>792</v>
      </c>
      <c r="QX111" s="108" t="s">
        <v>1243</v>
      </c>
    </row>
    <row r="112" spans="1:466">
      <c r="A112" s="71">
        <v>106</v>
      </c>
      <c r="B112" s="57" t="s">
        <v>930</v>
      </c>
      <c r="C112" s="58" t="s">
        <v>931</v>
      </c>
      <c r="D112" s="58" t="s">
        <v>539</v>
      </c>
      <c r="E112" s="57" t="s">
        <v>431</v>
      </c>
      <c r="F112" s="58" t="s">
        <v>932</v>
      </c>
      <c r="G112" s="58" t="s">
        <v>933</v>
      </c>
      <c r="H112" s="57">
        <v>16</v>
      </c>
      <c r="I112" s="57" t="s">
        <v>434</v>
      </c>
      <c r="J112" s="57" t="s">
        <v>435</v>
      </c>
      <c r="K112" s="57" t="s">
        <v>436</v>
      </c>
      <c r="L112" s="57" t="s">
        <v>436</v>
      </c>
      <c r="M112" s="57" t="s">
        <v>436</v>
      </c>
      <c r="N112" s="57" t="s">
        <v>437</v>
      </c>
      <c r="O112" s="57" t="s">
        <v>437</v>
      </c>
      <c r="P112" s="57" t="s">
        <v>437</v>
      </c>
      <c r="Q112" s="57" t="s">
        <v>437</v>
      </c>
      <c r="R112" s="57" t="s">
        <v>437</v>
      </c>
      <c r="S112" s="57" t="s">
        <v>437</v>
      </c>
      <c r="T112" s="57" t="s">
        <v>437</v>
      </c>
      <c r="U112" s="57" t="s">
        <v>436</v>
      </c>
      <c r="V112" s="71" t="s">
        <v>437</v>
      </c>
      <c r="W112" s="71" t="s">
        <v>437</v>
      </c>
      <c r="X112" s="71"/>
      <c r="Y112" s="71"/>
      <c r="Z112" s="71"/>
      <c r="AA112" s="71">
        <v>0.42099999999999999</v>
      </c>
      <c r="AB112" s="71">
        <v>3</v>
      </c>
      <c r="AC112" s="71">
        <v>2016</v>
      </c>
      <c r="AD112" s="71" t="s">
        <v>437</v>
      </c>
      <c r="AE112" s="71" t="s">
        <v>437</v>
      </c>
      <c r="AF112" s="71" t="s">
        <v>437</v>
      </c>
      <c r="AG112" s="71">
        <v>34.4</v>
      </c>
      <c r="AH112" s="71">
        <v>3</v>
      </c>
      <c r="AI112" s="71">
        <v>2016</v>
      </c>
      <c r="AJ112" s="71" t="s">
        <v>437</v>
      </c>
      <c r="AK112" s="71"/>
      <c r="AL112" s="71"/>
      <c r="AM112" s="71">
        <v>0.50600000000000001</v>
      </c>
      <c r="AN112" s="71">
        <v>3</v>
      </c>
      <c r="AO112" s="71">
        <v>2016</v>
      </c>
      <c r="AP112" s="71" t="s">
        <v>437</v>
      </c>
      <c r="AQ112" s="71" t="s">
        <v>437</v>
      </c>
      <c r="AR112" s="71"/>
      <c r="AS112" s="71">
        <v>2016</v>
      </c>
      <c r="AT112" s="71">
        <v>2016</v>
      </c>
      <c r="AU112" s="71">
        <v>3</v>
      </c>
      <c r="AV112" s="75">
        <v>1.75</v>
      </c>
      <c r="AW112" s="75">
        <v>2</v>
      </c>
      <c r="AX112" s="75">
        <v>2016</v>
      </c>
      <c r="AY112" s="72">
        <v>10</v>
      </c>
      <c r="AZ112" s="72">
        <v>1</v>
      </c>
      <c r="BA112" s="72">
        <v>2016</v>
      </c>
      <c r="BB112" s="72"/>
      <c r="BC112" s="72"/>
      <c r="BD112" s="72">
        <v>29</v>
      </c>
      <c r="BE112" s="72">
        <v>2016</v>
      </c>
      <c r="BF112" s="72"/>
      <c r="BG112" s="72"/>
      <c r="BH112" s="72"/>
      <c r="BI112" s="72">
        <v>7.3</v>
      </c>
      <c r="BJ112" s="72">
        <v>1</v>
      </c>
      <c r="BK112" s="72">
        <v>2016</v>
      </c>
      <c r="BL112" s="72">
        <v>9.5</v>
      </c>
      <c r="BM112" s="72">
        <v>1</v>
      </c>
      <c r="BN112" s="72">
        <v>2016</v>
      </c>
      <c r="BO112" s="72">
        <v>1.3</v>
      </c>
      <c r="BP112" s="72">
        <v>1</v>
      </c>
      <c r="BQ112" s="72">
        <v>2016</v>
      </c>
      <c r="BR112" s="72">
        <v>6.8</v>
      </c>
      <c r="BS112" s="72">
        <v>1</v>
      </c>
      <c r="BT112" s="72">
        <v>2016</v>
      </c>
      <c r="BU112" s="72">
        <v>8</v>
      </c>
      <c r="BV112" s="72">
        <v>1</v>
      </c>
      <c r="BW112" s="72">
        <v>2016</v>
      </c>
      <c r="BX112" s="72"/>
      <c r="BY112" s="72"/>
      <c r="BZ112" s="72"/>
      <c r="CA112" s="72">
        <v>21</v>
      </c>
      <c r="CB112" s="72">
        <v>1</v>
      </c>
      <c r="CC112" s="72">
        <v>2016</v>
      </c>
      <c r="CD112" s="72"/>
      <c r="CE112" s="72"/>
      <c r="CF112" s="72"/>
      <c r="CG112" s="72">
        <v>473</v>
      </c>
      <c r="CH112" s="72">
        <v>1</v>
      </c>
      <c r="CI112" s="72">
        <v>2016</v>
      </c>
      <c r="CJ112" s="72">
        <v>320</v>
      </c>
      <c r="CK112" s="72" t="s">
        <v>439</v>
      </c>
      <c r="CL112" s="72">
        <v>2016</v>
      </c>
      <c r="CM112" s="72"/>
      <c r="CN112" s="72"/>
      <c r="CO112" s="72"/>
      <c r="CP112" s="72"/>
      <c r="CQ112" s="72"/>
      <c r="CR112" s="72"/>
      <c r="CS112" s="72" t="s">
        <v>437</v>
      </c>
      <c r="CT112" s="72" t="s">
        <v>437</v>
      </c>
      <c r="CU112" s="72"/>
      <c r="CV112" s="72" t="s">
        <v>437</v>
      </c>
      <c r="CW112" s="72" t="s">
        <v>437</v>
      </c>
      <c r="CX112" s="72"/>
      <c r="CY112" s="72">
        <v>173.8</v>
      </c>
      <c r="CZ112" s="72">
        <v>1</v>
      </c>
      <c r="DA112" s="72">
        <v>2016</v>
      </c>
      <c r="DB112" s="72" t="s">
        <v>934</v>
      </c>
      <c r="DC112" s="72">
        <v>2</v>
      </c>
      <c r="DD112" s="72">
        <v>2016</v>
      </c>
      <c r="DE112" s="72" t="s">
        <v>437</v>
      </c>
      <c r="DF112" s="72" t="s">
        <v>437</v>
      </c>
      <c r="DG112" s="72"/>
      <c r="DH112" s="72">
        <v>0.82299999999999995</v>
      </c>
      <c r="DI112" s="72">
        <v>2</v>
      </c>
      <c r="DJ112" s="72">
        <v>2016</v>
      </c>
      <c r="DK112" s="72">
        <v>1</v>
      </c>
      <c r="DL112" s="72">
        <v>1</v>
      </c>
      <c r="DM112" s="72">
        <v>2016</v>
      </c>
      <c r="DN112" s="72">
        <v>2</v>
      </c>
      <c r="DO112" s="72">
        <v>1</v>
      </c>
      <c r="DP112" s="72">
        <v>2016</v>
      </c>
      <c r="DQ112" s="72">
        <v>0.04</v>
      </c>
      <c r="DR112" s="72" t="s">
        <v>438</v>
      </c>
      <c r="DS112" s="72">
        <v>2016</v>
      </c>
      <c r="DT112" s="72">
        <v>3</v>
      </c>
      <c r="DU112" s="72">
        <v>1</v>
      </c>
      <c r="DV112" s="72">
        <v>2016</v>
      </c>
      <c r="DW112" s="72">
        <v>1.7999999999999999E-2</v>
      </c>
      <c r="DX112" s="72">
        <v>1</v>
      </c>
      <c r="DY112" s="72">
        <v>2016</v>
      </c>
      <c r="DZ112" s="72">
        <v>0.05</v>
      </c>
      <c r="EA112" s="72">
        <v>1</v>
      </c>
      <c r="EB112" s="72">
        <v>2016</v>
      </c>
      <c r="EC112" s="72">
        <v>9</v>
      </c>
      <c r="ED112" s="72">
        <v>2016</v>
      </c>
      <c r="EE112" s="72"/>
      <c r="EF112" s="72"/>
      <c r="EG112" s="72"/>
      <c r="EH112" s="72"/>
      <c r="EI112" s="72"/>
      <c r="EJ112" s="72"/>
      <c r="EK112" s="72"/>
      <c r="EL112" s="72"/>
      <c r="EM112" s="72"/>
      <c r="EN112" s="71">
        <v>2016</v>
      </c>
      <c r="EO112" s="71">
        <v>2016</v>
      </c>
      <c r="EP112" s="71" t="s">
        <v>438</v>
      </c>
      <c r="EQ112" s="71" t="s">
        <v>441</v>
      </c>
      <c r="ER112" s="71">
        <v>1</v>
      </c>
      <c r="ES112" s="71">
        <v>2016</v>
      </c>
      <c r="ET112" s="71" t="s">
        <v>441</v>
      </c>
      <c r="EU112" s="71">
        <v>1</v>
      </c>
      <c r="EV112" s="71">
        <v>2016</v>
      </c>
      <c r="EW112" s="71">
        <v>0.1</v>
      </c>
      <c r="EX112" s="71">
        <v>2</v>
      </c>
      <c r="EY112" s="71">
        <v>2016</v>
      </c>
      <c r="EZ112" s="71">
        <v>0.10250000000000001</v>
      </c>
      <c r="FA112" s="71">
        <v>2</v>
      </c>
      <c r="FB112" s="71">
        <v>2016</v>
      </c>
      <c r="FC112" s="71" t="s">
        <v>441</v>
      </c>
      <c r="FD112" s="71">
        <v>1</v>
      </c>
      <c r="FE112" s="71">
        <v>2016</v>
      </c>
      <c r="FF112" s="71" t="s">
        <v>441</v>
      </c>
      <c r="FG112" s="71">
        <v>1</v>
      </c>
      <c r="FH112" s="71">
        <v>2016</v>
      </c>
      <c r="FI112" s="71">
        <v>2.0375000000000004E-2</v>
      </c>
      <c r="FJ112" s="71">
        <v>2</v>
      </c>
      <c r="FK112" s="71">
        <v>2016</v>
      </c>
      <c r="FL112" s="71">
        <v>3.2499999999999999E-3</v>
      </c>
      <c r="FM112" s="71">
        <v>2</v>
      </c>
      <c r="FN112" s="71">
        <v>2016</v>
      </c>
      <c r="FO112" s="71" t="s">
        <v>441</v>
      </c>
      <c r="FP112" s="71">
        <v>1</v>
      </c>
      <c r="FQ112" s="71">
        <v>2016</v>
      </c>
      <c r="FR112" s="71" t="s">
        <v>441</v>
      </c>
      <c r="FS112" s="71">
        <v>1</v>
      </c>
      <c r="FT112" s="71">
        <v>2016</v>
      </c>
      <c r="FU112" s="71">
        <v>3.875E-2</v>
      </c>
      <c r="FV112" s="71">
        <v>2</v>
      </c>
      <c r="FW112" s="71">
        <v>2016</v>
      </c>
      <c r="FX112" s="71" t="s">
        <v>441</v>
      </c>
      <c r="FY112" s="71">
        <v>1</v>
      </c>
      <c r="FZ112" s="71">
        <v>2016</v>
      </c>
      <c r="GA112" s="71" t="s">
        <v>441</v>
      </c>
      <c r="GB112" s="71">
        <v>1</v>
      </c>
      <c r="GC112" s="71">
        <v>2016</v>
      </c>
      <c r="GD112" s="71" t="s">
        <v>441</v>
      </c>
      <c r="GE112" s="71">
        <v>1</v>
      </c>
      <c r="GF112" s="71">
        <v>2016</v>
      </c>
      <c r="GG112" s="71" t="s">
        <v>441</v>
      </c>
      <c r="GH112" s="71">
        <v>1</v>
      </c>
      <c r="GI112" s="71">
        <v>2016</v>
      </c>
      <c r="GJ112" s="71" t="s">
        <v>441</v>
      </c>
      <c r="GK112" s="71">
        <v>1</v>
      </c>
      <c r="GL112" s="71">
        <v>2016</v>
      </c>
      <c r="GM112" s="71" t="s">
        <v>441</v>
      </c>
      <c r="GN112" s="71">
        <v>1</v>
      </c>
      <c r="GO112" s="71">
        <v>2016</v>
      </c>
      <c r="GP112" s="71" t="s">
        <v>441</v>
      </c>
      <c r="GQ112" s="71">
        <v>1</v>
      </c>
      <c r="GR112" s="71">
        <v>2016</v>
      </c>
      <c r="GS112" s="71" t="s">
        <v>441</v>
      </c>
      <c r="GT112" s="71">
        <v>1</v>
      </c>
      <c r="GU112" s="71">
        <v>2016</v>
      </c>
      <c r="GV112" s="71" t="s">
        <v>441</v>
      </c>
      <c r="GW112" s="71">
        <v>1</v>
      </c>
      <c r="GX112" s="71">
        <v>2016</v>
      </c>
      <c r="GY112" s="71">
        <v>0.1</v>
      </c>
      <c r="GZ112" s="71">
        <v>2</v>
      </c>
      <c r="HA112" s="71">
        <v>2016</v>
      </c>
      <c r="HB112" s="71" t="s">
        <v>441</v>
      </c>
      <c r="HC112" s="71">
        <v>1</v>
      </c>
      <c r="HD112" s="71">
        <v>2016</v>
      </c>
      <c r="HE112" s="71" t="s">
        <v>441</v>
      </c>
      <c r="HF112" s="71">
        <v>1</v>
      </c>
      <c r="HG112" s="71">
        <v>2016</v>
      </c>
      <c r="HH112" s="71" t="s">
        <v>441</v>
      </c>
      <c r="HI112" s="71">
        <v>2016</v>
      </c>
      <c r="HJ112" s="77">
        <v>2016</v>
      </c>
      <c r="HK112" s="77">
        <v>2016</v>
      </c>
      <c r="HL112" s="77">
        <v>2</v>
      </c>
      <c r="HM112" s="71">
        <v>2016</v>
      </c>
      <c r="HN112" s="71">
        <v>2016</v>
      </c>
      <c r="HO112" s="71">
        <v>3</v>
      </c>
      <c r="HP112" s="71" t="s">
        <v>442</v>
      </c>
      <c r="HQ112" s="57" t="s">
        <v>1215</v>
      </c>
      <c r="HR112" s="71">
        <v>2017</v>
      </c>
      <c r="HS112" s="71" t="s">
        <v>441</v>
      </c>
      <c r="HT112" s="71" t="s">
        <v>441</v>
      </c>
      <c r="HU112" s="71">
        <v>1</v>
      </c>
      <c r="HV112" s="71">
        <v>2016</v>
      </c>
      <c r="HW112" s="71">
        <v>2.5249999999999999E-3</v>
      </c>
      <c r="HX112" s="71">
        <v>7.4999999999999997E-3</v>
      </c>
      <c r="HY112" s="71">
        <v>1</v>
      </c>
      <c r="HZ112" s="71">
        <v>2016</v>
      </c>
      <c r="IA112" s="71" t="s">
        <v>441</v>
      </c>
      <c r="IB112" s="71" t="s">
        <v>441</v>
      </c>
      <c r="IC112" s="71">
        <v>1</v>
      </c>
      <c r="ID112" s="71">
        <v>2016</v>
      </c>
      <c r="IE112" s="71" t="s">
        <v>441</v>
      </c>
      <c r="IF112" s="71" t="s">
        <v>441</v>
      </c>
      <c r="IG112" s="71">
        <v>1</v>
      </c>
      <c r="IH112" s="71">
        <v>2016</v>
      </c>
      <c r="II112" s="71"/>
      <c r="IJ112" s="71"/>
      <c r="IK112" s="71"/>
      <c r="IL112" s="71" t="s">
        <v>437</v>
      </c>
      <c r="IM112" s="71" t="s">
        <v>437</v>
      </c>
      <c r="IN112" s="71"/>
      <c r="IO112" s="71">
        <v>0.08</v>
      </c>
      <c r="IP112" s="73">
        <v>0.17</v>
      </c>
      <c r="IQ112" s="71">
        <v>1</v>
      </c>
      <c r="IR112" s="71">
        <v>2016</v>
      </c>
      <c r="IS112" s="71" t="s">
        <v>441</v>
      </c>
      <c r="IT112" s="71" t="s">
        <v>441</v>
      </c>
      <c r="IU112" s="71">
        <v>1</v>
      </c>
      <c r="IV112" s="71">
        <v>2016</v>
      </c>
      <c r="IW112" s="71" t="s">
        <v>441</v>
      </c>
      <c r="IX112" s="71" t="s">
        <v>441</v>
      </c>
      <c r="IY112" s="71">
        <v>1</v>
      </c>
      <c r="IZ112" s="71">
        <v>2016</v>
      </c>
      <c r="JA112" s="71" t="s">
        <v>441</v>
      </c>
      <c r="JB112" s="71" t="s">
        <v>441</v>
      </c>
      <c r="JC112" s="71">
        <v>1</v>
      </c>
      <c r="JD112" s="71">
        <v>2016</v>
      </c>
      <c r="JE112" s="71" t="s">
        <v>441</v>
      </c>
      <c r="JF112" s="71">
        <v>1</v>
      </c>
      <c r="JG112" s="71">
        <v>2016</v>
      </c>
      <c r="JH112" s="71" t="s">
        <v>441</v>
      </c>
      <c r="JI112" s="71">
        <v>1</v>
      </c>
      <c r="JJ112" s="71">
        <v>2016</v>
      </c>
      <c r="JK112" s="71">
        <v>0.3</v>
      </c>
      <c r="JL112" s="71">
        <v>1</v>
      </c>
      <c r="JM112" s="71">
        <v>2016</v>
      </c>
      <c r="JN112" s="71" t="s">
        <v>441</v>
      </c>
      <c r="JO112" s="71" t="s">
        <v>441</v>
      </c>
      <c r="JP112" s="71">
        <v>1</v>
      </c>
      <c r="JQ112" s="71">
        <v>2016</v>
      </c>
      <c r="JR112" s="71" t="s">
        <v>441</v>
      </c>
      <c r="JS112" s="71" t="s">
        <v>441</v>
      </c>
      <c r="JT112" s="71">
        <v>1</v>
      </c>
      <c r="JU112" s="71">
        <v>2016</v>
      </c>
      <c r="JV112" s="71"/>
      <c r="JW112" s="71"/>
      <c r="JX112" s="71"/>
      <c r="JY112" s="71">
        <v>1.7999999999999999E-2</v>
      </c>
      <c r="JZ112" s="71">
        <v>0.09</v>
      </c>
      <c r="KA112" s="71" t="s">
        <v>443</v>
      </c>
      <c r="KB112" s="71">
        <v>2016</v>
      </c>
      <c r="KC112" s="71"/>
      <c r="KD112" s="71"/>
      <c r="KE112" s="71"/>
      <c r="KF112" s="71" t="s">
        <v>441</v>
      </c>
      <c r="KG112" s="71">
        <v>1</v>
      </c>
      <c r="KH112" s="71">
        <v>2016</v>
      </c>
      <c r="KI112" s="71"/>
      <c r="KJ112" s="71"/>
      <c r="KK112" s="71"/>
      <c r="KL112" s="71" t="s">
        <v>441</v>
      </c>
      <c r="KM112" s="71">
        <v>1</v>
      </c>
      <c r="KN112" s="71">
        <v>2016</v>
      </c>
      <c r="KO112" s="71" t="s">
        <v>441</v>
      </c>
      <c r="KP112" s="71" t="s">
        <v>441</v>
      </c>
      <c r="KQ112" s="71">
        <v>1</v>
      </c>
      <c r="KR112" s="71">
        <v>2016</v>
      </c>
      <c r="KS112" s="71" t="s">
        <v>441</v>
      </c>
      <c r="KT112" s="71" t="s">
        <v>441</v>
      </c>
      <c r="KU112" s="71">
        <v>1</v>
      </c>
      <c r="KV112" s="71">
        <v>2016</v>
      </c>
      <c r="KW112" s="71">
        <v>0.6</v>
      </c>
      <c r="KX112" s="71">
        <v>2</v>
      </c>
      <c r="KY112" s="71">
        <v>1</v>
      </c>
      <c r="KZ112" s="71">
        <v>2016</v>
      </c>
      <c r="LA112" s="71"/>
      <c r="LB112" s="71"/>
      <c r="LC112" s="71"/>
      <c r="LD112" s="71" t="s">
        <v>441</v>
      </c>
      <c r="LE112" s="71">
        <v>1</v>
      </c>
      <c r="LF112" s="71">
        <v>2016</v>
      </c>
      <c r="LG112" s="71">
        <v>1.2083333333333336E-3</v>
      </c>
      <c r="LH112" s="71">
        <v>4.4000000000000003E-3</v>
      </c>
      <c r="LI112" s="71">
        <v>1</v>
      </c>
      <c r="LJ112" s="71">
        <v>2016</v>
      </c>
      <c r="LK112" s="71">
        <v>4</v>
      </c>
      <c r="LL112" s="71">
        <v>8</v>
      </c>
      <c r="LM112" s="71">
        <v>1</v>
      </c>
      <c r="LN112" s="71">
        <v>2016</v>
      </c>
      <c r="LO112" s="71">
        <v>0.1</v>
      </c>
      <c r="LP112" s="71">
        <v>0.3</v>
      </c>
      <c r="LQ112" s="71">
        <v>1</v>
      </c>
      <c r="LR112" s="71">
        <v>2016</v>
      </c>
      <c r="LS112" s="71">
        <v>1.7916666666666674E-2</v>
      </c>
      <c r="LT112" s="71">
        <v>1</v>
      </c>
      <c r="LU112" s="71">
        <v>2016</v>
      </c>
      <c r="LV112" s="71" t="s">
        <v>441</v>
      </c>
      <c r="LW112" s="71">
        <v>1</v>
      </c>
      <c r="LX112" s="71">
        <v>2016</v>
      </c>
      <c r="LY112" s="71" t="s">
        <v>441</v>
      </c>
      <c r="LZ112" s="71" t="s">
        <v>441</v>
      </c>
      <c r="MA112" s="71">
        <v>1</v>
      </c>
      <c r="MB112" s="71">
        <v>2016</v>
      </c>
      <c r="MC112" s="71"/>
      <c r="MD112" s="71"/>
      <c r="ME112" s="71"/>
      <c r="MF112" s="71">
        <v>6.5599999999999999E-3</v>
      </c>
      <c r="MG112" s="71">
        <v>0.03</v>
      </c>
      <c r="MH112" s="71" t="s">
        <v>443</v>
      </c>
      <c r="MI112" s="71">
        <v>2016</v>
      </c>
      <c r="MJ112" s="71">
        <v>3.1E-2</v>
      </c>
      <c r="MK112" s="71" t="s">
        <v>443</v>
      </c>
      <c r="ML112" s="71">
        <v>2016</v>
      </c>
      <c r="MM112" s="71">
        <v>1.6E-2</v>
      </c>
      <c r="MN112" s="71">
        <v>1</v>
      </c>
      <c r="MO112" s="71">
        <v>2016</v>
      </c>
      <c r="MP112" s="71">
        <v>2.8000000000000001E-2</v>
      </c>
      <c r="MQ112" s="71" t="s">
        <v>443</v>
      </c>
      <c r="MR112" s="71">
        <v>2016</v>
      </c>
      <c r="MS112" s="71">
        <v>6.4333333333333334E-3</v>
      </c>
      <c r="MT112" s="71">
        <v>2016</v>
      </c>
      <c r="MU112" s="71" t="s">
        <v>441</v>
      </c>
      <c r="MV112" s="71" t="s">
        <v>441</v>
      </c>
      <c r="MW112" s="71">
        <v>1</v>
      </c>
      <c r="MX112" s="71">
        <v>2016</v>
      </c>
      <c r="MY112" s="71" t="s">
        <v>441</v>
      </c>
      <c r="MZ112" s="71" t="s">
        <v>441</v>
      </c>
      <c r="NA112" s="71">
        <v>1</v>
      </c>
      <c r="NB112" s="71">
        <v>2016</v>
      </c>
      <c r="NC112" s="71" t="s">
        <v>441</v>
      </c>
      <c r="ND112" s="71">
        <v>1</v>
      </c>
      <c r="NE112" s="71">
        <v>2016</v>
      </c>
      <c r="NF112" s="71" t="s">
        <v>441</v>
      </c>
      <c r="NG112" s="71">
        <v>1</v>
      </c>
      <c r="NH112" s="71">
        <v>2016</v>
      </c>
      <c r="NI112" s="71" t="s">
        <v>441</v>
      </c>
      <c r="NJ112" s="71">
        <v>1</v>
      </c>
      <c r="NK112" s="71">
        <v>2016</v>
      </c>
      <c r="NL112" s="71"/>
      <c r="NM112" s="71"/>
      <c r="NN112" s="71"/>
      <c r="NO112" s="71"/>
      <c r="NP112" s="71"/>
      <c r="NQ112" s="71"/>
      <c r="NR112" s="71"/>
      <c r="NS112" s="71"/>
      <c r="NT112" s="71"/>
      <c r="NU112" s="71"/>
      <c r="NV112" s="71"/>
      <c r="NW112" s="71"/>
      <c r="NX112" s="71"/>
      <c r="NY112" s="71"/>
      <c r="NZ112" s="71"/>
      <c r="OA112" s="71"/>
      <c r="OB112" s="71"/>
      <c r="OC112" s="71"/>
      <c r="OD112" s="71"/>
      <c r="OE112" s="71"/>
      <c r="OF112" s="71"/>
      <c r="OG112" s="71"/>
      <c r="OH112" s="71"/>
      <c r="OI112" s="71"/>
      <c r="OJ112" s="71"/>
      <c r="OK112" s="71"/>
      <c r="OL112" s="71"/>
      <c r="OM112" s="71"/>
      <c r="ON112" s="71"/>
      <c r="OO112" s="71"/>
      <c r="OP112" s="71"/>
      <c r="OQ112" s="71"/>
      <c r="OR112" s="71"/>
      <c r="OS112" s="71"/>
      <c r="OT112" s="71"/>
      <c r="OU112" s="71"/>
      <c r="OV112" s="71"/>
      <c r="OW112" s="71"/>
      <c r="OX112" s="71"/>
      <c r="OY112" s="71"/>
      <c r="OZ112" s="71"/>
      <c r="PA112" s="71"/>
      <c r="PB112" s="71"/>
      <c r="PC112" s="71"/>
      <c r="PD112" s="71"/>
      <c r="PE112" s="71"/>
      <c r="PF112" s="71"/>
      <c r="PG112" s="71"/>
      <c r="PH112" s="71"/>
      <c r="PI112" s="71"/>
      <c r="PJ112" s="71"/>
      <c r="PK112" s="71"/>
      <c r="PL112" s="71"/>
      <c r="PM112" s="71"/>
      <c r="PN112" s="71"/>
      <c r="PO112" s="71"/>
      <c r="PP112" s="71"/>
      <c r="PQ112" s="71"/>
      <c r="PR112" s="71"/>
      <c r="PS112" s="71"/>
      <c r="PT112" s="71" t="s">
        <v>441</v>
      </c>
      <c r="PU112" s="71">
        <v>1</v>
      </c>
      <c r="PV112" s="71">
        <v>2016</v>
      </c>
      <c r="PW112" s="71" t="s">
        <v>441</v>
      </c>
      <c r="PX112" s="71">
        <v>1</v>
      </c>
      <c r="PY112" s="71">
        <v>2016</v>
      </c>
      <c r="PZ112" s="71" t="s">
        <v>441</v>
      </c>
      <c r="QA112" s="71">
        <v>1</v>
      </c>
      <c r="QB112" s="71">
        <v>2016</v>
      </c>
      <c r="QC112" s="71" t="s">
        <v>441</v>
      </c>
      <c r="QD112" s="71">
        <v>1</v>
      </c>
      <c r="QE112" s="71">
        <v>2016</v>
      </c>
      <c r="QF112" s="71">
        <v>0.11249999999999998</v>
      </c>
      <c r="QG112" s="71">
        <v>1</v>
      </c>
      <c r="QH112" s="71">
        <v>2016</v>
      </c>
      <c r="QI112" s="71">
        <v>6.083333333333333E-2</v>
      </c>
      <c r="QJ112" s="71">
        <v>1</v>
      </c>
      <c r="QK112" s="71">
        <v>2016</v>
      </c>
      <c r="QL112" s="71">
        <v>2016</v>
      </c>
      <c r="QM112" s="71">
        <v>2016</v>
      </c>
      <c r="QN112" s="71" t="s">
        <v>444</v>
      </c>
      <c r="QO112" s="71" t="s">
        <v>1217</v>
      </c>
      <c r="QP112" s="71">
        <v>2017</v>
      </c>
      <c r="QQ112" s="71">
        <v>2016</v>
      </c>
      <c r="QR112" s="71">
        <v>2016</v>
      </c>
      <c r="QS112" s="71" t="s">
        <v>445</v>
      </c>
      <c r="QT112" s="79" t="s">
        <v>1215</v>
      </c>
      <c r="QU112" s="79">
        <v>2017</v>
      </c>
      <c r="QV112" s="89"/>
      <c r="QW112" s="90" t="s">
        <v>792</v>
      </c>
      <c r="QX112" s="108" t="s">
        <v>1243</v>
      </c>
    </row>
    <row r="113" spans="1:466">
      <c r="A113" s="71">
        <v>107</v>
      </c>
      <c r="B113" s="57" t="s">
        <v>935</v>
      </c>
      <c r="C113" s="58" t="s">
        <v>936</v>
      </c>
      <c r="D113" s="58" t="s">
        <v>539</v>
      </c>
      <c r="E113" s="57" t="s">
        <v>431</v>
      </c>
      <c r="F113" s="58" t="s">
        <v>937</v>
      </c>
      <c r="G113" s="58" t="s">
        <v>938</v>
      </c>
      <c r="H113" s="57">
        <v>6</v>
      </c>
      <c r="I113" s="57" t="s">
        <v>434</v>
      </c>
      <c r="J113" s="57" t="s">
        <v>435</v>
      </c>
      <c r="K113" s="57" t="s">
        <v>437</v>
      </c>
      <c r="L113" s="57" t="s">
        <v>436</v>
      </c>
      <c r="M113" s="57" t="s">
        <v>436</v>
      </c>
      <c r="N113" s="57" t="s">
        <v>437</v>
      </c>
      <c r="O113" s="57" t="s">
        <v>437</v>
      </c>
      <c r="P113" s="57" t="s">
        <v>437</v>
      </c>
      <c r="Q113" s="57" t="s">
        <v>437</v>
      </c>
      <c r="R113" s="57" t="s">
        <v>437</v>
      </c>
      <c r="S113" s="57" t="s">
        <v>437</v>
      </c>
      <c r="T113" s="57" t="s">
        <v>437</v>
      </c>
      <c r="U113" s="57" t="s">
        <v>436</v>
      </c>
      <c r="V113" s="71" t="s">
        <v>437</v>
      </c>
      <c r="W113" s="71" t="s">
        <v>437</v>
      </c>
      <c r="X113" s="71"/>
      <c r="Y113" s="71"/>
      <c r="Z113" s="71"/>
      <c r="AA113" s="71"/>
      <c r="AB113" s="71">
        <v>4</v>
      </c>
      <c r="AC113" s="71">
        <v>2014</v>
      </c>
      <c r="AD113" s="71" t="s">
        <v>437</v>
      </c>
      <c r="AE113" s="71" t="s">
        <v>437</v>
      </c>
      <c r="AF113" s="71" t="s">
        <v>437</v>
      </c>
      <c r="AG113" s="71" t="s">
        <v>437</v>
      </c>
      <c r="AH113" s="71" t="s">
        <v>437</v>
      </c>
      <c r="AI113" s="71"/>
      <c r="AJ113" s="71" t="s">
        <v>437</v>
      </c>
      <c r="AK113" s="71"/>
      <c r="AL113" s="71"/>
      <c r="AM113" s="71" t="s">
        <v>437</v>
      </c>
      <c r="AN113" s="71" t="s">
        <v>437</v>
      </c>
      <c r="AO113" s="71"/>
      <c r="AP113" s="71" t="s">
        <v>437</v>
      </c>
      <c r="AQ113" s="71" t="s">
        <v>437</v>
      </c>
      <c r="AR113" s="71"/>
      <c r="AS113" s="71">
        <v>2014</v>
      </c>
      <c r="AT113" s="71">
        <v>2014</v>
      </c>
      <c r="AU113" s="71">
        <v>4</v>
      </c>
      <c r="AV113" s="75"/>
      <c r="AW113" s="75">
        <v>2</v>
      </c>
      <c r="AX113" s="75">
        <v>2014</v>
      </c>
      <c r="AY113" s="72"/>
      <c r="AZ113" s="72">
        <v>1</v>
      </c>
      <c r="BA113" s="72">
        <v>2014</v>
      </c>
      <c r="BB113" s="72"/>
      <c r="BC113" s="72"/>
      <c r="BD113" s="72"/>
      <c r="BE113" s="72"/>
      <c r="BF113" s="72"/>
      <c r="BG113" s="72"/>
      <c r="BH113" s="72"/>
      <c r="BI113" s="72"/>
      <c r="BJ113" s="72" t="s">
        <v>437</v>
      </c>
      <c r="BK113" s="72"/>
      <c r="BL113" s="72"/>
      <c r="BM113" s="72">
        <v>1</v>
      </c>
      <c r="BN113" s="72">
        <v>2014</v>
      </c>
      <c r="BO113" s="72"/>
      <c r="BP113" s="72">
        <v>1</v>
      </c>
      <c r="BQ113" s="72">
        <v>2014</v>
      </c>
      <c r="BR113" s="72" t="s">
        <v>437</v>
      </c>
      <c r="BS113" s="72" t="s">
        <v>437</v>
      </c>
      <c r="BT113" s="72"/>
      <c r="BU113" s="72"/>
      <c r="BV113" s="72">
        <v>1</v>
      </c>
      <c r="BW113" s="72">
        <v>2014</v>
      </c>
      <c r="BX113" s="72"/>
      <c r="BY113" s="72"/>
      <c r="BZ113" s="72"/>
      <c r="CA113" s="72" t="s">
        <v>437</v>
      </c>
      <c r="CB113" s="72" t="s">
        <v>437</v>
      </c>
      <c r="CC113" s="72"/>
      <c r="CD113" s="72"/>
      <c r="CE113" s="72"/>
      <c r="CF113" s="72"/>
      <c r="CG113" s="72"/>
      <c r="CH113" s="72">
        <v>1</v>
      </c>
      <c r="CI113" s="72">
        <v>2014</v>
      </c>
      <c r="CJ113" s="72" t="s">
        <v>437</v>
      </c>
      <c r="CK113" s="72" t="s">
        <v>437</v>
      </c>
      <c r="CL113" s="72"/>
      <c r="CM113" s="72"/>
      <c r="CN113" s="72"/>
      <c r="CO113" s="72"/>
      <c r="CP113" s="72"/>
      <c r="CQ113" s="72"/>
      <c r="CR113" s="72"/>
      <c r="CS113" s="72" t="s">
        <v>437</v>
      </c>
      <c r="CT113" s="72" t="s">
        <v>437</v>
      </c>
      <c r="CU113" s="72"/>
      <c r="CV113" s="72" t="s">
        <v>437</v>
      </c>
      <c r="CW113" s="72" t="s">
        <v>437</v>
      </c>
      <c r="CX113" s="72"/>
      <c r="CY113" s="72"/>
      <c r="CZ113" s="72">
        <v>1</v>
      </c>
      <c r="DA113" s="72">
        <v>2014</v>
      </c>
      <c r="DB113" s="72"/>
      <c r="DC113" s="72">
        <v>1</v>
      </c>
      <c r="DD113" s="72">
        <v>2014</v>
      </c>
      <c r="DE113" s="72" t="s">
        <v>437</v>
      </c>
      <c r="DF113" s="72" t="s">
        <v>437</v>
      </c>
      <c r="DG113" s="72"/>
      <c r="DH113" s="72"/>
      <c r="DI113" s="72">
        <v>1</v>
      </c>
      <c r="DJ113" s="72">
        <v>2014</v>
      </c>
      <c r="DK113" s="72"/>
      <c r="DL113" s="72">
        <v>1</v>
      </c>
      <c r="DM113" s="72">
        <v>2014</v>
      </c>
      <c r="DN113" s="72"/>
      <c r="DO113" s="72">
        <v>1</v>
      </c>
      <c r="DP113" s="72">
        <v>2014</v>
      </c>
      <c r="DQ113" s="72"/>
      <c r="DR113" s="72"/>
      <c r="DS113" s="72"/>
      <c r="DT113" s="72"/>
      <c r="DU113" s="72">
        <v>1</v>
      </c>
      <c r="DV113" s="72">
        <v>2014</v>
      </c>
      <c r="DW113" s="72"/>
      <c r="DX113" s="72">
        <v>1</v>
      </c>
      <c r="DY113" s="72">
        <v>2014</v>
      </c>
      <c r="DZ113" s="72"/>
      <c r="EA113" s="72">
        <v>1</v>
      </c>
      <c r="EB113" s="72">
        <v>2014</v>
      </c>
      <c r="EC113" s="72"/>
      <c r="ED113" s="72"/>
      <c r="EE113" s="72"/>
      <c r="EF113" s="72"/>
      <c r="EG113" s="72"/>
      <c r="EH113" s="72"/>
      <c r="EI113" s="72"/>
      <c r="EJ113" s="72"/>
      <c r="EK113" s="72"/>
      <c r="EL113" s="72"/>
      <c r="EM113" s="72"/>
      <c r="EN113" s="71">
        <v>2014</v>
      </c>
      <c r="EO113" s="71">
        <v>2014</v>
      </c>
      <c r="EP113" s="71">
        <v>1</v>
      </c>
      <c r="EQ113" s="71" t="s">
        <v>437</v>
      </c>
      <c r="ER113" s="71" t="s">
        <v>437</v>
      </c>
      <c r="ES113" s="71"/>
      <c r="ET113" s="71" t="s">
        <v>437</v>
      </c>
      <c r="EU113" s="71" t="s">
        <v>437</v>
      </c>
      <c r="EV113" s="71"/>
      <c r="EW113" s="71" t="s">
        <v>437</v>
      </c>
      <c r="EX113" s="71" t="s">
        <v>437</v>
      </c>
      <c r="EY113" s="71"/>
      <c r="EZ113" s="71" t="s">
        <v>437</v>
      </c>
      <c r="FA113" s="71" t="s">
        <v>437</v>
      </c>
      <c r="FB113" s="71"/>
      <c r="FC113" s="71" t="s">
        <v>437</v>
      </c>
      <c r="FD113" s="71" t="s">
        <v>437</v>
      </c>
      <c r="FE113" s="71"/>
      <c r="FF113" s="71" t="s">
        <v>437</v>
      </c>
      <c r="FG113" s="71" t="s">
        <v>437</v>
      </c>
      <c r="FH113" s="71"/>
      <c r="FI113" s="71">
        <v>1.2375000000000001E-2</v>
      </c>
      <c r="FJ113" s="71">
        <v>2</v>
      </c>
      <c r="FK113" s="71">
        <v>2016</v>
      </c>
      <c r="FL113" s="71">
        <v>0.01</v>
      </c>
      <c r="FM113" s="71">
        <v>2</v>
      </c>
      <c r="FN113" s="71">
        <v>2016</v>
      </c>
      <c r="FO113" s="71" t="s">
        <v>441</v>
      </c>
      <c r="FP113" s="71">
        <v>1</v>
      </c>
      <c r="FQ113" s="71">
        <v>2016</v>
      </c>
      <c r="FR113" s="71" t="s">
        <v>441</v>
      </c>
      <c r="FS113" s="71">
        <v>1</v>
      </c>
      <c r="FT113" s="71">
        <v>2016</v>
      </c>
      <c r="FU113" s="71" t="s">
        <v>437</v>
      </c>
      <c r="FV113" s="71" t="s">
        <v>437</v>
      </c>
      <c r="FW113" s="71"/>
      <c r="FX113" s="71" t="s">
        <v>437</v>
      </c>
      <c r="FY113" s="71" t="s">
        <v>437</v>
      </c>
      <c r="FZ113" s="71"/>
      <c r="GA113" s="71" t="s">
        <v>437</v>
      </c>
      <c r="GB113" s="71" t="s">
        <v>437</v>
      </c>
      <c r="GC113" s="71"/>
      <c r="GD113" s="71" t="s">
        <v>437</v>
      </c>
      <c r="GE113" s="71" t="s">
        <v>437</v>
      </c>
      <c r="GF113" s="71"/>
      <c r="GG113" s="71" t="s">
        <v>437</v>
      </c>
      <c r="GH113" s="71" t="s">
        <v>437</v>
      </c>
      <c r="GI113" s="71"/>
      <c r="GJ113" s="71" t="s">
        <v>437</v>
      </c>
      <c r="GK113" s="71" t="s">
        <v>437</v>
      </c>
      <c r="GL113" s="71"/>
      <c r="GM113" s="71" t="s">
        <v>437</v>
      </c>
      <c r="GN113" s="71" t="s">
        <v>437</v>
      </c>
      <c r="GO113" s="71"/>
      <c r="GP113" s="71" t="s">
        <v>437</v>
      </c>
      <c r="GQ113" s="71" t="s">
        <v>437</v>
      </c>
      <c r="GR113" s="71"/>
      <c r="GS113" s="71" t="s">
        <v>437</v>
      </c>
      <c r="GT113" s="71" t="s">
        <v>437</v>
      </c>
      <c r="GU113" s="71"/>
      <c r="GV113" s="71" t="s">
        <v>437</v>
      </c>
      <c r="GW113" s="71" t="s">
        <v>437</v>
      </c>
      <c r="GX113" s="71"/>
      <c r="GY113" s="71" t="s">
        <v>437</v>
      </c>
      <c r="GZ113" s="71" t="s">
        <v>437</v>
      </c>
      <c r="HA113" s="71"/>
      <c r="HB113" s="71" t="s">
        <v>437</v>
      </c>
      <c r="HC113" s="71" t="s">
        <v>437</v>
      </c>
      <c r="HD113" s="71"/>
      <c r="HE113" s="71" t="s">
        <v>437</v>
      </c>
      <c r="HF113" s="71" t="s">
        <v>437</v>
      </c>
      <c r="HG113" s="71"/>
      <c r="HH113" s="71"/>
      <c r="HI113" s="71"/>
      <c r="HJ113" s="77">
        <v>2016</v>
      </c>
      <c r="HK113" s="77">
        <v>2016</v>
      </c>
      <c r="HL113" s="77">
        <v>2</v>
      </c>
      <c r="HM113" s="71">
        <v>2014</v>
      </c>
      <c r="HN113" s="71">
        <v>2016</v>
      </c>
      <c r="HO113" s="71">
        <v>4</v>
      </c>
      <c r="HP113" s="71" t="s">
        <v>468</v>
      </c>
      <c r="HQ113" s="58" t="s">
        <v>1218</v>
      </c>
      <c r="HR113" s="71">
        <v>2017</v>
      </c>
      <c r="HS113" s="71" t="s">
        <v>437</v>
      </c>
      <c r="HT113" s="71" t="s">
        <v>437</v>
      </c>
      <c r="HU113" s="71" t="s">
        <v>437</v>
      </c>
      <c r="HV113" s="71"/>
      <c r="HW113" s="71" t="s">
        <v>437</v>
      </c>
      <c r="HX113" s="71" t="s">
        <v>437</v>
      </c>
      <c r="HY113" s="71" t="s">
        <v>437</v>
      </c>
      <c r="HZ113" s="71"/>
      <c r="IA113" s="71" t="s">
        <v>437</v>
      </c>
      <c r="IB113" s="71" t="s">
        <v>437</v>
      </c>
      <c r="IC113" s="71" t="s">
        <v>437</v>
      </c>
      <c r="ID113" s="71"/>
      <c r="IE113" s="71" t="s">
        <v>437</v>
      </c>
      <c r="IF113" s="71" t="s">
        <v>437</v>
      </c>
      <c r="IG113" s="71" t="s">
        <v>437</v>
      </c>
      <c r="IH113" s="71"/>
      <c r="II113" s="71"/>
      <c r="IJ113" s="71"/>
      <c r="IK113" s="71"/>
      <c r="IL113" s="71" t="s">
        <v>437</v>
      </c>
      <c r="IM113" s="71" t="s">
        <v>437</v>
      </c>
      <c r="IN113" s="71"/>
      <c r="IO113" s="71" t="s">
        <v>437</v>
      </c>
      <c r="IP113" s="73" t="s">
        <v>437</v>
      </c>
      <c r="IQ113" s="71" t="s">
        <v>437</v>
      </c>
      <c r="IR113" s="71"/>
      <c r="IS113" s="71" t="s">
        <v>437</v>
      </c>
      <c r="IT113" s="71" t="s">
        <v>437</v>
      </c>
      <c r="IU113" s="71" t="s">
        <v>437</v>
      </c>
      <c r="IV113" s="71"/>
      <c r="IW113" s="71" t="s">
        <v>437</v>
      </c>
      <c r="IX113" s="71" t="s">
        <v>437</v>
      </c>
      <c r="IY113" s="71" t="s">
        <v>437</v>
      </c>
      <c r="IZ113" s="71"/>
      <c r="JA113" s="71" t="s">
        <v>437</v>
      </c>
      <c r="JB113" s="71" t="s">
        <v>437</v>
      </c>
      <c r="JC113" s="71" t="s">
        <v>437</v>
      </c>
      <c r="JD113" s="71"/>
      <c r="JE113" s="71" t="s">
        <v>437</v>
      </c>
      <c r="JF113" s="71" t="s">
        <v>437</v>
      </c>
      <c r="JG113" s="71"/>
      <c r="JH113" s="71" t="s">
        <v>437</v>
      </c>
      <c r="JI113" s="71" t="s">
        <v>437</v>
      </c>
      <c r="JJ113" s="71"/>
      <c r="JK113" s="71" t="s">
        <v>437</v>
      </c>
      <c r="JL113" s="71" t="s">
        <v>437</v>
      </c>
      <c r="JM113" s="71"/>
      <c r="JN113" s="71" t="s">
        <v>437</v>
      </c>
      <c r="JO113" s="71" t="s">
        <v>437</v>
      </c>
      <c r="JP113" s="71" t="s">
        <v>437</v>
      </c>
      <c r="JQ113" s="71"/>
      <c r="JR113" s="71" t="s">
        <v>437</v>
      </c>
      <c r="JS113" s="71" t="s">
        <v>437</v>
      </c>
      <c r="JT113" s="71" t="s">
        <v>437</v>
      </c>
      <c r="JU113" s="71"/>
      <c r="JV113" s="71"/>
      <c r="JW113" s="71"/>
      <c r="JX113" s="71"/>
      <c r="JY113" s="71" t="s">
        <v>437</v>
      </c>
      <c r="JZ113" s="71" t="s">
        <v>437</v>
      </c>
      <c r="KA113" s="71" t="s">
        <v>437</v>
      </c>
      <c r="KB113" s="71"/>
      <c r="KC113" s="71"/>
      <c r="KD113" s="71"/>
      <c r="KE113" s="71"/>
      <c r="KF113" s="71" t="s">
        <v>437</v>
      </c>
      <c r="KG113" s="71" t="s">
        <v>437</v>
      </c>
      <c r="KH113" s="71"/>
      <c r="KI113" s="71"/>
      <c r="KJ113" s="71"/>
      <c r="KK113" s="71"/>
      <c r="KL113" s="71" t="s">
        <v>437</v>
      </c>
      <c r="KM113" s="71" t="s">
        <v>437</v>
      </c>
      <c r="KN113" s="71"/>
      <c r="KO113" s="71" t="s">
        <v>437</v>
      </c>
      <c r="KP113" s="71" t="s">
        <v>437</v>
      </c>
      <c r="KQ113" s="71" t="s">
        <v>437</v>
      </c>
      <c r="KR113" s="71"/>
      <c r="KS113" s="71" t="s">
        <v>437</v>
      </c>
      <c r="KT113" s="71" t="s">
        <v>437</v>
      </c>
      <c r="KU113" s="71" t="s">
        <v>437</v>
      </c>
      <c r="KV113" s="71"/>
      <c r="KW113" s="71" t="s">
        <v>437</v>
      </c>
      <c r="KX113" s="71"/>
      <c r="KY113" s="71" t="s">
        <v>437</v>
      </c>
      <c r="KZ113" s="71"/>
      <c r="LA113" s="71"/>
      <c r="LB113" s="71"/>
      <c r="LC113" s="71"/>
      <c r="LD113" s="71" t="s">
        <v>437</v>
      </c>
      <c r="LE113" s="71" t="s">
        <v>437</v>
      </c>
      <c r="LF113" s="71"/>
      <c r="LG113" s="71" t="s">
        <v>437</v>
      </c>
      <c r="LH113" s="71"/>
      <c r="LI113" s="71" t="s">
        <v>437</v>
      </c>
      <c r="LJ113" s="71"/>
      <c r="LK113" s="71" t="s">
        <v>437</v>
      </c>
      <c r="LL113" s="71"/>
      <c r="LM113" s="71" t="s">
        <v>437</v>
      </c>
      <c r="LN113" s="71"/>
      <c r="LO113" s="71" t="s">
        <v>437</v>
      </c>
      <c r="LP113" s="71" t="s">
        <v>437</v>
      </c>
      <c r="LQ113" s="71" t="s">
        <v>437</v>
      </c>
      <c r="LR113" s="71"/>
      <c r="LS113" s="71" t="s">
        <v>437</v>
      </c>
      <c r="LT113" s="71" t="s">
        <v>437</v>
      </c>
      <c r="LU113" s="71"/>
      <c r="LV113" s="71" t="s">
        <v>437</v>
      </c>
      <c r="LW113" s="71" t="s">
        <v>437</v>
      </c>
      <c r="LX113" s="71"/>
      <c r="LY113" s="71" t="s">
        <v>437</v>
      </c>
      <c r="LZ113" s="71" t="s">
        <v>437</v>
      </c>
      <c r="MA113" s="71" t="s">
        <v>437</v>
      </c>
      <c r="MB113" s="71"/>
      <c r="MC113" s="71"/>
      <c r="MD113" s="71"/>
      <c r="ME113" s="71"/>
      <c r="MF113" s="71" t="s">
        <v>437</v>
      </c>
      <c r="MG113" s="71" t="s">
        <v>437</v>
      </c>
      <c r="MH113" s="71" t="s">
        <v>437</v>
      </c>
      <c r="MI113" s="71" t="s">
        <v>437</v>
      </c>
      <c r="MJ113" s="71" t="s">
        <v>437</v>
      </c>
      <c r="MK113" s="71" t="s">
        <v>437</v>
      </c>
      <c r="ML113" s="71" t="s">
        <v>437</v>
      </c>
      <c r="MM113" s="71" t="s">
        <v>437</v>
      </c>
      <c r="MN113" s="71" t="s">
        <v>437</v>
      </c>
      <c r="MO113" s="71" t="s">
        <v>437</v>
      </c>
      <c r="MP113" s="71" t="s">
        <v>437</v>
      </c>
      <c r="MQ113" s="71" t="s">
        <v>437</v>
      </c>
      <c r="MR113" s="71" t="s">
        <v>437</v>
      </c>
      <c r="MS113" s="71"/>
      <c r="MT113" s="71"/>
      <c r="MU113" s="71" t="s">
        <v>437</v>
      </c>
      <c r="MV113" s="71" t="s">
        <v>437</v>
      </c>
      <c r="MW113" s="71" t="s">
        <v>437</v>
      </c>
      <c r="MX113" s="71"/>
      <c r="MY113" s="71" t="s">
        <v>437</v>
      </c>
      <c r="MZ113" s="71" t="s">
        <v>437</v>
      </c>
      <c r="NA113" s="71" t="s">
        <v>437</v>
      </c>
      <c r="NB113" s="71"/>
      <c r="NC113" s="71" t="s">
        <v>437</v>
      </c>
      <c r="ND113" s="71" t="s">
        <v>437</v>
      </c>
      <c r="NE113" s="71"/>
      <c r="NF113" s="71" t="s">
        <v>437</v>
      </c>
      <c r="NG113" s="71" t="s">
        <v>437</v>
      </c>
      <c r="NH113" s="71"/>
      <c r="NI113" s="71" t="s">
        <v>437</v>
      </c>
      <c r="NJ113" s="71" t="s">
        <v>437</v>
      </c>
      <c r="NK113" s="71"/>
      <c r="NL113" s="71"/>
      <c r="NM113" s="71"/>
      <c r="NN113" s="71"/>
      <c r="NO113" s="71"/>
      <c r="NP113" s="71"/>
      <c r="NQ113" s="71"/>
      <c r="NR113" s="71"/>
      <c r="NS113" s="71"/>
      <c r="NT113" s="71"/>
      <c r="NU113" s="71"/>
      <c r="NV113" s="71"/>
      <c r="NW113" s="71"/>
      <c r="NX113" s="71"/>
      <c r="NY113" s="71"/>
      <c r="NZ113" s="71"/>
      <c r="OA113" s="71"/>
      <c r="OB113" s="71"/>
      <c r="OC113" s="71"/>
      <c r="OD113" s="71"/>
      <c r="OE113" s="71"/>
      <c r="OF113" s="71"/>
      <c r="OG113" s="71"/>
      <c r="OH113" s="71"/>
      <c r="OI113" s="71"/>
      <c r="OJ113" s="71"/>
      <c r="OK113" s="71"/>
      <c r="OL113" s="71"/>
      <c r="OM113" s="71"/>
      <c r="ON113" s="71"/>
      <c r="OO113" s="71"/>
      <c r="OP113" s="71"/>
      <c r="OQ113" s="71"/>
      <c r="OR113" s="71"/>
      <c r="OS113" s="71"/>
      <c r="OT113" s="71"/>
      <c r="OU113" s="71"/>
      <c r="OV113" s="71"/>
      <c r="OW113" s="71"/>
      <c r="OX113" s="71"/>
      <c r="OY113" s="71"/>
      <c r="OZ113" s="71"/>
      <c r="PA113" s="71"/>
      <c r="PB113" s="71"/>
      <c r="PC113" s="71"/>
      <c r="PD113" s="71"/>
      <c r="PE113" s="71"/>
      <c r="PF113" s="71"/>
      <c r="PG113" s="71"/>
      <c r="PH113" s="71"/>
      <c r="PI113" s="71"/>
      <c r="PJ113" s="71"/>
      <c r="PK113" s="71"/>
      <c r="PL113" s="71"/>
      <c r="PM113" s="71"/>
      <c r="PN113" s="71"/>
      <c r="PO113" s="71"/>
      <c r="PP113" s="71"/>
      <c r="PQ113" s="71"/>
      <c r="PR113" s="71"/>
      <c r="PS113" s="71"/>
      <c r="PT113" s="71" t="s">
        <v>437</v>
      </c>
      <c r="PU113" s="71" t="s">
        <v>437</v>
      </c>
      <c r="PV113" s="71"/>
      <c r="PW113" s="71" t="s">
        <v>437</v>
      </c>
      <c r="PX113" s="71" t="s">
        <v>437</v>
      </c>
      <c r="PY113" s="71"/>
      <c r="PZ113" s="71" t="s">
        <v>437</v>
      </c>
      <c r="QA113" s="71" t="s">
        <v>437</v>
      </c>
      <c r="QB113" s="71"/>
      <c r="QC113" s="71" t="s">
        <v>437</v>
      </c>
      <c r="QD113" s="71" t="s">
        <v>437</v>
      </c>
      <c r="QE113" s="71"/>
      <c r="QF113" s="71" t="s">
        <v>437</v>
      </c>
      <c r="QG113" s="71" t="s">
        <v>437</v>
      </c>
      <c r="QH113" s="71"/>
      <c r="QI113" s="71" t="s">
        <v>437</v>
      </c>
      <c r="QJ113" s="71" t="s">
        <v>437</v>
      </c>
      <c r="QK113" s="71"/>
      <c r="QL113" s="71" t="s">
        <v>437</v>
      </c>
      <c r="QM113" s="71" t="s">
        <v>437</v>
      </c>
      <c r="QN113" s="71" t="s">
        <v>437</v>
      </c>
      <c r="QO113" s="71"/>
      <c r="QP113" s="71"/>
      <c r="QQ113" s="71">
        <v>2014</v>
      </c>
      <c r="QR113" s="71">
        <v>2016</v>
      </c>
      <c r="QS113" s="71" t="s">
        <v>445</v>
      </c>
      <c r="QT113" s="71" t="s">
        <v>1218</v>
      </c>
      <c r="QU113" s="71">
        <v>2017</v>
      </c>
      <c r="QV113" s="89"/>
      <c r="QW113" s="90" t="s">
        <v>792</v>
      </c>
      <c r="QX113" s="108" t="s">
        <v>1243</v>
      </c>
    </row>
    <row r="114" spans="1:466">
      <c r="A114" s="71">
        <v>108</v>
      </c>
      <c r="B114" s="57" t="s">
        <v>939</v>
      </c>
      <c r="C114" s="58" t="s">
        <v>940</v>
      </c>
      <c r="D114" s="58" t="s">
        <v>539</v>
      </c>
      <c r="E114" s="57" t="s">
        <v>431</v>
      </c>
      <c r="F114" s="58" t="s">
        <v>941</v>
      </c>
      <c r="G114" s="58" t="s">
        <v>942</v>
      </c>
      <c r="H114" s="57">
        <v>19</v>
      </c>
      <c r="I114" s="57" t="s">
        <v>434</v>
      </c>
      <c r="J114" s="57" t="s">
        <v>435</v>
      </c>
      <c r="K114" s="57"/>
      <c r="L114" s="57" t="s">
        <v>436</v>
      </c>
      <c r="M114" s="57" t="s">
        <v>436</v>
      </c>
      <c r="N114" s="57" t="s">
        <v>437</v>
      </c>
      <c r="O114" s="57"/>
      <c r="P114" s="57"/>
      <c r="Q114" s="57"/>
      <c r="R114" s="57" t="s">
        <v>437</v>
      </c>
      <c r="S114" s="57" t="s">
        <v>437</v>
      </c>
      <c r="T114" s="57" t="s">
        <v>437</v>
      </c>
      <c r="U114" s="57" t="s">
        <v>436</v>
      </c>
      <c r="V114" s="71" t="s">
        <v>437</v>
      </c>
      <c r="W114" s="71" t="s">
        <v>437</v>
      </c>
      <c r="X114" s="71"/>
      <c r="Y114" s="71"/>
      <c r="Z114" s="71"/>
      <c r="AA114" s="71"/>
      <c r="AB114" s="71">
        <v>2</v>
      </c>
      <c r="AC114" s="71">
        <v>2014</v>
      </c>
      <c r="AD114" s="71" t="s">
        <v>437</v>
      </c>
      <c r="AE114" s="71" t="s">
        <v>437</v>
      </c>
      <c r="AF114" s="71" t="s">
        <v>437</v>
      </c>
      <c r="AG114" s="71" t="s">
        <v>437</v>
      </c>
      <c r="AH114" s="71" t="s">
        <v>437</v>
      </c>
      <c r="AI114" s="71"/>
      <c r="AJ114" s="71" t="s">
        <v>437</v>
      </c>
      <c r="AK114" s="71"/>
      <c r="AL114" s="71"/>
      <c r="AM114" s="71" t="s">
        <v>437</v>
      </c>
      <c r="AN114" s="71" t="s">
        <v>437</v>
      </c>
      <c r="AO114" s="71"/>
      <c r="AP114" s="71" t="s">
        <v>437</v>
      </c>
      <c r="AQ114" s="71" t="s">
        <v>437</v>
      </c>
      <c r="AR114" s="71"/>
      <c r="AS114" s="71">
        <v>2014</v>
      </c>
      <c r="AT114" s="71">
        <v>2014</v>
      </c>
      <c r="AU114" s="71">
        <v>2</v>
      </c>
      <c r="AV114" s="75"/>
      <c r="AW114" s="75">
        <v>2</v>
      </c>
      <c r="AX114" s="75">
        <v>2014</v>
      </c>
      <c r="AY114" s="72"/>
      <c r="AZ114" s="72">
        <v>1</v>
      </c>
      <c r="BA114" s="72">
        <v>2014</v>
      </c>
      <c r="BB114" s="72"/>
      <c r="BC114" s="72"/>
      <c r="BD114" s="72"/>
      <c r="BE114" s="72"/>
      <c r="BF114" s="72"/>
      <c r="BG114" s="72"/>
      <c r="BH114" s="72"/>
      <c r="BI114" s="72"/>
      <c r="BJ114" s="72" t="s">
        <v>437</v>
      </c>
      <c r="BK114" s="72"/>
      <c r="BL114" s="72"/>
      <c r="BM114" s="72">
        <v>1</v>
      </c>
      <c r="BN114" s="72">
        <v>2014</v>
      </c>
      <c r="BO114" s="72"/>
      <c r="BP114" s="72">
        <v>1</v>
      </c>
      <c r="BQ114" s="72">
        <v>2014</v>
      </c>
      <c r="BR114" s="72" t="s">
        <v>437</v>
      </c>
      <c r="BS114" s="72" t="s">
        <v>437</v>
      </c>
      <c r="BT114" s="72"/>
      <c r="BU114" s="72"/>
      <c r="BV114" s="72">
        <v>1</v>
      </c>
      <c r="BW114" s="72">
        <v>2014</v>
      </c>
      <c r="BX114" s="72"/>
      <c r="BY114" s="72"/>
      <c r="BZ114" s="72"/>
      <c r="CA114" s="72" t="s">
        <v>437</v>
      </c>
      <c r="CB114" s="72" t="s">
        <v>437</v>
      </c>
      <c r="CC114" s="72"/>
      <c r="CD114" s="72"/>
      <c r="CE114" s="72"/>
      <c r="CF114" s="72"/>
      <c r="CG114" s="72"/>
      <c r="CH114" s="72">
        <v>1</v>
      </c>
      <c r="CI114" s="72">
        <v>2014</v>
      </c>
      <c r="CJ114" s="72" t="s">
        <v>437</v>
      </c>
      <c r="CK114" s="72" t="s">
        <v>437</v>
      </c>
      <c r="CL114" s="72"/>
      <c r="CM114" s="72"/>
      <c r="CN114" s="72"/>
      <c r="CO114" s="72"/>
      <c r="CP114" s="72"/>
      <c r="CQ114" s="72"/>
      <c r="CR114" s="72"/>
      <c r="CS114" s="72" t="s">
        <v>437</v>
      </c>
      <c r="CT114" s="72" t="s">
        <v>437</v>
      </c>
      <c r="CU114" s="72"/>
      <c r="CV114" s="72" t="s">
        <v>437</v>
      </c>
      <c r="CW114" s="72" t="s">
        <v>437</v>
      </c>
      <c r="CX114" s="72"/>
      <c r="CY114" s="72">
        <v>203.8</v>
      </c>
      <c r="CZ114" s="72">
        <v>1</v>
      </c>
      <c r="DA114" s="72">
        <v>2016</v>
      </c>
      <c r="DB114" s="72"/>
      <c r="DC114" s="72">
        <v>1</v>
      </c>
      <c r="DD114" s="72">
        <v>2014</v>
      </c>
      <c r="DE114" s="72" t="s">
        <v>437</v>
      </c>
      <c r="DF114" s="72" t="s">
        <v>437</v>
      </c>
      <c r="DG114" s="72"/>
      <c r="DH114" s="72"/>
      <c r="DI114" s="72">
        <v>1</v>
      </c>
      <c r="DJ114" s="72">
        <v>2014</v>
      </c>
      <c r="DK114" s="72"/>
      <c r="DL114" s="72">
        <v>1</v>
      </c>
      <c r="DM114" s="72">
        <v>2014</v>
      </c>
      <c r="DN114" s="72"/>
      <c r="DO114" s="72">
        <v>2</v>
      </c>
      <c r="DP114" s="72">
        <v>2014</v>
      </c>
      <c r="DQ114" s="72"/>
      <c r="DR114" s="72"/>
      <c r="DS114" s="72"/>
      <c r="DT114" s="72"/>
      <c r="DU114" s="72">
        <v>1</v>
      </c>
      <c r="DV114" s="72">
        <v>2014</v>
      </c>
      <c r="DW114" s="72"/>
      <c r="DX114" s="72">
        <v>1</v>
      </c>
      <c r="DY114" s="72">
        <v>2014</v>
      </c>
      <c r="DZ114" s="72"/>
      <c r="EA114" s="72">
        <v>1</v>
      </c>
      <c r="EB114" s="72">
        <v>2014</v>
      </c>
      <c r="EC114" s="72"/>
      <c r="ED114" s="72"/>
      <c r="EE114" s="72"/>
      <c r="EF114" s="72"/>
      <c r="EG114" s="72"/>
      <c r="EH114" s="72"/>
      <c r="EI114" s="72"/>
      <c r="EJ114" s="72"/>
      <c r="EK114" s="72"/>
      <c r="EL114" s="72"/>
      <c r="EM114" s="72"/>
      <c r="EN114" s="71">
        <v>2014</v>
      </c>
      <c r="EO114" s="71">
        <v>2016</v>
      </c>
      <c r="EP114" s="71">
        <v>2</v>
      </c>
      <c r="EQ114" s="71" t="s">
        <v>437</v>
      </c>
      <c r="ER114" s="71" t="s">
        <v>437</v>
      </c>
      <c r="ES114" s="71"/>
      <c r="ET114" s="71" t="s">
        <v>441</v>
      </c>
      <c r="EU114" s="71">
        <v>1</v>
      </c>
      <c r="EV114" s="71">
        <v>2016</v>
      </c>
      <c r="EW114" s="71" t="s">
        <v>437</v>
      </c>
      <c r="EX114" s="71" t="s">
        <v>437</v>
      </c>
      <c r="EY114" s="71"/>
      <c r="EZ114" s="71" t="s">
        <v>437</v>
      </c>
      <c r="FA114" s="71" t="s">
        <v>437</v>
      </c>
      <c r="FB114" s="71"/>
      <c r="FC114" s="71" t="s">
        <v>437</v>
      </c>
      <c r="FD114" s="71" t="s">
        <v>437</v>
      </c>
      <c r="FE114" s="71"/>
      <c r="FF114" s="71">
        <v>3.1249999999999997E-3</v>
      </c>
      <c r="FG114" s="71">
        <v>2</v>
      </c>
      <c r="FH114" s="71">
        <v>2016</v>
      </c>
      <c r="FI114" s="71">
        <v>2.1249999999999998E-2</v>
      </c>
      <c r="FJ114" s="71">
        <v>2</v>
      </c>
      <c r="FK114" s="71">
        <v>2016</v>
      </c>
      <c r="FL114" s="71">
        <v>0.01</v>
      </c>
      <c r="FM114" s="71">
        <v>2</v>
      </c>
      <c r="FN114" s="71">
        <v>2016</v>
      </c>
      <c r="FO114" s="71" t="s">
        <v>441</v>
      </c>
      <c r="FP114" s="71">
        <v>1</v>
      </c>
      <c r="FQ114" s="71">
        <v>2016</v>
      </c>
      <c r="FR114" s="71">
        <v>3.2375000000000001E-2</v>
      </c>
      <c r="FS114" s="71">
        <v>2</v>
      </c>
      <c r="FT114" s="71">
        <v>2016</v>
      </c>
      <c r="FU114" s="71" t="s">
        <v>437</v>
      </c>
      <c r="FV114" s="71" t="s">
        <v>437</v>
      </c>
      <c r="FW114" s="71"/>
      <c r="FX114" s="71" t="s">
        <v>437</v>
      </c>
      <c r="FY114" s="71" t="s">
        <v>437</v>
      </c>
      <c r="FZ114" s="71"/>
      <c r="GA114" s="71" t="s">
        <v>437</v>
      </c>
      <c r="GB114" s="71" t="s">
        <v>437</v>
      </c>
      <c r="GC114" s="71"/>
      <c r="GD114" s="71" t="s">
        <v>437</v>
      </c>
      <c r="GE114" s="71" t="s">
        <v>437</v>
      </c>
      <c r="GF114" s="71"/>
      <c r="GG114" s="71" t="s">
        <v>437</v>
      </c>
      <c r="GH114" s="71" t="s">
        <v>437</v>
      </c>
      <c r="GI114" s="71"/>
      <c r="GJ114" s="71" t="s">
        <v>437</v>
      </c>
      <c r="GK114" s="71" t="s">
        <v>437</v>
      </c>
      <c r="GL114" s="71"/>
      <c r="GM114" s="71" t="s">
        <v>437</v>
      </c>
      <c r="GN114" s="71" t="s">
        <v>437</v>
      </c>
      <c r="GO114" s="71"/>
      <c r="GP114" s="71" t="s">
        <v>437</v>
      </c>
      <c r="GQ114" s="71" t="s">
        <v>437</v>
      </c>
      <c r="GR114" s="71"/>
      <c r="GS114" s="71" t="s">
        <v>437</v>
      </c>
      <c r="GT114" s="71" t="s">
        <v>437</v>
      </c>
      <c r="GU114" s="71"/>
      <c r="GV114" s="71" t="s">
        <v>437</v>
      </c>
      <c r="GW114" s="71" t="s">
        <v>437</v>
      </c>
      <c r="GX114" s="71"/>
      <c r="GY114" s="71" t="s">
        <v>437</v>
      </c>
      <c r="GZ114" s="71" t="s">
        <v>437</v>
      </c>
      <c r="HA114" s="71"/>
      <c r="HB114" s="71" t="s">
        <v>437</v>
      </c>
      <c r="HC114" s="71" t="s">
        <v>437</v>
      </c>
      <c r="HD114" s="71"/>
      <c r="HE114" s="71" t="s">
        <v>437</v>
      </c>
      <c r="HF114" s="71" t="s">
        <v>437</v>
      </c>
      <c r="HG114" s="71"/>
      <c r="HH114" s="71"/>
      <c r="HI114" s="71"/>
      <c r="HJ114" s="77">
        <v>2016</v>
      </c>
      <c r="HK114" s="77">
        <v>2016</v>
      </c>
      <c r="HL114" s="77">
        <v>2</v>
      </c>
      <c r="HM114" s="71">
        <v>2014</v>
      </c>
      <c r="HN114" s="71">
        <v>2016</v>
      </c>
      <c r="HO114" s="71">
        <v>2</v>
      </c>
      <c r="HP114" s="71" t="s">
        <v>452</v>
      </c>
      <c r="HQ114" s="57" t="s">
        <v>1215</v>
      </c>
      <c r="HR114" s="71">
        <v>2017</v>
      </c>
      <c r="HS114" s="71" t="s">
        <v>437</v>
      </c>
      <c r="HT114" s="71" t="s">
        <v>437</v>
      </c>
      <c r="HU114" s="71" t="s">
        <v>437</v>
      </c>
      <c r="HV114" s="71"/>
      <c r="HW114" s="71" t="s">
        <v>437</v>
      </c>
      <c r="HX114" s="71" t="s">
        <v>437</v>
      </c>
      <c r="HY114" s="71" t="s">
        <v>437</v>
      </c>
      <c r="HZ114" s="71"/>
      <c r="IA114" s="71" t="s">
        <v>437</v>
      </c>
      <c r="IB114" s="71" t="s">
        <v>437</v>
      </c>
      <c r="IC114" s="71" t="s">
        <v>437</v>
      </c>
      <c r="ID114" s="71"/>
      <c r="IE114" s="71" t="s">
        <v>437</v>
      </c>
      <c r="IF114" s="71" t="s">
        <v>437</v>
      </c>
      <c r="IG114" s="71" t="s">
        <v>437</v>
      </c>
      <c r="IH114" s="71"/>
      <c r="II114" s="71"/>
      <c r="IJ114" s="71"/>
      <c r="IK114" s="71"/>
      <c r="IL114" s="71" t="s">
        <v>437</v>
      </c>
      <c r="IM114" s="71" t="s">
        <v>437</v>
      </c>
      <c r="IN114" s="71"/>
      <c r="IO114" s="71">
        <v>0.06</v>
      </c>
      <c r="IP114" s="73">
        <v>0.14000000000000001</v>
      </c>
      <c r="IQ114" s="71">
        <v>1</v>
      </c>
      <c r="IR114" s="71">
        <v>2016</v>
      </c>
      <c r="IS114" s="71" t="s">
        <v>437</v>
      </c>
      <c r="IT114" s="71" t="s">
        <v>437</v>
      </c>
      <c r="IU114" s="71" t="s">
        <v>437</v>
      </c>
      <c r="IV114" s="71"/>
      <c r="IW114" s="71" t="s">
        <v>437</v>
      </c>
      <c r="IX114" s="71" t="s">
        <v>437</v>
      </c>
      <c r="IY114" s="71" t="s">
        <v>437</v>
      </c>
      <c r="IZ114" s="71"/>
      <c r="JA114" s="71" t="s">
        <v>437</v>
      </c>
      <c r="JB114" s="71" t="s">
        <v>437</v>
      </c>
      <c r="JC114" s="71" t="s">
        <v>437</v>
      </c>
      <c r="JD114" s="71"/>
      <c r="JE114" s="71" t="s">
        <v>437</v>
      </c>
      <c r="JF114" s="71" t="s">
        <v>437</v>
      </c>
      <c r="JG114" s="71"/>
      <c r="JH114" s="71" t="s">
        <v>437</v>
      </c>
      <c r="JI114" s="71" t="s">
        <v>437</v>
      </c>
      <c r="JJ114" s="71"/>
      <c r="JK114" s="71" t="s">
        <v>437</v>
      </c>
      <c r="JL114" s="71" t="s">
        <v>437</v>
      </c>
      <c r="JM114" s="71"/>
      <c r="JN114" s="71" t="s">
        <v>437</v>
      </c>
      <c r="JO114" s="71" t="s">
        <v>437</v>
      </c>
      <c r="JP114" s="71" t="s">
        <v>437</v>
      </c>
      <c r="JQ114" s="71"/>
      <c r="JR114" s="71" t="s">
        <v>437</v>
      </c>
      <c r="JS114" s="71" t="s">
        <v>437</v>
      </c>
      <c r="JT114" s="71" t="s">
        <v>437</v>
      </c>
      <c r="JU114" s="71"/>
      <c r="JV114" s="71"/>
      <c r="JW114" s="71"/>
      <c r="JX114" s="71"/>
      <c r="JY114" s="71" t="s">
        <v>437</v>
      </c>
      <c r="JZ114" s="71" t="s">
        <v>437</v>
      </c>
      <c r="KA114" s="71" t="s">
        <v>437</v>
      </c>
      <c r="KB114" s="71"/>
      <c r="KC114" s="71"/>
      <c r="KD114" s="71"/>
      <c r="KE114" s="71"/>
      <c r="KF114" s="71" t="s">
        <v>437</v>
      </c>
      <c r="KG114" s="71" t="s">
        <v>437</v>
      </c>
      <c r="KH114" s="71"/>
      <c r="KI114" s="71"/>
      <c r="KJ114" s="71"/>
      <c r="KK114" s="71"/>
      <c r="KL114" s="71" t="s">
        <v>437</v>
      </c>
      <c r="KM114" s="71" t="s">
        <v>437</v>
      </c>
      <c r="KN114" s="71"/>
      <c r="KO114" s="71" t="s">
        <v>437</v>
      </c>
      <c r="KP114" s="71" t="s">
        <v>437</v>
      </c>
      <c r="KQ114" s="71" t="s">
        <v>437</v>
      </c>
      <c r="KR114" s="71"/>
      <c r="KS114" s="71" t="s">
        <v>437</v>
      </c>
      <c r="KT114" s="71" t="s">
        <v>437</v>
      </c>
      <c r="KU114" s="71" t="s">
        <v>437</v>
      </c>
      <c r="KV114" s="71"/>
      <c r="KW114" s="71">
        <v>0.6</v>
      </c>
      <c r="KX114" s="71">
        <v>1</v>
      </c>
      <c r="KY114" s="71">
        <v>1</v>
      </c>
      <c r="KZ114" s="71">
        <v>2016</v>
      </c>
      <c r="LA114" s="71"/>
      <c r="LB114" s="71"/>
      <c r="LC114" s="71"/>
      <c r="LD114" s="71" t="s">
        <v>441</v>
      </c>
      <c r="LE114" s="71">
        <v>1</v>
      </c>
      <c r="LF114" s="71">
        <v>2016</v>
      </c>
      <c r="LG114" s="71" t="s">
        <v>437</v>
      </c>
      <c r="LH114" s="71"/>
      <c r="LI114" s="71" t="s">
        <v>437</v>
      </c>
      <c r="LJ114" s="71"/>
      <c r="LK114" s="71">
        <v>4</v>
      </c>
      <c r="LL114" s="71">
        <v>7</v>
      </c>
      <c r="LM114" s="71">
        <v>1</v>
      </c>
      <c r="LN114" s="71">
        <v>2016</v>
      </c>
      <c r="LO114" s="71" t="s">
        <v>437</v>
      </c>
      <c r="LP114" s="71" t="s">
        <v>437</v>
      </c>
      <c r="LQ114" s="71" t="s">
        <v>437</v>
      </c>
      <c r="LR114" s="71"/>
      <c r="LS114" s="71" t="s">
        <v>437</v>
      </c>
      <c r="LT114" s="71" t="s">
        <v>437</v>
      </c>
      <c r="LU114" s="71"/>
      <c r="LV114" s="71" t="s">
        <v>437</v>
      </c>
      <c r="LW114" s="71" t="s">
        <v>437</v>
      </c>
      <c r="LX114" s="71"/>
      <c r="LY114" s="71" t="s">
        <v>437</v>
      </c>
      <c r="LZ114" s="71" t="s">
        <v>437</v>
      </c>
      <c r="MA114" s="71" t="s">
        <v>437</v>
      </c>
      <c r="MB114" s="71"/>
      <c r="MC114" s="71"/>
      <c r="MD114" s="71"/>
      <c r="ME114" s="71"/>
      <c r="MF114" s="71" t="s">
        <v>437</v>
      </c>
      <c r="MG114" s="71" t="s">
        <v>437</v>
      </c>
      <c r="MH114" s="71" t="s">
        <v>437</v>
      </c>
      <c r="MI114" s="71"/>
      <c r="MJ114" s="71" t="s">
        <v>437</v>
      </c>
      <c r="MK114" s="71" t="s">
        <v>437</v>
      </c>
      <c r="ML114" s="71"/>
      <c r="MM114" s="71" t="s">
        <v>437</v>
      </c>
      <c r="MN114" s="71" t="s">
        <v>437</v>
      </c>
      <c r="MO114" s="71"/>
      <c r="MP114" s="71">
        <v>1.9E-2</v>
      </c>
      <c r="MQ114" s="71" t="s">
        <v>443</v>
      </c>
      <c r="MR114" s="71">
        <v>2016</v>
      </c>
      <c r="MS114" s="71">
        <v>6.4166666666666669E-3</v>
      </c>
      <c r="MT114" s="71">
        <v>2016</v>
      </c>
      <c r="MU114" s="71" t="s">
        <v>437</v>
      </c>
      <c r="MV114" s="71" t="s">
        <v>437</v>
      </c>
      <c r="MW114" s="71" t="s">
        <v>437</v>
      </c>
      <c r="MX114" s="71"/>
      <c r="MY114" s="71" t="s">
        <v>437</v>
      </c>
      <c r="MZ114" s="71" t="s">
        <v>437</v>
      </c>
      <c r="NA114" s="71" t="s">
        <v>437</v>
      </c>
      <c r="NB114" s="71"/>
      <c r="NC114" s="71" t="s">
        <v>437</v>
      </c>
      <c r="ND114" s="71" t="s">
        <v>437</v>
      </c>
      <c r="NE114" s="71"/>
      <c r="NF114" s="71">
        <v>0.3</v>
      </c>
      <c r="NG114" s="71">
        <v>1</v>
      </c>
      <c r="NH114" s="71">
        <v>2016</v>
      </c>
      <c r="NI114" s="71" t="s">
        <v>437</v>
      </c>
      <c r="NJ114" s="71" t="s">
        <v>437</v>
      </c>
      <c r="NK114" s="71"/>
      <c r="NL114" s="71"/>
      <c r="NM114" s="71"/>
      <c r="NN114" s="71"/>
      <c r="NO114" s="71"/>
      <c r="NP114" s="71"/>
      <c r="NQ114" s="71"/>
      <c r="NR114" s="71"/>
      <c r="NS114" s="71"/>
      <c r="NT114" s="71"/>
      <c r="NU114" s="71"/>
      <c r="NV114" s="71"/>
      <c r="NW114" s="71"/>
      <c r="NX114" s="71"/>
      <c r="NY114" s="71"/>
      <c r="NZ114" s="71"/>
      <c r="OA114" s="71"/>
      <c r="OB114" s="71"/>
      <c r="OC114" s="71"/>
      <c r="OD114" s="71"/>
      <c r="OE114" s="71"/>
      <c r="OF114" s="71"/>
      <c r="OG114" s="71"/>
      <c r="OH114" s="71"/>
      <c r="OI114" s="71"/>
      <c r="OJ114" s="71"/>
      <c r="OK114" s="71"/>
      <c r="OL114" s="71"/>
      <c r="OM114" s="71"/>
      <c r="ON114" s="71"/>
      <c r="OO114" s="71"/>
      <c r="OP114" s="71"/>
      <c r="OQ114" s="71"/>
      <c r="OR114" s="71"/>
      <c r="OS114" s="71"/>
      <c r="OT114" s="71"/>
      <c r="OU114" s="71"/>
      <c r="OV114" s="71"/>
      <c r="OW114" s="71"/>
      <c r="OX114" s="71"/>
      <c r="OY114" s="71"/>
      <c r="OZ114" s="71"/>
      <c r="PA114" s="71"/>
      <c r="PB114" s="71"/>
      <c r="PC114" s="71"/>
      <c r="PD114" s="71"/>
      <c r="PE114" s="71"/>
      <c r="PF114" s="71"/>
      <c r="PG114" s="71"/>
      <c r="PH114" s="71"/>
      <c r="PI114" s="71"/>
      <c r="PJ114" s="71"/>
      <c r="PK114" s="71"/>
      <c r="PL114" s="71"/>
      <c r="PM114" s="71"/>
      <c r="PN114" s="71"/>
      <c r="PO114" s="71"/>
      <c r="PP114" s="71"/>
      <c r="PQ114" s="71"/>
      <c r="PR114" s="71"/>
      <c r="PS114" s="71"/>
      <c r="PT114" s="71" t="s">
        <v>437</v>
      </c>
      <c r="PU114" s="71" t="s">
        <v>437</v>
      </c>
      <c r="PV114" s="71"/>
      <c r="PW114" s="71" t="s">
        <v>437</v>
      </c>
      <c r="PX114" s="71" t="s">
        <v>437</v>
      </c>
      <c r="PY114" s="71"/>
      <c r="PZ114" s="71" t="s">
        <v>437</v>
      </c>
      <c r="QA114" s="71" t="s">
        <v>437</v>
      </c>
      <c r="QB114" s="71"/>
      <c r="QC114" s="71" t="s">
        <v>437</v>
      </c>
      <c r="QD114" s="71" t="s">
        <v>437</v>
      </c>
      <c r="QE114" s="71"/>
      <c r="QF114" s="71">
        <v>5.9583333333333349E-2</v>
      </c>
      <c r="QG114" s="71">
        <v>1</v>
      </c>
      <c r="QH114" s="71">
        <v>2016</v>
      </c>
      <c r="QI114" s="71">
        <v>2.7916666666666669E-2</v>
      </c>
      <c r="QJ114" s="71">
        <v>1</v>
      </c>
      <c r="QK114" s="71">
        <v>2016</v>
      </c>
      <c r="QL114" s="71">
        <v>2016</v>
      </c>
      <c r="QM114" s="71">
        <v>2016</v>
      </c>
      <c r="QN114" s="71" t="s">
        <v>444</v>
      </c>
      <c r="QO114" s="71" t="s">
        <v>1215</v>
      </c>
      <c r="QP114" s="71">
        <v>2017</v>
      </c>
      <c r="QQ114" s="71">
        <v>2014</v>
      </c>
      <c r="QR114" s="71">
        <v>2016</v>
      </c>
      <c r="QS114" s="71" t="s">
        <v>445</v>
      </c>
      <c r="QT114" s="71" t="s">
        <v>1215</v>
      </c>
      <c r="QU114" s="71">
        <v>2017</v>
      </c>
      <c r="QV114" s="89"/>
      <c r="QW114" s="90" t="s">
        <v>792</v>
      </c>
      <c r="QX114" s="108" t="s">
        <v>1243</v>
      </c>
    </row>
    <row r="115" spans="1:466">
      <c r="A115" s="71">
        <v>109</v>
      </c>
      <c r="B115" s="57" t="s">
        <v>943</v>
      </c>
      <c r="C115" s="58" t="s">
        <v>944</v>
      </c>
      <c r="D115" s="58" t="s">
        <v>539</v>
      </c>
      <c r="E115" s="57" t="s">
        <v>431</v>
      </c>
      <c r="F115" s="58" t="s">
        <v>945</v>
      </c>
      <c r="G115" s="58" t="s">
        <v>946</v>
      </c>
      <c r="H115" s="57">
        <v>19</v>
      </c>
      <c r="I115" s="57" t="s">
        <v>434</v>
      </c>
      <c r="J115" s="57" t="s">
        <v>435</v>
      </c>
      <c r="K115" s="57" t="s">
        <v>436</v>
      </c>
      <c r="L115" s="57" t="s">
        <v>436</v>
      </c>
      <c r="M115" s="57" t="s">
        <v>436</v>
      </c>
      <c r="N115" s="57" t="s">
        <v>437</v>
      </c>
      <c r="O115" s="57" t="s">
        <v>437</v>
      </c>
      <c r="P115" s="57" t="s">
        <v>437</v>
      </c>
      <c r="Q115" s="57" t="s">
        <v>437</v>
      </c>
      <c r="R115" s="57" t="s">
        <v>437</v>
      </c>
      <c r="S115" s="57" t="s">
        <v>437</v>
      </c>
      <c r="T115" s="57" t="s">
        <v>437</v>
      </c>
      <c r="U115" s="57" t="s">
        <v>436</v>
      </c>
      <c r="V115" s="71" t="s">
        <v>437</v>
      </c>
      <c r="W115" s="71" t="s">
        <v>437</v>
      </c>
      <c r="X115" s="71"/>
      <c r="Y115" s="71"/>
      <c r="Z115" s="71"/>
      <c r="AA115" s="71">
        <v>0.42899999999999999</v>
      </c>
      <c r="AB115" s="71">
        <v>2</v>
      </c>
      <c r="AC115" s="71">
        <v>2016</v>
      </c>
      <c r="AD115" s="71" t="s">
        <v>437</v>
      </c>
      <c r="AE115" s="71" t="s">
        <v>437</v>
      </c>
      <c r="AF115" s="71" t="s">
        <v>437</v>
      </c>
      <c r="AG115" s="71">
        <v>30.8</v>
      </c>
      <c r="AH115" s="71">
        <v>3</v>
      </c>
      <c r="AI115" s="71">
        <v>2016</v>
      </c>
      <c r="AJ115" s="71" t="s">
        <v>437</v>
      </c>
      <c r="AK115" s="71"/>
      <c r="AL115" s="71"/>
      <c r="AM115" s="71">
        <v>0.70499999999999996</v>
      </c>
      <c r="AN115" s="71">
        <v>3</v>
      </c>
      <c r="AO115" s="71">
        <v>2016</v>
      </c>
      <c r="AP115" s="71" t="s">
        <v>437</v>
      </c>
      <c r="AQ115" s="71" t="s">
        <v>437</v>
      </c>
      <c r="AR115" s="71"/>
      <c r="AS115" s="71">
        <v>2016</v>
      </c>
      <c r="AT115" s="71">
        <v>2016</v>
      </c>
      <c r="AU115" s="71">
        <v>3</v>
      </c>
      <c r="AV115" s="75">
        <v>1.75</v>
      </c>
      <c r="AW115" s="75">
        <v>2</v>
      </c>
      <c r="AX115" s="75">
        <v>2016</v>
      </c>
      <c r="AY115" s="72">
        <v>10</v>
      </c>
      <c r="AZ115" s="72">
        <v>1</v>
      </c>
      <c r="BA115" s="72">
        <v>2016</v>
      </c>
      <c r="BB115" s="72"/>
      <c r="BC115" s="72"/>
      <c r="BD115" s="72">
        <v>22</v>
      </c>
      <c r="BE115" s="72">
        <v>2016</v>
      </c>
      <c r="BF115" s="72"/>
      <c r="BG115" s="72"/>
      <c r="BH115" s="72"/>
      <c r="BI115" s="72">
        <v>4.8</v>
      </c>
      <c r="BJ115" s="72">
        <v>1</v>
      </c>
      <c r="BK115" s="72">
        <v>2016</v>
      </c>
      <c r="BL115" s="72">
        <v>9.5</v>
      </c>
      <c r="BM115" s="72">
        <v>1</v>
      </c>
      <c r="BN115" s="72">
        <v>2016</v>
      </c>
      <c r="BO115" s="72">
        <v>1</v>
      </c>
      <c r="BP115" s="72">
        <v>1</v>
      </c>
      <c r="BQ115" s="72">
        <v>2016</v>
      </c>
      <c r="BR115" s="72">
        <v>5.0999999999999996</v>
      </c>
      <c r="BS115" s="72">
        <v>1</v>
      </c>
      <c r="BT115" s="72">
        <v>2016</v>
      </c>
      <c r="BU115" s="72">
        <v>6.9</v>
      </c>
      <c r="BV115" s="72">
        <v>1</v>
      </c>
      <c r="BW115" s="72">
        <v>2016</v>
      </c>
      <c r="BX115" s="72"/>
      <c r="BY115" s="72"/>
      <c r="BZ115" s="72"/>
      <c r="CA115" s="72">
        <v>17</v>
      </c>
      <c r="CB115" s="72">
        <v>1</v>
      </c>
      <c r="CC115" s="72">
        <v>2016</v>
      </c>
      <c r="CD115" s="72"/>
      <c r="CE115" s="72"/>
      <c r="CF115" s="72"/>
      <c r="CG115" s="72">
        <v>517</v>
      </c>
      <c r="CH115" s="72">
        <v>2</v>
      </c>
      <c r="CI115" s="72">
        <v>2016</v>
      </c>
      <c r="CJ115" s="72">
        <v>354</v>
      </c>
      <c r="CK115" s="72" t="s">
        <v>439</v>
      </c>
      <c r="CL115" s="72">
        <v>2016</v>
      </c>
      <c r="CM115" s="72"/>
      <c r="CN115" s="72"/>
      <c r="CO115" s="72"/>
      <c r="CP115" s="72"/>
      <c r="CQ115" s="72"/>
      <c r="CR115" s="72"/>
      <c r="CS115" s="72" t="s">
        <v>437</v>
      </c>
      <c r="CT115" s="72" t="s">
        <v>437</v>
      </c>
      <c r="CU115" s="72"/>
      <c r="CV115" s="72" t="s">
        <v>437</v>
      </c>
      <c r="CW115" s="72" t="s">
        <v>437</v>
      </c>
      <c r="CX115" s="72"/>
      <c r="CY115" s="72">
        <v>196.3</v>
      </c>
      <c r="CZ115" s="72">
        <v>1</v>
      </c>
      <c r="DA115" s="72">
        <v>2016</v>
      </c>
      <c r="DB115" s="72" t="s">
        <v>947</v>
      </c>
      <c r="DC115" s="72">
        <v>2</v>
      </c>
      <c r="DD115" s="72">
        <v>2016</v>
      </c>
      <c r="DE115" s="72" t="s">
        <v>437</v>
      </c>
      <c r="DF115" s="72" t="s">
        <v>437</v>
      </c>
      <c r="DG115" s="72"/>
      <c r="DH115" s="72">
        <v>0.27300000000000002</v>
      </c>
      <c r="DI115" s="72">
        <v>2</v>
      </c>
      <c r="DJ115" s="72">
        <v>2016</v>
      </c>
      <c r="DK115" s="72">
        <v>0.4</v>
      </c>
      <c r="DL115" s="72">
        <v>1</v>
      </c>
      <c r="DM115" s="72">
        <v>2016</v>
      </c>
      <c r="DN115" s="72">
        <v>2.2999999999999998</v>
      </c>
      <c r="DO115" s="72">
        <v>2</v>
      </c>
      <c r="DP115" s="72">
        <v>2016</v>
      </c>
      <c r="DQ115" s="72">
        <v>0.04</v>
      </c>
      <c r="DR115" s="72" t="s">
        <v>438</v>
      </c>
      <c r="DS115" s="72">
        <v>2016</v>
      </c>
      <c r="DT115" s="72">
        <v>2.6</v>
      </c>
      <c r="DU115" s="72">
        <v>1</v>
      </c>
      <c r="DV115" s="72">
        <v>2016</v>
      </c>
      <c r="DW115" s="72">
        <v>4.5999999999999999E-2</v>
      </c>
      <c r="DX115" s="72">
        <v>1</v>
      </c>
      <c r="DY115" s="72">
        <v>2016</v>
      </c>
      <c r="DZ115" s="72">
        <v>0.08</v>
      </c>
      <c r="EA115" s="72">
        <v>1</v>
      </c>
      <c r="EB115" s="72">
        <v>2016</v>
      </c>
      <c r="EC115" s="72">
        <v>8</v>
      </c>
      <c r="ED115" s="72">
        <v>2016</v>
      </c>
      <c r="EE115" s="72"/>
      <c r="EF115" s="72"/>
      <c r="EG115" s="72"/>
      <c r="EH115" s="72"/>
      <c r="EI115" s="72"/>
      <c r="EJ115" s="72"/>
      <c r="EK115" s="72"/>
      <c r="EL115" s="72"/>
      <c r="EM115" s="72"/>
      <c r="EN115" s="71">
        <v>2016</v>
      </c>
      <c r="EO115" s="71">
        <v>2016</v>
      </c>
      <c r="EP115" s="71" t="s">
        <v>438</v>
      </c>
      <c r="EQ115" s="71" t="s">
        <v>441</v>
      </c>
      <c r="ER115" s="71">
        <v>1</v>
      </c>
      <c r="ES115" s="71">
        <v>2016</v>
      </c>
      <c r="ET115" s="71" t="s">
        <v>441</v>
      </c>
      <c r="EU115" s="71">
        <v>1</v>
      </c>
      <c r="EV115" s="71">
        <v>2016</v>
      </c>
      <c r="EW115" s="71">
        <v>2.75E-2</v>
      </c>
      <c r="EX115" s="71">
        <v>2</v>
      </c>
      <c r="EY115" s="71">
        <v>2016</v>
      </c>
      <c r="EZ115" s="71">
        <v>9.7499999999999989E-2</v>
      </c>
      <c r="FA115" s="71">
        <v>2</v>
      </c>
      <c r="FB115" s="71">
        <v>2016</v>
      </c>
      <c r="FC115" s="71" t="s">
        <v>441</v>
      </c>
      <c r="FD115" s="71">
        <v>1</v>
      </c>
      <c r="FE115" s="71">
        <v>2016</v>
      </c>
      <c r="FF115" s="71" t="s">
        <v>441</v>
      </c>
      <c r="FG115" s="71">
        <v>1</v>
      </c>
      <c r="FH115" s="71">
        <v>2016</v>
      </c>
      <c r="FI115" s="71">
        <v>1.225E-2</v>
      </c>
      <c r="FJ115" s="71">
        <v>2</v>
      </c>
      <c r="FK115" s="71">
        <v>2016</v>
      </c>
      <c r="FL115" s="71" t="s">
        <v>441</v>
      </c>
      <c r="FM115" s="71">
        <v>1</v>
      </c>
      <c r="FN115" s="71">
        <v>2016</v>
      </c>
      <c r="FO115" s="71">
        <v>6.2500000000000001E-4</v>
      </c>
      <c r="FP115" s="71">
        <v>2</v>
      </c>
      <c r="FQ115" s="71">
        <v>2016</v>
      </c>
      <c r="FR115" s="71" t="s">
        <v>441</v>
      </c>
      <c r="FS115" s="71">
        <v>1</v>
      </c>
      <c r="FT115" s="71">
        <v>2016</v>
      </c>
      <c r="FU115" s="71">
        <v>3.6250000000000004E-2</v>
      </c>
      <c r="FV115" s="71">
        <v>2</v>
      </c>
      <c r="FW115" s="71">
        <v>2016</v>
      </c>
      <c r="FX115" s="71" t="s">
        <v>441</v>
      </c>
      <c r="FY115" s="71">
        <v>1</v>
      </c>
      <c r="FZ115" s="71">
        <v>2016</v>
      </c>
      <c r="GA115" s="71" t="s">
        <v>441</v>
      </c>
      <c r="GB115" s="71">
        <v>1</v>
      </c>
      <c r="GC115" s="71">
        <v>2016</v>
      </c>
      <c r="GD115" s="71" t="s">
        <v>441</v>
      </c>
      <c r="GE115" s="71">
        <v>1</v>
      </c>
      <c r="GF115" s="71">
        <v>2016</v>
      </c>
      <c r="GG115" s="71" t="s">
        <v>441</v>
      </c>
      <c r="GH115" s="71">
        <v>1</v>
      </c>
      <c r="GI115" s="71">
        <v>2016</v>
      </c>
      <c r="GJ115" s="71" t="s">
        <v>441</v>
      </c>
      <c r="GK115" s="71">
        <v>1</v>
      </c>
      <c r="GL115" s="71">
        <v>2016</v>
      </c>
      <c r="GM115" s="71" t="s">
        <v>441</v>
      </c>
      <c r="GN115" s="71">
        <v>1</v>
      </c>
      <c r="GO115" s="71">
        <v>2016</v>
      </c>
      <c r="GP115" s="71" t="s">
        <v>441</v>
      </c>
      <c r="GQ115" s="71">
        <v>1</v>
      </c>
      <c r="GR115" s="71">
        <v>2016</v>
      </c>
      <c r="GS115" s="71" t="s">
        <v>441</v>
      </c>
      <c r="GT115" s="71">
        <v>1</v>
      </c>
      <c r="GU115" s="71">
        <v>2016</v>
      </c>
      <c r="GV115" s="71" t="s">
        <v>441</v>
      </c>
      <c r="GW115" s="71">
        <v>1</v>
      </c>
      <c r="GX115" s="71">
        <v>2016</v>
      </c>
      <c r="GY115" s="71">
        <v>0.2</v>
      </c>
      <c r="GZ115" s="71">
        <v>2</v>
      </c>
      <c r="HA115" s="71">
        <v>2016</v>
      </c>
      <c r="HB115" s="71" t="s">
        <v>441</v>
      </c>
      <c r="HC115" s="71">
        <v>1</v>
      </c>
      <c r="HD115" s="71">
        <v>2016</v>
      </c>
      <c r="HE115" s="71" t="s">
        <v>441</v>
      </c>
      <c r="HF115" s="71">
        <v>1</v>
      </c>
      <c r="HG115" s="71">
        <v>2016</v>
      </c>
      <c r="HH115" s="71" t="s">
        <v>441</v>
      </c>
      <c r="HI115" s="71">
        <v>2016</v>
      </c>
      <c r="HJ115" s="77">
        <v>2016</v>
      </c>
      <c r="HK115" s="77">
        <v>2016</v>
      </c>
      <c r="HL115" s="77">
        <v>2</v>
      </c>
      <c r="HM115" s="71">
        <v>2016</v>
      </c>
      <c r="HN115" s="71">
        <v>2016</v>
      </c>
      <c r="HO115" s="71">
        <v>3</v>
      </c>
      <c r="HP115" s="71" t="s">
        <v>442</v>
      </c>
      <c r="HQ115" s="57" t="s">
        <v>1215</v>
      </c>
      <c r="HR115" s="71">
        <v>2017</v>
      </c>
      <c r="HS115" s="71" t="s">
        <v>441</v>
      </c>
      <c r="HT115" s="71" t="s">
        <v>441</v>
      </c>
      <c r="HU115" s="71">
        <v>1</v>
      </c>
      <c r="HV115" s="71">
        <v>2016</v>
      </c>
      <c r="HW115" s="71">
        <v>1.75E-3</v>
      </c>
      <c r="HX115" s="71">
        <v>4.7999999999999996E-3</v>
      </c>
      <c r="HY115" s="71">
        <v>1</v>
      </c>
      <c r="HZ115" s="71">
        <v>2016</v>
      </c>
      <c r="IA115" s="71" t="s">
        <v>441</v>
      </c>
      <c r="IB115" s="71" t="s">
        <v>441</v>
      </c>
      <c r="IC115" s="71">
        <v>1</v>
      </c>
      <c r="ID115" s="71">
        <v>2016</v>
      </c>
      <c r="IE115" s="71" t="s">
        <v>441</v>
      </c>
      <c r="IF115" s="71" t="s">
        <v>441</v>
      </c>
      <c r="IG115" s="71">
        <v>1</v>
      </c>
      <c r="IH115" s="71">
        <v>2016</v>
      </c>
      <c r="II115" s="71">
        <v>0.23</v>
      </c>
      <c r="IJ115" s="71" t="s">
        <v>443</v>
      </c>
      <c r="IK115" s="71">
        <v>2016</v>
      </c>
      <c r="IL115" s="71" t="s">
        <v>437</v>
      </c>
      <c r="IM115" s="71" t="s">
        <v>437</v>
      </c>
      <c r="IN115" s="71"/>
      <c r="IO115" s="71">
        <v>0.08</v>
      </c>
      <c r="IP115" s="73">
        <v>0.26</v>
      </c>
      <c r="IQ115" s="71">
        <v>1</v>
      </c>
      <c r="IR115" s="71">
        <v>2016</v>
      </c>
      <c r="IS115" s="71" t="s">
        <v>441</v>
      </c>
      <c r="IT115" s="71" t="s">
        <v>441</v>
      </c>
      <c r="IU115" s="71">
        <v>1</v>
      </c>
      <c r="IV115" s="71">
        <v>2016</v>
      </c>
      <c r="IW115" s="71" t="s">
        <v>441</v>
      </c>
      <c r="IX115" s="71" t="s">
        <v>441</v>
      </c>
      <c r="IY115" s="71">
        <v>1</v>
      </c>
      <c r="IZ115" s="71">
        <v>2016</v>
      </c>
      <c r="JA115" s="71" t="s">
        <v>441</v>
      </c>
      <c r="JB115" s="71" t="s">
        <v>441</v>
      </c>
      <c r="JC115" s="71">
        <v>1</v>
      </c>
      <c r="JD115" s="71">
        <v>2016</v>
      </c>
      <c r="JE115" s="71" t="s">
        <v>441</v>
      </c>
      <c r="JF115" s="71">
        <v>1</v>
      </c>
      <c r="JG115" s="71">
        <v>2016</v>
      </c>
      <c r="JH115" s="71" t="s">
        <v>441</v>
      </c>
      <c r="JI115" s="71">
        <v>1</v>
      </c>
      <c r="JJ115" s="71">
        <v>2016</v>
      </c>
      <c r="JK115" s="71" t="s">
        <v>441</v>
      </c>
      <c r="JL115" s="71">
        <v>1</v>
      </c>
      <c r="JM115" s="71">
        <v>2016</v>
      </c>
      <c r="JN115" s="71" t="s">
        <v>441</v>
      </c>
      <c r="JO115" s="71" t="s">
        <v>441</v>
      </c>
      <c r="JP115" s="71">
        <v>1</v>
      </c>
      <c r="JQ115" s="71">
        <v>2016</v>
      </c>
      <c r="JR115" s="71" t="s">
        <v>441</v>
      </c>
      <c r="JS115" s="71" t="s">
        <v>441</v>
      </c>
      <c r="JT115" s="71">
        <v>1</v>
      </c>
      <c r="JU115" s="71">
        <v>2016</v>
      </c>
      <c r="JV115" s="71" t="s">
        <v>441</v>
      </c>
      <c r="JW115" s="71">
        <v>1</v>
      </c>
      <c r="JX115" s="71">
        <v>2016</v>
      </c>
      <c r="JY115" s="71">
        <v>7.7999999999999996E-3</v>
      </c>
      <c r="JZ115" s="71">
        <v>0.02</v>
      </c>
      <c r="KA115" s="71" t="s">
        <v>443</v>
      </c>
      <c r="KB115" s="71">
        <v>2016</v>
      </c>
      <c r="KC115" s="71" t="s">
        <v>441</v>
      </c>
      <c r="KD115" s="71">
        <v>1</v>
      </c>
      <c r="KE115" s="71">
        <v>2016</v>
      </c>
      <c r="KF115" s="71" t="s">
        <v>441</v>
      </c>
      <c r="KG115" s="71">
        <v>1</v>
      </c>
      <c r="KH115" s="71">
        <v>2016</v>
      </c>
      <c r="KI115" s="71" t="s">
        <v>441</v>
      </c>
      <c r="KJ115" s="71">
        <v>1</v>
      </c>
      <c r="KK115" s="71">
        <v>2016</v>
      </c>
      <c r="KL115" s="71" t="s">
        <v>441</v>
      </c>
      <c r="KM115" s="71">
        <v>1</v>
      </c>
      <c r="KN115" s="71">
        <v>2016</v>
      </c>
      <c r="KO115" s="71" t="s">
        <v>441</v>
      </c>
      <c r="KP115" s="71" t="s">
        <v>441</v>
      </c>
      <c r="KQ115" s="71">
        <v>1</v>
      </c>
      <c r="KR115" s="71">
        <v>2016</v>
      </c>
      <c r="KS115" s="71" t="s">
        <v>441</v>
      </c>
      <c r="KT115" s="71" t="s">
        <v>441</v>
      </c>
      <c r="KU115" s="71">
        <v>1</v>
      </c>
      <c r="KV115" s="71">
        <v>2016</v>
      </c>
      <c r="KW115" s="71" t="s">
        <v>441</v>
      </c>
      <c r="KX115" s="71" t="s">
        <v>441</v>
      </c>
      <c r="KY115" s="71">
        <v>1</v>
      </c>
      <c r="KZ115" s="71">
        <v>2016</v>
      </c>
      <c r="LA115" s="71">
        <v>21</v>
      </c>
      <c r="LB115" s="71" t="s">
        <v>443</v>
      </c>
      <c r="LC115" s="71">
        <v>2016</v>
      </c>
      <c r="LD115" s="71" t="s">
        <v>441</v>
      </c>
      <c r="LE115" s="71">
        <v>1</v>
      </c>
      <c r="LF115" s="71">
        <v>2016</v>
      </c>
      <c r="LG115" s="71">
        <v>2.4833333333333335E-3</v>
      </c>
      <c r="LH115" s="71">
        <v>1.0999999999999999E-2</v>
      </c>
      <c r="LI115" s="71">
        <v>1</v>
      </c>
      <c r="LJ115" s="71">
        <v>2016</v>
      </c>
      <c r="LK115" s="71">
        <v>3</v>
      </c>
      <c r="LL115" s="71">
        <v>5</v>
      </c>
      <c r="LM115" s="71">
        <v>1</v>
      </c>
      <c r="LN115" s="71">
        <v>2016</v>
      </c>
      <c r="LO115" s="71">
        <v>0.1</v>
      </c>
      <c r="LP115" s="71">
        <v>0.2</v>
      </c>
      <c r="LQ115" s="71">
        <v>1</v>
      </c>
      <c r="LR115" s="71">
        <v>2016</v>
      </c>
      <c r="LS115" s="71" t="s">
        <v>441</v>
      </c>
      <c r="LT115" s="71">
        <v>1</v>
      </c>
      <c r="LU115" s="71">
        <v>2016</v>
      </c>
      <c r="LV115" s="71" t="s">
        <v>441</v>
      </c>
      <c r="LW115" s="71">
        <v>1</v>
      </c>
      <c r="LX115" s="71">
        <v>2016</v>
      </c>
      <c r="LY115" s="71" t="s">
        <v>441</v>
      </c>
      <c r="LZ115" s="71" t="s">
        <v>441</v>
      </c>
      <c r="MA115" s="71">
        <v>1</v>
      </c>
      <c r="MB115" s="71">
        <v>2016</v>
      </c>
      <c r="MC115" s="71" t="s">
        <v>441</v>
      </c>
      <c r="MD115" s="71">
        <v>1</v>
      </c>
      <c r="ME115" s="71">
        <v>2016</v>
      </c>
      <c r="MF115" s="71">
        <v>3.0100000000000001E-3</v>
      </c>
      <c r="MG115" s="71">
        <v>0.01</v>
      </c>
      <c r="MH115" s="71" t="s">
        <v>443</v>
      </c>
      <c r="MI115" s="71">
        <v>2016</v>
      </c>
      <c r="MJ115" s="71">
        <v>8.0000000000000002E-3</v>
      </c>
      <c r="MK115" s="71">
        <v>1</v>
      </c>
      <c r="ML115" s="71">
        <v>2016</v>
      </c>
      <c r="MM115" s="71">
        <v>4.0000000000000001E-3</v>
      </c>
      <c r="MN115" s="71">
        <v>1</v>
      </c>
      <c r="MO115" s="71">
        <v>2016</v>
      </c>
      <c r="MP115" s="71">
        <v>8.8999999999999999E-3</v>
      </c>
      <c r="MQ115" s="71" t="s">
        <v>443</v>
      </c>
      <c r="MR115" s="71">
        <v>2016</v>
      </c>
      <c r="MS115" s="71">
        <v>3.2000000000000002E-3</v>
      </c>
      <c r="MT115" s="71">
        <v>2016</v>
      </c>
      <c r="MU115" s="71" t="s">
        <v>441</v>
      </c>
      <c r="MV115" s="71" t="s">
        <v>441</v>
      </c>
      <c r="MW115" s="71">
        <v>1</v>
      </c>
      <c r="MX115" s="71">
        <v>2016</v>
      </c>
      <c r="MY115" s="71" t="s">
        <v>441</v>
      </c>
      <c r="MZ115" s="71" t="s">
        <v>441</v>
      </c>
      <c r="NA115" s="71">
        <v>1</v>
      </c>
      <c r="NB115" s="71">
        <v>2016</v>
      </c>
      <c r="NC115" s="71" t="s">
        <v>441</v>
      </c>
      <c r="ND115" s="71">
        <v>1</v>
      </c>
      <c r="NE115" s="71">
        <v>2016</v>
      </c>
      <c r="NF115" s="71" t="s">
        <v>441</v>
      </c>
      <c r="NG115" s="71">
        <v>1</v>
      </c>
      <c r="NH115" s="71">
        <v>2016</v>
      </c>
      <c r="NI115" s="71" t="s">
        <v>441</v>
      </c>
      <c r="NJ115" s="71">
        <v>1</v>
      </c>
      <c r="NK115" s="71">
        <v>2016</v>
      </c>
      <c r="NL115" s="71" t="s">
        <v>441</v>
      </c>
      <c r="NM115" s="71">
        <v>1</v>
      </c>
      <c r="NN115" s="71">
        <v>2016</v>
      </c>
      <c r="NO115" s="71"/>
      <c r="NP115" s="71"/>
      <c r="NQ115" s="71"/>
      <c r="NR115" s="71">
        <v>2</v>
      </c>
      <c r="NS115" s="71">
        <v>1</v>
      </c>
      <c r="NT115" s="71">
        <v>2016</v>
      </c>
      <c r="NU115" s="71"/>
      <c r="NV115" s="71"/>
      <c r="NW115" s="71"/>
      <c r="NX115" s="71"/>
      <c r="NY115" s="71"/>
      <c r="NZ115" s="71"/>
      <c r="OA115" s="71"/>
      <c r="OB115" s="71"/>
      <c r="OC115" s="71">
        <v>2.5000000000000001E-3</v>
      </c>
      <c r="OD115" s="71">
        <v>1</v>
      </c>
      <c r="OE115" s="71">
        <v>2016</v>
      </c>
      <c r="OF115" s="71"/>
      <c r="OG115" s="71"/>
      <c r="OH115" s="71"/>
      <c r="OI115" s="71"/>
      <c r="OJ115" s="71"/>
      <c r="OK115" s="71"/>
      <c r="OL115" s="71"/>
      <c r="OM115" s="71"/>
      <c r="ON115" s="71"/>
      <c r="OO115" s="71"/>
      <c r="OP115" s="71"/>
      <c r="OQ115" s="71"/>
      <c r="OR115" s="71"/>
      <c r="OS115" s="71"/>
      <c r="OT115" s="71"/>
      <c r="OU115" s="71"/>
      <c r="OV115" s="71"/>
      <c r="OW115" s="71"/>
      <c r="OX115" s="71"/>
      <c r="OY115" s="71"/>
      <c r="OZ115" s="71"/>
      <c r="PA115" s="71"/>
      <c r="PB115" s="71">
        <v>0.36</v>
      </c>
      <c r="PC115" s="71">
        <v>1</v>
      </c>
      <c r="PD115" s="71">
        <v>2016</v>
      </c>
      <c r="PE115" s="71"/>
      <c r="PF115" s="71"/>
      <c r="PG115" s="71"/>
      <c r="PH115" s="71"/>
      <c r="PI115" s="71">
        <v>3.5999999999999997E-2</v>
      </c>
      <c r="PJ115" s="71" t="s">
        <v>443</v>
      </c>
      <c r="PK115" s="71">
        <v>2016</v>
      </c>
      <c r="PL115" s="71"/>
      <c r="PM115" s="71"/>
      <c r="PN115" s="71"/>
      <c r="PO115" s="71"/>
      <c r="PP115" s="71"/>
      <c r="PQ115" s="71"/>
      <c r="PR115" s="71"/>
      <c r="PS115" s="71"/>
      <c r="PT115" s="71" t="s">
        <v>441</v>
      </c>
      <c r="PU115" s="71">
        <v>1</v>
      </c>
      <c r="PV115" s="71">
        <v>2016</v>
      </c>
      <c r="PW115" s="71" t="s">
        <v>441</v>
      </c>
      <c r="PX115" s="71">
        <v>1</v>
      </c>
      <c r="PY115" s="71">
        <v>2016</v>
      </c>
      <c r="PZ115" s="71" t="s">
        <v>441</v>
      </c>
      <c r="QA115" s="71">
        <v>1</v>
      </c>
      <c r="QB115" s="71">
        <v>2016</v>
      </c>
      <c r="QC115" s="71" t="s">
        <v>441</v>
      </c>
      <c r="QD115" s="71">
        <v>1</v>
      </c>
      <c r="QE115" s="71">
        <v>2016</v>
      </c>
      <c r="QF115" s="71" t="s">
        <v>441</v>
      </c>
      <c r="QG115" s="71">
        <v>1</v>
      </c>
      <c r="QH115" s="71">
        <v>2016</v>
      </c>
      <c r="QI115" s="71">
        <v>9.5833333333333361E-3</v>
      </c>
      <c r="QJ115" s="71">
        <v>1</v>
      </c>
      <c r="QK115" s="71">
        <v>2016</v>
      </c>
      <c r="QL115" s="71">
        <v>2016</v>
      </c>
      <c r="QM115" s="71">
        <v>2016</v>
      </c>
      <c r="QN115" s="71" t="s">
        <v>444</v>
      </c>
      <c r="QO115" s="71" t="s">
        <v>1217</v>
      </c>
      <c r="QP115" s="71">
        <v>2017</v>
      </c>
      <c r="QQ115" s="71">
        <v>2016</v>
      </c>
      <c r="QR115" s="71">
        <v>2016</v>
      </c>
      <c r="QS115" s="71" t="s">
        <v>445</v>
      </c>
      <c r="QT115" s="80" t="s">
        <v>1215</v>
      </c>
      <c r="QU115" s="80">
        <v>2017</v>
      </c>
      <c r="QV115" s="89"/>
      <c r="QW115" s="90" t="s">
        <v>792</v>
      </c>
      <c r="QX115" s="108" t="s">
        <v>1243</v>
      </c>
    </row>
    <row r="116" spans="1:466">
      <c r="A116" s="71">
        <v>110</v>
      </c>
      <c r="B116" s="57" t="s">
        <v>948</v>
      </c>
      <c r="C116" s="58" t="s">
        <v>949</v>
      </c>
      <c r="D116" s="58" t="s">
        <v>539</v>
      </c>
      <c r="E116" s="57" t="s">
        <v>431</v>
      </c>
      <c r="F116" s="58" t="s">
        <v>950</v>
      </c>
      <c r="G116" s="58" t="s">
        <v>951</v>
      </c>
      <c r="H116" s="57">
        <v>17</v>
      </c>
      <c r="I116" s="57" t="s">
        <v>473</v>
      </c>
      <c r="J116" s="57" t="s">
        <v>435</v>
      </c>
      <c r="K116" s="57" t="s">
        <v>436</v>
      </c>
      <c r="L116" s="57" t="s">
        <v>436</v>
      </c>
      <c r="M116" s="57" t="s">
        <v>436</v>
      </c>
      <c r="N116" s="57" t="s">
        <v>437</v>
      </c>
      <c r="O116" s="57" t="s">
        <v>437</v>
      </c>
      <c r="P116" s="57" t="s">
        <v>437</v>
      </c>
      <c r="Q116" s="57" t="s">
        <v>437</v>
      </c>
      <c r="R116" s="57" t="s">
        <v>437</v>
      </c>
      <c r="S116" s="57" t="s">
        <v>437</v>
      </c>
      <c r="T116" s="57" t="s">
        <v>437</v>
      </c>
      <c r="U116" s="57" t="s">
        <v>436</v>
      </c>
      <c r="V116" s="71" t="s">
        <v>437</v>
      </c>
      <c r="W116" s="71" t="s">
        <v>437</v>
      </c>
      <c r="X116" s="71"/>
      <c r="Y116" s="71"/>
      <c r="Z116" s="71"/>
      <c r="AA116" s="71">
        <v>0.55200000000000005</v>
      </c>
      <c r="AB116" s="71">
        <v>2</v>
      </c>
      <c r="AC116" s="71">
        <v>2016</v>
      </c>
      <c r="AD116" s="71" t="s">
        <v>437</v>
      </c>
      <c r="AE116" s="71" t="s">
        <v>437</v>
      </c>
      <c r="AF116" s="71" t="s">
        <v>437</v>
      </c>
      <c r="AG116" s="71">
        <v>30.7</v>
      </c>
      <c r="AH116" s="71">
        <v>3</v>
      </c>
      <c r="AI116" s="71">
        <v>2016</v>
      </c>
      <c r="AJ116" s="71" t="s">
        <v>437</v>
      </c>
      <c r="AK116" s="71"/>
      <c r="AL116" s="71"/>
      <c r="AM116" s="71">
        <v>0.60599999999999998</v>
      </c>
      <c r="AN116" s="71">
        <v>3</v>
      </c>
      <c r="AO116" s="71">
        <v>2016</v>
      </c>
      <c r="AP116" s="71"/>
      <c r="AQ116" s="71">
        <v>4</v>
      </c>
      <c r="AR116" s="77">
        <v>2015</v>
      </c>
      <c r="AS116" s="71">
        <v>2015</v>
      </c>
      <c r="AT116" s="71">
        <v>2016</v>
      </c>
      <c r="AU116" s="71">
        <v>4</v>
      </c>
      <c r="AV116" s="75">
        <v>1.75</v>
      </c>
      <c r="AW116" s="75">
        <v>2</v>
      </c>
      <c r="AX116" s="75">
        <v>2016</v>
      </c>
      <c r="AY116" s="72">
        <v>9</v>
      </c>
      <c r="AZ116" s="72">
        <v>1</v>
      </c>
      <c r="BA116" s="72">
        <v>2016</v>
      </c>
      <c r="BB116" s="72"/>
      <c r="BC116" s="72"/>
      <c r="BD116" s="72">
        <v>22</v>
      </c>
      <c r="BE116" s="72">
        <v>2016</v>
      </c>
      <c r="BF116" s="72"/>
      <c r="BG116" s="72"/>
      <c r="BH116" s="72"/>
      <c r="BI116" s="72">
        <v>8.6999999999999993</v>
      </c>
      <c r="BJ116" s="72">
        <v>1</v>
      </c>
      <c r="BK116" s="72">
        <v>2016</v>
      </c>
      <c r="BL116" s="72">
        <v>9.4</v>
      </c>
      <c r="BM116" s="72">
        <v>1</v>
      </c>
      <c r="BN116" s="72">
        <v>2016</v>
      </c>
      <c r="BO116" s="72">
        <v>1</v>
      </c>
      <c r="BP116" s="72">
        <v>1</v>
      </c>
      <c r="BQ116" s="72">
        <v>2016</v>
      </c>
      <c r="BR116" s="72">
        <v>4.5</v>
      </c>
      <c r="BS116" s="72">
        <v>1</v>
      </c>
      <c r="BT116" s="72">
        <v>2016</v>
      </c>
      <c r="BU116" s="72">
        <v>5.4</v>
      </c>
      <c r="BV116" s="72">
        <v>1</v>
      </c>
      <c r="BW116" s="72">
        <v>2016</v>
      </c>
      <c r="BX116" s="72"/>
      <c r="BY116" s="72"/>
      <c r="BZ116" s="72"/>
      <c r="CA116" s="72">
        <v>14</v>
      </c>
      <c r="CB116" s="72">
        <v>1</v>
      </c>
      <c r="CC116" s="72">
        <v>2016</v>
      </c>
      <c r="CD116" s="72"/>
      <c r="CE116" s="72"/>
      <c r="CF116" s="72"/>
      <c r="CG116" s="72">
        <v>367</v>
      </c>
      <c r="CH116" s="72">
        <v>1</v>
      </c>
      <c r="CI116" s="72">
        <v>2016</v>
      </c>
      <c r="CJ116" s="72">
        <v>249</v>
      </c>
      <c r="CK116" s="72">
        <v>1</v>
      </c>
      <c r="CL116" s="72">
        <v>2016</v>
      </c>
      <c r="CM116" s="72">
        <v>14.8</v>
      </c>
      <c r="CN116" s="72">
        <v>1</v>
      </c>
      <c r="CO116" s="72">
        <v>2016</v>
      </c>
      <c r="CP116" s="72">
        <v>7.5</v>
      </c>
      <c r="CQ116" s="72">
        <v>1</v>
      </c>
      <c r="CR116" s="72">
        <v>2016</v>
      </c>
      <c r="CS116" s="72">
        <v>62.7</v>
      </c>
      <c r="CT116" s="72">
        <v>1</v>
      </c>
      <c r="CU116" s="72">
        <v>2016</v>
      </c>
      <c r="CV116" s="72">
        <v>2</v>
      </c>
      <c r="CW116" s="72">
        <v>1</v>
      </c>
      <c r="CX116" s="72">
        <v>2016</v>
      </c>
      <c r="CY116" s="72">
        <v>189</v>
      </c>
      <c r="CZ116" s="72">
        <v>1</v>
      </c>
      <c r="DA116" s="72">
        <v>2016</v>
      </c>
      <c r="DB116" s="72" t="s">
        <v>578</v>
      </c>
      <c r="DC116" s="72">
        <v>1</v>
      </c>
      <c r="DD116" s="72">
        <v>2016</v>
      </c>
      <c r="DE116" s="72">
        <v>164.5</v>
      </c>
      <c r="DF116" s="72">
        <v>1</v>
      </c>
      <c r="DG116" s="72">
        <v>2016</v>
      </c>
      <c r="DH116" s="72">
        <v>0.107</v>
      </c>
      <c r="DI116" s="72">
        <v>1</v>
      </c>
      <c r="DJ116" s="72">
        <v>2016</v>
      </c>
      <c r="DK116" s="72">
        <v>0.2</v>
      </c>
      <c r="DL116" s="72">
        <v>1</v>
      </c>
      <c r="DM116" s="72">
        <v>2016</v>
      </c>
      <c r="DN116" s="72">
        <v>1.8</v>
      </c>
      <c r="DO116" s="72">
        <v>1</v>
      </c>
      <c r="DP116" s="72">
        <v>2016</v>
      </c>
      <c r="DQ116" s="72">
        <v>0.02</v>
      </c>
      <c r="DR116" s="72">
        <v>2</v>
      </c>
      <c r="DS116" s="72">
        <v>2016</v>
      </c>
      <c r="DT116" s="72">
        <v>1.9</v>
      </c>
      <c r="DU116" s="72">
        <v>1</v>
      </c>
      <c r="DV116" s="72">
        <v>2016</v>
      </c>
      <c r="DW116" s="72">
        <v>0.05</v>
      </c>
      <c r="DX116" s="72">
        <v>1</v>
      </c>
      <c r="DY116" s="72">
        <v>2016</v>
      </c>
      <c r="DZ116" s="72">
        <v>7.0000000000000007E-2</v>
      </c>
      <c r="EA116" s="72">
        <v>1</v>
      </c>
      <c r="EB116" s="72">
        <v>2016</v>
      </c>
      <c r="EC116" s="72">
        <v>9</v>
      </c>
      <c r="ED116" s="72">
        <v>2016</v>
      </c>
      <c r="EE116" s="72"/>
      <c r="EF116" s="72"/>
      <c r="EG116" s="72"/>
      <c r="EH116" s="72"/>
      <c r="EI116" s="72"/>
      <c r="EJ116" s="72"/>
      <c r="EK116" s="72"/>
      <c r="EL116" s="72"/>
      <c r="EM116" s="72"/>
      <c r="EN116" s="71">
        <v>2016</v>
      </c>
      <c r="EO116" s="71">
        <v>2016</v>
      </c>
      <c r="EP116" s="71">
        <v>2</v>
      </c>
      <c r="EQ116" s="71" t="s">
        <v>441</v>
      </c>
      <c r="ER116" s="71">
        <v>1</v>
      </c>
      <c r="ES116" s="71">
        <v>2016</v>
      </c>
      <c r="ET116" s="71" t="s">
        <v>441</v>
      </c>
      <c r="EU116" s="71">
        <v>1</v>
      </c>
      <c r="EV116" s="71">
        <v>2016</v>
      </c>
      <c r="EW116" s="71">
        <v>1.7500000000000002E-2</v>
      </c>
      <c r="EX116" s="71">
        <v>2</v>
      </c>
      <c r="EY116" s="71">
        <v>2016</v>
      </c>
      <c r="EZ116" s="71" t="s">
        <v>441</v>
      </c>
      <c r="FA116" s="71">
        <v>1</v>
      </c>
      <c r="FB116" s="71">
        <v>2016</v>
      </c>
      <c r="FC116" s="71" t="s">
        <v>441</v>
      </c>
      <c r="FD116" s="71">
        <v>1</v>
      </c>
      <c r="FE116" s="71">
        <v>2016</v>
      </c>
      <c r="FF116" s="71" t="s">
        <v>441</v>
      </c>
      <c r="FG116" s="71">
        <v>1</v>
      </c>
      <c r="FH116" s="71">
        <v>2016</v>
      </c>
      <c r="FI116" s="71" t="s">
        <v>441</v>
      </c>
      <c r="FJ116" s="71">
        <v>1</v>
      </c>
      <c r="FK116" s="71">
        <v>2016</v>
      </c>
      <c r="FL116" s="71" t="s">
        <v>441</v>
      </c>
      <c r="FM116" s="71">
        <v>1</v>
      </c>
      <c r="FN116" s="71">
        <v>2016</v>
      </c>
      <c r="FO116" s="71">
        <v>6.2500000000000001E-4</v>
      </c>
      <c r="FP116" s="71">
        <v>2</v>
      </c>
      <c r="FQ116" s="71">
        <v>2016</v>
      </c>
      <c r="FR116" s="71" t="s">
        <v>441</v>
      </c>
      <c r="FS116" s="71">
        <v>1</v>
      </c>
      <c r="FT116" s="71">
        <v>2016</v>
      </c>
      <c r="FU116" s="71">
        <v>2.6249999999999999E-2</v>
      </c>
      <c r="FV116" s="71">
        <v>2</v>
      </c>
      <c r="FW116" s="71">
        <v>2016</v>
      </c>
      <c r="FX116" s="71" t="s">
        <v>441</v>
      </c>
      <c r="FY116" s="71">
        <v>1</v>
      </c>
      <c r="FZ116" s="71">
        <v>2016</v>
      </c>
      <c r="GA116" s="71" t="s">
        <v>441</v>
      </c>
      <c r="GB116" s="71">
        <v>1</v>
      </c>
      <c r="GC116" s="71">
        <v>2016</v>
      </c>
      <c r="GD116" s="71" t="s">
        <v>441</v>
      </c>
      <c r="GE116" s="71">
        <v>1</v>
      </c>
      <c r="GF116" s="71">
        <v>2016</v>
      </c>
      <c r="GG116" s="71" t="s">
        <v>441</v>
      </c>
      <c r="GH116" s="71">
        <v>1</v>
      </c>
      <c r="GI116" s="71">
        <v>2016</v>
      </c>
      <c r="GJ116" s="71" t="s">
        <v>441</v>
      </c>
      <c r="GK116" s="71">
        <v>1</v>
      </c>
      <c r="GL116" s="71">
        <v>2016</v>
      </c>
      <c r="GM116" s="71" t="s">
        <v>441</v>
      </c>
      <c r="GN116" s="71">
        <v>1</v>
      </c>
      <c r="GO116" s="71">
        <v>2016</v>
      </c>
      <c r="GP116" s="71" t="s">
        <v>441</v>
      </c>
      <c r="GQ116" s="71">
        <v>1</v>
      </c>
      <c r="GR116" s="71">
        <v>2016</v>
      </c>
      <c r="GS116" s="71" t="s">
        <v>441</v>
      </c>
      <c r="GT116" s="71">
        <v>1</v>
      </c>
      <c r="GU116" s="71">
        <v>2016</v>
      </c>
      <c r="GV116" s="71" t="s">
        <v>441</v>
      </c>
      <c r="GW116" s="71">
        <v>1</v>
      </c>
      <c r="GX116" s="71">
        <v>2016</v>
      </c>
      <c r="GY116" s="71">
        <v>0.1</v>
      </c>
      <c r="GZ116" s="71">
        <v>2</v>
      </c>
      <c r="HA116" s="71">
        <v>2016</v>
      </c>
      <c r="HB116" s="71" t="s">
        <v>441</v>
      </c>
      <c r="HC116" s="71">
        <v>1</v>
      </c>
      <c r="HD116" s="71">
        <v>2016</v>
      </c>
      <c r="HE116" s="71" t="s">
        <v>441</v>
      </c>
      <c r="HF116" s="71">
        <v>1</v>
      </c>
      <c r="HG116" s="71">
        <v>2016</v>
      </c>
      <c r="HH116" s="71" t="s">
        <v>441</v>
      </c>
      <c r="HI116" s="71">
        <v>2016</v>
      </c>
      <c r="HJ116" s="77">
        <v>2016</v>
      </c>
      <c r="HK116" s="77">
        <v>2016</v>
      </c>
      <c r="HL116" s="77">
        <v>2</v>
      </c>
      <c r="HM116" s="71">
        <v>2015</v>
      </c>
      <c r="HN116" s="71">
        <v>2016</v>
      </c>
      <c r="HO116" s="71">
        <v>4</v>
      </c>
      <c r="HP116" s="77" t="s">
        <v>475</v>
      </c>
      <c r="HQ116" s="57" t="s">
        <v>1215</v>
      </c>
      <c r="HR116" s="71">
        <v>2017</v>
      </c>
      <c r="HS116" s="71" t="s">
        <v>441</v>
      </c>
      <c r="HT116" s="71" t="s">
        <v>441</v>
      </c>
      <c r="HU116" s="71">
        <v>1</v>
      </c>
      <c r="HV116" s="71">
        <v>2016</v>
      </c>
      <c r="HW116" s="71">
        <v>1.2250000000000002E-3</v>
      </c>
      <c r="HX116" s="71">
        <v>2.5000000000000001E-3</v>
      </c>
      <c r="HY116" s="71">
        <v>1</v>
      </c>
      <c r="HZ116" s="71">
        <v>2016</v>
      </c>
      <c r="IA116" s="71" t="s">
        <v>441</v>
      </c>
      <c r="IB116" s="71" t="s">
        <v>441</v>
      </c>
      <c r="IC116" s="71">
        <v>1</v>
      </c>
      <c r="ID116" s="71">
        <v>2016</v>
      </c>
      <c r="IE116" s="71" t="s">
        <v>441</v>
      </c>
      <c r="IF116" s="71" t="s">
        <v>441</v>
      </c>
      <c r="IG116" s="71">
        <v>1</v>
      </c>
      <c r="IH116" s="71">
        <v>2016</v>
      </c>
      <c r="II116" s="71">
        <v>0.24</v>
      </c>
      <c r="IJ116" s="71" t="s">
        <v>443</v>
      </c>
      <c r="IK116" s="71">
        <v>2016</v>
      </c>
      <c r="IL116" s="71" t="s">
        <v>437</v>
      </c>
      <c r="IM116" s="71" t="s">
        <v>437</v>
      </c>
      <c r="IN116" s="71"/>
      <c r="IO116" s="71">
        <v>0.05</v>
      </c>
      <c r="IP116" s="73">
        <v>0.22</v>
      </c>
      <c r="IQ116" s="71">
        <v>1</v>
      </c>
      <c r="IR116" s="71">
        <v>2016</v>
      </c>
      <c r="IS116" s="71" t="s">
        <v>441</v>
      </c>
      <c r="IT116" s="71" t="s">
        <v>441</v>
      </c>
      <c r="IU116" s="71">
        <v>1</v>
      </c>
      <c r="IV116" s="71">
        <v>2016</v>
      </c>
      <c r="IW116" s="71">
        <v>7.9166666666666691E-3</v>
      </c>
      <c r="IX116" s="71">
        <v>0.04</v>
      </c>
      <c r="IY116" s="71">
        <v>1</v>
      </c>
      <c r="IZ116" s="71">
        <v>2016</v>
      </c>
      <c r="JA116" s="71" t="s">
        <v>441</v>
      </c>
      <c r="JB116" s="71" t="s">
        <v>441</v>
      </c>
      <c r="JC116" s="71">
        <v>1</v>
      </c>
      <c r="JD116" s="71">
        <v>2016</v>
      </c>
      <c r="JE116" s="71" t="s">
        <v>441</v>
      </c>
      <c r="JF116" s="71">
        <v>1</v>
      </c>
      <c r="JG116" s="71">
        <v>2016</v>
      </c>
      <c r="JH116" s="71" t="s">
        <v>441</v>
      </c>
      <c r="JI116" s="71">
        <v>1</v>
      </c>
      <c r="JJ116" s="71">
        <v>2016</v>
      </c>
      <c r="JK116" s="71" t="s">
        <v>441</v>
      </c>
      <c r="JL116" s="71">
        <v>1</v>
      </c>
      <c r="JM116" s="71">
        <v>2016</v>
      </c>
      <c r="JN116" s="71" t="s">
        <v>441</v>
      </c>
      <c r="JO116" s="71" t="s">
        <v>441</v>
      </c>
      <c r="JP116" s="71">
        <v>1</v>
      </c>
      <c r="JQ116" s="71">
        <v>2016</v>
      </c>
      <c r="JR116" s="71" t="s">
        <v>441</v>
      </c>
      <c r="JS116" s="71" t="s">
        <v>441</v>
      </c>
      <c r="JT116" s="71">
        <v>1</v>
      </c>
      <c r="JU116" s="71">
        <v>2016</v>
      </c>
      <c r="JV116" s="71" t="s">
        <v>441</v>
      </c>
      <c r="JW116" s="71">
        <v>1</v>
      </c>
      <c r="JX116" s="71">
        <v>2016</v>
      </c>
      <c r="JY116" s="71">
        <v>4.4000000000000003E-3</v>
      </c>
      <c r="JZ116" s="71">
        <v>0.01</v>
      </c>
      <c r="KA116" s="71">
        <v>1</v>
      </c>
      <c r="KB116" s="71">
        <v>2016</v>
      </c>
      <c r="KC116" s="71" t="s">
        <v>441</v>
      </c>
      <c r="KD116" s="71">
        <v>1</v>
      </c>
      <c r="KE116" s="71">
        <v>2016</v>
      </c>
      <c r="KF116" s="71" t="s">
        <v>441</v>
      </c>
      <c r="KG116" s="71">
        <v>1</v>
      </c>
      <c r="KH116" s="71">
        <v>2016</v>
      </c>
      <c r="KI116" s="71" t="s">
        <v>441</v>
      </c>
      <c r="KJ116" s="71">
        <v>1</v>
      </c>
      <c r="KK116" s="71">
        <v>2016</v>
      </c>
      <c r="KL116" s="71" t="s">
        <v>441</v>
      </c>
      <c r="KM116" s="71">
        <v>1</v>
      </c>
      <c r="KN116" s="71">
        <v>2016</v>
      </c>
      <c r="KO116" s="71" t="s">
        <v>441</v>
      </c>
      <c r="KP116" s="71" t="s">
        <v>441</v>
      </c>
      <c r="KQ116" s="71">
        <v>1</v>
      </c>
      <c r="KR116" s="71">
        <v>2016</v>
      </c>
      <c r="KS116" s="71" t="s">
        <v>441</v>
      </c>
      <c r="KT116" s="71" t="s">
        <v>441</v>
      </c>
      <c r="KU116" s="71">
        <v>1</v>
      </c>
      <c r="KV116" s="71">
        <v>2016</v>
      </c>
      <c r="KW116" s="71">
        <v>0.6</v>
      </c>
      <c r="KX116" s="71">
        <v>1</v>
      </c>
      <c r="KY116" s="71">
        <v>1</v>
      </c>
      <c r="KZ116" s="71">
        <v>2016</v>
      </c>
      <c r="LA116" s="71">
        <v>21</v>
      </c>
      <c r="LB116" s="71" t="s">
        <v>443</v>
      </c>
      <c r="LC116" s="71">
        <v>2016</v>
      </c>
      <c r="LD116" s="71" t="s">
        <v>441</v>
      </c>
      <c r="LE116" s="71">
        <v>1</v>
      </c>
      <c r="LF116" s="71">
        <v>2016</v>
      </c>
      <c r="LG116" s="71">
        <v>9.2333333333333347E-3</v>
      </c>
      <c r="LH116" s="71">
        <v>6.5000000000000002E-2</v>
      </c>
      <c r="LI116" s="71">
        <v>1</v>
      </c>
      <c r="LJ116" s="71">
        <v>2016</v>
      </c>
      <c r="LK116" s="71">
        <v>1</v>
      </c>
      <c r="LL116" s="71">
        <v>2</v>
      </c>
      <c r="LM116" s="71">
        <v>1</v>
      </c>
      <c r="LN116" s="71">
        <v>2016</v>
      </c>
      <c r="LO116" s="71" t="s">
        <v>441</v>
      </c>
      <c r="LP116" s="71" t="s">
        <v>441</v>
      </c>
      <c r="LQ116" s="71">
        <v>1</v>
      </c>
      <c r="LR116" s="71">
        <v>2016</v>
      </c>
      <c r="LS116" s="71" t="s">
        <v>441</v>
      </c>
      <c r="LT116" s="71">
        <v>1</v>
      </c>
      <c r="LU116" s="71">
        <v>2016</v>
      </c>
      <c r="LV116" s="71" t="s">
        <v>441</v>
      </c>
      <c r="LW116" s="71">
        <v>1</v>
      </c>
      <c r="LX116" s="71">
        <v>2016</v>
      </c>
      <c r="LY116" s="71" t="s">
        <v>441</v>
      </c>
      <c r="LZ116" s="71" t="s">
        <v>441</v>
      </c>
      <c r="MA116" s="71">
        <v>1</v>
      </c>
      <c r="MB116" s="71">
        <v>2016</v>
      </c>
      <c r="MC116" s="71" t="s">
        <v>441</v>
      </c>
      <c r="MD116" s="71">
        <v>1</v>
      </c>
      <c r="ME116" s="71">
        <v>2016</v>
      </c>
      <c r="MF116" s="71">
        <v>1.1299999999999999E-3</v>
      </c>
      <c r="MG116" s="71">
        <v>4.0000000000000001E-3</v>
      </c>
      <c r="MH116" s="71" t="s">
        <v>443</v>
      </c>
      <c r="MI116" s="71">
        <v>2016</v>
      </c>
      <c r="MJ116" s="71">
        <v>4.0000000000000001E-3</v>
      </c>
      <c r="MK116" s="71">
        <v>1</v>
      </c>
      <c r="ML116" s="71">
        <v>2016</v>
      </c>
      <c r="MM116" s="71">
        <v>2E-3</v>
      </c>
      <c r="MN116" s="71">
        <v>1</v>
      </c>
      <c r="MO116" s="71">
        <v>2016</v>
      </c>
      <c r="MP116" s="71">
        <v>3.7000000000000002E-3</v>
      </c>
      <c r="MQ116" s="71">
        <v>1</v>
      </c>
      <c r="MR116" s="71">
        <v>2016</v>
      </c>
      <c r="MS116" s="71">
        <v>1.2583333333333333E-3</v>
      </c>
      <c r="MT116" s="71">
        <v>2016</v>
      </c>
      <c r="MU116" s="71" t="s">
        <v>441</v>
      </c>
      <c r="MV116" s="71" t="s">
        <v>441</v>
      </c>
      <c r="MW116" s="71">
        <v>1</v>
      </c>
      <c r="MX116" s="71">
        <v>2016</v>
      </c>
      <c r="MY116" s="71" t="s">
        <v>441</v>
      </c>
      <c r="MZ116" s="71" t="s">
        <v>441</v>
      </c>
      <c r="NA116" s="71">
        <v>1</v>
      </c>
      <c r="NB116" s="71">
        <v>2016</v>
      </c>
      <c r="NC116" s="71" t="s">
        <v>441</v>
      </c>
      <c r="ND116" s="71">
        <v>1</v>
      </c>
      <c r="NE116" s="71">
        <v>2016</v>
      </c>
      <c r="NF116" s="71" t="s">
        <v>441</v>
      </c>
      <c r="NG116" s="71">
        <v>1</v>
      </c>
      <c r="NH116" s="71">
        <v>2016</v>
      </c>
      <c r="NI116" s="71" t="s">
        <v>441</v>
      </c>
      <c r="NJ116" s="71">
        <v>1</v>
      </c>
      <c r="NK116" s="71">
        <v>2016</v>
      </c>
      <c r="NL116" s="71" t="s">
        <v>441</v>
      </c>
      <c r="NM116" s="71">
        <v>1</v>
      </c>
      <c r="NN116" s="71">
        <v>2016</v>
      </c>
      <c r="NO116" s="71"/>
      <c r="NP116" s="71"/>
      <c r="NQ116" s="71"/>
      <c r="NR116" s="71">
        <v>1</v>
      </c>
      <c r="NS116" s="71">
        <v>1</v>
      </c>
      <c r="NT116" s="71">
        <v>2016</v>
      </c>
      <c r="NU116" s="71"/>
      <c r="NV116" s="71"/>
      <c r="NW116" s="71"/>
      <c r="NX116" s="71"/>
      <c r="NY116" s="71"/>
      <c r="NZ116" s="71"/>
      <c r="OA116" s="71"/>
      <c r="OB116" s="71"/>
      <c r="OC116" s="71">
        <v>1.9E-3</v>
      </c>
      <c r="OD116" s="71">
        <v>1</v>
      </c>
      <c r="OE116" s="71">
        <v>2016</v>
      </c>
      <c r="OF116" s="71"/>
      <c r="OG116" s="71"/>
      <c r="OH116" s="71"/>
      <c r="OI116" s="71"/>
      <c r="OJ116" s="71"/>
      <c r="OK116" s="71"/>
      <c r="OL116" s="71"/>
      <c r="OM116" s="71"/>
      <c r="ON116" s="71"/>
      <c r="OO116" s="71"/>
      <c r="OP116" s="71"/>
      <c r="OQ116" s="71"/>
      <c r="OR116" s="71"/>
      <c r="OS116" s="71"/>
      <c r="OT116" s="71"/>
      <c r="OU116" s="71"/>
      <c r="OV116" s="71"/>
      <c r="OW116" s="71"/>
      <c r="OX116" s="71"/>
      <c r="OY116" s="71"/>
      <c r="OZ116" s="71"/>
      <c r="PA116" s="71"/>
      <c r="PB116" s="71">
        <v>0.16</v>
      </c>
      <c r="PC116" s="71">
        <v>1</v>
      </c>
      <c r="PD116" s="71">
        <v>2016</v>
      </c>
      <c r="PE116" s="71"/>
      <c r="PF116" s="71"/>
      <c r="PG116" s="71"/>
      <c r="PH116" s="71"/>
      <c r="PI116" s="71">
        <v>5.8999999999999997E-2</v>
      </c>
      <c r="PJ116" s="71" t="s">
        <v>443</v>
      </c>
      <c r="PK116" s="71">
        <v>2016</v>
      </c>
      <c r="PL116" s="71"/>
      <c r="PM116" s="71"/>
      <c r="PN116" s="71"/>
      <c r="PO116" s="71"/>
      <c r="PP116" s="71"/>
      <c r="PQ116" s="71"/>
      <c r="PR116" s="71"/>
      <c r="PS116" s="71"/>
      <c r="PT116" s="71" t="s">
        <v>441</v>
      </c>
      <c r="PU116" s="71">
        <v>1</v>
      </c>
      <c r="PV116" s="71">
        <v>2016</v>
      </c>
      <c r="PW116" s="71" t="s">
        <v>441</v>
      </c>
      <c r="PX116" s="71">
        <v>1</v>
      </c>
      <c r="PY116" s="71">
        <v>2016</v>
      </c>
      <c r="PZ116" s="71" t="s">
        <v>441</v>
      </c>
      <c r="QA116" s="71">
        <v>1</v>
      </c>
      <c r="QB116" s="71">
        <v>2016</v>
      </c>
      <c r="QC116" s="71" t="s">
        <v>441</v>
      </c>
      <c r="QD116" s="71">
        <v>1</v>
      </c>
      <c r="QE116" s="71">
        <v>2016</v>
      </c>
      <c r="QF116" s="71" t="s">
        <v>441</v>
      </c>
      <c r="QG116" s="71">
        <v>1</v>
      </c>
      <c r="QH116" s="71">
        <v>2016</v>
      </c>
      <c r="QI116" s="71" t="s">
        <v>441</v>
      </c>
      <c r="QJ116" s="71">
        <v>1</v>
      </c>
      <c r="QK116" s="71">
        <v>2016</v>
      </c>
      <c r="QL116" s="71">
        <v>2016</v>
      </c>
      <c r="QM116" s="71">
        <v>2016</v>
      </c>
      <c r="QN116" s="71" t="s">
        <v>444</v>
      </c>
      <c r="QO116" s="71" t="s">
        <v>1217</v>
      </c>
      <c r="QP116" s="71">
        <v>2017</v>
      </c>
      <c r="QQ116" s="71">
        <v>2015</v>
      </c>
      <c r="QR116" s="71">
        <v>2016</v>
      </c>
      <c r="QS116" s="71" t="s">
        <v>445</v>
      </c>
      <c r="QT116" s="71" t="s">
        <v>1215</v>
      </c>
      <c r="QU116" s="71">
        <v>2017</v>
      </c>
      <c r="QV116" s="89"/>
      <c r="QW116" s="90" t="s">
        <v>792</v>
      </c>
      <c r="QX116" s="108" t="s">
        <v>1243</v>
      </c>
    </row>
    <row r="117" spans="1:466">
      <c r="A117" s="71">
        <v>111</v>
      </c>
      <c r="B117" s="57" t="s">
        <v>952</v>
      </c>
      <c r="C117" s="58" t="s">
        <v>953</v>
      </c>
      <c r="D117" s="58" t="s">
        <v>539</v>
      </c>
      <c r="E117" s="57" t="s">
        <v>431</v>
      </c>
      <c r="F117" s="58" t="s">
        <v>954</v>
      </c>
      <c r="G117" s="58" t="s">
        <v>955</v>
      </c>
      <c r="H117" s="57">
        <v>17</v>
      </c>
      <c r="I117" s="57" t="s">
        <v>473</v>
      </c>
      <c r="J117" s="57" t="s">
        <v>435</v>
      </c>
      <c r="K117" s="57"/>
      <c r="L117" s="57" t="s">
        <v>436</v>
      </c>
      <c r="M117" s="57" t="s">
        <v>436</v>
      </c>
      <c r="N117" s="57" t="s">
        <v>437</v>
      </c>
      <c r="O117" s="57"/>
      <c r="P117" s="57" t="s">
        <v>437</v>
      </c>
      <c r="Q117" s="57"/>
      <c r="R117" s="57" t="s">
        <v>437</v>
      </c>
      <c r="S117" s="57" t="s">
        <v>437</v>
      </c>
      <c r="T117" s="57" t="s">
        <v>437</v>
      </c>
      <c r="U117" s="57" t="s">
        <v>436</v>
      </c>
      <c r="V117" s="71"/>
      <c r="W117" s="71"/>
      <c r="X117" s="71"/>
      <c r="Y117" s="71"/>
      <c r="Z117" s="71"/>
      <c r="AA117" s="71">
        <v>0.46800000000000003</v>
      </c>
      <c r="AB117" s="71">
        <v>2</v>
      </c>
      <c r="AC117" s="71">
        <v>2016</v>
      </c>
      <c r="AD117" s="71" t="s">
        <v>437</v>
      </c>
      <c r="AE117" s="71" t="s">
        <v>437</v>
      </c>
      <c r="AF117" s="71" t="s">
        <v>437</v>
      </c>
      <c r="AG117" s="71"/>
      <c r="AH117" s="71"/>
      <c r="AI117" s="71"/>
      <c r="AJ117" s="71"/>
      <c r="AK117" s="71"/>
      <c r="AL117" s="71"/>
      <c r="AM117" s="71"/>
      <c r="AN117" s="71"/>
      <c r="AO117" s="71"/>
      <c r="AP117" s="71"/>
      <c r="AQ117" s="71"/>
      <c r="AR117" s="71"/>
      <c r="AS117" s="71">
        <v>2016</v>
      </c>
      <c r="AT117" s="71">
        <v>2016</v>
      </c>
      <c r="AU117" s="71">
        <v>2</v>
      </c>
      <c r="AV117" s="75">
        <v>1.75</v>
      </c>
      <c r="AW117" s="75">
        <v>2</v>
      </c>
      <c r="AX117" s="75">
        <v>2016</v>
      </c>
      <c r="AY117" s="72">
        <v>11</v>
      </c>
      <c r="AZ117" s="72">
        <v>1</v>
      </c>
      <c r="BA117" s="72">
        <v>2016</v>
      </c>
      <c r="BB117" s="72"/>
      <c r="BC117" s="72"/>
      <c r="BD117" s="72"/>
      <c r="BE117" s="72"/>
      <c r="BF117" s="72"/>
      <c r="BG117" s="72"/>
      <c r="BH117" s="72"/>
      <c r="BI117" s="72"/>
      <c r="BJ117" s="72"/>
      <c r="BK117" s="72"/>
      <c r="BL117" s="72">
        <v>8.6</v>
      </c>
      <c r="BM117" s="72">
        <v>1</v>
      </c>
      <c r="BN117" s="72">
        <v>2016</v>
      </c>
      <c r="BO117" s="72">
        <v>1.3</v>
      </c>
      <c r="BP117" s="72">
        <v>1</v>
      </c>
      <c r="BQ117" s="72">
        <v>2016</v>
      </c>
      <c r="BR117" s="72"/>
      <c r="BS117" s="72"/>
      <c r="BT117" s="72"/>
      <c r="BU117" s="72">
        <v>9.9</v>
      </c>
      <c r="BV117" s="72">
        <v>1</v>
      </c>
      <c r="BW117" s="72">
        <v>2016</v>
      </c>
      <c r="BX117" s="72"/>
      <c r="BY117" s="72"/>
      <c r="BZ117" s="72"/>
      <c r="CA117" s="72"/>
      <c r="CB117" s="72"/>
      <c r="CC117" s="72"/>
      <c r="CD117" s="72"/>
      <c r="CE117" s="72"/>
      <c r="CF117" s="72"/>
      <c r="CG117" s="72">
        <v>366</v>
      </c>
      <c r="CH117" s="72">
        <v>1</v>
      </c>
      <c r="CI117" s="72">
        <v>2016</v>
      </c>
      <c r="CJ117" s="72">
        <v>260</v>
      </c>
      <c r="CK117" s="72">
        <v>1</v>
      </c>
      <c r="CL117" s="72">
        <v>2016</v>
      </c>
      <c r="CM117" s="72"/>
      <c r="CN117" s="72"/>
      <c r="CO117" s="72"/>
      <c r="CP117" s="72"/>
      <c r="CQ117" s="72"/>
      <c r="CR117" s="72"/>
      <c r="CS117" s="72"/>
      <c r="CT117" s="72"/>
      <c r="CU117" s="72"/>
      <c r="CV117" s="72"/>
      <c r="CW117" s="72"/>
      <c r="CX117" s="72"/>
      <c r="CY117" s="72">
        <v>164</v>
      </c>
      <c r="CZ117" s="72">
        <v>1</v>
      </c>
      <c r="DA117" s="72">
        <v>2016</v>
      </c>
      <c r="DB117" s="72" t="s">
        <v>491</v>
      </c>
      <c r="DC117" s="72">
        <v>1</v>
      </c>
      <c r="DD117" s="72">
        <v>2016</v>
      </c>
      <c r="DE117" s="72"/>
      <c r="DF117" s="72"/>
      <c r="DG117" s="72"/>
      <c r="DH117" s="72">
        <v>0.35599999999999998</v>
      </c>
      <c r="DI117" s="72">
        <v>2</v>
      </c>
      <c r="DJ117" s="72">
        <v>2016</v>
      </c>
      <c r="DK117" s="72">
        <v>0.5</v>
      </c>
      <c r="DL117" s="72">
        <v>1</v>
      </c>
      <c r="DM117" s="72">
        <v>2016</v>
      </c>
      <c r="DN117" s="72">
        <v>3.1</v>
      </c>
      <c r="DO117" s="72">
        <v>2</v>
      </c>
      <c r="DP117" s="72">
        <v>2016</v>
      </c>
      <c r="DQ117" s="72"/>
      <c r="DR117" s="72"/>
      <c r="DS117" s="72"/>
      <c r="DT117" s="72">
        <v>3.5</v>
      </c>
      <c r="DU117" s="72">
        <v>2</v>
      </c>
      <c r="DV117" s="72">
        <v>2016</v>
      </c>
      <c r="DW117" s="72">
        <v>4.5999999999999999E-2</v>
      </c>
      <c r="DX117" s="72">
        <v>1</v>
      </c>
      <c r="DY117" s="72">
        <v>2016</v>
      </c>
      <c r="DZ117" s="72">
        <v>0.12</v>
      </c>
      <c r="EA117" s="72">
        <v>1</v>
      </c>
      <c r="EB117" s="72">
        <v>2016</v>
      </c>
      <c r="EC117" s="72"/>
      <c r="ED117" s="72"/>
      <c r="EE117" s="72"/>
      <c r="EF117" s="72"/>
      <c r="EG117" s="72"/>
      <c r="EH117" s="72"/>
      <c r="EI117" s="72"/>
      <c r="EJ117" s="72"/>
      <c r="EK117" s="72"/>
      <c r="EL117" s="72"/>
      <c r="EM117" s="72"/>
      <c r="EN117" s="71">
        <v>2016</v>
      </c>
      <c r="EO117" s="71">
        <v>2016</v>
      </c>
      <c r="EP117" s="71">
        <v>2</v>
      </c>
      <c r="EQ117" s="71"/>
      <c r="ER117" s="71"/>
      <c r="ES117" s="71"/>
      <c r="ET117" s="71"/>
      <c r="EU117" s="71"/>
      <c r="EV117" s="71"/>
      <c r="EW117" s="71"/>
      <c r="EX117" s="71"/>
      <c r="EY117" s="71"/>
      <c r="EZ117" s="71"/>
      <c r="FA117" s="71"/>
      <c r="FB117" s="71"/>
      <c r="FC117" s="71"/>
      <c r="FD117" s="71"/>
      <c r="FE117" s="71"/>
      <c r="FF117" s="71"/>
      <c r="FG117" s="71"/>
      <c r="FH117" s="71"/>
      <c r="FI117" s="71"/>
      <c r="FJ117" s="71"/>
      <c r="FK117" s="71"/>
      <c r="FL117" s="71"/>
      <c r="FM117" s="71"/>
      <c r="FN117" s="71"/>
      <c r="FO117" s="71"/>
      <c r="FP117" s="71"/>
      <c r="FQ117" s="71"/>
      <c r="FR117" s="71"/>
      <c r="FS117" s="71"/>
      <c r="FT117" s="71"/>
      <c r="FU117" s="71"/>
      <c r="FV117" s="71"/>
      <c r="FW117" s="71"/>
      <c r="FX117" s="71"/>
      <c r="FY117" s="71"/>
      <c r="FZ117" s="71"/>
      <c r="GA117" s="71"/>
      <c r="GB117" s="71"/>
      <c r="GC117" s="71"/>
      <c r="GD117" s="71"/>
      <c r="GE117" s="71"/>
      <c r="GF117" s="71"/>
      <c r="GG117" s="71"/>
      <c r="GH117" s="71"/>
      <c r="GI117" s="71"/>
      <c r="GJ117" s="71"/>
      <c r="GK117" s="71"/>
      <c r="GL117" s="71"/>
      <c r="GM117" s="71"/>
      <c r="GN117" s="71"/>
      <c r="GO117" s="71"/>
      <c r="GP117" s="71"/>
      <c r="GQ117" s="71"/>
      <c r="GR117" s="71"/>
      <c r="GS117" s="71"/>
      <c r="GT117" s="71"/>
      <c r="GU117" s="71"/>
      <c r="GV117" s="71"/>
      <c r="GW117" s="71"/>
      <c r="GX117" s="71"/>
      <c r="GY117" s="71"/>
      <c r="GZ117" s="71"/>
      <c r="HA117" s="71"/>
      <c r="HB117" s="71"/>
      <c r="HC117" s="71"/>
      <c r="HD117" s="71"/>
      <c r="HE117" s="71"/>
      <c r="HF117" s="71"/>
      <c r="HG117" s="71"/>
      <c r="HH117" s="71"/>
      <c r="HI117" s="71"/>
      <c r="HJ117" s="77" t="s">
        <v>437</v>
      </c>
      <c r="HK117" s="77" t="s">
        <v>437</v>
      </c>
      <c r="HL117" s="77" t="s">
        <v>437</v>
      </c>
      <c r="HM117" s="71">
        <v>2016</v>
      </c>
      <c r="HN117" s="71">
        <v>2016</v>
      </c>
      <c r="HO117" s="71">
        <v>2</v>
      </c>
      <c r="HP117" s="71" t="s">
        <v>696</v>
      </c>
      <c r="HQ117" s="58" t="s">
        <v>1215</v>
      </c>
      <c r="HR117" s="71">
        <v>2017</v>
      </c>
      <c r="HS117" s="71"/>
      <c r="HT117" s="71"/>
      <c r="HU117" s="71"/>
      <c r="HV117" s="71"/>
      <c r="HW117" s="71"/>
      <c r="HX117" s="71"/>
      <c r="HY117" s="71"/>
      <c r="HZ117" s="71"/>
      <c r="IA117" s="71"/>
      <c r="IB117" s="71"/>
      <c r="IC117" s="71"/>
      <c r="ID117" s="71"/>
      <c r="IE117" s="71"/>
      <c r="IF117" s="71"/>
      <c r="IG117" s="71"/>
      <c r="IH117" s="71"/>
      <c r="II117" s="71"/>
      <c r="IJ117" s="71"/>
      <c r="IK117" s="71"/>
      <c r="IL117" s="71"/>
      <c r="IM117" s="71"/>
      <c r="IN117" s="71"/>
      <c r="IO117" s="71"/>
      <c r="IP117" s="73"/>
      <c r="IQ117" s="71"/>
      <c r="IR117" s="71"/>
      <c r="IS117" s="71"/>
      <c r="IT117" s="71"/>
      <c r="IU117" s="71"/>
      <c r="IV117" s="71"/>
      <c r="IW117" s="71"/>
      <c r="IX117" s="71"/>
      <c r="IY117" s="71"/>
      <c r="IZ117" s="71"/>
      <c r="JA117" s="71"/>
      <c r="JB117" s="71"/>
      <c r="JC117" s="71"/>
      <c r="JD117" s="71"/>
      <c r="JE117" s="71"/>
      <c r="JF117" s="71"/>
      <c r="JG117" s="71"/>
      <c r="JH117" s="71"/>
      <c r="JI117" s="71"/>
      <c r="JJ117" s="71"/>
      <c r="JK117" s="71"/>
      <c r="JL117" s="71"/>
      <c r="JM117" s="71"/>
      <c r="JN117" s="71"/>
      <c r="JO117" s="71"/>
      <c r="JP117" s="71"/>
      <c r="JQ117" s="71"/>
      <c r="JR117" s="71"/>
      <c r="JS117" s="71"/>
      <c r="JT117" s="71"/>
      <c r="JU117" s="71"/>
      <c r="JV117" s="71"/>
      <c r="JW117" s="71"/>
      <c r="JX117" s="71"/>
      <c r="JY117" s="71"/>
      <c r="JZ117" s="71"/>
      <c r="KA117" s="71"/>
      <c r="KB117" s="71"/>
      <c r="KC117" s="71"/>
      <c r="KD117" s="71"/>
      <c r="KE117" s="71"/>
      <c r="KF117" s="71"/>
      <c r="KG117" s="71"/>
      <c r="KH117" s="71"/>
      <c r="KI117" s="71"/>
      <c r="KJ117" s="71"/>
      <c r="KK117" s="71"/>
      <c r="KL117" s="71"/>
      <c r="KM117" s="71"/>
      <c r="KN117" s="71"/>
      <c r="KO117" s="71"/>
      <c r="KP117" s="71"/>
      <c r="KQ117" s="71"/>
      <c r="KR117" s="71"/>
      <c r="KS117" s="71"/>
      <c r="KT117" s="71"/>
      <c r="KU117" s="71"/>
      <c r="KV117" s="71"/>
      <c r="KW117" s="71"/>
      <c r="KX117" s="71"/>
      <c r="KY117" s="71"/>
      <c r="KZ117" s="71"/>
      <c r="LA117" s="71"/>
      <c r="LB117" s="71"/>
      <c r="LC117" s="71"/>
      <c r="LD117" s="71"/>
      <c r="LE117" s="71"/>
      <c r="LF117" s="71"/>
      <c r="LG117" s="71"/>
      <c r="LH117" s="71"/>
      <c r="LI117" s="71"/>
      <c r="LJ117" s="71"/>
      <c r="LK117" s="71"/>
      <c r="LL117" s="71"/>
      <c r="LM117" s="71"/>
      <c r="LN117" s="71"/>
      <c r="LO117" s="71"/>
      <c r="LP117" s="71"/>
      <c r="LQ117" s="71"/>
      <c r="LR117" s="71"/>
      <c r="LS117" s="71"/>
      <c r="LT117" s="71"/>
      <c r="LU117" s="71"/>
      <c r="LV117" s="71"/>
      <c r="LW117" s="71"/>
      <c r="LX117" s="71"/>
      <c r="LY117" s="71"/>
      <c r="LZ117" s="71"/>
      <c r="MA117" s="71"/>
      <c r="MB117" s="71"/>
      <c r="MC117" s="71"/>
      <c r="MD117" s="71"/>
      <c r="ME117" s="71"/>
      <c r="MF117" s="71"/>
      <c r="MG117" s="71"/>
      <c r="MH117" s="71"/>
      <c r="MI117" s="71"/>
      <c r="MJ117" s="71"/>
      <c r="MK117" s="71"/>
      <c r="ML117" s="71"/>
      <c r="MM117" s="71"/>
      <c r="MN117" s="71"/>
      <c r="MO117" s="71"/>
      <c r="MP117" s="71"/>
      <c r="MQ117" s="71"/>
      <c r="MR117" s="71"/>
      <c r="MS117" s="71"/>
      <c r="MT117" s="71"/>
      <c r="MU117" s="71"/>
      <c r="MV117" s="71"/>
      <c r="MW117" s="71"/>
      <c r="MX117" s="71"/>
      <c r="MY117" s="71"/>
      <c r="MZ117" s="71"/>
      <c r="NA117" s="71"/>
      <c r="NB117" s="71"/>
      <c r="NC117" s="71"/>
      <c r="ND117" s="71"/>
      <c r="NE117" s="71"/>
      <c r="NF117" s="71"/>
      <c r="NG117" s="71"/>
      <c r="NH117" s="71"/>
      <c r="NI117" s="71"/>
      <c r="NJ117" s="71"/>
      <c r="NK117" s="71"/>
      <c r="NL117" s="71"/>
      <c r="NM117" s="71"/>
      <c r="NN117" s="71"/>
      <c r="NO117" s="71"/>
      <c r="NP117" s="71"/>
      <c r="NQ117" s="71"/>
      <c r="NR117" s="71"/>
      <c r="NS117" s="71"/>
      <c r="NT117" s="71"/>
      <c r="NU117" s="71"/>
      <c r="NV117" s="71"/>
      <c r="NW117" s="71"/>
      <c r="NX117" s="71"/>
      <c r="NY117" s="71"/>
      <c r="NZ117" s="71"/>
      <c r="OA117" s="71"/>
      <c r="OB117" s="71"/>
      <c r="OC117" s="71"/>
      <c r="OD117" s="71"/>
      <c r="OE117" s="71"/>
      <c r="OF117" s="71"/>
      <c r="OG117" s="71"/>
      <c r="OH117" s="71"/>
      <c r="OI117" s="71"/>
      <c r="OJ117" s="71"/>
      <c r="OK117" s="71"/>
      <c r="OL117" s="71"/>
      <c r="OM117" s="71"/>
      <c r="ON117" s="71"/>
      <c r="OO117" s="71"/>
      <c r="OP117" s="71"/>
      <c r="OQ117" s="71"/>
      <c r="OR117" s="71"/>
      <c r="OS117" s="71"/>
      <c r="OT117" s="71"/>
      <c r="OU117" s="71"/>
      <c r="OV117" s="71"/>
      <c r="OW117" s="71"/>
      <c r="OX117" s="71"/>
      <c r="OY117" s="71"/>
      <c r="OZ117" s="71"/>
      <c r="PA117" s="71"/>
      <c r="PB117" s="71"/>
      <c r="PC117" s="71"/>
      <c r="PD117" s="71"/>
      <c r="PE117" s="71"/>
      <c r="PF117" s="71"/>
      <c r="PG117" s="71"/>
      <c r="PH117" s="71"/>
      <c r="PI117" s="71"/>
      <c r="PJ117" s="71"/>
      <c r="PK117" s="71"/>
      <c r="PL117" s="71"/>
      <c r="PM117" s="71"/>
      <c r="PN117" s="71"/>
      <c r="PO117" s="71"/>
      <c r="PP117" s="71"/>
      <c r="PQ117" s="71"/>
      <c r="PR117" s="71"/>
      <c r="PS117" s="71"/>
      <c r="PT117" s="71"/>
      <c r="PU117" s="71"/>
      <c r="PV117" s="71"/>
      <c r="PW117" s="71"/>
      <c r="PX117" s="71"/>
      <c r="PY117" s="71"/>
      <c r="PZ117" s="71"/>
      <c r="QA117" s="71"/>
      <c r="QB117" s="71"/>
      <c r="QC117" s="71"/>
      <c r="QD117" s="71"/>
      <c r="QE117" s="71"/>
      <c r="QF117" s="71"/>
      <c r="QG117" s="71"/>
      <c r="QH117" s="71"/>
      <c r="QI117" s="71"/>
      <c r="QJ117" s="71"/>
      <c r="QK117" s="71"/>
      <c r="QL117" s="71" t="s">
        <v>437</v>
      </c>
      <c r="QM117" s="71" t="s">
        <v>437</v>
      </c>
      <c r="QN117" s="71" t="s">
        <v>437</v>
      </c>
      <c r="QO117" s="71"/>
      <c r="QP117" s="71"/>
      <c r="QQ117" s="71" t="s">
        <v>437</v>
      </c>
      <c r="QR117" s="71" t="s">
        <v>437</v>
      </c>
      <c r="QS117" s="71" t="s">
        <v>437</v>
      </c>
      <c r="QT117" s="71"/>
      <c r="QU117" s="91"/>
      <c r="QV117" s="89"/>
      <c r="QW117" s="90" t="s">
        <v>792</v>
      </c>
      <c r="QX117" s="108" t="s">
        <v>1243</v>
      </c>
    </row>
    <row r="118" spans="1:466">
      <c r="A118" s="71">
        <v>112</v>
      </c>
      <c r="B118" s="57" t="s">
        <v>956</v>
      </c>
      <c r="C118" s="58" t="s">
        <v>957</v>
      </c>
      <c r="D118" s="58" t="s">
        <v>539</v>
      </c>
      <c r="E118" s="57" t="s">
        <v>431</v>
      </c>
      <c r="F118" s="58" t="s">
        <v>958</v>
      </c>
      <c r="G118" s="58" t="s">
        <v>959</v>
      </c>
      <c r="H118" s="57">
        <v>17</v>
      </c>
      <c r="I118" s="57" t="s">
        <v>473</v>
      </c>
      <c r="J118" s="57" t="s">
        <v>435</v>
      </c>
      <c r="K118" s="57" t="s">
        <v>437</v>
      </c>
      <c r="L118" s="57" t="s">
        <v>436</v>
      </c>
      <c r="M118" s="57" t="s">
        <v>436</v>
      </c>
      <c r="N118" s="57" t="s">
        <v>437</v>
      </c>
      <c r="O118" s="57" t="s">
        <v>437</v>
      </c>
      <c r="P118" s="57" t="s">
        <v>437</v>
      </c>
      <c r="Q118" s="57" t="s">
        <v>437</v>
      </c>
      <c r="R118" s="57" t="s">
        <v>437</v>
      </c>
      <c r="S118" s="57" t="s">
        <v>437</v>
      </c>
      <c r="T118" s="57" t="s">
        <v>437</v>
      </c>
      <c r="U118" s="57" t="s">
        <v>436</v>
      </c>
      <c r="V118" s="71"/>
      <c r="W118" s="71"/>
      <c r="X118" s="71"/>
      <c r="Y118" s="71"/>
      <c r="Z118" s="71"/>
      <c r="AA118" s="71"/>
      <c r="AB118" s="71"/>
      <c r="AC118" s="71"/>
      <c r="AD118" s="71" t="s">
        <v>437</v>
      </c>
      <c r="AE118" s="71" t="s">
        <v>437</v>
      </c>
      <c r="AF118" s="71" t="s">
        <v>437</v>
      </c>
      <c r="AG118" s="71">
        <v>38</v>
      </c>
      <c r="AH118" s="71">
        <v>2</v>
      </c>
      <c r="AI118" s="71">
        <v>2016</v>
      </c>
      <c r="AJ118" s="71"/>
      <c r="AK118" s="71"/>
      <c r="AL118" s="71"/>
      <c r="AM118" s="71">
        <v>0.96</v>
      </c>
      <c r="AN118" s="71">
        <v>1</v>
      </c>
      <c r="AO118" s="71">
        <v>2016</v>
      </c>
      <c r="AP118" s="71"/>
      <c r="AQ118" s="71"/>
      <c r="AR118" s="71"/>
      <c r="AS118" s="71">
        <v>2016</v>
      </c>
      <c r="AT118" s="71">
        <v>2016</v>
      </c>
      <c r="AU118" s="71">
        <v>2</v>
      </c>
      <c r="AV118" s="75">
        <v>1.75</v>
      </c>
      <c r="AW118" s="75">
        <v>2</v>
      </c>
      <c r="AX118" s="75">
        <v>2016</v>
      </c>
      <c r="AY118" s="72">
        <v>11</v>
      </c>
      <c r="AZ118" s="72">
        <v>1</v>
      </c>
      <c r="BA118" s="72">
        <v>2016</v>
      </c>
      <c r="BB118" s="72"/>
      <c r="BC118" s="72"/>
      <c r="BD118" s="72"/>
      <c r="BE118" s="72"/>
      <c r="BF118" s="72"/>
      <c r="BG118" s="72"/>
      <c r="BH118" s="72"/>
      <c r="BI118" s="72"/>
      <c r="BJ118" s="72"/>
      <c r="BK118" s="72"/>
      <c r="BL118" s="72">
        <v>8.3000000000000007</v>
      </c>
      <c r="BM118" s="72">
        <v>1</v>
      </c>
      <c r="BN118" s="72">
        <v>2016</v>
      </c>
      <c r="BO118" s="72">
        <v>1.5</v>
      </c>
      <c r="BP118" s="72">
        <v>1</v>
      </c>
      <c r="BQ118" s="72">
        <v>2016</v>
      </c>
      <c r="BR118" s="72"/>
      <c r="BS118" s="72"/>
      <c r="BT118" s="72"/>
      <c r="BU118" s="72">
        <v>9.4</v>
      </c>
      <c r="BV118" s="72">
        <v>1</v>
      </c>
      <c r="BW118" s="72">
        <v>2016</v>
      </c>
      <c r="BX118" s="72"/>
      <c r="BY118" s="72"/>
      <c r="BZ118" s="72"/>
      <c r="CA118" s="72"/>
      <c r="CB118" s="72"/>
      <c r="CC118" s="72"/>
      <c r="CD118" s="72"/>
      <c r="CE118" s="72"/>
      <c r="CF118" s="72"/>
      <c r="CG118" s="72">
        <v>431</v>
      </c>
      <c r="CH118" s="72">
        <v>1</v>
      </c>
      <c r="CI118" s="72">
        <v>2016</v>
      </c>
      <c r="CJ118" s="72">
        <v>325</v>
      </c>
      <c r="CK118" s="72">
        <v>1</v>
      </c>
      <c r="CL118" s="72">
        <v>2016</v>
      </c>
      <c r="CM118" s="72"/>
      <c r="CN118" s="72"/>
      <c r="CO118" s="72"/>
      <c r="CP118" s="72"/>
      <c r="CQ118" s="72"/>
      <c r="CR118" s="72"/>
      <c r="CS118" s="72"/>
      <c r="CT118" s="72"/>
      <c r="CU118" s="72"/>
      <c r="CV118" s="72"/>
      <c r="CW118" s="72"/>
      <c r="CX118" s="72"/>
      <c r="CY118" s="72">
        <v>197</v>
      </c>
      <c r="CZ118" s="72">
        <v>1</v>
      </c>
      <c r="DA118" s="72">
        <v>2016</v>
      </c>
      <c r="DB118" s="72" t="s">
        <v>960</v>
      </c>
      <c r="DC118" s="72">
        <v>1</v>
      </c>
      <c r="DD118" s="72">
        <v>2016</v>
      </c>
      <c r="DE118" s="72"/>
      <c r="DF118" s="72"/>
      <c r="DG118" s="72"/>
      <c r="DH118" s="72">
        <v>0.501</v>
      </c>
      <c r="DI118" s="72">
        <v>2</v>
      </c>
      <c r="DJ118" s="72">
        <v>2016</v>
      </c>
      <c r="DK118" s="72">
        <v>0.7</v>
      </c>
      <c r="DL118" s="72">
        <v>1</v>
      </c>
      <c r="DM118" s="72">
        <v>2016</v>
      </c>
      <c r="DN118" s="72">
        <v>6.7</v>
      </c>
      <c r="DO118" s="72" t="s">
        <v>438</v>
      </c>
      <c r="DP118" s="72">
        <v>2016</v>
      </c>
      <c r="DQ118" s="72"/>
      <c r="DR118" s="72"/>
      <c r="DS118" s="72"/>
      <c r="DT118" s="72">
        <v>7.4</v>
      </c>
      <c r="DU118" s="72" t="s">
        <v>438</v>
      </c>
      <c r="DV118" s="72">
        <v>2016</v>
      </c>
      <c r="DW118" s="72">
        <v>0.107</v>
      </c>
      <c r="DX118" s="72" t="s">
        <v>438</v>
      </c>
      <c r="DY118" s="72">
        <v>2016</v>
      </c>
      <c r="DZ118" s="72">
        <v>0.2</v>
      </c>
      <c r="EA118" s="72">
        <v>1</v>
      </c>
      <c r="EB118" s="72">
        <v>2016</v>
      </c>
      <c r="EC118" s="72"/>
      <c r="ED118" s="72"/>
      <c r="EE118" s="72"/>
      <c r="EF118" s="72"/>
      <c r="EG118" s="72"/>
      <c r="EH118" s="72"/>
      <c r="EI118" s="72"/>
      <c r="EJ118" s="72"/>
      <c r="EK118" s="72"/>
      <c r="EL118" s="72"/>
      <c r="EM118" s="72"/>
      <c r="EN118" s="71">
        <v>2016</v>
      </c>
      <c r="EO118" s="71">
        <v>2016</v>
      </c>
      <c r="EP118" s="71" t="s">
        <v>438</v>
      </c>
      <c r="EQ118" s="71"/>
      <c r="ER118" s="71"/>
      <c r="ES118" s="71"/>
      <c r="ET118" s="71"/>
      <c r="EU118" s="71"/>
      <c r="EV118" s="71"/>
      <c r="EW118" s="71"/>
      <c r="EX118" s="71"/>
      <c r="EY118" s="71"/>
      <c r="EZ118" s="71"/>
      <c r="FA118" s="71"/>
      <c r="FB118" s="71"/>
      <c r="FC118" s="71"/>
      <c r="FD118" s="71"/>
      <c r="FE118" s="71"/>
      <c r="FF118" s="71"/>
      <c r="FG118" s="71"/>
      <c r="FH118" s="71"/>
      <c r="FI118" s="71"/>
      <c r="FJ118" s="71"/>
      <c r="FK118" s="71"/>
      <c r="FL118" s="71"/>
      <c r="FM118" s="71"/>
      <c r="FN118" s="71"/>
      <c r="FO118" s="71"/>
      <c r="FP118" s="71"/>
      <c r="FQ118" s="71"/>
      <c r="FR118" s="71"/>
      <c r="FS118" s="71"/>
      <c r="FT118" s="71"/>
      <c r="FU118" s="71"/>
      <c r="FV118" s="71"/>
      <c r="FW118" s="71"/>
      <c r="FX118" s="71"/>
      <c r="FY118" s="71"/>
      <c r="FZ118" s="71"/>
      <c r="GA118" s="71"/>
      <c r="GB118" s="71"/>
      <c r="GC118" s="71"/>
      <c r="GD118" s="71"/>
      <c r="GE118" s="71"/>
      <c r="GF118" s="71"/>
      <c r="GG118" s="71"/>
      <c r="GH118" s="71"/>
      <c r="GI118" s="71"/>
      <c r="GJ118" s="71"/>
      <c r="GK118" s="71"/>
      <c r="GL118" s="71"/>
      <c r="GM118" s="71"/>
      <c r="GN118" s="71"/>
      <c r="GO118" s="71"/>
      <c r="GP118" s="71"/>
      <c r="GQ118" s="71"/>
      <c r="GR118" s="71"/>
      <c r="GS118" s="71"/>
      <c r="GT118" s="71"/>
      <c r="GU118" s="71"/>
      <c r="GV118" s="71"/>
      <c r="GW118" s="71"/>
      <c r="GX118" s="71"/>
      <c r="GY118" s="71"/>
      <c r="GZ118" s="71"/>
      <c r="HA118" s="71"/>
      <c r="HB118" s="71"/>
      <c r="HC118" s="71"/>
      <c r="HD118" s="71"/>
      <c r="HE118" s="71"/>
      <c r="HF118" s="71"/>
      <c r="HG118" s="71"/>
      <c r="HH118" s="71"/>
      <c r="HI118" s="71"/>
      <c r="HJ118" s="77" t="s">
        <v>437</v>
      </c>
      <c r="HK118" s="77" t="s">
        <v>437</v>
      </c>
      <c r="HL118" s="77" t="s">
        <v>437</v>
      </c>
      <c r="HM118" s="71">
        <v>2016</v>
      </c>
      <c r="HN118" s="71">
        <v>2016</v>
      </c>
      <c r="HO118" s="71">
        <v>3</v>
      </c>
      <c r="HP118" s="71" t="s">
        <v>481</v>
      </c>
      <c r="HQ118" s="57" t="s">
        <v>1215</v>
      </c>
      <c r="HR118" s="71">
        <v>2017</v>
      </c>
      <c r="HS118" s="71"/>
      <c r="HT118" s="71"/>
      <c r="HU118" s="71"/>
      <c r="HV118" s="71"/>
      <c r="HW118" s="71"/>
      <c r="HX118" s="71"/>
      <c r="HY118" s="71"/>
      <c r="HZ118" s="71"/>
      <c r="IA118" s="71"/>
      <c r="IB118" s="71"/>
      <c r="IC118" s="71"/>
      <c r="ID118" s="71"/>
      <c r="IE118" s="71"/>
      <c r="IF118" s="71"/>
      <c r="IG118" s="71"/>
      <c r="IH118" s="71"/>
      <c r="II118" s="71"/>
      <c r="IJ118" s="71"/>
      <c r="IK118" s="71"/>
      <c r="IL118" s="71"/>
      <c r="IM118" s="71"/>
      <c r="IN118" s="71"/>
      <c r="IO118" s="71"/>
      <c r="IP118" s="73"/>
      <c r="IQ118" s="71"/>
      <c r="IR118" s="71"/>
      <c r="IS118" s="71"/>
      <c r="IT118" s="71"/>
      <c r="IU118" s="71"/>
      <c r="IV118" s="71"/>
      <c r="IW118" s="71"/>
      <c r="IX118" s="71"/>
      <c r="IY118" s="71"/>
      <c r="IZ118" s="71"/>
      <c r="JA118" s="71"/>
      <c r="JB118" s="71"/>
      <c r="JC118" s="71"/>
      <c r="JD118" s="71"/>
      <c r="JE118" s="71"/>
      <c r="JF118" s="71"/>
      <c r="JG118" s="71"/>
      <c r="JH118" s="71"/>
      <c r="JI118" s="71"/>
      <c r="JJ118" s="71"/>
      <c r="JK118" s="71"/>
      <c r="JL118" s="71"/>
      <c r="JM118" s="71"/>
      <c r="JN118" s="71"/>
      <c r="JO118" s="71"/>
      <c r="JP118" s="71"/>
      <c r="JQ118" s="71"/>
      <c r="JR118" s="71"/>
      <c r="JS118" s="71"/>
      <c r="JT118" s="71"/>
      <c r="JU118" s="71"/>
      <c r="JV118" s="71"/>
      <c r="JW118" s="71"/>
      <c r="JX118" s="71"/>
      <c r="JY118" s="71"/>
      <c r="JZ118" s="71"/>
      <c r="KA118" s="71"/>
      <c r="KB118" s="71"/>
      <c r="KC118" s="71"/>
      <c r="KD118" s="71"/>
      <c r="KE118" s="71"/>
      <c r="KF118" s="71"/>
      <c r="KG118" s="71"/>
      <c r="KH118" s="71"/>
      <c r="KI118" s="71"/>
      <c r="KJ118" s="71"/>
      <c r="KK118" s="71"/>
      <c r="KL118" s="71"/>
      <c r="KM118" s="71"/>
      <c r="KN118" s="71"/>
      <c r="KO118" s="71"/>
      <c r="KP118" s="71"/>
      <c r="KQ118" s="71"/>
      <c r="KR118" s="71"/>
      <c r="KS118" s="71"/>
      <c r="KT118" s="71"/>
      <c r="KU118" s="71"/>
      <c r="KV118" s="71"/>
      <c r="KW118" s="71"/>
      <c r="KX118" s="71"/>
      <c r="KY118" s="71"/>
      <c r="KZ118" s="71"/>
      <c r="LA118" s="71"/>
      <c r="LB118" s="71"/>
      <c r="LC118" s="71"/>
      <c r="LD118" s="71"/>
      <c r="LE118" s="71"/>
      <c r="LF118" s="71"/>
      <c r="LG118" s="71"/>
      <c r="LH118" s="71"/>
      <c r="LI118" s="71"/>
      <c r="LJ118" s="71"/>
      <c r="LK118" s="71"/>
      <c r="LL118" s="71"/>
      <c r="LM118" s="71"/>
      <c r="LN118" s="71"/>
      <c r="LO118" s="71"/>
      <c r="LP118" s="71"/>
      <c r="LQ118" s="71"/>
      <c r="LR118" s="71"/>
      <c r="LS118" s="71"/>
      <c r="LT118" s="71"/>
      <c r="LU118" s="71"/>
      <c r="LV118" s="71"/>
      <c r="LW118" s="71"/>
      <c r="LX118" s="71"/>
      <c r="LY118" s="71"/>
      <c r="LZ118" s="71"/>
      <c r="MA118" s="71"/>
      <c r="MB118" s="71"/>
      <c r="MC118" s="71"/>
      <c r="MD118" s="71"/>
      <c r="ME118" s="71"/>
      <c r="MF118" s="71"/>
      <c r="MG118" s="71"/>
      <c r="MH118" s="71"/>
      <c r="MI118" s="71"/>
      <c r="MJ118" s="71"/>
      <c r="MK118" s="71"/>
      <c r="ML118" s="71"/>
      <c r="MM118" s="71"/>
      <c r="MN118" s="71"/>
      <c r="MO118" s="71"/>
      <c r="MP118" s="71"/>
      <c r="MQ118" s="71"/>
      <c r="MR118" s="71"/>
      <c r="MS118" s="71"/>
      <c r="MT118" s="71"/>
      <c r="MU118" s="71"/>
      <c r="MV118" s="71"/>
      <c r="MW118" s="71"/>
      <c r="MX118" s="71"/>
      <c r="MY118" s="71"/>
      <c r="MZ118" s="71"/>
      <c r="NA118" s="71"/>
      <c r="NB118" s="71"/>
      <c r="NC118" s="71"/>
      <c r="ND118" s="71"/>
      <c r="NE118" s="71"/>
      <c r="NF118" s="71"/>
      <c r="NG118" s="71"/>
      <c r="NH118" s="71"/>
      <c r="NI118" s="71"/>
      <c r="NJ118" s="71"/>
      <c r="NK118" s="71"/>
      <c r="NL118" s="71"/>
      <c r="NM118" s="71"/>
      <c r="NN118" s="71"/>
      <c r="NO118" s="71"/>
      <c r="NP118" s="71"/>
      <c r="NQ118" s="71"/>
      <c r="NR118" s="71"/>
      <c r="NS118" s="71"/>
      <c r="NT118" s="71"/>
      <c r="NU118" s="71"/>
      <c r="NV118" s="71"/>
      <c r="NW118" s="71"/>
      <c r="NX118" s="71"/>
      <c r="NY118" s="71"/>
      <c r="NZ118" s="71"/>
      <c r="OA118" s="71"/>
      <c r="OB118" s="71"/>
      <c r="OC118" s="71"/>
      <c r="OD118" s="71"/>
      <c r="OE118" s="71"/>
      <c r="OF118" s="71"/>
      <c r="OG118" s="71"/>
      <c r="OH118" s="71"/>
      <c r="OI118" s="71"/>
      <c r="OJ118" s="71"/>
      <c r="OK118" s="71"/>
      <c r="OL118" s="71"/>
      <c r="OM118" s="71"/>
      <c r="ON118" s="71"/>
      <c r="OO118" s="71"/>
      <c r="OP118" s="71"/>
      <c r="OQ118" s="71"/>
      <c r="OR118" s="71"/>
      <c r="OS118" s="71"/>
      <c r="OT118" s="71"/>
      <c r="OU118" s="71"/>
      <c r="OV118" s="71"/>
      <c r="OW118" s="71"/>
      <c r="OX118" s="71"/>
      <c r="OY118" s="71"/>
      <c r="OZ118" s="71"/>
      <c r="PA118" s="71"/>
      <c r="PB118" s="71"/>
      <c r="PC118" s="71"/>
      <c r="PD118" s="71"/>
      <c r="PE118" s="71"/>
      <c r="PF118" s="71"/>
      <c r="PG118" s="71"/>
      <c r="PH118" s="71"/>
      <c r="PI118" s="71"/>
      <c r="PJ118" s="71"/>
      <c r="PK118" s="71"/>
      <c r="PL118" s="71"/>
      <c r="PM118" s="71"/>
      <c r="PN118" s="71"/>
      <c r="PO118" s="71"/>
      <c r="PP118" s="71"/>
      <c r="PQ118" s="71"/>
      <c r="PR118" s="71"/>
      <c r="PS118" s="71"/>
      <c r="PT118" s="71"/>
      <c r="PU118" s="71"/>
      <c r="PV118" s="71"/>
      <c r="PW118" s="71"/>
      <c r="PX118" s="71"/>
      <c r="PY118" s="71"/>
      <c r="PZ118" s="71"/>
      <c r="QA118" s="71"/>
      <c r="QB118" s="71"/>
      <c r="QC118" s="71"/>
      <c r="QD118" s="71"/>
      <c r="QE118" s="71"/>
      <c r="QF118" s="71"/>
      <c r="QG118" s="71"/>
      <c r="QH118" s="71"/>
      <c r="QI118" s="71"/>
      <c r="QJ118" s="71"/>
      <c r="QK118" s="71"/>
      <c r="QL118" s="71" t="s">
        <v>437</v>
      </c>
      <c r="QM118" s="71" t="s">
        <v>437</v>
      </c>
      <c r="QN118" s="71" t="s">
        <v>437</v>
      </c>
      <c r="QO118" s="71"/>
      <c r="QP118" s="71"/>
      <c r="QQ118" s="71">
        <v>2016</v>
      </c>
      <c r="QR118" s="71">
        <v>2016</v>
      </c>
      <c r="QS118" s="71" t="s">
        <v>445</v>
      </c>
      <c r="QT118" s="71" t="s">
        <v>1215</v>
      </c>
      <c r="QU118" s="71">
        <v>2017</v>
      </c>
      <c r="QV118" s="89"/>
      <c r="QW118" s="90" t="s">
        <v>792</v>
      </c>
      <c r="QX118" s="108" t="s">
        <v>1243</v>
      </c>
    </row>
    <row r="119" spans="1:466">
      <c r="A119" s="71">
        <v>113</v>
      </c>
      <c r="B119" s="57" t="s">
        <v>961</v>
      </c>
      <c r="C119" s="58" t="s">
        <v>962</v>
      </c>
      <c r="D119" s="58" t="s">
        <v>539</v>
      </c>
      <c r="E119" s="57" t="s">
        <v>431</v>
      </c>
      <c r="F119" s="58" t="s">
        <v>963</v>
      </c>
      <c r="G119" s="58" t="s">
        <v>964</v>
      </c>
      <c r="H119" s="57">
        <v>17</v>
      </c>
      <c r="I119" s="57" t="s">
        <v>473</v>
      </c>
      <c r="J119" s="57" t="s">
        <v>435</v>
      </c>
      <c r="K119" s="57" t="s">
        <v>437</v>
      </c>
      <c r="L119" s="57" t="s">
        <v>436</v>
      </c>
      <c r="M119" s="57" t="s">
        <v>436</v>
      </c>
      <c r="N119" s="57" t="s">
        <v>437</v>
      </c>
      <c r="O119" s="57" t="s">
        <v>437</v>
      </c>
      <c r="P119" s="57" t="s">
        <v>437</v>
      </c>
      <c r="Q119" s="57" t="s">
        <v>437</v>
      </c>
      <c r="R119" s="57" t="s">
        <v>437</v>
      </c>
      <c r="S119" s="57" t="s">
        <v>437</v>
      </c>
      <c r="T119" s="57" t="s">
        <v>437</v>
      </c>
      <c r="U119" s="57" t="s">
        <v>436</v>
      </c>
      <c r="V119" s="71"/>
      <c r="W119" s="71"/>
      <c r="X119" s="71"/>
      <c r="Y119" s="71"/>
      <c r="Z119" s="71"/>
      <c r="AA119" s="71">
        <v>0.71</v>
      </c>
      <c r="AB119" s="71">
        <v>1</v>
      </c>
      <c r="AC119" s="71">
        <v>2016</v>
      </c>
      <c r="AD119" s="71" t="s">
        <v>437</v>
      </c>
      <c r="AE119" s="71" t="s">
        <v>437</v>
      </c>
      <c r="AF119" s="71" t="s">
        <v>437</v>
      </c>
      <c r="AG119" s="71"/>
      <c r="AH119" s="71"/>
      <c r="AI119" s="71"/>
      <c r="AJ119" s="71"/>
      <c r="AK119" s="71"/>
      <c r="AL119" s="71"/>
      <c r="AM119" s="71"/>
      <c r="AN119" s="71"/>
      <c r="AO119" s="71"/>
      <c r="AP119" s="71"/>
      <c r="AQ119" s="71"/>
      <c r="AR119" s="71"/>
      <c r="AS119" s="71">
        <v>2016</v>
      </c>
      <c r="AT119" s="71">
        <v>2016</v>
      </c>
      <c r="AU119" s="71">
        <v>1</v>
      </c>
      <c r="AV119" s="75">
        <v>1.5</v>
      </c>
      <c r="AW119" s="75">
        <v>2</v>
      </c>
      <c r="AX119" s="75">
        <v>2016</v>
      </c>
      <c r="AY119" s="72">
        <v>10</v>
      </c>
      <c r="AZ119" s="72">
        <v>1</v>
      </c>
      <c r="BA119" s="72">
        <v>2016</v>
      </c>
      <c r="BB119" s="72"/>
      <c r="BC119" s="72"/>
      <c r="BD119" s="72"/>
      <c r="BE119" s="72"/>
      <c r="BF119" s="72"/>
      <c r="BG119" s="72"/>
      <c r="BH119" s="72"/>
      <c r="BI119" s="72"/>
      <c r="BJ119" s="72"/>
      <c r="BK119" s="72"/>
      <c r="BL119" s="72">
        <v>8.5</v>
      </c>
      <c r="BM119" s="72">
        <v>1</v>
      </c>
      <c r="BN119" s="72">
        <v>2016</v>
      </c>
      <c r="BO119" s="72">
        <v>1.3</v>
      </c>
      <c r="BP119" s="72">
        <v>1</v>
      </c>
      <c r="BQ119" s="72">
        <v>2016</v>
      </c>
      <c r="BR119" s="72"/>
      <c r="BS119" s="72"/>
      <c r="BT119" s="72"/>
      <c r="BU119" s="72">
        <v>6</v>
      </c>
      <c r="BV119" s="72">
        <v>1</v>
      </c>
      <c r="BW119" s="72">
        <v>2016</v>
      </c>
      <c r="BX119" s="72"/>
      <c r="BY119" s="72"/>
      <c r="BZ119" s="72"/>
      <c r="CA119" s="72"/>
      <c r="CB119" s="72"/>
      <c r="CC119" s="72"/>
      <c r="CD119" s="72"/>
      <c r="CE119" s="72"/>
      <c r="CF119" s="72"/>
      <c r="CG119" s="72">
        <v>382</v>
      </c>
      <c r="CH119" s="72">
        <v>1</v>
      </c>
      <c r="CI119" s="72">
        <v>2016</v>
      </c>
      <c r="CJ119" s="72">
        <v>254</v>
      </c>
      <c r="CK119" s="72">
        <v>1</v>
      </c>
      <c r="CL119" s="72">
        <v>2016</v>
      </c>
      <c r="CM119" s="72"/>
      <c r="CN119" s="72"/>
      <c r="CO119" s="72"/>
      <c r="CP119" s="72"/>
      <c r="CQ119" s="72"/>
      <c r="CR119" s="72"/>
      <c r="CS119" s="72"/>
      <c r="CT119" s="72"/>
      <c r="CU119" s="72"/>
      <c r="CV119" s="72"/>
      <c r="CW119" s="72"/>
      <c r="CX119" s="72"/>
      <c r="CY119" s="72">
        <v>154</v>
      </c>
      <c r="CZ119" s="72">
        <v>1</v>
      </c>
      <c r="DA119" s="72">
        <v>2016</v>
      </c>
      <c r="DB119" s="72" t="s">
        <v>965</v>
      </c>
      <c r="DC119" s="72">
        <v>1</v>
      </c>
      <c r="DD119" s="72">
        <v>2016</v>
      </c>
      <c r="DE119" s="72"/>
      <c r="DF119" s="72"/>
      <c r="DG119" s="72"/>
      <c r="DH119" s="72">
        <v>0.224</v>
      </c>
      <c r="DI119" s="72">
        <v>1</v>
      </c>
      <c r="DJ119" s="72">
        <v>2016</v>
      </c>
      <c r="DK119" s="72">
        <v>0.4</v>
      </c>
      <c r="DL119" s="72">
        <v>1</v>
      </c>
      <c r="DM119" s="72">
        <v>2016</v>
      </c>
      <c r="DN119" s="72">
        <v>7</v>
      </c>
      <c r="DO119" s="72" t="s">
        <v>438</v>
      </c>
      <c r="DP119" s="72">
        <v>2016</v>
      </c>
      <c r="DQ119" s="72"/>
      <c r="DR119" s="72"/>
      <c r="DS119" s="72"/>
      <c r="DT119" s="72">
        <v>7.3</v>
      </c>
      <c r="DU119" s="72" t="s">
        <v>438</v>
      </c>
      <c r="DV119" s="72">
        <v>2016</v>
      </c>
      <c r="DW119" s="72">
        <v>2.5000000000000001E-2</v>
      </c>
      <c r="DX119" s="72">
        <v>1</v>
      </c>
      <c r="DY119" s="72">
        <v>2016</v>
      </c>
      <c r="DZ119" s="72">
        <v>0.06</v>
      </c>
      <c r="EA119" s="72">
        <v>1</v>
      </c>
      <c r="EB119" s="72">
        <v>2016</v>
      </c>
      <c r="EC119" s="72"/>
      <c r="ED119" s="72"/>
      <c r="EE119" s="72"/>
      <c r="EF119" s="72"/>
      <c r="EG119" s="72"/>
      <c r="EH119" s="72"/>
      <c r="EI119" s="72"/>
      <c r="EJ119" s="72"/>
      <c r="EK119" s="72"/>
      <c r="EL119" s="72"/>
      <c r="EM119" s="72"/>
      <c r="EN119" s="71">
        <v>2016</v>
      </c>
      <c r="EO119" s="71">
        <v>2016</v>
      </c>
      <c r="EP119" s="71" t="s">
        <v>438</v>
      </c>
      <c r="EQ119" s="71"/>
      <c r="ER119" s="71"/>
      <c r="ES119" s="71"/>
      <c r="ET119" s="71"/>
      <c r="EU119" s="71"/>
      <c r="EV119" s="71"/>
      <c r="EW119" s="71"/>
      <c r="EX119" s="71"/>
      <c r="EY119" s="71"/>
      <c r="EZ119" s="71"/>
      <c r="FA119" s="71"/>
      <c r="FB119" s="71"/>
      <c r="FC119" s="71"/>
      <c r="FD119" s="71"/>
      <c r="FE119" s="71"/>
      <c r="FF119" s="71"/>
      <c r="FG119" s="71"/>
      <c r="FH119" s="71"/>
      <c r="FI119" s="71"/>
      <c r="FJ119" s="71"/>
      <c r="FK119" s="71"/>
      <c r="FL119" s="71"/>
      <c r="FM119" s="71"/>
      <c r="FN119" s="71"/>
      <c r="FO119" s="71"/>
      <c r="FP119" s="71"/>
      <c r="FQ119" s="71"/>
      <c r="FR119" s="71"/>
      <c r="FS119" s="71"/>
      <c r="FT119" s="71"/>
      <c r="FU119" s="71"/>
      <c r="FV119" s="71"/>
      <c r="FW119" s="71"/>
      <c r="FX119" s="71"/>
      <c r="FY119" s="71"/>
      <c r="FZ119" s="71"/>
      <c r="GA119" s="71"/>
      <c r="GB119" s="71"/>
      <c r="GC119" s="71"/>
      <c r="GD119" s="71"/>
      <c r="GE119" s="71"/>
      <c r="GF119" s="71"/>
      <c r="GG119" s="71"/>
      <c r="GH119" s="71"/>
      <c r="GI119" s="71"/>
      <c r="GJ119" s="71"/>
      <c r="GK119" s="71"/>
      <c r="GL119" s="71"/>
      <c r="GM119" s="71"/>
      <c r="GN119" s="71"/>
      <c r="GO119" s="71"/>
      <c r="GP119" s="71"/>
      <c r="GQ119" s="71"/>
      <c r="GR119" s="71"/>
      <c r="GS119" s="71"/>
      <c r="GT119" s="71"/>
      <c r="GU119" s="71"/>
      <c r="GV119" s="71"/>
      <c r="GW119" s="71"/>
      <c r="GX119" s="71"/>
      <c r="GY119" s="71"/>
      <c r="GZ119" s="71"/>
      <c r="HA119" s="71"/>
      <c r="HB119" s="71"/>
      <c r="HC119" s="71"/>
      <c r="HD119" s="71"/>
      <c r="HE119" s="71"/>
      <c r="HF119" s="71"/>
      <c r="HG119" s="71"/>
      <c r="HH119" s="71"/>
      <c r="HI119" s="71"/>
      <c r="HJ119" s="77" t="s">
        <v>437</v>
      </c>
      <c r="HK119" s="77" t="s">
        <v>437</v>
      </c>
      <c r="HL119" s="77" t="s">
        <v>437</v>
      </c>
      <c r="HM119" s="71">
        <v>2016</v>
      </c>
      <c r="HN119" s="71">
        <v>2016</v>
      </c>
      <c r="HO119" s="71">
        <v>3</v>
      </c>
      <c r="HP119" s="71" t="s">
        <v>481</v>
      </c>
      <c r="HQ119" s="57" t="s">
        <v>1215</v>
      </c>
      <c r="HR119" s="71">
        <v>2017</v>
      </c>
      <c r="HS119" s="71"/>
      <c r="HT119" s="71"/>
      <c r="HU119" s="71"/>
      <c r="HV119" s="71"/>
      <c r="HW119" s="71"/>
      <c r="HX119" s="71"/>
      <c r="HY119" s="71"/>
      <c r="HZ119" s="71"/>
      <c r="IA119" s="71"/>
      <c r="IB119" s="71"/>
      <c r="IC119" s="71"/>
      <c r="ID119" s="71"/>
      <c r="IE119" s="71"/>
      <c r="IF119" s="71"/>
      <c r="IG119" s="71"/>
      <c r="IH119" s="71"/>
      <c r="II119" s="71"/>
      <c r="IJ119" s="71"/>
      <c r="IK119" s="71"/>
      <c r="IL119" s="71"/>
      <c r="IM119" s="71"/>
      <c r="IN119" s="71"/>
      <c r="IO119" s="71"/>
      <c r="IP119" s="73"/>
      <c r="IQ119" s="71"/>
      <c r="IR119" s="71"/>
      <c r="IS119" s="71"/>
      <c r="IT119" s="71"/>
      <c r="IU119" s="71"/>
      <c r="IV119" s="71"/>
      <c r="IW119" s="71"/>
      <c r="IX119" s="71"/>
      <c r="IY119" s="71"/>
      <c r="IZ119" s="71"/>
      <c r="JA119" s="71"/>
      <c r="JB119" s="71"/>
      <c r="JC119" s="71"/>
      <c r="JD119" s="71"/>
      <c r="JE119" s="71"/>
      <c r="JF119" s="71"/>
      <c r="JG119" s="71"/>
      <c r="JH119" s="71"/>
      <c r="JI119" s="71"/>
      <c r="JJ119" s="71"/>
      <c r="JK119" s="71"/>
      <c r="JL119" s="71"/>
      <c r="JM119" s="71"/>
      <c r="JN119" s="71"/>
      <c r="JO119" s="71"/>
      <c r="JP119" s="71"/>
      <c r="JQ119" s="71"/>
      <c r="JR119" s="71"/>
      <c r="JS119" s="71"/>
      <c r="JT119" s="71"/>
      <c r="JU119" s="71"/>
      <c r="JV119" s="71"/>
      <c r="JW119" s="71"/>
      <c r="JX119" s="71"/>
      <c r="JY119" s="71"/>
      <c r="JZ119" s="71"/>
      <c r="KA119" s="71"/>
      <c r="KB119" s="71"/>
      <c r="KC119" s="71"/>
      <c r="KD119" s="71"/>
      <c r="KE119" s="71"/>
      <c r="KF119" s="71"/>
      <c r="KG119" s="71"/>
      <c r="KH119" s="71"/>
      <c r="KI119" s="71"/>
      <c r="KJ119" s="71"/>
      <c r="KK119" s="71"/>
      <c r="KL119" s="71"/>
      <c r="KM119" s="71"/>
      <c r="KN119" s="71"/>
      <c r="KO119" s="71"/>
      <c r="KP119" s="71"/>
      <c r="KQ119" s="71"/>
      <c r="KR119" s="71"/>
      <c r="KS119" s="71"/>
      <c r="KT119" s="71"/>
      <c r="KU119" s="71"/>
      <c r="KV119" s="71"/>
      <c r="KW119" s="71"/>
      <c r="KX119" s="71"/>
      <c r="KY119" s="71"/>
      <c r="KZ119" s="71"/>
      <c r="LA119" s="71"/>
      <c r="LB119" s="71"/>
      <c r="LC119" s="71"/>
      <c r="LD119" s="71"/>
      <c r="LE119" s="71"/>
      <c r="LF119" s="71"/>
      <c r="LG119" s="71"/>
      <c r="LH119" s="71"/>
      <c r="LI119" s="71"/>
      <c r="LJ119" s="71"/>
      <c r="LK119" s="71"/>
      <c r="LL119" s="71"/>
      <c r="LM119" s="71"/>
      <c r="LN119" s="71"/>
      <c r="LO119" s="71"/>
      <c r="LP119" s="71"/>
      <c r="LQ119" s="71"/>
      <c r="LR119" s="71"/>
      <c r="LS119" s="71"/>
      <c r="LT119" s="71"/>
      <c r="LU119" s="71"/>
      <c r="LV119" s="71"/>
      <c r="LW119" s="71"/>
      <c r="LX119" s="71"/>
      <c r="LY119" s="71"/>
      <c r="LZ119" s="71"/>
      <c r="MA119" s="71"/>
      <c r="MB119" s="71"/>
      <c r="MC119" s="71"/>
      <c r="MD119" s="71"/>
      <c r="ME119" s="71"/>
      <c r="MF119" s="71"/>
      <c r="MG119" s="71"/>
      <c r="MH119" s="71"/>
      <c r="MI119" s="71"/>
      <c r="MJ119" s="71"/>
      <c r="MK119" s="71"/>
      <c r="ML119" s="71"/>
      <c r="MM119" s="71"/>
      <c r="MN119" s="71"/>
      <c r="MO119" s="71"/>
      <c r="MP119" s="71"/>
      <c r="MQ119" s="71"/>
      <c r="MR119" s="71"/>
      <c r="MS119" s="71"/>
      <c r="MT119" s="71"/>
      <c r="MU119" s="71"/>
      <c r="MV119" s="71"/>
      <c r="MW119" s="71"/>
      <c r="MX119" s="71"/>
      <c r="MY119" s="71"/>
      <c r="MZ119" s="71"/>
      <c r="NA119" s="71"/>
      <c r="NB119" s="71"/>
      <c r="NC119" s="71"/>
      <c r="ND119" s="71"/>
      <c r="NE119" s="71"/>
      <c r="NF119" s="71"/>
      <c r="NG119" s="71"/>
      <c r="NH119" s="71"/>
      <c r="NI119" s="71"/>
      <c r="NJ119" s="71"/>
      <c r="NK119" s="71"/>
      <c r="NL119" s="71"/>
      <c r="NM119" s="71"/>
      <c r="NN119" s="71"/>
      <c r="NO119" s="71"/>
      <c r="NP119" s="71"/>
      <c r="NQ119" s="71"/>
      <c r="NR119" s="71"/>
      <c r="NS119" s="71"/>
      <c r="NT119" s="71"/>
      <c r="NU119" s="71"/>
      <c r="NV119" s="71"/>
      <c r="NW119" s="71"/>
      <c r="NX119" s="71"/>
      <c r="NY119" s="71"/>
      <c r="NZ119" s="71"/>
      <c r="OA119" s="71"/>
      <c r="OB119" s="71"/>
      <c r="OC119" s="71"/>
      <c r="OD119" s="71"/>
      <c r="OE119" s="71"/>
      <c r="OF119" s="71"/>
      <c r="OG119" s="71"/>
      <c r="OH119" s="71"/>
      <c r="OI119" s="71"/>
      <c r="OJ119" s="71"/>
      <c r="OK119" s="71"/>
      <c r="OL119" s="71"/>
      <c r="OM119" s="71"/>
      <c r="ON119" s="71"/>
      <c r="OO119" s="71"/>
      <c r="OP119" s="71"/>
      <c r="OQ119" s="71"/>
      <c r="OR119" s="71"/>
      <c r="OS119" s="71"/>
      <c r="OT119" s="71"/>
      <c r="OU119" s="71"/>
      <c r="OV119" s="71"/>
      <c r="OW119" s="71"/>
      <c r="OX119" s="71"/>
      <c r="OY119" s="71"/>
      <c r="OZ119" s="71"/>
      <c r="PA119" s="71"/>
      <c r="PB119" s="71"/>
      <c r="PC119" s="71"/>
      <c r="PD119" s="71"/>
      <c r="PE119" s="71"/>
      <c r="PF119" s="71"/>
      <c r="PG119" s="71"/>
      <c r="PH119" s="71"/>
      <c r="PI119" s="71"/>
      <c r="PJ119" s="71"/>
      <c r="PK119" s="71"/>
      <c r="PL119" s="71"/>
      <c r="PM119" s="71"/>
      <c r="PN119" s="71"/>
      <c r="PO119" s="71"/>
      <c r="PP119" s="71"/>
      <c r="PQ119" s="71"/>
      <c r="PR119" s="71"/>
      <c r="PS119" s="71"/>
      <c r="PT119" s="71"/>
      <c r="PU119" s="71"/>
      <c r="PV119" s="71"/>
      <c r="PW119" s="71"/>
      <c r="PX119" s="71"/>
      <c r="PY119" s="71"/>
      <c r="PZ119" s="71"/>
      <c r="QA119" s="71"/>
      <c r="QB119" s="71"/>
      <c r="QC119" s="71"/>
      <c r="QD119" s="71"/>
      <c r="QE119" s="71"/>
      <c r="QF119" s="71"/>
      <c r="QG119" s="71"/>
      <c r="QH119" s="71"/>
      <c r="QI119" s="71"/>
      <c r="QJ119" s="71"/>
      <c r="QK119" s="71"/>
      <c r="QL119" s="71" t="s">
        <v>437</v>
      </c>
      <c r="QM119" s="71" t="s">
        <v>437</v>
      </c>
      <c r="QN119" s="71" t="s">
        <v>437</v>
      </c>
      <c r="QO119" s="71"/>
      <c r="QP119" s="71"/>
      <c r="QQ119" s="71">
        <v>2016</v>
      </c>
      <c r="QR119" s="71">
        <v>2016</v>
      </c>
      <c r="QS119" s="71" t="s">
        <v>445</v>
      </c>
      <c r="QT119" s="71" t="s">
        <v>1215</v>
      </c>
      <c r="QU119" s="71">
        <v>2017</v>
      </c>
      <c r="QV119" s="89"/>
      <c r="QW119" s="90" t="s">
        <v>792</v>
      </c>
      <c r="QX119" s="108" t="s">
        <v>1243</v>
      </c>
    </row>
    <row r="120" spans="1:466">
      <c r="A120" s="71">
        <v>114</v>
      </c>
      <c r="B120" s="57" t="s">
        <v>966</v>
      </c>
      <c r="C120" s="58" t="s">
        <v>967</v>
      </c>
      <c r="D120" s="58" t="s">
        <v>539</v>
      </c>
      <c r="E120" s="57" t="s">
        <v>431</v>
      </c>
      <c r="F120" s="58" t="s">
        <v>968</v>
      </c>
      <c r="G120" s="58" t="s">
        <v>969</v>
      </c>
      <c r="H120" s="57">
        <v>19</v>
      </c>
      <c r="I120" s="57" t="s">
        <v>473</v>
      </c>
      <c r="J120" s="57" t="s">
        <v>435</v>
      </c>
      <c r="K120" s="57" t="s">
        <v>436</v>
      </c>
      <c r="L120" s="57" t="s">
        <v>436</v>
      </c>
      <c r="M120" s="57" t="s">
        <v>436</v>
      </c>
      <c r="N120" s="57" t="s">
        <v>437</v>
      </c>
      <c r="O120" s="57" t="s">
        <v>437</v>
      </c>
      <c r="P120" s="57" t="s">
        <v>437</v>
      </c>
      <c r="Q120" s="57" t="s">
        <v>437</v>
      </c>
      <c r="R120" s="57" t="s">
        <v>437</v>
      </c>
      <c r="S120" s="57" t="s">
        <v>437</v>
      </c>
      <c r="T120" s="57" t="s">
        <v>437</v>
      </c>
      <c r="U120" s="57" t="s">
        <v>436</v>
      </c>
      <c r="V120" s="71" t="s">
        <v>437</v>
      </c>
      <c r="W120" s="71" t="s">
        <v>437</v>
      </c>
      <c r="X120" s="71"/>
      <c r="Y120" s="71"/>
      <c r="Z120" s="71"/>
      <c r="AA120" s="71">
        <v>0.54800000000000004</v>
      </c>
      <c r="AB120" s="71">
        <v>1</v>
      </c>
      <c r="AC120" s="71">
        <v>2016</v>
      </c>
      <c r="AD120" s="71" t="s">
        <v>437</v>
      </c>
      <c r="AE120" s="71" t="s">
        <v>437</v>
      </c>
      <c r="AF120" s="71" t="s">
        <v>437</v>
      </c>
      <c r="AG120" s="71">
        <v>43.3</v>
      </c>
      <c r="AH120" s="71">
        <v>2</v>
      </c>
      <c r="AI120" s="71">
        <v>2016</v>
      </c>
      <c r="AJ120" s="71" t="s">
        <v>437</v>
      </c>
      <c r="AK120" s="71"/>
      <c r="AL120" s="71"/>
      <c r="AM120" s="71">
        <v>1</v>
      </c>
      <c r="AN120" s="71">
        <v>1</v>
      </c>
      <c r="AO120" s="71">
        <v>2016</v>
      </c>
      <c r="AP120" s="71"/>
      <c r="AQ120" s="71"/>
      <c r="AR120" s="71"/>
      <c r="AS120" s="71">
        <v>2016</v>
      </c>
      <c r="AT120" s="71">
        <v>2016</v>
      </c>
      <c r="AU120" s="71">
        <v>2</v>
      </c>
      <c r="AV120" s="75">
        <v>1</v>
      </c>
      <c r="AW120" s="75">
        <v>1</v>
      </c>
      <c r="AX120" s="75">
        <v>2016</v>
      </c>
      <c r="AY120" s="72">
        <v>10</v>
      </c>
      <c r="AZ120" s="72">
        <v>1</v>
      </c>
      <c r="BA120" s="72">
        <v>2016</v>
      </c>
      <c r="BB120" s="72"/>
      <c r="BC120" s="72"/>
      <c r="BD120" s="72">
        <v>20</v>
      </c>
      <c r="BE120" s="72">
        <v>2016</v>
      </c>
      <c r="BF120" s="72"/>
      <c r="BG120" s="72"/>
      <c r="BH120" s="72"/>
      <c r="BI120" s="72">
        <v>4.2</v>
      </c>
      <c r="BJ120" s="72">
        <v>1</v>
      </c>
      <c r="BK120" s="72">
        <v>2016</v>
      </c>
      <c r="BL120" s="72">
        <v>10.3</v>
      </c>
      <c r="BM120" s="72">
        <v>1</v>
      </c>
      <c r="BN120" s="72">
        <v>2016</v>
      </c>
      <c r="BO120" s="72">
        <v>1</v>
      </c>
      <c r="BP120" s="72">
        <v>1</v>
      </c>
      <c r="BQ120" s="72">
        <v>2016</v>
      </c>
      <c r="BR120" s="72">
        <v>4.5999999999999996</v>
      </c>
      <c r="BS120" s="72">
        <v>1</v>
      </c>
      <c r="BT120" s="72">
        <v>2016</v>
      </c>
      <c r="BU120" s="72">
        <v>6.2</v>
      </c>
      <c r="BV120" s="72">
        <v>1</v>
      </c>
      <c r="BW120" s="72">
        <v>2016</v>
      </c>
      <c r="BX120" s="72"/>
      <c r="BY120" s="72"/>
      <c r="BZ120" s="72"/>
      <c r="CA120" s="72">
        <v>17</v>
      </c>
      <c r="CB120" s="72">
        <v>1</v>
      </c>
      <c r="CC120" s="72">
        <v>2016</v>
      </c>
      <c r="CD120" s="72"/>
      <c r="CE120" s="72"/>
      <c r="CF120" s="72"/>
      <c r="CG120" s="72">
        <v>367</v>
      </c>
      <c r="CH120" s="72">
        <v>1</v>
      </c>
      <c r="CI120" s="72">
        <v>2016</v>
      </c>
      <c r="CJ120" s="72">
        <v>249</v>
      </c>
      <c r="CK120" s="72">
        <v>1</v>
      </c>
      <c r="CL120" s="72">
        <v>2016</v>
      </c>
      <c r="CM120" s="72">
        <v>45.7</v>
      </c>
      <c r="CN120" s="72">
        <v>2</v>
      </c>
      <c r="CO120" s="72">
        <v>2016</v>
      </c>
      <c r="CP120" s="72">
        <v>20.100000000000001</v>
      </c>
      <c r="CQ120" s="72">
        <v>2</v>
      </c>
      <c r="CR120" s="72">
        <v>2016</v>
      </c>
      <c r="CS120" s="72">
        <v>43.1</v>
      </c>
      <c r="CT120" s="72">
        <v>1</v>
      </c>
      <c r="CU120" s="72">
        <v>2016</v>
      </c>
      <c r="CV120" s="72">
        <v>4.5999999999999996</v>
      </c>
      <c r="CW120" s="72">
        <v>1</v>
      </c>
      <c r="CX120" s="72">
        <v>2016</v>
      </c>
      <c r="CY120" s="72">
        <v>152</v>
      </c>
      <c r="CZ120" s="72">
        <v>1</v>
      </c>
      <c r="DA120" s="72">
        <v>2016</v>
      </c>
      <c r="DB120" s="72" t="s">
        <v>440</v>
      </c>
      <c r="DC120" s="72">
        <v>2</v>
      </c>
      <c r="DD120" s="72">
        <v>2016</v>
      </c>
      <c r="DE120" s="72">
        <v>83.2</v>
      </c>
      <c r="DF120" s="72">
        <v>1</v>
      </c>
      <c r="DG120" s="72">
        <v>2016</v>
      </c>
      <c r="DH120" s="72">
        <v>0.23</v>
      </c>
      <c r="DI120" s="72">
        <v>2</v>
      </c>
      <c r="DJ120" s="72">
        <v>2016</v>
      </c>
      <c r="DK120" s="72">
        <v>0.4</v>
      </c>
      <c r="DL120" s="72">
        <v>1</v>
      </c>
      <c r="DM120" s="72">
        <v>2016</v>
      </c>
      <c r="DN120" s="72">
        <v>3.6</v>
      </c>
      <c r="DO120" s="72" t="s">
        <v>438</v>
      </c>
      <c r="DP120" s="72">
        <v>2016</v>
      </c>
      <c r="DQ120" s="72">
        <v>0.02</v>
      </c>
      <c r="DR120" s="72">
        <v>2</v>
      </c>
      <c r="DS120" s="72">
        <v>2016</v>
      </c>
      <c r="DT120" s="72">
        <v>3.9</v>
      </c>
      <c r="DU120" s="72" t="s">
        <v>438</v>
      </c>
      <c r="DV120" s="72">
        <v>2016</v>
      </c>
      <c r="DW120" s="72">
        <v>3.5999999999999997E-2</v>
      </c>
      <c r="DX120" s="72">
        <v>1</v>
      </c>
      <c r="DY120" s="72">
        <v>2016</v>
      </c>
      <c r="DZ120" s="72">
        <v>0.06</v>
      </c>
      <c r="EA120" s="72">
        <v>1</v>
      </c>
      <c r="EB120" s="72">
        <v>2016</v>
      </c>
      <c r="EC120" s="72">
        <v>11</v>
      </c>
      <c r="ED120" s="72">
        <v>2016</v>
      </c>
      <c r="EE120" s="72"/>
      <c r="EF120" s="72"/>
      <c r="EG120" s="72"/>
      <c r="EH120" s="72"/>
      <c r="EI120" s="72"/>
      <c r="EJ120" s="72"/>
      <c r="EK120" s="72"/>
      <c r="EL120" s="72"/>
      <c r="EM120" s="72"/>
      <c r="EN120" s="71">
        <v>2016</v>
      </c>
      <c r="EO120" s="71">
        <v>2016</v>
      </c>
      <c r="EP120" s="71" t="s">
        <v>438</v>
      </c>
      <c r="EQ120" s="71" t="s">
        <v>441</v>
      </c>
      <c r="ER120" s="71">
        <v>1</v>
      </c>
      <c r="ES120" s="71">
        <v>2016</v>
      </c>
      <c r="ET120" s="71" t="s">
        <v>441</v>
      </c>
      <c r="EU120" s="71">
        <v>1</v>
      </c>
      <c r="EV120" s="71">
        <v>2016</v>
      </c>
      <c r="EW120" s="71">
        <v>0.03</v>
      </c>
      <c r="EX120" s="71">
        <v>2</v>
      </c>
      <c r="EY120" s="71">
        <v>2016</v>
      </c>
      <c r="EZ120" s="71" t="s">
        <v>441</v>
      </c>
      <c r="FA120" s="71">
        <v>1</v>
      </c>
      <c r="FB120" s="71">
        <v>2016</v>
      </c>
      <c r="FC120" s="71" t="s">
        <v>441</v>
      </c>
      <c r="FD120" s="71">
        <v>1</v>
      </c>
      <c r="FE120" s="71">
        <v>2016</v>
      </c>
      <c r="FF120" s="71" t="s">
        <v>441</v>
      </c>
      <c r="FG120" s="71">
        <v>1</v>
      </c>
      <c r="FH120" s="71">
        <v>2016</v>
      </c>
      <c r="FI120" s="71" t="s">
        <v>441</v>
      </c>
      <c r="FJ120" s="71">
        <v>1</v>
      </c>
      <c r="FK120" s="71">
        <v>2016</v>
      </c>
      <c r="FL120" s="71" t="s">
        <v>441</v>
      </c>
      <c r="FM120" s="71">
        <v>1</v>
      </c>
      <c r="FN120" s="71">
        <v>2016</v>
      </c>
      <c r="FO120" s="71">
        <v>6.2500000000000001E-4</v>
      </c>
      <c r="FP120" s="71">
        <v>2</v>
      </c>
      <c r="FQ120" s="71">
        <v>2016</v>
      </c>
      <c r="FR120" s="71" t="s">
        <v>441</v>
      </c>
      <c r="FS120" s="71">
        <v>1</v>
      </c>
      <c r="FT120" s="71">
        <v>2016</v>
      </c>
      <c r="FU120" s="71">
        <v>2.1250000000000002E-2</v>
      </c>
      <c r="FV120" s="71">
        <v>2</v>
      </c>
      <c r="FW120" s="71">
        <v>2016</v>
      </c>
      <c r="FX120" s="71" t="s">
        <v>441</v>
      </c>
      <c r="FY120" s="71">
        <v>1</v>
      </c>
      <c r="FZ120" s="71">
        <v>2016</v>
      </c>
      <c r="GA120" s="71" t="s">
        <v>441</v>
      </c>
      <c r="GB120" s="71">
        <v>1</v>
      </c>
      <c r="GC120" s="71">
        <v>2016</v>
      </c>
      <c r="GD120" s="71" t="s">
        <v>441</v>
      </c>
      <c r="GE120" s="71">
        <v>1</v>
      </c>
      <c r="GF120" s="71">
        <v>2016</v>
      </c>
      <c r="GG120" s="71" t="s">
        <v>441</v>
      </c>
      <c r="GH120" s="71">
        <v>1</v>
      </c>
      <c r="GI120" s="71">
        <v>2016</v>
      </c>
      <c r="GJ120" s="71" t="s">
        <v>441</v>
      </c>
      <c r="GK120" s="71">
        <v>1</v>
      </c>
      <c r="GL120" s="71">
        <v>2016</v>
      </c>
      <c r="GM120" s="71" t="s">
        <v>441</v>
      </c>
      <c r="GN120" s="71">
        <v>1</v>
      </c>
      <c r="GO120" s="71">
        <v>2016</v>
      </c>
      <c r="GP120" s="71" t="s">
        <v>441</v>
      </c>
      <c r="GQ120" s="71">
        <v>1</v>
      </c>
      <c r="GR120" s="71">
        <v>2016</v>
      </c>
      <c r="GS120" s="71" t="s">
        <v>441</v>
      </c>
      <c r="GT120" s="71">
        <v>1</v>
      </c>
      <c r="GU120" s="71">
        <v>2016</v>
      </c>
      <c r="GV120" s="71" t="s">
        <v>441</v>
      </c>
      <c r="GW120" s="71">
        <v>1</v>
      </c>
      <c r="GX120" s="71">
        <v>2016</v>
      </c>
      <c r="GY120" s="71">
        <v>0.1</v>
      </c>
      <c r="GZ120" s="71">
        <v>2</v>
      </c>
      <c r="HA120" s="71">
        <v>2016</v>
      </c>
      <c r="HB120" s="71" t="s">
        <v>441</v>
      </c>
      <c r="HC120" s="71">
        <v>1</v>
      </c>
      <c r="HD120" s="71">
        <v>2016</v>
      </c>
      <c r="HE120" s="71" t="s">
        <v>441</v>
      </c>
      <c r="HF120" s="71">
        <v>1</v>
      </c>
      <c r="HG120" s="71">
        <v>2016</v>
      </c>
      <c r="HH120" s="71" t="s">
        <v>441</v>
      </c>
      <c r="HI120" s="71">
        <v>2016</v>
      </c>
      <c r="HJ120" s="77">
        <v>2016</v>
      </c>
      <c r="HK120" s="77">
        <v>2016</v>
      </c>
      <c r="HL120" s="77">
        <v>2</v>
      </c>
      <c r="HM120" s="71">
        <v>2016</v>
      </c>
      <c r="HN120" s="71">
        <v>2016</v>
      </c>
      <c r="HO120" s="71">
        <v>3</v>
      </c>
      <c r="HP120" s="71" t="s">
        <v>481</v>
      </c>
      <c r="HQ120" s="57" t="s">
        <v>1215</v>
      </c>
      <c r="HR120" s="71">
        <v>2017</v>
      </c>
      <c r="HS120" s="71" t="s">
        <v>441</v>
      </c>
      <c r="HT120" s="71" t="s">
        <v>441</v>
      </c>
      <c r="HU120" s="71">
        <v>1</v>
      </c>
      <c r="HV120" s="71">
        <v>2016</v>
      </c>
      <c r="HW120" s="71">
        <v>1.3333333333333337E-3</v>
      </c>
      <c r="HX120" s="71">
        <v>3.3E-3</v>
      </c>
      <c r="HY120" s="71">
        <v>1</v>
      </c>
      <c r="HZ120" s="71">
        <v>2016</v>
      </c>
      <c r="IA120" s="71" t="s">
        <v>441</v>
      </c>
      <c r="IB120" s="71" t="s">
        <v>441</v>
      </c>
      <c r="IC120" s="71">
        <v>1</v>
      </c>
      <c r="ID120" s="71">
        <v>2016</v>
      </c>
      <c r="IE120" s="71" t="s">
        <v>441</v>
      </c>
      <c r="IF120" s="71" t="s">
        <v>441</v>
      </c>
      <c r="IG120" s="71">
        <v>1</v>
      </c>
      <c r="IH120" s="71">
        <v>2016</v>
      </c>
      <c r="II120" s="71"/>
      <c r="IJ120" s="71"/>
      <c r="IK120" s="71"/>
      <c r="IL120" s="71" t="s">
        <v>437</v>
      </c>
      <c r="IM120" s="71" t="s">
        <v>437</v>
      </c>
      <c r="IN120" s="71"/>
      <c r="IO120" s="71">
        <v>0.03</v>
      </c>
      <c r="IP120" s="73">
        <v>7.0000000000000007E-2</v>
      </c>
      <c r="IQ120" s="71">
        <v>1</v>
      </c>
      <c r="IR120" s="71">
        <v>2016</v>
      </c>
      <c r="IS120" s="71" t="s">
        <v>441</v>
      </c>
      <c r="IT120" s="71" t="s">
        <v>441</v>
      </c>
      <c r="IU120" s="71">
        <v>1</v>
      </c>
      <c r="IV120" s="71">
        <v>2016</v>
      </c>
      <c r="IW120" s="71" t="s">
        <v>441</v>
      </c>
      <c r="IX120" s="71" t="s">
        <v>441</v>
      </c>
      <c r="IY120" s="71">
        <v>1</v>
      </c>
      <c r="IZ120" s="71">
        <v>2016</v>
      </c>
      <c r="JA120" s="71" t="s">
        <v>441</v>
      </c>
      <c r="JB120" s="71" t="s">
        <v>441</v>
      </c>
      <c r="JC120" s="71">
        <v>1</v>
      </c>
      <c r="JD120" s="71">
        <v>2016</v>
      </c>
      <c r="JE120" s="71" t="s">
        <v>441</v>
      </c>
      <c r="JF120" s="71">
        <v>1</v>
      </c>
      <c r="JG120" s="71">
        <v>2016</v>
      </c>
      <c r="JH120" s="71" t="s">
        <v>441</v>
      </c>
      <c r="JI120" s="71">
        <v>1</v>
      </c>
      <c r="JJ120" s="71">
        <v>2016</v>
      </c>
      <c r="JK120" s="71" t="s">
        <v>441</v>
      </c>
      <c r="JL120" s="71">
        <v>1</v>
      </c>
      <c r="JM120" s="71">
        <v>2016</v>
      </c>
      <c r="JN120" s="71" t="s">
        <v>441</v>
      </c>
      <c r="JO120" s="71" t="s">
        <v>441</v>
      </c>
      <c r="JP120" s="71">
        <v>1</v>
      </c>
      <c r="JQ120" s="71">
        <v>2016</v>
      </c>
      <c r="JR120" s="71" t="s">
        <v>441</v>
      </c>
      <c r="JS120" s="71" t="s">
        <v>441</v>
      </c>
      <c r="JT120" s="71">
        <v>1</v>
      </c>
      <c r="JU120" s="71">
        <v>2016</v>
      </c>
      <c r="JV120" s="71"/>
      <c r="JW120" s="71"/>
      <c r="JX120" s="71"/>
      <c r="JY120" s="71">
        <v>5.4000000000000003E-3</v>
      </c>
      <c r="JZ120" s="71">
        <v>0.02</v>
      </c>
      <c r="KA120" s="71">
        <v>1</v>
      </c>
      <c r="KB120" s="71">
        <v>2016</v>
      </c>
      <c r="KC120" s="71"/>
      <c r="KD120" s="71"/>
      <c r="KE120" s="71"/>
      <c r="KF120" s="71" t="s">
        <v>441</v>
      </c>
      <c r="KG120" s="71">
        <v>1</v>
      </c>
      <c r="KH120" s="71">
        <v>2016</v>
      </c>
      <c r="KI120" s="71"/>
      <c r="KJ120" s="71"/>
      <c r="KK120" s="71"/>
      <c r="KL120" s="71" t="s">
        <v>441</v>
      </c>
      <c r="KM120" s="71">
        <v>1</v>
      </c>
      <c r="KN120" s="71">
        <v>2016</v>
      </c>
      <c r="KO120" s="71" t="s">
        <v>441</v>
      </c>
      <c r="KP120" s="71" t="s">
        <v>441</v>
      </c>
      <c r="KQ120" s="71">
        <v>1</v>
      </c>
      <c r="KR120" s="71">
        <v>2016</v>
      </c>
      <c r="KS120" s="71" t="s">
        <v>441</v>
      </c>
      <c r="KT120" s="71" t="s">
        <v>441</v>
      </c>
      <c r="KU120" s="71">
        <v>1</v>
      </c>
      <c r="KV120" s="71">
        <v>2016</v>
      </c>
      <c r="KW120" s="71" t="s">
        <v>441</v>
      </c>
      <c r="KX120" s="71" t="s">
        <v>441</v>
      </c>
      <c r="KY120" s="71">
        <v>1</v>
      </c>
      <c r="KZ120" s="71">
        <v>2016</v>
      </c>
      <c r="LA120" s="71"/>
      <c r="LB120" s="71"/>
      <c r="LC120" s="71"/>
      <c r="LD120" s="71">
        <v>0.02</v>
      </c>
      <c r="LE120" s="71">
        <v>1</v>
      </c>
      <c r="LF120" s="71">
        <v>2016</v>
      </c>
      <c r="LG120" s="71">
        <v>3.0166666666666662E-3</v>
      </c>
      <c r="LH120" s="71">
        <v>8.8000000000000005E-3</v>
      </c>
      <c r="LI120" s="71">
        <v>1</v>
      </c>
      <c r="LJ120" s="71">
        <v>2016</v>
      </c>
      <c r="LK120" s="71">
        <v>1</v>
      </c>
      <c r="LL120" s="71">
        <v>3</v>
      </c>
      <c r="LM120" s="71">
        <v>1</v>
      </c>
      <c r="LN120" s="71">
        <v>2016</v>
      </c>
      <c r="LO120" s="71" t="s">
        <v>441</v>
      </c>
      <c r="LP120" s="71" t="s">
        <v>441</v>
      </c>
      <c r="LQ120" s="71">
        <v>1</v>
      </c>
      <c r="LR120" s="71">
        <v>2016</v>
      </c>
      <c r="LS120" s="71" t="s">
        <v>441</v>
      </c>
      <c r="LT120" s="71">
        <v>1</v>
      </c>
      <c r="LU120" s="71">
        <v>2016</v>
      </c>
      <c r="LV120" s="71" t="s">
        <v>441</v>
      </c>
      <c r="LW120" s="71">
        <v>1</v>
      </c>
      <c r="LX120" s="71">
        <v>2016</v>
      </c>
      <c r="LY120" s="71" t="s">
        <v>441</v>
      </c>
      <c r="LZ120" s="71" t="s">
        <v>441</v>
      </c>
      <c r="MA120" s="71">
        <v>1</v>
      </c>
      <c r="MB120" s="71">
        <v>2016</v>
      </c>
      <c r="MC120" s="71"/>
      <c r="MD120" s="71"/>
      <c r="ME120" s="71"/>
      <c r="MF120" s="71">
        <v>1.3799999999999999E-3</v>
      </c>
      <c r="MG120" s="71">
        <v>0.01</v>
      </c>
      <c r="MH120" s="71" t="s">
        <v>443</v>
      </c>
      <c r="MI120" s="71">
        <v>2016</v>
      </c>
      <c r="MJ120" s="71">
        <v>7.0000000000000001E-3</v>
      </c>
      <c r="MK120" s="71">
        <v>1</v>
      </c>
      <c r="ML120" s="71">
        <v>2016</v>
      </c>
      <c r="MM120" s="71">
        <v>3.0000000000000001E-3</v>
      </c>
      <c r="MN120" s="71">
        <v>1</v>
      </c>
      <c r="MO120" s="71">
        <v>2016</v>
      </c>
      <c r="MP120" s="71">
        <v>4.5999999999999999E-3</v>
      </c>
      <c r="MQ120" s="71">
        <v>1</v>
      </c>
      <c r="MR120" s="71">
        <v>2016</v>
      </c>
      <c r="MS120" s="71">
        <v>1.4166666666666668E-3</v>
      </c>
      <c r="MT120" s="71">
        <v>2016</v>
      </c>
      <c r="MU120" s="71" t="s">
        <v>441</v>
      </c>
      <c r="MV120" s="71" t="s">
        <v>441</v>
      </c>
      <c r="MW120" s="71">
        <v>1</v>
      </c>
      <c r="MX120" s="71">
        <v>2016</v>
      </c>
      <c r="MY120" s="71" t="s">
        <v>441</v>
      </c>
      <c r="MZ120" s="71" t="s">
        <v>441</v>
      </c>
      <c r="NA120" s="71">
        <v>1</v>
      </c>
      <c r="NB120" s="71">
        <v>2016</v>
      </c>
      <c r="NC120" s="71" t="s">
        <v>441</v>
      </c>
      <c r="ND120" s="71">
        <v>1</v>
      </c>
      <c r="NE120" s="71">
        <v>2016</v>
      </c>
      <c r="NF120" s="71" t="s">
        <v>441</v>
      </c>
      <c r="NG120" s="71">
        <v>1</v>
      </c>
      <c r="NH120" s="71">
        <v>2016</v>
      </c>
      <c r="NI120" s="71" t="s">
        <v>441</v>
      </c>
      <c r="NJ120" s="71">
        <v>1</v>
      </c>
      <c r="NK120" s="71">
        <v>2016</v>
      </c>
      <c r="NL120" s="71"/>
      <c r="NM120" s="71"/>
      <c r="NN120" s="71"/>
      <c r="NO120" s="71"/>
      <c r="NP120" s="71"/>
      <c r="NQ120" s="71"/>
      <c r="NR120" s="71"/>
      <c r="NS120" s="71"/>
      <c r="NT120" s="71"/>
      <c r="NU120" s="71"/>
      <c r="NV120" s="71"/>
      <c r="NW120" s="71"/>
      <c r="NX120" s="71"/>
      <c r="NY120" s="71"/>
      <c r="NZ120" s="71"/>
      <c r="OA120" s="71"/>
      <c r="OB120" s="71"/>
      <c r="OC120" s="71"/>
      <c r="OD120" s="71"/>
      <c r="OE120" s="71"/>
      <c r="OF120" s="71"/>
      <c r="OG120" s="71"/>
      <c r="OH120" s="71"/>
      <c r="OI120" s="71"/>
      <c r="OJ120" s="71"/>
      <c r="OK120" s="71"/>
      <c r="OL120" s="71"/>
      <c r="OM120" s="71"/>
      <c r="ON120" s="71"/>
      <c r="OO120" s="71"/>
      <c r="OP120" s="71"/>
      <c r="OQ120" s="71"/>
      <c r="OR120" s="71"/>
      <c r="OS120" s="71"/>
      <c r="OT120" s="71"/>
      <c r="OU120" s="71"/>
      <c r="OV120" s="71"/>
      <c r="OW120" s="71"/>
      <c r="OX120" s="71"/>
      <c r="OY120" s="71"/>
      <c r="OZ120" s="71"/>
      <c r="PA120" s="71"/>
      <c r="PB120" s="71"/>
      <c r="PC120" s="71"/>
      <c r="PD120" s="71"/>
      <c r="PE120" s="71"/>
      <c r="PF120" s="71"/>
      <c r="PG120" s="71"/>
      <c r="PH120" s="71"/>
      <c r="PI120" s="71"/>
      <c r="PJ120" s="71"/>
      <c r="PK120" s="71"/>
      <c r="PL120" s="71"/>
      <c r="PM120" s="71"/>
      <c r="PN120" s="71"/>
      <c r="PO120" s="71"/>
      <c r="PP120" s="71"/>
      <c r="PQ120" s="71"/>
      <c r="PR120" s="71"/>
      <c r="PS120" s="71"/>
      <c r="PT120" s="71" t="s">
        <v>441</v>
      </c>
      <c r="PU120" s="71">
        <v>1</v>
      </c>
      <c r="PV120" s="71">
        <v>2016</v>
      </c>
      <c r="PW120" s="71" t="s">
        <v>441</v>
      </c>
      <c r="PX120" s="71">
        <v>1</v>
      </c>
      <c r="PY120" s="71">
        <v>2016</v>
      </c>
      <c r="PZ120" s="71" t="s">
        <v>441</v>
      </c>
      <c r="QA120" s="71">
        <v>1</v>
      </c>
      <c r="QB120" s="71">
        <v>2016</v>
      </c>
      <c r="QC120" s="71" t="s">
        <v>441</v>
      </c>
      <c r="QD120" s="71">
        <v>1</v>
      </c>
      <c r="QE120" s="71">
        <v>2016</v>
      </c>
      <c r="QF120" s="71" t="s">
        <v>441</v>
      </c>
      <c r="QG120" s="71">
        <v>1</v>
      </c>
      <c r="QH120" s="71">
        <v>2016</v>
      </c>
      <c r="QI120" s="71">
        <v>7.9166666666666691E-3</v>
      </c>
      <c r="QJ120" s="71">
        <v>1</v>
      </c>
      <c r="QK120" s="71">
        <v>2016</v>
      </c>
      <c r="QL120" s="71">
        <v>2016</v>
      </c>
      <c r="QM120" s="71">
        <v>2016</v>
      </c>
      <c r="QN120" s="71" t="s">
        <v>444</v>
      </c>
      <c r="QO120" s="71" t="s">
        <v>1217</v>
      </c>
      <c r="QP120" s="71">
        <v>2017</v>
      </c>
      <c r="QQ120" s="71">
        <v>2016</v>
      </c>
      <c r="QR120" s="71">
        <v>2016</v>
      </c>
      <c r="QS120" s="71" t="s">
        <v>445</v>
      </c>
      <c r="QT120" s="78" t="s">
        <v>1215</v>
      </c>
      <c r="QU120" s="78">
        <v>2017</v>
      </c>
      <c r="QV120" s="89"/>
      <c r="QW120" s="90" t="s">
        <v>792</v>
      </c>
      <c r="QX120" s="108" t="s">
        <v>1243</v>
      </c>
    </row>
    <row r="121" spans="1:466">
      <c r="A121" s="71">
        <v>115</v>
      </c>
      <c r="B121" s="57" t="s">
        <v>970</v>
      </c>
      <c r="C121" s="58" t="s">
        <v>971</v>
      </c>
      <c r="D121" s="58" t="s">
        <v>539</v>
      </c>
      <c r="E121" s="57" t="s">
        <v>431</v>
      </c>
      <c r="F121" s="58" t="s">
        <v>972</v>
      </c>
      <c r="G121" s="58" t="s">
        <v>973</v>
      </c>
      <c r="H121" s="57">
        <v>16</v>
      </c>
      <c r="I121" s="57" t="s">
        <v>473</v>
      </c>
      <c r="J121" s="57" t="s">
        <v>435</v>
      </c>
      <c r="K121" s="57" t="s">
        <v>437</v>
      </c>
      <c r="L121" s="57" t="s">
        <v>436</v>
      </c>
      <c r="M121" s="57" t="s">
        <v>436</v>
      </c>
      <c r="N121" s="57" t="s">
        <v>437</v>
      </c>
      <c r="O121" s="57" t="s">
        <v>437</v>
      </c>
      <c r="P121" s="57" t="s">
        <v>437</v>
      </c>
      <c r="Q121" s="57" t="s">
        <v>437</v>
      </c>
      <c r="R121" s="57" t="s">
        <v>437</v>
      </c>
      <c r="S121" s="57" t="s">
        <v>437</v>
      </c>
      <c r="T121" s="57" t="s">
        <v>437</v>
      </c>
      <c r="U121" s="57" t="s">
        <v>436</v>
      </c>
      <c r="V121" s="71" t="s">
        <v>437</v>
      </c>
      <c r="W121" s="71" t="s">
        <v>437</v>
      </c>
      <c r="X121" s="71"/>
      <c r="Y121" s="71"/>
      <c r="Z121" s="71"/>
      <c r="AA121" s="71"/>
      <c r="AB121" s="71">
        <v>3</v>
      </c>
      <c r="AC121" s="71">
        <v>2014</v>
      </c>
      <c r="AD121" s="71" t="s">
        <v>437</v>
      </c>
      <c r="AE121" s="71" t="s">
        <v>437</v>
      </c>
      <c r="AF121" s="71" t="s">
        <v>437</v>
      </c>
      <c r="AG121" s="71" t="s">
        <v>437</v>
      </c>
      <c r="AH121" s="71" t="s">
        <v>437</v>
      </c>
      <c r="AI121" s="71"/>
      <c r="AJ121" s="71" t="s">
        <v>437</v>
      </c>
      <c r="AK121" s="71"/>
      <c r="AL121" s="71"/>
      <c r="AM121" s="71"/>
      <c r="AN121" s="71">
        <v>1</v>
      </c>
      <c r="AO121" s="71">
        <v>2014</v>
      </c>
      <c r="AP121" s="71" t="s">
        <v>437</v>
      </c>
      <c r="AQ121" s="71" t="s">
        <v>437</v>
      </c>
      <c r="AR121" s="71"/>
      <c r="AS121" s="71">
        <v>2014</v>
      </c>
      <c r="AT121" s="71">
        <v>2014</v>
      </c>
      <c r="AU121" s="71">
        <v>3</v>
      </c>
      <c r="AV121" s="75"/>
      <c r="AW121" s="75">
        <v>2</v>
      </c>
      <c r="AX121" s="75">
        <v>2014</v>
      </c>
      <c r="AY121" s="72"/>
      <c r="AZ121" s="72">
        <v>1</v>
      </c>
      <c r="BA121" s="72">
        <v>2014</v>
      </c>
      <c r="BB121" s="72"/>
      <c r="BC121" s="72"/>
      <c r="BD121" s="72"/>
      <c r="BE121" s="72"/>
      <c r="BF121" s="72"/>
      <c r="BG121" s="72"/>
      <c r="BH121" s="72"/>
      <c r="BI121" s="72"/>
      <c r="BJ121" s="72" t="s">
        <v>437</v>
      </c>
      <c r="BK121" s="72"/>
      <c r="BL121" s="72"/>
      <c r="BM121" s="72">
        <v>1</v>
      </c>
      <c r="BN121" s="72">
        <v>2014</v>
      </c>
      <c r="BO121" s="72"/>
      <c r="BP121" s="72">
        <v>1</v>
      </c>
      <c r="BQ121" s="72">
        <v>2014</v>
      </c>
      <c r="BR121" s="72" t="s">
        <v>437</v>
      </c>
      <c r="BS121" s="72" t="s">
        <v>437</v>
      </c>
      <c r="BT121" s="72"/>
      <c r="BU121" s="72"/>
      <c r="BV121" s="72">
        <v>1</v>
      </c>
      <c r="BW121" s="72">
        <v>2014</v>
      </c>
      <c r="BX121" s="72"/>
      <c r="BY121" s="72"/>
      <c r="BZ121" s="72"/>
      <c r="CA121" s="72" t="s">
        <v>437</v>
      </c>
      <c r="CB121" s="72" t="s">
        <v>437</v>
      </c>
      <c r="CC121" s="72"/>
      <c r="CD121" s="72"/>
      <c r="CE121" s="72"/>
      <c r="CF121" s="72"/>
      <c r="CG121" s="72"/>
      <c r="CH121" s="72">
        <v>1</v>
      </c>
      <c r="CI121" s="72">
        <v>2014</v>
      </c>
      <c r="CJ121" s="72"/>
      <c r="CK121" s="72">
        <v>1</v>
      </c>
      <c r="CL121" s="72">
        <v>2014</v>
      </c>
      <c r="CM121" s="72"/>
      <c r="CN121" s="72"/>
      <c r="CO121" s="72"/>
      <c r="CP121" s="72"/>
      <c r="CQ121" s="72"/>
      <c r="CR121" s="72"/>
      <c r="CS121" s="72" t="s">
        <v>437</v>
      </c>
      <c r="CT121" s="72" t="s">
        <v>437</v>
      </c>
      <c r="CU121" s="72"/>
      <c r="CV121" s="72" t="s">
        <v>437</v>
      </c>
      <c r="CW121" s="72" t="s">
        <v>437</v>
      </c>
      <c r="CX121" s="72"/>
      <c r="CY121" s="72"/>
      <c r="CZ121" s="72">
        <v>1</v>
      </c>
      <c r="DA121" s="72">
        <v>2014</v>
      </c>
      <c r="DB121" s="72"/>
      <c r="DC121" s="72">
        <v>1</v>
      </c>
      <c r="DD121" s="72">
        <v>2014</v>
      </c>
      <c r="DE121" s="72" t="s">
        <v>437</v>
      </c>
      <c r="DF121" s="72" t="s">
        <v>437</v>
      </c>
      <c r="DG121" s="72"/>
      <c r="DH121" s="72"/>
      <c r="DI121" s="72">
        <v>1</v>
      </c>
      <c r="DJ121" s="72">
        <v>2014</v>
      </c>
      <c r="DK121" s="72"/>
      <c r="DL121" s="72">
        <v>1</v>
      </c>
      <c r="DM121" s="72">
        <v>2014</v>
      </c>
      <c r="DN121" s="72"/>
      <c r="DO121" s="72">
        <v>1</v>
      </c>
      <c r="DP121" s="72">
        <v>2014</v>
      </c>
      <c r="DQ121" s="72"/>
      <c r="DR121" s="72"/>
      <c r="DS121" s="72"/>
      <c r="DT121" s="72"/>
      <c r="DU121" s="72">
        <v>1</v>
      </c>
      <c r="DV121" s="72">
        <v>2014</v>
      </c>
      <c r="DW121" s="72"/>
      <c r="DX121" s="72">
        <v>1</v>
      </c>
      <c r="DY121" s="72">
        <v>2014</v>
      </c>
      <c r="DZ121" s="72"/>
      <c r="EA121" s="72">
        <v>1</v>
      </c>
      <c r="EB121" s="72">
        <v>2014</v>
      </c>
      <c r="EC121" s="72"/>
      <c r="ED121" s="72"/>
      <c r="EE121" s="72"/>
      <c r="EF121" s="72"/>
      <c r="EG121" s="72"/>
      <c r="EH121" s="72"/>
      <c r="EI121" s="72"/>
      <c r="EJ121" s="72"/>
      <c r="EK121" s="72"/>
      <c r="EL121" s="72"/>
      <c r="EM121" s="72"/>
      <c r="EN121" s="71">
        <v>2014</v>
      </c>
      <c r="EO121" s="71">
        <v>2014</v>
      </c>
      <c r="EP121" s="71">
        <v>1</v>
      </c>
      <c r="EQ121" s="71" t="s">
        <v>437</v>
      </c>
      <c r="ER121" s="71" t="s">
        <v>437</v>
      </c>
      <c r="ES121" s="71"/>
      <c r="ET121" s="71" t="s">
        <v>437</v>
      </c>
      <c r="EU121" s="71" t="s">
        <v>437</v>
      </c>
      <c r="EV121" s="71"/>
      <c r="EW121" s="71" t="s">
        <v>437</v>
      </c>
      <c r="EX121" s="71" t="s">
        <v>437</v>
      </c>
      <c r="EY121" s="71"/>
      <c r="EZ121" s="71" t="s">
        <v>437</v>
      </c>
      <c r="FA121" s="71" t="s">
        <v>437</v>
      </c>
      <c r="FB121" s="71"/>
      <c r="FC121" s="71" t="s">
        <v>437</v>
      </c>
      <c r="FD121" s="71" t="s">
        <v>437</v>
      </c>
      <c r="FE121" s="71"/>
      <c r="FF121" s="71" t="s">
        <v>437</v>
      </c>
      <c r="FG121" s="71" t="s">
        <v>437</v>
      </c>
      <c r="FH121" s="71"/>
      <c r="FI121" s="71">
        <v>2.1000000000000005E-2</v>
      </c>
      <c r="FJ121" s="71">
        <v>2</v>
      </c>
      <c r="FK121" s="71">
        <v>2016</v>
      </c>
      <c r="FL121" s="71">
        <v>0.01</v>
      </c>
      <c r="FM121" s="71">
        <v>2</v>
      </c>
      <c r="FN121" s="71">
        <v>2016</v>
      </c>
      <c r="FO121" s="71" t="s">
        <v>441</v>
      </c>
      <c r="FP121" s="71">
        <v>1</v>
      </c>
      <c r="FQ121" s="71">
        <v>2016</v>
      </c>
      <c r="FR121" s="71" t="s">
        <v>441</v>
      </c>
      <c r="FS121" s="71">
        <v>1</v>
      </c>
      <c r="FT121" s="71">
        <v>2016</v>
      </c>
      <c r="FU121" s="71" t="s">
        <v>437</v>
      </c>
      <c r="FV121" s="71" t="s">
        <v>437</v>
      </c>
      <c r="FW121" s="71"/>
      <c r="FX121" s="71" t="s">
        <v>437</v>
      </c>
      <c r="FY121" s="71" t="s">
        <v>437</v>
      </c>
      <c r="FZ121" s="71"/>
      <c r="GA121" s="71" t="s">
        <v>437</v>
      </c>
      <c r="GB121" s="71" t="s">
        <v>437</v>
      </c>
      <c r="GC121" s="71"/>
      <c r="GD121" s="71" t="s">
        <v>437</v>
      </c>
      <c r="GE121" s="71" t="s">
        <v>437</v>
      </c>
      <c r="GF121" s="71"/>
      <c r="GG121" s="71" t="s">
        <v>437</v>
      </c>
      <c r="GH121" s="71" t="s">
        <v>437</v>
      </c>
      <c r="GI121" s="71"/>
      <c r="GJ121" s="71" t="s">
        <v>437</v>
      </c>
      <c r="GK121" s="71" t="s">
        <v>437</v>
      </c>
      <c r="GL121" s="71"/>
      <c r="GM121" s="71" t="s">
        <v>437</v>
      </c>
      <c r="GN121" s="71" t="s">
        <v>437</v>
      </c>
      <c r="GO121" s="71"/>
      <c r="GP121" s="71" t="s">
        <v>437</v>
      </c>
      <c r="GQ121" s="71" t="s">
        <v>437</v>
      </c>
      <c r="GR121" s="71"/>
      <c r="GS121" s="71" t="s">
        <v>437</v>
      </c>
      <c r="GT121" s="71" t="s">
        <v>437</v>
      </c>
      <c r="GU121" s="71"/>
      <c r="GV121" s="71" t="s">
        <v>437</v>
      </c>
      <c r="GW121" s="71" t="s">
        <v>437</v>
      </c>
      <c r="GX121" s="71"/>
      <c r="GY121" s="71" t="s">
        <v>437</v>
      </c>
      <c r="GZ121" s="71" t="s">
        <v>437</v>
      </c>
      <c r="HA121" s="71"/>
      <c r="HB121" s="71" t="s">
        <v>437</v>
      </c>
      <c r="HC121" s="71" t="s">
        <v>437</v>
      </c>
      <c r="HD121" s="71"/>
      <c r="HE121" s="71" t="s">
        <v>437</v>
      </c>
      <c r="HF121" s="71" t="s">
        <v>437</v>
      </c>
      <c r="HG121" s="71"/>
      <c r="HH121" s="71"/>
      <c r="HI121" s="71"/>
      <c r="HJ121" s="77">
        <v>2016</v>
      </c>
      <c r="HK121" s="77">
        <v>2016</v>
      </c>
      <c r="HL121" s="77">
        <v>2</v>
      </c>
      <c r="HM121" s="71">
        <v>2014</v>
      </c>
      <c r="HN121" s="71">
        <v>2016</v>
      </c>
      <c r="HO121" s="71">
        <v>3</v>
      </c>
      <c r="HP121" s="71" t="s">
        <v>481</v>
      </c>
      <c r="HQ121" s="58" t="s">
        <v>1228</v>
      </c>
      <c r="HR121" s="71">
        <v>2017</v>
      </c>
      <c r="HS121" s="71" t="s">
        <v>437</v>
      </c>
      <c r="HT121" s="71" t="s">
        <v>437</v>
      </c>
      <c r="HU121" s="71" t="s">
        <v>437</v>
      </c>
      <c r="HV121" s="71"/>
      <c r="HW121" s="71" t="s">
        <v>437</v>
      </c>
      <c r="HX121" s="71" t="s">
        <v>437</v>
      </c>
      <c r="HY121" s="71" t="s">
        <v>437</v>
      </c>
      <c r="HZ121" s="71"/>
      <c r="IA121" s="71" t="s">
        <v>437</v>
      </c>
      <c r="IB121" s="71" t="s">
        <v>437</v>
      </c>
      <c r="IC121" s="71" t="s">
        <v>437</v>
      </c>
      <c r="ID121" s="71"/>
      <c r="IE121" s="71" t="s">
        <v>437</v>
      </c>
      <c r="IF121" s="71" t="s">
        <v>437</v>
      </c>
      <c r="IG121" s="71" t="s">
        <v>437</v>
      </c>
      <c r="IH121" s="71"/>
      <c r="II121" s="71"/>
      <c r="IJ121" s="71"/>
      <c r="IK121" s="71"/>
      <c r="IL121" s="71" t="s">
        <v>437</v>
      </c>
      <c r="IM121" s="71" t="s">
        <v>437</v>
      </c>
      <c r="IN121" s="71"/>
      <c r="IO121" s="71" t="s">
        <v>437</v>
      </c>
      <c r="IP121" s="73" t="s">
        <v>437</v>
      </c>
      <c r="IQ121" s="71" t="s">
        <v>437</v>
      </c>
      <c r="IR121" s="71"/>
      <c r="IS121" s="71" t="s">
        <v>437</v>
      </c>
      <c r="IT121" s="71" t="s">
        <v>437</v>
      </c>
      <c r="IU121" s="71" t="s">
        <v>437</v>
      </c>
      <c r="IV121" s="71"/>
      <c r="IW121" s="71" t="s">
        <v>437</v>
      </c>
      <c r="IX121" s="71" t="s">
        <v>437</v>
      </c>
      <c r="IY121" s="71" t="s">
        <v>437</v>
      </c>
      <c r="IZ121" s="71"/>
      <c r="JA121" s="71" t="s">
        <v>437</v>
      </c>
      <c r="JB121" s="71" t="s">
        <v>437</v>
      </c>
      <c r="JC121" s="71" t="s">
        <v>437</v>
      </c>
      <c r="JD121" s="71"/>
      <c r="JE121" s="71" t="s">
        <v>437</v>
      </c>
      <c r="JF121" s="71" t="s">
        <v>437</v>
      </c>
      <c r="JG121" s="71"/>
      <c r="JH121" s="71" t="s">
        <v>437</v>
      </c>
      <c r="JI121" s="71" t="s">
        <v>437</v>
      </c>
      <c r="JJ121" s="71"/>
      <c r="JK121" s="71" t="s">
        <v>437</v>
      </c>
      <c r="JL121" s="71" t="s">
        <v>437</v>
      </c>
      <c r="JM121" s="71"/>
      <c r="JN121" s="71" t="s">
        <v>437</v>
      </c>
      <c r="JO121" s="71" t="s">
        <v>437</v>
      </c>
      <c r="JP121" s="71" t="s">
        <v>437</v>
      </c>
      <c r="JQ121" s="71"/>
      <c r="JR121" s="71" t="s">
        <v>437</v>
      </c>
      <c r="JS121" s="71" t="s">
        <v>437</v>
      </c>
      <c r="JT121" s="71" t="s">
        <v>437</v>
      </c>
      <c r="JU121" s="71"/>
      <c r="JV121" s="71"/>
      <c r="JW121" s="71"/>
      <c r="JX121" s="71"/>
      <c r="JY121" s="71" t="s">
        <v>437</v>
      </c>
      <c r="JZ121" s="71" t="s">
        <v>437</v>
      </c>
      <c r="KA121" s="71" t="s">
        <v>437</v>
      </c>
      <c r="KB121" s="71"/>
      <c r="KC121" s="71"/>
      <c r="KD121" s="71"/>
      <c r="KE121" s="71"/>
      <c r="KF121" s="71" t="s">
        <v>437</v>
      </c>
      <c r="KG121" s="71" t="s">
        <v>437</v>
      </c>
      <c r="KH121" s="71"/>
      <c r="KI121" s="71"/>
      <c r="KJ121" s="71"/>
      <c r="KK121" s="71"/>
      <c r="KL121" s="71" t="s">
        <v>437</v>
      </c>
      <c r="KM121" s="71" t="s">
        <v>437</v>
      </c>
      <c r="KN121" s="71"/>
      <c r="KO121" s="71" t="s">
        <v>437</v>
      </c>
      <c r="KP121" s="71" t="s">
        <v>437</v>
      </c>
      <c r="KQ121" s="71" t="s">
        <v>437</v>
      </c>
      <c r="KR121" s="71"/>
      <c r="KS121" s="71" t="s">
        <v>437</v>
      </c>
      <c r="KT121" s="71" t="s">
        <v>437</v>
      </c>
      <c r="KU121" s="71" t="s">
        <v>437</v>
      </c>
      <c r="KV121" s="71"/>
      <c r="KW121" s="71" t="s">
        <v>437</v>
      </c>
      <c r="KX121" s="71"/>
      <c r="KY121" s="71" t="s">
        <v>437</v>
      </c>
      <c r="KZ121" s="71"/>
      <c r="LA121" s="71"/>
      <c r="LB121" s="71"/>
      <c r="LC121" s="71"/>
      <c r="LD121" s="71" t="s">
        <v>437</v>
      </c>
      <c r="LE121" s="71" t="s">
        <v>437</v>
      </c>
      <c r="LF121" s="71"/>
      <c r="LG121" s="71" t="s">
        <v>437</v>
      </c>
      <c r="LH121" s="71"/>
      <c r="LI121" s="71" t="s">
        <v>437</v>
      </c>
      <c r="LJ121" s="71"/>
      <c r="LK121" s="71" t="s">
        <v>437</v>
      </c>
      <c r="LL121" s="71"/>
      <c r="LM121" s="71" t="s">
        <v>437</v>
      </c>
      <c r="LN121" s="71"/>
      <c r="LO121" s="71" t="s">
        <v>437</v>
      </c>
      <c r="LP121" s="71" t="s">
        <v>437</v>
      </c>
      <c r="LQ121" s="71" t="s">
        <v>437</v>
      </c>
      <c r="LR121" s="71"/>
      <c r="LS121" s="71" t="s">
        <v>437</v>
      </c>
      <c r="LT121" s="71" t="s">
        <v>437</v>
      </c>
      <c r="LU121" s="71"/>
      <c r="LV121" s="71" t="s">
        <v>437</v>
      </c>
      <c r="LW121" s="71" t="s">
        <v>437</v>
      </c>
      <c r="LX121" s="71"/>
      <c r="LY121" s="71" t="s">
        <v>437</v>
      </c>
      <c r="LZ121" s="71" t="s">
        <v>437</v>
      </c>
      <c r="MA121" s="71" t="s">
        <v>437</v>
      </c>
      <c r="MB121" s="71"/>
      <c r="MC121" s="71"/>
      <c r="MD121" s="71"/>
      <c r="ME121" s="71"/>
      <c r="MF121" s="71" t="s">
        <v>437</v>
      </c>
      <c r="MG121" s="71" t="s">
        <v>437</v>
      </c>
      <c r="MH121" s="71" t="s">
        <v>437</v>
      </c>
      <c r="MI121" s="71" t="s">
        <v>437</v>
      </c>
      <c r="MJ121" s="71" t="s">
        <v>437</v>
      </c>
      <c r="MK121" s="71" t="s">
        <v>437</v>
      </c>
      <c r="ML121" s="71" t="s">
        <v>437</v>
      </c>
      <c r="MM121" s="71" t="s">
        <v>437</v>
      </c>
      <c r="MN121" s="71" t="s">
        <v>437</v>
      </c>
      <c r="MO121" s="71" t="s">
        <v>437</v>
      </c>
      <c r="MP121" s="71" t="s">
        <v>437</v>
      </c>
      <c r="MQ121" s="71" t="s">
        <v>437</v>
      </c>
      <c r="MR121" s="71" t="s">
        <v>437</v>
      </c>
      <c r="MS121" s="71"/>
      <c r="MT121" s="71"/>
      <c r="MU121" s="71" t="s">
        <v>437</v>
      </c>
      <c r="MV121" s="71" t="s">
        <v>437</v>
      </c>
      <c r="MW121" s="71" t="s">
        <v>437</v>
      </c>
      <c r="MX121" s="71"/>
      <c r="MY121" s="71" t="s">
        <v>437</v>
      </c>
      <c r="MZ121" s="71" t="s">
        <v>437</v>
      </c>
      <c r="NA121" s="71" t="s">
        <v>437</v>
      </c>
      <c r="NB121" s="71"/>
      <c r="NC121" s="71" t="s">
        <v>437</v>
      </c>
      <c r="ND121" s="71" t="s">
        <v>437</v>
      </c>
      <c r="NE121" s="71"/>
      <c r="NF121" s="71" t="s">
        <v>437</v>
      </c>
      <c r="NG121" s="71" t="s">
        <v>437</v>
      </c>
      <c r="NH121" s="71"/>
      <c r="NI121" s="71" t="s">
        <v>437</v>
      </c>
      <c r="NJ121" s="71" t="s">
        <v>437</v>
      </c>
      <c r="NK121" s="71"/>
      <c r="NL121" s="71"/>
      <c r="NM121" s="71"/>
      <c r="NN121" s="71"/>
      <c r="NO121" s="71"/>
      <c r="NP121" s="71"/>
      <c r="NQ121" s="71"/>
      <c r="NR121" s="71"/>
      <c r="NS121" s="71"/>
      <c r="NT121" s="71"/>
      <c r="NU121" s="71"/>
      <c r="NV121" s="71"/>
      <c r="NW121" s="71"/>
      <c r="NX121" s="71"/>
      <c r="NY121" s="71"/>
      <c r="NZ121" s="71"/>
      <c r="OA121" s="71"/>
      <c r="OB121" s="71"/>
      <c r="OC121" s="71"/>
      <c r="OD121" s="71"/>
      <c r="OE121" s="71"/>
      <c r="OF121" s="71"/>
      <c r="OG121" s="71"/>
      <c r="OH121" s="71"/>
      <c r="OI121" s="71"/>
      <c r="OJ121" s="71"/>
      <c r="OK121" s="71"/>
      <c r="OL121" s="71"/>
      <c r="OM121" s="71"/>
      <c r="ON121" s="71"/>
      <c r="OO121" s="71"/>
      <c r="OP121" s="71"/>
      <c r="OQ121" s="71"/>
      <c r="OR121" s="71"/>
      <c r="OS121" s="71"/>
      <c r="OT121" s="71"/>
      <c r="OU121" s="71"/>
      <c r="OV121" s="71"/>
      <c r="OW121" s="71"/>
      <c r="OX121" s="71"/>
      <c r="OY121" s="71"/>
      <c r="OZ121" s="71"/>
      <c r="PA121" s="71"/>
      <c r="PB121" s="71"/>
      <c r="PC121" s="71"/>
      <c r="PD121" s="71"/>
      <c r="PE121" s="71"/>
      <c r="PF121" s="71"/>
      <c r="PG121" s="71"/>
      <c r="PH121" s="71"/>
      <c r="PI121" s="71"/>
      <c r="PJ121" s="71"/>
      <c r="PK121" s="71"/>
      <c r="PL121" s="71"/>
      <c r="PM121" s="71"/>
      <c r="PN121" s="71"/>
      <c r="PO121" s="71"/>
      <c r="PP121" s="71"/>
      <c r="PQ121" s="71"/>
      <c r="PR121" s="71"/>
      <c r="PS121" s="71"/>
      <c r="PT121" s="71" t="s">
        <v>437</v>
      </c>
      <c r="PU121" s="71" t="s">
        <v>437</v>
      </c>
      <c r="PV121" s="71"/>
      <c r="PW121" s="71" t="s">
        <v>437</v>
      </c>
      <c r="PX121" s="71" t="s">
        <v>437</v>
      </c>
      <c r="PY121" s="71"/>
      <c r="PZ121" s="71" t="s">
        <v>437</v>
      </c>
      <c r="QA121" s="71" t="s">
        <v>437</v>
      </c>
      <c r="QB121" s="71"/>
      <c r="QC121" s="71" t="s">
        <v>437</v>
      </c>
      <c r="QD121" s="71" t="s">
        <v>437</v>
      </c>
      <c r="QE121" s="71"/>
      <c r="QF121" s="71" t="s">
        <v>437</v>
      </c>
      <c r="QG121" s="71" t="s">
        <v>437</v>
      </c>
      <c r="QH121" s="71"/>
      <c r="QI121" s="71" t="s">
        <v>437</v>
      </c>
      <c r="QJ121" s="71" t="s">
        <v>437</v>
      </c>
      <c r="QK121" s="71"/>
      <c r="QL121" s="71" t="s">
        <v>437</v>
      </c>
      <c r="QM121" s="71" t="s">
        <v>437</v>
      </c>
      <c r="QN121" s="71" t="s">
        <v>437</v>
      </c>
      <c r="QO121" s="71"/>
      <c r="QP121" s="71"/>
      <c r="QQ121" s="71">
        <v>2014</v>
      </c>
      <c r="QR121" s="71">
        <v>2016</v>
      </c>
      <c r="QS121" s="71" t="s">
        <v>445</v>
      </c>
      <c r="QT121" s="71" t="s">
        <v>1228</v>
      </c>
      <c r="QU121" s="71">
        <v>2017</v>
      </c>
      <c r="QV121" s="89"/>
      <c r="QW121" s="90" t="s">
        <v>792</v>
      </c>
      <c r="QX121" s="108" t="s">
        <v>1243</v>
      </c>
    </row>
    <row r="122" spans="1:466">
      <c r="A122" s="71">
        <v>116</v>
      </c>
      <c r="B122" s="57" t="s">
        <v>974</v>
      </c>
      <c r="C122" s="58" t="s">
        <v>975</v>
      </c>
      <c r="D122" s="58" t="s">
        <v>539</v>
      </c>
      <c r="E122" s="57" t="s">
        <v>431</v>
      </c>
      <c r="F122" s="58" t="s">
        <v>976</v>
      </c>
      <c r="G122" s="58" t="s">
        <v>977</v>
      </c>
      <c r="H122" s="57">
        <v>16</v>
      </c>
      <c r="I122" s="57" t="s">
        <v>473</v>
      </c>
      <c r="J122" s="57" t="s">
        <v>435</v>
      </c>
      <c r="K122" s="57" t="s">
        <v>436</v>
      </c>
      <c r="L122" s="57" t="s">
        <v>436</v>
      </c>
      <c r="M122" s="57" t="s">
        <v>436</v>
      </c>
      <c r="N122" s="57" t="s">
        <v>437</v>
      </c>
      <c r="O122" s="57" t="s">
        <v>437</v>
      </c>
      <c r="P122" s="57" t="s">
        <v>437</v>
      </c>
      <c r="Q122" s="57" t="s">
        <v>437</v>
      </c>
      <c r="R122" s="57" t="s">
        <v>437</v>
      </c>
      <c r="S122" s="57" t="s">
        <v>437</v>
      </c>
      <c r="T122" s="57" t="s">
        <v>437</v>
      </c>
      <c r="U122" s="57" t="s">
        <v>436</v>
      </c>
      <c r="V122" s="71" t="s">
        <v>437</v>
      </c>
      <c r="W122" s="71" t="s">
        <v>437</v>
      </c>
      <c r="X122" s="71"/>
      <c r="Y122" s="71"/>
      <c r="Z122" s="71"/>
      <c r="AA122" s="71">
        <v>0.64700000000000002</v>
      </c>
      <c r="AB122" s="71">
        <v>1</v>
      </c>
      <c r="AC122" s="71">
        <v>2016</v>
      </c>
      <c r="AD122" s="71" t="s">
        <v>437</v>
      </c>
      <c r="AE122" s="71" t="s">
        <v>437</v>
      </c>
      <c r="AF122" s="71" t="s">
        <v>437</v>
      </c>
      <c r="AG122" s="71">
        <v>42.8</v>
      </c>
      <c r="AH122" s="71">
        <v>2</v>
      </c>
      <c r="AI122" s="71">
        <v>2016</v>
      </c>
      <c r="AJ122" s="71" t="s">
        <v>437</v>
      </c>
      <c r="AK122" s="71"/>
      <c r="AL122" s="71"/>
      <c r="AM122" s="71">
        <v>1</v>
      </c>
      <c r="AN122" s="71">
        <v>1</v>
      </c>
      <c r="AO122" s="71">
        <v>2016</v>
      </c>
      <c r="AP122" s="71"/>
      <c r="AQ122" s="71">
        <v>2</v>
      </c>
      <c r="AR122" s="71">
        <v>2014</v>
      </c>
      <c r="AS122" s="71">
        <v>2014</v>
      </c>
      <c r="AT122" s="71">
        <v>2016</v>
      </c>
      <c r="AU122" s="71">
        <v>2</v>
      </c>
      <c r="AV122" s="75">
        <v>1</v>
      </c>
      <c r="AW122" s="75">
        <v>1</v>
      </c>
      <c r="AX122" s="75">
        <v>2016</v>
      </c>
      <c r="AY122" s="72">
        <v>9</v>
      </c>
      <c r="AZ122" s="72">
        <v>1</v>
      </c>
      <c r="BA122" s="72">
        <v>2016</v>
      </c>
      <c r="BB122" s="72"/>
      <c r="BC122" s="72"/>
      <c r="BD122" s="72">
        <v>22</v>
      </c>
      <c r="BE122" s="72">
        <v>2016</v>
      </c>
      <c r="BF122" s="72"/>
      <c r="BG122" s="72"/>
      <c r="BH122" s="72"/>
      <c r="BI122" s="72">
        <v>5.4</v>
      </c>
      <c r="BJ122" s="72">
        <v>1</v>
      </c>
      <c r="BK122" s="72">
        <v>2016</v>
      </c>
      <c r="BL122" s="72">
        <v>10.7</v>
      </c>
      <c r="BM122" s="72">
        <v>1</v>
      </c>
      <c r="BN122" s="72">
        <v>2016</v>
      </c>
      <c r="BO122" s="72">
        <v>2.2999999999999998</v>
      </c>
      <c r="BP122" s="72">
        <v>1</v>
      </c>
      <c r="BQ122" s="72">
        <v>2016</v>
      </c>
      <c r="BR122" s="72">
        <v>4.5</v>
      </c>
      <c r="BS122" s="72">
        <v>1</v>
      </c>
      <c r="BT122" s="72">
        <v>2016</v>
      </c>
      <c r="BU122" s="72">
        <v>6.6</v>
      </c>
      <c r="BV122" s="72">
        <v>1</v>
      </c>
      <c r="BW122" s="72">
        <v>2016</v>
      </c>
      <c r="BX122" s="72"/>
      <c r="BY122" s="72"/>
      <c r="BZ122" s="72"/>
      <c r="CA122" s="72">
        <v>16</v>
      </c>
      <c r="CB122" s="72">
        <v>1</v>
      </c>
      <c r="CC122" s="72">
        <v>2016</v>
      </c>
      <c r="CD122" s="72"/>
      <c r="CE122" s="72"/>
      <c r="CF122" s="72"/>
      <c r="CG122" s="72">
        <v>451</v>
      </c>
      <c r="CH122" s="72">
        <v>1</v>
      </c>
      <c r="CI122" s="72">
        <v>2016</v>
      </c>
      <c r="CJ122" s="72">
        <v>299</v>
      </c>
      <c r="CK122" s="72">
        <v>1</v>
      </c>
      <c r="CL122" s="72">
        <v>2016</v>
      </c>
      <c r="CM122" s="72">
        <v>47.3</v>
      </c>
      <c r="CN122" s="72">
        <v>1</v>
      </c>
      <c r="CO122" s="72">
        <v>2016</v>
      </c>
      <c r="CP122" s="72">
        <v>27.3</v>
      </c>
      <c r="CQ122" s="72">
        <v>1</v>
      </c>
      <c r="CR122" s="72">
        <v>2016</v>
      </c>
      <c r="CS122" s="72">
        <v>56.8</v>
      </c>
      <c r="CT122" s="72">
        <v>1</v>
      </c>
      <c r="CU122" s="72">
        <v>2016</v>
      </c>
      <c r="CV122" s="72">
        <v>3.4</v>
      </c>
      <c r="CW122" s="72">
        <v>1</v>
      </c>
      <c r="CX122" s="72">
        <v>2016</v>
      </c>
      <c r="CY122" s="72">
        <v>203</v>
      </c>
      <c r="CZ122" s="72">
        <v>1</v>
      </c>
      <c r="DA122" s="72">
        <v>2016</v>
      </c>
      <c r="DB122" s="72" t="s">
        <v>823</v>
      </c>
      <c r="DC122" s="72">
        <v>1</v>
      </c>
      <c r="DD122" s="72">
        <v>2016</v>
      </c>
      <c r="DE122" s="72">
        <v>126</v>
      </c>
      <c r="DF122" s="72">
        <v>1</v>
      </c>
      <c r="DG122" s="72">
        <v>2016</v>
      </c>
      <c r="DH122" s="72">
        <v>0.152</v>
      </c>
      <c r="DI122" s="72">
        <v>1</v>
      </c>
      <c r="DJ122" s="72">
        <v>2016</v>
      </c>
      <c r="DK122" s="72">
        <v>0.3</v>
      </c>
      <c r="DL122" s="72">
        <v>1</v>
      </c>
      <c r="DM122" s="72">
        <v>2016</v>
      </c>
      <c r="DN122" s="72">
        <v>3.1</v>
      </c>
      <c r="DO122" s="72">
        <v>2</v>
      </c>
      <c r="DP122" s="72">
        <v>2016</v>
      </c>
      <c r="DQ122" s="72">
        <v>0.02</v>
      </c>
      <c r="DR122" s="72">
        <v>2</v>
      </c>
      <c r="DS122" s="72">
        <v>2016</v>
      </c>
      <c r="DT122" s="72">
        <v>3.4</v>
      </c>
      <c r="DU122" s="72">
        <v>1</v>
      </c>
      <c r="DV122" s="72">
        <v>2016</v>
      </c>
      <c r="DW122" s="72">
        <v>4.3999999999999997E-2</v>
      </c>
      <c r="DX122" s="72">
        <v>1</v>
      </c>
      <c r="DY122" s="72">
        <v>2016</v>
      </c>
      <c r="DZ122" s="72">
        <v>7.0000000000000007E-2</v>
      </c>
      <c r="EA122" s="72">
        <v>1</v>
      </c>
      <c r="EB122" s="72">
        <v>2016</v>
      </c>
      <c r="EC122" s="72">
        <v>13</v>
      </c>
      <c r="ED122" s="72">
        <v>2016</v>
      </c>
      <c r="EE122" s="72"/>
      <c r="EF122" s="72"/>
      <c r="EG122" s="72"/>
      <c r="EH122" s="72"/>
      <c r="EI122" s="72"/>
      <c r="EJ122" s="72"/>
      <c r="EK122" s="72"/>
      <c r="EL122" s="72"/>
      <c r="EM122" s="72"/>
      <c r="EN122" s="71">
        <v>2016</v>
      </c>
      <c r="EO122" s="71">
        <v>2016</v>
      </c>
      <c r="EP122" s="71">
        <v>2</v>
      </c>
      <c r="EQ122" s="71" t="s">
        <v>441</v>
      </c>
      <c r="ER122" s="71">
        <v>1</v>
      </c>
      <c r="ES122" s="71">
        <v>2016</v>
      </c>
      <c r="ET122" s="71" t="s">
        <v>441</v>
      </c>
      <c r="EU122" s="71">
        <v>1</v>
      </c>
      <c r="EV122" s="71">
        <v>2016</v>
      </c>
      <c r="EW122" s="71">
        <v>1.7500000000000002E-2</v>
      </c>
      <c r="EX122" s="71">
        <v>2</v>
      </c>
      <c r="EY122" s="71">
        <v>2016</v>
      </c>
      <c r="EZ122" s="71">
        <v>8.5000000000000006E-2</v>
      </c>
      <c r="FA122" s="71">
        <v>2</v>
      </c>
      <c r="FB122" s="71">
        <v>2016</v>
      </c>
      <c r="FC122" s="71" t="s">
        <v>441</v>
      </c>
      <c r="FD122" s="71">
        <v>1</v>
      </c>
      <c r="FE122" s="71">
        <v>2016</v>
      </c>
      <c r="FF122" s="71" t="s">
        <v>441</v>
      </c>
      <c r="FG122" s="71">
        <v>1</v>
      </c>
      <c r="FH122" s="71">
        <v>2016</v>
      </c>
      <c r="FI122" s="71" t="s">
        <v>441</v>
      </c>
      <c r="FJ122" s="71">
        <v>1</v>
      </c>
      <c r="FK122" s="71">
        <v>2016</v>
      </c>
      <c r="FL122" s="71">
        <v>3.6250000000000002E-3</v>
      </c>
      <c r="FM122" s="71">
        <v>2</v>
      </c>
      <c r="FN122" s="71">
        <v>2016</v>
      </c>
      <c r="FO122" s="71">
        <v>6.2500000000000001E-4</v>
      </c>
      <c r="FP122" s="71">
        <v>2</v>
      </c>
      <c r="FQ122" s="71">
        <v>2016</v>
      </c>
      <c r="FR122" s="71" t="s">
        <v>441</v>
      </c>
      <c r="FS122" s="71">
        <v>1</v>
      </c>
      <c r="FT122" s="71">
        <v>2016</v>
      </c>
      <c r="FU122" s="71">
        <v>2.375E-2</v>
      </c>
      <c r="FV122" s="71">
        <v>2</v>
      </c>
      <c r="FW122" s="71">
        <v>2016</v>
      </c>
      <c r="FX122" s="71" t="s">
        <v>441</v>
      </c>
      <c r="FY122" s="71">
        <v>1</v>
      </c>
      <c r="FZ122" s="71">
        <v>2016</v>
      </c>
      <c r="GA122" s="71" t="s">
        <v>441</v>
      </c>
      <c r="GB122" s="71">
        <v>1</v>
      </c>
      <c r="GC122" s="71">
        <v>2016</v>
      </c>
      <c r="GD122" s="71" t="s">
        <v>441</v>
      </c>
      <c r="GE122" s="71">
        <v>1</v>
      </c>
      <c r="GF122" s="71">
        <v>2016</v>
      </c>
      <c r="GG122" s="71" t="s">
        <v>441</v>
      </c>
      <c r="GH122" s="71">
        <v>1</v>
      </c>
      <c r="GI122" s="71">
        <v>2016</v>
      </c>
      <c r="GJ122" s="71" t="s">
        <v>441</v>
      </c>
      <c r="GK122" s="71">
        <v>1</v>
      </c>
      <c r="GL122" s="71">
        <v>2016</v>
      </c>
      <c r="GM122" s="71" t="s">
        <v>441</v>
      </c>
      <c r="GN122" s="71">
        <v>1</v>
      </c>
      <c r="GO122" s="71">
        <v>2016</v>
      </c>
      <c r="GP122" s="71" t="s">
        <v>441</v>
      </c>
      <c r="GQ122" s="71">
        <v>1</v>
      </c>
      <c r="GR122" s="71">
        <v>2016</v>
      </c>
      <c r="GS122" s="71" t="s">
        <v>441</v>
      </c>
      <c r="GT122" s="71">
        <v>1</v>
      </c>
      <c r="GU122" s="71">
        <v>2016</v>
      </c>
      <c r="GV122" s="71" t="s">
        <v>441</v>
      </c>
      <c r="GW122" s="71">
        <v>1</v>
      </c>
      <c r="GX122" s="71">
        <v>2016</v>
      </c>
      <c r="GY122" s="71">
        <v>0.1</v>
      </c>
      <c r="GZ122" s="71">
        <v>2</v>
      </c>
      <c r="HA122" s="71">
        <v>2016</v>
      </c>
      <c r="HB122" s="71" t="s">
        <v>441</v>
      </c>
      <c r="HC122" s="71">
        <v>1</v>
      </c>
      <c r="HD122" s="71">
        <v>2016</v>
      </c>
      <c r="HE122" s="71" t="s">
        <v>441</v>
      </c>
      <c r="HF122" s="71">
        <v>1</v>
      </c>
      <c r="HG122" s="71">
        <v>2016</v>
      </c>
      <c r="HH122" s="71" t="s">
        <v>441</v>
      </c>
      <c r="HI122" s="71">
        <v>2016</v>
      </c>
      <c r="HJ122" s="77">
        <v>2016</v>
      </c>
      <c r="HK122" s="77">
        <v>2016</v>
      </c>
      <c r="HL122" s="77">
        <v>2</v>
      </c>
      <c r="HM122" s="71">
        <v>2014</v>
      </c>
      <c r="HN122" s="71">
        <v>2016</v>
      </c>
      <c r="HO122" s="71">
        <v>2</v>
      </c>
      <c r="HP122" s="71" t="s">
        <v>696</v>
      </c>
      <c r="HQ122" s="58" t="s">
        <v>1214</v>
      </c>
      <c r="HR122" s="71">
        <v>2017</v>
      </c>
      <c r="HS122" s="71" t="s">
        <v>441</v>
      </c>
      <c r="HT122" s="71" t="s">
        <v>441</v>
      </c>
      <c r="HU122" s="71">
        <v>1</v>
      </c>
      <c r="HV122" s="71">
        <v>2016</v>
      </c>
      <c r="HW122" s="71">
        <v>1.3583333333333338E-3</v>
      </c>
      <c r="HX122" s="71">
        <v>3.8E-3</v>
      </c>
      <c r="HY122" s="71">
        <v>1</v>
      </c>
      <c r="HZ122" s="71">
        <v>2016</v>
      </c>
      <c r="IA122" s="71" t="s">
        <v>441</v>
      </c>
      <c r="IB122" s="71" t="s">
        <v>441</v>
      </c>
      <c r="IC122" s="71">
        <v>1</v>
      </c>
      <c r="ID122" s="71">
        <v>2016</v>
      </c>
      <c r="IE122" s="71" t="s">
        <v>441</v>
      </c>
      <c r="IF122" s="71" t="s">
        <v>441</v>
      </c>
      <c r="IG122" s="71">
        <v>1</v>
      </c>
      <c r="IH122" s="71">
        <v>2016</v>
      </c>
      <c r="II122" s="71">
        <v>0.39</v>
      </c>
      <c r="IJ122" s="71" t="s">
        <v>443</v>
      </c>
      <c r="IK122" s="71">
        <v>2016</v>
      </c>
      <c r="IL122" s="71" t="s">
        <v>437</v>
      </c>
      <c r="IM122" s="71" t="s">
        <v>437</v>
      </c>
      <c r="IN122" s="71"/>
      <c r="IO122" s="71">
        <v>0.04</v>
      </c>
      <c r="IP122" s="73">
        <v>0.2</v>
      </c>
      <c r="IQ122" s="71">
        <v>1</v>
      </c>
      <c r="IR122" s="71">
        <v>2016</v>
      </c>
      <c r="IS122" s="71" t="s">
        <v>441</v>
      </c>
      <c r="IT122" s="71" t="s">
        <v>441</v>
      </c>
      <c r="IU122" s="71">
        <v>1</v>
      </c>
      <c r="IV122" s="71">
        <v>2016</v>
      </c>
      <c r="IW122" s="71" t="s">
        <v>441</v>
      </c>
      <c r="IX122" s="71" t="s">
        <v>441</v>
      </c>
      <c r="IY122" s="71">
        <v>1</v>
      </c>
      <c r="IZ122" s="71">
        <v>2016</v>
      </c>
      <c r="JA122" s="71" t="s">
        <v>441</v>
      </c>
      <c r="JB122" s="71" t="s">
        <v>441</v>
      </c>
      <c r="JC122" s="71">
        <v>1</v>
      </c>
      <c r="JD122" s="71">
        <v>2016</v>
      </c>
      <c r="JE122" s="71" t="s">
        <v>441</v>
      </c>
      <c r="JF122" s="71">
        <v>1</v>
      </c>
      <c r="JG122" s="71">
        <v>2016</v>
      </c>
      <c r="JH122" s="71" t="s">
        <v>441</v>
      </c>
      <c r="JI122" s="71">
        <v>1</v>
      </c>
      <c r="JJ122" s="71">
        <v>2016</v>
      </c>
      <c r="JK122" s="71" t="s">
        <v>441</v>
      </c>
      <c r="JL122" s="71">
        <v>1</v>
      </c>
      <c r="JM122" s="71">
        <v>2016</v>
      </c>
      <c r="JN122" s="71" t="s">
        <v>441</v>
      </c>
      <c r="JO122" s="71" t="s">
        <v>441</v>
      </c>
      <c r="JP122" s="71">
        <v>1</v>
      </c>
      <c r="JQ122" s="71">
        <v>2016</v>
      </c>
      <c r="JR122" s="71" t="s">
        <v>441</v>
      </c>
      <c r="JS122" s="71" t="s">
        <v>441</v>
      </c>
      <c r="JT122" s="71">
        <v>1</v>
      </c>
      <c r="JU122" s="71">
        <v>2016</v>
      </c>
      <c r="JV122" s="71" t="s">
        <v>441</v>
      </c>
      <c r="JW122" s="71">
        <v>1</v>
      </c>
      <c r="JX122" s="71">
        <v>2016</v>
      </c>
      <c r="JY122" s="71">
        <v>5.3E-3</v>
      </c>
      <c r="JZ122" s="71">
        <v>0.02</v>
      </c>
      <c r="KA122" s="71">
        <v>1</v>
      </c>
      <c r="KB122" s="71">
        <v>2016</v>
      </c>
      <c r="KC122" s="71" t="s">
        <v>441</v>
      </c>
      <c r="KD122" s="71">
        <v>1</v>
      </c>
      <c r="KE122" s="71">
        <v>2016</v>
      </c>
      <c r="KF122" s="71" t="s">
        <v>441</v>
      </c>
      <c r="KG122" s="71">
        <v>1</v>
      </c>
      <c r="KH122" s="71">
        <v>2016</v>
      </c>
      <c r="KI122" s="71" t="s">
        <v>441</v>
      </c>
      <c r="KJ122" s="71">
        <v>1</v>
      </c>
      <c r="KK122" s="71">
        <v>2016</v>
      </c>
      <c r="KL122" s="71" t="s">
        <v>441</v>
      </c>
      <c r="KM122" s="71">
        <v>1</v>
      </c>
      <c r="KN122" s="71">
        <v>2016</v>
      </c>
      <c r="KO122" s="71" t="s">
        <v>441</v>
      </c>
      <c r="KP122" s="71" t="s">
        <v>441</v>
      </c>
      <c r="KQ122" s="71">
        <v>1</v>
      </c>
      <c r="KR122" s="71">
        <v>2016</v>
      </c>
      <c r="KS122" s="71" t="s">
        <v>441</v>
      </c>
      <c r="KT122" s="71" t="s">
        <v>441</v>
      </c>
      <c r="KU122" s="71">
        <v>1</v>
      </c>
      <c r="KV122" s="71">
        <v>2016</v>
      </c>
      <c r="KW122" s="71" t="s">
        <v>441</v>
      </c>
      <c r="KX122" s="71" t="s">
        <v>441</v>
      </c>
      <c r="KY122" s="71">
        <v>1</v>
      </c>
      <c r="KZ122" s="71">
        <v>2016</v>
      </c>
      <c r="LA122" s="71">
        <v>17</v>
      </c>
      <c r="LB122" s="71">
        <v>1</v>
      </c>
      <c r="LC122" s="71">
        <v>2016</v>
      </c>
      <c r="LD122" s="71" t="s">
        <v>441</v>
      </c>
      <c r="LE122" s="71">
        <v>1</v>
      </c>
      <c r="LF122" s="71">
        <v>2016</v>
      </c>
      <c r="LG122" s="71">
        <v>2.8999999999999998E-3</v>
      </c>
      <c r="LH122" s="71">
        <v>2.1999999999999999E-2</v>
      </c>
      <c r="LI122" s="71">
        <v>1</v>
      </c>
      <c r="LJ122" s="71">
        <v>2016</v>
      </c>
      <c r="LK122" s="71">
        <v>1</v>
      </c>
      <c r="LL122" s="71">
        <v>2</v>
      </c>
      <c r="LM122" s="71">
        <v>1</v>
      </c>
      <c r="LN122" s="71">
        <v>2016</v>
      </c>
      <c r="LO122" s="71" t="s">
        <v>441</v>
      </c>
      <c r="LP122" s="71" t="s">
        <v>441</v>
      </c>
      <c r="LQ122" s="71">
        <v>1</v>
      </c>
      <c r="LR122" s="71">
        <v>2016</v>
      </c>
      <c r="LS122" s="71" t="s">
        <v>441</v>
      </c>
      <c r="LT122" s="71">
        <v>1</v>
      </c>
      <c r="LU122" s="71">
        <v>2016</v>
      </c>
      <c r="LV122" s="71" t="s">
        <v>441</v>
      </c>
      <c r="LW122" s="71">
        <v>1</v>
      </c>
      <c r="LX122" s="71">
        <v>2016</v>
      </c>
      <c r="LY122" s="71" t="s">
        <v>441</v>
      </c>
      <c r="LZ122" s="71" t="s">
        <v>441</v>
      </c>
      <c r="MA122" s="71">
        <v>1</v>
      </c>
      <c r="MB122" s="71">
        <v>2016</v>
      </c>
      <c r="MC122" s="71" t="s">
        <v>441</v>
      </c>
      <c r="MD122" s="71">
        <v>1</v>
      </c>
      <c r="ME122" s="71">
        <v>2016</v>
      </c>
      <c r="MF122" s="71">
        <v>1.4499999999999999E-3</v>
      </c>
      <c r="MG122" s="71">
        <v>4.3E-3</v>
      </c>
      <c r="MH122" s="71" t="s">
        <v>443</v>
      </c>
      <c r="MI122" s="71">
        <v>2016</v>
      </c>
      <c r="MJ122" s="71">
        <v>4.0000000000000001E-3</v>
      </c>
      <c r="MK122" s="71">
        <v>1</v>
      </c>
      <c r="ML122" s="71">
        <v>2016</v>
      </c>
      <c r="MM122" s="71">
        <v>2E-3</v>
      </c>
      <c r="MN122" s="71">
        <v>1</v>
      </c>
      <c r="MO122" s="71">
        <v>2016</v>
      </c>
      <c r="MP122" s="71">
        <v>3.0999999999999999E-3</v>
      </c>
      <c r="MQ122" s="71">
        <v>1</v>
      </c>
      <c r="MR122" s="71">
        <v>2016</v>
      </c>
      <c r="MS122" s="71">
        <v>1.5583333333333332E-3</v>
      </c>
      <c r="MT122" s="71">
        <v>2016</v>
      </c>
      <c r="MU122" s="71" t="s">
        <v>441</v>
      </c>
      <c r="MV122" s="71" t="s">
        <v>441</v>
      </c>
      <c r="MW122" s="71">
        <v>1</v>
      </c>
      <c r="MX122" s="71">
        <v>2016</v>
      </c>
      <c r="MY122" s="71" t="s">
        <v>441</v>
      </c>
      <c r="MZ122" s="71" t="s">
        <v>441</v>
      </c>
      <c r="NA122" s="71">
        <v>1</v>
      </c>
      <c r="NB122" s="71">
        <v>2016</v>
      </c>
      <c r="NC122" s="71" t="s">
        <v>441</v>
      </c>
      <c r="ND122" s="71">
        <v>1</v>
      </c>
      <c r="NE122" s="71">
        <v>2016</v>
      </c>
      <c r="NF122" s="71" t="s">
        <v>441</v>
      </c>
      <c r="NG122" s="71">
        <v>1</v>
      </c>
      <c r="NH122" s="71">
        <v>2016</v>
      </c>
      <c r="NI122" s="71" t="s">
        <v>441</v>
      </c>
      <c r="NJ122" s="71">
        <v>1</v>
      </c>
      <c r="NK122" s="71">
        <v>2016</v>
      </c>
      <c r="NL122" s="71" t="s">
        <v>441</v>
      </c>
      <c r="NM122" s="71">
        <v>1</v>
      </c>
      <c r="NN122" s="71">
        <v>2016</v>
      </c>
      <c r="NO122" s="71"/>
      <c r="NP122" s="71"/>
      <c r="NQ122" s="71"/>
      <c r="NR122" s="71">
        <v>2</v>
      </c>
      <c r="NS122" s="71">
        <v>1</v>
      </c>
      <c r="NT122" s="71">
        <v>2016</v>
      </c>
      <c r="NU122" s="71"/>
      <c r="NV122" s="71"/>
      <c r="NW122" s="71"/>
      <c r="NX122" s="71"/>
      <c r="NY122" s="71"/>
      <c r="NZ122" s="71"/>
      <c r="OA122" s="71"/>
      <c r="OB122" s="71"/>
      <c r="OC122" s="71">
        <v>2.5000000000000001E-3</v>
      </c>
      <c r="OD122" s="71">
        <v>1</v>
      </c>
      <c r="OE122" s="71">
        <v>2016</v>
      </c>
      <c r="OF122" s="71"/>
      <c r="OG122" s="71"/>
      <c r="OH122" s="71"/>
      <c r="OI122" s="71"/>
      <c r="OJ122" s="71"/>
      <c r="OK122" s="71"/>
      <c r="OL122" s="71"/>
      <c r="OM122" s="71"/>
      <c r="ON122" s="71"/>
      <c r="OO122" s="71"/>
      <c r="OP122" s="71"/>
      <c r="OQ122" s="71"/>
      <c r="OR122" s="71"/>
      <c r="OS122" s="71"/>
      <c r="OT122" s="71"/>
      <c r="OU122" s="71"/>
      <c r="OV122" s="71"/>
      <c r="OW122" s="71"/>
      <c r="OX122" s="71"/>
      <c r="OY122" s="71"/>
      <c r="OZ122" s="71"/>
      <c r="PA122" s="71"/>
      <c r="PB122" s="71">
        <v>0.06</v>
      </c>
      <c r="PC122" s="71">
        <v>1</v>
      </c>
      <c r="PD122" s="71">
        <v>2016</v>
      </c>
      <c r="PE122" s="71"/>
      <c r="PF122" s="71"/>
      <c r="PG122" s="71"/>
      <c r="PH122" s="71"/>
      <c r="PI122" s="71">
        <v>3.9E-2</v>
      </c>
      <c r="PJ122" s="71" t="s">
        <v>443</v>
      </c>
      <c r="PK122" s="71">
        <v>2016</v>
      </c>
      <c r="PL122" s="71"/>
      <c r="PM122" s="71"/>
      <c r="PN122" s="71"/>
      <c r="PO122" s="71"/>
      <c r="PP122" s="71"/>
      <c r="PQ122" s="71"/>
      <c r="PR122" s="71"/>
      <c r="PS122" s="71"/>
      <c r="PT122" s="71" t="s">
        <v>441</v>
      </c>
      <c r="PU122" s="71">
        <v>1</v>
      </c>
      <c r="PV122" s="71">
        <v>2016</v>
      </c>
      <c r="PW122" s="71" t="s">
        <v>441</v>
      </c>
      <c r="PX122" s="71">
        <v>1</v>
      </c>
      <c r="PY122" s="71">
        <v>2016</v>
      </c>
      <c r="PZ122" s="71" t="s">
        <v>441</v>
      </c>
      <c r="QA122" s="71">
        <v>1</v>
      </c>
      <c r="QB122" s="71">
        <v>2016</v>
      </c>
      <c r="QC122" s="71" t="s">
        <v>441</v>
      </c>
      <c r="QD122" s="71">
        <v>1</v>
      </c>
      <c r="QE122" s="71">
        <v>2016</v>
      </c>
      <c r="QF122" s="71" t="s">
        <v>441</v>
      </c>
      <c r="QG122" s="71">
        <v>1</v>
      </c>
      <c r="QH122" s="71">
        <v>2016</v>
      </c>
      <c r="QI122" s="71" t="s">
        <v>441</v>
      </c>
      <c r="QJ122" s="71">
        <v>1</v>
      </c>
      <c r="QK122" s="71">
        <v>2016</v>
      </c>
      <c r="QL122" s="71">
        <v>2016</v>
      </c>
      <c r="QM122" s="71">
        <v>2016</v>
      </c>
      <c r="QN122" s="71" t="s">
        <v>444</v>
      </c>
      <c r="QO122" s="71" t="s">
        <v>1217</v>
      </c>
      <c r="QP122" s="71">
        <v>2017</v>
      </c>
      <c r="QQ122" s="71">
        <v>2014</v>
      </c>
      <c r="QR122" s="71">
        <v>2016</v>
      </c>
      <c r="QS122" s="71" t="s">
        <v>445</v>
      </c>
      <c r="QT122" s="80" t="s">
        <v>1214</v>
      </c>
      <c r="QU122" s="80">
        <v>2017</v>
      </c>
      <c r="QV122" s="89"/>
      <c r="QW122" s="90" t="s">
        <v>792</v>
      </c>
      <c r="QX122" s="108" t="s">
        <v>1243</v>
      </c>
    </row>
    <row r="123" spans="1:466">
      <c r="A123" s="71">
        <v>117</v>
      </c>
      <c r="B123" s="57" t="s">
        <v>978</v>
      </c>
      <c r="C123" s="58" t="s">
        <v>979</v>
      </c>
      <c r="D123" s="58" t="s">
        <v>539</v>
      </c>
      <c r="E123" s="57" t="s">
        <v>431</v>
      </c>
      <c r="F123" s="58" t="s">
        <v>980</v>
      </c>
      <c r="G123" s="58" t="s">
        <v>981</v>
      </c>
      <c r="H123" s="57">
        <v>17</v>
      </c>
      <c r="I123" s="57" t="s">
        <v>473</v>
      </c>
      <c r="J123" s="57" t="s">
        <v>435</v>
      </c>
      <c r="K123" s="57" t="s">
        <v>437</v>
      </c>
      <c r="L123" s="57" t="s">
        <v>436</v>
      </c>
      <c r="M123" s="57" t="s">
        <v>436</v>
      </c>
      <c r="N123" s="57" t="s">
        <v>437</v>
      </c>
      <c r="O123" s="57" t="s">
        <v>437</v>
      </c>
      <c r="P123" s="57" t="s">
        <v>437</v>
      </c>
      <c r="Q123" s="57" t="s">
        <v>437</v>
      </c>
      <c r="R123" s="57" t="s">
        <v>437</v>
      </c>
      <c r="S123" s="57" t="s">
        <v>437</v>
      </c>
      <c r="T123" s="57" t="s">
        <v>437</v>
      </c>
      <c r="U123" s="57" t="s">
        <v>436</v>
      </c>
      <c r="V123" s="71"/>
      <c r="W123" s="71"/>
      <c r="X123" s="71"/>
      <c r="Y123" s="71"/>
      <c r="Z123" s="71"/>
      <c r="AA123" s="71">
        <v>0.34699999999999998</v>
      </c>
      <c r="AB123" s="71">
        <v>3</v>
      </c>
      <c r="AC123" s="71">
        <v>2016</v>
      </c>
      <c r="AD123" s="71" t="s">
        <v>437</v>
      </c>
      <c r="AE123" s="71" t="s">
        <v>437</v>
      </c>
      <c r="AF123" s="71" t="s">
        <v>437</v>
      </c>
      <c r="AG123" s="71"/>
      <c r="AH123" s="71"/>
      <c r="AI123" s="71"/>
      <c r="AJ123" s="71"/>
      <c r="AK123" s="71"/>
      <c r="AL123" s="71"/>
      <c r="AM123" s="71"/>
      <c r="AN123" s="71"/>
      <c r="AO123" s="71"/>
      <c r="AP123" s="71"/>
      <c r="AQ123" s="71"/>
      <c r="AR123" s="71"/>
      <c r="AS123" s="71">
        <v>2016</v>
      </c>
      <c r="AT123" s="71">
        <v>2016</v>
      </c>
      <c r="AU123" s="71">
        <v>3</v>
      </c>
      <c r="AV123" s="75">
        <v>1.75</v>
      </c>
      <c r="AW123" s="75">
        <v>2</v>
      </c>
      <c r="AX123" s="75">
        <v>2016</v>
      </c>
      <c r="AY123" s="72">
        <v>11</v>
      </c>
      <c r="AZ123" s="72">
        <v>1</v>
      </c>
      <c r="BA123" s="72">
        <v>2016</v>
      </c>
      <c r="BB123" s="72"/>
      <c r="BC123" s="72"/>
      <c r="BD123" s="72"/>
      <c r="BE123" s="72"/>
      <c r="BF123" s="72"/>
      <c r="BG123" s="72"/>
      <c r="BH123" s="72"/>
      <c r="BI123" s="72"/>
      <c r="BJ123" s="72"/>
      <c r="BK123" s="72"/>
      <c r="BL123" s="72">
        <v>9.4</v>
      </c>
      <c r="BM123" s="72">
        <v>1</v>
      </c>
      <c r="BN123" s="72">
        <v>2016</v>
      </c>
      <c r="BO123" s="72">
        <v>1.6</v>
      </c>
      <c r="BP123" s="72">
        <v>1</v>
      </c>
      <c r="BQ123" s="72">
        <v>2016</v>
      </c>
      <c r="BR123" s="72"/>
      <c r="BS123" s="72"/>
      <c r="BT123" s="72"/>
      <c r="BU123" s="72">
        <v>6</v>
      </c>
      <c r="BV123" s="72">
        <v>1</v>
      </c>
      <c r="BW123" s="72">
        <v>2016</v>
      </c>
      <c r="BX123" s="72"/>
      <c r="BY123" s="72"/>
      <c r="BZ123" s="72"/>
      <c r="CA123" s="72"/>
      <c r="CB123" s="72"/>
      <c r="CC123" s="72"/>
      <c r="CD123" s="72"/>
      <c r="CE123" s="72"/>
      <c r="CF123" s="72"/>
      <c r="CG123" s="72">
        <v>312</v>
      </c>
      <c r="CH123" s="72">
        <v>1</v>
      </c>
      <c r="CI123" s="72">
        <v>2016</v>
      </c>
      <c r="CJ123" s="72">
        <v>220</v>
      </c>
      <c r="CK123" s="72">
        <v>1</v>
      </c>
      <c r="CL123" s="72">
        <v>2016</v>
      </c>
      <c r="CM123" s="72"/>
      <c r="CN123" s="72"/>
      <c r="CO123" s="72"/>
      <c r="CP123" s="72"/>
      <c r="CQ123" s="72"/>
      <c r="CR123" s="72"/>
      <c r="CS123" s="72"/>
      <c r="CT123" s="72"/>
      <c r="CU123" s="72"/>
      <c r="CV123" s="72"/>
      <c r="CW123" s="72"/>
      <c r="CX123" s="72"/>
      <c r="CY123" s="72">
        <v>129</v>
      </c>
      <c r="CZ123" s="72">
        <v>1</v>
      </c>
      <c r="DA123" s="72">
        <v>2016</v>
      </c>
      <c r="DB123" s="72" t="s">
        <v>486</v>
      </c>
      <c r="DC123" s="72">
        <v>1</v>
      </c>
      <c r="DD123" s="72">
        <v>2016</v>
      </c>
      <c r="DE123" s="72"/>
      <c r="DF123" s="72"/>
      <c r="DG123" s="72"/>
      <c r="DH123" s="72">
        <v>0.55800000000000005</v>
      </c>
      <c r="DI123" s="72">
        <v>2</v>
      </c>
      <c r="DJ123" s="72">
        <v>2016</v>
      </c>
      <c r="DK123" s="72">
        <v>0.8</v>
      </c>
      <c r="DL123" s="72">
        <v>1</v>
      </c>
      <c r="DM123" s="72">
        <v>2016</v>
      </c>
      <c r="DN123" s="72">
        <v>3</v>
      </c>
      <c r="DO123" s="72">
        <v>2</v>
      </c>
      <c r="DP123" s="72">
        <v>2016</v>
      </c>
      <c r="DQ123" s="72"/>
      <c r="DR123" s="72"/>
      <c r="DS123" s="72"/>
      <c r="DT123" s="72">
        <v>3.8</v>
      </c>
      <c r="DU123" s="72">
        <v>2</v>
      </c>
      <c r="DV123" s="72">
        <v>2016</v>
      </c>
      <c r="DW123" s="72">
        <v>3.6999999999999998E-2</v>
      </c>
      <c r="DX123" s="72">
        <v>1</v>
      </c>
      <c r="DY123" s="72">
        <v>2016</v>
      </c>
      <c r="DZ123" s="72">
        <v>0.12</v>
      </c>
      <c r="EA123" s="72">
        <v>1</v>
      </c>
      <c r="EB123" s="72">
        <v>2016</v>
      </c>
      <c r="EC123" s="72"/>
      <c r="ED123" s="72"/>
      <c r="EE123" s="72"/>
      <c r="EF123" s="72"/>
      <c r="EG123" s="72"/>
      <c r="EH123" s="72"/>
      <c r="EI123" s="72"/>
      <c r="EJ123" s="72"/>
      <c r="EK123" s="72"/>
      <c r="EL123" s="72"/>
      <c r="EM123" s="72"/>
      <c r="EN123" s="71">
        <v>2016</v>
      </c>
      <c r="EO123" s="71">
        <v>2016</v>
      </c>
      <c r="EP123" s="71">
        <v>2</v>
      </c>
      <c r="EQ123" s="71"/>
      <c r="ER123" s="71"/>
      <c r="ES123" s="71"/>
      <c r="ET123" s="71"/>
      <c r="EU123" s="71"/>
      <c r="EV123" s="71"/>
      <c r="EW123" s="71"/>
      <c r="EX123" s="71"/>
      <c r="EY123" s="71"/>
      <c r="EZ123" s="71"/>
      <c r="FA123" s="71"/>
      <c r="FB123" s="71"/>
      <c r="FC123" s="71"/>
      <c r="FD123" s="71"/>
      <c r="FE123" s="71"/>
      <c r="FF123" s="71"/>
      <c r="FG123" s="71"/>
      <c r="FH123" s="71"/>
      <c r="FI123" s="71"/>
      <c r="FJ123" s="71"/>
      <c r="FK123" s="71"/>
      <c r="FL123" s="71"/>
      <c r="FM123" s="71"/>
      <c r="FN123" s="71"/>
      <c r="FO123" s="71"/>
      <c r="FP123" s="71"/>
      <c r="FQ123" s="71"/>
      <c r="FR123" s="71"/>
      <c r="FS123" s="71"/>
      <c r="FT123" s="71"/>
      <c r="FU123" s="71"/>
      <c r="FV123" s="71"/>
      <c r="FW123" s="71"/>
      <c r="FX123" s="71"/>
      <c r="FY123" s="71"/>
      <c r="FZ123" s="71"/>
      <c r="GA123" s="71"/>
      <c r="GB123" s="71"/>
      <c r="GC123" s="71"/>
      <c r="GD123" s="71"/>
      <c r="GE123" s="71"/>
      <c r="GF123" s="71"/>
      <c r="GG123" s="71"/>
      <c r="GH123" s="71"/>
      <c r="GI123" s="71"/>
      <c r="GJ123" s="71"/>
      <c r="GK123" s="71"/>
      <c r="GL123" s="71"/>
      <c r="GM123" s="71"/>
      <c r="GN123" s="71"/>
      <c r="GO123" s="71"/>
      <c r="GP123" s="71"/>
      <c r="GQ123" s="71"/>
      <c r="GR123" s="71"/>
      <c r="GS123" s="71"/>
      <c r="GT123" s="71"/>
      <c r="GU123" s="71"/>
      <c r="GV123" s="71"/>
      <c r="GW123" s="71"/>
      <c r="GX123" s="71"/>
      <c r="GY123" s="71"/>
      <c r="GZ123" s="71"/>
      <c r="HA123" s="71"/>
      <c r="HB123" s="71"/>
      <c r="HC123" s="71"/>
      <c r="HD123" s="71"/>
      <c r="HE123" s="71"/>
      <c r="HF123" s="71"/>
      <c r="HG123" s="71"/>
      <c r="HH123" s="71"/>
      <c r="HI123" s="71"/>
      <c r="HJ123" s="77" t="s">
        <v>437</v>
      </c>
      <c r="HK123" s="77" t="s">
        <v>437</v>
      </c>
      <c r="HL123" s="77" t="s">
        <v>437</v>
      </c>
      <c r="HM123" s="71">
        <v>2016</v>
      </c>
      <c r="HN123" s="71">
        <v>2016</v>
      </c>
      <c r="HO123" s="71">
        <v>3</v>
      </c>
      <c r="HP123" s="71" t="s">
        <v>481</v>
      </c>
      <c r="HQ123" s="57" t="s">
        <v>1218</v>
      </c>
      <c r="HR123" s="71">
        <v>2017</v>
      </c>
      <c r="HS123" s="71"/>
      <c r="HT123" s="71"/>
      <c r="HU123" s="71"/>
      <c r="HV123" s="71"/>
      <c r="HW123" s="71"/>
      <c r="HX123" s="71"/>
      <c r="HY123" s="71"/>
      <c r="HZ123" s="71"/>
      <c r="IA123" s="71"/>
      <c r="IB123" s="71"/>
      <c r="IC123" s="71"/>
      <c r="ID123" s="71"/>
      <c r="IE123" s="71"/>
      <c r="IF123" s="71"/>
      <c r="IG123" s="71"/>
      <c r="IH123" s="71"/>
      <c r="II123" s="71"/>
      <c r="IJ123" s="71"/>
      <c r="IK123" s="71"/>
      <c r="IL123" s="71"/>
      <c r="IM123" s="71"/>
      <c r="IN123" s="71"/>
      <c r="IO123" s="71"/>
      <c r="IP123" s="73"/>
      <c r="IQ123" s="71"/>
      <c r="IR123" s="71"/>
      <c r="IS123" s="71"/>
      <c r="IT123" s="71"/>
      <c r="IU123" s="71"/>
      <c r="IV123" s="71"/>
      <c r="IW123" s="71"/>
      <c r="IX123" s="71"/>
      <c r="IY123" s="71"/>
      <c r="IZ123" s="71"/>
      <c r="JA123" s="71"/>
      <c r="JB123" s="71"/>
      <c r="JC123" s="71"/>
      <c r="JD123" s="71"/>
      <c r="JE123" s="71"/>
      <c r="JF123" s="71"/>
      <c r="JG123" s="71"/>
      <c r="JH123" s="71"/>
      <c r="JI123" s="71"/>
      <c r="JJ123" s="71"/>
      <c r="JK123" s="71"/>
      <c r="JL123" s="71"/>
      <c r="JM123" s="71"/>
      <c r="JN123" s="71"/>
      <c r="JO123" s="71"/>
      <c r="JP123" s="71"/>
      <c r="JQ123" s="71"/>
      <c r="JR123" s="71"/>
      <c r="JS123" s="71"/>
      <c r="JT123" s="71"/>
      <c r="JU123" s="71"/>
      <c r="JV123" s="71"/>
      <c r="JW123" s="71"/>
      <c r="JX123" s="71"/>
      <c r="JY123" s="71"/>
      <c r="JZ123" s="71"/>
      <c r="KA123" s="71"/>
      <c r="KB123" s="71"/>
      <c r="KC123" s="71"/>
      <c r="KD123" s="71"/>
      <c r="KE123" s="71"/>
      <c r="KF123" s="71"/>
      <c r="KG123" s="71"/>
      <c r="KH123" s="71"/>
      <c r="KI123" s="71"/>
      <c r="KJ123" s="71"/>
      <c r="KK123" s="71"/>
      <c r="KL123" s="71"/>
      <c r="KM123" s="71"/>
      <c r="KN123" s="71"/>
      <c r="KO123" s="71"/>
      <c r="KP123" s="71"/>
      <c r="KQ123" s="71"/>
      <c r="KR123" s="71"/>
      <c r="KS123" s="71"/>
      <c r="KT123" s="71"/>
      <c r="KU123" s="71"/>
      <c r="KV123" s="71"/>
      <c r="KW123" s="71"/>
      <c r="KX123" s="71"/>
      <c r="KY123" s="71"/>
      <c r="KZ123" s="71"/>
      <c r="LA123" s="71"/>
      <c r="LB123" s="71"/>
      <c r="LC123" s="71"/>
      <c r="LD123" s="71"/>
      <c r="LE123" s="71"/>
      <c r="LF123" s="71"/>
      <c r="LG123" s="71"/>
      <c r="LH123" s="71"/>
      <c r="LI123" s="71"/>
      <c r="LJ123" s="71"/>
      <c r="LK123" s="71"/>
      <c r="LL123" s="71"/>
      <c r="LM123" s="71"/>
      <c r="LN123" s="71"/>
      <c r="LO123" s="71"/>
      <c r="LP123" s="71"/>
      <c r="LQ123" s="71"/>
      <c r="LR123" s="71"/>
      <c r="LS123" s="71"/>
      <c r="LT123" s="71"/>
      <c r="LU123" s="71"/>
      <c r="LV123" s="71"/>
      <c r="LW123" s="71"/>
      <c r="LX123" s="71"/>
      <c r="LY123" s="71"/>
      <c r="LZ123" s="71"/>
      <c r="MA123" s="71"/>
      <c r="MB123" s="71"/>
      <c r="MC123" s="71"/>
      <c r="MD123" s="71"/>
      <c r="ME123" s="71"/>
      <c r="MF123" s="71"/>
      <c r="MG123" s="71"/>
      <c r="MH123" s="71"/>
      <c r="MI123" s="71"/>
      <c r="MJ123" s="71"/>
      <c r="MK123" s="71"/>
      <c r="ML123" s="71"/>
      <c r="MM123" s="71"/>
      <c r="MN123" s="71"/>
      <c r="MO123" s="71"/>
      <c r="MP123" s="71"/>
      <c r="MQ123" s="71"/>
      <c r="MR123" s="71"/>
      <c r="MS123" s="71"/>
      <c r="MT123" s="71"/>
      <c r="MU123" s="71"/>
      <c r="MV123" s="71"/>
      <c r="MW123" s="71"/>
      <c r="MX123" s="71"/>
      <c r="MY123" s="71"/>
      <c r="MZ123" s="71"/>
      <c r="NA123" s="71"/>
      <c r="NB123" s="71"/>
      <c r="NC123" s="71"/>
      <c r="ND123" s="71"/>
      <c r="NE123" s="71"/>
      <c r="NF123" s="71"/>
      <c r="NG123" s="71"/>
      <c r="NH123" s="71"/>
      <c r="NI123" s="71"/>
      <c r="NJ123" s="71"/>
      <c r="NK123" s="71"/>
      <c r="NL123" s="71"/>
      <c r="NM123" s="71"/>
      <c r="NN123" s="71"/>
      <c r="NO123" s="71"/>
      <c r="NP123" s="71"/>
      <c r="NQ123" s="71"/>
      <c r="NR123" s="71"/>
      <c r="NS123" s="71"/>
      <c r="NT123" s="71"/>
      <c r="NU123" s="71"/>
      <c r="NV123" s="71"/>
      <c r="NW123" s="71"/>
      <c r="NX123" s="71"/>
      <c r="NY123" s="71"/>
      <c r="NZ123" s="71"/>
      <c r="OA123" s="71"/>
      <c r="OB123" s="71"/>
      <c r="OC123" s="71"/>
      <c r="OD123" s="71"/>
      <c r="OE123" s="71"/>
      <c r="OF123" s="71"/>
      <c r="OG123" s="71"/>
      <c r="OH123" s="71"/>
      <c r="OI123" s="71"/>
      <c r="OJ123" s="71"/>
      <c r="OK123" s="71"/>
      <c r="OL123" s="71"/>
      <c r="OM123" s="71"/>
      <c r="ON123" s="71"/>
      <c r="OO123" s="71"/>
      <c r="OP123" s="71"/>
      <c r="OQ123" s="71"/>
      <c r="OR123" s="71"/>
      <c r="OS123" s="71"/>
      <c r="OT123" s="71"/>
      <c r="OU123" s="71"/>
      <c r="OV123" s="71"/>
      <c r="OW123" s="71"/>
      <c r="OX123" s="71"/>
      <c r="OY123" s="71"/>
      <c r="OZ123" s="71"/>
      <c r="PA123" s="71"/>
      <c r="PB123" s="71"/>
      <c r="PC123" s="71"/>
      <c r="PD123" s="71"/>
      <c r="PE123" s="71"/>
      <c r="PF123" s="71"/>
      <c r="PG123" s="71"/>
      <c r="PH123" s="71"/>
      <c r="PI123" s="71"/>
      <c r="PJ123" s="71"/>
      <c r="PK123" s="71"/>
      <c r="PL123" s="71"/>
      <c r="PM123" s="71"/>
      <c r="PN123" s="71"/>
      <c r="PO123" s="71"/>
      <c r="PP123" s="71"/>
      <c r="PQ123" s="71"/>
      <c r="PR123" s="71"/>
      <c r="PS123" s="71"/>
      <c r="PT123" s="71"/>
      <c r="PU123" s="71"/>
      <c r="PV123" s="71"/>
      <c r="PW123" s="71"/>
      <c r="PX123" s="71"/>
      <c r="PY123" s="71"/>
      <c r="PZ123" s="71"/>
      <c r="QA123" s="71"/>
      <c r="QB123" s="71"/>
      <c r="QC123" s="71"/>
      <c r="QD123" s="71"/>
      <c r="QE123" s="71"/>
      <c r="QF123" s="71"/>
      <c r="QG123" s="71"/>
      <c r="QH123" s="71"/>
      <c r="QI123" s="71"/>
      <c r="QJ123" s="71"/>
      <c r="QK123" s="71"/>
      <c r="QL123" s="71" t="s">
        <v>437</v>
      </c>
      <c r="QM123" s="71" t="s">
        <v>437</v>
      </c>
      <c r="QN123" s="71" t="s">
        <v>437</v>
      </c>
      <c r="QO123" s="71"/>
      <c r="QP123" s="71"/>
      <c r="QQ123" s="71">
        <v>2016</v>
      </c>
      <c r="QR123" s="71">
        <v>2016</v>
      </c>
      <c r="QS123" s="71" t="s">
        <v>445</v>
      </c>
      <c r="QT123" s="57" t="s">
        <v>1218</v>
      </c>
      <c r="QU123" s="71">
        <v>2017</v>
      </c>
      <c r="QV123" s="89"/>
      <c r="QW123" s="90" t="s">
        <v>792</v>
      </c>
      <c r="QX123" s="108" t="s">
        <v>1243</v>
      </c>
    </row>
    <row r="124" spans="1:466">
      <c r="A124" s="71">
        <v>118</v>
      </c>
      <c r="B124" s="57" t="s">
        <v>982</v>
      </c>
      <c r="C124" s="58" t="s">
        <v>983</v>
      </c>
      <c r="D124" s="58" t="s">
        <v>539</v>
      </c>
      <c r="E124" s="57" t="s">
        <v>431</v>
      </c>
      <c r="F124" s="58" t="s">
        <v>984</v>
      </c>
      <c r="G124" s="58" t="s">
        <v>985</v>
      </c>
      <c r="H124" s="57">
        <v>6</v>
      </c>
      <c r="I124" s="57" t="s">
        <v>473</v>
      </c>
      <c r="J124" s="57" t="s">
        <v>435</v>
      </c>
      <c r="K124" s="57" t="s">
        <v>437</v>
      </c>
      <c r="L124" s="57" t="s">
        <v>436</v>
      </c>
      <c r="M124" s="57" t="s">
        <v>436</v>
      </c>
      <c r="N124" s="57" t="s">
        <v>437</v>
      </c>
      <c r="O124" s="57" t="s">
        <v>437</v>
      </c>
      <c r="P124" s="57" t="s">
        <v>437</v>
      </c>
      <c r="Q124" s="57" t="s">
        <v>437</v>
      </c>
      <c r="R124" s="57" t="s">
        <v>437</v>
      </c>
      <c r="S124" s="57" t="s">
        <v>437</v>
      </c>
      <c r="T124" s="57" t="s">
        <v>437</v>
      </c>
      <c r="U124" s="57" t="s">
        <v>436</v>
      </c>
      <c r="V124" s="71"/>
      <c r="W124" s="71"/>
      <c r="X124" s="71"/>
      <c r="Y124" s="71"/>
      <c r="Z124" s="71"/>
      <c r="AA124" s="71">
        <v>0.36599999999999999</v>
      </c>
      <c r="AB124" s="71">
        <v>3</v>
      </c>
      <c r="AC124" s="71">
        <v>2016</v>
      </c>
      <c r="AD124" s="71" t="s">
        <v>437</v>
      </c>
      <c r="AE124" s="71" t="s">
        <v>437</v>
      </c>
      <c r="AF124" s="71" t="s">
        <v>437</v>
      </c>
      <c r="AG124" s="71"/>
      <c r="AH124" s="71"/>
      <c r="AI124" s="71"/>
      <c r="AJ124" s="71"/>
      <c r="AK124" s="71"/>
      <c r="AL124" s="71"/>
      <c r="AM124" s="71"/>
      <c r="AN124" s="71"/>
      <c r="AO124" s="71"/>
      <c r="AP124" s="71"/>
      <c r="AQ124" s="71"/>
      <c r="AR124" s="71"/>
      <c r="AS124" s="71">
        <v>2016</v>
      </c>
      <c r="AT124" s="71">
        <v>2016</v>
      </c>
      <c r="AU124" s="71">
        <v>3</v>
      </c>
      <c r="AV124" s="75">
        <v>1.5</v>
      </c>
      <c r="AW124" s="75">
        <v>2</v>
      </c>
      <c r="AX124" s="75">
        <v>2016</v>
      </c>
      <c r="AY124" s="72">
        <v>10</v>
      </c>
      <c r="AZ124" s="72">
        <v>1</v>
      </c>
      <c r="BA124" s="72">
        <v>2016</v>
      </c>
      <c r="BB124" s="72"/>
      <c r="BC124" s="72"/>
      <c r="BD124" s="72"/>
      <c r="BE124" s="72"/>
      <c r="BF124" s="72"/>
      <c r="BG124" s="72"/>
      <c r="BH124" s="72"/>
      <c r="BI124" s="72"/>
      <c r="BJ124" s="72"/>
      <c r="BK124" s="72"/>
      <c r="BL124" s="72">
        <v>10.1</v>
      </c>
      <c r="BM124" s="72">
        <v>1</v>
      </c>
      <c r="BN124" s="72">
        <v>2016</v>
      </c>
      <c r="BO124" s="72">
        <v>0.8</v>
      </c>
      <c r="BP124" s="72">
        <v>1</v>
      </c>
      <c r="BQ124" s="72">
        <v>2016</v>
      </c>
      <c r="BR124" s="72"/>
      <c r="BS124" s="72"/>
      <c r="BT124" s="72"/>
      <c r="BU124" s="72">
        <v>1.7</v>
      </c>
      <c r="BV124" s="72">
        <v>1</v>
      </c>
      <c r="BW124" s="72">
        <v>2016</v>
      </c>
      <c r="BX124" s="72"/>
      <c r="BY124" s="72"/>
      <c r="BZ124" s="72"/>
      <c r="CA124" s="72"/>
      <c r="CB124" s="72"/>
      <c r="CC124" s="72"/>
      <c r="CD124" s="72"/>
      <c r="CE124" s="72"/>
      <c r="CF124" s="72"/>
      <c r="CG124" s="72">
        <v>772</v>
      </c>
      <c r="CH124" s="72" t="s">
        <v>438</v>
      </c>
      <c r="CI124" s="72">
        <v>2016</v>
      </c>
      <c r="CJ124" s="72">
        <v>508</v>
      </c>
      <c r="CK124" s="72" t="s">
        <v>438</v>
      </c>
      <c r="CL124" s="72">
        <v>2016</v>
      </c>
      <c r="CM124" s="72"/>
      <c r="CN124" s="72"/>
      <c r="CO124" s="72"/>
      <c r="CP124" s="72"/>
      <c r="CQ124" s="72"/>
      <c r="CR124" s="72"/>
      <c r="CS124" s="72"/>
      <c r="CT124" s="72"/>
      <c r="CU124" s="72"/>
      <c r="CV124" s="72"/>
      <c r="CW124" s="72"/>
      <c r="CX124" s="72"/>
      <c r="CY124" s="72">
        <v>390</v>
      </c>
      <c r="CZ124" s="72" t="s">
        <v>438</v>
      </c>
      <c r="DA124" s="72">
        <v>2016</v>
      </c>
      <c r="DB124" s="72" t="s">
        <v>568</v>
      </c>
      <c r="DC124" s="72">
        <v>2</v>
      </c>
      <c r="DD124" s="72">
        <v>2016</v>
      </c>
      <c r="DE124" s="72"/>
      <c r="DF124" s="72"/>
      <c r="DG124" s="72"/>
      <c r="DH124" s="72">
        <v>0.30099999999999999</v>
      </c>
      <c r="DI124" s="72">
        <v>1</v>
      </c>
      <c r="DJ124" s="72">
        <v>2016</v>
      </c>
      <c r="DK124" s="72">
        <v>0.5</v>
      </c>
      <c r="DL124" s="72">
        <v>1</v>
      </c>
      <c r="DM124" s="72">
        <v>2016</v>
      </c>
      <c r="DN124" s="72">
        <v>7.3</v>
      </c>
      <c r="DO124" s="72" t="s">
        <v>438</v>
      </c>
      <c r="DP124" s="72">
        <v>2016</v>
      </c>
      <c r="DQ124" s="72"/>
      <c r="DR124" s="72"/>
      <c r="DS124" s="72"/>
      <c r="DT124" s="72">
        <v>7.8</v>
      </c>
      <c r="DU124" s="72" t="s">
        <v>438</v>
      </c>
      <c r="DV124" s="72">
        <v>2016</v>
      </c>
      <c r="DW124" s="72">
        <v>5.1999999999999998E-2</v>
      </c>
      <c r="DX124" s="72">
        <v>2</v>
      </c>
      <c r="DY124" s="72">
        <v>2016</v>
      </c>
      <c r="DZ124" s="72">
        <v>0.08</v>
      </c>
      <c r="EA124" s="72">
        <v>1</v>
      </c>
      <c r="EB124" s="72">
        <v>2016</v>
      </c>
      <c r="EC124" s="72"/>
      <c r="ED124" s="72"/>
      <c r="EE124" s="72"/>
      <c r="EF124" s="72"/>
      <c r="EG124" s="72"/>
      <c r="EH124" s="72"/>
      <c r="EI124" s="72"/>
      <c r="EJ124" s="72"/>
      <c r="EK124" s="72"/>
      <c r="EL124" s="72"/>
      <c r="EM124" s="72"/>
      <c r="EN124" s="71">
        <v>2016</v>
      </c>
      <c r="EO124" s="71">
        <v>2016</v>
      </c>
      <c r="EP124" s="71" t="s">
        <v>438</v>
      </c>
      <c r="EQ124" s="71"/>
      <c r="ER124" s="71"/>
      <c r="ES124" s="71"/>
      <c r="ET124" s="71"/>
      <c r="EU124" s="71"/>
      <c r="EV124" s="71"/>
      <c r="EW124" s="71"/>
      <c r="EX124" s="71"/>
      <c r="EY124" s="71"/>
      <c r="EZ124" s="71"/>
      <c r="FA124" s="71"/>
      <c r="FB124" s="71"/>
      <c r="FC124" s="71"/>
      <c r="FD124" s="71"/>
      <c r="FE124" s="71"/>
      <c r="FF124" s="71"/>
      <c r="FG124" s="71"/>
      <c r="FH124" s="71"/>
      <c r="FI124" s="71"/>
      <c r="FJ124" s="71">
        <v>1</v>
      </c>
      <c r="FK124" s="71">
        <v>2015</v>
      </c>
      <c r="FL124" s="71"/>
      <c r="FM124" s="71">
        <v>1</v>
      </c>
      <c r="FN124" s="71">
        <v>2015</v>
      </c>
      <c r="FO124" s="71"/>
      <c r="FP124" s="71">
        <v>1</v>
      </c>
      <c r="FQ124" s="71">
        <v>2015</v>
      </c>
      <c r="FR124" s="71"/>
      <c r="FS124" s="71">
        <v>2</v>
      </c>
      <c r="FT124" s="71">
        <v>2015</v>
      </c>
      <c r="FU124" s="71"/>
      <c r="FV124" s="71"/>
      <c r="FW124" s="71"/>
      <c r="FX124" s="71"/>
      <c r="FY124" s="71"/>
      <c r="FZ124" s="71"/>
      <c r="GA124" s="71"/>
      <c r="GB124" s="71"/>
      <c r="GC124" s="71"/>
      <c r="GD124" s="71"/>
      <c r="GE124" s="71"/>
      <c r="GF124" s="71"/>
      <c r="GG124" s="71"/>
      <c r="GH124" s="71"/>
      <c r="GI124" s="71"/>
      <c r="GJ124" s="71"/>
      <c r="GK124" s="71"/>
      <c r="GL124" s="71"/>
      <c r="GM124" s="71"/>
      <c r="GN124" s="71"/>
      <c r="GO124" s="71"/>
      <c r="GP124" s="71"/>
      <c r="GQ124" s="71"/>
      <c r="GR124" s="71"/>
      <c r="GS124" s="71"/>
      <c r="GT124" s="71"/>
      <c r="GU124" s="71"/>
      <c r="GV124" s="71"/>
      <c r="GW124" s="71"/>
      <c r="GX124" s="71"/>
      <c r="GY124" s="71"/>
      <c r="GZ124" s="71"/>
      <c r="HA124" s="71"/>
      <c r="HB124" s="71"/>
      <c r="HC124" s="71"/>
      <c r="HD124" s="71"/>
      <c r="HE124" s="71"/>
      <c r="HF124" s="71"/>
      <c r="HG124" s="71"/>
      <c r="HH124" s="71"/>
      <c r="HI124" s="71"/>
      <c r="HJ124" s="77">
        <v>2015</v>
      </c>
      <c r="HK124" s="77">
        <v>2015</v>
      </c>
      <c r="HL124" s="77">
        <v>2</v>
      </c>
      <c r="HM124" s="71">
        <v>2015</v>
      </c>
      <c r="HN124" s="71">
        <v>2016</v>
      </c>
      <c r="HO124" s="71">
        <v>3</v>
      </c>
      <c r="HP124" s="71" t="s">
        <v>481</v>
      </c>
      <c r="HQ124" s="58" t="s">
        <v>1218</v>
      </c>
      <c r="HR124" s="71">
        <v>2017</v>
      </c>
      <c r="HS124" s="71"/>
      <c r="HT124" s="71"/>
      <c r="HU124" s="71"/>
      <c r="HV124" s="71"/>
      <c r="HW124" s="71"/>
      <c r="HX124" s="71"/>
      <c r="HY124" s="71"/>
      <c r="HZ124" s="71"/>
      <c r="IA124" s="71"/>
      <c r="IB124" s="71"/>
      <c r="IC124" s="71"/>
      <c r="ID124" s="71"/>
      <c r="IE124" s="71"/>
      <c r="IF124" s="71"/>
      <c r="IG124" s="71"/>
      <c r="IH124" s="71"/>
      <c r="II124" s="71"/>
      <c r="IJ124" s="71"/>
      <c r="IK124" s="71"/>
      <c r="IL124" s="71"/>
      <c r="IM124" s="71"/>
      <c r="IN124" s="71"/>
      <c r="IO124" s="71"/>
      <c r="IP124" s="73"/>
      <c r="IQ124" s="71"/>
      <c r="IR124" s="71"/>
      <c r="IS124" s="71"/>
      <c r="IT124" s="71"/>
      <c r="IU124" s="71"/>
      <c r="IV124" s="71"/>
      <c r="IW124" s="71"/>
      <c r="IX124" s="71"/>
      <c r="IY124" s="71"/>
      <c r="IZ124" s="71"/>
      <c r="JA124" s="71"/>
      <c r="JB124" s="71"/>
      <c r="JC124" s="71"/>
      <c r="JD124" s="71"/>
      <c r="JE124" s="71"/>
      <c r="JF124" s="71"/>
      <c r="JG124" s="71"/>
      <c r="JH124" s="71"/>
      <c r="JI124" s="71"/>
      <c r="JJ124" s="71"/>
      <c r="JK124" s="71"/>
      <c r="JL124" s="71"/>
      <c r="JM124" s="71"/>
      <c r="JN124" s="71"/>
      <c r="JO124" s="71"/>
      <c r="JP124" s="71"/>
      <c r="JQ124" s="71"/>
      <c r="JR124" s="71"/>
      <c r="JS124" s="71"/>
      <c r="JT124" s="71"/>
      <c r="JU124" s="71"/>
      <c r="JV124" s="71"/>
      <c r="JW124" s="71"/>
      <c r="JX124" s="71"/>
      <c r="JY124" s="71"/>
      <c r="JZ124" s="71"/>
      <c r="KA124" s="71"/>
      <c r="KB124" s="71"/>
      <c r="KC124" s="71"/>
      <c r="KD124" s="71"/>
      <c r="KE124" s="71"/>
      <c r="KF124" s="71"/>
      <c r="KG124" s="71"/>
      <c r="KH124" s="71"/>
      <c r="KI124" s="71"/>
      <c r="KJ124" s="71"/>
      <c r="KK124" s="71"/>
      <c r="KL124" s="71"/>
      <c r="KM124" s="71"/>
      <c r="KN124" s="71"/>
      <c r="KO124" s="71"/>
      <c r="KP124" s="71"/>
      <c r="KQ124" s="71"/>
      <c r="KR124" s="71"/>
      <c r="KS124" s="71"/>
      <c r="KT124" s="71"/>
      <c r="KU124" s="71"/>
      <c r="KV124" s="71"/>
      <c r="KW124" s="71"/>
      <c r="KX124" s="71"/>
      <c r="KY124" s="71"/>
      <c r="KZ124" s="71"/>
      <c r="LA124" s="71"/>
      <c r="LB124" s="71"/>
      <c r="LC124" s="71"/>
      <c r="LD124" s="71"/>
      <c r="LE124" s="71"/>
      <c r="LF124" s="71"/>
      <c r="LG124" s="71"/>
      <c r="LH124" s="71"/>
      <c r="LI124" s="71"/>
      <c r="LJ124" s="71"/>
      <c r="LK124" s="71"/>
      <c r="LL124" s="71"/>
      <c r="LM124" s="71"/>
      <c r="LN124" s="71"/>
      <c r="LO124" s="71"/>
      <c r="LP124" s="71"/>
      <c r="LQ124" s="71"/>
      <c r="LR124" s="71"/>
      <c r="LS124" s="71"/>
      <c r="LT124" s="71"/>
      <c r="LU124" s="71"/>
      <c r="LV124" s="71"/>
      <c r="LW124" s="71"/>
      <c r="LX124" s="71"/>
      <c r="LY124" s="71"/>
      <c r="LZ124" s="71"/>
      <c r="MA124" s="71"/>
      <c r="MB124" s="71"/>
      <c r="MC124" s="71"/>
      <c r="MD124" s="71"/>
      <c r="ME124" s="71"/>
      <c r="MF124" s="71"/>
      <c r="MG124" s="71"/>
      <c r="MH124" s="71"/>
      <c r="MI124" s="71"/>
      <c r="MJ124" s="71"/>
      <c r="MK124" s="71"/>
      <c r="ML124" s="71"/>
      <c r="MM124" s="71"/>
      <c r="MN124" s="71"/>
      <c r="MO124" s="71"/>
      <c r="MP124" s="71"/>
      <c r="MQ124" s="71"/>
      <c r="MR124" s="71"/>
      <c r="MS124" s="71"/>
      <c r="MT124" s="71"/>
      <c r="MU124" s="71"/>
      <c r="MV124" s="71"/>
      <c r="MW124" s="71"/>
      <c r="MX124" s="71"/>
      <c r="MY124" s="71"/>
      <c r="MZ124" s="71"/>
      <c r="NA124" s="71"/>
      <c r="NB124" s="71"/>
      <c r="NC124" s="71"/>
      <c r="ND124" s="71"/>
      <c r="NE124" s="71"/>
      <c r="NF124" s="71"/>
      <c r="NG124" s="71"/>
      <c r="NH124" s="71"/>
      <c r="NI124" s="71"/>
      <c r="NJ124" s="71"/>
      <c r="NK124" s="71"/>
      <c r="NL124" s="71"/>
      <c r="NM124" s="71"/>
      <c r="NN124" s="71"/>
      <c r="NO124" s="71"/>
      <c r="NP124" s="71"/>
      <c r="NQ124" s="71"/>
      <c r="NR124" s="71"/>
      <c r="NS124" s="71"/>
      <c r="NT124" s="71"/>
      <c r="NU124" s="71"/>
      <c r="NV124" s="71"/>
      <c r="NW124" s="71"/>
      <c r="NX124" s="71"/>
      <c r="NY124" s="71"/>
      <c r="NZ124" s="71"/>
      <c r="OA124" s="71"/>
      <c r="OB124" s="71"/>
      <c r="OC124" s="71"/>
      <c r="OD124" s="71"/>
      <c r="OE124" s="71"/>
      <c r="OF124" s="71"/>
      <c r="OG124" s="71"/>
      <c r="OH124" s="71"/>
      <c r="OI124" s="71"/>
      <c r="OJ124" s="71"/>
      <c r="OK124" s="71"/>
      <c r="OL124" s="71"/>
      <c r="OM124" s="71"/>
      <c r="ON124" s="71"/>
      <c r="OO124" s="71"/>
      <c r="OP124" s="71"/>
      <c r="OQ124" s="71"/>
      <c r="OR124" s="71"/>
      <c r="OS124" s="71"/>
      <c r="OT124" s="71"/>
      <c r="OU124" s="71"/>
      <c r="OV124" s="71"/>
      <c r="OW124" s="71"/>
      <c r="OX124" s="71"/>
      <c r="OY124" s="71"/>
      <c r="OZ124" s="71"/>
      <c r="PA124" s="71"/>
      <c r="PB124" s="71"/>
      <c r="PC124" s="71"/>
      <c r="PD124" s="71"/>
      <c r="PE124" s="71"/>
      <c r="PF124" s="71"/>
      <c r="PG124" s="71"/>
      <c r="PH124" s="71"/>
      <c r="PI124" s="71"/>
      <c r="PJ124" s="71"/>
      <c r="PK124" s="71"/>
      <c r="PL124" s="71"/>
      <c r="PM124" s="71"/>
      <c r="PN124" s="71"/>
      <c r="PO124" s="71"/>
      <c r="PP124" s="71"/>
      <c r="PQ124" s="71"/>
      <c r="PR124" s="71"/>
      <c r="PS124" s="71"/>
      <c r="PT124" s="71"/>
      <c r="PU124" s="71"/>
      <c r="PV124" s="71"/>
      <c r="PW124" s="71"/>
      <c r="PX124" s="71"/>
      <c r="PY124" s="71"/>
      <c r="PZ124" s="71"/>
      <c r="QA124" s="71"/>
      <c r="QB124" s="71"/>
      <c r="QC124" s="71"/>
      <c r="QD124" s="71"/>
      <c r="QE124" s="71"/>
      <c r="QF124" s="71">
        <v>7</v>
      </c>
      <c r="QG124" s="71">
        <v>1</v>
      </c>
      <c r="QH124" s="71">
        <v>2016</v>
      </c>
      <c r="QI124" s="71">
        <v>1</v>
      </c>
      <c r="QJ124" s="71">
        <v>1</v>
      </c>
      <c r="QK124" s="71">
        <v>2016</v>
      </c>
      <c r="QL124" s="71">
        <v>2016</v>
      </c>
      <c r="QM124" s="71">
        <v>2016</v>
      </c>
      <c r="QN124" s="71" t="s">
        <v>601</v>
      </c>
      <c r="QO124" s="71" t="s">
        <v>1218</v>
      </c>
      <c r="QP124" s="71">
        <v>2017</v>
      </c>
      <c r="QQ124" s="71">
        <v>2015</v>
      </c>
      <c r="QR124" s="71">
        <v>2016</v>
      </c>
      <c r="QS124" s="71" t="s">
        <v>445</v>
      </c>
      <c r="QT124" s="58" t="s">
        <v>1218</v>
      </c>
      <c r="QU124" s="71">
        <v>2017</v>
      </c>
      <c r="QV124" s="89"/>
      <c r="QW124" s="90" t="s">
        <v>792</v>
      </c>
      <c r="QX124" s="108" t="s">
        <v>1241</v>
      </c>
    </row>
    <row r="125" spans="1:466">
      <c r="A125" s="71">
        <v>119</v>
      </c>
      <c r="B125" s="57" t="s">
        <v>986</v>
      </c>
      <c r="C125" s="58" t="s">
        <v>987</v>
      </c>
      <c r="D125" s="58" t="s">
        <v>539</v>
      </c>
      <c r="E125" s="57" t="s">
        <v>431</v>
      </c>
      <c r="F125" s="58" t="s">
        <v>988</v>
      </c>
      <c r="G125" s="58" t="s">
        <v>989</v>
      </c>
      <c r="H125" s="57">
        <v>16</v>
      </c>
      <c r="I125" s="57" t="s">
        <v>473</v>
      </c>
      <c r="J125" s="57" t="s">
        <v>435</v>
      </c>
      <c r="K125" s="57" t="s">
        <v>437</v>
      </c>
      <c r="L125" s="57" t="s">
        <v>436</v>
      </c>
      <c r="M125" s="57" t="s">
        <v>436</v>
      </c>
      <c r="N125" s="57" t="s">
        <v>437</v>
      </c>
      <c r="O125" s="57" t="s">
        <v>437</v>
      </c>
      <c r="P125" s="57" t="s">
        <v>437</v>
      </c>
      <c r="Q125" s="57" t="s">
        <v>437</v>
      </c>
      <c r="R125" s="57" t="s">
        <v>437</v>
      </c>
      <c r="S125" s="57" t="s">
        <v>437</v>
      </c>
      <c r="T125" s="57" t="s">
        <v>437</v>
      </c>
      <c r="U125" s="57" t="s">
        <v>436</v>
      </c>
      <c r="V125" s="71" t="s">
        <v>437</v>
      </c>
      <c r="W125" s="71" t="s">
        <v>437</v>
      </c>
      <c r="X125" s="71"/>
      <c r="Y125" s="71"/>
      <c r="Z125" s="71"/>
      <c r="AA125" s="71"/>
      <c r="AB125" s="71">
        <v>2</v>
      </c>
      <c r="AC125" s="71">
        <v>2015</v>
      </c>
      <c r="AD125" s="71" t="s">
        <v>437</v>
      </c>
      <c r="AE125" s="71" t="s">
        <v>437</v>
      </c>
      <c r="AF125" s="71" t="s">
        <v>437</v>
      </c>
      <c r="AG125" s="71" t="s">
        <v>437</v>
      </c>
      <c r="AH125" s="71" t="s">
        <v>437</v>
      </c>
      <c r="AI125" s="71"/>
      <c r="AJ125" s="71" t="s">
        <v>437</v>
      </c>
      <c r="AK125" s="71"/>
      <c r="AL125" s="71"/>
      <c r="AM125" s="71" t="s">
        <v>437</v>
      </c>
      <c r="AN125" s="71" t="s">
        <v>437</v>
      </c>
      <c r="AO125" s="71"/>
      <c r="AP125" s="71" t="s">
        <v>437</v>
      </c>
      <c r="AQ125" s="71" t="s">
        <v>437</v>
      </c>
      <c r="AR125" s="71"/>
      <c r="AS125" s="71">
        <v>2015</v>
      </c>
      <c r="AT125" s="71">
        <v>2015</v>
      </c>
      <c r="AU125" s="71">
        <v>2</v>
      </c>
      <c r="AV125" s="75"/>
      <c r="AW125" s="75">
        <v>2</v>
      </c>
      <c r="AX125" s="75">
        <v>2015</v>
      </c>
      <c r="AY125" s="72"/>
      <c r="AZ125" s="72">
        <v>1</v>
      </c>
      <c r="BA125" s="72">
        <v>2015</v>
      </c>
      <c r="BB125" s="72"/>
      <c r="BC125" s="72"/>
      <c r="BD125" s="72"/>
      <c r="BE125" s="72"/>
      <c r="BF125" s="72"/>
      <c r="BG125" s="72"/>
      <c r="BH125" s="72"/>
      <c r="BI125" s="72"/>
      <c r="BJ125" s="72" t="s">
        <v>437</v>
      </c>
      <c r="BK125" s="72"/>
      <c r="BL125" s="72"/>
      <c r="BM125" s="72">
        <v>2</v>
      </c>
      <c r="BN125" s="72">
        <v>2015</v>
      </c>
      <c r="BO125" s="72"/>
      <c r="BP125" s="72" t="s">
        <v>438</v>
      </c>
      <c r="BQ125" s="72">
        <v>2015</v>
      </c>
      <c r="BR125" s="72" t="s">
        <v>437</v>
      </c>
      <c r="BS125" s="72" t="s">
        <v>437</v>
      </c>
      <c r="BT125" s="72"/>
      <c r="BU125" s="72"/>
      <c r="BV125" s="72">
        <v>2</v>
      </c>
      <c r="BW125" s="72">
        <v>2015</v>
      </c>
      <c r="BX125" s="72"/>
      <c r="BY125" s="72"/>
      <c r="BZ125" s="72"/>
      <c r="CA125" s="72" t="s">
        <v>437</v>
      </c>
      <c r="CB125" s="72" t="s">
        <v>437</v>
      </c>
      <c r="CC125" s="72"/>
      <c r="CD125" s="72"/>
      <c r="CE125" s="72"/>
      <c r="CF125" s="72"/>
      <c r="CG125" s="72"/>
      <c r="CH125" s="72">
        <v>1</v>
      </c>
      <c r="CI125" s="72">
        <v>2015</v>
      </c>
      <c r="CJ125" s="72"/>
      <c r="CK125" s="72">
        <v>1</v>
      </c>
      <c r="CL125" s="72">
        <v>2015</v>
      </c>
      <c r="CM125" s="72"/>
      <c r="CN125" s="72"/>
      <c r="CO125" s="72"/>
      <c r="CP125" s="72"/>
      <c r="CQ125" s="72"/>
      <c r="CR125" s="72"/>
      <c r="CS125" s="72" t="s">
        <v>437</v>
      </c>
      <c r="CT125" s="72" t="s">
        <v>437</v>
      </c>
      <c r="CU125" s="72"/>
      <c r="CV125" s="72" t="s">
        <v>437</v>
      </c>
      <c r="CW125" s="72" t="s">
        <v>437</v>
      </c>
      <c r="CX125" s="72"/>
      <c r="CY125" s="72"/>
      <c r="CZ125" s="72">
        <v>1</v>
      </c>
      <c r="DA125" s="72">
        <v>2015</v>
      </c>
      <c r="DB125" s="72"/>
      <c r="DC125" s="72">
        <v>1</v>
      </c>
      <c r="DD125" s="72">
        <v>2015</v>
      </c>
      <c r="DE125" s="72" t="s">
        <v>437</v>
      </c>
      <c r="DF125" s="72" t="s">
        <v>437</v>
      </c>
      <c r="DG125" s="72"/>
      <c r="DH125" s="72"/>
      <c r="DI125" s="72" t="s">
        <v>438</v>
      </c>
      <c r="DJ125" s="72">
        <v>2015</v>
      </c>
      <c r="DK125" s="72"/>
      <c r="DL125" s="72" t="s">
        <v>438</v>
      </c>
      <c r="DM125" s="72">
        <v>2015</v>
      </c>
      <c r="DN125" s="72"/>
      <c r="DO125" s="72">
        <v>1</v>
      </c>
      <c r="DP125" s="72">
        <v>2015</v>
      </c>
      <c r="DQ125" s="72"/>
      <c r="DR125" s="72"/>
      <c r="DS125" s="72"/>
      <c r="DT125" s="72"/>
      <c r="DU125" s="72">
        <v>1</v>
      </c>
      <c r="DV125" s="72">
        <v>2015</v>
      </c>
      <c r="DW125" s="72"/>
      <c r="DX125" s="72" t="s">
        <v>438</v>
      </c>
      <c r="DY125" s="72">
        <v>2015</v>
      </c>
      <c r="DZ125" s="72"/>
      <c r="EA125" s="72" t="s">
        <v>438</v>
      </c>
      <c r="EB125" s="72">
        <v>2015</v>
      </c>
      <c r="EC125" s="72"/>
      <c r="ED125" s="72"/>
      <c r="EE125" s="72"/>
      <c r="EF125" s="72"/>
      <c r="EG125" s="72"/>
      <c r="EH125" s="72"/>
      <c r="EI125" s="72"/>
      <c r="EJ125" s="72"/>
      <c r="EK125" s="72"/>
      <c r="EL125" s="72"/>
      <c r="EM125" s="72"/>
      <c r="EN125" s="71">
        <v>2015</v>
      </c>
      <c r="EO125" s="71">
        <v>2015</v>
      </c>
      <c r="EP125" s="71" t="s">
        <v>438</v>
      </c>
      <c r="EQ125" s="71" t="s">
        <v>437</v>
      </c>
      <c r="ER125" s="71" t="s">
        <v>437</v>
      </c>
      <c r="ES125" s="71"/>
      <c r="ET125" s="71" t="s">
        <v>437</v>
      </c>
      <c r="EU125" s="71" t="s">
        <v>437</v>
      </c>
      <c r="EV125" s="71"/>
      <c r="EW125" s="71" t="s">
        <v>437</v>
      </c>
      <c r="EX125" s="71" t="s">
        <v>437</v>
      </c>
      <c r="EY125" s="71"/>
      <c r="EZ125" s="71" t="s">
        <v>437</v>
      </c>
      <c r="FA125" s="71" t="s">
        <v>437</v>
      </c>
      <c r="FB125" s="71"/>
      <c r="FC125" s="71" t="s">
        <v>437</v>
      </c>
      <c r="FD125" s="71" t="s">
        <v>437</v>
      </c>
      <c r="FE125" s="71"/>
      <c r="FF125" s="71" t="s">
        <v>437</v>
      </c>
      <c r="FG125" s="71" t="s">
        <v>437</v>
      </c>
      <c r="FH125" s="71"/>
      <c r="FI125" s="71">
        <v>2.7624999999999997E-2</v>
      </c>
      <c r="FJ125" s="71">
        <v>2</v>
      </c>
      <c r="FK125" s="71">
        <v>2016</v>
      </c>
      <c r="FL125" s="71">
        <v>0.01</v>
      </c>
      <c r="FM125" s="71">
        <v>2</v>
      </c>
      <c r="FN125" s="71">
        <v>2016</v>
      </c>
      <c r="FO125" s="71" t="s">
        <v>441</v>
      </c>
      <c r="FP125" s="71">
        <v>1</v>
      </c>
      <c r="FQ125" s="71">
        <v>2016</v>
      </c>
      <c r="FR125" s="71" t="s">
        <v>441</v>
      </c>
      <c r="FS125" s="71">
        <v>1</v>
      </c>
      <c r="FT125" s="71">
        <v>2016</v>
      </c>
      <c r="FU125" s="71" t="s">
        <v>437</v>
      </c>
      <c r="FV125" s="71" t="s">
        <v>437</v>
      </c>
      <c r="FW125" s="71"/>
      <c r="FX125" s="71" t="s">
        <v>437</v>
      </c>
      <c r="FY125" s="71" t="s">
        <v>437</v>
      </c>
      <c r="FZ125" s="71"/>
      <c r="GA125" s="71" t="s">
        <v>437</v>
      </c>
      <c r="GB125" s="71" t="s">
        <v>437</v>
      </c>
      <c r="GC125" s="71"/>
      <c r="GD125" s="71" t="s">
        <v>437</v>
      </c>
      <c r="GE125" s="71" t="s">
        <v>437</v>
      </c>
      <c r="GF125" s="71"/>
      <c r="GG125" s="71" t="s">
        <v>437</v>
      </c>
      <c r="GH125" s="71" t="s">
        <v>437</v>
      </c>
      <c r="GI125" s="71"/>
      <c r="GJ125" s="71" t="s">
        <v>437</v>
      </c>
      <c r="GK125" s="71" t="s">
        <v>437</v>
      </c>
      <c r="GL125" s="71"/>
      <c r="GM125" s="71" t="s">
        <v>437</v>
      </c>
      <c r="GN125" s="71" t="s">
        <v>437</v>
      </c>
      <c r="GO125" s="71"/>
      <c r="GP125" s="71" t="s">
        <v>437</v>
      </c>
      <c r="GQ125" s="71" t="s">
        <v>437</v>
      </c>
      <c r="GR125" s="71"/>
      <c r="GS125" s="71" t="s">
        <v>437</v>
      </c>
      <c r="GT125" s="71" t="s">
        <v>437</v>
      </c>
      <c r="GU125" s="71"/>
      <c r="GV125" s="71" t="s">
        <v>437</v>
      </c>
      <c r="GW125" s="71" t="s">
        <v>437</v>
      </c>
      <c r="GX125" s="71"/>
      <c r="GY125" s="71" t="s">
        <v>437</v>
      </c>
      <c r="GZ125" s="71" t="s">
        <v>437</v>
      </c>
      <c r="HA125" s="71"/>
      <c r="HB125" s="71" t="s">
        <v>437</v>
      </c>
      <c r="HC125" s="71" t="s">
        <v>437</v>
      </c>
      <c r="HD125" s="71"/>
      <c r="HE125" s="71" t="s">
        <v>437</v>
      </c>
      <c r="HF125" s="71" t="s">
        <v>437</v>
      </c>
      <c r="HG125" s="71"/>
      <c r="HH125" s="71"/>
      <c r="HI125" s="71"/>
      <c r="HJ125" s="77">
        <v>2016</v>
      </c>
      <c r="HK125" s="77">
        <v>2016</v>
      </c>
      <c r="HL125" s="77">
        <v>2</v>
      </c>
      <c r="HM125" s="71">
        <v>2015</v>
      </c>
      <c r="HN125" s="71">
        <v>2016</v>
      </c>
      <c r="HO125" s="71">
        <v>3</v>
      </c>
      <c r="HP125" s="71" t="s">
        <v>481</v>
      </c>
      <c r="HQ125" s="58" t="s">
        <v>1218</v>
      </c>
      <c r="HR125" s="71">
        <v>2017</v>
      </c>
      <c r="HS125" s="71" t="s">
        <v>437</v>
      </c>
      <c r="HT125" s="71" t="s">
        <v>437</v>
      </c>
      <c r="HU125" s="71" t="s">
        <v>437</v>
      </c>
      <c r="HV125" s="71"/>
      <c r="HW125" s="71" t="s">
        <v>437</v>
      </c>
      <c r="HX125" s="71" t="s">
        <v>437</v>
      </c>
      <c r="HY125" s="71" t="s">
        <v>437</v>
      </c>
      <c r="HZ125" s="71"/>
      <c r="IA125" s="71" t="s">
        <v>437</v>
      </c>
      <c r="IB125" s="71" t="s">
        <v>437</v>
      </c>
      <c r="IC125" s="71" t="s">
        <v>437</v>
      </c>
      <c r="ID125" s="71"/>
      <c r="IE125" s="71" t="s">
        <v>437</v>
      </c>
      <c r="IF125" s="71" t="s">
        <v>437</v>
      </c>
      <c r="IG125" s="71" t="s">
        <v>437</v>
      </c>
      <c r="IH125" s="71"/>
      <c r="II125" s="71"/>
      <c r="IJ125" s="71"/>
      <c r="IK125" s="71"/>
      <c r="IL125" s="71" t="s">
        <v>437</v>
      </c>
      <c r="IM125" s="71" t="s">
        <v>437</v>
      </c>
      <c r="IN125" s="71"/>
      <c r="IO125" s="71" t="s">
        <v>437</v>
      </c>
      <c r="IP125" s="73" t="s">
        <v>437</v>
      </c>
      <c r="IQ125" s="71" t="s">
        <v>437</v>
      </c>
      <c r="IR125" s="71"/>
      <c r="IS125" s="71" t="s">
        <v>437</v>
      </c>
      <c r="IT125" s="71" t="s">
        <v>437</v>
      </c>
      <c r="IU125" s="71" t="s">
        <v>437</v>
      </c>
      <c r="IV125" s="71"/>
      <c r="IW125" s="71" t="s">
        <v>437</v>
      </c>
      <c r="IX125" s="71" t="s">
        <v>437</v>
      </c>
      <c r="IY125" s="71" t="s">
        <v>437</v>
      </c>
      <c r="IZ125" s="71"/>
      <c r="JA125" s="71" t="s">
        <v>437</v>
      </c>
      <c r="JB125" s="71" t="s">
        <v>437</v>
      </c>
      <c r="JC125" s="71" t="s">
        <v>437</v>
      </c>
      <c r="JD125" s="71"/>
      <c r="JE125" s="71" t="s">
        <v>437</v>
      </c>
      <c r="JF125" s="71" t="s">
        <v>437</v>
      </c>
      <c r="JG125" s="71"/>
      <c r="JH125" s="71" t="s">
        <v>437</v>
      </c>
      <c r="JI125" s="71" t="s">
        <v>437</v>
      </c>
      <c r="JJ125" s="71"/>
      <c r="JK125" s="71" t="s">
        <v>437</v>
      </c>
      <c r="JL125" s="71" t="s">
        <v>437</v>
      </c>
      <c r="JM125" s="71"/>
      <c r="JN125" s="71" t="s">
        <v>437</v>
      </c>
      <c r="JO125" s="71" t="s">
        <v>437</v>
      </c>
      <c r="JP125" s="71" t="s">
        <v>437</v>
      </c>
      <c r="JQ125" s="71"/>
      <c r="JR125" s="71" t="s">
        <v>437</v>
      </c>
      <c r="JS125" s="71" t="s">
        <v>437</v>
      </c>
      <c r="JT125" s="71" t="s">
        <v>437</v>
      </c>
      <c r="JU125" s="71"/>
      <c r="JV125" s="71"/>
      <c r="JW125" s="71"/>
      <c r="JX125" s="71"/>
      <c r="JY125" s="71" t="s">
        <v>437</v>
      </c>
      <c r="JZ125" s="71" t="s">
        <v>437</v>
      </c>
      <c r="KA125" s="71" t="s">
        <v>437</v>
      </c>
      <c r="KB125" s="71"/>
      <c r="KC125" s="71"/>
      <c r="KD125" s="71"/>
      <c r="KE125" s="71"/>
      <c r="KF125" s="71" t="s">
        <v>437</v>
      </c>
      <c r="KG125" s="71" t="s">
        <v>437</v>
      </c>
      <c r="KH125" s="71"/>
      <c r="KI125" s="71"/>
      <c r="KJ125" s="71"/>
      <c r="KK125" s="71"/>
      <c r="KL125" s="71" t="s">
        <v>437</v>
      </c>
      <c r="KM125" s="71" t="s">
        <v>437</v>
      </c>
      <c r="KN125" s="71"/>
      <c r="KO125" s="71" t="s">
        <v>437</v>
      </c>
      <c r="KP125" s="71" t="s">
        <v>437</v>
      </c>
      <c r="KQ125" s="71" t="s">
        <v>437</v>
      </c>
      <c r="KR125" s="71"/>
      <c r="KS125" s="71" t="s">
        <v>437</v>
      </c>
      <c r="KT125" s="71" t="s">
        <v>437</v>
      </c>
      <c r="KU125" s="71" t="s">
        <v>437</v>
      </c>
      <c r="KV125" s="71"/>
      <c r="KW125" s="71" t="s">
        <v>437</v>
      </c>
      <c r="KX125" s="71"/>
      <c r="KY125" s="71" t="s">
        <v>437</v>
      </c>
      <c r="KZ125" s="71"/>
      <c r="LA125" s="71"/>
      <c r="LB125" s="71"/>
      <c r="LC125" s="71"/>
      <c r="LD125" s="71" t="s">
        <v>437</v>
      </c>
      <c r="LE125" s="71" t="s">
        <v>437</v>
      </c>
      <c r="LF125" s="71"/>
      <c r="LG125" s="71" t="s">
        <v>437</v>
      </c>
      <c r="LH125" s="71"/>
      <c r="LI125" s="71" t="s">
        <v>437</v>
      </c>
      <c r="LJ125" s="71"/>
      <c r="LK125" s="71" t="s">
        <v>437</v>
      </c>
      <c r="LL125" s="71"/>
      <c r="LM125" s="71" t="s">
        <v>437</v>
      </c>
      <c r="LN125" s="71"/>
      <c r="LO125" s="71" t="s">
        <v>437</v>
      </c>
      <c r="LP125" s="71" t="s">
        <v>437</v>
      </c>
      <c r="LQ125" s="71" t="s">
        <v>437</v>
      </c>
      <c r="LR125" s="71"/>
      <c r="LS125" s="71" t="s">
        <v>437</v>
      </c>
      <c r="LT125" s="71" t="s">
        <v>437</v>
      </c>
      <c r="LU125" s="71"/>
      <c r="LV125" s="71" t="s">
        <v>437</v>
      </c>
      <c r="LW125" s="71" t="s">
        <v>437</v>
      </c>
      <c r="LX125" s="71"/>
      <c r="LY125" s="71" t="s">
        <v>437</v>
      </c>
      <c r="LZ125" s="71" t="s">
        <v>437</v>
      </c>
      <c r="MA125" s="71" t="s">
        <v>437</v>
      </c>
      <c r="MB125" s="71"/>
      <c r="MC125" s="71"/>
      <c r="MD125" s="71"/>
      <c r="ME125" s="71"/>
      <c r="MF125" s="71" t="s">
        <v>437</v>
      </c>
      <c r="MG125" s="71" t="s">
        <v>437</v>
      </c>
      <c r="MH125" s="71" t="s">
        <v>437</v>
      </c>
      <c r="MI125" s="71" t="s">
        <v>437</v>
      </c>
      <c r="MJ125" s="71" t="s">
        <v>437</v>
      </c>
      <c r="MK125" s="71" t="s">
        <v>437</v>
      </c>
      <c r="ML125" s="71" t="s">
        <v>437</v>
      </c>
      <c r="MM125" s="71" t="s">
        <v>437</v>
      </c>
      <c r="MN125" s="71" t="s">
        <v>437</v>
      </c>
      <c r="MO125" s="71" t="s">
        <v>437</v>
      </c>
      <c r="MP125" s="71" t="s">
        <v>437</v>
      </c>
      <c r="MQ125" s="71" t="s">
        <v>437</v>
      </c>
      <c r="MR125" s="71" t="s">
        <v>437</v>
      </c>
      <c r="MS125" s="71"/>
      <c r="MT125" s="71"/>
      <c r="MU125" s="71" t="s">
        <v>437</v>
      </c>
      <c r="MV125" s="71" t="s">
        <v>437</v>
      </c>
      <c r="MW125" s="71" t="s">
        <v>437</v>
      </c>
      <c r="MX125" s="71"/>
      <c r="MY125" s="71" t="s">
        <v>437</v>
      </c>
      <c r="MZ125" s="71" t="s">
        <v>437</v>
      </c>
      <c r="NA125" s="71" t="s">
        <v>437</v>
      </c>
      <c r="NB125" s="71"/>
      <c r="NC125" s="71" t="s">
        <v>437</v>
      </c>
      <c r="ND125" s="71" t="s">
        <v>437</v>
      </c>
      <c r="NE125" s="71"/>
      <c r="NF125" s="71" t="s">
        <v>437</v>
      </c>
      <c r="NG125" s="71" t="s">
        <v>437</v>
      </c>
      <c r="NH125" s="71"/>
      <c r="NI125" s="71" t="s">
        <v>437</v>
      </c>
      <c r="NJ125" s="71" t="s">
        <v>437</v>
      </c>
      <c r="NK125" s="71"/>
      <c r="NL125" s="71"/>
      <c r="NM125" s="71"/>
      <c r="NN125" s="71"/>
      <c r="NO125" s="71"/>
      <c r="NP125" s="71"/>
      <c r="NQ125" s="71"/>
      <c r="NR125" s="71"/>
      <c r="NS125" s="71"/>
      <c r="NT125" s="71"/>
      <c r="NU125" s="71"/>
      <c r="NV125" s="71"/>
      <c r="NW125" s="71"/>
      <c r="NX125" s="71"/>
      <c r="NY125" s="71"/>
      <c r="NZ125" s="71"/>
      <c r="OA125" s="71"/>
      <c r="OB125" s="71"/>
      <c r="OC125" s="71"/>
      <c r="OD125" s="71"/>
      <c r="OE125" s="71"/>
      <c r="OF125" s="71"/>
      <c r="OG125" s="71"/>
      <c r="OH125" s="71"/>
      <c r="OI125" s="71"/>
      <c r="OJ125" s="71"/>
      <c r="OK125" s="71"/>
      <c r="OL125" s="71"/>
      <c r="OM125" s="71"/>
      <c r="ON125" s="71"/>
      <c r="OO125" s="71"/>
      <c r="OP125" s="71"/>
      <c r="OQ125" s="71"/>
      <c r="OR125" s="71"/>
      <c r="OS125" s="71"/>
      <c r="OT125" s="71"/>
      <c r="OU125" s="71"/>
      <c r="OV125" s="71"/>
      <c r="OW125" s="71"/>
      <c r="OX125" s="71"/>
      <c r="OY125" s="71"/>
      <c r="OZ125" s="71"/>
      <c r="PA125" s="71"/>
      <c r="PB125" s="71"/>
      <c r="PC125" s="71"/>
      <c r="PD125" s="71"/>
      <c r="PE125" s="71"/>
      <c r="PF125" s="71"/>
      <c r="PG125" s="71"/>
      <c r="PH125" s="71"/>
      <c r="PI125" s="71"/>
      <c r="PJ125" s="71"/>
      <c r="PK125" s="71"/>
      <c r="PL125" s="71"/>
      <c r="PM125" s="71"/>
      <c r="PN125" s="71"/>
      <c r="PO125" s="71"/>
      <c r="PP125" s="71"/>
      <c r="PQ125" s="71"/>
      <c r="PR125" s="71"/>
      <c r="PS125" s="71"/>
      <c r="PT125" s="71" t="s">
        <v>437</v>
      </c>
      <c r="PU125" s="71" t="s">
        <v>437</v>
      </c>
      <c r="PV125" s="71"/>
      <c r="PW125" s="71" t="s">
        <v>437</v>
      </c>
      <c r="PX125" s="71" t="s">
        <v>437</v>
      </c>
      <c r="PY125" s="71"/>
      <c r="PZ125" s="71" t="s">
        <v>437</v>
      </c>
      <c r="QA125" s="71" t="s">
        <v>437</v>
      </c>
      <c r="QB125" s="71"/>
      <c r="QC125" s="71" t="s">
        <v>437</v>
      </c>
      <c r="QD125" s="71" t="s">
        <v>437</v>
      </c>
      <c r="QE125" s="71"/>
      <c r="QF125" s="71" t="s">
        <v>437</v>
      </c>
      <c r="QG125" s="71" t="s">
        <v>437</v>
      </c>
      <c r="QH125" s="71"/>
      <c r="QI125" s="71" t="s">
        <v>437</v>
      </c>
      <c r="QJ125" s="71" t="s">
        <v>437</v>
      </c>
      <c r="QK125" s="71"/>
      <c r="QL125" s="71" t="s">
        <v>437</v>
      </c>
      <c r="QM125" s="71" t="s">
        <v>437</v>
      </c>
      <c r="QN125" s="71" t="s">
        <v>437</v>
      </c>
      <c r="QO125" s="71"/>
      <c r="QP125" s="71"/>
      <c r="QQ125" s="71">
        <v>2015</v>
      </c>
      <c r="QR125" s="71">
        <v>2016</v>
      </c>
      <c r="QS125" s="71" t="s">
        <v>445</v>
      </c>
      <c r="QT125" s="71" t="s">
        <v>1218</v>
      </c>
      <c r="QU125" s="71">
        <v>2017</v>
      </c>
      <c r="QV125" s="89"/>
      <c r="QW125" s="90" t="s">
        <v>792</v>
      </c>
      <c r="QX125" s="108" t="s">
        <v>1243</v>
      </c>
    </row>
    <row r="126" spans="1:466">
      <c r="A126" s="71">
        <v>120</v>
      </c>
      <c r="B126" s="57" t="s">
        <v>990</v>
      </c>
      <c r="C126" s="58" t="s">
        <v>991</v>
      </c>
      <c r="D126" s="58" t="s">
        <v>539</v>
      </c>
      <c r="E126" s="57" t="s">
        <v>431</v>
      </c>
      <c r="F126" s="58" t="s">
        <v>992</v>
      </c>
      <c r="G126" s="58" t="s">
        <v>993</v>
      </c>
      <c r="H126" s="57">
        <v>6</v>
      </c>
      <c r="I126" s="57" t="s">
        <v>473</v>
      </c>
      <c r="J126" s="57" t="s">
        <v>435</v>
      </c>
      <c r="K126" s="57" t="s">
        <v>437</v>
      </c>
      <c r="L126" s="57" t="s">
        <v>436</v>
      </c>
      <c r="M126" s="57" t="s">
        <v>436</v>
      </c>
      <c r="N126" s="57" t="s">
        <v>437</v>
      </c>
      <c r="O126" s="57" t="s">
        <v>437</v>
      </c>
      <c r="P126" s="57" t="s">
        <v>437</v>
      </c>
      <c r="Q126" s="57" t="s">
        <v>437</v>
      </c>
      <c r="R126" s="57" t="s">
        <v>437</v>
      </c>
      <c r="S126" s="57" t="s">
        <v>437</v>
      </c>
      <c r="T126" s="57" t="s">
        <v>437</v>
      </c>
      <c r="U126" s="57" t="s">
        <v>436</v>
      </c>
      <c r="V126" s="71" t="s">
        <v>437</v>
      </c>
      <c r="W126" s="71" t="s">
        <v>437</v>
      </c>
      <c r="X126" s="71"/>
      <c r="Y126" s="71"/>
      <c r="Z126" s="71"/>
      <c r="AA126" s="71">
        <v>0.36199999999999999</v>
      </c>
      <c r="AB126" s="71">
        <v>3</v>
      </c>
      <c r="AC126" s="71">
        <v>2016</v>
      </c>
      <c r="AD126" s="71" t="s">
        <v>437</v>
      </c>
      <c r="AE126" s="71" t="s">
        <v>437</v>
      </c>
      <c r="AF126" s="71" t="s">
        <v>437</v>
      </c>
      <c r="AG126" s="71" t="s">
        <v>437</v>
      </c>
      <c r="AH126" s="71" t="s">
        <v>437</v>
      </c>
      <c r="AI126" s="71"/>
      <c r="AJ126" s="71" t="s">
        <v>437</v>
      </c>
      <c r="AK126" s="71"/>
      <c r="AL126" s="71"/>
      <c r="AM126" s="71" t="s">
        <v>437</v>
      </c>
      <c r="AN126" s="71" t="s">
        <v>437</v>
      </c>
      <c r="AO126" s="71"/>
      <c r="AP126" s="71" t="s">
        <v>437</v>
      </c>
      <c r="AQ126" s="71" t="s">
        <v>437</v>
      </c>
      <c r="AR126" s="71"/>
      <c r="AS126" s="71">
        <v>2016</v>
      </c>
      <c r="AT126" s="71">
        <v>2016</v>
      </c>
      <c r="AU126" s="71">
        <v>3</v>
      </c>
      <c r="AV126" s="75">
        <v>1.75</v>
      </c>
      <c r="AW126" s="75">
        <v>2</v>
      </c>
      <c r="AX126" s="75">
        <v>2016</v>
      </c>
      <c r="AY126" s="72">
        <v>10</v>
      </c>
      <c r="AZ126" s="72">
        <v>1</v>
      </c>
      <c r="BA126" s="72">
        <v>2016</v>
      </c>
      <c r="BB126" s="72"/>
      <c r="BC126" s="72"/>
      <c r="BD126" s="72"/>
      <c r="BE126" s="72"/>
      <c r="BF126" s="72"/>
      <c r="BG126" s="72"/>
      <c r="BH126" s="72"/>
      <c r="BI126" s="72" t="s">
        <v>437</v>
      </c>
      <c r="BJ126" s="72" t="s">
        <v>437</v>
      </c>
      <c r="BK126" s="72"/>
      <c r="BL126" s="72">
        <v>9.8000000000000007</v>
      </c>
      <c r="BM126" s="72">
        <v>1</v>
      </c>
      <c r="BN126" s="72">
        <v>2016</v>
      </c>
      <c r="BO126" s="72">
        <v>1.7</v>
      </c>
      <c r="BP126" s="72">
        <v>1</v>
      </c>
      <c r="BQ126" s="72">
        <v>2016</v>
      </c>
      <c r="BR126" s="72" t="s">
        <v>437</v>
      </c>
      <c r="BS126" s="72" t="s">
        <v>437</v>
      </c>
      <c r="BT126" s="72"/>
      <c r="BU126" s="72">
        <v>9.1</v>
      </c>
      <c r="BV126" s="72">
        <v>2</v>
      </c>
      <c r="BW126" s="72">
        <v>2016</v>
      </c>
      <c r="BX126" s="72"/>
      <c r="BY126" s="72"/>
      <c r="BZ126" s="72"/>
      <c r="CA126" s="72" t="s">
        <v>437</v>
      </c>
      <c r="CB126" s="72" t="s">
        <v>437</v>
      </c>
      <c r="CC126" s="72"/>
      <c r="CD126" s="72"/>
      <c r="CE126" s="72"/>
      <c r="CF126" s="72"/>
      <c r="CG126" s="72">
        <v>860</v>
      </c>
      <c r="CH126" s="72" t="s">
        <v>438</v>
      </c>
      <c r="CI126" s="72">
        <v>2016</v>
      </c>
      <c r="CJ126" s="72">
        <v>569</v>
      </c>
      <c r="CK126" s="72" t="s">
        <v>438</v>
      </c>
      <c r="CL126" s="72">
        <v>2016</v>
      </c>
      <c r="CM126" s="72" t="s">
        <v>437</v>
      </c>
      <c r="CN126" s="72" t="s">
        <v>437</v>
      </c>
      <c r="CO126" s="72"/>
      <c r="CP126" s="72" t="s">
        <v>437</v>
      </c>
      <c r="CQ126" s="72" t="s">
        <v>437</v>
      </c>
      <c r="CR126" s="72"/>
      <c r="CS126" s="72" t="s">
        <v>437</v>
      </c>
      <c r="CT126" s="72" t="s">
        <v>437</v>
      </c>
      <c r="CU126" s="72"/>
      <c r="CV126" s="72" t="s">
        <v>437</v>
      </c>
      <c r="CW126" s="72" t="s">
        <v>437</v>
      </c>
      <c r="CX126" s="72"/>
      <c r="CY126" s="72">
        <v>358</v>
      </c>
      <c r="CZ126" s="72" t="s">
        <v>438</v>
      </c>
      <c r="DA126" s="72">
        <v>2016</v>
      </c>
      <c r="DB126" s="72" t="s">
        <v>994</v>
      </c>
      <c r="DC126" s="72" t="s">
        <v>438</v>
      </c>
      <c r="DD126" s="72">
        <v>2016</v>
      </c>
      <c r="DE126" s="72" t="s">
        <v>437</v>
      </c>
      <c r="DF126" s="72" t="s">
        <v>437</v>
      </c>
      <c r="DG126" s="72"/>
      <c r="DH126" s="72">
        <v>0.20200000000000001</v>
      </c>
      <c r="DI126" s="72">
        <v>1</v>
      </c>
      <c r="DJ126" s="72">
        <v>2016</v>
      </c>
      <c r="DK126" s="72">
        <v>0.3</v>
      </c>
      <c r="DL126" s="72">
        <v>1</v>
      </c>
      <c r="DM126" s="72">
        <v>2016</v>
      </c>
      <c r="DN126" s="72">
        <v>21.3</v>
      </c>
      <c r="DO126" s="72" t="s">
        <v>438</v>
      </c>
      <c r="DP126" s="72">
        <v>2016</v>
      </c>
      <c r="DQ126" s="72"/>
      <c r="DR126" s="72"/>
      <c r="DS126" s="72"/>
      <c r="DT126" s="72">
        <v>21.5</v>
      </c>
      <c r="DU126" s="72" t="s">
        <v>438</v>
      </c>
      <c r="DV126" s="72">
        <v>2016</v>
      </c>
      <c r="DW126" s="72">
        <v>0.82699999999999996</v>
      </c>
      <c r="DX126" s="72" t="s">
        <v>438</v>
      </c>
      <c r="DY126" s="72">
        <v>2016</v>
      </c>
      <c r="DZ126" s="72">
        <v>0.94</v>
      </c>
      <c r="EA126" s="72" t="s">
        <v>438</v>
      </c>
      <c r="EB126" s="72">
        <v>2016</v>
      </c>
      <c r="EC126" s="72"/>
      <c r="ED126" s="72"/>
      <c r="EE126" s="72"/>
      <c r="EF126" s="72"/>
      <c r="EG126" s="72"/>
      <c r="EH126" s="72"/>
      <c r="EI126" s="72"/>
      <c r="EJ126" s="72"/>
      <c r="EK126" s="72"/>
      <c r="EL126" s="72"/>
      <c r="EM126" s="72"/>
      <c r="EN126" s="71">
        <v>2016</v>
      </c>
      <c r="EO126" s="71">
        <v>2016</v>
      </c>
      <c r="EP126" s="71" t="s">
        <v>438</v>
      </c>
      <c r="EQ126" s="71" t="s">
        <v>437</v>
      </c>
      <c r="ER126" s="71" t="s">
        <v>437</v>
      </c>
      <c r="ES126" s="71"/>
      <c r="ET126" s="71" t="s">
        <v>437</v>
      </c>
      <c r="EU126" s="71" t="s">
        <v>437</v>
      </c>
      <c r="EV126" s="71"/>
      <c r="EW126" s="71" t="s">
        <v>437</v>
      </c>
      <c r="EX126" s="71" t="s">
        <v>437</v>
      </c>
      <c r="EY126" s="71"/>
      <c r="EZ126" s="71" t="s">
        <v>437</v>
      </c>
      <c r="FA126" s="71" t="s">
        <v>437</v>
      </c>
      <c r="FB126" s="71"/>
      <c r="FC126" s="71" t="s">
        <v>437</v>
      </c>
      <c r="FD126" s="71" t="s">
        <v>437</v>
      </c>
      <c r="FE126" s="71"/>
      <c r="FF126" s="71" t="s">
        <v>437</v>
      </c>
      <c r="FG126" s="71" t="s">
        <v>437</v>
      </c>
      <c r="FH126" s="71"/>
      <c r="FI126" s="71" t="s">
        <v>437</v>
      </c>
      <c r="FJ126" s="71" t="s">
        <v>437</v>
      </c>
      <c r="FK126" s="71"/>
      <c r="FL126" s="71" t="s">
        <v>437</v>
      </c>
      <c r="FM126" s="71" t="s">
        <v>437</v>
      </c>
      <c r="FN126" s="71"/>
      <c r="FO126" s="71" t="s">
        <v>437</v>
      </c>
      <c r="FP126" s="71" t="s">
        <v>437</v>
      </c>
      <c r="FQ126" s="71"/>
      <c r="FR126" s="71" t="s">
        <v>437</v>
      </c>
      <c r="FS126" s="71" t="s">
        <v>437</v>
      </c>
      <c r="FT126" s="71"/>
      <c r="FU126" s="71" t="s">
        <v>437</v>
      </c>
      <c r="FV126" s="71" t="s">
        <v>437</v>
      </c>
      <c r="FW126" s="71"/>
      <c r="FX126" s="71" t="s">
        <v>437</v>
      </c>
      <c r="FY126" s="71" t="s">
        <v>437</v>
      </c>
      <c r="FZ126" s="71"/>
      <c r="GA126" s="71" t="s">
        <v>437</v>
      </c>
      <c r="GB126" s="71" t="s">
        <v>437</v>
      </c>
      <c r="GC126" s="71"/>
      <c r="GD126" s="71" t="s">
        <v>437</v>
      </c>
      <c r="GE126" s="71" t="s">
        <v>437</v>
      </c>
      <c r="GF126" s="71"/>
      <c r="GG126" s="71" t="s">
        <v>437</v>
      </c>
      <c r="GH126" s="71" t="s">
        <v>437</v>
      </c>
      <c r="GI126" s="71"/>
      <c r="GJ126" s="71" t="s">
        <v>437</v>
      </c>
      <c r="GK126" s="71" t="s">
        <v>437</v>
      </c>
      <c r="GL126" s="71"/>
      <c r="GM126" s="71" t="s">
        <v>437</v>
      </c>
      <c r="GN126" s="71" t="s">
        <v>437</v>
      </c>
      <c r="GO126" s="71"/>
      <c r="GP126" s="71" t="s">
        <v>437</v>
      </c>
      <c r="GQ126" s="71" t="s">
        <v>437</v>
      </c>
      <c r="GR126" s="71"/>
      <c r="GS126" s="71" t="s">
        <v>437</v>
      </c>
      <c r="GT126" s="71" t="s">
        <v>437</v>
      </c>
      <c r="GU126" s="71"/>
      <c r="GV126" s="71" t="s">
        <v>437</v>
      </c>
      <c r="GW126" s="71" t="s">
        <v>437</v>
      </c>
      <c r="GX126" s="71"/>
      <c r="GY126" s="71" t="s">
        <v>437</v>
      </c>
      <c r="GZ126" s="71" t="s">
        <v>437</v>
      </c>
      <c r="HA126" s="71"/>
      <c r="HB126" s="71" t="s">
        <v>437</v>
      </c>
      <c r="HC126" s="71" t="s">
        <v>437</v>
      </c>
      <c r="HD126" s="71"/>
      <c r="HE126" s="71" t="s">
        <v>437</v>
      </c>
      <c r="HF126" s="71" t="s">
        <v>437</v>
      </c>
      <c r="HG126" s="71"/>
      <c r="HH126" s="71"/>
      <c r="HI126" s="71"/>
      <c r="HJ126" s="77" t="s">
        <v>437</v>
      </c>
      <c r="HK126" s="77" t="s">
        <v>437</v>
      </c>
      <c r="HL126" s="77" t="s">
        <v>437</v>
      </c>
      <c r="HM126" s="71">
        <v>2016</v>
      </c>
      <c r="HN126" s="71">
        <v>2016</v>
      </c>
      <c r="HO126" s="71">
        <v>3</v>
      </c>
      <c r="HP126" s="71" t="s">
        <v>481</v>
      </c>
      <c r="HQ126" s="57" t="s">
        <v>1215</v>
      </c>
      <c r="HR126" s="71">
        <v>2017</v>
      </c>
      <c r="HS126" s="71" t="s">
        <v>437</v>
      </c>
      <c r="HT126" s="71" t="s">
        <v>437</v>
      </c>
      <c r="HU126" s="71" t="s">
        <v>437</v>
      </c>
      <c r="HV126" s="71"/>
      <c r="HW126" s="71" t="s">
        <v>437</v>
      </c>
      <c r="HX126" s="71" t="s">
        <v>437</v>
      </c>
      <c r="HY126" s="71" t="s">
        <v>437</v>
      </c>
      <c r="HZ126" s="71"/>
      <c r="IA126" s="71" t="s">
        <v>437</v>
      </c>
      <c r="IB126" s="71" t="s">
        <v>437</v>
      </c>
      <c r="IC126" s="71" t="s">
        <v>437</v>
      </c>
      <c r="ID126" s="71"/>
      <c r="IE126" s="71" t="s">
        <v>437</v>
      </c>
      <c r="IF126" s="71" t="s">
        <v>437</v>
      </c>
      <c r="IG126" s="71" t="s">
        <v>437</v>
      </c>
      <c r="IH126" s="71"/>
      <c r="II126" s="71"/>
      <c r="IJ126" s="71"/>
      <c r="IK126" s="71"/>
      <c r="IL126" s="71" t="s">
        <v>437</v>
      </c>
      <c r="IM126" s="71" t="s">
        <v>437</v>
      </c>
      <c r="IN126" s="71"/>
      <c r="IO126" s="71" t="s">
        <v>437</v>
      </c>
      <c r="IP126" s="73" t="s">
        <v>437</v>
      </c>
      <c r="IQ126" s="71" t="s">
        <v>437</v>
      </c>
      <c r="IR126" s="71"/>
      <c r="IS126" s="71" t="s">
        <v>437</v>
      </c>
      <c r="IT126" s="71" t="s">
        <v>437</v>
      </c>
      <c r="IU126" s="71" t="s">
        <v>437</v>
      </c>
      <c r="IV126" s="71"/>
      <c r="IW126" s="71" t="s">
        <v>437</v>
      </c>
      <c r="IX126" s="71" t="s">
        <v>437</v>
      </c>
      <c r="IY126" s="71" t="s">
        <v>437</v>
      </c>
      <c r="IZ126" s="71"/>
      <c r="JA126" s="71" t="s">
        <v>437</v>
      </c>
      <c r="JB126" s="71" t="s">
        <v>437</v>
      </c>
      <c r="JC126" s="71" t="s">
        <v>437</v>
      </c>
      <c r="JD126" s="71"/>
      <c r="JE126" s="71" t="s">
        <v>437</v>
      </c>
      <c r="JF126" s="71" t="s">
        <v>437</v>
      </c>
      <c r="JG126" s="71"/>
      <c r="JH126" s="71" t="s">
        <v>437</v>
      </c>
      <c r="JI126" s="71" t="s">
        <v>437</v>
      </c>
      <c r="JJ126" s="71"/>
      <c r="JK126" s="71" t="s">
        <v>437</v>
      </c>
      <c r="JL126" s="71" t="s">
        <v>437</v>
      </c>
      <c r="JM126" s="71"/>
      <c r="JN126" s="71" t="s">
        <v>437</v>
      </c>
      <c r="JO126" s="71" t="s">
        <v>437</v>
      </c>
      <c r="JP126" s="71" t="s">
        <v>437</v>
      </c>
      <c r="JQ126" s="71"/>
      <c r="JR126" s="71" t="s">
        <v>437</v>
      </c>
      <c r="JS126" s="71" t="s">
        <v>437</v>
      </c>
      <c r="JT126" s="71" t="s">
        <v>437</v>
      </c>
      <c r="JU126" s="71"/>
      <c r="JV126" s="71"/>
      <c r="JW126" s="71"/>
      <c r="JX126" s="71"/>
      <c r="JY126" s="71" t="s">
        <v>437</v>
      </c>
      <c r="JZ126" s="71" t="s">
        <v>437</v>
      </c>
      <c r="KA126" s="71" t="s">
        <v>437</v>
      </c>
      <c r="KB126" s="71"/>
      <c r="KC126" s="71"/>
      <c r="KD126" s="71"/>
      <c r="KE126" s="71"/>
      <c r="KF126" s="71" t="s">
        <v>437</v>
      </c>
      <c r="KG126" s="71" t="s">
        <v>437</v>
      </c>
      <c r="KH126" s="71"/>
      <c r="KI126" s="71"/>
      <c r="KJ126" s="71"/>
      <c r="KK126" s="71"/>
      <c r="KL126" s="71" t="s">
        <v>437</v>
      </c>
      <c r="KM126" s="71" t="s">
        <v>437</v>
      </c>
      <c r="KN126" s="71"/>
      <c r="KO126" s="71" t="s">
        <v>437</v>
      </c>
      <c r="KP126" s="71" t="s">
        <v>437</v>
      </c>
      <c r="KQ126" s="71" t="s">
        <v>437</v>
      </c>
      <c r="KR126" s="71"/>
      <c r="KS126" s="71" t="s">
        <v>437</v>
      </c>
      <c r="KT126" s="71" t="s">
        <v>437</v>
      </c>
      <c r="KU126" s="71" t="s">
        <v>437</v>
      </c>
      <c r="KV126" s="71"/>
      <c r="KW126" s="71" t="s">
        <v>437</v>
      </c>
      <c r="KX126" s="71" t="s">
        <v>437</v>
      </c>
      <c r="KY126" s="71" t="s">
        <v>437</v>
      </c>
      <c r="KZ126" s="71"/>
      <c r="LA126" s="71"/>
      <c r="LB126" s="71"/>
      <c r="LC126" s="71"/>
      <c r="LD126" s="71" t="s">
        <v>437</v>
      </c>
      <c r="LE126" s="71" t="s">
        <v>437</v>
      </c>
      <c r="LF126" s="71"/>
      <c r="LG126" s="71" t="s">
        <v>437</v>
      </c>
      <c r="LH126" s="71" t="s">
        <v>437</v>
      </c>
      <c r="LI126" s="71" t="s">
        <v>437</v>
      </c>
      <c r="LJ126" s="71"/>
      <c r="LK126" s="71" t="s">
        <v>437</v>
      </c>
      <c r="LL126" s="71" t="s">
        <v>437</v>
      </c>
      <c r="LM126" s="71" t="s">
        <v>437</v>
      </c>
      <c r="LN126" s="71"/>
      <c r="LO126" s="71" t="s">
        <v>437</v>
      </c>
      <c r="LP126" s="71" t="s">
        <v>437</v>
      </c>
      <c r="LQ126" s="71" t="s">
        <v>437</v>
      </c>
      <c r="LR126" s="71"/>
      <c r="LS126" s="71" t="s">
        <v>437</v>
      </c>
      <c r="LT126" s="71" t="s">
        <v>437</v>
      </c>
      <c r="LU126" s="71"/>
      <c r="LV126" s="71" t="s">
        <v>437</v>
      </c>
      <c r="LW126" s="71" t="s">
        <v>437</v>
      </c>
      <c r="LX126" s="71"/>
      <c r="LY126" s="71" t="s">
        <v>437</v>
      </c>
      <c r="LZ126" s="71" t="s">
        <v>437</v>
      </c>
      <c r="MA126" s="71" t="s">
        <v>437</v>
      </c>
      <c r="MB126" s="71"/>
      <c r="MC126" s="71"/>
      <c r="MD126" s="71"/>
      <c r="ME126" s="71"/>
      <c r="MF126" s="71" t="s">
        <v>437</v>
      </c>
      <c r="MG126" s="71" t="s">
        <v>437</v>
      </c>
      <c r="MH126" s="71" t="s">
        <v>437</v>
      </c>
      <c r="MI126" s="71" t="s">
        <v>437</v>
      </c>
      <c r="MJ126" s="71" t="s">
        <v>437</v>
      </c>
      <c r="MK126" s="71" t="s">
        <v>437</v>
      </c>
      <c r="ML126" s="71" t="s">
        <v>437</v>
      </c>
      <c r="MM126" s="71" t="s">
        <v>437</v>
      </c>
      <c r="MN126" s="71" t="s">
        <v>437</v>
      </c>
      <c r="MO126" s="71" t="s">
        <v>437</v>
      </c>
      <c r="MP126" s="71" t="s">
        <v>437</v>
      </c>
      <c r="MQ126" s="71" t="s">
        <v>437</v>
      </c>
      <c r="MR126" s="71" t="s">
        <v>437</v>
      </c>
      <c r="MS126" s="71"/>
      <c r="MT126" s="71"/>
      <c r="MU126" s="71" t="s">
        <v>437</v>
      </c>
      <c r="MV126" s="71" t="s">
        <v>437</v>
      </c>
      <c r="MW126" s="71" t="s">
        <v>437</v>
      </c>
      <c r="MX126" s="71"/>
      <c r="MY126" s="71" t="s">
        <v>437</v>
      </c>
      <c r="MZ126" s="71" t="s">
        <v>437</v>
      </c>
      <c r="NA126" s="71" t="s">
        <v>437</v>
      </c>
      <c r="NB126" s="71"/>
      <c r="NC126" s="71" t="s">
        <v>437</v>
      </c>
      <c r="ND126" s="71" t="s">
        <v>437</v>
      </c>
      <c r="NE126" s="71"/>
      <c r="NF126" s="71" t="s">
        <v>437</v>
      </c>
      <c r="NG126" s="71" t="s">
        <v>437</v>
      </c>
      <c r="NH126" s="71"/>
      <c r="NI126" s="71" t="s">
        <v>437</v>
      </c>
      <c r="NJ126" s="71" t="s">
        <v>437</v>
      </c>
      <c r="NK126" s="71"/>
      <c r="NL126" s="71"/>
      <c r="NM126" s="71"/>
      <c r="NN126" s="71"/>
      <c r="NO126" s="71"/>
      <c r="NP126" s="71"/>
      <c r="NQ126" s="71"/>
      <c r="NR126" s="71"/>
      <c r="NS126" s="71"/>
      <c r="NT126" s="71"/>
      <c r="NU126" s="71"/>
      <c r="NV126" s="71"/>
      <c r="NW126" s="71"/>
      <c r="NX126" s="71"/>
      <c r="NY126" s="71"/>
      <c r="NZ126" s="71"/>
      <c r="OA126" s="71"/>
      <c r="OB126" s="71"/>
      <c r="OC126" s="71"/>
      <c r="OD126" s="71"/>
      <c r="OE126" s="71"/>
      <c r="OF126" s="71"/>
      <c r="OG126" s="71"/>
      <c r="OH126" s="71"/>
      <c r="OI126" s="71"/>
      <c r="OJ126" s="71"/>
      <c r="OK126" s="71"/>
      <c r="OL126" s="71"/>
      <c r="OM126" s="71"/>
      <c r="ON126" s="71"/>
      <c r="OO126" s="71"/>
      <c r="OP126" s="71"/>
      <c r="OQ126" s="71"/>
      <c r="OR126" s="71"/>
      <c r="OS126" s="71"/>
      <c r="OT126" s="71"/>
      <c r="OU126" s="71"/>
      <c r="OV126" s="71"/>
      <c r="OW126" s="71"/>
      <c r="OX126" s="71"/>
      <c r="OY126" s="71"/>
      <c r="OZ126" s="71"/>
      <c r="PA126" s="71"/>
      <c r="PB126" s="71"/>
      <c r="PC126" s="71"/>
      <c r="PD126" s="71"/>
      <c r="PE126" s="71"/>
      <c r="PF126" s="71"/>
      <c r="PG126" s="71"/>
      <c r="PH126" s="71"/>
      <c r="PI126" s="71"/>
      <c r="PJ126" s="71"/>
      <c r="PK126" s="71"/>
      <c r="PL126" s="71"/>
      <c r="PM126" s="71"/>
      <c r="PN126" s="71"/>
      <c r="PO126" s="71"/>
      <c r="PP126" s="71"/>
      <c r="PQ126" s="71"/>
      <c r="PR126" s="71"/>
      <c r="PS126" s="71"/>
      <c r="PT126" s="71" t="s">
        <v>437</v>
      </c>
      <c r="PU126" s="71" t="s">
        <v>437</v>
      </c>
      <c r="PV126" s="71"/>
      <c r="PW126" s="71" t="s">
        <v>437</v>
      </c>
      <c r="PX126" s="71" t="s">
        <v>437</v>
      </c>
      <c r="PY126" s="71"/>
      <c r="PZ126" s="71" t="s">
        <v>437</v>
      </c>
      <c r="QA126" s="71" t="s">
        <v>437</v>
      </c>
      <c r="QB126" s="71"/>
      <c r="QC126" s="71" t="s">
        <v>437</v>
      </c>
      <c r="QD126" s="71" t="s">
        <v>437</v>
      </c>
      <c r="QE126" s="71"/>
      <c r="QF126" s="71" t="s">
        <v>437</v>
      </c>
      <c r="QG126" s="71" t="s">
        <v>437</v>
      </c>
      <c r="QH126" s="71"/>
      <c r="QI126" s="71" t="s">
        <v>437</v>
      </c>
      <c r="QJ126" s="71" t="s">
        <v>437</v>
      </c>
      <c r="QK126" s="71"/>
      <c r="QL126" s="71" t="s">
        <v>437</v>
      </c>
      <c r="QM126" s="71" t="s">
        <v>437</v>
      </c>
      <c r="QN126" s="71" t="s">
        <v>437</v>
      </c>
      <c r="QO126" s="71"/>
      <c r="QP126" s="71"/>
      <c r="QQ126" s="71">
        <v>2016</v>
      </c>
      <c r="QR126" s="71">
        <v>2016</v>
      </c>
      <c r="QS126" s="71" t="s">
        <v>445</v>
      </c>
      <c r="QT126" s="71" t="s">
        <v>1215</v>
      </c>
      <c r="QU126" s="71">
        <v>2017</v>
      </c>
      <c r="QV126" s="89"/>
      <c r="QW126" s="90" t="s">
        <v>792</v>
      </c>
      <c r="QX126" s="108" t="s">
        <v>1241</v>
      </c>
    </row>
    <row r="127" spans="1:466">
      <c r="A127" s="71">
        <v>121</v>
      </c>
      <c r="B127" s="57" t="s">
        <v>995</v>
      </c>
      <c r="C127" s="58" t="s">
        <v>996</v>
      </c>
      <c r="D127" s="58" t="s">
        <v>430</v>
      </c>
      <c r="E127" s="57" t="s">
        <v>431</v>
      </c>
      <c r="F127" s="58" t="s">
        <v>997</v>
      </c>
      <c r="G127" s="58" t="s">
        <v>998</v>
      </c>
      <c r="H127" s="57" t="s">
        <v>530</v>
      </c>
      <c r="I127" s="57" t="s">
        <v>434</v>
      </c>
      <c r="J127" s="57" t="s">
        <v>436</v>
      </c>
      <c r="K127" s="57"/>
      <c r="L127" s="57" t="s">
        <v>436</v>
      </c>
      <c r="M127" s="57" t="s">
        <v>436</v>
      </c>
      <c r="N127" s="57" t="s">
        <v>437</v>
      </c>
      <c r="O127" s="57"/>
      <c r="P127" s="57" t="s">
        <v>436</v>
      </c>
      <c r="Q127" s="57" t="s">
        <v>436</v>
      </c>
      <c r="R127" s="57" t="s">
        <v>437</v>
      </c>
      <c r="S127" s="57" t="s">
        <v>437</v>
      </c>
      <c r="T127" s="57" t="s">
        <v>437</v>
      </c>
      <c r="U127" s="57" t="s">
        <v>436</v>
      </c>
      <c r="V127" s="71"/>
      <c r="W127" s="71">
        <v>3</v>
      </c>
      <c r="X127" s="71">
        <v>2014</v>
      </c>
      <c r="Y127" s="71"/>
      <c r="Z127" s="71"/>
      <c r="AA127" s="71"/>
      <c r="AB127" s="71">
        <v>3</v>
      </c>
      <c r="AC127" s="71">
        <v>2014</v>
      </c>
      <c r="AD127" s="71"/>
      <c r="AE127" s="71">
        <v>3</v>
      </c>
      <c r="AF127" s="71">
        <v>2014</v>
      </c>
      <c r="AG127" s="71" t="s">
        <v>437</v>
      </c>
      <c r="AH127" s="71" t="s">
        <v>437</v>
      </c>
      <c r="AI127" s="71"/>
      <c r="AJ127" s="71"/>
      <c r="AK127" s="71"/>
      <c r="AL127" s="71"/>
      <c r="AM127" s="71" t="s">
        <v>437</v>
      </c>
      <c r="AN127" s="71" t="s">
        <v>437</v>
      </c>
      <c r="AO127" s="71"/>
      <c r="AP127" s="71" t="s">
        <v>437</v>
      </c>
      <c r="AQ127" s="71" t="s">
        <v>437</v>
      </c>
      <c r="AR127" s="71"/>
      <c r="AS127" s="71">
        <v>2014</v>
      </c>
      <c r="AT127" s="71">
        <v>2014</v>
      </c>
      <c r="AU127" s="71">
        <v>3</v>
      </c>
      <c r="AV127" s="75"/>
      <c r="AW127" s="75">
        <v>1</v>
      </c>
      <c r="AX127" s="75">
        <v>2014</v>
      </c>
      <c r="AY127" s="72"/>
      <c r="AZ127" s="72">
        <v>1</v>
      </c>
      <c r="BA127" s="72">
        <v>2014</v>
      </c>
      <c r="BB127" s="72"/>
      <c r="BC127" s="72"/>
      <c r="BD127" s="72"/>
      <c r="BE127" s="72"/>
      <c r="BF127" s="72"/>
      <c r="BG127" s="72"/>
      <c r="BH127" s="72"/>
      <c r="BI127" s="72"/>
      <c r="BJ127" s="72" t="s">
        <v>437</v>
      </c>
      <c r="BK127" s="72"/>
      <c r="BL127" s="72"/>
      <c r="BM127" s="72">
        <v>1</v>
      </c>
      <c r="BN127" s="72">
        <v>2014</v>
      </c>
      <c r="BO127" s="72"/>
      <c r="BP127" s="72">
        <v>2</v>
      </c>
      <c r="BQ127" s="72">
        <v>2014</v>
      </c>
      <c r="BR127" s="72" t="s">
        <v>437</v>
      </c>
      <c r="BS127" s="72" t="s">
        <v>437</v>
      </c>
      <c r="BT127" s="72"/>
      <c r="BU127" s="72"/>
      <c r="BV127" s="72">
        <v>1</v>
      </c>
      <c r="BW127" s="72">
        <v>2014</v>
      </c>
      <c r="BX127" s="72"/>
      <c r="BY127" s="72"/>
      <c r="BZ127" s="72"/>
      <c r="CA127" s="72" t="s">
        <v>437</v>
      </c>
      <c r="CB127" s="72" t="s">
        <v>437</v>
      </c>
      <c r="CC127" s="72"/>
      <c r="CD127" s="72"/>
      <c r="CE127" s="72"/>
      <c r="CF127" s="72"/>
      <c r="CG127" s="72"/>
      <c r="CH127" s="72">
        <v>2</v>
      </c>
      <c r="CI127" s="72">
        <v>2014</v>
      </c>
      <c r="CJ127" s="72" t="s">
        <v>437</v>
      </c>
      <c r="CK127" s="72" t="s">
        <v>437</v>
      </c>
      <c r="CL127" s="72"/>
      <c r="CM127" s="72"/>
      <c r="CN127" s="72"/>
      <c r="CO127" s="72"/>
      <c r="CP127" s="72"/>
      <c r="CQ127" s="72"/>
      <c r="CR127" s="72"/>
      <c r="CS127" s="72" t="s">
        <v>437</v>
      </c>
      <c r="CT127" s="72" t="s">
        <v>437</v>
      </c>
      <c r="CU127" s="72"/>
      <c r="CV127" s="72" t="s">
        <v>437</v>
      </c>
      <c r="CW127" s="72" t="s">
        <v>437</v>
      </c>
      <c r="CX127" s="72"/>
      <c r="CY127" s="72">
        <v>349</v>
      </c>
      <c r="CZ127" s="72" t="s">
        <v>439</v>
      </c>
      <c r="DA127" s="72">
        <v>2016</v>
      </c>
      <c r="DB127" s="72"/>
      <c r="DC127" s="72">
        <v>2</v>
      </c>
      <c r="DD127" s="72">
        <v>2014</v>
      </c>
      <c r="DE127" s="72"/>
      <c r="DF127" s="72">
        <v>1</v>
      </c>
      <c r="DG127" s="72">
        <v>2012</v>
      </c>
      <c r="DH127" s="72" t="s">
        <v>437</v>
      </c>
      <c r="DI127" s="72" t="s">
        <v>437</v>
      </c>
      <c r="DJ127" s="72"/>
      <c r="DK127" s="72"/>
      <c r="DL127" s="72" t="s">
        <v>437</v>
      </c>
      <c r="DM127" s="72"/>
      <c r="DN127" s="72"/>
      <c r="DO127" s="72">
        <v>1</v>
      </c>
      <c r="DP127" s="72">
        <v>2014</v>
      </c>
      <c r="DQ127" s="72"/>
      <c r="DR127" s="72"/>
      <c r="DS127" s="72"/>
      <c r="DT127" s="72"/>
      <c r="DU127" s="72">
        <v>1</v>
      </c>
      <c r="DV127" s="72">
        <v>2014</v>
      </c>
      <c r="DW127" s="72"/>
      <c r="DX127" s="72">
        <v>2</v>
      </c>
      <c r="DY127" s="72">
        <v>2014</v>
      </c>
      <c r="DZ127" s="72"/>
      <c r="EA127" s="72">
        <v>1</v>
      </c>
      <c r="EB127" s="72">
        <v>2014</v>
      </c>
      <c r="EC127" s="72"/>
      <c r="ED127" s="72"/>
      <c r="EE127" s="72"/>
      <c r="EF127" s="72"/>
      <c r="EG127" s="72"/>
      <c r="EH127" s="72"/>
      <c r="EI127" s="72"/>
      <c r="EJ127" s="72"/>
      <c r="EK127" s="72"/>
      <c r="EL127" s="72"/>
      <c r="EM127" s="72"/>
      <c r="EN127" s="71">
        <v>2012</v>
      </c>
      <c r="EO127" s="71">
        <v>2016</v>
      </c>
      <c r="EP127" s="71">
        <v>2</v>
      </c>
      <c r="EQ127" s="71" t="s">
        <v>437</v>
      </c>
      <c r="ER127" s="71" t="s">
        <v>437</v>
      </c>
      <c r="ES127" s="71"/>
      <c r="ET127" s="71" t="s">
        <v>441</v>
      </c>
      <c r="EU127" s="71">
        <v>1</v>
      </c>
      <c r="EV127" s="71">
        <v>2016</v>
      </c>
      <c r="EW127" s="71" t="s">
        <v>437</v>
      </c>
      <c r="EX127" s="71" t="s">
        <v>437</v>
      </c>
      <c r="EY127" s="71"/>
      <c r="EZ127" s="71" t="s">
        <v>437</v>
      </c>
      <c r="FA127" s="71" t="s">
        <v>437</v>
      </c>
      <c r="FB127" s="71"/>
      <c r="FC127" s="71" t="s">
        <v>437</v>
      </c>
      <c r="FD127" s="71" t="s">
        <v>437</v>
      </c>
      <c r="FE127" s="71"/>
      <c r="FF127" s="71" t="s">
        <v>437</v>
      </c>
      <c r="FG127" s="71" t="s">
        <v>437</v>
      </c>
      <c r="FH127" s="71"/>
      <c r="FI127" s="71">
        <v>1.5833333333333335E-2</v>
      </c>
      <c r="FJ127" s="71">
        <v>2</v>
      </c>
      <c r="FK127" s="71">
        <v>2016</v>
      </c>
      <c r="FL127" s="71">
        <v>0.02</v>
      </c>
      <c r="FM127" s="71">
        <v>2</v>
      </c>
      <c r="FN127" s="71">
        <v>2016</v>
      </c>
      <c r="FO127" s="71">
        <v>9.1666666666666676E-4</v>
      </c>
      <c r="FP127" s="71">
        <v>2</v>
      </c>
      <c r="FQ127" s="71">
        <v>2016</v>
      </c>
      <c r="FR127" s="71">
        <v>3.2666666666666663E-2</v>
      </c>
      <c r="FS127" s="71">
        <v>2</v>
      </c>
      <c r="FT127" s="71">
        <v>2016</v>
      </c>
      <c r="FU127" s="71" t="s">
        <v>437</v>
      </c>
      <c r="FV127" s="71" t="s">
        <v>437</v>
      </c>
      <c r="FW127" s="71"/>
      <c r="FX127" s="71" t="s">
        <v>437</v>
      </c>
      <c r="FY127" s="71" t="s">
        <v>437</v>
      </c>
      <c r="FZ127" s="71"/>
      <c r="GA127" s="71" t="s">
        <v>437</v>
      </c>
      <c r="GB127" s="71" t="s">
        <v>437</v>
      </c>
      <c r="GC127" s="71"/>
      <c r="GD127" s="71" t="s">
        <v>437</v>
      </c>
      <c r="GE127" s="71" t="s">
        <v>437</v>
      </c>
      <c r="GF127" s="71"/>
      <c r="GG127" s="71" t="s">
        <v>437</v>
      </c>
      <c r="GH127" s="71" t="s">
        <v>437</v>
      </c>
      <c r="GI127" s="71"/>
      <c r="GJ127" s="71" t="s">
        <v>437</v>
      </c>
      <c r="GK127" s="71" t="s">
        <v>437</v>
      </c>
      <c r="GL127" s="71"/>
      <c r="GM127" s="71" t="s">
        <v>437</v>
      </c>
      <c r="GN127" s="71" t="s">
        <v>437</v>
      </c>
      <c r="GO127" s="71"/>
      <c r="GP127" s="71" t="s">
        <v>437</v>
      </c>
      <c r="GQ127" s="71" t="s">
        <v>437</v>
      </c>
      <c r="GR127" s="71"/>
      <c r="GS127" s="71" t="s">
        <v>437</v>
      </c>
      <c r="GT127" s="71" t="s">
        <v>437</v>
      </c>
      <c r="GU127" s="71"/>
      <c r="GV127" s="71" t="s">
        <v>437</v>
      </c>
      <c r="GW127" s="71" t="s">
        <v>437</v>
      </c>
      <c r="GX127" s="71"/>
      <c r="GY127" s="71" t="s">
        <v>437</v>
      </c>
      <c r="GZ127" s="71" t="s">
        <v>437</v>
      </c>
      <c r="HA127" s="71"/>
      <c r="HB127" s="71" t="s">
        <v>437</v>
      </c>
      <c r="HC127" s="71" t="s">
        <v>437</v>
      </c>
      <c r="HD127" s="71"/>
      <c r="HE127" s="71" t="s">
        <v>437</v>
      </c>
      <c r="HF127" s="71" t="s">
        <v>437</v>
      </c>
      <c r="HG127" s="71"/>
      <c r="HH127" s="71"/>
      <c r="HI127" s="71"/>
      <c r="HJ127" s="77">
        <v>2016</v>
      </c>
      <c r="HK127" s="77">
        <v>2016</v>
      </c>
      <c r="HL127" s="77">
        <v>2</v>
      </c>
      <c r="HM127" s="71">
        <v>2012</v>
      </c>
      <c r="HN127" s="71">
        <v>2016</v>
      </c>
      <c r="HO127" s="71">
        <v>3</v>
      </c>
      <c r="HP127" s="71" t="s">
        <v>442</v>
      </c>
      <c r="HQ127" s="71" t="s">
        <v>1218</v>
      </c>
      <c r="HR127" s="71">
        <v>2017</v>
      </c>
      <c r="HS127" s="71" t="s">
        <v>437</v>
      </c>
      <c r="HT127" s="71" t="s">
        <v>437</v>
      </c>
      <c r="HU127" s="71" t="s">
        <v>437</v>
      </c>
      <c r="HV127" s="71"/>
      <c r="HW127" s="71" t="s">
        <v>437</v>
      </c>
      <c r="HX127" s="71" t="s">
        <v>437</v>
      </c>
      <c r="HY127" s="71" t="s">
        <v>437</v>
      </c>
      <c r="HZ127" s="71"/>
      <c r="IA127" s="71" t="s">
        <v>437</v>
      </c>
      <c r="IB127" s="71" t="s">
        <v>437</v>
      </c>
      <c r="IC127" s="71" t="s">
        <v>437</v>
      </c>
      <c r="ID127" s="71"/>
      <c r="IE127" s="71" t="s">
        <v>437</v>
      </c>
      <c r="IF127" s="71" t="s">
        <v>437</v>
      </c>
      <c r="IG127" s="71" t="s">
        <v>437</v>
      </c>
      <c r="IH127" s="71"/>
      <c r="II127" s="71"/>
      <c r="IJ127" s="71"/>
      <c r="IK127" s="71"/>
      <c r="IL127" s="71" t="s">
        <v>437</v>
      </c>
      <c r="IM127" s="71" t="s">
        <v>437</v>
      </c>
      <c r="IN127" s="71"/>
      <c r="IO127" s="71">
        <v>0.03</v>
      </c>
      <c r="IP127" s="73">
        <v>7.0000000000000007E-2</v>
      </c>
      <c r="IQ127" s="71">
        <v>1</v>
      </c>
      <c r="IR127" s="71">
        <v>2016</v>
      </c>
      <c r="IS127" s="71" t="s">
        <v>437</v>
      </c>
      <c r="IT127" s="71" t="s">
        <v>437</v>
      </c>
      <c r="IU127" s="71" t="s">
        <v>437</v>
      </c>
      <c r="IV127" s="71"/>
      <c r="IW127" s="71" t="s">
        <v>437</v>
      </c>
      <c r="IX127" s="71" t="s">
        <v>437</v>
      </c>
      <c r="IY127" s="71" t="s">
        <v>437</v>
      </c>
      <c r="IZ127" s="71"/>
      <c r="JA127" s="71" t="s">
        <v>437</v>
      </c>
      <c r="JB127" s="71" t="s">
        <v>437</v>
      </c>
      <c r="JC127" s="71" t="s">
        <v>437</v>
      </c>
      <c r="JD127" s="71"/>
      <c r="JE127" s="71" t="s">
        <v>437</v>
      </c>
      <c r="JF127" s="71" t="s">
        <v>437</v>
      </c>
      <c r="JG127" s="71"/>
      <c r="JH127" s="71" t="s">
        <v>437</v>
      </c>
      <c r="JI127" s="71" t="s">
        <v>437</v>
      </c>
      <c r="JJ127" s="71"/>
      <c r="JK127" s="71" t="s">
        <v>437</v>
      </c>
      <c r="JL127" s="71" t="s">
        <v>437</v>
      </c>
      <c r="JM127" s="71"/>
      <c r="JN127" s="71" t="s">
        <v>437</v>
      </c>
      <c r="JO127" s="71" t="s">
        <v>437</v>
      </c>
      <c r="JP127" s="71" t="s">
        <v>437</v>
      </c>
      <c r="JQ127" s="71"/>
      <c r="JR127" s="71" t="s">
        <v>437</v>
      </c>
      <c r="JS127" s="71" t="s">
        <v>437</v>
      </c>
      <c r="JT127" s="71" t="s">
        <v>437</v>
      </c>
      <c r="JU127" s="71"/>
      <c r="JV127" s="71"/>
      <c r="JW127" s="71"/>
      <c r="JX127" s="71"/>
      <c r="JY127" s="71" t="s">
        <v>437</v>
      </c>
      <c r="JZ127" s="71" t="s">
        <v>437</v>
      </c>
      <c r="KA127" s="71" t="s">
        <v>437</v>
      </c>
      <c r="KB127" s="71"/>
      <c r="KC127" s="71"/>
      <c r="KD127" s="71"/>
      <c r="KE127" s="71"/>
      <c r="KF127" s="71" t="s">
        <v>437</v>
      </c>
      <c r="KG127" s="71" t="s">
        <v>437</v>
      </c>
      <c r="KH127" s="71"/>
      <c r="KI127" s="71"/>
      <c r="KJ127" s="71"/>
      <c r="KK127" s="71"/>
      <c r="KL127" s="71" t="s">
        <v>437</v>
      </c>
      <c r="KM127" s="71" t="s">
        <v>437</v>
      </c>
      <c r="KN127" s="71"/>
      <c r="KO127" s="71" t="s">
        <v>437</v>
      </c>
      <c r="KP127" s="71" t="s">
        <v>437</v>
      </c>
      <c r="KQ127" s="71" t="s">
        <v>437</v>
      </c>
      <c r="KR127" s="71"/>
      <c r="KS127" s="71" t="s">
        <v>437</v>
      </c>
      <c r="KT127" s="71" t="s">
        <v>437</v>
      </c>
      <c r="KU127" s="71" t="s">
        <v>437</v>
      </c>
      <c r="KV127" s="71"/>
      <c r="KW127" s="71">
        <v>0.6</v>
      </c>
      <c r="KX127" s="71">
        <v>2</v>
      </c>
      <c r="KY127" s="71">
        <v>1</v>
      </c>
      <c r="KZ127" s="71">
        <v>2016</v>
      </c>
      <c r="LA127" s="71"/>
      <c r="LB127" s="71"/>
      <c r="LC127" s="71"/>
      <c r="LD127" s="71">
        <v>0.05</v>
      </c>
      <c r="LE127" s="71">
        <v>1</v>
      </c>
      <c r="LF127" s="71">
        <v>2016</v>
      </c>
      <c r="LG127" s="71" t="s">
        <v>437</v>
      </c>
      <c r="LH127" s="71"/>
      <c r="LI127" s="71" t="s">
        <v>437</v>
      </c>
      <c r="LJ127" s="71"/>
      <c r="LK127" s="71">
        <v>3</v>
      </c>
      <c r="LL127" s="71">
        <v>8</v>
      </c>
      <c r="LM127" s="71">
        <v>1</v>
      </c>
      <c r="LN127" s="71">
        <v>2016</v>
      </c>
      <c r="LO127" s="71" t="s">
        <v>437</v>
      </c>
      <c r="LP127" s="71" t="s">
        <v>437</v>
      </c>
      <c r="LQ127" s="71" t="s">
        <v>437</v>
      </c>
      <c r="LR127" s="71"/>
      <c r="LS127" s="71" t="s">
        <v>437</v>
      </c>
      <c r="LT127" s="71" t="s">
        <v>437</v>
      </c>
      <c r="LU127" s="71"/>
      <c r="LV127" s="71" t="s">
        <v>437</v>
      </c>
      <c r="LW127" s="71" t="s">
        <v>437</v>
      </c>
      <c r="LX127" s="71"/>
      <c r="LY127" s="71" t="s">
        <v>437</v>
      </c>
      <c r="LZ127" s="71" t="s">
        <v>437</v>
      </c>
      <c r="MA127" s="71" t="s">
        <v>437</v>
      </c>
      <c r="MB127" s="71"/>
      <c r="MC127" s="71"/>
      <c r="MD127" s="71"/>
      <c r="ME127" s="71"/>
      <c r="MF127" s="71" t="s">
        <v>437</v>
      </c>
      <c r="MG127" s="71" t="s">
        <v>437</v>
      </c>
      <c r="MH127" s="71" t="s">
        <v>437</v>
      </c>
      <c r="MI127" s="71" t="s">
        <v>437</v>
      </c>
      <c r="MJ127" s="71" t="s">
        <v>437</v>
      </c>
      <c r="MK127" s="71" t="s">
        <v>437</v>
      </c>
      <c r="ML127" s="71" t="s">
        <v>437</v>
      </c>
      <c r="MM127" s="71" t="s">
        <v>437</v>
      </c>
      <c r="MN127" s="71" t="s">
        <v>437</v>
      </c>
      <c r="MO127" s="71" t="s">
        <v>437</v>
      </c>
      <c r="MP127" s="71" t="s">
        <v>437</v>
      </c>
      <c r="MQ127" s="71" t="s">
        <v>437</v>
      </c>
      <c r="MR127" s="71" t="s">
        <v>437</v>
      </c>
      <c r="MS127" s="71"/>
      <c r="MT127" s="71"/>
      <c r="MU127" s="71" t="s">
        <v>437</v>
      </c>
      <c r="MV127" s="71" t="s">
        <v>437</v>
      </c>
      <c r="MW127" s="71" t="s">
        <v>437</v>
      </c>
      <c r="MX127" s="71"/>
      <c r="MY127" s="71" t="s">
        <v>437</v>
      </c>
      <c r="MZ127" s="71" t="s">
        <v>437</v>
      </c>
      <c r="NA127" s="71" t="s">
        <v>437</v>
      </c>
      <c r="NB127" s="71"/>
      <c r="NC127" s="71" t="s">
        <v>437</v>
      </c>
      <c r="ND127" s="71" t="s">
        <v>437</v>
      </c>
      <c r="NE127" s="71"/>
      <c r="NF127" s="71" t="s">
        <v>437</v>
      </c>
      <c r="NG127" s="71" t="s">
        <v>437</v>
      </c>
      <c r="NH127" s="71"/>
      <c r="NI127" s="71" t="s">
        <v>437</v>
      </c>
      <c r="NJ127" s="71" t="s">
        <v>437</v>
      </c>
      <c r="NK127" s="71"/>
      <c r="NL127" s="71"/>
      <c r="NM127" s="71"/>
      <c r="NN127" s="71"/>
      <c r="NO127" s="71"/>
      <c r="NP127" s="71"/>
      <c r="NQ127" s="71"/>
      <c r="NR127" s="71"/>
      <c r="NS127" s="71"/>
      <c r="NT127" s="71"/>
      <c r="NU127" s="71"/>
      <c r="NV127" s="71"/>
      <c r="NW127" s="71"/>
      <c r="NX127" s="71"/>
      <c r="NY127" s="71"/>
      <c r="NZ127" s="71"/>
      <c r="OA127" s="71"/>
      <c r="OB127" s="71"/>
      <c r="OC127" s="71"/>
      <c r="OD127" s="71"/>
      <c r="OE127" s="71"/>
      <c r="OF127" s="71"/>
      <c r="OG127" s="71"/>
      <c r="OH127" s="71"/>
      <c r="OI127" s="71"/>
      <c r="OJ127" s="71"/>
      <c r="OK127" s="71"/>
      <c r="OL127" s="71"/>
      <c r="OM127" s="71"/>
      <c r="ON127" s="71"/>
      <c r="OO127" s="71"/>
      <c r="OP127" s="71"/>
      <c r="OQ127" s="71"/>
      <c r="OR127" s="71"/>
      <c r="OS127" s="71"/>
      <c r="OT127" s="71"/>
      <c r="OU127" s="71"/>
      <c r="OV127" s="71"/>
      <c r="OW127" s="71"/>
      <c r="OX127" s="71"/>
      <c r="OY127" s="71"/>
      <c r="OZ127" s="71"/>
      <c r="PA127" s="71"/>
      <c r="PB127" s="71"/>
      <c r="PC127" s="71"/>
      <c r="PD127" s="71"/>
      <c r="PE127" s="71"/>
      <c r="PF127" s="71"/>
      <c r="PG127" s="71"/>
      <c r="PH127" s="71"/>
      <c r="PI127" s="71"/>
      <c r="PJ127" s="71"/>
      <c r="PK127" s="71"/>
      <c r="PL127" s="71"/>
      <c r="PM127" s="71"/>
      <c r="PN127" s="71"/>
      <c r="PO127" s="71"/>
      <c r="PP127" s="71"/>
      <c r="PQ127" s="71"/>
      <c r="PR127" s="71"/>
      <c r="PS127" s="71"/>
      <c r="PT127" s="71" t="s">
        <v>437</v>
      </c>
      <c r="PU127" s="71" t="s">
        <v>437</v>
      </c>
      <c r="PV127" s="71"/>
      <c r="PW127" s="71" t="s">
        <v>437</v>
      </c>
      <c r="PX127" s="71" t="s">
        <v>437</v>
      </c>
      <c r="PY127" s="71"/>
      <c r="PZ127" s="71" t="s">
        <v>437</v>
      </c>
      <c r="QA127" s="71" t="s">
        <v>437</v>
      </c>
      <c r="QB127" s="71"/>
      <c r="QC127" s="71" t="s">
        <v>437</v>
      </c>
      <c r="QD127" s="71" t="s">
        <v>437</v>
      </c>
      <c r="QE127" s="71"/>
      <c r="QF127" s="71" t="s">
        <v>437</v>
      </c>
      <c r="QG127" s="71" t="s">
        <v>437</v>
      </c>
      <c r="QH127" s="71"/>
      <c r="QI127" s="71" t="s">
        <v>437</v>
      </c>
      <c r="QJ127" s="71" t="s">
        <v>437</v>
      </c>
      <c r="QK127" s="71"/>
      <c r="QL127" s="71">
        <v>2016</v>
      </c>
      <c r="QM127" s="71">
        <v>2016</v>
      </c>
      <c r="QN127" s="71" t="s">
        <v>601</v>
      </c>
      <c r="QO127" s="71" t="s">
        <v>1218</v>
      </c>
      <c r="QP127" s="71">
        <v>2017</v>
      </c>
      <c r="QQ127" s="71">
        <v>2012</v>
      </c>
      <c r="QR127" s="71">
        <v>2016</v>
      </c>
      <c r="QS127" s="71" t="s">
        <v>445</v>
      </c>
      <c r="QT127" s="71" t="s">
        <v>1218</v>
      </c>
      <c r="QU127" s="71">
        <v>2017</v>
      </c>
      <c r="QV127" s="89"/>
      <c r="QW127" s="90" t="s">
        <v>792</v>
      </c>
      <c r="QX127" s="108" t="s">
        <v>1241</v>
      </c>
    </row>
    <row r="128" spans="1:466">
      <c r="A128" s="71">
        <v>122</v>
      </c>
      <c r="B128" s="57" t="s">
        <v>999</v>
      </c>
      <c r="C128" s="58" t="s">
        <v>1000</v>
      </c>
      <c r="D128" s="58" t="s">
        <v>430</v>
      </c>
      <c r="E128" s="57" t="s">
        <v>431</v>
      </c>
      <c r="F128" s="58" t="s">
        <v>1001</v>
      </c>
      <c r="G128" s="58" t="s">
        <v>1002</v>
      </c>
      <c r="H128" s="57">
        <v>12</v>
      </c>
      <c r="I128" s="57" t="s">
        <v>473</v>
      </c>
      <c r="J128" s="57" t="s">
        <v>435</v>
      </c>
      <c r="K128" s="57" t="s">
        <v>436</v>
      </c>
      <c r="L128" s="57" t="s">
        <v>436</v>
      </c>
      <c r="M128" s="57" t="s">
        <v>436</v>
      </c>
      <c r="N128" s="57" t="s">
        <v>437</v>
      </c>
      <c r="O128" s="57" t="s">
        <v>437</v>
      </c>
      <c r="P128" s="57" t="s">
        <v>437</v>
      </c>
      <c r="Q128" s="57" t="s">
        <v>437</v>
      </c>
      <c r="R128" s="57" t="s">
        <v>437</v>
      </c>
      <c r="S128" s="57" t="s">
        <v>437</v>
      </c>
      <c r="T128" s="57" t="s">
        <v>437</v>
      </c>
      <c r="U128" s="57" t="s">
        <v>436</v>
      </c>
      <c r="V128" s="71" t="s">
        <v>437</v>
      </c>
      <c r="W128" s="71" t="s">
        <v>437</v>
      </c>
      <c r="X128" s="71"/>
      <c r="Y128" s="81"/>
      <c r="Z128" s="81"/>
      <c r="AA128" s="71">
        <v>0.3</v>
      </c>
      <c r="AB128" s="71">
        <v>3</v>
      </c>
      <c r="AC128" s="71">
        <v>2016</v>
      </c>
      <c r="AD128" s="71" t="s">
        <v>437</v>
      </c>
      <c r="AE128" s="71" t="s">
        <v>437</v>
      </c>
      <c r="AF128" s="71" t="s">
        <v>437</v>
      </c>
      <c r="AG128" s="71">
        <v>46.7</v>
      </c>
      <c r="AH128" s="71">
        <v>2</v>
      </c>
      <c r="AI128" s="71">
        <v>2016</v>
      </c>
      <c r="AJ128" s="71" t="s">
        <v>437</v>
      </c>
      <c r="AK128" s="71"/>
      <c r="AL128" s="71"/>
      <c r="AM128" s="71">
        <v>1</v>
      </c>
      <c r="AN128" s="71">
        <v>1</v>
      </c>
      <c r="AO128" s="71">
        <v>2016</v>
      </c>
      <c r="AP128" s="71"/>
      <c r="AQ128" s="71">
        <v>2</v>
      </c>
      <c r="AR128" s="71">
        <v>2011</v>
      </c>
      <c r="AS128" s="71">
        <v>2011</v>
      </c>
      <c r="AT128" s="71">
        <v>2016</v>
      </c>
      <c r="AU128" s="71">
        <v>3</v>
      </c>
      <c r="AV128" s="130">
        <v>1.1000000000000001</v>
      </c>
      <c r="AW128" s="75">
        <v>1</v>
      </c>
      <c r="AX128" s="75">
        <v>2016</v>
      </c>
      <c r="AY128" s="72">
        <v>8</v>
      </c>
      <c r="AZ128" s="72">
        <v>1</v>
      </c>
      <c r="BA128" s="72">
        <v>2016</v>
      </c>
      <c r="BB128" s="82"/>
      <c r="BC128" s="82"/>
      <c r="BD128" s="82">
        <v>10</v>
      </c>
      <c r="BE128" s="82">
        <v>2016</v>
      </c>
      <c r="BF128" s="82"/>
      <c r="BG128" s="82"/>
      <c r="BH128" s="82"/>
      <c r="BI128" s="72">
        <v>6.5</v>
      </c>
      <c r="BJ128" s="72">
        <v>1</v>
      </c>
      <c r="BK128" s="72">
        <v>2016</v>
      </c>
      <c r="BL128" s="72">
        <v>10.8</v>
      </c>
      <c r="BM128" s="72">
        <v>1</v>
      </c>
      <c r="BN128" s="72">
        <v>2016</v>
      </c>
      <c r="BO128" s="72">
        <v>1.4</v>
      </c>
      <c r="BP128" s="72">
        <v>1</v>
      </c>
      <c r="BQ128" s="72">
        <v>2016</v>
      </c>
      <c r="BR128" s="72">
        <v>3.6</v>
      </c>
      <c r="BS128" s="72" t="s">
        <v>438</v>
      </c>
      <c r="BT128" s="72">
        <v>2016</v>
      </c>
      <c r="BU128" s="72">
        <v>2.8</v>
      </c>
      <c r="BV128" s="72">
        <v>1</v>
      </c>
      <c r="BW128" s="72">
        <v>2016</v>
      </c>
      <c r="BX128" s="82"/>
      <c r="BY128" s="82"/>
      <c r="BZ128" s="82"/>
      <c r="CA128" s="72">
        <v>9</v>
      </c>
      <c r="CB128" s="72">
        <v>1</v>
      </c>
      <c r="CC128" s="72">
        <v>2016</v>
      </c>
      <c r="CD128" s="82"/>
      <c r="CE128" s="82"/>
      <c r="CF128" s="82"/>
      <c r="CG128" s="72">
        <v>190</v>
      </c>
      <c r="CH128" s="72">
        <v>1</v>
      </c>
      <c r="CI128" s="72">
        <v>2016</v>
      </c>
      <c r="CJ128" s="72">
        <v>136</v>
      </c>
      <c r="CK128" s="72">
        <v>2</v>
      </c>
      <c r="CL128" s="72">
        <v>2016</v>
      </c>
      <c r="CM128" s="72">
        <v>16.2</v>
      </c>
      <c r="CN128" s="72">
        <v>1</v>
      </c>
      <c r="CO128" s="72">
        <v>2016</v>
      </c>
      <c r="CP128" s="72">
        <v>6.4</v>
      </c>
      <c r="CQ128" s="72">
        <v>2</v>
      </c>
      <c r="CR128" s="72">
        <v>2016</v>
      </c>
      <c r="CS128" s="72">
        <v>31.6</v>
      </c>
      <c r="CT128" s="72">
        <v>1</v>
      </c>
      <c r="CU128" s="72">
        <v>2016</v>
      </c>
      <c r="CV128" s="72">
        <v>4</v>
      </c>
      <c r="CW128" s="72">
        <v>1</v>
      </c>
      <c r="CX128" s="72">
        <v>2016</v>
      </c>
      <c r="CY128" s="72">
        <v>88</v>
      </c>
      <c r="CZ128" s="72">
        <v>1</v>
      </c>
      <c r="DA128" s="72">
        <v>2016</v>
      </c>
      <c r="DB128" s="72" t="s">
        <v>1003</v>
      </c>
      <c r="DC128" s="72" t="s">
        <v>438</v>
      </c>
      <c r="DD128" s="72">
        <v>2016</v>
      </c>
      <c r="DE128" s="72">
        <v>77.7</v>
      </c>
      <c r="DF128" s="72">
        <v>1</v>
      </c>
      <c r="DG128" s="72">
        <v>2016</v>
      </c>
      <c r="DH128" s="72">
        <v>0.153</v>
      </c>
      <c r="DI128" s="72">
        <v>1</v>
      </c>
      <c r="DJ128" s="72">
        <v>2016</v>
      </c>
      <c r="DK128" s="72">
        <v>0.3</v>
      </c>
      <c r="DL128" s="72">
        <v>1</v>
      </c>
      <c r="DM128" s="72">
        <v>2016</v>
      </c>
      <c r="DN128" s="72">
        <v>0.9</v>
      </c>
      <c r="DO128" s="72">
        <v>1</v>
      </c>
      <c r="DP128" s="72">
        <v>2016</v>
      </c>
      <c r="DQ128" s="82">
        <v>4.5999999999999999E-2</v>
      </c>
      <c r="DR128" s="82" t="s">
        <v>438</v>
      </c>
      <c r="DS128" s="82">
        <v>2016</v>
      </c>
      <c r="DT128" s="72">
        <v>1.3</v>
      </c>
      <c r="DU128" s="72">
        <v>1</v>
      </c>
      <c r="DV128" s="72">
        <v>2016</v>
      </c>
      <c r="DW128" s="72">
        <v>6.5000000000000002E-2</v>
      </c>
      <c r="DX128" s="72">
        <v>2</v>
      </c>
      <c r="DY128" s="72">
        <v>2016</v>
      </c>
      <c r="DZ128" s="72">
        <v>0.11</v>
      </c>
      <c r="EA128" s="72">
        <v>2</v>
      </c>
      <c r="EB128" s="72">
        <v>2016</v>
      </c>
      <c r="EC128" s="82">
        <v>2</v>
      </c>
      <c r="ED128" s="82">
        <v>2016</v>
      </c>
      <c r="EE128" s="82"/>
      <c r="EF128" s="82"/>
      <c r="EG128" s="82"/>
      <c r="EH128" s="82"/>
      <c r="EI128" s="82"/>
      <c r="EJ128" s="82"/>
      <c r="EK128" s="82"/>
      <c r="EL128" s="82"/>
      <c r="EM128" s="82"/>
      <c r="EN128" s="71">
        <v>2014</v>
      </c>
      <c r="EO128" s="71">
        <v>2016</v>
      </c>
      <c r="EP128" s="71" t="s">
        <v>438</v>
      </c>
      <c r="EQ128" s="71" t="s">
        <v>441</v>
      </c>
      <c r="ER128" s="71">
        <v>1</v>
      </c>
      <c r="ES128" s="71">
        <v>2016</v>
      </c>
      <c r="ET128" s="71" t="s">
        <v>441</v>
      </c>
      <c r="EU128" s="71">
        <v>1</v>
      </c>
      <c r="EV128" s="71">
        <v>2016</v>
      </c>
      <c r="EW128" s="71">
        <v>3.9999999999999994E-2</v>
      </c>
      <c r="EX128" s="71">
        <v>2</v>
      </c>
      <c r="EY128" s="71">
        <v>2016</v>
      </c>
      <c r="EZ128" s="71" t="s">
        <v>441</v>
      </c>
      <c r="FA128" s="71">
        <v>1</v>
      </c>
      <c r="FB128" s="71">
        <v>2016</v>
      </c>
      <c r="FC128" s="71" t="s">
        <v>441</v>
      </c>
      <c r="FD128" s="71">
        <v>1</v>
      </c>
      <c r="FE128" s="71">
        <v>2016</v>
      </c>
      <c r="FF128" s="71" t="s">
        <v>441</v>
      </c>
      <c r="FG128" s="71">
        <v>1</v>
      </c>
      <c r="FH128" s="71">
        <v>2016</v>
      </c>
      <c r="FI128" s="71" t="s">
        <v>441</v>
      </c>
      <c r="FJ128" s="71">
        <v>1</v>
      </c>
      <c r="FK128" s="71">
        <v>2016</v>
      </c>
      <c r="FL128" s="71">
        <v>3.7499999999999999E-3</v>
      </c>
      <c r="FM128" s="71">
        <v>2</v>
      </c>
      <c r="FN128" s="71">
        <v>2016</v>
      </c>
      <c r="FO128" s="71">
        <v>1.5E-3</v>
      </c>
      <c r="FP128" s="71">
        <v>2</v>
      </c>
      <c r="FQ128" s="71">
        <v>2016</v>
      </c>
      <c r="FR128" s="71">
        <v>0.1</v>
      </c>
      <c r="FS128" s="71">
        <v>2</v>
      </c>
      <c r="FT128" s="71">
        <v>2016</v>
      </c>
      <c r="FU128" s="71">
        <v>3.3499999999999995E-2</v>
      </c>
      <c r="FV128" s="71">
        <v>2</v>
      </c>
      <c r="FW128" s="71">
        <v>2016</v>
      </c>
      <c r="FX128" s="71" t="s">
        <v>441</v>
      </c>
      <c r="FY128" s="71">
        <v>1</v>
      </c>
      <c r="FZ128" s="71">
        <v>2016</v>
      </c>
      <c r="GA128" s="71" t="s">
        <v>441</v>
      </c>
      <c r="GB128" s="71">
        <v>1</v>
      </c>
      <c r="GC128" s="71">
        <v>2016</v>
      </c>
      <c r="GD128" s="71" t="s">
        <v>441</v>
      </c>
      <c r="GE128" s="71">
        <v>1</v>
      </c>
      <c r="GF128" s="71">
        <v>2016</v>
      </c>
      <c r="GG128" s="71" t="s">
        <v>441</v>
      </c>
      <c r="GH128" s="71">
        <v>1</v>
      </c>
      <c r="GI128" s="71">
        <v>2016</v>
      </c>
      <c r="GJ128" s="71" t="s">
        <v>441</v>
      </c>
      <c r="GK128" s="71">
        <v>1</v>
      </c>
      <c r="GL128" s="71">
        <v>2016</v>
      </c>
      <c r="GM128" s="71" t="s">
        <v>441</v>
      </c>
      <c r="GN128" s="71">
        <v>1</v>
      </c>
      <c r="GO128" s="71">
        <v>2016</v>
      </c>
      <c r="GP128" s="71" t="s">
        <v>441</v>
      </c>
      <c r="GQ128" s="71">
        <v>1</v>
      </c>
      <c r="GR128" s="71">
        <v>2016</v>
      </c>
      <c r="GS128" s="71" t="s">
        <v>441</v>
      </c>
      <c r="GT128" s="71">
        <v>1</v>
      </c>
      <c r="GU128" s="71">
        <v>2016</v>
      </c>
      <c r="GV128" s="71" t="s">
        <v>441</v>
      </c>
      <c r="GW128" s="71">
        <v>1</v>
      </c>
      <c r="GX128" s="71">
        <v>2016</v>
      </c>
      <c r="GY128" s="71" t="s">
        <v>441</v>
      </c>
      <c r="GZ128" s="71">
        <v>1</v>
      </c>
      <c r="HA128" s="71">
        <v>2016</v>
      </c>
      <c r="HB128" s="71" t="s">
        <v>441</v>
      </c>
      <c r="HC128" s="71">
        <v>1</v>
      </c>
      <c r="HD128" s="71">
        <v>2016</v>
      </c>
      <c r="HE128" s="71" t="s">
        <v>441</v>
      </c>
      <c r="HF128" s="71">
        <v>1</v>
      </c>
      <c r="HG128" s="71">
        <v>2016</v>
      </c>
      <c r="HH128" s="71" t="s">
        <v>441</v>
      </c>
      <c r="HI128" s="71">
        <v>2016</v>
      </c>
      <c r="HJ128" s="77">
        <v>2016</v>
      </c>
      <c r="HK128" s="77">
        <v>2016</v>
      </c>
      <c r="HL128" s="77">
        <v>2</v>
      </c>
      <c r="HM128" s="71">
        <v>2011</v>
      </c>
      <c r="HN128" s="71">
        <v>2016</v>
      </c>
      <c r="HO128" s="71">
        <v>3</v>
      </c>
      <c r="HP128" s="71" t="s">
        <v>481</v>
      </c>
      <c r="HQ128" s="71" t="s">
        <v>1215</v>
      </c>
      <c r="HR128" s="71">
        <v>2017</v>
      </c>
      <c r="HS128" s="71" t="s">
        <v>441</v>
      </c>
      <c r="HT128" s="71" t="s">
        <v>441</v>
      </c>
      <c r="HU128" s="71">
        <v>1</v>
      </c>
      <c r="HV128" s="71">
        <v>2016</v>
      </c>
      <c r="HW128" s="71" t="s">
        <v>441</v>
      </c>
      <c r="HX128" s="71" t="s">
        <v>441</v>
      </c>
      <c r="HY128" s="71">
        <v>1</v>
      </c>
      <c r="HZ128" s="71">
        <v>2016</v>
      </c>
      <c r="IA128" s="71" t="s">
        <v>441</v>
      </c>
      <c r="IB128" s="71" t="s">
        <v>441</v>
      </c>
      <c r="IC128" s="71">
        <v>1</v>
      </c>
      <c r="ID128" s="71">
        <v>2016</v>
      </c>
      <c r="IE128" s="71" t="s">
        <v>441</v>
      </c>
      <c r="IF128" s="71" t="s">
        <v>441</v>
      </c>
      <c r="IG128" s="71">
        <v>1</v>
      </c>
      <c r="IH128" s="71">
        <v>2016</v>
      </c>
      <c r="II128" s="81"/>
      <c r="IJ128" s="81"/>
      <c r="IK128" s="81"/>
      <c r="IL128" s="71" t="s">
        <v>437</v>
      </c>
      <c r="IM128" s="71" t="s">
        <v>437</v>
      </c>
      <c r="IN128" s="71"/>
      <c r="IO128" s="71">
        <v>0.02</v>
      </c>
      <c r="IP128" s="73">
        <v>0.08</v>
      </c>
      <c r="IQ128" s="71">
        <v>1</v>
      </c>
      <c r="IR128" s="71">
        <v>2016</v>
      </c>
      <c r="IS128" s="71" t="s">
        <v>441</v>
      </c>
      <c r="IT128" s="71" t="s">
        <v>441</v>
      </c>
      <c r="IU128" s="71">
        <v>1</v>
      </c>
      <c r="IV128" s="71">
        <v>2016</v>
      </c>
      <c r="IW128" s="71">
        <v>1.7083333333333336E-2</v>
      </c>
      <c r="IX128" s="71">
        <v>0.2</v>
      </c>
      <c r="IY128" s="71">
        <v>1</v>
      </c>
      <c r="IZ128" s="71">
        <v>2016</v>
      </c>
      <c r="JA128" s="71" t="s">
        <v>441</v>
      </c>
      <c r="JB128" s="71" t="s">
        <v>441</v>
      </c>
      <c r="JC128" s="71">
        <v>1</v>
      </c>
      <c r="JD128" s="71">
        <v>2016</v>
      </c>
      <c r="JE128" s="71" t="s">
        <v>441</v>
      </c>
      <c r="JF128" s="71">
        <v>1</v>
      </c>
      <c r="JG128" s="71">
        <v>2016</v>
      </c>
      <c r="JH128" s="71" t="s">
        <v>441</v>
      </c>
      <c r="JI128" s="71">
        <v>1</v>
      </c>
      <c r="JJ128" s="71">
        <v>2016</v>
      </c>
      <c r="JK128" s="71">
        <v>0.3</v>
      </c>
      <c r="JL128" s="71">
        <v>1</v>
      </c>
      <c r="JM128" s="71">
        <v>2016</v>
      </c>
      <c r="JN128" s="71" t="s">
        <v>441</v>
      </c>
      <c r="JO128" s="71" t="s">
        <v>441</v>
      </c>
      <c r="JP128" s="71">
        <v>1</v>
      </c>
      <c r="JQ128" s="71">
        <v>2016</v>
      </c>
      <c r="JR128" s="71" t="s">
        <v>441</v>
      </c>
      <c r="JS128" s="71" t="s">
        <v>441</v>
      </c>
      <c r="JT128" s="71">
        <v>1</v>
      </c>
      <c r="JU128" s="71">
        <v>2016</v>
      </c>
      <c r="JV128" s="71"/>
      <c r="JW128" s="71"/>
      <c r="JX128" s="71"/>
      <c r="JY128" s="71">
        <v>9.9000000000000008E-3</v>
      </c>
      <c r="JZ128" s="71">
        <v>0.08</v>
      </c>
      <c r="KA128" s="71" t="s">
        <v>443</v>
      </c>
      <c r="KB128" s="71">
        <v>2016</v>
      </c>
      <c r="KC128" s="81"/>
      <c r="KD128" s="81"/>
      <c r="KE128" s="81"/>
      <c r="KF128" s="71" t="s">
        <v>441</v>
      </c>
      <c r="KG128" s="71">
        <v>1</v>
      </c>
      <c r="KH128" s="71">
        <v>2016</v>
      </c>
      <c r="KI128" s="71"/>
      <c r="KJ128" s="71"/>
      <c r="KK128" s="71"/>
      <c r="KL128" s="71" t="s">
        <v>441</v>
      </c>
      <c r="KM128" s="71">
        <v>1</v>
      </c>
      <c r="KN128" s="71">
        <v>2016</v>
      </c>
      <c r="KO128" s="71" t="s">
        <v>441</v>
      </c>
      <c r="KP128" s="71" t="s">
        <v>441</v>
      </c>
      <c r="KQ128" s="71">
        <v>1</v>
      </c>
      <c r="KR128" s="71">
        <v>2016</v>
      </c>
      <c r="KS128" s="71" t="s">
        <v>441</v>
      </c>
      <c r="KT128" s="71" t="s">
        <v>441</v>
      </c>
      <c r="KU128" s="71">
        <v>1</v>
      </c>
      <c r="KV128" s="71">
        <v>2016</v>
      </c>
      <c r="KW128" s="71">
        <v>1.2</v>
      </c>
      <c r="KX128" s="71">
        <v>8</v>
      </c>
      <c r="KY128" s="71">
        <v>1</v>
      </c>
      <c r="KZ128" s="71">
        <v>2016</v>
      </c>
      <c r="LA128" s="71"/>
      <c r="LB128" s="71"/>
      <c r="LC128" s="71"/>
      <c r="LD128" s="71">
        <v>7.0000000000000007E-2</v>
      </c>
      <c r="LE128" s="71">
        <v>1</v>
      </c>
      <c r="LF128" s="71">
        <v>2016</v>
      </c>
      <c r="LG128" s="71" t="s">
        <v>441</v>
      </c>
      <c r="LH128" s="71" t="s">
        <v>441</v>
      </c>
      <c r="LI128" s="71">
        <v>1</v>
      </c>
      <c r="LJ128" s="71">
        <v>2016</v>
      </c>
      <c r="LK128" s="71">
        <v>1</v>
      </c>
      <c r="LL128" s="71">
        <v>2</v>
      </c>
      <c r="LM128" s="71">
        <v>1</v>
      </c>
      <c r="LN128" s="71">
        <v>2016</v>
      </c>
      <c r="LO128" s="71">
        <v>0.1</v>
      </c>
      <c r="LP128" s="71">
        <v>0.2</v>
      </c>
      <c r="LQ128" s="71">
        <v>1</v>
      </c>
      <c r="LR128" s="71">
        <v>2016</v>
      </c>
      <c r="LS128" s="71" t="s">
        <v>441</v>
      </c>
      <c r="LT128" s="71">
        <v>1</v>
      </c>
      <c r="LU128" s="71">
        <v>2016</v>
      </c>
      <c r="LV128" s="71" t="s">
        <v>441</v>
      </c>
      <c r="LW128" s="71">
        <v>1</v>
      </c>
      <c r="LX128" s="71">
        <v>2016</v>
      </c>
      <c r="LY128" s="71" t="s">
        <v>441</v>
      </c>
      <c r="LZ128" s="71" t="s">
        <v>441</v>
      </c>
      <c r="MA128" s="71">
        <v>1</v>
      </c>
      <c r="MB128" s="71">
        <v>2016</v>
      </c>
      <c r="MC128" s="71"/>
      <c r="MD128" s="71"/>
      <c r="ME128" s="71"/>
      <c r="MF128" s="71">
        <v>1.1999999999999999E-3</v>
      </c>
      <c r="MG128" s="71">
        <v>4.8999999999999998E-3</v>
      </c>
      <c r="MH128" s="71" t="s">
        <v>443</v>
      </c>
      <c r="MI128" s="71">
        <v>2016</v>
      </c>
      <c r="MJ128" s="71" t="s">
        <v>441</v>
      </c>
      <c r="MK128" s="71">
        <v>1</v>
      </c>
      <c r="ML128" s="71">
        <v>2016</v>
      </c>
      <c r="MM128" s="71" t="s">
        <v>441</v>
      </c>
      <c r="MN128" s="71">
        <v>1</v>
      </c>
      <c r="MO128" s="71">
        <v>2016</v>
      </c>
      <c r="MP128" s="71">
        <v>2.5999999999999999E-3</v>
      </c>
      <c r="MQ128" s="71">
        <v>1</v>
      </c>
      <c r="MR128" s="71">
        <v>2016</v>
      </c>
      <c r="MS128" s="71">
        <v>7.4333333333333326E-4</v>
      </c>
      <c r="MT128" s="71">
        <v>2016</v>
      </c>
      <c r="MU128" s="71" t="s">
        <v>441</v>
      </c>
      <c r="MV128" s="71" t="s">
        <v>441</v>
      </c>
      <c r="MW128" s="71">
        <v>1</v>
      </c>
      <c r="MX128" s="71">
        <v>2016</v>
      </c>
      <c r="MY128" s="71" t="s">
        <v>441</v>
      </c>
      <c r="MZ128" s="71" t="s">
        <v>441</v>
      </c>
      <c r="NA128" s="71">
        <v>1</v>
      </c>
      <c r="NB128" s="71">
        <v>2016</v>
      </c>
      <c r="NC128" s="71" t="s">
        <v>441</v>
      </c>
      <c r="ND128" s="71">
        <v>1</v>
      </c>
      <c r="NE128" s="71">
        <v>2016</v>
      </c>
      <c r="NF128" s="71" t="s">
        <v>441</v>
      </c>
      <c r="NG128" s="71">
        <v>1</v>
      </c>
      <c r="NH128" s="71">
        <v>2016</v>
      </c>
      <c r="NI128" s="71" t="s">
        <v>441</v>
      </c>
      <c r="NJ128" s="71">
        <v>1</v>
      </c>
      <c r="NK128" s="71">
        <v>2016</v>
      </c>
      <c r="NL128" s="71"/>
      <c r="NM128" s="71"/>
      <c r="NN128" s="71"/>
      <c r="NO128" s="71"/>
      <c r="NP128" s="71"/>
      <c r="NQ128" s="71"/>
      <c r="NR128" s="71"/>
      <c r="NS128" s="71"/>
      <c r="NT128" s="71"/>
      <c r="NU128" s="71"/>
      <c r="NV128" s="71"/>
      <c r="NW128" s="71"/>
      <c r="NX128" s="71"/>
      <c r="NY128" s="71"/>
      <c r="NZ128" s="71"/>
      <c r="OA128" s="71"/>
      <c r="OB128" s="71"/>
      <c r="OC128" s="71"/>
      <c r="OD128" s="71"/>
      <c r="OE128" s="71"/>
      <c r="OF128" s="71"/>
      <c r="OG128" s="71"/>
      <c r="OH128" s="71"/>
      <c r="OI128" s="71"/>
      <c r="OJ128" s="71"/>
      <c r="OK128" s="71"/>
      <c r="OL128" s="71"/>
      <c r="OM128" s="71"/>
      <c r="ON128" s="71"/>
      <c r="OO128" s="71"/>
      <c r="OP128" s="71"/>
      <c r="OQ128" s="71"/>
      <c r="OR128" s="71"/>
      <c r="OS128" s="71"/>
      <c r="OT128" s="71"/>
      <c r="OU128" s="71"/>
      <c r="OV128" s="71"/>
      <c r="OW128" s="71"/>
      <c r="OX128" s="71"/>
      <c r="OY128" s="71"/>
      <c r="OZ128" s="71"/>
      <c r="PA128" s="71"/>
      <c r="PB128" s="71"/>
      <c r="PC128" s="71"/>
      <c r="PD128" s="71"/>
      <c r="PE128" s="71"/>
      <c r="PF128" s="71"/>
      <c r="PG128" s="71"/>
      <c r="PH128" s="71"/>
      <c r="PI128" s="71"/>
      <c r="PJ128" s="71"/>
      <c r="PK128" s="71"/>
      <c r="PL128" s="71"/>
      <c r="PM128" s="71"/>
      <c r="PN128" s="71"/>
      <c r="PO128" s="71"/>
      <c r="PP128" s="71"/>
      <c r="PQ128" s="71"/>
      <c r="PR128" s="71"/>
      <c r="PS128" s="71"/>
      <c r="PT128" s="71" t="s">
        <v>441</v>
      </c>
      <c r="PU128" s="71">
        <v>1</v>
      </c>
      <c r="PV128" s="71">
        <v>2016</v>
      </c>
      <c r="PW128" s="71" t="s">
        <v>441</v>
      </c>
      <c r="PX128" s="71">
        <v>1</v>
      </c>
      <c r="PY128" s="71">
        <v>2016</v>
      </c>
      <c r="PZ128" s="71" t="s">
        <v>441</v>
      </c>
      <c r="QA128" s="71">
        <v>1</v>
      </c>
      <c r="QB128" s="71">
        <v>2016</v>
      </c>
      <c r="QC128" s="71" t="s">
        <v>441</v>
      </c>
      <c r="QD128" s="71">
        <v>1</v>
      </c>
      <c r="QE128" s="71">
        <v>2016</v>
      </c>
      <c r="QF128" s="71" t="s">
        <v>441</v>
      </c>
      <c r="QG128" s="71">
        <v>1</v>
      </c>
      <c r="QH128" s="71">
        <v>2016</v>
      </c>
      <c r="QI128" s="71" t="s">
        <v>441</v>
      </c>
      <c r="QJ128" s="71">
        <v>1</v>
      </c>
      <c r="QK128" s="71">
        <v>2016</v>
      </c>
      <c r="QL128" s="71">
        <v>2016</v>
      </c>
      <c r="QM128" s="71">
        <v>2016</v>
      </c>
      <c r="QN128" s="71" t="s">
        <v>444</v>
      </c>
      <c r="QO128" s="71" t="s">
        <v>1217</v>
      </c>
      <c r="QP128" s="71">
        <v>2017</v>
      </c>
      <c r="QQ128" s="71">
        <v>2011</v>
      </c>
      <c r="QR128" s="71">
        <v>2016</v>
      </c>
      <c r="QS128" s="71" t="s">
        <v>445</v>
      </c>
      <c r="QT128" s="79" t="s">
        <v>1215</v>
      </c>
      <c r="QU128" s="79">
        <v>2017</v>
      </c>
      <c r="QV128" s="89"/>
      <c r="QW128" s="90" t="s">
        <v>1004</v>
      </c>
      <c r="QX128" s="108" t="s">
        <v>1002</v>
      </c>
    </row>
    <row r="129" spans="1:466">
      <c r="A129" s="71">
        <v>123</v>
      </c>
      <c r="B129" s="57" t="s">
        <v>1005</v>
      </c>
      <c r="C129" s="58" t="s">
        <v>1006</v>
      </c>
      <c r="D129" s="58" t="s">
        <v>430</v>
      </c>
      <c r="E129" s="57" t="s">
        <v>431</v>
      </c>
      <c r="F129" s="58" t="s">
        <v>1007</v>
      </c>
      <c r="G129" s="58" t="s">
        <v>1008</v>
      </c>
      <c r="H129" s="57">
        <v>12</v>
      </c>
      <c r="I129" s="57" t="s">
        <v>434</v>
      </c>
      <c r="J129" s="57" t="s">
        <v>435</v>
      </c>
      <c r="K129" s="57" t="s">
        <v>437</v>
      </c>
      <c r="L129" s="57" t="s">
        <v>436</v>
      </c>
      <c r="M129" s="57" t="s">
        <v>436</v>
      </c>
      <c r="N129" s="57" t="s">
        <v>437</v>
      </c>
      <c r="O129" s="57" t="s">
        <v>437</v>
      </c>
      <c r="P129" s="57" t="s">
        <v>437</v>
      </c>
      <c r="Q129" s="57" t="s">
        <v>437</v>
      </c>
      <c r="R129" s="57" t="s">
        <v>437</v>
      </c>
      <c r="S129" s="57" t="s">
        <v>437</v>
      </c>
      <c r="T129" s="57" t="s">
        <v>437</v>
      </c>
      <c r="U129" s="57" t="s">
        <v>436</v>
      </c>
      <c r="V129" s="71" t="s">
        <v>437</v>
      </c>
      <c r="W129" s="71" t="s">
        <v>437</v>
      </c>
      <c r="X129" s="71"/>
      <c r="Y129" s="81"/>
      <c r="Z129" s="81"/>
      <c r="AA129" s="71"/>
      <c r="AB129" s="71">
        <v>3</v>
      </c>
      <c r="AC129" s="71">
        <v>2014</v>
      </c>
      <c r="AD129" s="71" t="s">
        <v>437</v>
      </c>
      <c r="AE129" s="71" t="s">
        <v>437</v>
      </c>
      <c r="AF129" s="71" t="s">
        <v>437</v>
      </c>
      <c r="AG129" s="71" t="s">
        <v>437</v>
      </c>
      <c r="AH129" s="71" t="s">
        <v>437</v>
      </c>
      <c r="AI129" s="71"/>
      <c r="AJ129" s="71" t="s">
        <v>437</v>
      </c>
      <c r="AK129" s="71"/>
      <c r="AL129" s="71"/>
      <c r="AM129" s="71" t="s">
        <v>437</v>
      </c>
      <c r="AN129" s="71" t="s">
        <v>437</v>
      </c>
      <c r="AO129" s="71"/>
      <c r="AP129" s="71" t="s">
        <v>437</v>
      </c>
      <c r="AQ129" s="71" t="s">
        <v>437</v>
      </c>
      <c r="AR129" s="71"/>
      <c r="AS129" s="71">
        <v>2014</v>
      </c>
      <c r="AT129" s="71">
        <v>2014</v>
      </c>
      <c r="AU129" s="71">
        <v>3</v>
      </c>
      <c r="AV129" s="130"/>
      <c r="AW129" s="75">
        <v>2</v>
      </c>
      <c r="AX129" s="75">
        <v>2014</v>
      </c>
      <c r="AY129" s="72"/>
      <c r="AZ129" s="72">
        <v>1</v>
      </c>
      <c r="BA129" s="72">
        <v>2014</v>
      </c>
      <c r="BB129" s="82"/>
      <c r="BC129" s="82"/>
      <c r="BD129" s="82"/>
      <c r="BE129" s="82"/>
      <c r="BF129" s="82"/>
      <c r="BG129" s="82"/>
      <c r="BH129" s="82"/>
      <c r="BI129" s="72"/>
      <c r="BJ129" s="72" t="s">
        <v>437</v>
      </c>
      <c r="BK129" s="72"/>
      <c r="BL129" s="72"/>
      <c r="BM129" s="72">
        <v>1</v>
      </c>
      <c r="BN129" s="72">
        <v>2014</v>
      </c>
      <c r="BO129" s="72"/>
      <c r="BP129" s="72">
        <v>2</v>
      </c>
      <c r="BQ129" s="72">
        <v>2014</v>
      </c>
      <c r="BR129" s="72" t="s">
        <v>437</v>
      </c>
      <c r="BS129" s="72" t="s">
        <v>437</v>
      </c>
      <c r="BT129" s="72"/>
      <c r="BU129" s="72"/>
      <c r="BV129" s="72">
        <v>1</v>
      </c>
      <c r="BW129" s="72">
        <v>2014</v>
      </c>
      <c r="BX129" s="82"/>
      <c r="BY129" s="82"/>
      <c r="BZ129" s="82"/>
      <c r="CA129" s="72" t="s">
        <v>437</v>
      </c>
      <c r="CB129" s="72" t="s">
        <v>437</v>
      </c>
      <c r="CC129" s="72"/>
      <c r="CD129" s="82"/>
      <c r="CE129" s="82"/>
      <c r="CF129" s="82"/>
      <c r="CG129" s="72"/>
      <c r="CH129" s="72">
        <v>1</v>
      </c>
      <c r="CI129" s="72">
        <v>2014</v>
      </c>
      <c r="CJ129" s="72" t="s">
        <v>437</v>
      </c>
      <c r="CK129" s="72" t="s">
        <v>437</v>
      </c>
      <c r="CL129" s="72"/>
      <c r="CM129" s="72"/>
      <c r="CN129" s="72"/>
      <c r="CO129" s="72"/>
      <c r="CP129" s="72"/>
      <c r="CQ129" s="72"/>
      <c r="CR129" s="72"/>
      <c r="CS129" s="72" t="s">
        <v>437</v>
      </c>
      <c r="CT129" s="72" t="s">
        <v>437</v>
      </c>
      <c r="CU129" s="72"/>
      <c r="CV129" s="72" t="s">
        <v>437</v>
      </c>
      <c r="CW129" s="72" t="s">
        <v>437</v>
      </c>
      <c r="CX129" s="72"/>
      <c r="CY129" s="72"/>
      <c r="CZ129" s="72">
        <v>1</v>
      </c>
      <c r="DA129" s="72">
        <v>2014</v>
      </c>
      <c r="DB129" s="72"/>
      <c r="DC129" s="72">
        <v>1</v>
      </c>
      <c r="DD129" s="72">
        <v>2014</v>
      </c>
      <c r="DE129" s="72" t="s">
        <v>437</v>
      </c>
      <c r="DF129" s="72" t="s">
        <v>437</v>
      </c>
      <c r="DG129" s="72"/>
      <c r="DH129" s="72"/>
      <c r="DI129" s="72">
        <v>1</v>
      </c>
      <c r="DJ129" s="72">
        <v>2014</v>
      </c>
      <c r="DK129" s="72"/>
      <c r="DL129" s="72">
        <v>1</v>
      </c>
      <c r="DM129" s="72">
        <v>2014</v>
      </c>
      <c r="DN129" s="72"/>
      <c r="DO129" s="72">
        <v>2</v>
      </c>
      <c r="DP129" s="72">
        <v>2014</v>
      </c>
      <c r="DQ129" s="82"/>
      <c r="DR129" s="82"/>
      <c r="DS129" s="82"/>
      <c r="DT129" s="72"/>
      <c r="DU129" s="72">
        <v>1</v>
      </c>
      <c r="DV129" s="72">
        <v>2014</v>
      </c>
      <c r="DW129" s="72"/>
      <c r="DX129" s="72" t="s">
        <v>438</v>
      </c>
      <c r="DY129" s="72">
        <v>2014</v>
      </c>
      <c r="DZ129" s="72"/>
      <c r="EA129" s="72">
        <v>2</v>
      </c>
      <c r="EB129" s="72">
        <v>2014</v>
      </c>
      <c r="EC129" s="82"/>
      <c r="ED129" s="82"/>
      <c r="EE129" s="82"/>
      <c r="EF129" s="82"/>
      <c r="EG129" s="82"/>
      <c r="EH129" s="82"/>
      <c r="EI129" s="82"/>
      <c r="EJ129" s="82"/>
      <c r="EK129" s="82"/>
      <c r="EL129" s="82"/>
      <c r="EM129" s="82"/>
      <c r="EN129" s="71">
        <v>2014</v>
      </c>
      <c r="EO129" s="71">
        <v>2014</v>
      </c>
      <c r="EP129" s="71" t="s">
        <v>438</v>
      </c>
      <c r="EQ129" s="71" t="s">
        <v>437</v>
      </c>
      <c r="ER129" s="71" t="s">
        <v>437</v>
      </c>
      <c r="ES129" s="71"/>
      <c r="ET129" s="71" t="s">
        <v>437</v>
      </c>
      <c r="EU129" s="71" t="s">
        <v>437</v>
      </c>
      <c r="EV129" s="71"/>
      <c r="EW129" s="71" t="s">
        <v>437</v>
      </c>
      <c r="EX129" s="71" t="s">
        <v>437</v>
      </c>
      <c r="EY129" s="71"/>
      <c r="EZ129" s="71" t="s">
        <v>437</v>
      </c>
      <c r="FA129" s="71" t="s">
        <v>437</v>
      </c>
      <c r="FB129" s="71"/>
      <c r="FC129" s="71" t="s">
        <v>437</v>
      </c>
      <c r="FD129" s="71" t="s">
        <v>437</v>
      </c>
      <c r="FE129" s="71"/>
      <c r="FF129" s="71" t="s">
        <v>437</v>
      </c>
      <c r="FG129" s="71" t="s">
        <v>437</v>
      </c>
      <c r="FH129" s="71"/>
      <c r="FI129" s="71" t="s">
        <v>437</v>
      </c>
      <c r="FJ129" s="71" t="s">
        <v>437</v>
      </c>
      <c r="FK129" s="71"/>
      <c r="FL129" s="71" t="s">
        <v>437</v>
      </c>
      <c r="FM129" s="71" t="s">
        <v>437</v>
      </c>
      <c r="FN129" s="71"/>
      <c r="FO129" s="71" t="s">
        <v>437</v>
      </c>
      <c r="FP129" s="71" t="s">
        <v>437</v>
      </c>
      <c r="FQ129" s="71"/>
      <c r="FR129" s="71" t="s">
        <v>437</v>
      </c>
      <c r="FS129" s="71" t="s">
        <v>437</v>
      </c>
      <c r="FT129" s="71"/>
      <c r="FU129" s="71" t="s">
        <v>437</v>
      </c>
      <c r="FV129" s="71" t="s">
        <v>437</v>
      </c>
      <c r="FW129" s="71"/>
      <c r="FX129" s="71" t="s">
        <v>437</v>
      </c>
      <c r="FY129" s="71" t="s">
        <v>437</v>
      </c>
      <c r="FZ129" s="71"/>
      <c r="GA129" s="71" t="s">
        <v>437</v>
      </c>
      <c r="GB129" s="71" t="s">
        <v>437</v>
      </c>
      <c r="GC129" s="71"/>
      <c r="GD129" s="71" t="s">
        <v>437</v>
      </c>
      <c r="GE129" s="71" t="s">
        <v>437</v>
      </c>
      <c r="GF129" s="71"/>
      <c r="GG129" s="71" t="s">
        <v>437</v>
      </c>
      <c r="GH129" s="71" t="s">
        <v>437</v>
      </c>
      <c r="GI129" s="71"/>
      <c r="GJ129" s="71" t="s">
        <v>437</v>
      </c>
      <c r="GK129" s="71" t="s">
        <v>437</v>
      </c>
      <c r="GL129" s="71"/>
      <c r="GM129" s="71" t="s">
        <v>437</v>
      </c>
      <c r="GN129" s="71" t="s">
        <v>437</v>
      </c>
      <c r="GO129" s="71"/>
      <c r="GP129" s="71" t="s">
        <v>437</v>
      </c>
      <c r="GQ129" s="71" t="s">
        <v>437</v>
      </c>
      <c r="GR129" s="71"/>
      <c r="GS129" s="71" t="s">
        <v>437</v>
      </c>
      <c r="GT129" s="71" t="s">
        <v>437</v>
      </c>
      <c r="GU129" s="71"/>
      <c r="GV129" s="71" t="s">
        <v>437</v>
      </c>
      <c r="GW129" s="71" t="s">
        <v>437</v>
      </c>
      <c r="GX129" s="71"/>
      <c r="GY129" s="71" t="s">
        <v>437</v>
      </c>
      <c r="GZ129" s="71" t="s">
        <v>437</v>
      </c>
      <c r="HA129" s="71"/>
      <c r="HB129" s="71" t="s">
        <v>437</v>
      </c>
      <c r="HC129" s="71" t="s">
        <v>437</v>
      </c>
      <c r="HD129" s="71"/>
      <c r="HE129" s="71" t="s">
        <v>437</v>
      </c>
      <c r="HF129" s="71" t="s">
        <v>437</v>
      </c>
      <c r="HG129" s="71"/>
      <c r="HH129" s="71"/>
      <c r="HI129" s="71"/>
      <c r="HJ129" s="77" t="s">
        <v>437</v>
      </c>
      <c r="HK129" s="77" t="s">
        <v>437</v>
      </c>
      <c r="HL129" s="77" t="s">
        <v>437</v>
      </c>
      <c r="HM129" s="71">
        <v>2014</v>
      </c>
      <c r="HN129" s="71">
        <v>2014</v>
      </c>
      <c r="HO129" s="71">
        <v>3</v>
      </c>
      <c r="HP129" s="71" t="s">
        <v>442</v>
      </c>
      <c r="HQ129" s="71" t="s">
        <v>1215</v>
      </c>
      <c r="HR129" s="71">
        <v>2015</v>
      </c>
      <c r="HS129" s="71" t="s">
        <v>437</v>
      </c>
      <c r="HT129" s="71" t="s">
        <v>437</v>
      </c>
      <c r="HU129" s="71" t="s">
        <v>437</v>
      </c>
      <c r="HV129" s="71"/>
      <c r="HW129" s="71" t="s">
        <v>437</v>
      </c>
      <c r="HX129" s="71" t="s">
        <v>437</v>
      </c>
      <c r="HY129" s="71" t="s">
        <v>437</v>
      </c>
      <c r="HZ129" s="71"/>
      <c r="IA129" s="71" t="s">
        <v>437</v>
      </c>
      <c r="IB129" s="71" t="s">
        <v>437</v>
      </c>
      <c r="IC129" s="71" t="s">
        <v>437</v>
      </c>
      <c r="ID129" s="71"/>
      <c r="IE129" s="71" t="s">
        <v>437</v>
      </c>
      <c r="IF129" s="71" t="s">
        <v>437</v>
      </c>
      <c r="IG129" s="71" t="s">
        <v>437</v>
      </c>
      <c r="IH129" s="71"/>
      <c r="II129" s="81"/>
      <c r="IJ129" s="81"/>
      <c r="IK129" s="81"/>
      <c r="IL129" s="71" t="s">
        <v>437</v>
      </c>
      <c r="IM129" s="71" t="s">
        <v>437</v>
      </c>
      <c r="IN129" s="71"/>
      <c r="IO129" s="71" t="s">
        <v>437</v>
      </c>
      <c r="IP129" s="73" t="s">
        <v>437</v>
      </c>
      <c r="IQ129" s="71" t="s">
        <v>437</v>
      </c>
      <c r="IR129" s="71"/>
      <c r="IS129" s="71" t="s">
        <v>437</v>
      </c>
      <c r="IT129" s="71" t="s">
        <v>437</v>
      </c>
      <c r="IU129" s="71" t="s">
        <v>437</v>
      </c>
      <c r="IV129" s="71"/>
      <c r="IW129" s="71" t="s">
        <v>437</v>
      </c>
      <c r="IX129" s="71" t="s">
        <v>437</v>
      </c>
      <c r="IY129" s="71" t="s">
        <v>437</v>
      </c>
      <c r="IZ129" s="71"/>
      <c r="JA129" s="71" t="s">
        <v>437</v>
      </c>
      <c r="JB129" s="71" t="s">
        <v>437</v>
      </c>
      <c r="JC129" s="71" t="s">
        <v>437</v>
      </c>
      <c r="JD129" s="71"/>
      <c r="JE129" s="71" t="s">
        <v>437</v>
      </c>
      <c r="JF129" s="71" t="s">
        <v>437</v>
      </c>
      <c r="JG129" s="71"/>
      <c r="JH129" s="71" t="s">
        <v>437</v>
      </c>
      <c r="JI129" s="71" t="s">
        <v>437</v>
      </c>
      <c r="JJ129" s="71"/>
      <c r="JK129" s="71" t="s">
        <v>437</v>
      </c>
      <c r="JL129" s="71" t="s">
        <v>437</v>
      </c>
      <c r="JM129" s="71"/>
      <c r="JN129" s="71" t="s">
        <v>437</v>
      </c>
      <c r="JO129" s="71" t="s">
        <v>437</v>
      </c>
      <c r="JP129" s="71" t="s">
        <v>437</v>
      </c>
      <c r="JQ129" s="71"/>
      <c r="JR129" s="71" t="s">
        <v>437</v>
      </c>
      <c r="JS129" s="71" t="s">
        <v>437</v>
      </c>
      <c r="JT129" s="71" t="s">
        <v>437</v>
      </c>
      <c r="JU129" s="71"/>
      <c r="JV129" s="71"/>
      <c r="JW129" s="71"/>
      <c r="JX129" s="71"/>
      <c r="JY129" s="71" t="s">
        <v>437</v>
      </c>
      <c r="JZ129" s="71" t="s">
        <v>437</v>
      </c>
      <c r="KA129" s="71" t="s">
        <v>437</v>
      </c>
      <c r="KB129" s="71"/>
      <c r="KC129" s="81"/>
      <c r="KD129" s="81"/>
      <c r="KE129" s="81"/>
      <c r="KF129" s="71" t="s">
        <v>437</v>
      </c>
      <c r="KG129" s="71" t="s">
        <v>437</v>
      </c>
      <c r="KH129" s="71"/>
      <c r="KI129" s="71"/>
      <c r="KJ129" s="71"/>
      <c r="KK129" s="71"/>
      <c r="KL129" s="71" t="s">
        <v>437</v>
      </c>
      <c r="KM129" s="71" t="s">
        <v>437</v>
      </c>
      <c r="KN129" s="71"/>
      <c r="KO129" s="71" t="s">
        <v>437</v>
      </c>
      <c r="KP129" s="71" t="s">
        <v>437</v>
      </c>
      <c r="KQ129" s="71" t="s">
        <v>437</v>
      </c>
      <c r="KR129" s="71"/>
      <c r="KS129" s="71" t="s">
        <v>437</v>
      </c>
      <c r="KT129" s="71" t="s">
        <v>437</v>
      </c>
      <c r="KU129" s="71" t="s">
        <v>437</v>
      </c>
      <c r="KV129" s="71"/>
      <c r="KW129" s="71" t="s">
        <v>437</v>
      </c>
      <c r="KX129" s="71"/>
      <c r="KY129" s="71" t="s">
        <v>437</v>
      </c>
      <c r="KZ129" s="71"/>
      <c r="LA129" s="71"/>
      <c r="LB129" s="71"/>
      <c r="LC129" s="71"/>
      <c r="LD129" s="71" t="s">
        <v>437</v>
      </c>
      <c r="LE129" s="71" t="s">
        <v>437</v>
      </c>
      <c r="LF129" s="71"/>
      <c r="LG129" s="71" t="s">
        <v>437</v>
      </c>
      <c r="LH129" s="71"/>
      <c r="LI129" s="71" t="s">
        <v>437</v>
      </c>
      <c r="LJ129" s="71"/>
      <c r="LK129" s="71" t="s">
        <v>437</v>
      </c>
      <c r="LL129" s="71"/>
      <c r="LM129" s="71" t="s">
        <v>437</v>
      </c>
      <c r="LN129" s="71"/>
      <c r="LO129" s="71" t="s">
        <v>437</v>
      </c>
      <c r="LP129" s="71" t="s">
        <v>437</v>
      </c>
      <c r="LQ129" s="71" t="s">
        <v>437</v>
      </c>
      <c r="LR129" s="71"/>
      <c r="LS129" s="71" t="s">
        <v>437</v>
      </c>
      <c r="LT129" s="71" t="s">
        <v>437</v>
      </c>
      <c r="LU129" s="71"/>
      <c r="LV129" s="71" t="s">
        <v>437</v>
      </c>
      <c r="LW129" s="71" t="s">
        <v>437</v>
      </c>
      <c r="LX129" s="71"/>
      <c r="LY129" s="71" t="s">
        <v>437</v>
      </c>
      <c r="LZ129" s="71" t="s">
        <v>437</v>
      </c>
      <c r="MA129" s="71" t="s">
        <v>437</v>
      </c>
      <c r="MB129" s="71"/>
      <c r="MC129" s="71"/>
      <c r="MD129" s="71"/>
      <c r="ME129" s="71"/>
      <c r="MF129" s="71" t="s">
        <v>437</v>
      </c>
      <c r="MG129" s="71" t="s">
        <v>437</v>
      </c>
      <c r="MH129" s="71" t="s">
        <v>437</v>
      </c>
      <c r="MI129" s="71" t="s">
        <v>437</v>
      </c>
      <c r="MJ129" s="71" t="s">
        <v>437</v>
      </c>
      <c r="MK129" s="71" t="s">
        <v>437</v>
      </c>
      <c r="ML129" s="71" t="s">
        <v>437</v>
      </c>
      <c r="MM129" s="71" t="s">
        <v>437</v>
      </c>
      <c r="MN129" s="71" t="s">
        <v>437</v>
      </c>
      <c r="MO129" s="71" t="s">
        <v>437</v>
      </c>
      <c r="MP129" s="71" t="s">
        <v>437</v>
      </c>
      <c r="MQ129" s="71" t="s">
        <v>437</v>
      </c>
      <c r="MR129" s="71" t="s">
        <v>437</v>
      </c>
      <c r="MS129" s="71"/>
      <c r="MT129" s="71"/>
      <c r="MU129" s="71" t="s">
        <v>437</v>
      </c>
      <c r="MV129" s="71" t="s">
        <v>437</v>
      </c>
      <c r="MW129" s="71" t="s">
        <v>437</v>
      </c>
      <c r="MX129" s="71"/>
      <c r="MY129" s="71" t="s">
        <v>437</v>
      </c>
      <c r="MZ129" s="71" t="s">
        <v>437</v>
      </c>
      <c r="NA129" s="71" t="s">
        <v>437</v>
      </c>
      <c r="NB129" s="71"/>
      <c r="NC129" s="71" t="s">
        <v>437</v>
      </c>
      <c r="ND129" s="71" t="s">
        <v>437</v>
      </c>
      <c r="NE129" s="71"/>
      <c r="NF129" s="71" t="s">
        <v>437</v>
      </c>
      <c r="NG129" s="71" t="s">
        <v>437</v>
      </c>
      <c r="NH129" s="71"/>
      <c r="NI129" s="71" t="s">
        <v>437</v>
      </c>
      <c r="NJ129" s="71" t="s">
        <v>437</v>
      </c>
      <c r="NK129" s="71"/>
      <c r="NL129" s="71"/>
      <c r="NM129" s="71"/>
      <c r="NN129" s="71"/>
      <c r="NO129" s="71"/>
      <c r="NP129" s="71"/>
      <c r="NQ129" s="71"/>
      <c r="NR129" s="71"/>
      <c r="NS129" s="71"/>
      <c r="NT129" s="71"/>
      <c r="NU129" s="71"/>
      <c r="NV129" s="71"/>
      <c r="NW129" s="71"/>
      <c r="NX129" s="71"/>
      <c r="NY129" s="71"/>
      <c r="NZ129" s="71"/>
      <c r="OA129" s="71"/>
      <c r="OB129" s="71"/>
      <c r="OC129" s="71"/>
      <c r="OD129" s="71"/>
      <c r="OE129" s="71"/>
      <c r="OF129" s="71"/>
      <c r="OG129" s="71"/>
      <c r="OH129" s="71"/>
      <c r="OI129" s="71"/>
      <c r="OJ129" s="71"/>
      <c r="OK129" s="71"/>
      <c r="OL129" s="71"/>
      <c r="OM129" s="71"/>
      <c r="ON129" s="71"/>
      <c r="OO129" s="71"/>
      <c r="OP129" s="71"/>
      <c r="OQ129" s="71"/>
      <c r="OR129" s="71"/>
      <c r="OS129" s="71"/>
      <c r="OT129" s="71"/>
      <c r="OU129" s="71"/>
      <c r="OV129" s="71"/>
      <c r="OW129" s="71"/>
      <c r="OX129" s="71"/>
      <c r="OY129" s="71"/>
      <c r="OZ129" s="71"/>
      <c r="PA129" s="71"/>
      <c r="PB129" s="71"/>
      <c r="PC129" s="71"/>
      <c r="PD129" s="71"/>
      <c r="PE129" s="71"/>
      <c r="PF129" s="71"/>
      <c r="PG129" s="71"/>
      <c r="PH129" s="71"/>
      <c r="PI129" s="71"/>
      <c r="PJ129" s="71"/>
      <c r="PK129" s="71"/>
      <c r="PL129" s="71"/>
      <c r="PM129" s="71"/>
      <c r="PN129" s="71"/>
      <c r="PO129" s="71"/>
      <c r="PP129" s="71"/>
      <c r="PQ129" s="71"/>
      <c r="PR129" s="71"/>
      <c r="PS129" s="71"/>
      <c r="PT129" s="71" t="s">
        <v>437</v>
      </c>
      <c r="PU129" s="71" t="s">
        <v>437</v>
      </c>
      <c r="PV129" s="71"/>
      <c r="PW129" s="71" t="s">
        <v>437</v>
      </c>
      <c r="PX129" s="71" t="s">
        <v>437</v>
      </c>
      <c r="PY129" s="71"/>
      <c r="PZ129" s="71" t="s">
        <v>437</v>
      </c>
      <c r="QA129" s="71" t="s">
        <v>437</v>
      </c>
      <c r="QB129" s="71"/>
      <c r="QC129" s="71" t="s">
        <v>437</v>
      </c>
      <c r="QD129" s="71" t="s">
        <v>437</v>
      </c>
      <c r="QE129" s="71"/>
      <c r="QF129" s="71" t="s">
        <v>437</v>
      </c>
      <c r="QG129" s="71" t="s">
        <v>437</v>
      </c>
      <c r="QH129" s="71"/>
      <c r="QI129" s="71" t="s">
        <v>437</v>
      </c>
      <c r="QJ129" s="71" t="s">
        <v>437</v>
      </c>
      <c r="QK129" s="71"/>
      <c r="QL129" s="71" t="s">
        <v>437</v>
      </c>
      <c r="QM129" s="71" t="s">
        <v>437</v>
      </c>
      <c r="QN129" s="71" t="s">
        <v>437</v>
      </c>
      <c r="QO129" s="71"/>
      <c r="QP129" s="71"/>
      <c r="QQ129" s="71">
        <v>2014</v>
      </c>
      <c r="QR129" s="71">
        <v>2014</v>
      </c>
      <c r="QS129" s="71" t="s">
        <v>445</v>
      </c>
      <c r="QT129" s="71" t="s">
        <v>1215</v>
      </c>
      <c r="QU129" s="71">
        <v>2015</v>
      </c>
      <c r="QV129" s="89"/>
      <c r="QW129" s="90" t="s">
        <v>446</v>
      </c>
      <c r="QX129" s="6" t="s">
        <v>1240</v>
      </c>
    </row>
    <row r="130" spans="1:466">
      <c r="A130" s="71">
        <v>124</v>
      </c>
      <c r="B130" s="57" t="s">
        <v>1009</v>
      </c>
      <c r="C130" s="58" t="s">
        <v>1010</v>
      </c>
      <c r="D130" s="58" t="s">
        <v>430</v>
      </c>
      <c r="E130" s="57" t="s">
        <v>431</v>
      </c>
      <c r="F130" s="58" t="s">
        <v>1011</v>
      </c>
      <c r="G130" s="58" t="s">
        <v>1012</v>
      </c>
      <c r="H130" s="57">
        <v>12</v>
      </c>
      <c r="I130" s="57" t="s">
        <v>434</v>
      </c>
      <c r="J130" s="57" t="s">
        <v>435</v>
      </c>
      <c r="K130" s="57" t="s">
        <v>437</v>
      </c>
      <c r="L130" s="57" t="s">
        <v>436</v>
      </c>
      <c r="M130" s="57" t="s">
        <v>436</v>
      </c>
      <c r="N130" s="57" t="s">
        <v>437</v>
      </c>
      <c r="O130" s="57" t="s">
        <v>437</v>
      </c>
      <c r="P130" s="57"/>
      <c r="Q130" s="57" t="s">
        <v>437</v>
      </c>
      <c r="R130" s="57" t="s">
        <v>437</v>
      </c>
      <c r="S130" s="57" t="s">
        <v>437</v>
      </c>
      <c r="T130" s="57" t="s">
        <v>437</v>
      </c>
      <c r="U130" s="57" t="s">
        <v>436</v>
      </c>
      <c r="V130" s="71" t="s">
        <v>437</v>
      </c>
      <c r="W130" s="71" t="s">
        <v>437</v>
      </c>
      <c r="X130" s="71"/>
      <c r="Y130" s="81"/>
      <c r="Z130" s="81"/>
      <c r="AA130" s="71"/>
      <c r="AB130" s="71">
        <v>4</v>
      </c>
      <c r="AC130" s="71">
        <v>2014</v>
      </c>
      <c r="AD130" s="71" t="s">
        <v>437</v>
      </c>
      <c r="AE130" s="71" t="s">
        <v>437</v>
      </c>
      <c r="AF130" s="71" t="s">
        <v>437</v>
      </c>
      <c r="AG130" s="71" t="s">
        <v>437</v>
      </c>
      <c r="AH130" s="71" t="s">
        <v>437</v>
      </c>
      <c r="AI130" s="71"/>
      <c r="AJ130" s="71" t="s">
        <v>437</v>
      </c>
      <c r="AK130" s="71"/>
      <c r="AL130" s="71"/>
      <c r="AM130" s="71" t="s">
        <v>437</v>
      </c>
      <c r="AN130" s="71" t="s">
        <v>437</v>
      </c>
      <c r="AO130" s="71"/>
      <c r="AP130" s="71" t="s">
        <v>437</v>
      </c>
      <c r="AQ130" s="71" t="s">
        <v>437</v>
      </c>
      <c r="AR130" s="71"/>
      <c r="AS130" s="71">
        <v>2014</v>
      </c>
      <c r="AT130" s="71">
        <v>2014</v>
      </c>
      <c r="AU130" s="71">
        <v>4</v>
      </c>
      <c r="AV130" s="130"/>
      <c r="AW130" s="75">
        <v>2</v>
      </c>
      <c r="AX130" s="75">
        <v>2014</v>
      </c>
      <c r="AY130" s="72"/>
      <c r="AZ130" s="72">
        <v>1</v>
      </c>
      <c r="BA130" s="72">
        <v>2014</v>
      </c>
      <c r="BB130" s="82"/>
      <c r="BC130" s="82"/>
      <c r="BD130" s="82"/>
      <c r="BE130" s="82"/>
      <c r="BF130" s="82"/>
      <c r="BG130" s="82"/>
      <c r="BH130" s="82"/>
      <c r="BI130" s="72"/>
      <c r="BJ130" s="72" t="s">
        <v>437</v>
      </c>
      <c r="BK130" s="72"/>
      <c r="BL130" s="72"/>
      <c r="BM130" s="72">
        <v>1</v>
      </c>
      <c r="BN130" s="72">
        <v>2014</v>
      </c>
      <c r="BO130" s="72"/>
      <c r="BP130" s="72">
        <v>1</v>
      </c>
      <c r="BQ130" s="72">
        <v>2014</v>
      </c>
      <c r="BR130" s="72" t="s">
        <v>437</v>
      </c>
      <c r="BS130" s="72" t="s">
        <v>437</v>
      </c>
      <c r="BT130" s="72"/>
      <c r="BU130" s="72"/>
      <c r="BV130" s="72">
        <v>1</v>
      </c>
      <c r="BW130" s="72">
        <v>2014</v>
      </c>
      <c r="BX130" s="82"/>
      <c r="BY130" s="82"/>
      <c r="BZ130" s="82"/>
      <c r="CA130" s="72" t="s">
        <v>437</v>
      </c>
      <c r="CB130" s="72" t="s">
        <v>437</v>
      </c>
      <c r="CC130" s="72"/>
      <c r="CD130" s="82"/>
      <c r="CE130" s="82"/>
      <c r="CF130" s="82"/>
      <c r="CG130" s="72"/>
      <c r="CH130" s="72">
        <v>1</v>
      </c>
      <c r="CI130" s="72">
        <v>2014</v>
      </c>
      <c r="CJ130" s="72" t="s">
        <v>437</v>
      </c>
      <c r="CK130" s="72" t="s">
        <v>437</v>
      </c>
      <c r="CL130" s="72"/>
      <c r="CM130" s="72"/>
      <c r="CN130" s="72"/>
      <c r="CO130" s="72"/>
      <c r="CP130" s="72"/>
      <c r="CQ130" s="72"/>
      <c r="CR130" s="72"/>
      <c r="CS130" s="72" t="s">
        <v>437</v>
      </c>
      <c r="CT130" s="72" t="s">
        <v>437</v>
      </c>
      <c r="CU130" s="72"/>
      <c r="CV130" s="72" t="s">
        <v>437</v>
      </c>
      <c r="CW130" s="72" t="s">
        <v>437</v>
      </c>
      <c r="CX130" s="72"/>
      <c r="CY130" s="72"/>
      <c r="CZ130" s="72">
        <v>1</v>
      </c>
      <c r="DA130" s="72">
        <v>2014</v>
      </c>
      <c r="DB130" s="72"/>
      <c r="DC130" s="72">
        <v>1</v>
      </c>
      <c r="DD130" s="72">
        <v>2014</v>
      </c>
      <c r="DE130" s="72" t="s">
        <v>437</v>
      </c>
      <c r="DF130" s="72" t="s">
        <v>437</v>
      </c>
      <c r="DG130" s="72"/>
      <c r="DH130" s="72"/>
      <c r="DI130" s="72">
        <v>1</v>
      </c>
      <c r="DJ130" s="72">
        <v>2014</v>
      </c>
      <c r="DK130" s="72"/>
      <c r="DL130" s="72">
        <v>1</v>
      </c>
      <c r="DM130" s="72">
        <v>2014</v>
      </c>
      <c r="DN130" s="72"/>
      <c r="DO130" s="72">
        <v>1</v>
      </c>
      <c r="DP130" s="72">
        <v>2014</v>
      </c>
      <c r="DQ130" s="82"/>
      <c r="DR130" s="82"/>
      <c r="DS130" s="82"/>
      <c r="DT130" s="72"/>
      <c r="DU130" s="72">
        <v>1</v>
      </c>
      <c r="DV130" s="72">
        <v>2014</v>
      </c>
      <c r="DW130" s="72"/>
      <c r="DX130" s="72">
        <v>1</v>
      </c>
      <c r="DY130" s="72">
        <v>2014</v>
      </c>
      <c r="DZ130" s="72"/>
      <c r="EA130" s="72">
        <v>1</v>
      </c>
      <c r="EB130" s="72">
        <v>2014</v>
      </c>
      <c r="EC130" s="82"/>
      <c r="ED130" s="82"/>
      <c r="EE130" s="82"/>
      <c r="EF130" s="82"/>
      <c r="EG130" s="82"/>
      <c r="EH130" s="82"/>
      <c r="EI130" s="82"/>
      <c r="EJ130" s="82"/>
      <c r="EK130" s="82"/>
      <c r="EL130" s="82"/>
      <c r="EM130" s="82"/>
      <c r="EN130" s="71">
        <v>2014</v>
      </c>
      <c r="EO130" s="71">
        <v>2014</v>
      </c>
      <c r="EP130" s="71">
        <v>1</v>
      </c>
      <c r="EQ130" s="71" t="s">
        <v>437</v>
      </c>
      <c r="ER130" s="71" t="s">
        <v>437</v>
      </c>
      <c r="ES130" s="71"/>
      <c r="ET130" s="71" t="s">
        <v>437</v>
      </c>
      <c r="EU130" s="71" t="s">
        <v>437</v>
      </c>
      <c r="EV130" s="71"/>
      <c r="EW130" s="71" t="s">
        <v>437</v>
      </c>
      <c r="EX130" s="71" t="s">
        <v>437</v>
      </c>
      <c r="EY130" s="71"/>
      <c r="EZ130" s="71" t="s">
        <v>437</v>
      </c>
      <c r="FA130" s="71" t="s">
        <v>437</v>
      </c>
      <c r="FB130" s="71"/>
      <c r="FC130" s="71" t="s">
        <v>437</v>
      </c>
      <c r="FD130" s="71" t="s">
        <v>437</v>
      </c>
      <c r="FE130" s="71"/>
      <c r="FF130" s="71" t="s">
        <v>437</v>
      </c>
      <c r="FG130" s="71" t="s">
        <v>437</v>
      </c>
      <c r="FH130" s="71"/>
      <c r="FI130" s="71" t="s">
        <v>437</v>
      </c>
      <c r="FJ130" s="71" t="s">
        <v>437</v>
      </c>
      <c r="FK130" s="71"/>
      <c r="FL130" s="71" t="s">
        <v>437</v>
      </c>
      <c r="FM130" s="71" t="s">
        <v>437</v>
      </c>
      <c r="FN130" s="71"/>
      <c r="FO130" s="71" t="s">
        <v>437</v>
      </c>
      <c r="FP130" s="71" t="s">
        <v>437</v>
      </c>
      <c r="FQ130" s="71"/>
      <c r="FR130" s="71" t="s">
        <v>437</v>
      </c>
      <c r="FS130" s="71" t="s">
        <v>437</v>
      </c>
      <c r="FT130" s="71"/>
      <c r="FU130" s="71" t="s">
        <v>437</v>
      </c>
      <c r="FV130" s="71" t="s">
        <v>437</v>
      </c>
      <c r="FW130" s="71"/>
      <c r="FX130" s="71" t="s">
        <v>437</v>
      </c>
      <c r="FY130" s="71" t="s">
        <v>437</v>
      </c>
      <c r="FZ130" s="71"/>
      <c r="GA130" s="71" t="s">
        <v>437</v>
      </c>
      <c r="GB130" s="71" t="s">
        <v>437</v>
      </c>
      <c r="GC130" s="71"/>
      <c r="GD130" s="71" t="s">
        <v>437</v>
      </c>
      <c r="GE130" s="71" t="s">
        <v>437</v>
      </c>
      <c r="GF130" s="71"/>
      <c r="GG130" s="71" t="s">
        <v>437</v>
      </c>
      <c r="GH130" s="71" t="s">
        <v>437</v>
      </c>
      <c r="GI130" s="71"/>
      <c r="GJ130" s="71" t="s">
        <v>437</v>
      </c>
      <c r="GK130" s="71" t="s">
        <v>437</v>
      </c>
      <c r="GL130" s="71"/>
      <c r="GM130" s="71" t="s">
        <v>437</v>
      </c>
      <c r="GN130" s="71" t="s">
        <v>437</v>
      </c>
      <c r="GO130" s="71"/>
      <c r="GP130" s="71" t="s">
        <v>437</v>
      </c>
      <c r="GQ130" s="71" t="s">
        <v>437</v>
      </c>
      <c r="GR130" s="71"/>
      <c r="GS130" s="71" t="s">
        <v>437</v>
      </c>
      <c r="GT130" s="71" t="s">
        <v>437</v>
      </c>
      <c r="GU130" s="71"/>
      <c r="GV130" s="71" t="s">
        <v>437</v>
      </c>
      <c r="GW130" s="71" t="s">
        <v>437</v>
      </c>
      <c r="GX130" s="71"/>
      <c r="GY130" s="71" t="s">
        <v>437</v>
      </c>
      <c r="GZ130" s="71" t="s">
        <v>437</v>
      </c>
      <c r="HA130" s="71"/>
      <c r="HB130" s="71" t="s">
        <v>437</v>
      </c>
      <c r="HC130" s="71" t="s">
        <v>437</v>
      </c>
      <c r="HD130" s="71"/>
      <c r="HE130" s="71" t="s">
        <v>437</v>
      </c>
      <c r="HF130" s="71" t="s">
        <v>437</v>
      </c>
      <c r="HG130" s="71"/>
      <c r="HH130" s="71"/>
      <c r="HI130" s="71"/>
      <c r="HJ130" s="77" t="s">
        <v>437</v>
      </c>
      <c r="HK130" s="77" t="s">
        <v>437</v>
      </c>
      <c r="HL130" s="77" t="s">
        <v>437</v>
      </c>
      <c r="HM130" s="71">
        <v>2014</v>
      </c>
      <c r="HN130" s="71">
        <v>2014</v>
      </c>
      <c r="HO130" s="71">
        <v>4</v>
      </c>
      <c r="HP130" s="71" t="s">
        <v>468</v>
      </c>
      <c r="HQ130" s="71" t="s">
        <v>1218</v>
      </c>
      <c r="HR130" s="71">
        <v>2015</v>
      </c>
      <c r="HS130" s="71" t="s">
        <v>437</v>
      </c>
      <c r="HT130" s="71" t="s">
        <v>437</v>
      </c>
      <c r="HU130" s="71" t="s">
        <v>437</v>
      </c>
      <c r="HV130" s="71"/>
      <c r="HW130" s="71" t="s">
        <v>437</v>
      </c>
      <c r="HX130" s="71" t="s">
        <v>437</v>
      </c>
      <c r="HY130" s="71" t="s">
        <v>437</v>
      </c>
      <c r="HZ130" s="71"/>
      <c r="IA130" s="71" t="s">
        <v>437</v>
      </c>
      <c r="IB130" s="71" t="s">
        <v>437</v>
      </c>
      <c r="IC130" s="71" t="s">
        <v>437</v>
      </c>
      <c r="ID130" s="71"/>
      <c r="IE130" s="71" t="s">
        <v>437</v>
      </c>
      <c r="IF130" s="71" t="s">
        <v>437</v>
      </c>
      <c r="IG130" s="71" t="s">
        <v>437</v>
      </c>
      <c r="IH130" s="71"/>
      <c r="II130" s="81"/>
      <c r="IJ130" s="81"/>
      <c r="IK130" s="81"/>
      <c r="IL130" s="71" t="s">
        <v>437</v>
      </c>
      <c r="IM130" s="71" t="s">
        <v>437</v>
      </c>
      <c r="IN130" s="71"/>
      <c r="IO130" s="71" t="s">
        <v>437</v>
      </c>
      <c r="IP130" s="73" t="s">
        <v>437</v>
      </c>
      <c r="IQ130" s="71" t="s">
        <v>437</v>
      </c>
      <c r="IR130" s="71"/>
      <c r="IS130" s="71" t="s">
        <v>437</v>
      </c>
      <c r="IT130" s="71" t="s">
        <v>437</v>
      </c>
      <c r="IU130" s="71" t="s">
        <v>437</v>
      </c>
      <c r="IV130" s="71"/>
      <c r="IW130" s="71" t="s">
        <v>437</v>
      </c>
      <c r="IX130" s="71" t="s">
        <v>437</v>
      </c>
      <c r="IY130" s="71" t="s">
        <v>437</v>
      </c>
      <c r="IZ130" s="71"/>
      <c r="JA130" s="71" t="s">
        <v>437</v>
      </c>
      <c r="JB130" s="71" t="s">
        <v>437</v>
      </c>
      <c r="JC130" s="71" t="s">
        <v>437</v>
      </c>
      <c r="JD130" s="71"/>
      <c r="JE130" s="71" t="s">
        <v>437</v>
      </c>
      <c r="JF130" s="71" t="s">
        <v>437</v>
      </c>
      <c r="JG130" s="71"/>
      <c r="JH130" s="71" t="s">
        <v>437</v>
      </c>
      <c r="JI130" s="71" t="s">
        <v>437</v>
      </c>
      <c r="JJ130" s="71"/>
      <c r="JK130" s="71" t="s">
        <v>437</v>
      </c>
      <c r="JL130" s="71" t="s">
        <v>437</v>
      </c>
      <c r="JM130" s="71"/>
      <c r="JN130" s="71" t="s">
        <v>437</v>
      </c>
      <c r="JO130" s="71" t="s">
        <v>437</v>
      </c>
      <c r="JP130" s="71" t="s">
        <v>437</v>
      </c>
      <c r="JQ130" s="71"/>
      <c r="JR130" s="71" t="s">
        <v>437</v>
      </c>
      <c r="JS130" s="71" t="s">
        <v>437</v>
      </c>
      <c r="JT130" s="71" t="s">
        <v>437</v>
      </c>
      <c r="JU130" s="71"/>
      <c r="JV130" s="71"/>
      <c r="JW130" s="71"/>
      <c r="JX130" s="71"/>
      <c r="JY130" s="71" t="s">
        <v>437</v>
      </c>
      <c r="JZ130" s="71" t="s">
        <v>437</v>
      </c>
      <c r="KA130" s="71" t="s">
        <v>437</v>
      </c>
      <c r="KB130" s="71"/>
      <c r="KC130" s="81"/>
      <c r="KD130" s="81"/>
      <c r="KE130" s="81"/>
      <c r="KF130" s="71" t="s">
        <v>437</v>
      </c>
      <c r="KG130" s="71" t="s">
        <v>437</v>
      </c>
      <c r="KH130" s="71"/>
      <c r="KI130" s="71"/>
      <c r="KJ130" s="71"/>
      <c r="KK130" s="71"/>
      <c r="KL130" s="71" t="s">
        <v>437</v>
      </c>
      <c r="KM130" s="71" t="s">
        <v>437</v>
      </c>
      <c r="KN130" s="71"/>
      <c r="KO130" s="71" t="s">
        <v>437</v>
      </c>
      <c r="KP130" s="71" t="s">
        <v>437</v>
      </c>
      <c r="KQ130" s="71" t="s">
        <v>437</v>
      </c>
      <c r="KR130" s="71"/>
      <c r="KS130" s="71" t="s">
        <v>437</v>
      </c>
      <c r="KT130" s="71" t="s">
        <v>437</v>
      </c>
      <c r="KU130" s="71" t="s">
        <v>437</v>
      </c>
      <c r="KV130" s="71"/>
      <c r="KW130" s="71" t="s">
        <v>437</v>
      </c>
      <c r="KX130" s="71"/>
      <c r="KY130" s="71" t="s">
        <v>437</v>
      </c>
      <c r="KZ130" s="71"/>
      <c r="LA130" s="71"/>
      <c r="LB130" s="71"/>
      <c r="LC130" s="71"/>
      <c r="LD130" s="71" t="s">
        <v>437</v>
      </c>
      <c r="LE130" s="71" t="s">
        <v>437</v>
      </c>
      <c r="LF130" s="71"/>
      <c r="LG130" s="71" t="s">
        <v>437</v>
      </c>
      <c r="LH130" s="71"/>
      <c r="LI130" s="71" t="s">
        <v>437</v>
      </c>
      <c r="LJ130" s="71"/>
      <c r="LK130" s="71" t="s">
        <v>437</v>
      </c>
      <c r="LL130" s="71"/>
      <c r="LM130" s="71" t="s">
        <v>437</v>
      </c>
      <c r="LN130" s="71"/>
      <c r="LO130" s="71" t="s">
        <v>437</v>
      </c>
      <c r="LP130" s="71" t="s">
        <v>437</v>
      </c>
      <c r="LQ130" s="71" t="s">
        <v>437</v>
      </c>
      <c r="LR130" s="71"/>
      <c r="LS130" s="71" t="s">
        <v>437</v>
      </c>
      <c r="LT130" s="71" t="s">
        <v>437</v>
      </c>
      <c r="LU130" s="71"/>
      <c r="LV130" s="71" t="s">
        <v>437</v>
      </c>
      <c r="LW130" s="71" t="s">
        <v>437</v>
      </c>
      <c r="LX130" s="71"/>
      <c r="LY130" s="71" t="s">
        <v>437</v>
      </c>
      <c r="LZ130" s="71" t="s">
        <v>437</v>
      </c>
      <c r="MA130" s="71" t="s">
        <v>437</v>
      </c>
      <c r="MB130" s="71"/>
      <c r="MC130" s="71"/>
      <c r="MD130" s="71"/>
      <c r="ME130" s="71"/>
      <c r="MF130" s="71" t="s">
        <v>437</v>
      </c>
      <c r="MG130" s="71" t="s">
        <v>437</v>
      </c>
      <c r="MH130" s="71" t="s">
        <v>437</v>
      </c>
      <c r="MI130" s="71" t="s">
        <v>437</v>
      </c>
      <c r="MJ130" s="71" t="s">
        <v>437</v>
      </c>
      <c r="MK130" s="71" t="s">
        <v>437</v>
      </c>
      <c r="ML130" s="71" t="s">
        <v>437</v>
      </c>
      <c r="MM130" s="71" t="s">
        <v>437</v>
      </c>
      <c r="MN130" s="71" t="s">
        <v>437</v>
      </c>
      <c r="MO130" s="71" t="s">
        <v>437</v>
      </c>
      <c r="MP130" s="71" t="s">
        <v>437</v>
      </c>
      <c r="MQ130" s="71" t="s">
        <v>437</v>
      </c>
      <c r="MR130" s="71" t="s">
        <v>437</v>
      </c>
      <c r="MS130" s="71"/>
      <c r="MT130" s="71"/>
      <c r="MU130" s="71" t="s">
        <v>437</v>
      </c>
      <c r="MV130" s="71" t="s">
        <v>437</v>
      </c>
      <c r="MW130" s="71" t="s">
        <v>437</v>
      </c>
      <c r="MX130" s="71"/>
      <c r="MY130" s="71" t="s">
        <v>437</v>
      </c>
      <c r="MZ130" s="71" t="s">
        <v>437</v>
      </c>
      <c r="NA130" s="71" t="s">
        <v>437</v>
      </c>
      <c r="NB130" s="71"/>
      <c r="NC130" s="71" t="s">
        <v>437</v>
      </c>
      <c r="ND130" s="71" t="s">
        <v>437</v>
      </c>
      <c r="NE130" s="71"/>
      <c r="NF130" s="71" t="s">
        <v>437</v>
      </c>
      <c r="NG130" s="71" t="s">
        <v>437</v>
      </c>
      <c r="NH130" s="71"/>
      <c r="NI130" s="71" t="s">
        <v>437</v>
      </c>
      <c r="NJ130" s="71" t="s">
        <v>437</v>
      </c>
      <c r="NK130" s="71"/>
      <c r="NL130" s="71"/>
      <c r="NM130" s="71"/>
      <c r="NN130" s="71"/>
      <c r="NO130" s="71"/>
      <c r="NP130" s="71"/>
      <c r="NQ130" s="71"/>
      <c r="NR130" s="71"/>
      <c r="NS130" s="71"/>
      <c r="NT130" s="71"/>
      <c r="NU130" s="71"/>
      <c r="NV130" s="71"/>
      <c r="NW130" s="71"/>
      <c r="NX130" s="71"/>
      <c r="NY130" s="71"/>
      <c r="NZ130" s="71"/>
      <c r="OA130" s="71"/>
      <c r="OB130" s="71"/>
      <c r="OC130" s="71"/>
      <c r="OD130" s="71"/>
      <c r="OE130" s="71"/>
      <c r="OF130" s="71"/>
      <c r="OG130" s="71"/>
      <c r="OH130" s="71"/>
      <c r="OI130" s="71"/>
      <c r="OJ130" s="71"/>
      <c r="OK130" s="71"/>
      <c r="OL130" s="71"/>
      <c r="OM130" s="71"/>
      <c r="ON130" s="71"/>
      <c r="OO130" s="71"/>
      <c r="OP130" s="71"/>
      <c r="OQ130" s="71"/>
      <c r="OR130" s="71"/>
      <c r="OS130" s="71"/>
      <c r="OT130" s="71"/>
      <c r="OU130" s="71"/>
      <c r="OV130" s="71"/>
      <c r="OW130" s="71"/>
      <c r="OX130" s="71"/>
      <c r="OY130" s="71"/>
      <c r="OZ130" s="71"/>
      <c r="PA130" s="71"/>
      <c r="PB130" s="71"/>
      <c r="PC130" s="71"/>
      <c r="PD130" s="71"/>
      <c r="PE130" s="71"/>
      <c r="PF130" s="71"/>
      <c r="PG130" s="71"/>
      <c r="PH130" s="71"/>
      <c r="PI130" s="71"/>
      <c r="PJ130" s="71"/>
      <c r="PK130" s="71"/>
      <c r="PL130" s="71"/>
      <c r="PM130" s="71"/>
      <c r="PN130" s="71"/>
      <c r="PO130" s="71"/>
      <c r="PP130" s="71"/>
      <c r="PQ130" s="71"/>
      <c r="PR130" s="71"/>
      <c r="PS130" s="71"/>
      <c r="PT130" s="71" t="s">
        <v>437</v>
      </c>
      <c r="PU130" s="71" t="s">
        <v>437</v>
      </c>
      <c r="PV130" s="71"/>
      <c r="PW130" s="71" t="s">
        <v>437</v>
      </c>
      <c r="PX130" s="71" t="s">
        <v>437</v>
      </c>
      <c r="PY130" s="71"/>
      <c r="PZ130" s="71" t="s">
        <v>437</v>
      </c>
      <c r="QA130" s="71" t="s">
        <v>437</v>
      </c>
      <c r="QB130" s="71"/>
      <c r="QC130" s="71" t="s">
        <v>437</v>
      </c>
      <c r="QD130" s="71" t="s">
        <v>437</v>
      </c>
      <c r="QE130" s="71"/>
      <c r="QF130" s="71" t="s">
        <v>437</v>
      </c>
      <c r="QG130" s="71" t="s">
        <v>437</v>
      </c>
      <c r="QH130" s="71"/>
      <c r="QI130" s="71" t="s">
        <v>437</v>
      </c>
      <c r="QJ130" s="71" t="s">
        <v>437</v>
      </c>
      <c r="QK130" s="71"/>
      <c r="QL130" s="71" t="s">
        <v>437</v>
      </c>
      <c r="QM130" s="71" t="s">
        <v>437</v>
      </c>
      <c r="QN130" s="71" t="s">
        <v>437</v>
      </c>
      <c r="QO130" s="71"/>
      <c r="QP130" s="71"/>
      <c r="QQ130" s="71">
        <v>2014</v>
      </c>
      <c r="QR130" s="71">
        <v>2014</v>
      </c>
      <c r="QS130" s="71" t="s">
        <v>445</v>
      </c>
      <c r="QT130" s="71" t="s">
        <v>1218</v>
      </c>
      <c r="QU130" s="71">
        <v>2015</v>
      </c>
      <c r="QV130" s="89"/>
      <c r="QW130" s="90" t="s">
        <v>446</v>
      </c>
      <c r="QX130" s="6" t="s">
        <v>1240</v>
      </c>
    </row>
    <row r="131" spans="1:466">
      <c r="A131" s="71">
        <v>125</v>
      </c>
      <c r="B131" s="57" t="s">
        <v>1013</v>
      </c>
      <c r="C131" s="58" t="s">
        <v>1014</v>
      </c>
      <c r="D131" s="58" t="s">
        <v>430</v>
      </c>
      <c r="E131" s="57" t="s">
        <v>431</v>
      </c>
      <c r="F131" s="58" t="s">
        <v>1015</v>
      </c>
      <c r="G131" s="58" t="s">
        <v>1016</v>
      </c>
      <c r="H131" s="57">
        <v>12</v>
      </c>
      <c r="I131" s="57" t="s">
        <v>434</v>
      </c>
      <c r="J131" s="57" t="s">
        <v>435</v>
      </c>
      <c r="K131" s="57" t="s">
        <v>437</v>
      </c>
      <c r="L131" s="57" t="s">
        <v>436</v>
      </c>
      <c r="M131" s="57" t="s">
        <v>436</v>
      </c>
      <c r="N131" s="57" t="s">
        <v>437</v>
      </c>
      <c r="O131" s="57" t="s">
        <v>437</v>
      </c>
      <c r="P131" s="57" t="s">
        <v>437</v>
      </c>
      <c r="Q131" s="57" t="s">
        <v>437</v>
      </c>
      <c r="R131" s="57" t="s">
        <v>437</v>
      </c>
      <c r="S131" s="57" t="s">
        <v>437</v>
      </c>
      <c r="T131" s="57" t="s">
        <v>437</v>
      </c>
      <c r="U131" s="57" t="s">
        <v>436</v>
      </c>
      <c r="V131" s="71" t="s">
        <v>437</v>
      </c>
      <c r="W131" s="71" t="s">
        <v>437</v>
      </c>
      <c r="X131" s="71"/>
      <c r="Y131" s="81"/>
      <c r="Z131" s="81"/>
      <c r="AA131" s="71"/>
      <c r="AB131" s="71">
        <v>3</v>
      </c>
      <c r="AC131" s="71">
        <v>2014</v>
      </c>
      <c r="AD131" s="71" t="s">
        <v>437</v>
      </c>
      <c r="AE131" s="71" t="s">
        <v>437</v>
      </c>
      <c r="AF131" s="71" t="s">
        <v>437</v>
      </c>
      <c r="AG131" s="71" t="s">
        <v>437</v>
      </c>
      <c r="AH131" s="71" t="s">
        <v>437</v>
      </c>
      <c r="AI131" s="71"/>
      <c r="AJ131" s="71" t="s">
        <v>437</v>
      </c>
      <c r="AK131" s="71"/>
      <c r="AL131" s="71"/>
      <c r="AM131" s="71" t="s">
        <v>437</v>
      </c>
      <c r="AN131" s="71" t="s">
        <v>437</v>
      </c>
      <c r="AO131" s="71"/>
      <c r="AP131" s="71" t="s">
        <v>437</v>
      </c>
      <c r="AQ131" s="71" t="s">
        <v>437</v>
      </c>
      <c r="AR131" s="71"/>
      <c r="AS131" s="71">
        <v>2014</v>
      </c>
      <c r="AT131" s="71">
        <v>2014</v>
      </c>
      <c r="AU131" s="71">
        <v>3</v>
      </c>
      <c r="AV131" s="130"/>
      <c r="AW131" s="75">
        <v>2</v>
      </c>
      <c r="AX131" s="75">
        <v>2014</v>
      </c>
      <c r="AY131" s="72"/>
      <c r="AZ131" s="72">
        <v>1</v>
      </c>
      <c r="BA131" s="72">
        <v>2014</v>
      </c>
      <c r="BB131" s="82"/>
      <c r="BC131" s="82"/>
      <c r="BD131" s="82"/>
      <c r="BE131" s="82"/>
      <c r="BF131" s="82"/>
      <c r="BG131" s="82"/>
      <c r="BH131" s="82"/>
      <c r="BI131" s="72"/>
      <c r="BJ131" s="72" t="s">
        <v>437</v>
      </c>
      <c r="BK131" s="72"/>
      <c r="BL131" s="72"/>
      <c r="BM131" s="72">
        <v>1</v>
      </c>
      <c r="BN131" s="72">
        <v>2014</v>
      </c>
      <c r="BO131" s="72"/>
      <c r="BP131" s="72">
        <v>1</v>
      </c>
      <c r="BQ131" s="72">
        <v>2014</v>
      </c>
      <c r="BR131" s="72" t="s">
        <v>437</v>
      </c>
      <c r="BS131" s="72" t="s">
        <v>437</v>
      </c>
      <c r="BT131" s="72"/>
      <c r="BU131" s="72"/>
      <c r="BV131" s="72">
        <v>1</v>
      </c>
      <c r="BW131" s="72">
        <v>2014</v>
      </c>
      <c r="BX131" s="82"/>
      <c r="BY131" s="82"/>
      <c r="BZ131" s="82"/>
      <c r="CA131" s="72" t="s">
        <v>437</v>
      </c>
      <c r="CB131" s="72" t="s">
        <v>437</v>
      </c>
      <c r="CC131" s="72"/>
      <c r="CD131" s="82"/>
      <c r="CE131" s="82"/>
      <c r="CF131" s="82"/>
      <c r="CG131" s="72"/>
      <c r="CH131" s="72">
        <v>1</v>
      </c>
      <c r="CI131" s="72">
        <v>2014</v>
      </c>
      <c r="CJ131" s="72" t="s">
        <v>437</v>
      </c>
      <c r="CK131" s="72" t="s">
        <v>437</v>
      </c>
      <c r="CL131" s="72"/>
      <c r="CM131" s="72"/>
      <c r="CN131" s="72"/>
      <c r="CO131" s="72"/>
      <c r="CP131" s="72"/>
      <c r="CQ131" s="72"/>
      <c r="CR131" s="72"/>
      <c r="CS131" s="72" t="s">
        <v>437</v>
      </c>
      <c r="CT131" s="72" t="s">
        <v>437</v>
      </c>
      <c r="CU131" s="72"/>
      <c r="CV131" s="72" t="s">
        <v>437</v>
      </c>
      <c r="CW131" s="72" t="s">
        <v>437</v>
      </c>
      <c r="CX131" s="72"/>
      <c r="CY131" s="72"/>
      <c r="CZ131" s="72">
        <v>1</v>
      </c>
      <c r="DA131" s="72">
        <v>2014</v>
      </c>
      <c r="DB131" s="72"/>
      <c r="DC131" s="72">
        <v>1</v>
      </c>
      <c r="DD131" s="72">
        <v>2014</v>
      </c>
      <c r="DE131" s="72" t="s">
        <v>437</v>
      </c>
      <c r="DF131" s="72" t="s">
        <v>437</v>
      </c>
      <c r="DG131" s="72"/>
      <c r="DH131" s="72"/>
      <c r="DI131" s="72">
        <v>1</v>
      </c>
      <c r="DJ131" s="72">
        <v>2014</v>
      </c>
      <c r="DK131" s="72"/>
      <c r="DL131" s="72">
        <v>1</v>
      </c>
      <c r="DM131" s="72">
        <v>2014</v>
      </c>
      <c r="DN131" s="72"/>
      <c r="DO131" s="72">
        <v>1</v>
      </c>
      <c r="DP131" s="72">
        <v>2014</v>
      </c>
      <c r="DQ131" s="82"/>
      <c r="DR131" s="82"/>
      <c r="DS131" s="82"/>
      <c r="DT131" s="72"/>
      <c r="DU131" s="72">
        <v>1</v>
      </c>
      <c r="DV131" s="72">
        <v>2014</v>
      </c>
      <c r="DW131" s="72"/>
      <c r="DX131" s="72">
        <v>1</v>
      </c>
      <c r="DY131" s="72">
        <v>2014</v>
      </c>
      <c r="DZ131" s="72"/>
      <c r="EA131" s="72">
        <v>1</v>
      </c>
      <c r="EB131" s="72">
        <v>2014</v>
      </c>
      <c r="EC131" s="82"/>
      <c r="ED131" s="82"/>
      <c r="EE131" s="82"/>
      <c r="EF131" s="82"/>
      <c r="EG131" s="82"/>
      <c r="EH131" s="82"/>
      <c r="EI131" s="82"/>
      <c r="EJ131" s="82"/>
      <c r="EK131" s="82"/>
      <c r="EL131" s="82"/>
      <c r="EM131" s="82"/>
      <c r="EN131" s="71">
        <v>2014</v>
      </c>
      <c r="EO131" s="71">
        <v>2014</v>
      </c>
      <c r="EP131" s="71">
        <v>1</v>
      </c>
      <c r="EQ131" s="71" t="s">
        <v>437</v>
      </c>
      <c r="ER131" s="71" t="s">
        <v>437</v>
      </c>
      <c r="ES131" s="71"/>
      <c r="ET131" s="71" t="s">
        <v>437</v>
      </c>
      <c r="EU131" s="71" t="s">
        <v>437</v>
      </c>
      <c r="EV131" s="71"/>
      <c r="EW131" s="71" t="s">
        <v>437</v>
      </c>
      <c r="EX131" s="71" t="s">
        <v>437</v>
      </c>
      <c r="EY131" s="71"/>
      <c r="EZ131" s="71" t="s">
        <v>437</v>
      </c>
      <c r="FA131" s="71" t="s">
        <v>437</v>
      </c>
      <c r="FB131" s="71"/>
      <c r="FC131" s="71" t="s">
        <v>437</v>
      </c>
      <c r="FD131" s="71" t="s">
        <v>437</v>
      </c>
      <c r="FE131" s="71"/>
      <c r="FF131" s="71" t="s">
        <v>437</v>
      </c>
      <c r="FG131" s="71" t="s">
        <v>437</v>
      </c>
      <c r="FH131" s="71"/>
      <c r="FI131" s="71" t="s">
        <v>437</v>
      </c>
      <c r="FJ131" s="71" t="s">
        <v>437</v>
      </c>
      <c r="FK131" s="71"/>
      <c r="FL131" s="71" t="s">
        <v>437</v>
      </c>
      <c r="FM131" s="71" t="s">
        <v>437</v>
      </c>
      <c r="FN131" s="71"/>
      <c r="FO131" s="71" t="s">
        <v>437</v>
      </c>
      <c r="FP131" s="71" t="s">
        <v>437</v>
      </c>
      <c r="FQ131" s="71"/>
      <c r="FR131" s="71" t="s">
        <v>437</v>
      </c>
      <c r="FS131" s="71" t="s">
        <v>437</v>
      </c>
      <c r="FT131" s="71"/>
      <c r="FU131" s="71" t="s">
        <v>437</v>
      </c>
      <c r="FV131" s="71" t="s">
        <v>437</v>
      </c>
      <c r="FW131" s="71"/>
      <c r="FX131" s="71" t="s">
        <v>437</v>
      </c>
      <c r="FY131" s="71" t="s">
        <v>437</v>
      </c>
      <c r="FZ131" s="71"/>
      <c r="GA131" s="71" t="s">
        <v>437</v>
      </c>
      <c r="GB131" s="71" t="s">
        <v>437</v>
      </c>
      <c r="GC131" s="71"/>
      <c r="GD131" s="71" t="s">
        <v>437</v>
      </c>
      <c r="GE131" s="71" t="s">
        <v>437</v>
      </c>
      <c r="GF131" s="71"/>
      <c r="GG131" s="71" t="s">
        <v>437</v>
      </c>
      <c r="GH131" s="71" t="s">
        <v>437</v>
      </c>
      <c r="GI131" s="71"/>
      <c r="GJ131" s="71" t="s">
        <v>437</v>
      </c>
      <c r="GK131" s="71" t="s">
        <v>437</v>
      </c>
      <c r="GL131" s="71"/>
      <c r="GM131" s="71" t="s">
        <v>437</v>
      </c>
      <c r="GN131" s="71" t="s">
        <v>437</v>
      </c>
      <c r="GO131" s="71"/>
      <c r="GP131" s="71" t="s">
        <v>437</v>
      </c>
      <c r="GQ131" s="71" t="s">
        <v>437</v>
      </c>
      <c r="GR131" s="71"/>
      <c r="GS131" s="71" t="s">
        <v>437</v>
      </c>
      <c r="GT131" s="71" t="s">
        <v>437</v>
      </c>
      <c r="GU131" s="71"/>
      <c r="GV131" s="71" t="s">
        <v>437</v>
      </c>
      <c r="GW131" s="71" t="s">
        <v>437</v>
      </c>
      <c r="GX131" s="71"/>
      <c r="GY131" s="71" t="s">
        <v>437</v>
      </c>
      <c r="GZ131" s="71" t="s">
        <v>437</v>
      </c>
      <c r="HA131" s="71"/>
      <c r="HB131" s="71" t="s">
        <v>437</v>
      </c>
      <c r="HC131" s="71" t="s">
        <v>437</v>
      </c>
      <c r="HD131" s="71"/>
      <c r="HE131" s="71" t="s">
        <v>437</v>
      </c>
      <c r="HF131" s="71" t="s">
        <v>437</v>
      </c>
      <c r="HG131" s="71"/>
      <c r="HH131" s="71"/>
      <c r="HI131" s="71"/>
      <c r="HJ131" s="77" t="s">
        <v>437</v>
      </c>
      <c r="HK131" s="77" t="s">
        <v>437</v>
      </c>
      <c r="HL131" s="77" t="s">
        <v>437</v>
      </c>
      <c r="HM131" s="71">
        <v>2014</v>
      </c>
      <c r="HN131" s="71">
        <v>2014</v>
      </c>
      <c r="HO131" s="71">
        <v>3</v>
      </c>
      <c r="HP131" s="71" t="s">
        <v>442</v>
      </c>
      <c r="HQ131" s="71" t="s">
        <v>1215</v>
      </c>
      <c r="HR131" s="71">
        <v>2015</v>
      </c>
      <c r="HS131" s="71" t="s">
        <v>437</v>
      </c>
      <c r="HT131" s="71" t="s">
        <v>437</v>
      </c>
      <c r="HU131" s="71" t="s">
        <v>437</v>
      </c>
      <c r="HV131" s="71"/>
      <c r="HW131" s="71" t="s">
        <v>437</v>
      </c>
      <c r="HX131" s="71" t="s">
        <v>437</v>
      </c>
      <c r="HY131" s="71" t="s">
        <v>437</v>
      </c>
      <c r="HZ131" s="71"/>
      <c r="IA131" s="71" t="s">
        <v>437</v>
      </c>
      <c r="IB131" s="71" t="s">
        <v>437</v>
      </c>
      <c r="IC131" s="71" t="s">
        <v>437</v>
      </c>
      <c r="ID131" s="71"/>
      <c r="IE131" s="71" t="s">
        <v>437</v>
      </c>
      <c r="IF131" s="71" t="s">
        <v>437</v>
      </c>
      <c r="IG131" s="71" t="s">
        <v>437</v>
      </c>
      <c r="IH131" s="71"/>
      <c r="II131" s="81"/>
      <c r="IJ131" s="81"/>
      <c r="IK131" s="81"/>
      <c r="IL131" s="71" t="s">
        <v>437</v>
      </c>
      <c r="IM131" s="71" t="s">
        <v>437</v>
      </c>
      <c r="IN131" s="71"/>
      <c r="IO131" s="71" t="s">
        <v>437</v>
      </c>
      <c r="IP131" s="73" t="s">
        <v>437</v>
      </c>
      <c r="IQ131" s="71" t="s">
        <v>437</v>
      </c>
      <c r="IR131" s="71"/>
      <c r="IS131" s="71" t="s">
        <v>437</v>
      </c>
      <c r="IT131" s="71" t="s">
        <v>437</v>
      </c>
      <c r="IU131" s="71" t="s">
        <v>437</v>
      </c>
      <c r="IV131" s="71"/>
      <c r="IW131" s="71" t="s">
        <v>437</v>
      </c>
      <c r="IX131" s="71" t="s">
        <v>437</v>
      </c>
      <c r="IY131" s="71" t="s">
        <v>437</v>
      </c>
      <c r="IZ131" s="71"/>
      <c r="JA131" s="71" t="s">
        <v>437</v>
      </c>
      <c r="JB131" s="71" t="s">
        <v>437</v>
      </c>
      <c r="JC131" s="71" t="s">
        <v>437</v>
      </c>
      <c r="JD131" s="71"/>
      <c r="JE131" s="71" t="s">
        <v>437</v>
      </c>
      <c r="JF131" s="71" t="s">
        <v>437</v>
      </c>
      <c r="JG131" s="71"/>
      <c r="JH131" s="71" t="s">
        <v>437</v>
      </c>
      <c r="JI131" s="71" t="s">
        <v>437</v>
      </c>
      <c r="JJ131" s="71"/>
      <c r="JK131" s="71" t="s">
        <v>437</v>
      </c>
      <c r="JL131" s="71" t="s">
        <v>437</v>
      </c>
      <c r="JM131" s="71"/>
      <c r="JN131" s="71" t="s">
        <v>437</v>
      </c>
      <c r="JO131" s="71" t="s">
        <v>437</v>
      </c>
      <c r="JP131" s="71" t="s">
        <v>437</v>
      </c>
      <c r="JQ131" s="71"/>
      <c r="JR131" s="71" t="s">
        <v>437</v>
      </c>
      <c r="JS131" s="71" t="s">
        <v>437</v>
      </c>
      <c r="JT131" s="71" t="s">
        <v>437</v>
      </c>
      <c r="JU131" s="71"/>
      <c r="JV131" s="71"/>
      <c r="JW131" s="71"/>
      <c r="JX131" s="71"/>
      <c r="JY131" s="71" t="s">
        <v>437</v>
      </c>
      <c r="JZ131" s="71" t="s">
        <v>437</v>
      </c>
      <c r="KA131" s="71" t="s">
        <v>437</v>
      </c>
      <c r="KB131" s="71"/>
      <c r="KC131" s="81"/>
      <c r="KD131" s="81"/>
      <c r="KE131" s="81"/>
      <c r="KF131" s="71" t="s">
        <v>437</v>
      </c>
      <c r="KG131" s="71" t="s">
        <v>437</v>
      </c>
      <c r="KH131" s="71"/>
      <c r="KI131" s="71"/>
      <c r="KJ131" s="71"/>
      <c r="KK131" s="71"/>
      <c r="KL131" s="71" t="s">
        <v>437</v>
      </c>
      <c r="KM131" s="71" t="s">
        <v>437</v>
      </c>
      <c r="KN131" s="71"/>
      <c r="KO131" s="71" t="s">
        <v>437</v>
      </c>
      <c r="KP131" s="71" t="s">
        <v>437</v>
      </c>
      <c r="KQ131" s="71" t="s">
        <v>437</v>
      </c>
      <c r="KR131" s="71"/>
      <c r="KS131" s="71" t="s">
        <v>437</v>
      </c>
      <c r="KT131" s="71" t="s">
        <v>437</v>
      </c>
      <c r="KU131" s="71" t="s">
        <v>437</v>
      </c>
      <c r="KV131" s="71"/>
      <c r="KW131" s="71" t="s">
        <v>437</v>
      </c>
      <c r="KX131" s="71"/>
      <c r="KY131" s="71" t="s">
        <v>437</v>
      </c>
      <c r="KZ131" s="71"/>
      <c r="LA131" s="71"/>
      <c r="LB131" s="71"/>
      <c r="LC131" s="71"/>
      <c r="LD131" s="71" t="s">
        <v>437</v>
      </c>
      <c r="LE131" s="71" t="s">
        <v>437</v>
      </c>
      <c r="LF131" s="71"/>
      <c r="LG131" s="71" t="s">
        <v>437</v>
      </c>
      <c r="LH131" s="71"/>
      <c r="LI131" s="71" t="s">
        <v>437</v>
      </c>
      <c r="LJ131" s="71"/>
      <c r="LK131" s="71" t="s">
        <v>437</v>
      </c>
      <c r="LL131" s="71"/>
      <c r="LM131" s="71" t="s">
        <v>437</v>
      </c>
      <c r="LN131" s="71"/>
      <c r="LO131" s="71" t="s">
        <v>437</v>
      </c>
      <c r="LP131" s="71" t="s">
        <v>437</v>
      </c>
      <c r="LQ131" s="71" t="s">
        <v>437</v>
      </c>
      <c r="LR131" s="71"/>
      <c r="LS131" s="71" t="s">
        <v>437</v>
      </c>
      <c r="LT131" s="71" t="s">
        <v>437</v>
      </c>
      <c r="LU131" s="71"/>
      <c r="LV131" s="71" t="s">
        <v>437</v>
      </c>
      <c r="LW131" s="71" t="s">
        <v>437</v>
      </c>
      <c r="LX131" s="71"/>
      <c r="LY131" s="71" t="s">
        <v>437</v>
      </c>
      <c r="LZ131" s="71" t="s">
        <v>437</v>
      </c>
      <c r="MA131" s="71" t="s">
        <v>437</v>
      </c>
      <c r="MB131" s="71"/>
      <c r="MC131" s="71"/>
      <c r="MD131" s="71"/>
      <c r="ME131" s="71"/>
      <c r="MF131" s="71" t="s">
        <v>437</v>
      </c>
      <c r="MG131" s="71" t="s">
        <v>437</v>
      </c>
      <c r="MH131" s="71" t="s">
        <v>437</v>
      </c>
      <c r="MI131" s="71" t="s">
        <v>437</v>
      </c>
      <c r="MJ131" s="71" t="s">
        <v>437</v>
      </c>
      <c r="MK131" s="71" t="s">
        <v>437</v>
      </c>
      <c r="ML131" s="71" t="s">
        <v>437</v>
      </c>
      <c r="MM131" s="71" t="s">
        <v>437</v>
      </c>
      <c r="MN131" s="71" t="s">
        <v>437</v>
      </c>
      <c r="MO131" s="71" t="s">
        <v>437</v>
      </c>
      <c r="MP131" s="71" t="s">
        <v>437</v>
      </c>
      <c r="MQ131" s="71" t="s">
        <v>437</v>
      </c>
      <c r="MR131" s="71" t="s">
        <v>437</v>
      </c>
      <c r="MS131" s="71"/>
      <c r="MT131" s="71"/>
      <c r="MU131" s="71" t="s">
        <v>437</v>
      </c>
      <c r="MV131" s="71" t="s">
        <v>437</v>
      </c>
      <c r="MW131" s="71" t="s">
        <v>437</v>
      </c>
      <c r="MX131" s="71"/>
      <c r="MY131" s="71" t="s">
        <v>437</v>
      </c>
      <c r="MZ131" s="71" t="s">
        <v>437</v>
      </c>
      <c r="NA131" s="71" t="s">
        <v>437</v>
      </c>
      <c r="NB131" s="71"/>
      <c r="NC131" s="71" t="s">
        <v>437</v>
      </c>
      <c r="ND131" s="71" t="s">
        <v>437</v>
      </c>
      <c r="NE131" s="71"/>
      <c r="NF131" s="71" t="s">
        <v>437</v>
      </c>
      <c r="NG131" s="71" t="s">
        <v>437</v>
      </c>
      <c r="NH131" s="71"/>
      <c r="NI131" s="71" t="s">
        <v>437</v>
      </c>
      <c r="NJ131" s="71" t="s">
        <v>437</v>
      </c>
      <c r="NK131" s="71"/>
      <c r="NL131" s="71"/>
      <c r="NM131" s="71"/>
      <c r="NN131" s="71"/>
      <c r="NO131" s="71"/>
      <c r="NP131" s="71"/>
      <c r="NQ131" s="71"/>
      <c r="NR131" s="71"/>
      <c r="NS131" s="71"/>
      <c r="NT131" s="71"/>
      <c r="NU131" s="71"/>
      <c r="NV131" s="71"/>
      <c r="NW131" s="71"/>
      <c r="NX131" s="71"/>
      <c r="NY131" s="71"/>
      <c r="NZ131" s="71"/>
      <c r="OA131" s="71"/>
      <c r="OB131" s="71"/>
      <c r="OC131" s="71"/>
      <c r="OD131" s="71"/>
      <c r="OE131" s="71"/>
      <c r="OF131" s="71"/>
      <c r="OG131" s="71"/>
      <c r="OH131" s="71"/>
      <c r="OI131" s="71"/>
      <c r="OJ131" s="71"/>
      <c r="OK131" s="71"/>
      <c r="OL131" s="71"/>
      <c r="OM131" s="71"/>
      <c r="ON131" s="71"/>
      <c r="OO131" s="71"/>
      <c r="OP131" s="71"/>
      <c r="OQ131" s="71"/>
      <c r="OR131" s="71"/>
      <c r="OS131" s="71"/>
      <c r="OT131" s="71"/>
      <c r="OU131" s="71"/>
      <c r="OV131" s="71"/>
      <c r="OW131" s="71"/>
      <c r="OX131" s="71"/>
      <c r="OY131" s="71"/>
      <c r="OZ131" s="71"/>
      <c r="PA131" s="71"/>
      <c r="PB131" s="71"/>
      <c r="PC131" s="71"/>
      <c r="PD131" s="71"/>
      <c r="PE131" s="71"/>
      <c r="PF131" s="71"/>
      <c r="PG131" s="71"/>
      <c r="PH131" s="71"/>
      <c r="PI131" s="71"/>
      <c r="PJ131" s="71"/>
      <c r="PK131" s="71"/>
      <c r="PL131" s="71"/>
      <c r="PM131" s="71"/>
      <c r="PN131" s="71"/>
      <c r="PO131" s="71"/>
      <c r="PP131" s="71"/>
      <c r="PQ131" s="71"/>
      <c r="PR131" s="71"/>
      <c r="PS131" s="71"/>
      <c r="PT131" s="71" t="s">
        <v>437</v>
      </c>
      <c r="PU131" s="71" t="s">
        <v>437</v>
      </c>
      <c r="PV131" s="71"/>
      <c r="PW131" s="71" t="s">
        <v>437</v>
      </c>
      <c r="PX131" s="71" t="s">
        <v>437</v>
      </c>
      <c r="PY131" s="71"/>
      <c r="PZ131" s="71" t="s">
        <v>437</v>
      </c>
      <c r="QA131" s="71" t="s">
        <v>437</v>
      </c>
      <c r="QB131" s="71"/>
      <c r="QC131" s="71" t="s">
        <v>437</v>
      </c>
      <c r="QD131" s="71" t="s">
        <v>437</v>
      </c>
      <c r="QE131" s="71"/>
      <c r="QF131" s="71" t="s">
        <v>437</v>
      </c>
      <c r="QG131" s="71" t="s">
        <v>437</v>
      </c>
      <c r="QH131" s="71"/>
      <c r="QI131" s="71" t="s">
        <v>437</v>
      </c>
      <c r="QJ131" s="71" t="s">
        <v>437</v>
      </c>
      <c r="QK131" s="71"/>
      <c r="QL131" s="71" t="s">
        <v>437</v>
      </c>
      <c r="QM131" s="71" t="s">
        <v>437</v>
      </c>
      <c r="QN131" s="71" t="s">
        <v>437</v>
      </c>
      <c r="QO131" s="71"/>
      <c r="QP131" s="71"/>
      <c r="QQ131" s="71">
        <v>2014</v>
      </c>
      <c r="QR131" s="71">
        <v>2014</v>
      </c>
      <c r="QS131" s="71" t="s">
        <v>445</v>
      </c>
      <c r="QT131" s="71" t="s">
        <v>1215</v>
      </c>
      <c r="QU131" s="71">
        <v>2015</v>
      </c>
      <c r="QV131" s="89"/>
      <c r="QW131" s="90" t="s">
        <v>446</v>
      </c>
      <c r="QX131" s="6" t="s">
        <v>1240</v>
      </c>
    </row>
    <row r="132" spans="1:466">
      <c r="A132" s="71">
        <v>126</v>
      </c>
      <c r="B132" s="57" t="s">
        <v>1017</v>
      </c>
      <c r="C132" s="58" t="s">
        <v>1018</v>
      </c>
      <c r="D132" s="58" t="s">
        <v>430</v>
      </c>
      <c r="E132" s="57" t="s">
        <v>431</v>
      </c>
      <c r="F132" s="58" t="s">
        <v>1019</v>
      </c>
      <c r="G132" s="58" t="s">
        <v>1020</v>
      </c>
      <c r="H132" s="57">
        <v>19</v>
      </c>
      <c r="I132" s="57" t="s">
        <v>434</v>
      </c>
      <c r="J132" s="57" t="s">
        <v>435</v>
      </c>
      <c r="K132" s="57" t="s">
        <v>437</v>
      </c>
      <c r="L132" s="57" t="s">
        <v>436</v>
      </c>
      <c r="M132" s="57" t="s">
        <v>436</v>
      </c>
      <c r="N132" s="57" t="s">
        <v>437</v>
      </c>
      <c r="O132" s="57" t="s">
        <v>437</v>
      </c>
      <c r="P132" s="57" t="s">
        <v>437</v>
      </c>
      <c r="Q132" s="57" t="s">
        <v>437</v>
      </c>
      <c r="R132" s="57" t="s">
        <v>437</v>
      </c>
      <c r="S132" s="57" t="s">
        <v>437</v>
      </c>
      <c r="T132" s="57" t="s">
        <v>437</v>
      </c>
      <c r="U132" s="57" t="s">
        <v>436</v>
      </c>
      <c r="V132" s="71" t="s">
        <v>437</v>
      </c>
      <c r="W132" s="71" t="s">
        <v>437</v>
      </c>
      <c r="X132" s="71"/>
      <c r="Y132" s="81"/>
      <c r="Z132" s="81"/>
      <c r="AA132" s="71"/>
      <c r="AB132" s="71">
        <v>3</v>
      </c>
      <c r="AC132" s="71">
        <v>2014</v>
      </c>
      <c r="AD132" s="71" t="s">
        <v>437</v>
      </c>
      <c r="AE132" s="71" t="s">
        <v>437</v>
      </c>
      <c r="AF132" s="71" t="s">
        <v>437</v>
      </c>
      <c r="AG132" s="71" t="s">
        <v>437</v>
      </c>
      <c r="AH132" s="71" t="s">
        <v>437</v>
      </c>
      <c r="AI132" s="71"/>
      <c r="AJ132" s="71" t="s">
        <v>437</v>
      </c>
      <c r="AK132" s="71"/>
      <c r="AL132" s="71"/>
      <c r="AM132" s="71" t="s">
        <v>437</v>
      </c>
      <c r="AN132" s="71" t="s">
        <v>437</v>
      </c>
      <c r="AO132" s="71"/>
      <c r="AP132" s="71" t="s">
        <v>437</v>
      </c>
      <c r="AQ132" s="71" t="s">
        <v>437</v>
      </c>
      <c r="AR132" s="71"/>
      <c r="AS132" s="71">
        <v>2014</v>
      </c>
      <c r="AT132" s="71">
        <v>2014</v>
      </c>
      <c r="AU132" s="71">
        <v>3</v>
      </c>
      <c r="AV132" s="130"/>
      <c r="AW132" s="75">
        <v>2</v>
      </c>
      <c r="AX132" s="75">
        <v>2014</v>
      </c>
      <c r="AY132" s="72"/>
      <c r="AZ132" s="72">
        <v>1</v>
      </c>
      <c r="BA132" s="72">
        <v>2014</v>
      </c>
      <c r="BB132" s="82"/>
      <c r="BC132" s="82"/>
      <c r="BD132" s="82"/>
      <c r="BE132" s="82"/>
      <c r="BF132" s="82"/>
      <c r="BG132" s="82"/>
      <c r="BH132" s="82"/>
      <c r="BI132" s="72"/>
      <c r="BJ132" s="72" t="s">
        <v>437</v>
      </c>
      <c r="BK132" s="72"/>
      <c r="BL132" s="72"/>
      <c r="BM132" s="72">
        <v>1</v>
      </c>
      <c r="BN132" s="72">
        <v>2014</v>
      </c>
      <c r="BO132" s="72"/>
      <c r="BP132" s="72">
        <v>2</v>
      </c>
      <c r="BQ132" s="72">
        <v>2014</v>
      </c>
      <c r="BR132" s="72" t="s">
        <v>437</v>
      </c>
      <c r="BS132" s="72" t="s">
        <v>437</v>
      </c>
      <c r="BT132" s="72"/>
      <c r="BU132" s="72"/>
      <c r="BV132" s="72">
        <v>1</v>
      </c>
      <c r="BW132" s="72">
        <v>2014</v>
      </c>
      <c r="BX132" s="82"/>
      <c r="BY132" s="82"/>
      <c r="BZ132" s="82"/>
      <c r="CA132" s="72" t="s">
        <v>437</v>
      </c>
      <c r="CB132" s="72" t="s">
        <v>437</v>
      </c>
      <c r="CC132" s="72"/>
      <c r="CD132" s="82"/>
      <c r="CE132" s="82"/>
      <c r="CF132" s="82"/>
      <c r="CG132" s="72"/>
      <c r="CH132" s="72">
        <v>1</v>
      </c>
      <c r="CI132" s="72">
        <v>2014</v>
      </c>
      <c r="CJ132" s="72" t="s">
        <v>437</v>
      </c>
      <c r="CK132" s="72" t="s">
        <v>437</v>
      </c>
      <c r="CL132" s="72"/>
      <c r="CM132" s="72"/>
      <c r="CN132" s="72"/>
      <c r="CO132" s="72"/>
      <c r="CP132" s="72"/>
      <c r="CQ132" s="72"/>
      <c r="CR132" s="72"/>
      <c r="CS132" s="72" t="s">
        <v>437</v>
      </c>
      <c r="CT132" s="72" t="s">
        <v>437</v>
      </c>
      <c r="CU132" s="72"/>
      <c r="CV132" s="72" t="s">
        <v>437</v>
      </c>
      <c r="CW132" s="72" t="s">
        <v>437</v>
      </c>
      <c r="CX132" s="72"/>
      <c r="CY132" s="72"/>
      <c r="CZ132" s="72">
        <v>1</v>
      </c>
      <c r="DA132" s="72">
        <v>2014</v>
      </c>
      <c r="DB132" s="72"/>
      <c r="DC132" s="72">
        <v>1</v>
      </c>
      <c r="DD132" s="72">
        <v>2014</v>
      </c>
      <c r="DE132" s="72" t="s">
        <v>437</v>
      </c>
      <c r="DF132" s="72" t="s">
        <v>437</v>
      </c>
      <c r="DG132" s="72"/>
      <c r="DH132" s="72"/>
      <c r="DI132" s="72">
        <v>1</v>
      </c>
      <c r="DJ132" s="72">
        <v>2014</v>
      </c>
      <c r="DK132" s="72"/>
      <c r="DL132" s="72">
        <v>1</v>
      </c>
      <c r="DM132" s="72">
        <v>2014</v>
      </c>
      <c r="DN132" s="72"/>
      <c r="DO132" s="72">
        <v>1</v>
      </c>
      <c r="DP132" s="72">
        <v>2014</v>
      </c>
      <c r="DQ132" s="82"/>
      <c r="DR132" s="82"/>
      <c r="DS132" s="82"/>
      <c r="DT132" s="72"/>
      <c r="DU132" s="72">
        <v>1</v>
      </c>
      <c r="DV132" s="72">
        <v>2014</v>
      </c>
      <c r="DW132" s="72"/>
      <c r="DX132" s="72">
        <v>1</v>
      </c>
      <c r="DY132" s="72">
        <v>2014</v>
      </c>
      <c r="DZ132" s="72"/>
      <c r="EA132" s="72">
        <v>1</v>
      </c>
      <c r="EB132" s="72">
        <v>2014</v>
      </c>
      <c r="EC132" s="82"/>
      <c r="ED132" s="82"/>
      <c r="EE132" s="82"/>
      <c r="EF132" s="82"/>
      <c r="EG132" s="82"/>
      <c r="EH132" s="82"/>
      <c r="EI132" s="82"/>
      <c r="EJ132" s="82"/>
      <c r="EK132" s="82"/>
      <c r="EL132" s="82"/>
      <c r="EM132" s="82"/>
      <c r="EN132" s="71">
        <v>2014</v>
      </c>
      <c r="EO132" s="71">
        <v>2014</v>
      </c>
      <c r="EP132" s="71">
        <v>2</v>
      </c>
      <c r="EQ132" s="71" t="s">
        <v>437</v>
      </c>
      <c r="ER132" s="71" t="s">
        <v>437</v>
      </c>
      <c r="ES132" s="71"/>
      <c r="ET132" s="71" t="s">
        <v>437</v>
      </c>
      <c r="EU132" s="71" t="s">
        <v>437</v>
      </c>
      <c r="EV132" s="71"/>
      <c r="EW132" s="71" t="s">
        <v>437</v>
      </c>
      <c r="EX132" s="71" t="s">
        <v>437</v>
      </c>
      <c r="EY132" s="71"/>
      <c r="EZ132" s="71" t="s">
        <v>437</v>
      </c>
      <c r="FA132" s="71" t="s">
        <v>437</v>
      </c>
      <c r="FB132" s="71"/>
      <c r="FC132" s="71" t="s">
        <v>437</v>
      </c>
      <c r="FD132" s="71" t="s">
        <v>437</v>
      </c>
      <c r="FE132" s="71"/>
      <c r="FF132" s="71" t="s">
        <v>437</v>
      </c>
      <c r="FG132" s="71" t="s">
        <v>437</v>
      </c>
      <c r="FH132" s="71"/>
      <c r="FI132" s="71" t="s">
        <v>437</v>
      </c>
      <c r="FJ132" s="71" t="s">
        <v>437</v>
      </c>
      <c r="FK132" s="71"/>
      <c r="FL132" s="71" t="s">
        <v>437</v>
      </c>
      <c r="FM132" s="71" t="s">
        <v>437</v>
      </c>
      <c r="FN132" s="71"/>
      <c r="FO132" s="71" t="s">
        <v>437</v>
      </c>
      <c r="FP132" s="71" t="s">
        <v>437</v>
      </c>
      <c r="FQ132" s="71"/>
      <c r="FR132" s="71" t="s">
        <v>437</v>
      </c>
      <c r="FS132" s="71" t="s">
        <v>437</v>
      </c>
      <c r="FT132" s="71"/>
      <c r="FU132" s="71" t="s">
        <v>437</v>
      </c>
      <c r="FV132" s="71" t="s">
        <v>437</v>
      </c>
      <c r="FW132" s="71"/>
      <c r="FX132" s="71" t="s">
        <v>437</v>
      </c>
      <c r="FY132" s="71" t="s">
        <v>437</v>
      </c>
      <c r="FZ132" s="71"/>
      <c r="GA132" s="71" t="s">
        <v>437</v>
      </c>
      <c r="GB132" s="71" t="s">
        <v>437</v>
      </c>
      <c r="GC132" s="71"/>
      <c r="GD132" s="71" t="s">
        <v>437</v>
      </c>
      <c r="GE132" s="71" t="s">
        <v>437</v>
      </c>
      <c r="GF132" s="71"/>
      <c r="GG132" s="71" t="s">
        <v>437</v>
      </c>
      <c r="GH132" s="71" t="s">
        <v>437</v>
      </c>
      <c r="GI132" s="71"/>
      <c r="GJ132" s="71" t="s">
        <v>437</v>
      </c>
      <c r="GK132" s="71" t="s">
        <v>437</v>
      </c>
      <c r="GL132" s="71"/>
      <c r="GM132" s="71" t="s">
        <v>437</v>
      </c>
      <c r="GN132" s="71" t="s">
        <v>437</v>
      </c>
      <c r="GO132" s="71"/>
      <c r="GP132" s="71" t="s">
        <v>437</v>
      </c>
      <c r="GQ132" s="71" t="s">
        <v>437</v>
      </c>
      <c r="GR132" s="71"/>
      <c r="GS132" s="71" t="s">
        <v>437</v>
      </c>
      <c r="GT132" s="71" t="s">
        <v>437</v>
      </c>
      <c r="GU132" s="71"/>
      <c r="GV132" s="71" t="s">
        <v>437</v>
      </c>
      <c r="GW132" s="71" t="s">
        <v>437</v>
      </c>
      <c r="GX132" s="71"/>
      <c r="GY132" s="71" t="s">
        <v>437</v>
      </c>
      <c r="GZ132" s="71" t="s">
        <v>437</v>
      </c>
      <c r="HA132" s="71"/>
      <c r="HB132" s="71" t="s">
        <v>437</v>
      </c>
      <c r="HC132" s="71" t="s">
        <v>437</v>
      </c>
      <c r="HD132" s="71"/>
      <c r="HE132" s="71" t="s">
        <v>437</v>
      </c>
      <c r="HF132" s="71" t="s">
        <v>437</v>
      </c>
      <c r="HG132" s="71"/>
      <c r="HH132" s="71"/>
      <c r="HI132" s="71"/>
      <c r="HJ132" s="77" t="s">
        <v>437</v>
      </c>
      <c r="HK132" s="77" t="s">
        <v>437</v>
      </c>
      <c r="HL132" s="77" t="s">
        <v>437</v>
      </c>
      <c r="HM132" s="71">
        <v>2014</v>
      </c>
      <c r="HN132" s="71">
        <v>2014</v>
      </c>
      <c r="HO132" s="71">
        <v>3</v>
      </c>
      <c r="HP132" s="71" t="s">
        <v>442</v>
      </c>
      <c r="HQ132" s="71" t="s">
        <v>1218</v>
      </c>
      <c r="HR132" s="71">
        <v>2015</v>
      </c>
      <c r="HS132" s="71" t="s">
        <v>437</v>
      </c>
      <c r="HT132" s="71" t="s">
        <v>437</v>
      </c>
      <c r="HU132" s="71" t="s">
        <v>437</v>
      </c>
      <c r="HV132" s="71"/>
      <c r="HW132" s="71" t="s">
        <v>437</v>
      </c>
      <c r="HX132" s="71" t="s">
        <v>437</v>
      </c>
      <c r="HY132" s="71" t="s">
        <v>437</v>
      </c>
      <c r="HZ132" s="71"/>
      <c r="IA132" s="71" t="s">
        <v>437</v>
      </c>
      <c r="IB132" s="71" t="s">
        <v>437</v>
      </c>
      <c r="IC132" s="71" t="s">
        <v>437</v>
      </c>
      <c r="ID132" s="71"/>
      <c r="IE132" s="71" t="s">
        <v>437</v>
      </c>
      <c r="IF132" s="71" t="s">
        <v>437</v>
      </c>
      <c r="IG132" s="71" t="s">
        <v>437</v>
      </c>
      <c r="IH132" s="71"/>
      <c r="II132" s="81"/>
      <c r="IJ132" s="81"/>
      <c r="IK132" s="81"/>
      <c r="IL132" s="71" t="s">
        <v>437</v>
      </c>
      <c r="IM132" s="71" t="s">
        <v>437</v>
      </c>
      <c r="IN132" s="71"/>
      <c r="IO132" s="71" t="s">
        <v>437</v>
      </c>
      <c r="IP132" s="73" t="s">
        <v>437</v>
      </c>
      <c r="IQ132" s="71" t="s">
        <v>437</v>
      </c>
      <c r="IR132" s="71"/>
      <c r="IS132" s="71" t="s">
        <v>437</v>
      </c>
      <c r="IT132" s="71" t="s">
        <v>437</v>
      </c>
      <c r="IU132" s="71" t="s">
        <v>437</v>
      </c>
      <c r="IV132" s="71"/>
      <c r="IW132" s="71" t="s">
        <v>437</v>
      </c>
      <c r="IX132" s="71" t="s">
        <v>437</v>
      </c>
      <c r="IY132" s="71" t="s">
        <v>437</v>
      </c>
      <c r="IZ132" s="71"/>
      <c r="JA132" s="71" t="s">
        <v>437</v>
      </c>
      <c r="JB132" s="71" t="s">
        <v>437</v>
      </c>
      <c r="JC132" s="71" t="s">
        <v>437</v>
      </c>
      <c r="JD132" s="71"/>
      <c r="JE132" s="71" t="s">
        <v>437</v>
      </c>
      <c r="JF132" s="71" t="s">
        <v>437</v>
      </c>
      <c r="JG132" s="71"/>
      <c r="JH132" s="71" t="s">
        <v>437</v>
      </c>
      <c r="JI132" s="71" t="s">
        <v>437</v>
      </c>
      <c r="JJ132" s="71"/>
      <c r="JK132" s="71" t="s">
        <v>437</v>
      </c>
      <c r="JL132" s="71" t="s">
        <v>437</v>
      </c>
      <c r="JM132" s="71"/>
      <c r="JN132" s="71" t="s">
        <v>437</v>
      </c>
      <c r="JO132" s="71" t="s">
        <v>437</v>
      </c>
      <c r="JP132" s="71" t="s">
        <v>437</v>
      </c>
      <c r="JQ132" s="71"/>
      <c r="JR132" s="71" t="s">
        <v>437</v>
      </c>
      <c r="JS132" s="71" t="s">
        <v>437</v>
      </c>
      <c r="JT132" s="71" t="s">
        <v>437</v>
      </c>
      <c r="JU132" s="71"/>
      <c r="JV132" s="71"/>
      <c r="JW132" s="71"/>
      <c r="JX132" s="71"/>
      <c r="JY132" s="71" t="s">
        <v>437</v>
      </c>
      <c r="JZ132" s="71" t="s">
        <v>437</v>
      </c>
      <c r="KA132" s="71" t="s">
        <v>437</v>
      </c>
      <c r="KB132" s="71"/>
      <c r="KC132" s="81"/>
      <c r="KD132" s="81"/>
      <c r="KE132" s="81"/>
      <c r="KF132" s="71" t="s">
        <v>437</v>
      </c>
      <c r="KG132" s="71" t="s">
        <v>437</v>
      </c>
      <c r="KH132" s="71"/>
      <c r="KI132" s="71"/>
      <c r="KJ132" s="71"/>
      <c r="KK132" s="71"/>
      <c r="KL132" s="71" t="s">
        <v>437</v>
      </c>
      <c r="KM132" s="71" t="s">
        <v>437</v>
      </c>
      <c r="KN132" s="71"/>
      <c r="KO132" s="71" t="s">
        <v>437</v>
      </c>
      <c r="KP132" s="71" t="s">
        <v>437</v>
      </c>
      <c r="KQ132" s="71" t="s">
        <v>437</v>
      </c>
      <c r="KR132" s="71"/>
      <c r="KS132" s="71" t="s">
        <v>437</v>
      </c>
      <c r="KT132" s="71" t="s">
        <v>437</v>
      </c>
      <c r="KU132" s="71" t="s">
        <v>437</v>
      </c>
      <c r="KV132" s="71"/>
      <c r="KW132" s="71" t="s">
        <v>437</v>
      </c>
      <c r="KX132" s="71"/>
      <c r="KY132" s="71" t="s">
        <v>437</v>
      </c>
      <c r="KZ132" s="71"/>
      <c r="LA132" s="71"/>
      <c r="LB132" s="71"/>
      <c r="LC132" s="71"/>
      <c r="LD132" s="71" t="s">
        <v>437</v>
      </c>
      <c r="LE132" s="71" t="s">
        <v>437</v>
      </c>
      <c r="LF132" s="71"/>
      <c r="LG132" s="71" t="s">
        <v>437</v>
      </c>
      <c r="LH132" s="71"/>
      <c r="LI132" s="71" t="s">
        <v>437</v>
      </c>
      <c r="LJ132" s="71"/>
      <c r="LK132" s="71" t="s">
        <v>437</v>
      </c>
      <c r="LL132" s="71"/>
      <c r="LM132" s="71" t="s">
        <v>437</v>
      </c>
      <c r="LN132" s="71"/>
      <c r="LO132" s="71" t="s">
        <v>437</v>
      </c>
      <c r="LP132" s="71" t="s">
        <v>437</v>
      </c>
      <c r="LQ132" s="71" t="s">
        <v>437</v>
      </c>
      <c r="LR132" s="71"/>
      <c r="LS132" s="71" t="s">
        <v>437</v>
      </c>
      <c r="LT132" s="71" t="s">
        <v>437</v>
      </c>
      <c r="LU132" s="71"/>
      <c r="LV132" s="71" t="s">
        <v>437</v>
      </c>
      <c r="LW132" s="71" t="s">
        <v>437</v>
      </c>
      <c r="LX132" s="71"/>
      <c r="LY132" s="71" t="s">
        <v>437</v>
      </c>
      <c r="LZ132" s="71" t="s">
        <v>437</v>
      </c>
      <c r="MA132" s="71" t="s">
        <v>437</v>
      </c>
      <c r="MB132" s="71"/>
      <c r="MC132" s="71"/>
      <c r="MD132" s="71"/>
      <c r="ME132" s="71"/>
      <c r="MF132" s="71" t="s">
        <v>437</v>
      </c>
      <c r="MG132" s="71" t="s">
        <v>437</v>
      </c>
      <c r="MH132" s="71" t="s">
        <v>437</v>
      </c>
      <c r="MI132" s="71" t="s">
        <v>437</v>
      </c>
      <c r="MJ132" s="71" t="s">
        <v>437</v>
      </c>
      <c r="MK132" s="71" t="s">
        <v>437</v>
      </c>
      <c r="ML132" s="71" t="s">
        <v>437</v>
      </c>
      <c r="MM132" s="71" t="s">
        <v>437</v>
      </c>
      <c r="MN132" s="71" t="s">
        <v>437</v>
      </c>
      <c r="MO132" s="71" t="s">
        <v>437</v>
      </c>
      <c r="MP132" s="71" t="s">
        <v>437</v>
      </c>
      <c r="MQ132" s="71" t="s">
        <v>437</v>
      </c>
      <c r="MR132" s="71" t="s">
        <v>437</v>
      </c>
      <c r="MS132" s="71"/>
      <c r="MT132" s="71"/>
      <c r="MU132" s="71" t="s">
        <v>437</v>
      </c>
      <c r="MV132" s="71" t="s">
        <v>437</v>
      </c>
      <c r="MW132" s="71" t="s">
        <v>437</v>
      </c>
      <c r="MX132" s="71"/>
      <c r="MY132" s="71" t="s">
        <v>437</v>
      </c>
      <c r="MZ132" s="71" t="s">
        <v>437</v>
      </c>
      <c r="NA132" s="71" t="s">
        <v>437</v>
      </c>
      <c r="NB132" s="71"/>
      <c r="NC132" s="71" t="s">
        <v>437</v>
      </c>
      <c r="ND132" s="71" t="s">
        <v>437</v>
      </c>
      <c r="NE132" s="71"/>
      <c r="NF132" s="71" t="s">
        <v>437</v>
      </c>
      <c r="NG132" s="71" t="s">
        <v>437</v>
      </c>
      <c r="NH132" s="71"/>
      <c r="NI132" s="71" t="s">
        <v>437</v>
      </c>
      <c r="NJ132" s="71" t="s">
        <v>437</v>
      </c>
      <c r="NK132" s="71"/>
      <c r="NL132" s="71"/>
      <c r="NM132" s="71"/>
      <c r="NN132" s="71"/>
      <c r="NO132" s="71"/>
      <c r="NP132" s="71"/>
      <c r="NQ132" s="71"/>
      <c r="NR132" s="71"/>
      <c r="NS132" s="71"/>
      <c r="NT132" s="71"/>
      <c r="NU132" s="71"/>
      <c r="NV132" s="71"/>
      <c r="NW132" s="71"/>
      <c r="NX132" s="71"/>
      <c r="NY132" s="71"/>
      <c r="NZ132" s="71"/>
      <c r="OA132" s="71"/>
      <c r="OB132" s="71"/>
      <c r="OC132" s="71"/>
      <c r="OD132" s="71"/>
      <c r="OE132" s="71"/>
      <c r="OF132" s="71"/>
      <c r="OG132" s="71"/>
      <c r="OH132" s="71"/>
      <c r="OI132" s="71"/>
      <c r="OJ132" s="71"/>
      <c r="OK132" s="71"/>
      <c r="OL132" s="71"/>
      <c r="OM132" s="71"/>
      <c r="ON132" s="71"/>
      <c r="OO132" s="71"/>
      <c r="OP132" s="71"/>
      <c r="OQ132" s="71"/>
      <c r="OR132" s="71"/>
      <c r="OS132" s="71"/>
      <c r="OT132" s="71"/>
      <c r="OU132" s="71"/>
      <c r="OV132" s="71"/>
      <c r="OW132" s="71"/>
      <c r="OX132" s="71"/>
      <c r="OY132" s="71"/>
      <c r="OZ132" s="71"/>
      <c r="PA132" s="71"/>
      <c r="PB132" s="71"/>
      <c r="PC132" s="71"/>
      <c r="PD132" s="71"/>
      <c r="PE132" s="71"/>
      <c r="PF132" s="71"/>
      <c r="PG132" s="71"/>
      <c r="PH132" s="71"/>
      <c r="PI132" s="71"/>
      <c r="PJ132" s="71"/>
      <c r="PK132" s="71"/>
      <c r="PL132" s="71"/>
      <c r="PM132" s="71"/>
      <c r="PN132" s="71"/>
      <c r="PO132" s="71"/>
      <c r="PP132" s="71"/>
      <c r="PQ132" s="71"/>
      <c r="PR132" s="71"/>
      <c r="PS132" s="71"/>
      <c r="PT132" s="71" t="s">
        <v>437</v>
      </c>
      <c r="PU132" s="71" t="s">
        <v>437</v>
      </c>
      <c r="PV132" s="71"/>
      <c r="PW132" s="71" t="s">
        <v>437</v>
      </c>
      <c r="PX132" s="71" t="s">
        <v>437</v>
      </c>
      <c r="PY132" s="71"/>
      <c r="PZ132" s="71" t="s">
        <v>437</v>
      </c>
      <c r="QA132" s="71" t="s">
        <v>437</v>
      </c>
      <c r="QB132" s="71"/>
      <c r="QC132" s="71" t="s">
        <v>437</v>
      </c>
      <c r="QD132" s="71" t="s">
        <v>437</v>
      </c>
      <c r="QE132" s="71"/>
      <c r="QF132" s="71" t="s">
        <v>437</v>
      </c>
      <c r="QG132" s="71" t="s">
        <v>437</v>
      </c>
      <c r="QH132" s="71"/>
      <c r="QI132" s="71" t="s">
        <v>437</v>
      </c>
      <c r="QJ132" s="71" t="s">
        <v>437</v>
      </c>
      <c r="QK132" s="71"/>
      <c r="QL132" s="71" t="s">
        <v>437</v>
      </c>
      <c r="QM132" s="71" t="s">
        <v>437</v>
      </c>
      <c r="QN132" s="71" t="s">
        <v>437</v>
      </c>
      <c r="QO132" s="71"/>
      <c r="QP132" s="71"/>
      <c r="QQ132" s="71">
        <v>2014</v>
      </c>
      <c r="QR132" s="71">
        <v>2014</v>
      </c>
      <c r="QS132" s="71" t="s">
        <v>445</v>
      </c>
      <c r="QT132" s="71" t="s">
        <v>1218</v>
      </c>
      <c r="QU132" s="71">
        <v>2015</v>
      </c>
      <c r="QV132" s="89"/>
      <c r="QW132" s="90" t="s">
        <v>446</v>
      </c>
      <c r="QX132" s="6" t="s">
        <v>1240</v>
      </c>
    </row>
    <row r="133" spans="1:466">
      <c r="A133" s="71">
        <v>127</v>
      </c>
      <c r="B133" s="57" t="s">
        <v>1021</v>
      </c>
      <c r="C133" s="58" t="s">
        <v>1022</v>
      </c>
      <c r="D133" s="58" t="s">
        <v>430</v>
      </c>
      <c r="E133" s="57" t="s">
        <v>431</v>
      </c>
      <c r="F133" s="58" t="s">
        <v>1023</v>
      </c>
      <c r="G133" s="58" t="s">
        <v>1024</v>
      </c>
      <c r="H133" s="57">
        <v>6</v>
      </c>
      <c r="I133" s="57" t="s">
        <v>434</v>
      </c>
      <c r="J133" s="57" t="s">
        <v>435</v>
      </c>
      <c r="K133" s="57" t="s">
        <v>437</v>
      </c>
      <c r="L133" s="57" t="s">
        <v>436</v>
      </c>
      <c r="M133" s="57" t="s">
        <v>436</v>
      </c>
      <c r="N133" s="57" t="s">
        <v>437</v>
      </c>
      <c r="O133" s="57" t="s">
        <v>437</v>
      </c>
      <c r="P133" s="57" t="s">
        <v>437</v>
      </c>
      <c r="Q133" s="57" t="s">
        <v>437</v>
      </c>
      <c r="R133" s="57" t="s">
        <v>437</v>
      </c>
      <c r="S133" s="57" t="s">
        <v>437</v>
      </c>
      <c r="T133" s="57" t="s">
        <v>437</v>
      </c>
      <c r="U133" s="57" t="s">
        <v>436</v>
      </c>
      <c r="V133" s="71" t="s">
        <v>437</v>
      </c>
      <c r="W133" s="71" t="s">
        <v>437</v>
      </c>
      <c r="X133" s="71"/>
      <c r="Y133" s="81"/>
      <c r="Z133" s="81"/>
      <c r="AA133" s="71"/>
      <c r="AB133" s="71">
        <v>4</v>
      </c>
      <c r="AC133" s="71">
        <v>2014</v>
      </c>
      <c r="AD133" s="71" t="s">
        <v>437</v>
      </c>
      <c r="AE133" s="71" t="s">
        <v>437</v>
      </c>
      <c r="AF133" s="71" t="s">
        <v>437</v>
      </c>
      <c r="AG133" s="71" t="s">
        <v>437</v>
      </c>
      <c r="AH133" s="71" t="s">
        <v>437</v>
      </c>
      <c r="AI133" s="71"/>
      <c r="AJ133" s="71" t="s">
        <v>437</v>
      </c>
      <c r="AK133" s="71"/>
      <c r="AL133" s="71"/>
      <c r="AM133" s="71" t="s">
        <v>437</v>
      </c>
      <c r="AN133" s="71" t="s">
        <v>437</v>
      </c>
      <c r="AO133" s="71"/>
      <c r="AP133" s="71" t="s">
        <v>437</v>
      </c>
      <c r="AQ133" s="71" t="s">
        <v>437</v>
      </c>
      <c r="AR133" s="71"/>
      <c r="AS133" s="71">
        <v>2014</v>
      </c>
      <c r="AT133" s="71">
        <v>2014</v>
      </c>
      <c r="AU133" s="71">
        <v>4</v>
      </c>
      <c r="AV133" s="130"/>
      <c r="AW133" s="75">
        <v>2</v>
      </c>
      <c r="AX133" s="75">
        <v>2014</v>
      </c>
      <c r="AY133" s="72"/>
      <c r="AZ133" s="72">
        <v>1</v>
      </c>
      <c r="BA133" s="72">
        <v>2014</v>
      </c>
      <c r="BB133" s="82"/>
      <c r="BC133" s="82"/>
      <c r="BD133" s="82"/>
      <c r="BE133" s="82"/>
      <c r="BF133" s="82"/>
      <c r="BG133" s="82"/>
      <c r="BH133" s="82"/>
      <c r="BI133" s="72"/>
      <c r="BJ133" s="72" t="s">
        <v>437</v>
      </c>
      <c r="BK133" s="72"/>
      <c r="BL133" s="72"/>
      <c r="BM133" s="72">
        <v>1</v>
      </c>
      <c r="BN133" s="72">
        <v>2014</v>
      </c>
      <c r="BO133" s="72"/>
      <c r="BP133" s="72">
        <v>1</v>
      </c>
      <c r="BQ133" s="72">
        <v>2014</v>
      </c>
      <c r="BR133" s="72" t="s">
        <v>437</v>
      </c>
      <c r="BS133" s="72" t="s">
        <v>437</v>
      </c>
      <c r="BT133" s="72"/>
      <c r="BU133" s="72"/>
      <c r="BV133" s="72">
        <v>1</v>
      </c>
      <c r="BW133" s="72">
        <v>2014</v>
      </c>
      <c r="BX133" s="82"/>
      <c r="BY133" s="82"/>
      <c r="BZ133" s="82"/>
      <c r="CA133" s="72" t="s">
        <v>437</v>
      </c>
      <c r="CB133" s="72" t="s">
        <v>437</v>
      </c>
      <c r="CC133" s="72"/>
      <c r="CD133" s="82"/>
      <c r="CE133" s="82"/>
      <c r="CF133" s="82"/>
      <c r="CG133" s="72"/>
      <c r="CH133" s="72">
        <v>1</v>
      </c>
      <c r="CI133" s="72">
        <v>2014</v>
      </c>
      <c r="CJ133" s="72" t="s">
        <v>437</v>
      </c>
      <c r="CK133" s="72" t="s">
        <v>437</v>
      </c>
      <c r="CL133" s="72"/>
      <c r="CM133" s="72"/>
      <c r="CN133" s="72"/>
      <c r="CO133" s="72"/>
      <c r="CP133" s="72"/>
      <c r="CQ133" s="72"/>
      <c r="CR133" s="72"/>
      <c r="CS133" s="72" t="s">
        <v>437</v>
      </c>
      <c r="CT133" s="72" t="s">
        <v>437</v>
      </c>
      <c r="CU133" s="72"/>
      <c r="CV133" s="72" t="s">
        <v>437</v>
      </c>
      <c r="CW133" s="72" t="s">
        <v>437</v>
      </c>
      <c r="CX133" s="72"/>
      <c r="CY133" s="72"/>
      <c r="CZ133" s="72">
        <v>1</v>
      </c>
      <c r="DA133" s="72">
        <v>2014</v>
      </c>
      <c r="DB133" s="72"/>
      <c r="DC133" s="72">
        <v>1</v>
      </c>
      <c r="DD133" s="72">
        <v>2014</v>
      </c>
      <c r="DE133" s="72" t="s">
        <v>437</v>
      </c>
      <c r="DF133" s="72" t="s">
        <v>437</v>
      </c>
      <c r="DG133" s="72"/>
      <c r="DH133" s="72"/>
      <c r="DI133" s="72">
        <v>1</v>
      </c>
      <c r="DJ133" s="72">
        <v>2014</v>
      </c>
      <c r="DK133" s="72"/>
      <c r="DL133" s="72">
        <v>1</v>
      </c>
      <c r="DM133" s="72">
        <v>2014</v>
      </c>
      <c r="DN133" s="72"/>
      <c r="DO133" s="72">
        <v>1</v>
      </c>
      <c r="DP133" s="72">
        <v>2014</v>
      </c>
      <c r="DQ133" s="82"/>
      <c r="DR133" s="82"/>
      <c r="DS133" s="82"/>
      <c r="DT133" s="72"/>
      <c r="DU133" s="72">
        <v>1</v>
      </c>
      <c r="DV133" s="72">
        <v>2014</v>
      </c>
      <c r="DW133" s="72"/>
      <c r="DX133" s="72">
        <v>1</v>
      </c>
      <c r="DY133" s="72">
        <v>2014</v>
      </c>
      <c r="DZ133" s="72"/>
      <c r="EA133" s="72">
        <v>1</v>
      </c>
      <c r="EB133" s="72">
        <v>2014</v>
      </c>
      <c r="EC133" s="82"/>
      <c r="ED133" s="82"/>
      <c r="EE133" s="82"/>
      <c r="EF133" s="82"/>
      <c r="EG133" s="82"/>
      <c r="EH133" s="82"/>
      <c r="EI133" s="82"/>
      <c r="EJ133" s="82"/>
      <c r="EK133" s="82"/>
      <c r="EL133" s="82"/>
      <c r="EM133" s="82"/>
      <c r="EN133" s="71">
        <v>2014</v>
      </c>
      <c r="EO133" s="71">
        <v>2014</v>
      </c>
      <c r="EP133" s="71">
        <v>1</v>
      </c>
      <c r="EQ133" s="71" t="s">
        <v>437</v>
      </c>
      <c r="ER133" s="71" t="s">
        <v>437</v>
      </c>
      <c r="ES133" s="71"/>
      <c r="ET133" s="71" t="s">
        <v>437</v>
      </c>
      <c r="EU133" s="71" t="s">
        <v>437</v>
      </c>
      <c r="EV133" s="71"/>
      <c r="EW133" s="71" t="s">
        <v>437</v>
      </c>
      <c r="EX133" s="71" t="s">
        <v>437</v>
      </c>
      <c r="EY133" s="71"/>
      <c r="EZ133" s="71" t="s">
        <v>437</v>
      </c>
      <c r="FA133" s="71" t="s">
        <v>437</v>
      </c>
      <c r="FB133" s="71"/>
      <c r="FC133" s="71" t="s">
        <v>437</v>
      </c>
      <c r="FD133" s="71" t="s">
        <v>437</v>
      </c>
      <c r="FE133" s="71"/>
      <c r="FF133" s="71" t="s">
        <v>437</v>
      </c>
      <c r="FG133" s="71" t="s">
        <v>437</v>
      </c>
      <c r="FH133" s="71"/>
      <c r="FI133" s="71" t="s">
        <v>437</v>
      </c>
      <c r="FJ133" s="71" t="s">
        <v>437</v>
      </c>
      <c r="FK133" s="71"/>
      <c r="FL133" s="71" t="s">
        <v>437</v>
      </c>
      <c r="FM133" s="71" t="s">
        <v>437</v>
      </c>
      <c r="FN133" s="71"/>
      <c r="FO133" s="71" t="s">
        <v>437</v>
      </c>
      <c r="FP133" s="71" t="s">
        <v>437</v>
      </c>
      <c r="FQ133" s="71"/>
      <c r="FR133" s="71" t="s">
        <v>437</v>
      </c>
      <c r="FS133" s="71" t="s">
        <v>437</v>
      </c>
      <c r="FT133" s="71"/>
      <c r="FU133" s="71" t="s">
        <v>437</v>
      </c>
      <c r="FV133" s="71" t="s">
        <v>437</v>
      </c>
      <c r="FW133" s="71"/>
      <c r="FX133" s="71" t="s">
        <v>437</v>
      </c>
      <c r="FY133" s="71" t="s">
        <v>437</v>
      </c>
      <c r="FZ133" s="71"/>
      <c r="GA133" s="71" t="s">
        <v>437</v>
      </c>
      <c r="GB133" s="71" t="s">
        <v>437</v>
      </c>
      <c r="GC133" s="71"/>
      <c r="GD133" s="71" t="s">
        <v>437</v>
      </c>
      <c r="GE133" s="71" t="s">
        <v>437</v>
      </c>
      <c r="GF133" s="71"/>
      <c r="GG133" s="71" t="s">
        <v>437</v>
      </c>
      <c r="GH133" s="71" t="s">
        <v>437</v>
      </c>
      <c r="GI133" s="71"/>
      <c r="GJ133" s="71" t="s">
        <v>437</v>
      </c>
      <c r="GK133" s="71" t="s">
        <v>437</v>
      </c>
      <c r="GL133" s="71"/>
      <c r="GM133" s="71" t="s">
        <v>437</v>
      </c>
      <c r="GN133" s="71" t="s">
        <v>437</v>
      </c>
      <c r="GO133" s="71"/>
      <c r="GP133" s="71" t="s">
        <v>437</v>
      </c>
      <c r="GQ133" s="71" t="s">
        <v>437</v>
      </c>
      <c r="GR133" s="71"/>
      <c r="GS133" s="71" t="s">
        <v>437</v>
      </c>
      <c r="GT133" s="71" t="s">
        <v>437</v>
      </c>
      <c r="GU133" s="71"/>
      <c r="GV133" s="71" t="s">
        <v>437</v>
      </c>
      <c r="GW133" s="71" t="s">
        <v>437</v>
      </c>
      <c r="GX133" s="71"/>
      <c r="GY133" s="71" t="s">
        <v>437</v>
      </c>
      <c r="GZ133" s="71" t="s">
        <v>437</v>
      </c>
      <c r="HA133" s="71"/>
      <c r="HB133" s="71" t="s">
        <v>437</v>
      </c>
      <c r="HC133" s="71" t="s">
        <v>437</v>
      </c>
      <c r="HD133" s="71"/>
      <c r="HE133" s="71" t="s">
        <v>437</v>
      </c>
      <c r="HF133" s="71" t="s">
        <v>437</v>
      </c>
      <c r="HG133" s="71"/>
      <c r="HH133" s="71"/>
      <c r="HI133" s="71"/>
      <c r="HJ133" s="77" t="s">
        <v>437</v>
      </c>
      <c r="HK133" s="77" t="s">
        <v>437</v>
      </c>
      <c r="HL133" s="77" t="s">
        <v>437</v>
      </c>
      <c r="HM133" s="71">
        <v>2014</v>
      </c>
      <c r="HN133" s="71">
        <v>2014</v>
      </c>
      <c r="HO133" s="71">
        <v>4</v>
      </c>
      <c r="HP133" s="71" t="s">
        <v>468</v>
      </c>
      <c r="HQ133" s="71" t="s">
        <v>1218</v>
      </c>
      <c r="HR133" s="71">
        <v>2015</v>
      </c>
      <c r="HS133" s="71" t="s">
        <v>437</v>
      </c>
      <c r="HT133" s="71" t="s">
        <v>437</v>
      </c>
      <c r="HU133" s="71" t="s">
        <v>437</v>
      </c>
      <c r="HV133" s="71"/>
      <c r="HW133" s="71" t="s">
        <v>437</v>
      </c>
      <c r="HX133" s="71" t="s">
        <v>437</v>
      </c>
      <c r="HY133" s="71" t="s">
        <v>437</v>
      </c>
      <c r="HZ133" s="71"/>
      <c r="IA133" s="71" t="s">
        <v>437</v>
      </c>
      <c r="IB133" s="71" t="s">
        <v>437</v>
      </c>
      <c r="IC133" s="71" t="s">
        <v>437</v>
      </c>
      <c r="ID133" s="71"/>
      <c r="IE133" s="71" t="s">
        <v>437</v>
      </c>
      <c r="IF133" s="71" t="s">
        <v>437</v>
      </c>
      <c r="IG133" s="71" t="s">
        <v>437</v>
      </c>
      <c r="IH133" s="71"/>
      <c r="II133" s="81"/>
      <c r="IJ133" s="81"/>
      <c r="IK133" s="81"/>
      <c r="IL133" s="71" t="s">
        <v>437</v>
      </c>
      <c r="IM133" s="71" t="s">
        <v>437</v>
      </c>
      <c r="IN133" s="71"/>
      <c r="IO133" s="71" t="s">
        <v>437</v>
      </c>
      <c r="IP133" s="73" t="s">
        <v>437</v>
      </c>
      <c r="IQ133" s="71" t="s">
        <v>437</v>
      </c>
      <c r="IR133" s="71"/>
      <c r="IS133" s="71" t="s">
        <v>437</v>
      </c>
      <c r="IT133" s="71" t="s">
        <v>437</v>
      </c>
      <c r="IU133" s="71" t="s">
        <v>437</v>
      </c>
      <c r="IV133" s="71"/>
      <c r="IW133" s="71" t="s">
        <v>437</v>
      </c>
      <c r="IX133" s="71" t="s">
        <v>437</v>
      </c>
      <c r="IY133" s="71" t="s">
        <v>437</v>
      </c>
      <c r="IZ133" s="71"/>
      <c r="JA133" s="71" t="s">
        <v>437</v>
      </c>
      <c r="JB133" s="71" t="s">
        <v>437</v>
      </c>
      <c r="JC133" s="71" t="s">
        <v>437</v>
      </c>
      <c r="JD133" s="71"/>
      <c r="JE133" s="71" t="s">
        <v>437</v>
      </c>
      <c r="JF133" s="71" t="s">
        <v>437</v>
      </c>
      <c r="JG133" s="71"/>
      <c r="JH133" s="71" t="s">
        <v>437</v>
      </c>
      <c r="JI133" s="71" t="s">
        <v>437</v>
      </c>
      <c r="JJ133" s="71"/>
      <c r="JK133" s="71" t="s">
        <v>437</v>
      </c>
      <c r="JL133" s="71" t="s">
        <v>437</v>
      </c>
      <c r="JM133" s="71"/>
      <c r="JN133" s="71" t="s">
        <v>437</v>
      </c>
      <c r="JO133" s="71" t="s">
        <v>437</v>
      </c>
      <c r="JP133" s="71" t="s">
        <v>437</v>
      </c>
      <c r="JQ133" s="71"/>
      <c r="JR133" s="71" t="s">
        <v>437</v>
      </c>
      <c r="JS133" s="71" t="s">
        <v>437</v>
      </c>
      <c r="JT133" s="71" t="s">
        <v>437</v>
      </c>
      <c r="JU133" s="71"/>
      <c r="JV133" s="71"/>
      <c r="JW133" s="71"/>
      <c r="JX133" s="71"/>
      <c r="JY133" s="71" t="s">
        <v>437</v>
      </c>
      <c r="JZ133" s="71" t="s">
        <v>437</v>
      </c>
      <c r="KA133" s="71" t="s">
        <v>437</v>
      </c>
      <c r="KB133" s="71"/>
      <c r="KC133" s="81"/>
      <c r="KD133" s="81"/>
      <c r="KE133" s="81"/>
      <c r="KF133" s="71" t="s">
        <v>437</v>
      </c>
      <c r="KG133" s="71" t="s">
        <v>437</v>
      </c>
      <c r="KH133" s="71"/>
      <c r="KI133" s="71"/>
      <c r="KJ133" s="71"/>
      <c r="KK133" s="71"/>
      <c r="KL133" s="71" t="s">
        <v>437</v>
      </c>
      <c r="KM133" s="71" t="s">
        <v>437</v>
      </c>
      <c r="KN133" s="71"/>
      <c r="KO133" s="71" t="s">
        <v>437</v>
      </c>
      <c r="KP133" s="71" t="s">
        <v>437</v>
      </c>
      <c r="KQ133" s="71" t="s">
        <v>437</v>
      </c>
      <c r="KR133" s="71"/>
      <c r="KS133" s="71" t="s">
        <v>437</v>
      </c>
      <c r="KT133" s="71" t="s">
        <v>437</v>
      </c>
      <c r="KU133" s="71" t="s">
        <v>437</v>
      </c>
      <c r="KV133" s="71"/>
      <c r="KW133" s="71" t="s">
        <v>437</v>
      </c>
      <c r="KX133" s="71"/>
      <c r="KY133" s="71" t="s">
        <v>437</v>
      </c>
      <c r="KZ133" s="71"/>
      <c r="LA133" s="71"/>
      <c r="LB133" s="71"/>
      <c r="LC133" s="71"/>
      <c r="LD133" s="71" t="s">
        <v>437</v>
      </c>
      <c r="LE133" s="71" t="s">
        <v>437</v>
      </c>
      <c r="LF133" s="71"/>
      <c r="LG133" s="71" t="s">
        <v>437</v>
      </c>
      <c r="LH133" s="71"/>
      <c r="LI133" s="71" t="s">
        <v>437</v>
      </c>
      <c r="LJ133" s="71"/>
      <c r="LK133" s="71" t="s">
        <v>437</v>
      </c>
      <c r="LL133" s="71"/>
      <c r="LM133" s="71" t="s">
        <v>437</v>
      </c>
      <c r="LN133" s="71"/>
      <c r="LO133" s="71" t="s">
        <v>437</v>
      </c>
      <c r="LP133" s="71" t="s">
        <v>437</v>
      </c>
      <c r="LQ133" s="71" t="s">
        <v>437</v>
      </c>
      <c r="LR133" s="71"/>
      <c r="LS133" s="71" t="s">
        <v>437</v>
      </c>
      <c r="LT133" s="71" t="s">
        <v>437</v>
      </c>
      <c r="LU133" s="71"/>
      <c r="LV133" s="71" t="s">
        <v>437</v>
      </c>
      <c r="LW133" s="71" t="s">
        <v>437</v>
      </c>
      <c r="LX133" s="71"/>
      <c r="LY133" s="71" t="s">
        <v>437</v>
      </c>
      <c r="LZ133" s="71" t="s">
        <v>437</v>
      </c>
      <c r="MA133" s="71" t="s">
        <v>437</v>
      </c>
      <c r="MB133" s="71"/>
      <c r="MC133" s="71"/>
      <c r="MD133" s="71"/>
      <c r="ME133" s="71"/>
      <c r="MF133" s="71" t="s">
        <v>437</v>
      </c>
      <c r="MG133" s="71" t="s">
        <v>437</v>
      </c>
      <c r="MH133" s="71" t="s">
        <v>437</v>
      </c>
      <c r="MI133" s="71" t="s">
        <v>437</v>
      </c>
      <c r="MJ133" s="71" t="s">
        <v>437</v>
      </c>
      <c r="MK133" s="71" t="s">
        <v>437</v>
      </c>
      <c r="ML133" s="71" t="s">
        <v>437</v>
      </c>
      <c r="MM133" s="71" t="s">
        <v>437</v>
      </c>
      <c r="MN133" s="71" t="s">
        <v>437</v>
      </c>
      <c r="MO133" s="71" t="s">
        <v>437</v>
      </c>
      <c r="MP133" s="71" t="s">
        <v>437</v>
      </c>
      <c r="MQ133" s="71" t="s">
        <v>437</v>
      </c>
      <c r="MR133" s="71" t="s">
        <v>437</v>
      </c>
      <c r="MS133" s="71"/>
      <c r="MT133" s="71"/>
      <c r="MU133" s="71" t="s">
        <v>437</v>
      </c>
      <c r="MV133" s="71" t="s">
        <v>437</v>
      </c>
      <c r="MW133" s="71" t="s">
        <v>437</v>
      </c>
      <c r="MX133" s="71"/>
      <c r="MY133" s="71" t="s">
        <v>437</v>
      </c>
      <c r="MZ133" s="71" t="s">
        <v>437</v>
      </c>
      <c r="NA133" s="71" t="s">
        <v>437</v>
      </c>
      <c r="NB133" s="71"/>
      <c r="NC133" s="71" t="s">
        <v>437</v>
      </c>
      <c r="ND133" s="71" t="s">
        <v>437</v>
      </c>
      <c r="NE133" s="71"/>
      <c r="NF133" s="71" t="s">
        <v>437</v>
      </c>
      <c r="NG133" s="71" t="s">
        <v>437</v>
      </c>
      <c r="NH133" s="71"/>
      <c r="NI133" s="71" t="s">
        <v>437</v>
      </c>
      <c r="NJ133" s="71" t="s">
        <v>437</v>
      </c>
      <c r="NK133" s="71"/>
      <c r="NL133" s="71"/>
      <c r="NM133" s="71"/>
      <c r="NN133" s="71"/>
      <c r="NO133" s="71"/>
      <c r="NP133" s="71"/>
      <c r="NQ133" s="71"/>
      <c r="NR133" s="71"/>
      <c r="NS133" s="71"/>
      <c r="NT133" s="71"/>
      <c r="NU133" s="71"/>
      <c r="NV133" s="71"/>
      <c r="NW133" s="71"/>
      <c r="NX133" s="71"/>
      <c r="NY133" s="71"/>
      <c r="NZ133" s="71"/>
      <c r="OA133" s="71"/>
      <c r="OB133" s="71"/>
      <c r="OC133" s="71"/>
      <c r="OD133" s="71"/>
      <c r="OE133" s="71"/>
      <c r="OF133" s="71"/>
      <c r="OG133" s="71"/>
      <c r="OH133" s="71"/>
      <c r="OI133" s="71"/>
      <c r="OJ133" s="71"/>
      <c r="OK133" s="71"/>
      <c r="OL133" s="71"/>
      <c r="OM133" s="71"/>
      <c r="ON133" s="71"/>
      <c r="OO133" s="71"/>
      <c r="OP133" s="71"/>
      <c r="OQ133" s="71"/>
      <c r="OR133" s="71"/>
      <c r="OS133" s="71"/>
      <c r="OT133" s="71"/>
      <c r="OU133" s="71"/>
      <c r="OV133" s="71"/>
      <c r="OW133" s="71"/>
      <c r="OX133" s="71"/>
      <c r="OY133" s="71"/>
      <c r="OZ133" s="71"/>
      <c r="PA133" s="71"/>
      <c r="PB133" s="71"/>
      <c r="PC133" s="71"/>
      <c r="PD133" s="71"/>
      <c r="PE133" s="71"/>
      <c r="PF133" s="71"/>
      <c r="PG133" s="71"/>
      <c r="PH133" s="71"/>
      <c r="PI133" s="71"/>
      <c r="PJ133" s="71"/>
      <c r="PK133" s="71"/>
      <c r="PL133" s="71"/>
      <c r="PM133" s="71"/>
      <c r="PN133" s="71"/>
      <c r="PO133" s="71"/>
      <c r="PP133" s="71"/>
      <c r="PQ133" s="71"/>
      <c r="PR133" s="71"/>
      <c r="PS133" s="71"/>
      <c r="PT133" s="71" t="s">
        <v>437</v>
      </c>
      <c r="PU133" s="71" t="s">
        <v>437</v>
      </c>
      <c r="PV133" s="71"/>
      <c r="PW133" s="71" t="s">
        <v>437</v>
      </c>
      <c r="PX133" s="71" t="s">
        <v>437</v>
      </c>
      <c r="PY133" s="71"/>
      <c r="PZ133" s="71" t="s">
        <v>437</v>
      </c>
      <c r="QA133" s="71" t="s">
        <v>437</v>
      </c>
      <c r="QB133" s="71"/>
      <c r="QC133" s="71" t="s">
        <v>437</v>
      </c>
      <c r="QD133" s="71" t="s">
        <v>437</v>
      </c>
      <c r="QE133" s="71"/>
      <c r="QF133" s="71" t="s">
        <v>437</v>
      </c>
      <c r="QG133" s="71" t="s">
        <v>437</v>
      </c>
      <c r="QH133" s="71"/>
      <c r="QI133" s="71" t="s">
        <v>437</v>
      </c>
      <c r="QJ133" s="71" t="s">
        <v>437</v>
      </c>
      <c r="QK133" s="71"/>
      <c r="QL133" s="71" t="s">
        <v>437</v>
      </c>
      <c r="QM133" s="71" t="s">
        <v>437</v>
      </c>
      <c r="QN133" s="71" t="s">
        <v>437</v>
      </c>
      <c r="QO133" s="71"/>
      <c r="QP133" s="71"/>
      <c r="QQ133" s="71">
        <v>2014</v>
      </c>
      <c r="QR133" s="71">
        <v>2014</v>
      </c>
      <c r="QS133" s="71" t="s">
        <v>445</v>
      </c>
      <c r="QT133" s="71" t="s">
        <v>1218</v>
      </c>
      <c r="QU133" s="71">
        <v>2015</v>
      </c>
      <c r="QV133" s="89"/>
      <c r="QW133" s="90" t="s">
        <v>446</v>
      </c>
      <c r="QX133" s="6" t="s">
        <v>1240</v>
      </c>
    </row>
    <row r="134" spans="1:466">
      <c r="A134" s="71">
        <v>128</v>
      </c>
      <c r="B134" s="57" t="s">
        <v>1025</v>
      </c>
      <c r="C134" s="58" t="s">
        <v>1026</v>
      </c>
      <c r="D134" s="58" t="s">
        <v>430</v>
      </c>
      <c r="E134" s="57" t="s">
        <v>431</v>
      </c>
      <c r="F134" s="58" t="s">
        <v>1027</v>
      </c>
      <c r="G134" s="58" t="s">
        <v>1028</v>
      </c>
      <c r="H134" s="57">
        <v>16</v>
      </c>
      <c r="I134" s="57" t="s">
        <v>473</v>
      </c>
      <c r="J134" s="57" t="s">
        <v>435</v>
      </c>
      <c r="K134" s="57" t="s">
        <v>437</v>
      </c>
      <c r="L134" s="57" t="s">
        <v>436</v>
      </c>
      <c r="M134" s="57" t="s">
        <v>436</v>
      </c>
      <c r="N134" s="57" t="s">
        <v>437</v>
      </c>
      <c r="O134" s="57" t="s">
        <v>437</v>
      </c>
      <c r="P134" s="57" t="s">
        <v>437</v>
      </c>
      <c r="Q134" s="57" t="s">
        <v>437</v>
      </c>
      <c r="R134" s="57" t="s">
        <v>437</v>
      </c>
      <c r="S134" s="57" t="s">
        <v>437</v>
      </c>
      <c r="T134" s="57" t="s">
        <v>437</v>
      </c>
      <c r="U134" s="57" t="s">
        <v>436</v>
      </c>
      <c r="V134" s="71" t="s">
        <v>437</v>
      </c>
      <c r="W134" s="71" t="s">
        <v>437</v>
      </c>
      <c r="X134" s="71"/>
      <c r="Y134" s="81"/>
      <c r="Z134" s="81"/>
      <c r="AA134" s="71"/>
      <c r="AB134" s="71">
        <v>4</v>
      </c>
      <c r="AC134" s="71">
        <v>2014</v>
      </c>
      <c r="AD134" s="71" t="s">
        <v>437</v>
      </c>
      <c r="AE134" s="71" t="s">
        <v>437</v>
      </c>
      <c r="AF134" s="71" t="s">
        <v>437</v>
      </c>
      <c r="AG134" s="71" t="s">
        <v>437</v>
      </c>
      <c r="AH134" s="71" t="s">
        <v>437</v>
      </c>
      <c r="AI134" s="71"/>
      <c r="AJ134" s="71" t="s">
        <v>437</v>
      </c>
      <c r="AK134" s="71"/>
      <c r="AL134" s="71"/>
      <c r="AM134" s="71" t="s">
        <v>437</v>
      </c>
      <c r="AN134" s="71" t="s">
        <v>437</v>
      </c>
      <c r="AO134" s="71"/>
      <c r="AP134" s="71" t="s">
        <v>437</v>
      </c>
      <c r="AQ134" s="71" t="s">
        <v>437</v>
      </c>
      <c r="AR134" s="71"/>
      <c r="AS134" s="71">
        <v>2014</v>
      </c>
      <c r="AT134" s="71">
        <v>2014</v>
      </c>
      <c r="AU134" s="71">
        <v>4</v>
      </c>
      <c r="AV134" s="130"/>
      <c r="AW134" s="75">
        <v>1</v>
      </c>
      <c r="AX134" s="75">
        <v>2014</v>
      </c>
      <c r="AY134" s="72"/>
      <c r="AZ134" s="72">
        <v>1</v>
      </c>
      <c r="BA134" s="72">
        <v>2014</v>
      </c>
      <c r="BB134" s="82"/>
      <c r="BC134" s="82"/>
      <c r="BD134" s="82"/>
      <c r="BE134" s="82"/>
      <c r="BF134" s="82"/>
      <c r="BG134" s="82"/>
      <c r="BH134" s="82"/>
      <c r="BI134" s="72"/>
      <c r="BJ134" s="72" t="s">
        <v>437</v>
      </c>
      <c r="BK134" s="72"/>
      <c r="BL134" s="72"/>
      <c r="BM134" s="72" t="s">
        <v>438</v>
      </c>
      <c r="BN134" s="72">
        <v>2014</v>
      </c>
      <c r="BO134" s="72"/>
      <c r="BP134" s="72" t="s">
        <v>438</v>
      </c>
      <c r="BQ134" s="72">
        <v>2014</v>
      </c>
      <c r="BR134" s="72" t="s">
        <v>437</v>
      </c>
      <c r="BS134" s="72" t="s">
        <v>437</v>
      </c>
      <c r="BT134" s="72"/>
      <c r="BU134" s="72"/>
      <c r="BV134" s="72">
        <v>2</v>
      </c>
      <c r="BW134" s="72">
        <v>2014</v>
      </c>
      <c r="BX134" s="82"/>
      <c r="BY134" s="82"/>
      <c r="BZ134" s="82"/>
      <c r="CA134" s="72" t="s">
        <v>437</v>
      </c>
      <c r="CB134" s="72" t="s">
        <v>437</v>
      </c>
      <c r="CC134" s="72"/>
      <c r="CD134" s="82"/>
      <c r="CE134" s="82"/>
      <c r="CF134" s="82"/>
      <c r="CG134" s="72"/>
      <c r="CH134" s="72">
        <v>1</v>
      </c>
      <c r="CI134" s="72">
        <v>2014</v>
      </c>
      <c r="CJ134" s="72"/>
      <c r="CK134" s="72">
        <v>1</v>
      </c>
      <c r="CL134" s="72">
        <v>2014</v>
      </c>
      <c r="CM134" s="72"/>
      <c r="CN134" s="72"/>
      <c r="CO134" s="72"/>
      <c r="CP134" s="72"/>
      <c r="CQ134" s="72"/>
      <c r="CR134" s="72"/>
      <c r="CS134" s="72" t="s">
        <v>437</v>
      </c>
      <c r="CT134" s="72" t="s">
        <v>437</v>
      </c>
      <c r="CU134" s="72"/>
      <c r="CV134" s="72" t="s">
        <v>437</v>
      </c>
      <c r="CW134" s="72" t="s">
        <v>437</v>
      </c>
      <c r="CX134" s="72"/>
      <c r="CY134" s="72"/>
      <c r="CZ134" s="72">
        <v>1</v>
      </c>
      <c r="DA134" s="72">
        <v>2014</v>
      </c>
      <c r="DB134" s="72"/>
      <c r="DC134" s="72">
        <v>1</v>
      </c>
      <c r="DD134" s="72">
        <v>2014</v>
      </c>
      <c r="DE134" s="72" t="s">
        <v>437</v>
      </c>
      <c r="DF134" s="72" t="s">
        <v>437</v>
      </c>
      <c r="DG134" s="72"/>
      <c r="DH134" s="72"/>
      <c r="DI134" s="72">
        <v>2</v>
      </c>
      <c r="DJ134" s="72">
        <v>2014</v>
      </c>
      <c r="DK134" s="72"/>
      <c r="DL134" s="72" t="s">
        <v>438</v>
      </c>
      <c r="DM134" s="72">
        <v>2014</v>
      </c>
      <c r="DN134" s="72"/>
      <c r="DO134" s="72">
        <v>1</v>
      </c>
      <c r="DP134" s="72">
        <v>2014</v>
      </c>
      <c r="DQ134" s="82"/>
      <c r="DR134" s="82"/>
      <c r="DS134" s="82"/>
      <c r="DT134" s="72"/>
      <c r="DU134" s="72">
        <v>1</v>
      </c>
      <c r="DV134" s="72">
        <v>2014</v>
      </c>
      <c r="DW134" s="72"/>
      <c r="DX134" s="72">
        <v>2</v>
      </c>
      <c r="DY134" s="72">
        <v>2014</v>
      </c>
      <c r="DZ134" s="72"/>
      <c r="EA134" s="72">
        <v>2</v>
      </c>
      <c r="EB134" s="72">
        <v>2014</v>
      </c>
      <c r="EC134" s="82"/>
      <c r="ED134" s="82"/>
      <c r="EE134" s="82"/>
      <c r="EF134" s="82"/>
      <c r="EG134" s="82"/>
      <c r="EH134" s="82"/>
      <c r="EI134" s="82"/>
      <c r="EJ134" s="82"/>
      <c r="EK134" s="82"/>
      <c r="EL134" s="82"/>
      <c r="EM134" s="82"/>
      <c r="EN134" s="71">
        <v>2014</v>
      </c>
      <c r="EO134" s="71">
        <v>2014</v>
      </c>
      <c r="EP134" s="71" t="s">
        <v>438</v>
      </c>
      <c r="EQ134" s="71" t="s">
        <v>437</v>
      </c>
      <c r="ER134" s="71" t="s">
        <v>437</v>
      </c>
      <c r="ES134" s="71"/>
      <c r="ET134" s="71" t="s">
        <v>437</v>
      </c>
      <c r="EU134" s="71" t="s">
        <v>437</v>
      </c>
      <c r="EV134" s="71"/>
      <c r="EW134" s="71" t="s">
        <v>437</v>
      </c>
      <c r="EX134" s="71" t="s">
        <v>437</v>
      </c>
      <c r="EY134" s="71"/>
      <c r="EZ134" s="71" t="s">
        <v>437</v>
      </c>
      <c r="FA134" s="71" t="s">
        <v>437</v>
      </c>
      <c r="FB134" s="71"/>
      <c r="FC134" s="71" t="s">
        <v>437</v>
      </c>
      <c r="FD134" s="71" t="s">
        <v>437</v>
      </c>
      <c r="FE134" s="71"/>
      <c r="FF134" s="71" t="s">
        <v>437</v>
      </c>
      <c r="FG134" s="71" t="s">
        <v>437</v>
      </c>
      <c r="FH134" s="71"/>
      <c r="FI134" s="71" t="s">
        <v>437</v>
      </c>
      <c r="FJ134" s="71" t="s">
        <v>437</v>
      </c>
      <c r="FK134" s="71"/>
      <c r="FL134" s="71" t="s">
        <v>437</v>
      </c>
      <c r="FM134" s="71" t="s">
        <v>437</v>
      </c>
      <c r="FN134" s="71"/>
      <c r="FO134" s="71" t="s">
        <v>437</v>
      </c>
      <c r="FP134" s="71" t="s">
        <v>437</v>
      </c>
      <c r="FQ134" s="71"/>
      <c r="FR134" s="71" t="s">
        <v>437</v>
      </c>
      <c r="FS134" s="71" t="s">
        <v>437</v>
      </c>
      <c r="FT134" s="71"/>
      <c r="FU134" s="71" t="s">
        <v>437</v>
      </c>
      <c r="FV134" s="71" t="s">
        <v>437</v>
      </c>
      <c r="FW134" s="71"/>
      <c r="FX134" s="71" t="s">
        <v>437</v>
      </c>
      <c r="FY134" s="71" t="s">
        <v>437</v>
      </c>
      <c r="FZ134" s="71"/>
      <c r="GA134" s="71" t="s">
        <v>437</v>
      </c>
      <c r="GB134" s="71" t="s">
        <v>437</v>
      </c>
      <c r="GC134" s="71"/>
      <c r="GD134" s="71" t="s">
        <v>437</v>
      </c>
      <c r="GE134" s="71" t="s">
        <v>437</v>
      </c>
      <c r="GF134" s="71"/>
      <c r="GG134" s="71" t="s">
        <v>437</v>
      </c>
      <c r="GH134" s="71" t="s">
        <v>437</v>
      </c>
      <c r="GI134" s="71"/>
      <c r="GJ134" s="71" t="s">
        <v>437</v>
      </c>
      <c r="GK134" s="71" t="s">
        <v>437</v>
      </c>
      <c r="GL134" s="71"/>
      <c r="GM134" s="71" t="s">
        <v>437</v>
      </c>
      <c r="GN134" s="71" t="s">
        <v>437</v>
      </c>
      <c r="GO134" s="71"/>
      <c r="GP134" s="71" t="s">
        <v>437</v>
      </c>
      <c r="GQ134" s="71" t="s">
        <v>437</v>
      </c>
      <c r="GR134" s="71"/>
      <c r="GS134" s="71" t="s">
        <v>437</v>
      </c>
      <c r="GT134" s="71" t="s">
        <v>437</v>
      </c>
      <c r="GU134" s="71"/>
      <c r="GV134" s="71" t="s">
        <v>437</v>
      </c>
      <c r="GW134" s="71" t="s">
        <v>437</v>
      </c>
      <c r="GX134" s="71"/>
      <c r="GY134" s="71" t="s">
        <v>437</v>
      </c>
      <c r="GZ134" s="71" t="s">
        <v>437</v>
      </c>
      <c r="HA134" s="71"/>
      <c r="HB134" s="71" t="s">
        <v>437</v>
      </c>
      <c r="HC134" s="71" t="s">
        <v>437</v>
      </c>
      <c r="HD134" s="71"/>
      <c r="HE134" s="71" t="s">
        <v>437</v>
      </c>
      <c r="HF134" s="71" t="s">
        <v>437</v>
      </c>
      <c r="HG134" s="71"/>
      <c r="HH134" s="71"/>
      <c r="HI134" s="71"/>
      <c r="HJ134" s="77" t="s">
        <v>437</v>
      </c>
      <c r="HK134" s="77" t="s">
        <v>437</v>
      </c>
      <c r="HL134" s="77" t="s">
        <v>437</v>
      </c>
      <c r="HM134" s="71">
        <v>2014</v>
      </c>
      <c r="HN134" s="71">
        <v>2014</v>
      </c>
      <c r="HO134" s="71">
        <v>4</v>
      </c>
      <c r="HP134" s="71" t="s">
        <v>475</v>
      </c>
      <c r="HQ134" s="71" t="s">
        <v>1218</v>
      </c>
      <c r="HR134" s="71">
        <v>2015</v>
      </c>
      <c r="HS134" s="71" t="s">
        <v>437</v>
      </c>
      <c r="HT134" s="71" t="s">
        <v>437</v>
      </c>
      <c r="HU134" s="71" t="s">
        <v>437</v>
      </c>
      <c r="HV134" s="71"/>
      <c r="HW134" s="71" t="s">
        <v>437</v>
      </c>
      <c r="HX134" s="71" t="s">
        <v>437</v>
      </c>
      <c r="HY134" s="71" t="s">
        <v>437</v>
      </c>
      <c r="HZ134" s="71"/>
      <c r="IA134" s="71" t="s">
        <v>437</v>
      </c>
      <c r="IB134" s="71" t="s">
        <v>437</v>
      </c>
      <c r="IC134" s="71" t="s">
        <v>437</v>
      </c>
      <c r="ID134" s="71"/>
      <c r="IE134" s="71" t="s">
        <v>437</v>
      </c>
      <c r="IF134" s="71" t="s">
        <v>437</v>
      </c>
      <c r="IG134" s="71" t="s">
        <v>437</v>
      </c>
      <c r="IH134" s="71"/>
      <c r="II134" s="81"/>
      <c r="IJ134" s="81"/>
      <c r="IK134" s="81"/>
      <c r="IL134" s="71" t="s">
        <v>437</v>
      </c>
      <c r="IM134" s="71" t="s">
        <v>437</v>
      </c>
      <c r="IN134" s="71"/>
      <c r="IO134" s="71" t="s">
        <v>437</v>
      </c>
      <c r="IP134" s="73" t="s">
        <v>437</v>
      </c>
      <c r="IQ134" s="71" t="s">
        <v>437</v>
      </c>
      <c r="IR134" s="71"/>
      <c r="IS134" s="71" t="s">
        <v>437</v>
      </c>
      <c r="IT134" s="71" t="s">
        <v>437</v>
      </c>
      <c r="IU134" s="71" t="s">
        <v>437</v>
      </c>
      <c r="IV134" s="71"/>
      <c r="IW134" s="71" t="s">
        <v>437</v>
      </c>
      <c r="IX134" s="71" t="s">
        <v>437</v>
      </c>
      <c r="IY134" s="71" t="s">
        <v>437</v>
      </c>
      <c r="IZ134" s="71"/>
      <c r="JA134" s="71" t="s">
        <v>437</v>
      </c>
      <c r="JB134" s="71" t="s">
        <v>437</v>
      </c>
      <c r="JC134" s="71" t="s">
        <v>437</v>
      </c>
      <c r="JD134" s="71"/>
      <c r="JE134" s="71" t="s">
        <v>437</v>
      </c>
      <c r="JF134" s="71" t="s">
        <v>437</v>
      </c>
      <c r="JG134" s="71"/>
      <c r="JH134" s="71" t="s">
        <v>437</v>
      </c>
      <c r="JI134" s="71" t="s">
        <v>437</v>
      </c>
      <c r="JJ134" s="71"/>
      <c r="JK134" s="71" t="s">
        <v>437</v>
      </c>
      <c r="JL134" s="71" t="s">
        <v>437</v>
      </c>
      <c r="JM134" s="71"/>
      <c r="JN134" s="71" t="s">
        <v>437</v>
      </c>
      <c r="JO134" s="71" t="s">
        <v>437</v>
      </c>
      <c r="JP134" s="71" t="s">
        <v>437</v>
      </c>
      <c r="JQ134" s="71"/>
      <c r="JR134" s="71" t="s">
        <v>437</v>
      </c>
      <c r="JS134" s="71" t="s">
        <v>437</v>
      </c>
      <c r="JT134" s="71" t="s">
        <v>437</v>
      </c>
      <c r="JU134" s="71"/>
      <c r="JV134" s="71"/>
      <c r="JW134" s="71"/>
      <c r="JX134" s="71"/>
      <c r="JY134" s="71" t="s">
        <v>437</v>
      </c>
      <c r="JZ134" s="71" t="s">
        <v>437</v>
      </c>
      <c r="KA134" s="71" t="s">
        <v>437</v>
      </c>
      <c r="KB134" s="71"/>
      <c r="KC134" s="81"/>
      <c r="KD134" s="81"/>
      <c r="KE134" s="81"/>
      <c r="KF134" s="71" t="s">
        <v>437</v>
      </c>
      <c r="KG134" s="71" t="s">
        <v>437</v>
      </c>
      <c r="KH134" s="71"/>
      <c r="KI134" s="71"/>
      <c r="KJ134" s="71"/>
      <c r="KK134" s="71"/>
      <c r="KL134" s="71" t="s">
        <v>437</v>
      </c>
      <c r="KM134" s="71" t="s">
        <v>437</v>
      </c>
      <c r="KN134" s="71"/>
      <c r="KO134" s="71" t="s">
        <v>437</v>
      </c>
      <c r="KP134" s="71" t="s">
        <v>437</v>
      </c>
      <c r="KQ134" s="71" t="s">
        <v>437</v>
      </c>
      <c r="KR134" s="71"/>
      <c r="KS134" s="71" t="s">
        <v>437</v>
      </c>
      <c r="KT134" s="71" t="s">
        <v>437</v>
      </c>
      <c r="KU134" s="71" t="s">
        <v>437</v>
      </c>
      <c r="KV134" s="71"/>
      <c r="KW134" s="71" t="s">
        <v>437</v>
      </c>
      <c r="KX134" s="71"/>
      <c r="KY134" s="71" t="s">
        <v>437</v>
      </c>
      <c r="KZ134" s="71"/>
      <c r="LA134" s="71"/>
      <c r="LB134" s="71"/>
      <c r="LC134" s="71"/>
      <c r="LD134" s="71" t="s">
        <v>437</v>
      </c>
      <c r="LE134" s="71" t="s">
        <v>437</v>
      </c>
      <c r="LF134" s="71"/>
      <c r="LG134" s="71" t="s">
        <v>437</v>
      </c>
      <c r="LH134" s="71"/>
      <c r="LI134" s="71" t="s">
        <v>437</v>
      </c>
      <c r="LJ134" s="71"/>
      <c r="LK134" s="71" t="s">
        <v>437</v>
      </c>
      <c r="LL134" s="71"/>
      <c r="LM134" s="71" t="s">
        <v>437</v>
      </c>
      <c r="LN134" s="71"/>
      <c r="LO134" s="71" t="s">
        <v>437</v>
      </c>
      <c r="LP134" s="71" t="s">
        <v>437</v>
      </c>
      <c r="LQ134" s="71" t="s">
        <v>437</v>
      </c>
      <c r="LR134" s="71"/>
      <c r="LS134" s="71" t="s">
        <v>437</v>
      </c>
      <c r="LT134" s="71" t="s">
        <v>437</v>
      </c>
      <c r="LU134" s="71"/>
      <c r="LV134" s="71" t="s">
        <v>437</v>
      </c>
      <c r="LW134" s="71" t="s">
        <v>437</v>
      </c>
      <c r="LX134" s="71"/>
      <c r="LY134" s="71" t="s">
        <v>437</v>
      </c>
      <c r="LZ134" s="71" t="s">
        <v>437</v>
      </c>
      <c r="MA134" s="71" t="s">
        <v>437</v>
      </c>
      <c r="MB134" s="71"/>
      <c r="MC134" s="71"/>
      <c r="MD134" s="71"/>
      <c r="ME134" s="71"/>
      <c r="MF134" s="71" t="s">
        <v>437</v>
      </c>
      <c r="MG134" s="71" t="s">
        <v>437</v>
      </c>
      <c r="MH134" s="71" t="s">
        <v>437</v>
      </c>
      <c r="MI134" s="71" t="s">
        <v>437</v>
      </c>
      <c r="MJ134" s="71" t="s">
        <v>437</v>
      </c>
      <c r="MK134" s="71" t="s">
        <v>437</v>
      </c>
      <c r="ML134" s="71" t="s">
        <v>437</v>
      </c>
      <c r="MM134" s="71" t="s">
        <v>437</v>
      </c>
      <c r="MN134" s="71" t="s">
        <v>437</v>
      </c>
      <c r="MO134" s="71" t="s">
        <v>437</v>
      </c>
      <c r="MP134" s="71" t="s">
        <v>437</v>
      </c>
      <c r="MQ134" s="71" t="s">
        <v>437</v>
      </c>
      <c r="MR134" s="71" t="s">
        <v>437</v>
      </c>
      <c r="MS134" s="71"/>
      <c r="MT134" s="71"/>
      <c r="MU134" s="71" t="s">
        <v>437</v>
      </c>
      <c r="MV134" s="71" t="s">
        <v>437</v>
      </c>
      <c r="MW134" s="71" t="s">
        <v>437</v>
      </c>
      <c r="MX134" s="71"/>
      <c r="MY134" s="71" t="s">
        <v>437</v>
      </c>
      <c r="MZ134" s="71" t="s">
        <v>437</v>
      </c>
      <c r="NA134" s="71" t="s">
        <v>437</v>
      </c>
      <c r="NB134" s="71"/>
      <c r="NC134" s="71" t="s">
        <v>437</v>
      </c>
      <c r="ND134" s="71" t="s">
        <v>437</v>
      </c>
      <c r="NE134" s="71"/>
      <c r="NF134" s="71" t="s">
        <v>437</v>
      </c>
      <c r="NG134" s="71" t="s">
        <v>437</v>
      </c>
      <c r="NH134" s="71"/>
      <c r="NI134" s="71" t="s">
        <v>437</v>
      </c>
      <c r="NJ134" s="71" t="s">
        <v>437</v>
      </c>
      <c r="NK134" s="71"/>
      <c r="NL134" s="71"/>
      <c r="NM134" s="71"/>
      <c r="NN134" s="71"/>
      <c r="NO134" s="71"/>
      <c r="NP134" s="71"/>
      <c r="NQ134" s="71"/>
      <c r="NR134" s="71"/>
      <c r="NS134" s="71"/>
      <c r="NT134" s="71"/>
      <c r="NU134" s="71"/>
      <c r="NV134" s="71"/>
      <c r="NW134" s="71"/>
      <c r="NX134" s="71"/>
      <c r="NY134" s="71"/>
      <c r="NZ134" s="71"/>
      <c r="OA134" s="71"/>
      <c r="OB134" s="71"/>
      <c r="OC134" s="71"/>
      <c r="OD134" s="71"/>
      <c r="OE134" s="71"/>
      <c r="OF134" s="71"/>
      <c r="OG134" s="71"/>
      <c r="OH134" s="71"/>
      <c r="OI134" s="71"/>
      <c r="OJ134" s="71"/>
      <c r="OK134" s="71"/>
      <c r="OL134" s="71"/>
      <c r="OM134" s="71"/>
      <c r="ON134" s="71"/>
      <c r="OO134" s="71"/>
      <c r="OP134" s="71"/>
      <c r="OQ134" s="71"/>
      <c r="OR134" s="71"/>
      <c r="OS134" s="71"/>
      <c r="OT134" s="71"/>
      <c r="OU134" s="71"/>
      <c r="OV134" s="71"/>
      <c r="OW134" s="71"/>
      <c r="OX134" s="71"/>
      <c r="OY134" s="71"/>
      <c r="OZ134" s="71"/>
      <c r="PA134" s="71"/>
      <c r="PB134" s="71"/>
      <c r="PC134" s="71"/>
      <c r="PD134" s="71"/>
      <c r="PE134" s="71"/>
      <c r="PF134" s="71"/>
      <c r="PG134" s="71"/>
      <c r="PH134" s="71"/>
      <c r="PI134" s="71"/>
      <c r="PJ134" s="71"/>
      <c r="PK134" s="71"/>
      <c r="PL134" s="71"/>
      <c r="PM134" s="71"/>
      <c r="PN134" s="71"/>
      <c r="PO134" s="71"/>
      <c r="PP134" s="71"/>
      <c r="PQ134" s="71"/>
      <c r="PR134" s="71"/>
      <c r="PS134" s="71"/>
      <c r="PT134" s="71" t="s">
        <v>437</v>
      </c>
      <c r="PU134" s="71" t="s">
        <v>437</v>
      </c>
      <c r="PV134" s="71"/>
      <c r="PW134" s="71" t="s">
        <v>437</v>
      </c>
      <c r="PX134" s="71" t="s">
        <v>437</v>
      </c>
      <c r="PY134" s="71"/>
      <c r="PZ134" s="71" t="s">
        <v>437</v>
      </c>
      <c r="QA134" s="71" t="s">
        <v>437</v>
      </c>
      <c r="QB134" s="71"/>
      <c r="QC134" s="71" t="s">
        <v>437</v>
      </c>
      <c r="QD134" s="71" t="s">
        <v>437</v>
      </c>
      <c r="QE134" s="71"/>
      <c r="QF134" s="71" t="s">
        <v>437</v>
      </c>
      <c r="QG134" s="71" t="s">
        <v>437</v>
      </c>
      <c r="QH134" s="71"/>
      <c r="QI134" s="71" t="s">
        <v>437</v>
      </c>
      <c r="QJ134" s="71" t="s">
        <v>437</v>
      </c>
      <c r="QK134" s="71"/>
      <c r="QL134" s="71" t="s">
        <v>437</v>
      </c>
      <c r="QM134" s="71" t="s">
        <v>437</v>
      </c>
      <c r="QN134" s="71" t="s">
        <v>437</v>
      </c>
      <c r="QO134" s="71"/>
      <c r="QP134" s="71"/>
      <c r="QQ134" s="71">
        <v>2014</v>
      </c>
      <c r="QR134" s="71">
        <v>2014</v>
      </c>
      <c r="QS134" s="71" t="s">
        <v>445</v>
      </c>
      <c r="QT134" s="71" t="s">
        <v>1218</v>
      </c>
      <c r="QU134" s="71">
        <v>2015</v>
      </c>
      <c r="QV134" s="89"/>
      <c r="QW134" s="90" t="s">
        <v>446</v>
      </c>
      <c r="QX134" s="6" t="s">
        <v>1240</v>
      </c>
    </row>
    <row r="135" spans="1:466">
      <c r="A135" s="71">
        <v>129</v>
      </c>
      <c r="B135" s="57" t="s">
        <v>1029</v>
      </c>
      <c r="C135" s="58" t="s">
        <v>1030</v>
      </c>
      <c r="D135" s="58" t="s">
        <v>430</v>
      </c>
      <c r="E135" s="57" t="s">
        <v>431</v>
      </c>
      <c r="F135" s="58" t="s">
        <v>1031</v>
      </c>
      <c r="G135" s="58" t="s">
        <v>1032</v>
      </c>
      <c r="H135" s="57">
        <v>17</v>
      </c>
      <c r="I135" s="57" t="s">
        <v>473</v>
      </c>
      <c r="J135" s="57" t="s">
        <v>435</v>
      </c>
      <c r="K135" s="57" t="s">
        <v>437</v>
      </c>
      <c r="L135" s="57" t="s">
        <v>436</v>
      </c>
      <c r="M135" s="57" t="s">
        <v>436</v>
      </c>
      <c r="N135" s="57" t="s">
        <v>437</v>
      </c>
      <c r="O135" s="57" t="s">
        <v>437</v>
      </c>
      <c r="P135" s="57" t="s">
        <v>437</v>
      </c>
      <c r="Q135" s="57" t="s">
        <v>437</v>
      </c>
      <c r="R135" s="57" t="s">
        <v>437</v>
      </c>
      <c r="S135" s="57" t="s">
        <v>437</v>
      </c>
      <c r="T135" s="57" t="s">
        <v>437</v>
      </c>
      <c r="U135" s="57" t="s">
        <v>436</v>
      </c>
      <c r="V135" s="71" t="s">
        <v>437</v>
      </c>
      <c r="W135" s="71" t="s">
        <v>437</v>
      </c>
      <c r="X135" s="71"/>
      <c r="Y135" s="81"/>
      <c r="Z135" s="81"/>
      <c r="AA135" s="71"/>
      <c r="AB135" s="71">
        <v>4</v>
      </c>
      <c r="AC135" s="71">
        <v>2014</v>
      </c>
      <c r="AD135" s="71" t="s">
        <v>437</v>
      </c>
      <c r="AE135" s="71" t="s">
        <v>437</v>
      </c>
      <c r="AF135" s="71" t="s">
        <v>437</v>
      </c>
      <c r="AG135" s="71" t="s">
        <v>437</v>
      </c>
      <c r="AH135" s="71" t="s">
        <v>437</v>
      </c>
      <c r="AI135" s="71"/>
      <c r="AJ135" s="71" t="s">
        <v>437</v>
      </c>
      <c r="AK135" s="71"/>
      <c r="AL135" s="71"/>
      <c r="AM135" s="71" t="s">
        <v>437</v>
      </c>
      <c r="AN135" s="71" t="s">
        <v>437</v>
      </c>
      <c r="AO135" s="71"/>
      <c r="AP135" s="71" t="s">
        <v>437</v>
      </c>
      <c r="AQ135" s="71" t="s">
        <v>437</v>
      </c>
      <c r="AR135" s="71"/>
      <c r="AS135" s="71">
        <v>2014</v>
      </c>
      <c r="AT135" s="71">
        <v>2014</v>
      </c>
      <c r="AU135" s="71">
        <v>4</v>
      </c>
      <c r="AV135" s="130"/>
      <c r="AW135" s="75">
        <v>1</v>
      </c>
      <c r="AX135" s="75">
        <v>2014</v>
      </c>
      <c r="AY135" s="72"/>
      <c r="AZ135" s="72">
        <v>1</v>
      </c>
      <c r="BA135" s="72">
        <v>2014</v>
      </c>
      <c r="BB135" s="82"/>
      <c r="BC135" s="82"/>
      <c r="BD135" s="82"/>
      <c r="BE135" s="82"/>
      <c r="BF135" s="82"/>
      <c r="BG135" s="82"/>
      <c r="BH135" s="82"/>
      <c r="BI135" s="72"/>
      <c r="BJ135" s="72" t="s">
        <v>437</v>
      </c>
      <c r="BK135" s="72"/>
      <c r="BL135" s="72"/>
      <c r="BM135" s="72" t="s">
        <v>438</v>
      </c>
      <c r="BN135" s="72">
        <v>2014</v>
      </c>
      <c r="BO135" s="72"/>
      <c r="BP135" s="72">
        <v>2</v>
      </c>
      <c r="BQ135" s="72">
        <v>2014</v>
      </c>
      <c r="BR135" s="72" t="s">
        <v>437</v>
      </c>
      <c r="BS135" s="72" t="s">
        <v>437</v>
      </c>
      <c r="BT135" s="72"/>
      <c r="BU135" s="72"/>
      <c r="BV135" s="72">
        <v>2</v>
      </c>
      <c r="BW135" s="72">
        <v>2014</v>
      </c>
      <c r="BX135" s="82"/>
      <c r="BY135" s="82"/>
      <c r="BZ135" s="82"/>
      <c r="CA135" s="72" t="s">
        <v>437</v>
      </c>
      <c r="CB135" s="72" t="s">
        <v>437</v>
      </c>
      <c r="CC135" s="72"/>
      <c r="CD135" s="82"/>
      <c r="CE135" s="82"/>
      <c r="CF135" s="82"/>
      <c r="CG135" s="72"/>
      <c r="CH135" s="72">
        <v>1</v>
      </c>
      <c r="CI135" s="72">
        <v>2014</v>
      </c>
      <c r="CJ135" s="72"/>
      <c r="CK135" s="72">
        <v>1</v>
      </c>
      <c r="CL135" s="72">
        <v>2014</v>
      </c>
      <c r="CM135" s="72"/>
      <c r="CN135" s="72"/>
      <c r="CO135" s="72"/>
      <c r="CP135" s="72"/>
      <c r="CQ135" s="72"/>
      <c r="CR135" s="72"/>
      <c r="CS135" s="72" t="s">
        <v>437</v>
      </c>
      <c r="CT135" s="72" t="s">
        <v>437</v>
      </c>
      <c r="CU135" s="72"/>
      <c r="CV135" s="72" t="s">
        <v>437</v>
      </c>
      <c r="CW135" s="72" t="s">
        <v>437</v>
      </c>
      <c r="CX135" s="72"/>
      <c r="CY135" s="72"/>
      <c r="CZ135" s="72">
        <v>1</v>
      </c>
      <c r="DA135" s="72">
        <v>2014</v>
      </c>
      <c r="DB135" s="72"/>
      <c r="DC135" s="72">
        <v>1</v>
      </c>
      <c r="DD135" s="72">
        <v>2014</v>
      </c>
      <c r="DE135" s="72" t="s">
        <v>437</v>
      </c>
      <c r="DF135" s="72" t="s">
        <v>437</v>
      </c>
      <c r="DG135" s="72"/>
      <c r="DH135" s="72"/>
      <c r="DI135" s="72" t="s">
        <v>438</v>
      </c>
      <c r="DJ135" s="72">
        <v>2014</v>
      </c>
      <c r="DK135" s="72"/>
      <c r="DL135" s="72" t="s">
        <v>438</v>
      </c>
      <c r="DM135" s="72">
        <v>2014</v>
      </c>
      <c r="DN135" s="72"/>
      <c r="DO135" s="72">
        <v>1</v>
      </c>
      <c r="DP135" s="72">
        <v>2014</v>
      </c>
      <c r="DQ135" s="82"/>
      <c r="DR135" s="82"/>
      <c r="DS135" s="82"/>
      <c r="DT135" s="72"/>
      <c r="DU135" s="72">
        <v>2</v>
      </c>
      <c r="DV135" s="72">
        <v>2014</v>
      </c>
      <c r="DW135" s="72"/>
      <c r="DX135" s="72" t="s">
        <v>438</v>
      </c>
      <c r="DY135" s="72">
        <v>2014</v>
      </c>
      <c r="DZ135" s="72"/>
      <c r="EA135" s="72" t="s">
        <v>438</v>
      </c>
      <c r="EB135" s="72">
        <v>2014</v>
      </c>
      <c r="EC135" s="82"/>
      <c r="ED135" s="82"/>
      <c r="EE135" s="82"/>
      <c r="EF135" s="82"/>
      <c r="EG135" s="82"/>
      <c r="EH135" s="82"/>
      <c r="EI135" s="82"/>
      <c r="EJ135" s="82"/>
      <c r="EK135" s="82"/>
      <c r="EL135" s="82"/>
      <c r="EM135" s="82"/>
      <c r="EN135" s="71">
        <v>2014</v>
      </c>
      <c r="EO135" s="71">
        <v>2014</v>
      </c>
      <c r="EP135" s="71" t="s">
        <v>438</v>
      </c>
      <c r="EQ135" s="71" t="s">
        <v>437</v>
      </c>
      <c r="ER135" s="71" t="s">
        <v>437</v>
      </c>
      <c r="ES135" s="71"/>
      <c r="ET135" s="71" t="s">
        <v>437</v>
      </c>
      <c r="EU135" s="71" t="s">
        <v>437</v>
      </c>
      <c r="EV135" s="71"/>
      <c r="EW135" s="71" t="s">
        <v>437</v>
      </c>
      <c r="EX135" s="71" t="s">
        <v>437</v>
      </c>
      <c r="EY135" s="71"/>
      <c r="EZ135" s="71" t="s">
        <v>437</v>
      </c>
      <c r="FA135" s="71" t="s">
        <v>437</v>
      </c>
      <c r="FB135" s="71"/>
      <c r="FC135" s="71" t="s">
        <v>437</v>
      </c>
      <c r="FD135" s="71" t="s">
        <v>437</v>
      </c>
      <c r="FE135" s="71"/>
      <c r="FF135" s="71" t="s">
        <v>437</v>
      </c>
      <c r="FG135" s="71" t="s">
        <v>437</v>
      </c>
      <c r="FH135" s="71"/>
      <c r="FI135" s="71" t="s">
        <v>437</v>
      </c>
      <c r="FJ135" s="71" t="s">
        <v>437</v>
      </c>
      <c r="FK135" s="71"/>
      <c r="FL135" s="71" t="s">
        <v>437</v>
      </c>
      <c r="FM135" s="71" t="s">
        <v>437</v>
      </c>
      <c r="FN135" s="71"/>
      <c r="FO135" s="71" t="s">
        <v>437</v>
      </c>
      <c r="FP135" s="71" t="s">
        <v>437</v>
      </c>
      <c r="FQ135" s="71"/>
      <c r="FR135" s="71" t="s">
        <v>437</v>
      </c>
      <c r="FS135" s="71" t="s">
        <v>437</v>
      </c>
      <c r="FT135" s="71"/>
      <c r="FU135" s="71" t="s">
        <v>437</v>
      </c>
      <c r="FV135" s="71" t="s">
        <v>437</v>
      </c>
      <c r="FW135" s="71"/>
      <c r="FX135" s="71" t="s">
        <v>437</v>
      </c>
      <c r="FY135" s="71" t="s">
        <v>437</v>
      </c>
      <c r="FZ135" s="71"/>
      <c r="GA135" s="71" t="s">
        <v>437</v>
      </c>
      <c r="GB135" s="71" t="s">
        <v>437</v>
      </c>
      <c r="GC135" s="71"/>
      <c r="GD135" s="71" t="s">
        <v>437</v>
      </c>
      <c r="GE135" s="71" t="s">
        <v>437</v>
      </c>
      <c r="GF135" s="71"/>
      <c r="GG135" s="71" t="s">
        <v>437</v>
      </c>
      <c r="GH135" s="71" t="s">
        <v>437</v>
      </c>
      <c r="GI135" s="71"/>
      <c r="GJ135" s="71" t="s">
        <v>437</v>
      </c>
      <c r="GK135" s="71" t="s">
        <v>437</v>
      </c>
      <c r="GL135" s="71"/>
      <c r="GM135" s="71" t="s">
        <v>437</v>
      </c>
      <c r="GN135" s="71" t="s">
        <v>437</v>
      </c>
      <c r="GO135" s="71"/>
      <c r="GP135" s="71" t="s">
        <v>437</v>
      </c>
      <c r="GQ135" s="71" t="s">
        <v>437</v>
      </c>
      <c r="GR135" s="71"/>
      <c r="GS135" s="71" t="s">
        <v>437</v>
      </c>
      <c r="GT135" s="71" t="s">
        <v>437</v>
      </c>
      <c r="GU135" s="71"/>
      <c r="GV135" s="71" t="s">
        <v>437</v>
      </c>
      <c r="GW135" s="71" t="s">
        <v>437</v>
      </c>
      <c r="GX135" s="71"/>
      <c r="GY135" s="71" t="s">
        <v>437</v>
      </c>
      <c r="GZ135" s="71" t="s">
        <v>437</v>
      </c>
      <c r="HA135" s="71"/>
      <c r="HB135" s="71" t="s">
        <v>437</v>
      </c>
      <c r="HC135" s="71" t="s">
        <v>437</v>
      </c>
      <c r="HD135" s="71"/>
      <c r="HE135" s="71" t="s">
        <v>437</v>
      </c>
      <c r="HF135" s="71" t="s">
        <v>437</v>
      </c>
      <c r="HG135" s="71"/>
      <c r="HH135" s="71"/>
      <c r="HI135" s="71"/>
      <c r="HJ135" s="77" t="s">
        <v>437</v>
      </c>
      <c r="HK135" s="77" t="s">
        <v>437</v>
      </c>
      <c r="HL135" s="77" t="s">
        <v>437</v>
      </c>
      <c r="HM135" s="71">
        <v>2014</v>
      </c>
      <c r="HN135" s="71">
        <v>2014</v>
      </c>
      <c r="HO135" s="71">
        <v>4</v>
      </c>
      <c r="HP135" s="71" t="s">
        <v>475</v>
      </c>
      <c r="HQ135" s="71" t="s">
        <v>1218</v>
      </c>
      <c r="HR135" s="71">
        <v>2015</v>
      </c>
      <c r="HS135" s="71" t="s">
        <v>437</v>
      </c>
      <c r="HT135" s="71" t="s">
        <v>437</v>
      </c>
      <c r="HU135" s="71" t="s">
        <v>437</v>
      </c>
      <c r="HV135" s="71"/>
      <c r="HW135" s="71" t="s">
        <v>437</v>
      </c>
      <c r="HX135" s="71" t="s">
        <v>437</v>
      </c>
      <c r="HY135" s="71" t="s">
        <v>437</v>
      </c>
      <c r="HZ135" s="71"/>
      <c r="IA135" s="71" t="s">
        <v>437</v>
      </c>
      <c r="IB135" s="71" t="s">
        <v>437</v>
      </c>
      <c r="IC135" s="71" t="s">
        <v>437</v>
      </c>
      <c r="ID135" s="71"/>
      <c r="IE135" s="71" t="s">
        <v>437</v>
      </c>
      <c r="IF135" s="71" t="s">
        <v>437</v>
      </c>
      <c r="IG135" s="71" t="s">
        <v>437</v>
      </c>
      <c r="IH135" s="71"/>
      <c r="II135" s="81"/>
      <c r="IJ135" s="81"/>
      <c r="IK135" s="81"/>
      <c r="IL135" s="71" t="s">
        <v>437</v>
      </c>
      <c r="IM135" s="71" t="s">
        <v>437</v>
      </c>
      <c r="IN135" s="71"/>
      <c r="IO135" s="71" t="s">
        <v>437</v>
      </c>
      <c r="IP135" s="73" t="s">
        <v>437</v>
      </c>
      <c r="IQ135" s="71" t="s">
        <v>437</v>
      </c>
      <c r="IR135" s="71"/>
      <c r="IS135" s="71" t="s">
        <v>437</v>
      </c>
      <c r="IT135" s="71" t="s">
        <v>437</v>
      </c>
      <c r="IU135" s="71" t="s">
        <v>437</v>
      </c>
      <c r="IV135" s="71"/>
      <c r="IW135" s="71" t="s">
        <v>437</v>
      </c>
      <c r="IX135" s="71" t="s">
        <v>437</v>
      </c>
      <c r="IY135" s="71" t="s">
        <v>437</v>
      </c>
      <c r="IZ135" s="71"/>
      <c r="JA135" s="71" t="s">
        <v>437</v>
      </c>
      <c r="JB135" s="71" t="s">
        <v>437</v>
      </c>
      <c r="JC135" s="71" t="s">
        <v>437</v>
      </c>
      <c r="JD135" s="71"/>
      <c r="JE135" s="71" t="s">
        <v>437</v>
      </c>
      <c r="JF135" s="71" t="s">
        <v>437</v>
      </c>
      <c r="JG135" s="71"/>
      <c r="JH135" s="71" t="s">
        <v>437</v>
      </c>
      <c r="JI135" s="71" t="s">
        <v>437</v>
      </c>
      <c r="JJ135" s="71"/>
      <c r="JK135" s="71" t="s">
        <v>437</v>
      </c>
      <c r="JL135" s="71" t="s">
        <v>437</v>
      </c>
      <c r="JM135" s="71"/>
      <c r="JN135" s="71" t="s">
        <v>437</v>
      </c>
      <c r="JO135" s="71" t="s">
        <v>437</v>
      </c>
      <c r="JP135" s="71" t="s">
        <v>437</v>
      </c>
      <c r="JQ135" s="71"/>
      <c r="JR135" s="71" t="s">
        <v>437</v>
      </c>
      <c r="JS135" s="71" t="s">
        <v>437</v>
      </c>
      <c r="JT135" s="71" t="s">
        <v>437</v>
      </c>
      <c r="JU135" s="71"/>
      <c r="JV135" s="71"/>
      <c r="JW135" s="71"/>
      <c r="JX135" s="71"/>
      <c r="JY135" s="71" t="s">
        <v>437</v>
      </c>
      <c r="JZ135" s="71" t="s">
        <v>437</v>
      </c>
      <c r="KA135" s="71" t="s">
        <v>437</v>
      </c>
      <c r="KB135" s="71"/>
      <c r="KC135" s="81"/>
      <c r="KD135" s="81"/>
      <c r="KE135" s="81"/>
      <c r="KF135" s="71" t="s">
        <v>437</v>
      </c>
      <c r="KG135" s="71" t="s">
        <v>437</v>
      </c>
      <c r="KH135" s="71"/>
      <c r="KI135" s="71"/>
      <c r="KJ135" s="71"/>
      <c r="KK135" s="71"/>
      <c r="KL135" s="71" t="s">
        <v>437</v>
      </c>
      <c r="KM135" s="71" t="s">
        <v>437</v>
      </c>
      <c r="KN135" s="71"/>
      <c r="KO135" s="71" t="s">
        <v>437</v>
      </c>
      <c r="KP135" s="71" t="s">
        <v>437</v>
      </c>
      <c r="KQ135" s="71" t="s">
        <v>437</v>
      </c>
      <c r="KR135" s="71"/>
      <c r="KS135" s="71" t="s">
        <v>437</v>
      </c>
      <c r="KT135" s="71" t="s">
        <v>437</v>
      </c>
      <c r="KU135" s="71" t="s">
        <v>437</v>
      </c>
      <c r="KV135" s="71"/>
      <c r="KW135" s="71" t="s">
        <v>437</v>
      </c>
      <c r="KX135" s="71"/>
      <c r="KY135" s="71" t="s">
        <v>437</v>
      </c>
      <c r="KZ135" s="71"/>
      <c r="LA135" s="71"/>
      <c r="LB135" s="71"/>
      <c r="LC135" s="71"/>
      <c r="LD135" s="71" t="s">
        <v>437</v>
      </c>
      <c r="LE135" s="71" t="s">
        <v>437</v>
      </c>
      <c r="LF135" s="71"/>
      <c r="LG135" s="71" t="s">
        <v>437</v>
      </c>
      <c r="LH135" s="71"/>
      <c r="LI135" s="71" t="s">
        <v>437</v>
      </c>
      <c r="LJ135" s="71"/>
      <c r="LK135" s="71" t="s">
        <v>437</v>
      </c>
      <c r="LL135" s="71"/>
      <c r="LM135" s="71" t="s">
        <v>437</v>
      </c>
      <c r="LN135" s="71"/>
      <c r="LO135" s="71" t="s">
        <v>437</v>
      </c>
      <c r="LP135" s="71" t="s">
        <v>437</v>
      </c>
      <c r="LQ135" s="71" t="s">
        <v>437</v>
      </c>
      <c r="LR135" s="71"/>
      <c r="LS135" s="71" t="s">
        <v>437</v>
      </c>
      <c r="LT135" s="71" t="s">
        <v>437</v>
      </c>
      <c r="LU135" s="71"/>
      <c r="LV135" s="71" t="s">
        <v>437</v>
      </c>
      <c r="LW135" s="71" t="s">
        <v>437</v>
      </c>
      <c r="LX135" s="71"/>
      <c r="LY135" s="71" t="s">
        <v>437</v>
      </c>
      <c r="LZ135" s="71" t="s">
        <v>437</v>
      </c>
      <c r="MA135" s="71" t="s">
        <v>437</v>
      </c>
      <c r="MB135" s="71"/>
      <c r="MC135" s="71"/>
      <c r="MD135" s="71"/>
      <c r="ME135" s="71"/>
      <c r="MF135" s="71" t="s">
        <v>437</v>
      </c>
      <c r="MG135" s="71" t="s">
        <v>437</v>
      </c>
      <c r="MH135" s="71" t="s">
        <v>437</v>
      </c>
      <c r="MI135" s="71" t="s">
        <v>437</v>
      </c>
      <c r="MJ135" s="71" t="s">
        <v>437</v>
      </c>
      <c r="MK135" s="71" t="s">
        <v>437</v>
      </c>
      <c r="ML135" s="71" t="s">
        <v>437</v>
      </c>
      <c r="MM135" s="71" t="s">
        <v>437</v>
      </c>
      <c r="MN135" s="71" t="s">
        <v>437</v>
      </c>
      <c r="MO135" s="71" t="s">
        <v>437</v>
      </c>
      <c r="MP135" s="71" t="s">
        <v>437</v>
      </c>
      <c r="MQ135" s="71" t="s">
        <v>437</v>
      </c>
      <c r="MR135" s="71" t="s">
        <v>437</v>
      </c>
      <c r="MS135" s="71"/>
      <c r="MT135" s="71"/>
      <c r="MU135" s="71" t="s">
        <v>437</v>
      </c>
      <c r="MV135" s="71" t="s">
        <v>437</v>
      </c>
      <c r="MW135" s="71" t="s">
        <v>437</v>
      </c>
      <c r="MX135" s="71"/>
      <c r="MY135" s="71" t="s">
        <v>437</v>
      </c>
      <c r="MZ135" s="71" t="s">
        <v>437</v>
      </c>
      <c r="NA135" s="71" t="s">
        <v>437</v>
      </c>
      <c r="NB135" s="71"/>
      <c r="NC135" s="71" t="s">
        <v>437</v>
      </c>
      <c r="ND135" s="71" t="s">
        <v>437</v>
      </c>
      <c r="NE135" s="71"/>
      <c r="NF135" s="71" t="s">
        <v>437</v>
      </c>
      <c r="NG135" s="71" t="s">
        <v>437</v>
      </c>
      <c r="NH135" s="71"/>
      <c r="NI135" s="71" t="s">
        <v>437</v>
      </c>
      <c r="NJ135" s="71" t="s">
        <v>437</v>
      </c>
      <c r="NK135" s="71"/>
      <c r="NL135" s="71"/>
      <c r="NM135" s="71"/>
      <c r="NN135" s="71"/>
      <c r="NO135" s="71"/>
      <c r="NP135" s="71"/>
      <c r="NQ135" s="71"/>
      <c r="NR135" s="71"/>
      <c r="NS135" s="71"/>
      <c r="NT135" s="71"/>
      <c r="NU135" s="71"/>
      <c r="NV135" s="71"/>
      <c r="NW135" s="71"/>
      <c r="NX135" s="71"/>
      <c r="NY135" s="71"/>
      <c r="NZ135" s="71"/>
      <c r="OA135" s="71"/>
      <c r="OB135" s="71"/>
      <c r="OC135" s="71"/>
      <c r="OD135" s="71"/>
      <c r="OE135" s="71"/>
      <c r="OF135" s="71"/>
      <c r="OG135" s="71"/>
      <c r="OH135" s="71"/>
      <c r="OI135" s="71"/>
      <c r="OJ135" s="71"/>
      <c r="OK135" s="71"/>
      <c r="OL135" s="71"/>
      <c r="OM135" s="71"/>
      <c r="ON135" s="71"/>
      <c r="OO135" s="71"/>
      <c r="OP135" s="71"/>
      <c r="OQ135" s="71"/>
      <c r="OR135" s="71"/>
      <c r="OS135" s="71"/>
      <c r="OT135" s="71"/>
      <c r="OU135" s="71"/>
      <c r="OV135" s="71"/>
      <c r="OW135" s="71"/>
      <c r="OX135" s="71"/>
      <c r="OY135" s="71"/>
      <c r="OZ135" s="71"/>
      <c r="PA135" s="71"/>
      <c r="PB135" s="71"/>
      <c r="PC135" s="71"/>
      <c r="PD135" s="71"/>
      <c r="PE135" s="71"/>
      <c r="PF135" s="71"/>
      <c r="PG135" s="71"/>
      <c r="PH135" s="71"/>
      <c r="PI135" s="71"/>
      <c r="PJ135" s="71"/>
      <c r="PK135" s="71"/>
      <c r="PL135" s="71"/>
      <c r="PM135" s="71"/>
      <c r="PN135" s="71"/>
      <c r="PO135" s="71"/>
      <c r="PP135" s="71"/>
      <c r="PQ135" s="71"/>
      <c r="PR135" s="71"/>
      <c r="PS135" s="71"/>
      <c r="PT135" s="71" t="s">
        <v>437</v>
      </c>
      <c r="PU135" s="71" t="s">
        <v>437</v>
      </c>
      <c r="PV135" s="71"/>
      <c r="PW135" s="71" t="s">
        <v>437</v>
      </c>
      <c r="PX135" s="71" t="s">
        <v>437</v>
      </c>
      <c r="PY135" s="71"/>
      <c r="PZ135" s="71" t="s">
        <v>437</v>
      </c>
      <c r="QA135" s="71" t="s">
        <v>437</v>
      </c>
      <c r="QB135" s="71"/>
      <c r="QC135" s="71" t="s">
        <v>437</v>
      </c>
      <c r="QD135" s="71" t="s">
        <v>437</v>
      </c>
      <c r="QE135" s="71"/>
      <c r="QF135" s="71" t="s">
        <v>437</v>
      </c>
      <c r="QG135" s="71" t="s">
        <v>437</v>
      </c>
      <c r="QH135" s="71"/>
      <c r="QI135" s="71" t="s">
        <v>437</v>
      </c>
      <c r="QJ135" s="71" t="s">
        <v>437</v>
      </c>
      <c r="QK135" s="71"/>
      <c r="QL135" s="71" t="s">
        <v>437</v>
      </c>
      <c r="QM135" s="71" t="s">
        <v>437</v>
      </c>
      <c r="QN135" s="71" t="s">
        <v>437</v>
      </c>
      <c r="QO135" s="71"/>
      <c r="QP135" s="71"/>
      <c r="QQ135" s="71">
        <v>2014</v>
      </c>
      <c r="QR135" s="71">
        <v>2014</v>
      </c>
      <c r="QS135" s="71" t="s">
        <v>445</v>
      </c>
      <c r="QT135" s="71" t="s">
        <v>1218</v>
      </c>
      <c r="QU135" s="71">
        <v>2015</v>
      </c>
      <c r="QV135" s="89"/>
      <c r="QW135" s="90" t="s">
        <v>446</v>
      </c>
      <c r="QX135" s="6" t="s">
        <v>1240</v>
      </c>
    </row>
    <row r="136" spans="1:466">
      <c r="A136" s="71">
        <v>130</v>
      </c>
      <c r="B136" s="57" t="s">
        <v>1033</v>
      </c>
      <c r="C136" s="58" t="s">
        <v>1034</v>
      </c>
      <c r="D136" s="58" t="s">
        <v>430</v>
      </c>
      <c r="E136" s="57" t="s">
        <v>431</v>
      </c>
      <c r="F136" s="58" t="s">
        <v>1035</v>
      </c>
      <c r="G136" s="58" t="s">
        <v>1036</v>
      </c>
      <c r="H136" s="57">
        <v>17</v>
      </c>
      <c r="I136" s="57" t="s">
        <v>473</v>
      </c>
      <c r="J136" s="57" t="s">
        <v>435</v>
      </c>
      <c r="K136" s="57" t="s">
        <v>437</v>
      </c>
      <c r="L136" s="57" t="s">
        <v>436</v>
      </c>
      <c r="M136" s="57" t="s">
        <v>436</v>
      </c>
      <c r="N136" s="57" t="s">
        <v>437</v>
      </c>
      <c r="O136" s="57" t="s">
        <v>437</v>
      </c>
      <c r="P136" s="57" t="s">
        <v>437</v>
      </c>
      <c r="Q136" s="57" t="s">
        <v>437</v>
      </c>
      <c r="R136" s="57" t="s">
        <v>437</v>
      </c>
      <c r="S136" s="57" t="s">
        <v>437</v>
      </c>
      <c r="T136" s="57" t="s">
        <v>437</v>
      </c>
      <c r="U136" s="57" t="s">
        <v>436</v>
      </c>
      <c r="V136" s="71" t="s">
        <v>437</v>
      </c>
      <c r="W136" s="71" t="s">
        <v>437</v>
      </c>
      <c r="X136" s="71"/>
      <c r="Y136" s="81"/>
      <c r="Z136" s="81"/>
      <c r="AA136" s="71"/>
      <c r="AB136" s="71">
        <v>2</v>
      </c>
      <c r="AC136" s="71">
        <v>2014</v>
      </c>
      <c r="AD136" s="71" t="s">
        <v>437</v>
      </c>
      <c r="AE136" s="71" t="s">
        <v>437</v>
      </c>
      <c r="AF136" s="71" t="s">
        <v>437</v>
      </c>
      <c r="AG136" s="71" t="s">
        <v>437</v>
      </c>
      <c r="AH136" s="71" t="s">
        <v>437</v>
      </c>
      <c r="AI136" s="71"/>
      <c r="AJ136" s="71" t="s">
        <v>437</v>
      </c>
      <c r="AK136" s="71"/>
      <c r="AL136" s="71"/>
      <c r="AM136" s="71" t="s">
        <v>437</v>
      </c>
      <c r="AN136" s="71" t="s">
        <v>437</v>
      </c>
      <c r="AO136" s="71"/>
      <c r="AP136" s="71" t="s">
        <v>437</v>
      </c>
      <c r="AQ136" s="71" t="s">
        <v>437</v>
      </c>
      <c r="AR136" s="71"/>
      <c r="AS136" s="71">
        <v>2014</v>
      </c>
      <c r="AT136" s="71">
        <v>2014</v>
      </c>
      <c r="AU136" s="71">
        <v>2</v>
      </c>
      <c r="AV136" s="130"/>
      <c r="AW136" s="75">
        <v>1</v>
      </c>
      <c r="AX136" s="75">
        <v>2014</v>
      </c>
      <c r="AY136" s="72"/>
      <c r="AZ136" s="72">
        <v>1</v>
      </c>
      <c r="BA136" s="72">
        <v>2014</v>
      </c>
      <c r="BB136" s="82"/>
      <c r="BC136" s="82"/>
      <c r="BD136" s="82"/>
      <c r="BE136" s="82"/>
      <c r="BF136" s="82"/>
      <c r="BG136" s="82"/>
      <c r="BH136" s="82"/>
      <c r="BI136" s="72"/>
      <c r="BJ136" s="72" t="s">
        <v>437</v>
      </c>
      <c r="BK136" s="72"/>
      <c r="BL136" s="72"/>
      <c r="BM136" s="72">
        <v>1</v>
      </c>
      <c r="BN136" s="72">
        <v>2014</v>
      </c>
      <c r="BO136" s="72"/>
      <c r="BP136" s="72">
        <v>1</v>
      </c>
      <c r="BQ136" s="72">
        <v>2014</v>
      </c>
      <c r="BR136" s="72" t="s">
        <v>437</v>
      </c>
      <c r="BS136" s="72" t="s">
        <v>437</v>
      </c>
      <c r="BT136" s="72"/>
      <c r="BU136" s="72"/>
      <c r="BV136" s="72">
        <v>1</v>
      </c>
      <c r="BW136" s="72">
        <v>2014</v>
      </c>
      <c r="BX136" s="82"/>
      <c r="BY136" s="82"/>
      <c r="BZ136" s="82"/>
      <c r="CA136" s="72" t="s">
        <v>437</v>
      </c>
      <c r="CB136" s="72" t="s">
        <v>437</v>
      </c>
      <c r="CC136" s="72"/>
      <c r="CD136" s="82"/>
      <c r="CE136" s="82"/>
      <c r="CF136" s="82"/>
      <c r="CG136" s="72"/>
      <c r="CH136" s="72">
        <v>1</v>
      </c>
      <c r="CI136" s="72">
        <v>2014</v>
      </c>
      <c r="CJ136" s="72"/>
      <c r="CK136" s="72">
        <v>1</v>
      </c>
      <c r="CL136" s="72">
        <v>2014</v>
      </c>
      <c r="CM136" s="72"/>
      <c r="CN136" s="72"/>
      <c r="CO136" s="72"/>
      <c r="CP136" s="72"/>
      <c r="CQ136" s="72"/>
      <c r="CR136" s="72"/>
      <c r="CS136" s="72" t="s">
        <v>437</v>
      </c>
      <c r="CT136" s="72" t="s">
        <v>437</v>
      </c>
      <c r="CU136" s="72"/>
      <c r="CV136" s="72" t="s">
        <v>437</v>
      </c>
      <c r="CW136" s="72" t="s">
        <v>437</v>
      </c>
      <c r="CX136" s="72"/>
      <c r="CY136" s="72"/>
      <c r="CZ136" s="72">
        <v>1</v>
      </c>
      <c r="DA136" s="72">
        <v>2014</v>
      </c>
      <c r="DB136" s="72"/>
      <c r="DC136" s="72">
        <v>1</v>
      </c>
      <c r="DD136" s="72">
        <v>2014</v>
      </c>
      <c r="DE136" s="72" t="s">
        <v>437</v>
      </c>
      <c r="DF136" s="72" t="s">
        <v>437</v>
      </c>
      <c r="DG136" s="72"/>
      <c r="DH136" s="72"/>
      <c r="DI136" s="72">
        <v>1</v>
      </c>
      <c r="DJ136" s="72">
        <v>2014</v>
      </c>
      <c r="DK136" s="72"/>
      <c r="DL136" s="72">
        <v>1</v>
      </c>
      <c r="DM136" s="72">
        <v>2014</v>
      </c>
      <c r="DN136" s="72"/>
      <c r="DO136" s="72">
        <v>1</v>
      </c>
      <c r="DP136" s="72">
        <v>2014</v>
      </c>
      <c r="DQ136" s="82"/>
      <c r="DR136" s="82"/>
      <c r="DS136" s="82"/>
      <c r="DT136" s="72"/>
      <c r="DU136" s="72">
        <v>1</v>
      </c>
      <c r="DV136" s="72">
        <v>2014</v>
      </c>
      <c r="DW136" s="72"/>
      <c r="DX136" s="72">
        <v>1</v>
      </c>
      <c r="DY136" s="72">
        <v>2014</v>
      </c>
      <c r="DZ136" s="72"/>
      <c r="EA136" s="72">
        <v>1</v>
      </c>
      <c r="EB136" s="72">
        <v>2014</v>
      </c>
      <c r="EC136" s="82"/>
      <c r="ED136" s="82"/>
      <c r="EE136" s="82"/>
      <c r="EF136" s="82"/>
      <c r="EG136" s="82"/>
      <c r="EH136" s="82"/>
      <c r="EI136" s="82"/>
      <c r="EJ136" s="82"/>
      <c r="EK136" s="82"/>
      <c r="EL136" s="82"/>
      <c r="EM136" s="82"/>
      <c r="EN136" s="71">
        <v>2014</v>
      </c>
      <c r="EO136" s="71">
        <v>2014</v>
      </c>
      <c r="EP136" s="71">
        <v>1</v>
      </c>
      <c r="EQ136" s="71" t="s">
        <v>437</v>
      </c>
      <c r="ER136" s="71" t="s">
        <v>437</v>
      </c>
      <c r="ES136" s="71"/>
      <c r="ET136" s="71" t="s">
        <v>437</v>
      </c>
      <c r="EU136" s="71" t="s">
        <v>437</v>
      </c>
      <c r="EV136" s="71"/>
      <c r="EW136" s="71" t="s">
        <v>437</v>
      </c>
      <c r="EX136" s="71" t="s">
        <v>437</v>
      </c>
      <c r="EY136" s="71"/>
      <c r="EZ136" s="71" t="s">
        <v>437</v>
      </c>
      <c r="FA136" s="71" t="s">
        <v>437</v>
      </c>
      <c r="FB136" s="71"/>
      <c r="FC136" s="71" t="s">
        <v>437</v>
      </c>
      <c r="FD136" s="71" t="s">
        <v>437</v>
      </c>
      <c r="FE136" s="71"/>
      <c r="FF136" s="71" t="s">
        <v>437</v>
      </c>
      <c r="FG136" s="71" t="s">
        <v>437</v>
      </c>
      <c r="FH136" s="71"/>
      <c r="FI136" s="71" t="s">
        <v>437</v>
      </c>
      <c r="FJ136" s="71" t="s">
        <v>437</v>
      </c>
      <c r="FK136" s="71"/>
      <c r="FL136" s="71" t="s">
        <v>437</v>
      </c>
      <c r="FM136" s="71" t="s">
        <v>437</v>
      </c>
      <c r="FN136" s="71"/>
      <c r="FO136" s="71" t="s">
        <v>437</v>
      </c>
      <c r="FP136" s="71" t="s">
        <v>437</v>
      </c>
      <c r="FQ136" s="71"/>
      <c r="FR136" s="71" t="s">
        <v>437</v>
      </c>
      <c r="FS136" s="71" t="s">
        <v>437</v>
      </c>
      <c r="FT136" s="71"/>
      <c r="FU136" s="71" t="s">
        <v>437</v>
      </c>
      <c r="FV136" s="71" t="s">
        <v>437</v>
      </c>
      <c r="FW136" s="71"/>
      <c r="FX136" s="71" t="s">
        <v>437</v>
      </c>
      <c r="FY136" s="71" t="s">
        <v>437</v>
      </c>
      <c r="FZ136" s="71"/>
      <c r="GA136" s="71" t="s">
        <v>437</v>
      </c>
      <c r="GB136" s="71" t="s">
        <v>437</v>
      </c>
      <c r="GC136" s="71"/>
      <c r="GD136" s="71" t="s">
        <v>437</v>
      </c>
      <c r="GE136" s="71" t="s">
        <v>437</v>
      </c>
      <c r="GF136" s="71"/>
      <c r="GG136" s="71" t="s">
        <v>437</v>
      </c>
      <c r="GH136" s="71" t="s">
        <v>437</v>
      </c>
      <c r="GI136" s="71"/>
      <c r="GJ136" s="71" t="s">
        <v>437</v>
      </c>
      <c r="GK136" s="71" t="s">
        <v>437</v>
      </c>
      <c r="GL136" s="71"/>
      <c r="GM136" s="71" t="s">
        <v>437</v>
      </c>
      <c r="GN136" s="71" t="s">
        <v>437</v>
      </c>
      <c r="GO136" s="71"/>
      <c r="GP136" s="71" t="s">
        <v>437</v>
      </c>
      <c r="GQ136" s="71" t="s">
        <v>437</v>
      </c>
      <c r="GR136" s="71"/>
      <c r="GS136" s="71" t="s">
        <v>437</v>
      </c>
      <c r="GT136" s="71" t="s">
        <v>437</v>
      </c>
      <c r="GU136" s="71"/>
      <c r="GV136" s="71" t="s">
        <v>437</v>
      </c>
      <c r="GW136" s="71" t="s">
        <v>437</v>
      </c>
      <c r="GX136" s="71"/>
      <c r="GY136" s="71" t="s">
        <v>437</v>
      </c>
      <c r="GZ136" s="71" t="s">
        <v>437</v>
      </c>
      <c r="HA136" s="71"/>
      <c r="HB136" s="71" t="s">
        <v>437</v>
      </c>
      <c r="HC136" s="71" t="s">
        <v>437</v>
      </c>
      <c r="HD136" s="71"/>
      <c r="HE136" s="71" t="s">
        <v>437</v>
      </c>
      <c r="HF136" s="71" t="s">
        <v>437</v>
      </c>
      <c r="HG136" s="71"/>
      <c r="HH136" s="71"/>
      <c r="HI136" s="71"/>
      <c r="HJ136" s="77" t="s">
        <v>437</v>
      </c>
      <c r="HK136" s="77" t="s">
        <v>437</v>
      </c>
      <c r="HL136" s="77" t="s">
        <v>437</v>
      </c>
      <c r="HM136" s="71">
        <v>2014</v>
      </c>
      <c r="HN136" s="71">
        <v>2014</v>
      </c>
      <c r="HO136" s="71">
        <v>2</v>
      </c>
      <c r="HP136" s="71" t="s">
        <v>696</v>
      </c>
      <c r="HQ136" s="71" t="s">
        <v>1215</v>
      </c>
      <c r="HR136" s="71">
        <v>2015</v>
      </c>
      <c r="HS136" s="71" t="s">
        <v>437</v>
      </c>
      <c r="HT136" s="71" t="s">
        <v>437</v>
      </c>
      <c r="HU136" s="71" t="s">
        <v>437</v>
      </c>
      <c r="HV136" s="71"/>
      <c r="HW136" s="71" t="s">
        <v>437</v>
      </c>
      <c r="HX136" s="71" t="s">
        <v>437</v>
      </c>
      <c r="HY136" s="71" t="s">
        <v>437</v>
      </c>
      <c r="HZ136" s="71"/>
      <c r="IA136" s="71" t="s">
        <v>437</v>
      </c>
      <c r="IB136" s="71" t="s">
        <v>437</v>
      </c>
      <c r="IC136" s="71" t="s">
        <v>437</v>
      </c>
      <c r="ID136" s="71"/>
      <c r="IE136" s="71" t="s">
        <v>437</v>
      </c>
      <c r="IF136" s="71" t="s">
        <v>437</v>
      </c>
      <c r="IG136" s="71" t="s">
        <v>437</v>
      </c>
      <c r="IH136" s="71"/>
      <c r="II136" s="81"/>
      <c r="IJ136" s="81"/>
      <c r="IK136" s="81"/>
      <c r="IL136" s="71" t="s">
        <v>437</v>
      </c>
      <c r="IM136" s="71" t="s">
        <v>437</v>
      </c>
      <c r="IN136" s="71"/>
      <c r="IO136" s="71" t="s">
        <v>437</v>
      </c>
      <c r="IP136" s="73" t="s">
        <v>437</v>
      </c>
      <c r="IQ136" s="71" t="s">
        <v>437</v>
      </c>
      <c r="IR136" s="71"/>
      <c r="IS136" s="71" t="s">
        <v>437</v>
      </c>
      <c r="IT136" s="71" t="s">
        <v>437</v>
      </c>
      <c r="IU136" s="71" t="s">
        <v>437</v>
      </c>
      <c r="IV136" s="71"/>
      <c r="IW136" s="71" t="s">
        <v>437</v>
      </c>
      <c r="IX136" s="71" t="s">
        <v>437</v>
      </c>
      <c r="IY136" s="71" t="s">
        <v>437</v>
      </c>
      <c r="IZ136" s="71"/>
      <c r="JA136" s="71" t="s">
        <v>437</v>
      </c>
      <c r="JB136" s="71" t="s">
        <v>437</v>
      </c>
      <c r="JC136" s="71" t="s">
        <v>437</v>
      </c>
      <c r="JD136" s="71"/>
      <c r="JE136" s="71" t="s">
        <v>437</v>
      </c>
      <c r="JF136" s="71" t="s">
        <v>437</v>
      </c>
      <c r="JG136" s="71"/>
      <c r="JH136" s="71" t="s">
        <v>437</v>
      </c>
      <c r="JI136" s="71" t="s">
        <v>437</v>
      </c>
      <c r="JJ136" s="71"/>
      <c r="JK136" s="71" t="s">
        <v>437</v>
      </c>
      <c r="JL136" s="71" t="s">
        <v>437</v>
      </c>
      <c r="JM136" s="71"/>
      <c r="JN136" s="71" t="s">
        <v>437</v>
      </c>
      <c r="JO136" s="71" t="s">
        <v>437</v>
      </c>
      <c r="JP136" s="71" t="s">
        <v>437</v>
      </c>
      <c r="JQ136" s="71"/>
      <c r="JR136" s="71" t="s">
        <v>437</v>
      </c>
      <c r="JS136" s="71" t="s">
        <v>437</v>
      </c>
      <c r="JT136" s="71" t="s">
        <v>437</v>
      </c>
      <c r="JU136" s="71"/>
      <c r="JV136" s="71"/>
      <c r="JW136" s="71"/>
      <c r="JX136" s="71"/>
      <c r="JY136" s="71" t="s">
        <v>437</v>
      </c>
      <c r="JZ136" s="71" t="s">
        <v>437</v>
      </c>
      <c r="KA136" s="71" t="s">
        <v>437</v>
      </c>
      <c r="KB136" s="71"/>
      <c r="KC136" s="81"/>
      <c r="KD136" s="81"/>
      <c r="KE136" s="81"/>
      <c r="KF136" s="71" t="s">
        <v>437</v>
      </c>
      <c r="KG136" s="71" t="s">
        <v>437</v>
      </c>
      <c r="KH136" s="71"/>
      <c r="KI136" s="71"/>
      <c r="KJ136" s="71"/>
      <c r="KK136" s="71"/>
      <c r="KL136" s="71" t="s">
        <v>437</v>
      </c>
      <c r="KM136" s="71" t="s">
        <v>437</v>
      </c>
      <c r="KN136" s="71"/>
      <c r="KO136" s="71" t="s">
        <v>437</v>
      </c>
      <c r="KP136" s="71" t="s">
        <v>437</v>
      </c>
      <c r="KQ136" s="71" t="s">
        <v>437</v>
      </c>
      <c r="KR136" s="71"/>
      <c r="KS136" s="71" t="s">
        <v>437</v>
      </c>
      <c r="KT136" s="71" t="s">
        <v>437</v>
      </c>
      <c r="KU136" s="71" t="s">
        <v>437</v>
      </c>
      <c r="KV136" s="71"/>
      <c r="KW136" s="71" t="s">
        <v>437</v>
      </c>
      <c r="KX136" s="71"/>
      <c r="KY136" s="71" t="s">
        <v>437</v>
      </c>
      <c r="KZ136" s="71"/>
      <c r="LA136" s="71"/>
      <c r="LB136" s="71"/>
      <c r="LC136" s="71"/>
      <c r="LD136" s="71" t="s">
        <v>437</v>
      </c>
      <c r="LE136" s="71" t="s">
        <v>437</v>
      </c>
      <c r="LF136" s="71"/>
      <c r="LG136" s="71" t="s">
        <v>437</v>
      </c>
      <c r="LH136" s="71"/>
      <c r="LI136" s="71" t="s">
        <v>437</v>
      </c>
      <c r="LJ136" s="71"/>
      <c r="LK136" s="71" t="s">
        <v>437</v>
      </c>
      <c r="LL136" s="71"/>
      <c r="LM136" s="71" t="s">
        <v>437</v>
      </c>
      <c r="LN136" s="71"/>
      <c r="LO136" s="71" t="s">
        <v>437</v>
      </c>
      <c r="LP136" s="71" t="s">
        <v>437</v>
      </c>
      <c r="LQ136" s="71" t="s">
        <v>437</v>
      </c>
      <c r="LR136" s="71"/>
      <c r="LS136" s="71" t="s">
        <v>437</v>
      </c>
      <c r="LT136" s="71" t="s">
        <v>437</v>
      </c>
      <c r="LU136" s="71"/>
      <c r="LV136" s="71" t="s">
        <v>437</v>
      </c>
      <c r="LW136" s="71" t="s">
        <v>437</v>
      </c>
      <c r="LX136" s="71"/>
      <c r="LY136" s="71" t="s">
        <v>437</v>
      </c>
      <c r="LZ136" s="71" t="s">
        <v>437</v>
      </c>
      <c r="MA136" s="71" t="s">
        <v>437</v>
      </c>
      <c r="MB136" s="71"/>
      <c r="MC136" s="71"/>
      <c r="MD136" s="71"/>
      <c r="ME136" s="71"/>
      <c r="MF136" s="71" t="s">
        <v>437</v>
      </c>
      <c r="MG136" s="71" t="s">
        <v>437</v>
      </c>
      <c r="MH136" s="71" t="s">
        <v>437</v>
      </c>
      <c r="MI136" s="71" t="s">
        <v>437</v>
      </c>
      <c r="MJ136" s="71" t="s">
        <v>437</v>
      </c>
      <c r="MK136" s="71" t="s">
        <v>437</v>
      </c>
      <c r="ML136" s="71" t="s">
        <v>437</v>
      </c>
      <c r="MM136" s="71" t="s">
        <v>437</v>
      </c>
      <c r="MN136" s="71" t="s">
        <v>437</v>
      </c>
      <c r="MO136" s="71" t="s">
        <v>437</v>
      </c>
      <c r="MP136" s="71" t="s">
        <v>437</v>
      </c>
      <c r="MQ136" s="71" t="s">
        <v>437</v>
      </c>
      <c r="MR136" s="71" t="s">
        <v>437</v>
      </c>
      <c r="MS136" s="71"/>
      <c r="MT136" s="71"/>
      <c r="MU136" s="71" t="s">
        <v>437</v>
      </c>
      <c r="MV136" s="71" t="s">
        <v>437</v>
      </c>
      <c r="MW136" s="71" t="s">
        <v>437</v>
      </c>
      <c r="MX136" s="71"/>
      <c r="MY136" s="71" t="s">
        <v>437</v>
      </c>
      <c r="MZ136" s="71" t="s">
        <v>437</v>
      </c>
      <c r="NA136" s="71" t="s">
        <v>437</v>
      </c>
      <c r="NB136" s="71"/>
      <c r="NC136" s="71" t="s">
        <v>437</v>
      </c>
      <c r="ND136" s="71" t="s">
        <v>437</v>
      </c>
      <c r="NE136" s="71"/>
      <c r="NF136" s="71" t="s">
        <v>437</v>
      </c>
      <c r="NG136" s="71" t="s">
        <v>437</v>
      </c>
      <c r="NH136" s="71"/>
      <c r="NI136" s="71" t="s">
        <v>437</v>
      </c>
      <c r="NJ136" s="71" t="s">
        <v>437</v>
      </c>
      <c r="NK136" s="71"/>
      <c r="NL136" s="71"/>
      <c r="NM136" s="71"/>
      <c r="NN136" s="71"/>
      <c r="NO136" s="71"/>
      <c r="NP136" s="71"/>
      <c r="NQ136" s="71"/>
      <c r="NR136" s="71"/>
      <c r="NS136" s="71"/>
      <c r="NT136" s="71"/>
      <c r="NU136" s="71"/>
      <c r="NV136" s="71"/>
      <c r="NW136" s="71"/>
      <c r="NX136" s="71"/>
      <c r="NY136" s="71"/>
      <c r="NZ136" s="71"/>
      <c r="OA136" s="71"/>
      <c r="OB136" s="71"/>
      <c r="OC136" s="71"/>
      <c r="OD136" s="71"/>
      <c r="OE136" s="71"/>
      <c r="OF136" s="71"/>
      <c r="OG136" s="71"/>
      <c r="OH136" s="71"/>
      <c r="OI136" s="71"/>
      <c r="OJ136" s="71"/>
      <c r="OK136" s="71"/>
      <c r="OL136" s="71"/>
      <c r="OM136" s="71"/>
      <c r="ON136" s="71"/>
      <c r="OO136" s="71"/>
      <c r="OP136" s="71"/>
      <c r="OQ136" s="71"/>
      <c r="OR136" s="71"/>
      <c r="OS136" s="71"/>
      <c r="OT136" s="71"/>
      <c r="OU136" s="71"/>
      <c r="OV136" s="71"/>
      <c r="OW136" s="71"/>
      <c r="OX136" s="71"/>
      <c r="OY136" s="71"/>
      <c r="OZ136" s="71"/>
      <c r="PA136" s="71"/>
      <c r="PB136" s="71"/>
      <c r="PC136" s="71"/>
      <c r="PD136" s="71"/>
      <c r="PE136" s="71"/>
      <c r="PF136" s="71"/>
      <c r="PG136" s="71"/>
      <c r="PH136" s="71"/>
      <c r="PI136" s="71"/>
      <c r="PJ136" s="71"/>
      <c r="PK136" s="71"/>
      <c r="PL136" s="71"/>
      <c r="PM136" s="71"/>
      <c r="PN136" s="71"/>
      <c r="PO136" s="71"/>
      <c r="PP136" s="71"/>
      <c r="PQ136" s="71"/>
      <c r="PR136" s="71"/>
      <c r="PS136" s="71"/>
      <c r="PT136" s="71" t="s">
        <v>437</v>
      </c>
      <c r="PU136" s="71" t="s">
        <v>437</v>
      </c>
      <c r="PV136" s="71"/>
      <c r="PW136" s="71" t="s">
        <v>437</v>
      </c>
      <c r="PX136" s="71" t="s">
        <v>437</v>
      </c>
      <c r="PY136" s="71"/>
      <c r="PZ136" s="71" t="s">
        <v>437</v>
      </c>
      <c r="QA136" s="71" t="s">
        <v>437</v>
      </c>
      <c r="QB136" s="71"/>
      <c r="QC136" s="71" t="s">
        <v>437</v>
      </c>
      <c r="QD136" s="71" t="s">
        <v>437</v>
      </c>
      <c r="QE136" s="71"/>
      <c r="QF136" s="71" t="s">
        <v>437</v>
      </c>
      <c r="QG136" s="71" t="s">
        <v>437</v>
      </c>
      <c r="QH136" s="71"/>
      <c r="QI136" s="71" t="s">
        <v>437</v>
      </c>
      <c r="QJ136" s="71" t="s">
        <v>437</v>
      </c>
      <c r="QK136" s="71"/>
      <c r="QL136" s="71" t="s">
        <v>437</v>
      </c>
      <c r="QM136" s="71" t="s">
        <v>437</v>
      </c>
      <c r="QN136" s="71" t="s">
        <v>437</v>
      </c>
      <c r="QO136" s="71"/>
      <c r="QP136" s="71"/>
      <c r="QQ136" s="71" t="s">
        <v>437</v>
      </c>
      <c r="QR136" s="71" t="s">
        <v>437</v>
      </c>
      <c r="QS136" s="71" t="s">
        <v>437</v>
      </c>
      <c r="QT136" s="92"/>
      <c r="QU136" s="92"/>
      <c r="QV136" s="89"/>
      <c r="QW136" s="90" t="s">
        <v>446</v>
      </c>
      <c r="QX136" s="6" t="s">
        <v>1240</v>
      </c>
    </row>
    <row r="137" spans="1:466">
      <c r="A137" s="71">
        <v>131</v>
      </c>
      <c r="B137" s="57" t="s">
        <v>1037</v>
      </c>
      <c r="C137" s="58" t="s">
        <v>1038</v>
      </c>
      <c r="D137" s="58" t="s">
        <v>430</v>
      </c>
      <c r="E137" s="57" t="s">
        <v>431</v>
      </c>
      <c r="F137" s="58" t="s">
        <v>1039</v>
      </c>
      <c r="G137" s="58" t="s">
        <v>1040</v>
      </c>
      <c r="H137" s="57" t="s">
        <v>530</v>
      </c>
      <c r="I137" s="57" t="s">
        <v>434</v>
      </c>
      <c r="J137" s="57" t="s">
        <v>436</v>
      </c>
      <c r="K137" s="57" t="s">
        <v>436</v>
      </c>
      <c r="L137" s="57" t="s">
        <v>436</v>
      </c>
      <c r="M137" s="57" t="s">
        <v>436</v>
      </c>
      <c r="N137" s="57" t="s">
        <v>437</v>
      </c>
      <c r="O137" s="57" t="s">
        <v>437</v>
      </c>
      <c r="P137" s="57" t="s">
        <v>437</v>
      </c>
      <c r="Q137" s="57" t="s">
        <v>437</v>
      </c>
      <c r="R137" s="57" t="s">
        <v>437</v>
      </c>
      <c r="S137" s="57" t="s">
        <v>437</v>
      </c>
      <c r="T137" s="57" t="s">
        <v>437</v>
      </c>
      <c r="U137" s="57" t="s">
        <v>436</v>
      </c>
      <c r="V137" s="71"/>
      <c r="W137" s="71">
        <v>2</v>
      </c>
      <c r="X137" s="71">
        <v>2014</v>
      </c>
      <c r="Y137" s="81"/>
      <c r="Z137" s="81"/>
      <c r="AA137" s="71"/>
      <c r="AB137" s="71">
        <v>2</v>
      </c>
      <c r="AC137" s="71">
        <v>2014</v>
      </c>
      <c r="AD137" s="71"/>
      <c r="AE137" s="71">
        <v>2</v>
      </c>
      <c r="AF137" s="71">
        <v>2014</v>
      </c>
      <c r="AG137" s="71" t="s">
        <v>437</v>
      </c>
      <c r="AH137" s="71" t="s">
        <v>437</v>
      </c>
      <c r="AI137" s="71"/>
      <c r="AJ137" s="71"/>
      <c r="AK137" s="71"/>
      <c r="AL137" s="71"/>
      <c r="AM137" s="71" t="s">
        <v>437</v>
      </c>
      <c r="AN137" s="71" t="s">
        <v>437</v>
      </c>
      <c r="AO137" s="71"/>
      <c r="AP137" s="71" t="s">
        <v>437</v>
      </c>
      <c r="AQ137" s="71" t="s">
        <v>437</v>
      </c>
      <c r="AR137" s="71"/>
      <c r="AS137" s="71">
        <v>2014</v>
      </c>
      <c r="AT137" s="71">
        <v>2014</v>
      </c>
      <c r="AU137" s="71">
        <v>2</v>
      </c>
      <c r="AV137" s="130"/>
      <c r="AW137" s="75">
        <v>1</v>
      </c>
      <c r="AX137" s="75">
        <v>2014</v>
      </c>
      <c r="AY137" s="72"/>
      <c r="AZ137" s="72">
        <v>1</v>
      </c>
      <c r="BA137" s="72">
        <v>2014</v>
      </c>
      <c r="BB137" s="82"/>
      <c r="BC137" s="82"/>
      <c r="BD137" s="82"/>
      <c r="BE137" s="82"/>
      <c r="BF137" s="82"/>
      <c r="BG137" s="82"/>
      <c r="BH137" s="82"/>
      <c r="BI137" s="72"/>
      <c r="BJ137" s="72" t="s">
        <v>437</v>
      </c>
      <c r="BK137" s="72"/>
      <c r="BL137" s="72"/>
      <c r="BM137" s="72">
        <v>1</v>
      </c>
      <c r="BN137" s="72">
        <v>2014</v>
      </c>
      <c r="BO137" s="72"/>
      <c r="BP137" s="72">
        <v>2</v>
      </c>
      <c r="BQ137" s="72">
        <v>2014</v>
      </c>
      <c r="BR137" s="72" t="s">
        <v>437</v>
      </c>
      <c r="BS137" s="72" t="s">
        <v>437</v>
      </c>
      <c r="BT137" s="72"/>
      <c r="BU137" s="72"/>
      <c r="BV137" s="72">
        <v>1</v>
      </c>
      <c r="BW137" s="72">
        <v>2014</v>
      </c>
      <c r="BX137" s="82"/>
      <c r="BY137" s="82"/>
      <c r="BZ137" s="82"/>
      <c r="CA137" s="72" t="s">
        <v>437</v>
      </c>
      <c r="CB137" s="72" t="s">
        <v>437</v>
      </c>
      <c r="CC137" s="72"/>
      <c r="CD137" s="82"/>
      <c r="CE137" s="82"/>
      <c r="CF137" s="82"/>
      <c r="CG137" s="72"/>
      <c r="CH137" s="72">
        <v>1</v>
      </c>
      <c r="CI137" s="72">
        <v>2014</v>
      </c>
      <c r="CJ137" s="72" t="s">
        <v>437</v>
      </c>
      <c r="CK137" s="72" t="s">
        <v>437</v>
      </c>
      <c r="CL137" s="72"/>
      <c r="CM137" s="72"/>
      <c r="CN137" s="72"/>
      <c r="CO137" s="72"/>
      <c r="CP137" s="72"/>
      <c r="CQ137" s="72"/>
      <c r="CR137" s="72"/>
      <c r="CS137" s="72" t="s">
        <v>437</v>
      </c>
      <c r="CT137" s="72" t="s">
        <v>437</v>
      </c>
      <c r="CU137" s="72"/>
      <c r="CV137" s="72" t="s">
        <v>437</v>
      </c>
      <c r="CW137" s="72" t="s">
        <v>437</v>
      </c>
      <c r="CX137" s="72"/>
      <c r="CY137" s="72"/>
      <c r="CZ137" s="72">
        <v>1</v>
      </c>
      <c r="DA137" s="72">
        <v>2014</v>
      </c>
      <c r="DB137" s="72"/>
      <c r="DC137" s="72">
        <v>2</v>
      </c>
      <c r="DD137" s="72">
        <v>2014</v>
      </c>
      <c r="DE137" s="72"/>
      <c r="DF137" s="72">
        <v>1</v>
      </c>
      <c r="DG137" s="72">
        <v>2012</v>
      </c>
      <c r="DH137" s="72" t="s">
        <v>437</v>
      </c>
      <c r="DI137" s="72" t="s">
        <v>437</v>
      </c>
      <c r="DJ137" s="72"/>
      <c r="DK137" s="72"/>
      <c r="DL137" s="72" t="s">
        <v>437</v>
      </c>
      <c r="DM137" s="72"/>
      <c r="DN137" s="72"/>
      <c r="DO137" s="72">
        <v>1</v>
      </c>
      <c r="DP137" s="72">
        <v>2014</v>
      </c>
      <c r="DQ137" s="82"/>
      <c r="DR137" s="82"/>
      <c r="DS137" s="82"/>
      <c r="DT137" s="72"/>
      <c r="DU137" s="72">
        <v>1</v>
      </c>
      <c r="DV137" s="72">
        <v>2014</v>
      </c>
      <c r="DW137" s="72"/>
      <c r="DX137" s="72">
        <v>1</v>
      </c>
      <c r="DY137" s="72">
        <v>2014</v>
      </c>
      <c r="DZ137" s="72"/>
      <c r="EA137" s="72">
        <v>1</v>
      </c>
      <c r="EB137" s="72">
        <v>2014</v>
      </c>
      <c r="EC137" s="82"/>
      <c r="ED137" s="82"/>
      <c r="EE137" s="82"/>
      <c r="EF137" s="82"/>
      <c r="EG137" s="82"/>
      <c r="EH137" s="82"/>
      <c r="EI137" s="82"/>
      <c r="EJ137" s="82"/>
      <c r="EK137" s="82"/>
      <c r="EL137" s="82"/>
      <c r="EM137" s="82"/>
      <c r="EN137" s="71">
        <v>2012</v>
      </c>
      <c r="EO137" s="71">
        <v>2014</v>
      </c>
      <c r="EP137" s="71">
        <v>2</v>
      </c>
      <c r="EQ137" s="71" t="s">
        <v>437</v>
      </c>
      <c r="ER137" s="71" t="s">
        <v>437</v>
      </c>
      <c r="ES137" s="71"/>
      <c r="ET137" s="71"/>
      <c r="EU137" s="71">
        <v>1</v>
      </c>
      <c r="EV137" s="71">
        <v>2012</v>
      </c>
      <c r="EW137" s="71"/>
      <c r="EX137" s="71">
        <v>1</v>
      </c>
      <c r="EY137" s="71">
        <v>2012</v>
      </c>
      <c r="EZ137" s="71"/>
      <c r="FA137" s="71">
        <v>1</v>
      </c>
      <c r="FB137" s="71">
        <v>2012</v>
      </c>
      <c r="FC137" s="71"/>
      <c r="FD137" s="71">
        <v>1</v>
      </c>
      <c r="FE137" s="71">
        <v>2012</v>
      </c>
      <c r="FF137" s="71"/>
      <c r="FG137" s="71">
        <v>1</v>
      </c>
      <c r="FH137" s="71">
        <v>2012</v>
      </c>
      <c r="FI137" s="71"/>
      <c r="FJ137" s="71">
        <v>1</v>
      </c>
      <c r="FK137" s="71">
        <v>2012</v>
      </c>
      <c r="FL137" s="71"/>
      <c r="FM137" s="71">
        <v>1</v>
      </c>
      <c r="FN137" s="71">
        <v>2012</v>
      </c>
      <c r="FO137" s="71"/>
      <c r="FP137" s="71">
        <v>1</v>
      </c>
      <c r="FQ137" s="71">
        <v>2012</v>
      </c>
      <c r="FR137" s="71"/>
      <c r="FS137" s="71">
        <v>1</v>
      </c>
      <c r="FT137" s="71">
        <v>2012</v>
      </c>
      <c r="FU137" s="71"/>
      <c r="FV137" s="71">
        <v>1</v>
      </c>
      <c r="FW137" s="71">
        <v>2012</v>
      </c>
      <c r="FX137" s="71"/>
      <c r="FY137" s="71">
        <v>1</v>
      </c>
      <c r="FZ137" s="71">
        <v>2012</v>
      </c>
      <c r="GA137" s="71" t="s">
        <v>437</v>
      </c>
      <c r="GB137" s="71" t="s">
        <v>437</v>
      </c>
      <c r="GC137" s="71"/>
      <c r="GD137" s="71" t="s">
        <v>437</v>
      </c>
      <c r="GE137" s="71" t="s">
        <v>437</v>
      </c>
      <c r="GF137" s="71"/>
      <c r="GG137" s="71" t="s">
        <v>437</v>
      </c>
      <c r="GH137" s="71" t="s">
        <v>437</v>
      </c>
      <c r="GI137" s="71"/>
      <c r="GJ137" s="71" t="s">
        <v>437</v>
      </c>
      <c r="GK137" s="71" t="s">
        <v>437</v>
      </c>
      <c r="GL137" s="71"/>
      <c r="GM137" s="71" t="s">
        <v>437</v>
      </c>
      <c r="GN137" s="71" t="s">
        <v>437</v>
      </c>
      <c r="GO137" s="71"/>
      <c r="GP137" s="71" t="s">
        <v>437</v>
      </c>
      <c r="GQ137" s="71" t="s">
        <v>437</v>
      </c>
      <c r="GR137" s="71"/>
      <c r="GS137" s="71" t="s">
        <v>437</v>
      </c>
      <c r="GT137" s="71" t="s">
        <v>437</v>
      </c>
      <c r="GU137" s="71"/>
      <c r="GV137" s="71" t="s">
        <v>437</v>
      </c>
      <c r="GW137" s="71" t="s">
        <v>437</v>
      </c>
      <c r="GX137" s="71"/>
      <c r="GY137" s="71" t="s">
        <v>437</v>
      </c>
      <c r="GZ137" s="71" t="s">
        <v>437</v>
      </c>
      <c r="HA137" s="71"/>
      <c r="HB137" s="71" t="s">
        <v>437</v>
      </c>
      <c r="HC137" s="71" t="s">
        <v>437</v>
      </c>
      <c r="HD137" s="71"/>
      <c r="HE137" s="71" t="s">
        <v>437</v>
      </c>
      <c r="HF137" s="71" t="s">
        <v>437</v>
      </c>
      <c r="HG137" s="71"/>
      <c r="HH137" s="71"/>
      <c r="HI137" s="71"/>
      <c r="HJ137" s="77">
        <v>2012</v>
      </c>
      <c r="HK137" s="77">
        <v>2012</v>
      </c>
      <c r="HL137" s="77">
        <v>1</v>
      </c>
      <c r="HM137" s="71">
        <v>2012</v>
      </c>
      <c r="HN137" s="71">
        <v>2014</v>
      </c>
      <c r="HO137" s="71">
        <v>2</v>
      </c>
      <c r="HP137" s="71" t="s">
        <v>452</v>
      </c>
      <c r="HQ137" s="71" t="s">
        <v>1218</v>
      </c>
      <c r="HR137" s="71">
        <v>2015</v>
      </c>
      <c r="HS137" s="71" t="s">
        <v>437</v>
      </c>
      <c r="HT137" s="71" t="s">
        <v>437</v>
      </c>
      <c r="HU137" s="71" t="s">
        <v>437</v>
      </c>
      <c r="HV137" s="71"/>
      <c r="HW137" s="71"/>
      <c r="HX137" s="71"/>
      <c r="HY137" s="71">
        <v>1</v>
      </c>
      <c r="HZ137" s="71">
        <v>2012</v>
      </c>
      <c r="IA137" s="71"/>
      <c r="IB137" s="71"/>
      <c r="IC137" s="71">
        <v>1</v>
      </c>
      <c r="ID137" s="71">
        <v>2012</v>
      </c>
      <c r="IE137" s="71"/>
      <c r="IF137" s="71"/>
      <c r="IG137" s="71">
        <v>1</v>
      </c>
      <c r="IH137" s="71">
        <v>2012</v>
      </c>
      <c r="II137" s="81"/>
      <c r="IJ137" s="81"/>
      <c r="IK137" s="81"/>
      <c r="IL137" s="71" t="s">
        <v>437</v>
      </c>
      <c r="IM137" s="71" t="s">
        <v>437</v>
      </c>
      <c r="IN137" s="71"/>
      <c r="IO137" s="71"/>
      <c r="IP137" s="73"/>
      <c r="IQ137" s="71">
        <v>1</v>
      </c>
      <c r="IR137" s="71">
        <v>2012</v>
      </c>
      <c r="IS137" s="71"/>
      <c r="IT137" s="71"/>
      <c r="IU137" s="71">
        <v>1</v>
      </c>
      <c r="IV137" s="71">
        <v>2012</v>
      </c>
      <c r="IW137" s="71"/>
      <c r="IX137" s="71"/>
      <c r="IY137" s="71">
        <v>1</v>
      </c>
      <c r="IZ137" s="71">
        <v>2012</v>
      </c>
      <c r="JA137" s="71"/>
      <c r="JB137" s="71"/>
      <c r="JC137" s="71">
        <v>1</v>
      </c>
      <c r="JD137" s="71">
        <v>2012</v>
      </c>
      <c r="JE137" s="71"/>
      <c r="JF137" s="71">
        <v>1</v>
      </c>
      <c r="JG137" s="71">
        <v>2012</v>
      </c>
      <c r="JH137" s="71"/>
      <c r="JI137" s="71">
        <v>1</v>
      </c>
      <c r="JJ137" s="71">
        <v>2012</v>
      </c>
      <c r="JK137" s="71"/>
      <c r="JL137" s="71">
        <v>1</v>
      </c>
      <c r="JM137" s="71">
        <v>2012</v>
      </c>
      <c r="JN137" s="71" t="s">
        <v>437</v>
      </c>
      <c r="JO137" s="71" t="s">
        <v>437</v>
      </c>
      <c r="JP137" s="71" t="s">
        <v>437</v>
      </c>
      <c r="JQ137" s="71"/>
      <c r="JR137" s="71" t="s">
        <v>437</v>
      </c>
      <c r="JS137" s="71" t="s">
        <v>437</v>
      </c>
      <c r="JT137" s="71" t="s">
        <v>437</v>
      </c>
      <c r="JU137" s="71"/>
      <c r="JV137" s="71"/>
      <c r="JW137" s="71"/>
      <c r="JX137" s="71"/>
      <c r="JY137" s="71"/>
      <c r="JZ137" s="71"/>
      <c r="KA137" s="71">
        <v>1</v>
      </c>
      <c r="KB137" s="71">
        <v>2012</v>
      </c>
      <c r="KC137" s="81"/>
      <c r="KD137" s="81"/>
      <c r="KE137" s="81"/>
      <c r="KF137" s="71"/>
      <c r="KG137" s="71">
        <v>1</v>
      </c>
      <c r="KH137" s="71">
        <v>2012</v>
      </c>
      <c r="KI137" s="71"/>
      <c r="KJ137" s="71"/>
      <c r="KK137" s="71"/>
      <c r="KL137" s="71"/>
      <c r="KM137" s="71">
        <v>1</v>
      </c>
      <c r="KN137" s="71">
        <v>2012</v>
      </c>
      <c r="KO137" s="71"/>
      <c r="KP137" s="71"/>
      <c r="KQ137" s="71">
        <v>1</v>
      </c>
      <c r="KR137" s="71">
        <v>2012</v>
      </c>
      <c r="KS137" s="71" t="s">
        <v>437</v>
      </c>
      <c r="KT137" s="71" t="s">
        <v>437</v>
      </c>
      <c r="KU137" s="71" t="s">
        <v>437</v>
      </c>
      <c r="KV137" s="71"/>
      <c r="KW137" s="71"/>
      <c r="KX137" s="71"/>
      <c r="KY137" s="71">
        <v>1</v>
      </c>
      <c r="KZ137" s="71">
        <v>2012</v>
      </c>
      <c r="LA137" s="71"/>
      <c r="LB137" s="71"/>
      <c r="LC137" s="71"/>
      <c r="LD137" s="71"/>
      <c r="LE137" s="71">
        <v>1</v>
      </c>
      <c r="LF137" s="71">
        <v>2012</v>
      </c>
      <c r="LG137" s="71"/>
      <c r="LH137" s="71"/>
      <c r="LI137" s="71">
        <v>1</v>
      </c>
      <c r="LJ137" s="71">
        <v>2012</v>
      </c>
      <c r="LK137" s="71"/>
      <c r="LL137" s="71"/>
      <c r="LM137" s="71">
        <v>1</v>
      </c>
      <c r="LN137" s="71">
        <v>2012</v>
      </c>
      <c r="LO137" s="71"/>
      <c r="LP137" s="71"/>
      <c r="LQ137" s="71">
        <v>1</v>
      </c>
      <c r="LR137" s="71">
        <v>2012</v>
      </c>
      <c r="LS137" s="71"/>
      <c r="LT137" s="71">
        <v>1</v>
      </c>
      <c r="LU137" s="71">
        <v>2012</v>
      </c>
      <c r="LV137" s="71" t="s">
        <v>437</v>
      </c>
      <c r="LW137" s="71" t="s">
        <v>437</v>
      </c>
      <c r="LX137" s="71"/>
      <c r="LY137" s="71" t="s">
        <v>437</v>
      </c>
      <c r="LZ137" s="71" t="s">
        <v>437</v>
      </c>
      <c r="MA137" s="71" t="s">
        <v>437</v>
      </c>
      <c r="MB137" s="71"/>
      <c r="MC137" s="71"/>
      <c r="MD137" s="71"/>
      <c r="ME137" s="71"/>
      <c r="MF137" s="71"/>
      <c r="MG137" s="71"/>
      <c r="MH137" s="71">
        <v>1</v>
      </c>
      <c r="MI137" s="71">
        <v>2012</v>
      </c>
      <c r="MJ137" s="71"/>
      <c r="MK137" s="71">
        <v>1</v>
      </c>
      <c r="ML137" s="71">
        <v>2012</v>
      </c>
      <c r="MM137" s="71"/>
      <c r="MN137" s="71">
        <v>1</v>
      </c>
      <c r="MO137" s="71">
        <v>2012</v>
      </c>
      <c r="MP137" s="71"/>
      <c r="MQ137" s="71">
        <v>1</v>
      </c>
      <c r="MR137" s="71">
        <v>2012</v>
      </c>
      <c r="MS137" s="71"/>
      <c r="MT137" s="71"/>
      <c r="MU137" s="71"/>
      <c r="MV137" s="71"/>
      <c r="MW137" s="71">
        <v>1</v>
      </c>
      <c r="MX137" s="71">
        <v>2012</v>
      </c>
      <c r="MY137" s="71"/>
      <c r="MZ137" s="71"/>
      <c r="NA137" s="71">
        <v>1</v>
      </c>
      <c r="NB137" s="71">
        <v>2012</v>
      </c>
      <c r="NC137" s="71"/>
      <c r="ND137" s="71">
        <v>1</v>
      </c>
      <c r="NE137" s="71">
        <v>2012</v>
      </c>
      <c r="NF137" s="71"/>
      <c r="NG137" s="71">
        <v>1</v>
      </c>
      <c r="NH137" s="71">
        <v>2012</v>
      </c>
      <c r="NI137" s="71"/>
      <c r="NJ137" s="71">
        <v>1</v>
      </c>
      <c r="NK137" s="71">
        <v>2012</v>
      </c>
      <c r="NL137" s="71"/>
      <c r="NM137" s="71"/>
      <c r="NN137" s="71"/>
      <c r="NO137" s="71"/>
      <c r="NP137" s="71"/>
      <c r="NQ137" s="71"/>
      <c r="NR137" s="71"/>
      <c r="NS137" s="71"/>
      <c r="NT137" s="71"/>
      <c r="NU137" s="71"/>
      <c r="NV137" s="71"/>
      <c r="NW137" s="71"/>
      <c r="NX137" s="71"/>
      <c r="NY137" s="71"/>
      <c r="NZ137" s="71"/>
      <c r="OA137" s="71"/>
      <c r="OB137" s="71"/>
      <c r="OC137" s="71"/>
      <c r="OD137" s="71"/>
      <c r="OE137" s="71"/>
      <c r="OF137" s="71"/>
      <c r="OG137" s="71"/>
      <c r="OH137" s="71"/>
      <c r="OI137" s="71"/>
      <c r="OJ137" s="71"/>
      <c r="OK137" s="71"/>
      <c r="OL137" s="71"/>
      <c r="OM137" s="71"/>
      <c r="ON137" s="71"/>
      <c r="OO137" s="71"/>
      <c r="OP137" s="71"/>
      <c r="OQ137" s="71"/>
      <c r="OR137" s="71"/>
      <c r="OS137" s="71"/>
      <c r="OT137" s="71"/>
      <c r="OU137" s="71"/>
      <c r="OV137" s="71"/>
      <c r="OW137" s="71"/>
      <c r="OX137" s="71"/>
      <c r="OY137" s="71"/>
      <c r="OZ137" s="71"/>
      <c r="PA137" s="71"/>
      <c r="PB137" s="71"/>
      <c r="PC137" s="71"/>
      <c r="PD137" s="71"/>
      <c r="PE137" s="71"/>
      <c r="PF137" s="71"/>
      <c r="PG137" s="71"/>
      <c r="PH137" s="71"/>
      <c r="PI137" s="71"/>
      <c r="PJ137" s="71"/>
      <c r="PK137" s="71"/>
      <c r="PL137" s="71"/>
      <c r="PM137" s="71"/>
      <c r="PN137" s="71"/>
      <c r="PO137" s="71"/>
      <c r="PP137" s="71"/>
      <c r="PQ137" s="71"/>
      <c r="PR137" s="71"/>
      <c r="PS137" s="71"/>
      <c r="PT137" s="71"/>
      <c r="PU137" s="71">
        <v>1</v>
      </c>
      <c r="PV137" s="71">
        <v>2012</v>
      </c>
      <c r="PW137" s="71"/>
      <c r="PX137" s="71">
        <v>1</v>
      </c>
      <c r="PY137" s="71">
        <v>2012</v>
      </c>
      <c r="PZ137" s="71"/>
      <c r="QA137" s="71">
        <v>1</v>
      </c>
      <c r="QB137" s="71">
        <v>2012</v>
      </c>
      <c r="QC137" s="71"/>
      <c r="QD137" s="71">
        <v>1</v>
      </c>
      <c r="QE137" s="71">
        <v>2012</v>
      </c>
      <c r="QF137" s="71"/>
      <c r="QG137" s="71">
        <v>1</v>
      </c>
      <c r="QH137" s="71">
        <v>2012</v>
      </c>
      <c r="QI137" s="71"/>
      <c r="QJ137" s="71">
        <v>1</v>
      </c>
      <c r="QK137" s="71">
        <v>2012</v>
      </c>
      <c r="QL137" s="71">
        <v>2012</v>
      </c>
      <c r="QM137" s="71">
        <v>2012</v>
      </c>
      <c r="QN137" s="71" t="s">
        <v>601</v>
      </c>
      <c r="QO137" s="71" t="s">
        <v>1218</v>
      </c>
      <c r="QP137" s="71">
        <v>2015</v>
      </c>
      <c r="QQ137" s="71">
        <v>2012</v>
      </c>
      <c r="QR137" s="71">
        <v>2014</v>
      </c>
      <c r="QS137" s="71" t="s">
        <v>1041</v>
      </c>
      <c r="QT137" s="71" t="s">
        <v>1218</v>
      </c>
      <c r="QU137" s="71">
        <v>2015</v>
      </c>
      <c r="QV137" s="89"/>
      <c r="QW137" s="90" t="s">
        <v>446</v>
      </c>
      <c r="QX137" s="6" t="s">
        <v>1240</v>
      </c>
    </row>
    <row r="138" spans="1:466">
      <c r="A138" s="71">
        <v>132</v>
      </c>
      <c r="B138" s="57" t="s">
        <v>1042</v>
      </c>
      <c r="C138" s="58" t="s">
        <v>1043</v>
      </c>
      <c r="D138" s="58" t="s">
        <v>430</v>
      </c>
      <c r="E138" s="57" t="s">
        <v>431</v>
      </c>
      <c r="F138" s="58" t="s">
        <v>1044</v>
      </c>
      <c r="G138" s="58" t="s">
        <v>1045</v>
      </c>
      <c r="H138" s="57">
        <v>12</v>
      </c>
      <c r="I138" s="57" t="s">
        <v>473</v>
      </c>
      <c r="J138" s="57" t="s">
        <v>435</v>
      </c>
      <c r="K138" s="57"/>
      <c r="L138" s="57" t="s">
        <v>436</v>
      </c>
      <c r="M138" s="57" t="s">
        <v>436</v>
      </c>
      <c r="N138" s="57" t="s">
        <v>437</v>
      </c>
      <c r="O138" s="57" t="s">
        <v>437</v>
      </c>
      <c r="P138" s="57" t="s">
        <v>437</v>
      </c>
      <c r="Q138" s="57" t="s">
        <v>437</v>
      </c>
      <c r="R138" s="57" t="s">
        <v>437</v>
      </c>
      <c r="S138" s="57" t="s">
        <v>437</v>
      </c>
      <c r="T138" s="57" t="s">
        <v>437</v>
      </c>
      <c r="U138" s="57" t="s">
        <v>436</v>
      </c>
      <c r="V138" s="71" t="s">
        <v>437</v>
      </c>
      <c r="W138" s="71" t="s">
        <v>437</v>
      </c>
      <c r="X138" s="71"/>
      <c r="Y138" s="81"/>
      <c r="Z138" s="81"/>
      <c r="AA138" s="71"/>
      <c r="AB138" s="71">
        <v>3</v>
      </c>
      <c r="AC138" s="71">
        <v>2015</v>
      </c>
      <c r="AD138" s="71" t="s">
        <v>437</v>
      </c>
      <c r="AE138" s="71" t="s">
        <v>437</v>
      </c>
      <c r="AF138" s="71" t="s">
        <v>437</v>
      </c>
      <c r="AG138" s="71" t="s">
        <v>437</v>
      </c>
      <c r="AH138" s="71" t="s">
        <v>437</v>
      </c>
      <c r="AI138" s="71"/>
      <c r="AJ138" s="71" t="s">
        <v>437</v>
      </c>
      <c r="AK138" s="71"/>
      <c r="AL138" s="71"/>
      <c r="AM138" s="71" t="s">
        <v>437</v>
      </c>
      <c r="AN138" s="71" t="s">
        <v>437</v>
      </c>
      <c r="AO138" s="71"/>
      <c r="AP138" s="71" t="s">
        <v>437</v>
      </c>
      <c r="AQ138" s="71" t="s">
        <v>437</v>
      </c>
      <c r="AR138" s="71"/>
      <c r="AS138" s="71">
        <v>2015</v>
      </c>
      <c r="AT138" s="71">
        <v>2015</v>
      </c>
      <c r="AU138" s="71">
        <v>3</v>
      </c>
      <c r="AV138" s="130"/>
      <c r="AW138" s="75">
        <v>2</v>
      </c>
      <c r="AX138" s="75">
        <v>2015</v>
      </c>
      <c r="AY138" s="72"/>
      <c r="AZ138" s="72">
        <v>1</v>
      </c>
      <c r="BA138" s="72">
        <v>2015</v>
      </c>
      <c r="BB138" s="82"/>
      <c r="BC138" s="82"/>
      <c r="BD138" s="82"/>
      <c r="BE138" s="82"/>
      <c r="BF138" s="82"/>
      <c r="BG138" s="82"/>
      <c r="BH138" s="82"/>
      <c r="BI138" s="72"/>
      <c r="BJ138" s="72" t="s">
        <v>437</v>
      </c>
      <c r="BK138" s="72"/>
      <c r="BL138" s="72"/>
      <c r="BM138" s="72">
        <v>1</v>
      </c>
      <c r="BN138" s="72">
        <v>2015</v>
      </c>
      <c r="BO138" s="72"/>
      <c r="BP138" s="72">
        <v>1</v>
      </c>
      <c r="BQ138" s="72">
        <v>2015</v>
      </c>
      <c r="BR138" s="72" t="s">
        <v>437</v>
      </c>
      <c r="BS138" s="72" t="s">
        <v>437</v>
      </c>
      <c r="BT138" s="72"/>
      <c r="BU138" s="72"/>
      <c r="BV138" s="72">
        <v>1</v>
      </c>
      <c r="BW138" s="72">
        <v>2015</v>
      </c>
      <c r="BX138" s="82"/>
      <c r="BY138" s="82"/>
      <c r="BZ138" s="82"/>
      <c r="CA138" s="72" t="s">
        <v>437</v>
      </c>
      <c r="CB138" s="72" t="s">
        <v>437</v>
      </c>
      <c r="CC138" s="72"/>
      <c r="CD138" s="82"/>
      <c r="CE138" s="82"/>
      <c r="CF138" s="82"/>
      <c r="CG138" s="72"/>
      <c r="CH138" s="72">
        <v>1</v>
      </c>
      <c r="CI138" s="72">
        <v>2015</v>
      </c>
      <c r="CJ138" s="72"/>
      <c r="CK138" s="72">
        <v>1</v>
      </c>
      <c r="CL138" s="72">
        <v>2015</v>
      </c>
      <c r="CM138" s="72"/>
      <c r="CN138" s="72"/>
      <c r="CO138" s="72"/>
      <c r="CP138" s="72"/>
      <c r="CQ138" s="72"/>
      <c r="CR138" s="72"/>
      <c r="CS138" s="72" t="s">
        <v>437</v>
      </c>
      <c r="CT138" s="72" t="s">
        <v>437</v>
      </c>
      <c r="CU138" s="72"/>
      <c r="CV138" s="72" t="s">
        <v>437</v>
      </c>
      <c r="CW138" s="72" t="s">
        <v>437</v>
      </c>
      <c r="CX138" s="72"/>
      <c r="CY138" s="72"/>
      <c r="CZ138" s="72">
        <v>1</v>
      </c>
      <c r="DA138" s="72">
        <v>2015</v>
      </c>
      <c r="DB138" s="72"/>
      <c r="DC138" s="72">
        <v>1</v>
      </c>
      <c r="DD138" s="72">
        <v>2015</v>
      </c>
      <c r="DE138" s="72" t="s">
        <v>437</v>
      </c>
      <c r="DF138" s="72" t="s">
        <v>437</v>
      </c>
      <c r="DG138" s="72"/>
      <c r="DH138" s="72"/>
      <c r="DI138" s="72">
        <v>1</v>
      </c>
      <c r="DJ138" s="72">
        <v>2015</v>
      </c>
      <c r="DK138" s="72"/>
      <c r="DL138" s="72">
        <v>1</v>
      </c>
      <c r="DM138" s="72">
        <v>2015</v>
      </c>
      <c r="DN138" s="72"/>
      <c r="DO138" s="72">
        <v>1</v>
      </c>
      <c r="DP138" s="72">
        <v>2015</v>
      </c>
      <c r="DQ138" s="82"/>
      <c r="DR138" s="82"/>
      <c r="DS138" s="82"/>
      <c r="DT138" s="72"/>
      <c r="DU138" s="72">
        <v>1</v>
      </c>
      <c r="DV138" s="72">
        <v>2015</v>
      </c>
      <c r="DW138" s="72"/>
      <c r="DX138" s="72">
        <v>1</v>
      </c>
      <c r="DY138" s="72">
        <v>2015</v>
      </c>
      <c r="DZ138" s="72"/>
      <c r="EA138" s="72">
        <v>1</v>
      </c>
      <c r="EB138" s="72">
        <v>2015</v>
      </c>
      <c r="EC138" s="82"/>
      <c r="ED138" s="82"/>
      <c r="EE138" s="82"/>
      <c r="EF138" s="82"/>
      <c r="EG138" s="82"/>
      <c r="EH138" s="82"/>
      <c r="EI138" s="82"/>
      <c r="EJ138" s="82"/>
      <c r="EK138" s="82"/>
      <c r="EL138" s="82"/>
      <c r="EM138" s="82"/>
      <c r="EN138" s="71">
        <v>2015</v>
      </c>
      <c r="EO138" s="71">
        <v>2015</v>
      </c>
      <c r="EP138" s="71">
        <v>1</v>
      </c>
      <c r="EQ138" s="71" t="s">
        <v>437</v>
      </c>
      <c r="ER138" s="71" t="s">
        <v>437</v>
      </c>
      <c r="ES138" s="71"/>
      <c r="ET138" s="71" t="s">
        <v>437</v>
      </c>
      <c r="EU138" s="71" t="s">
        <v>437</v>
      </c>
      <c r="EV138" s="71"/>
      <c r="EW138" s="71" t="s">
        <v>437</v>
      </c>
      <c r="EX138" s="71" t="s">
        <v>437</v>
      </c>
      <c r="EY138" s="71"/>
      <c r="EZ138" s="71" t="s">
        <v>437</v>
      </c>
      <c r="FA138" s="71" t="s">
        <v>437</v>
      </c>
      <c r="FB138" s="71"/>
      <c r="FC138" s="71" t="s">
        <v>437</v>
      </c>
      <c r="FD138" s="71" t="s">
        <v>437</v>
      </c>
      <c r="FE138" s="71"/>
      <c r="FF138" s="71" t="s">
        <v>437</v>
      </c>
      <c r="FG138" s="71" t="s">
        <v>437</v>
      </c>
      <c r="FH138" s="71"/>
      <c r="FI138" s="71" t="s">
        <v>437</v>
      </c>
      <c r="FJ138" s="71" t="s">
        <v>437</v>
      </c>
      <c r="FK138" s="71"/>
      <c r="FL138" s="71" t="s">
        <v>437</v>
      </c>
      <c r="FM138" s="71" t="s">
        <v>437</v>
      </c>
      <c r="FN138" s="71"/>
      <c r="FO138" s="71" t="s">
        <v>437</v>
      </c>
      <c r="FP138" s="71" t="s">
        <v>437</v>
      </c>
      <c r="FQ138" s="71"/>
      <c r="FR138" s="71" t="s">
        <v>437</v>
      </c>
      <c r="FS138" s="71" t="s">
        <v>437</v>
      </c>
      <c r="FT138" s="71"/>
      <c r="FU138" s="71" t="s">
        <v>437</v>
      </c>
      <c r="FV138" s="71" t="s">
        <v>437</v>
      </c>
      <c r="FW138" s="71"/>
      <c r="FX138" s="71" t="s">
        <v>437</v>
      </c>
      <c r="FY138" s="71" t="s">
        <v>437</v>
      </c>
      <c r="FZ138" s="71"/>
      <c r="GA138" s="71" t="s">
        <v>437</v>
      </c>
      <c r="GB138" s="71" t="s">
        <v>437</v>
      </c>
      <c r="GC138" s="71"/>
      <c r="GD138" s="71" t="s">
        <v>437</v>
      </c>
      <c r="GE138" s="71" t="s">
        <v>437</v>
      </c>
      <c r="GF138" s="71"/>
      <c r="GG138" s="71" t="s">
        <v>437</v>
      </c>
      <c r="GH138" s="71" t="s">
        <v>437</v>
      </c>
      <c r="GI138" s="71"/>
      <c r="GJ138" s="71" t="s">
        <v>437</v>
      </c>
      <c r="GK138" s="71" t="s">
        <v>437</v>
      </c>
      <c r="GL138" s="71"/>
      <c r="GM138" s="71" t="s">
        <v>437</v>
      </c>
      <c r="GN138" s="71" t="s">
        <v>437</v>
      </c>
      <c r="GO138" s="71"/>
      <c r="GP138" s="71" t="s">
        <v>437</v>
      </c>
      <c r="GQ138" s="71" t="s">
        <v>437</v>
      </c>
      <c r="GR138" s="71"/>
      <c r="GS138" s="71" t="s">
        <v>437</v>
      </c>
      <c r="GT138" s="71" t="s">
        <v>437</v>
      </c>
      <c r="GU138" s="71"/>
      <c r="GV138" s="71" t="s">
        <v>437</v>
      </c>
      <c r="GW138" s="71" t="s">
        <v>437</v>
      </c>
      <c r="GX138" s="71"/>
      <c r="GY138" s="71" t="s">
        <v>437</v>
      </c>
      <c r="GZ138" s="71" t="s">
        <v>437</v>
      </c>
      <c r="HA138" s="71"/>
      <c r="HB138" s="71" t="s">
        <v>437</v>
      </c>
      <c r="HC138" s="71" t="s">
        <v>437</v>
      </c>
      <c r="HD138" s="71"/>
      <c r="HE138" s="71" t="s">
        <v>437</v>
      </c>
      <c r="HF138" s="71" t="s">
        <v>437</v>
      </c>
      <c r="HG138" s="71"/>
      <c r="HH138" s="71"/>
      <c r="HI138" s="71"/>
      <c r="HJ138" s="77" t="s">
        <v>437</v>
      </c>
      <c r="HK138" s="77" t="s">
        <v>437</v>
      </c>
      <c r="HL138" s="77" t="s">
        <v>437</v>
      </c>
      <c r="HM138" s="71">
        <v>2015</v>
      </c>
      <c r="HN138" s="71">
        <v>2015</v>
      </c>
      <c r="HO138" s="71">
        <v>3</v>
      </c>
      <c r="HP138" s="71" t="s">
        <v>481</v>
      </c>
      <c r="HQ138" s="71" t="s">
        <v>1218</v>
      </c>
      <c r="HR138" s="71">
        <v>2016</v>
      </c>
      <c r="HS138" s="71" t="s">
        <v>437</v>
      </c>
      <c r="HT138" s="71" t="s">
        <v>437</v>
      </c>
      <c r="HU138" s="71" t="s">
        <v>437</v>
      </c>
      <c r="HV138" s="71"/>
      <c r="HW138" s="71" t="s">
        <v>437</v>
      </c>
      <c r="HX138" s="71" t="s">
        <v>437</v>
      </c>
      <c r="HY138" s="71" t="s">
        <v>437</v>
      </c>
      <c r="HZ138" s="71"/>
      <c r="IA138" s="71" t="s">
        <v>437</v>
      </c>
      <c r="IB138" s="71" t="s">
        <v>437</v>
      </c>
      <c r="IC138" s="71" t="s">
        <v>437</v>
      </c>
      <c r="ID138" s="71"/>
      <c r="IE138" s="71" t="s">
        <v>437</v>
      </c>
      <c r="IF138" s="71" t="s">
        <v>437</v>
      </c>
      <c r="IG138" s="71" t="s">
        <v>437</v>
      </c>
      <c r="IH138" s="71"/>
      <c r="II138" s="81"/>
      <c r="IJ138" s="81"/>
      <c r="IK138" s="81"/>
      <c r="IL138" s="71" t="s">
        <v>437</v>
      </c>
      <c r="IM138" s="71" t="s">
        <v>437</v>
      </c>
      <c r="IN138" s="71"/>
      <c r="IO138" s="71" t="s">
        <v>437</v>
      </c>
      <c r="IP138" s="73" t="s">
        <v>437</v>
      </c>
      <c r="IQ138" s="71" t="s">
        <v>437</v>
      </c>
      <c r="IR138" s="71"/>
      <c r="IS138" s="71" t="s">
        <v>437</v>
      </c>
      <c r="IT138" s="71" t="s">
        <v>437</v>
      </c>
      <c r="IU138" s="71" t="s">
        <v>437</v>
      </c>
      <c r="IV138" s="71"/>
      <c r="IW138" s="71" t="s">
        <v>437</v>
      </c>
      <c r="IX138" s="71" t="s">
        <v>437</v>
      </c>
      <c r="IY138" s="71" t="s">
        <v>437</v>
      </c>
      <c r="IZ138" s="71"/>
      <c r="JA138" s="71" t="s">
        <v>437</v>
      </c>
      <c r="JB138" s="71" t="s">
        <v>437</v>
      </c>
      <c r="JC138" s="71" t="s">
        <v>437</v>
      </c>
      <c r="JD138" s="71"/>
      <c r="JE138" s="71" t="s">
        <v>437</v>
      </c>
      <c r="JF138" s="71" t="s">
        <v>437</v>
      </c>
      <c r="JG138" s="71"/>
      <c r="JH138" s="71" t="s">
        <v>437</v>
      </c>
      <c r="JI138" s="71" t="s">
        <v>437</v>
      </c>
      <c r="JJ138" s="71"/>
      <c r="JK138" s="71" t="s">
        <v>437</v>
      </c>
      <c r="JL138" s="71" t="s">
        <v>437</v>
      </c>
      <c r="JM138" s="71"/>
      <c r="JN138" s="71" t="s">
        <v>437</v>
      </c>
      <c r="JO138" s="71" t="s">
        <v>437</v>
      </c>
      <c r="JP138" s="71" t="s">
        <v>437</v>
      </c>
      <c r="JQ138" s="71"/>
      <c r="JR138" s="71" t="s">
        <v>437</v>
      </c>
      <c r="JS138" s="71" t="s">
        <v>437</v>
      </c>
      <c r="JT138" s="71" t="s">
        <v>437</v>
      </c>
      <c r="JU138" s="71"/>
      <c r="JV138" s="71"/>
      <c r="JW138" s="71"/>
      <c r="JX138" s="71"/>
      <c r="JY138" s="71" t="s">
        <v>437</v>
      </c>
      <c r="JZ138" s="71" t="s">
        <v>437</v>
      </c>
      <c r="KA138" s="71" t="s">
        <v>437</v>
      </c>
      <c r="KB138" s="71"/>
      <c r="KC138" s="81"/>
      <c r="KD138" s="81"/>
      <c r="KE138" s="81"/>
      <c r="KF138" s="71" t="s">
        <v>437</v>
      </c>
      <c r="KG138" s="71" t="s">
        <v>437</v>
      </c>
      <c r="KH138" s="71"/>
      <c r="KI138" s="71"/>
      <c r="KJ138" s="71"/>
      <c r="KK138" s="71"/>
      <c r="KL138" s="71" t="s">
        <v>437</v>
      </c>
      <c r="KM138" s="71" t="s">
        <v>437</v>
      </c>
      <c r="KN138" s="71"/>
      <c r="KO138" s="71" t="s">
        <v>437</v>
      </c>
      <c r="KP138" s="71" t="s">
        <v>437</v>
      </c>
      <c r="KQ138" s="71" t="s">
        <v>437</v>
      </c>
      <c r="KR138" s="71"/>
      <c r="KS138" s="71" t="s">
        <v>437</v>
      </c>
      <c r="KT138" s="71" t="s">
        <v>437</v>
      </c>
      <c r="KU138" s="71" t="s">
        <v>437</v>
      </c>
      <c r="KV138" s="71"/>
      <c r="KW138" s="71" t="s">
        <v>437</v>
      </c>
      <c r="KX138" s="71"/>
      <c r="KY138" s="71" t="s">
        <v>437</v>
      </c>
      <c r="KZ138" s="71"/>
      <c r="LA138" s="71"/>
      <c r="LB138" s="71"/>
      <c r="LC138" s="71"/>
      <c r="LD138" s="71" t="s">
        <v>437</v>
      </c>
      <c r="LE138" s="71" t="s">
        <v>437</v>
      </c>
      <c r="LF138" s="71"/>
      <c r="LG138" s="71" t="s">
        <v>437</v>
      </c>
      <c r="LH138" s="71"/>
      <c r="LI138" s="71" t="s">
        <v>437</v>
      </c>
      <c r="LJ138" s="71"/>
      <c r="LK138" s="71" t="s">
        <v>437</v>
      </c>
      <c r="LL138" s="71"/>
      <c r="LM138" s="71" t="s">
        <v>437</v>
      </c>
      <c r="LN138" s="71"/>
      <c r="LO138" s="71" t="s">
        <v>437</v>
      </c>
      <c r="LP138" s="71" t="s">
        <v>437</v>
      </c>
      <c r="LQ138" s="71" t="s">
        <v>437</v>
      </c>
      <c r="LR138" s="71"/>
      <c r="LS138" s="71" t="s">
        <v>437</v>
      </c>
      <c r="LT138" s="71" t="s">
        <v>437</v>
      </c>
      <c r="LU138" s="71"/>
      <c r="LV138" s="71" t="s">
        <v>437</v>
      </c>
      <c r="LW138" s="71" t="s">
        <v>437</v>
      </c>
      <c r="LX138" s="71"/>
      <c r="LY138" s="71" t="s">
        <v>437</v>
      </c>
      <c r="LZ138" s="71" t="s">
        <v>437</v>
      </c>
      <c r="MA138" s="71" t="s">
        <v>437</v>
      </c>
      <c r="MB138" s="71"/>
      <c r="MC138" s="71"/>
      <c r="MD138" s="71"/>
      <c r="ME138" s="71"/>
      <c r="MF138" s="71" t="s">
        <v>437</v>
      </c>
      <c r="MG138" s="71" t="s">
        <v>437</v>
      </c>
      <c r="MH138" s="71" t="s">
        <v>437</v>
      </c>
      <c r="MI138" s="71" t="s">
        <v>437</v>
      </c>
      <c r="MJ138" s="71" t="s">
        <v>437</v>
      </c>
      <c r="MK138" s="71" t="s">
        <v>437</v>
      </c>
      <c r="ML138" s="71" t="s">
        <v>437</v>
      </c>
      <c r="MM138" s="71" t="s">
        <v>437</v>
      </c>
      <c r="MN138" s="71" t="s">
        <v>437</v>
      </c>
      <c r="MO138" s="71" t="s">
        <v>437</v>
      </c>
      <c r="MP138" s="71" t="s">
        <v>437</v>
      </c>
      <c r="MQ138" s="71" t="s">
        <v>437</v>
      </c>
      <c r="MR138" s="71" t="s">
        <v>437</v>
      </c>
      <c r="MS138" s="71"/>
      <c r="MT138" s="71"/>
      <c r="MU138" s="71" t="s">
        <v>437</v>
      </c>
      <c r="MV138" s="71" t="s">
        <v>437</v>
      </c>
      <c r="MW138" s="71" t="s">
        <v>437</v>
      </c>
      <c r="MX138" s="71"/>
      <c r="MY138" s="71" t="s">
        <v>437</v>
      </c>
      <c r="MZ138" s="71" t="s">
        <v>437</v>
      </c>
      <c r="NA138" s="71" t="s">
        <v>437</v>
      </c>
      <c r="NB138" s="71"/>
      <c r="NC138" s="71" t="s">
        <v>437</v>
      </c>
      <c r="ND138" s="71" t="s">
        <v>437</v>
      </c>
      <c r="NE138" s="71"/>
      <c r="NF138" s="71" t="s">
        <v>437</v>
      </c>
      <c r="NG138" s="71" t="s">
        <v>437</v>
      </c>
      <c r="NH138" s="71"/>
      <c r="NI138" s="71" t="s">
        <v>437</v>
      </c>
      <c r="NJ138" s="71" t="s">
        <v>437</v>
      </c>
      <c r="NK138" s="71"/>
      <c r="NL138" s="71"/>
      <c r="NM138" s="71"/>
      <c r="NN138" s="71"/>
      <c r="NO138" s="71"/>
      <c r="NP138" s="71"/>
      <c r="NQ138" s="71"/>
      <c r="NR138" s="71"/>
      <c r="NS138" s="71"/>
      <c r="NT138" s="71"/>
      <c r="NU138" s="71"/>
      <c r="NV138" s="71"/>
      <c r="NW138" s="71"/>
      <c r="NX138" s="71"/>
      <c r="NY138" s="71"/>
      <c r="NZ138" s="71"/>
      <c r="OA138" s="71"/>
      <c r="OB138" s="71"/>
      <c r="OC138" s="71"/>
      <c r="OD138" s="71"/>
      <c r="OE138" s="71"/>
      <c r="OF138" s="71"/>
      <c r="OG138" s="71"/>
      <c r="OH138" s="71"/>
      <c r="OI138" s="71"/>
      <c r="OJ138" s="71"/>
      <c r="OK138" s="71"/>
      <c r="OL138" s="71"/>
      <c r="OM138" s="71"/>
      <c r="ON138" s="71"/>
      <c r="OO138" s="71"/>
      <c r="OP138" s="71"/>
      <c r="OQ138" s="71"/>
      <c r="OR138" s="71"/>
      <c r="OS138" s="71"/>
      <c r="OT138" s="71"/>
      <c r="OU138" s="71"/>
      <c r="OV138" s="71"/>
      <c r="OW138" s="71"/>
      <c r="OX138" s="71"/>
      <c r="OY138" s="71"/>
      <c r="OZ138" s="71"/>
      <c r="PA138" s="71"/>
      <c r="PB138" s="71"/>
      <c r="PC138" s="71"/>
      <c r="PD138" s="71"/>
      <c r="PE138" s="71"/>
      <c r="PF138" s="71"/>
      <c r="PG138" s="71"/>
      <c r="PH138" s="71"/>
      <c r="PI138" s="71"/>
      <c r="PJ138" s="71"/>
      <c r="PK138" s="71"/>
      <c r="PL138" s="71"/>
      <c r="PM138" s="71"/>
      <c r="PN138" s="71"/>
      <c r="PO138" s="71"/>
      <c r="PP138" s="71"/>
      <c r="PQ138" s="71"/>
      <c r="PR138" s="71"/>
      <c r="PS138" s="71"/>
      <c r="PT138" s="71" t="s">
        <v>437</v>
      </c>
      <c r="PU138" s="71" t="s">
        <v>437</v>
      </c>
      <c r="PV138" s="71"/>
      <c r="PW138" s="71" t="s">
        <v>437</v>
      </c>
      <c r="PX138" s="71" t="s">
        <v>437</v>
      </c>
      <c r="PY138" s="71"/>
      <c r="PZ138" s="71" t="s">
        <v>437</v>
      </c>
      <c r="QA138" s="71" t="s">
        <v>437</v>
      </c>
      <c r="QB138" s="71"/>
      <c r="QC138" s="71" t="s">
        <v>437</v>
      </c>
      <c r="QD138" s="71" t="s">
        <v>437</v>
      </c>
      <c r="QE138" s="71"/>
      <c r="QF138" s="71" t="s">
        <v>437</v>
      </c>
      <c r="QG138" s="71" t="s">
        <v>437</v>
      </c>
      <c r="QH138" s="71"/>
      <c r="QI138" s="71" t="s">
        <v>437</v>
      </c>
      <c r="QJ138" s="71" t="s">
        <v>437</v>
      </c>
      <c r="QK138" s="71"/>
      <c r="QL138" s="71" t="s">
        <v>437</v>
      </c>
      <c r="QM138" s="71" t="s">
        <v>437</v>
      </c>
      <c r="QN138" s="71" t="s">
        <v>437</v>
      </c>
      <c r="QO138" s="71"/>
      <c r="QP138" s="71"/>
      <c r="QQ138" s="71">
        <v>2015</v>
      </c>
      <c r="QR138" s="71">
        <v>2015</v>
      </c>
      <c r="QS138" s="71" t="s">
        <v>445</v>
      </c>
      <c r="QT138" s="71" t="s">
        <v>1218</v>
      </c>
      <c r="QU138" s="71">
        <v>2016</v>
      </c>
      <c r="QV138" s="89"/>
      <c r="QW138" s="90" t="s">
        <v>446</v>
      </c>
      <c r="QX138" s="108" t="s">
        <v>1244</v>
      </c>
    </row>
    <row r="139" spans="1:466">
      <c r="A139" s="71">
        <v>133</v>
      </c>
      <c r="B139" s="57" t="s">
        <v>1046</v>
      </c>
      <c r="C139" s="58" t="s">
        <v>1047</v>
      </c>
      <c r="D139" s="58" t="s">
        <v>430</v>
      </c>
      <c r="E139" s="57" t="s">
        <v>431</v>
      </c>
      <c r="F139" s="58" t="s">
        <v>1048</v>
      </c>
      <c r="G139" s="58" t="s">
        <v>1049</v>
      </c>
      <c r="H139" s="57">
        <v>12</v>
      </c>
      <c r="I139" s="57" t="s">
        <v>434</v>
      </c>
      <c r="J139" s="57" t="s">
        <v>435</v>
      </c>
      <c r="K139" s="57"/>
      <c r="L139" s="57" t="s">
        <v>436</v>
      </c>
      <c r="M139" s="57" t="s">
        <v>436</v>
      </c>
      <c r="N139" s="57" t="s">
        <v>437</v>
      </c>
      <c r="O139" s="57" t="s">
        <v>437</v>
      </c>
      <c r="P139" s="57" t="s">
        <v>437</v>
      </c>
      <c r="Q139" s="57" t="s">
        <v>437</v>
      </c>
      <c r="R139" s="57" t="s">
        <v>437</v>
      </c>
      <c r="S139" s="57" t="s">
        <v>437</v>
      </c>
      <c r="T139" s="57" t="s">
        <v>437</v>
      </c>
      <c r="U139" s="57" t="s">
        <v>436</v>
      </c>
      <c r="V139" s="71" t="s">
        <v>437</v>
      </c>
      <c r="W139" s="71" t="s">
        <v>437</v>
      </c>
      <c r="X139" s="71"/>
      <c r="Y139" s="81"/>
      <c r="Z139" s="81"/>
      <c r="AA139" s="71"/>
      <c r="AB139" s="71">
        <v>2</v>
      </c>
      <c r="AC139" s="71">
        <v>2015</v>
      </c>
      <c r="AD139" s="71" t="s">
        <v>437</v>
      </c>
      <c r="AE139" s="71" t="s">
        <v>437</v>
      </c>
      <c r="AF139" s="71" t="s">
        <v>437</v>
      </c>
      <c r="AG139" s="71" t="s">
        <v>437</v>
      </c>
      <c r="AH139" s="71" t="s">
        <v>437</v>
      </c>
      <c r="AI139" s="71"/>
      <c r="AJ139" s="71" t="s">
        <v>437</v>
      </c>
      <c r="AK139" s="71"/>
      <c r="AL139" s="71"/>
      <c r="AM139" s="71" t="s">
        <v>437</v>
      </c>
      <c r="AN139" s="71" t="s">
        <v>437</v>
      </c>
      <c r="AO139" s="71"/>
      <c r="AP139" s="71" t="s">
        <v>437</v>
      </c>
      <c r="AQ139" s="71" t="s">
        <v>437</v>
      </c>
      <c r="AR139" s="71"/>
      <c r="AS139" s="71">
        <v>2015</v>
      </c>
      <c r="AT139" s="71">
        <v>2015</v>
      </c>
      <c r="AU139" s="71">
        <v>2</v>
      </c>
      <c r="AV139" s="130"/>
      <c r="AW139" s="75">
        <v>2</v>
      </c>
      <c r="AX139" s="75">
        <v>2015</v>
      </c>
      <c r="AY139" s="72"/>
      <c r="AZ139" s="72">
        <v>1</v>
      </c>
      <c r="BA139" s="72">
        <v>2015</v>
      </c>
      <c r="BB139" s="82"/>
      <c r="BC139" s="82"/>
      <c r="BD139" s="82"/>
      <c r="BE139" s="82"/>
      <c r="BF139" s="82"/>
      <c r="BG139" s="82"/>
      <c r="BH139" s="82"/>
      <c r="BI139" s="72"/>
      <c r="BJ139" s="72" t="s">
        <v>437</v>
      </c>
      <c r="BK139" s="72"/>
      <c r="BL139" s="72"/>
      <c r="BM139" s="72">
        <v>1</v>
      </c>
      <c r="BN139" s="72">
        <v>2015</v>
      </c>
      <c r="BO139" s="72"/>
      <c r="BP139" s="72">
        <v>1</v>
      </c>
      <c r="BQ139" s="72">
        <v>2015</v>
      </c>
      <c r="BR139" s="72" t="s">
        <v>437</v>
      </c>
      <c r="BS139" s="72" t="s">
        <v>437</v>
      </c>
      <c r="BT139" s="72"/>
      <c r="BU139" s="72"/>
      <c r="BV139" s="72">
        <v>1</v>
      </c>
      <c r="BW139" s="72">
        <v>2015</v>
      </c>
      <c r="BX139" s="82"/>
      <c r="BY139" s="82"/>
      <c r="BZ139" s="82"/>
      <c r="CA139" s="72" t="s">
        <v>437</v>
      </c>
      <c r="CB139" s="72" t="s">
        <v>437</v>
      </c>
      <c r="CC139" s="72"/>
      <c r="CD139" s="82"/>
      <c r="CE139" s="82"/>
      <c r="CF139" s="82"/>
      <c r="CG139" s="72"/>
      <c r="CH139" s="72">
        <v>1</v>
      </c>
      <c r="CI139" s="72">
        <v>2015</v>
      </c>
      <c r="CJ139" s="72" t="s">
        <v>437</v>
      </c>
      <c r="CK139" s="72" t="s">
        <v>437</v>
      </c>
      <c r="CL139" s="72"/>
      <c r="CM139" s="72"/>
      <c r="CN139" s="72"/>
      <c r="CO139" s="72"/>
      <c r="CP139" s="72"/>
      <c r="CQ139" s="72"/>
      <c r="CR139" s="72"/>
      <c r="CS139" s="72" t="s">
        <v>437</v>
      </c>
      <c r="CT139" s="72" t="s">
        <v>437</v>
      </c>
      <c r="CU139" s="72"/>
      <c r="CV139" s="72" t="s">
        <v>437</v>
      </c>
      <c r="CW139" s="72" t="s">
        <v>437</v>
      </c>
      <c r="CX139" s="72"/>
      <c r="CY139" s="72"/>
      <c r="CZ139" s="72">
        <v>1</v>
      </c>
      <c r="DA139" s="72">
        <v>2015</v>
      </c>
      <c r="DB139" s="72"/>
      <c r="DC139" s="72">
        <v>2</v>
      </c>
      <c r="DD139" s="72">
        <v>2015</v>
      </c>
      <c r="DE139" s="72" t="s">
        <v>437</v>
      </c>
      <c r="DF139" s="72" t="s">
        <v>437</v>
      </c>
      <c r="DG139" s="72"/>
      <c r="DH139" s="72"/>
      <c r="DI139" s="72">
        <v>1</v>
      </c>
      <c r="DJ139" s="72">
        <v>2015</v>
      </c>
      <c r="DK139" s="72"/>
      <c r="DL139" s="72">
        <v>1</v>
      </c>
      <c r="DM139" s="72">
        <v>2015</v>
      </c>
      <c r="DN139" s="72"/>
      <c r="DO139" s="72">
        <v>1</v>
      </c>
      <c r="DP139" s="72">
        <v>2015</v>
      </c>
      <c r="DQ139" s="82"/>
      <c r="DR139" s="82"/>
      <c r="DS139" s="82"/>
      <c r="DT139" s="72"/>
      <c r="DU139" s="72">
        <v>1</v>
      </c>
      <c r="DV139" s="72">
        <v>2015</v>
      </c>
      <c r="DW139" s="72"/>
      <c r="DX139" s="72">
        <v>1</v>
      </c>
      <c r="DY139" s="72">
        <v>2015</v>
      </c>
      <c r="DZ139" s="72"/>
      <c r="EA139" s="72">
        <v>2</v>
      </c>
      <c r="EB139" s="72">
        <v>2015</v>
      </c>
      <c r="EC139" s="82"/>
      <c r="ED139" s="82"/>
      <c r="EE139" s="82"/>
      <c r="EF139" s="82"/>
      <c r="EG139" s="82"/>
      <c r="EH139" s="82"/>
      <c r="EI139" s="82"/>
      <c r="EJ139" s="82"/>
      <c r="EK139" s="82"/>
      <c r="EL139" s="82"/>
      <c r="EM139" s="82"/>
      <c r="EN139" s="71">
        <v>2015</v>
      </c>
      <c r="EO139" s="71">
        <v>2015</v>
      </c>
      <c r="EP139" s="71">
        <v>2</v>
      </c>
      <c r="EQ139" s="71" t="s">
        <v>437</v>
      </c>
      <c r="ER139" s="71" t="s">
        <v>437</v>
      </c>
      <c r="ES139" s="71"/>
      <c r="ET139" s="71" t="s">
        <v>437</v>
      </c>
      <c r="EU139" s="71" t="s">
        <v>437</v>
      </c>
      <c r="EV139" s="71"/>
      <c r="EW139" s="71" t="s">
        <v>437</v>
      </c>
      <c r="EX139" s="71" t="s">
        <v>437</v>
      </c>
      <c r="EY139" s="71"/>
      <c r="EZ139" s="71" t="s">
        <v>437</v>
      </c>
      <c r="FA139" s="71" t="s">
        <v>437</v>
      </c>
      <c r="FB139" s="71"/>
      <c r="FC139" s="71" t="s">
        <v>437</v>
      </c>
      <c r="FD139" s="71" t="s">
        <v>437</v>
      </c>
      <c r="FE139" s="71"/>
      <c r="FF139" s="71" t="s">
        <v>437</v>
      </c>
      <c r="FG139" s="71" t="s">
        <v>437</v>
      </c>
      <c r="FH139" s="71"/>
      <c r="FI139" s="71" t="s">
        <v>437</v>
      </c>
      <c r="FJ139" s="71" t="s">
        <v>437</v>
      </c>
      <c r="FK139" s="71"/>
      <c r="FL139" s="71" t="s">
        <v>437</v>
      </c>
      <c r="FM139" s="71" t="s">
        <v>437</v>
      </c>
      <c r="FN139" s="71"/>
      <c r="FO139" s="71" t="s">
        <v>437</v>
      </c>
      <c r="FP139" s="71" t="s">
        <v>437</v>
      </c>
      <c r="FQ139" s="71"/>
      <c r="FR139" s="71" t="s">
        <v>437</v>
      </c>
      <c r="FS139" s="71" t="s">
        <v>437</v>
      </c>
      <c r="FT139" s="71"/>
      <c r="FU139" s="71" t="s">
        <v>437</v>
      </c>
      <c r="FV139" s="71" t="s">
        <v>437</v>
      </c>
      <c r="FW139" s="71"/>
      <c r="FX139" s="71" t="s">
        <v>437</v>
      </c>
      <c r="FY139" s="71" t="s">
        <v>437</v>
      </c>
      <c r="FZ139" s="71"/>
      <c r="GA139" s="71" t="s">
        <v>437</v>
      </c>
      <c r="GB139" s="71" t="s">
        <v>437</v>
      </c>
      <c r="GC139" s="71"/>
      <c r="GD139" s="71" t="s">
        <v>437</v>
      </c>
      <c r="GE139" s="71" t="s">
        <v>437</v>
      </c>
      <c r="GF139" s="71"/>
      <c r="GG139" s="71" t="s">
        <v>437</v>
      </c>
      <c r="GH139" s="71" t="s">
        <v>437</v>
      </c>
      <c r="GI139" s="71"/>
      <c r="GJ139" s="71" t="s">
        <v>437</v>
      </c>
      <c r="GK139" s="71" t="s">
        <v>437</v>
      </c>
      <c r="GL139" s="71"/>
      <c r="GM139" s="71" t="s">
        <v>437</v>
      </c>
      <c r="GN139" s="71" t="s">
        <v>437</v>
      </c>
      <c r="GO139" s="71"/>
      <c r="GP139" s="71" t="s">
        <v>437</v>
      </c>
      <c r="GQ139" s="71" t="s">
        <v>437</v>
      </c>
      <c r="GR139" s="71"/>
      <c r="GS139" s="71" t="s">
        <v>437</v>
      </c>
      <c r="GT139" s="71" t="s">
        <v>437</v>
      </c>
      <c r="GU139" s="71"/>
      <c r="GV139" s="71" t="s">
        <v>437</v>
      </c>
      <c r="GW139" s="71" t="s">
        <v>437</v>
      </c>
      <c r="GX139" s="71"/>
      <c r="GY139" s="71" t="s">
        <v>437</v>
      </c>
      <c r="GZ139" s="71" t="s">
        <v>437</v>
      </c>
      <c r="HA139" s="71"/>
      <c r="HB139" s="71" t="s">
        <v>437</v>
      </c>
      <c r="HC139" s="71" t="s">
        <v>437</v>
      </c>
      <c r="HD139" s="71"/>
      <c r="HE139" s="71" t="s">
        <v>437</v>
      </c>
      <c r="HF139" s="71" t="s">
        <v>437</v>
      </c>
      <c r="HG139" s="71"/>
      <c r="HH139" s="71"/>
      <c r="HI139" s="71"/>
      <c r="HJ139" s="77" t="s">
        <v>437</v>
      </c>
      <c r="HK139" s="77" t="s">
        <v>437</v>
      </c>
      <c r="HL139" s="77" t="s">
        <v>437</v>
      </c>
      <c r="HM139" s="71">
        <v>2015</v>
      </c>
      <c r="HN139" s="71">
        <v>2015</v>
      </c>
      <c r="HO139" s="71">
        <v>2</v>
      </c>
      <c r="HP139" s="71" t="s">
        <v>452</v>
      </c>
      <c r="HQ139" s="71" t="s">
        <v>1215</v>
      </c>
      <c r="HR139" s="71">
        <v>2016</v>
      </c>
      <c r="HS139" s="71" t="s">
        <v>437</v>
      </c>
      <c r="HT139" s="71" t="s">
        <v>437</v>
      </c>
      <c r="HU139" s="71" t="s">
        <v>437</v>
      </c>
      <c r="HV139" s="71"/>
      <c r="HW139" s="71" t="s">
        <v>437</v>
      </c>
      <c r="HX139" s="71" t="s">
        <v>437</v>
      </c>
      <c r="HY139" s="71" t="s">
        <v>437</v>
      </c>
      <c r="HZ139" s="71"/>
      <c r="IA139" s="71" t="s">
        <v>437</v>
      </c>
      <c r="IB139" s="71" t="s">
        <v>437</v>
      </c>
      <c r="IC139" s="71" t="s">
        <v>437</v>
      </c>
      <c r="ID139" s="71"/>
      <c r="IE139" s="71" t="s">
        <v>437</v>
      </c>
      <c r="IF139" s="71" t="s">
        <v>437</v>
      </c>
      <c r="IG139" s="71" t="s">
        <v>437</v>
      </c>
      <c r="IH139" s="71"/>
      <c r="II139" s="81"/>
      <c r="IJ139" s="81"/>
      <c r="IK139" s="81"/>
      <c r="IL139" s="71" t="s">
        <v>437</v>
      </c>
      <c r="IM139" s="71" t="s">
        <v>437</v>
      </c>
      <c r="IN139" s="71"/>
      <c r="IO139" s="71" t="s">
        <v>437</v>
      </c>
      <c r="IP139" s="73" t="s">
        <v>437</v>
      </c>
      <c r="IQ139" s="71" t="s">
        <v>437</v>
      </c>
      <c r="IR139" s="71"/>
      <c r="IS139" s="71" t="s">
        <v>437</v>
      </c>
      <c r="IT139" s="71" t="s">
        <v>437</v>
      </c>
      <c r="IU139" s="71" t="s">
        <v>437</v>
      </c>
      <c r="IV139" s="71"/>
      <c r="IW139" s="71" t="s">
        <v>437</v>
      </c>
      <c r="IX139" s="71" t="s">
        <v>437</v>
      </c>
      <c r="IY139" s="71" t="s">
        <v>437</v>
      </c>
      <c r="IZ139" s="71"/>
      <c r="JA139" s="71" t="s">
        <v>437</v>
      </c>
      <c r="JB139" s="71" t="s">
        <v>437</v>
      </c>
      <c r="JC139" s="71" t="s">
        <v>437</v>
      </c>
      <c r="JD139" s="71"/>
      <c r="JE139" s="71" t="s">
        <v>437</v>
      </c>
      <c r="JF139" s="71" t="s">
        <v>437</v>
      </c>
      <c r="JG139" s="71"/>
      <c r="JH139" s="71" t="s">
        <v>437</v>
      </c>
      <c r="JI139" s="71" t="s">
        <v>437</v>
      </c>
      <c r="JJ139" s="71"/>
      <c r="JK139" s="71" t="s">
        <v>437</v>
      </c>
      <c r="JL139" s="71" t="s">
        <v>437</v>
      </c>
      <c r="JM139" s="71"/>
      <c r="JN139" s="71" t="s">
        <v>437</v>
      </c>
      <c r="JO139" s="71" t="s">
        <v>437</v>
      </c>
      <c r="JP139" s="71" t="s">
        <v>437</v>
      </c>
      <c r="JQ139" s="71"/>
      <c r="JR139" s="71" t="s">
        <v>437</v>
      </c>
      <c r="JS139" s="71" t="s">
        <v>437</v>
      </c>
      <c r="JT139" s="71" t="s">
        <v>437</v>
      </c>
      <c r="JU139" s="71"/>
      <c r="JV139" s="71"/>
      <c r="JW139" s="71"/>
      <c r="JX139" s="71"/>
      <c r="JY139" s="71" t="s">
        <v>437</v>
      </c>
      <c r="JZ139" s="71" t="s">
        <v>437</v>
      </c>
      <c r="KA139" s="71" t="s">
        <v>437</v>
      </c>
      <c r="KB139" s="71"/>
      <c r="KC139" s="81"/>
      <c r="KD139" s="81"/>
      <c r="KE139" s="81"/>
      <c r="KF139" s="71" t="s">
        <v>437</v>
      </c>
      <c r="KG139" s="71" t="s">
        <v>437</v>
      </c>
      <c r="KH139" s="71"/>
      <c r="KI139" s="71"/>
      <c r="KJ139" s="71"/>
      <c r="KK139" s="71"/>
      <c r="KL139" s="71" t="s">
        <v>437</v>
      </c>
      <c r="KM139" s="71" t="s">
        <v>437</v>
      </c>
      <c r="KN139" s="71"/>
      <c r="KO139" s="71" t="s">
        <v>437</v>
      </c>
      <c r="KP139" s="71" t="s">
        <v>437</v>
      </c>
      <c r="KQ139" s="71" t="s">
        <v>437</v>
      </c>
      <c r="KR139" s="71"/>
      <c r="KS139" s="71" t="s">
        <v>437</v>
      </c>
      <c r="KT139" s="71" t="s">
        <v>437</v>
      </c>
      <c r="KU139" s="71" t="s">
        <v>437</v>
      </c>
      <c r="KV139" s="71"/>
      <c r="KW139" s="71" t="s">
        <v>437</v>
      </c>
      <c r="KX139" s="71"/>
      <c r="KY139" s="71" t="s">
        <v>437</v>
      </c>
      <c r="KZ139" s="71"/>
      <c r="LA139" s="71"/>
      <c r="LB139" s="71"/>
      <c r="LC139" s="71"/>
      <c r="LD139" s="71" t="s">
        <v>437</v>
      </c>
      <c r="LE139" s="71" t="s">
        <v>437</v>
      </c>
      <c r="LF139" s="71"/>
      <c r="LG139" s="71" t="s">
        <v>437</v>
      </c>
      <c r="LH139" s="71"/>
      <c r="LI139" s="71" t="s">
        <v>437</v>
      </c>
      <c r="LJ139" s="71"/>
      <c r="LK139" s="71" t="s">
        <v>437</v>
      </c>
      <c r="LL139" s="71"/>
      <c r="LM139" s="71" t="s">
        <v>437</v>
      </c>
      <c r="LN139" s="71"/>
      <c r="LO139" s="71" t="s">
        <v>437</v>
      </c>
      <c r="LP139" s="71" t="s">
        <v>437</v>
      </c>
      <c r="LQ139" s="71" t="s">
        <v>437</v>
      </c>
      <c r="LR139" s="71"/>
      <c r="LS139" s="71" t="s">
        <v>437</v>
      </c>
      <c r="LT139" s="71" t="s">
        <v>437</v>
      </c>
      <c r="LU139" s="71"/>
      <c r="LV139" s="71" t="s">
        <v>437</v>
      </c>
      <c r="LW139" s="71" t="s">
        <v>437</v>
      </c>
      <c r="LX139" s="71"/>
      <c r="LY139" s="71" t="s">
        <v>437</v>
      </c>
      <c r="LZ139" s="71" t="s">
        <v>437</v>
      </c>
      <c r="MA139" s="71" t="s">
        <v>437</v>
      </c>
      <c r="MB139" s="71"/>
      <c r="MC139" s="71"/>
      <c r="MD139" s="71"/>
      <c r="ME139" s="71"/>
      <c r="MF139" s="71" t="s">
        <v>437</v>
      </c>
      <c r="MG139" s="71" t="s">
        <v>437</v>
      </c>
      <c r="MH139" s="71" t="s">
        <v>437</v>
      </c>
      <c r="MI139" s="71" t="s">
        <v>437</v>
      </c>
      <c r="MJ139" s="71" t="s">
        <v>437</v>
      </c>
      <c r="MK139" s="71" t="s">
        <v>437</v>
      </c>
      <c r="ML139" s="71" t="s">
        <v>437</v>
      </c>
      <c r="MM139" s="71" t="s">
        <v>437</v>
      </c>
      <c r="MN139" s="71" t="s">
        <v>437</v>
      </c>
      <c r="MO139" s="71" t="s">
        <v>437</v>
      </c>
      <c r="MP139" s="71" t="s">
        <v>437</v>
      </c>
      <c r="MQ139" s="71" t="s">
        <v>437</v>
      </c>
      <c r="MR139" s="71" t="s">
        <v>437</v>
      </c>
      <c r="MS139" s="71"/>
      <c r="MT139" s="71"/>
      <c r="MU139" s="71" t="s">
        <v>437</v>
      </c>
      <c r="MV139" s="71" t="s">
        <v>437</v>
      </c>
      <c r="MW139" s="71" t="s">
        <v>437</v>
      </c>
      <c r="MX139" s="71"/>
      <c r="MY139" s="71" t="s">
        <v>437</v>
      </c>
      <c r="MZ139" s="71" t="s">
        <v>437</v>
      </c>
      <c r="NA139" s="71" t="s">
        <v>437</v>
      </c>
      <c r="NB139" s="71"/>
      <c r="NC139" s="71" t="s">
        <v>437</v>
      </c>
      <c r="ND139" s="71" t="s">
        <v>437</v>
      </c>
      <c r="NE139" s="71"/>
      <c r="NF139" s="71" t="s">
        <v>437</v>
      </c>
      <c r="NG139" s="71" t="s">
        <v>437</v>
      </c>
      <c r="NH139" s="71"/>
      <c r="NI139" s="71" t="s">
        <v>437</v>
      </c>
      <c r="NJ139" s="71" t="s">
        <v>437</v>
      </c>
      <c r="NK139" s="71"/>
      <c r="NL139" s="71"/>
      <c r="NM139" s="71"/>
      <c r="NN139" s="71"/>
      <c r="NO139" s="71"/>
      <c r="NP139" s="71"/>
      <c r="NQ139" s="71"/>
      <c r="NR139" s="71"/>
      <c r="NS139" s="71"/>
      <c r="NT139" s="71"/>
      <c r="NU139" s="71"/>
      <c r="NV139" s="71"/>
      <c r="NW139" s="71"/>
      <c r="NX139" s="71"/>
      <c r="NY139" s="71"/>
      <c r="NZ139" s="71"/>
      <c r="OA139" s="71"/>
      <c r="OB139" s="71"/>
      <c r="OC139" s="71"/>
      <c r="OD139" s="71"/>
      <c r="OE139" s="71"/>
      <c r="OF139" s="71"/>
      <c r="OG139" s="71"/>
      <c r="OH139" s="71"/>
      <c r="OI139" s="71"/>
      <c r="OJ139" s="71"/>
      <c r="OK139" s="71"/>
      <c r="OL139" s="71"/>
      <c r="OM139" s="71"/>
      <c r="ON139" s="71"/>
      <c r="OO139" s="71"/>
      <c r="OP139" s="71"/>
      <c r="OQ139" s="71"/>
      <c r="OR139" s="71"/>
      <c r="OS139" s="71"/>
      <c r="OT139" s="71"/>
      <c r="OU139" s="71"/>
      <c r="OV139" s="71"/>
      <c r="OW139" s="71"/>
      <c r="OX139" s="71"/>
      <c r="OY139" s="71"/>
      <c r="OZ139" s="71"/>
      <c r="PA139" s="71"/>
      <c r="PB139" s="71"/>
      <c r="PC139" s="71"/>
      <c r="PD139" s="71"/>
      <c r="PE139" s="71"/>
      <c r="PF139" s="71"/>
      <c r="PG139" s="71"/>
      <c r="PH139" s="71"/>
      <c r="PI139" s="71"/>
      <c r="PJ139" s="71"/>
      <c r="PK139" s="71"/>
      <c r="PL139" s="71"/>
      <c r="PM139" s="71"/>
      <c r="PN139" s="71"/>
      <c r="PO139" s="71"/>
      <c r="PP139" s="71"/>
      <c r="PQ139" s="71"/>
      <c r="PR139" s="71"/>
      <c r="PS139" s="71"/>
      <c r="PT139" s="71" t="s">
        <v>437</v>
      </c>
      <c r="PU139" s="71" t="s">
        <v>437</v>
      </c>
      <c r="PV139" s="71"/>
      <c r="PW139" s="71" t="s">
        <v>437</v>
      </c>
      <c r="PX139" s="71" t="s">
        <v>437</v>
      </c>
      <c r="PY139" s="71"/>
      <c r="PZ139" s="71" t="s">
        <v>437</v>
      </c>
      <c r="QA139" s="71" t="s">
        <v>437</v>
      </c>
      <c r="QB139" s="71"/>
      <c r="QC139" s="71" t="s">
        <v>437</v>
      </c>
      <c r="QD139" s="71" t="s">
        <v>437</v>
      </c>
      <c r="QE139" s="71"/>
      <c r="QF139" s="71" t="s">
        <v>437</v>
      </c>
      <c r="QG139" s="71" t="s">
        <v>437</v>
      </c>
      <c r="QH139" s="71"/>
      <c r="QI139" s="71" t="s">
        <v>437</v>
      </c>
      <c r="QJ139" s="71" t="s">
        <v>437</v>
      </c>
      <c r="QK139" s="71"/>
      <c r="QL139" s="71" t="s">
        <v>437</v>
      </c>
      <c r="QM139" s="71" t="s">
        <v>437</v>
      </c>
      <c r="QN139" s="71" t="s">
        <v>437</v>
      </c>
      <c r="QO139" s="71"/>
      <c r="QP139" s="71"/>
      <c r="QQ139" s="71" t="s">
        <v>437</v>
      </c>
      <c r="QR139" s="71" t="s">
        <v>437</v>
      </c>
      <c r="QS139" s="71" t="s">
        <v>437</v>
      </c>
      <c r="QT139" s="71"/>
      <c r="QU139" s="71"/>
      <c r="QV139" s="89"/>
      <c r="QW139" s="90" t="s">
        <v>446</v>
      </c>
      <c r="QX139" s="108" t="s">
        <v>1244</v>
      </c>
    </row>
    <row r="140" spans="1:466">
      <c r="A140" s="71">
        <v>134</v>
      </c>
      <c r="B140" s="57" t="s">
        <v>1050</v>
      </c>
      <c r="C140" s="58" t="s">
        <v>1051</v>
      </c>
      <c r="D140" s="58" t="s">
        <v>430</v>
      </c>
      <c r="E140" s="57" t="s">
        <v>431</v>
      </c>
      <c r="F140" s="58" t="s">
        <v>1052</v>
      </c>
      <c r="G140" s="58" t="s">
        <v>1053</v>
      </c>
      <c r="H140" s="57">
        <v>12</v>
      </c>
      <c r="I140" s="57" t="s">
        <v>434</v>
      </c>
      <c r="J140" s="57" t="s">
        <v>435</v>
      </c>
      <c r="K140" s="57"/>
      <c r="L140" s="57" t="s">
        <v>436</v>
      </c>
      <c r="M140" s="57" t="s">
        <v>436</v>
      </c>
      <c r="N140" s="57" t="s">
        <v>437</v>
      </c>
      <c r="O140" s="57" t="s">
        <v>437</v>
      </c>
      <c r="P140" s="57" t="s">
        <v>437</v>
      </c>
      <c r="Q140" s="57" t="s">
        <v>437</v>
      </c>
      <c r="R140" s="57" t="s">
        <v>437</v>
      </c>
      <c r="S140" s="57" t="s">
        <v>437</v>
      </c>
      <c r="T140" s="57" t="s">
        <v>437</v>
      </c>
      <c r="U140" s="57" t="s">
        <v>436</v>
      </c>
      <c r="V140" s="71" t="s">
        <v>437</v>
      </c>
      <c r="W140" s="71" t="s">
        <v>437</v>
      </c>
      <c r="X140" s="71"/>
      <c r="Y140" s="81"/>
      <c r="Z140" s="81"/>
      <c r="AA140" s="71"/>
      <c r="AB140" s="71">
        <v>1</v>
      </c>
      <c r="AC140" s="71">
        <v>2015</v>
      </c>
      <c r="AD140" s="71" t="s">
        <v>437</v>
      </c>
      <c r="AE140" s="71" t="s">
        <v>437</v>
      </c>
      <c r="AF140" s="71" t="s">
        <v>437</v>
      </c>
      <c r="AG140" s="71" t="s">
        <v>437</v>
      </c>
      <c r="AH140" s="71" t="s">
        <v>437</v>
      </c>
      <c r="AI140" s="71"/>
      <c r="AJ140" s="71" t="s">
        <v>437</v>
      </c>
      <c r="AK140" s="71"/>
      <c r="AL140" s="71"/>
      <c r="AM140" s="71" t="s">
        <v>437</v>
      </c>
      <c r="AN140" s="71" t="s">
        <v>437</v>
      </c>
      <c r="AO140" s="71"/>
      <c r="AP140" s="71" t="s">
        <v>437</v>
      </c>
      <c r="AQ140" s="71" t="s">
        <v>437</v>
      </c>
      <c r="AR140" s="71"/>
      <c r="AS140" s="71">
        <v>2015</v>
      </c>
      <c r="AT140" s="71">
        <v>2015</v>
      </c>
      <c r="AU140" s="71">
        <v>1</v>
      </c>
      <c r="AV140" s="130"/>
      <c r="AW140" s="75">
        <v>2</v>
      </c>
      <c r="AX140" s="75">
        <v>2015</v>
      </c>
      <c r="AY140" s="72"/>
      <c r="AZ140" s="72">
        <v>1</v>
      </c>
      <c r="BA140" s="72">
        <v>2015</v>
      </c>
      <c r="BB140" s="82"/>
      <c r="BC140" s="82"/>
      <c r="BD140" s="82"/>
      <c r="BE140" s="82"/>
      <c r="BF140" s="82"/>
      <c r="BG140" s="82"/>
      <c r="BH140" s="82"/>
      <c r="BI140" s="72"/>
      <c r="BJ140" s="72" t="s">
        <v>437</v>
      </c>
      <c r="BK140" s="72"/>
      <c r="BL140" s="72"/>
      <c r="BM140" s="72">
        <v>1</v>
      </c>
      <c r="BN140" s="72">
        <v>2015</v>
      </c>
      <c r="BO140" s="72"/>
      <c r="BP140" s="72">
        <v>1</v>
      </c>
      <c r="BQ140" s="72">
        <v>2015</v>
      </c>
      <c r="BR140" s="72" t="s">
        <v>437</v>
      </c>
      <c r="BS140" s="72" t="s">
        <v>437</v>
      </c>
      <c r="BT140" s="72"/>
      <c r="BU140" s="72"/>
      <c r="BV140" s="72">
        <v>1</v>
      </c>
      <c r="BW140" s="72">
        <v>2015</v>
      </c>
      <c r="BX140" s="82"/>
      <c r="BY140" s="82"/>
      <c r="BZ140" s="82"/>
      <c r="CA140" s="72" t="s">
        <v>437</v>
      </c>
      <c r="CB140" s="72" t="s">
        <v>437</v>
      </c>
      <c r="CC140" s="72"/>
      <c r="CD140" s="82"/>
      <c r="CE140" s="82"/>
      <c r="CF140" s="82"/>
      <c r="CG140" s="72"/>
      <c r="CH140" s="72">
        <v>1</v>
      </c>
      <c r="CI140" s="72">
        <v>2015</v>
      </c>
      <c r="CJ140" s="72" t="s">
        <v>437</v>
      </c>
      <c r="CK140" s="72" t="s">
        <v>437</v>
      </c>
      <c r="CL140" s="72"/>
      <c r="CM140" s="72"/>
      <c r="CN140" s="72"/>
      <c r="CO140" s="72"/>
      <c r="CP140" s="72"/>
      <c r="CQ140" s="72"/>
      <c r="CR140" s="72"/>
      <c r="CS140" s="72" t="s">
        <v>437</v>
      </c>
      <c r="CT140" s="72" t="s">
        <v>437</v>
      </c>
      <c r="CU140" s="72"/>
      <c r="CV140" s="72" t="s">
        <v>437</v>
      </c>
      <c r="CW140" s="72" t="s">
        <v>437</v>
      </c>
      <c r="CX140" s="72"/>
      <c r="CY140" s="72"/>
      <c r="CZ140" s="72">
        <v>1</v>
      </c>
      <c r="DA140" s="72">
        <v>2015</v>
      </c>
      <c r="DB140" s="72"/>
      <c r="DC140" s="72">
        <v>1</v>
      </c>
      <c r="DD140" s="72">
        <v>2015</v>
      </c>
      <c r="DE140" s="72" t="s">
        <v>437</v>
      </c>
      <c r="DF140" s="72" t="s">
        <v>437</v>
      </c>
      <c r="DG140" s="72"/>
      <c r="DH140" s="72"/>
      <c r="DI140" s="72">
        <v>1</v>
      </c>
      <c r="DJ140" s="72">
        <v>2015</v>
      </c>
      <c r="DK140" s="72"/>
      <c r="DL140" s="72">
        <v>1</v>
      </c>
      <c r="DM140" s="72">
        <v>2015</v>
      </c>
      <c r="DN140" s="72"/>
      <c r="DO140" s="72">
        <v>1</v>
      </c>
      <c r="DP140" s="72">
        <v>2015</v>
      </c>
      <c r="DQ140" s="82"/>
      <c r="DR140" s="82"/>
      <c r="DS140" s="82"/>
      <c r="DT140" s="72"/>
      <c r="DU140" s="72">
        <v>1</v>
      </c>
      <c r="DV140" s="72">
        <v>2015</v>
      </c>
      <c r="DW140" s="72"/>
      <c r="DX140" s="72">
        <v>1</v>
      </c>
      <c r="DY140" s="72">
        <v>2015</v>
      </c>
      <c r="DZ140" s="72"/>
      <c r="EA140" s="72">
        <v>1</v>
      </c>
      <c r="EB140" s="72">
        <v>2015</v>
      </c>
      <c r="EC140" s="82"/>
      <c r="ED140" s="82"/>
      <c r="EE140" s="82"/>
      <c r="EF140" s="82"/>
      <c r="EG140" s="82"/>
      <c r="EH140" s="82"/>
      <c r="EI140" s="82"/>
      <c r="EJ140" s="82"/>
      <c r="EK140" s="82"/>
      <c r="EL140" s="82"/>
      <c r="EM140" s="82"/>
      <c r="EN140" s="71">
        <v>2015</v>
      </c>
      <c r="EO140" s="71">
        <v>2015</v>
      </c>
      <c r="EP140" s="71">
        <v>1</v>
      </c>
      <c r="EQ140" s="71" t="s">
        <v>437</v>
      </c>
      <c r="ER140" s="71" t="s">
        <v>437</v>
      </c>
      <c r="ES140" s="71"/>
      <c r="ET140" s="71" t="s">
        <v>437</v>
      </c>
      <c r="EU140" s="71" t="s">
        <v>437</v>
      </c>
      <c r="EV140" s="71"/>
      <c r="EW140" s="71" t="s">
        <v>437</v>
      </c>
      <c r="EX140" s="71" t="s">
        <v>437</v>
      </c>
      <c r="EY140" s="71"/>
      <c r="EZ140" s="71" t="s">
        <v>437</v>
      </c>
      <c r="FA140" s="71" t="s">
        <v>437</v>
      </c>
      <c r="FB140" s="71"/>
      <c r="FC140" s="71" t="s">
        <v>437</v>
      </c>
      <c r="FD140" s="71" t="s">
        <v>437</v>
      </c>
      <c r="FE140" s="71"/>
      <c r="FF140" s="71" t="s">
        <v>437</v>
      </c>
      <c r="FG140" s="71" t="s">
        <v>437</v>
      </c>
      <c r="FH140" s="71"/>
      <c r="FI140" s="71" t="s">
        <v>437</v>
      </c>
      <c r="FJ140" s="71" t="s">
        <v>437</v>
      </c>
      <c r="FK140" s="71"/>
      <c r="FL140" s="71" t="s">
        <v>437</v>
      </c>
      <c r="FM140" s="71" t="s">
        <v>437</v>
      </c>
      <c r="FN140" s="71"/>
      <c r="FO140" s="71" t="s">
        <v>437</v>
      </c>
      <c r="FP140" s="71" t="s">
        <v>437</v>
      </c>
      <c r="FQ140" s="71"/>
      <c r="FR140" s="71" t="s">
        <v>437</v>
      </c>
      <c r="FS140" s="71" t="s">
        <v>437</v>
      </c>
      <c r="FT140" s="71"/>
      <c r="FU140" s="71" t="s">
        <v>437</v>
      </c>
      <c r="FV140" s="71" t="s">
        <v>437</v>
      </c>
      <c r="FW140" s="71"/>
      <c r="FX140" s="71" t="s">
        <v>437</v>
      </c>
      <c r="FY140" s="71" t="s">
        <v>437</v>
      </c>
      <c r="FZ140" s="71"/>
      <c r="GA140" s="71" t="s">
        <v>437</v>
      </c>
      <c r="GB140" s="71" t="s">
        <v>437</v>
      </c>
      <c r="GC140" s="71"/>
      <c r="GD140" s="71" t="s">
        <v>437</v>
      </c>
      <c r="GE140" s="71" t="s">
        <v>437</v>
      </c>
      <c r="GF140" s="71"/>
      <c r="GG140" s="71" t="s">
        <v>437</v>
      </c>
      <c r="GH140" s="71" t="s">
        <v>437</v>
      </c>
      <c r="GI140" s="71"/>
      <c r="GJ140" s="71" t="s">
        <v>437</v>
      </c>
      <c r="GK140" s="71" t="s">
        <v>437</v>
      </c>
      <c r="GL140" s="71"/>
      <c r="GM140" s="71" t="s">
        <v>437</v>
      </c>
      <c r="GN140" s="71" t="s">
        <v>437</v>
      </c>
      <c r="GO140" s="71"/>
      <c r="GP140" s="71" t="s">
        <v>437</v>
      </c>
      <c r="GQ140" s="71" t="s">
        <v>437</v>
      </c>
      <c r="GR140" s="71"/>
      <c r="GS140" s="71" t="s">
        <v>437</v>
      </c>
      <c r="GT140" s="71" t="s">
        <v>437</v>
      </c>
      <c r="GU140" s="71"/>
      <c r="GV140" s="71" t="s">
        <v>437</v>
      </c>
      <c r="GW140" s="71" t="s">
        <v>437</v>
      </c>
      <c r="GX140" s="71"/>
      <c r="GY140" s="71" t="s">
        <v>437</v>
      </c>
      <c r="GZ140" s="71" t="s">
        <v>437</v>
      </c>
      <c r="HA140" s="71"/>
      <c r="HB140" s="71" t="s">
        <v>437</v>
      </c>
      <c r="HC140" s="71" t="s">
        <v>437</v>
      </c>
      <c r="HD140" s="71"/>
      <c r="HE140" s="71" t="s">
        <v>437</v>
      </c>
      <c r="HF140" s="71" t="s">
        <v>437</v>
      </c>
      <c r="HG140" s="71"/>
      <c r="HH140" s="71"/>
      <c r="HI140" s="71"/>
      <c r="HJ140" s="77" t="s">
        <v>437</v>
      </c>
      <c r="HK140" s="77" t="s">
        <v>437</v>
      </c>
      <c r="HL140" s="77" t="s">
        <v>437</v>
      </c>
      <c r="HM140" s="71">
        <v>2015</v>
      </c>
      <c r="HN140" s="71">
        <v>2015</v>
      </c>
      <c r="HO140" s="71">
        <v>2</v>
      </c>
      <c r="HP140" s="71" t="s">
        <v>452</v>
      </c>
      <c r="HQ140" s="71" t="s">
        <v>1215</v>
      </c>
      <c r="HR140" s="71">
        <v>2016</v>
      </c>
      <c r="HS140" s="71" t="s">
        <v>437</v>
      </c>
      <c r="HT140" s="71" t="s">
        <v>437</v>
      </c>
      <c r="HU140" s="71" t="s">
        <v>437</v>
      </c>
      <c r="HV140" s="71"/>
      <c r="HW140" s="71" t="s">
        <v>437</v>
      </c>
      <c r="HX140" s="71" t="s">
        <v>437</v>
      </c>
      <c r="HY140" s="71" t="s">
        <v>437</v>
      </c>
      <c r="HZ140" s="71"/>
      <c r="IA140" s="71" t="s">
        <v>437</v>
      </c>
      <c r="IB140" s="71" t="s">
        <v>437</v>
      </c>
      <c r="IC140" s="71" t="s">
        <v>437</v>
      </c>
      <c r="ID140" s="71"/>
      <c r="IE140" s="71" t="s">
        <v>437</v>
      </c>
      <c r="IF140" s="71" t="s">
        <v>437</v>
      </c>
      <c r="IG140" s="71" t="s">
        <v>437</v>
      </c>
      <c r="IH140" s="71"/>
      <c r="II140" s="81"/>
      <c r="IJ140" s="81"/>
      <c r="IK140" s="81"/>
      <c r="IL140" s="71" t="s">
        <v>437</v>
      </c>
      <c r="IM140" s="71" t="s">
        <v>437</v>
      </c>
      <c r="IN140" s="71"/>
      <c r="IO140" s="71" t="s">
        <v>437</v>
      </c>
      <c r="IP140" s="73" t="s">
        <v>437</v>
      </c>
      <c r="IQ140" s="71" t="s">
        <v>437</v>
      </c>
      <c r="IR140" s="71"/>
      <c r="IS140" s="71" t="s">
        <v>437</v>
      </c>
      <c r="IT140" s="71" t="s">
        <v>437</v>
      </c>
      <c r="IU140" s="71" t="s">
        <v>437</v>
      </c>
      <c r="IV140" s="71"/>
      <c r="IW140" s="71" t="s">
        <v>437</v>
      </c>
      <c r="IX140" s="71" t="s">
        <v>437</v>
      </c>
      <c r="IY140" s="71" t="s">
        <v>437</v>
      </c>
      <c r="IZ140" s="71"/>
      <c r="JA140" s="71" t="s">
        <v>437</v>
      </c>
      <c r="JB140" s="71" t="s">
        <v>437</v>
      </c>
      <c r="JC140" s="71" t="s">
        <v>437</v>
      </c>
      <c r="JD140" s="71"/>
      <c r="JE140" s="71" t="s">
        <v>437</v>
      </c>
      <c r="JF140" s="71" t="s">
        <v>437</v>
      </c>
      <c r="JG140" s="71"/>
      <c r="JH140" s="71" t="s">
        <v>437</v>
      </c>
      <c r="JI140" s="71" t="s">
        <v>437</v>
      </c>
      <c r="JJ140" s="71"/>
      <c r="JK140" s="71" t="s">
        <v>437</v>
      </c>
      <c r="JL140" s="71" t="s">
        <v>437</v>
      </c>
      <c r="JM140" s="71"/>
      <c r="JN140" s="71" t="s">
        <v>437</v>
      </c>
      <c r="JO140" s="71" t="s">
        <v>437</v>
      </c>
      <c r="JP140" s="71" t="s">
        <v>437</v>
      </c>
      <c r="JQ140" s="71"/>
      <c r="JR140" s="71" t="s">
        <v>437</v>
      </c>
      <c r="JS140" s="71" t="s">
        <v>437</v>
      </c>
      <c r="JT140" s="71" t="s">
        <v>437</v>
      </c>
      <c r="JU140" s="71"/>
      <c r="JV140" s="71"/>
      <c r="JW140" s="71"/>
      <c r="JX140" s="71"/>
      <c r="JY140" s="71" t="s">
        <v>437</v>
      </c>
      <c r="JZ140" s="71" t="s">
        <v>437</v>
      </c>
      <c r="KA140" s="71" t="s">
        <v>437</v>
      </c>
      <c r="KB140" s="71"/>
      <c r="KC140" s="81"/>
      <c r="KD140" s="81"/>
      <c r="KE140" s="81"/>
      <c r="KF140" s="71" t="s">
        <v>437</v>
      </c>
      <c r="KG140" s="71" t="s">
        <v>437</v>
      </c>
      <c r="KH140" s="71"/>
      <c r="KI140" s="71"/>
      <c r="KJ140" s="71"/>
      <c r="KK140" s="71"/>
      <c r="KL140" s="71" t="s">
        <v>437</v>
      </c>
      <c r="KM140" s="71" t="s">
        <v>437</v>
      </c>
      <c r="KN140" s="71"/>
      <c r="KO140" s="71" t="s">
        <v>437</v>
      </c>
      <c r="KP140" s="71" t="s">
        <v>437</v>
      </c>
      <c r="KQ140" s="71" t="s">
        <v>437</v>
      </c>
      <c r="KR140" s="71"/>
      <c r="KS140" s="71" t="s">
        <v>437</v>
      </c>
      <c r="KT140" s="71" t="s">
        <v>437</v>
      </c>
      <c r="KU140" s="71" t="s">
        <v>437</v>
      </c>
      <c r="KV140" s="71"/>
      <c r="KW140" s="71" t="s">
        <v>437</v>
      </c>
      <c r="KX140" s="71"/>
      <c r="KY140" s="71" t="s">
        <v>437</v>
      </c>
      <c r="KZ140" s="71"/>
      <c r="LA140" s="71"/>
      <c r="LB140" s="71"/>
      <c r="LC140" s="71"/>
      <c r="LD140" s="71" t="s">
        <v>437</v>
      </c>
      <c r="LE140" s="71" t="s">
        <v>437</v>
      </c>
      <c r="LF140" s="71"/>
      <c r="LG140" s="71" t="s">
        <v>437</v>
      </c>
      <c r="LH140" s="71"/>
      <c r="LI140" s="71" t="s">
        <v>437</v>
      </c>
      <c r="LJ140" s="71"/>
      <c r="LK140" s="71" t="s">
        <v>437</v>
      </c>
      <c r="LL140" s="71"/>
      <c r="LM140" s="71" t="s">
        <v>437</v>
      </c>
      <c r="LN140" s="71"/>
      <c r="LO140" s="71" t="s">
        <v>437</v>
      </c>
      <c r="LP140" s="71" t="s">
        <v>437</v>
      </c>
      <c r="LQ140" s="71" t="s">
        <v>437</v>
      </c>
      <c r="LR140" s="71"/>
      <c r="LS140" s="71" t="s">
        <v>437</v>
      </c>
      <c r="LT140" s="71" t="s">
        <v>437</v>
      </c>
      <c r="LU140" s="71"/>
      <c r="LV140" s="71" t="s">
        <v>437</v>
      </c>
      <c r="LW140" s="71" t="s">
        <v>437</v>
      </c>
      <c r="LX140" s="71"/>
      <c r="LY140" s="71" t="s">
        <v>437</v>
      </c>
      <c r="LZ140" s="71" t="s">
        <v>437</v>
      </c>
      <c r="MA140" s="71" t="s">
        <v>437</v>
      </c>
      <c r="MB140" s="71"/>
      <c r="MC140" s="71"/>
      <c r="MD140" s="71"/>
      <c r="ME140" s="71"/>
      <c r="MF140" s="71" t="s">
        <v>437</v>
      </c>
      <c r="MG140" s="71" t="s">
        <v>437</v>
      </c>
      <c r="MH140" s="71" t="s">
        <v>437</v>
      </c>
      <c r="MI140" s="71" t="s">
        <v>437</v>
      </c>
      <c r="MJ140" s="71" t="s">
        <v>437</v>
      </c>
      <c r="MK140" s="71" t="s">
        <v>437</v>
      </c>
      <c r="ML140" s="71" t="s">
        <v>437</v>
      </c>
      <c r="MM140" s="71" t="s">
        <v>437</v>
      </c>
      <c r="MN140" s="71" t="s">
        <v>437</v>
      </c>
      <c r="MO140" s="71" t="s">
        <v>437</v>
      </c>
      <c r="MP140" s="71" t="s">
        <v>437</v>
      </c>
      <c r="MQ140" s="71" t="s">
        <v>437</v>
      </c>
      <c r="MR140" s="71" t="s">
        <v>437</v>
      </c>
      <c r="MS140" s="71"/>
      <c r="MT140" s="71"/>
      <c r="MU140" s="71" t="s">
        <v>437</v>
      </c>
      <c r="MV140" s="71" t="s">
        <v>437</v>
      </c>
      <c r="MW140" s="71" t="s">
        <v>437</v>
      </c>
      <c r="MX140" s="71"/>
      <c r="MY140" s="71" t="s">
        <v>437</v>
      </c>
      <c r="MZ140" s="71" t="s">
        <v>437</v>
      </c>
      <c r="NA140" s="71" t="s">
        <v>437</v>
      </c>
      <c r="NB140" s="71"/>
      <c r="NC140" s="71" t="s">
        <v>437</v>
      </c>
      <c r="ND140" s="71" t="s">
        <v>437</v>
      </c>
      <c r="NE140" s="71"/>
      <c r="NF140" s="71" t="s">
        <v>437</v>
      </c>
      <c r="NG140" s="71" t="s">
        <v>437</v>
      </c>
      <c r="NH140" s="71"/>
      <c r="NI140" s="71" t="s">
        <v>437</v>
      </c>
      <c r="NJ140" s="71" t="s">
        <v>437</v>
      </c>
      <c r="NK140" s="71"/>
      <c r="NL140" s="71"/>
      <c r="NM140" s="71"/>
      <c r="NN140" s="71"/>
      <c r="NO140" s="71"/>
      <c r="NP140" s="71"/>
      <c r="NQ140" s="71"/>
      <c r="NR140" s="71"/>
      <c r="NS140" s="71"/>
      <c r="NT140" s="71"/>
      <c r="NU140" s="71"/>
      <c r="NV140" s="71"/>
      <c r="NW140" s="71"/>
      <c r="NX140" s="71"/>
      <c r="NY140" s="71"/>
      <c r="NZ140" s="71"/>
      <c r="OA140" s="71"/>
      <c r="OB140" s="71"/>
      <c r="OC140" s="71"/>
      <c r="OD140" s="71"/>
      <c r="OE140" s="71"/>
      <c r="OF140" s="71"/>
      <c r="OG140" s="71"/>
      <c r="OH140" s="71"/>
      <c r="OI140" s="71"/>
      <c r="OJ140" s="71"/>
      <c r="OK140" s="71"/>
      <c r="OL140" s="71"/>
      <c r="OM140" s="71"/>
      <c r="ON140" s="71"/>
      <c r="OO140" s="71"/>
      <c r="OP140" s="71"/>
      <c r="OQ140" s="71"/>
      <c r="OR140" s="71"/>
      <c r="OS140" s="71"/>
      <c r="OT140" s="71"/>
      <c r="OU140" s="71"/>
      <c r="OV140" s="71"/>
      <c r="OW140" s="71"/>
      <c r="OX140" s="71"/>
      <c r="OY140" s="71"/>
      <c r="OZ140" s="71"/>
      <c r="PA140" s="71"/>
      <c r="PB140" s="71"/>
      <c r="PC140" s="71"/>
      <c r="PD140" s="71"/>
      <c r="PE140" s="71"/>
      <c r="PF140" s="71"/>
      <c r="PG140" s="71"/>
      <c r="PH140" s="71"/>
      <c r="PI140" s="71"/>
      <c r="PJ140" s="71"/>
      <c r="PK140" s="71"/>
      <c r="PL140" s="71"/>
      <c r="PM140" s="71"/>
      <c r="PN140" s="71"/>
      <c r="PO140" s="71"/>
      <c r="PP140" s="71"/>
      <c r="PQ140" s="71"/>
      <c r="PR140" s="71"/>
      <c r="PS140" s="71"/>
      <c r="PT140" s="71" t="s">
        <v>437</v>
      </c>
      <c r="PU140" s="71" t="s">
        <v>437</v>
      </c>
      <c r="PV140" s="71"/>
      <c r="PW140" s="71" t="s">
        <v>437</v>
      </c>
      <c r="PX140" s="71" t="s">
        <v>437</v>
      </c>
      <c r="PY140" s="71"/>
      <c r="PZ140" s="71" t="s">
        <v>437</v>
      </c>
      <c r="QA140" s="71" t="s">
        <v>437</v>
      </c>
      <c r="QB140" s="71"/>
      <c r="QC140" s="71" t="s">
        <v>437</v>
      </c>
      <c r="QD140" s="71" t="s">
        <v>437</v>
      </c>
      <c r="QE140" s="71"/>
      <c r="QF140" s="71" t="s">
        <v>437</v>
      </c>
      <c r="QG140" s="71" t="s">
        <v>437</v>
      </c>
      <c r="QH140" s="71"/>
      <c r="QI140" s="71" t="s">
        <v>437</v>
      </c>
      <c r="QJ140" s="71" t="s">
        <v>437</v>
      </c>
      <c r="QK140" s="71"/>
      <c r="QL140" s="71" t="s">
        <v>437</v>
      </c>
      <c r="QM140" s="71" t="s">
        <v>437</v>
      </c>
      <c r="QN140" s="71" t="s">
        <v>437</v>
      </c>
      <c r="QO140" s="71"/>
      <c r="QP140" s="71"/>
      <c r="QQ140" s="71" t="s">
        <v>437</v>
      </c>
      <c r="QR140" s="71" t="s">
        <v>437</v>
      </c>
      <c r="QS140" s="71" t="s">
        <v>437</v>
      </c>
      <c r="QT140" s="92"/>
      <c r="QU140" s="92"/>
      <c r="QV140" s="89"/>
      <c r="QW140" s="90" t="s">
        <v>446</v>
      </c>
      <c r="QX140" s="108" t="s">
        <v>1244</v>
      </c>
    </row>
    <row r="141" spans="1:466">
      <c r="A141" s="71">
        <v>135</v>
      </c>
      <c r="B141" s="57" t="s">
        <v>1054</v>
      </c>
      <c r="C141" s="58" t="s">
        <v>1055</v>
      </c>
      <c r="D141" s="58" t="s">
        <v>430</v>
      </c>
      <c r="E141" s="57" t="s">
        <v>431</v>
      </c>
      <c r="F141" s="58" t="s">
        <v>1056</v>
      </c>
      <c r="G141" s="58" t="s">
        <v>1057</v>
      </c>
      <c r="H141" s="57">
        <v>12</v>
      </c>
      <c r="I141" s="57" t="s">
        <v>434</v>
      </c>
      <c r="J141" s="57" t="s">
        <v>435</v>
      </c>
      <c r="K141" s="57"/>
      <c r="L141" s="57" t="s">
        <v>436</v>
      </c>
      <c r="M141" s="57" t="s">
        <v>436</v>
      </c>
      <c r="N141" s="57"/>
      <c r="O141" s="57"/>
      <c r="P141" s="57"/>
      <c r="Q141" s="57" t="s">
        <v>437</v>
      </c>
      <c r="R141" s="57"/>
      <c r="S141" s="57"/>
      <c r="T141" s="57"/>
      <c r="U141" s="57" t="s">
        <v>436</v>
      </c>
      <c r="V141" s="71" t="s">
        <v>437</v>
      </c>
      <c r="W141" s="71" t="s">
        <v>437</v>
      </c>
      <c r="X141" s="71"/>
      <c r="Y141" s="81"/>
      <c r="Z141" s="81"/>
      <c r="AA141" s="71"/>
      <c r="AB141" s="71">
        <v>3</v>
      </c>
      <c r="AC141" s="71">
        <v>2015</v>
      </c>
      <c r="AD141" s="71" t="s">
        <v>437</v>
      </c>
      <c r="AE141" s="71" t="s">
        <v>437</v>
      </c>
      <c r="AF141" s="71" t="s">
        <v>437</v>
      </c>
      <c r="AG141" s="71" t="s">
        <v>437</v>
      </c>
      <c r="AH141" s="71" t="s">
        <v>437</v>
      </c>
      <c r="AI141" s="71"/>
      <c r="AJ141" s="71" t="s">
        <v>437</v>
      </c>
      <c r="AK141" s="71"/>
      <c r="AL141" s="71"/>
      <c r="AM141" s="71" t="s">
        <v>437</v>
      </c>
      <c r="AN141" s="71" t="s">
        <v>437</v>
      </c>
      <c r="AO141" s="71"/>
      <c r="AP141" s="71" t="s">
        <v>437</v>
      </c>
      <c r="AQ141" s="71" t="s">
        <v>437</v>
      </c>
      <c r="AR141" s="71"/>
      <c r="AS141" s="71">
        <v>2015</v>
      </c>
      <c r="AT141" s="71">
        <v>2015</v>
      </c>
      <c r="AU141" s="71">
        <v>3</v>
      </c>
      <c r="AV141" s="130"/>
      <c r="AW141" s="75">
        <v>2</v>
      </c>
      <c r="AX141" s="75">
        <v>2015</v>
      </c>
      <c r="AY141" s="72"/>
      <c r="AZ141" s="72">
        <v>1</v>
      </c>
      <c r="BA141" s="72">
        <v>2015</v>
      </c>
      <c r="BB141" s="82"/>
      <c r="BC141" s="82"/>
      <c r="BD141" s="82"/>
      <c r="BE141" s="82"/>
      <c r="BF141" s="82"/>
      <c r="BG141" s="82"/>
      <c r="BH141" s="82"/>
      <c r="BI141" s="72"/>
      <c r="BJ141" s="72" t="s">
        <v>437</v>
      </c>
      <c r="BK141" s="72"/>
      <c r="BL141" s="72"/>
      <c r="BM141" s="72">
        <v>1</v>
      </c>
      <c r="BN141" s="72">
        <v>2015</v>
      </c>
      <c r="BO141" s="72"/>
      <c r="BP141" s="72">
        <v>1</v>
      </c>
      <c r="BQ141" s="72">
        <v>2015</v>
      </c>
      <c r="BR141" s="72" t="s">
        <v>437</v>
      </c>
      <c r="BS141" s="72" t="s">
        <v>437</v>
      </c>
      <c r="BT141" s="72"/>
      <c r="BU141" s="72"/>
      <c r="BV141" s="72">
        <v>1</v>
      </c>
      <c r="BW141" s="72">
        <v>2015</v>
      </c>
      <c r="BX141" s="82"/>
      <c r="BY141" s="82"/>
      <c r="BZ141" s="82"/>
      <c r="CA141" s="72" t="s">
        <v>437</v>
      </c>
      <c r="CB141" s="72" t="s">
        <v>437</v>
      </c>
      <c r="CC141" s="72"/>
      <c r="CD141" s="82"/>
      <c r="CE141" s="82"/>
      <c r="CF141" s="82"/>
      <c r="CG141" s="72"/>
      <c r="CH141" s="72">
        <v>1</v>
      </c>
      <c r="CI141" s="72">
        <v>2015</v>
      </c>
      <c r="CJ141" s="72" t="s">
        <v>437</v>
      </c>
      <c r="CK141" s="72" t="s">
        <v>437</v>
      </c>
      <c r="CL141" s="72"/>
      <c r="CM141" s="72"/>
      <c r="CN141" s="72"/>
      <c r="CO141" s="72"/>
      <c r="CP141" s="72"/>
      <c r="CQ141" s="72"/>
      <c r="CR141" s="72"/>
      <c r="CS141" s="72" t="s">
        <v>437</v>
      </c>
      <c r="CT141" s="72" t="s">
        <v>437</v>
      </c>
      <c r="CU141" s="72"/>
      <c r="CV141" s="72" t="s">
        <v>437</v>
      </c>
      <c r="CW141" s="72" t="s">
        <v>437</v>
      </c>
      <c r="CX141" s="72"/>
      <c r="CY141" s="72"/>
      <c r="CZ141" s="72">
        <v>1</v>
      </c>
      <c r="DA141" s="72">
        <v>2015</v>
      </c>
      <c r="DB141" s="72"/>
      <c r="DC141" s="72">
        <v>1</v>
      </c>
      <c r="DD141" s="72">
        <v>2015</v>
      </c>
      <c r="DE141" s="72" t="s">
        <v>437</v>
      </c>
      <c r="DF141" s="72" t="s">
        <v>437</v>
      </c>
      <c r="DG141" s="72"/>
      <c r="DH141" s="72"/>
      <c r="DI141" s="72">
        <v>1</v>
      </c>
      <c r="DJ141" s="72">
        <v>2015</v>
      </c>
      <c r="DK141" s="72"/>
      <c r="DL141" s="72">
        <v>1</v>
      </c>
      <c r="DM141" s="72">
        <v>2015</v>
      </c>
      <c r="DN141" s="72"/>
      <c r="DO141" s="72">
        <v>1</v>
      </c>
      <c r="DP141" s="72">
        <v>2015</v>
      </c>
      <c r="DQ141" s="82"/>
      <c r="DR141" s="82"/>
      <c r="DS141" s="82"/>
      <c r="DT141" s="72"/>
      <c r="DU141" s="72">
        <v>1</v>
      </c>
      <c r="DV141" s="72">
        <v>2015</v>
      </c>
      <c r="DW141" s="72"/>
      <c r="DX141" s="72">
        <v>1</v>
      </c>
      <c r="DY141" s="72">
        <v>2015</v>
      </c>
      <c r="DZ141" s="72"/>
      <c r="EA141" s="72">
        <v>1</v>
      </c>
      <c r="EB141" s="72">
        <v>2015</v>
      </c>
      <c r="EC141" s="82"/>
      <c r="ED141" s="82"/>
      <c r="EE141" s="82"/>
      <c r="EF141" s="82"/>
      <c r="EG141" s="82"/>
      <c r="EH141" s="82"/>
      <c r="EI141" s="82"/>
      <c r="EJ141" s="82"/>
      <c r="EK141" s="82"/>
      <c r="EL141" s="82"/>
      <c r="EM141" s="82"/>
      <c r="EN141" s="71">
        <v>2015</v>
      </c>
      <c r="EO141" s="71">
        <v>2015</v>
      </c>
      <c r="EP141" s="71">
        <v>1</v>
      </c>
      <c r="EQ141" s="71" t="s">
        <v>437</v>
      </c>
      <c r="ER141" s="71" t="s">
        <v>437</v>
      </c>
      <c r="ES141" s="71"/>
      <c r="ET141" s="71" t="s">
        <v>437</v>
      </c>
      <c r="EU141" s="71" t="s">
        <v>437</v>
      </c>
      <c r="EV141" s="71"/>
      <c r="EW141" s="71" t="s">
        <v>437</v>
      </c>
      <c r="EX141" s="71" t="s">
        <v>437</v>
      </c>
      <c r="EY141" s="71"/>
      <c r="EZ141" s="71" t="s">
        <v>437</v>
      </c>
      <c r="FA141" s="71" t="s">
        <v>437</v>
      </c>
      <c r="FB141" s="71"/>
      <c r="FC141" s="71" t="s">
        <v>437</v>
      </c>
      <c r="FD141" s="71" t="s">
        <v>437</v>
      </c>
      <c r="FE141" s="71"/>
      <c r="FF141" s="71" t="s">
        <v>437</v>
      </c>
      <c r="FG141" s="71" t="s">
        <v>437</v>
      </c>
      <c r="FH141" s="71"/>
      <c r="FI141" s="71" t="s">
        <v>437</v>
      </c>
      <c r="FJ141" s="71" t="s">
        <v>437</v>
      </c>
      <c r="FK141" s="71"/>
      <c r="FL141" s="71" t="s">
        <v>437</v>
      </c>
      <c r="FM141" s="71" t="s">
        <v>437</v>
      </c>
      <c r="FN141" s="71"/>
      <c r="FO141" s="71" t="s">
        <v>437</v>
      </c>
      <c r="FP141" s="71" t="s">
        <v>437</v>
      </c>
      <c r="FQ141" s="71"/>
      <c r="FR141" s="71" t="s">
        <v>437</v>
      </c>
      <c r="FS141" s="71" t="s">
        <v>437</v>
      </c>
      <c r="FT141" s="71"/>
      <c r="FU141" s="71" t="s">
        <v>437</v>
      </c>
      <c r="FV141" s="71" t="s">
        <v>437</v>
      </c>
      <c r="FW141" s="71"/>
      <c r="FX141" s="71" t="s">
        <v>437</v>
      </c>
      <c r="FY141" s="71" t="s">
        <v>437</v>
      </c>
      <c r="FZ141" s="71"/>
      <c r="GA141" s="71" t="s">
        <v>437</v>
      </c>
      <c r="GB141" s="71" t="s">
        <v>437</v>
      </c>
      <c r="GC141" s="71"/>
      <c r="GD141" s="71" t="s">
        <v>437</v>
      </c>
      <c r="GE141" s="71" t="s">
        <v>437</v>
      </c>
      <c r="GF141" s="71"/>
      <c r="GG141" s="71" t="s">
        <v>437</v>
      </c>
      <c r="GH141" s="71" t="s">
        <v>437</v>
      </c>
      <c r="GI141" s="71"/>
      <c r="GJ141" s="71" t="s">
        <v>437</v>
      </c>
      <c r="GK141" s="71" t="s">
        <v>437</v>
      </c>
      <c r="GL141" s="71"/>
      <c r="GM141" s="71" t="s">
        <v>437</v>
      </c>
      <c r="GN141" s="71" t="s">
        <v>437</v>
      </c>
      <c r="GO141" s="71"/>
      <c r="GP141" s="71" t="s">
        <v>437</v>
      </c>
      <c r="GQ141" s="71" t="s">
        <v>437</v>
      </c>
      <c r="GR141" s="71"/>
      <c r="GS141" s="71" t="s">
        <v>437</v>
      </c>
      <c r="GT141" s="71" t="s">
        <v>437</v>
      </c>
      <c r="GU141" s="71"/>
      <c r="GV141" s="71" t="s">
        <v>437</v>
      </c>
      <c r="GW141" s="71" t="s">
        <v>437</v>
      </c>
      <c r="GX141" s="71"/>
      <c r="GY141" s="71" t="s">
        <v>437</v>
      </c>
      <c r="GZ141" s="71" t="s">
        <v>437</v>
      </c>
      <c r="HA141" s="71"/>
      <c r="HB141" s="71" t="s">
        <v>437</v>
      </c>
      <c r="HC141" s="71" t="s">
        <v>437</v>
      </c>
      <c r="HD141" s="71"/>
      <c r="HE141" s="71" t="s">
        <v>437</v>
      </c>
      <c r="HF141" s="71" t="s">
        <v>437</v>
      </c>
      <c r="HG141" s="71"/>
      <c r="HH141" s="71"/>
      <c r="HI141" s="71"/>
      <c r="HJ141" s="77" t="s">
        <v>437</v>
      </c>
      <c r="HK141" s="77" t="s">
        <v>437</v>
      </c>
      <c r="HL141" s="77" t="s">
        <v>437</v>
      </c>
      <c r="HM141" s="71">
        <v>2015</v>
      </c>
      <c r="HN141" s="71">
        <v>2015</v>
      </c>
      <c r="HO141" s="71">
        <v>3</v>
      </c>
      <c r="HP141" s="71" t="s">
        <v>442</v>
      </c>
      <c r="HQ141" s="71" t="s">
        <v>1218</v>
      </c>
      <c r="HR141" s="71">
        <v>2016</v>
      </c>
      <c r="HS141" s="71" t="s">
        <v>437</v>
      </c>
      <c r="HT141" s="71" t="s">
        <v>437</v>
      </c>
      <c r="HU141" s="71" t="s">
        <v>437</v>
      </c>
      <c r="HV141" s="71"/>
      <c r="HW141" s="71" t="s">
        <v>437</v>
      </c>
      <c r="HX141" s="71" t="s">
        <v>437</v>
      </c>
      <c r="HY141" s="71" t="s">
        <v>437</v>
      </c>
      <c r="HZ141" s="71"/>
      <c r="IA141" s="71" t="s">
        <v>437</v>
      </c>
      <c r="IB141" s="71" t="s">
        <v>437</v>
      </c>
      <c r="IC141" s="71" t="s">
        <v>437</v>
      </c>
      <c r="ID141" s="71"/>
      <c r="IE141" s="71" t="s">
        <v>437</v>
      </c>
      <c r="IF141" s="71" t="s">
        <v>437</v>
      </c>
      <c r="IG141" s="71" t="s">
        <v>437</v>
      </c>
      <c r="IH141" s="71"/>
      <c r="II141" s="81"/>
      <c r="IJ141" s="81"/>
      <c r="IK141" s="81"/>
      <c r="IL141" s="71" t="s">
        <v>437</v>
      </c>
      <c r="IM141" s="71" t="s">
        <v>437</v>
      </c>
      <c r="IN141" s="71"/>
      <c r="IO141" s="71" t="s">
        <v>437</v>
      </c>
      <c r="IP141" s="73" t="s">
        <v>437</v>
      </c>
      <c r="IQ141" s="71" t="s">
        <v>437</v>
      </c>
      <c r="IR141" s="71"/>
      <c r="IS141" s="71" t="s">
        <v>437</v>
      </c>
      <c r="IT141" s="71" t="s">
        <v>437</v>
      </c>
      <c r="IU141" s="71" t="s">
        <v>437</v>
      </c>
      <c r="IV141" s="71"/>
      <c r="IW141" s="71" t="s">
        <v>437</v>
      </c>
      <c r="IX141" s="71" t="s">
        <v>437</v>
      </c>
      <c r="IY141" s="71" t="s">
        <v>437</v>
      </c>
      <c r="IZ141" s="71"/>
      <c r="JA141" s="71" t="s">
        <v>437</v>
      </c>
      <c r="JB141" s="71" t="s">
        <v>437</v>
      </c>
      <c r="JC141" s="71" t="s">
        <v>437</v>
      </c>
      <c r="JD141" s="71"/>
      <c r="JE141" s="71" t="s">
        <v>437</v>
      </c>
      <c r="JF141" s="71" t="s">
        <v>437</v>
      </c>
      <c r="JG141" s="71"/>
      <c r="JH141" s="71" t="s">
        <v>437</v>
      </c>
      <c r="JI141" s="71" t="s">
        <v>437</v>
      </c>
      <c r="JJ141" s="71"/>
      <c r="JK141" s="71" t="s">
        <v>437</v>
      </c>
      <c r="JL141" s="71" t="s">
        <v>437</v>
      </c>
      <c r="JM141" s="71"/>
      <c r="JN141" s="71" t="s">
        <v>437</v>
      </c>
      <c r="JO141" s="71" t="s">
        <v>437</v>
      </c>
      <c r="JP141" s="71" t="s">
        <v>437</v>
      </c>
      <c r="JQ141" s="71"/>
      <c r="JR141" s="71" t="s">
        <v>437</v>
      </c>
      <c r="JS141" s="71" t="s">
        <v>437</v>
      </c>
      <c r="JT141" s="71" t="s">
        <v>437</v>
      </c>
      <c r="JU141" s="71"/>
      <c r="JV141" s="71"/>
      <c r="JW141" s="71"/>
      <c r="JX141" s="71"/>
      <c r="JY141" s="71" t="s">
        <v>437</v>
      </c>
      <c r="JZ141" s="71" t="s">
        <v>437</v>
      </c>
      <c r="KA141" s="71" t="s">
        <v>437</v>
      </c>
      <c r="KB141" s="71"/>
      <c r="KC141" s="81"/>
      <c r="KD141" s="81"/>
      <c r="KE141" s="81"/>
      <c r="KF141" s="71" t="s">
        <v>437</v>
      </c>
      <c r="KG141" s="71" t="s">
        <v>437</v>
      </c>
      <c r="KH141" s="71"/>
      <c r="KI141" s="71"/>
      <c r="KJ141" s="71"/>
      <c r="KK141" s="71"/>
      <c r="KL141" s="71" t="s">
        <v>437</v>
      </c>
      <c r="KM141" s="71" t="s">
        <v>437</v>
      </c>
      <c r="KN141" s="71"/>
      <c r="KO141" s="71" t="s">
        <v>437</v>
      </c>
      <c r="KP141" s="71" t="s">
        <v>437</v>
      </c>
      <c r="KQ141" s="71" t="s">
        <v>437</v>
      </c>
      <c r="KR141" s="71"/>
      <c r="KS141" s="71" t="s">
        <v>437</v>
      </c>
      <c r="KT141" s="71" t="s">
        <v>437</v>
      </c>
      <c r="KU141" s="71" t="s">
        <v>437</v>
      </c>
      <c r="KV141" s="71"/>
      <c r="KW141" s="71" t="s">
        <v>437</v>
      </c>
      <c r="KX141" s="71"/>
      <c r="KY141" s="71" t="s">
        <v>437</v>
      </c>
      <c r="KZ141" s="71"/>
      <c r="LA141" s="71"/>
      <c r="LB141" s="71"/>
      <c r="LC141" s="71"/>
      <c r="LD141" s="71" t="s">
        <v>437</v>
      </c>
      <c r="LE141" s="71" t="s">
        <v>437</v>
      </c>
      <c r="LF141" s="71"/>
      <c r="LG141" s="71" t="s">
        <v>437</v>
      </c>
      <c r="LH141" s="71"/>
      <c r="LI141" s="71" t="s">
        <v>437</v>
      </c>
      <c r="LJ141" s="71"/>
      <c r="LK141" s="71" t="s">
        <v>437</v>
      </c>
      <c r="LL141" s="71"/>
      <c r="LM141" s="71" t="s">
        <v>437</v>
      </c>
      <c r="LN141" s="71"/>
      <c r="LO141" s="71" t="s">
        <v>437</v>
      </c>
      <c r="LP141" s="71" t="s">
        <v>437</v>
      </c>
      <c r="LQ141" s="71" t="s">
        <v>437</v>
      </c>
      <c r="LR141" s="71"/>
      <c r="LS141" s="71" t="s">
        <v>437</v>
      </c>
      <c r="LT141" s="71" t="s">
        <v>437</v>
      </c>
      <c r="LU141" s="71"/>
      <c r="LV141" s="71" t="s">
        <v>437</v>
      </c>
      <c r="LW141" s="71" t="s">
        <v>437</v>
      </c>
      <c r="LX141" s="71"/>
      <c r="LY141" s="71" t="s">
        <v>437</v>
      </c>
      <c r="LZ141" s="71" t="s">
        <v>437</v>
      </c>
      <c r="MA141" s="71" t="s">
        <v>437</v>
      </c>
      <c r="MB141" s="71"/>
      <c r="MC141" s="71"/>
      <c r="MD141" s="71"/>
      <c r="ME141" s="71"/>
      <c r="MF141" s="71" t="s">
        <v>437</v>
      </c>
      <c r="MG141" s="71" t="s">
        <v>437</v>
      </c>
      <c r="MH141" s="71" t="s">
        <v>437</v>
      </c>
      <c r="MI141" s="71" t="s">
        <v>437</v>
      </c>
      <c r="MJ141" s="71" t="s">
        <v>437</v>
      </c>
      <c r="MK141" s="71" t="s">
        <v>437</v>
      </c>
      <c r="ML141" s="71" t="s">
        <v>437</v>
      </c>
      <c r="MM141" s="71" t="s">
        <v>437</v>
      </c>
      <c r="MN141" s="71" t="s">
        <v>437</v>
      </c>
      <c r="MO141" s="71" t="s">
        <v>437</v>
      </c>
      <c r="MP141" s="71" t="s">
        <v>437</v>
      </c>
      <c r="MQ141" s="71" t="s">
        <v>437</v>
      </c>
      <c r="MR141" s="71" t="s">
        <v>437</v>
      </c>
      <c r="MS141" s="71"/>
      <c r="MT141" s="71"/>
      <c r="MU141" s="71" t="s">
        <v>437</v>
      </c>
      <c r="MV141" s="71" t="s">
        <v>437</v>
      </c>
      <c r="MW141" s="71" t="s">
        <v>437</v>
      </c>
      <c r="MX141" s="71"/>
      <c r="MY141" s="71" t="s">
        <v>437</v>
      </c>
      <c r="MZ141" s="71" t="s">
        <v>437</v>
      </c>
      <c r="NA141" s="71" t="s">
        <v>437</v>
      </c>
      <c r="NB141" s="71"/>
      <c r="NC141" s="71" t="s">
        <v>437</v>
      </c>
      <c r="ND141" s="71" t="s">
        <v>437</v>
      </c>
      <c r="NE141" s="71"/>
      <c r="NF141" s="71" t="s">
        <v>437</v>
      </c>
      <c r="NG141" s="71" t="s">
        <v>437</v>
      </c>
      <c r="NH141" s="71"/>
      <c r="NI141" s="71" t="s">
        <v>437</v>
      </c>
      <c r="NJ141" s="71" t="s">
        <v>437</v>
      </c>
      <c r="NK141" s="71"/>
      <c r="NL141" s="71"/>
      <c r="NM141" s="71"/>
      <c r="NN141" s="71"/>
      <c r="NO141" s="71"/>
      <c r="NP141" s="71"/>
      <c r="NQ141" s="71"/>
      <c r="NR141" s="71"/>
      <c r="NS141" s="71"/>
      <c r="NT141" s="71"/>
      <c r="NU141" s="71"/>
      <c r="NV141" s="71"/>
      <c r="NW141" s="71"/>
      <c r="NX141" s="71"/>
      <c r="NY141" s="71"/>
      <c r="NZ141" s="71"/>
      <c r="OA141" s="71"/>
      <c r="OB141" s="71"/>
      <c r="OC141" s="71"/>
      <c r="OD141" s="71"/>
      <c r="OE141" s="71"/>
      <c r="OF141" s="71"/>
      <c r="OG141" s="71"/>
      <c r="OH141" s="71"/>
      <c r="OI141" s="71"/>
      <c r="OJ141" s="71"/>
      <c r="OK141" s="71"/>
      <c r="OL141" s="71"/>
      <c r="OM141" s="71"/>
      <c r="ON141" s="71"/>
      <c r="OO141" s="71"/>
      <c r="OP141" s="71"/>
      <c r="OQ141" s="71"/>
      <c r="OR141" s="71"/>
      <c r="OS141" s="71"/>
      <c r="OT141" s="71"/>
      <c r="OU141" s="71"/>
      <c r="OV141" s="71"/>
      <c r="OW141" s="71"/>
      <c r="OX141" s="71"/>
      <c r="OY141" s="71"/>
      <c r="OZ141" s="71"/>
      <c r="PA141" s="71"/>
      <c r="PB141" s="71"/>
      <c r="PC141" s="71"/>
      <c r="PD141" s="71"/>
      <c r="PE141" s="71"/>
      <c r="PF141" s="71"/>
      <c r="PG141" s="71"/>
      <c r="PH141" s="71"/>
      <c r="PI141" s="71"/>
      <c r="PJ141" s="71"/>
      <c r="PK141" s="71"/>
      <c r="PL141" s="71"/>
      <c r="PM141" s="71"/>
      <c r="PN141" s="71"/>
      <c r="PO141" s="71"/>
      <c r="PP141" s="71"/>
      <c r="PQ141" s="71"/>
      <c r="PR141" s="71"/>
      <c r="PS141" s="71"/>
      <c r="PT141" s="71" t="s">
        <v>437</v>
      </c>
      <c r="PU141" s="71" t="s">
        <v>437</v>
      </c>
      <c r="PV141" s="71"/>
      <c r="PW141" s="71" t="s">
        <v>437</v>
      </c>
      <c r="PX141" s="71" t="s">
        <v>437</v>
      </c>
      <c r="PY141" s="71"/>
      <c r="PZ141" s="71" t="s">
        <v>437</v>
      </c>
      <c r="QA141" s="71" t="s">
        <v>437</v>
      </c>
      <c r="QB141" s="71"/>
      <c r="QC141" s="71" t="s">
        <v>437</v>
      </c>
      <c r="QD141" s="71" t="s">
        <v>437</v>
      </c>
      <c r="QE141" s="71"/>
      <c r="QF141" s="71" t="s">
        <v>437</v>
      </c>
      <c r="QG141" s="71" t="s">
        <v>437</v>
      </c>
      <c r="QH141" s="71"/>
      <c r="QI141" s="71" t="s">
        <v>437</v>
      </c>
      <c r="QJ141" s="71" t="s">
        <v>437</v>
      </c>
      <c r="QK141" s="71"/>
      <c r="QL141" s="71" t="s">
        <v>437</v>
      </c>
      <c r="QM141" s="71" t="s">
        <v>437</v>
      </c>
      <c r="QN141" s="71" t="s">
        <v>437</v>
      </c>
      <c r="QO141" s="71"/>
      <c r="QP141" s="71"/>
      <c r="QQ141" s="71">
        <v>2015</v>
      </c>
      <c r="QR141" s="71">
        <v>2015</v>
      </c>
      <c r="QS141" s="71" t="s">
        <v>445</v>
      </c>
      <c r="QT141" s="71" t="s">
        <v>1218</v>
      </c>
      <c r="QU141" s="71">
        <v>2016</v>
      </c>
      <c r="QV141" s="89"/>
      <c r="QW141" s="90" t="s">
        <v>446</v>
      </c>
      <c r="QX141" s="108" t="s">
        <v>1244</v>
      </c>
    </row>
    <row r="142" spans="1:466">
      <c r="A142" s="71">
        <v>136</v>
      </c>
      <c r="B142" s="57" t="s">
        <v>1058</v>
      </c>
      <c r="C142" s="58" t="s">
        <v>1059</v>
      </c>
      <c r="D142" s="58" t="s">
        <v>430</v>
      </c>
      <c r="E142" s="57" t="s">
        <v>431</v>
      </c>
      <c r="F142" s="58" t="s">
        <v>1060</v>
      </c>
      <c r="G142" s="58" t="s">
        <v>1061</v>
      </c>
      <c r="H142" s="57">
        <v>12</v>
      </c>
      <c r="I142" s="57" t="s">
        <v>434</v>
      </c>
      <c r="J142" s="57" t="s">
        <v>435</v>
      </c>
      <c r="K142" s="57"/>
      <c r="L142" s="57" t="s">
        <v>436</v>
      </c>
      <c r="M142" s="57" t="s">
        <v>436</v>
      </c>
      <c r="N142" s="57"/>
      <c r="O142" s="57"/>
      <c r="P142" s="57"/>
      <c r="Q142" s="57" t="s">
        <v>437</v>
      </c>
      <c r="R142" s="57"/>
      <c r="S142" s="57"/>
      <c r="T142" s="57"/>
      <c r="U142" s="57" t="s">
        <v>436</v>
      </c>
      <c r="V142" s="71" t="s">
        <v>437</v>
      </c>
      <c r="W142" s="71" t="s">
        <v>437</v>
      </c>
      <c r="X142" s="71"/>
      <c r="Y142" s="81"/>
      <c r="Z142" s="81"/>
      <c r="AA142" s="71"/>
      <c r="AB142" s="71">
        <v>1</v>
      </c>
      <c r="AC142" s="71">
        <v>2015</v>
      </c>
      <c r="AD142" s="71" t="s">
        <v>437</v>
      </c>
      <c r="AE142" s="71" t="s">
        <v>437</v>
      </c>
      <c r="AF142" s="71" t="s">
        <v>437</v>
      </c>
      <c r="AG142" s="71" t="s">
        <v>437</v>
      </c>
      <c r="AH142" s="71" t="s">
        <v>437</v>
      </c>
      <c r="AI142" s="71"/>
      <c r="AJ142" s="71" t="s">
        <v>437</v>
      </c>
      <c r="AK142" s="71"/>
      <c r="AL142" s="71"/>
      <c r="AM142" s="71" t="s">
        <v>437</v>
      </c>
      <c r="AN142" s="71" t="s">
        <v>437</v>
      </c>
      <c r="AO142" s="71"/>
      <c r="AP142" s="71" t="s">
        <v>437</v>
      </c>
      <c r="AQ142" s="71" t="s">
        <v>437</v>
      </c>
      <c r="AR142" s="71"/>
      <c r="AS142" s="71">
        <v>2015</v>
      </c>
      <c r="AT142" s="71">
        <v>2015</v>
      </c>
      <c r="AU142" s="71">
        <v>1</v>
      </c>
      <c r="AV142" s="130"/>
      <c r="AW142" s="75">
        <v>2</v>
      </c>
      <c r="AX142" s="75">
        <v>2015</v>
      </c>
      <c r="AY142" s="72"/>
      <c r="AZ142" s="72">
        <v>1</v>
      </c>
      <c r="BA142" s="72">
        <v>2015</v>
      </c>
      <c r="BB142" s="82"/>
      <c r="BC142" s="82"/>
      <c r="BD142" s="82"/>
      <c r="BE142" s="82"/>
      <c r="BF142" s="82"/>
      <c r="BG142" s="82"/>
      <c r="BH142" s="82"/>
      <c r="BI142" s="72" t="s">
        <v>437</v>
      </c>
      <c r="BJ142" s="72" t="s">
        <v>437</v>
      </c>
      <c r="BK142" s="72"/>
      <c r="BL142" s="72"/>
      <c r="BM142" s="72">
        <v>1</v>
      </c>
      <c r="BN142" s="72">
        <v>2015</v>
      </c>
      <c r="BO142" s="72"/>
      <c r="BP142" s="72">
        <v>1</v>
      </c>
      <c r="BQ142" s="72">
        <v>2015</v>
      </c>
      <c r="BR142" s="72" t="s">
        <v>437</v>
      </c>
      <c r="BS142" s="72" t="s">
        <v>437</v>
      </c>
      <c r="BT142" s="72"/>
      <c r="BU142" s="72"/>
      <c r="BV142" s="72">
        <v>1</v>
      </c>
      <c r="BW142" s="72">
        <v>2015</v>
      </c>
      <c r="BX142" s="82"/>
      <c r="BY142" s="82"/>
      <c r="BZ142" s="82"/>
      <c r="CA142" s="72" t="s">
        <v>437</v>
      </c>
      <c r="CB142" s="72" t="s">
        <v>437</v>
      </c>
      <c r="CC142" s="72"/>
      <c r="CD142" s="82"/>
      <c r="CE142" s="82"/>
      <c r="CF142" s="82"/>
      <c r="CG142" s="72"/>
      <c r="CH142" s="72">
        <v>1</v>
      </c>
      <c r="CI142" s="72">
        <v>2015</v>
      </c>
      <c r="CJ142" s="72" t="s">
        <v>437</v>
      </c>
      <c r="CK142" s="72" t="s">
        <v>437</v>
      </c>
      <c r="CL142" s="72"/>
      <c r="CM142" s="72"/>
      <c r="CN142" s="72"/>
      <c r="CO142" s="72"/>
      <c r="CP142" s="72"/>
      <c r="CQ142" s="72"/>
      <c r="CR142" s="72"/>
      <c r="CS142" s="72" t="s">
        <v>437</v>
      </c>
      <c r="CT142" s="72" t="s">
        <v>437</v>
      </c>
      <c r="CU142" s="72"/>
      <c r="CV142" s="72" t="s">
        <v>437</v>
      </c>
      <c r="CW142" s="72" t="s">
        <v>437</v>
      </c>
      <c r="CX142" s="72"/>
      <c r="CY142" s="72"/>
      <c r="CZ142" s="72">
        <v>1</v>
      </c>
      <c r="DA142" s="72">
        <v>2015</v>
      </c>
      <c r="DB142" s="72"/>
      <c r="DC142" s="72">
        <v>1</v>
      </c>
      <c r="DD142" s="72">
        <v>2015</v>
      </c>
      <c r="DE142" s="72" t="s">
        <v>437</v>
      </c>
      <c r="DF142" s="72" t="s">
        <v>437</v>
      </c>
      <c r="DG142" s="72"/>
      <c r="DH142" s="72"/>
      <c r="DI142" s="72">
        <v>1</v>
      </c>
      <c r="DJ142" s="72">
        <v>2015</v>
      </c>
      <c r="DK142" s="72"/>
      <c r="DL142" s="72">
        <v>1</v>
      </c>
      <c r="DM142" s="72">
        <v>2015</v>
      </c>
      <c r="DN142" s="72"/>
      <c r="DO142" s="72">
        <v>1</v>
      </c>
      <c r="DP142" s="72">
        <v>2015</v>
      </c>
      <c r="DQ142" s="82"/>
      <c r="DR142" s="82"/>
      <c r="DS142" s="82"/>
      <c r="DT142" s="72"/>
      <c r="DU142" s="72">
        <v>1</v>
      </c>
      <c r="DV142" s="72">
        <v>2015</v>
      </c>
      <c r="DW142" s="72"/>
      <c r="DX142" s="72">
        <v>1</v>
      </c>
      <c r="DY142" s="72">
        <v>2015</v>
      </c>
      <c r="DZ142" s="72"/>
      <c r="EA142" s="72">
        <v>1</v>
      </c>
      <c r="EB142" s="72">
        <v>2015</v>
      </c>
      <c r="EC142" s="82"/>
      <c r="ED142" s="82"/>
      <c r="EE142" s="82"/>
      <c r="EF142" s="82"/>
      <c r="EG142" s="82"/>
      <c r="EH142" s="82"/>
      <c r="EI142" s="82"/>
      <c r="EJ142" s="82"/>
      <c r="EK142" s="82"/>
      <c r="EL142" s="82"/>
      <c r="EM142" s="82"/>
      <c r="EN142" s="71">
        <v>2015</v>
      </c>
      <c r="EO142" s="71">
        <v>2015</v>
      </c>
      <c r="EP142" s="71">
        <v>1</v>
      </c>
      <c r="EQ142" s="71" t="s">
        <v>437</v>
      </c>
      <c r="ER142" s="71" t="s">
        <v>437</v>
      </c>
      <c r="ES142" s="71"/>
      <c r="ET142" s="71" t="s">
        <v>437</v>
      </c>
      <c r="EU142" s="71" t="s">
        <v>437</v>
      </c>
      <c r="EV142" s="71"/>
      <c r="EW142" s="71" t="s">
        <v>437</v>
      </c>
      <c r="EX142" s="71" t="s">
        <v>437</v>
      </c>
      <c r="EY142" s="71"/>
      <c r="EZ142" s="71" t="s">
        <v>437</v>
      </c>
      <c r="FA142" s="71" t="s">
        <v>437</v>
      </c>
      <c r="FB142" s="71"/>
      <c r="FC142" s="71" t="s">
        <v>437</v>
      </c>
      <c r="FD142" s="71" t="s">
        <v>437</v>
      </c>
      <c r="FE142" s="71"/>
      <c r="FF142" s="71" t="s">
        <v>437</v>
      </c>
      <c r="FG142" s="71" t="s">
        <v>437</v>
      </c>
      <c r="FH142" s="71"/>
      <c r="FI142" s="71" t="s">
        <v>437</v>
      </c>
      <c r="FJ142" s="71" t="s">
        <v>437</v>
      </c>
      <c r="FK142" s="71"/>
      <c r="FL142" s="71" t="s">
        <v>437</v>
      </c>
      <c r="FM142" s="71" t="s">
        <v>437</v>
      </c>
      <c r="FN142" s="71"/>
      <c r="FO142" s="71" t="s">
        <v>437</v>
      </c>
      <c r="FP142" s="71" t="s">
        <v>437</v>
      </c>
      <c r="FQ142" s="71"/>
      <c r="FR142" s="71" t="s">
        <v>437</v>
      </c>
      <c r="FS142" s="71" t="s">
        <v>437</v>
      </c>
      <c r="FT142" s="71"/>
      <c r="FU142" s="71" t="s">
        <v>437</v>
      </c>
      <c r="FV142" s="71" t="s">
        <v>437</v>
      </c>
      <c r="FW142" s="71"/>
      <c r="FX142" s="71" t="s">
        <v>437</v>
      </c>
      <c r="FY142" s="71" t="s">
        <v>437</v>
      </c>
      <c r="FZ142" s="71"/>
      <c r="GA142" s="71" t="s">
        <v>437</v>
      </c>
      <c r="GB142" s="71" t="s">
        <v>437</v>
      </c>
      <c r="GC142" s="71"/>
      <c r="GD142" s="71" t="s">
        <v>437</v>
      </c>
      <c r="GE142" s="71" t="s">
        <v>437</v>
      </c>
      <c r="GF142" s="71"/>
      <c r="GG142" s="71" t="s">
        <v>437</v>
      </c>
      <c r="GH142" s="71" t="s">
        <v>437</v>
      </c>
      <c r="GI142" s="71"/>
      <c r="GJ142" s="71" t="s">
        <v>437</v>
      </c>
      <c r="GK142" s="71" t="s">
        <v>437</v>
      </c>
      <c r="GL142" s="71"/>
      <c r="GM142" s="71" t="s">
        <v>437</v>
      </c>
      <c r="GN142" s="71" t="s">
        <v>437</v>
      </c>
      <c r="GO142" s="71"/>
      <c r="GP142" s="71" t="s">
        <v>437</v>
      </c>
      <c r="GQ142" s="71" t="s">
        <v>437</v>
      </c>
      <c r="GR142" s="71"/>
      <c r="GS142" s="71" t="s">
        <v>437</v>
      </c>
      <c r="GT142" s="71" t="s">
        <v>437</v>
      </c>
      <c r="GU142" s="71"/>
      <c r="GV142" s="71" t="s">
        <v>437</v>
      </c>
      <c r="GW142" s="71" t="s">
        <v>437</v>
      </c>
      <c r="GX142" s="71"/>
      <c r="GY142" s="71" t="s">
        <v>437</v>
      </c>
      <c r="GZ142" s="71" t="s">
        <v>437</v>
      </c>
      <c r="HA142" s="71"/>
      <c r="HB142" s="71" t="s">
        <v>437</v>
      </c>
      <c r="HC142" s="71" t="s">
        <v>437</v>
      </c>
      <c r="HD142" s="71"/>
      <c r="HE142" s="71" t="s">
        <v>437</v>
      </c>
      <c r="HF142" s="71" t="s">
        <v>437</v>
      </c>
      <c r="HG142" s="71"/>
      <c r="HH142" s="71"/>
      <c r="HI142" s="71"/>
      <c r="HJ142" s="77" t="s">
        <v>437</v>
      </c>
      <c r="HK142" s="77" t="s">
        <v>437</v>
      </c>
      <c r="HL142" s="77" t="s">
        <v>437</v>
      </c>
      <c r="HM142" s="71">
        <v>2015</v>
      </c>
      <c r="HN142" s="71">
        <v>2015</v>
      </c>
      <c r="HO142" s="71">
        <v>2</v>
      </c>
      <c r="HP142" s="71" t="s">
        <v>452</v>
      </c>
      <c r="HQ142" s="71" t="s">
        <v>1215</v>
      </c>
      <c r="HR142" s="71">
        <v>2016</v>
      </c>
      <c r="HS142" s="71" t="s">
        <v>437</v>
      </c>
      <c r="HT142" s="71" t="s">
        <v>437</v>
      </c>
      <c r="HU142" s="71" t="s">
        <v>437</v>
      </c>
      <c r="HV142" s="71"/>
      <c r="HW142" s="71" t="s">
        <v>437</v>
      </c>
      <c r="HX142" s="71" t="s">
        <v>437</v>
      </c>
      <c r="HY142" s="71" t="s">
        <v>437</v>
      </c>
      <c r="HZ142" s="71"/>
      <c r="IA142" s="71" t="s">
        <v>437</v>
      </c>
      <c r="IB142" s="71" t="s">
        <v>437</v>
      </c>
      <c r="IC142" s="71" t="s">
        <v>437</v>
      </c>
      <c r="ID142" s="71"/>
      <c r="IE142" s="71" t="s">
        <v>437</v>
      </c>
      <c r="IF142" s="71" t="s">
        <v>437</v>
      </c>
      <c r="IG142" s="71" t="s">
        <v>437</v>
      </c>
      <c r="IH142" s="71"/>
      <c r="II142" s="81"/>
      <c r="IJ142" s="81"/>
      <c r="IK142" s="81"/>
      <c r="IL142" s="71" t="s">
        <v>437</v>
      </c>
      <c r="IM142" s="71" t="s">
        <v>437</v>
      </c>
      <c r="IN142" s="71"/>
      <c r="IO142" s="71" t="s">
        <v>437</v>
      </c>
      <c r="IP142" s="73" t="s">
        <v>437</v>
      </c>
      <c r="IQ142" s="71" t="s">
        <v>437</v>
      </c>
      <c r="IR142" s="71"/>
      <c r="IS142" s="71" t="s">
        <v>437</v>
      </c>
      <c r="IT142" s="71" t="s">
        <v>437</v>
      </c>
      <c r="IU142" s="71" t="s">
        <v>437</v>
      </c>
      <c r="IV142" s="71"/>
      <c r="IW142" s="71" t="s">
        <v>437</v>
      </c>
      <c r="IX142" s="71" t="s">
        <v>437</v>
      </c>
      <c r="IY142" s="71" t="s">
        <v>437</v>
      </c>
      <c r="IZ142" s="71"/>
      <c r="JA142" s="71" t="s">
        <v>437</v>
      </c>
      <c r="JB142" s="71" t="s">
        <v>437</v>
      </c>
      <c r="JC142" s="71" t="s">
        <v>437</v>
      </c>
      <c r="JD142" s="71"/>
      <c r="JE142" s="71" t="s">
        <v>437</v>
      </c>
      <c r="JF142" s="71" t="s">
        <v>437</v>
      </c>
      <c r="JG142" s="71"/>
      <c r="JH142" s="71" t="s">
        <v>437</v>
      </c>
      <c r="JI142" s="71" t="s">
        <v>437</v>
      </c>
      <c r="JJ142" s="71"/>
      <c r="JK142" s="71" t="s">
        <v>437</v>
      </c>
      <c r="JL142" s="71" t="s">
        <v>437</v>
      </c>
      <c r="JM142" s="71"/>
      <c r="JN142" s="71" t="s">
        <v>437</v>
      </c>
      <c r="JO142" s="71" t="s">
        <v>437</v>
      </c>
      <c r="JP142" s="71" t="s">
        <v>437</v>
      </c>
      <c r="JQ142" s="71"/>
      <c r="JR142" s="71" t="s">
        <v>437</v>
      </c>
      <c r="JS142" s="71" t="s">
        <v>437</v>
      </c>
      <c r="JT142" s="71" t="s">
        <v>437</v>
      </c>
      <c r="JU142" s="71"/>
      <c r="JV142" s="71"/>
      <c r="JW142" s="71"/>
      <c r="JX142" s="71"/>
      <c r="JY142" s="71" t="s">
        <v>437</v>
      </c>
      <c r="JZ142" s="71" t="s">
        <v>437</v>
      </c>
      <c r="KA142" s="71" t="s">
        <v>437</v>
      </c>
      <c r="KB142" s="71"/>
      <c r="KC142" s="81"/>
      <c r="KD142" s="81"/>
      <c r="KE142" s="81"/>
      <c r="KF142" s="71" t="s">
        <v>437</v>
      </c>
      <c r="KG142" s="71" t="s">
        <v>437</v>
      </c>
      <c r="KH142" s="71"/>
      <c r="KI142" s="71"/>
      <c r="KJ142" s="71"/>
      <c r="KK142" s="71"/>
      <c r="KL142" s="71" t="s">
        <v>437</v>
      </c>
      <c r="KM142" s="71" t="s">
        <v>437</v>
      </c>
      <c r="KN142" s="71"/>
      <c r="KO142" s="71" t="s">
        <v>437</v>
      </c>
      <c r="KP142" s="71" t="s">
        <v>437</v>
      </c>
      <c r="KQ142" s="71" t="s">
        <v>437</v>
      </c>
      <c r="KR142" s="71"/>
      <c r="KS142" s="71" t="s">
        <v>437</v>
      </c>
      <c r="KT142" s="71" t="s">
        <v>437</v>
      </c>
      <c r="KU142" s="71" t="s">
        <v>437</v>
      </c>
      <c r="KV142" s="71"/>
      <c r="KW142" s="71" t="s">
        <v>437</v>
      </c>
      <c r="KX142" s="71"/>
      <c r="KY142" s="71" t="s">
        <v>437</v>
      </c>
      <c r="KZ142" s="71"/>
      <c r="LA142" s="71"/>
      <c r="LB142" s="71"/>
      <c r="LC142" s="71"/>
      <c r="LD142" s="71" t="s">
        <v>437</v>
      </c>
      <c r="LE142" s="71" t="s">
        <v>437</v>
      </c>
      <c r="LF142" s="71"/>
      <c r="LG142" s="71" t="s">
        <v>437</v>
      </c>
      <c r="LH142" s="71"/>
      <c r="LI142" s="71" t="s">
        <v>437</v>
      </c>
      <c r="LJ142" s="71"/>
      <c r="LK142" s="71" t="s">
        <v>437</v>
      </c>
      <c r="LL142" s="71"/>
      <c r="LM142" s="71" t="s">
        <v>437</v>
      </c>
      <c r="LN142" s="71"/>
      <c r="LO142" s="71" t="s">
        <v>437</v>
      </c>
      <c r="LP142" s="71" t="s">
        <v>437</v>
      </c>
      <c r="LQ142" s="71" t="s">
        <v>437</v>
      </c>
      <c r="LR142" s="71"/>
      <c r="LS142" s="71" t="s">
        <v>437</v>
      </c>
      <c r="LT142" s="71" t="s">
        <v>437</v>
      </c>
      <c r="LU142" s="71"/>
      <c r="LV142" s="71" t="s">
        <v>437</v>
      </c>
      <c r="LW142" s="71" t="s">
        <v>437</v>
      </c>
      <c r="LX142" s="71"/>
      <c r="LY142" s="71" t="s">
        <v>437</v>
      </c>
      <c r="LZ142" s="71" t="s">
        <v>437</v>
      </c>
      <c r="MA142" s="71" t="s">
        <v>437</v>
      </c>
      <c r="MB142" s="71"/>
      <c r="MC142" s="71"/>
      <c r="MD142" s="71"/>
      <c r="ME142" s="71"/>
      <c r="MF142" s="71" t="s">
        <v>437</v>
      </c>
      <c r="MG142" s="71" t="s">
        <v>437</v>
      </c>
      <c r="MH142" s="71" t="s">
        <v>437</v>
      </c>
      <c r="MI142" s="71" t="s">
        <v>437</v>
      </c>
      <c r="MJ142" s="71" t="s">
        <v>437</v>
      </c>
      <c r="MK142" s="71" t="s">
        <v>437</v>
      </c>
      <c r="ML142" s="71" t="s">
        <v>437</v>
      </c>
      <c r="MM142" s="71" t="s">
        <v>437</v>
      </c>
      <c r="MN142" s="71" t="s">
        <v>437</v>
      </c>
      <c r="MO142" s="71" t="s">
        <v>437</v>
      </c>
      <c r="MP142" s="71" t="s">
        <v>437</v>
      </c>
      <c r="MQ142" s="71" t="s">
        <v>437</v>
      </c>
      <c r="MR142" s="71" t="s">
        <v>437</v>
      </c>
      <c r="MS142" s="71"/>
      <c r="MT142" s="71"/>
      <c r="MU142" s="71" t="s">
        <v>437</v>
      </c>
      <c r="MV142" s="71" t="s">
        <v>437</v>
      </c>
      <c r="MW142" s="71" t="s">
        <v>437</v>
      </c>
      <c r="MX142" s="71"/>
      <c r="MY142" s="71" t="s">
        <v>437</v>
      </c>
      <c r="MZ142" s="71" t="s">
        <v>437</v>
      </c>
      <c r="NA142" s="71" t="s">
        <v>437</v>
      </c>
      <c r="NB142" s="71"/>
      <c r="NC142" s="71" t="s">
        <v>437</v>
      </c>
      <c r="ND142" s="71" t="s">
        <v>437</v>
      </c>
      <c r="NE142" s="71"/>
      <c r="NF142" s="71" t="s">
        <v>437</v>
      </c>
      <c r="NG142" s="71" t="s">
        <v>437</v>
      </c>
      <c r="NH142" s="71"/>
      <c r="NI142" s="71" t="s">
        <v>437</v>
      </c>
      <c r="NJ142" s="71" t="s">
        <v>437</v>
      </c>
      <c r="NK142" s="71"/>
      <c r="NL142" s="71"/>
      <c r="NM142" s="71"/>
      <c r="NN142" s="71"/>
      <c r="NO142" s="71"/>
      <c r="NP142" s="71"/>
      <c r="NQ142" s="71"/>
      <c r="NR142" s="71"/>
      <c r="NS142" s="71"/>
      <c r="NT142" s="71"/>
      <c r="NU142" s="71"/>
      <c r="NV142" s="71"/>
      <c r="NW142" s="71"/>
      <c r="NX142" s="71"/>
      <c r="NY142" s="71"/>
      <c r="NZ142" s="71"/>
      <c r="OA142" s="71"/>
      <c r="OB142" s="71"/>
      <c r="OC142" s="71"/>
      <c r="OD142" s="71"/>
      <c r="OE142" s="71"/>
      <c r="OF142" s="71"/>
      <c r="OG142" s="71"/>
      <c r="OH142" s="71"/>
      <c r="OI142" s="71"/>
      <c r="OJ142" s="71"/>
      <c r="OK142" s="71"/>
      <c r="OL142" s="71"/>
      <c r="OM142" s="71"/>
      <c r="ON142" s="71"/>
      <c r="OO142" s="71"/>
      <c r="OP142" s="71"/>
      <c r="OQ142" s="71"/>
      <c r="OR142" s="71"/>
      <c r="OS142" s="71"/>
      <c r="OT142" s="71"/>
      <c r="OU142" s="71"/>
      <c r="OV142" s="71"/>
      <c r="OW142" s="71"/>
      <c r="OX142" s="71"/>
      <c r="OY142" s="71"/>
      <c r="OZ142" s="71"/>
      <c r="PA142" s="71"/>
      <c r="PB142" s="71"/>
      <c r="PC142" s="71"/>
      <c r="PD142" s="71"/>
      <c r="PE142" s="71"/>
      <c r="PF142" s="71"/>
      <c r="PG142" s="71"/>
      <c r="PH142" s="71"/>
      <c r="PI142" s="71"/>
      <c r="PJ142" s="71"/>
      <c r="PK142" s="71"/>
      <c r="PL142" s="71"/>
      <c r="PM142" s="71"/>
      <c r="PN142" s="71"/>
      <c r="PO142" s="71"/>
      <c r="PP142" s="71"/>
      <c r="PQ142" s="71"/>
      <c r="PR142" s="71"/>
      <c r="PS142" s="71"/>
      <c r="PT142" s="71" t="s">
        <v>437</v>
      </c>
      <c r="PU142" s="71" t="s">
        <v>437</v>
      </c>
      <c r="PV142" s="71"/>
      <c r="PW142" s="71" t="s">
        <v>437</v>
      </c>
      <c r="PX142" s="71" t="s">
        <v>437</v>
      </c>
      <c r="PY142" s="71"/>
      <c r="PZ142" s="71" t="s">
        <v>437</v>
      </c>
      <c r="QA142" s="71" t="s">
        <v>437</v>
      </c>
      <c r="QB142" s="71"/>
      <c r="QC142" s="71" t="s">
        <v>437</v>
      </c>
      <c r="QD142" s="71" t="s">
        <v>437</v>
      </c>
      <c r="QE142" s="71"/>
      <c r="QF142" s="71" t="s">
        <v>437</v>
      </c>
      <c r="QG142" s="71" t="s">
        <v>437</v>
      </c>
      <c r="QH142" s="71"/>
      <c r="QI142" s="71" t="s">
        <v>437</v>
      </c>
      <c r="QJ142" s="71" t="s">
        <v>437</v>
      </c>
      <c r="QK142" s="71"/>
      <c r="QL142" s="71" t="s">
        <v>437</v>
      </c>
      <c r="QM142" s="71" t="s">
        <v>437</v>
      </c>
      <c r="QN142" s="71" t="s">
        <v>437</v>
      </c>
      <c r="QO142" s="71"/>
      <c r="QP142" s="71"/>
      <c r="QQ142" s="71" t="s">
        <v>437</v>
      </c>
      <c r="QR142" s="71" t="s">
        <v>437</v>
      </c>
      <c r="QS142" s="71" t="s">
        <v>437</v>
      </c>
      <c r="QT142" s="92"/>
      <c r="QU142" s="92"/>
      <c r="QV142" s="89"/>
      <c r="QW142" s="90" t="s">
        <v>446</v>
      </c>
      <c r="QX142" s="108" t="s">
        <v>1244</v>
      </c>
    </row>
    <row r="143" spans="1:466">
      <c r="A143" s="71">
        <v>137</v>
      </c>
      <c r="B143" s="57" t="s">
        <v>1062</v>
      </c>
      <c r="C143" s="58" t="s">
        <v>1063</v>
      </c>
      <c r="D143" s="58" t="s">
        <v>430</v>
      </c>
      <c r="E143" s="57" t="s">
        <v>431</v>
      </c>
      <c r="F143" s="58" t="s">
        <v>1064</v>
      </c>
      <c r="G143" s="58" t="s">
        <v>1065</v>
      </c>
      <c r="H143" s="57">
        <v>12</v>
      </c>
      <c r="I143" s="57" t="s">
        <v>473</v>
      </c>
      <c r="J143" s="57" t="s">
        <v>435</v>
      </c>
      <c r="K143" s="57"/>
      <c r="L143" s="57" t="s">
        <v>436</v>
      </c>
      <c r="M143" s="57" t="s">
        <v>436</v>
      </c>
      <c r="N143" s="57" t="s">
        <v>437</v>
      </c>
      <c r="O143" s="57" t="s">
        <v>437</v>
      </c>
      <c r="P143" s="57" t="s">
        <v>437</v>
      </c>
      <c r="Q143" s="57" t="s">
        <v>437</v>
      </c>
      <c r="R143" s="57" t="s">
        <v>437</v>
      </c>
      <c r="S143" s="57" t="s">
        <v>437</v>
      </c>
      <c r="T143" s="57" t="s">
        <v>437</v>
      </c>
      <c r="U143" s="57" t="s">
        <v>436</v>
      </c>
      <c r="V143" s="71" t="s">
        <v>437</v>
      </c>
      <c r="W143" s="71" t="s">
        <v>437</v>
      </c>
      <c r="X143" s="71"/>
      <c r="Y143" s="81"/>
      <c r="Z143" s="81"/>
      <c r="AA143" s="71"/>
      <c r="AB143" s="71">
        <v>1</v>
      </c>
      <c r="AC143" s="71">
        <v>2015</v>
      </c>
      <c r="AD143" s="71" t="s">
        <v>437</v>
      </c>
      <c r="AE143" s="71" t="s">
        <v>437</v>
      </c>
      <c r="AF143" s="71" t="s">
        <v>437</v>
      </c>
      <c r="AG143" s="71" t="s">
        <v>437</v>
      </c>
      <c r="AH143" s="71" t="s">
        <v>437</v>
      </c>
      <c r="AI143" s="71"/>
      <c r="AJ143" s="71" t="s">
        <v>437</v>
      </c>
      <c r="AK143" s="71"/>
      <c r="AL143" s="71"/>
      <c r="AM143" s="71" t="s">
        <v>437</v>
      </c>
      <c r="AN143" s="71" t="s">
        <v>437</v>
      </c>
      <c r="AO143" s="71"/>
      <c r="AP143" s="71" t="s">
        <v>437</v>
      </c>
      <c r="AQ143" s="71" t="s">
        <v>437</v>
      </c>
      <c r="AR143" s="71"/>
      <c r="AS143" s="71">
        <v>2015</v>
      </c>
      <c r="AT143" s="71">
        <v>2015</v>
      </c>
      <c r="AU143" s="71">
        <v>1</v>
      </c>
      <c r="AV143" s="130"/>
      <c r="AW143" s="75">
        <v>1</v>
      </c>
      <c r="AX143" s="75">
        <v>2015</v>
      </c>
      <c r="AY143" s="72"/>
      <c r="AZ143" s="72">
        <v>1</v>
      </c>
      <c r="BA143" s="72">
        <v>2015</v>
      </c>
      <c r="BB143" s="82"/>
      <c r="BC143" s="82"/>
      <c r="BD143" s="82"/>
      <c r="BE143" s="82"/>
      <c r="BF143" s="82"/>
      <c r="BG143" s="82"/>
      <c r="BH143" s="82"/>
      <c r="BI143" s="72" t="s">
        <v>437</v>
      </c>
      <c r="BJ143" s="72" t="s">
        <v>437</v>
      </c>
      <c r="BK143" s="72"/>
      <c r="BL143" s="72"/>
      <c r="BM143" s="72">
        <v>1</v>
      </c>
      <c r="BN143" s="72">
        <v>2015</v>
      </c>
      <c r="BO143" s="72"/>
      <c r="BP143" s="72">
        <v>1</v>
      </c>
      <c r="BQ143" s="72">
        <v>2015</v>
      </c>
      <c r="BR143" s="72" t="s">
        <v>437</v>
      </c>
      <c r="BS143" s="72" t="s">
        <v>437</v>
      </c>
      <c r="BT143" s="72"/>
      <c r="BU143" s="72"/>
      <c r="BV143" s="72">
        <v>1</v>
      </c>
      <c r="BW143" s="72">
        <v>2015</v>
      </c>
      <c r="BX143" s="82"/>
      <c r="BY143" s="82"/>
      <c r="BZ143" s="82"/>
      <c r="CA143" s="72" t="s">
        <v>437</v>
      </c>
      <c r="CB143" s="72" t="s">
        <v>437</v>
      </c>
      <c r="CC143" s="72"/>
      <c r="CD143" s="82"/>
      <c r="CE143" s="82"/>
      <c r="CF143" s="82"/>
      <c r="CG143" s="72"/>
      <c r="CH143" s="72">
        <v>1</v>
      </c>
      <c r="CI143" s="72">
        <v>2015</v>
      </c>
      <c r="CJ143" s="72"/>
      <c r="CK143" s="72">
        <v>1</v>
      </c>
      <c r="CL143" s="72">
        <v>2015</v>
      </c>
      <c r="CM143" s="72"/>
      <c r="CN143" s="72"/>
      <c r="CO143" s="72"/>
      <c r="CP143" s="72"/>
      <c r="CQ143" s="72"/>
      <c r="CR143" s="72"/>
      <c r="CS143" s="72" t="s">
        <v>437</v>
      </c>
      <c r="CT143" s="72" t="s">
        <v>437</v>
      </c>
      <c r="CU143" s="72"/>
      <c r="CV143" s="72" t="s">
        <v>437</v>
      </c>
      <c r="CW143" s="72" t="s">
        <v>437</v>
      </c>
      <c r="CX143" s="72"/>
      <c r="CY143" s="72"/>
      <c r="CZ143" s="72">
        <v>1</v>
      </c>
      <c r="DA143" s="72">
        <v>2015</v>
      </c>
      <c r="DB143" s="72"/>
      <c r="DC143" s="72">
        <v>1</v>
      </c>
      <c r="DD143" s="72">
        <v>2015</v>
      </c>
      <c r="DE143" s="72" t="s">
        <v>437</v>
      </c>
      <c r="DF143" s="72" t="s">
        <v>437</v>
      </c>
      <c r="DG143" s="72"/>
      <c r="DH143" s="72"/>
      <c r="DI143" s="72">
        <v>1</v>
      </c>
      <c r="DJ143" s="72">
        <v>2015</v>
      </c>
      <c r="DK143" s="72"/>
      <c r="DL143" s="72">
        <v>1</v>
      </c>
      <c r="DM143" s="72">
        <v>2015</v>
      </c>
      <c r="DN143" s="72"/>
      <c r="DO143" s="72">
        <v>1</v>
      </c>
      <c r="DP143" s="72">
        <v>2015</v>
      </c>
      <c r="DQ143" s="82"/>
      <c r="DR143" s="82"/>
      <c r="DS143" s="82"/>
      <c r="DT143" s="72"/>
      <c r="DU143" s="72">
        <v>1</v>
      </c>
      <c r="DV143" s="72">
        <v>2015</v>
      </c>
      <c r="DW143" s="72"/>
      <c r="DX143" s="72">
        <v>1</v>
      </c>
      <c r="DY143" s="72">
        <v>2015</v>
      </c>
      <c r="DZ143" s="72"/>
      <c r="EA143" s="72">
        <v>1</v>
      </c>
      <c r="EB143" s="72">
        <v>2015</v>
      </c>
      <c r="EC143" s="82"/>
      <c r="ED143" s="82"/>
      <c r="EE143" s="82"/>
      <c r="EF143" s="82"/>
      <c r="EG143" s="82"/>
      <c r="EH143" s="82"/>
      <c r="EI143" s="82"/>
      <c r="EJ143" s="82"/>
      <c r="EK143" s="82"/>
      <c r="EL143" s="82"/>
      <c r="EM143" s="82"/>
      <c r="EN143" s="71">
        <v>2015</v>
      </c>
      <c r="EO143" s="71">
        <v>2015</v>
      </c>
      <c r="EP143" s="71">
        <v>1</v>
      </c>
      <c r="EQ143" s="71" t="s">
        <v>437</v>
      </c>
      <c r="ER143" s="71" t="s">
        <v>437</v>
      </c>
      <c r="ES143" s="71"/>
      <c r="ET143" s="71" t="s">
        <v>437</v>
      </c>
      <c r="EU143" s="71" t="s">
        <v>437</v>
      </c>
      <c r="EV143" s="71"/>
      <c r="EW143" s="71" t="s">
        <v>437</v>
      </c>
      <c r="EX143" s="71" t="s">
        <v>437</v>
      </c>
      <c r="EY143" s="71"/>
      <c r="EZ143" s="71" t="s">
        <v>437</v>
      </c>
      <c r="FA143" s="71" t="s">
        <v>437</v>
      </c>
      <c r="FB143" s="71"/>
      <c r="FC143" s="71" t="s">
        <v>437</v>
      </c>
      <c r="FD143" s="71" t="s">
        <v>437</v>
      </c>
      <c r="FE143" s="71"/>
      <c r="FF143" s="71" t="s">
        <v>437</v>
      </c>
      <c r="FG143" s="71" t="s">
        <v>437</v>
      </c>
      <c r="FH143" s="71"/>
      <c r="FI143" s="71" t="s">
        <v>437</v>
      </c>
      <c r="FJ143" s="71" t="s">
        <v>437</v>
      </c>
      <c r="FK143" s="71"/>
      <c r="FL143" s="71" t="s">
        <v>437</v>
      </c>
      <c r="FM143" s="71" t="s">
        <v>437</v>
      </c>
      <c r="FN143" s="71"/>
      <c r="FO143" s="71" t="s">
        <v>437</v>
      </c>
      <c r="FP143" s="71" t="s">
        <v>437</v>
      </c>
      <c r="FQ143" s="71"/>
      <c r="FR143" s="71" t="s">
        <v>437</v>
      </c>
      <c r="FS143" s="71" t="s">
        <v>437</v>
      </c>
      <c r="FT143" s="71"/>
      <c r="FU143" s="71" t="s">
        <v>437</v>
      </c>
      <c r="FV143" s="71" t="s">
        <v>437</v>
      </c>
      <c r="FW143" s="71"/>
      <c r="FX143" s="71" t="s">
        <v>437</v>
      </c>
      <c r="FY143" s="71" t="s">
        <v>437</v>
      </c>
      <c r="FZ143" s="71"/>
      <c r="GA143" s="71" t="s">
        <v>437</v>
      </c>
      <c r="GB143" s="71" t="s">
        <v>437</v>
      </c>
      <c r="GC143" s="71"/>
      <c r="GD143" s="71" t="s">
        <v>437</v>
      </c>
      <c r="GE143" s="71" t="s">
        <v>437</v>
      </c>
      <c r="GF143" s="71"/>
      <c r="GG143" s="71" t="s">
        <v>437</v>
      </c>
      <c r="GH143" s="71" t="s">
        <v>437</v>
      </c>
      <c r="GI143" s="71"/>
      <c r="GJ143" s="71" t="s">
        <v>437</v>
      </c>
      <c r="GK143" s="71" t="s">
        <v>437</v>
      </c>
      <c r="GL143" s="71"/>
      <c r="GM143" s="71" t="s">
        <v>437</v>
      </c>
      <c r="GN143" s="71" t="s">
        <v>437</v>
      </c>
      <c r="GO143" s="71"/>
      <c r="GP143" s="71" t="s">
        <v>437</v>
      </c>
      <c r="GQ143" s="71" t="s">
        <v>437</v>
      </c>
      <c r="GR143" s="71"/>
      <c r="GS143" s="71" t="s">
        <v>437</v>
      </c>
      <c r="GT143" s="71" t="s">
        <v>437</v>
      </c>
      <c r="GU143" s="71"/>
      <c r="GV143" s="71" t="s">
        <v>437</v>
      </c>
      <c r="GW143" s="71" t="s">
        <v>437</v>
      </c>
      <c r="GX143" s="71"/>
      <c r="GY143" s="71" t="s">
        <v>437</v>
      </c>
      <c r="GZ143" s="71" t="s">
        <v>437</v>
      </c>
      <c r="HA143" s="71"/>
      <c r="HB143" s="71" t="s">
        <v>437</v>
      </c>
      <c r="HC143" s="71" t="s">
        <v>437</v>
      </c>
      <c r="HD143" s="71"/>
      <c r="HE143" s="71" t="s">
        <v>437</v>
      </c>
      <c r="HF143" s="71" t="s">
        <v>437</v>
      </c>
      <c r="HG143" s="71"/>
      <c r="HH143" s="71"/>
      <c r="HI143" s="71"/>
      <c r="HJ143" s="77" t="s">
        <v>437</v>
      </c>
      <c r="HK143" s="77" t="s">
        <v>437</v>
      </c>
      <c r="HL143" s="77" t="s">
        <v>437</v>
      </c>
      <c r="HM143" s="71">
        <v>2015</v>
      </c>
      <c r="HN143" s="71">
        <v>2015</v>
      </c>
      <c r="HO143" s="71">
        <v>1</v>
      </c>
      <c r="HP143" s="71" t="s">
        <v>900</v>
      </c>
      <c r="HQ143" s="71" t="s">
        <v>1215</v>
      </c>
      <c r="HR143" s="71">
        <v>2016</v>
      </c>
      <c r="HS143" s="71" t="s">
        <v>437</v>
      </c>
      <c r="HT143" s="71" t="s">
        <v>437</v>
      </c>
      <c r="HU143" s="71" t="s">
        <v>437</v>
      </c>
      <c r="HV143" s="71"/>
      <c r="HW143" s="71" t="s">
        <v>437</v>
      </c>
      <c r="HX143" s="71" t="s">
        <v>437</v>
      </c>
      <c r="HY143" s="71" t="s">
        <v>437</v>
      </c>
      <c r="HZ143" s="71"/>
      <c r="IA143" s="71" t="s">
        <v>437</v>
      </c>
      <c r="IB143" s="71" t="s">
        <v>437</v>
      </c>
      <c r="IC143" s="71" t="s">
        <v>437</v>
      </c>
      <c r="ID143" s="71"/>
      <c r="IE143" s="71" t="s">
        <v>437</v>
      </c>
      <c r="IF143" s="71" t="s">
        <v>437</v>
      </c>
      <c r="IG143" s="71" t="s">
        <v>437</v>
      </c>
      <c r="IH143" s="71"/>
      <c r="II143" s="81"/>
      <c r="IJ143" s="81"/>
      <c r="IK143" s="81"/>
      <c r="IL143" s="71" t="s">
        <v>437</v>
      </c>
      <c r="IM143" s="71" t="s">
        <v>437</v>
      </c>
      <c r="IN143" s="71"/>
      <c r="IO143" s="71" t="s">
        <v>437</v>
      </c>
      <c r="IP143" s="73" t="s">
        <v>437</v>
      </c>
      <c r="IQ143" s="71" t="s">
        <v>437</v>
      </c>
      <c r="IR143" s="71"/>
      <c r="IS143" s="71" t="s">
        <v>437</v>
      </c>
      <c r="IT143" s="71" t="s">
        <v>437</v>
      </c>
      <c r="IU143" s="71" t="s">
        <v>437</v>
      </c>
      <c r="IV143" s="71"/>
      <c r="IW143" s="71" t="s">
        <v>437</v>
      </c>
      <c r="IX143" s="71" t="s">
        <v>437</v>
      </c>
      <c r="IY143" s="71" t="s">
        <v>437</v>
      </c>
      <c r="IZ143" s="71"/>
      <c r="JA143" s="71" t="s">
        <v>437</v>
      </c>
      <c r="JB143" s="71" t="s">
        <v>437</v>
      </c>
      <c r="JC143" s="71" t="s">
        <v>437</v>
      </c>
      <c r="JD143" s="71"/>
      <c r="JE143" s="71" t="s">
        <v>437</v>
      </c>
      <c r="JF143" s="71" t="s">
        <v>437</v>
      </c>
      <c r="JG143" s="71"/>
      <c r="JH143" s="71" t="s">
        <v>437</v>
      </c>
      <c r="JI143" s="71" t="s">
        <v>437</v>
      </c>
      <c r="JJ143" s="71"/>
      <c r="JK143" s="71" t="s">
        <v>437</v>
      </c>
      <c r="JL143" s="71" t="s">
        <v>437</v>
      </c>
      <c r="JM143" s="71"/>
      <c r="JN143" s="71" t="s">
        <v>437</v>
      </c>
      <c r="JO143" s="71" t="s">
        <v>437</v>
      </c>
      <c r="JP143" s="71" t="s">
        <v>437</v>
      </c>
      <c r="JQ143" s="71"/>
      <c r="JR143" s="71" t="s">
        <v>437</v>
      </c>
      <c r="JS143" s="71" t="s">
        <v>437</v>
      </c>
      <c r="JT143" s="71" t="s">
        <v>437</v>
      </c>
      <c r="JU143" s="71"/>
      <c r="JV143" s="71"/>
      <c r="JW143" s="71"/>
      <c r="JX143" s="71"/>
      <c r="JY143" s="71" t="s">
        <v>437</v>
      </c>
      <c r="JZ143" s="71" t="s">
        <v>437</v>
      </c>
      <c r="KA143" s="71" t="s">
        <v>437</v>
      </c>
      <c r="KB143" s="71"/>
      <c r="KC143" s="81"/>
      <c r="KD143" s="81"/>
      <c r="KE143" s="81"/>
      <c r="KF143" s="71" t="s">
        <v>437</v>
      </c>
      <c r="KG143" s="71" t="s">
        <v>437</v>
      </c>
      <c r="KH143" s="71"/>
      <c r="KI143" s="71"/>
      <c r="KJ143" s="71"/>
      <c r="KK143" s="71"/>
      <c r="KL143" s="71" t="s">
        <v>437</v>
      </c>
      <c r="KM143" s="71" t="s">
        <v>437</v>
      </c>
      <c r="KN143" s="71"/>
      <c r="KO143" s="71" t="s">
        <v>437</v>
      </c>
      <c r="KP143" s="71" t="s">
        <v>437</v>
      </c>
      <c r="KQ143" s="71" t="s">
        <v>437</v>
      </c>
      <c r="KR143" s="71"/>
      <c r="KS143" s="71" t="s">
        <v>437</v>
      </c>
      <c r="KT143" s="71" t="s">
        <v>437</v>
      </c>
      <c r="KU143" s="71" t="s">
        <v>437</v>
      </c>
      <c r="KV143" s="71"/>
      <c r="KW143" s="71" t="s">
        <v>437</v>
      </c>
      <c r="KX143" s="71"/>
      <c r="KY143" s="71" t="s">
        <v>437</v>
      </c>
      <c r="KZ143" s="71"/>
      <c r="LA143" s="71"/>
      <c r="LB143" s="71"/>
      <c r="LC143" s="71"/>
      <c r="LD143" s="71" t="s">
        <v>437</v>
      </c>
      <c r="LE143" s="71" t="s">
        <v>437</v>
      </c>
      <c r="LF143" s="71"/>
      <c r="LG143" s="71" t="s">
        <v>437</v>
      </c>
      <c r="LH143" s="71"/>
      <c r="LI143" s="71" t="s">
        <v>437</v>
      </c>
      <c r="LJ143" s="71"/>
      <c r="LK143" s="71" t="s">
        <v>437</v>
      </c>
      <c r="LL143" s="71"/>
      <c r="LM143" s="71" t="s">
        <v>437</v>
      </c>
      <c r="LN143" s="71"/>
      <c r="LO143" s="71" t="s">
        <v>437</v>
      </c>
      <c r="LP143" s="71" t="s">
        <v>437</v>
      </c>
      <c r="LQ143" s="71" t="s">
        <v>437</v>
      </c>
      <c r="LR143" s="71"/>
      <c r="LS143" s="71" t="s">
        <v>437</v>
      </c>
      <c r="LT143" s="71" t="s">
        <v>437</v>
      </c>
      <c r="LU143" s="71"/>
      <c r="LV143" s="71" t="s">
        <v>437</v>
      </c>
      <c r="LW143" s="71" t="s">
        <v>437</v>
      </c>
      <c r="LX143" s="71"/>
      <c r="LY143" s="71" t="s">
        <v>437</v>
      </c>
      <c r="LZ143" s="71" t="s">
        <v>437</v>
      </c>
      <c r="MA143" s="71" t="s">
        <v>437</v>
      </c>
      <c r="MB143" s="71"/>
      <c r="MC143" s="71"/>
      <c r="MD143" s="71"/>
      <c r="ME143" s="71"/>
      <c r="MF143" s="71" t="s">
        <v>437</v>
      </c>
      <c r="MG143" s="71" t="s">
        <v>437</v>
      </c>
      <c r="MH143" s="71" t="s">
        <v>437</v>
      </c>
      <c r="MI143" s="71" t="s">
        <v>437</v>
      </c>
      <c r="MJ143" s="71" t="s">
        <v>437</v>
      </c>
      <c r="MK143" s="71" t="s">
        <v>437</v>
      </c>
      <c r="ML143" s="71" t="s">
        <v>437</v>
      </c>
      <c r="MM143" s="71" t="s">
        <v>437</v>
      </c>
      <c r="MN143" s="71" t="s">
        <v>437</v>
      </c>
      <c r="MO143" s="71" t="s">
        <v>437</v>
      </c>
      <c r="MP143" s="71" t="s">
        <v>437</v>
      </c>
      <c r="MQ143" s="71" t="s">
        <v>437</v>
      </c>
      <c r="MR143" s="71" t="s">
        <v>437</v>
      </c>
      <c r="MS143" s="71"/>
      <c r="MT143" s="71"/>
      <c r="MU143" s="71" t="s">
        <v>437</v>
      </c>
      <c r="MV143" s="71" t="s">
        <v>437</v>
      </c>
      <c r="MW143" s="71" t="s">
        <v>437</v>
      </c>
      <c r="MX143" s="71"/>
      <c r="MY143" s="71" t="s">
        <v>437</v>
      </c>
      <c r="MZ143" s="71" t="s">
        <v>437</v>
      </c>
      <c r="NA143" s="71" t="s">
        <v>437</v>
      </c>
      <c r="NB143" s="71"/>
      <c r="NC143" s="71" t="s">
        <v>437</v>
      </c>
      <c r="ND143" s="71" t="s">
        <v>437</v>
      </c>
      <c r="NE143" s="71"/>
      <c r="NF143" s="71" t="s">
        <v>437</v>
      </c>
      <c r="NG143" s="71" t="s">
        <v>437</v>
      </c>
      <c r="NH143" s="71"/>
      <c r="NI143" s="71" t="s">
        <v>437</v>
      </c>
      <c r="NJ143" s="71" t="s">
        <v>437</v>
      </c>
      <c r="NK143" s="71"/>
      <c r="NL143" s="71"/>
      <c r="NM143" s="71"/>
      <c r="NN143" s="71"/>
      <c r="NO143" s="71"/>
      <c r="NP143" s="71"/>
      <c r="NQ143" s="71"/>
      <c r="NR143" s="71"/>
      <c r="NS143" s="71"/>
      <c r="NT143" s="71"/>
      <c r="NU143" s="71"/>
      <c r="NV143" s="71"/>
      <c r="NW143" s="71"/>
      <c r="NX143" s="71"/>
      <c r="NY143" s="71"/>
      <c r="NZ143" s="71"/>
      <c r="OA143" s="71"/>
      <c r="OB143" s="71"/>
      <c r="OC143" s="71"/>
      <c r="OD143" s="71"/>
      <c r="OE143" s="71"/>
      <c r="OF143" s="71"/>
      <c r="OG143" s="71"/>
      <c r="OH143" s="71"/>
      <c r="OI143" s="71"/>
      <c r="OJ143" s="71"/>
      <c r="OK143" s="71"/>
      <c r="OL143" s="71"/>
      <c r="OM143" s="71"/>
      <c r="ON143" s="71"/>
      <c r="OO143" s="71"/>
      <c r="OP143" s="71"/>
      <c r="OQ143" s="71"/>
      <c r="OR143" s="71"/>
      <c r="OS143" s="71"/>
      <c r="OT143" s="71"/>
      <c r="OU143" s="71"/>
      <c r="OV143" s="71"/>
      <c r="OW143" s="71"/>
      <c r="OX143" s="71"/>
      <c r="OY143" s="71"/>
      <c r="OZ143" s="71"/>
      <c r="PA143" s="71"/>
      <c r="PB143" s="71"/>
      <c r="PC143" s="71"/>
      <c r="PD143" s="71"/>
      <c r="PE143" s="71"/>
      <c r="PF143" s="71"/>
      <c r="PG143" s="71"/>
      <c r="PH143" s="71"/>
      <c r="PI143" s="71"/>
      <c r="PJ143" s="71"/>
      <c r="PK143" s="71"/>
      <c r="PL143" s="71"/>
      <c r="PM143" s="71"/>
      <c r="PN143" s="71"/>
      <c r="PO143" s="71"/>
      <c r="PP143" s="71"/>
      <c r="PQ143" s="71"/>
      <c r="PR143" s="71"/>
      <c r="PS143" s="71"/>
      <c r="PT143" s="71" t="s">
        <v>437</v>
      </c>
      <c r="PU143" s="71" t="s">
        <v>437</v>
      </c>
      <c r="PV143" s="71"/>
      <c r="PW143" s="71" t="s">
        <v>437</v>
      </c>
      <c r="PX143" s="71" t="s">
        <v>437</v>
      </c>
      <c r="PY143" s="71"/>
      <c r="PZ143" s="71" t="s">
        <v>437</v>
      </c>
      <c r="QA143" s="71" t="s">
        <v>437</v>
      </c>
      <c r="QB143" s="71"/>
      <c r="QC143" s="71" t="s">
        <v>437</v>
      </c>
      <c r="QD143" s="71" t="s">
        <v>437</v>
      </c>
      <c r="QE143" s="71"/>
      <c r="QF143" s="71" t="s">
        <v>437</v>
      </c>
      <c r="QG143" s="71" t="s">
        <v>437</v>
      </c>
      <c r="QH143" s="71"/>
      <c r="QI143" s="71" t="s">
        <v>437</v>
      </c>
      <c r="QJ143" s="71" t="s">
        <v>437</v>
      </c>
      <c r="QK143" s="71"/>
      <c r="QL143" s="71" t="s">
        <v>437</v>
      </c>
      <c r="QM143" s="71" t="s">
        <v>437</v>
      </c>
      <c r="QN143" s="71" t="s">
        <v>437</v>
      </c>
      <c r="QO143" s="71"/>
      <c r="QP143" s="71"/>
      <c r="QQ143" s="71" t="s">
        <v>437</v>
      </c>
      <c r="QR143" s="71" t="s">
        <v>437</v>
      </c>
      <c r="QS143" s="71" t="s">
        <v>437</v>
      </c>
      <c r="QT143" s="92"/>
      <c r="QU143" s="92"/>
      <c r="QV143" s="89"/>
      <c r="QW143" s="90" t="s">
        <v>446</v>
      </c>
      <c r="QX143" s="108" t="s">
        <v>1244</v>
      </c>
    </row>
    <row r="144" spans="1:466">
      <c r="A144" s="71">
        <v>138</v>
      </c>
      <c r="B144" s="57" t="s">
        <v>1066</v>
      </c>
      <c r="C144" s="58" t="s">
        <v>1067</v>
      </c>
      <c r="D144" s="58" t="s">
        <v>430</v>
      </c>
      <c r="E144" s="57" t="s">
        <v>431</v>
      </c>
      <c r="F144" s="58" t="s">
        <v>1068</v>
      </c>
      <c r="G144" s="58" t="s">
        <v>1069</v>
      </c>
      <c r="H144" s="57">
        <v>14</v>
      </c>
      <c r="I144" s="57" t="s">
        <v>434</v>
      </c>
      <c r="J144" s="57" t="s">
        <v>435</v>
      </c>
      <c r="K144" s="57"/>
      <c r="L144" s="57" t="s">
        <v>436</v>
      </c>
      <c r="M144" s="57" t="s">
        <v>436</v>
      </c>
      <c r="N144" s="57" t="s">
        <v>437</v>
      </c>
      <c r="O144" s="57" t="s">
        <v>437</v>
      </c>
      <c r="P144" s="57" t="s">
        <v>437</v>
      </c>
      <c r="Q144" s="57" t="s">
        <v>437</v>
      </c>
      <c r="R144" s="57" t="s">
        <v>437</v>
      </c>
      <c r="S144" s="57" t="s">
        <v>437</v>
      </c>
      <c r="T144" s="57" t="s">
        <v>437</v>
      </c>
      <c r="U144" s="57" t="s">
        <v>436</v>
      </c>
      <c r="V144" s="71" t="s">
        <v>437</v>
      </c>
      <c r="W144" s="71" t="s">
        <v>437</v>
      </c>
      <c r="X144" s="71"/>
      <c r="Y144" s="81"/>
      <c r="Z144" s="81"/>
      <c r="AA144" s="71"/>
      <c r="AB144" s="71">
        <v>1</v>
      </c>
      <c r="AC144" s="71">
        <v>2015</v>
      </c>
      <c r="AD144" s="71" t="s">
        <v>437</v>
      </c>
      <c r="AE144" s="71" t="s">
        <v>437</v>
      </c>
      <c r="AF144" s="71" t="s">
        <v>437</v>
      </c>
      <c r="AG144" s="71" t="s">
        <v>437</v>
      </c>
      <c r="AH144" s="71" t="s">
        <v>437</v>
      </c>
      <c r="AI144" s="71"/>
      <c r="AJ144" s="71" t="s">
        <v>437</v>
      </c>
      <c r="AK144" s="71"/>
      <c r="AL144" s="71"/>
      <c r="AM144" s="71" t="s">
        <v>437</v>
      </c>
      <c r="AN144" s="71" t="s">
        <v>437</v>
      </c>
      <c r="AO144" s="71"/>
      <c r="AP144" s="71" t="s">
        <v>437</v>
      </c>
      <c r="AQ144" s="71" t="s">
        <v>437</v>
      </c>
      <c r="AR144" s="71"/>
      <c r="AS144" s="71">
        <v>2015</v>
      </c>
      <c r="AT144" s="71">
        <v>2015</v>
      </c>
      <c r="AU144" s="71">
        <v>1</v>
      </c>
      <c r="AV144" s="130"/>
      <c r="AW144" s="75">
        <v>2</v>
      </c>
      <c r="AX144" s="75">
        <v>2015</v>
      </c>
      <c r="AY144" s="72"/>
      <c r="AZ144" s="72">
        <v>1</v>
      </c>
      <c r="BA144" s="72">
        <v>2015</v>
      </c>
      <c r="BB144" s="82"/>
      <c r="BC144" s="82"/>
      <c r="BD144" s="82"/>
      <c r="BE144" s="82"/>
      <c r="BF144" s="82"/>
      <c r="BG144" s="82"/>
      <c r="BH144" s="82"/>
      <c r="BI144" s="72"/>
      <c r="BJ144" s="72" t="s">
        <v>437</v>
      </c>
      <c r="BK144" s="72"/>
      <c r="BL144" s="72"/>
      <c r="BM144" s="72">
        <v>1</v>
      </c>
      <c r="BN144" s="72">
        <v>2015</v>
      </c>
      <c r="BO144" s="72"/>
      <c r="BP144" s="72">
        <v>1</v>
      </c>
      <c r="BQ144" s="72">
        <v>2015</v>
      </c>
      <c r="BR144" s="72" t="s">
        <v>437</v>
      </c>
      <c r="BS144" s="72" t="s">
        <v>437</v>
      </c>
      <c r="BT144" s="72"/>
      <c r="BU144" s="72"/>
      <c r="BV144" s="72">
        <v>1</v>
      </c>
      <c r="BW144" s="72">
        <v>2015</v>
      </c>
      <c r="BX144" s="82"/>
      <c r="BY144" s="82"/>
      <c r="BZ144" s="82"/>
      <c r="CA144" s="72" t="s">
        <v>437</v>
      </c>
      <c r="CB144" s="72" t="s">
        <v>437</v>
      </c>
      <c r="CC144" s="72"/>
      <c r="CD144" s="82"/>
      <c r="CE144" s="82"/>
      <c r="CF144" s="82"/>
      <c r="CG144" s="72"/>
      <c r="CH144" s="72">
        <v>1</v>
      </c>
      <c r="CI144" s="72">
        <v>2015</v>
      </c>
      <c r="CJ144" s="72" t="s">
        <v>437</v>
      </c>
      <c r="CK144" s="72" t="s">
        <v>437</v>
      </c>
      <c r="CL144" s="72"/>
      <c r="CM144" s="72"/>
      <c r="CN144" s="72"/>
      <c r="CO144" s="72"/>
      <c r="CP144" s="72"/>
      <c r="CQ144" s="72"/>
      <c r="CR144" s="72"/>
      <c r="CS144" s="72" t="s">
        <v>437</v>
      </c>
      <c r="CT144" s="72" t="s">
        <v>437</v>
      </c>
      <c r="CU144" s="72"/>
      <c r="CV144" s="72" t="s">
        <v>437</v>
      </c>
      <c r="CW144" s="72" t="s">
        <v>437</v>
      </c>
      <c r="CX144" s="72"/>
      <c r="CY144" s="72"/>
      <c r="CZ144" s="72">
        <v>1</v>
      </c>
      <c r="DA144" s="72">
        <v>2015</v>
      </c>
      <c r="DB144" s="72"/>
      <c r="DC144" s="72">
        <v>1</v>
      </c>
      <c r="DD144" s="72">
        <v>2015</v>
      </c>
      <c r="DE144" s="72" t="s">
        <v>437</v>
      </c>
      <c r="DF144" s="72" t="s">
        <v>437</v>
      </c>
      <c r="DG144" s="72"/>
      <c r="DH144" s="72"/>
      <c r="DI144" s="72">
        <v>1</v>
      </c>
      <c r="DJ144" s="72">
        <v>2015</v>
      </c>
      <c r="DK144" s="72"/>
      <c r="DL144" s="72">
        <v>1</v>
      </c>
      <c r="DM144" s="72">
        <v>2015</v>
      </c>
      <c r="DN144" s="72"/>
      <c r="DO144" s="72">
        <v>1</v>
      </c>
      <c r="DP144" s="72">
        <v>2015</v>
      </c>
      <c r="DQ144" s="82"/>
      <c r="DR144" s="82"/>
      <c r="DS144" s="82"/>
      <c r="DT144" s="72"/>
      <c r="DU144" s="72">
        <v>1</v>
      </c>
      <c r="DV144" s="72">
        <v>2015</v>
      </c>
      <c r="DW144" s="72"/>
      <c r="DX144" s="72">
        <v>1</v>
      </c>
      <c r="DY144" s="72">
        <v>2015</v>
      </c>
      <c r="DZ144" s="72"/>
      <c r="EA144" s="72">
        <v>1</v>
      </c>
      <c r="EB144" s="72">
        <v>2015</v>
      </c>
      <c r="EC144" s="82"/>
      <c r="ED144" s="82"/>
      <c r="EE144" s="82"/>
      <c r="EF144" s="82"/>
      <c r="EG144" s="82"/>
      <c r="EH144" s="82"/>
      <c r="EI144" s="82"/>
      <c r="EJ144" s="82"/>
      <c r="EK144" s="82"/>
      <c r="EL144" s="82"/>
      <c r="EM144" s="82"/>
      <c r="EN144" s="71">
        <v>2015</v>
      </c>
      <c r="EO144" s="71">
        <v>2015</v>
      </c>
      <c r="EP144" s="71">
        <v>1</v>
      </c>
      <c r="EQ144" s="71" t="s">
        <v>437</v>
      </c>
      <c r="ER144" s="71" t="s">
        <v>437</v>
      </c>
      <c r="ES144" s="71"/>
      <c r="ET144" s="71" t="s">
        <v>437</v>
      </c>
      <c r="EU144" s="71" t="s">
        <v>437</v>
      </c>
      <c r="EV144" s="71"/>
      <c r="EW144" s="71" t="s">
        <v>437</v>
      </c>
      <c r="EX144" s="71" t="s">
        <v>437</v>
      </c>
      <c r="EY144" s="71"/>
      <c r="EZ144" s="71" t="s">
        <v>437</v>
      </c>
      <c r="FA144" s="71" t="s">
        <v>437</v>
      </c>
      <c r="FB144" s="71"/>
      <c r="FC144" s="71" t="s">
        <v>437</v>
      </c>
      <c r="FD144" s="71" t="s">
        <v>437</v>
      </c>
      <c r="FE144" s="71"/>
      <c r="FF144" s="71" t="s">
        <v>437</v>
      </c>
      <c r="FG144" s="71" t="s">
        <v>437</v>
      </c>
      <c r="FH144" s="71"/>
      <c r="FI144" s="71" t="s">
        <v>437</v>
      </c>
      <c r="FJ144" s="71" t="s">
        <v>437</v>
      </c>
      <c r="FK144" s="71"/>
      <c r="FL144" s="71" t="s">
        <v>437</v>
      </c>
      <c r="FM144" s="71" t="s">
        <v>437</v>
      </c>
      <c r="FN144" s="71"/>
      <c r="FO144" s="71" t="s">
        <v>437</v>
      </c>
      <c r="FP144" s="71" t="s">
        <v>437</v>
      </c>
      <c r="FQ144" s="71"/>
      <c r="FR144" s="71" t="s">
        <v>437</v>
      </c>
      <c r="FS144" s="71" t="s">
        <v>437</v>
      </c>
      <c r="FT144" s="71"/>
      <c r="FU144" s="71" t="s">
        <v>437</v>
      </c>
      <c r="FV144" s="71" t="s">
        <v>437</v>
      </c>
      <c r="FW144" s="71"/>
      <c r="FX144" s="71" t="s">
        <v>437</v>
      </c>
      <c r="FY144" s="71" t="s">
        <v>437</v>
      </c>
      <c r="FZ144" s="71"/>
      <c r="GA144" s="71" t="s">
        <v>437</v>
      </c>
      <c r="GB144" s="71" t="s">
        <v>437</v>
      </c>
      <c r="GC144" s="71"/>
      <c r="GD144" s="71" t="s">
        <v>437</v>
      </c>
      <c r="GE144" s="71" t="s">
        <v>437</v>
      </c>
      <c r="GF144" s="71"/>
      <c r="GG144" s="71" t="s">
        <v>437</v>
      </c>
      <c r="GH144" s="71" t="s">
        <v>437</v>
      </c>
      <c r="GI144" s="71"/>
      <c r="GJ144" s="71" t="s">
        <v>437</v>
      </c>
      <c r="GK144" s="71" t="s">
        <v>437</v>
      </c>
      <c r="GL144" s="71"/>
      <c r="GM144" s="71" t="s">
        <v>437</v>
      </c>
      <c r="GN144" s="71" t="s">
        <v>437</v>
      </c>
      <c r="GO144" s="71"/>
      <c r="GP144" s="71" t="s">
        <v>437</v>
      </c>
      <c r="GQ144" s="71" t="s">
        <v>437</v>
      </c>
      <c r="GR144" s="71"/>
      <c r="GS144" s="71" t="s">
        <v>437</v>
      </c>
      <c r="GT144" s="71" t="s">
        <v>437</v>
      </c>
      <c r="GU144" s="71"/>
      <c r="GV144" s="71" t="s">
        <v>437</v>
      </c>
      <c r="GW144" s="71" t="s">
        <v>437</v>
      </c>
      <c r="GX144" s="71"/>
      <c r="GY144" s="71" t="s">
        <v>437</v>
      </c>
      <c r="GZ144" s="71" t="s">
        <v>437</v>
      </c>
      <c r="HA144" s="71"/>
      <c r="HB144" s="71" t="s">
        <v>437</v>
      </c>
      <c r="HC144" s="71" t="s">
        <v>437</v>
      </c>
      <c r="HD144" s="71"/>
      <c r="HE144" s="71" t="s">
        <v>437</v>
      </c>
      <c r="HF144" s="71" t="s">
        <v>437</v>
      </c>
      <c r="HG144" s="71"/>
      <c r="HH144" s="71"/>
      <c r="HI144" s="71"/>
      <c r="HJ144" s="77" t="s">
        <v>437</v>
      </c>
      <c r="HK144" s="77" t="s">
        <v>437</v>
      </c>
      <c r="HL144" s="77" t="s">
        <v>437</v>
      </c>
      <c r="HM144" s="71">
        <v>2015</v>
      </c>
      <c r="HN144" s="71">
        <v>2015</v>
      </c>
      <c r="HO144" s="71">
        <v>2</v>
      </c>
      <c r="HP144" s="71" t="s">
        <v>452</v>
      </c>
      <c r="HQ144" s="71" t="s">
        <v>1215</v>
      </c>
      <c r="HR144" s="71">
        <v>2016</v>
      </c>
      <c r="HS144" s="71" t="s">
        <v>437</v>
      </c>
      <c r="HT144" s="71" t="s">
        <v>437</v>
      </c>
      <c r="HU144" s="71" t="s">
        <v>437</v>
      </c>
      <c r="HV144" s="71"/>
      <c r="HW144" s="71" t="s">
        <v>437</v>
      </c>
      <c r="HX144" s="71" t="s">
        <v>437</v>
      </c>
      <c r="HY144" s="71" t="s">
        <v>437</v>
      </c>
      <c r="HZ144" s="71"/>
      <c r="IA144" s="71" t="s">
        <v>437</v>
      </c>
      <c r="IB144" s="71" t="s">
        <v>437</v>
      </c>
      <c r="IC144" s="71" t="s">
        <v>437</v>
      </c>
      <c r="ID144" s="71"/>
      <c r="IE144" s="71" t="s">
        <v>437</v>
      </c>
      <c r="IF144" s="71" t="s">
        <v>437</v>
      </c>
      <c r="IG144" s="71" t="s">
        <v>437</v>
      </c>
      <c r="IH144" s="71"/>
      <c r="II144" s="81"/>
      <c r="IJ144" s="81"/>
      <c r="IK144" s="81"/>
      <c r="IL144" s="71" t="s">
        <v>437</v>
      </c>
      <c r="IM144" s="71" t="s">
        <v>437</v>
      </c>
      <c r="IN144" s="71"/>
      <c r="IO144" s="71" t="s">
        <v>437</v>
      </c>
      <c r="IP144" s="73" t="s">
        <v>437</v>
      </c>
      <c r="IQ144" s="71" t="s">
        <v>437</v>
      </c>
      <c r="IR144" s="71"/>
      <c r="IS144" s="71" t="s">
        <v>437</v>
      </c>
      <c r="IT144" s="71" t="s">
        <v>437</v>
      </c>
      <c r="IU144" s="71" t="s">
        <v>437</v>
      </c>
      <c r="IV144" s="71"/>
      <c r="IW144" s="71" t="s">
        <v>437</v>
      </c>
      <c r="IX144" s="71" t="s">
        <v>437</v>
      </c>
      <c r="IY144" s="71" t="s">
        <v>437</v>
      </c>
      <c r="IZ144" s="71"/>
      <c r="JA144" s="71" t="s">
        <v>437</v>
      </c>
      <c r="JB144" s="71" t="s">
        <v>437</v>
      </c>
      <c r="JC144" s="71" t="s">
        <v>437</v>
      </c>
      <c r="JD144" s="71"/>
      <c r="JE144" s="71" t="s">
        <v>437</v>
      </c>
      <c r="JF144" s="71" t="s">
        <v>437</v>
      </c>
      <c r="JG144" s="71"/>
      <c r="JH144" s="71" t="s">
        <v>437</v>
      </c>
      <c r="JI144" s="71" t="s">
        <v>437</v>
      </c>
      <c r="JJ144" s="71"/>
      <c r="JK144" s="71" t="s">
        <v>437</v>
      </c>
      <c r="JL144" s="71" t="s">
        <v>437</v>
      </c>
      <c r="JM144" s="71"/>
      <c r="JN144" s="71" t="s">
        <v>437</v>
      </c>
      <c r="JO144" s="71" t="s">
        <v>437</v>
      </c>
      <c r="JP144" s="71" t="s">
        <v>437</v>
      </c>
      <c r="JQ144" s="71"/>
      <c r="JR144" s="71" t="s">
        <v>437</v>
      </c>
      <c r="JS144" s="71" t="s">
        <v>437</v>
      </c>
      <c r="JT144" s="71" t="s">
        <v>437</v>
      </c>
      <c r="JU144" s="71"/>
      <c r="JV144" s="71"/>
      <c r="JW144" s="71"/>
      <c r="JX144" s="71"/>
      <c r="JY144" s="71" t="s">
        <v>437</v>
      </c>
      <c r="JZ144" s="71" t="s">
        <v>437</v>
      </c>
      <c r="KA144" s="71" t="s">
        <v>437</v>
      </c>
      <c r="KB144" s="71"/>
      <c r="KC144" s="81"/>
      <c r="KD144" s="81"/>
      <c r="KE144" s="81"/>
      <c r="KF144" s="71" t="s">
        <v>437</v>
      </c>
      <c r="KG144" s="71" t="s">
        <v>437</v>
      </c>
      <c r="KH144" s="71"/>
      <c r="KI144" s="71"/>
      <c r="KJ144" s="71"/>
      <c r="KK144" s="71"/>
      <c r="KL144" s="71" t="s">
        <v>437</v>
      </c>
      <c r="KM144" s="71" t="s">
        <v>437</v>
      </c>
      <c r="KN144" s="71"/>
      <c r="KO144" s="71" t="s">
        <v>437</v>
      </c>
      <c r="KP144" s="71" t="s">
        <v>437</v>
      </c>
      <c r="KQ144" s="71" t="s">
        <v>437</v>
      </c>
      <c r="KR144" s="71"/>
      <c r="KS144" s="71" t="s">
        <v>437</v>
      </c>
      <c r="KT144" s="71" t="s">
        <v>437</v>
      </c>
      <c r="KU144" s="71" t="s">
        <v>437</v>
      </c>
      <c r="KV144" s="71"/>
      <c r="KW144" s="71" t="s">
        <v>437</v>
      </c>
      <c r="KX144" s="71"/>
      <c r="KY144" s="71" t="s">
        <v>437</v>
      </c>
      <c r="KZ144" s="71"/>
      <c r="LA144" s="71"/>
      <c r="LB144" s="71"/>
      <c r="LC144" s="71"/>
      <c r="LD144" s="71" t="s">
        <v>437</v>
      </c>
      <c r="LE144" s="71" t="s">
        <v>437</v>
      </c>
      <c r="LF144" s="71"/>
      <c r="LG144" s="71" t="s">
        <v>437</v>
      </c>
      <c r="LH144" s="71"/>
      <c r="LI144" s="71" t="s">
        <v>437</v>
      </c>
      <c r="LJ144" s="71"/>
      <c r="LK144" s="71" t="s">
        <v>437</v>
      </c>
      <c r="LL144" s="71"/>
      <c r="LM144" s="71" t="s">
        <v>437</v>
      </c>
      <c r="LN144" s="71"/>
      <c r="LO144" s="71" t="s">
        <v>437</v>
      </c>
      <c r="LP144" s="71" t="s">
        <v>437</v>
      </c>
      <c r="LQ144" s="71" t="s">
        <v>437</v>
      </c>
      <c r="LR144" s="71"/>
      <c r="LS144" s="71" t="s">
        <v>437</v>
      </c>
      <c r="LT144" s="71" t="s">
        <v>437</v>
      </c>
      <c r="LU144" s="71"/>
      <c r="LV144" s="71" t="s">
        <v>437</v>
      </c>
      <c r="LW144" s="71" t="s">
        <v>437</v>
      </c>
      <c r="LX144" s="71"/>
      <c r="LY144" s="71" t="s">
        <v>437</v>
      </c>
      <c r="LZ144" s="71" t="s">
        <v>437</v>
      </c>
      <c r="MA144" s="71" t="s">
        <v>437</v>
      </c>
      <c r="MB144" s="71"/>
      <c r="MC144" s="71"/>
      <c r="MD144" s="71"/>
      <c r="ME144" s="71"/>
      <c r="MF144" s="71" t="s">
        <v>437</v>
      </c>
      <c r="MG144" s="71" t="s">
        <v>437</v>
      </c>
      <c r="MH144" s="71" t="s">
        <v>437</v>
      </c>
      <c r="MI144" s="71" t="s">
        <v>437</v>
      </c>
      <c r="MJ144" s="71" t="s">
        <v>437</v>
      </c>
      <c r="MK144" s="71" t="s">
        <v>437</v>
      </c>
      <c r="ML144" s="71" t="s">
        <v>437</v>
      </c>
      <c r="MM144" s="71" t="s">
        <v>437</v>
      </c>
      <c r="MN144" s="71" t="s">
        <v>437</v>
      </c>
      <c r="MO144" s="71" t="s">
        <v>437</v>
      </c>
      <c r="MP144" s="71" t="s">
        <v>437</v>
      </c>
      <c r="MQ144" s="71" t="s">
        <v>437</v>
      </c>
      <c r="MR144" s="71" t="s">
        <v>437</v>
      </c>
      <c r="MS144" s="71"/>
      <c r="MT144" s="71"/>
      <c r="MU144" s="71" t="s">
        <v>437</v>
      </c>
      <c r="MV144" s="71" t="s">
        <v>437</v>
      </c>
      <c r="MW144" s="71" t="s">
        <v>437</v>
      </c>
      <c r="MX144" s="71"/>
      <c r="MY144" s="71" t="s">
        <v>437</v>
      </c>
      <c r="MZ144" s="71" t="s">
        <v>437</v>
      </c>
      <c r="NA144" s="71" t="s">
        <v>437</v>
      </c>
      <c r="NB144" s="71"/>
      <c r="NC144" s="71" t="s">
        <v>437</v>
      </c>
      <c r="ND144" s="71" t="s">
        <v>437</v>
      </c>
      <c r="NE144" s="71"/>
      <c r="NF144" s="71" t="s">
        <v>437</v>
      </c>
      <c r="NG144" s="71" t="s">
        <v>437</v>
      </c>
      <c r="NH144" s="71"/>
      <c r="NI144" s="71" t="s">
        <v>437</v>
      </c>
      <c r="NJ144" s="71" t="s">
        <v>437</v>
      </c>
      <c r="NK144" s="71"/>
      <c r="NL144" s="71"/>
      <c r="NM144" s="71"/>
      <c r="NN144" s="71"/>
      <c r="NO144" s="71"/>
      <c r="NP144" s="71"/>
      <c r="NQ144" s="71"/>
      <c r="NR144" s="71"/>
      <c r="NS144" s="71"/>
      <c r="NT144" s="71"/>
      <c r="NU144" s="71"/>
      <c r="NV144" s="71"/>
      <c r="NW144" s="71"/>
      <c r="NX144" s="71"/>
      <c r="NY144" s="71"/>
      <c r="NZ144" s="71"/>
      <c r="OA144" s="71"/>
      <c r="OB144" s="71"/>
      <c r="OC144" s="71"/>
      <c r="OD144" s="71"/>
      <c r="OE144" s="71"/>
      <c r="OF144" s="71"/>
      <c r="OG144" s="71"/>
      <c r="OH144" s="71"/>
      <c r="OI144" s="71"/>
      <c r="OJ144" s="71"/>
      <c r="OK144" s="71"/>
      <c r="OL144" s="71"/>
      <c r="OM144" s="71"/>
      <c r="ON144" s="71"/>
      <c r="OO144" s="71"/>
      <c r="OP144" s="71"/>
      <c r="OQ144" s="71"/>
      <c r="OR144" s="71"/>
      <c r="OS144" s="71"/>
      <c r="OT144" s="71"/>
      <c r="OU144" s="71"/>
      <c r="OV144" s="71"/>
      <c r="OW144" s="71"/>
      <c r="OX144" s="71"/>
      <c r="OY144" s="71"/>
      <c r="OZ144" s="71"/>
      <c r="PA144" s="71"/>
      <c r="PB144" s="71"/>
      <c r="PC144" s="71"/>
      <c r="PD144" s="71"/>
      <c r="PE144" s="71"/>
      <c r="PF144" s="71"/>
      <c r="PG144" s="71"/>
      <c r="PH144" s="71"/>
      <c r="PI144" s="71"/>
      <c r="PJ144" s="71"/>
      <c r="PK144" s="71"/>
      <c r="PL144" s="71"/>
      <c r="PM144" s="71"/>
      <c r="PN144" s="71"/>
      <c r="PO144" s="71"/>
      <c r="PP144" s="71"/>
      <c r="PQ144" s="71"/>
      <c r="PR144" s="71"/>
      <c r="PS144" s="71"/>
      <c r="PT144" s="71" t="s">
        <v>437</v>
      </c>
      <c r="PU144" s="71" t="s">
        <v>437</v>
      </c>
      <c r="PV144" s="71"/>
      <c r="PW144" s="71" t="s">
        <v>437</v>
      </c>
      <c r="PX144" s="71" t="s">
        <v>437</v>
      </c>
      <c r="PY144" s="71"/>
      <c r="PZ144" s="71" t="s">
        <v>437</v>
      </c>
      <c r="QA144" s="71" t="s">
        <v>437</v>
      </c>
      <c r="QB144" s="71"/>
      <c r="QC144" s="71" t="s">
        <v>437</v>
      </c>
      <c r="QD144" s="71" t="s">
        <v>437</v>
      </c>
      <c r="QE144" s="71"/>
      <c r="QF144" s="71" t="s">
        <v>437</v>
      </c>
      <c r="QG144" s="71" t="s">
        <v>437</v>
      </c>
      <c r="QH144" s="71"/>
      <c r="QI144" s="71" t="s">
        <v>437</v>
      </c>
      <c r="QJ144" s="71" t="s">
        <v>437</v>
      </c>
      <c r="QK144" s="71"/>
      <c r="QL144" s="71" t="s">
        <v>437</v>
      </c>
      <c r="QM144" s="71" t="s">
        <v>437</v>
      </c>
      <c r="QN144" s="71" t="s">
        <v>437</v>
      </c>
      <c r="QO144" s="71"/>
      <c r="QP144" s="71"/>
      <c r="QQ144" s="71" t="s">
        <v>437</v>
      </c>
      <c r="QR144" s="71" t="s">
        <v>437</v>
      </c>
      <c r="QS144" s="71" t="s">
        <v>437</v>
      </c>
      <c r="QT144" s="92"/>
      <c r="QU144" s="92"/>
      <c r="QV144" s="89"/>
      <c r="QW144" s="90" t="s">
        <v>446</v>
      </c>
      <c r="QX144" s="108" t="s">
        <v>1244</v>
      </c>
    </row>
    <row r="145" spans="1:466">
      <c r="A145" s="71">
        <v>139</v>
      </c>
      <c r="B145" s="57" t="s">
        <v>1070</v>
      </c>
      <c r="C145" s="58" t="s">
        <v>1071</v>
      </c>
      <c r="D145" s="58" t="s">
        <v>430</v>
      </c>
      <c r="E145" s="57" t="s">
        <v>431</v>
      </c>
      <c r="F145" s="58" t="s">
        <v>1072</v>
      </c>
      <c r="G145" s="58" t="s">
        <v>1073</v>
      </c>
      <c r="H145" s="57">
        <v>6</v>
      </c>
      <c r="I145" s="57" t="s">
        <v>434</v>
      </c>
      <c r="J145" s="57" t="s">
        <v>435</v>
      </c>
      <c r="K145" s="57"/>
      <c r="L145" s="57" t="s">
        <v>436</v>
      </c>
      <c r="M145" s="57" t="s">
        <v>436</v>
      </c>
      <c r="N145" s="57" t="s">
        <v>437</v>
      </c>
      <c r="O145" s="57" t="s">
        <v>437</v>
      </c>
      <c r="P145" s="57" t="s">
        <v>437</v>
      </c>
      <c r="Q145" s="57" t="s">
        <v>437</v>
      </c>
      <c r="R145" s="57" t="s">
        <v>437</v>
      </c>
      <c r="S145" s="57" t="s">
        <v>437</v>
      </c>
      <c r="T145" s="57" t="s">
        <v>437</v>
      </c>
      <c r="U145" s="57" t="s">
        <v>436</v>
      </c>
      <c r="V145" s="71" t="s">
        <v>437</v>
      </c>
      <c r="W145" s="71" t="s">
        <v>437</v>
      </c>
      <c r="X145" s="71"/>
      <c r="Y145" s="81"/>
      <c r="Z145" s="81"/>
      <c r="AA145" s="71"/>
      <c r="AB145" s="71">
        <v>3</v>
      </c>
      <c r="AC145" s="71">
        <v>2015</v>
      </c>
      <c r="AD145" s="71" t="s">
        <v>437</v>
      </c>
      <c r="AE145" s="71" t="s">
        <v>437</v>
      </c>
      <c r="AF145" s="71" t="s">
        <v>437</v>
      </c>
      <c r="AG145" s="71" t="s">
        <v>437</v>
      </c>
      <c r="AH145" s="71" t="s">
        <v>437</v>
      </c>
      <c r="AI145" s="71"/>
      <c r="AJ145" s="71" t="s">
        <v>437</v>
      </c>
      <c r="AK145" s="71"/>
      <c r="AL145" s="71"/>
      <c r="AM145" s="71" t="s">
        <v>437</v>
      </c>
      <c r="AN145" s="71" t="s">
        <v>437</v>
      </c>
      <c r="AO145" s="71"/>
      <c r="AP145" s="71" t="s">
        <v>437</v>
      </c>
      <c r="AQ145" s="71" t="s">
        <v>437</v>
      </c>
      <c r="AR145" s="71"/>
      <c r="AS145" s="71">
        <v>2015</v>
      </c>
      <c r="AT145" s="71">
        <v>2015</v>
      </c>
      <c r="AU145" s="71">
        <v>3</v>
      </c>
      <c r="AV145" s="130"/>
      <c r="AW145" s="75">
        <v>2</v>
      </c>
      <c r="AX145" s="75">
        <v>2015</v>
      </c>
      <c r="AY145" s="72"/>
      <c r="AZ145" s="72">
        <v>1</v>
      </c>
      <c r="BA145" s="72">
        <v>2015</v>
      </c>
      <c r="BB145" s="82"/>
      <c r="BC145" s="82"/>
      <c r="BD145" s="82"/>
      <c r="BE145" s="82"/>
      <c r="BF145" s="82"/>
      <c r="BG145" s="82"/>
      <c r="BH145" s="82"/>
      <c r="BI145" s="72"/>
      <c r="BJ145" s="72" t="s">
        <v>437</v>
      </c>
      <c r="BK145" s="72"/>
      <c r="BL145" s="72"/>
      <c r="BM145" s="72">
        <v>1</v>
      </c>
      <c r="BN145" s="72">
        <v>2015</v>
      </c>
      <c r="BO145" s="72"/>
      <c r="BP145" s="72">
        <v>1</v>
      </c>
      <c r="BQ145" s="72">
        <v>2015</v>
      </c>
      <c r="BR145" s="72" t="s">
        <v>437</v>
      </c>
      <c r="BS145" s="72" t="s">
        <v>437</v>
      </c>
      <c r="BT145" s="72"/>
      <c r="BU145" s="72"/>
      <c r="BV145" s="72">
        <v>1</v>
      </c>
      <c r="BW145" s="72">
        <v>2015</v>
      </c>
      <c r="BX145" s="82"/>
      <c r="BY145" s="82"/>
      <c r="BZ145" s="82"/>
      <c r="CA145" s="72" t="s">
        <v>437</v>
      </c>
      <c r="CB145" s="72" t="s">
        <v>437</v>
      </c>
      <c r="CC145" s="72"/>
      <c r="CD145" s="82"/>
      <c r="CE145" s="82"/>
      <c r="CF145" s="82"/>
      <c r="CG145" s="72"/>
      <c r="CH145" s="72">
        <v>1</v>
      </c>
      <c r="CI145" s="72">
        <v>2015</v>
      </c>
      <c r="CJ145" s="72" t="s">
        <v>437</v>
      </c>
      <c r="CK145" s="72" t="s">
        <v>437</v>
      </c>
      <c r="CL145" s="72"/>
      <c r="CM145" s="72"/>
      <c r="CN145" s="72"/>
      <c r="CO145" s="72"/>
      <c r="CP145" s="72"/>
      <c r="CQ145" s="72"/>
      <c r="CR145" s="72"/>
      <c r="CS145" s="72" t="s">
        <v>437</v>
      </c>
      <c r="CT145" s="72" t="s">
        <v>437</v>
      </c>
      <c r="CU145" s="72"/>
      <c r="CV145" s="72" t="s">
        <v>437</v>
      </c>
      <c r="CW145" s="72" t="s">
        <v>437</v>
      </c>
      <c r="CX145" s="72"/>
      <c r="CY145" s="72"/>
      <c r="CZ145" s="72">
        <v>1</v>
      </c>
      <c r="DA145" s="72">
        <v>2015</v>
      </c>
      <c r="DB145" s="72"/>
      <c r="DC145" s="72">
        <v>1</v>
      </c>
      <c r="DD145" s="72">
        <v>2015</v>
      </c>
      <c r="DE145" s="72" t="s">
        <v>437</v>
      </c>
      <c r="DF145" s="72" t="s">
        <v>437</v>
      </c>
      <c r="DG145" s="72"/>
      <c r="DH145" s="72"/>
      <c r="DI145" s="72">
        <v>1</v>
      </c>
      <c r="DJ145" s="72">
        <v>2015</v>
      </c>
      <c r="DK145" s="72"/>
      <c r="DL145" s="72">
        <v>1</v>
      </c>
      <c r="DM145" s="72">
        <v>2015</v>
      </c>
      <c r="DN145" s="72"/>
      <c r="DO145" s="72">
        <v>1</v>
      </c>
      <c r="DP145" s="72">
        <v>2015</v>
      </c>
      <c r="DQ145" s="82"/>
      <c r="DR145" s="82"/>
      <c r="DS145" s="82"/>
      <c r="DT145" s="72"/>
      <c r="DU145" s="72">
        <v>1</v>
      </c>
      <c r="DV145" s="72">
        <v>2015</v>
      </c>
      <c r="DW145" s="72"/>
      <c r="DX145" s="72">
        <v>1</v>
      </c>
      <c r="DY145" s="72">
        <v>2015</v>
      </c>
      <c r="DZ145" s="72"/>
      <c r="EA145" s="72">
        <v>1</v>
      </c>
      <c r="EB145" s="72">
        <v>2015</v>
      </c>
      <c r="EC145" s="82"/>
      <c r="ED145" s="82"/>
      <c r="EE145" s="82"/>
      <c r="EF145" s="82"/>
      <c r="EG145" s="82"/>
      <c r="EH145" s="82"/>
      <c r="EI145" s="82"/>
      <c r="EJ145" s="82"/>
      <c r="EK145" s="82"/>
      <c r="EL145" s="82"/>
      <c r="EM145" s="82"/>
      <c r="EN145" s="71">
        <v>2015</v>
      </c>
      <c r="EO145" s="71">
        <v>2015</v>
      </c>
      <c r="EP145" s="71">
        <v>1</v>
      </c>
      <c r="EQ145" s="71" t="s">
        <v>437</v>
      </c>
      <c r="ER145" s="71" t="s">
        <v>437</v>
      </c>
      <c r="ES145" s="71"/>
      <c r="ET145" s="71" t="s">
        <v>437</v>
      </c>
      <c r="EU145" s="71" t="s">
        <v>437</v>
      </c>
      <c r="EV145" s="71"/>
      <c r="EW145" s="71" t="s">
        <v>437</v>
      </c>
      <c r="EX145" s="71" t="s">
        <v>437</v>
      </c>
      <c r="EY145" s="71"/>
      <c r="EZ145" s="71" t="s">
        <v>437</v>
      </c>
      <c r="FA145" s="71" t="s">
        <v>437</v>
      </c>
      <c r="FB145" s="71"/>
      <c r="FC145" s="71" t="s">
        <v>437</v>
      </c>
      <c r="FD145" s="71" t="s">
        <v>437</v>
      </c>
      <c r="FE145" s="71"/>
      <c r="FF145" s="71" t="s">
        <v>437</v>
      </c>
      <c r="FG145" s="71" t="s">
        <v>437</v>
      </c>
      <c r="FH145" s="71"/>
      <c r="FI145" s="71" t="s">
        <v>437</v>
      </c>
      <c r="FJ145" s="71" t="s">
        <v>437</v>
      </c>
      <c r="FK145" s="71"/>
      <c r="FL145" s="71" t="s">
        <v>437</v>
      </c>
      <c r="FM145" s="71" t="s">
        <v>437</v>
      </c>
      <c r="FN145" s="71"/>
      <c r="FO145" s="71" t="s">
        <v>437</v>
      </c>
      <c r="FP145" s="71" t="s">
        <v>437</v>
      </c>
      <c r="FQ145" s="71"/>
      <c r="FR145" s="71" t="s">
        <v>437</v>
      </c>
      <c r="FS145" s="71" t="s">
        <v>437</v>
      </c>
      <c r="FT145" s="71"/>
      <c r="FU145" s="71" t="s">
        <v>437</v>
      </c>
      <c r="FV145" s="71" t="s">
        <v>437</v>
      </c>
      <c r="FW145" s="71"/>
      <c r="FX145" s="71" t="s">
        <v>437</v>
      </c>
      <c r="FY145" s="71" t="s">
        <v>437</v>
      </c>
      <c r="FZ145" s="71"/>
      <c r="GA145" s="71" t="s">
        <v>437</v>
      </c>
      <c r="GB145" s="71" t="s">
        <v>437</v>
      </c>
      <c r="GC145" s="71"/>
      <c r="GD145" s="71" t="s">
        <v>437</v>
      </c>
      <c r="GE145" s="71" t="s">
        <v>437</v>
      </c>
      <c r="GF145" s="71"/>
      <c r="GG145" s="71" t="s">
        <v>437</v>
      </c>
      <c r="GH145" s="71" t="s">
        <v>437</v>
      </c>
      <c r="GI145" s="71"/>
      <c r="GJ145" s="71" t="s">
        <v>437</v>
      </c>
      <c r="GK145" s="71" t="s">
        <v>437</v>
      </c>
      <c r="GL145" s="71"/>
      <c r="GM145" s="71" t="s">
        <v>437</v>
      </c>
      <c r="GN145" s="71" t="s">
        <v>437</v>
      </c>
      <c r="GO145" s="71"/>
      <c r="GP145" s="71" t="s">
        <v>437</v>
      </c>
      <c r="GQ145" s="71" t="s">
        <v>437</v>
      </c>
      <c r="GR145" s="71"/>
      <c r="GS145" s="71" t="s">
        <v>437</v>
      </c>
      <c r="GT145" s="71" t="s">
        <v>437</v>
      </c>
      <c r="GU145" s="71"/>
      <c r="GV145" s="71" t="s">
        <v>437</v>
      </c>
      <c r="GW145" s="71" t="s">
        <v>437</v>
      </c>
      <c r="GX145" s="71"/>
      <c r="GY145" s="71" t="s">
        <v>437</v>
      </c>
      <c r="GZ145" s="71" t="s">
        <v>437</v>
      </c>
      <c r="HA145" s="71"/>
      <c r="HB145" s="71" t="s">
        <v>437</v>
      </c>
      <c r="HC145" s="71" t="s">
        <v>437</v>
      </c>
      <c r="HD145" s="71"/>
      <c r="HE145" s="71" t="s">
        <v>437</v>
      </c>
      <c r="HF145" s="71" t="s">
        <v>437</v>
      </c>
      <c r="HG145" s="71"/>
      <c r="HH145" s="71"/>
      <c r="HI145" s="71"/>
      <c r="HJ145" s="77" t="s">
        <v>437</v>
      </c>
      <c r="HK145" s="77" t="s">
        <v>437</v>
      </c>
      <c r="HL145" s="77" t="s">
        <v>437</v>
      </c>
      <c r="HM145" s="71">
        <v>2015</v>
      </c>
      <c r="HN145" s="71">
        <v>2015</v>
      </c>
      <c r="HO145" s="71">
        <v>3</v>
      </c>
      <c r="HP145" s="71" t="s">
        <v>442</v>
      </c>
      <c r="HQ145" s="71" t="s">
        <v>1218</v>
      </c>
      <c r="HR145" s="71">
        <v>2016</v>
      </c>
      <c r="HS145" s="71" t="s">
        <v>437</v>
      </c>
      <c r="HT145" s="71" t="s">
        <v>437</v>
      </c>
      <c r="HU145" s="71" t="s">
        <v>437</v>
      </c>
      <c r="HV145" s="71"/>
      <c r="HW145" s="71" t="s">
        <v>437</v>
      </c>
      <c r="HX145" s="71" t="s">
        <v>437</v>
      </c>
      <c r="HY145" s="71" t="s">
        <v>437</v>
      </c>
      <c r="HZ145" s="71"/>
      <c r="IA145" s="71" t="s">
        <v>437</v>
      </c>
      <c r="IB145" s="71" t="s">
        <v>437</v>
      </c>
      <c r="IC145" s="71" t="s">
        <v>437</v>
      </c>
      <c r="ID145" s="71"/>
      <c r="IE145" s="71" t="s">
        <v>437</v>
      </c>
      <c r="IF145" s="71" t="s">
        <v>437</v>
      </c>
      <c r="IG145" s="71" t="s">
        <v>437</v>
      </c>
      <c r="IH145" s="71"/>
      <c r="II145" s="81"/>
      <c r="IJ145" s="81"/>
      <c r="IK145" s="81"/>
      <c r="IL145" s="71" t="s">
        <v>437</v>
      </c>
      <c r="IM145" s="71" t="s">
        <v>437</v>
      </c>
      <c r="IN145" s="71"/>
      <c r="IO145" s="71" t="s">
        <v>437</v>
      </c>
      <c r="IP145" s="73" t="s">
        <v>437</v>
      </c>
      <c r="IQ145" s="71" t="s">
        <v>437</v>
      </c>
      <c r="IR145" s="71"/>
      <c r="IS145" s="71" t="s">
        <v>437</v>
      </c>
      <c r="IT145" s="71" t="s">
        <v>437</v>
      </c>
      <c r="IU145" s="71" t="s">
        <v>437</v>
      </c>
      <c r="IV145" s="71"/>
      <c r="IW145" s="71" t="s">
        <v>437</v>
      </c>
      <c r="IX145" s="71" t="s">
        <v>437</v>
      </c>
      <c r="IY145" s="71" t="s">
        <v>437</v>
      </c>
      <c r="IZ145" s="71"/>
      <c r="JA145" s="71" t="s">
        <v>437</v>
      </c>
      <c r="JB145" s="71" t="s">
        <v>437</v>
      </c>
      <c r="JC145" s="71" t="s">
        <v>437</v>
      </c>
      <c r="JD145" s="71"/>
      <c r="JE145" s="71" t="s">
        <v>437</v>
      </c>
      <c r="JF145" s="71" t="s">
        <v>437</v>
      </c>
      <c r="JG145" s="71"/>
      <c r="JH145" s="71" t="s">
        <v>437</v>
      </c>
      <c r="JI145" s="71" t="s">
        <v>437</v>
      </c>
      <c r="JJ145" s="71"/>
      <c r="JK145" s="71" t="s">
        <v>437</v>
      </c>
      <c r="JL145" s="71" t="s">
        <v>437</v>
      </c>
      <c r="JM145" s="71"/>
      <c r="JN145" s="71" t="s">
        <v>437</v>
      </c>
      <c r="JO145" s="71" t="s">
        <v>437</v>
      </c>
      <c r="JP145" s="71" t="s">
        <v>437</v>
      </c>
      <c r="JQ145" s="71"/>
      <c r="JR145" s="71" t="s">
        <v>437</v>
      </c>
      <c r="JS145" s="71" t="s">
        <v>437</v>
      </c>
      <c r="JT145" s="71" t="s">
        <v>437</v>
      </c>
      <c r="JU145" s="71"/>
      <c r="JV145" s="71"/>
      <c r="JW145" s="71"/>
      <c r="JX145" s="71"/>
      <c r="JY145" s="71" t="s">
        <v>437</v>
      </c>
      <c r="JZ145" s="71" t="s">
        <v>437</v>
      </c>
      <c r="KA145" s="71" t="s">
        <v>437</v>
      </c>
      <c r="KB145" s="71"/>
      <c r="KC145" s="81"/>
      <c r="KD145" s="81"/>
      <c r="KE145" s="81"/>
      <c r="KF145" s="71" t="s">
        <v>437</v>
      </c>
      <c r="KG145" s="71" t="s">
        <v>437</v>
      </c>
      <c r="KH145" s="71"/>
      <c r="KI145" s="71"/>
      <c r="KJ145" s="71"/>
      <c r="KK145" s="71"/>
      <c r="KL145" s="71" t="s">
        <v>437</v>
      </c>
      <c r="KM145" s="71" t="s">
        <v>437</v>
      </c>
      <c r="KN145" s="71"/>
      <c r="KO145" s="71" t="s">
        <v>437</v>
      </c>
      <c r="KP145" s="71" t="s">
        <v>437</v>
      </c>
      <c r="KQ145" s="71" t="s">
        <v>437</v>
      </c>
      <c r="KR145" s="71"/>
      <c r="KS145" s="71" t="s">
        <v>437</v>
      </c>
      <c r="KT145" s="71" t="s">
        <v>437</v>
      </c>
      <c r="KU145" s="71" t="s">
        <v>437</v>
      </c>
      <c r="KV145" s="71"/>
      <c r="KW145" s="71" t="s">
        <v>437</v>
      </c>
      <c r="KX145" s="71"/>
      <c r="KY145" s="71" t="s">
        <v>437</v>
      </c>
      <c r="KZ145" s="71"/>
      <c r="LA145" s="71"/>
      <c r="LB145" s="71"/>
      <c r="LC145" s="71"/>
      <c r="LD145" s="71" t="s">
        <v>437</v>
      </c>
      <c r="LE145" s="71" t="s">
        <v>437</v>
      </c>
      <c r="LF145" s="71"/>
      <c r="LG145" s="71" t="s">
        <v>437</v>
      </c>
      <c r="LH145" s="71"/>
      <c r="LI145" s="71" t="s">
        <v>437</v>
      </c>
      <c r="LJ145" s="71"/>
      <c r="LK145" s="71" t="s">
        <v>437</v>
      </c>
      <c r="LL145" s="71"/>
      <c r="LM145" s="71" t="s">
        <v>437</v>
      </c>
      <c r="LN145" s="71"/>
      <c r="LO145" s="71" t="s">
        <v>437</v>
      </c>
      <c r="LP145" s="71" t="s">
        <v>437</v>
      </c>
      <c r="LQ145" s="71" t="s">
        <v>437</v>
      </c>
      <c r="LR145" s="71"/>
      <c r="LS145" s="71" t="s">
        <v>437</v>
      </c>
      <c r="LT145" s="71" t="s">
        <v>437</v>
      </c>
      <c r="LU145" s="71"/>
      <c r="LV145" s="71" t="s">
        <v>437</v>
      </c>
      <c r="LW145" s="71" t="s">
        <v>437</v>
      </c>
      <c r="LX145" s="71"/>
      <c r="LY145" s="71" t="s">
        <v>437</v>
      </c>
      <c r="LZ145" s="71" t="s">
        <v>437</v>
      </c>
      <c r="MA145" s="71" t="s">
        <v>437</v>
      </c>
      <c r="MB145" s="71"/>
      <c r="MC145" s="71"/>
      <c r="MD145" s="71"/>
      <c r="ME145" s="71"/>
      <c r="MF145" s="71" t="s">
        <v>437</v>
      </c>
      <c r="MG145" s="71" t="s">
        <v>437</v>
      </c>
      <c r="MH145" s="71" t="s">
        <v>437</v>
      </c>
      <c r="MI145" s="71" t="s">
        <v>437</v>
      </c>
      <c r="MJ145" s="71" t="s">
        <v>437</v>
      </c>
      <c r="MK145" s="71" t="s">
        <v>437</v>
      </c>
      <c r="ML145" s="71" t="s">
        <v>437</v>
      </c>
      <c r="MM145" s="71" t="s">
        <v>437</v>
      </c>
      <c r="MN145" s="71" t="s">
        <v>437</v>
      </c>
      <c r="MO145" s="71" t="s">
        <v>437</v>
      </c>
      <c r="MP145" s="71" t="s">
        <v>437</v>
      </c>
      <c r="MQ145" s="71" t="s">
        <v>437</v>
      </c>
      <c r="MR145" s="71" t="s">
        <v>437</v>
      </c>
      <c r="MS145" s="71"/>
      <c r="MT145" s="71"/>
      <c r="MU145" s="71" t="s">
        <v>437</v>
      </c>
      <c r="MV145" s="71" t="s">
        <v>437</v>
      </c>
      <c r="MW145" s="71" t="s">
        <v>437</v>
      </c>
      <c r="MX145" s="71"/>
      <c r="MY145" s="71" t="s">
        <v>437</v>
      </c>
      <c r="MZ145" s="71" t="s">
        <v>437</v>
      </c>
      <c r="NA145" s="71" t="s">
        <v>437</v>
      </c>
      <c r="NB145" s="71"/>
      <c r="NC145" s="71" t="s">
        <v>437</v>
      </c>
      <c r="ND145" s="71" t="s">
        <v>437</v>
      </c>
      <c r="NE145" s="71"/>
      <c r="NF145" s="71" t="s">
        <v>437</v>
      </c>
      <c r="NG145" s="71" t="s">
        <v>437</v>
      </c>
      <c r="NH145" s="71"/>
      <c r="NI145" s="71" t="s">
        <v>437</v>
      </c>
      <c r="NJ145" s="71" t="s">
        <v>437</v>
      </c>
      <c r="NK145" s="71"/>
      <c r="NL145" s="71"/>
      <c r="NM145" s="71"/>
      <c r="NN145" s="71"/>
      <c r="NO145" s="71"/>
      <c r="NP145" s="71"/>
      <c r="NQ145" s="71"/>
      <c r="NR145" s="71"/>
      <c r="NS145" s="71"/>
      <c r="NT145" s="71"/>
      <c r="NU145" s="71"/>
      <c r="NV145" s="71"/>
      <c r="NW145" s="71"/>
      <c r="NX145" s="71"/>
      <c r="NY145" s="71"/>
      <c r="NZ145" s="71"/>
      <c r="OA145" s="71"/>
      <c r="OB145" s="71"/>
      <c r="OC145" s="71"/>
      <c r="OD145" s="71"/>
      <c r="OE145" s="71"/>
      <c r="OF145" s="71"/>
      <c r="OG145" s="71"/>
      <c r="OH145" s="71"/>
      <c r="OI145" s="71"/>
      <c r="OJ145" s="71"/>
      <c r="OK145" s="71"/>
      <c r="OL145" s="71"/>
      <c r="OM145" s="71"/>
      <c r="ON145" s="71"/>
      <c r="OO145" s="71"/>
      <c r="OP145" s="71"/>
      <c r="OQ145" s="71"/>
      <c r="OR145" s="71"/>
      <c r="OS145" s="71"/>
      <c r="OT145" s="71"/>
      <c r="OU145" s="71"/>
      <c r="OV145" s="71"/>
      <c r="OW145" s="71"/>
      <c r="OX145" s="71"/>
      <c r="OY145" s="71"/>
      <c r="OZ145" s="71"/>
      <c r="PA145" s="71"/>
      <c r="PB145" s="71"/>
      <c r="PC145" s="71"/>
      <c r="PD145" s="71"/>
      <c r="PE145" s="71"/>
      <c r="PF145" s="71"/>
      <c r="PG145" s="71"/>
      <c r="PH145" s="71"/>
      <c r="PI145" s="71"/>
      <c r="PJ145" s="71"/>
      <c r="PK145" s="71"/>
      <c r="PL145" s="71"/>
      <c r="PM145" s="71"/>
      <c r="PN145" s="71"/>
      <c r="PO145" s="71"/>
      <c r="PP145" s="71"/>
      <c r="PQ145" s="71"/>
      <c r="PR145" s="71"/>
      <c r="PS145" s="71"/>
      <c r="PT145" s="71" t="s">
        <v>437</v>
      </c>
      <c r="PU145" s="71" t="s">
        <v>437</v>
      </c>
      <c r="PV145" s="71"/>
      <c r="PW145" s="71" t="s">
        <v>437</v>
      </c>
      <c r="PX145" s="71" t="s">
        <v>437</v>
      </c>
      <c r="PY145" s="71"/>
      <c r="PZ145" s="71" t="s">
        <v>437</v>
      </c>
      <c r="QA145" s="71" t="s">
        <v>437</v>
      </c>
      <c r="QB145" s="71"/>
      <c r="QC145" s="71" t="s">
        <v>437</v>
      </c>
      <c r="QD145" s="71" t="s">
        <v>437</v>
      </c>
      <c r="QE145" s="71"/>
      <c r="QF145" s="71" t="s">
        <v>437</v>
      </c>
      <c r="QG145" s="71" t="s">
        <v>437</v>
      </c>
      <c r="QH145" s="71"/>
      <c r="QI145" s="71" t="s">
        <v>437</v>
      </c>
      <c r="QJ145" s="71" t="s">
        <v>437</v>
      </c>
      <c r="QK145" s="71"/>
      <c r="QL145" s="71" t="s">
        <v>437</v>
      </c>
      <c r="QM145" s="71" t="s">
        <v>437</v>
      </c>
      <c r="QN145" s="71" t="s">
        <v>437</v>
      </c>
      <c r="QO145" s="71"/>
      <c r="QP145" s="71"/>
      <c r="QQ145" s="71">
        <v>2015</v>
      </c>
      <c r="QR145" s="71">
        <v>2015</v>
      </c>
      <c r="QS145" s="71" t="s">
        <v>445</v>
      </c>
      <c r="QT145" s="71" t="s">
        <v>1218</v>
      </c>
      <c r="QU145" s="71">
        <v>2016</v>
      </c>
      <c r="QV145" s="89"/>
      <c r="QW145" s="90" t="s">
        <v>446</v>
      </c>
      <c r="QX145" s="108" t="s">
        <v>1244</v>
      </c>
    </row>
    <row r="146" spans="1:466">
      <c r="A146" s="71">
        <v>140</v>
      </c>
      <c r="B146" s="57" t="s">
        <v>1074</v>
      </c>
      <c r="C146" s="58" t="s">
        <v>1075</v>
      </c>
      <c r="D146" s="58" t="s">
        <v>430</v>
      </c>
      <c r="E146" s="57" t="s">
        <v>431</v>
      </c>
      <c r="F146" s="58" t="s">
        <v>1076</v>
      </c>
      <c r="G146" s="58" t="s">
        <v>1077</v>
      </c>
      <c r="H146" s="57">
        <v>12</v>
      </c>
      <c r="I146" s="57" t="s">
        <v>434</v>
      </c>
      <c r="J146" s="57" t="s">
        <v>435</v>
      </c>
      <c r="K146" s="57"/>
      <c r="L146" s="57" t="s">
        <v>436</v>
      </c>
      <c r="M146" s="57" t="s">
        <v>436</v>
      </c>
      <c r="N146" s="57" t="s">
        <v>437</v>
      </c>
      <c r="O146" s="57" t="s">
        <v>437</v>
      </c>
      <c r="P146" s="57" t="s">
        <v>437</v>
      </c>
      <c r="Q146" s="57" t="s">
        <v>437</v>
      </c>
      <c r="R146" s="57" t="s">
        <v>437</v>
      </c>
      <c r="S146" s="57" t="s">
        <v>437</v>
      </c>
      <c r="T146" s="57" t="s">
        <v>437</v>
      </c>
      <c r="U146" s="57" t="s">
        <v>436</v>
      </c>
      <c r="V146" s="71" t="s">
        <v>437</v>
      </c>
      <c r="W146" s="71" t="s">
        <v>437</v>
      </c>
      <c r="X146" s="71"/>
      <c r="Y146" s="81"/>
      <c r="Z146" s="81"/>
      <c r="AA146" s="71"/>
      <c r="AB146" s="71">
        <v>1</v>
      </c>
      <c r="AC146" s="71">
        <v>2015</v>
      </c>
      <c r="AD146" s="71" t="s">
        <v>437</v>
      </c>
      <c r="AE146" s="71" t="s">
        <v>437</v>
      </c>
      <c r="AF146" s="71" t="s">
        <v>437</v>
      </c>
      <c r="AG146" s="71" t="s">
        <v>437</v>
      </c>
      <c r="AH146" s="71" t="s">
        <v>437</v>
      </c>
      <c r="AI146" s="71"/>
      <c r="AJ146" s="71" t="s">
        <v>437</v>
      </c>
      <c r="AK146" s="71"/>
      <c r="AL146" s="71"/>
      <c r="AM146" s="71" t="s">
        <v>437</v>
      </c>
      <c r="AN146" s="71" t="s">
        <v>437</v>
      </c>
      <c r="AO146" s="71"/>
      <c r="AP146" s="71" t="s">
        <v>437</v>
      </c>
      <c r="AQ146" s="71" t="s">
        <v>437</v>
      </c>
      <c r="AR146" s="71"/>
      <c r="AS146" s="71">
        <v>2015</v>
      </c>
      <c r="AT146" s="71">
        <v>2015</v>
      </c>
      <c r="AU146" s="71">
        <v>1</v>
      </c>
      <c r="AV146" s="130"/>
      <c r="AW146" s="75">
        <v>2</v>
      </c>
      <c r="AX146" s="75">
        <v>2015</v>
      </c>
      <c r="AY146" s="72"/>
      <c r="AZ146" s="72">
        <v>1</v>
      </c>
      <c r="BA146" s="72">
        <v>2015</v>
      </c>
      <c r="BB146" s="82"/>
      <c r="BC146" s="82"/>
      <c r="BD146" s="82"/>
      <c r="BE146" s="82"/>
      <c r="BF146" s="82"/>
      <c r="BG146" s="82"/>
      <c r="BH146" s="82"/>
      <c r="BI146" s="72"/>
      <c r="BJ146" s="72" t="s">
        <v>437</v>
      </c>
      <c r="BK146" s="72"/>
      <c r="BL146" s="72"/>
      <c r="BM146" s="72">
        <v>1</v>
      </c>
      <c r="BN146" s="72">
        <v>2015</v>
      </c>
      <c r="BO146" s="72"/>
      <c r="BP146" s="72">
        <v>1</v>
      </c>
      <c r="BQ146" s="72">
        <v>2015</v>
      </c>
      <c r="BR146" s="72" t="s">
        <v>437</v>
      </c>
      <c r="BS146" s="72" t="s">
        <v>437</v>
      </c>
      <c r="BT146" s="72"/>
      <c r="BU146" s="72"/>
      <c r="BV146" s="72">
        <v>1</v>
      </c>
      <c r="BW146" s="72">
        <v>2015</v>
      </c>
      <c r="BX146" s="82"/>
      <c r="BY146" s="82"/>
      <c r="BZ146" s="82"/>
      <c r="CA146" s="72" t="s">
        <v>437</v>
      </c>
      <c r="CB146" s="72" t="s">
        <v>437</v>
      </c>
      <c r="CC146" s="72"/>
      <c r="CD146" s="82"/>
      <c r="CE146" s="82"/>
      <c r="CF146" s="82"/>
      <c r="CG146" s="72"/>
      <c r="CH146" s="72">
        <v>1</v>
      </c>
      <c r="CI146" s="72">
        <v>2015</v>
      </c>
      <c r="CJ146" s="72" t="s">
        <v>437</v>
      </c>
      <c r="CK146" s="72" t="s">
        <v>437</v>
      </c>
      <c r="CL146" s="72"/>
      <c r="CM146" s="72"/>
      <c r="CN146" s="72"/>
      <c r="CO146" s="72"/>
      <c r="CP146" s="72"/>
      <c r="CQ146" s="72"/>
      <c r="CR146" s="72"/>
      <c r="CS146" s="72" t="s">
        <v>437</v>
      </c>
      <c r="CT146" s="72" t="s">
        <v>437</v>
      </c>
      <c r="CU146" s="72"/>
      <c r="CV146" s="72" t="s">
        <v>437</v>
      </c>
      <c r="CW146" s="72" t="s">
        <v>437</v>
      </c>
      <c r="CX146" s="72"/>
      <c r="CY146" s="72"/>
      <c r="CZ146" s="72">
        <v>1</v>
      </c>
      <c r="DA146" s="72">
        <v>2015</v>
      </c>
      <c r="DB146" s="72"/>
      <c r="DC146" s="72">
        <v>1</v>
      </c>
      <c r="DD146" s="72">
        <v>2015</v>
      </c>
      <c r="DE146" s="72" t="s">
        <v>437</v>
      </c>
      <c r="DF146" s="72" t="s">
        <v>437</v>
      </c>
      <c r="DG146" s="72"/>
      <c r="DH146" s="72"/>
      <c r="DI146" s="72">
        <v>1</v>
      </c>
      <c r="DJ146" s="72">
        <v>2015</v>
      </c>
      <c r="DK146" s="72"/>
      <c r="DL146" s="72">
        <v>1</v>
      </c>
      <c r="DM146" s="72">
        <v>2015</v>
      </c>
      <c r="DN146" s="72"/>
      <c r="DO146" s="72">
        <v>1</v>
      </c>
      <c r="DP146" s="72">
        <v>2015</v>
      </c>
      <c r="DQ146" s="82"/>
      <c r="DR146" s="82"/>
      <c r="DS146" s="82"/>
      <c r="DT146" s="72"/>
      <c r="DU146" s="72">
        <v>1</v>
      </c>
      <c r="DV146" s="72">
        <v>2015</v>
      </c>
      <c r="DW146" s="72"/>
      <c r="DX146" s="72">
        <v>1</v>
      </c>
      <c r="DY146" s="72">
        <v>2015</v>
      </c>
      <c r="DZ146" s="72"/>
      <c r="EA146" s="72">
        <v>1</v>
      </c>
      <c r="EB146" s="72">
        <v>2015</v>
      </c>
      <c r="EC146" s="82"/>
      <c r="ED146" s="82"/>
      <c r="EE146" s="82"/>
      <c r="EF146" s="82"/>
      <c r="EG146" s="82"/>
      <c r="EH146" s="82"/>
      <c r="EI146" s="82"/>
      <c r="EJ146" s="82"/>
      <c r="EK146" s="82"/>
      <c r="EL146" s="82"/>
      <c r="EM146" s="82"/>
      <c r="EN146" s="71">
        <v>2015</v>
      </c>
      <c r="EO146" s="71">
        <v>2015</v>
      </c>
      <c r="EP146" s="71">
        <v>1</v>
      </c>
      <c r="EQ146" s="71" t="s">
        <v>437</v>
      </c>
      <c r="ER146" s="71" t="s">
        <v>437</v>
      </c>
      <c r="ES146" s="71"/>
      <c r="ET146" s="71" t="s">
        <v>437</v>
      </c>
      <c r="EU146" s="71" t="s">
        <v>437</v>
      </c>
      <c r="EV146" s="71"/>
      <c r="EW146" s="71" t="s">
        <v>437</v>
      </c>
      <c r="EX146" s="71" t="s">
        <v>437</v>
      </c>
      <c r="EY146" s="71"/>
      <c r="EZ146" s="71" t="s">
        <v>437</v>
      </c>
      <c r="FA146" s="71" t="s">
        <v>437</v>
      </c>
      <c r="FB146" s="71"/>
      <c r="FC146" s="71" t="s">
        <v>437</v>
      </c>
      <c r="FD146" s="71" t="s">
        <v>437</v>
      </c>
      <c r="FE146" s="71"/>
      <c r="FF146" s="71" t="s">
        <v>437</v>
      </c>
      <c r="FG146" s="71" t="s">
        <v>437</v>
      </c>
      <c r="FH146" s="71"/>
      <c r="FI146" s="71" t="s">
        <v>437</v>
      </c>
      <c r="FJ146" s="71" t="s">
        <v>437</v>
      </c>
      <c r="FK146" s="71"/>
      <c r="FL146" s="71" t="s">
        <v>437</v>
      </c>
      <c r="FM146" s="71" t="s">
        <v>437</v>
      </c>
      <c r="FN146" s="71"/>
      <c r="FO146" s="71" t="s">
        <v>437</v>
      </c>
      <c r="FP146" s="71" t="s">
        <v>437</v>
      </c>
      <c r="FQ146" s="71"/>
      <c r="FR146" s="71" t="s">
        <v>437</v>
      </c>
      <c r="FS146" s="71" t="s">
        <v>437</v>
      </c>
      <c r="FT146" s="71"/>
      <c r="FU146" s="71" t="s">
        <v>437</v>
      </c>
      <c r="FV146" s="71" t="s">
        <v>437</v>
      </c>
      <c r="FW146" s="71"/>
      <c r="FX146" s="71" t="s">
        <v>437</v>
      </c>
      <c r="FY146" s="71" t="s">
        <v>437</v>
      </c>
      <c r="FZ146" s="71"/>
      <c r="GA146" s="71" t="s">
        <v>437</v>
      </c>
      <c r="GB146" s="71" t="s">
        <v>437</v>
      </c>
      <c r="GC146" s="71"/>
      <c r="GD146" s="71" t="s">
        <v>437</v>
      </c>
      <c r="GE146" s="71" t="s">
        <v>437</v>
      </c>
      <c r="GF146" s="71"/>
      <c r="GG146" s="71" t="s">
        <v>437</v>
      </c>
      <c r="GH146" s="71" t="s">
        <v>437</v>
      </c>
      <c r="GI146" s="71"/>
      <c r="GJ146" s="71" t="s">
        <v>437</v>
      </c>
      <c r="GK146" s="71" t="s">
        <v>437</v>
      </c>
      <c r="GL146" s="71"/>
      <c r="GM146" s="71" t="s">
        <v>437</v>
      </c>
      <c r="GN146" s="71" t="s">
        <v>437</v>
      </c>
      <c r="GO146" s="71"/>
      <c r="GP146" s="71" t="s">
        <v>437</v>
      </c>
      <c r="GQ146" s="71" t="s">
        <v>437</v>
      </c>
      <c r="GR146" s="71"/>
      <c r="GS146" s="71" t="s">
        <v>437</v>
      </c>
      <c r="GT146" s="71" t="s">
        <v>437</v>
      </c>
      <c r="GU146" s="71"/>
      <c r="GV146" s="71" t="s">
        <v>437</v>
      </c>
      <c r="GW146" s="71" t="s">
        <v>437</v>
      </c>
      <c r="GX146" s="71"/>
      <c r="GY146" s="71" t="s">
        <v>437</v>
      </c>
      <c r="GZ146" s="71" t="s">
        <v>437</v>
      </c>
      <c r="HA146" s="71"/>
      <c r="HB146" s="71" t="s">
        <v>437</v>
      </c>
      <c r="HC146" s="71" t="s">
        <v>437</v>
      </c>
      <c r="HD146" s="71"/>
      <c r="HE146" s="71" t="s">
        <v>437</v>
      </c>
      <c r="HF146" s="71" t="s">
        <v>437</v>
      </c>
      <c r="HG146" s="71"/>
      <c r="HH146" s="71"/>
      <c r="HI146" s="71"/>
      <c r="HJ146" s="77" t="s">
        <v>437</v>
      </c>
      <c r="HK146" s="77" t="s">
        <v>437</v>
      </c>
      <c r="HL146" s="77" t="s">
        <v>437</v>
      </c>
      <c r="HM146" s="71">
        <v>2015</v>
      </c>
      <c r="HN146" s="71">
        <v>2015</v>
      </c>
      <c r="HO146" s="71">
        <v>2</v>
      </c>
      <c r="HP146" s="71" t="s">
        <v>452</v>
      </c>
      <c r="HQ146" s="71" t="s">
        <v>1215</v>
      </c>
      <c r="HR146" s="71">
        <v>2016</v>
      </c>
      <c r="HS146" s="71" t="s">
        <v>437</v>
      </c>
      <c r="HT146" s="71" t="s">
        <v>437</v>
      </c>
      <c r="HU146" s="71" t="s">
        <v>437</v>
      </c>
      <c r="HV146" s="71"/>
      <c r="HW146" s="71" t="s">
        <v>437</v>
      </c>
      <c r="HX146" s="71" t="s">
        <v>437</v>
      </c>
      <c r="HY146" s="71" t="s">
        <v>437</v>
      </c>
      <c r="HZ146" s="71"/>
      <c r="IA146" s="71" t="s">
        <v>437</v>
      </c>
      <c r="IB146" s="71" t="s">
        <v>437</v>
      </c>
      <c r="IC146" s="71" t="s">
        <v>437</v>
      </c>
      <c r="ID146" s="71"/>
      <c r="IE146" s="71" t="s">
        <v>437</v>
      </c>
      <c r="IF146" s="71" t="s">
        <v>437</v>
      </c>
      <c r="IG146" s="71" t="s">
        <v>437</v>
      </c>
      <c r="IH146" s="71"/>
      <c r="II146" s="81"/>
      <c r="IJ146" s="81"/>
      <c r="IK146" s="81"/>
      <c r="IL146" s="71" t="s">
        <v>437</v>
      </c>
      <c r="IM146" s="71" t="s">
        <v>437</v>
      </c>
      <c r="IN146" s="71"/>
      <c r="IO146" s="71" t="s">
        <v>437</v>
      </c>
      <c r="IP146" s="73" t="s">
        <v>437</v>
      </c>
      <c r="IQ146" s="71" t="s">
        <v>437</v>
      </c>
      <c r="IR146" s="71"/>
      <c r="IS146" s="71" t="s">
        <v>437</v>
      </c>
      <c r="IT146" s="71" t="s">
        <v>437</v>
      </c>
      <c r="IU146" s="71" t="s">
        <v>437</v>
      </c>
      <c r="IV146" s="71"/>
      <c r="IW146" s="71" t="s">
        <v>437</v>
      </c>
      <c r="IX146" s="71" t="s">
        <v>437</v>
      </c>
      <c r="IY146" s="71" t="s">
        <v>437</v>
      </c>
      <c r="IZ146" s="71"/>
      <c r="JA146" s="71" t="s">
        <v>437</v>
      </c>
      <c r="JB146" s="71" t="s">
        <v>437</v>
      </c>
      <c r="JC146" s="71" t="s">
        <v>437</v>
      </c>
      <c r="JD146" s="71"/>
      <c r="JE146" s="71" t="s">
        <v>437</v>
      </c>
      <c r="JF146" s="71" t="s">
        <v>437</v>
      </c>
      <c r="JG146" s="71"/>
      <c r="JH146" s="71" t="s">
        <v>437</v>
      </c>
      <c r="JI146" s="71" t="s">
        <v>437</v>
      </c>
      <c r="JJ146" s="71"/>
      <c r="JK146" s="71" t="s">
        <v>437</v>
      </c>
      <c r="JL146" s="71" t="s">
        <v>437</v>
      </c>
      <c r="JM146" s="71"/>
      <c r="JN146" s="71" t="s">
        <v>437</v>
      </c>
      <c r="JO146" s="71" t="s">
        <v>437</v>
      </c>
      <c r="JP146" s="71" t="s">
        <v>437</v>
      </c>
      <c r="JQ146" s="71"/>
      <c r="JR146" s="71" t="s">
        <v>437</v>
      </c>
      <c r="JS146" s="71" t="s">
        <v>437</v>
      </c>
      <c r="JT146" s="71" t="s">
        <v>437</v>
      </c>
      <c r="JU146" s="71"/>
      <c r="JV146" s="71"/>
      <c r="JW146" s="71"/>
      <c r="JX146" s="71"/>
      <c r="JY146" s="71" t="s">
        <v>437</v>
      </c>
      <c r="JZ146" s="71" t="s">
        <v>437</v>
      </c>
      <c r="KA146" s="71" t="s">
        <v>437</v>
      </c>
      <c r="KB146" s="71"/>
      <c r="KC146" s="81"/>
      <c r="KD146" s="81"/>
      <c r="KE146" s="81"/>
      <c r="KF146" s="71" t="s">
        <v>437</v>
      </c>
      <c r="KG146" s="71" t="s">
        <v>437</v>
      </c>
      <c r="KH146" s="71"/>
      <c r="KI146" s="71"/>
      <c r="KJ146" s="71"/>
      <c r="KK146" s="71"/>
      <c r="KL146" s="71" t="s">
        <v>437</v>
      </c>
      <c r="KM146" s="71" t="s">
        <v>437</v>
      </c>
      <c r="KN146" s="71"/>
      <c r="KO146" s="71" t="s">
        <v>437</v>
      </c>
      <c r="KP146" s="71" t="s">
        <v>437</v>
      </c>
      <c r="KQ146" s="71" t="s">
        <v>437</v>
      </c>
      <c r="KR146" s="71"/>
      <c r="KS146" s="71" t="s">
        <v>437</v>
      </c>
      <c r="KT146" s="71" t="s">
        <v>437</v>
      </c>
      <c r="KU146" s="71" t="s">
        <v>437</v>
      </c>
      <c r="KV146" s="71"/>
      <c r="KW146" s="71" t="s">
        <v>437</v>
      </c>
      <c r="KX146" s="71"/>
      <c r="KY146" s="71" t="s">
        <v>437</v>
      </c>
      <c r="KZ146" s="71"/>
      <c r="LA146" s="71"/>
      <c r="LB146" s="71"/>
      <c r="LC146" s="71"/>
      <c r="LD146" s="71" t="s">
        <v>437</v>
      </c>
      <c r="LE146" s="71" t="s">
        <v>437</v>
      </c>
      <c r="LF146" s="71"/>
      <c r="LG146" s="71" t="s">
        <v>437</v>
      </c>
      <c r="LH146" s="71"/>
      <c r="LI146" s="71" t="s">
        <v>437</v>
      </c>
      <c r="LJ146" s="71"/>
      <c r="LK146" s="71" t="s">
        <v>437</v>
      </c>
      <c r="LL146" s="71"/>
      <c r="LM146" s="71" t="s">
        <v>437</v>
      </c>
      <c r="LN146" s="71"/>
      <c r="LO146" s="71" t="s">
        <v>437</v>
      </c>
      <c r="LP146" s="71" t="s">
        <v>437</v>
      </c>
      <c r="LQ146" s="71" t="s">
        <v>437</v>
      </c>
      <c r="LR146" s="71"/>
      <c r="LS146" s="71" t="s">
        <v>437</v>
      </c>
      <c r="LT146" s="71" t="s">
        <v>437</v>
      </c>
      <c r="LU146" s="71"/>
      <c r="LV146" s="71" t="s">
        <v>437</v>
      </c>
      <c r="LW146" s="71" t="s">
        <v>437</v>
      </c>
      <c r="LX146" s="71"/>
      <c r="LY146" s="71" t="s">
        <v>437</v>
      </c>
      <c r="LZ146" s="71" t="s">
        <v>437</v>
      </c>
      <c r="MA146" s="71" t="s">
        <v>437</v>
      </c>
      <c r="MB146" s="71"/>
      <c r="MC146" s="71"/>
      <c r="MD146" s="71"/>
      <c r="ME146" s="71"/>
      <c r="MF146" s="71" t="s">
        <v>437</v>
      </c>
      <c r="MG146" s="71" t="s">
        <v>437</v>
      </c>
      <c r="MH146" s="71" t="s">
        <v>437</v>
      </c>
      <c r="MI146" s="71" t="s">
        <v>437</v>
      </c>
      <c r="MJ146" s="71" t="s">
        <v>437</v>
      </c>
      <c r="MK146" s="71" t="s">
        <v>437</v>
      </c>
      <c r="ML146" s="71" t="s">
        <v>437</v>
      </c>
      <c r="MM146" s="71" t="s">
        <v>437</v>
      </c>
      <c r="MN146" s="71" t="s">
        <v>437</v>
      </c>
      <c r="MO146" s="71" t="s">
        <v>437</v>
      </c>
      <c r="MP146" s="71" t="s">
        <v>437</v>
      </c>
      <c r="MQ146" s="71" t="s">
        <v>437</v>
      </c>
      <c r="MR146" s="71" t="s">
        <v>437</v>
      </c>
      <c r="MS146" s="71"/>
      <c r="MT146" s="71"/>
      <c r="MU146" s="71" t="s">
        <v>437</v>
      </c>
      <c r="MV146" s="71" t="s">
        <v>437</v>
      </c>
      <c r="MW146" s="71" t="s">
        <v>437</v>
      </c>
      <c r="MX146" s="71"/>
      <c r="MY146" s="71" t="s">
        <v>437</v>
      </c>
      <c r="MZ146" s="71" t="s">
        <v>437</v>
      </c>
      <c r="NA146" s="71" t="s">
        <v>437</v>
      </c>
      <c r="NB146" s="71"/>
      <c r="NC146" s="71" t="s">
        <v>437</v>
      </c>
      <c r="ND146" s="71" t="s">
        <v>437</v>
      </c>
      <c r="NE146" s="71"/>
      <c r="NF146" s="71" t="s">
        <v>437</v>
      </c>
      <c r="NG146" s="71" t="s">
        <v>437</v>
      </c>
      <c r="NH146" s="71"/>
      <c r="NI146" s="71" t="s">
        <v>437</v>
      </c>
      <c r="NJ146" s="71" t="s">
        <v>437</v>
      </c>
      <c r="NK146" s="71"/>
      <c r="NL146" s="71"/>
      <c r="NM146" s="71"/>
      <c r="NN146" s="71"/>
      <c r="NO146" s="71"/>
      <c r="NP146" s="71"/>
      <c r="NQ146" s="71"/>
      <c r="NR146" s="71"/>
      <c r="NS146" s="71"/>
      <c r="NT146" s="71"/>
      <c r="NU146" s="71"/>
      <c r="NV146" s="71"/>
      <c r="NW146" s="71"/>
      <c r="NX146" s="71"/>
      <c r="NY146" s="71"/>
      <c r="NZ146" s="71"/>
      <c r="OA146" s="71"/>
      <c r="OB146" s="71"/>
      <c r="OC146" s="71"/>
      <c r="OD146" s="71"/>
      <c r="OE146" s="71"/>
      <c r="OF146" s="71"/>
      <c r="OG146" s="71"/>
      <c r="OH146" s="71"/>
      <c r="OI146" s="71"/>
      <c r="OJ146" s="71"/>
      <c r="OK146" s="71"/>
      <c r="OL146" s="71"/>
      <c r="OM146" s="71"/>
      <c r="ON146" s="71"/>
      <c r="OO146" s="71"/>
      <c r="OP146" s="71"/>
      <c r="OQ146" s="71"/>
      <c r="OR146" s="71"/>
      <c r="OS146" s="71"/>
      <c r="OT146" s="71"/>
      <c r="OU146" s="71"/>
      <c r="OV146" s="71"/>
      <c r="OW146" s="71"/>
      <c r="OX146" s="71"/>
      <c r="OY146" s="71"/>
      <c r="OZ146" s="71"/>
      <c r="PA146" s="71"/>
      <c r="PB146" s="71"/>
      <c r="PC146" s="71"/>
      <c r="PD146" s="71"/>
      <c r="PE146" s="71"/>
      <c r="PF146" s="71"/>
      <c r="PG146" s="71"/>
      <c r="PH146" s="71"/>
      <c r="PI146" s="71"/>
      <c r="PJ146" s="71"/>
      <c r="PK146" s="71"/>
      <c r="PL146" s="71"/>
      <c r="PM146" s="71"/>
      <c r="PN146" s="71"/>
      <c r="PO146" s="71"/>
      <c r="PP146" s="71"/>
      <c r="PQ146" s="71"/>
      <c r="PR146" s="71"/>
      <c r="PS146" s="71"/>
      <c r="PT146" s="71" t="s">
        <v>437</v>
      </c>
      <c r="PU146" s="71" t="s">
        <v>437</v>
      </c>
      <c r="PV146" s="71"/>
      <c r="PW146" s="71" t="s">
        <v>437</v>
      </c>
      <c r="PX146" s="71" t="s">
        <v>437</v>
      </c>
      <c r="PY146" s="71"/>
      <c r="PZ146" s="71" t="s">
        <v>437</v>
      </c>
      <c r="QA146" s="71" t="s">
        <v>437</v>
      </c>
      <c r="QB146" s="71"/>
      <c r="QC146" s="71" t="s">
        <v>437</v>
      </c>
      <c r="QD146" s="71" t="s">
        <v>437</v>
      </c>
      <c r="QE146" s="71"/>
      <c r="QF146" s="71" t="s">
        <v>437</v>
      </c>
      <c r="QG146" s="71" t="s">
        <v>437</v>
      </c>
      <c r="QH146" s="71"/>
      <c r="QI146" s="71" t="s">
        <v>437</v>
      </c>
      <c r="QJ146" s="71" t="s">
        <v>437</v>
      </c>
      <c r="QK146" s="71"/>
      <c r="QL146" s="71" t="s">
        <v>437</v>
      </c>
      <c r="QM146" s="71" t="s">
        <v>437</v>
      </c>
      <c r="QN146" s="71" t="s">
        <v>437</v>
      </c>
      <c r="QO146" s="71"/>
      <c r="QP146" s="71"/>
      <c r="QQ146" s="71" t="s">
        <v>437</v>
      </c>
      <c r="QR146" s="71" t="s">
        <v>437</v>
      </c>
      <c r="QS146" s="71" t="s">
        <v>437</v>
      </c>
      <c r="QT146" s="92"/>
      <c r="QU146" s="92"/>
      <c r="QV146" s="89"/>
      <c r="QW146" s="90" t="s">
        <v>446</v>
      </c>
      <c r="QX146" s="108" t="s">
        <v>1244</v>
      </c>
    </row>
    <row r="147" spans="1:466">
      <c r="A147" s="71">
        <v>141</v>
      </c>
      <c r="B147" s="57" t="s">
        <v>1078</v>
      </c>
      <c r="C147" s="83" t="s">
        <v>1079</v>
      </c>
      <c r="D147" s="58" t="s">
        <v>430</v>
      </c>
      <c r="E147" s="71" t="s">
        <v>431</v>
      </c>
      <c r="F147" s="83" t="s">
        <v>1080</v>
      </c>
      <c r="G147" s="83" t="s">
        <v>1081</v>
      </c>
      <c r="H147" s="81">
        <v>12</v>
      </c>
      <c r="I147" s="71" t="s">
        <v>473</v>
      </c>
      <c r="J147" s="81" t="s">
        <v>435</v>
      </c>
      <c r="K147" s="57" t="s">
        <v>437</v>
      </c>
      <c r="L147" s="57" t="s">
        <v>436</v>
      </c>
      <c r="M147" s="57" t="s">
        <v>436</v>
      </c>
      <c r="N147" s="57" t="s">
        <v>437</v>
      </c>
      <c r="O147" s="57" t="s">
        <v>437</v>
      </c>
      <c r="P147" s="57" t="s">
        <v>437</v>
      </c>
      <c r="Q147" s="57" t="s">
        <v>437</v>
      </c>
      <c r="R147" s="57" t="s">
        <v>437</v>
      </c>
      <c r="S147" s="57" t="s">
        <v>437</v>
      </c>
      <c r="T147" s="57" t="s">
        <v>437</v>
      </c>
      <c r="U147" s="81" t="s">
        <v>436</v>
      </c>
      <c r="V147" s="71" t="s">
        <v>437</v>
      </c>
      <c r="W147" s="71" t="s">
        <v>437</v>
      </c>
      <c r="X147" s="71"/>
      <c r="Y147" s="81"/>
      <c r="Z147" s="81"/>
      <c r="AA147" s="71"/>
      <c r="AB147" s="71">
        <v>2</v>
      </c>
      <c r="AC147" s="71">
        <v>2015</v>
      </c>
      <c r="AD147" s="71" t="s">
        <v>437</v>
      </c>
      <c r="AE147" s="71" t="s">
        <v>437</v>
      </c>
      <c r="AF147" s="71" t="s">
        <v>437</v>
      </c>
      <c r="AG147" s="71" t="s">
        <v>437</v>
      </c>
      <c r="AH147" s="71" t="s">
        <v>437</v>
      </c>
      <c r="AI147" s="71"/>
      <c r="AJ147" s="71" t="s">
        <v>437</v>
      </c>
      <c r="AK147" s="71"/>
      <c r="AL147" s="71"/>
      <c r="AM147" s="71" t="s">
        <v>437</v>
      </c>
      <c r="AN147" s="71" t="s">
        <v>437</v>
      </c>
      <c r="AO147" s="71"/>
      <c r="AP147" s="71" t="s">
        <v>437</v>
      </c>
      <c r="AQ147" s="71" t="s">
        <v>437</v>
      </c>
      <c r="AR147" s="71"/>
      <c r="AS147" s="71">
        <v>2015</v>
      </c>
      <c r="AT147" s="71">
        <v>2015</v>
      </c>
      <c r="AU147" s="71">
        <v>2</v>
      </c>
      <c r="AV147" s="130"/>
      <c r="AW147" s="75">
        <v>2</v>
      </c>
      <c r="AX147" s="75">
        <v>2015</v>
      </c>
      <c r="AY147" s="72"/>
      <c r="AZ147" s="72">
        <v>1</v>
      </c>
      <c r="BA147" s="72">
        <v>2015</v>
      </c>
      <c r="BB147" s="82"/>
      <c r="BC147" s="82"/>
      <c r="BD147" s="82"/>
      <c r="BE147" s="82"/>
      <c r="BF147" s="82"/>
      <c r="BG147" s="82"/>
      <c r="BH147" s="82"/>
      <c r="BI147" s="72"/>
      <c r="BJ147" s="72" t="s">
        <v>437</v>
      </c>
      <c r="BK147" s="72"/>
      <c r="BL147" s="72"/>
      <c r="BM147" s="72">
        <v>1</v>
      </c>
      <c r="BN147" s="72">
        <v>2015</v>
      </c>
      <c r="BO147" s="72"/>
      <c r="BP147" s="72">
        <v>1</v>
      </c>
      <c r="BQ147" s="72">
        <v>2015</v>
      </c>
      <c r="BR147" s="72" t="s">
        <v>437</v>
      </c>
      <c r="BS147" s="72" t="s">
        <v>437</v>
      </c>
      <c r="BT147" s="72"/>
      <c r="BU147" s="72"/>
      <c r="BV147" s="72">
        <v>1</v>
      </c>
      <c r="BW147" s="72">
        <v>2015</v>
      </c>
      <c r="BX147" s="82"/>
      <c r="BY147" s="82"/>
      <c r="BZ147" s="82"/>
      <c r="CA147" s="72" t="s">
        <v>437</v>
      </c>
      <c r="CB147" s="72" t="s">
        <v>437</v>
      </c>
      <c r="CC147" s="72"/>
      <c r="CD147" s="82"/>
      <c r="CE147" s="82"/>
      <c r="CF147" s="82"/>
      <c r="CG147" s="72"/>
      <c r="CH147" s="72">
        <v>1</v>
      </c>
      <c r="CI147" s="72">
        <v>2015</v>
      </c>
      <c r="CJ147" s="72"/>
      <c r="CK147" s="72">
        <v>1</v>
      </c>
      <c r="CL147" s="72">
        <v>2015</v>
      </c>
      <c r="CM147" s="72"/>
      <c r="CN147" s="72"/>
      <c r="CO147" s="72"/>
      <c r="CP147" s="72"/>
      <c r="CQ147" s="72"/>
      <c r="CR147" s="72"/>
      <c r="CS147" s="72" t="s">
        <v>437</v>
      </c>
      <c r="CT147" s="72" t="s">
        <v>437</v>
      </c>
      <c r="CU147" s="72"/>
      <c r="CV147" s="72" t="s">
        <v>437</v>
      </c>
      <c r="CW147" s="72" t="s">
        <v>437</v>
      </c>
      <c r="CX147" s="72"/>
      <c r="CY147" s="72"/>
      <c r="CZ147" s="72">
        <v>1</v>
      </c>
      <c r="DA147" s="72">
        <v>2015</v>
      </c>
      <c r="DB147" s="72"/>
      <c r="DC147" s="72">
        <v>2</v>
      </c>
      <c r="DD147" s="72">
        <v>2015</v>
      </c>
      <c r="DE147" s="72" t="s">
        <v>437</v>
      </c>
      <c r="DF147" s="72" t="s">
        <v>437</v>
      </c>
      <c r="DG147" s="72"/>
      <c r="DH147" s="72"/>
      <c r="DI147" s="72">
        <v>1</v>
      </c>
      <c r="DJ147" s="72">
        <v>2015</v>
      </c>
      <c r="DK147" s="72"/>
      <c r="DL147" s="72">
        <v>1</v>
      </c>
      <c r="DM147" s="72">
        <v>2015</v>
      </c>
      <c r="DN147" s="72"/>
      <c r="DO147" s="72">
        <v>1</v>
      </c>
      <c r="DP147" s="72">
        <v>2015</v>
      </c>
      <c r="DQ147" s="82"/>
      <c r="DR147" s="82"/>
      <c r="DS147" s="82"/>
      <c r="DT147" s="72"/>
      <c r="DU147" s="72">
        <v>1</v>
      </c>
      <c r="DV147" s="72">
        <v>2015</v>
      </c>
      <c r="DW147" s="72"/>
      <c r="DX147" s="72">
        <v>1</v>
      </c>
      <c r="DY147" s="72">
        <v>2015</v>
      </c>
      <c r="DZ147" s="72"/>
      <c r="EA147" s="72">
        <v>1</v>
      </c>
      <c r="EB147" s="72">
        <v>2015</v>
      </c>
      <c r="EC147" s="82"/>
      <c r="ED147" s="82"/>
      <c r="EE147" s="82"/>
      <c r="EF147" s="82"/>
      <c r="EG147" s="82"/>
      <c r="EH147" s="82"/>
      <c r="EI147" s="82"/>
      <c r="EJ147" s="82"/>
      <c r="EK147" s="82"/>
      <c r="EL147" s="82"/>
      <c r="EM147" s="82"/>
      <c r="EN147" s="71">
        <v>2015</v>
      </c>
      <c r="EO147" s="71">
        <v>2015</v>
      </c>
      <c r="EP147" s="71">
        <v>2</v>
      </c>
      <c r="EQ147" s="71" t="s">
        <v>437</v>
      </c>
      <c r="ER147" s="71" t="s">
        <v>437</v>
      </c>
      <c r="ES147" s="71"/>
      <c r="ET147" s="71" t="s">
        <v>437</v>
      </c>
      <c r="EU147" s="71" t="s">
        <v>437</v>
      </c>
      <c r="EV147" s="71"/>
      <c r="EW147" s="71" t="s">
        <v>437</v>
      </c>
      <c r="EX147" s="71" t="s">
        <v>437</v>
      </c>
      <c r="EY147" s="71"/>
      <c r="EZ147" s="71" t="s">
        <v>437</v>
      </c>
      <c r="FA147" s="71" t="s">
        <v>437</v>
      </c>
      <c r="FB147" s="71"/>
      <c r="FC147" s="71" t="s">
        <v>437</v>
      </c>
      <c r="FD147" s="71" t="s">
        <v>437</v>
      </c>
      <c r="FE147" s="71"/>
      <c r="FF147" s="71" t="s">
        <v>437</v>
      </c>
      <c r="FG147" s="71" t="s">
        <v>437</v>
      </c>
      <c r="FH147" s="71"/>
      <c r="FI147" s="71" t="s">
        <v>437</v>
      </c>
      <c r="FJ147" s="71" t="s">
        <v>437</v>
      </c>
      <c r="FK147" s="71"/>
      <c r="FL147" s="71" t="s">
        <v>437</v>
      </c>
      <c r="FM147" s="71" t="s">
        <v>437</v>
      </c>
      <c r="FN147" s="71"/>
      <c r="FO147" s="71" t="s">
        <v>437</v>
      </c>
      <c r="FP147" s="71" t="s">
        <v>437</v>
      </c>
      <c r="FQ147" s="71"/>
      <c r="FR147" s="71" t="s">
        <v>437</v>
      </c>
      <c r="FS147" s="71" t="s">
        <v>437</v>
      </c>
      <c r="FT147" s="71"/>
      <c r="FU147" s="71" t="s">
        <v>437</v>
      </c>
      <c r="FV147" s="71" t="s">
        <v>437</v>
      </c>
      <c r="FW147" s="71"/>
      <c r="FX147" s="71" t="s">
        <v>437</v>
      </c>
      <c r="FY147" s="71" t="s">
        <v>437</v>
      </c>
      <c r="FZ147" s="71"/>
      <c r="GA147" s="71" t="s">
        <v>437</v>
      </c>
      <c r="GB147" s="71" t="s">
        <v>437</v>
      </c>
      <c r="GC147" s="71"/>
      <c r="GD147" s="71" t="s">
        <v>437</v>
      </c>
      <c r="GE147" s="71" t="s">
        <v>437</v>
      </c>
      <c r="GF147" s="71"/>
      <c r="GG147" s="71" t="s">
        <v>437</v>
      </c>
      <c r="GH147" s="71" t="s">
        <v>437</v>
      </c>
      <c r="GI147" s="71"/>
      <c r="GJ147" s="71" t="s">
        <v>437</v>
      </c>
      <c r="GK147" s="71" t="s">
        <v>437</v>
      </c>
      <c r="GL147" s="71"/>
      <c r="GM147" s="71" t="s">
        <v>437</v>
      </c>
      <c r="GN147" s="71" t="s">
        <v>437</v>
      </c>
      <c r="GO147" s="71"/>
      <c r="GP147" s="71" t="s">
        <v>437</v>
      </c>
      <c r="GQ147" s="71" t="s">
        <v>437</v>
      </c>
      <c r="GR147" s="71"/>
      <c r="GS147" s="71" t="s">
        <v>437</v>
      </c>
      <c r="GT147" s="71" t="s">
        <v>437</v>
      </c>
      <c r="GU147" s="71"/>
      <c r="GV147" s="71" t="s">
        <v>437</v>
      </c>
      <c r="GW147" s="71" t="s">
        <v>437</v>
      </c>
      <c r="GX147" s="71"/>
      <c r="GY147" s="71" t="s">
        <v>437</v>
      </c>
      <c r="GZ147" s="71" t="s">
        <v>437</v>
      </c>
      <c r="HA147" s="71"/>
      <c r="HB147" s="71" t="s">
        <v>437</v>
      </c>
      <c r="HC147" s="71" t="s">
        <v>437</v>
      </c>
      <c r="HD147" s="71"/>
      <c r="HE147" s="71" t="s">
        <v>437</v>
      </c>
      <c r="HF147" s="71" t="s">
        <v>437</v>
      </c>
      <c r="HG147" s="71"/>
      <c r="HH147" s="71"/>
      <c r="HI147" s="71"/>
      <c r="HJ147" s="77" t="s">
        <v>437</v>
      </c>
      <c r="HK147" s="77" t="s">
        <v>437</v>
      </c>
      <c r="HL147" s="77" t="s">
        <v>437</v>
      </c>
      <c r="HM147" s="71">
        <v>2015</v>
      </c>
      <c r="HN147" s="71">
        <v>2015</v>
      </c>
      <c r="HO147" s="71">
        <v>2</v>
      </c>
      <c r="HP147" s="71" t="s">
        <v>696</v>
      </c>
      <c r="HQ147" s="71" t="s">
        <v>1215</v>
      </c>
      <c r="HR147" s="71">
        <v>2016</v>
      </c>
      <c r="HS147" s="71" t="s">
        <v>437</v>
      </c>
      <c r="HT147" s="71" t="s">
        <v>437</v>
      </c>
      <c r="HU147" s="71" t="s">
        <v>437</v>
      </c>
      <c r="HV147" s="71"/>
      <c r="HW147" s="71" t="s">
        <v>437</v>
      </c>
      <c r="HX147" s="71" t="s">
        <v>437</v>
      </c>
      <c r="HY147" s="71" t="s">
        <v>437</v>
      </c>
      <c r="HZ147" s="71"/>
      <c r="IA147" s="71" t="s">
        <v>437</v>
      </c>
      <c r="IB147" s="71" t="s">
        <v>437</v>
      </c>
      <c r="IC147" s="71" t="s">
        <v>437</v>
      </c>
      <c r="ID147" s="71"/>
      <c r="IE147" s="71" t="s">
        <v>437</v>
      </c>
      <c r="IF147" s="71" t="s">
        <v>437</v>
      </c>
      <c r="IG147" s="71" t="s">
        <v>437</v>
      </c>
      <c r="IH147" s="71"/>
      <c r="II147" s="81"/>
      <c r="IJ147" s="81"/>
      <c r="IK147" s="81"/>
      <c r="IL147" s="71" t="s">
        <v>437</v>
      </c>
      <c r="IM147" s="71" t="s">
        <v>437</v>
      </c>
      <c r="IN147" s="71"/>
      <c r="IO147" s="71" t="s">
        <v>437</v>
      </c>
      <c r="IP147" s="73" t="s">
        <v>437</v>
      </c>
      <c r="IQ147" s="71" t="s">
        <v>437</v>
      </c>
      <c r="IR147" s="71"/>
      <c r="IS147" s="71" t="s">
        <v>437</v>
      </c>
      <c r="IT147" s="71" t="s">
        <v>437</v>
      </c>
      <c r="IU147" s="71" t="s">
        <v>437</v>
      </c>
      <c r="IV147" s="71"/>
      <c r="IW147" s="71" t="s">
        <v>437</v>
      </c>
      <c r="IX147" s="71" t="s">
        <v>437</v>
      </c>
      <c r="IY147" s="71" t="s">
        <v>437</v>
      </c>
      <c r="IZ147" s="71"/>
      <c r="JA147" s="71" t="s">
        <v>437</v>
      </c>
      <c r="JB147" s="71" t="s">
        <v>437</v>
      </c>
      <c r="JC147" s="71" t="s">
        <v>437</v>
      </c>
      <c r="JD147" s="71"/>
      <c r="JE147" s="71" t="s">
        <v>437</v>
      </c>
      <c r="JF147" s="71" t="s">
        <v>437</v>
      </c>
      <c r="JG147" s="71"/>
      <c r="JH147" s="71" t="s">
        <v>437</v>
      </c>
      <c r="JI147" s="71" t="s">
        <v>437</v>
      </c>
      <c r="JJ147" s="71"/>
      <c r="JK147" s="71" t="s">
        <v>437</v>
      </c>
      <c r="JL147" s="71" t="s">
        <v>437</v>
      </c>
      <c r="JM147" s="71"/>
      <c r="JN147" s="71" t="s">
        <v>437</v>
      </c>
      <c r="JO147" s="71" t="s">
        <v>437</v>
      </c>
      <c r="JP147" s="71" t="s">
        <v>437</v>
      </c>
      <c r="JQ147" s="71"/>
      <c r="JR147" s="71" t="s">
        <v>437</v>
      </c>
      <c r="JS147" s="71" t="s">
        <v>437</v>
      </c>
      <c r="JT147" s="71" t="s">
        <v>437</v>
      </c>
      <c r="JU147" s="71"/>
      <c r="JV147" s="71"/>
      <c r="JW147" s="71"/>
      <c r="JX147" s="71"/>
      <c r="JY147" s="71" t="s">
        <v>437</v>
      </c>
      <c r="JZ147" s="71" t="s">
        <v>437</v>
      </c>
      <c r="KA147" s="71" t="s">
        <v>437</v>
      </c>
      <c r="KB147" s="71"/>
      <c r="KC147" s="81"/>
      <c r="KD147" s="81"/>
      <c r="KE147" s="81"/>
      <c r="KF147" s="71" t="s">
        <v>437</v>
      </c>
      <c r="KG147" s="71" t="s">
        <v>437</v>
      </c>
      <c r="KH147" s="71"/>
      <c r="KI147" s="71"/>
      <c r="KJ147" s="71"/>
      <c r="KK147" s="71"/>
      <c r="KL147" s="71" t="s">
        <v>437</v>
      </c>
      <c r="KM147" s="71" t="s">
        <v>437</v>
      </c>
      <c r="KN147" s="71"/>
      <c r="KO147" s="71" t="s">
        <v>437</v>
      </c>
      <c r="KP147" s="71" t="s">
        <v>437</v>
      </c>
      <c r="KQ147" s="71" t="s">
        <v>437</v>
      </c>
      <c r="KR147" s="71"/>
      <c r="KS147" s="71" t="s">
        <v>437</v>
      </c>
      <c r="KT147" s="71" t="s">
        <v>437</v>
      </c>
      <c r="KU147" s="71" t="s">
        <v>437</v>
      </c>
      <c r="KV147" s="71"/>
      <c r="KW147" s="71" t="s">
        <v>437</v>
      </c>
      <c r="KX147" s="71"/>
      <c r="KY147" s="71" t="s">
        <v>437</v>
      </c>
      <c r="KZ147" s="71"/>
      <c r="LA147" s="71"/>
      <c r="LB147" s="71"/>
      <c r="LC147" s="71"/>
      <c r="LD147" s="71" t="s">
        <v>437</v>
      </c>
      <c r="LE147" s="71" t="s">
        <v>437</v>
      </c>
      <c r="LF147" s="71"/>
      <c r="LG147" s="71" t="s">
        <v>437</v>
      </c>
      <c r="LH147" s="71"/>
      <c r="LI147" s="71" t="s">
        <v>437</v>
      </c>
      <c r="LJ147" s="71"/>
      <c r="LK147" s="71" t="s">
        <v>437</v>
      </c>
      <c r="LL147" s="71"/>
      <c r="LM147" s="71" t="s">
        <v>437</v>
      </c>
      <c r="LN147" s="71"/>
      <c r="LO147" s="71" t="s">
        <v>437</v>
      </c>
      <c r="LP147" s="71" t="s">
        <v>437</v>
      </c>
      <c r="LQ147" s="71" t="s">
        <v>437</v>
      </c>
      <c r="LR147" s="71"/>
      <c r="LS147" s="71" t="s">
        <v>437</v>
      </c>
      <c r="LT147" s="71" t="s">
        <v>437</v>
      </c>
      <c r="LU147" s="71"/>
      <c r="LV147" s="71" t="s">
        <v>437</v>
      </c>
      <c r="LW147" s="71" t="s">
        <v>437</v>
      </c>
      <c r="LX147" s="71"/>
      <c r="LY147" s="71" t="s">
        <v>437</v>
      </c>
      <c r="LZ147" s="71" t="s">
        <v>437</v>
      </c>
      <c r="MA147" s="71" t="s">
        <v>437</v>
      </c>
      <c r="MB147" s="71"/>
      <c r="MC147" s="71"/>
      <c r="MD147" s="71"/>
      <c r="ME147" s="71"/>
      <c r="MF147" s="71" t="s">
        <v>437</v>
      </c>
      <c r="MG147" s="71" t="s">
        <v>437</v>
      </c>
      <c r="MH147" s="71" t="s">
        <v>437</v>
      </c>
      <c r="MI147" s="71" t="s">
        <v>437</v>
      </c>
      <c r="MJ147" s="71" t="s">
        <v>437</v>
      </c>
      <c r="MK147" s="71" t="s">
        <v>437</v>
      </c>
      <c r="ML147" s="71" t="s">
        <v>437</v>
      </c>
      <c r="MM147" s="71" t="s">
        <v>437</v>
      </c>
      <c r="MN147" s="71" t="s">
        <v>437</v>
      </c>
      <c r="MO147" s="71" t="s">
        <v>437</v>
      </c>
      <c r="MP147" s="71" t="s">
        <v>437</v>
      </c>
      <c r="MQ147" s="71" t="s">
        <v>437</v>
      </c>
      <c r="MR147" s="71" t="s">
        <v>437</v>
      </c>
      <c r="MS147" s="71"/>
      <c r="MT147" s="71"/>
      <c r="MU147" s="71" t="s">
        <v>437</v>
      </c>
      <c r="MV147" s="71" t="s">
        <v>437</v>
      </c>
      <c r="MW147" s="71" t="s">
        <v>437</v>
      </c>
      <c r="MX147" s="71"/>
      <c r="MY147" s="71" t="s">
        <v>437</v>
      </c>
      <c r="MZ147" s="71" t="s">
        <v>437</v>
      </c>
      <c r="NA147" s="71" t="s">
        <v>437</v>
      </c>
      <c r="NB147" s="71"/>
      <c r="NC147" s="71" t="s">
        <v>437</v>
      </c>
      <c r="ND147" s="71" t="s">
        <v>437</v>
      </c>
      <c r="NE147" s="71"/>
      <c r="NF147" s="71" t="s">
        <v>437</v>
      </c>
      <c r="NG147" s="71" t="s">
        <v>437</v>
      </c>
      <c r="NH147" s="71"/>
      <c r="NI147" s="71" t="s">
        <v>437</v>
      </c>
      <c r="NJ147" s="71" t="s">
        <v>437</v>
      </c>
      <c r="NK147" s="71"/>
      <c r="NL147" s="71"/>
      <c r="NM147" s="71"/>
      <c r="NN147" s="71"/>
      <c r="NO147" s="71"/>
      <c r="NP147" s="71"/>
      <c r="NQ147" s="71"/>
      <c r="NR147" s="71"/>
      <c r="NS147" s="71"/>
      <c r="NT147" s="71"/>
      <c r="NU147" s="71"/>
      <c r="NV147" s="71"/>
      <c r="NW147" s="71"/>
      <c r="NX147" s="71"/>
      <c r="NY147" s="71"/>
      <c r="NZ147" s="71"/>
      <c r="OA147" s="71"/>
      <c r="OB147" s="71"/>
      <c r="OC147" s="71"/>
      <c r="OD147" s="71"/>
      <c r="OE147" s="71"/>
      <c r="OF147" s="71"/>
      <c r="OG147" s="71"/>
      <c r="OH147" s="71"/>
      <c r="OI147" s="71"/>
      <c r="OJ147" s="71"/>
      <c r="OK147" s="71"/>
      <c r="OL147" s="71"/>
      <c r="OM147" s="71"/>
      <c r="ON147" s="71"/>
      <c r="OO147" s="71"/>
      <c r="OP147" s="71"/>
      <c r="OQ147" s="71"/>
      <c r="OR147" s="71"/>
      <c r="OS147" s="71"/>
      <c r="OT147" s="71"/>
      <c r="OU147" s="71"/>
      <c r="OV147" s="71"/>
      <c r="OW147" s="71"/>
      <c r="OX147" s="71"/>
      <c r="OY147" s="71"/>
      <c r="OZ147" s="71"/>
      <c r="PA147" s="71"/>
      <c r="PB147" s="71"/>
      <c r="PC147" s="71"/>
      <c r="PD147" s="71"/>
      <c r="PE147" s="71"/>
      <c r="PF147" s="71"/>
      <c r="PG147" s="71"/>
      <c r="PH147" s="71"/>
      <c r="PI147" s="71"/>
      <c r="PJ147" s="71"/>
      <c r="PK147" s="71"/>
      <c r="PL147" s="71"/>
      <c r="PM147" s="71"/>
      <c r="PN147" s="71"/>
      <c r="PO147" s="71"/>
      <c r="PP147" s="71"/>
      <c r="PQ147" s="71"/>
      <c r="PR147" s="71"/>
      <c r="PS147" s="71"/>
      <c r="PT147" s="71" t="s">
        <v>437</v>
      </c>
      <c r="PU147" s="71" t="s">
        <v>437</v>
      </c>
      <c r="PV147" s="71"/>
      <c r="PW147" s="71" t="s">
        <v>437</v>
      </c>
      <c r="PX147" s="71" t="s">
        <v>437</v>
      </c>
      <c r="PY147" s="71"/>
      <c r="PZ147" s="71" t="s">
        <v>437</v>
      </c>
      <c r="QA147" s="71" t="s">
        <v>437</v>
      </c>
      <c r="QB147" s="71"/>
      <c r="QC147" s="71" t="s">
        <v>437</v>
      </c>
      <c r="QD147" s="71" t="s">
        <v>437</v>
      </c>
      <c r="QE147" s="71"/>
      <c r="QF147" s="71" t="s">
        <v>437</v>
      </c>
      <c r="QG147" s="71" t="s">
        <v>437</v>
      </c>
      <c r="QH147" s="71"/>
      <c r="QI147" s="71" t="s">
        <v>437</v>
      </c>
      <c r="QJ147" s="71" t="s">
        <v>437</v>
      </c>
      <c r="QK147" s="71"/>
      <c r="QL147" s="71" t="s">
        <v>437</v>
      </c>
      <c r="QM147" s="71" t="s">
        <v>437</v>
      </c>
      <c r="QN147" s="71" t="s">
        <v>437</v>
      </c>
      <c r="QO147" s="71"/>
      <c r="QP147" s="71"/>
      <c r="QQ147" s="71" t="s">
        <v>437</v>
      </c>
      <c r="QR147" s="71" t="s">
        <v>437</v>
      </c>
      <c r="QS147" s="71" t="s">
        <v>437</v>
      </c>
      <c r="QT147" s="92"/>
      <c r="QU147" s="92"/>
      <c r="QV147" s="89"/>
      <c r="QW147" s="90" t="s">
        <v>446</v>
      </c>
      <c r="QX147" s="108" t="s">
        <v>1244</v>
      </c>
    </row>
    <row r="148" spans="1:466">
      <c r="A148" s="71">
        <v>142</v>
      </c>
      <c r="B148" s="57" t="s">
        <v>1082</v>
      </c>
      <c r="C148" s="58" t="s">
        <v>1083</v>
      </c>
      <c r="D148" s="58" t="s">
        <v>430</v>
      </c>
      <c r="E148" s="57" t="s">
        <v>431</v>
      </c>
      <c r="F148" s="58" t="s">
        <v>1084</v>
      </c>
      <c r="G148" s="58" t="s">
        <v>1085</v>
      </c>
      <c r="H148" s="57">
        <v>6</v>
      </c>
      <c r="I148" s="57" t="s">
        <v>434</v>
      </c>
      <c r="J148" s="57" t="s">
        <v>435</v>
      </c>
      <c r="K148" s="57"/>
      <c r="L148" s="57" t="s">
        <v>436</v>
      </c>
      <c r="M148" s="57" t="s">
        <v>436</v>
      </c>
      <c r="N148" s="57" t="s">
        <v>437</v>
      </c>
      <c r="O148" s="57" t="s">
        <v>437</v>
      </c>
      <c r="P148" s="57"/>
      <c r="Q148" s="57" t="s">
        <v>437</v>
      </c>
      <c r="R148" s="57" t="s">
        <v>437</v>
      </c>
      <c r="S148" s="57" t="s">
        <v>437</v>
      </c>
      <c r="T148" s="57" t="s">
        <v>437</v>
      </c>
      <c r="U148" s="57" t="s">
        <v>436</v>
      </c>
      <c r="V148" s="71" t="s">
        <v>437</v>
      </c>
      <c r="W148" s="71" t="s">
        <v>437</v>
      </c>
      <c r="X148" s="71"/>
      <c r="Y148" s="81"/>
      <c r="Z148" s="81"/>
      <c r="AA148" s="71"/>
      <c r="AB148" s="71">
        <v>4</v>
      </c>
      <c r="AC148" s="71">
        <v>2015</v>
      </c>
      <c r="AD148" s="71" t="s">
        <v>437</v>
      </c>
      <c r="AE148" s="71" t="s">
        <v>437</v>
      </c>
      <c r="AF148" s="71" t="s">
        <v>437</v>
      </c>
      <c r="AG148" s="71" t="s">
        <v>437</v>
      </c>
      <c r="AH148" s="71" t="s">
        <v>437</v>
      </c>
      <c r="AI148" s="71"/>
      <c r="AJ148" s="71" t="s">
        <v>437</v>
      </c>
      <c r="AK148" s="71"/>
      <c r="AL148" s="71"/>
      <c r="AM148" s="71" t="s">
        <v>437</v>
      </c>
      <c r="AN148" s="71" t="s">
        <v>437</v>
      </c>
      <c r="AO148" s="71"/>
      <c r="AP148" s="71" t="s">
        <v>437</v>
      </c>
      <c r="AQ148" s="71" t="s">
        <v>437</v>
      </c>
      <c r="AR148" s="71"/>
      <c r="AS148" s="71">
        <v>2015</v>
      </c>
      <c r="AT148" s="71">
        <v>2015</v>
      </c>
      <c r="AU148" s="71">
        <v>4</v>
      </c>
      <c r="AV148" s="130"/>
      <c r="AW148" s="75">
        <v>2</v>
      </c>
      <c r="AX148" s="75">
        <v>2015</v>
      </c>
      <c r="AY148" s="72"/>
      <c r="AZ148" s="72">
        <v>1</v>
      </c>
      <c r="BA148" s="72">
        <v>2015</v>
      </c>
      <c r="BB148" s="82"/>
      <c r="BC148" s="82"/>
      <c r="BD148" s="82"/>
      <c r="BE148" s="82"/>
      <c r="BF148" s="82"/>
      <c r="BG148" s="82"/>
      <c r="BH148" s="82"/>
      <c r="BI148" s="72"/>
      <c r="BJ148" s="72" t="s">
        <v>437</v>
      </c>
      <c r="BK148" s="72"/>
      <c r="BL148" s="72"/>
      <c r="BM148" s="72">
        <v>1</v>
      </c>
      <c r="BN148" s="72">
        <v>2015</v>
      </c>
      <c r="BO148" s="72"/>
      <c r="BP148" s="72">
        <v>1</v>
      </c>
      <c r="BQ148" s="72">
        <v>2015</v>
      </c>
      <c r="BR148" s="72" t="s">
        <v>437</v>
      </c>
      <c r="BS148" s="72" t="s">
        <v>437</v>
      </c>
      <c r="BT148" s="72"/>
      <c r="BU148" s="72"/>
      <c r="BV148" s="72">
        <v>1</v>
      </c>
      <c r="BW148" s="72">
        <v>2015</v>
      </c>
      <c r="BX148" s="82"/>
      <c r="BY148" s="82"/>
      <c r="BZ148" s="82"/>
      <c r="CA148" s="72" t="s">
        <v>437</v>
      </c>
      <c r="CB148" s="72" t="s">
        <v>437</v>
      </c>
      <c r="CC148" s="72"/>
      <c r="CD148" s="82"/>
      <c r="CE148" s="82"/>
      <c r="CF148" s="82"/>
      <c r="CG148" s="72"/>
      <c r="CH148" s="72">
        <v>1</v>
      </c>
      <c r="CI148" s="72">
        <v>2015</v>
      </c>
      <c r="CJ148" s="72" t="s">
        <v>437</v>
      </c>
      <c r="CK148" s="72" t="s">
        <v>437</v>
      </c>
      <c r="CL148" s="72"/>
      <c r="CM148" s="72"/>
      <c r="CN148" s="72"/>
      <c r="CO148" s="72"/>
      <c r="CP148" s="72"/>
      <c r="CQ148" s="72"/>
      <c r="CR148" s="72"/>
      <c r="CS148" s="72" t="s">
        <v>437</v>
      </c>
      <c r="CT148" s="72" t="s">
        <v>437</v>
      </c>
      <c r="CU148" s="72"/>
      <c r="CV148" s="72" t="s">
        <v>437</v>
      </c>
      <c r="CW148" s="72" t="s">
        <v>437</v>
      </c>
      <c r="CX148" s="72"/>
      <c r="CY148" s="72"/>
      <c r="CZ148" s="72">
        <v>1</v>
      </c>
      <c r="DA148" s="72">
        <v>2015</v>
      </c>
      <c r="DB148" s="72"/>
      <c r="DC148" s="72">
        <v>1</v>
      </c>
      <c r="DD148" s="72">
        <v>2015</v>
      </c>
      <c r="DE148" s="72" t="s">
        <v>437</v>
      </c>
      <c r="DF148" s="72" t="s">
        <v>437</v>
      </c>
      <c r="DG148" s="72"/>
      <c r="DH148" s="72"/>
      <c r="DI148" s="72">
        <v>1</v>
      </c>
      <c r="DJ148" s="72">
        <v>2015</v>
      </c>
      <c r="DK148" s="72"/>
      <c r="DL148" s="72">
        <v>1</v>
      </c>
      <c r="DM148" s="72">
        <v>2015</v>
      </c>
      <c r="DN148" s="72"/>
      <c r="DO148" s="72">
        <v>1</v>
      </c>
      <c r="DP148" s="72">
        <v>2015</v>
      </c>
      <c r="DQ148" s="82"/>
      <c r="DR148" s="82"/>
      <c r="DS148" s="82"/>
      <c r="DT148" s="72"/>
      <c r="DU148" s="72">
        <v>1</v>
      </c>
      <c r="DV148" s="72">
        <v>2015</v>
      </c>
      <c r="DW148" s="72"/>
      <c r="DX148" s="72">
        <v>1</v>
      </c>
      <c r="DY148" s="72">
        <v>2015</v>
      </c>
      <c r="DZ148" s="72"/>
      <c r="EA148" s="72">
        <v>1</v>
      </c>
      <c r="EB148" s="72">
        <v>2015</v>
      </c>
      <c r="EC148" s="82"/>
      <c r="ED148" s="82"/>
      <c r="EE148" s="82"/>
      <c r="EF148" s="82"/>
      <c r="EG148" s="82"/>
      <c r="EH148" s="82"/>
      <c r="EI148" s="82"/>
      <c r="EJ148" s="82"/>
      <c r="EK148" s="82"/>
      <c r="EL148" s="82"/>
      <c r="EM148" s="82"/>
      <c r="EN148" s="71">
        <v>2015</v>
      </c>
      <c r="EO148" s="71">
        <v>2015</v>
      </c>
      <c r="EP148" s="71">
        <v>1</v>
      </c>
      <c r="EQ148" s="71" t="s">
        <v>437</v>
      </c>
      <c r="ER148" s="71" t="s">
        <v>437</v>
      </c>
      <c r="ES148" s="71"/>
      <c r="ET148" s="71" t="s">
        <v>437</v>
      </c>
      <c r="EU148" s="71" t="s">
        <v>437</v>
      </c>
      <c r="EV148" s="71"/>
      <c r="EW148" s="71" t="s">
        <v>437</v>
      </c>
      <c r="EX148" s="71" t="s">
        <v>437</v>
      </c>
      <c r="EY148" s="71"/>
      <c r="EZ148" s="71" t="s">
        <v>437</v>
      </c>
      <c r="FA148" s="71" t="s">
        <v>437</v>
      </c>
      <c r="FB148" s="71"/>
      <c r="FC148" s="71" t="s">
        <v>437</v>
      </c>
      <c r="FD148" s="71" t="s">
        <v>437</v>
      </c>
      <c r="FE148" s="71"/>
      <c r="FF148" s="71" t="s">
        <v>437</v>
      </c>
      <c r="FG148" s="71" t="s">
        <v>437</v>
      </c>
      <c r="FH148" s="71"/>
      <c r="FI148" s="71" t="s">
        <v>437</v>
      </c>
      <c r="FJ148" s="71" t="s">
        <v>437</v>
      </c>
      <c r="FK148" s="71"/>
      <c r="FL148" s="71" t="s">
        <v>437</v>
      </c>
      <c r="FM148" s="71" t="s">
        <v>437</v>
      </c>
      <c r="FN148" s="71"/>
      <c r="FO148" s="71" t="s">
        <v>437</v>
      </c>
      <c r="FP148" s="71" t="s">
        <v>437</v>
      </c>
      <c r="FQ148" s="71"/>
      <c r="FR148" s="71" t="s">
        <v>437</v>
      </c>
      <c r="FS148" s="71" t="s">
        <v>437</v>
      </c>
      <c r="FT148" s="71"/>
      <c r="FU148" s="71" t="s">
        <v>437</v>
      </c>
      <c r="FV148" s="71" t="s">
        <v>437</v>
      </c>
      <c r="FW148" s="71"/>
      <c r="FX148" s="71" t="s">
        <v>437</v>
      </c>
      <c r="FY148" s="71" t="s">
        <v>437</v>
      </c>
      <c r="FZ148" s="71"/>
      <c r="GA148" s="71" t="s">
        <v>437</v>
      </c>
      <c r="GB148" s="71" t="s">
        <v>437</v>
      </c>
      <c r="GC148" s="71"/>
      <c r="GD148" s="71" t="s">
        <v>437</v>
      </c>
      <c r="GE148" s="71" t="s">
        <v>437</v>
      </c>
      <c r="GF148" s="71"/>
      <c r="GG148" s="71" t="s">
        <v>437</v>
      </c>
      <c r="GH148" s="71" t="s">
        <v>437</v>
      </c>
      <c r="GI148" s="71"/>
      <c r="GJ148" s="71" t="s">
        <v>437</v>
      </c>
      <c r="GK148" s="71" t="s">
        <v>437</v>
      </c>
      <c r="GL148" s="71"/>
      <c r="GM148" s="71" t="s">
        <v>437</v>
      </c>
      <c r="GN148" s="71" t="s">
        <v>437</v>
      </c>
      <c r="GO148" s="71"/>
      <c r="GP148" s="71" t="s">
        <v>437</v>
      </c>
      <c r="GQ148" s="71" t="s">
        <v>437</v>
      </c>
      <c r="GR148" s="71"/>
      <c r="GS148" s="71" t="s">
        <v>437</v>
      </c>
      <c r="GT148" s="71" t="s">
        <v>437</v>
      </c>
      <c r="GU148" s="71"/>
      <c r="GV148" s="71" t="s">
        <v>437</v>
      </c>
      <c r="GW148" s="71" t="s">
        <v>437</v>
      </c>
      <c r="GX148" s="71"/>
      <c r="GY148" s="71" t="s">
        <v>437</v>
      </c>
      <c r="GZ148" s="71" t="s">
        <v>437</v>
      </c>
      <c r="HA148" s="71"/>
      <c r="HB148" s="71" t="s">
        <v>437</v>
      </c>
      <c r="HC148" s="71" t="s">
        <v>437</v>
      </c>
      <c r="HD148" s="71"/>
      <c r="HE148" s="71" t="s">
        <v>437</v>
      </c>
      <c r="HF148" s="71" t="s">
        <v>437</v>
      </c>
      <c r="HG148" s="71"/>
      <c r="HH148" s="71"/>
      <c r="HI148" s="71"/>
      <c r="HJ148" s="77" t="s">
        <v>437</v>
      </c>
      <c r="HK148" s="77" t="s">
        <v>437</v>
      </c>
      <c r="HL148" s="77" t="s">
        <v>437</v>
      </c>
      <c r="HM148" s="71">
        <v>2015</v>
      </c>
      <c r="HN148" s="71">
        <v>2015</v>
      </c>
      <c r="HO148" s="71">
        <v>4</v>
      </c>
      <c r="HP148" s="71" t="s">
        <v>468</v>
      </c>
      <c r="HQ148" s="71" t="s">
        <v>1218</v>
      </c>
      <c r="HR148" s="71">
        <v>2016</v>
      </c>
      <c r="HS148" s="71" t="s">
        <v>437</v>
      </c>
      <c r="HT148" s="71" t="s">
        <v>437</v>
      </c>
      <c r="HU148" s="71" t="s">
        <v>437</v>
      </c>
      <c r="HV148" s="71"/>
      <c r="HW148" s="71" t="s">
        <v>437</v>
      </c>
      <c r="HX148" s="71" t="s">
        <v>437</v>
      </c>
      <c r="HY148" s="71" t="s">
        <v>437</v>
      </c>
      <c r="HZ148" s="71"/>
      <c r="IA148" s="71" t="s">
        <v>437</v>
      </c>
      <c r="IB148" s="71" t="s">
        <v>437</v>
      </c>
      <c r="IC148" s="71" t="s">
        <v>437</v>
      </c>
      <c r="ID148" s="71"/>
      <c r="IE148" s="71" t="s">
        <v>437</v>
      </c>
      <c r="IF148" s="71" t="s">
        <v>437</v>
      </c>
      <c r="IG148" s="71" t="s">
        <v>437</v>
      </c>
      <c r="IH148" s="71"/>
      <c r="II148" s="81"/>
      <c r="IJ148" s="81"/>
      <c r="IK148" s="81"/>
      <c r="IL148" s="71" t="s">
        <v>437</v>
      </c>
      <c r="IM148" s="71" t="s">
        <v>437</v>
      </c>
      <c r="IN148" s="71"/>
      <c r="IO148" s="71" t="s">
        <v>437</v>
      </c>
      <c r="IP148" s="73" t="s">
        <v>437</v>
      </c>
      <c r="IQ148" s="71" t="s">
        <v>437</v>
      </c>
      <c r="IR148" s="71"/>
      <c r="IS148" s="71" t="s">
        <v>437</v>
      </c>
      <c r="IT148" s="71" t="s">
        <v>437</v>
      </c>
      <c r="IU148" s="71" t="s">
        <v>437</v>
      </c>
      <c r="IV148" s="71"/>
      <c r="IW148" s="71" t="s">
        <v>437</v>
      </c>
      <c r="IX148" s="71" t="s">
        <v>437</v>
      </c>
      <c r="IY148" s="71" t="s">
        <v>437</v>
      </c>
      <c r="IZ148" s="71"/>
      <c r="JA148" s="71" t="s">
        <v>437</v>
      </c>
      <c r="JB148" s="71" t="s">
        <v>437</v>
      </c>
      <c r="JC148" s="71" t="s">
        <v>437</v>
      </c>
      <c r="JD148" s="71"/>
      <c r="JE148" s="71" t="s">
        <v>437</v>
      </c>
      <c r="JF148" s="71" t="s">
        <v>437</v>
      </c>
      <c r="JG148" s="71"/>
      <c r="JH148" s="71" t="s">
        <v>437</v>
      </c>
      <c r="JI148" s="71" t="s">
        <v>437</v>
      </c>
      <c r="JJ148" s="71"/>
      <c r="JK148" s="71" t="s">
        <v>437</v>
      </c>
      <c r="JL148" s="71" t="s">
        <v>437</v>
      </c>
      <c r="JM148" s="71"/>
      <c r="JN148" s="71" t="s">
        <v>437</v>
      </c>
      <c r="JO148" s="71" t="s">
        <v>437</v>
      </c>
      <c r="JP148" s="71" t="s">
        <v>437</v>
      </c>
      <c r="JQ148" s="71"/>
      <c r="JR148" s="71" t="s">
        <v>437</v>
      </c>
      <c r="JS148" s="71" t="s">
        <v>437</v>
      </c>
      <c r="JT148" s="71" t="s">
        <v>437</v>
      </c>
      <c r="JU148" s="71"/>
      <c r="JV148" s="71"/>
      <c r="JW148" s="71"/>
      <c r="JX148" s="71"/>
      <c r="JY148" s="71" t="s">
        <v>437</v>
      </c>
      <c r="JZ148" s="71" t="s">
        <v>437</v>
      </c>
      <c r="KA148" s="71" t="s">
        <v>437</v>
      </c>
      <c r="KB148" s="71"/>
      <c r="KC148" s="81"/>
      <c r="KD148" s="81"/>
      <c r="KE148" s="81"/>
      <c r="KF148" s="71" t="s">
        <v>437</v>
      </c>
      <c r="KG148" s="71" t="s">
        <v>437</v>
      </c>
      <c r="KH148" s="71"/>
      <c r="KI148" s="71"/>
      <c r="KJ148" s="71"/>
      <c r="KK148" s="71"/>
      <c r="KL148" s="71" t="s">
        <v>437</v>
      </c>
      <c r="KM148" s="71" t="s">
        <v>437</v>
      </c>
      <c r="KN148" s="71"/>
      <c r="KO148" s="71" t="s">
        <v>437</v>
      </c>
      <c r="KP148" s="71" t="s">
        <v>437</v>
      </c>
      <c r="KQ148" s="71" t="s">
        <v>437</v>
      </c>
      <c r="KR148" s="71"/>
      <c r="KS148" s="71" t="s">
        <v>437</v>
      </c>
      <c r="KT148" s="71" t="s">
        <v>437</v>
      </c>
      <c r="KU148" s="71" t="s">
        <v>437</v>
      </c>
      <c r="KV148" s="71"/>
      <c r="KW148" s="71" t="s">
        <v>437</v>
      </c>
      <c r="KX148" s="71"/>
      <c r="KY148" s="71" t="s">
        <v>437</v>
      </c>
      <c r="KZ148" s="71"/>
      <c r="LA148" s="71"/>
      <c r="LB148" s="71"/>
      <c r="LC148" s="71"/>
      <c r="LD148" s="71" t="s">
        <v>437</v>
      </c>
      <c r="LE148" s="71" t="s">
        <v>437</v>
      </c>
      <c r="LF148" s="71"/>
      <c r="LG148" s="71" t="s">
        <v>437</v>
      </c>
      <c r="LH148" s="71"/>
      <c r="LI148" s="71" t="s">
        <v>437</v>
      </c>
      <c r="LJ148" s="71"/>
      <c r="LK148" s="71" t="s">
        <v>437</v>
      </c>
      <c r="LL148" s="71"/>
      <c r="LM148" s="71" t="s">
        <v>437</v>
      </c>
      <c r="LN148" s="71"/>
      <c r="LO148" s="71" t="s">
        <v>437</v>
      </c>
      <c r="LP148" s="71" t="s">
        <v>437</v>
      </c>
      <c r="LQ148" s="71" t="s">
        <v>437</v>
      </c>
      <c r="LR148" s="71"/>
      <c r="LS148" s="71" t="s">
        <v>437</v>
      </c>
      <c r="LT148" s="71" t="s">
        <v>437</v>
      </c>
      <c r="LU148" s="71"/>
      <c r="LV148" s="71" t="s">
        <v>437</v>
      </c>
      <c r="LW148" s="71" t="s">
        <v>437</v>
      </c>
      <c r="LX148" s="71"/>
      <c r="LY148" s="71" t="s">
        <v>437</v>
      </c>
      <c r="LZ148" s="71" t="s">
        <v>437</v>
      </c>
      <c r="MA148" s="71" t="s">
        <v>437</v>
      </c>
      <c r="MB148" s="71"/>
      <c r="MC148" s="71"/>
      <c r="MD148" s="71"/>
      <c r="ME148" s="71"/>
      <c r="MF148" s="71" t="s">
        <v>437</v>
      </c>
      <c r="MG148" s="71" t="s">
        <v>437</v>
      </c>
      <c r="MH148" s="71" t="s">
        <v>437</v>
      </c>
      <c r="MI148" s="71" t="s">
        <v>437</v>
      </c>
      <c r="MJ148" s="71" t="s">
        <v>437</v>
      </c>
      <c r="MK148" s="71" t="s">
        <v>437</v>
      </c>
      <c r="ML148" s="71" t="s">
        <v>437</v>
      </c>
      <c r="MM148" s="71" t="s">
        <v>437</v>
      </c>
      <c r="MN148" s="71" t="s">
        <v>437</v>
      </c>
      <c r="MO148" s="71" t="s">
        <v>437</v>
      </c>
      <c r="MP148" s="71" t="s">
        <v>437</v>
      </c>
      <c r="MQ148" s="71" t="s">
        <v>437</v>
      </c>
      <c r="MR148" s="71" t="s">
        <v>437</v>
      </c>
      <c r="MS148" s="71"/>
      <c r="MT148" s="71"/>
      <c r="MU148" s="71" t="s">
        <v>437</v>
      </c>
      <c r="MV148" s="71" t="s">
        <v>437</v>
      </c>
      <c r="MW148" s="71" t="s">
        <v>437</v>
      </c>
      <c r="MX148" s="71"/>
      <c r="MY148" s="71" t="s">
        <v>437</v>
      </c>
      <c r="MZ148" s="71" t="s">
        <v>437</v>
      </c>
      <c r="NA148" s="71" t="s">
        <v>437</v>
      </c>
      <c r="NB148" s="71"/>
      <c r="NC148" s="71" t="s">
        <v>437</v>
      </c>
      <c r="ND148" s="71" t="s">
        <v>437</v>
      </c>
      <c r="NE148" s="71"/>
      <c r="NF148" s="71" t="s">
        <v>437</v>
      </c>
      <c r="NG148" s="71" t="s">
        <v>437</v>
      </c>
      <c r="NH148" s="71"/>
      <c r="NI148" s="71" t="s">
        <v>437</v>
      </c>
      <c r="NJ148" s="71" t="s">
        <v>437</v>
      </c>
      <c r="NK148" s="71"/>
      <c r="NL148" s="71"/>
      <c r="NM148" s="71"/>
      <c r="NN148" s="71"/>
      <c r="NO148" s="71"/>
      <c r="NP148" s="71"/>
      <c r="NQ148" s="71"/>
      <c r="NR148" s="71"/>
      <c r="NS148" s="71"/>
      <c r="NT148" s="71"/>
      <c r="NU148" s="71"/>
      <c r="NV148" s="71"/>
      <c r="NW148" s="71"/>
      <c r="NX148" s="71"/>
      <c r="NY148" s="71"/>
      <c r="NZ148" s="71"/>
      <c r="OA148" s="71"/>
      <c r="OB148" s="71"/>
      <c r="OC148" s="71"/>
      <c r="OD148" s="71"/>
      <c r="OE148" s="71"/>
      <c r="OF148" s="71"/>
      <c r="OG148" s="71"/>
      <c r="OH148" s="71"/>
      <c r="OI148" s="71"/>
      <c r="OJ148" s="71"/>
      <c r="OK148" s="71"/>
      <c r="OL148" s="71"/>
      <c r="OM148" s="71"/>
      <c r="ON148" s="71"/>
      <c r="OO148" s="71"/>
      <c r="OP148" s="71"/>
      <c r="OQ148" s="71"/>
      <c r="OR148" s="71"/>
      <c r="OS148" s="71"/>
      <c r="OT148" s="71"/>
      <c r="OU148" s="71"/>
      <c r="OV148" s="71"/>
      <c r="OW148" s="71"/>
      <c r="OX148" s="71"/>
      <c r="OY148" s="71"/>
      <c r="OZ148" s="71"/>
      <c r="PA148" s="71"/>
      <c r="PB148" s="71"/>
      <c r="PC148" s="71"/>
      <c r="PD148" s="71"/>
      <c r="PE148" s="71"/>
      <c r="PF148" s="71"/>
      <c r="PG148" s="71"/>
      <c r="PH148" s="71"/>
      <c r="PI148" s="71"/>
      <c r="PJ148" s="71"/>
      <c r="PK148" s="71"/>
      <c r="PL148" s="71"/>
      <c r="PM148" s="71"/>
      <c r="PN148" s="71"/>
      <c r="PO148" s="71"/>
      <c r="PP148" s="71"/>
      <c r="PQ148" s="71"/>
      <c r="PR148" s="71"/>
      <c r="PS148" s="71"/>
      <c r="PT148" s="71" t="s">
        <v>437</v>
      </c>
      <c r="PU148" s="71" t="s">
        <v>437</v>
      </c>
      <c r="PV148" s="71"/>
      <c r="PW148" s="71" t="s">
        <v>437</v>
      </c>
      <c r="PX148" s="71" t="s">
        <v>437</v>
      </c>
      <c r="PY148" s="71"/>
      <c r="PZ148" s="71" t="s">
        <v>437</v>
      </c>
      <c r="QA148" s="71" t="s">
        <v>437</v>
      </c>
      <c r="QB148" s="71"/>
      <c r="QC148" s="71" t="s">
        <v>437</v>
      </c>
      <c r="QD148" s="71" t="s">
        <v>437</v>
      </c>
      <c r="QE148" s="71"/>
      <c r="QF148" s="71" t="s">
        <v>437</v>
      </c>
      <c r="QG148" s="71" t="s">
        <v>437</v>
      </c>
      <c r="QH148" s="71"/>
      <c r="QI148" s="71" t="s">
        <v>437</v>
      </c>
      <c r="QJ148" s="71" t="s">
        <v>437</v>
      </c>
      <c r="QK148" s="71"/>
      <c r="QL148" s="71" t="s">
        <v>437</v>
      </c>
      <c r="QM148" s="71" t="s">
        <v>437</v>
      </c>
      <c r="QN148" s="71" t="s">
        <v>437</v>
      </c>
      <c r="QO148" s="71"/>
      <c r="QP148" s="71"/>
      <c r="QQ148" s="71">
        <v>2015</v>
      </c>
      <c r="QR148" s="71">
        <v>2015</v>
      </c>
      <c r="QS148" s="71" t="s">
        <v>445</v>
      </c>
      <c r="QT148" s="71" t="s">
        <v>1218</v>
      </c>
      <c r="QU148" s="71">
        <v>2016</v>
      </c>
      <c r="QV148" s="89"/>
      <c r="QW148" s="90" t="s">
        <v>446</v>
      </c>
      <c r="QX148" s="108" t="s">
        <v>1244</v>
      </c>
    </row>
    <row r="149" spans="1:466">
      <c r="A149" s="71">
        <v>143</v>
      </c>
      <c r="B149" s="57" t="s">
        <v>1086</v>
      </c>
      <c r="C149" s="58" t="s">
        <v>1087</v>
      </c>
      <c r="D149" s="58" t="s">
        <v>430</v>
      </c>
      <c r="E149" s="57" t="s">
        <v>431</v>
      </c>
      <c r="F149" s="58" t="s">
        <v>1088</v>
      </c>
      <c r="G149" s="58" t="s">
        <v>1089</v>
      </c>
      <c r="H149" s="57">
        <v>12</v>
      </c>
      <c r="I149" s="57" t="s">
        <v>473</v>
      </c>
      <c r="J149" s="57" t="s">
        <v>435</v>
      </c>
      <c r="K149" s="57" t="s">
        <v>437</v>
      </c>
      <c r="L149" s="57" t="s">
        <v>436</v>
      </c>
      <c r="M149" s="57" t="s">
        <v>436</v>
      </c>
      <c r="N149" s="57" t="s">
        <v>437</v>
      </c>
      <c r="O149" s="57" t="s">
        <v>437</v>
      </c>
      <c r="P149" s="57" t="s">
        <v>437</v>
      </c>
      <c r="Q149" s="57" t="s">
        <v>437</v>
      </c>
      <c r="R149" s="57" t="s">
        <v>437</v>
      </c>
      <c r="S149" s="57" t="s">
        <v>437</v>
      </c>
      <c r="T149" s="57" t="s">
        <v>437</v>
      </c>
      <c r="U149" s="57" t="s">
        <v>436</v>
      </c>
      <c r="V149" s="71" t="s">
        <v>437</v>
      </c>
      <c r="W149" s="71" t="s">
        <v>437</v>
      </c>
      <c r="X149" s="71"/>
      <c r="Y149" s="81"/>
      <c r="Z149" s="81"/>
      <c r="AA149" s="71"/>
      <c r="AB149" s="71">
        <v>3</v>
      </c>
      <c r="AC149" s="71">
        <v>2014</v>
      </c>
      <c r="AD149" s="71" t="s">
        <v>437</v>
      </c>
      <c r="AE149" s="71" t="s">
        <v>437</v>
      </c>
      <c r="AF149" s="71" t="s">
        <v>437</v>
      </c>
      <c r="AG149" s="71" t="s">
        <v>437</v>
      </c>
      <c r="AH149" s="71" t="s">
        <v>437</v>
      </c>
      <c r="AI149" s="71"/>
      <c r="AJ149" s="71" t="s">
        <v>437</v>
      </c>
      <c r="AK149" s="71"/>
      <c r="AL149" s="71"/>
      <c r="AM149" s="71" t="s">
        <v>437</v>
      </c>
      <c r="AN149" s="71" t="s">
        <v>437</v>
      </c>
      <c r="AO149" s="71"/>
      <c r="AP149" s="71" t="s">
        <v>437</v>
      </c>
      <c r="AQ149" s="71" t="s">
        <v>437</v>
      </c>
      <c r="AR149" s="71"/>
      <c r="AS149" s="71">
        <v>2014</v>
      </c>
      <c r="AT149" s="71">
        <v>2014</v>
      </c>
      <c r="AU149" s="71">
        <v>3</v>
      </c>
      <c r="AV149" s="130"/>
      <c r="AW149" s="75">
        <v>1</v>
      </c>
      <c r="AX149" s="75">
        <v>2014</v>
      </c>
      <c r="AY149" s="72"/>
      <c r="AZ149" s="72">
        <v>1</v>
      </c>
      <c r="BA149" s="72">
        <v>2014</v>
      </c>
      <c r="BB149" s="82"/>
      <c r="BC149" s="82"/>
      <c r="BD149" s="82"/>
      <c r="BE149" s="82"/>
      <c r="BF149" s="82"/>
      <c r="BG149" s="82"/>
      <c r="BH149" s="82"/>
      <c r="BI149" s="72"/>
      <c r="BJ149" s="72" t="s">
        <v>437</v>
      </c>
      <c r="BK149" s="72"/>
      <c r="BL149" s="72"/>
      <c r="BM149" s="72">
        <v>1</v>
      </c>
      <c r="BN149" s="72">
        <v>2014</v>
      </c>
      <c r="BO149" s="72"/>
      <c r="BP149" s="72">
        <v>1</v>
      </c>
      <c r="BQ149" s="72">
        <v>2014</v>
      </c>
      <c r="BR149" s="72" t="s">
        <v>437</v>
      </c>
      <c r="BS149" s="72" t="s">
        <v>437</v>
      </c>
      <c r="BT149" s="72"/>
      <c r="BU149" s="72"/>
      <c r="BV149" s="72">
        <v>1</v>
      </c>
      <c r="BW149" s="72">
        <v>2014</v>
      </c>
      <c r="BX149" s="82"/>
      <c r="BY149" s="82"/>
      <c r="BZ149" s="82"/>
      <c r="CA149" s="72" t="s">
        <v>437</v>
      </c>
      <c r="CB149" s="72" t="s">
        <v>437</v>
      </c>
      <c r="CC149" s="72"/>
      <c r="CD149" s="82"/>
      <c r="CE149" s="82"/>
      <c r="CF149" s="82"/>
      <c r="CG149" s="72"/>
      <c r="CH149" s="72">
        <v>1</v>
      </c>
      <c r="CI149" s="72">
        <v>2014</v>
      </c>
      <c r="CJ149" s="72"/>
      <c r="CK149" s="72">
        <v>1</v>
      </c>
      <c r="CL149" s="72">
        <v>2014</v>
      </c>
      <c r="CM149" s="72"/>
      <c r="CN149" s="72"/>
      <c r="CO149" s="72"/>
      <c r="CP149" s="72"/>
      <c r="CQ149" s="72"/>
      <c r="CR149" s="72"/>
      <c r="CS149" s="72" t="s">
        <v>437</v>
      </c>
      <c r="CT149" s="72" t="s">
        <v>437</v>
      </c>
      <c r="CU149" s="72"/>
      <c r="CV149" s="72" t="s">
        <v>437</v>
      </c>
      <c r="CW149" s="72" t="s">
        <v>437</v>
      </c>
      <c r="CX149" s="72"/>
      <c r="CY149" s="72"/>
      <c r="CZ149" s="72">
        <v>1</v>
      </c>
      <c r="DA149" s="72">
        <v>2014</v>
      </c>
      <c r="DB149" s="72"/>
      <c r="DC149" s="72">
        <v>1</v>
      </c>
      <c r="DD149" s="72">
        <v>2014</v>
      </c>
      <c r="DE149" s="72" t="s">
        <v>437</v>
      </c>
      <c r="DF149" s="72" t="s">
        <v>437</v>
      </c>
      <c r="DG149" s="72"/>
      <c r="DH149" s="72"/>
      <c r="DI149" s="72">
        <v>1</v>
      </c>
      <c r="DJ149" s="72">
        <v>2014</v>
      </c>
      <c r="DK149" s="72"/>
      <c r="DL149" s="72">
        <v>1</v>
      </c>
      <c r="DM149" s="72">
        <v>2014</v>
      </c>
      <c r="DN149" s="72"/>
      <c r="DO149" s="72">
        <v>1</v>
      </c>
      <c r="DP149" s="72">
        <v>2014</v>
      </c>
      <c r="DQ149" s="82"/>
      <c r="DR149" s="82"/>
      <c r="DS149" s="82"/>
      <c r="DT149" s="72"/>
      <c r="DU149" s="72">
        <v>1</v>
      </c>
      <c r="DV149" s="72">
        <v>2014</v>
      </c>
      <c r="DW149" s="72"/>
      <c r="DX149" s="72" t="s">
        <v>438</v>
      </c>
      <c r="DY149" s="72">
        <v>2014</v>
      </c>
      <c r="DZ149" s="72"/>
      <c r="EA149" s="72">
        <v>1</v>
      </c>
      <c r="EB149" s="72">
        <v>2014</v>
      </c>
      <c r="EC149" s="82"/>
      <c r="ED149" s="82"/>
      <c r="EE149" s="82"/>
      <c r="EF149" s="82"/>
      <c r="EG149" s="82"/>
      <c r="EH149" s="82"/>
      <c r="EI149" s="82"/>
      <c r="EJ149" s="82"/>
      <c r="EK149" s="82"/>
      <c r="EL149" s="82"/>
      <c r="EM149" s="82"/>
      <c r="EN149" s="71">
        <v>2014</v>
      </c>
      <c r="EO149" s="71">
        <v>2014</v>
      </c>
      <c r="EP149" s="71" t="s">
        <v>438</v>
      </c>
      <c r="EQ149" s="71" t="s">
        <v>437</v>
      </c>
      <c r="ER149" s="71" t="s">
        <v>437</v>
      </c>
      <c r="ES149" s="71"/>
      <c r="ET149" s="71" t="s">
        <v>437</v>
      </c>
      <c r="EU149" s="71" t="s">
        <v>437</v>
      </c>
      <c r="EV149" s="71"/>
      <c r="EW149" s="71" t="s">
        <v>437</v>
      </c>
      <c r="EX149" s="71" t="s">
        <v>437</v>
      </c>
      <c r="EY149" s="71"/>
      <c r="EZ149" s="71" t="s">
        <v>437</v>
      </c>
      <c r="FA149" s="71" t="s">
        <v>437</v>
      </c>
      <c r="FB149" s="71"/>
      <c r="FC149" s="71" t="s">
        <v>437</v>
      </c>
      <c r="FD149" s="71" t="s">
        <v>437</v>
      </c>
      <c r="FE149" s="71"/>
      <c r="FF149" s="71" t="s">
        <v>437</v>
      </c>
      <c r="FG149" s="71" t="s">
        <v>437</v>
      </c>
      <c r="FH149" s="71"/>
      <c r="FI149" s="71" t="s">
        <v>437</v>
      </c>
      <c r="FJ149" s="71" t="s">
        <v>437</v>
      </c>
      <c r="FK149" s="71"/>
      <c r="FL149" s="71" t="s">
        <v>437</v>
      </c>
      <c r="FM149" s="71" t="s">
        <v>437</v>
      </c>
      <c r="FN149" s="71"/>
      <c r="FO149" s="71" t="s">
        <v>437</v>
      </c>
      <c r="FP149" s="71" t="s">
        <v>437</v>
      </c>
      <c r="FQ149" s="71"/>
      <c r="FR149" s="71" t="s">
        <v>437</v>
      </c>
      <c r="FS149" s="71" t="s">
        <v>437</v>
      </c>
      <c r="FT149" s="71"/>
      <c r="FU149" s="71" t="s">
        <v>437</v>
      </c>
      <c r="FV149" s="71" t="s">
        <v>437</v>
      </c>
      <c r="FW149" s="71"/>
      <c r="FX149" s="71" t="s">
        <v>437</v>
      </c>
      <c r="FY149" s="71" t="s">
        <v>437</v>
      </c>
      <c r="FZ149" s="71"/>
      <c r="GA149" s="71" t="s">
        <v>437</v>
      </c>
      <c r="GB149" s="71" t="s">
        <v>437</v>
      </c>
      <c r="GC149" s="71"/>
      <c r="GD149" s="71" t="s">
        <v>437</v>
      </c>
      <c r="GE149" s="71" t="s">
        <v>437</v>
      </c>
      <c r="GF149" s="71"/>
      <c r="GG149" s="71" t="s">
        <v>437</v>
      </c>
      <c r="GH149" s="71" t="s">
        <v>437</v>
      </c>
      <c r="GI149" s="71"/>
      <c r="GJ149" s="71" t="s">
        <v>437</v>
      </c>
      <c r="GK149" s="71" t="s">
        <v>437</v>
      </c>
      <c r="GL149" s="71"/>
      <c r="GM149" s="71" t="s">
        <v>437</v>
      </c>
      <c r="GN149" s="71" t="s">
        <v>437</v>
      </c>
      <c r="GO149" s="71"/>
      <c r="GP149" s="71" t="s">
        <v>437</v>
      </c>
      <c r="GQ149" s="71" t="s">
        <v>437</v>
      </c>
      <c r="GR149" s="71"/>
      <c r="GS149" s="71" t="s">
        <v>437</v>
      </c>
      <c r="GT149" s="71" t="s">
        <v>437</v>
      </c>
      <c r="GU149" s="71"/>
      <c r="GV149" s="71" t="s">
        <v>437</v>
      </c>
      <c r="GW149" s="71" t="s">
        <v>437</v>
      </c>
      <c r="GX149" s="71"/>
      <c r="GY149" s="71" t="s">
        <v>437</v>
      </c>
      <c r="GZ149" s="71" t="s">
        <v>437</v>
      </c>
      <c r="HA149" s="71"/>
      <c r="HB149" s="71" t="s">
        <v>437</v>
      </c>
      <c r="HC149" s="71" t="s">
        <v>437</v>
      </c>
      <c r="HD149" s="71"/>
      <c r="HE149" s="71" t="s">
        <v>437</v>
      </c>
      <c r="HF149" s="71" t="s">
        <v>437</v>
      </c>
      <c r="HG149" s="71"/>
      <c r="HH149" s="71"/>
      <c r="HI149" s="71"/>
      <c r="HJ149" s="77" t="s">
        <v>437</v>
      </c>
      <c r="HK149" s="77" t="s">
        <v>437</v>
      </c>
      <c r="HL149" s="77" t="s">
        <v>437</v>
      </c>
      <c r="HM149" s="71">
        <v>2014</v>
      </c>
      <c r="HN149" s="71">
        <v>2014</v>
      </c>
      <c r="HO149" s="71">
        <v>3</v>
      </c>
      <c r="HP149" s="71" t="s">
        <v>481</v>
      </c>
      <c r="HQ149" s="71" t="s">
        <v>1215</v>
      </c>
      <c r="HR149" s="71">
        <v>2015</v>
      </c>
      <c r="HS149" s="71" t="s">
        <v>437</v>
      </c>
      <c r="HT149" s="71" t="s">
        <v>437</v>
      </c>
      <c r="HU149" s="71" t="s">
        <v>437</v>
      </c>
      <c r="HV149" s="71"/>
      <c r="HW149" s="71" t="s">
        <v>437</v>
      </c>
      <c r="HX149" s="71" t="s">
        <v>437</v>
      </c>
      <c r="HY149" s="71" t="s">
        <v>437</v>
      </c>
      <c r="HZ149" s="71"/>
      <c r="IA149" s="71" t="s">
        <v>437</v>
      </c>
      <c r="IB149" s="71" t="s">
        <v>437</v>
      </c>
      <c r="IC149" s="71" t="s">
        <v>437</v>
      </c>
      <c r="ID149" s="71"/>
      <c r="IE149" s="71" t="s">
        <v>437</v>
      </c>
      <c r="IF149" s="71" t="s">
        <v>437</v>
      </c>
      <c r="IG149" s="71" t="s">
        <v>437</v>
      </c>
      <c r="IH149" s="71"/>
      <c r="II149" s="81"/>
      <c r="IJ149" s="81"/>
      <c r="IK149" s="81"/>
      <c r="IL149" s="71" t="s">
        <v>437</v>
      </c>
      <c r="IM149" s="71" t="s">
        <v>437</v>
      </c>
      <c r="IN149" s="71"/>
      <c r="IO149" s="71" t="s">
        <v>437</v>
      </c>
      <c r="IP149" s="73" t="s">
        <v>437</v>
      </c>
      <c r="IQ149" s="71" t="s">
        <v>437</v>
      </c>
      <c r="IR149" s="71"/>
      <c r="IS149" s="71" t="s">
        <v>437</v>
      </c>
      <c r="IT149" s="71" t="s">
        <v>437</v>
      </c>
      <c r="IU149" s="71" t="s">
        <v>437</v>
      </c>
      <c r="IV149" s="71"/>
      <c r="IW149" s="71" t="s">
        <v>437</v>
      </c>
      <c r="IX149" s="71" t="s">
        <v>437</v>
      </c>
      <c r="IY149" s="71" t="s">
        <v>437</v>
      </c>
      <c r="IZ149" s="71"/>
      <c r="JA149" s="71" t="s">
        <v>437</v>
      </c>
      <c r="JB149" s="71" t="s">
        <v>437</v>
      </c>
      <c r="JC149" s="71" t="s">
        <v>437</v>
      </c>
      <c r="JD149" s="71"/>
      <c r="JE149" s="71" t="s">
        <v>437</v>
      </c>
      <c r="JF149" s="71" t="s">
        <v>437</v>
      </c>
      <c r="JG149" s="71"/>
      <c r="JH149" s="71" t="s">
        <v>437</v>
      </c>
      <c r="JI149" s="71" t="s">
        <v>437</v>
      </c>
      <c r="JJ149" s="71"/>
      <c r="JK149" s="71" t="s">
        <v>437</v>
      </c>
      <c r="JL149" s="71" t="s">
        <v>437</v>
      </c>
      <c r="JM149" s="71"/>
      <c r="JN149" s="71" t="s">
        <v>437</v>
      </c>
      <c r="JO149" s="71" t="s">
        <v>437</v>
      </c>
      <c r="JP149" s="71" t="s">
        <v>437</v>
      </c>
      <c r="JQ149" s="71"/>
      <c r="JR149" s="71" t="s">
        <v>437</v>
      </c>
      <c r="JS149" s="71" t="s">
        <v>437</v>
      </c>
      <c r="JT149" s="71" t="s">
        <v>437</v>
      </c>
      <c r="JU149" s="71"/>
      <c r="JV149" s="71"/>
      <c r="JW149" s="71"/>
      <c r="JX149" s="71"/>
      <c r="JY149" s="71" t="s">
        <v>437</v>
      </c>
      <c r="JZ149" s="71" t="s">
        <v>437</v>
      </c>
      <c r="KA149" s="71" t="s">
        <v>437</v>
      </c>
      <c r="KB149" s="71"/>
      <c r="KC149" s="81"/>
      <c r="KD149" s="81"/>
      <c r="KE149" s="81"/>
      <c r="KF149" s="71" t="s">
        <v>437</v>
      </c>
      <c r="KG149" s="71" t="s">
        <v>437</v>
      </c>
      <c r="KH149" s="71"/>
      <c r="KI149" s="71"/>
      <c r="KJ149" s="71"/>
      <c r="KK149" s="71"/>
      <c r="KL149" s="71" t="s">
        <v>437</v>
      </c>
      <c r="KM149" s="71" t="s">
        <v>437</v>
      </c>
      <c r="KN149" s="71"/>
      <c r="KO149" s="71" t="s">
        <v>437</v>
      </c>
      <c r="KP149" s="71" t="s">
        <v>437</v>
      </c>
      <c r="KQ149" s="71" t="s">
        <v>437</v>
      </c>
      <c r="KR149" s="71"/>
      <c r="KS149" s="71" t="s">
        <v>437</v>
      </c>
      <c r="KT149" s="71" t="s">
        <v>437</v>
      </c>
      <c r="KU149" s="71" t="s">
        <v>437</v>
      </c>
      <c r="KV149" s="71"/>
      <c r="KW149" s="71" t="s">
        <v>437</v>
      </c>
      <c r="KX149" s="71"/>
      <c r="KY149" s="71" t="s">
        <v>437</v>
      </c>
      <c r="KZ149" s="71"/>
      <c r="LA149" s="71"/>
      <c r="LB149" s="71"/>
      <c r="LC149" s="71"/>
      <c r="LD149" s="71" t="s">
        <v>437</v>
      </c>
      <c r="LE149" s="71" t="s">
        <v>437</v>
      </c>
      <c r="LF149" s="71"/>
      <c r="LG149" s="71" t="s">
        <v>437</v>
      </c>
      <c r="LH149" s="71"/>
      <c r="LI149" s="71" t="s">
        <v>437</v>
      </c>
      <c r="LJ149" s="71"/>
      <c r="LK149" s="71" t="s">
        <v>437</v>
      </c>
      <c r="LL149" s="71"/>
      <c r="LM149" s="71" t="s">
        <v>437</v>
      </c>
      <c r="LN149" s="71"/>
      <c r="LO149" s="71" t="s">
        <v>437</v>
      </c>
      <c r="LP149" s="71" t="s">
        <v>437</v>
      </c>
      <c r="LQ149" s="71" t="s">
        <v>437</v>
      </c>
      <c r="LR149" s="71"/>
      <c r="LS149" s="71" t="s">
        <v>437</v>
      </c>
      <c r="LT149" s="71" t="s">
        <v>437</v>
      </c>
      <c r="LU149" s="71"/>
      <c r="LV149" s="71" t="s">
        <v>437</v>
      </c>
      <c r="LW149" s="71" t="s">
        <v>437</v>
      </c>
      <c r="LX149" s="71"/>
      <c r="LY149" s="71" t="s">
        <v>437</v>
      </c>
      <c r="LZ149" s="71" t="s">
        <v>437</v>
      </c>
      <c r="MA149" s="71" t="s">
        <v>437</v>
      </c>
      <c r="MB149" s="71"/>
      <c r="MC149" s="71"/>
      <c r="MD149" s="71"/>
      <c r="ME149" s="71"/>
      <c r="MF149" s="71" t="s">
        <v>437</v>
      </c>
      <c r="MG149" s="71" t="s">
        <v>437</v>
      </c>
      <c r="MH149" s="71" t="s">
        <v>437</v>
      </c>
      <c r="MI149" s="71" t="s">
        <v>437</v>
      </c>
      <c r="MJ149" s="71" t="s">
        <v>437</v>
      </c>
      <c r="MK149" s="71" t="s">
        <v>437</v>
      </c>
      <c r="ML149" s="71" t="s">
        <v>437</v>
      </c>
      <c r="MM149" s="71" t="s">
        <v>437</v>
      </c>
      <c r="MN149" s="71" t="s">
        <v>437</v>
      </c>
      <c r="MO149" s="71" t="s">
        <v>437</v>
      </c>
      <c r="MP149" s="71" t="s">
        <v>437</v>
      </c>
      <c r="MQ149" s="71" t="s">
        <v>437</v>
      </c>
      <c r="MR149" s="71" t="s">
        <v>437</v>
      </c>
      <c r="MS149" s="71"/>
      <c r="MT149" s="71"/>
      <c r="MU149" s="71" t="s">
        <v>437</v>
      </c>
      <c r="MV149" s="71" t="s">
        <v>437</v>
      </c>
      <c r="MW149" s="71" t="s">
        <v>437</v>
      </c>
      <c r="MX149" s="71"/>
      <c r="MY149" s="71" t="s">
        <v>437</v>
      </c>
      <c r="MZ149" s="71" t="s">
        <v>437</v>
      </c>
      <c r="NA149" s="71" t="s">
        <v>437</v>
      </c>
      <c r="NB149" s="71"/>
      <c r="NC149" s="71" t="s">
        <v>437</v>
      </c>
      <c r="ND149" s="71" t="s">
        <v>437</v>
      </c>
      <c r="NE149" s="71"/>
      <c r="NF149" s="71" t="s">
        <v>437</v>
      </c>
      <c r="NG149" s="71" t="s">
        <v>437</v>
      </c>
      <c r="NH149" s="71"/>
      <c r="NI149" s="71" t="s">
        <v>437</v>
      </c>
      <c r="NJ149" s="71" t="s">
        <v>437</v>
      </c>
      <c r="NK149" s="71"/>
      <c r="NL149" s="71"/>
      <c r="NM149" s="71"/>
      <c r="NN149" s="71"/>
      <c r="NO149" s="71"/>
      <c r="NP149" s="71"/>
      <c r="NQ149" s="71"/>
      <c r="NR149" s="71"/>
      <c r="NS149" s="71"/>
      <c r="NT149" s="71"/>
      <c r="NU149" s="71"/>
      <c r="NV149" s="71"/>
      <c r="NW149" s="71"/>
      <c r="NX149" s="71"/>
      <c r="NY149" s="71"/>
      <c r="NZ149" s="71"/>
      <c r="OA149" s="71"/>
      <c r="OB149" s="71"/>
      <c r="OC149" s="71"/>
      <c r="OD149" s="71"/>
      <c r="OE149" s="71"/>
      <c r="OF149" s="71"/>
      <c r="OG149" s="71"/>
      <c r="OH149" s="71"/>
      <c r="OI149" s="71"/>
      <c r="OJ149" s="71"/>
      <c r="OK149" s="71"/>
      <c r="OL149" s="71"/>
      <c r="OM149" s="71"/>
      <c r="ON149" s="71"/>
      <c r="OO149" s="71"/>
      <c r="OP149" s="71"/>
      <c r="OQ149" s="71"/>
      <c r="OR149" s="71"/>
      <c r="OS149" s="71"/>
      <c r="OT149" s="71"/>
      <c r="OU149" s="71"/>
      <c r="OV149" s="71"/>
      <c r="OW149" s="71"/>
      <c r="OX149" s="71"/>
      <c r="OY149" s="71"/>
      <c r="OZ149" s="71"/>
      <c r="PA149" s="71"/>
      <c r="PB149" s="71"/>
      <c r="PC149" s="71"/>
      <c r="PD149" s="71"/>
      <c r="PE149" s="71"/>
      <c r="PF149" s="71"/>
      <c r="PG149" s="71"/>
      <c r="PH149" s="71"/>
      <c r="PI149" s="71"/>
      <c r="PJ149" s="71"/>
      <c r="PK149" s="71"/>
      <c r="PL149" s="71"/>
      <c r="PM149" s="71"/>
      <c r="PN149" s="71"/>
      <c r="PO149" s="71"/>
      <c r="PP149" s="71"/>
      <c r="PQ149" s="71"/>
      <c r="PR149" s="71"/>
      <c r="PS149" s="71"/>
      <c r="PT149" s="71" t="s">
        <v>437</v>
      </c>
      <c r="PU149" s="71" t="s">
        <v>437</v>
      </c>
      <c r="PV149" s="71"/>
      <c r="PW149" s="71" t="s">
        <v>437</v>
      </c>
      <c r="PX149" s="71" t="s">
        <v>437</v>
      </c>
      <c r="PY149" s="71"/>
      <c r="PZ149" s="71" t="s">
        <v>437</v>
      </c>
      <c r="QA149" s="71" t="s">
        <v>437</v>
      </c>
      <c r="QB149" s="71"/>
      <c r="QC149" s="71" t="s">
        <v>437</v>
      </c>
      <c r="QD149" s="71" t="s">
        <v>437</v>
      </c>
      <c r="QE149" s="71"/>
      <c r="QF149" s="71" t="s">
        <v>437</v>
      </c>
      <c r="QG149" s="71" t="s">
        <v>437</v>
      </c>
      <c r="QH149" s="71"/>
      <c r="QI149" s="71" t="s">
        <v>437</v>
      </c>
      <c r="QJ149" s="71" t="s">
        <v>437</v>
      </c>
      <c r="QK149" s="71"/>
      <c r="QL149" s="71" t="s">
        <v>437</v>
      </c>
      <c r="QM149" s="71" t="s">
        <v>437</v>
      </c>
      <c r="QN149" s="71" t="s">
        <v>437</v>
      </c>
      <c r="QO149" s="71"/>
      <c r="QP149" s="71"/>
      <c r="QQ149" s="71">
        <v>2014</v>
      </c>
      <c r="QR149" s="71">
        <v>2014</v>
      </c>
      <c r="QS149" s="71" t="s">
        <v>445</v>
      </c>
      <c r="QT149" s="71" t="s">
        <v>1215</v>
      </c>
      <c r="QU149" s="71">
        <v>2015</v>
      </c>
      <c r="QV149" s="89"/>
      <c r="QW149" s="90" t="s">
        <v>792</v>
      </c>
      <c r="QX149" s="108" t="s">
        <v>1241</v>
      </c>
    </row>
    <row r="150" spans="1:466">
      <c r="A150" s="71">
        <v>144</v>
      </c>
      <c r="B150" s="57" t="s">
        <v>1090</v>
      </c>
      <c r="C150" s="58" t="s">
        <v>1091</v>
      </c>
      <c r="D150" s="58" t="s">
        <v>430</v>
      </c>
      <c r="E150" s="57" t="s">
        <v>431</v>
      </c>
      <c r="F150" s="58" t="s">
        <v>1092</v>
      </c>
      <c r="G150" s="58" t="s">
        <v>1093</v>
      </c>
      <c r="H150" s="57">
        <v>12</v>
      </c>
      <c r="I150" s="57" t="s">
        <v>473</v>
      </c>
      <c r="J150" s="57" t="s">
        <v>435</v>
      </c>
      <c r="K150" s="57" t="s">
        <v>437</v>
      </c>
      <c r="L150" s="57" t="s">
        <v>436</v>
      </c>
      <c r="M150" s="57" t="s">
        <v>436</v>
      </c>
      <c r="N150" s="57" t="s">
        <v>437</v>
      </c>
      <c r="O150" s="57" t="s">
        <v>437</v>
      </c>
      <c r="P150" s="57" t="s">
        <v>437</v>
      </c>
      <c r="Q150" s="57" t="s">
        <v>437</v>
      </c>
      <c r="R150" s="57" t="s">
        <v>437</v>
      </c>
      <c r="S150" s="57" t="s">
        <v>437</v>
      </c>
      <c r="T150" s="57" t="s">
        <v>437</v>
      </c>
      <c r="U150" s="57" t="s">
        <v>436</v>
      </c>
      <c r="V150" s="71" t="s">
        <v>437</v>
      </c>
      <c r="W150" s="71" t="s">
        <v>437</v>
      </c>
      <c r="X150" s="71"/>
      <c r="Y150" s="81"/>
      <c r="Z150" s="81"/>
      <c r="AA150" s="71"/>
      <c r="AB150" s="71">
        <v>3</v>
      </c>
      <c r="AC150" s="71">
        <v>2014</v>
      </c>
      <c r="AD150" s="71" t="s">
        <v>437</v>
      </c>
      <c r="AE150" s="71" t="s">
        <v>437</v>
      </c>
      <c r="AF150" s="71" t="s">
        <v>437</v>
      </c>
      <c r="AG150" s="71" t="s">
        <v>437</v>
      </c>
      <c r="AH150" s="71" t="s">
        <v>437</v>
      </c>
      <c r="AI150" s="71"/>
      <c r="AJ150" s="71" t="s">
        <v>437</v>
      </c>
      <c r="AK150" s="71"/>
      <c r="AL150" s="71"/>
      <c r="AM150" s="71" t="s">
        <v>437</v>
      </c>
      <c r="AN150" s="71" t="s">
        <v>437</v>
      </c>
      <c r="AO150" s="71"/>
      <c r="AP150" s="71" t="s">
        <v>437</v>
      </c>
      <c r="AQ150" s="71" t="s">
        <v>437</v>
      </c>
      <c r="AR150" s="71"/>
      <c r="AS150" s="71">
        <v>2014</v>
      </c>
      <c r="AT150" s="71">
        <v>2014</v>
      </c>
      <c r="AU150" s="71">
        <v>3</v>
      </c>
      <c r="AV150" s="130"/>
      <c r="AW150" s="75">
        <v>1</v>
      </c>
      <c r="AX150" s="75">
        <v>2014</v>
      </c>
      <c r="AY150" s="72"/>
      <c r="AZ150" s="72">
        <v>1</v>
      </c>
      <c r="BA150" s="72">
        <v>2014</v>
      </c>
      <c r="BB150" s="82"/>
      <c r="BC150" s="82"/>
      <c r="BD150" s="82"/>
      <c r="BE150" s="82"/>
      <c r="BF150" s="82"/>
      <c r="BG150" s="82"/>
      <c r="BH150" s="82"/>
      <c r="BI150" s="72"/>
      <c r="BJ150" s="72" t="s">
        <v>437</v>
      </c>
      <c r="BK150" s="72"/>
      <c r="BL150" s="72"/>
      <c r="BM150" s="72">
        <v>1</v>
      </c>
      <c r="BN150" s="72">
        <v>2014</v>
      </c>
      <c r="BO150" s="72"/>
      <c r="BP150" s="72">
        <v>1</v>
      </c>
      <c r="BQ150" s="72">
        <v>2014</v>
      </c>
      <c r="BR150" s="72" t="s">
        <v>437</v>
      </c>
      <c r="BS150" s="72" t="s">
        <v>437</v>
      </c>
      <c r="BT150" s="72"/>
      <c r="BU150" s="72"/>
      <c r="BV150" s="72">
        <v>1</v>
      </c>
      <c r="BW150" s="72">
        <v>2014</v>
      </c>
      <c r="BX150" s="82"/>
      <c r="BY150" s="82"/>
      <c r="BZ150" s="82"/>
      <c r="CA150" s="72" t="s">
        <v>437</v>
      </c>
      <c r="CB150" s="72" t="s">
        <v>437</v>
      </c>
      <c r="CC150" s="72"/>
      <c r="CD150" s="82"/>
      <c r="CE150" s="82"/>
      <c r="CF150" s="82"/>
      <c r="CG150" s="72"/>
      <c r="CH150" s="72">
        <v>1</v>
      </c>
      <c r="CI150" s="72">
        <v>2014</v>
      </c>
      <c r="CJ150" s="72"/>
      <c r="CK150" s="72">
        <v>1</v>
      </c>
      <c r="CL150" s="72">
        <v>2014</v>
      </c>
      <c r="CM150" s="72"/>
      <c r="CN150" s="72"/>
      <c r="CO150" s="72"/>
      <c r="CP150" s="72"/>
      <c r="CQ150" s="72"/>
      <c r="CR150" s="72"/>
      <c r="CS150" s="72" t="s">
        <v>437</v>
      </c>
      <c r="CT150" s="72" t="s">
        <v>437</v>
      </c>
      <c r="CU150" s="72"/>
      <c r="CV150" s="72" t="s">
        <v>437</v>
      </c>
      <c r="CW150" s="72" t="s">
        <v>437</v>
      </c>
      <c r="CX150" s="72"/>
      <c r="CY150" s="72"/>
      <c r="CZ150" s="72">
        <v>1</v>
      </c>
      <c r="DA150" s="72">
        <v>2014</v>
      </c>
      <c r="DB150" s="72"/>
      <c r="DC150" s="72">
        <v>1</v>
      </c>
      <c r="DD150" s="72">
        <v>2014</v>
      </c>
      <c r="DE150" s="72" t="s">
        <v>437</v>
      </c>
      <c r="DF150" s="72" t="s">
        <v>437</v>
      </c>
      <c r="DG150" s="72"/>
      <c r="DH150" s="72"/>
      <c r="DI150" s="72">
        <v>1</v>
      </c>
      <c r="DJ150" s="72">
        <v>2014</v>
      </c>
      <c r="DK150" s="72"/>
      <c r="DL150" s="72">
        <v>1</v>
      </c>
      <c r="DM150" s="72">
        <v>2014</v>
      </c>
      <c r="DN150" s="72"/>
      <c r="DO150" s="72">
        <v>1</v>
      </c>
      <c r="DP150" s="72">
        <v>2014</v>
      </c>
      <c r="DQ150" s="82"/>
      <c r="DR150" s="82"/>
      <c r="DS150" s="82"/>
      <c r="DT150" s="72"/>
      <c r="DU150" s="72">
        <v>1</v>
      </c>
      <c r="DV150" s="72">
        <v>2014</v>
      </c>
      <c r="DW150" s="72"/>
      <c r="DX150" s="72" t="s">
        <v>438</v>
      </c>
      <c r="DY150" s="72">
        <v>2014</v>
      </c>
      <c r="DZ150" s="72"/>
      <c r="EA150" s="72">
        <v>1</v>
      </c>
      <c r="EB150" s="72">
        <v>2014</v>
      </c>
      <c r="EC150" s="82"/>
      <c r="ED150" s="82"/>
      <c r="EE150" s="82"/>
      <c r="EF150" s="82"/>
      <c r="EG150" s="82"/>
      <c r="EH150" s="82"/>
      <c r="EI150" s="82"/>
      <c r="EJ150" s="82"/>
      <c r="EK150" s="82"/>
      <c r="EL150" s="82"/>
      <c r="EM150" s="82"/>
      <c r="EN150" s="71">
        <v>2014</v>
      </c>
      <c r="EO150" s="71">
        <v>2014</v>
      </c>
      <c r="EP150" s="71" t="s">
        <v>438</v>
      </c>
      <c r="EQ150" s="71" t="s">
        <v>437</v>
      </c>
      <c r="ER150" s="71" t="s">
        <v>437</v>
      </c>
      <c r="ES150" s="71"/>
      <c r="ET150" s="71" t="s">
        <v>437</v>
      </c>
      <c r="EU150" s="71" t="s">
        <v>437</v>
      </c>
      <c r="EV150" s="71"/>
      <c r="EW150" s="71" t="s">
        <v>437</v>
      </c>
      <c r="EX150" s="71" t="s">
        <v>437</v>
      </c>
      <c r="EY150" s="71"/>
      <c r="EZ150" s="71" t="s">
        <v>437</v>
      </c>
      <c r="FA150" s="71" t="s">
        <v>437</v>
      </c>
      <c r="FB150" s="71"/>
      <c r="FC150" s="71" t="s">
        <v>437</v>
      </c>
      <c r="FD150" s="71" t="s">
        <v>437</v>
      </c>
      <c r="FE150" s="71"/>
      <c r="FF150" s="71" t="s">
        <v>437</v>
      </c>
      <c r="FG150" s="71" t="s">
        <v>437</v>
      </c>
      <c r="FH150" s="71"/>
      <c r="FI150" s="71" t="s">
        <v>437</v>
      </c>
      <c r="FJ150" s="71" t="s">
        <v>437</v>
      </c>
      <c r="FK150" s="71"/>
      <c r="FL150" s="71" t="s">
        <v>437</v>
      </c>
      <c r="FM150" s="71" t="s">
        <v>437</v>
      </c>
      <c r="FN150" s="71"/>
      <c r="FO150" s="71" t="s">
        <v>437</v>
      </c>
      <c r="FP150" s="71" t="s">
        <v>437</v>
      </c>
      <c r="FQ150" s="71"/>
      <c r="FR150" s="71" t="s">
        <v>437</v>
      </c>
      <c r="FS150" s="71" t="s">
        <v>437</v>
      </c>
      <c r="FT150" s="71"/>
      <c r="FU150" s="71" t="s">
        <v>437</v>
      </c>
      <c r="FV150" s="71" t="s">
        <v>437</v>
      </c>
      <c r="FW150" s="71"/>
      <c r="FX150" s="71" t="s">
        <v>437</v>
      </c>
      <c r="FY150" s="71" t="s">
        <v>437</v>
      </c>
      <c r="FZ150" s="71"/>
      <c r="GA150" s="71" t="s">
        <v>437</v>
      </c>
      <c r="GB150" s="71" t="s">
        <v>437</v>
      </c>
      <c r="GC150" s="71"/>
      <c r="GD150" s="71" t="s">
        <v>437</v>
      </c>
      <c r="GE150" s="71" t="s">
        <v>437</v>
      </c>
      <c r="GF150" s="71"/>
      <c r="GG150" s="71" t="s">
        <v>437</v>
      </c>
      <c r="GH150" s="71" t="s">
        <v>437</v>
      </c>
      <c r="GI150" s="71"/>
      <c r="GJ150" s="71" t="s">
        <v>437</v>
      </c>
      <c r="GK150" s="71" t="s">
        <v>437</v>
      </c>
      <c r="GL150" s="71"/>
      <c r="GM150" s="71" t="s">
        <v>437</v>
      </c>
      <c r="GN150" s="71" t="s">
        <v>437</v>
      </c>
      <c r="GO150" s="71"/>
      <c r="GP150" s="71" t="s">
        <v>437</v>
      </c>
      <c r="GQ150" s="71" t="s">
        <v>437</v>
      </c>
      <c r="GR150" s="71"/>
      <c r="GS150" s="71" t="s">
        <v>437</v>
      </c>
      <c r="GT150" s="71" t="s">
        <v>437</v>
      </c>
      <c r="GU150" s="71"/>
      <c r="GV150" s="71" t="s">
        <v>437</v>
      </c>
      <c r="GW150" s="71" t="s">
        <v>437</v>
      </c>
      <c r="GX150" s="71"/>
      <c r="GY150" s="71" t="s">
        <v>437</v>
      </c>
      <c r="GZ150" s="71" t="s">
        <v>437</v>
      </c>
      <c r="HA150" s="71"/>
      <c r="HB150" s="71" t="s">
        <v>437</v>
      </c>
      <c r="HC150" s="71" t="s">
        <v>437</v>
      </c>
      <c r="HD150" s="71"/>
      <c r="HE150" s="71" t="s">
        <v>437</v>
      </c>
      <c r="HF150" s="71" t="s">
        <v>437</v>
      </c>
      <c r="HG150" s="71"/>
      <c r="HH150" s="71"/>
      <c r="HI150" s="71"/>
      <c r="HJ150" s="77" t="s">
        <v>437</v>
      </c>
      <c r="HK150" s="77" t="s">
        <v>437</v>
      </c>
      <c r="HL150" s="77" t="s">
        <v>437</v>
      </c>
      <c r="HM150" s="71">
        <v>2014</v>
      </c>
      <c r="HN150" s="71">
        <v>2014</v>
      </c>
      <c r="HO150" s="71">
        <v>3</v>
      </c>
      <c r="HP150" s="71" t="s">
        <v>481</v>
      </c>
      <c r="HQ150" s="71" t="s">
        <v>1218</v>
      </c>
      <c r="HR150" s="71">
        <v>2015</v>
      </c>
      <c r="HS150" s="71" t="s">
        <v>437</v>
      </c>
      <c r="HT150" s="71" t="s">
        <v>437</v>
      </c>
      <c r="HU150" s="71" t="s">
        <v>437</v>
      </c>
      <c r="HV150" s="71"/>
      <c r="HW150" s="71" t="s">
        <v>437</v>
      </c>
      <c r="HX150" s="71" t="s">
        <v>437</v>
      </c>
      <c r="HY150" s="71" t="s">
        <v>437</v>
      </c>
      <c r="HZ150" s="71"/>
      <c r="IA150" s="71" t="s">
        <v>437</v>
      </c>
      <c r="IB150" s="71" t="s">
        <v>437</v>
      </c>
      <c r="IC150" s="71" t="s">
        <v>437</v>
      </c>
      <c r="ID150" s="71"/>
      <c r="IE150" s="71" t="s">
        <v>437</v>
      </c>
      <c r="IF150" s="71" t="s">
        <v>437</v>
      </c>
      <c r="IG150" s="71" t="s">
        <v>437</v>
      </c>
      <c r="IH150" s="71"/>
      <c r="II150" s="81"/>
      <c r="IJ150" s="81"/>
      <c r="IK150" s="81"/>
      <c r="IL150" s="71" t="s">
        <v>437</v>
      </c>
      <c r="IM150" s="71" t="s">
        <v>437</v>
      </c>
      <c r="IN150" s="71"/>
      <c r="IO150" s="71" t="s">
        <v>437</v>
      </c>
      <c r="IP150" s="73" t="s">
        <v>437</v>
      </c>
      <c r="IQ150" s="71" t="s">
        <v>437</v>
      </c>
      <c r="IR150" s="71"/>
      <c r="IS150" s="71" t="s">
        <v>437</v>
      </c>
      <c r="IT150" s="71" t="s">
        <v>437</v>
      </c>
      <c r="IU150" s="71" t="s">
        <v>437</v>
      </c>
      <c r="IV150" s="71"/>
      <c r="IW150" s="71" t="s">
        <v>437</v>
      </c>
      <c r="IX150" s="71" t="s">
        <v>437</v>
      </c>
      <c r="IY150" s="71" t="s">
        <v>437</v>
      </c>
      <c r="IZ150" s="71"/>
      <c r="JA150" s="71" t="s">
        <v>437</v>
      </c>
      <c r="JB150" s="71" t="s">
        <v>437</v>
      </c>
      <c r="JC150" s="71" t="s">
        <v>437</v>
      </c>
      <c r="JD150" s="71"/>
      <c r="JE150" s="71" t="s">
        <v>437</v>
      </c>
      <c r="JF150" s="71" t="s">
        <v>437</v>
      </c>
      <c r="JG150" s="71"/>
      <c r="JH150" s="71" t="s">
        <v>437</v>
      </c>
      <c r="JI150" s="71" t="s">
        <v>437</v>
      </c>
      <c r="JJ150" s="71"/>
      <c r="JK150" s="71" t="s">
        <v>437</v>
      </c>
      <c r="JL150" s="71" t="s">
        <v>437</v>
      </c>
      <c r="JM150" s="71"/>
      <c r="JN150" s="71" t="s">
        <v>437</v>
      </c>
      <c r="JO150" s="71" t="s">
        <v>437</v>
      </c>
      <c r="JP150" s="71" t="s">
        <v>437</v>
      </c>
      <c r="JQ150" s="71"/>
      <c r="JR150" s="71" t="s">
        <v>437</v>
      </c>
      <c r="JS150" s="71" t="s">
        <v>437</v>
      </c>
      <c r="JT150" s="71" t="s">
        <v>437</v>
      </c>
      <c r="JU150" s="71"/>
      <c r="JV150" s="71"/>
      <c r="JW150" s="71"/>
      <c r="JX150" s="71"/>
      <c r="JY150" s="71" t="s">
        <v>437</v>
      </c>
      <c r="JZ150" s="71" t="s">
        <v>437</v>
      </c>
      <c r="KA150" s="71" t="s">
        <v>437</v>
      </c>
      <c r="KB150" s="71"/>
      <c r="KC150" s="81"/>
      <c r="KD150" s="81"/>
      <c r="KE150" s="81"/>
      <c r="KF150" s="71" t="s">
        <v>437</v>
      </c>
      <c r="KG150" s="71" t="s">
        <v>437</v>
      </c>
      <c r="KH150" s="71"/>
      <c r="KI150" s="71"/>
      <c r="KJ150" s="71"/>
      <c r="KK150" s="71"/>
      <c r="KL150" s="71" t="s">
        <v>437</v>
      </c>
      <c r="KM150" s="71" t="s">
        <v>437</v>
      </c>
      <c r="KN150" s="71"/>
      <c r="KO150" s="71" t="s">
        <v>437</v>
      </c>
      <c r="KP150" s="71" t="s">
        <v>437</v>
      </c>
      <c r="KQ150" s="71" t="s">
        <v>437</v>
      </c>
      <c r="KR150" s="71"/>
      <c r="KS150" s="71" t="s">
        <v>437</v>
      </c>
      <c r="KT150" s="71" t="s">
        <v>437</v>
      </c>
      <c r="KU150" s="71" t="s">
        <v>437</v>
      </c>
      <c r="KV150" s="71"/>
      <c r="KW150" s="71" t="s">
        <v>437</v>
      </c>
      <c r="KX150" s="71"/>
      <c r="KY150" s="71" t="s">
        <v>437</v>
      </c>
      <c r="KZ150" s="71"/>
      <c r="LA150" s="71"/>
      <c r="LB150" s="71"/>
      <c r="LC150" s="71"/>
      <c r="LD150" s="71" t="s">
        <v>437</v>
      </c>
      <c r="LE150" s="71" t="s">
        <v>437</v>
      </c>
      <c r="LF150" s="71"/>
      <c r="LG150" s="71" t="s">
        <v>437</v>
      </c>
      <c r="LH150" s="71"/>
      <c r="LI150" s="71" t="s">
        <v>437</v>
      </c>
      <c r="LJ150" s="71"/>
      <c r="LK150" s="71" t="s">
        <v>437</v>
      </c>
      <c r="LL150" s="71"/>
      <c r="LM150" s="71" t="s">
        <v>437</v>
      </c>
      <c r="LN150" s="71"/>
      <c r="LO150" s="71" t="s">
        <v>437</v>
      </c>
      <c r="LP150" s="71" t="s">
        <v>437</v>
      </c>
      <c r="LQ150" s="71" t="s">
        <v>437</v>
      </c>
      <c r="LR150" s="71"/>
      <c r="LS150" s="71" t="s">
        <v>437</v>
      </c>
      <c r="LT150" s="71" t="s">
        <v>437</v>
      </c>
      <c r="LU150" s="71"/>
      <c r="LV150" s="71" t="s">
        <v>437</v>
      </c>
      <c r="LW150" s="71" t="s">
        <v>437</v>
      </c>
      <c r="LX150" s="71"/>
      <c r="LY150" s="71" t="s">
        <v>437</v>
      </c>
      <c r="LZ150" s="71" t="s">
        <v>437</v>
      </c>
      <c r="MA150" s="71" t="s">
        <v>437</v>
      </c>
      <c r="MB150" s="71"/>
      <c r="MC150" s="71"/>
      <c r="MD150" s="71"/>
      <c r="ME150" s="71"/>
      <c r="MF150" s="71" t="s">
        <v>437</v>
      </c>
      <c r="MG150" s="71" t="s">
        <v>437</v>
      </c>
      <c r="MH150" s="71" t="s">
        <v>437</v>
      </c>
      <c r="MI150" s="71" t="s">
        <v>437</v>
      </c>
      <c r="MJ150" s="71" t="s">
        <v>437</v>
      </c>
      <c r="MK150" s="71" t="s">
        <v>437</v>
      </c>
      <c r="ML150" s="71" t="s">
        <v>437</v>
      </c>
      <c r="MM150" s="71" t="s">
        <v>437</v>
      </c>
      <c r="MN150" s="71" t="s">
        <v>437</v>
      </c>
      <c r="MO150" s="71" t="s">
        <v>437</v>
      </c>
      <c r="MP150" s="71" t="s">
        <v>437</v>
      </c>
      <c r="MQ150" s="71" t="s">
        <v>437</v>
      </c>
      <c r="MR150" s="71" t="s">
        <v>437</v>
      </c>
      <c r="MS150" s="71"/>
      <c r="MT150" s="71"/>
      <c r="MU150" s="71" t="s">
        <v>437</v>
      </c>
      <c r="MV150" s="71" t="s">
        <v>437</v>
      </c>
      <c r="MW150" s="71" t="s">
        <v>437</v>
      </c>
      <c r="MX150" s="71"/>
      <c r="MY150" s="71" t="s">
        <v>437</v>
      </c>
      <c r="MZ150" s="71" t="s">
        <v>437</v>
      </c>
      <c r="NA150" s="71" t="s">
        <v>437</v>
      </c>
      <c r="NB150" s="71"/>
      <c r="NC150" s="71" t="s">
        <v>437</v>
      </c>
      <c r="ND150" s="71" t="s">
        <v>437</v>
      </c>
      <c r="NE150" s="71"/>
      <c r="NF150" s="71" t="s">
        <v>437</v>
      </c>
      <c r="NG150" s="71" t="s">
        <v>437</v>
      </c>
      <c r="NH150" s="71"/>
      <c r="NI150" s="71" t="s">
        <v>437</v>
      </c>
      <c r="NJ150" s="71" t="s">
        <v>437</v>
      </c>
      <c r="NK150" s="71"/>
      <c r="NL150" s="71"/>
      <c r="NM150" s="71"/>
      <c r="NN150" s="71"/>
      <c r="NO150" s="71"/>
      <c r="NP150" s="71"/>
      <c r="NQ150" s="71"/>
      <c r="NR150" s="71"/>
      <c r="NS150" s="71"/>
      <c r="NT150" s="71"/>
      <c r="NU150" s="71"/>
      <c r="NV150" s="71"/>
      <c r="NW150" s="71"/>
      <c r="NX150" s="71"/>
      <c r="NY150" s="71"/>
      <c r="NZ150" s="71"/>
      <c r="OA150" s="71"/>
      <c r="OB150" s="71"/>
      <c r="OC150" s="71"/>
      <c r="OD150" s="71"/>
      <c r="OE150" s="71"/>
      <c r="OF150" s="71"/>
      <c r="OG150" s="71"/>
      <c r="OH150" s="71"/>
      <c r="OI150" s="71"/>
      <c r="OJ150" s="71"/>
      <c r="OK150" s="71"/>
      <c r="OL150" s="71"/>
      <c r="OM150" s="71"/>
      <c r="ON150" s="71"/>
      <c r="OO150" s="71"/>
      <c r="OP150" s="71"/>
      <c r="OQ150" s="71"/>
      <c r="OR150" s="71"/>
      <c r="OS150" s="71"/>
      <c r="OT150" s="71"/>
      <c r="OU150" s="71"/>
      <c r="OV150" s="71"/>
      <c r="OW150" s="71"/>
      <c r="OX150" s="71"/>
      <c r="OY150" s="71"/>
      <c r="OZ150" s="71"/>
      <c r="PA150" s="71"/>
      <c r="PB150" s="71"/>
      <c r="PC150" s="71"/>
      <c r="PD150" s="71"/>
      <c r="PE150" s="71"/>
      <c r="PF150" s="71"/>
      <c r="PG150" s="71"/>
      <c r="PH150" s="71"/>
      <c r="PI150" s="71"/>
      <c r="PJ150" s="71"/>
      <c r="PK150" s="71"/>
      <c r="PL150" s="71"/>
      <c r="PM150" s="71"/>
      <c r="PN150" s="71"/>
      <c r="PO150" s="71"/>
      <c r="PP150" s="71"/>
      <c r="PQ150" s="71"/>
      <c r="PR150" s="71"/>
      <c r="PS150" s="71"/>
      <c r="PT150" s="71" t="s">
        <v>437</v>
      </c>
      <c r="PU150" s="71" t="s">
        <v>437</v>
      </c>
      <c r="PV150" s="71"/>
      <c r="PW150" s="71" t="s">
        <v>437</v>
      </c>
      <c r="PX150" s="71" t="s">
        <v>437</v>
      </c>
      <c r="PY150" s="71"/>
      <c r="PZ150" s="71" t="s">
        <v>437</v>
      </c>
      <c r="QA150" s="71" t="s">
        <v>437</v>
      </c>
      <c r="QB150" s="71"/>
      <c r="QC150" s="71" t="s">
        <v>437</v>
      </c>
      <c r="QD150" s="71" t="s">
        <v>437</v>
      </c>
      <c r="QE150" s="71"/>
      <c r="QF150" s="71" t="s">
        <v>437</v>
      </c>
      <c r="QG150" s="71" t="s">
        <v>437</v>
      </c>
      <c r="QH150" s="71"/>
      <c r="QI150" s="71" t="s">
        <v>437</v>
      </c>
      <c r="QJ150" s="71" t="s">
        <v>437</v>
      </c>
      <c r="QK150" s="71"/>
      <c r="QL150" s="71" t="s">
        <v>437</v>
      </c>
      <c r="QM150" s="71" t="s">
        <v>437</v>
      </c>
      <c r="QN150" s="71" t="s">
        <v>437</v>
      </c>
      <c r="QO150" s="71"/>
      <c r="QP150" s="71"/>
      <c r="QQ150" s="71">
        <v>2014</v>
      </c>
      <c r="QR150" s="71">
        <v>2014</v>
      </c>
      <c r="QS150" s="71" t="s">
        <v>445</v>
      </c>
      <c r="QT150" s="71" t="s">
        <v>1218</v>
      </c>
      <c r="QU150" s="71">
        <v>2015</v>
      </c>
      <c r="QV150" s="89"/>
      <c r="QW150" s="90" t="s">
        <v>792</v>
      </c>
      <c r="QX150" s="108" t="s">
        <v>1241</v>
      </c>
    </row>
    <row r="151" spans="1:466">
      <c r="A151" s="71">
        <v>145</v>
      </c>
      <c r="B151" s="57" t="s">
        <v>1094</v>
      </c>
      <c r="C151" s="58" t="s">
        <v>1095</v>
      </c>
      <c r="D151" s="58" t="s">
        <v>505</v>
      </c>
      <c r="E151" s="57" t="s">
        <v>431</v>
      </c>
      <c r="F151" s="58" t="s">
        <v>1096</v>
      </c>
      <c r="G151" s="58" t="s">
        <v>1097</v>
      </c>
      <c r="H151" s="57">
        <v>6</v>
      </c>
      <c r="I151" s="57" t="s">
        <v>473</v>
      </c>
      <c r="J151" s="57" t="s">
        <v>435</v>
      </c>
      <c r="K151" s="57" t="s">
        <v>437</v>
      </c>
      <c r="L151" s="57" t="s">
        <v>436</v>
      </c>
      <c r="M151" s="57" t="s">
        <v>436</v>
      </c>
      <c r="N151" s="57" t="s">
        <v>437</v>
      </c>
      <c r="O151" s="57" t="s">
        <v>437</v>
      </c>
      <c r="P151" s="57" t="s">
        <v>437</v>
      </c>
      <c r="Q151" s="57" t="s">
        <v>437</v>
      </c>
      <c r="R151" s="57" t="s">
        <v>437</v>
      </c>
      <c r="S151" s="57" t="s">
        <v>437</v>
      </c>
      <c r="T151" s="57" t="s">
        <v>437</v>
      </c>
      <c r="U151" s="57" t="s">
        <v>436</v>
      </c>
      <c r="V151" s="71" t="s">
        <v>437</v>
      </c>
      <c r="W151" s="71" t="s">
        <v>437</v>
      </c>
      <c r="X151" s="71"/>
      <c r="Y151" s="81"/>
      <c r="Z151" s="81"/>
      <c r="AA151" s="71"/>
      <c r="AB151" s="71">
        <v>2</v>
      </c>
      <c r="AC151" s="71">
        <v>2015</v>
      </c>
      <c r="AD151" s="71" t="s">
        <v>437</v>
      </c>
      <c r="AE151" s="71" t="s">
        <v>437</v>
      </c>
      <c r="AF151" s="71" t="s">
        <v>437</v>
      </c>
      <c r="AG151" s="71" t="s">
        <v>437</v>
      </c>
      <c r="AH151" s="71" t="s">
        <v>437</v>
      </c>
      <c r="AI151" s="71"/>
      <c r="AJ151" s="71" t="s">
        <v>437</v>
      </c>
      <c r="AK151" s="71"/>
      <c r="AL151" s="71"/>
      <c r="AM151" s="71" t="s">
        <v>437</v>
      </c>
      <c r="AN151" s="71" t="s">
        <v>437</v>
      </c>
      <c r="AO151" s="71"/>
      <c r="AP151" s="71" t="s">
        <v>437</v>
      </c>
      <c r="AQ151" s="71" t="s">
        <v>437</v>
      </c>
      <c r="AR151" s="71"/>
      <c r="AS151" s="71">
        <v>2015</v>
      </c>
      <c r="AT151" s="71">
        <v>2015</v>
      </c>
      <c r="AU151" s="71">
        <v>2</v>
      </c>
      <c r="AV151" s="130"/>
      <c r="AW151" s="75">
        <v>1</v>
      </c>
      <c r="AX151" s="75">
        <v>2015</v>
      </c>
      <c r="AY151" s="72"/>
      <c r="AZ151" s="72">
        <v>1</v>
      </c>
      <c r="BA151" s="72">
        <v>2015</v>
      </c>
      <c r="BB151" s="82"/>
      <c r="BC151" s="82"/>
      <c r="BD151" s="82"/>
      <c r="BE151" s="82"/>
      <c r="BF151" s="82"/>
      <c r="BG151" s="82"/>
      <c r="BH151" s="82"/>
      <c r="BI151" s="72"/>
      <c r="BJ151" s="72" t="s">
        <v>437</v>
      </c>
      <c r="BK151" s="72"/>
      <c r="BL151" s="72"/>
      <c r="BM151" s="72">
        <v>1</v>
      </c>
      <c r="BN151" s="72">
        <v>2015</v>
      </c>
      <c r="BO151" s="72"/>
      <c r="BP151" s="72">
        <v>1</v>
      </c>
      <c r="BQ151" s="72">
        <v>2015</v>
      </c>
      <c r="BR151" s="72" t="s">
        <v>437</v>
      </c>
      <c r="BS151" s="72" t="s">
        <v>437</v>
      </c>
      <c r="BT151" s="72"/>
      <c r="BU151" s="72"/>
      <c r="BV151" s="72">
        <v>1</v>
      </c>
      <c r="BW151" s="72">
        <v>2015</v>
      </c>
      <c r="BX151" s="82"/>
      <c r="BY151" s="82"/>
      <c r="BZ151" s="82"/>
      <c r="CA151" s="72" t="s">
        <v>437</v>
      </c>
      <c r="CB151" s="72" t="s">
        <v>437</v>
      </c>
      <c r="CC151" s="72"/>
      <c r="CD151" s="82"/>
      <c r="CE151" s="82"/>
      <c r="CF151" s="82"/>
      <c r="CG151" s="72"/>
      <c r="CH151" s="72">
        <v>1</v>
      </c>
      <c r="CI151" s="72">
        <v>2015</v>
      </c>
      <c r="CJ151" s="72"/>
      <c r="CK151" s="72">
        <v>1</v>
      </c>
      <c r="CL151" s="72">
        <v>2015</v>
      </c>
      <c r="CM151" s="72"/>
      <c r="CN151" s="72"/>
      <c r="CO151" s="72"/>
      <c r="CP151" s="72"/>
      <c r="CQ151" s="72"/>
      <c r="CR151" s="72"/>
      <c r="CS151" s="72" t="s">
        <v>437</v>
      </c>
      <c r="CT151" s="72" t="s">
        <v>437</v>
      </c>
      <c r="CU151" s="72"/>
      <c r="CV151" s="72" t="s">
        <v>437</v>
      </c>
      <c r="CW151" s="72" t="s">
        <v>437</v>
      </c>
      <c r="CX151" s="72"/>
      <c r="CY151" s="72"/>
      <c r="CZ151" s="72">
        <v>1</v>
      </c>
      <c r="DA151" s="72">
        <v>2015</v>
      </c>
      <c r="DB151" s="72"/>
      <c r="DC151" s="72">
        <v>1</v>
      </c>
      <c r="DD151" s="72">
        <v>2015</v>
      </c>
      <c r="DE151" s="72" t="s">
        <v>437</v>
      </c>
      <c r="DF151" s="72" t="s">
        <v>437</v>
      </c>
      <c r="DG151" s="72"/>
      <c r="DH151" s="72"/>
      <c r="DI151" s="72">
        <v>1</v>
      </c>
      <c r="DJ151" s="72">
        <v>2015</v>
      </c>
      <c r="DK151" s="72"/>
      <c r="DL151" s="72">
        <v>1</v>
      </c>
      <c r="DM151" s="72">
        <v>2015</v>
      </c>
      <c r="DN151" s="72"/>
      <c r="DO151" s="72">
        <v>1</v>
      </c>
      <c r="DP151" s="72">
        <v>2015</v>
      </c>
      <c r="DQ151" s="82"/>
      <c r="DR151" s="82"/>
      <c r="DS151" s="82"/>
      <c r="DT151" s="72"/>
      <c r="DU151" s="72">
        <v>1</v>
      </c>
      <c r="DV151" s="72">
        <v>2015</v>
      </c>
      <c r="DW151" s="72"/>
      <c r="DX151" s="72">
        <v>1</v>
      </c>
      <c r="DY151" s="72">
        <v>2015</v>
      </c>
      <c r="DZ151" s="72"/>
      <c r="EA151" s="72">
        <v>1</v>
      </c>
      <c r="EB151" s="72">
        <v>2015</v>
      </c>
      <c r="EC151" s="82"/>
      <c r="ED151" s="82"/>
      <c r="EE151" s="82"/>
      <c r="EF151" s="82"/>
      <c r="EG151" s="82"/>
      <c r="EH151" s="82"/>
      <c r="EI151" s="82"/>
      <c r="EJ151" s="82"/>
      <c r="EK151" s="82"/>
      <c r="EL151" s="82"/>
      <c r="EM151" s="82"/>
      <c r="EN151" s="71">
        <v>2015</v>
      </c>
      <c r="EO151" s="71">
        <v>2015</v>
      </c>
      <c r="EP151" s="71">
        <v>1</v>
      </c>
      <c r="EQ151" s="71" t="s">
        <v>437</v>
      </c>
      <c r="ER151" s="71" t="s">
        <v>437</v>
      </c>
      <c r="ES151" s="71"/>
      <c r="ET151" s="71" t="s">
        <v>437</v>
      </c>
      <c r="EU151" s="71" t="s">
        <v>437</v>
      </c>
      <c r="EV151" s="71"/>
      <c r="EW151" s="71" t="s">
        <v>437</v>
      </c>
      <c r="EX151" s="71" t="s">
        <v>437</v>
      </c>
      <c r="EY151" s="71"/>
      <c r="EZ151" s="71" t="s">
        <v>437</v>
      </c>
      <c r="FA151" s="71" t="s">
        <v>437</v>
      </c>
      <c r="FB151" s="71"/>
      <c r="FC151" s="71" t="s">
        <v>437</v>
      </c>
      <c r="FD151" s="71" t="s">
        <v>437</v>
      </c>
      <c r="FE151" s="71"/>
      <c r="FF151" s="71" t="s">
        <v>437</v>
      </c>
      <c r="FG151" s="71" t="s">
        <v>437</v>
      </c>
      <c r="FH151" s="71"/>
      <c r="FI151" s="71" t="s">
        <v>437</v>
      </c>
      <c r="FJ151" s="71" t="s">
        <v>437</v>
      </c>
      <c r="FK151" s="71"/>
      <c r="FL151" s="71" t="s">
        <v>437</v>
      </c>
      <c r="FM151" s="71" t="s">
        <v>437</v>
      </c>
      <c r="FN151" s="71"/>
      <c r="FO151" s="71" t="s">
        <v>437</v>
      </c>
      <c r="FP151" s="71" t="s">
        <v>437</v>
      </c>
      <c r="FQ151" s="71"/>
      <c r="FR151" s="71" t="s">
        <v>437</v>
      </c>
      <c r="FS151" s="71" t="s">
        <v>437</v>
      </c>
      <c r="FT151" s="71"/>
      <c r="FU151" s="71" t="s">
        <v>437</v>
      </c>
      <c r="FV151" s="71" t="s">
        <v>437</v>
      </c>
      <c r="FW151" s="71"/>
      <c r="FX151" s="71" t="s">
        <v>437</v>
      </c>
      <c r="FY151" s="71" t="s">
        <v>437</v>
      </c>
      <c r="FZ151" s="71"/>
      <c r="GA151" s="71" t="s">
        <v>437</v>
      </c>
      <c r="GB151" s="71" t="s">
        <v>437</v>
      </c>
      <c r="GC151" s="71"/>
      <c r="GD151" s="71" t="s">
        <v>437</v>
      </c>
      <c r="GE151" s="71" t="s">
        <v>437</v>
      </c>
      <c r="GF151" s="71"/>
      <c r="GG151" s="71" t="s">
        <v>437</v>
      </c>
      <c r="GH151" s="71" t="s">
        <v>437</v>
      </c>
      <c r="GI151" s="71"/>
      <c r="GJ151" s="71" t="s">
        <v>437</v>
      </c>
      <c r="GK151" s="71" t="s">
        <v>437</v>
      </c>
      <c r="GL151" s="71"/>
      <c r="GM151" s="71" t="s">
        <v>437</v>
      </c>
      <c r="GN151" s="71" t="s">
        <v>437</v>
      </c>
      <c r="GO151" s="71"/>
      <c r="GP151" s="71" t="s">
        <v>437</v>
      </c>
      <c r="GQ151" s="71" t="s">
        <v>437</v>
      </c>
      <c r="GR151" s="71"/>
      <c r="GS151" s="71" t="s">
        <v>437</v>
      </c>
      <c r="GT151" s="71" t="s">
        <v>437</v>
      </c>
      <c r="GU151" s="71"/>
      <c r="GV151" s="71" t="s">
        <v>437</v>
      </c>
      <c r="GW151" s="71" t="s">
        <v>437</v>
      </c>
      <c r="GX151" s="71"/>
      <c r="GY151" s="71" t="s">
        <v>437</v>
      </c>
      <c r="GZ151" s="71" t="s">
        <v>437</v>
      </c>
      <c r="HA151" s="71"/>
      <c r="HB151" s="71" t="s">
        <v>437</v>
      </c>
      <c r="HC151" s="71" t="s">
        <v>437</v>
      </c>
      <c r="HD151" s="71"/>
      <c r="HE151" s="71" t="s">
        <v>437</v>
      </c>
      <c r="HF151" s="71" t="s">
        <v>437</v>
      </c>
      <c r="HG151" s="71"/>
      <c r="HH151" s="71"/>
      <c r="HI151" s="71"/>
      <c r="HJ151" s="77" t="s">
        <v>437</v>
      </c>
      <c r="HK151" s="77" t="s">
        <v>437</v>
      </c>
      <c r="HL151" s="77" t="s">
        <v>437</v>
      </c>
      <c r="HM151" s="71">
        <v>2015</v>
      </c>
      <c r="HN151" s="71">
        <v>2015</v>
      </c>
      <c r="HO151" s="71">
        <v>2</v>
      </c>
      <c r="HP151" s="71" t="s">
        <v>696</v>
      </c>
      <c r="HQ151" s="71" t="s">
        <v>1218</v>
      </c>
      <c r="HR151" s="71">
        <v>2016</v>
      </c>
      <c r="HS151" s="71" t="s">
        <v>437</v>
      </c>
      <c r="HT151" s="71" t="s">
        <v>437</v>
      </c>
      <c r="HU151" s="71" t="s">
        <v>437</v>
      </c>
      <c r="HV151" s="71"/>
      <c r="HW151" s="71" t="s">
        <v>437</v>
      </c>
      <c r="HX151" s="71" t="s">
        <v>437</v>
      </c>
      <c r="HY151" s="71" t="s">
        <v>437</v>
      </c>
      <c r="HZ151" s="71"/>
      <c r="IA151" s="71" t="s">
        <v>437</v>
      </c>
      <c r="IB151" s="71" t="s">
        <v>437</v>
      </c>
      <c r="IC151" s="71" t="s">
        <v>437</v>
      </c>
      <c r="ID151" s="71"/>
      <c r="IE151" s="71" t="s">
        <v>437</v>
      </c>
      <c r="IF151" s="71" t="s">
        <v>437</v>
      </c>
      <c r="IG151" s="71" t="s">
        <v>437</v>
      </c>
      <c r="IH151" s="71"/>
      <c r="II151" s="81"/>
      <c r="IJ151" s="81"/>
      <c r="IK151" s="81"/>
      <c r="IL151" s="71" t="s">
        <v>437</v>
      </c>
      <c r="IM151" s="71" t="s">
        <v>437</v>
      </c>
      <c r="IN151" s="71"/>
      <c r="IO151" s="71" t="s">
        <v>437</v>
      </c>
      <c r="IP151" s="73" t="s">
        <v>437</v>
      </c>
      <c r="IQ151" s="71" t="s">
        <v>437</v>
      </c>
      <c r="IR151" s="71"/>
      <c r="IS151" s="71" t="s">
        <v>437</v>
      </c>
      <c r="IT151" s="71" t="s">
        <v>437</v>
      </c>
      <c r="IU151" s="71" t="s">
        <v>437</v>
      </c>
      <c r="IV151" s="71"/>
      <c r="IW151" s="71" t="s">
        <v>437</v>
      </c>
      <c r="IX151" s="71" t="s">
        <v>437</v>
      </c>
      <c r="IY151" s="71" t="s">
        <v>437</v>
      </c>
      <c r="IZ151" s="71"/>
      <c r="JA151" s="71" t="s">
        <v>437</v>
      </c>
      <c r="JB151" s="71" t="s">
        <v>437</v>
      </c>
      <c r="JC151" s="71" t="s">
        <v>437</v>
      </c>
      <c r="JD151" s="71"/>
      <c r="JE151" s="71" t="s">
        <v>437</v>
      </c>
      <c r="JF151" s="71" t="s">
        <v>437</v>
      </c>
      <c r="JG151" s="71"/>
      <c r="JH151" s="71" t="s">
        <v>437</v>
      </c>
      <c r="JI151" s="71" t="s">
        <v>437</v>
      </c>
      <c r="JJ151" s="71"/>
      <c r="JK151" s="71" t="s">
        <v>437</v>
      </c>
      <c r="JL151" s="71" t="s">
        <v>437</v>
      </c>
      <c r="JM151" s="71"/>
      <c r="JN151" s="71" t="s">
        <v>437</v>
      </c>
      <c r="JO151" s="71" t="s">
        <v>437</v>
      </c>
      <c r="JP151" s="71" t="s">
        <v>437</v>
      </c>
      <c r="JQ151" s="71"/>
      <c r="JR151" s="71" t="s">
        <v>437</v>
      </c>
      <c r="JS151" s="71" t="s">
        <v>437</v>
      </c>
      <c r="JT151" s="71" t="s">
        <v>437</v>
      </c>
      <c r="JU151" s="71"/>
      <c r="JV151" s="71"/>
      <c r="JW151" s="71"/>
      <c r="JX151" s="71"/>
      <c r="JY151" s="71" t="s">
        <v>437</v>
      </c>
      <c r="JZ151" s="71" t="s">
        <v>437</v>
      </c>
      <c r="KA151" s="71" t="s">
        <v>437</v>
      </c>
      <c r="KB151" s="71"/>
      <c r="KC151" s="81"/>
      <c r="KD151" s="81"/>
      <c r="KE151" s="81"/>
      <c r="KF151" s="71" t="s">
        <v>437</v>
      </c>
      <c r="KG151" s="71" t="s">
        <v>437</v>
      </c>
      <c r="KH151" s="71"/>
      <c r="KI151" s="71"/>
      <c r="KJ151" s="71"/>
      <c r="KK151" s="71"/>
      <c r="KL151" s="71" t="s">
        <v>437</v>
      </c>
      <c r="KM151" s="71" t="s">
        <v>437</v>
      </c>
      <c r="KN151" s="71"/>
      <c r="KO151" s="71" t="s">
        <v>437</v>
      </c>
      <c r="KP151" s="71" t="s">
        <v>437</v>
      </c>
      <c r="KQ151" s="71" t="s">
        <v>437</v>
      </c>
      <c r="KR151" s="71"/>
      <c r="KS151" s="71" t="s">
        <v>437</v>
      </c>
      <c r="KT151" s="71" t="s">
        <v>437</v>
      </c>
      <c r="KU151" s="71" t="s">
        <v>437</v>
      </c>
      <c r="KV151" s="71"/>
      <c r="KW151" s="71" t="s">
        <v>437</v>
      </c>
      <c r="KX151" s="71"/>
      <c r="KY151" s="71" t="s">
        <v>437</v>
      </c>
      <c r="KZ151" s="71"/>
      <c r="LA151" s="71"/>
      <c r="LB151" s="71"/>
      <c r="LC151" s="71"/>
      <c r="LD151" s="71" t="s">
        <v>437</v>
      </c>
      <c r="LE151" s="71" t="s">
        <v>437</v>
      </c>
      <c r="LF151" s="71"/>
      <c r="LG151" s="71" t="s">
        <v>437</v>
      </c>
      <c r="LH151" s="71"/>
      <c r="LI151" s="71" t="s">
        <v>437</v>
      </c>
      <c r="LJ151" s="71"/>
      <c r="LK151" s="71" t="s">
        <v>437</v>
      </c>
      <c r="LL151" s="71"/>
      <c r="LM151" s="71" t="s">
        <v>437</v>
      </c>
      <c r="LN151" s="71"/>
      <c r="LO151" s="71" t="s">
        <v>437</v>
      </c>
      <c r="LP151" s="71" t="s">
        <v>437</v>
      </c>
      <c r="LQ151" s="71" t="s">
        <v>437</v>
      </c>
      <c r="LR151" s="71"/>
      <c r="LS151" s="71" t="s">
        <v>437</v>
      </c>
      <c r="LT151" s="71" t="s">
        <v>437</v>
      </c>
      <c r="LU151" s="71"/>
      <c r="LV151" s="71" t="s">
        <v>437</v>
      </c>
      <c r="LW151" s="71" t="s">
        <v>437</v>
      </c>
      <c r="LX151" s="71"/>
      <c r="LY151" s="71" t="s">
        <v>437</v>
      </c>
      <c r="LZ151" s="71" t="s">
        <v>437</v>
      </c>
      <c r="MA151" s="71" t="s">
        <v>437</v>
      </c>
      <c r="MB151" s="71"/>
      <c r="MC151" s="71"/>
      <c r="MD151" s="71"/>
      <c r="ME151" s="71"/>
      <c r="MF151" s="71" t="s">
        <v>437</v>
      </c>
      <c r="MG151" s="71" t="s">
        <v>437</v>
      </c>
      <c r="MH151" s="71" t="s">
        <v>437</v>
      </c>
      <c r="MI151" s="71" t="s">
        <v>437</v>
      </c>
      <c r="MJ151" s="71" t="s">
        <v>437</v>
      </c>
      <c r="MK151" s="71" t="s">
        <v>437</v>
      </c>
      <c r="ML151" s="71" t="s">
        <v>437</v>
      </c>
      <c r="MM151" s="71" t="s">
        <v>437</v>
      </c>
      <c r="MN151" s="71" t="s">
        <v>437</v>
      </c>
      <c r="MO151" s="71" t="s">
        <v>437</v>
      </c>
      <c r="MP151" s="71" t="s">
        <v>437</v>
      </c>
      <c r="MQ151" s="71" t="s">
        <v>437</v>
      </c>
      <c r="MR151" s="71" t="s">
        <v>437</v>
      </c>
      <c r="MS151" s="71"/>
      <c r="MT151" s="71"/>
      <c r="MU151" s="71" t="s">
        <v>437</v>
      </c>
      <c r="MV151" s="71" t="s">
        <v>437</v>
      </c>
      <c r="MW151" s="71" t="s">
        <v>437</v>
      </c>
      <c r="MX151" s="71"/>
      <c r="MY151" s="71" t="s">
        <v>437</v>
      </c>
      <c r="MZ151" s="71" t="s">
        <v>437</v>
      </c>
      <c r="NA151" s="71" t="s">
        <v>437</v>
      </c>
      <c r="NB151" s="71"/>
      <c r="NC151" s="71" t="s">
        <v>437</v>
      </c>
      <c r="ND151" s="71" t="s">
        <v>437</v>
      </c>
      <c r="NE151" s="71"/>
      <c r="NF151" s="71" t="s">
        <v>437</v>
      </c>
      <c r="NG151" s="71" t="s">
        <v>437</v>
      </c>
      <c r="NH151" s="71"/>
      <c r="NI151" s="71" t="s">
        <v>437</v>
      </c>
      <c r="NJ151" s="71" t="s">
        <v>437</v>
      </c>
      <c r="NK151" s="71"/>
      <c r="NL151" s="71"/>
      <c r="NM151" s="71"/>
      <c r="NN151" s="71"/>
      <c r="NO151" s="71"/>
      <c r="NP151" s="71"/>
      <c r="NQ151" s="71"/>
      <c r="NR151" s="71"/>
      <c r="NS151" s="71"/>
      <c r="NT151" s="71"/>
      <c r="NU151" s="71"/>
      <c r="NV151" s="71"/>
      <c r="NW151" s="71"/>
      <c r="NX151" s="71"/>
      <c r="NY151" s="71"/>
      <c r="NZ151" s="71"/>
      <c r="OA151" s="71"/>
      <c r="OB151" s="71"/>
      <c r="OC151" s="71"/>
      <c r="OD151" s="71"/>
      <c r="OE151" s="71"/>
      <c r="OF151" s="71"/>
      <c r="OG151" s="71"/>
      <c r="OH151" s="71"/>
      <c r="OI151" s="71"/>
      <c r="OJ151" s="71"/>
      <c r="OK151" s="71"/>
      <c r="OL151" s="71"/>
      <c r="OM151" s="71"/>
      <c r="ON151" s="71"/>
      <c r="OO151" s="71"/>
      <c r="OP151" s="71"/>
      <c r="OQ151" s="71"/>
      <c r="OR151" s="71"/>
      <c r="OS151" s="71"/>
      <c r="OT151" s="71"/>
      <c r="OU151" s="71"/>
      <c r="OV151" s="71"/>
      <c r="OW151" s="71"/>
      <c r="OX151" s="71"/>
      <c r="OY151" s="71"/>
      <c r="OZ151" s="71"/>
      <c r="PA151" s="71"/>
      <c r="PB151" s="71"/>
      <c r="PC151" s="71"/>
      <c r="PD151" s="71"/>
      <c r="PE151" s="71"/>
      <c r="PF151" s="71"/>
      <c r="PG151" s="71"/>
      <c r="PH151" s="71"/>
      <c r="PI151" s="71"/>
      <c r="PJ151" s="71"/>
      <c r="PK151" s="71"/>
      <c r="PL151" s="71"/>
      <c r="PM151" s="71"/>
      <c r="PN151" s="71"/>
      <c r="PO151" s="71"/>
      <c r="PP151" s="71"/>
      <c r="PQ151" s="71"/>
      <c r="PR151" s="71"/>
      <c r="PS151" s="71"/>
      <c r="PT151" s="71" t="s">
        <v>437</v>
      </c>
      <c r="PU151" s="71" t="s">
        <v>437</v>
      </c>
      <c r="PV151" s="71"/>
      <c r="PW151" s="71" t="s">
        <v>437</v>
      </c>
      <c r="PX151" s="71" t="s">
        <v>437</v>
      </c>
      <c r="PY151" s="71"/>
      <c r="PZ151" s="71" t="s">
        <v>437</v>
      </c>
      <c r="QA151" s="71" t="s">
        <v>437</v>
      </c>
      <c r="QB151" s="71"/>
      <c r="QC151" s="71" t="s">
        <v>437</v>
      </c>
      <c r="QD151" s="71" t="s">
        <v>437</v>
      </c>
      <c r="QE151" s="71"/>
      <c r="QF151" s="71" t="s">
        <v>437</v>
      </c>
      <c r="QG151" s="71" t="s">
        <v>437</v>
      </c>
      <c r="QH151" s="71"/>
      <c r="QI151" s="71" t="s">
        <v>437</v>
      </c>
      <c r="QJ151" s="71" t="s">
        <v>437</v>
      </c>
      <c r="QK151" s="71"/>
      <c r="QL151" s="71" t="s">
        <v>437</v>
      </c>
      <c r="QM151" s="71" t="s">
        <v>437</v>
      </c>
      <c r="QN151" s="71" t="s">
        <v>437</v>
      </c>
      <c r="QO151" s="71"/>
      <c r="QP151" s="71"/>
      <c r="QQ151" s="71" t="s">
        <v>437</v>
      </c>
      <c r="QR151" s="71" t="s">
        <v>437</v>
      </c>
      <c r="QS151" s="71" t="s">
        <v>437</v>
      </c>
      <c r="QT151" s="92"/>
      <c r="QU151" s="92"/>
      <c r="QV151" s="89"/>
      <c r="QW151" s="90" t="s">
        <v>792</v>
      </c>
      <c r="QX151" s="108" t="s">
        <v>1241</v>
      </c>
    </row>
    <row r="152" spans="1:466">
      <c r="A152" s="71">
        <v>146</v>
      </c>
      <c r="B152" s="57" t="s">
        <v>1098</v>
      </c>
      <c r="C152" s="58" t="s">
        <v>1099</v>
      </c>
      <c r="D152" s="58" t="s">
        <v>539</v>
      </c>
      <c r="E152" s="57" t="s">
        <v>431</v>
      </c>
      <c r="F152" s="58" t="s">
        <v>1100</v>
      </c>
      <c r="G152" s="58" t="s">
        <v>1101</v>
      </c>
      <c r="H152" s="57">
        <v>19</v>
      </c>
      <c r="I152" s="57" t="s">
        <v>473</v>
      </c>
      <c r="J152" s="57" t="s">
        <v>435</v>
      </c>
      <c r="K152" s="57"/>
      <c r="L152" s="57" t="s">
        <v>436</v>
      </c>
      <c r="M152" s="57" t="s">
        <v>436</v>
      </c>
      <c r="N152" s="57"/>
      <c r="O152" s="57"/>
      <c r="P152" s="57"/>
      <c r="Q152" s="57" t="s">
        <v>437</v>
      </c>
      <c r="R152" s="57"/>
      <c r="S152" s="57"/>
      <c r="T152" s="57"/>
      <c r="U152" s="57" t="s">
        <v>436</v>
      </c>
      <c r="V152" s="71" t="s">
        <v>437</v>
      </c>
      <c r="W152" s="71" t="s">
        <v>437</v>
      </c>
      <c r="X152" s="71"/>
      <c r="Y152" s="81"/>
      <c r="Z152" s="81"/>
      <c r="AA152" s="71"/>
      <c r="AB152" s="71">
        <v>2</v>
      </c>
      <c r="AC152" s="71">
        <v>2015</v>
      </c>
      <c r="AD152" s="71" t="s">
        <v>437</v>
      </c>
      <c r="AE152" s="71" t="s">
        <v>437</v>
      </c>
      <c r="AF152" s="71" t="s">
        <v>437</v>
      </c>
      <c r="AG152" s="71" t="s">
        <v>437</v>
      </c>
      <c r="AH152" s="71" t="s">
        <v>437</v>
      </c>
      <c r="AI152" s="71"/>
      <c r="AJ152" s="71" t="s">
        <v>437</v>
      </c>
      <c r="AK152" s="71"/>
      <c r="AL152" s="71"/>
      <c r="AM152" s="71" t="s">
        <v>437</v>
      </c>
      <c r="AN152" s="71" t="s">
        <v>437</v>
      </c>
      <c r="AO152" s="71"/>
      <c r="AP152" s="71" t="s">
        <v>437</v>
      </c>
      <c r="AQ152" s="71" t="s">
        <v>437</v>
      </c>
      <c r="AR152" s="71"/>
      <c r="AS152" s="71">
        <v>2015</v>
      </c>
      <c r="AT152" s="71">
        <v>2015</v>
      </c>
      <c r="AU152" s="71">
        <v>2</v>
      </c>
      <c r="AV152" s="130"/>
      <c r="AW152" s="75">
        <v>2</v>
      </c>
      <c r="AX152" s="75">
        <v>2015</v>
      </c>
      <c r="AY152" s="72"/>
      <c r="AZ152" s="72">
        <v>1</v>
      </c>
      <c r="BA152" s="72">
        <v>2015</v>
      </c>
      <c r="BB152" s="82"/>
      <c r="BC152" s="82"/>
      <c r="BD152" s="82"/>
      <c r="BE152" s="82"/>
      <c r="BF152" s="82"/>
      <c r="BG152" s="82"/>
      <c r="BH152" s="82"/>
      <c r="BI152" s="72"/>
      <c r="BJ152" s="72" t="s">
        <v>437</v>
      </c>
      <c r="BK152" s="72"/>
      <c r="BL152" s="72"/>
      <c r="BM152" s="72">
        <v>1</v>
      </c>
      <c r="BN152" s="72">
        <v>2015</v>
      </c>
      <c r="BO152" s="72"/>
      <c r="BP152" s="72">
        <v>1</v>
      </c>
      <c r="BQ152" s="72">
        <v>2015</v>
      </c>
      <c r="BR152" s="72" t="s">
        <v>437</v>
      </c>
      <c r="BS152" s="72" t="s">
        <v>437</v>
      </c>
      <c r="BT152" s="72"/>
      <c r="BU152" s="72"/>
      <c r="BV152" s="72">
        <v>1</v>
      </c>
      <c r="BW152" s="72">
        <v>2015</v>
      </c>
      <c r="BX152" s="82"/>
      <c r="BY152" s="82"/>
      <c r="BZ152" s="82"/>
      <c r="CA152" s="72" t="s">
        <v>437</v>
      </c>
      <c r="CB152" s="72" t="s">
        <v>437</v>
      </c>
      <c r="CC152" s="72"/>
      <c r="CD152" s="82"/>
      <c r="CE152" s="82"/>
      <c r="CF152" s="82"/>
      <c r="CG152" s="72"/>
      <c r="CH152" s="72">
        <v>1</v>
      </c>
      <c r="CI152" s="72">
        <v>2015</v>
      </c>
      <c r="CJ152" s="72" t="s">
        <v>437</v>
      </c>
      <c r="CK152" s="72" t="s">
        <v>437</v>
      </c>
      <c r="CL152" s="72"/>
      <c r="CM152" s="72"/>
      <c r="CN152" s="72"/>
      <c r="CO152" s="72"/>
      <c r="CP152" s="72"/>
      <c r="CQ152" s="72"/>
      <c r="CR152" s="72"/>
      <c r="CS152" s="72" t="s">
        <v>437</v>
      </c>
      <c r="CT152" s="72" t="s">
        <v>437</v>
      </c>
      <c r="CU152" s="72"/>
      <c r="CV152" s="72" t="s">
        <v>437</v>
      </c>
      <c r="CW152" s="72" t="s">
        <v>437</v>
      </c>
      <c r="CX152" s="72"/>
      <c r="CY152" s="72"/>
      <c r="CZ152" s="72">
        <v>2</v>
      </c>
      <c r="DA152" s="72">
        <v>2015</v>
      </c>
      <c r="DB152" s="72"/>
      <c r="DC152" s="72">
        <v>1</v>
      </c>
      <c r="DD152" s="72">
        <v>2015</v>
      </c>
      <c r="DE152" s="72" t="s">
        <v>437</v>
      </c>
      <c r="DF152" s="72" t="s">
        <v>437</v>
      </c>
      <c r="DG152" s="72"/>
      <c r="DH152" s="72"/>
      <c r="DI152" s="72">
        <v>2</v>
      </c>
      <c r="DJ152" s="72">
        <v>2015</v>
      </c>
      <c r="DK152" s="72"/>
      <c r="DL152" s="72">
        <v>2</v>
      </c>
      <c r="DM152" s="72">
        <v>2015</v>
      </c>
      <c r="DN152" s="72"/>
      <c r="DO152" s="72">
        <v>2</v>
      </c>
      <c r="DP152" s="72">
        <v>2015</v>
      </c>
      <c r="DQ152" s="82"/>
      <c r="DR152" s="82"/>
      <c r="DS152" s="82"/>
      <c r="DT152" s="72"/>
      <c r="DU152" s="72">
        <v>2</v>
      </c>
      <c r="DV152" s="72">
        <v>2015</v>
      </c>
      <c r="DW152" s="72"/>
      <c r="DX152" s="72">
        <v>2</v>
      </c>
      <c r="DY152" s="72">
        <v>2015</v>
      </c>
      <c r="DZ152" s="72"/>
      <c r="EA152" s="72">
        <v>2</v>
      </c>
      <c r="EB152" s="72">
        <v>2015</v>
      </c>
      <c r="EC152" s="82"/>
      <c r="ED152" s="82"/>
      <c r="EE152" s="82"/>
      <c r="EF152" s="82"/>
      <c r="EG152" s="82"/>
      <c r="EH152" s="82"/>
      <c r="EI152" s="82"/>
      <c r="EJ152" s="82"/>
      <c r="EK152" s="82"/>
      <c r="EL152" s="82"/>
      <c r="EM152" s="82"/>
      <c r="EN152" s="71">
        <v>2015</v>
      </c>
      <c r="EO152" s="71">
        <v>2015</v>
      </c>
      <c r="EP152" s="71">
        <v>2</v>
      </c>
      <c r="EQ152" s="71" t="s">
        <v>437</v>
      </c>
      <c r="ER152" s="71" t="s">
        <v>437</v>
      </c>
      <c r="ES152" s="71"/>
      <c r="ET152" s="71" t="s">
        <v>437</v>
      </c>
      <c r="EU152" s="71" t="s">
        <v>437</v>
      </c>
      <c r="EV152" s="71"/>
      <c r="EW152" s="71" t="s">
        <v>437</v>
      </c>
      <c r="EX152" s="71" t="s">
        <v>437</v>
      </c>
      <c r="EY152" s="71"/>
      <c r="EZ152" s="71" t="s">
        <v>437</v>
      </c>
      <c r="FA152" s="71" t="s">
        <v>437</v>
      </c>
      <c r="FB152" s="71"/>
      <c r="FC152" s="71" t="s">
        <v>437</v>
      </c>
      <c r="FD152" s="71" t="s">
        <v>437</v>
      </c>
      <c r="FE152" s="71"/>
      <c r="FF152" s="71" t="s">
        <v>437</v>
      </c>
      <c r="FG152" s="71" t="s">
        <v>437</v>
      </c>
      <c r="FH152" s="71"/>
      <c r="FI152" s="71" t="s">
        <v>437</v>
      </c>
      <c r="FJ152" s="71" t="s">
        <v>437</v>
      </c>
      <c r="FK152" s="71"/>
      <c r="FL152" s="71" t="s">
        <v>437</v>
      </c>
      <c r="FM152" s="71" t="s">
        <v>437</v>
      </c>
      <c r="FN152" s="71"/>
      <c r="FO152" s="71" t="s">
        <v>437</v>
      </c>
      <c r="FP152" s="71" t="s">
        <v>437</v>
      </c>
      <c r="FQ152" s="71"/>
      <c r="FR152" s="71" t="s">
        <v>437</v>
      </c>
      <c r="FS152" s="71" t="s">
        <v>437</v>
      </c>
      <c r="FT152" s="71"/>
      <c r="FU152" s="71" t="s">
        <v>437</v>
      </c>
      <c r="FV152" s="71" t="s">
        <v>437</v>
      </c>
      <c r="FW152" s="71"/>
      <c r="FX152" s="71" t="s">
        <v>437</v>
      </c>
      <c r="FY152" s="71" t="s">
        <v>437</v>
      </c>
      <c r="FZ152" s="71"/>
      <c r="GA152" s="71" t="s">
        <v>437</v>
      </c>
      <c r="GB152" s="71" t="s">
        <v>437</v>
      </c>
      <c r="GC152" s="71"/>
      <c r="GD152" s="71" t="s">
        <v>437</v>
      </c>
      <c r="GE152" s="71" t="s">
        <v>437</v>
      </c>
      <c r="GF152" s="71"/>
      <c r="GG152" s="71" t="s">
        <v>437</v>
      </c>
      <c r="GH152" s="71" t="s">
        <v>437</v>
      </c>
      <c r="GI152" s="71"/>
      <c r="GJ152" s="71" t="s">
        <v>437</v>
      </c>
      <c r="GK152" s="71" t="s">
        <v>437</v>
      </c>
      <c r="GL152" s="71"/>
      <c r="GM152" s="71" t="s">
        <v>437</v>
      </c>
      <c r="GN152" s="71" t="s">
        <v>437</v>
      </c>
      <c r="GO152" s="71"/>
      <c r="GP152" s="71" t="s">
        <v>437</v>
      </c>
      <c r="GQ152" s="71" t="s">
        <v>437</v>
      </c>
      <c r="GR152" s="71"/>
      <c r="GS152" s="71" t="s">
        <v>437</v>
      </c>
      <c r="GT152" s="71" t="s">
        <v>437</v>
      </c>
      <c r="GU152" s="71"/>
      <c r="GV152" s="71" t="s">
        <v>437</v>
      </c>
      <c r="GW152" s="71" t="s">
        <v>437</v>
      </c>
      <c r="GX152" s="71"/>
      <c r="GY152" s="71" t="s">
        <v>437</v>
      </c>
      <c r="GZ152" s="71" t="s">
        <v>437</v>
      </c>
      <c r="HA152" s="71"/>
      <c r="HB152" s="71" t="s">
        <v>437</v>
      </c>
      <c r="HC152" s="71" t="s">
        <v>437</v>
      </c>
      <c r="HD152" s="71"/>
      <c r="HE152" s="71" t="s">
        <v>437</v>
      </c>
      <c r="HF152" s="71" t="s">
        <v>437</v>
      </c>
      <c r="HG152" s="71"/>
      <c r="HH152" s="71"/>
      <c r="HI152" s="71"/>
      <c r="HJ152" s="77" t="s">
        <v>437</v>
      </c>
      <c r="HK152" s="77" t="s">
        <v>437</v>
      </c>
      <c r="HL152" s="77" t="s">
        <v>437</v>
      </c>
      <c r="HM152" s="71">
        <v>2015</v>
      </c>
      <c r="HN152" s="71">
        <v>2015</v>
      </c>
      <c r="HO152" s="71">
        <v>2</v>
      </c>
      <c r="HP152" s="71" t="s">
        <v>696</v>
      </c>
      <c r="HQ152" s="71" t="s">
        <v>1215</v>
      </c>
      <c r="HR152" s="71">
        <v>2016</v>
      </c>
      <c r="HS152" s="71" t="s">
        <v>437</v>
      </c>
      <c r="HT152" s="71" t="s">
        <v>437</v>
      </c>
      <c r="HU152" s="71" t="s">
        <v>437</v>
      </c>
      <c r="HV152" s="71"/>
      <c r="HW152" s="71" t="s">
        <v>437</v>
      </c>
      <c r="HX152" s="71" t="s">
        <v>437</v>
      </c>
      <c r="HY152" s="71" t="s">
        <v>437</v>
      </c>
      <c r="HZ152" s="71"/>
      <c r="IA152" s="71" t="s">
        <v>437</v>
      </c>
      <c r="IB152" s="71" t="s">
        <v>437</v>
      </c>
      <c r="IC152" s="71" t="s">
        <v>437</v>
      </c>
      <c r="ID152" s="71"/>
      <c r="IE152" s="71" t="s">
        <v>437</v>
      </c>
      <c r="IF152" s="71" t="s">
        <v>437</v>
      </c>
      <c r="IG152" s="71" t="s">
        <v>437</v>
      </c>
      <c r="IH152" s="71"/>
      <c r="II152" s="81"/>
      <c r="IJ152" s="81"/>
      <c r="IK152" s="81"/>
      <c r="IL152" s="71" t="s">
        <v>437</v>
      </c>
      <c r="IM152" s="71" t="s">
        <v>437</v>
      </c>
      <c r="IN152" s="71"/>
      <c r="IO152" s="71" t="s">
        <v>437</v>
      </c>
      <c r="IP152" s="73" t="s">
        <v>437</v>
      </c>
      <c r="IQ152" s="71" t="s">
        <v>437</v>
      </c>
      <c r="IR152" s="71"/>
      <c r="IS152" s="71" t="s">
        <v>437</v>
      </c>
      <c r="IT152" s="71" t="s">
        <v>437</v>
      </c>
      <c r="IU152" s="71" t="s">
        <v>437</v>
      </c>
      <c r="IV152" s="71"/>
      <c r="IW152" s="71" t="s">
        <v>437</v>
      </c>
      <c r="IX152" s="71" t="s">
        <v>437</v>
      </c>
      <c r="IY152" s="71" t="s">
        <v>437</v>
      </c>
      <c r="IZ152" s="71"/>
      <c r="JA152" s="71" t="s">
        <v>437</v>
      </c>
      <c r="JB152" s="71" t="s">
        <v>437</v>
      </c>
      <c r="JC152" s="71" t="s">
        <v>437</v>
      </c>
      <c r="JD152" s="71"/>
      <c r="JE152" s="71" t="s">
        <v>437</v>
      </c>
      <c r="JF152" s="71" t="s">
        <v>437</v>
      </c>
      <c r="JG152" s="71"/>
      <c r="JH152" s="71" t="s">
        <v>437</v>
      </c>
      <c r="JI152" s="71" t="s">
        <v>437</v>
      </c>
      <c r="JJ152" s="71"/>
      <c r="JK152" s="71" t="s">
        <v>437</v>
      </c>
      <c r="JL152" s="71" t="s">
        <v>437</v>
      </c>
      <c r="JM152" s="71"/>
      <c r="JN152" s="71" t="s">
        <v>437</v>
      </c>
      <c r="JO152" s="71" t="s">
        <v>437</v>
      </c>
      <c r="JP152" s="71" t="s">
        <v>437</v>
      </c>
      <c r="JQ152" s="71"/>
      <c r="JR152" s="71" t="s">
        <v>437</v>
      </c>
      <c r="JS152" s="71" t="s">
        <v>437</v>
      </c>
      <c r="JT152" s="71" t="s">
        <v>437</v>
      </c>
      <c r="JU152" s="71"/>
      <c r="JV152" s="71"/>
      <c r="JW152" s="71"/>
      <c r="JX152" s="71"/>
      <c r="JY152" s="71" t="s">
        <v>437</v>
      </c>
      <c r="JZ152" s="71" t="s">
        <v>437</v>
      </c>
      <c r="KA152" s="71" t="s">
        <v>437</v>
      </c>
      <c r="KB152" s="71"/>
      <c r="KC152" s="81"/>
      <c r="KD152" s="81"/>
      <c r="KE152" s="81"/>
      <c r="KF152" s="71" t="s">
        <v>437</v>
      </c>
      <c r="KG152" s="71" t="s">
        <v>437</v>
      </c>
      <c r="KH152" s="71"/>
      <c r="KI152" s="71"/>
      <c r="KJ152" s="71"/>
      <c r="KK152" s="71"/>
      <c r="KL152" s="71" t="s">
        <v>437</v>
      </c>
      <c r="KM152" s="71" t="s">
        <v>437</v>
      </c>
      <c r="KN152" s="71"/>
      <c r="KO152" s="71" t="s">
        <v>437</v>
      </c>
      <c r="KP152" s="71" t="s">
        <v>437</v>
      </c>
      <c r="KQ152" s="71" t="s">
        <v>437</v>
      </c>
      <c r="KR152" s="71"/>
      <c r="KS152" s="71" t="s">
        <v>437</v>
      </c>
      <c r="KT152" s="71" t="s">
        <v>437</v>
      </c>
      <c r="KU152" s="71" t="s">
        <v>437</v>
      </c>
      <c r="KV152" s="71"/>
      <c r="KW152" s="71" t="s">
        <v>437</v>
      </c>
      <c r="KX152" s="71"/>
      <c r="KY152" s="71" t="s">
        <v>437</v>
      </c>
      <c r="KZ152" s="71"/>
      <c r="LA152" s="71"/>
      <c r="LB152" s="71"/>
      <c r="LC152" s="71"/>
      <c r="LD152" s="71" t="s">
        <v>437</v>
      </c>
      <c r="LE152" s="71" t="s">
        <v>437</v>
      </c>
      <c r="LF152" s="71"/>
      <c r="LG152" s="71" t="s">
        <v>437</v>
      </c>
      <c r="LH152" s="71"/>
      <c r="LI152" s="71" t="s">
        <v>437</v>
      </c>
      <c r="LJ152" s="71"/>
      <c r="LK152" s="71" t="s">
        <v>437</v>
      </c>
      <c r="LL152" s="71"/>
      <c r="LM152" s="71" t="s">
        <v>437</v>
      </c>
      <c r="LN152" s="71"/>
      <c r="LO152" s="71" t="s">
        <v>437</v>
      </c>
      <c r="LP152" s="71" t="s">
        <v>437</v>
      </c>
      <c r="LQ152" s="71" t="s">
        <v>437</v>
      </c>
      <c r="LR152" s="71"/>
      <c r="LS152" s="71" t="s">
        <v>437</v>
      </c>
      <c r="LT152" s="71" t="s">
        <v>437</v>
      </c>
      <c r="LU152" s="71"/>
      <c r="LV152" s="71" t="s">
        <v>437</v>
      </c>
      <c r="LW152" s="71" t="s">
        <v>437</v>
      </c>
      <c r="LX152" s="71"/>
      <c r="LY152" s="71" t="s">
        <v>437</v>
      </c>
      <c r="LZ152" s="71" t="s">
        <v>437</v>
      </c>
      <c r="MA152" s="71" t="s">
        <v>437</v>
      </c>
      <c r="MB152" s="71"/>
      <c r="MC152" s="71"/>
      <c r="MD152" s="71"/>
      <c r="ME152" s="71"/>
      <c r="MF152" s="71" t="s">
        <v>437</v>
      </c>
      <c r="MG152" s="71" t="s">
        <v>437</v>
      </c>
      <c r="MH152" s="71" t="s">
        <v>437</v>
      </c>
      <c r="MI152" s="71" t="s">
        <v>437</v>
      </c>
      <c r="MJ152" s="71" t="s">
        <v>437</v>
      </c>
      <c r="MK152" s="71" t="s">
        <v>437</v>
      </c>
      <c r="ML152" s="71" t="s">
        <v>437</v>
      </c>
      <c r="MM152" s="71" t="s">
        <v>437</v>
      </c>
      <c r="MN152" s="71" t="s">
        <v>437</v>
      </c>
      <c r="MO152" s="71" t="s">
        <v>437</v>
      </c>
      <c r="MP152" s="71" t="s">
        <v>437</v>
      </c>
      <c r="MQ152" s="71" t="s">
        <v>437</v>
      </c>
      <c r="MR152" s="71" t="s">
        <v>437</v>
      </c>
      <c r="MS152" s="71"/>
      <c r="MT152" s="71"/>
      <c r="MU152" s="71" t="s">
        <v>437</v>
      </c>
      <c r="MV152" s="71" t="s">
        <v>437</v>
      </c>
      <c r="MW152" s="71" t="s">
        <v>437</v>
      </c>
      <c r="MX152" s="71"/>
      <c r="MY152" s="71" t="s">
        <v>437</v>
      </c>
      <c r="MZ152" s="71" t="s">
        <v>437</v>
      </c>
      <c r="NA152" s="71" t="s">
        <v>437</v>
      </c>
      <c r="NB152" s="71"/>
      <c r="NC152" s="71" t="s">
        <v>437</v>
      </c>
      <c r="ND152" s="71" t="s">
        <v>437</v>
      </c>
      <c r="NE152" s="71"/>
      <c r="NF152" s="71" t="s">
        <v>437</v>
      </c>
      <c r="NG152" s="71" t="s">
        <v>437</v>
      </c>
      <c r="NH152" s="71"/>
      <c r="NI152" s="71" t="s">
        <v>437</v>
      </c>
      <c r="NJ152" s="71" t="s">
        <v>437</v>
      </c>
      <c r="NK152" s="71"/>
      <c r="NL152" s="71"/>
      <c r="NM152" s="71"/>
      <c r="NN152" s="71"/>
      <c r="NO152" s="71"/>
      <c r="NP152" s="71"/>
      <c r="NQ152" s="71"/>
      <c r="NR152" s="71"/>
      <c r="NS152" s="71"/>
      <c r="NT152" s="71"/>
      <c r="NU152" s="71"/>
      <c r="NV152" s="71"/>
      <c r="NW152" s="71"/>
      <c r="NX152" s="71"/>
      <c r="NY152" s="71"/>
      <c r="NZ152" s="71"/>
      <c r="OA152" s="71"/>
      <c r="OB152" s="71"/>
      <c r="OC152" s="71"/>
      <c r="OD152" s="71"/>
      <c r="OE152" s="71"/>
      <c r="OF152" s="71"/>
      <c r="OG152" s="71"/>
      <c r="OH152" s="71"/>
      <c r="OI152" s="71"/>
      <c r="OJ152" s="71"/>
      <c r="OK152" s="71"/>
      <c r="OL152" s="71"/>
      <c r="OM152" s="71"/>
      <c r="ON152" s="71"/>
      <c r="OO152" s="71"/>
      <c r="OP152" s="71"/>
      <c r="OQ152" s="71"/>
      <c r="OR152" s="71"/>
      <c r="OS152" s="71"/>
      <c r="OT152" s="71"/>
      <c r="OU152" s="71"/>
      <c r="OV152" s="71"/>
      <c r="OW152" s="71"/>
      <c r="OX152" s="71"/>
      <c r="OY152" s="71"/>
      <c r="OZ152" s="71"/>
      <c r="PA152" s="71"/>
      <c r="PB152" s="71"/>
      <c r="PC152" s="71"/>
      <c r="PD152" s="71"/>
      <c r="PE152" s="71"/>
      <c r="PF152" s="71"/>
      <c r="PG152" s="71"/>
      <c r="PH152" s="71"/>
      <c r="PI152" s="71"/>
      <c r="PJ152" s="71"/>
      <c r="PK152" s="71"/>
      <c r="PL152" s="71"/>
      <c r="PM152" s="71"/>
      <c r="PN152" s="71"/>
      <c r="PO152" s="71"/>
      <c r="PP152" s="71"/>
      <c r="PQ152" s="71"/>
      <c r="PR152" s="71"/>
      <c r="PS152" s="71"/>
      <c r="PT152" s="71" t="s">
        <v>437</v>
      </c>
      <c r="PU152" s="71" t="s">
        <v>437</v>
      </c>
      <c r="PV152" s="71"/>
      <c r="PW152" s="71" t="s">
        <v>437</v>
      </c>
      <c r="PX152" s="71" t="s">
        <v>437</v>
      </c>
      <c r="PY152" s="71"/>
      <c r="PZ152" s="71" t="s">
        <v>437</v>
      </c>
      <c r="QA152" s="71" t="s">
        <v>437</v>
      </c>
      <c r="QB152" s="71"/>
      <c r="QC152" s="71" t="s">
        <v>437</v>
      </c>
      <c r="QD152" s="71" t="s">
        <v>437</v>
      </c>
      <c r="QE152" s="71"/>
      <c r="QF152" s="71"/>
      <c r="QG152" s="71">
        <v>1</v>
      </c>
      <c r="QH152" s="71">
        <v>2015</v>
      </c>
      <c r="QI152" s="71"/>
      <c r="QJ152" s="71">
        <v>1</v>
      </c>
      <c r="QK152" s="71">
        <v>2015</v>
      </c>
      <c r="QL152" s="71">
        <v>2015</v>
      </c>
      <c r="QM152" s="71">
        <v>2015</v>
      </c>
      <c r="QN152" s="71" t="s">
        <v>601</v>
      </c>
      <c r="QO152" s="71" t="s">
        <v>1218</v>
      </c>
      <c r="QP152" s="71">
        <v>2016</v>
      </c>
      <c r="QQ152" s="71">
        <v>2015</v>
      </c>
      <c r="QR152" s="71">
        <v>2015</v>
      </c>
      <c r="QS152" s="71" t="s">
        <v>1041</v>
      </c>
      <c r="QT152" s="71" t="s">
        <v>1218</v>
      </c>
      <c r="QU152" s="71">
        <v>2016</v>
      </c>
      <c r="QV152" s="89"/>
      <c r="QW152" s="90" t="s">
        <v>792</v>
      </c>
      <c r="QX152" s="108" t="s">
        <v>1241</v>
      </c>
    </row>
    <row r="153" spans="1:466">
      <c r="A153" s="71">
        <v>147</v>
      </c>
      <c r="B153" s="57" t="s">
        <v>1102</v>
      </c>
      <c r="C153" s="58" t="s">
        <v>1103</v>
      </c>
      <c r="D153" s="58" t="s">
        <v>539</v>
      </c>
      <c r="E153" s="57" t="s">
        <v>431</v>
      </c>
      <c r="F153" s="58" t="s">
        <v>1104</v>
      </c>
      <c r="G153" s="58" t="s">
        <v>1105</v>
      </c>
      <c r="H153" s="57">
        <v>16</v>
      </c>
      <c r="I153" s="57" t="s">
        <v>473</v>
      </c>
      <c r="J153" s="57" t="s">
        <v>435</v>
      </c>
      <c r="K153" s="57" t="s">
        <v>437</v>
      </c>
      <c r="L153" s="57" t="s">
        <v>436</v>
      </c>
      <c r="M153" s="57" t="s">
        <v>436</v>
      </c>
      <c r="N153" s="57" t="s">
        <v>437</v>
      </c>
      <c r="O153" s="57" t="s">
        <v>437</v>
      </c>
      <c r="P153" s="57" t="s">
        <v>437</v>
      </c>
      <c r="Q153" s="57" t="s">
        <v>437</v>
      </c>
      <c r="R153" s="57" t="s">
        <v>437</v>
      </c>
      <c r="S153" s="57" t="s">
        <v>437</v>
      </c>
      <c r="T153" s="57" t="s">
        <v>437</v>
      </c>
      <c r="U153" s="57" t="s">
        <v>436</v>
      </c>
      <c r="V153" s="71" t="s">
        <v>437</v>
      </c>
      <c r="W153" s="71" t="s">
        <v>437</v>
      </c>
      <c r="X153" s="71"/>
      <c r="Y153" s="81"/>
      <c r="Z153" s="81"/>
      <c r="AA153" s="71"/>
      <c r="AB153" s="71">
        <v>3</v>
      </c>
      <c r="AC153" s="71">
        <v>2015</v>
      </c>
      <c r="AD153" s="71" t="s">
        <v>437</v>
      </c>
      <c r="AE153" s="71" t="s">
        <v>437</v>
      </c>
      <c r="AF153" s="71" t="s">
        <v>437</v>
      </c>
      <c r="AG153" s="71" t="s">
        <v>437</v>
      </c>
      <c r="AH153" s="71" t="s">
        <v>437</v>
      </c>
      <c r="AI153" s="71"/>
      <c r="AJ153" s="71" t="s">
        <v>437</v>
      </c>
      <c r="AK153" s="71"/>
      <c r="AL153" s="71"/>
      <c r="AM153" s="71" t="s">
        <v>437</v>
      </c>
      <c r="AN153" s="71" t="s">
        <v>437</v>
      </c>
      <c r="AO153" s="71"/>
      <c r="AP153" s="71" t="s">
        <v>437</v>
      </c>
      <c r="AQ153" s="71" t="s">
        <v>437</v>
      </c>
      <c r="AR153" s="71"/>
      <c r="AS153" s="71">
        <v>2015</v>
      </c>
      <c r="AT153" s="71">
        <v>2015</v>
      </c>
      <c r="AU153" s="71">
        <v>3</v>
      </c>
      <c r="AV153" s="130"/>
      <c r="AW153" s="75">
        <v>1</v>
      </c>
      <c r="AX153" s="75">
        <v>2015</v>
      </c>
      <c r="AY153" s="72"/>
      <c r="AZ153" s="72">
        <v>1</v>
      </c>
      <c r="BA153" s="72">
        <v>2015</v>
      </c>
      <c r="BB153" s="82"/>
      <c r="BC153" s="82"/>
      <c r="BD153" s="82"/>
      <c r="BE153" s="82"/>
      <c r="BF153" s="82"/>
      <c r="BG153" s="82"/>
      <c r="BH153" s="82"/>
      <c r="BI153" s="72"/>
      <c r="BJ153" s="72" t="s">
        <v>437</v>
      </c>
      <c r="BK153" s="72"/>
      <c r="BL153" s="72"/>
      <c r="BM153" s="72">
        <v>1</v>
      </c>
      <c r="BN153" s="72">
        <v>2015</v>
      </c>
      <c r="BO153" s="72"/>
      <c r="BP153" s="72">
        <v>1</v>
      </c>
      <c r="BQ153" s="72">
        <v>2015</v>
      </c>
      <c r="BR153" s="72" t="s">
        <v>437</v>
      </c>
      <c r="BS153" s="72" t="s">
        <v>437</v>
      </c>
      <c r="BT153" s="72"/>
      <c r="BU153" s="72"/>
      <c r="BV153" s="72">
        <v>1</v>
      </c>
      <c r="BW153" s="72">
        <v>2015</v>
      </c>
      <c r="BX153" s="82"/>
      <c r="BY153" s="82"/>
      <c r="BZ153" s="82"/>
      <c r="CA153" s="72" t="s">
        <v>437</v>
      </c>
      <c r="CB153" s="72" t="s">
        <v>437</v>
      </c>
      <c r="CC153" s="72"/>
      <c r="CD153" s="82"/>
      <c r="CE153" s="82"/>
      <c r="CF153" s="82"/>
      <c r="CG153" s="72"/>
      <c r="CH153" s="72">
        <v>1</v>
      </c>
      <c r="CI153" s="72">
        <v>2015</v>
      </c>
      <c r="CJ153" s="72"/>
      <c r="CK153" s="72">
        <v>1</v>
      </c>
      <c r="CL153" s="72">
        <v>2015</v>
      </c>
      <c r="CM153" s="72"/>
      <c r="CN153" s="72"/>
      <c r="CO153" s="72"/>
      <c r="CP153" s="72"/>
      <c r="CQ153" s="72"/>
      <c r="CR153" s="72"/>
      <c r="CS153" s="72" t="s">
        <v>437</v>
      </c>
      <c r="CT153" s="72" t="s">
        <v>437</v>
      </c>
      <c r="CU153" s="72"/>
      <c r="CV153" s="72" t="s">
        <v>437</v>
      </c>
      <c r="CW153" s="72" t="s">
        <v>437</v>
      </c>
      <c r="CX153" s="72"/>
      <c r="CY153" s="72"/>
      <c r="CZ153" s="72">
        <v>1</v>
      </c>
      <c r="DA153" s="72">
        <v>2015</v>
      </c>
      <c r="DB153" s="72"/>
      <c r="DC153" s="72">
        <v>1</v>
      </c>
      <c r="DD153" s="72">
        <v>2015</v>
      </c>
      <c r="DE153" s="72" t="s">
        <v>437</v>
      </c>
      <c r="DF153" s="72" t="s">
        <v>437</v>
      </c>
      <c r="DG153" s="72"/>
      <c r="DH153" s="72"/>
      <c r="DI153" s="72">
        <v>1</v>
      </c>
      <c r="DJ153" s="72">
        <v>2015</v>
      </c>
      <c r="DK153" s="72"/>
      <c r="DL153" s="72">
        <v>1</v>
      </c>
      <c r="DM153" s="72">
        <v>2015</v>
      </c>
      <c r="DN153" s="72"/>
      <c r="DO153" s="72">
        <v>2</v>
      </c>
      <c r="DP153" s="72">
        <v>2015</v>
      </c>
      <c r="DQ153" s="82"/>
      <c r="DR153" s="82"/>
      <c r="DS153" s="82"/>
      <c r="DT153" s="72"/>
      <c r="DU153" s="72">
        <v>1</v>
      </c>
      <c r="DV153" s="72">
        <v>2015</v>
      </c>
      <c r="DW153" s="72"/>
      <c r="DX153" s="72">
        <v>1</v>
      </c>
      <c r="DY153" s="72">
        <v>2015</v>
      </c>
      <c r="DZ153" s="72"/>
      <c r="EA153" s="72">
        <v>1</v>
      </c>
      <c r="EB153" s="72">
        <v>2015</v>
      </c>
      <c r="EC153" s="82"/>
      <c r="ED153" s="82"/>
      <c r="EE153" s="82"/>
      <c r="EF153" s="82"/>
      <c r="EG153" s="82"/>
      <c r="EH153" s="82"/>
      <c r="EI153" s="82"/>
      <c r="EJ153" s="82"/>
      <c r="EK153" s="82"/>
      <c r="EL153" s="82"/>
      <c r="EM153" s="82"/>
      <c r="EN153" s="71">
        <v>2015</v>
      </c>
      <c r="EO153" s="71">
        <v>2015</v>
      </c>
      <c r="EP153" s="71">
        <v>2</v>
      </c>
      <c r="EQ153" s="71" t="s">
        <v>437</v>
      </c>
      <c r="ER153" s="71" t="s">
        <v>437</v>
      </c>
      <c r="ES153" s="71"/>
      <c r="ET153" s="71" t="s">
        <v>437</v>
      </c>
      <c r="EU153" s="71" t="s">
        <v>437</v>
      </c>
      <c r="EV153" s="71"/>
      <c r="EW153" s="71" t="s">
        <v>437</v>
      </c>
      <c r="EX153" s="71" t="s">
        <v>437</v>
      </c>
      <c r="EY153" s="71"/>
      <c r="EZ153" s="71" t="s">
        <v>437</v>
      </c>
      <c r="FA153" s="71" t="s">
        <v>437</v>
      </c>
      <c r="FB153" s="71"/>
      <c r="FC153" s="71" t="s">
        <v>437</v>
      </c>
      <c r="FD153" s="71" t="s">
        <v>437</v>
      </c>
      <c r="FE153" s="71"/>
      <c r="FF153" s="71" t="s">
        <v>437</v>
      </c>
      <c r="FG153" s="71" t="s">
        <v>437</v>
      </c>
      <c r="FH153" s="71"/>
      <c r="FI153" s="71" t="s">
        <v>437</v>
      </c>
      <c r="FJ153" s="71" t="s">
        <v>437</v>
      </c>
      <c r="FK153" s="71"/>
      <c r="FL153" s="71" t="s">
        <v>437</v>
      </c>
      <c r="FM153" s="71" t="s">
        <v>437</v>
      </c>
      <c r="FN153" s="71"/>
      <c r="FO153" s="71" t="s">
        <v>437</v>
      </c>
      <c r="FP153" s="71" t="s">
        <v>437</v>
      </c>
      <c r="FQ153" s="71"/>
      <c r="FR153" s="71" t="s">
        <v>437</v>
      </c>
      <c r="FS153" s="71" t="s">
        <v>437</v>
      </c>
      <c r="FT153" s="71"/>
      <c r="FU153" s="71" t="s">
        <v>437</v>
      </c>
      <c r="FV153" s="71" t="s">
        <v>437</v>
      </c>
      <c r="FW153" s="71"/>
      <c r="FX153" s="71" t="s">
        <v>437</v>
      </c>
      <c r="FY153" s="71" t="s">
        <v>437</v>
      </c>
      <c r="FZ153" s="71"/>
      <c r="GA153" s="71" t="s">
        <v>437</v>
      </c>
      <c r="GB153" s="71" t="s">
        <v>437</v>
      </c>
      <c r="GC153" s="71"/>
      <c r="GD153" s="71" t="s">
        <v>437</v>
      </c>
      <c r="GE153" s="71" t="s">
        <v>437</v>
      </c>
      <c r="GF153" s="71"/>
      <c r="GG153" s="71" t="s">
        <v>437</v>
      </c>
      <c r="GH153" s="71" t="s">
        <v>437</v>
      </c>
      <c r="GI153" s="71"/>
      <c r="GJ153" s="71" t="s">
        <v>437</v>
      </c>
      <c r="GK153" s="71" t="s">
        <v>437</v>
      </c>
      <c r="GL153" s="71"/>
      <c r="GM153" s="71" t="s">
        <v>437</v>
      </c>
      <c r="GN153" s="71" t="s">
        <v>437</v>
      </c>
      <c r="GO153" s="71"/>
      <c r="GP153" s="71" t="s">
        <v>437</v>
      </c>
      <c r="GQ153" s="71" t="s">
        <v>437</v>
      </c>
      <c r="GR153" s="71"/>
      <c r="GS153" s="71" t="s">
        <v>437</v>
      </c>
      <c r="GT153" s="71" t="s">
        <v>437</v>
      </c>
      <c r="GU153" s="71"/>
      <c r="GV153" s="71" t="s">
        <v>437</v>
      </c>
      <c r="GW153" s="71" t="s">
        <v>437</v>
      </c>
      <c r="GX153" s="71"/>
      <c r="GY153" s="71" t="s">
        <v>437</v>
      </c>
      <c r="GZ153" s="71" t="s">
        <v>437</v>
      </c>
      <c r="HA153" s="71"/>
      <c r="HB153" s="71" t="s">
        <v>437</v>
      </c>
      <c r="HC153" s="71" t="s">
        <v>437</v>
      </c>
      <c r="HD153" s="71"/>
      <c r="HE153" s="71" t="s">
        <v>437</v>
      </c>
      <c r="HF153" s="71" t="s">
        <v>437</v>
      </c>
      <c r="HG153" s="71"/>
      <c r="HH153" s="71"/>
      <c r="HI153" s="71"/>
      <c r="HJ153" s="77" t="s">
        <v>437</v>
      </c>
      <c r="HK153" s="77" t="s">
        <v>437</v>
      </c>
      <c r="HL153" s="77" t="s">
        <v>437</v>
      </c>
      <c r="HM153" s="71">
        <v>2015</v>
      </c>
      <c r="HN153" s="71">
        <v>2015</v>
      </c>
      <c r="HO153" s="71">
        <v>3</v>
      </c>
      <c r="HP153" s="71" t="s">
        <v>481</v>
      </c>
      <c r="HQ153" s="71" t="s">
        <v>1218</v>
      </c>
      <c r="HR153" s="71">
        <v>2016</v>
      </c>
      <c r="HS153" s="71" t="s">
        <v>437</v>
      </c>
      <c r="HT153" s="71" t="s">
        <v>437</v>
      </c>
      <c r="HU153" s="71" t="s">
        <v>437</v>
      </c>
      <c r="HV153" s="71"/>
      <c r="HW153" s="71" t="s">
        <v>437</v>
      </c>
      <c r="HX153" s="71" t="s">
        <v>437</v>
      </c>
      <c r="HY153" s="71" t="s">
        <v>437</v>
      </c>
      <c r="HZ153" s="71"/>
      <c r="IA153" s="71" t="s">
        <v>437</v>
      </c>
      <c r="IB153" s="71" t="s">
        <v>437</v>
      </c>
      <c r="IC153" s="71" t="s">
        <v>437</v>
      </c>
      <c r="ID153" s="71"/>
      <c r="IE153" s="71" t="s">
        <v>437</v>
      </c>
      <c r="IF153" s="71" t="s">
        <v>437</v>
      </c>
      <c r="IG153" s="71" t="s">
        <v>437</v>
      </c>
      <c r="IH153" s="71"/>
      <c r="II153" s="81"/>
      <c r="IJ153" s="81"/>
      <c r="IK153" s="81"/>
      <c r="IL153" s="71" t="s">
        <v>437</v>
      </c>
      <c r="IM153" s="71" t="s">
        <v>437</v>
      </c>
      <c r="IN153" s="71"/>
      <c r="IO153" s="71" t="s">
        <v>437</v>
      </c>
      <c r="IP153" s="73" t="s">
        <v>437</v>
      </c>
      <c r="IQ153" s="71" t="s">
        <v>437</v>
      </c>
      <c r="IR153" s="71"/>
      <c r="IS153" s="71" t="s">
        <v>437</v>
      </c>
      <c r="IT153" s="71" t="s">
        <v>437</v>
      </c>
      <c r="IU153" s="71" t="s">
        <v>437</v>
      </c>
      <c r="IV153" s="71"/>
      <c r="IW153" s="71" t="s">
        <v>437</v>
      </c>
      <c r="IX153" s="71" t="s">
        <v>437</v>
      </c>
      <c r="IY153" s="71" t="s">
        <v>437</v>
      </c>
      <c r="IZ153" s="71"/>
      <c r="JA153" s="71" t="s">
        <v>437</v>
      </c>
      <c r="JB153" s="71" t="s">
        <v>437</v>
      </c>
      <c r="JC153" s="71" t="s">
        <v>437</v>
      </c>
      <c r="JD153" s="71"/>
      <c r="JE153" s="71" t="s">
        <v>437</v>
      </c>
      <c r="JF153" s="71" t="s">
        <v>437</v>
      </c>
      <c r="JG153" s="71"/>
      <c r="JH153" s="71" t="s">
        <v>437</v>
      </c>
      <c r="JI153" s="71" t="s">
        <v>437</v>
      </c>
      <c r="JJ153" s="71"/>
      <c r="JK153" s="71" t="s">
        <v>437</v>
      </c>
      <c r="JL153" s="71" t="s">
        <v>437</v>
      </c>
      <c r="JM153" s="71"/>
      <c r="JN153" s="71" t="s">
        <v>437</v>
      </c>
      <c r="JO153" s="71" t="s">
        <v>437</v>
      </c>
      <c r="JP153" s="71" t="s">
        <v>437</v>
      </c>
      <c r="JQ153" s="71"/>
      <c r="JR153" s="71" t="s">
        <v>437</v>
      </c>
      <c r="JS153" s="71" t="s">
        <v>437</v>
      </c>
      <c r="JT153" s="71" t="s">
        <v>437</v>
      </c>
      <c r="JU153" s="71"/>
      <c r="JV153" s="71"/>
      <c r="JW153" s="71"/>
      <c r="JX153" s="71"/>
      <c r="JY153" s="71" t="s">
        <v>437</v>
      </c>
      <c r="JZ153" s="71" t="s">
        <v>437</v>
      </c>
      <c r="KA153" s="71" t="s">
        <v>437</v>
      </c>
      <c r="KB153" s="71"/>
      <c r="KC153" s="81"/>
      <c r="KD153" s="81"/>
      <c r="KE153" s="81"/>
      <c r="KF153" s="71" t="s">
        <v>437</v>
      </c>
      <c r="KG153" s="71" t="s">
        <v>437</v>
      </c>
      <c r="KH153" s="71"/>
      <c r="KI153" s="71"/>
      <c r="KJ153" s="71"/>
      <c r="KK153" s="71"/>
      <c r="KL153" s="71" t="s">
        <v>437</v>
      </c>
      <c r="KM153" s="71" t="s">
        <v>437</v>
      </c>
      <c r="KN153" s="71"/>
      <c r="KO153" s="71" t="s">
        <v>437</v>
      </c>
      <c r="KP153" s="71" t="s">
        <v>437</v>
      </c>
      <c r="KQ153" s="71" t="s">
        <v>437</v>
      </c>
      <c r="KR153" s="71"/>
      <c r="KS153" s="71" t="s">
        <v>437</v>
      </c>
      <c r="KT153" s="71" t="s">
        <v>437</v>
      </c>
      <c r="KU153" s="71" t="s">
        <v>437</v>
      </c>
      <c r="KV153" s="71"/>
      <c r="KW153" s="71" t="s">
        <v>437</v>
      </c>
      <c r="KX153" s="71"/>
      <c r="KY153" s="71" t="s">
        <v>437</v>
      </c>
      <c r="KZ153" s="71"/>
      <c r="LA153" s="71"/>
      <c r="LB153" s="71"/>
      <c r="LC153" s="71"/>
      <c r="LD153" s="71" t="s">
        <v>437</v>
      </c>
      <c r="LE153" s="71" t="s">
        <v>437</v>
      </c>
      <c r="LF153" s="71"/>
      <c r="LG153" s="71" t="s">
        <v>437</v>
      </c>
      <c r="LH153" s="71"/>
      <c r="LI153" s="71" t="s">
        <v>437</v>
      </c>
      <c r="LJ153" s="71"/>
      <c r="LK153" s="71" t="s">
        <v>437</v>
      </c>
      <c r="LL153" s="71"/>
      <c r="LM153" s="71" t="s">
        <v>437</v>
      </c>
      <c r="LN153" s="71"/>
      <c r="LO153" s="71" t="s">
        <v>437</v>
      </c>
      <c r="LP153" s="71" t="s">
        <v>437</v>
      </c>
      <c r="LQ153" s="71" t="s">
        <v>437</v>
      </c>
      <c r="LR153" s="71"/>
      <c r="LS153" s="71" t="s">
        <v>437</v>
      </c>
      <c r="LT153" s="71" t="s">
        <v>437</v>
      </c>
      <c r="LU153" s="71"/>
      <c r="LV153" s="71" t="s">
        <v>437</v>
      </c>
      <c r="LW153" s="71" t="s">
        <v>437</v>
      </c>
      <c r="LX153" s="71"/>
      <c r="LY153" s="71" t="s">
        <v>437</v>
      </c>
      <c r="LZ153" s="71" t="s">
        <v>437</v>
      </c>
      <c r="MA153" s="71" t="s">
        <v>437</v>
      </c>
      <c r="MB153" s="71"/>
      <c r="MC153" s="71"/>
      <c r="MD153" s="71"/>
      <c r="ME153" s="71"/>
      <c r="MF153" s="71" t="s">
        <v>437</v>
      </c>
      <c r="MG153" s="71" t="s">
        <v>437</v>
      </c>
      <c r="MH153" s="71" t="s">
        <v>437</v>
      </c>
      <c r="MI153" s="71" t="s">
        <v>437</v>
      </c>
      <c r="MJ153" s="71" t="s">
        <v>437</v>
      </c>
      <c r="MK153" s="71" t="s">
        <v>437</v>
      </c>
      <c r="ML153" s="71" t="s">
        <v>437</v>
      </c>
      <c r="MM153" s="71" t="s">
        <v>437</v>
      </c>
      <c r="MN153" s="71" t="s">
        <v>437</v>
      </c>
      <c r="MO153" s="71" t="s">
        <v>437</v>
      </c>
      <c r="MP153" s="71" t="s">
        <v>437</v>
      </c>
      <c r="MQ153" s="71" t="s">
        <v>437</v>
      </c>
      <c r="MR153" s="71" t="s">
        <v>437</v>
      </c>
      <c r="MS153" s="71"/>
      <c r="MT153" s="71"/>
      <c r="MU153" s="71" t="s">
        <v>437</v>
      </c>
      <c r="MV153" s="71" t="s">
        <v>437</v>
      </c>
      <c r="MW153" s="71" t="s">
        <v>437</v>
      </c>
      <c r="MX153" s="71"/>
      <c r="MY153" s="71" t="s">
        <v>437</v>
      </c>
      <c r="MZ153" s="71" t="s">
        <v>437</v>
      </c>
      <c r="NA153" s="71" t="s">
        <v>437</v>
      </c>
      <c r="NB153" s="71"/>
      <c r="NC153" s="71" t="s">
        <v>437</v>
      </c>
      <c r="ND153" s="71" t="s">
        <v>437</v>
      </c>
      <c r="NE153" s="71"/>
      <c r="NF153" s="71" t="s">
        <v>437</v>
      </c>
      <c r="NG153" s="71" t="s">
        <v>437</v>
      </c>
      <c r="NH153" s="71"/>
      <c r="NI153" s="71" t="s">
        <v>437</v>
      </c>
      <c r="NJ153" s="71" t="s">
        <v>437</v>
      </c>
      <c r="NK153" s="71"/>
      <c r="NL153" s="71"/>
      <c r="NM153" s="71"/>
      <c r="NN153" s="71"/>
      <c r="NO153" s="71"/>
      <c r="NP153" s="71"/>
      <c r="NQ153" s="71"/>
      <c r="NR153" s="71"/>
      <c r="NS153" s="71"/>
      <c r="NT153" s="71"/>
      <c r="NU153" s="71"/>
      <c r="NV153" s="71"/>
      <c r="NW153" s="71"/>
      <c r="NX153" s="71"/>
      <c r="NY153" s="71"/>
      <c r="NZ153" s="71"/>
      <c r="OA153" s="71"/>
      <c r="OB153" s="71"/>
      <c r="OC153" s="71"/>
      <c r="OD153" s="71"/>
      <c r="OE153" s="71"/>
      <c r="OF153" s="71"/>
      <c r="OG153" s="71"/>
      <c r="OH153" s="71"/>
      <c r="OI153" s="71"/>
      <c r="OJ153" s="71"/>
      <c r="OK153" s="71"/>
      <c r="OL153" s="71"/>
      <c r="OM153" s="71"/>
      <c r="ON153" s="71"/>
      <c r="OO153" s="71"/>
      <c r="OP153" s="71"/>
      <c r="OQ153" s="71"/>
      <c r="OR153" s="71"/>
      <c r="OS153" s="71"/>
      <c r="OT153" s="71"/>
      <c r="OU153" s="71"/>
      <c r="OV153" s="71"/>
      <c r="OW153" s="71"/>
      <c r="OX153" s="71"/>
      <c r="OY153" s="71"/>
      <c r="OZ153" s="71"/>
      <c r="PA153" s="71"/>
      <c r="PB153" s="71"/>
      <c r="PC153" s="71"/>
      <c r="PD153" s="71"/>
      <c r="PE153" s="71"/>
      <c r="PF153" s="71"/>
      <c r="PG153" s="71"/>
      <c r="PH153" s="71"/>
      <c r="PI153" s="71"/>
      <c r="PJ153" s="71"/>
      <c r="PK153" s="71"/>
      <c r="PL153" s="71"/>
      <c r="PM153" s="71"/>
      <c r="PN153" s="71"/>
      <c r="PO153" s="71"/>
      <c r="PP153" s="71"/>
      <c r="PQ153" s="71"/>
      <c r="PR153" s="71"/>
      <c r="PS153" s="71"/>
      <c r="PT153" s="71" t="s">
        <v>437</v>
      </c>
      <c r="PU153" s="71" t="s">
        <v>437</v>
      </c>
      <c r="PV153" s="71"/>
      <c r="PW153" s="71" t="s">
        <v>437</v>
      </c>
      <c r="PX153" s="71" t="s">
        <v>437</v>
      </c>
      <c r="PY153" s="71"/>
      <c r="PZ153" s="71" t="s">
        <v>437</v>
      </c>
      <c r="QA153" s="71" t="s">
        <v>437</v>
      </c>
      <c r="QB153" s="71"/>
      <c r="QC153" s="71" t="s">
        <v>437</v>
      </c>
      <c r="QD153" s="71" t="s">
        <v>437</v>
      </c>
      <c r="QE153" s="71"/>
      <c r="QF153" s="71" t="s">
        <v>437</v>
      </c>
      <c r="QG153" s="71" t="s">
        <v>437</v>
      </c>
      <c r="QH153" s="71"/>
      <c r="QI153" s="71" t="s">
        <v>437</v>
      </c>
      <c r="QJ153" s="71" t="s">
        <v>437</v>
      </c>
      <c r="QK153" s="71"/>
      <c r="QL153" s="71" t="s">
        <v>437</v>
      </c>
      <c r="QM153" s="71" t="s">
        <v>437</v>
      </c>
      <c r="QN153" s="71" t="s">
        <v>437</v>
      </c>
      <c r="QO153" s="71"/>
      <c r="QP153" s="71"/>
      <c r="QQ153" s="71">
        <v>2015</v>
      </c>
      <c r="QR153" s="71">
        <v>2015</v>
      </c>
      <c r="QS153" s="71" t="s">
        <v>445</v>
      </c>
      <c r="QT153" s="71" t="s">
        <v>1218</v>
      </c>
      <c r="QU153" s="71">
        <v>2016</v>
      </c>
      <c r="QV153" s="89"/>
      <c r="QW153" s="90" t="s">
        <v>792</v>
      </c>
      <c r="QX153" s="108" t="s">
        <v>1241</v>
      </c>
    </row>
    <row r="154" spans="1:466">
      <c r="A154" s="71">
        <v>148</v>
      </c>
      <c r="B154" s="57" t="s">
        <v>1106</v>
      </c>
      <c r="C154" s="58" t="s">
        <v>1107</v>
      </c>
      <c r="D154" s="58" t="s">
        <v>430</v>
      </c>
      <c r="E154" s="57" t="s">
        <v>431</v>
      </c>
      <c r="F154" s="58" t="s">
        <v>1108</v>
      </c>
      <c r="G154" s="58" t="s">
        <v>1109</v>
      </c>
      <c r="H154" s="57" t="s">
        <v>530</v>
      </c>
      <c r="I154" s="57" t="s">
        <v>434</v>
      </c>
      <c r="J154" s="57" t="s">
        <v>436</v>
      </c>
      <c r="K154" s="57" t="s">
        <v>436</v>
      </c>
      <c r="L154" s="57" t="s">
        <v>436</v>
      </c>
      <c r="M154" s="57" t="s">
        <v>436</v>
      </c>
      <c r="N154" s="57" t="s">
        <v>437</v>
      </c>
      <c r="O154" s="57" t="s">
        <v>437</v>
      </c>
      <c r="P154" s="57" t="s">
        <v>437</v>
      </c>
      <c r="Q154" s="57" t="s">
        <v>437</v>
      </c>
      <c r="R154" s="57" t="s">
        <v>437</v>
      </c>
      <c r="S154" s="57" t="s">
        <v>437</v>
      </c>
      <c r="T154" s="57" t="s">
        <v>437</v>
      </c>
      <c r="U154" s="57" t="s">
        <v>436</v>
      </c>
      <c r="V154" s="71"/>
      <c r="W154" s="71">
        <v>1</v>
      </c>
      <c r="X154" s="71">
        <v>2015</v>
      </c>
      <c r="Y154" s="81"/>
      <c r="Z154" s="81"/>
      <c r="AA154" s="71"/>
      <c r="AB154" s="71">
        <v>1</v>
      </c>
      <c r="AC154" s="71">
        <v>2015</v>
      </c>
      <c r="AD154" s="71"/>
      <c r="AE154" s="71">
        <v>1</v>
      </c>
      <c r="AF154" s="71">
        <v>2015</v>
      </c>
      <c r="AG154" s="71" t="s">
        <v>437</v>
      </c>
      <c r="AH154" s="71" t="s">
        <v>437</v>
      </c>
      <c r="AI154" s="71"/>
      <c r="AJ154" s="71"/>
      <c r="AK154" s="71"/>
      <c r="AL154" s="71"/>
      <c r="AM154" s="71" t="s">
        <v>437</v>
      </c>
      <c r="AN154" s="71" t="s">
        <v>437</v>
      </c>
      <c r="AO154" s="71"/>
      <c r="AP154" s="71" t="s">
        <v>437</v>
      </c>
      <c r="AQ154" s="71" t="s">
        <v>437</v>
      </c>
      <c r="AR154" s="71"/>
      <c r="AS154" s="71">
        <v>2015</v>
      </c>
      <c r="AT154" s="71">
        <v>2015</v>
      </c>
      <c r="AU154" s="71">
        <v>1</v>
      </c>
      <c r="AV154" s="130"/>
      <c r="AW154" s="75">
        <v>1</v>
      </c>
      <c r="AX154" s="75">
        <v>2015</v>
      </c>
      <c r="AY154" s="72"/>
      <c r="AZ154" s="72">
        <v>1</v>
      </c>
      <c r="BA154" s="72">
        <v>2015</v>
      </c>
      <c r="BB154" s="82"/>
      <c r="BC154" s="82"/>
      <c r="BD154" s="82"/>
      <c r="BE154" s="82"/>
      <c r="BF154" s="82"/>
      <c r="BG154" s="82"/>
      <c r="BH154" s="82"/>
      <c r="BI154" s="72"/>
      <c r="BJ154" s="72" t="s">
        <v>437</v>
      </c>
      <c r="BK154" s="72"/>
      <c r="BL154" s="72"/>
      <c r="BM154" s="72">
        <v>1</v>
      </c>
      <c r="BN154" s="72">
        <v>2015</v>
      </c>
      <c r="BO154" s="72"/>
      <c r="BP154" s="72">
        <v>1</v>
      </c>
      <c r="BQ154" s="72">
        <v>2015</v>
      </c>
      <c r="BR154" s="72" t="s">
        <v>437</v>
      </c>
      <c r="BS154" s="72" t="s">
        <v>437</v>
      </c>
      <c r="BT154" s="72"/>
      <c r="BU154" s="72"/>
      <c r="BV154" s="72">
        <v>1</v>
      </c>
      <c r="BW154" s="72">
        <v>2015</v>
      </c>
      <c r="BX154" s="82"/>
      <c r="BY154" s="82"/>
      <c r="BZ154" s="82"/>
      <c r="CA154" s="72" t="s">
        <v>437</v>
      </c>
      <c r="CB154" s="72" t="s">
        <v>437</v>
      </c>
      <c r="CC154" s="72"/>
      <c r="CD154" s="82"/>
      <c r="CE154" s="82"/>
      <c r="CF154" s="82"/>
      <c r="CG154" s="72"/>
      <c r="CH154" s="72">
        <v>1</v>
      </c>
      <c r="CI154" s="72">
        <v>2015</v>
      </c>
      <c r="CJ154" s="72" t="s">
        <v>437</v>
      </c>
      <c r="CK154" s="72" t="s">
        <v>437</v>
      </c>
      <c r="CL154" s="72"/>
      <c r="CM154" s="72"/>
      <c r="CN154" s="72"/>
      <c r="CO154" s="72"/>
      <c r="CP154" s="72"/>
      <c r="CQ154" s="72"/>
      <c r="CR154" s="72"/>
      <c r="CS154" s="72" t="s">
        <v>437</v>
      </c>
      <c r="CT154" s="72" t="s">
        <v>437</v>
      </c>
      <c r="CU154" s="72"/>
      <c r="CV154" s="72" t="s">
        <v>437</v>
      </c>
      <c r="CW154" s="72" t="s">
        <v>437</v>
      </c>
      <c r="CX154" s="72"/>
      <c r="CY154" s="72"/>
      <c r="CZ154" s="72">
        <v>1</v>
      </c>
      <c r="DA154" s="72">
        <v>2015</v>
      </c>
      <c r="DB154" s="72"/>
      <c r="DC154" s="72">
        <v>2</v>
      </c>
      <c r="DD154" s="72">
        <v>2015</v>
      </c>
      <c r="DE154" s="72"/>
      <c r="DF154" s="72">
        <v>1</v>
      </c>
      <c r="DG154" s="72">
        <v>2012</v>
      </c>
      <c r="DH154" s="72" t="s">
        <v>437</v>
      </c>
      <c r="DI154" s="72" t="s">
        <v>437</v>
      </c>
      <c r="DJ154" s="72"/>
      <c r="DK154" s="72"/>
      <c r="DL154" s="72" t="s">
        <v>437</v>
      </c>
      <c r="DM154" s="72"/>
      <c r="DN154" s="72"/>
      <c r="DO154" s="72">
        <v>1</v>
      </c>
      <c r="DP154" s="72">
        <v>2015</v>
      </c>
      <c r="DQ154" s="82"/>
      <c r="DR154" s="82"/>
      <c r="DS154" s="82"/>
      <c r="DT154" s="72"/>
      <c r="DU154" s="72">
        <v>1</v>
      </c>
      <c r="DV154" s="72">
        <v>2015</v>
      </c>
      <c r="DW154" s="72"/>
      <c r="DX154" s="72">
        <v>1</v>
      </c>
      <c r="DY154" s="72">
        <v>2015</v>
      </c>
      <c r="DZ154" s="72"/>
      <c r="EA154" s="72">
        <v>1</v>
      </c>
      <c r="EB154" s="72">
        <v>2015</v>
      </c>
      <c r="EC154" s="82"/>
      <c r="ED154" s="82"/>
      <c r="EE154" s="82"/>
      <c r="EF154" s="82"/>
      <c r="EG154" s="82"/>
      <c r="EH154" s="82"/>
      <c r="EI154" s="82"/>
      <c r="EJ154" s="82"/>
      <c r="EK154" s="82"/>
      <c r="EL154" s="82"/>
      <c r="EM154" s="82"/>
      <c r="EN154" s="71">
        <v>2012</v>
      </c>
      <c r="EO154" s="71">
        <v>2015</v>
      </c>
      <c r="EP154" s="71">
        <v>2</v>
      </c>
      <c r="EQ154" s="71" t="s">
        <v>437</v>
      </c>
      <c r="ER154" s="71" t="s">
        <v>437</v>
      </c>
      <c r="ES154" s="71"/>
      <c r="ET154" s="71"/>
      <c r="EU154" s="71">
        <v>1</v>
      </c>
      <c r="EV154" s="71">
        <v>2012</v>
      </c>
      <c r="EW154" s="71"/>
      <c r="EX154" s="71">
        <v>1</v>
      </c>
      <c r="EY154" s="71">
        <v>2012</v>
      </c>
      <c r="EZ154" s="71"/>
      <c r="FA154" s="71">
        <v>1</v>
      </c>
      <c r="FB154" s="71">
        <v>2012</v>
      </c>
      <c r="FC154" s="71"/>
      <c r="FD154" s="71">
        <v>1</v>
      </c>
      <c r="FE154" s="71">
        <v>2012</v>
      </c>
      <c r="FF154" s="71"/>
      <c r="FG154" s="71">
        <v>1</v>
      </c>
      <c r="FH154" s="71">
        <v>2012</v>
      </c>
      <c r="FI154" s="71"/>
      <c r="FJ154" s="71">
        <v>1</v>
      </c>
      <c r="FK154" s="71">
        <v>2012</v>
      </c>
      <c r="FL154" s="71"/>
      <c r="FM154" s="71">
        <v>1</v>
      </c>
      <c r="FN154" s="71">
        <v>2012</v>
      </c>
      <c r="FO154" s="71"/>
      <c r="FP154" s="71">
        <v>1</v>
      </c>
      <c r="FQ154" s="71">
        <v>2012</v>
      </c>
      <c r="FR154" s="71"/>
      <c r="FS154" s="71">
        <v>1</v>
      </c>
      <c r="FT154" s="71">
        <v>2012</v>
      </c>
      <c r="FU154" s="71"/>
      <c r="FV154" s="71">
        <v>1</v>
      </c>
      <c r="FW154" s="71">
        <v>2012</v>
      </c>
      <c r="FX154" s="71"/>
      <c r="FY154" s="71">
        <v>1</v>
      </c>
      <c r="FZ154" s="71">
        <v>2012</v>
      </c>
      <c r="GA154" s="71" t="s">
        <v>437</v>
      </c>
      <c r="GB154" s="71" t="s">
        <v>437</v>
      </c>
      <c r="GC154" s="71"/>
      <c r="GD154" s="71" t="s">
        <v>437</v>
      </c>
      <c r="GE154" s="71" t="s">
        <v>437</v>
      </c>
      <c r="GF154" s="71"/>
      <c r="GG154" s="71" t="s">
        <v>437</v>
      </c>
      <c r="GH154" s="71" t="s">
        <v>437</v>
      </c>
      <c r="GI154" s="71"/>
      <c r="GJ154" s="71" t="s">
        <v>437</v>
      </c>
      <c r="GK154" s="71" t="s">
        <v>437</v>
      </c>
      <c r="GL154" s="71"/>
      <c r="GM154" s="71" t="s">
        <v>437</v>
      </c>
      <c r="GN154" s="71" t="s">
        <v>437</v>
      </c>
      <c r="GO154" s="71"/>
      <c r="GP154" s="71" t="s">
        <v>437</v>
      </c>
      <c r="GQ154" s="71" t="s">
        <v>437</v>
      </c>
      <c r="GR154" s="71"/>
      <c r="GS154" s="71" t="s">
        <v>437</v>
      </c>
      <c r="GT154" s="71" t="s">
        <v>437</v>
      </c>
      <c r="GU154" s="71"/>
      <c r="GV154" s="71" t="s">
        <v>437</v>
      </c>
      <c r="GW154" s="71" t="s">
        <v>437</v>
      </c>
      <c r="GX154" s="71"/>
      <c r="GY154" s="71" t="s">
        <v>437</v>
      </c>
      <c r="GZ154" s="71" t="s">
        <v>437</v>
      </c>
      <c r="HA154" s="71"/>
      <c r="HB154" s="71" t="s">
        <v>437</v>
      </c>
      <c r="HC154" s="71" t="s">
        <v>437</v>
      </c>
      <c r="HD154" s="71"/>
      <c r="HE154" s="71" t="s">
        <v>437</v>
      </c>
      <c r="HF154" s="71" t="s">
        <v>437</v>
      </c>
      <c r="HG154" s="71"/>
      <c r="HH154" s="71"/>
      <c r="HI154" s="71"/>
      <c r="HJ154" s="77">
        <v>2012</v>
      </c>
      <c r="HK154" s="77">
        <v>2012</v>
      </c>
      <c r="HL154" s="77">
        <v>1</v>
      </c>
      <c r="HM154" s="71">
        <v>2012</v>
      </c>
      <c r="HN154" s="71">
        <v>2015</v>
      </c>
      <c r="HO154" s="71">
        <v>2</v>
      </c>
      <c r="HP154" s="71" t="s">
        <v>452</v>
      </c>
      <c r="HQ154" s="71" t="s">
        <v>1215</v>
      </c>
      <c r="HR154" s="71">
        <v>2016</v>
      </c>
      <c r="HS154" s="71" t="s">
        <v>437</v>
      </c>
      <c r="HT154" s="71" t="s">
        <v>437</v>
      </c>
      <c r="HU154" s="71" t="s">
        <v>437</v>
      </c>
      <c r="HV154" s="71"/>
      <c r="HW154" s="71"/>
      <c r="HX154" s="71"/>
      <c r="HY154" s="71">
        <v>1</v>
      </c>
      <c r="HZ154" s="71">
        <v>2012</v>
      </c>
      <c r="IA154" s="71"/>
      <c r="IB154" s="71"/>
      <c r="IC154" s="71">
        <v>1</v>
      </c>
      <c r="ID154" s="71">
        <v>2012</v>
      </c>
      <c r="IE154" s="71"/>
      <c r="IF154" s="71"/>
      <c r="IG154" s="71">
        <v>1</v>
      </c>
      <c r="IH154" s="71">
        <v>2012</v>
      </c>
      <c r="II154" s="81"/>
      <c r="IJ154" s="81"/>
      <c r="IK154" s="81"/>
      <c r="IL154" s="71" t="s">
        <v>437</v>
      </c>
      <c r="IM154" s="71" t="s">
        <v>437</v>
      </c>
      <c r="IN154" s="71"/>
      <c r="IO154" s="71"/>
      <c r="IP154" s="73"/>
      <c r="IQ154" s="71">
        <v>1</v>
      </c>
      <c r="IR154" s="71">
        <v>2012</v>
      </c>
      <c r="IS154" s="71"/>
      <c r="IT154" s="71"/>
      <c r="IU154" s="71">
        <v>1</v>
      </c>
      <c r="IV154" s="71">
        <v>2012</v>
      </c>
      <c r="IW154" s="71"/>
      <c r="IX154" s="71"/>
      <c r="IY154" s="71">
        <v>1</v>
      </c>
      <c r="IZ154" s="71">
        <v>2012</v>
      </c>
      <c r="JA154" s="71"/>
      <c r="JB154" s="71"/>
      <c r="JC154" s="71">
        <v>1</v>
      </c>
      <c r="JD154" s="71">
        <v>2012</v>
      </c>
      <c r="JE154" s="71"/>
      <c r="JF154" s="71">
        <v>1</v>
      </c>
      <c r="JG154" s="71">
        <v>2012</v>
      </c>
      <c r="JH154" s="71"/>
      <c r="JI154" s="71">
        <v>1</v>
      </c>
      <c r="JJ154" s="71">
        <v>2012</v>
      </c>
      <c r="JK154" s="71"/>
      <c r="JL154" s="71">
        <v>1</v>
      </c>
      <c r="JM154" s="71">
        <v>2012</v>
      </c>
      <c r="JN154" s="71" t="s">
        <v>437</v>
      </c>
      <c r="JO154" s="71" t="s">
        <v>437</v>
      </c>
      <c r="JP154" s="71" t="s">
        <v>437</v>
      </c>
      <c r="JQ154" s="71"/>
      <c r="JR154" s="71" t="s">
        <v>437</v>
      </c>
      <c r="JS154" s="71" t="s">
        <v>437</v>
      </c>
      <c r="JT154" s="71" t="s">
        <v>437</v>
      </c>
      <c r="JU154" s="71"/>
      <c r="JV154" s="71"/>
      <c r="JW154" s="71"/>
      <c r="JX154" s="71"/>
      <c r="JY154" s="71"/>
      <c r="JZ154" s="71"/>
      <c r="KA154" s="71">
        <v>1</v>
      </c>
      <c r="KB154" s="71">
        <v>2012</v>
      </c>
      <c r="KC154" s="81"/>
      <c r="KD154" s="81"/>
      <c r="KE154" s="81"/>
      <c r="KF154" s="71"/>
      <c r="KG154" s="71">
        <v>1</v>
      </c>
      <c r="KH154" s="71">
        <v>2012</v>
      </c>
      <c r="KI154" s="71"/>
      <c r="KJ154" s="71"/>
      <c r="KK154" s="71"/>
      <c r="KL154" s="71"/>
      <c r="KM154" s="71">
        <v>1</v>
      </c>
      <c r="KN154" s="71">
        <v>2012</v>
      </c>
      <c r="KO154" s="71"/>
      <c r="KP154" s="71"/>
      <c r="KQ154" s="71">
        <v>1</v>
      </c>
      <c r="KR154" s="71">
        <v>2012</v>
      </c>
      <c r="KS154" s="71" t="s">
        <v>437</v>
      </c>
      <c r="KT154" s="71" t="s">
        <v>437</v>
      </c>
      <c r="KU154" s="71" t="s">
        <v>437</v>
      </c>
      <c r="KV154" s="71"/>
      <c r="KW154" s="71"/>
      <c r="KX154" s="71"/>
      <c r="KY154" s="71">
        <v>1</v>
      </c>
      <c r="KZ154" s="71">
        <v>2012</v>
      </c>
      <c r="LA154" s="71"/>
      <c r="LB154" s="71"/>
      <c r="LC154" s="71"/>
      <c r="LD154" s="71"/>
      <c r="LE154" s="71">
        <v>1</v>
      </c>
      <c r="LF154" s="71">
        <v>2012</v>
      </c>
      <c r="LG154" s="71"/>
      <c r="LH154" s="71"/>
      <c r="LI154" s="71">
        <v>1</v>
      </c>
      <c r="LJ154" s="71">
        <v>2012</v>
      </c>
      <c r="LK154" s="71"/>
      <c r="LL154" s="71"/>
      <c r="LM154" s="71">
        <v>1</v>
      </c>
      <c r="LN154" s="71">
        <v>2012</v>
      </c>
      <c r="LO154" s="71"/>
      <c r="LP154" s="71"/>
      <c r="LQ154" s="71">
        <v>1</v>
      </c>
      <c r="LR154" s="71">
        <v>2012</v>
      </c>
      <c r="LS154" s="71"/>
      <c r="LT154" s="71">
        <v>1</v>
      </c>
      <c r="LU154" s="71">
        <v>2012</v>
      </c>
      <c r="LV154" s="71" t="s">
        <v>437</v>
      </c>
      <c r="LW154" s="71" t="s">
        <v>437</v>
      </c>
      <c r="LX154" s="71"/>
      <c r="LY154" s="71" t="s">
        <v>437</v>
      </c>
      <c r="LZ154" s="71" t="s">
        <v>437</v>
      </c>
      <c r="MA154" s="71" t="s">
        <v>437</v>
      </c>
      <c r="MB154" s="71"/>
      <c r="MC154" s="71"/>
      <c r="MD154" s="71"/>
      <c r="ME154" s="71"/>
      <c r="MF154" s="71"/>
      <c r="MG154" s="71"/>
      <c r="MH154" s="71">
        <v>1</v>
      </c>
      <c r="MI154" s="71">
        <v>2012</v>
      </c>
      <c r="MJ154" s="71"/>
      <c r="MK154" s="71">
        <v>1</v>
      </c>
      <c r="ML154" s="71">
        <v>2012</v>
      </c>
      <c r="MM154" s="71"/>
      <c r="MN154" s="71">
        <v>1</v>
      </c>
      <c r="MO154" s="71">
        <v>2012</v>
      </c>
      <c r="MP154" s="71"/>
      <c r="MQ154" s="71">
        <v>1</v>
      </c>
      <c r="MR154" s="71">
        <v>2012</v>
      </c>
      <c r="MS154" s="71"/>
      <c r="MT154" s="71"/>
      <c r="MU154" s="71"/>
      <c r="MV154" s="71"/>
      <c r="MW154" s="71">
        <v>1</v>
      </c>
      <c r="MX154" s="71">
        <v>2012</v>
      </c>
      <c r="MY154" s="71"/>
      <c r="MZ154" s="71"/>
      <c r="NA154" s="71">
        <v>1</v>
      </c>
      <c r="NB154" s="71">
        <v>2012</v>
      </c>
      <c r="NC154" s="71"/>
      <c r="ND154" s="71">
        <v>1</v>
      </c>
      <c r="NE154" s="71">
        <v>2012</v>
      </c>
      <c r="NF154" s="71"/>
      <c r="NG154" s="71">
        <v>1</v>
      </c>
      <c r="NH154" s="71">
        <v>2012</v>
      </c>
      <c r="NI154" s="71"/>
      <c r="NJ154" s="71">
        <v>1</v>
      </c>
      <c r="NK154" s="71">
        <v>2012</v>
      </c>
      <c r="NL154" s="71"/>
      <c r="NM154" s="71"/>
      <c r="NN154" s="71"/>
      <c r="NO154" s="71"/>
      <c r="NP154" s="71"/>
      <c r="NQ154" s="71"/>
      <c r="NR154" s="71"/>
      <c r="NS154" s="71"/>
      <c r="NT154" s="71"/>
      <c r="NU154" s="71"/>
      <c r="NV154" s="71"/>
      <c r="NW154" s="71"/>
      <c r="NX154" s="71"/>
      <c r="NY154" s="71"/>
      <c r="NZ154" s="71"/>
      <c r="OA154" s="71"/>
      <c r="OB154" s="71"/>
      <c r="OC154" s="71"/>
      <c r="OD154" s="71"/>
      <c r="OE154" s="71"/>
      <c r="OF154" s="71"/>
      <c r="OG154" s="71"/>
      <c r="OH154" s="71"/>
      <c r="OI154" s="71"/>
      <c r="OJ154" s="71"/>
      <c r="OK154" s="71"/>
      <c r="OL154" s="71"/>
      <c r="OM154" s="71"/>
      <c r="ON154" s="71"/>
      <c r="OO154" s="71"/>
      <c r="OP154" s="71"/>
      <c r="OQ154" s="71"/>
      <c r="OR154" s="71"/>
      <c r="OS154" s="71"/>
      <c r="OT154" s="71"/>
      <c r="OU154" s="71"/>
      <c r="OV154" s="71"/>
      <c r="OW154" s="71"/>
      <c r="OX154" s="71"/>
      <c r="OY154" s="71"/>
      <c r="OZ154" s="71"/>
      <c r="PA154" s="71"/>
      <c r="PB154" s="71"/>
      <c r="PC154" s="71"/>
      <c r="PD154" s="71"/>
      <c r="PE154" s="71"/>
      <c r="PF154" s="71"/>
      <c r="PG154" s="71"/>
      <c r="PH154" s="71"/>
      <c r="PI154" s="71"/>
      <c r="PJ154" s="71"/>
      <c r="PK154" s="71"/>
      <c r="PL154" s="71"/>
      <c r="PM154" s="71"/>
      <c r="PN154" s="71"/>
      <c r="PO154" s="71"/>
      <c r="PP154" s="71"/>
      <c r="PQ154" s="71"/>
      <c r="PR154" s="71"/>
      <c r="PS154" s="71"/>
      <c r="PT154" s="71"/>
      <c r="PU154" s="71">
        <v>1</v>
      </c>
      <c r="PV154" s="71">
        <v>2012</v>
      </c>
      <c r="PW154" s="71"/>
      <c r="PX154" s="71">
        <v>1</v>
      </c>
      <c r="PY154" s="71">
        <v>2012</v>
      </c>
      <c r="PZ154" s="71"/>
      <c r="QA154" s="71">
        <v>1</v>
      </c>
      <c r="QB154" s="71">
        <v>2012</v>
      </c>
      <c r="QC154" s="71"/>
      <c r="QD154" s="71">
        <v>1</v>
      </c>
      <c r="QE154" s="71">
        <v>2012</v>
      </c>
      <c r="QF154" s="71"/>
      <c r="QG154" s="71">
        <v>1</v>
      </c>
      <c r="QH154" s="71">
        <v>2012</v>
      </c>
      <c r="QI154" s="71"/>
      <c r="QJ154" s="71">
        <v>1</v>
      </c>
      <c r="QK154" s="71">
        <v>2012</v>
      </c>
      <c r="QL154" s="71">
        <v>2012</v>
      </c>
      <c r="QM154" s="71">
        <v>2012</v>
      </c>
      <c r="QN154" s="71" t="s">
        <v>601</v>
      </c>
      <c r="QO154" s="71" t="s">
        <v>1218</v>
      </c>
      <c r="QP154" s="71">
        <v>2016</v>
      </c>
      <c r="QQ154" s="71">
        <v>2012</v>
      </c>
      <c r="QR154" s="71">
        <v>2015</v>
      </c>
      <c r="QS154" s="71" t="s">
        <v>1041</v>
      </c>
      <c r="QT154" s="71" t="s">
        <v>1218</v>
      </c>
      <c r="QU154" s="71">
        <v>2016</v>
      </c>
      <c r="QV154" s="89"/>
      <c r="QW154" s="90" t="s">
        <v>792</v>
      </c>
      <c r="QX154" s="108" t="s">
        <v>1241</v>
      </c>
    </row>
    <row r="155" spans="1:466">
      <c r="A155" s="71">
        <v>149</v>
      </c>
      <c r="B155" s="57" t="s">
        <v>1110</v>
      </c>
      <c r="C155" s="58" t="s">
        <v>1111</v>
      </c>
      <c r="D155" s="58" t="s">
        <v>539</v>
      </c>
      <c r="E155" s="57" t="s">
        <v>431</v>
      </c>
      <c r="F155" s="58" t="s">
        <v>1112</v>
      </c>
      <c r="G155" s="58" t="s">
        <v>730</v>
      </c>
      <c r="H155" s="57">
        <v>17</v>
      </c>
      <c r="I155" s="57" t="s">
        <v>473</v>
      </c>
      <c r="J155" s="57" t="s">
        <v>435</v>
      </c>
      <c r="K155" s="57" t="s">
        <v>437</v>
      </c>
      <c r="L155" s="57" t="s">
        <v>436</v>
      </c>
      <c r="M155" s="57" t="s">
        <v>436</v>
      </c>
      <c r="N155" s="57" t="s">
        <v>437</v>
      </c>
      <c r="O155" s="57" t="s">
        <v>437</v>
      </c>
      <c r="P155" s="57" t="s">
        <v>437</v>
      </c>
      <c r="Q155" s="57" t="s">
        <v>437</v>
      </c>
      <c r="R155" s="57" t="s">
        <v>437</v>
      </c>
      <c r="S155" s="57" t="s">
        <v>437</v>
      </c>
      <c r="T155" s="57" t="s">
        <v>437</v>
      </c>
      <c r="U155" s="57" t="s">
        <v>436</v>
      </c>
      <c r="V155" s="71" t="s">
        <v>437</v>
      </c>
      <c r="W155" s="71" t="s">
        <v>437</v>
      </c>
      <c r="X155" s="71"/>
      <c r="Y155" s="81"/>
      <c r="Z155" s="81"/>
      <c r="AA155" s="71"/>
      <c r="AB155" s="71">
        <v>3</v>
      </c>
      <c r="AC155" s="71">
        <v>2015</v>
      </c>
      <c r="AD155" s="71" t="s">
        <v>437</v>
      </c>
      <c r="AE155" s="71" t="s">
        <v>437</v>
      </c>
      <c r="AF155" s="71" t="s">
        <v>437</v>
      </c>
      <c r="AG155" s="71" t="s">
        <v>437</v>
      </c>
      <c r="AH155" s="71" t="s">
        <v>437</v>
      </c>
      <c r="AI155" s="71"/>
      <c r="AJ155" s="71" t="s">
        <v>437</v>
      </c>
      <c r="AK155" s="71"/>
      <c r="AL155" s="71"/>
      <c r="AM155" s="71" t="s">
        <v>437</v>
      </c>
      <c r="AN155" s="71" t="s">
        <v>437</v>
      </c>
      <c r="AO155" s="71"/>
      <c r="AP155" s="71" t="s">
        <v>437</v>
      </c>
      <c r="AQ155" s="71" t="s">
        <v>437</v>
      </c>
      <c r="AR155" s="71"/>
      <c r="AS155" s="71">
        <v>2015</v>
      </c>
      <c r="AT155" s="71">
        <v>2015</v>
      </c>
      <c r="AU155" s="71">
        <v>3</v>
      </c>
      <c r="AV155" s="130"/>
      <c r="AW155" s="75">
        <v>1</v>
      </c>
      <c r="AX155" s="75">
        <v>2015</v>
      </c>
      <c r="AY155" s="72"/>
      <c r="AZ155" s="72">
        <v>1</v>
      </c>
      <c r="BA155" s="72">
        <v>2015</v>
      </c>
      <c r="BB155" s="82"/>
      <c r="BC155" s="82"/>
      <c r="BD155" s="82"/>
      <c r="BE155" s="82"/>
      <c r="BF155" s="82"/>
      <c r="BG155" s="82"/>
      <c r="BH155" s="82"/>
      <c r="BI155" s="72"/>
      <c r="BJ155" s="72" t="s">
        <v>437</v>
      </c>
      <c r="BK155" s="72"/>
      <c r="BL155" s="72"/>
      <c r="BM155" s="72">
        <v>1</v>
      </c>
      <c r="BN155" s="72">
        <v>2015</v>
      </c>
      <c r="BO155" s="72"/>
      <c r="BP155" s="72">
        <v>1</v>
      </c>
      <c r="BQ155" s="72">
        <v>2015</v>
      </c>
      <c r="BR155" s="72" t="s">
        <v>437</v>
      </c>
      <c r="BS155" s="72" t="s">
        <v>437</v>
      </c>
      <c r="BT155" s="72"/>
      <c r="BU155" s="72"/>
      <c r="BV155" s="72">
        <v>1</v>
      </c>
      <c r="BW155" s="72">
        <v>2015</v>
      </c>
      <c r="BX155" s="82"/>
      <c r="BY155" s="82"/>
      <c r="BZ155" s="82"/>
      <c r="CA155" s="72" t="s">
        <v>437</v>
      </c>
      <c r="CB155" s="72" t="s">
        <v>437</v>
      </c>
      <c r="CC155" s="72"/>
      <c r="CD155" s="82"/>
      <c r="CE155" s="82"/>
      <c r="CF155" s="82"/>
      <c r="CG155" s="72"/>
      <c r="CH155" s="72">
        <v>1</v>
      </c>
      <c r="CI155" s="72">
        <v>2015</v>
      </c>
      <c r="CJ155" s="72"/>
      <c r="CK155" s="72">
        <v>1</v>
      </c>
      <c r="CL155" s="72">
        <v>2015</v>
      </c>
      <c r="CM155" s="72"/>
      <c r="CN155" s="72"/>
      <c r="CO155" s="72"/>
      <c r="CP155" s="72"/>
      <c r="CQ155" s="72"/>
      <c r="CR155" s="72"/>
      <c r="CS155" s="72" t="s">
        <v>437</v>
      </c>
      <c r="CT155" s="72" t="s">
        <v>437</v>
      </c>
      <c r="CU155" s="72"/>
      <c r="CV155" s="72" t="s">
        <v>437</v>
      </c>
      <c r="CW155" s="72" t="s">
        <v>437</v>
      </c>
      <c r="CX155" s="72"/>
      <c r="CY155" s="72"/>
      <c r="CZ155" s="72">
        <v>1</v>
      </c>
      <c r="DA155" s="72">
        <v>2015</v>
      </c>
      <c r="DB155" s="72"/>
      <c r="DC155" s="72">
        <v>1</v>
      </c>
      <c r="DD155" s="72">
        <v>2015</v>
      </c>
      <c r="DE155" s="72" t="s">
        <v>437</v>
      </c>
      <c r="DF155" s="72" t="s">
        <v>437</v>
      </c>
      <c r="DG155" s="72"/>
      <c r="DH155" s="72"/>
      <c r="DI155" s="72">
        <v>1</v>
      </c>
      <c r="DJ155" s="72">
        <v>2015</v>
      </c>
      <c r="DK155" s="72"/>
      <c r="DL155" s="72">
        <v>1</v>
      </c>
      <c r="DM155" s="72">
        <v>2015</v>
      </c>
      <c r="DN155" s="72"/>
      <c r="DO155" s="72">
        <v>1</v>
      </c>
      <c r="DP155" s="72">
        <v>2015</v>
      </c>
      <c r="DQ155" s="82"/>
      <c r="DR155" s="82"/>
      <c r="DS155" s="82"/>
      <c r="DT155" s="72"/>
      <c r="DU155" s="72">
        <v>1</v>
      </c>
      <c r="DV155" s="72">
        <v>2015</v>
      </c>
      <c r="DW155" s="72"/>
      <c r="DX155" s="72">
        <v>1</v>
      </c>
      <c r="DY155" s="72">
        <v>2015</v>
      </c>
      <c r="DZ155" s="72"/>
      <c r="EA155" s="72">
        <v>1</v>
      </c>
      <c r="EB155" s="72">
        <v>2015</v>
      </c>
      <c r="EC155" s="82"/>
      <c r="ED155" s="82"/>
      <c r="EE155" s="82"/>
      <c r="EF155" s="82"/>
      <c r="EG155" s="82"/>
      <c r="EH155" s="82"/>
      <c r="EI155" s="82"/>
      <c r="EJ155" s="82"/>
      <c r="EK155" s="82"/>
      <c r="EL155" s="82"/>
      <c r="EM155" s="82"/>
      <c r="EN155" s="71">
        <v>2015</v>
      </c>
      <c r="EO155" s="71">
        <v>2015</v>
      </c>
      <c r="EP155" s="71">
        <v>1</v>
      </c>
      <c r="EQ155" s="71" t="s">
        <v>437</v>
      </c>
      <c r="ER155" s="71" t="s">
        <v>437</v>
      </c>
      <c r="ES155" s="71"/>
      <c r="ET155" s="71" t="s">
        <v>437</v>
      </c>
      <c r="EU155" s="71" t="s">
        <v>437</v>
      </c>
      <c r="EV155" s="71"/>
      <c r="EW155" s="71" t="s">
        <v>437</v>
      </c>
      <c r="EX155" s="71" t="s">
        <v>437</v>
      </c>
      <c r="EY155" s="71"/>
      <c r="EZ155" s="71" t="s">
        <v>437</v>
      </c>
      <c r="FA155" s="71" t="s">
        <v>437</v>
      </c>
      <c r="FB155" s="71"/>
      <c r="FC155" s="71" t="s">
        <v>437</v>
      </c>
      <c r="FD155" s="71" t="s">
        <v>437</v>
      </c>
      <c r="FE155" s="71"/>
      <c r="FF155" s="71" t="s">
        <v>437</v>
      </c>
      <c r="FG155" s="71" t="s">
        <v>437</v>
      </c>
      <c r="FH155" s="71"/>
      <c r="FI155" s="71" t="s">
        <v>437</v>
      </c>
      <c r="FJ155" s="71" t="s">
        <v>437</v>
      </c>
      <c r="FK155" s="71"/>
      <c r="FL155" s="71" t="s">
        <v>437</v>
      </c>
      <c r="FM155" s="71" t="s">
        <v>437</v>
      </c>
      <c r="FN155" s="71"/>
      <c r="FO155" s="71" t="s">
        <v>437</v>
      </c>
      <c r="FP155" s="71" t="s">
        <v>437</v>
      </c>
      <c r="FQ155" s="71"/>
      <c r="FR155" s="71" t="s">
        <v>437</v>
      </c>
      <c r="FS155" s="71" t="s">
        <v>437</v>
      </c>
      <c r="FT155" s="71"/>
      <c r="FU155" s="71" t="s">
        <v>437</v>
      </c>
      <c r="FV155" s="71" t="s">
        <v>437</v>
      </c>
      <c r="FW155" s="71"/>
      <c r="FX155" s="71" t="s">
        <v>437</v>
      </c>
      <c r="FY155" s="71" t="s">
        <v>437</v>
      </c>
      <c r="FZ155" s="71"/>
      <c r="GA155" s="71" t="s">
        <v>437</v>
      </c>
      <c r="GB155" s="71" t="s">
        <v>437</v>
      </c>
      <c r="GC155" s="71"/>
      <c r="GD155" s="71" t="s">
        <v>437</v>
      </c>
      <c r="GE155" s="71" t="s">
        <v>437</v>
      </c>
      <c r="GF155" s="71"/>
      <c r="GG155" s="71" t="s">
        <v>437</v>
      </c>
      <c r="GH155" s="71" t="s">
        <v>437</v>
      </c>
      <c r="GI155" s="71"/>
      <c r="GJ155" s="71" t="s">
        <v>437</v>
      </c>
      <c r="GK155" s="71" t="s">
        <v>437</v>
      </c>
      <c r="GL155" s="71"/>
      <c r="GM155" s="71" t="s">
        <v>437</v>
      </c>
      <c r="GN155" s="71" t="s">
        <v>437</v>
      </c>
      <c r="GO155" s="71"/>
      <c r="GP155" s="71" t="s">
        <v>437</v>
      </c>
      <c r="GQ155" s="71" t="s">
        <v>437</v>
      </c>
      <c r="GR155" s="71"/>
      <c r="GS155" s="71" t="s">
        <v>437</v>
      </c>
      <c r="GT155" s="71" t="s">
        <v>437</v>
      </c>
      <c r="GU155" s="71"/>
      <c r="GV155" s="71" t="s">
        <v>437</v>
      </c>
      <c r="GW155" s="71" t="s">
        <v>437</v>
      </c>
      <c r="GX155" s="71"/>
      <c r="GY155" s="71" t="s">
        <v>437</v>
      </c>
      <c r="GZ155" s="71" t="s">
        <v>437</v>
      </c>
      <c r="HA155" s="71"/>
      <c r="HB155" s="71" t="s">
        <v>437</v>
      </c>
      <c r="HC155" s="71" t="s">
        <v>437</v>
      </c>
      <c r="HD155" s="71"/>
      <c r="HE155" s="71" t="s">
        <v>437</v>
      </c>
      <c r="HF155" s="71" t="s">
        <v>437</v>
      </c>
      <c r="HG155" s="71"/>
      <c r="HH155" s="71"/>
      <c r="HI155" s="71"/>
      <c r="HJ155" s="77" t="s">
        <v>437</v>
      </c>
      <c r="HK155" s="77" t="s">
        <v>437</v>
      </c>
      <c r="HL155" s="77" t="s">
        <v>437</v>
      </c>
      <c r="HM155" s="71">
        <v>2015</v>
      </c>
      <c r="HN155" s="71">
        <v>2015</v>
      </c>
      <c r="HO155" s="71">
        <v>3</v>
      </c>
      <c r="HP155" s="71" t="s">
        <v>481</v>
      </c>
      <c r="HQ155" s="71" t="s">
        <v>1218</v>
      </c>
      <c r="HR155" s="71">
        <v>2016</v>
      </c>
      <c r="HS155" s="71" t="s">
        <v>437</v>
      </c>
      <c r="HT155" s="71" t="s">
        <v>437</v>
      </c>
      <c r="HU155" s="71" t="s">
        <v>437</v>
      </c>
      <c r="HV155" s="71"/>
      <c r="HW155" s="71" t="s">
        <v>437</v>
      </c>
      <c r="HX155" s="71" t="s">
        <v>437</v>
      </c>
      <c r="HY155" s="71" t="s">
        <v>437</v>
      </c>
      <c r="HZ155" s="71"/>
      <c r="IA155" s="71" t="s">
        <v>437</v>
      </c>
      <c r="IB155" s="71" t="s">
        <v>437</v>
      </c>
      <c r="IC155" s="71" t="s">
        <v>437</v>
      </c>
      <c r="ID155" s="71"/>
      <c r="IE155" s="71" t="s">
        <v>437</v>
      </c>
      <c r="IF155" s="71" t="s">
        <v>437</v>
      </c>
      <c r="IG155" s="71" t="s">
        <v>437</v>
      </c>
      <c r="IH155" s="71"/>
      <c r="II155" s="81"/>
      <c r="IJ155" s="81"/>
      <c r="IK155" s="81"/>
      <c r="IL155" s="71" t="s">
        <v>437</v>
      </c>
      <c r="IM155" s="71" t="s">
        <v>437</v>
      </c>
      <c r="IN155" s="71"/>
      <c r="IO155" s="71" t="s">
        <v>437</v>
      </c>
      <c r="IP155" s="73" t="s">
        <v>437</v>
      </c>
      <c r="IQ155" s="71" t="s">
        <v>437</v>
      </c>
      <c r="IR155" s="71"/>
      <c r="IS155" s="71" t="s">
        <v>437</v>
      </c>
      <c r="IT155" s="71" t="s">
        <v>437</v>
      </c>
      <c r="IU155" s="71" t="s">
        <v>437</v>
      </c>
      <c r="IV155" s="71"/>
      <c r="IW155" s="71" t="s">
        <v>437</v>
      </c>
      <c r="IX155" s="71" t="s">
        <v>437</v>
      </c>
      <c r="IY155" s="71" t="s">
        <v>437</v>
      </c>
      <c r="IZ155" s="71"/>
      <c r="JA155" s="71" t="s">
        <v>437</v>
      </c>
      <c r="JB155" s="71" t="s">
        <v>437</v>
      </c>
      <c r="JC155" s="71" t="s">
        <v>437</v>
      </c>
      <c r="JD155" s="71"/>
      <c r="JE155" s="71" t="s">
        <v>437</v>
      </c>
      <c r="JF155" s="71" t="s">
        <v>437</v>
      </c>
      <c r="JG155" s="71"/>
      <c r="JH155" s="71" t="s">
        <v>437</v>
      </c>
      <c r="JI155" s="71" t="s">
        <v>437</v>
      </c>
      <c r="JJ155" s="71"/>
      <c r="JK155" s="71" t="s">
        <v>437</v>
      </c>
      <c r="JL155" s="71" t="s">
        <v>437</v>
      </c>
      <c r="JM155" s="71"/>
      <c r="JN155" s="71" t="s">
        <v>437</v>
      </c>
      <c r="JO155" s="71" t="s">
        <v>437</v>
      </c>
      <c r="JP155" s="71" t="s">
        <v>437</v>
      </c>
      <c r="JQ155" s="71"/>
      <c r="JR155" s="71" t="s">
        <v>437</v>
      </c>
      <c r="JS155" s="71" t="s">
        <v>437</v>
      </c>
      <c r="JT155" s="71" t="s">
        <v>437</v>
      </c>
      <c r="JU155" s="71"/>
      <c r="JV155" s="71"/>
      <c r="JW155" s="71"/>
      <c r="JX155" s="71"/>
      <c r="JY155" s="71" t="s">
        <v>437</v>
      </c>
      <c r="JZ155" s="71" t="s">
        <v>437</v>
      </c>
      <c r="KA155" s="71" t="s">
        <v>437</v>
      </c>
      <c r="KB155" s="71"/>
      <c r="KC155" s="81"/>
      <c r="KD155" s="81"/>
      <c r="KE155" s="81"/>
      <c r="KF155" s="71" t="s">
        <v>437</v>
      </c>
      <c r="KG155" s="71" t="s">
        <v>437</v>
      </c>
      <c r="KH155" s="71"/>
      <c r="KI155" s="71"/>
      <c r="KJ155" s="71"/>
      <c r="KK155" s="71"/>
      <c r="KL155" s="71" t="s">
        <v>437</v>
      </c>
      <c r="KM155" s="71" t="s">
        <v>437</v>
      </c>
      <c r="KN155" s="71"/>
      <c r="KO155" s="71" t="s">
        <v>437</v>
      </c>
      <c r="KP155" s="71" t="s">
        <v>437</v>
      </c>
      <c r="KQ155" s="71" t="s">
        <v>437</v>
      </c>
      <c r="KR155" s="71"/>
      <c r="KS155" s="71" t="s">
        <v>437</v>
      </c>
      <c r="KT155" s="71" t="s">
        <v>437</v>
      </c>
      <c r="KU155" s="71" t="s">
        <v>437</v>
      </c>
      <c r="KV155" s="71"/>
      <c r="KW155" s="71" t="s">
        <v>437</v>
      </c>
      <c r="KX155" s="71"/>
      <c r="KY155" s="71" t="s">
        <v>437</v>
      </c>
      <c r="KZ155" s="71"/>
      <c r="LA155" s="71"/>
      <c r="LB155" s="71"/>
      <c r="LC155" s="71"/>
      <c r="LD155" s="71" t="s">
        <v>437</v>
      </c>
      <c r="LE155" s="71" t="s">
        <v>437</v>
      </c>
      <c r="LF155" s="71"/>
      <c r="LG155" s="71" t="s">
        <v>437</v>
      </c>
      <c r="LH155" s="71"/>
      <c r="LI155" s="71" t="s">
        <v>437</v>
      </c>
      <c r="LJ155" s="71"/>
      <c r="LK155" s="71" t="s">
        <v>437</v>
      </c>
      <c r="LL155" s="71"/>
      <c r="LM155" s="71" t="s">
        <v>437</v>
      </c>
      <c r="LN155" s="71"/>
      <c r="LO155" s="71" t="s">
        <v>437</v>
      </c>
      <c r="LP155" s="71" t="s">
        <v>437</v>
      </c>
      <c r="LQ155" s="71" t="s">
        <v>437</v>
      </c>
      <c r="LR155" s="71"/>
      <c r="LS155" s="71" t="s">
        <v>437</v>
      </c>
      <c r="LT155" s="71" t="s">
        <v>437</v>
      </c>
      <c r="LU155" s="71"/>
      <c r="LV155" s="71" t="s">
        <v>437</v>
      </c>
      <c r="LW155" s="71" t="s">
        <v>437</v>
      </c>
      <c r="LX155" s="71"/>
      <c r="LY155" s="71" t="s">
        <v>437</v>
      </c>
      <c r="LZ155" s="71" t="s">
        <v>437</v>
      </c>
      <c r="MA155" s="71" t="s">
        <v>437</v>
      </c>
      <c r="MB155" s="71"/>
      <c r="MC155" s="71"/>
      <c r="MD155" s="71"/>
      <c r="ME155" s="71"/>
      <c r="MF155" s="71" t="s">
        <v>437</v>
      </c>
      <c r="MG155" s="71" t="s">
        <v>437</v>
      </c>
      <c r="MH155" s="71" t="s">
        <v>437</v>
      </c>
      <c r="MI155" s="71" t="s">
        <v>437</v>
      </c>
      <c r="MJ155" s="71" t="s">
        <v>437</v>
      </c>
      <c r="MK155" s="71" t="s">
        <v>437</v>
      </c>
      <c r="ML155" s="71" t="s">
        <v>437</v>
      </c>
      <c r="MM155" s="71" t="s">
        <v>437</v>
      </c>
      <c r="MN155" s="71" t="s">
        <v>437</v>
      </c>
      <c r="MO155" s="71" t="s">
        <v>437</v>
      </c>
      <c r="MP155" s="71" t="s">
        <v>437</v>
      </c>
      <c r="MQ155" s="71" t="s">
        <v>437</v>
      </c>
      <c r="MR155" s="71" t="s">
        <v>437</v>
      </c>
      <c r="MS155" s="71"/>
      <c r="MT155" s="71"/>
      <c r="MU155" s="71" t="s">
        <v>437</v>
      </c>
      <c r="MV155" s="71" t="s">
        <v>437</v>
      </c>
      <c r="MW155" s="71" t="s">
        <v>437</v>
      </c>
      <c r="MX155" s="71"/>
      <c r="MY155" s="71" t="s">
        <v>437</v>
      </c>
      <c r="MZ155" s="71" t="s">
        <v>437</v>
      </c>
      <c r="NA155" s="71" t="s">
        <v>437</v>
      </c>
      <c r="NB155" s="71"/>
      <c r="NC155" s="71" t="s">
        <v>437</v>
      </c>
      <c r="ND155" s="71" t="s">
        <v>437</v>
      </c>
      <c r="NE155" s="71"/>
      <c r="NF155" s="71" t="s">
        <v>437</v>
      </c>
      <c r="NG155" s="71" t="s">
        <v>437</v>
      </c>
      <c r="NH155" s="71"/>
      <c r="NI155" s="71" t="s">
        <v>437</v>
      </c>
      <c r="NJ155" s="71" t="s">
        <v>437</v>
      </c>
      <c r="NK155" s="71"/>
      <c r="NL155" s="71"/>
      <c r="NM155" s="71"/>
      <c r="NN155" s="71"/>
      <c r="NO155" s="71"/>
      <c r="NP155" s="71"/>
      <c r="NQ155" s="71"/>
      <c r="NR155" s="71"/>
      <c r="NS155" s="71"/>
      <c r="NT155" s="71"/>
      <c r="NU155" s="71"/>
      <c r="NV155" s="71"/>
      <c r="NW155" s="71"/>
      <c r="NX155" s="71"/>
      <c r="NY155" s="71"/>
      <c r="NZ155" s="71"/>
      <c r="OA155" s="71"/>
      <c r="OB155" s="71"/>
      <c r="OC155" s="71"/>
      <c r="OD155" s="71"/>
      <c r="OE155" s="71"/>
      <c r="OF155" s="71"/>
      <c r="OG155" s="71"/>
      <c r="OH155" s="71"/>
      <c r="OI155" s="71"/>
      <c r="OJ155" s="71"/>
      <c r="OK155" s="71"/>
      <c r="OL155" s="71"/>
      <c r="OM155" s="71"/>
      <c r="ON155" s="71"/>
      <c r="OO155" s="71"/>
      <c r="OP155" s="71"/>
      <c r="OQ155" s="71"/>
      <c r="OR155" s="71"/>
      <c r="OS155" s="71"/>
      <c r="OT155" s="71"/>
      <c r="OU155" s="71"/>
      <c r="OV155" s="71"/>
      <c r="OW155" s="71"/>
      <c r="OX155" s="71"/>
      <c r="OY155" s="71"/>
      <c r="OZ155" s="71"/>
      <c r="PA155" s="71"/>
      <c r="PB155" s="71"/>
      <c r="PC155" s="71"/>
      <c r="PD155" s="71"/>
      <c r="PE155" s="71"/>
      <c r="PF155" s="71"/>
      <c r="PG155" s="71"/>
      <c r="PH155" s="71"/>
      <c r="PI155" s="71"/>
      <c r="PJ155" s="71"/>
      <c r="PK155" s="71"/>
      <c r="PL155" s="71"/>
      <c r="PM155" s="71"/>
      <c r="PN155" s="71"/>
      <c r="PO155" s="71"/>
      <c r="PP155" s="71"/>
      <c r="PQ155" s="71"/>
      <c r="PR155" s="71"/>
      <c r="PS155" s="71"/>
      <c r="PT155" s="71" t="s">
        <v>437</v>
      </c>
      <c r="PU155" s="71" t="s">
        <v>437</v>
      </c>
      <c r="PV155" s="71"/>
      <c r="PW155" s="71" t="s">
        <v>437</v>
      </c>
      <c r="PX155" s="71" t="s">
        <v>437</v>
      </c>
      <c r="PY155" s="71"/>
      <c r="PZ155" s="71" t="s">
        <v>437</v>
      </c>
      <c r="QA155" s="71" t="s">
        <v>437</v>
      </c>
      <c r="QB155" s="71"/>
      <c r="QC155" s="71" t="s">
        <v>437</v>
      </c>
      <c r="QD155" s="71" t="s">
        <v>437</v>
      </c>
      <c r="QE155" s="71"/>
      <c r="QF155" s="71" t="s">
        <v>437</v>
      </c>
      <c r="QG155" s="71" t="s">
        <v>437</v>
      </c>
      <c r="QH155" s="71"/>
      <c r="QI155" s="71" t="s">
        <v>437</v>
      </c>
      <c r="QJ155" s="71" t="s">
        <v>437</v>
      </c>
      <c r="QK155" s="71"/>
      <c r="QL155" s="71" t="s">
        <v>437</v>
      </c>
      <c r="QM155" s="71" t="s">
        <v>437</v>
      </c>
      <c r="QN155" s="71" t="s">
        <v>437</v>
      </c>
      <c r="QO155" s="71"/>
      <c r="QP155" s="71"/>
      <c r="QQ155" s="71">
        <v>2015</v>
      </c>
      <c r="QR155" s="71">
        <v>2015</v>
      </c>
      <c r="QS155" s="71" t="s">
        <v>445</v>
      </c>
      <c r="QT155" s="71" t="s">
        <v>1218</v>
      </c>
      <c r="QU155" s="71">
        <v>2016</v>
      </c>
      <c r="QV155" s="89"/>
      <c r="QW155" s="90" t="s">
        <v>792</v>
      </c>
      <c r="QX155" s="108" t="s">
        <v>1242</v>
      </c>
    </row>
    <row r="156" spans="1:466">
      <c r="A156" s="71">
        <v>150</v>
      </c>
      <c r="B156" s="57" t="s">
        <v>1113</v>
      </c>
      <c r="C156" s="58" t="s">
        <v>1114</v>
      </c>
      <c r="D156" s="58" t="s">
        <v>539</v>
      </c>
      <c r="E156" s="57" t="s">
        <v>431</v>
      </c>
      <c r="F156" s="58" t="s">
        <v>1115</v>
      </c>
      <c r="G156" s="58" t="s">
        <v>1116</v>
      </c>
      <c r="H156" s="57">
        <v>17</v>
      </c>
      <c r="I156" s="57" t="s">
        <v>473</v>
      </c>
      <c r="J156" s="57" t="s">
        <v>435</v>
      </c>
      <c r="K156" s="57" t="s">
        <v>437</v>
      </c>
      <c r="L156" s="57" t="s">
        <v>436</v>
      </c>
      <c r="M156" s="57" t="s">
        <v>436</v>
      </c>
      <c r="N156" s="57" t="s">
        <v>437</v>
      </c>
      <c r="O156" s="57" t="s">
        <v>437</v>
      </c>
      <c r="P156" s="57" t="s">
        <v>437</v>
      </c>
      <c r="Q156" s="57" t="s">
        <v>437</v>
      </c>
      <c r="R156" s="57" t="s">
        <v>437</v>
      </c>
      <c r="S156" s="57" t="s">
        <v>437</v>
      </c>
      <c r="T156" s="57" t="s">
        <v>437</v>
      </c>
      <c r="U156" s="57" t="s">
        <v>436</v>
      </c>
      <c r="V156" s="71" t="s">
        <v>437</v>
      </c>
      <c r="W156" s="71" t="s">
        <v>437</v>
      </c>
      <c r="X156" s="71"/>
      <c r="Y156" s="81"/>
      <c r="Z156" s="81"/>
      <c r="AA156" s="71"/>
      <c r="AB156" s="71">
        <v>2</v>
      </c>
      <c r="AC156" s="71">
        <v>2015</v>
      </c>
      <c r="AD156" s="71" t="s">
        <v>437</v>
      </c>
      <c r="AE156" s="71" t="s">
        <v>437</v>
      </c>
      <c r="AF156" s="71" t="s">
        <v>437</v>
      </c>
      <c r="AG156" s="71" t="s">
        <v>437</v>
      </c>
      <c r="AH156" s="71" t="s">
        <v>437</v>
      </c>
      <c r="AI156" s="71"/>
      <c r="AJ156" s="71" t="s">
        <v>437</v>
      </c>
      <c r="AK156" s="71"/>
      <c r="AL156" s="71"/>
      <c r="AM156" s="71"/>
      <c r="AN156" s="71">
        <v>2</v>
      </c>
      <c r="AO156" s="71">
        <v>2015</v>
      </c>
      <c r="AP156" s="71" t="s">
        <v>437</v>
      </c>
      <c r="AQ156" s="71" t="s">
        <v>437</v>
      </c>
      <c r="AR156" s="71"/>
      <c r="AS156" s="71">
        <v>2015</v>
      </c>
      <c r="AT156" s="71">
        <v>2015</v>
      </c>
      <c r="AU156" s="71">
        <v>2</v>
      </c>
      <c r="AV156" s="130"/>
      <c r="AW156" s="75">
        <v>2</v>
      </c>
      <c r="AX156" s="75">
        <v>2015</v>
      </c>
      <c r="AY156" s="72"/>
      <c r="AZ156" s="72">
        <v>1</v>
      </c>
      <c r="BA156" s="72">
        <v>2015</v>
      </c>
      <c r="BB156" s="82"/>
      <c r="BC156" s="82"/>
      <c r="BD156" s="82"/>
      <c r="BE156" s="82"/>
      <c r="BF156" s="82"/>
      <c r="BG156" s="82"/>
      <c r="BH156" s="82"/>
      <c r="BI156" s="72"/>
      <c r="BJ156" s="72" t="s">
        <v>437</v>
      </c>
      <c r="BK156" s="72"/>
      <c r="BL156" s="72"/>
      <c r="BM156" s="72">
        <v>1</v>
      </c>
      <c r="BN156" s="72">
        <v>2015</v>
      </c>
      <c r="BO156" s="72"/>
      <c r="BP156" s="72">
        <v>1</v>
      </c>
      <c r="BQ156" s="72">
        <v>2015</v>
      </c>
      <c r="BR156" s="72" t="s">
        <v>437</v>
      </c>
      <c r="BS156" s="72" t="s">
        <v>437</v>
      </c>
      <c r="BT156" s="72"/>
      <c r="BU156" s="72"/>
      <c r="BV156" s="72">
        <v>1</v>
      </c>
      <c r="BW156" s="72">
        <v>2015</v>
      </c>
      <c r="BX156" s="82"/>
      <c r="BY156" s="82"/>
      <c r="BZ156" s="82"/>
      <c r="CA156" s="72" t="s">
        <v>437</v>
      </c>
      <c r="CB156" s="72" t="s">
        <v>437</v>
      </c>
      <c r="CC156" s="72"/>
      <c r="CD156" s="82"/>
      <c r="CE156" s="82"/>
      <c r="CF156" s="82"/>
      <c r="CG156" s="72"/>
      <c r="CH156" s="72">
        <v>1</v>
      </c>
      <c r="CI156" s="72">
        <v>2015</v>
      </c>
      <c r="CJ156" s="72"/>
      <c r="CK156" s="72">
        <v>1</v>
      </c>
      <c r="CL156" s="72">
        <v>2015</v>
      </c>
      <c r="CM156" s="72"/>
      <c r="CN156" s="72"/>
      <c r="CO156" s="72"/>
      <c r="CP156" s="72"/>
      <c r="CQ156" s="72"/>
      <c r="CR156" s="72"/>
      <c r="CS156" s="72" t="s">
        <v>437</v>
      </c>
      <c r="CT156" s="72" t="s">
        <v>437</v>
      </c>
      <c r="CU156" s="72"/>
      <c r="CV156" s="72" t="s">
        <v>437</v>
      </c>
      <c r="CW156" s="72" t="s">
        <v>437</v>
      </c>
      <c r="CX156" s="72"/>
      <c r="CY156" s="72"/>
      <c r="CZ156" s="72">
        <v>1</v>
      </c>
      <c r="DA156" s="72">
        <v>2015</v>
      </c>
      <c r="DB156" s="72"/>
      <c r="DC156" s="72">
        <v>1</v>
      </c>
      <c r="DD156" s="72">
        <v>2015</v>
      </c>
      <c r="DE156" s="72" t="s">
        <v>437</v>
      </c>
      <c r="DF156" s="72" t="s">
        <v>437</v>
      </c>
      <c r="DG156" s="72"/>
      <c r="DH156" s="72"/>
      <c r="DI156" s="72">
        <v>1</v>
      </c>
      <c r="DJ156" s="72">
        <v>2015</v>
      </c>
      <c r="DK156" s="72"/>
      <c r="DL156" s="72">
        <v>1</v>
      </c>
      <c r="DM156" s="72">
        <v>2015</v>
      </c>
      <c r="DN156" s="72"/>
      <c r="DO156" s="72">
        <v>1</v>
      </c>
      <c r="DP156" s="72">
        <v>2015</v>
      </c>
      <c r="DQ156" s="82"/>
      <c r="DR156" s="82"/>
      <c r="DS156" s="82"/>
      <c r="DT156" s="72"/>
      <c r="DU156" s="72">
        <v>1</v>
      </c>
      <c r="DV156" s="72">
        <v>2015</v>
      </c>
      <c r="DW156" s="72"/>
      <c r="DX156" s="72">
        <v>1</v>
      </c>
      <c r="DY156" s="72">
        <v>2015</v>
      </c>
      <c r="DZ156" s="72"/>
      <c r="EA156" s="72">
        <v>1</v>
      </c>
      <c r="EB156" s="72">
        <v>2015</v>
      </c>
      <c r="EC156" s="82"/>
      <c r="ED156" s="82"/>
      <c r="EE156" s="82"/>
      <c r="EF156" s="82"/>
      <c r="EG156" s="82"/>
      <c r="EH156" s="82"/>
      <c r="EI156" s="82"/>
      <c r="EJ156" s="82"/>
      <c r="EK156" s="82"/>
      <c r="EL156" s="82"/>
      <c r="EM156" s="82"/>
      <c r="EN156" s="71">
        <v>2015</v>
      </c>
      <c r="EO156" s="71">
        <v>2015</v>
      </c>
      <c r="EP156" s="71">
        <v>1</v>
      </c>
      <c r="EQ156" s="71" t="s">
        <v>437</v>
      </c>
      <c r="ER156" s="71" t="s">
        <v>437</v>
      </c>
      <c r="ES156" s="71"/>
      <c r="ET156" s="71" t="s">
        <v>437</v>
      </c>
      <c r="EU156" s="71" t="s">
        <v>437</v>
      </c>
      <c r="EV156" s="71"/>
      <c r="EW156" s="71" t="s">
        <v>437</v>
      </c>
      <c r="EX156" s="71" t="s">
        <v>437</v>
      </c>
      <c r="EY156" s="71"/>
      <c r="EZ156" s="71" t="s">
        <v>437</v>
      </c>
      <c r="FA156" s="71" t="s">
        <v>437</v>
      </c>
      <c r="FB156" s="71"/>
      <c r="FC156" s="71" t="s">
        <v>437</v>
      </c>
      <c r="FD156" s="71" t="s">
        <v>437</v>
      </c>
      <c r="FE156" s="71"/>
      <c r="FF156" s="71" t="s">
        <v>437</v>
      </c>
      <c r="FG156" s="71" t="s">
        <v>437</v>
      </c>
      <c r="FH156" s="71"/>
      <c r="FI156" s="71" t="s">
        <v>437</v>
      </c>
      <c r="FJ156" s="71" t="s">
        <v>437</v>
      </c>
      <c r="FK156" s="71"/>
      <c r="FL156" s="71" t="s">
        <v>437</v>
      </c>
      <c r="FM156" s="71" t="s">
        <v>437</v>
      </c>
      <c r="FN156" s="71"/>
      <c r="FO156" s="71" t="s">
        <v>437</v>
      </c>
      <c r="FP156" s="71" t="s">
        <v>437</v>
      </c>
      <c r="FQ156" s="71"/>
      <c r="FR156" s="71" t="s">
        <v>437</v>
      </c>
      <c r="FS156" s="71" t="s">
        <v>437</v>
      </c>
      <c r="FT156" s="71"/>
      <c r="FU156" s="71" t="s">
        <v>437</v>
      </c>
      <c r="FV156" s="71" t="s">
        <v>437</v>
      </c>
      <c r="FW156" s="71"/>
      <c r="FX156" s="71" t="s">
        <v>437</v>
      </c>
      <c r="FY156" s="71" t="s">
        <v>437</v>
      </c>
      <c r="FZ156" s="71"/>
      <c r="GA156" s="71" t="s">
        <v>437</v>
      </c>
      <c r="GB156" s="71" t="s">
        <v>437</v>
      </c>
      <c r="GC156" s="71"/>
      <c r="GD156" s="71" t="s">
        <v>437</v>
      </c>
      <c r="GE156" s="71" t="s">
        <v>437</v>
      </c>
      <c r="GF156" s="71"/>
      <c r="GG156" s="71" t="s">
        <v>437</v>
      </c>
      <c r="GH156" s="71" t="s">
        <v>437</v>
      </c>
      <c r="GI156" s="71"/>
      <c r="GJ156" s="71" t="s">
        <v>437</v>
      </c>
      <c r="GK156" s="71" t="s">
        <v>437</v>
      </c>
      <c r="GL156" s="71"/>
      <c r="GM156" s="71" t="s">
        <v>437</v>
      </c>
      <c r="GN156" s="71" t="s">
        <v>437</v>
      </c>
      <c r="GO156" s="71"/>
      <c r="GP156" s="71" t="s">
        <v>437</v>
      </c>
      <c r="GQ156" s="71" t="s">
        <v>437</v>
      </c>
      <c r="GR156" s="71"/>
      <c r="GS156" s="71" t="s">
        <v>437</v>
      </c>
      <c r="GT156" s="71" t="s">
        <v>437</v>
      </c>
      <c r="GU156" s="71"/>
      <c r="GV156" s="71" t="s">
        <v>437</v>
      </c>
      <c r="GW156" s="71" t="s">
        <v>437</v>
      </c>
      <c r="GX156" s="71"/>
      <c r="GY156" s="71" t="s">
        <v>437</v>
      </c>
      <c r="GZ156" s="71" t="s">
        <v>437</v>
      </c>
      <c r="HA156" s="71"/>
      <c r="HB156" s="71" t="s">
        <v>437</v>
      </c>
      <c r="HC156" s="71" t="s">
        <v>437</v>
      </c>
      <c r="HD156" s="71"/>
      <c r="HE156" s="71" t="s">
        <v>437</v>
      </c>
      <c r="HF156" s="71" t="s">
        <v>437</v>
      </c>
      <c r="HG156" s="71"/>
      <c r="HH156" s="71"/>
      <c r="HI156" s="71"/>
      <c r="HJ156" s="77" t="s">
        <v>437</v>
      </c>
      <c r="HK156" s="77" t="s">
        <v>437</v>
      </c>
      <c r="HL156" s="77" t="s">
        <v>437</v>
      </c>
      <c r="HM156" s="71">
        <v>2015</v>
      </c>
      <c r="HN156" s="71">
        <v>2015</v>
      </c>
      <c r="HO156" s="71">
        <v>2</v>
      </c>
      <c r="HP156" s="71" t="s">
        <v>696</v>
      </c>
      <c r="HQ156" s="71" t="s">
        <v>1218</v>
      </c>
      <c r="HR156" s="71">
        <v>2016</v>
      </c>
      <c r="HS156" s="71" t="s">
        <v>437</v>
      </c>
      <c r="HT156" s="71" t="s">
        <v>437</v>
      </c>
      <c r="HU156" s="71" t="s">
        <v>437</v>
      </c>
      <c r="HV156" s="71"/>
      <c r="HW156" s="71" t="s">
        <v>437</v>
      </c>
      <c r="HX156" s="71" t="s">
        <v>437</v>
      </c>
      <c r="HY156" s="71" t="s">
        <v>437</v>
      </c>
      <c r="HZ156" s="71"/>
      <c r="IA156" s="71" t="s">
        <v>437</v>
      </c>
      <c r="IB156" s="71" t="s">
        <v>437</v>
      </c>
      <c r="IC156" s="71" t="s">
        <v>437</v>
      </c>
      <c r="ID156" s="71"/>
      <c r="IE156" s="71" t="s">
        <v>437</v>
      </c>
      <c r="IF156" s="71" t="s">
        <v>437</v>
      </c>
      <c r="IG156" s="71" t="s">
        <v>437</v>
      </c>
      <c r="IH156" s="71"/>
      <c r="II156" s="81"/>
      <c r="IJ156" s="81"/>
      <c r="IK156" s="81"/>
      <c r="IL156" s="71" t="s">
        <v>437</v>
      </c>
      <c r="IM156" s="71" t="s">
        <v>437</v>
      </c>
      <c r="IN156" s="71"/>
      <c r="IO156" s="71" t="s">
        <v>437</v>
      </c>
      <c r="IP156" s="73" t="s">
        <v>437</v>
      </c>
      <c r="IQ156" s="71" t="s">
        <v>437</v>
      </c>
      <c r="IR156" s="71"/>
      <c r="IS156" s="71" t="s">
        <v>437</v>
      </c>
      <c r="IT156" s="71" t="s">
        <v>437</v>
      </c>
      <c r="IU156" s="71" t="s">
        <v>437</v>
      </c>
      <c r="IV156" s="71"/>
      <c r="IW156" s="71" t="s">
        <v>437</v>
      </c>
      <c r="IX156" s="71" t="s">
        <v>437</v>
      </c>
      <c r="IY156" s="71" t="s">
        <v>437</v>
      </c>
      <c r="IZ156" s="71"/>
      <c r="JA156" s="71" t="s">
        <v>437</v>
      </c>
      <c r="JB156" s="71" t="s">
        <v>437</v>
      </c>
      <c r="JC156" s="71" t="s">
        <v>437</v>
      </c>
      <c r="JD156" s="71"/>
      <c r="JE156" s="71" t="s">
        <v>437</v>
      </c>
      <c r="JF156" s="71" t="s">
        <v>437</v>
      </c>
      <c r="JG156" s="71"/>
      <c r="JH156" s="71" t="s">
        <v>437</v>
      </c>
      <c r="JI156" s="71" t="s">
        <v>437</v>
      </c>
      <c r="JJ156" s="71"/>
      <c r="JK156" s="71" t="s">
        <v>437</v>
      </c>
      <c r="JL156" s="71" t="s">
        <v>437</v>
      </c>
      <c r="JM156" s="71"/>
      <c r="JN156" s="71" t="s">
        <v>437</v>
      </c>
      <c r="JO156" s="71" t="s">
        <v>437</v>
      </c>
      <c r="JP156" s="71" t="s">
        <v>437</v>
      </c>
      <c r="JQ156" s="71"/>
      <c r="JR156" s="71" t="s">
        <v>437</v>
      </c>
      <c r="JS156" s="71" t="s">
        <v>437</v>
      </c>
      <c r="JT156" s="71" t="s">
        <v>437</v>
      </c>
      <c r="JU156" s="71"/>
      <c r="JV156" s="71"/>
      <c r="JW156" s="71"/>
      <c r="JX156" s="71"/>
      <c r="JY156" s="71" t="s">
        <v>437</v>
      </c>
      <c r="JZ156" s="71" t="s">
        <v>437</v>
      </c>
      <c r="KA156" s="71" t="s">
        <v>437</v>
      </c>
      <c r="KB156" s="71"/>
      <c r="KC156" s="81"/>
      <c r="KD156" s="81"/>
      <c r="KE156" s="81"/>
      <c r="KF156" s="71" t="s">
        <v>437</v>
      </c>
      <c r="KG156" s="71" t="s">
        <v>437</v>
      </c>
      <c r="KH156" s="71"/>
      <c r="KI156" s="71"/>
      <c r="KJ156" s="71"/>
      <c r="KK156" s="71"/>
      <c r="KL156" s="71" t="s">
        <v>437</v>
      </c>
      <c r="KM156" s="71" t="s">
        <v>437</v>
      </c>
      <c r="KN156" s="71"/>
      <c r="KO156" s="71" t="s">
        <v>437</v>
      </c>
      <c r="KP156" s="71" t="s">
        <v>437</v>
      </c>
      <c r="KQ156" s="71" t="s">
        <v>437</v>
      </c>
      <c r="KR156" s="71"/>
      <c r="KS156" s="71" t="s">
        <v>437</v>
      </c>
      <c r="KT156" s="71" t="s">
        <v>437</v>
      </c>
      <c r="KU156" s="71" t="s">
        <v>437</v>
      </c>
      <c r="KV156" s="71"/>
      <c r="KW156" s="71" t="s">
        <v>437</v>
      </c>
      <c r="KX156" s="71"/>
      <c r="KY156" s="71" t="s">
        <v>437</v>
      </c>
      <c r="KZ156" s="71"/>
      <c r="LA156" s="71"/>
      <c r="LB156" s="71"/>
      <c r="LC156" s="71"/>
      <c r="LD156" s="71" t="s">
        <v>437</v>
      </c>
      <c r="LE156" s="71" t="s">
        <v>437</v>
      </c>
      <c r="LF156" s="71"/>
      <c r="LG156" s="71" t="s">
        <v>437</v>
      </c>
      <c r="LH156" s="71"/>
      <c r="LI156" s="71" t="s">
        <v>437</v>
      </c>
      <c r="LJ156" s="71"/>
      <c r="LK156" s="71" t="s">
        <v>437</v>
      </c>
      <c r="LL156" s="71"/>
      <c r="LM156" s="71" t="s">
        <v>437</v>
      </c>
      <c r="LN156" s="71"/>
      <c r="LO156" s="71" t="s">
        <v>437</v>
      </c>
      <c r="LP156" s="71" t="s">
        <v>437</v>
      </c>
      <c r="LQ156" s="71" t="s">
        <v>437</v>
      </c>
      <c r="LR156" s="71"/>
      <c r="LS156" s="71" t="s">
        <v>437</v>
      </c>
      <c r="LT156" s="71" t="s">
        <v>437</v>
      </c>
      <c r="LU156" s="71"/>
      <c r="LV156" s="71" t="s">
        <v>437</v>
      </c>
      <c r="LW156" s="71" t="s">
        <v>437</v>
      </c>
      <c r="LX156" s="71"/>
      <c r="LY156" s="71" t="s">
        <v>437</v>
      </c>
      <c r="LZ156" s="71" t="s">
        <v>437</v>
      </c>
      <c r="MA156" s="71" t="s">
        <v>437</v>
      </c>
      <c r="MB156" s="71"/>
      <c r="MC156" s="71"/>
      <c r="MD156" s="71"/>
      <c r="ME156" s="71"/>
      <c r="MF156" s="71" t="s">
        <v>437</v>
      </c>
      <c r="MG156" s="71" t="s">
        <v>437</v>
      </c>
      <c r="MH156" s="71" t="s">
        <v>437</v>
      </c>
      <c r="MI156" s="71" t="s">
        <v>437</v>
      </c>
      <c r="MJ156" s="71" t="s">
        <v>437</v>
      </c>
      <c r="MK156" s="71" t="s">
        <v>437</v>
      </c>
      <c r="ML156" s="71" t="s">
        <v>437</v>
      </c>
      <c r="MM156" s="71" t="s">
        <v>437</v>
      </c>
      <c r="MN156" s="71" t="s">
        <v>437</v>
      </c>
      <c r="MO156" s="71" t="s">
        <v>437</v>
      </c>
      <c r="MP156" s="71" t="s">
        <v>437</v>
      </c>
      <c r="MQ156" s="71" t="s">
        <v>437</v>
      </c>
      <c r="MR156" s="71" t="s">
        <v>437</v>
      </c>
      <c r="MS156" s="71"/>
      <c r="MT156" s="71"/>
      <c r="MU156" s="71" t="s">
        <v>437</v>
      </c>
      <c r="MV156" s="71" t="s">
        <v>437</v>
      </c>
      <c r="MW156" s="71" t="s">
        <v>437</v>
      </c>
      <c r="MX156" s="71"/>
      <c r="MY156" s="71" t="s">
        <v>437</v>
      </c>
      <c r="MZ156" s="71" t="s">
        <v>437</v>
      </c>
      <c r="NA156" s="71" t="s">
        <v>437</v>
      </c>
      <c r="NB156" s="71"/>
      <c r="NC156" s="71" t="s">
        <v>437</v>
      </c>
      <c r="ND156" s="71" t="s">
        <v>437</v>
      </c>
      <c r="NE156" s="71"/>
      <c r="NF156" s="71" t="s">
        <v>437</v>
      </c>
      <c r="NG156" s="71" t="s">
        <v>437</v>
      </c>
      <c r="NH156" s="71"/>
      <c r="NI156" s="71" t="s">
        <v>437</v>
      </c>
      <c r="NJ156" s="71" t="s">
        <v>437</v>
      </c>
      <c r="NK156" s="71"/>
      <c r="NL156" s="71"/>
      <c r="NM156" s="71"/>
      <c r="NN156" s="71"/>
      <c r="NO156" s="71"/>
      <c r="NP156" s="71"/>
      <c r="NQ156" s="71"/>
      <c r="NR156" s="71"/>
      <c r="NS156" s="71"/>
      <c r="NT156" s="71"/>
      <c r="NU156" s="71"/>
      <c r="NV156" s="71"/>
      <c r="NW156" s="71"/>
      <c r="NX156" s="71"/>
      <c r="NY156" s="71"/>
      <c r="NZ156" s="71"/>
      <c r="OA156" s="71"/>
      <c r="OB156" s="71"/>
      <c r="OC156" s="71"/>
      <c r="OD156" s="71"/>
      <c r="OE156" s="71"/>
      <c r="OF156" s="71"/>
      <c r="OG156" s="71"/>
      <c r="OH156" s="71"/>
      <c r="OI156" s="71"/>
      <c r="OJ156" s="71"/>
      <c r="OK156" s="71"/>
      <c r="OL156" s="71"/>
      <c r="OM156" s="71"/>
      <c r="ON156" s="71"/>
      <c r="OO156" s="71"/>
      <c r="OP156" s="71"/>
      <c r="OQ156" s="71"/>
      <c r="OR156" s="71"/>
      <c r="OS156" s="71"/>
      <c r="OT156" s="71"/>
      <c r="OU156" s="71"/>
      <c r="OV156" s="71"/>
      <c r="OW156" s="71"/>
      <c r="OX156" s="71"/>
      <c r="OY156" s="71"/>
      <c r="OZ156" s="71"/>
      <c r="PA156" s="71"/>
      <c r="PB156" s="71"/>
      <c r="PC156" s="71"/>
      <c r="PD156" s="71"/>
      <c r="PE156" s="71"/>
      <c r="PF156" s="71"/>
      <c r="PG156" s="71"/>
      <c r="PH156" s="71"/>
      <c r="PI156" s="71"/>
      <c r="PJ156" s="71"/>
      <c r="PK156" s="71"/>
      <c r="PL156" s="71"/>
      <c r="PM156" s="71"/>
      <c r="PN156" s="71"/>
      <c r="PO156" s="71"/>
      <c r="PP156" s="71"/>
      <c r="PQ156" s="71"/>
      <c r="PR156" s="71"/>
      <c r="PS156" s="71"/>
      <c r="PT156" s="71" t="s">
        <v>437</v>
      </c>
      <c r="PU156" s="71" t="s">
        <v>437</v>
      </c>
      <c r="PV156" s="71"/>
      <c r="PW156" s="71" t="s">
        <v>437</v>
      </c>
      <c r="PX156" s="71" t="s">
        <v>437</v>
      </c>
      <c r="PY156" s="71"/>
      <c r="PZ156" s="71" t="s">
        <v>437</v>
      </c>
      <c r="QA156" s="71" t="s">
        <v>437</v>
      </c>
      <c r="QB156" s="71"/>
      <c r="QC156" s="71" t="s">
        <v>437</v>
      </c>
      <c r="QD156" s="71" t="s">
        <v>437</v>
      </c>
      <c r="QE156" s="71"/>
      <c r="QF156" s="71" t="s">
        <v>437</v>
      </c>
      <c r="QG156" s="71" t="s">
        <v>437</v>
      </c>
      <c r="QH156" s="71"/>
      <c r="QI156" s="71" t="s">
        <v>437</v>
      </c>
      <c r="QJ156" s="71" t="s">
        <v>437</v>
      </c>
      <c r="QK156" s="71"/>
      <c r="QL156" s="71" t="s">
        <v>437</v>
      </c>
      <c r="QM156" s="71" t="s">
        <v>437</v>
      </c>
      <c r="QN156" s="71" t="s">
        <v>437</v>
      </c>
      <c r="QO156" s="71"/>
      <c r="QP156" s="71"/>
      <c r="QQ156" s="71" t="s">
        <v>437</v>
      </c>
      <c r="QR156" s="71" t="s">
        <v>437</v>
      </c>
      <c r="QS156" s="71" t="s">
        <v>437</v>
      </c>
      <c r="QT156" s="92"/>
      <c r="QU156" s="92"/>
      <c r="QV156" s="89"/>
      <c r="QW156" s="90" t="s">
        <v>792</v>
      </c>
      <c r="QX156" s="108" t="s">
        <v>1242</v>
      </c>
    </row>
    <row r="157" spans="1:466">
      <c r="A157" s="71">
        <v>151</v>
      </c>
      <c r="B157" s="57" t="s">
        <v>1117</v>
      </c>
      <c r="C157" s="58" t="s">
        <v>1118</v>
      </c>
      <c r="D157" s="58" t="s">
        <v>539</v>
      </c>
      <c r="E157" s="57" t="s">
        <v>431</v>
      </c>
      <c r="F157" s="58" t="s">
        <v>1119</v>
      </c>
      <c r="G157" s="58" t="s">
        <v>1120</v>
      </c>
      <c r="H157" s="57">
        <v>17</v>
      </c>
      <c r="I157" s="57" t="s">
        <v>473</v>
      </c>
      <c r="J157" s="57" t="s">
        <v>435</v>
      </c>
      <c r="K157" s="57" t="s">
        <v>437</v>
      </c>
      <c r="L157" s="57" t="s">
        <v>436</v>
      </c>
      <c r="M157" s="57" t="s">
        <v>436</v>
      </c>
      <c r="N157" s="57" t="s">
        <v>437</v>
      </c>
      <c r="O157" s="57" t="s">
        <v>437</v>
      </c>
      <c r="P157" s="57" t="s">
        <v>437</v>
      </c>
      <c r="Q157" s="57" t="s">
        <v>437</v>
      </c>
      <c r="R157" s="57" t="s">
        <v>437</v>
      </c>
      <c r="S157" s="57" t="s">
        <v>437</v>
      </c>
      <c r="T157" s="57" t="s">
        <v>437</v>
      </c>
      <c r="U157" s="57" t="s">
        <v>436</v>
      </c>
      <c r="V157" s="71" t="s">
        <v>437</v>
      </c>
      <c r="W157" s="71" t="s">
        <v>437</v>
      </c>
      <c r="X157" s="71"/>
      <c r="Y157" s="81"/>
      <c r="Z157" s="81"/>
      <c r="AA157" s="71"/>
      <c r="AB157" s="71">
        <v>1</v>
      </c>
      <c r="AC157" s="71">
        <v>2015</v>
      </c>
      <c r="AD157" s="71" t="s">
        <v>437</v>
      </c>
      <c r="AE157" s="71" t="s">
        <v>437</v>
      </c>
      <c r="AF157" s="71" t="s">
        <v>437</v>
      </c>
      <c r="AG157" s="71"/>
      <c r="AH157" s="71">
        <v>1</v>
      </c>
      <c r="AI157" s="71">
        <v>2015</v>
      </c>
      <c r="AJ157" s="71" t="s">
        <v>437</v>
      </c>
      <c r="AK157" s="71"/>
      <c r="AL157" s="71"/>
      <c r="AM157" s="71" t="s">
        <v>437</v>
      </c>
      <c r="AN157" s="71" t="s">
        <v>437</v>
      </c>
      <c r="AO157" s="71"/>
      <c r="AP157" s="71" t="s">
        <v>437</v>
      </c>
      <c r="AQ157" s="71" t="s">
        <v>437</v>
      </c>
      <c r="AR157" s="71"/>
      <c r="AS157" s="71">
        <v>2015</v>
      </c>
      <c r="AT157" s="71">
        <v>2015</v>
      </c>
      <c r="AU157" s="71">
        <v>1</v>
      </c>
      <c r="AV157" s="130"/>
      <c r="AW157" s="75">
        <v>1</v>
      </c>
      <c r="AX157" s="75">
        <v>2015</v>
      </c>
      <c r="AY157" s="72"/>
      <c r="AZ157" s="72">
        <v>1</v>
      </c>
      <c r="BA157" s="72">
        <v>2015</v>
      </c>
      <c r="BB157" s="82"/>
      <c r="BC157" s="82"/>
      <c r="BD157" s="82"/>
      <c r="BE157" s="82"/>
      <c r="BF157" s="82"/>
      <c r="BG157" s="82"/>
      <c r="BH157" s="82"/>
      <c r="BI157" s="72"/>
      <c r="BJ157" s="72" t="s">
        <v>437</v>
      </c>
      <c r="BK157" s="72"/>
      <c r="BL157" s="72"/>
      <c r="BM157" s="72">
        <v>1</v>
      </c>
      <c r="BN157" s="72">
        <v>2015</v>
      </c>
      <c r="BO157" s="72"/>
      <c r="BP157" s="72">
        <v>1</v>
      </c>
      <c r="BQ157" s="72">
        <v>2015</v>
      </c>
      <c r="BR157" s="72" t="s">
        <v>437</v>
      </c>
      <c r="BS157" s="72" t="s">
        <v>437</v>
      </c>
      <c r="BT157" s="72"/>
      <c r="BU157" s="72"/>
      <c r="BV157" s="72">
        <v>1</v>
      </c>
      <c r="BW157" s="72">
        <v>2015</v>
      </c>
      <c r="BX157" s="82"/>
      <c r="BY157" s="82"/>
      <c r="BZ157" s="82"/>
      <c r="CA157" s="72" t="s">
        <v>437</v>
      </c>
      <c r="CB157" s="72" t="s">
        <v>437</v>
      </c>
      <c r="CC157" s="72"/>
      <c r="CD157" s="82"/>
      <c r="CE157" s="82"/>
      <c r="CF157" s="82"/>
      <c r="CG157" s="72"/>
      <c r="CH157" s="72">
        <v>1</v>
      </c>
      <c r="CI157" s="72">
        <v>2015</v>
      </c>
      <c r="CJ157" s="72"/>
      <c r="CK157" s="72">
        <v>1</v>
      </c>
      <c r="CL157" s="72">
        <v>2015</v>
      </c>
      <c r="CM157" s="72"/>
      <c r="CN157" s="72"/>
      <c r="CO157" s="72"/>
      <c r="CP157" s="72"/>
      <c r="CQ157" s="72"/>
      <c r="CR157" s="72"/>
      <c r="CS157" s="72" t="s">
        <v>437</v>
      </c>
      <c r="CT157" s="72" t="s">
        <v>437</v>
      </c>
      <c r="CU157" s="72"/>
      <c r="CV157" s="72" t="s">
        <v>437</v>
      </c>
      <c r="CW157" s="72" t="s">
        <v>437</v>
      </c>
      <c r="CX157" s="72"/>
      <c r="CY157" s="72"/>
      <c r="CZ157" s="72">
        <v>1</v>
      </c>
      <c r="DA157" s="72">
        <v>2015</v>
      </c>
      <c r="DB157" s="72"/>
      <c r="DC157" s="72">
        <v>1</v>
      </c>
      <c r="DD157" s="72">
        <v>2015</v>
      </c>
      <c r="DE157" s="72" t="s">
        <v>437</v>
      </c>
      <c r="DF157" s="72" t="s">
        <v>437</v>
      </c>
      <c r="DG157" s="72"/>
      <c r="DH157" s="72"/>
      <c r="DI157" s="72">
        <v>1</v>
      </c>
      <c r="DJ157" s="72">
        <v>2015</v>
      </c>
      <c r="DK157" s="72"/>
      <c r="DL157" s="72">
        <v>1</v>
      </c>
      <c r="DM157" s="72">
        <v>2015</v>
      </c>
      <c r="DN157" s="72"/>
      <c r="DO157" s="72">
        <v>1</v>
      </c>
      <c r="DP157" s="72">
        <v>2015</v>
      </c>
      <c r="DQ157" s="82"/>
      <c r="DR157" s="82"/>
      <c r="DS157" s="82"/>
      <c r="DT157" s="72"/>
      <c r="DU157" s="72">
        <v>1</v>
      </c>
      <c r="DV157" s="72">
        <v>2015</v>
      </c>
      <c r="DW157" s="72"/>
      <c r="DX157" s="72">
        <v>1</v>
      </c>
      <c r="DY157" s="72">
        <v>2015</v>
      </c>
      <c r="DZ157" s="72"/>
      <c r="EA157" s="72">
        <v>1</v>
      </c>
      <c r="EB157" s="72">
        <v>2015</v>
      </c>
      <c r="EC157" s="82"/>
      <c r="ED157" s="82"/>
      <c r="EE157" s="82"/>
      <c r="EF157" s="82"/>
      <c r="EG157" s="82"/>
      <c r="EH157" s="82"/>
      <c r="EI157" s="82"/>
      <c r="EJ157" s="82"/>
      <c r="EK157" s="82"/>
      <c r="EL157" s="82"/>
      <c r="EM157" s="82"/>
      <c r="EN157" s="71">
        <v>2015</v>
      </c>
      <c r="EO157" s="71">
        <v>2015</v>
      </c>
      <c r="EP157" s="71">
        <v>1</v>
      </c>
      <c r="EQ157" s="71" t="s">
        <v>437</v>
      </c>
      <c r="ER157" s="71" t="s">
        <v>437</v>
      </c>
      <c r="ES157" s="71"/>
      <c r="ET157" s="71" t="s">
        <v>437</v>
      </c>
      <c r="EU157" s="71" t="s">
        <v>437</v>
      </c>
      <c r="EV157" s="71"/>
      <c r="EW157" s="71" t="s">
        <v>437</v>
      </c>
      <c r="EX157" s="71" t="s">
        <v>437</v>
      </c>
      <c r="EY157" s="71"/>
      <c r="EZ157" s="71" t="s">
        <v>437</v>
      </c>
      <c r="FA157" s="71" t="s">
        <v>437</v>
      </c>
      <c r="FB157" s="71"/>
      <c r="FC157" s="71" t="s">
        <v>437</v>
      </c>
      <c r="FD157" s="71" t="s">
        <v>437</v>
      </c>
      <c r="FE157" s="71"/>
      <c r="FF157" s="71" t="s">
        <v>437</v>
      </c>
      <c r="FG157" s="71" t="s">
        <v>437</v>
      </c>
      <c r="FH157" s="71"/>
      <c r="FI157" s="71" t="s">
        <v>437</v>
      </c>
      <c r="FJ157" s="71" t="s">
        <v>437</v>
      </c>
      <c r="FK157" s="71"/>
      <c r="FL157" s="71" t="s">
        <v>437</v>
      </c>
      <c r="FM157" s="71" t="s">
        <v>437</v>
      </c>
      <c r="FN157" s="71"/>
      <c r="FO157" s="71" t="s">
        <v>437</v>
      </c>
      <c r="FP157" s="71" t="s">
        <v>437</v>
      </c>
      <c r="FQ157" s="71"/>
      <c r="FR157" s="71" t="s">
        <v>437</v>
      </c>
      <c r="FS157" s="71" t="s">
        <v>437</v>
      </c>
      <c r="FT157" s="71"/>
      <c r="FU157" s="71" t="s">
        <v>437</v>
      </c>
      <c r="FV157" s="71" t="s">
        <v>437</v>
      </c>
      <c r="FW157" s="71"/>
      <c r="FX157" s="71" t="s">
        <v>437</v>
      </c>
      <c r="FY157" s="71" t="s">
        <v>437</v>
      </c>
      <c r="FZ157" s="71"/>
      <c r="GA157" s="71" t="s">
        <v>437</v>
      </c>
      <c r="GB157" s="71" t="s">
        <v>437</v>
      </c>
      <c r="GC157" s="71"/>
      <c r="GD157" s="71" t="s">
        <v>437</v>
      </c>
      <c r="GE157" s="71" t="s">
        <v>437</v>
      </c>
      <c r="GF157" s="71"/>
      <c r="GG157" s="71" t="s">
        <v>437</v>
      </c>
      <c r="GH157" s="71" t="s">
        <v>437</v>
      </c>
      <c r="GI157" s="71"/>
      <c r="GJ157" s="71" t="s">
        <v>437</v>
      </c>
      <c r="GK157" s="71" t="s">
        <v>437</v>
      </c>
      <c r="GL157" s="71"/>
      <c r="GM157" s="71" t="s">
        <v>437</v>
      </c>
      <c r="GN157" s="71" t="s">
        <v>437</v>
      </c>
      <c r="GO157" s="71"/>
      <c r="GP157" s="71" t="s">
        <v>437</v>
      </c>
      <c r="GQ157" s="71" t="s">
        <v>437</v>
      </c>
      <c r="GR157" s="71"/>
      <c r="GS157" s="71" t="s">
        <v>437</v>
      </c>
      <c r="GT157" s="71" t="s">
        <v>437</v>
      </c>
      <c r="GU157" s="71"/>
      <c r="GV157" s="71" t="s">
        <v>437</v>
      </c>
      <c r="GW157" s="71" t="s">
        <v>437</v>
      </c>
      <c r="GX157" s="71"/>
      <c r="GY157" s="71" t="s">
        <v>437</v>
      </c>
      <c r="GZ157" s="71" t="s">
        <v>437</v>
      </c>
      <c r="HA157" s="71"/>
      <c r="HB157" s="71" t="s">
        <v>437</v>
      </c>
      <c r="HC157" s="71" t="s">
        <v>437</v>
      </c>
      <c r="HD157" s="71"/>
      <c r="HE157" s="71" t="s">
        <v>437</v>
      </c>
      <c r="HF157" s="71" t="s">
        <v>437</v>
      </c>
      <c r="HG157" s="71"/>
      <c r="HH157" s="71"/>
      <c r="HI157" s="71"/>
      <c r="HJ157" s="77" t="s">
        <v>437</v>
      </c>
      <c r="HK157" s="77" t="s">
        <v>437</v>
      </c>
      <c r="HL157" s="77" t="s">
        <v>437</v>
      </c>
      <c r="HM157" s="71">
        <v>2015</v>
      </c>
      <c r="HN157" s="71">
        <v>2015</v>
      </c>
      <c r="HO157" s="71">
        <v>1</v>
      </c>
      <c r="HP157" s="71" t="s">
        <v>900</v>
      </c>
      <c r="HQ157" s="71" t="s">
        <v>1215</v>
      </c>
      <c r="HR157" s="71">
        <v>2016</v>
      </c>
      <c r="HS157" s="71" t="s">
        <v>437</v>
      </c>
      <c r="HT157" s="71" t="s">
        <v>437</v>
      </c>
      <c r="HU157" s="71" t="s">
        <v>437</v>
      </c>
      <c r="HV157" s="71"/>
      <c r="HW157" s="71" t="s">
        <v>437</v>
      </c>
      <c r="HX157" s="71" t="s">
        <v>437</v>
      </c>
      <c r="HY157" s="71" t="s">
        <v>437</v>
      </c>
      <c r="HZ157" s="71"/>
      <c r="IA157" s="71" t="s">
        <v>437</v>
      </c>
      <c r="IB157" s="71" t="s">
        <v>437</v>
      </c>
      <c r="IC157" s="71" t="s">
        <v>437</v>
      </c>
      <c r="ID157" s="71"/>
      <c r="IE157" s="71" t="s">
        <v>437</v>
      </c>
      <c r="IF157" s="71" t="s">
        <v>437</v>
      </c>
      <c r="IG157" s="71" t="s">
        <v>437</v>
      </c>
      <c r="IH157" s="71"/>
      <c r="II157" s="81"/>
      <c r="IJ157" s="81"/>
      <c r="IK157" s="81"/>
      <c r="IL157" s="71" t="s">
        <v>437</v>
      </c>
      <c r="IM157" s="71" t="s">
        <v>437</v>
      </c>
      <c r="IN157" s="71"/>
      <c r="IO157" s="71" t="s">
        <v>437</v>
      </c>
      <c r="IP157" s="73" t="s">
        <v>437</v>
      </c>
      <c r="IQ157" s="71" t="s">
        <v>437</v>
      </c>
      <c r="IR157" s="71"/>
      <c r="IS157" s="71" t="s">
        <v>437</v>
      </c>
      <c r="IT157" s="71" t="s">
        <v>437</v>
      </c>
      <c r="IU157" s="71" t="s">
        <v>437</v>
      </c>
      <c r="IV157" s="71"/>
      <c r="IW157" s="71" t="s">
        <v>437</v>
      </c>
      <c r="IX157" s="71" t="s">
        <v>437</v>
      </c>
      <c r="IY157" s="71" t="s">
        <v>437</v>
      </c>
      <c r="IZ157" s="71"/>
      <c r="JA157" s="71" t="s">
        <v>437</v>
      </c>
      <c r="JB157" s="71" t="s">
        <v>437</v>
      </c>
      <c r="JC157" s="71" t="s">
        <v>437</v>
      </c>
      <c r="JD157" s="71"/>
      <c r="JE157" s="71" t="s">
        <v>437</v>
      </c>
      <c r="JF157" s="71" t="s">
        <v>437</v>
      </c>
      <c r="JG157" s="71"/>
      <c r="JH157" s="71" t="s">
        <v>437</v>
      </c>
      <c r="JI157" s="71" t="s">
        <v>437</v>
      </c>
      <c r="JJ157" s="71"/>
      <c r="JK157" s="71" t="s">
        <v>437</v>
      </c>
      <c r="JL157" s="71" t="s">
        <v>437</v>
      </c>
      <c r="JM157" s="71"/>
      <c r="JN157" s="71" t="s">
        <v>437</v>
      </c>
      <c r="JO157" s="71" t="s">
        <v>437</v>
      </c>
      <c r="JP157" s="71" t="s">
        <v>437</v>
      </c>
      <c r="JQ157" s="71"/>
      <c r="JR157" s="71" t="s">
        <v>437</v>
      </c>
      <c r="JS157" s="71" t="s">
        <v>437</v>
      </c>
      <c r="JT157" s="71" t="s">
        <v>437</v>
      </c>
      <c r="JU157" s="71"/>
      <c r="JV157" s="71"/>
      <c r="JW157" s="71"/>
      <c r="JX157" s="71"/>
      <c r="JY157" s="71" t="s">
        <v>437</v>
      </c>
      <c r="JZ157" s="71" t="s">
        <v>437</v>
      </c>
      <c r="KA157" s="71" t="s">
        <v>437</v>
      </c>
      <c r="KB157" s="71"/>
      <c r="KC157" s="81"/>
      <c r="KD157" s="81"/>
      <c r="KE157" s="81"/>
      <c r="KF157" s="71" t="s">
        <v>437</v>
      </c>
      <c r="KG157" s="71" t="s">
        <v>437</v>
      </c>
      <c r="KH157" s="71"/>
      <c r="KI157" s="71"/>
      <c r="KJ157" s="71"/>
      <c r="KK157" s="71"/>
      <c r="KL157" s="71" t="s">
        <v>437</v>
      </c>
      <c r="KM157" s="71" t="s">
        <v>437</v>
      </c>
      <c r="KN157" s="71"/>
      <c r="KO157" s="71" t="s">
        <v>437</v>
      </c>
      <c r="KP157" s="71" t="s">
        <v>437</v>
      </c>
      <c r="KQ157" s="71" t="s">
        <v>437</v>
      </c>
      <c r="KR157" s="71"/>
      <c r="KS157" s="71" t="s">
        <v>437</v>
      </c>
      <c r="KT157" s="71" t="s">
        <v>437</v>
      </c>
      <c r="KU157" s="71" t="s">
        <v>437</v>
      </c>
      <c r="KV157" s="71"/>
      <c r="KW157" s="71" t="s">
        <v>437</v>
      </c>
      <c r="KX157" s="71"/>
      <c r="KY157" s="71" t="s">
        <v>437</v>
      </c>
      <c r="KZ157" s="71"/>
      <c r="LA157" s="71"/>
      <c r="LB157" s="71"/>
      <c r="LC157" s="71"/>
      <c r="LD157" s="71" t="s">
        <v>437</v>
      </c>
      <c r="LE157" s="71" t="s">
        <v>437</v>
      </c>
      <c r="LF157" s="71"/>
      <c r="LG157" s="71" t="s">
        <v>437</v>
      </c>
      <c r="LH157" s="71"/>
      <c r="LI157" s="71" t="s">
        <v>437</v>
      </c>
      <c r="LJ157" s="71"/>
      <c r="LK157" s="71" t="s">
        <v>437</v>
      </c>
      <c r="LL157" s="71"/>
      <c r="LM157" s="71" t="s">
        <v>437</v>
      </c>
      <c r="LN157" s="71"/>
      <c r="LO157" s="71" t="s">
        <v>437</v>
      </c>
      <c r="LP157" s="71" t="s">
        <v>437</v>
      </c>
      <c r="LQ157" s="71" t="s">
        <v>437</v>
      </c>
      <c r="LR157" s="71"/>
      <c r="LS157" s="71" t="s">
        <v>437</v>
      </c>
      <c r="LT157" s="71" t="s">
        <v>437</v>
      </c>
      <c r="LU157" s="71"/>
      <c r="LV157" s="71" t="s">
        <v>437</v>
      </c>
      <c r="LW157" s="71" t="s">
        <v>437</v>
      </c>
      <c r="LX157" s="71"/>
      <c r="LY157" s="71" t="s">
        <v>437</v>
      </c>
      <c r="LZ157" s="71" t="s">
        <v>437</v>
      </c>
      <c r="MA157" s="71" t="s">
        <v>437</v>
      </c>
      <c r="MB157" s="71"/>
      <c r="MC157" s="71"/>
      <c r="MD157" s="71"/>
      <c r="ME157" s="71"/>
      <c r="MF157" s="71" t="s">
        <v>437</v>
      </c>
      <c r="MG157" s="71" t="s">
        <v>437</v>
      </c>
      <c r="MH157" s="71" t="s">
        <v>437</v>
      </c>
      <c r="MI157" s="71" t="s">
        <v>437</v>
      </c>
      <c r="MJ157" s="71" t="s">
        <v>437</v>
      </c>
      <c r="MK157" s="71" t="s">
        <v>437</v>
      </c>
      <c r="ML157" s="71" t="s">
        <v>437</v>
      </c>
      <c r="MM157" s="71" t="s">
        <v>437</v>
      </c>
      <c r="MN157" s="71" t="s">
        <v>437</v>
      </c>
      <c r="MO157" s="71" t="s">
        <v>437</v>
      </c>
      <c r="MP157" s="71" t="s">
        <v>437</v>
      </c>
      <c r="MQ157" s="71" t="s">
        <v>437</v>
      </c>
      <c r="MR157" s="71" t="s">
        <v>437</v>
      </c>
      <c r="MS157" s="71"/>
      <c r="MT157" s="71"/>
      <c r="MU157" s="71" t="s">
        <v>437</v>
      </c>
      <c r="MV157" s="71" t="s">
        <v>437</v>
      </c>
      <c r="MW157" s="71" t="s">
        <v>437</v>
      </c>
      <c r="MX157" s="71"/>
      <c r="MY157" s="71" t="s">
        <v>437</v>
      </c>
      <c r="MZ157" s="71" t="s">
        <v>437</v>
      </c>
      <c r="NA157" s="71" t="s">
        <v>437</v>
      </c>
      <c r="NB157" s="71"/>
      <c r="NC157" s="71" t="s">
        <v>437</v>
      </c>
      <c r="ND157" s="71" t="s">
        <v>437</v>
      </c>
      <c r="NE157" s="71"/>
      <c r="NF157" s="71" t="s">
        <v>437</v>
      </c>
      <c r="NG157" s="71" t="s">
        <v>437</v>
      </c>
      <c r="NH157" s="71"/>
      <c r="NI157" s="71" t="s">
        <v>437</v>
      </c>
      <c r="NJ157" s="71" t="s">
        <v>437</v>
      </c>
      <c r="NK157" s="71"/>
      <c r="NL157" s="71"/>
      <c r="NM157" s="71"/>
      <c r="NN157" s="71"/>
      <c r="NO157" s="71"/>
      <c r="NP157" s="71"/>
      <c r="NQ157" s="71"/>
      <c r="NR157" s="71"/>
      <c r="NS157" s="71"/>
      <c r="NT157" s="71"/>
      <c r="NU157" s="71"/>
      <c r="NV157" s="71"/>
      <c r="NW157" s="71"/>
      <c r="NX157" s="71"/>
      <c r="NY157" s="71"/>
      <c r="NZ157" s="71"/>
      <c r="OA157" s="71"/>
      <c r="OB157" s="71"/>
      <c r="OC157" s="71"/>
      <c r="OD157" s="71"/>
      <c r="OE157" s="71"/>
      <c r="OF157" s="71"/>
      <c r="OG157" s="71"/>
      <c r="OH157" s="71"/>
      <c r="OI157" s="71"/>
      <c r="OJ157" s="71"/>
      <c r="OK157" s="71"/>
      <c r="OL157" s="71"/>
      <c r="OM157" s="71"/>
      <c r="ON157" s="71"/>
      <c r="OO157" s="71"/>
      <c r="OP157" s="71"/>
      <c r="OQ157" s="71"/>
      <c r="OR157" s="71"/>
      <c r="OS157" s="71"/>
      <c r="OT157" s="71"/>
      <c r="OU157" s="71"/>
      <c r="OV157" s="71"/>
      <c r="OW157" s="71"/>
      <c r="OX157" s="71"/>
      <c r="OY157" s="71"/>
      <c r="OZ157" s="71"/>
      <c r="PA157" s="71"/>
      <c r="PB157" s="71"/>
      <c r="PC157" s="71"/>
      <c r="PD157" s="71"/>
      <c r="PE157" s="71"/>
      <c r="PF157" s="71"/>
      <c r="PG157" s="71"/>
      <c r="PH157" s="71"/>
      <c r="PI157" s="71"/>
      <c r="PJ157" s="71"/>
      <c r="PK157" s="71"/>
      <c r="PL157" s="71"/>
      <c r="PM157" s="71"/>
      <c r="PN157" s="71"/>
      <c r="PO157" s="71"/>
      <c r="PP157" s="71"/>
      <c r="PQ157" s="71"/>
      <c r="PR157" s="71"/>
      <c r="PS157" s="71"/>
      <c r="PT157" s="71" t="s">
        <v>437</v>
      </c>
      <c r="PU157" s="71" t="s">
        <v>437</v>
      </c>
      <c r="PV157" s="71"/>
      <c r="PW157" s="71" t="s">
        <v>437</v>
      </c>
      <c r="PX157" s="71" t="s">
        <v>437</v>
      </c>
      <c r="PY157" s="71"/>
      <c r="PZ157" s="71" t="s">
        <v>437</v>
      </c>
      <c r="QA157" s="71" t="s">
        <v>437</v>
      </c>
      <c r="QB157" s="71"/>
      <c r="QC157" s="71" t="s">
        <v>437</v>
      </c>
      <c r="QD157" s="71" t="s">
        <v>437</v>
      </c>
      <c r="QE157" s="71"/>
      <c r="QF157" s="71" t="s">
        <v>437</v>
      </c>
      <c r="QG157" s="71" t="s">
        <v>437</v>
      </c>
      <c r="QH157" s="71"/>
      <c r="QI157" s="71" t="s">
        <v>437</v>
      </c>
      <c r="QJ157" s="71" t="s">
        <v>437</v>
      </c>
      <c r="QK157" s="71"/>
      <c r="QL157" s="71" t="s">
        <v>437</v>
      </c>
      <c r="QM157" s="71" t="s">
        <v>437</v>
      </c>
      <c r="QN157" s="71" t="s">
        <v>437</v>
      </c>
      <c r="QO157" s="71"/>
      <c r="QP157" s="71"/>
      <c r="QQ157" s="71" t="s">
        <v>437</v>
      </c>
      <c r="QR157" s="71" t="s">
        <v>437</v>
      </c>
      <c r="QS157" s="71" t="s">
        <v>437</v>
      </c>
      <c r="QT157" s="92"/>
      <c r="QU157" s="92"/>
      <c r="QV157" s="89"/>
      <c r="QW157" s="90" t="s">
        <v>792</v>
      </c>
      <c r="QX157" s="108" t="s">
        <v>1242</v>
      </c>
    </row>
    <row r="158" spans="1:466">
      <c r="A158" s="71">
        <v>152</v>
      </c>
      <c r="B158" s="57" t="s">
        <v>1121</v>
      </c>
      <c r="C158" s="58" t="s">
        <v>1122</v>
      </c>
      <c r="D158" s="58" t="s">
        <v>539</v>
      </c>
      <c r="E158" s="57" t="s">
        <v>431</v>
      </c>
      <c r="F158" s="58" t="s">
        <v>1123</v>
      </c>
      <c r="G158" s="58" t="s">
        <v>1124</v>
      </c>
      <c r="H158" s="57">
        <v>17</v>
      </c>
      <c r="I158" s="57" t="s">
        <v>473</v>
      </c>
      <c r="J158" s="57" t="s">
        <v>435</v>
      </c>
      <c r="K158" s="57" t="s">
        <v>437</v>
      </c>
      <c r="L158" s="57" t="s">
        <v>436</v>
      </c>
      <c r="M158" s="57" t="s">
        <v>436</v>
      </c>
      <c r="N158" s="57" t="s">
        <v>437</v>
      </c>
      <c r="O158" s="57" t="s">
        <v>437</v>
      </c>
      <c r="P158" s="57" t="s">
        <v>437</v>
      </c>
      <c r="Q158" s="57" t="s">
        <v>437</v>
      </c>
      <c r="R158" s="57" t="s">
        <v>437</v>
      </c>
      <c r="S158" s="57" t="s">
        <v>437</v>
      </c>
      <c r="T158" s="57" t="s">
        <v>437</v>
      </c>
      <c r="U158" s="57" t="s">
        <v>436</v>
      </c>
      <c r="V158" s="71" t="s">
        <v>437</v>
      </c>
      <c r="W158" s="71" t="s">
        <v>437</v>
      </c>
      <c r="X158" s="71"/>
      <c r="Y158" s="81"/>
      <c r="Z158" s="81"/>
      <c r="AA158" s="71"/>
      <c r="AB158" s="71">
        <v>2</v>
      </c>
      <c r="AC158" s="71">
        <v>2015</v>
      </c>
      <c r="AD158" s="71" t="s">
        <v>437</v>
      </c>
      <c r="AE158" s="71" t="s">
        <v>437</v>
      </c>
      <c r="AF158" s="71" t="s">
        <v>437</v>
      </c>
      <c r="AG158" s="71" t="s">
        <v>437</v>
      </c>
      <c r="AH158" s="71" t="s">
        <v>437</v>
      </c>
      <c r="AI158" s="71"/>
      <c r="AJ158" s="71" t="s">
        <v>437</v>
      </c>
      <c r="AK158" s="71"/>
      <c r="AL158" s="71"/>
      <c r="AM158" s="71" t="s">
        <v>437</v>
      </c>
      <c r="AN158" s="71" t="s">
        <v>437</v>
      </c>
      <c r="AO158" s="71"/>
      <c r="AP158" s="71" t="s">
        <v>437</v>
      </c>
      <c r="AQ158" s="71" t="s">
        <v>437</v>
      </c>
      <c r="AR158" s="71"/>
      <c r="AS158" s="71">
        <v>2015</v>
      </c>
      <c r="AT158" s="71">
        <v>2015</v>
      </c>
      <c r="AU158" s="71">
        <v>2</v>
      </c>
      <c r="AV158" s="130"/>
      <c r="AW158" s="75">
        <v>1</v>
      </c>
      <c r="AX158" s="75">
        <v>2015</v>
      </c>
      <c r="AY158" s="72"/>
      <c r="AZ158" s="72">
        <v>1</v>
      </c>
      <c r="BA158" s="72">
        <v>2015</v>
      </c>
      <c r="BB158" s="82"/>
      <c r="BC158" s="82"/>
      <c r="BD158" s="82"/>
      <c r="BE158" s="82"/>
      <c r="BF158" s="82"/>
      <c r="BG158" s="82"/>
      <c r="BH158" s="82"/>
      <c r="BI158" s="72"/>
      <c r="BJ158" s="72" t="s">
        <v>437</v>
      </c>
      <c r="BK158" s="72"/>
      <c r="BL158" s="72"/>
      <c r="BM158" s="72">
        <v>1</v>
      </c>
      <c r="BN158" s="72">
        <v>2015</v>
      </c>
      <c r="BO158" s="72"/>
      <c r="BP158" s="72">
        <v>1</v>
      </c>
      <c r="BQ158" s="72">
        <v>2015</v>
      </c>
      <c r="BR158" s="72" t="s">
        <v>437</v>
      </c>
      <c r="BS158" s="72" t="s">
        <v>437</v>
      </c>
      <c r="BT158" s="72"/>
      <c r="BU158" s="72"/>
      <c r="BV158" s="72">
        <v>1</v>
      </c>
      <c r="BW158" s="72">
        <v>2015</v>
      </c>
      <c r="BX158" s="82"/>
      <c r="BY158" s="82"/>
      <c r="BZ158" s="82"/>
      <c r="CA158" s="72" t="s">
        <v>437</v>
      </c>
      <c r="CB158" s="72" t="s">
        <v>437</v>
      </c>
      <c r="CC158" s="72"/>
      <c r="CD158" s="82"/>
      <c r="CE158" s="82"/>
      <c r="CF158" s="82"/>
      <c r="CG158" s="72"/>
      <c r="CH158" s="72">
        <v>1</v>
      </c>
      <c r="CI158" s="72">
        <v>2015</v>
      </c>
      <c r="CJ158" s="72"/>
      <c r="CK158" s="72">
        <v>1</v>
      </c>
      <c r="CL158" s="72">
        <v>2015</v>
      </c>
      <c r="CM158" s="72"/>
      <c r="CN158" s="72"/>
      <c r="CO158" s="72"/>
      <c r="CP158" s="72"/>
      <c r="CQ158" s="72"/>
      <c r="CR158" s="72"/>
      <c r="CS158" s="72" t="s">
        <v>437</v>
      </c>
      <c r="CT158" s="72" t="s">
        <v>437</v>
      </c>
      <c r="CU158" s="72"/>
      <c r="CV158" s="72" t="s">
        <v>437</v>
      </c>
      <c r="CW158" s="72" t="s">
        <v>437</v>
      </c>
      <c r="CX158" s="72"/>
      <c r="CY158" s="72"/>
      <c r="CZ158" s="72">
        <v>1</v>
      </c>
      <c r="DA158" s="72">
        <v>2015</v>
      </c>
      <c r="DB158" s="72"/>
      <c r="DC158" s="72">
        <v>1</v>
      </c>
      <c r="DD158" s="72">
        <v>2015</v>
      </c>
      <c r="DE158" s="72" t="s">
        <v>437</v>
      </c>
      <c r="DF158" s="72" t="s">
        <v>437</v>
      </c>
      <c r="DG158" s="72"/>
      <c r="DH158" s="72"/>
      <c r="DI158" s="72">
        <v>1</v>
      </c>
      <c r="DJ158" s="72">
        <v>2015</v>
      </c>
      <c r="DK158" s="72"/>
      <c r="DL158" s="72">
        <v>1</v>
      </c>
      <c r="DM158" s="72">
        <v>2015</v>
      </c>
      <c r="DN158" s="72"/>
      <c r="DO158" s="72">
        <v>1</v>
      </c>
      <c r="DP158" s="72">
        <v>2015</v>
      </c>
      <c r="DQ158" s="82"/>
      <c r="DR158" s="82"/>
      <c r="DS158" s="82"/>
      <c r="DT158" s="72"/>
      <c r="DU158" s="72">
        <v>1</v>
      </c>
      <c r="DV158" s="72">
        <v>2015</v>
      </c>
      <c r="DW158" s="72"/>
      <c r="DX158" s="72">
        <v>2</v>
      </c>
      <c r="DY158" s="72">
        <v>2015</v>
      </c>
      <c r="DZ158" s="72"/>
      <c r="EA158" s="72">
        <v>1</v>
      </c>
      <c r="EB158" s="72">
        <v>2015</v>
      </c>
      <c r="EC158" s="82"/>
      <c r="ED158" s="82"/>
      <c r="EE158" s="82"/>
      <c r="EF158" s="82"/>
      <c r="EG158" s="82"/>
      <c r="EH158" s="82"/>
      <c r="EI158" s="82"/>
      <c r="EJ158" s="82"/>
      <c r="EK158" s="82"/>
      <c r="EL158" s="82"/>
      <c r="EM158" s="82"/>
      <c r="EN158" s="71">
        <v>2015</v>
      </c>
      <c r="EO158" s="71">
        <v>2015</v>
      </c>
      <c r="EP158" s="71">
        <v>2</v>
      </c>
      <c r="EQ158" s="71" t="s">
        <v>437</v>
      </c>
      <c r="ER158" s="71" t="s">
        <v>437</v>
      </c>
      <c r="ES158" s="71"/>
      <c r="ET158" s="71" t="s">
        <v>437</v>
      </c>
      <c r="EU158" s="71" t="s">
        <v>437</v>
      </c>
      <c r="EV158" s="71"/>
      <c r="EW158" s="71" t="s">
        <v>437</v>
      </c>
      <c r="EX158" s="71" t="s">
        <v>437</v>
      </c>
      <c r="EY158" s="71"/>
      <c r="EZ158" s="71" t="s">
        <v>437</v>
      </c>
      <c r="FA158" s="71" t="s">
        <v>437</v>
      </c>
      <c r="FB158" s="71"/>
      <c r="FC158" s="71" t="s">
        <v>437</v>
      </c>
      <c r="FD158" s="71" t="s">
        <v>437</v>
      </c>
      <c r="FE158" s="71"/>
      <c r="FF158" s="71" t="s">
        <v>437</v>
      </c>
      <c r="FG158" s="71" t="s">
        <v>437</v>
      </c>
      <c r="FH158" s="71"/>
      <c r="FI158" s="71"/>
      <c r="FJ158" s="71">
        <v>1</v>
      </c>
      <c r="FK158" s="71">
        <v>2015</v>
      </c>
      <c r="FL158" s="71"/>
      <c r="FM158" s="71">
        <v>1</v>
      </c>
      <c r="FN158" s="71">
        <v>2015</v>
      </c>
      <c r="FO158" s="71"/>
      <c r="FP158" s="71">
        <v>1</v>
      </c>
      <c r="FQ158" s="71">
        <v>2015</v>
      </c>
      <c r="FR158" s="71"/>
      <c r="FS158" s="71">
        <v>1</v>
      </c>
      <c r="FT158" s="71">
        <v>2015</v>
      </c>
      <c r="FU158" s="71" t="s">
        <v>437</v>
      </c>
      <c r="FV158" s="71" t="s">
        <v>437</v>
      </c>
      <c r="FW158" s="71"/>
      <c r="FX158" s="71" t="s">
        <v>437</v>
      </c>
      <c r="FY158" s="71" t="s">
        <v>437</v>
      </c>
      <c r="FZ158" s="71"/>
      <c r="GA158" s="71" t="s">
        <v>437</v>
      </c>
      <c r="GB158" s="71" t="s">
        <v>437</v>
      </c>
      <c r="GC158" s="71"/>
      <c r="GD158" s="71" t="s">
        <v>437</v>
      </c>
      <c r="GE158" s="71" t="s">
        <v>437</v>
      </c>
      <c r="GF158" s="71"/>
      <c r="GG158" s="71" t="s">
        <v>437</v>
      </c>
      <c r="GH158" s="71" t="s">
        <v>437</v>
      </c>
      <c r="GI158" s="71"/>
      <c r="GJ158" s="71" t="s">
        <v>437</v>
      </c>
      <c r="GK158" s="71" t="s">
        <v>437</v>
      </c>
      <c r="GL158" s="71"/>
      <c r="GM158" s="71" t="s">
        <v>437</v>
      </c>
      <c r="GN158" s="71" t="s">
        <v>437</v>
      </c>
      <c r="GO158" s="71"/>
      <c r="GP158" s="71" t="s">
        <v>437</v>
      </c>
      <c r="GQ158" s="71" t="s">
        <v>437</v>
      </c>
      <c r="GR158" s="71"/>
      <c r="GS158" s="71" t="s">
        <v>437</v>
      </c>
      <c r="GT158" s="71" t="s">
        <v>437</v>
      </c>
      <c r="GU158" s="71"/>
      <c r="GV158" s="71" t="s">
        <v>437</v>
      </c>
      <c r="GW158" s="71" t="s">
        <v>437</v>
      </c>
      <c r="GX158" s="71"/>
      <c r="GY158" s="71" t="s">
        <v>437</v>
      </c>
      <c r="GZ158" s="71" t="s">
        <v>437</v>
      </c>
      <c r="HA158" s="71"/>
      <c r="HB158" s="71" t="s">
        <v>437</v>
      </c>
      <c r="HC158" s="71" t="s">
        <v>437</v>
      </c>
      <c r="HD158" s="71"/>
      <c r="HE158" s="71" t="s">
        <v>437</v>
      </c>
      <c r="HF158" s="71" t="s">
        <v>437</v>
      </c>
      <c r="HG158" s="71"/>
      <c r="HH158" s="71"/>
      <c r="HI158" s="71"/>
      <c r="HJ158" s="77">
        <v>2015</v>
      </c>
      <c r="HK158" s="77">
        <v>2015</v>
      </c>
      <c r="HL158" s="77">
        <v>1</v>
      </c>
      <c r="HM158" s="71">
        <v>2015</v>
      </c>
      <c r="HN158" s="71">
        <v>2015</v>
      </c>
      <c r="HO158" s="71">
        <v>2</v>
      </c>
      <c r="HP158" s="71" t="s">
        <v>696</v>
      </c>
      <c r="HQ158" s="71" t="s">
        <v>1215</v>
      </c>
      <c r="HR158" s="71">
        <v>2016</v>
      </c>
      <c r="HS158" s="71" t="s">
        <v>437</v>
      </c>
      <c r="HT158" s="71" t="s">
        <v>437</v>
      </c>
      <c r="HU158" s="71" t="s">
        <v>437</v>
      </c>
      <c r="HV158" s="71"/>
      <c r="HW158" s="71" t="s">
        <v>437</v>
      </c>
      <c r="HX158" s="71" t="s">
        <v>437</v>
      </c>
      <c r="HY158" s="71" t="s">
        <v>437</v>
      </c>
      <c r="HZ158" s="71"/>
      <c r="IA158" s="71" t="s">
        <v>437</v>
      </c>
      <c r="IB158" s="71" t="s">
        <v>437</v>
      </c>
      <c r="IC158" s="71" t="s">
        <v>437</v>
      </c>
      <c r="ID158" s="71"/>
      <c r="IE158" s="71" t="s">
        <v>437</v>
      </c>
      <c r="IF158" s="71" t="s">
        <v>437</v>
      </c>
      <c r="IG158" s="71" t="s">
        <v>437</v>
      </c>
      <c r="IH158" s="71"/>
      <c r="II158" s="81"/>
      <c r="IJ158" s="81"/>
      <c r="IK158" s="81"/>
      <c r="IL158" s="71" t="s">
        <v>437</v>
      </c>
      <c r="IM158" s="71" t="s">
        <v>437</v>
      </c>
      <c r="IN158" s="71"/>
      <c r="IO158" s="71" t="s">
        <v>437</v>
      </c>
      <c r="IP158" s="73" t="s">
        <v>437</v>
      </c>
      <c r="IQ158" s="71" t="s">
        <v>437</v>
      </c>
      <c r="IR158" s="71"/>
      <c r="IS158" s="71" t="s">
        <v>437</v>
      </c>
      <c r="IT158" s="71" t="s">
        <v>437</v>
      </c>
      <c r="IU158" s="71" t="s">
        <v>437</v>
      </c>
      <c r="IV158" s="71"/>
      <c r="IW158" s="71" t="s">
        <v>437</v>
      </c>
      <c r="IX158" s="71" t="s">
        <v>437</v>
      </c>
      <c r="IY158" s="71" t="s">
        <v>437</v>
      </c>
      <c r="IZ158" s="71"/>
      <c r="JA158" s="71" t="s">
        <v>437</v>
      </c>
      <c r="JB158" s="71" t="s">
        <v>437</v>
      </c>
      <c r="JC158" s="71" t="s">
        <v>437</v>
      </c>
      <c r="JD158" s="71"/>
      <c r="JE158" s="71" t="s">
        <v>437</v>
      </c>
      <c r="JF158" s="71" t="s">
        <v>437</v>
      </c>
      <c r="JG158" s="71"/>
      <c r="JH158" s="71" t="s">
        <v>437</v>
      </c>
      <c r="JI158" s="71" t="s">
        <v>437</v>
      </c>
      <c r="JJ158" s="71"/>
      <c r="JK158" s="71" t="s">
        <v>437</v>
      </c>
      <c r="JL158" s="71" t="s">
        <v>437</v>
      </c>
      <c r="JM158" s="71"/>
      <c r="JN158" s="71" t="s">
        <v>437</v>
      </c>
      <c r="JO158" s="71" t="s">
        <v>437</v>
      </c>
      <c r="JP158" s="71" t="s">
        <v>437</v>
      </c>
      <c r="JQ158" s="71"/>
      <c r="JR158" s="71" t="s">
        <v>437</v>
      </c>
      <c r="JS158" s="71" t="s">
        <v>437</v>
      </c>
      <c r="JT158" s="71" t="s">
        <v>437</v>
      </c>
      <c r="JU158" s="71"/>
      <c r="JV158" s="71"/>
      <c r="JW158" s="71"/>
      <c r="JX158" s="71"/>
      <c r="JY158" s="71" t="s">
        <v>437</v>
      </c>
      <c r="JZ158" s="71" t="s">
        <v>437</v>
      </c>
      <c r="KA158" s="71" t="s">
        <v>437</v>
      </c>
      <c r="KB158" s="71"/>
      <c r="KC158" s="81"/>
      <c r="KD158" s="81"/>
      <c r="KE158" s="81"/>
      <c r="KF158" s="71" t="s">
        <v>437</v>
      </c>
      <c r="KG158" s="71" t="s">
        <v>437</v>
      </c>
      <c r="KH158" s="71"/>
      <c r="KI158" s="71"/>
      <c r="KJ158" s="71"/>
      <c r="KK158" s="71"/>
      <c r="KL158" s="71" t="s">
        <v>437</v>
      </c>
      <c r="KM158" s="71" t="s">
        <v>437</v>
      </c>
      <c r="KN158" s="71"/>
      <c r="KO158" s="71" t="s">
        <v>437</v>
      </c>
      <c r="KP158" s="71" t="s">
        <v>437</v>
      </c>
      <c r="KQ158" s="71" t="s">
        <v>437</v>
      </c>
      <c r="KR158" s="71"/>
      <c r="KS158" s="71" t="s">
        <v>437</v>
      </c>
      <c r="KT158" s="71" t="s">
        <v>437</v>
      </c>
      <c r="KU158" s="71" t="s">
        <v>437</v>
      </c>
      <c r="KV158" s="71"/>
      <c r="KW158" s="71" t="s">
        <v>437</v>
      </c>
      <c r="KX158" s="71"/>
      <c r="KY158" s="71" t="s">
        <v>437</v>
      </c>
      <c r="KZ158" s="71"/>
      <c r="LA158" s="71"/>
      <c r="LB158" s="71"/>
      <c r="LC158" s="71"/>
      <c r="LD158" s="71" t="s">
        <v>437</v>
      </c>
      <c r="LE158" s="71" t="s">
        <v>437</v>
      </c>
      <c r="LF158" s="71"/>
      <c r="LG158" s="71" t="s">
        <v>437</v>
      </c>
      <c r="LH158" s="71"/>
      <c r="LI158" s="71" t="s">
        <v>437</v>
      </c>
      <c r="LJ158" s="71"/>
      <c r="LK158" s="71" t="s">
        <v>437</v>
      </c>
      <c r="LL158" s="71"/>
      <c r="LM158" s="71" t="s">
        <v>437</v>
      </c>
      <c r="LN158" s="71"/>
      <c r="LO158" s="71" t="s">
        <v>437</v>
      </c>
      <c r="LP158" s="71" t="s">
        <v>437</v>
      </c>
      <c r="LQ158" s="71" t="s">
        <v>437</v>
      </c>
      <c r="LR158" s="71"/>
      <c r="LS158" s="71" t="s">
        <v>437</v>
      </c>
      <c r="LT158" s="71" t="s">
        <v>437</v>
      </c>
      <c r="LU158" s="71"/>
      <c r="LV158" s="71" t="s">
        <v>437</v>
      </c>
      <c r="LW158" s="71" t="s">
        <v>437</v>
      </c>
      <c r="LX158" s="71"/>
      <c r="LY158" s="71" t="s">
        <v>437</v>
      </c>
      <c r="LZ158" s="71" t="s">
        <v>437</v>
      </c>
      <c r="MA158" s="71" t="s">
        <v>437</v>
      </c>
      <c r="MB158" s="71"/>
      <c r="MC158" s="71"/>
      <c r="MD158" s="71"/>
      <c r="ME158" s="71"/>
      <c r="MF158" s="71" t="s">
        <v>437</v>
      </c>
      <c r="MG158" s="71" t="s">
        <v>437</v>
      </c>
      <c r="MH158" s="71" t="s">
        <v>437</v>
      </c>
      <c r="MI158" s="71" t="s">
        <v>437</v>
      </c>
      <c r="MJ158" s="71" t="s">
        <v>437</v>
      </c>
      <c r="MK158" s="71" t="s">
        <v>437</v>
      </c>
      <c r="ML158" s="71" t="s">
        <v>437</v>
      </c>
      <c r="MM158" s="71" t="s">
        <v>437</v>
      </c>
      <c r="MN158" s="71" t="s">
        <v>437</v>
      </c>
      <c r="MO158" s="71" t="s">
        <v>437</v>
      </c>
      <c r="MP158" s="71" t="s">
        <v>437</v>
      </c>
      <c r="MQ158" s="71" t="s">
        <v>437</v>
      </c>
      <c r="MR158" s="71" t="s">
        <v>437</v>
      </c>
      <c r="MS158" s="71"/>
      <c r="MT158" s="71"/>
      <c r="MU158" s="71" t="s">
        <v>437</v>
      </c>
      <c r="MV158" s="71" t="s">
        <v>437</v>
      </c>
      <c r="MW158" s="71" t="s">
        <v>437</v>
      </c>
      <c r="MX158" s="71"/>
      <c r="MY158" s="71" t="s">
        <v>437</v>
      </c>
      <c r="MZ158" s="71" t="s">
        <v>437</v>
      </c>
      <c r="NA158" s="71" t="s">
        <v>437</v>
      </c>
      <c r="NB158" s="71"/>
      <c r="NC158" s="71" t="s">
        <v>437</v>
      </c>
      <c r="ND158" s="71" t="s">
        <v>437</v>
      </c>
      <c r="NE158" s="71"/>
      <c r="NF158" s="71" t="s">
        <v>437</v>
      </c>
      <c r="NG158" s="71" t="s">
        <v>437</v>
      </c>
      <c r="NH158" s="71"/>
      <c r="NI158" s="71" t="s">
        <v>437</v>
      </c>
      <c r="NJ158" s="71" t="s">
        <v>437</v>
      </c>
      <c r="NK158" s="71"/>
      <c r="NL158" s="71"/>
      <c r="NM158" s="71"/>
      <c r="NN158" s="71"/>
      <c r="NO158" s="71"/>
      <c r="NP158" s="71"/>
      <c r="NQ158" s="71"/>
      <c r="NR158" s="71"/>
      <c r="NS158" s="71"/>
      <c r="NT158" s="71"/>
      <c r="NU158" s="71"/>
      <c r="NV158" s="71"/>
      <c r="NW158" s="71"/>
      <c r="NX158" s="71"/>
      <c r="NY158" s="71"/>
      <c r="NZ158" s="71"/>
      <c r="OA158" s="71"/>
      <c r="OB158" s="71"/>
      <c r="OC158" s="71"/>
      <c r="OD158" s="71"/>
      <c r="OE158" s="71"/>
      <c r="OF158" s="71"/>
      <c r="OG158" s="71"/>
      <c r="OH158" s="71"/>
      <c r="OI158" s="71"/>
      <c r="OJ158" s="71"/>
      <c r="OK158" s="71"/>
      <c r="OL158" s="71"/>
      <c r="OM158" s="71"/>
      <c r="ON158" s="71"/>
      <c r="OO158" s="71"/>
      <c r="OP158" s="71"/>
      <c r="OQ158" s="71"/>
      <c r="OR158" s="71"/>
      <c r="OS158" s="71"/>
      <c r="OT158" s="71"/>
      <c r="OU158" s="71"/>
      <c r="OV158" s="71"/>
      <c r="OW158" s="71"/>
      <c r="OX158" s="71"/>
      <c r="OY158" s="71"/>
      <c r="OZ158" s="71"/>
      <c r="PA158" s="71"/>
      <c r="PB158" s="71"/>
      <c r="PC158" s="71"/>
      <c r="PD158" s="71"/>
      <c r="PE158" s="71"/>
      <c r="PF158" s="71"/>
      <c r="PG158" s="71"/>
      <c r="PH158" s="71"/>
      <c r="PI158" s="71"/>
      <c r="PJ158" s="71"/>
      <c r="PK158" s="71"/>
      <c r="PL158" s="71"/>
      <c r="PM158" s="71"/>
      <c r="PN158" s="71"/>
      <c r="PO158" s="71"/>
      <c r="PP158" s="71"/>
      <c r="PQ158" s="71"/>
      <c r="PR158" s="71"/>
      <c r="PS158" s="71"/>
      <c r="PT158" s="71" t="s">
        <v>437</v>
      </c>
      <c r="PU158" s="71" t="s">
        <v>437</v>
      </c>
      <c r="PV158" s="71"/>
      <c r="PW158" s="71" t="s">
        <v>437</v>
      </c>
      <c r="PX158" s="71" t="s">
        <v>437</v>
      </c>
      <c r="PY158" s="71"/>
      <c r="PZ158" s="71" t="s">
        <v>437</v>
      </c>
      <c r="QA158" s="71" t="s">
        <v>437</v>
      </c>
      <c r="QB158" s="71"/>
      <c r="QC158" s="71" t="s">
        <v>437</v>
      </c>
      <c r="QD158" s="71" t="s">
        <v>437</v>
      </c>
      <c r="QE158" s="71"/>
      <c r="QF158" s="71" t="s">
        <v>437</v>
      </c>
      <c r="QG158" s="71" t="s">
        <v>437</v>
      </c>
      <c r="QH158" s="71"/>
      <c r="QI158" s="71" t="s">
        <v>437</v>
      </c>
      <c r="QJ158" s="71" t="s">
        <v>437</v>
      </c>
      <c r="QK158" s="71"/>
      <c r="QL158" s="71" t="s">
        <v>437</v>
      </c>
      <c r="QM158" s="71" t="s">
        <v>437</v>
      </c>
      <c r="QN158" s="71" t="s">
        <v>437</v>
      </c>
      <c r="QO158" s="71"/>
      <c r="QP158" s="71"/>
      <c r="QQ158" s="71" t="s">
        <v>437</v>
      </c>
      <c r="QR158" s="71" t="s">
        <v>437</v>
      </c>
      <c r="QS158" s="71" t="s">
        <v>437</v>
      </c>
      <c r="QT158" s="92"/>
      <c r="QU158" s="92"/>
      <c r="QV158" s="89"/>
      <c r="QW158" s="90" t="s">
        <v>792</v>
      </c>
      <c r="QX158" s="108" t="s">
        <v>1242</v>
      </c>
    </row>
    <row r="159" spans="1:466">
      <c r="A159" s="71">
        <v>153</v>
      </c>
      <c r="B159" s="57" t="s">
        <v>1125</v>
      </c>
      <c r="C159" s="58" t="s">
        <v>1126</v>
      </c>
      <c r="D159" s="58" t="s">
        <v>539</v>
      </c>
      <c r="E159" s="57" t="s">
        <v>431</v>
      </c>
      <c r="F159" s="58" t="s">
        <v>1127</v>
      </c>
      <c r="G159" s="58" t="s">
        <v>1128</v>
      </c>
      <c r="H159" s="57">
        <v>17</v>
      </c>
      <c r="I159" s="57" t="s">
        <v>473</v>
      </c>
      <c r="J159" s="57" t="s">
        <v>435</v>
      </c>
      <c r="K159" s="57" t="s">
        <v>437</v>
      </c>
      <c r="L159" s="57" t="s">
        <v>436</v>
      </c>
      <c r="M159" s="57" t="s">
        <v>436</v>
      </c>
      <c r="N159" s="57" t="s">
        <v>437</v>
      </c>
      <c r="O159" s="57" t="s">
        <v>437</v>
      </c>
      <c r="P159" s="57" t="s">
        <v>437</v>
      </c>
      <c r="Q159" s="57" t="s">
        <v>437</v>
      </c>
      <c r="R159" s="57" t="s">
        <v>437</v>
      </c>
      <c r="S159" s="57" t="s">
        <v>437</v>
      </c>
      <c r="T159" s="57" t="s">
        <v>437</v>
      </c>
      <c r="U159" s="57" t="s">
        <v>436</v>
      </c>
      <c r="V159" s="71" t="s">
        <v>437</v>
      </c>
      <c r="W159" s="71" t="s">
        <v>437</v>
      </c>
      <c r="X159" s="71"/>
      <c r="Y159" s="81"/>
      <c r="Z159" s="81"/>
      <c r="AA159" s="71"/>
      <c r="AB159" s="71">
        <v>1</v>
      </c>
      <c r="AC159" s="71">
        <v>2015</v>
      </c>
      <c r="AD159" s="71" t="s">
        <v>437</v>
      </c>
      <c r="AE159" s="71" t="s">
        <v>437</v>
      </c>
      <c r="AF159" s="71" t="s">
        <v>437</v>
      </c>
      <c r="AG159" s="71" t="s">
        <v>437</v>
      </c>
      <c r="AH159" s="71" t="s">
        <v>437</v>
      </c>
      <c r="AI159" s="71"/>
      <c r="AJ159" s="71" t="s">
        <v>437</v>
      </c>
      <c r="AK159" s="71"/>
      <c r="AL159" s="71"/>
      <c r="AM159" s="71" t="s">
        <v>437</v>
      </c>
      <c r="AN159" s="71" t="s">
        <v>437</v>
      </c>
      <c r="AO159" s="71"/>
      <c r="AP159" s="71" t="s">
        <v>437</v>
      </c>
      <c r="AQ159" s="71" t="s">
        <v>437</v>
      </c>
      <c r="AR159" s="71"/>
      <c r="AS159" s="71">
        <v>2015</v>
      </c>
      <c r="AT159" s="71">
        <v>2015</v>
      </c>
      <c r="AU159" s="71">
        <v>1</v>
      </c>
      <c r="AV159" s="130"/>
      <c r="AW159" s="75">
        <v>2</v>
      </c>
      <c r="AX159" s="75">
        <v>2015</v>
      </c>
      <c r="AY159" s="72"/>
      <c r="AZ159" s="72">
        <v>1</v>
      </c>
      <c r="BA159" s="72">
        <v>2015</v>
      </c>
      <c r="BB159" s="82"/>
      <c r="BC159" s="82"/>
      <c r="BD159" s="82"/>
      <c r="BE159" s="82"/>
      <c r="BF159" s="82"/>
      <c r="BG159" s="82"/>
      <c r="BH159" s="82"/>
      <c r="BI159" s="72"/>
      <c r="BJ159" s="72" t="s">
        <v>437</v>
      </c>
      <c r="BK159" s="72"/>
      <c r="BL159" s="72"/>
      <c r="BM159" s="72">
        <v>1</v>
      </c>
      <c r="BN159" s="72">
        <v>2015</v>
      </c>
      <c r="BO159" s="72"/>
      <c r="BP159" s="72">
        <v>1</v>
      </c>
      <c r="BQ159" s="72">
        <v>2015</v>
      </c>
      <c r="BR159" s="72" t="s">
        <v>437</v>
      </c>
      <c r="BS159" s="72" t="s">
        <v>437</v>
      </c>
      <c r="BT159" s="72"/>
      <c r="BU159" s="72"/>
      <c r="BV159" s="72">
        <v>2</v>
      </c>
      <c r="BW159" s="72">
        <v>2015</v>
      </c>
      <c r="BX159" s="82"/>
      <c r="BY159" s="82"/>
      <c r="BZ159" s="82"/>
      <c r="CA159" s="72" t="s">
        <v>437</v>
      </c>
      <c r="CB159" s="72" t="s">
        <v>437</v>
      </c>
      <c r="CC159" s="72"/>
      <c r="CD159" s="82"/>
      <c r="CE159" s="82"/>
      <c r="CF159" s="82"/>
      <c r="CG159" s="72"/>
      <c r="CH159" s="72">
        <v>1</v>
      </c>
      <c r="CI159" s="72">
        <v>2015</v>
      </c>
      <c r="CJ159" s="72"/>
      <c r="CK159" s="72">
        <v>1</v>
      </c>
      <c r="CL159" s="72">
        <v>2015</v>
      </c>
      <c r="CM159" s="72"/>
      <c r="CN159" s="72"/>
      <c r="CO159" s="72"/>
      <c r="CP159" s="72"/>
      <c r="CQ159" s="72"/>
      <c r="CR159" s="72"/>
      <c r="CS159" s="72" t="s">
        <v>437</v>
      </c>
      <c r="CT159" s="72" t="s">
        <v>437</v>
      </c>
      <c r="CU159" s="72"/>
      <c r="CV159" s="72" t="s">
        <v>437</v>
      </c>
      <c r="CW159" s="72" t="s">
        <v>437</v>
      </c>
      <c r="CX159" s="72"/>
      <c r="CY159" s="72"/>
      <c r="CZ159" s="72">
        <v>1</v>
      </c>
      <c r="DA159" s="72">
        <v>2015</v>
      </c>
      <c r="DB159" s="72"/>
      <c r="DC159" s="72">
        <v>1</v>
      </c>
      <c r="DD159" s="72">
        <v>2015</v>
      </c>
      <c r="DE159" s="72" t="s">
        <v>437</v>
      </c>
      <c r="DF159" s="72" t="s">
        <v>437</v>
      </c>
      <c r="DG159" s="72"/>
      <c r="DH159" s="72"/>
      <c r="DI159" s="72">
        <v>1</v>
      </c>
      <c r="DJ159" s="72">
        <v>2015</v>
      </c>
      <c r="DK159" s="72"/>
      <c r="DL159" s="72">
        <v>1</v>
      </c>
      <c r="DM159" s="72">
        <v>2015</v>
      </c>
      <c r="DN159" s="72"/>
      <c r="DO159" s="72">
        <v>1</v>
      </c>
      <c r="DP159" s="72">
        <v>2015</v>
      </c>
      <c r="DQ159" s="82"/>
      <c r="DR159" s="82"/>
      <c r="DS159" s="82"/>
      <c r="DT159" s="72"/>
      <c r="DU159" s="72">
        <v>1</v>
      </c>
      <c r="DV159" s="72">
        <v>2015</v>
      </c>
      <c r="DW159" s="72"/>
      <c r="DX159" s="72">
        <v>1</v>
      </c>
      <c r="DY159" s="72">
        <v>2015</v>
      </c>
      <c r="DZ159" s="72"/>
      <c r="EA159" s="72">
        <v>1</v>
      </c>
      <c r="EB159" s="72">
        <v>2015</v>
      </c>
      <c r="EC159" s="82"/>
      <c r="ED159" s="82"/>
      <c r="EE159" s="82"/>
      <c r="EF159" s="82"/>
      <c r="EG159" s="82"/>
      <c r="EH159" s="82"/>
      <c r="EI159" s="82"/>
      <c r="EJ159" s="82"/>
      <c r="EK159" s="82"/>
      <c r="EL159" s="82"/>
      <c r="EM159" s="82"/>
      <c r="EN159" s="71">
        <v>2015</v>
      </c>
      <c r="EO159" s="71">
        <v>2015</v>
      </c>
      <c r="EP159" s="71">
        <v>2</v>
      </c>
      <c r="EQ159" s="71" t="s">
        <v>437</v>
      </c>
      <c r="ER159" s="71" t="s">
        <v>437</v>
      </c>
      <c r="ES159" s="71"/>
      <c r="ET159" s="71" t="s">
        <v>437</v>
      </c>
      <c r="EU159" s="71" t="s">
        <v>437</v>
      </c>
      <c r="EV159" s="71"/>
      <c r="EW159" s="71" t="s">
        <v>437</v>
      </c>
      <c r="EX159" s="71" t="s">
        <v>437</v>
      </c>
      <c r="EY159" s="71"/>
      <c r="EZ159" s="71" t="s">
        <v>437</v>
      </c>
      <c r="FA159" s="71" t="s">
        <v>437</v>
      </c>
      <c r="FB159" s="71"/>
      <c r="FC159" s="71" t="s">
        <v>437</v>
      </c>
      <c r="FD159" s="71" t="s">
        <v>437</v>
      </c>
      <c r="FE159" s="71"/>
      <c r="FF159" s="71" t="s">
        <v>437</v>
      </c>
      <c r="FG159" s="71" t="s">
        <v>437</v>
      </c>
      <c r="FH159" s="71"/>
      <c r="FI159" s="71" t="s">
        <v>437</v>
      </c>
      <c r="FJ159" s="71" t="s">
        <v>437</v>
      </c>
      <c r="FK159" s="71"/>
      <c r="FL159" s="71" t="s">
        <v>437</v>
      </c>
      <c r="FM159" s="71" t="s">
        <v>437</v>
      </c>
      <c r="FN159" s="71"/>
      <c r="FO159" s="71" t="s">
        <v>437</v>
      </c>
      <c r="FP159" s="71" t="s">
        <v>437</v>
      </c>
      <c r="FQ159" s="71"/>
      <c r="FR159" s="71" t="s">
        <v>437</v>
      </c>
      <c r="FS159" s="71" t="s">
        <v>437</v>
      </c>
      <c r="FT159" s="71"/>
      <c r="FU159" s="71" t="s">
        <v>437</v>
      </c>
      <c r="FV159" s="71" t="s">
        <v>437</v>
      </c>
      <c r="FW159" s="71"/>
      <c r="FX159" s="71" t="s">
        <v>437</v>
      </c>
      <c r="FY159" s="71" t="s">
        <v>437</v>
      </c>
      <c r="FZ159" s="71"/>
      <c r="GA159" s="71" t="s">
        <v>437</v>
      </c>
      <c r="GB159" s="71" t="s">
        <v>437</v>
      </c>
      <c r="GC159" s="71"/>
      <c r="GD159" s="71" t="s">
        <v>437</v>
      </c>
      <c r="GE159" s="71" t="s">
        <v>437</v>
      </c>
      <c r="GF159" s="71"/>
      <c r="GG159" s="71" t="s">
        <v>437</v>
      </c>
      <c r="GH159" s="71" t="s">
        <v>437</v>
      </c>
      <c r="GI159" s="71"/>
      <c r="GJ159" s="71" t="s">
        <v>437</v>
      </c>
      <c r="GK159" s="71" t="s">
        <v>437</v>
      </c>
      <c r="GL159" s="71"/>
      <c r="GM159" s="71" t="s">
        <v>437</v>
      </c>
      <c r="GN159" s="71" t="s">
        <v>437</v>
      </c>
      <c r="GO159" s="71"/>
      <c r="GP159" s="71" t="s">
        <v>437</v>
      </c>
      <c r="GQ159" s="71" t="s">
        <v>437</v>
      </c>
      <c r="GR159" s="71"/>
      <c r="GS159" s="71" t="s">
        <v>437</v>
      </c>
      <c r="GT159" s="71" t="s">
        <v>437</v>
      </c>
      <c r="GU159" s="71"/>
      <c r="GV159" s="71" t="s">
        <v>437</v>
      </c>
      <c r="GW159" s="71" t="s">
        <v>437</v>
      </c>
      <c r="GX159" s="71"/>
      <c r="GY159" s="71" t="s">
        <v>437</v>
      </c>
      <c r="GZ159" s="71" t="s">
        <v>437</v>
      </c>
      <c r="HA159" s="71"/>
      <c r="HB159" s="71" t="s">
        <v>437</v>
      </c>
      <c r="HC159" s="71" t="s">
        <v>437</v>
      </c>
      <c r="HD159" s="71"/>
      <c r="HE159" s="71" t="s">
        <v>437</v>
      </c>
      <c r="HF159" s="71" t="s">
        <v>437</v>
      </c>
      <c r="HG159" s="71"/>
      <c r="HH159" s="71"/>
      <c r="HI159" s="71"/>
      <c r="HJ159" s="77" t="s">
        <v>437</v>
      </c>
      <c r="HK159" s="77" t="s">
        <v>437</v>
      </c>
      <c r="HL159" s="77" t="s">
        <v>437</v>
      </c>
      <c r="HM159" s="71">
        <v>2015</v>
      </c>
      <c r="HN159" s="71">
        <v>2015</v>
      </c>
      <c r="HO159" s="71">
        <v>2</v>
      </c>
      <c r="HP159" s="71" t="s">
        <v>696</v>
      </c>
      <c r="HQ159" s="71" t="s">
        <v>1218</v>
      </c>
      <c r="HR159" s="71">
        <v>2016</v>
      </c>
      <c r="HS159" s="71" t="s">
        <v>437</v>
      </c>
      <c r="HT159" s="71" t="s">
        <v>437</v>
      </c>
      <c r="HU159" s="71" t="s">
        <v>437</v>
      </c>
      <c r="HV159" s="71"/>
      <c r="HW159" s="71" t="s">
        <v>437</v>
      </c>
      <c r="HX159" s="71" t="s">
        <v>437</v>
      </c>
      <c r="HY159" s="71" t="s">
        <v>437</v>
      </c>
      <c r="HZ159" s="71"/>
      <c r="IA159" s="71" t="s">
        <v>437</v>
      </c>
      <c r="IB159" s="71" t="s">
        <v>437</v>
      </c>
      <c r="IC159" s="71" t="s">
        <v>437</v>
      </c>
      <c r="ID159" s="71"/>
      <c r="IE159" s="71" t="s">
        <v>437</v>
      </c>
      <c r="IF159" s="71" t="s">
        <v>437</v>
      </c>
      <c r="IG159" s="71" t="s">
        <v>437</v>
      </c>
      <c r="IH159" s="71"/>
      <c r="II159" s="81"/>
      <c r="IJ159" s="81"/>
      <c r="IK159" s="81"/>
      <c r="IL159" s="71" t="s">
        <v>437</v>
      </c>
      <c r="IM159" s="71" t="s">
        <v>437</v>
      </c>
      <c r="IN159" s="71"/>
      <c r="IO159" s="71" t="s">
        <v>437</v>
      </c>
      <c r="IP159" s="73" t="s">
        <v>437</v>
      </c>
      <c r="IQ159" s="71" t="s">
        <v>437</v>
      </c>
      <c r="IR159" s="71"/>
      <c r="IS159" s="71" t="s">
        <v>437</v>
      </c>
      <c r="IT159" s="71" t="s">
        <v>437</v>
      </c>
      <c r="IU159" s="71" t="s">
        <v>437</v>
      </c>
      <c r="IV159" s="71"/>
      <c r="IW159" s="71" t="s">
        <v>437</v>
      </c>
      <c r="IX159" s="71" t="s">
        <v>437</v>
      </c>
      <c r="IY159" s="71" t="s">
        <v>437</v>
      </c>
      <c r="IZ159" s="71"/>
      <c r="JA159" s="71" t="s">
        <v>437</v>
      </c>
      <c r="JB159" s="71" t="s">
        <v>437</v>
      </c>
      <c r="JC159" s="71" t="s">
        <v>437</v>
      </c>
      <c r="JD159" s="71"/>
      <c r="JE159" s="71" t="s">
        <v>437</v>
      </c>
      <c r="JF159" s="71" t="s">
        <v>437</v>
      </c>
      <c r="JG159" s="71"/>
      <c r="JH159" s="71" t="s">
        <v>437</v>
      </c>
      <c r="JI159" s="71" t="s">
        <v>437</v>
      </c>
      <c r="JJ159" s="71"/>
      <c r="JK159" s="71" t="s">
        <v>437</v>
      </c>
      <c r="JL159" s="71" t="s">
        <v>437</v>
      </c>
      <c r="JM159" s="71"/>
      <c r="JN159" s="71" t="s">
        <v>437</v>
      </c>
      <c r="JO159" s="71" t="s">
        <v>437</v>
      </c>
      <c r="JP159" s="71" t="s">
        <v>437</v>
      </c>
      <c r="JQ159" s="71"/>
      <c r="JR159" s="71" t="s">
        <v>437</v>
      </c>
      <c r="JS159" s="71" t="s">
        <v>437</v>
      </c>
      <c r="JT159" s="71" t="s">
        <v>437</v>
      </c>
      <c r="JU159" s="71"/>
      <c r="JV159" s="71"/>
      <c r="JW159" s="71"/>
      <c r="JX159" s="71"/>
      <c r="JY159" s="71" t="s">
        <v>437</v>
      </c>
      <c r="JZ159" s="71" t="s">
        <v>437</v>
      </c>
      <c r="KA159" s="71" t="s">
        <v>437</v>
      </c>
      <c r="KB159" s="71"/>
      <c r="KC159" s="81"/>
      <c r="KD159" s="81"/>
      <c r="KE159" s="81"/>
      <c r="KF159" s="71" t="s">
        <v>437</v>
      </c>
      <c r="KG159" s="71" t="s">
        <v>437</v>
      </c>
      <c r="KH159" s="71"/>
      <c r="KI159" s="71"/>
      <c r="KJ159" s="71"/>
      <c r="KK159" s="71"/>
      <c r="KL159" s="71" t="s">
        <v>437</v>
      </c>
      <c r="KM159" s="71" t="s">
        <v>437</v>
      </c>
      <c r="KN159" s="71"/>
      <c r="KO159" s="71" t="s">
        <v>437</v>
      </c>
      <c r="KP159" s="71" t="s">
        <v>437</v>
      </c>
      <c r="KQ159" s="71" t="s">
        <v>437</v>
      </c>
      <c r="KR159" s="71"/>
      <c r="KS159" s="71" t="s">
        <v>437</v>
      </c>
      <c r="KT159" s="71" t="s">
        <v>437</v>
      </c>
      <c r="KU159" s="71" t="s">
        <v>437</v>
      </c>
      <c r="KV159" s="71"/>
      <c r="KW159" s="71" t="s">
        <v>437</v>
      </c>
      <c r="KX159" s="71"/>
      <c r="KY159" s="71" t="s">
        <v>437</v>
      </c>
      <c r="KZ159" s="71"/>
      <c r="LA159" s="71"/>
      <c r="LB159" s="71"/>
      <c r="LC159" s="71"/>
      <c r="LD159" s="71" t="s">
        <v>437</v>
      </c>
      <c r="LE159" s="71" t="s">
        <v>437</v>
      </c>
      <c r="LF159" s="71"/>
      <c r="LG159" s="71" t="s">
        <v>437</v>
      </c>
      <c r="LH159" s="71"/>
      <c r="LI159" s="71" t="s">
        <v>437</v>
      </c>
      <c r="LJ159" s="71"/>
      <c r="LK159" s="71" t="s">
        <v>437</v>
      </c>
      <c r="LL159" s="71"/>
      <c r="LM159" s="71" t="s">
        <v>437</v>
      </c>
      <c r="LN159" s="71"/>
      <c r="LO159" s="71" t="s">
        <v>437</v>
      </c>
      <c r="LP159" s="71" t="s">
        <v>437</v>
      </c>
      <c r="LQ159" s="71" t="s">
        <v>437</v>
      </c>
      <c r="LR159" s="71"/>
      <c r="LS159" s="71" t="s">
        <v>437</v>
      </c>
      <c r="LT159" s="71" t="s">
        <v>437</v>
      </c>
      <c r="LU159" s="71"/>
      <c r="LV159" s="71" t="s">
        <v>437</v>
      </c>
      <c r="LW159" s="71" t="s">
        <v>437</v>
      </c>
      <c r="LX159" s="71"/>
      <c r="LY159" s="71" t="s">
        <v>437</v>
      </c>
      <c r="LZ159" s="71" t="s">
        <v>437</v>
      </c>
      <c r="MA159" s="71" t="s">
        <v>437</v>
      </c>
      <c r="MB159" s="71"/>
      <c r="MC159" s="71"/>
      <c r="MD159" s="71"/>
      <c r="ME159" s="71"/>
      <c r="MF159" s="71" t="s">
        <v>437</v>
      </c>
      <c r="MG159" s="71" t="s">
        <v>437</v>
      </c>
      <c r="MH159" s="71" t="s">
        <v>437</v>
      </c>
      <c r="MI159" s="71" t="s">
        <v>437</v>
      </c>
      <c r="MJ159" s="71" t="s">
        <v>437</v>
      </c>
      <c r="MK159" s="71" t="s">
        <v>437</v>
      </c>
      <c r="ML159" s="71" t="s">
        <v>437</v>
      </c>
      <c r="MM159" s="71" t="s">
        <v>437</v>
      </c>
      <c r="MN159" s="71" t="s">
        <v>437</v>
      </c>
      <c r="MO159" s="71" t="s">
        <v>437</v>
      </c>
      <c r="MP159" s="71" t="s">
        <v>437</v>
      </c>
      <c r="MQ159" s="71" t="s">
        <v>437</v>
      </c>
      <c r="MR159" s="71" t="s">
        <v>437</v>
      </c>
      <c r="MS159" s="71"/>
      <c r="MT159" s="71"/>
      <c r="MU159" s="71" t="s">
        <v>437</v>
      </c>
      <c r="MV159" s="71" t="s">
        <v>437</v>
      </c>
      <c r="MW159" s="71" t="s">
        <v>437</v>
      </c>
      <c r="MX159" s="71"/>
      <c r="MY159" s="71" t="s">
        <v>437</v>
      </c>
      <c r="MZ159" s="71" t="s">
        <v>437</v>
      </c>
      <c r="NA159" s="71" t="s">
        <v>437</v>
      </c>
      <c r="NB159" s="71"/>
      <c r="NC159" s="71" t="s">
        <v>437</v>
      </c>
      <c r="ND159" s="71" t="s">
        <v>437</v>
      </c>
      <c r="NE159" s="71"/>
      <c r="NF159" s="71" t="s">
        <v>437</v>
      </c>
      <c r="NG159" s="71" t="s">
        <v>437</v>
      </c>
      <c r="NH159" s="71"/>
      <c r="NI159" s="71" t="s">
        <v>437</v>
      </c>
      <c r="NJ159" s="71" t="s">
        <v>437</v>
      </c>
      <c r="NK159" s="71"/>
      <c r="NL159" s="71"/>
      <c r="NM159" s="71"/>
      <c r="NN159" s="71"/>
      <c r="NO159" s="71"/>
      <c r="NP159" s="71"/>
      <c r="NQ159" s="71"/>
      <c r="NR159" s="71"/>
      <c r="NS159" s="71"/>
      <c r="NT159" s="71"/>
      <c r="NU159" s="71"/>
      <c r="NV159" s="71"/>
      <c r="NW159" s="71"/>
      <c r="NX159" s="71"/>
      <c r="NY159" s="71"/>
      <c r="NZ159" s="71"/>
      <c r="OA159" s="71"/>
      <c r="OB159" s="71"/>
      <c r="OC159" s="71"/>
      <c r="OD159" s="71"/>
      <c r="OE159" s="71"/>
      <c r="OF159" s="71"/>
      <c r="OG159" s="71"/>
      <c r="OH159" s="71"/>
      <c r="OI159" s="71"/>
      <c r="OJ159" s="71"/>
      <c r="OK159" s="71"/>
      <c r="OL159" s="71"/>
      <c r="OM159" s="71"/>
      <c r="ON159" s="71"/>
      <c r="OO159" s="71"/>
      <c r="OP159" s="71"/>
      <c r="OQ159" s="71"/>
      <c r="OR159" s="71"/>
      <c r="OS159" s="71"/>
      <c r="OT159" s="71"/>
      <c r="OU159" s="71"/>
      <c r="OV159" s="71"/>
      <c r="OW159" s="71"/>
      <c r="OX159" s="71"/>
      <c r="OY159" s="71"/>
      <c r="OZ159" s="71"/>
      <c r="PA159" s="71"/>
      <c r="PB159" s="71"/>
      <c r="PC159" s="71"/>
      <c r="PD159" s="71"/>
      <c r="PE159" s="71"/>
      <c r="PF159" s="71"/>
      <c r="PG159" s="71"/>
      <c r="PH159" s="71"/>
      <c r="PI159" s="71"/>
      <c r="PJ159" s="71"/>
      <c r="PK159" s="71"/>
      <c r="PL159" s="71"/>
      <c r="PM159" s="71"/>
      <c r="PN159" s="71"/>
      <c r="PO159" s="71"/>
      <c r="PP159" s="71"/>
      <c r="PQ159" s="71"/>
      <c r="PR159" s="71"/>
      <c r="PS159" s="71"/>
      <c r="PT159" s="71" t="s">
        <v>437</v>
      </c>
      <c r="PU159" s="71" t="s">
        <v>437</v>
      </c>
      <c r="PV159" s="71"/>
      <c r="PW159" s="71" t="s">
        <v>437</v>
      </c>
      <c r="PX159" s="71" t="s">
        <v>437</v>
      </c>
      <c r="PY159" s="71"/>
      <c r="PZ159" s="71" t="s">
        <v>437</v>
      </c>
      <c r="QA159" s="71" t="s">
        <v>437</v>
      </c>
      <c r="QB159" s="71"/>
      <c r="QC159" s="71" t="s">
        <v>437</v>
      </c>
      <c r="QD159" s="71" t="s">
        <v>437</v>
      </c>
      <c r="QE159" s="71"/>
      <c r="QF159" s="71" t="s">
        <v>437</v>
      </c>
      <c r="QG159" s="71" t="s">
        <v>437</v>
      </c>
      <c r="QH159" s="71"/>
      <c r="QI159" s="71" t="s">
        <v>437</v>
      </c>
      <c r="QJ159" s="71" t="s">
        <v>437</v>
      </c>
      <c r="QK159" s="71"/>
      <c r="QL159" s="71" t="s">
        <v>437</v>
      </c>
      <c r="QM159" s="71" t="s">
        <v>437</v>
      </c>
      <c r="QN159" s="71" t="s">
        <v>437</v>
      </c>
      <c r="QO159" s="71"/>
      <c r="QP159" s="71"/>
      <c r="QQ159" s="71" t="s">
        <v>437</v>
      </c>
      <c r="QR159" s="71" t="s">
        <v>437</v>
      </c>
      <c r="QS159" s="71" t="s">
        <v>437</v>
      </c>
      <c r="QT159" s="92"/>
      <c r="QU159" s="92"/>
      <c r="QV159" s="89"/>
      <c r="QW159" s="90" t="s">
        <v>792</v>
      </c>
      <c r="QX159" s="108" t="s">
        <v>1242</v>
      </c>
    </row>
    <row r="160" spans="1:466">
      <c r="A160" s="71">
        <v>154</v>
      </c>
      <c r="B160" s="57" t="s">
        <v>1129</v>
      </c>
      <c r="C160" s="58" t="s">
        <v>1130</v>
      </c>
      <c r="D160" s="58" t="s">
        <v>539</v>
      </c>
      <c r="E160" s="57" t="s">
        <v>431</v>
      </c>
      <c r="F160" s="58" t="s">
        <v>1131</v>
      </c>
      <c r="G160" s="58" t="s">
        <v>1132</v>
      </c>
      <c r="H160" s="57">
        <v>17</v>
      </c>
      <c r="I160" s="57" t="s">
        <v>473</v>
      </c>
      <c r="J160" s="57" t="s">
        <v>435</v>
      </c>
      <c r="K160" s="57" t="s">
        <v>437</v>
      </c>
      <c r="L160" s="57" t="s">
        <v>436</v>
      </c>
      <c r="M160" s="57" t="s">
        <v>436</v>
      </c>
      <c r="N160" s="57" t="s">
        <v>437</v>
      </c>
      <c r="O160" s="57" t="s">
        <v>437</v>
      </c>
      <c r="P160" s="57" t="s">
        <v>437</v>
      </c>
      <c r="Q160" s="57" t="s">
        <v>437</v>
      </c>
      <c r="R160" s="57" t="s">
        <v>437</v>
      </c>
      <c r="S160" s="57" t="s">
        <v>437</v>
      </c>
      <c r="T160" s="57" t="s">
        <v>437</v>
      </c>
      <c r="U160" s="57" t="s">
        <v>436</v>
      </c>
      <c r="V160" s="71" t="s">
        <v>437</v>
      </c>
      <c r="W160" s="71" t="s">
        <v>437</v>
      </c>
      <c r="X160" s="71"/>
      <c r="Y160" s="81"/>
      <c r="Z160" s="81"/>
      <c r="AA160" s="71"/>
      <c r="AB160" s="71">
        <v>2</v>
      </c>
      <c r="AC160" s="71">
        <v>2015</v>
      </c>
      <c r="AD160" s="71" t="s">
        <v>437</v>
      </c>
      <c r="AE160" s="71" t="s">
        <v>437</v>
      </c>
      <c r="AF160" s="71" t="s">
        <v>437</v>
      </c>
      <c r="AG160" s="71" t="s">
        <v>437</v>
      </c>
      <c r="AH160" s="71" t="s">
        <v>437</v>
      </c>
      <c r="AI160" s="71"/>
      <c r="AJ160" s="71" t="s">
        <v>437</v>
      </c>
      <c r="AK160" s="71"/>
      <c r="AL160" s="71"/>
      <c r="AM160" s="71" t="s">
        <v>437</v>
      </c>
      <c r="AN160" s="71" t="s">
        <v>437</v>
      </c>
      <c r="AO160" s="71"/>
      <c r="AP160" s="71" t="s">
        <v>437</v>
      </c>
      <c r="AQ160" s="71" t="s">
        <v>437</v>
      </c>
      <c r="AR160" s="71"/>
      <c r="AS160" s="71">
        <v>2015</v>
      </c>
      <c r="AT160" s="71">
        <v>2015</v>
      </c>
      <c r="AU160" s="71">
        <v>2</v>
      </c>
      <c r="AV160" s="130"/>
      <c r="AW160" s="75">
        <v>2</v>
      </c>
      <c r="AX160" s="75">
        <v>2015</v>
      </c>
      <c r="AY160" s="72"/>
      <c r="AZ160" s="72">
        <v>1</v>
      </c>
      <c r="BA160" s="72">
        <v>2015</v>
      </c>
      <c r="BB160" s="82"/>
      <c r="BC160" s="82"/>
      <c r="BD160" s="82"/>
      <c r="BE160" s="82"/>
      <c r="BF160" s="82"/>
      <c r="BG160" s="82"/>
      <c r="BH160" s="82"/>
      <c r="BI160" s="72"/>
      <c r="BJ160" s="72" t="s">
        <v>437</v>
      </c>
      <c r="BK160" s="72"/>
      <c r="BL160" s="72"/>
      <c r="BM160" s="72">
        <v>1</v>
      </c>
      <c r="BN160" s="72">
        <v>2015</v>
      </c>
      <c r="BO160" s="72"/>
      <c r="BP160" s="72">
        <v>1</v>
      </c>
      <c r="BQ160" s="72">
        <v>2015</v>
      </c>
      <c r="BR160" s="72" t="s">
        <v>437</v>
      </c>
      <c r="BS160" s="72" t="s">
        <v>437</v>
      </c>
      <c r="BT160" s="72"/>
      <c r="BU160" s="72"/>
      <c r="BV160" s="72">
        <v>1</v>
      </c>
      <c r="BW160" s="72">
        <v>2015</v>
      </c>
      <c r="BX160" s="82"/>
      <c r="BY160" s="82"/>
      <c r="BZ160" s="82"/>
      <c r="CA160" s="72" t="s">
        <v>437</v>
      </c>
      <c r="CB160" s="72" t="s">
        <v>437</v>
      </c>
      <c r="CC160" s="72"/>
      <c r="CD160" s="82"/>
      <c r="CE160" s="82"/>
      <c r="CF160" s="82"/>
      <c r="CG160" s="72"/>
      <c r="CH160" s="72">
        <v>1</v>
      </c>
      <c r="CI160" s="72">
        <v>2015</v>
      </c>
      <c r="CJ160" s="72" t="s">
        <v>437</v>
      </c>
      <c r="CK160" s="72" t="s">
        <v>437</v>
      </c>
      <c r="CL160" s="72"/>
      <c r="CM160" s="72"/>
      <c r="CN160" s="72"/>
      <c r="CO160" s="72"/>
      <c r="CP160" s="72"/>
      <c r="CQ160" s="72"/>
      <c r="CR160" s="72"/>
      <c r="CS160" s="72" t="s">
        <v>437</v>
      </c>
      <c r="CT160" s="72" t="s">
        <v>437</v>
      </c>
      <c r="CU160" s="72"/>
      <c r="CV160" s="72" t="s">
        <v>437</v>
      </c>
      <c r="CW160" s="72" t="s">
        <v>437</v>
      </c>
      <c r="CX160" s="72"/>
      <c r="CY160" s="72"/>
      <c r="CZ160" s="72">
        <v>1</v>
      </c>
      <c r="DA160" s="72">
        <v>2015</v>
      </c>
      <c r="DB160" s="72"/>
      <c r="DC160" s="72">
        <v>1</v>
      </c>
      <c r="DD160" s="72">
        <v>2015</v>
      </c>
      <c r="DE160" s="72" t="s">
        <v>437</v>
      </c>
      <c r="DF160" s="72" t="s">
        <v>437</v>
      </c>
      <c r="DG160" s="72"/>
      <c r="DH160" s="72"/>
      <c r="DI160" s="72">
        <v>1</v>
      </c>
      <c r="DJ160" s="72">
        <v>2015</v>
      </c>
      <c r="DK160" s="72"/>
      <c r="DL160" s="72">
        <v>1</v>
      </c>
      <c r="DM160" s="72">
        <v>2015</v>
      </c>
      <c r="DN160" s="72"/>
      <c r="DO160" s="72">
        <v>2</v>
      </c>
      <c r="DP160" s="72">
        <v>2015</v>
      </c>
      <c r="DQ160" s="82"/>
      <c r="DR160" s="82"/>
      <c r="DS160" s="82"/>
      <c r="DT160" s="72"/>
      <c r="DU160" s="72">
        <v>2</v>
      </c>
      <c r="DV160" s="72">
        <v>2015</v>
      </c>
      <c r="DW160" s="72"/>
      <c r="DX160" s="72">
        <v>1</v>
      </c>
      <c r="DY160" s="72">
        <v>2015</v>
      </c>
      <c r="DZ160" s="72"/>
      <c r="EA160" s="72">
        <v>1</v>
      </c>
      <c r="EB160" s="72">
        <v>2015</v>
      </c>
      <c r="EC160" s="82"/>
      <c r="ED160" s="82"/>
      <c r="EE160" s="82"/>
      <c r="EF160" s="82"/>
      <c r="EG160" s="82"/>
      <c r="EH160" s="82"/>
      <c r="EI160" s="82"/>
      <c r="EJ160" s="82"/>
      <c r="EK160" s="82"/>
      <c r="EL160" s="82"/>
      <c r="EM160" s="82"/>
      <c r="EN160" s="71">
        <v>2015</v>
      </c>
      <c r="EO160" s="71">
        <v>2015</v>
      </c>
      <c r="EP160" s="71">
        <v>2</v>
      </c>
      <c r="EQ160" s="71" t="s">
        <v>437</v>
      </c>
      <c r="ER160" s="71" t="s">
        <v>437</v>
      </c>
      <c r="ES160" s="71"/>
      <c r="ET160" s="71" t="s">
        <v>437</v>
      </c>
      <c r="EU160" s="71" t="s">
        <v>437</v>
      </c>
      <c r="EV160" s="71"/>
      <c r="EW160" s="71" t="s">
        <v>437</v>
      </c>
      <c r="EX160" s="71" t="s">
        <v>437</v>
      </c>
      <c r="EY160" s="71"/>
      <c r="EZ160" s="71" t="s">
        <v>437</v>
      </c>
      <c r="FA160" s="71" t="s">
        <v>437</v>
      </c>
      <c r="FB160" s="71"/>
      <c r="FC160" s="71" t="s">
        <v>437</v>
      </c>
      <c r="FD160" s="71" t="s">
        <v>437</v>
      </c>
      <c r="FE160" s="71"/>
      <c r="FF160" s="71" t="s">
        <v>437</v>
      </c>
      <c r="FG160" s="71" t="s">
        <v>437</v>
      </c>
      <c r="FH160" s="71"/>
      <c r="FI160" s="71" t="s">
        <v>437</v>
      </c>
      <c r="FJ160" s="71" t="s">
        <v>437</v>
      </c>
      <c r="FK160" s="71"/>
      <c r="FL160" s="71" t="s">
        <v>437</v>
      </c>
      <c r="FM160" s="71" t="s">
        <v>437</v>
      </c>
      <c r="FN160" s="71"/>
      <c r="FO160" s="71" t="s">
        <v>437</v>
      </c>
      <c r="FP160" s="71" t="s">
        <v>437</v>
      </c>
      <c r="FQ160" s="71"/>
      <c r="FR160" s="71" t="s">
        <v>437</v>
      </c>
      <c r="FS160" s="71" t="s">
        <v>437</v>
      </c>
      <c r="FT160" s="71"/>
      <c r="FU160" s="71" t="s">
        <v>437</v>
      </c>
      <c r="FV160" s="71" t="s">
        <v>437</v>
      </c>
      <c r="FW160" s="71"/>
      <c r="FX160" s="71" t="s">
        <v>437</v>
      </c>
      <c r="FY160" s="71" t="s">
        <v>437</v>
      </c>
      <c r="FZ160" s="71"/>
      <c r="GA160" s="71" t="s">
        <v>437</v>
      </c>
      <c r="GB160" s="71" t="s">
        <v>437</v>
      </c>
      <c r="GC160" s="71"/>
      <c r="GD160" s="71" t="s">
        <v>437</v>
      </c>
      <c r="GE160" s="71" t="s">
        <v>437</v>
      </c>
      <c r="GF160" s="71"/>
      <c r="GG160" s="71" t="s">
        <v>437</v>
      </c>
      <c r="GH160" s="71" t="s">
        <v>437</v>
      </c>
      <c r="GI160" s="71"/>
      <c r="GJ160" s="71" t="s">
        <v>437</v>
      </c>
      <c r="GK160" s="71" t="s">
        <v>437</v>
      </c>
      <c r="GL160" s="71"/>
      <c r="GM160" s="71" t="s">
        <v>437</v>
      </c>
      <c r="GN160" s="71" t="s">
        <v>437</v>
      </c>
      <c r="GO160" s="71"/>
      <c r="GP160" s="71" t="s">
        <v>437</v>
      </c>
      <c r="GQ160" s="71" t="s">
        <v>437</v>
      </c>
      <c r="GR160" s="71"/>
      <c r="GS160" s="71" t="s">
        <v>437</v>
      </c>
      <c r="GT160" s="71" t="s">
        <v>437</v>
      </c>
      <c r="GU160" s="71"/>
      <c r="GV160" s="71" t="s">
        <v>437</v>
      </c>
      <c r="GW160" s="71" t="s">
        <v>437</v>
      </c>
      <c r="GX160" s="71"/>
      <c r="GY160" s="71" t="s">
        <v>437</v>
      </c>
      <c r="GZ160" s="71" t="s">
        <v>437</v>
      </c>
      <c r="HA160" s="71"/>
      <c r="HB160" s="71" t="s">
        <v>437</v>
      </c>
      <c r="HC160" s="71" t="s">
        <v>437</v>
      </c>
      <c r="HD160" s="71"/>
      <c r="HE160" s="71" t="s">
        <v>437</v>
      </c>
      <c r="HF160" s="71" t="s">
        <v>437</v>
      </c>
      <c r="HG160" s="71"/>
      <c r="HH160" s="71"/>
      <c r="HI160" s="71"/>
      <c r="HJ160" s="77" t="s">
        <v>437</v>
      </c>
      <c r="HK160" s="77" t="s">
        <v>437</v>
      </c>
      <c r="HL160" s="77" t="s">
        <v>437</v>
      </c>
      <c r="HM160" s="71">
        <v>2015</v>
      </c>
      <c r="HN160" s="71">
        <v>2015</v>
      </c>
      <c r="HO160" s="71">
        <v>2</v>
      </c>
      <c r="HP160" s="71" t="s">
        <v>696</v>
      </c>
      <c r="HQ160" s="71" t="s">
        <v>1215</v>
      </c>
      <c r="HR160" s="71">
        <v>2016</v>
      </c>
      <c r="HS160" s="71" t="s">
        <v>437</v>
      </c>
      <c r="HT160" s="71" t="s">
        <v>437</v>
      </c>
      <c r="HU160" s="71" t="s">
        <v>437</v>
      </c>
      <c r="HV160" s="71"/>
      <c r="HW160" s="71" t="s">
        <v>437</v>
      </c>
      <c r="HX160" s="71" t="s">
        <v>437</v>
      </c>
      <c r="HY160" s="71" t="s">
        <v>437</v>
      </c>
      <c r="HZ160" s="71"/>
      <c r="IA160" s="71" t="s">
        <v>437</v>
      </c>
      <c r="IB160" s="71" t="s">
        <v>437</v>
      </c>
      <c r="IC160" s="71" t="s">
        <v>437</v>
      </c>
      <c r="ID160" s="71"/>
      <c r="IE160" s="71" t="s">
        <v>437</v>
      </c>
      <c r="IF160" s="71" t="s">
        <v>437</v>
      </c>
      <c r="IG160" s="71" t="s">
        <v>437</v>
      </c>
      <c r="IH160" s="71"/>
      <c r="II160" s="81"/>
      <c r="IJ160" s="81"/>
      <c r="IK160" s="81"/>
      <c r="IL160" s="71" t="s">
        <v>437</v>
      </c>
      <c r="IM160" s="71" t="s">
        <v>437</v>
      </c>
      <c r="IN160" s="71"/>
      <c r="IO160" s="71" t="s">
        <v>437</v>
      </c>
      <c r="IP160" s="73" t="s">
        <v>437</v>
      </c>
      <c r="IQ160" s="71" t="s">
        <v>437</v>
      </c>
      <c r="IR160" s="71"/>
      <c r="IS160" s="71" t="s">
        <v>437</v>
      </c>
      <c r="IT160" s="71" t="s">
        <v>437</v>
      </c>
      <c r="IU160" s="71" t="s">
        <v>437</v>
      </c>
      <c r="IV160" s="71"/>
      <c r="IW160" s="71" t="s">
        <v>437</v>
      </c>
      <c r="IX160" s="71" t="s">
        <v>437</v>
      </c>
      <c r="IY160" s="71" t="s">
        <v>437</v>
      </c>
      <c r="IZ160" s="71"/>
      <c r="JA160" s="71" t="s">
        <v>437</v>
      </c>
      <c r="JB160" s="71" t="s">
        <v>437</v>
      </c>
      <c r="JC160" s="71" t="s">
        <v>437</v>
      </c>
      <c r="JD160" s="71"/>
      <c r="JE160" s="71" t="s">
        <v>437</v>
      </c>
      <c r="JF160" s="71" t="s">
        <v>437</v>
      </c>
      <c r="JG160" s="71"/>
      <c r="JH160" s="71" t="s">
        <v>437</v>
      </c>
      <c r="JI160" s="71" t="s">
        <v>437</v>
      </c>
      <c r="JJ160" s="71"/>
      <c r="JK160" s="71" t="s">
        <v>437</v>
      </c>
      <c r="JL160" s="71" t="s">
        <v>437</v>
      </c>
      <c r="JM160" s="71"/>
      <c r="JN160" s="71" t="s">
        <v>437</v>
      </c>
      <c r="JO160" s="71" t="s">
        <v>437</v>
      </c>
      <c r="JP160" s="71" t="s">
        <v>437</v>
      </c>
      <c r="JQ160" s="71"/>
      <c r="JR160" s="71" t="s">
        <v>437</v>
      </c>
      <c r="JS160" s="71" t="s">
        <v>437</v>
      </c>
      <c r="JT160" s="71" t="s">
        <v>437</v>
      </c>
      <c r="JU160" s="71"/>
      <c r="JV160" s="71"/>
      <c r="JW160" s="71"/>
      <c r="JX160" s="71"/>
      <c r="JY160" s="71" t="s">
        <v>437</v>
      </c>
      <c r="JZ160" s="71" t="s">
        <v>437</v>
      </c>
      <c r="KA160" s="71" t="s">
        <v>437</v>
      </c>
      <c r="KB160" s="71"/>
      <c r="KC160" s="81"/>
      <c r="KD160" s="81"/>
      <c r="KE160" s="81"/>
      <c r="KF160" s="71" t="s">
        <v>437</v>
      </c>
      <c r="KG160" s="71" t="s">
        <v>437</v>
      </c>
      <c r="KH160" s="71"/>
      <c r="KI160" s="71"/>
      <c r="KJ160" s="71"/>
      <c r="KK160" s="71"/>
      <c r="KL160" s="71" t="s">
        <v>437</v>
      </c>
      <c r="KM160" s="71" t="s">
        <v>437</v>
      </c>
      <c r="KN160" s="71"/>
      <c r="KO160" s="71" t="s">
        <v>437</v>
      </c>
      <c r="KP160" s="71" t="s">
        <v>437</v>
      </c>
      <c r="KQ160" s="71" t="s">
        <v>437</v>
      </c>
      <c r="KR160" s="71"/>
      <c r="KS160" s="71" t="s">
        <v>437</v>
      </c>
      <c r="KT160" s="71" t="s">
        <v>437</v>
      </c>
      <c r="KU160" s="71" t="s">
        <v>437</v>
      </c>
      <c r="KV160" s="71"/>
      <c r="KW160" s="71" t="s">
        <v>437</v>
      </c>
      <c r="KX160" s="71"/>
      <c r="KY160" s="71" t="s">
        <v>437</v>
      </c>
      <c r="KZ160" s="71"/>
      <c r="LA160" s="71"/>
      <c r="LB160" s="71"/>
      <c r="LC160" s="71"/>
      <c r="LD160" s="71" t="s">
        <v>437</v>
      </c>
      <c r="LE160" s="71" t="s">
        <v>437</v>
      </c>
      <c r="LF160" s="71"/>
      <c r="LG160" s="71" t="s">
        <v>437</v>
      </c>
      <c r="LH160" s="71"/>
      <c r="LI160" s="71" t="s">
        <v>437</v>
      </c>
      <c r="LJ160" s="71"/>
      <c r="LK160" s="71" t="s">
        <v>437</v>
      </c>
      <c r="LL160" s="71"/>
      <c r="LM160" s="71" t="s">
        <v>437</v>
      </c>
      <c r="LN160" s="71"/>
      <c r="LO160" s="71" t="s">
        <v>437</v>
      </c>
      <c r="LP160" s="71" t="s">
        <v>437</v>
      </c>
      <c r="LQ160" s="71" t="s">
        <v>437</v>
      </c>
      <c r="LR160" s="71"/>
      <c r="LS160" s="71" t="s">
        <v>437</v>
      </c>
      <c r="LT160" s="71" t="s">
        <v>437</v>
      </c>
      <c r="LU160" s="71"/>
      <c r="LV160" s="71" t="s">
        <v>437</v>
      </c>
      <c r="LW160" s="71" t="s">
        <v>437</v>
      </c>
      <c r="LX160" s="71"/>
      <c r="LY160" s="71" t="s">
        <v>437</v>
      </c>
      <c r="LZ160" s="71" t="s">
        <v>437</v>
      </c>
      <c r="MA160" s="71" t="s">
        <v>437</v>
      </c>
      <c r="MB160" s="71"/>
      <c r="MC160" s="71"/>
      <c r="MD160" s="71"/>
      <c r="ME160" s="71"/>
      <c r="MF160" s="71" t="s">
        <v>437</v>
      </c>
      <c r="MG160" s="71" t="s">
        <v>437</v>
      </c>
      <c r="MH160" s="71" t="s">
        <v>437</v>
      </c>
      <c r="MI160" s="71" t="s">
        <v>437</v>
      </c>
      <c r="MJ160" s="71" t="s">
        <v>437</v>
      </c>
      <c r="MK160" s="71" t="s">
        <v>437</v>
      </c>
      <c r="ML160" s="71" t="s">
        <v>437</v>
      </c>
      <c r="MM160" s="71" t="s">
        <v>437</v>
      </c>
      <c r="MN160" s="71" t="s">
        <v>437</v>
      </c>
      <c r="MO160" s="71" t="s">
        <v>437</v>
      </c>
      <c r="MP160" s="71" t="s">
        <v>437</v>
      </c>
      <c r="MQ160" s="71" t="s">
        <v>437</v>
      </c>
      <c r="MR160" s="71" t="s">
        <v>437</v>
      </c>
      <c r="MS160" s="71"/>
      <c r="MT160" s="71"/>
      <c r="MU160" s="71" t="s">
        <v>437</v>
      </c>
      <c r="MV160" s="71" t="s">
        <v>437</v>
      </c>
      <c r="MW160" s="71" t="s">
        <v>437</v>
      </c>
      <c r="MX160" s="71"/>
      <c r="MY160" s="71" t="s">
        <v>437</v>
      </c>
      <c r="MZ160" s="71" t="s">
        <v>437</v>
      </c>
      <c r="NA160" s="71" t="s">
        <v>437</v>
      </c>
      <c r="NB160" s="71"/>
      <c r="NC160" s="71" t="s">
        <v>437</v>
      </c>
      <c r="ND160" s="71" t="s">
        <v>437</v>
      </c>
      <c r="NE160" s="71"/>
      <c r="NF160" s="71" t="s">
        <v>437</v>
      </c>
      <c r="NG160" s="71" t="s">
        <v>437</v>
      </c>
      <c r="NH160" s="71"/>
      <c r="NI160" s="71" t="s">
        <v>437</v>
      </c>
      <c r="NJ160" s="71" t="s">
        <v>437</v>
      </c>
      <c r="NK160" s="71"/>
      <c r="NL160" s="71"/>
      <c r="NM160" s="71"/>
      <c r="NN160" s="71"/>
      <c r="NO160" s="71"/>
      <c r="NP160" s="71"/>
      <c r="NQ160" s="71"/>
      <c r="NR160" s="71"/>
      <c r="NS160" s="71"/>
      <c r="NT160" s="71"/>
      <c r="NU160" s="71"/>
      <c r="NV160" s="71"/>
      <c r="NW160" s="71"/>
      <c r="NX160" s="71"/>
      <c r="NY160" s="71"/>
      <c r="NZ160" s="71"/>
      <c r="OA160" s="71"/>
      <c r="OB160" s="71"/>
      <c r="OC160" s="71"/>
      <c r="OD160" s="71"/>
      <c r="OE160" s="71"/>
      <c r="OF160" s="71"/>
      <c r="OG160" s="71"/>
      <c r="OH160" s="71"/>
      <c r="OI160" s="71"/>
      <c r="OJ160" s="71"/>
      <c r="OK160" s="71"/>
      <c r="OL160" s="71"/>
      <c r="OM160" s="71"/>
      <c r="ON160" s="71"/>
      <c r="OO160" s="71"/>
      <c r="OP160" s="71"/>
      <c r="OQ160" s="71"/>
      <c r="OR160" s="71"/>
      <c r="OS160" s="71"/>
      <c r="OT160" s="71"/>
      <c r="OU160" s="71"/>
      <c r="OV160" s="71"/>
      <c r="OW160" s="71"/>
      <c r="OX160" s="71"/>
      <c r="OY160" s="71"/>
      <c r="OZ160" s="71"/>
      <c r="PA160" s="71"/>
      <c r="PB160" s="71"/>
      <c r="PC160" s="71"/>
      <c r="PD160" s="71"/>
      <c r="PE160" s="71"/>
      <c r="PF160" s="71"/>
      <c r="PG160" s="71"/>
      <c r="PH160" s="71"/>
      <c r="PI160" s="71"/>
      <c r="PJ160" s="71"/>
      <c r="PK160" s="71"/>
      <c r="PL160" s="71"/>
      <c r="PM160" s="71"/>
      <c r="PN160" s="71"/>
      <c r="PO160" s="71"/>
      <c r="PP160" s="71"/>
      <c r="PQ160" s="71"/>
      <c r="PR160" s="71"/>
      <c r="PS160" s="71"/>
      <c r="PT160" s="71" t="s">
        <v>437</v>
      </c>
      <c r="PU160" s="71" t="s">
        <v>437</v>
      </c>
      <c r="PV160" s="71"/>
      <c r="PW160" s="71" t="s">
        <v>437</v>
      </c>
      <c r="PX160" s="71" t="s">
        <v>437</v>
      </c>
      <c r="PY160" s="71"/>
      <c r="PZ160" s="71" t="s">
        <v>437</v>
      </c>
      <c r="QA160" s="71" t="s">
        <v>437</v>
      </c>
      <c r="QB160" s="71"/>
      <c r="QC160" s="71" t="s">
        <v>437</v>
      </c>
      <c r="QD160" s="71" t="s">
        <v>437</v>
      </c>
      <c r="QE160" s="71"/>
      <c r="QF160" s="71" t="s">
        <v>437</v>
      </c>
      <c r="QG160" s="71" t="s">
        <v>437</v>
      </c>
      <c r="QH160" s="71"/>
      <c r="QI160" s="71" t="s">
        <v>437</v>
      </c>
      <c r="QJ160" s="71" t="s">
        <v>437</v>
      </c>
      <c r="QK160" s="71"/>
      <c r="QL160" s="71" t="s">
        <v>437</v>
      </c>
      <c r="QM160" s="71" t="s">
        <v>437</v>
      </c>
      <c r="QN160" s="71" t="s">
        <v>437</v>
      </c>
      <c r="QO160" s="71"/>
      <c r="QP160" s="71"/>
      <c r="QQ160" s="71" t="s">
        <v>437</v>
      </c>
      <c r="QR160" s="71" t="s">
        <v>437</v>
      </c>
      <c r="QS160" s="71" t="s">
        <v>437</v>
      </c>
      <c r="QT160" s="92"/>
      <c r="QU160" s="92"/>
      <c r="QV160" s="89"/>
      <c r="QW160" s="90" t="s">
        <v>792</v>
      </c>
      <c r="QX160" s="108" t="s">
        <v>1242</v>
      </c>
    </row>
    <row r="161" spans="1:466">
      <c r="A161" s="71">
        <v>155</v>
      </c>
      <c r="B161" s="57" t="s">
        <v>1133</v>
      </c>
      <c r="C161" s="58" t="s">
        <v>1134</v>
      </c>
      <c r="D161" s="58" t="s">
        <v>430</v>
      </c>
      <c r="E161" s="57" t="s">
        <v>431</v>
      </c>
      <c r="F161" s="58" t="s">
        <v>1135</v>
      </c>
      <c r="G161" s="58" t="s">
        <v>1136</v>
      </c>
      <c r="H161" s="57" t="s">
        <v>530</v>
      </c>
      <c r="I161" s="57" t="s">
        <v>434</v>
      </c>
      <c r="J161" s="57" t="s">
        <v>436</v>
      </c>
      <c r="K161" s="57" t="s">
        <v>436</v>
      </c>
      <c r="L161" s="57" t="s">
        <v>436</v>
      </c>
      <c r="M161" s="57" t="s">
        <v>436</v>
      </c>
      <c r="N161" s="57" t="s">
        <v>437</v>
      </c>
      <c r="O161" s="57" t="s">
        <v>437</v>
      </c>
      <c r="P161" s="57" t="s">
        <v>437</v>
      </c>
      <c r="Q161" s="57" t="s">
        <v>437</v>
      </c>
      <c r="R161" s="57" t="s">
        <v>437</v>
      </c>
      <c r="S161" s="57" t="s">
        <v>437</v>
      </c>
      <c r="T161" s="57" t="s">
        <v>437</v>
      </c>
      <c r="U161" s="57" t="s">
        <v>436</v>
      </c>
      <c r="V161" s="71"/>
      <c r="W161" s="71">
        <v>2</v>
      </c>
      <c r="X161" s="71">
        <v>2015</v>
      </c>
      <c r="Y161" s="81"/>
      <c r="Z161" s="81"/>
      <c r="AA161" s="71"/>
      <c r="AB161" s="71">
        <v>3</v>
      </c>
      <c r="AC161" s="71">
        <v>2015</v>
      </c>
      <c r="AD161" s="71"/>
      <c r="AE161" s="71">
        <v>3</v>
      </c>
      <c r="AF161" s="71">
        <v>2015</v>
      </c>
      <c r="AG161" s="71" t="s">
        <v>437</v>
      </c>
      <c r="AH161" s="71" t="s">
        <v>437</v>
      </c>
      <c r="AI161" s="71"/>
      <c r="AJ161" s="71"/>
      <c r="AK161" s="71"/>
      <c r="AL161" s="71"/>
      <c r="AM161" s="71" t="s">
        <v>437</v>
      </c>
      <c r="AN161" s="71" t="s">
        <v>437</v>
      </c>
      <c r="AO161" s="71"/>
      <c r="AP161" s="71" t="s">
        <v>437</v>
      </c>
      <c r="AQ161" s="71" t="s">
        <v>437</v>
      </c>
      <c r="AR161" s="71"/>
      <c r="AS161" s="71">
        <v>2015</v>
      </c>
      <c r="AT161" s="71">
        <v>2015</v>
      </c>
      <c r="AU161" s="71">
        <v>3</v>
      </c>
      <c r="AV161" s="130"/>
      <c r="AW161" s="75">
        <v>1</v>
      </c>
      <c r="AX161" s="75">
        <v>2015</v>
      </c>
      <c r="AY161" s="72"/>
      <c r="AZ161" s="72">
        <v>1</v>
      </c>
      <c r="BA161" s="72">
        <v>2015</v>
      </c>
      <c r="BB161" s="82"/>
      <c r="BC161" s="82"/>
      <c r="BD161" s="82"/>
      <c r="BE161" s="82"/>
      <c r="BF161" s="82"/>
      <c r="BG161" s="82"/>
      <c r="BH161" s="82"/>
      <c r="BI161" s="72"/>
      <c r="BJ161" s="72" t="s">
        <v>437</v>
      </c>
      <c r="BK161" s="72"/>
      <c r="BL161" s="72"/>
      <c r="BM161" s="72">
        <v>1</v>
      </c>
      <c r="BN161" s="72">
        <v>2015</v>
      </c>
      <c r="BO161" s="72"/>
      <c r="BP161" s="72">
        <v>2</v>
      </c>
      <c r="BQ161" s="72">
        <v>2015</v>
      </c>
      <c r="BR161" s="72" t="s">
        <v>437</v>
      </c>
      <c r="BS161" s="72" t="s">
        <v>437</v>
      </c>
      <c r="BT161" s="72"/>
      <c r="BU161" s="72"/>
      <c r="BV161" s="72">
        <v>1</v>
      </c>
      <c r="BW161" s="72">
        <v>2015</v>
      </c>
      <c r="BX161" s="82"/>
      <c r="BY161" s="82"/>
      <c r="BZ161" s="82"/>
      <c r="CA161" s="72" t="s">
        <v>437</v>
      </c>
      <c r="CB161" s="72" t="s">
        <v>437</v>
      </c>
      <c r="CC161" s="72"/>
      <c r="CD161" s="82"/>
      <c r="CE161" s="82"/>
      <c r="CF161" s="82"/>
      <c r="CG161" s="72"/>
      <c r="CH161" s="72">
        <v>1</v>
      </c>
      <c r="CI161" s="72">
        <v>2015</v>
      </c>
      <c r="CJ161" s="72" t="s">
        <v>437</v>
      </c>
      <c r="CK161" s="72" t="s">
        <v>437</v>
      </c>
      <c r="CL161" s="72"/>
      <c r="CM161" s="72"/>
      <c r="CN161" s="72"/>
      <c r="CO161" s="72"/>
      <c r="CP161" s="72"/>
      <c r="CQ161" s="72"/>
      <c r="CR161" s="72"/>
      <c r="CS161" s="72" t="s">
        <v>437</v>
      </c>
      <c r="CT161" s="72" t="s">
        <v>437</v>
      </c>
      <c r="CU161" s="72"/>
      <c r="CV161" s="72" t="s">
        <v>437</v>
      </c>
      <c r="CW161" s="72" t="s">
        <v>437</v>
      </c>
      <c r="CX161" s="72"/>
      <c r="CY161" s="72"/>
      <c r="CZ161" s="72">
        <v>1</v>
      </c>
      <c r="DA161" s="72">
        <v>2015</v>
      </c>
      <c r="DB161" s="72"/>
      <c r="DC161" s="72">
        <v>2</v>
      </c>
      <c r="DD161" s="72">
        <v>2015</v>
      </c>
      <c r="DE161" s="72"/>
      <c r="DF161" s="72">
        <v>1</v>
      </c>
      <c r="DG161" s="72">
        <v>2012</v>
      </c>
      <c r="DH161" s="72" t="s">
        <v>437</v>
      </c>
      <c r="DI161" s="72" t="s">
        <v>437</v>
      </c>
      <c r="DJ161" s="72"/>
      <c r="DK161" s="72"/>
      <c r="DL161" s="72" t="s">
        <v>437</v>
      </c>
      <c r="DM161" s="72"/>
      <c r="DN161" s="72"/>
      <c r="DO161" s="72">
        <v>1</v>
      </c>
      <c r="DP161" s="72">
        <v>2015</v>
      </c>
      <c r="DQ161" s="82"/>
      <c r="DR161" s="82"/>
      <c r="DS161" s="82"/>
      <c r="DT161" s="72"/>
      <c r="DU161" s="72">
        <v>1</v>
      </c>
      <c r="DV161" s="72">
        <v>2015</v>
      </c>
      <c r="DW161" s="72"/>
      <c r="DX161" s="72">
        <v>1</v>
      </c>
      <c r="DY161" s="72">
        <v>2015</v>
      </c>
      <c r="DZ161" s="72"/>
      <c r="EA161" s="72">
        <v>1</v>
      </c>
      <c r="EB161" s="72">
        <v>2015</v>
      </c>
      <c r="EC161" s="82"/>
      <c r="ED161" s="82"/>
      <c r="EE161" s="82"/>
      <c r="EF161" s="82"/>
      <c r="EG161" s="82"/>
      <c r="EH161" s="82"/>
      <c r="EI161" s="82"/>
      <c r="EJ161" s="82"/>
      <c r="EK161" s="82"/>
      <c r="EL161" s="82"/>
      <c r="EM161" s="82"/>
      <c r="EN161" s="71">
        <v>2012</v>
      </c>
      <c r="EO161" s="71">
        <v>2015</v>
      </c>
      <c r="EP161" s="71">
        <v>2</v>
      </c>
      <c r="EQ161" s="71" t="s">
        <v>437</v>
      </c>
      <c r="ER161" s="71" t="s">
        <v>437</v>
      </c>
      <c r="ES161" s="71"/>
      <c r="ET161" s="71"/>
      <c r="EU161" s="71">
        <v>1</v>
      </c>
      <c r="EV161" s="71">
        <v>2012</v>
      </c>
      <c r="EW161" s="71"/>
      <c r="EX161" s="71">
        <v>1</v>
      </c>
      <c r="EY161" s="71">
        <v>2012</v>
      </c>
      <c r="EZ161" s="71"/>
      <c r="FA161" s="71">
        <v>1</v>
      </c>
      <c r="FB161" s="71">
        <v>2012</v>
      </c>
      <c r="FC161" s="71"/>
      <c r="FD161" s="71">
        <v>1</v>
      </c>
      <c r="FE161" s="71">
        <v>2012</v>
      </c>
      <c r="FF161" s="71"/>
      <c r="FG161" s="71">
        <v>1</v>
      </c>
      <c r="FH161" s="71">
        <v>2012</v>
      </c>
      <c r="FI161" s="71"/>
      <c r="FJ161" s="71">
        <v>1</v>
      </c>
      <c r="FK161" s="71">
        <v>2012</v>
      </c>
      <c r="FL161" s="71"/>
      <c r="FM161" s="71">
        <v>1</v>
      </c>
      <c r="FN161" s="71">
        <v>2012</v>
      </c>
      <c r="FO161" s="71"/>
      <c r="FP161" s="71">
        <v>1</v>
      </c>
      <c r="FQ161" s="71">
        <v>2012</v>
      </c>
      <c r="FR161" s="71"/>
      <c r="FS161" s="71">
        <v>1</v>
      </c>
      <c r="FT161" s="71">
        <v>2012</v>
      </c>
      <c r="FU161" s="71"/>
      <c r="FV161" s="71">
        <v>1</v>
      </c>
      <c r="FW161" s="71">
        <v>2012</v>
      </c>
      <c r="FX161" s="71"/>
      <c r="FY161" s="71">
        <v>1</v>
      </c>
      <c r="FZ161" s="71">
        <v>2012</v>
      </c>
      <c r="GA161" s="71" t="s">
        <v>437</v>
      </c>
      <c r="GB161" s="71" t="s">
        <v>437</v>
      </c>
      <c r="GC161" s="71"/>
      <c r="GD161" s="71" t="s">
        <v>437</v>
      </c>
      <c r="GE161" s="71" t="s">
        <v>437</v>
      </c>
      <c r="GF161" s="71"/>
      <c r="GG161" s="71" t="s">
        <v>437</v>
      </c>
      <c r="GH161" s="71" t="s">
        <v>437</v>
      </c>
      <c r="GI161" s="71"/>
      <c r="GJ161" s="71" t="s">
        <v>437</v>
      </c>
      <c r="GK161" s="71" t="s">
        <v>437</v>
      </c>
      <c r="GL161" s="71"/>
      <c r="GM161" s="71" t="s">
        <v>437</v>
      </c>
      <c r="GN161" s="71" t="s">
        <v>437</v>
      </c>
      <c r="GO161" s="71"/>
      <c r="GP161" s="71" t="s">
        <v>437</v>
      </c>
      <c r="GQ161" s="71" t="s">
        <v>437</v>
      </c>
      <c r="GR161" s="71"/>
      <c r="GS161" s="71" t="s">
        <v>437</v>
      </c>
      <c r="GT161" s="71" t="s">
        <v>437</v>
      </c>
      <c r="GU161" s="71"/>
      <c r="GV161" s="71" t="s">
        <v>437</v>
      </c>
      <c r="GW161" s="71" t="s">
        <v>437</v>
      </c>
      <c r="GX161" s="71"/>
      <c r="GY161" s="71" t="s">
        <v>437</v>
      </c>
      <c r="GZ161" s="71" t="s">
        <v>437</v>
      </c>
      <c r="HA161" s="71"/>
      <c r="HB161" s="71" t="s">
        <v>437</v>
      </c>
      <c r="HC161" s="71" t="s">
        <v>437</v>
      </c>
      <c r="HD161" s="71"/>
      <c r="HE161" s="71" t="s">
        <v>437</v>
      </c>
      <c r="HF161" s="71" t="s">
        <v>437</v>
      </c>
      <c r="HG161" s="71"/>
      <c r="HH161" s="71"/>
      <c r="HI161" s="71"/>
      <c r="HJ161" s="77">
        <v>2012</v>
      </c>
      <c r="HK161" s="77">
        <v>2012</v>
      </c>
      <c r="HL161" s="77">
        <v>1</v>
      </c>
      <c r="HM161" s="71">
        <v>2012</v>
      </c>
      <c r="HN161" s="71">
        <v>2015</v>
      </c>
      <c r="HO161" s="71">
        <v>3</v>
      </c>
      <c r="HP161" s="71" t="s">
        <v>442</v>
      </c>
      <c r="HQ161" s="71" t="s">
        <v>1218</v>
      </c>
      <c r="HR161" s="71">
        <v>2016</v>
      </c>
      <c r="HS161" s="71" t="s">
        <v>437</v>
      </c>
      <c r="HT161" s="71" t="s">
        <v>437</v>
      </c>
      <c r="HU161" s="71" t="s">
        <v>437</v>
      </c>
      <c r="HV161" s="71"/>
      <c r="HW161" s="71"/>
      <c r="HX161" s="71"/>
      <c r="HY161" s="71">
        <v>1</v>
      </c>
      <c r="HZ161" s="71">
        <v>2012</v>
      </c>
      <c r="IA161" s="71"/>
      <c r="IB161" s="71"/>
      <c r="IC161" s="71">
        <v>1</v>
      </c>
      <c r="ID161" s="71">
        <v>2012</v>
      </c>
      <c r="IE161" s="71"/>
      <c r="IF161" s="71"/>
      <c r="IG161" s="71">
        <v>1</v>
      </c>
      <c r="IH161" s="71">
        <v>2012</v>
      </c>
      <c r="II161" s="81"/>
      <c r="IJ161" s="81"/>
      <c r="IK161" s="81"/>
      <c r="IL161" s="71" t="s">
        <v>437</v>
      </c>
      <c r="IM161" s="71" t="s">
        <v>437</v>
      </c>
      <c r="IN161" s="71"/>
      <c r="IO161" s="71"/>
      <c r="IP161" s="73"/>
      <c r="IQ161" s="71">
        <v>1</v>
      </c>
      <c r="IR161" s="71">
        <v>2012</v>
      </c>
      <c r="IS161" s="71"/>
      <c r="IT161" s="71"/>
      <c r="IU161" s="71">
        <v>1</v>
      </c>
      <c r="IV161" s="71">
        <v>2012</v>
      </c>
      <c r="IW161" s="71"/>
      <c r="IX161" s="71"/>
      <c r="IY161" s="71">
        <v>1</v>
      </c>
      <c r="IZ161" s="71">
        <v>2012</v>
      </c>
      <c r="JA161" s="71"/>
      <c r="JB161" s="71"/>
      <c r="JC161" s="71">
        <v>1</v>
      </c>
      <c r="JD161" s="71">
        <v>2012</v>
      </c>
      <c r="JE161" s="71"/>
      <c r="JF161" s="71">
        <v>1</v>
      </c>
      <c r="JG161" s="71">
        <v>2012</v>
      </c>
      <c r="JH161" s="71"/>
      <c r="JI161" s="71">
        <v>1</v>
      </c>
      <c r="JJ161" s="71">
        <v>2012</v>
      </c>
      <c r="JK161" s="71"/>
      <c r="JL161" s="71">
        <v>1</v>
      </c>
      <c r="JM161" s="71">
        <v>2012</v>
      </c>
      <c r="JN161" s="71" t="s">
        <v>437</v>
      </c>
      <c r="JO161" s="71" t="s">
        <v>437</v>
      </c>
      <c r="JP161" s="71" t="s">
        <v>437</v>
      </c>
      <c r="JQ161" s="71"/>
      <c r="JR161" s="71" t="s">
        <v>437</v>
      </c>
      <c r="JS161" s="71" t="s">
        <v>437</v>
      </c>
      <c r="JT161" s="71" t="s">
        <v>437</v>
      </c>
      <c r="JU161" s="71"/>
      <c r="JV161" s="71"/>
      <c r="JW161" s="71"/>
      <c r="JX161" s="71"/>
      <c r="JY161" s="71"/>
      <c r="JZ161" s="71"/>
      <c r="KA161" s="71">
        <v>1</v>
      </c>
      <c r="KB161" s="71">
        <v>2012</v>
      </c>
      <c r="KC161" s="81"/>
      <c r="KD161" s="81"/>
      <c r="KE161" s="81"/>
      <c r="KF161" s="71"/>
      <c r="KG161" s="71">
        <v>1</v>
      </c>
      <c r="KH161" s="71">
        <v>2012</v>
      </c>
      <c r="KI161" s="71"/>
      <c r="KJ161" s="71"/>
      <c r="KK161" s="71"/>
      <c r="KL161" s="71"/>
      <c r="KM161" s="71">
        <v>1</v>
      </c>
      <c r="KN161" s="71">
        <v>2012</v>
      </c>
      <c r="KO161" s="71"/>
      <c r="KP161" s="71"/>
      <c r="KQ161" s="71">
        <v>1</v>
      </c>
      <c r="KR161" s="71">
        <v>2012</v>
      </c>
      <c r="KS161" s="71" t="s">
        <v>437</v>
      </c>
      <c r="KT161" s="71" t="s">
        <v>437</v>
      </c>
      <c r="KU161" s="71" t="s">
        <v>437</v>
      </c>
      <c r="KV161" s="71"/>
      <c r="KW161" s="71"/>
      <c r="KX161" s="71"/>
      <c r="KY161" s="71">
        <v>1</v>
      </c>
      <c r="KZ161" s="71">
        <v>2012</v>
      </c>
      <c r="LA161" s="71"/>
      <c r="LB161" s="71"/>
      <c r="LC161" s="71"/>
      <c r="LD161" s="71"/>
      <c r="LE161" s="71">
        <v>1</v>
      </c>
      <c r="LF161" s="71">
        <v>2012</v>
      </c>
      <c r="LG161" s="71"/>
      <c r="LH161" s="71"/>
      <c r="LI161" s="71">
        <v>1</v>
      </c>
      <c r="LJ161" s="71">
        <v>2012</v>
      </c>
      <c r="LK161" s="71"/>
      <c r="LL161" s="71"/>
      <c r="LM161" s="71">
        <v>1</v>
      </c>
      <c r="LN161" s="71">
        <v>2012</v>
      </c>
      <c r="LO161" s="71"/>
      <c r="LP161" s="71"/>
      <c r="LQ161" s="71">
        <v>1</v>
      </c>
      <c r="LR161" s="71">
        <v>2012</v>
      </c>
      <c r="LS161" s="71"/>
      <c r="LT161" s="71">
        <v>1</v>
      </c>
      <c r="LU161" s="71">
        <v>2012</v>
      </c>
      <c r="LV161" s="71" t="s">
        <v>437</v>
      </c>
      <c r="LW161" s="71" t="s">
        <v>437</v>
      </c>
      <c r="LX161" s="71"/>
      <c r="LY161" s="71" t="s">
        <v>437</v>
      </c>
      <c r="LZ161" s="71" t="s">
        <v>437</v>
      </c>
      <c r="MA161" s="71" t="s">
        <v>437</v>
      </c>
      <c r="MB161" s="71"/>
      <c r="MC161" s="71"/>
      <c r="MD161" s="71"/>
      <c r="ME161" s="71"/>
      <c r="MF161" s="71"/>
      <c r="MG161" s="71"/>
      <c r="MH161" s="71">
        <v>1</v>
      </c>
      <c r="MI161" s="71">
        <v>2012</v>
      </c>
      <c r="MJ161" s="71"/>
      <c r="MK161" s="71">
        <v>1</v>
      </c>
      <c r="ML161" s="71">
        <v>2012</v>
      </c>
      <c r="MM161" s="71"/>
      <c r="MN161" s="71">
        <v>1</v>
      </c>
      <c r="MO161" s="71">
        <v>2012</v>
      </c>
      <c r="MP161" s="71"/>
      <c r="MQ161" s="71">
        <v>1</v>
      </c>
      <c r="MR161" s="71">
        <v>2012</v>
      </c>
      <c r="MS161" s="71"/>
      <c r="MT161" s="71"/>
      <c r="MU161" s="71"/>
      <c r="MV161" s="71"/>
      <c r="MW161" s="71">
        <v>1</v>
      </c>
      <c r="MX161" s="71">
        <v>2012</v>
      </c>
      <c r="MY161" s="71"/>
      <c r="MZ161" s="71"/>
      <c r="NA161" s="71">
        <v>1</v>
      </c>
      <c r="NB161" s="71">
        <v>2012</v>
      </c>
      <c r="NC161" s="71"/>
      <c r="ND161" s="71">
        <v>1</v>
      </c>
      <c r="NE161" s="71">
        <v>2012</v>
      </c>
      <c r="NF161" s="71"/>
      <c r="NG161" s="71">
        <v>1</v>
      </c>
      <c r="NH161" s="71">
        <v>2012</v>
      </c>
      <c r="NI161" s="71"/>
      <c r="NJ161" s="71">
        <v>1</v>
      </c>
      <c r="NK161" s="71">
        <v>2012</v>
      </c>
      <c r="NL161" s="71"/>
      <c r="NM161" s="71"/>
      <c r="NN161" s="71"/>
      <c r="NO161" s="71"/>
      <c r="NP161" s="71"/>
      <c r="NQ161" s="71"/>
      <c r="NR161" s="71"/>
      <c r="NS161" s="71"/>
      <c r="NT161" s="71"/>
      <c r="NU161" s="71"/>
      <c r="NV161" s="71"/>
      <c r="NW161" s="71"/>
      <c r="NX161" s="71"/>
      <c r="NY161" s="71"/>
      <c r="NZ161" s="71"/>
      <c r="OA161" s="71"/>
      <c r="OB161" s="71"/>
      <c r="OC161" s="71"/>
      <c r="OD161" s="71"/>
      <c r="OE161" s="71"/>
      <c r="OF161" s="71"/>
      <c r="OG161" s="71"/>
      <c r="OH161" s="71"/>
      <c r="OI161" s="71"/>
      <c r="OJ161" s="71"/>
      <c r="OK161" s="71"/>
      <c r="OL161" s="71"/>
      <c r="OM161" s="71"/>
      <c r="ON161" s="71"/>
      <c r="OO161" s="71"/>
      <c r="OP161" s="71"/>
      <c r="OQ161" s="71"/>
      <c r="OR161" s="71"/>
      <c r="OS161" s="71"/>
      <c r="OT161" s="71"/>
      <c r="OU161" s="71"/>
      <c r="OV161" s="71"/>
      <c r="OW161" s="71"/>
      <c r="OX161" s="71"/>
      <c r="OY161" s="71"/>
      <c r="OZ161" s="71"/>
      <c r="PA161" s="71"/>
      <c r="PB161" s="71"/>
      <c r="PC161" s="71"/>
      <c r="PD161" s="71"/>
      <c r="PE161" s="71"/>
      <c r="PF161" s="71"/>
      <c r="PG161" s="71"/>
      <c r="PH161" s="71"/>
      <c r="PI161" s="71"/>
      <c r="PJ161" s="71"/>
      <c r="PK161" s="71"/>
      <c r="PL161" s="71"/>
      <c r="PM161" s="71"/>
      <c r="PN161" s="71"/>
      <c r="PO161" s="71"/>
      <c r="PP161" s="71"/>
      <c r="PQ161" s="71"/>
      <c r="PR161" s="71"/>
      <c r="PS161" s="71"/>
      <c r="PT161" s="71"/>
      <c r="PU161" s="71">
        <v>1</v>
      </c>
      <c r="PV161" s="71">
        <v>2012</v>
      </c>
      <c r="PW161" s="71"/>
      <c r="PX161" s="71">
        <v>1</v>
      </c>
      <c r="PY161" s="71">
        <v>2012</v>
      </c>
      <c r="PZ161" s="71"/>
      <c r="QA161" s="71">
        <v>1</v>
      </c>
      <c r="QB161" s="71">
        <v>2012</v>
      </c>
      <c r="QC161" s="71"/>
      <c r="QD161" s="71">
        <v>1</v>
      </c>
      <c r="QE161" s="71">
        <v>2012</v>
      </c>
      <c r="QF161" s="71"/>
      <c r="QG161" s="71">
        <v>1</v>
      </c>
      <c r="QH161" s="71">
        <v>2012</v>
      </c>
      <c r="QI161" s="71"/>
      <c r="QJ161" s="71">
        <v>1</v>
      </c>
      <c r="QK161" s="71">
        <v>2012</v>
      </c>
      <c r="QL161" s="71">
        <v>2012</v>
      </c>
      <c r="QM161" s="71">
        <v>2012</v>
      </c>
      <c r="QN161" s="71" t="s">
        <v>601</v>
      </c>
      <c r="QO161" s="71" t="s">
        <v>1218</v>
      </c>
      <c r="QP161" s="71">
        <v>2017</v>
      </c>
      <c r="QQ161" s="71">
        <v>2012</v>
      </c>
      <c r="QR161" s="71">
        <v>2015</v>
      </c>
      <c r="QS161" s="71" t="s">
        <v>445</v>
      </c>
      <c r="QT161" s="71" t="s">
        <v>1218</v>
      </c>
      <c r="QU161" s="71">
        <v>2017</v>
      </c>
      <c r="QV161" s="89"/>
      <c r="QW161" s="90" t="s">
        <v>792</v>
      </c>
      <c r="QX161" s="108" t="s">
        <v>1243</v>
      </c>
    </row>
    <row r="162" spans="1:466">
      <c r="A162" s="71">
        <v>156</v>
      </c>
      <c r="B162" s="57" t="s">
        <v>1137</v>
      </c>
      <c r="C162" s="58" t="s">
        <v>1138</v>
      </c>
      <c r="D162" s="58" t="s">
        <v>539</v>
      </c>
      <c r="E162" s="57" t="s">
        <v>431</v>
      </c>
      <c r="F162" s="58" t="s">
        <v>1139</v>
      </c>
      <c r="G162" s="58" t="s">
        <v>1140</v>
      </c>
      <c r="H162" s="57">
        <v>6</v>
      </c>
      <c r="I162" s="57" t="s">
        <v>473</v>
      </c>
      <c r="J162" s="57" t="s">
        <v>435</v>
      </c>
      <c r="K162" s="57" t="s">
        <v>437</v>
      </c>
      <c r="L162" s="57" t="s">
        <v>436</v>
      </c>
      <c r="M162" s="57" t="s">
        <v>436</v>
      </c>
      <c r="N162" s="57" t="s">
        <v>437</v>
      </c>
      <c r="O162" s="57" t="s">
        <v>437</v>
      </c>
      <c r="P162" s="57" t="s">
        <v>437</v>
      </c>
      <c r="Q162" s="57" t="s">
        <v>437</v>
      </c>
      <c r="R162" s="57" t="s">
        <v>437</v>
      </c>
      <c r="S162" s="57" t="s">
        <v>437</v>
      </c>
      <c r="T162" s="57" t="s">
        <v>437</v>
      </c>
      <c r="U162" s="57" t="s">
        <v>436</v>
      </c>
      <c r="V162" s="71" t="s">
        <v>437</v>
      </c>
      <c r="W162" s="71" t="s">
        <v>437</v>
      </c>
      <c r="X162" s="71"/>
      <c r="Y162" s="81"/>
      <c r="Z162" s="81"/>
      <c r="AA162" s="71"/>
      <c r="AB162" s="71">
        <v>4</v>
      </c>
      <c r="AC162" s="71">
        <v>2014</v>
      </c>
      <c r="AD162" s="71" t="s">
        <v>437</v>
      </c>
      <c r="AE162" s="71" t="s">
        <v>437</v>
      </c>
      <c r="AF162" s="71" t="s">
        <v>437</v>
      </c>
      <c r="AG162" s="71" t="s">
        <v>437</v>
      </c>
      <c r="AH162" s="71" t="s">
        <v>437</v>
      </c>
      <c r="AI162" s="71"/>
      <c r="AJ162" s="71" t="s">
        <v>437</v>
      </c>
      <c r="AK162" s="71"/>
      <c r="AL162" s="71"/>
      <c r="AM162" s="71" t="s">
        <v>437</v>
      </c>
      <c r="AN162" s="71" t="s">
        <v>437</v>
      </c>
      <c r="AO162" s="71"/>
      <c r="AP162" s="71" t="s">
        <v>437</v>
      </c>
      <c r="AQ162" s="71" t="s">
        <v>437</v>
      </c>
      <c r="AR162" s="71"/>
      <c r="AS162" s="71">
        <v>2014</v>
      </c>
      <c r="AT162" s="71">
        <v>2014</v>
      </c>
      <c r="AU162" s="71">
        <v>4</v>
      </c>
      <c r="AV162" s="130"/>
      <c r="AW162" s="75">
        <v>2</v>
      </c>
      <c r="AX162" s="75">
        <v>2014</v>
      </c>
      <c r="AY162" s="72"/>
      <c r="AZ162" s="72">
        <v>1</v>
      </c>
      <c r="BA162" s="72">
        <v>2014</v>
      </c>
      <c r="BB162" s="82"/>
      <c r="BC162" s="82"/>
      <c r="BD162" s="82"/>
      <c r="BE162" s="82"/>
      <c r="BF162" s="82"/>
      <c r="BG162" s="82"/>
      <c r="BH162" s="82"/>
      <c r="BI162" s="72"/>
      <c r="BJ162" s="72" t="s">
        <v>437</v>
      </c>
      <c r="BK162" s="72"/>
      <c r="BL162" s="72"/>
      <c r="BM162" s="72">
        <v>1</v>
      </c>
      <c r="BN162" s="72">
        <v>2014</v>
      </c>
      <c r="BO162" s="72"/>
      <c r="BP162" s="72">
        <v>1</v>
      </c>
      <c r="BQ162" s="72">
        <v>2014</v>
      </c>
      <c r="BR162" s="72" t="s">
        <v>437</v>
      </c>
      <c r="BS162" s="72" t="s">
        <v>437</v>
      </c>
      <c r="BT162" s="72"/>
      <c r="BU162" s="72"/>
      <c r="BV162" s="72">
        <v>1</v>
      </c>
      <c r="BW162" s="72">
        <v>2014</v>
      </c>
      <c r="BX162" s="82"/>
      <c r="BY162" s="82"/>
      <c r="BZ162" s="82"/>
      <c r="CA162" s="72" t="s">
        <v>437</v>
      </c>
      <c r="CB162" s="72" t="s">
        <v>437</v>
      </c>
      <c r="CC162" s="72"/>
      <c r="CD162" s="82"/>
      <c r="CE162" s="82"/>
      <c r="CF162" s="82"/>
      <c r="CG162" s="72"/>
      <c r="CH162" s="72">
        <v>1</v>
      </c>
      <c r="CI162" s="72">
        <v>2014</v>
      </c>
      <c r="CJ162" s="72"/>
      <c r="CK162" s="72">
        <v>1</v>
      </c>
      <c r="CL162" s="72">
        <v>2014</v>
      </c>
      <c r="CM162" s="72"/>
      <c r="CN162" s="72"/>
      <c r="CO162" s="72"/>
      <c r="CP162" s="72"/>
      <c r="CQ162" s="72"/>
      <c r="CR162" s="72"/>
      <c r="CS162" s="72" t="s">
        <v>437</v>
      </c>
      <c r="CT162" s="72" t="s">
        <v>437</v>
      </c>
      <c r="CU162" s="72"/>
      <c r="CV162" s="72" t="s">
        <v>437</v>
      </c>
      <c r="CW162" s="72" t="s">
        <v>437</v>
      </c>
      <c r="CX162" s="72"/>
      <c r="CY162" s="72"/>
      <c r="CZ162" s="72">
        <v>1</v>
      </c>
      <c r="DA162" s="72">
        <v>2014</v>
      </c>
      <c r="DB162" s="72"/>
      <c r="DC162" s="72">
        <v>1</v>
      </c>
      <c r="DD162" s="72">
        <v>2014</v>
      </c>
      <c r="DE162" s="72" t="s">
        <v>437</v>
      </c>
      <c r="DF162" s="72" t="s">
        <v>437</v>
      </c>
      <c r="DG162" s="72"/>
      <c r="DH162" s="72"/>
      <c r="DI162" s="72">
        <v>1</v>
      </c>
      <c r="DJ162" s="72">
        <v>2014</v>
      </c>
      <c r="DK162" s="72"/>
      <c r="DL162" s="72">
        <v>1</v>
      </c>
      <c r="DM162" s="72">
        <v>2014</v>
      </c>
      <c r="DN162" s="72"/>
      <c r="DO162" s="72">
        <v>2</v>
      </c>
      <c r="DP162" s="72">
        <v>2014</v>
      </c>
      <c r="DQ162" s="82"/>
      <c r="DR162" s="82"/>
      <c r="DS162" s="82"/>
      <c r="DT162" s="72"/>
      <c r="DU162" s="72">
        <v>1</v>
      </c>
      <c r="DV162" s="72">
        <v>2014</v>
      </c>
      <c r="DW162" s="72"/>
      <c r="DX162" s="72">
        <v>1</v>
      </c>
      <c r="DY162" s="72">
        <v>2014</v>
      </c>
      <c r="DZ162" s="72"/>
      <c r="EA162" s="72">
        <v>1</v>
      </c>
      <c r="EB162" s="72">
        <v>2014</v>
      </c>
      <c r="EC162" s="82"/>
      <c r="ED162" s="82"/>
      <c r="EE162" s="82"/>
      <c r="EF162" s="82"/>
      <c r="EG162" s="82"/>
      <c r="EH162" s="82"/>
      <c r="EI162" s="82"/>
      <c r="EJ162" s="82"/>
      <c r="EK162" s="82"/>
      <c r="EL162" s="82"/>
      <c r="EM162" s="82"/>
      <c r="EN162" s="71">
        <v>2014</v>
      </c>
      <c r="EO162" s="71">
        <v>2014</v>
      </c>
      <c r="EP162" s="71">
        <v>2</v>
      </c>
      <c r="EQ162" s="71" t="s">
        <v>437</v>
      </c>
      <c r="ER162" s="71" t="s">
        <v>437</v>
      </c>
      <c r="ES162" s="71"/>
      <c r="ET162" s="71" t="s">
        <v>437</v>
      </c>
      <c r="EU162" s="71" t="s">
        <v>437</v>
      </c>
      <c r="EV162" s="71"/>
      <c r="EW162" s="71" t="s">
        <v>437</v>
      </c>
      <c r="EX162" s="71" t="s">
        <v>437</v>
      </c>
      <c r="EY162" s="71"/>
      <c r="EZ162" s="71" t="s">
        <v>437</v>
      </c>
      <c r="FA162" s="71" t="s">
        <v>437</v>
      </c>
      <c r="FB162" s="71"/>
      <c r="FC162" s="71" t="s">
        <v>437</v>
      </c>
      <c r="FD162" s="71" t="s">
        <v>437</v>
      </c>
      <c r="FE162" s="71"/>
      <c r="FF162" s="71" t="s">
        <v>437</v>
      </c>
      <c r="FG162" s="71" t="s">
        <v>437</v>
      </c>
      <c r="FH162" s="71"/>
      <c r="FI162" s="71"/>
      <c r="FJ162" s="71">
        <v>1</v>
      </c>
      <c r="FK162" s="71">
        <v>2014</v>
      </c>
      <c r="FL162" s="71"/>
      <c r="FM162" s="71">
        <v>2</v>
      </c>
      <c r="FN162" s="71">
        <v>2014</v>
      </c>
      <c r="FO162" s="71"/>
      <c r="FP162" s="71">
        <v>1</v>
      </c>
      <c r="FQ162" s="71">
        <v>2014</v>
      </c>
      <c r="FR162" s="71"/>
      <c r="FS162" s="71">
        <v>1</v>
      </c>
      <c r="FT162" s="71">
        <v>2014</v>
      </c>
      <c r="FU162" s="71" t="s">
        <v>437</v>
      </c>
      <c r="FV162" s="71" t="s">
        <v>437</v>
      </c>
      <c r="FW162" s="71"/>
      <c r="FX162" s="71" t="s">
        <v>437</v>
      </c>
      <c r="FY162" s="71" t="s">
        <v>437</v>
      </c>
      <c r="FZ162" s="71"/>
      <c r="GA162" s="71" t="s">
        <v>437</v>
      </c>
      <c r="GB162" s="71" t="s">
        <v>437</v>
      </c>
      <c r="GC162" s="71"/>
      <c r="GD162" s="71" t="s">
        <v>437</v>
      </c>
      <c r="GE162" s="71" t="s">
        <v>437</v>
      </c>
      <c r="GF162" s="71"/>
      <c r="GG162" s="71" t="s">
        <v>437</v>
      </c>
      <c r="GH162" s="71" t="s">
        <v>437</v>
      </c>
      <c r="GI162" s="71"/>
      <c r="GJ162" s="71" t="s">
        <v>437</v>
      </c>
      <c r="GK162" s="71" t="s">
        <v>437</v>
      </c>
      <c r="GL162" s="71"/>
      <c r="GM162" s="71" t="s">
        <v>437</v>
      </c>
      <c r="GN162" s="71" t="s">
        <v>437</v>
      </c>
      <c r="GO162" s="71"/>
      <c r="GP162" s="71" t="s">
        <v>437</v>
      </c>
      <c r="GQ162" s="71" t="s">
        <v>437</v>
      </c>
      <c r="GR162" s="71"/>
      <c r="GS162" s="71" t="s">
        <v>437</v>
      </c>
      <c r="GT162" s="71" t="s">
        <v>437</v>
      </c>
      <c r="GU162" s="71"/>
      <c r="GV162" s="71" t="s">
        <v>437</v>
      </c>
      <c r="GW162" s="71" t="s">
        <v>437</v>
      </c>
      <c r="GX162" s="71"/>
      <c r="GY162" s="71" t="s">
        <v>437</v>
      </c>
      <c r="GZ162" s="71" t="s">
        <v>437</v>
      </c>
      <c r="HA162" s="71"/>
      <c r="HB162" s="71" t="s">
        <v>437</v>
      </c>
      <c r="HC162" s="71" t="s">
        <v>437</v>
      </c>
      <c r="HD162" s="71"/>
      <c r="HE162" s="71" t="s">
        <v>437</v>
      </c>
      <c r="HF162" s="71" t="s">
        <v>437</v>
      </c>
      <c r="HG162" s="71"/>
      <c r="HH162" s="71"/>
      <c r="HI162" s="71"/>
      <c r="HJ162" s="77">
        <v>2014</v>
      </c>
      <c r="HK162" s="77">
        <v>2014</v>
      </c>
      <c r="HL162" s="77">
        <v>2</v>
      </c>
      <c r="HM162" s="71">
        <v>2014</v>
      </c>
      <c r="HN162" s="71">
        <v>2014</v>
      </c>
      <c r="HO162" s="71">
        <v>4</v>
      </c>
      <c r="HP162" s="71" t="s">
        <v>475</v>
      </c>
      <c r="HQ162" s="71" t="s">
        <v>1218</v>
      </c>
      <c r="HR162" s="71">
        <v>2015</v>
      </c>
      <c r="HS162" s="71" t="s">
        <v>437</v>
      </c>
      <c r="HT162" s="71" t="s">
        <v>437</v>
      </c>
      <c r="HU162" s="71" t="s">
        <v>437</v>
      </c>
      <c r="HV162" s="71"/>
      <c r="HW162" s="71" t="s">
        <v>437</v>
      </c>
      <c r="HX162" s="71" t="s">
        <v>437</v>
      </c>
      <c r="HY162" s="71" t="s">
        <v>437</v>
      </c>
      <c r="HZ162" s="71"/>
      <c r="IA162" s="71" t="s">
        <v>437</v>
      </c>
      <c r="IB162" s="71" t="s">
        <v>437</v>
      </c>
      <c r="IC162" s="71" t="s">
        <v>437</v>
      </c>
      <c r="ID162" s="71"/>
      <c r="IE162" s="71" t="s">
        <v>437</v>
      </c>
      <c r="IF162" s="71" t="s">
        <v>437</v>
      </c>
      <c r="IG162" s="71" t="s">
        <v>437</v>
      </c>
      <c r="IH162" s="71"/>
      <c r="II162" s="81"/>
      <c r="IJ162" s="81"/>
      <c r="IK162" s="81"/>
      <c r="IL162" s="71" t="s">
        <v>437</v>
      </c>
      <c r="IM162" s="71" t="s">
        <v>437</v>
      </c>
      <c r="IN162" s="71"/>
      <c r="IO162" s="71" t="s">
        <v>437</v>
      </c>
      <c r="IP162" s="73" t="s">
        <v>437</v>
      </c>
      <c r="IQ162" s="71" t="s">
        <v>437</v>
      </c>
      <c r="IR162" s="71"/>
      <c r="IS162" s="71" t="s">
        <v>437</v>
      </c>
      <c r="IT162" s="71" t="s">
        <v>437</v>
      </c>
      <c r="IU162" s="71" t="s">
        <v>437</v>
      </c>
      <c r="IV162" s="71"/>
      <c r="IW162" s="71" t="s">
        <v>437</v>
      </c>
      <c r="IX162" s="71" t="s">
        <v>437</v>
      </c>
      <c r="IY162" s="71" t="s">
        <v>437</v>
      </c>
      <c r="IZ162" s="71"/>
      <c r="JA162" s="71" t="s">
        <v>437</v>
      </c>
      <c r="JB162" s="71" t="s">
        <v>437</v>
      </c>
      <c r="JC162" s="71" t="s">
        <v>437</v>
      </c>
      <c r="JD162" s="71"/>
      <c r="JE162" s="71" t="s">
        <v>437</v>
      </c>
      <c r="JF162" s="71" t="s">
        <v>437</v>
      </c>
      <c r="JG162" s="71"/>
      <c r="JH162" s="71" t="s">
        <v>437</v>
      </c>
      <c r="JI162" s="71" t="s">
        <v>437</v>
      </c>
      <c r="JJ162" s="71"/>
      <c r="JK162" s="71" t="s">
        <v>437</v>
      </c>
      <c r="JL162" s="71" t="s">
        <v>437</v>
      </c>
      <c r="JM162" s="71"/>
      <c r="JN162" s="71" t="s">
        <v>437</v>
      </c>
      <c r="JO162" s="71" t="s">
        <v>437</v>
      </c>
      <c r="JP162" s="71" t="s">
        <v>437</v>
      </c>
      <c r="JQ162" s="71"/>
      <c r="JR162" s="71" t="s">
        <v>437</v>
      </c>
      <c r="JS162" s="71" t="s">
        <v>437</v>
      </c>
      <c r="JT162" s="71" t="s">
        <v>437</v>
      </c>
      <c r="JU162" s="71"/>
      <c r="JV162" s="71"/>
      <c r="JW162" s="71"/>
      <c r="JX162" s="71"/>
      <c r="JY162" s="71" t="s">
        <v>437</v>
      </c>
      <c r="JZ162" s="71" t="s">
        <v>437</v>
      </c>
      <c r="KA162" s="71" t="s">
        <v>437</v>
      </c>
      <c r="KB162" s="71"/>
      <c r="KC162" s="81"/>
      <c r="KD162" s="81"/>
      <c r="KE162" s="81"/>
      <c r="KF162" s="71" t="s">
        <v>437</v>
      </c>
      <c r="KG162" s="71" t="s">
        <v>437</v>
      </c>
      <c r="KH162" s="71"/>
      <c r="KI162" s="71"/>
      <c r="KJ162" s="71"/>
      <c r="KK162" s="71"/>
      <c r="KL162" s="71" t="s">
        <v>437</v>
      </c>
      <c r="KM162" s="71" t="s">
        <v>437</v>
      </c>
      <c r="KN162" s="71"/>
      <c r="KO162" s="71" t="s">
        <v>437</v>
      </c>
      <c r="KP162" s="71" t="s">
        <v>437</v>
      </c>
      <c r="KQ162" s="71" t="s">
        <v>437</v>
      </c>
      <c r="KR162" s="71"/>
      <c r="KS162" s="71" t="s">
        <v>437</v>
      </c>
      <c r="KT162" s="71" t="s">
        <v>437</v>
      </c>
      <c r="KU162" s="71" t="s">
        <v>437</v>
      </c>
      <c r="KV162" s="71"/>
      <c r="KW162" s="71" t="s">
        <v>437</v>
      </c>
      <c r="KX162" s="71"/>
      <c r="KY162" s="71" t="s">
        <v>437</v>
      </c>
      <c r="KZ162" s="71"/>
      <c r="LA162" s="71"/>
      <c r="LB162" s="71"/>
      <c r="LC162" s="71"/>
      <c r="LD162" s="71" t="s">
        <v>437</v>
      </c>
      <c r="LE162" s="71" t="s">
        <v>437</v>
      </c>
      <c r="LF162" s="71"/>
      <c r="LG162" s="71" t="s">
        <v>437</v>
      </c>
      <c r="LH162" s="71"/>
      <c r="LI162" s="71" t="s">
        <v>437</v>
      </c>
      <c r="LJ162" s="71"/>
      <c r="LK162" s="71" t="s">
        <v>437</v>
      </c>
      <c r="LL162" s="71"/>
      <c r="LM162" s="71" t="s">
        <v>437</v>
      </c>
      <c r="LN162" s="71"/>
      <c r="LO162" s="71" t="s">
        <v>437</v>
      </c>
      <c r="LP162" s="71" t="s">
        <v>437</v>
      </c>
      <c r="LQ162" s="71" t="s">
        <v>437</v>
      </c>
      <c r="LR162" s="71"/>
      <c r="LS162" s="71" t="s">
        <v>437</v>
      </c>
      <c r="LT162" s="71" t="s">
        <v>437</v>
      </c>
      <c r="LU162" s="71"/>
      <c r="LV162" s="71" t="s">
        <v>437</v>
      </c>
      <c r="LW162" s="71" t="s">
        <v>437</v>
      </c>
      <c r="LX162" s="71"/>
      <c r="LY162" s="71" t="s">
        <v>437</v>
      </c>
      <c r="LZ162" s="71" t="s">
        <v>437</v>
      </c>
      <c r="MA162" s="71" t="s">
        <v>437</v>
      </c>
      <c r="MB162" s="71"/>
      <c r="MC162" s="71"/>
      <c r="MD162" s="71"/>
      <c r="ME162" s="71"/>
      <c r="MF162" s="71" t="s">
        <v>437</v>
      </c>
      <c r="MG162" s="71" t="s">
        <v>437</v>
      </c>
      <c r="MH162" s="71" t="s">
        <v>437</v>
      </c>
      <c r="MI162" s="71" t="s">
        <v>437</v>
      </c>
      <c r="MJ162" s="71" t="s">
        <v>437</v>
      </c>
      <c r="MK162" s="71" t="s">
        <v>437</v>
      </c>
      <c r="ML162" s="71" t="s">
        <v>437</v>
      </c>
      <c r="MM162" s="71" t="s">
        <v>437</v>
      </c>
      <c r="MN162" s="71" t="s">
        <v>437</v>
      </c>
      <c r="MO162" s="71" t="s">
        <v>437</v>
      </c>
      <c r="MP162" s="71" t="s">
        <v>437</v>
      </c>
      <c r="MQ162" s="71" t="s">
        <v>437</v>
      </c>
      <c r="MR162" s="71" t="s">
        <v>437</v>
      </c>
      <c r="MS162" s="71"/>
      <c r="MT162" s="71"/>
      <c r="MU162" s="71" t="s">
        <v>437</v>
      </c>
      <c r="MV162" s="71" t="s">
        <v>437</v>
      </c>
      <c r="MW162" s="71" t="s">
        <v>437</v>
      </c>
      <c r="MX162" s="71"/>
      <c r="MY162" s="71" t="s">
        <v>437</v>
      </c>
      <c r="MZ162" s="71" t="s">
        <v>437</v>
      </c>
      <c r="NA162" s="71" t="s">
        <v>437</v>
      </c>
      <c r="NB162" s="71"/>
      <c r="NC162" s="71" t="s">
        <v>437</v>
      </c>
      <c r="ND162" s="71" t="s">
        <v>437</v>
      </c>
      <c r="NE162" s="71"/>
      <c r="NF162" s="71" t="s">
        <v>437</v>
      </c>
      <c r="NG162" s="71" t="s">
        <v>437</v>
      </c>
      <c r="NH162" s="71"/>
      <c r="NI162" s="71" t="s">
        <v>437</v>
      </c>
      <c r="NJ162" s="71" t="s">
        <v>437</v>
      </c>
      <c r="NK162" s="71"/>
      <c r="NL162" s="71"/>
      <c r="NM162" s="71"/>
      <c r="NN162" s="71"/>
      <c r="NO162" s="71"/>
      <c r="NP162" s="71"/>
      <c r="NQ162" s="71"/>
      <c r="NR162" s="71"/>
      <c r="NS162" s="71"/>
      <c r="NT162" s="71"/>
      <c r="NU162" s="71"/>
      <c r="NV162" s="71"/>
      <c r="NW162" s="71"/>
      <c r="NX162" s="71"/>
      <c r="NY162" s="71"/>
      <c r="NZ162" s="71"/>
      <c r="OA162" s="71"/>
      <c r="OB162" s="71"/>
      <c r="OC162" s="71"/>
      <c r="OD162" s="71"/>
      <c r="OE162" s="71"/>
      <c r="OF162" s="71"/>
      <c r="OG162" s="71"/>
      <c r="OH162" s="71"/>
      <c r="OI162" s="71"/>
      <c r="OJ162" s="71"/>
      <c r="OK162" s="71"/>
      <c r="OL162" s="71"/>
      <c r="OM162" s="71"/>
      <c r="ON162" s="71"/>
      <c r="OO162" s="71"/>
      <c r="OP162" s="71"/>
      <c r="OQ162" s="71"/>
      <c r="OR162" s="71"/>
      <c r="OS162" s="71"/>
      <c r="OT162" s="71"/>
      <c r="OU162" s="71"/>
      <c r="OV162" s="71"/>
      <c r="OW162" s="71"/>
      <c r="OX162" s="71"/>
      <c r="OY162" s="71"/>
      <c r="OZ162" s="71"/>
      <c r="PA162" s="71"/>
      <c r="PB162" s="71"/>
      <c r="PC162" s="71"/>
      <c r="PD162" s="71"/>
      <c r="PE162" s="71"/>
      <c r="PF162" s="71"/>
      <c r="PG162" s="71"/>
      <c r="PH162" s="71"/>
      <c r="PI162" s="71"/>
      <c r="PJ162" s="71"/>
      <c r="PK162" s="71"/>
      <c r="PL162" s="71"/>
      <c r="PM162" s="71"/>
      <c r="PN162" s="71"/>
      <c r="PO162" s="71"/>
      <c r="PP162" s="71"/>
      <c r="PQ162" s="71"/>
      <c r="PR162" s="71"/>
      <c r="PS162" s="71"/>
      <c r="PT162" s="71" t="s">
        <v>437</v>
      </c>
      <c r="PU162" s="71" t="s">
        <v>437</v>
      </c>
      <c r="PV162" s="71"/>
      <c r="PW162" s="71" t="s">
        <v>437</v>
      </c>
      <c r="PX162" s="71" t="s">
        <v>437</v>
      </c>
      <c r="PY162" s="71"/>
      <c r="PZ162" s="71" t="s">
        <v>437</v>
      </c>
      <c r="QA162" s="71" t="s">
        <v>437</v>
      </c>
      <c r="QB162" s="71"/>
      <c r="QC162" s="71" t="s">
        <v>437</v>
      </c>
      <c r="QD162" s="71" t="s">
        <v>437</v>
      </c>
      <c r="QE162" s="71"/>
      <c r="QF162" s="71" t="s">
        <v>437</v>
      </c>
      <c r="QG162" s="71" t="s">
        <v>437</v>
      </c>
      <c r="QH162" s="71"/>
      <c r="QI162" s="71" t="s">
        <v>437</v>
      </c>
      <c r="QJ162" s="71" t="s">
        <v>437</v>
      </c>
      <c r="QK162" s="71"/>
      <c r="QL162" s="71" t="s">
        <v>437</v>
      </c>
      <c r="QM162" s="71" t="s">
        <v>437</v>
      </c>
      <c r="QN162" s="71" t="s">
        <v>437</v>
      </c>
      <c r="QO162" s="71"/>
      <c r="QP162" s="71"/>
      <c r="QQ162" s="71">
        <v>2014</v>
      </c>
      <c r="QR162" s="71">
        <v>2014</v>
      </c>
      <c r="QS162" s="71" t="s">
        <v>445</v>
      </c>
      <c r="QT162" s="71" t="s">
        <v>1218</v>
      </c>
      <c r="QU162" s="71">
        <v>2015</v>
      </c>
      <c r="QV162" s="89"/>
      <c r="QW162" s="90" t="s">
        <v>792</v>
      </c>
      <c r="QX162" s="108" t="s">
        <v>1243</v>
      </c>
    </row>
    <row r="163" spans="1:466">
      <c r="A163" s="71">
        <v>157</v>
      </c>
      <c r="B163" s="57" t="s">
        <v>1141</v>
      </c>
      <c r="C163" s="58" t="s">
        <v>1142</v>
      </c>
      <c r="D163" s="58" t="s">
        <v>539</v>
      </c>
      <c r="E163" s="57" t="s">
        <v>431</v>
      </c>
      <c r="F163" s="58" t="s">
        <v>1143</v>
      </c>
      <c r="G163" s="58" t="s">
        <v>1144</v>
      </c>
      <c r="H163" s="57">
        <v>17</v>
      </c>
      <c r="I163" s="57" t="s">
        <v>473</v>
      </c>
      <c r="J163" s="57" t="s">
        <v>435</v>
      </c>
      <c r="K163" s="57" t="s">
        <v>437</v>
      </c>
      <c r="L163" s="57" t="s">
        <v>436</v>
      </c>
      <c r="M163" s="57" t="s">
        <v>436</v>
      </c>
      <c r="N163" s="57" t="s">
        <v>437</v>
      </c>
      <c r="O163" s="57" t="s">
        <v>437</v>
      </c>
      <c r="P163" s="57" t="s">
        <v>437</v>
      </c>
      <c r="Q163" s="57" t="s">
        <v>437</v>
      </c>
      <c r="R163" s="57" t="s">
        <v>437</v>
      </c>
      <c r="S163" s="57" t="s">
        <v>437</v>
      </c>
      <c r="T163" s="57" t="s">
        <v>437</v>
      </c>
      <c r="U163" s="57" t="s">
        <v>436</v>
      </c>
      <c r="V163" s="71" t="s">
        <v>437</v>
      </c>
      <c r="W163" s="71" t="s">
        <v>437</v>
      </c>
      <c r="X163" s="71"/>
      <c r="Y163" s="81"/>
      <c r="Z163" s="81"/>
      <c r="AA163" s="71"/>
      <c r="AB163" s="71">
        <v>2</v>
      </c>
      <c r="AC163" s="71">
        <v>2014</v>
      </c>
      <c r="AD163" s="71" t="s">
        <v>437</v>
      </c>
      <c r="AE163" s="71" t="s">
        <v>437</v>
      </c>
      <c r="AF163" s="71" t="s">
        <v>437</v>
      </c>
      <c r="AG163" s="71" t="s">
        <v>437</v>
      </c>
      <c r="AH163" s="71" t="s">
        <v>437</v>
      </c>
      <c r="AI163" s="71"/>
      <c r="AJ163" s="71" t="s">
        <v>437</v>
      </c>
      <c r="AK163" s="71"/>
      <c r="AL163" s="71"/>
      <c r="AM163" s="71" t="s">
        <v>437</v>
      </c>
      <c r="AN163" s="71" t="s">
        <v>437</v>
      </c>
      <c r="AO163" s="71"/>
      <c r="AP163" s="71" t="s">
        <v>437</v>
      </c>
      <c r="AQ163" s="71" t="s">
        <v>437</v>
      </c>
      <c r="AR163" s="71"/>
      <c r="AS163" s="71">
        <v>2014</v>
      </c>
      <c r="AT163" s="71">
        <v>2014</v>
      </c>
      <c r="AU163" s="71">
        <v>2</v>
      </c>
      <c r="AV163" s="130"/>
      <c r="AW163" s="75">
        <v>2</v>
      </c>
      <c r="AX163" s="75">
        <v>2014</v>
      </c>
      <c r="AY163" s="72"/>
      <c r="AZ163" s="72">
        <v>1</v>
      </c>
      <c r="BA163" s="72">
        <v>2014</v>
      </c>
      <c r="BB163" s="82"/>
      <c r="BC163" s="82"/>
      <c r="BD163" s="82"/>
      <c r="BE163" s="82"/>
      <c r="BF163" s="82"/>
      <c r="BG163" s="82"/>
      <c r="BH163" s="82"/>
      <c r="BI163" s="72"/>
      <c r="BJ163" s="72" t="s">
        <v>437</v>
      </c>
      <c r="BK163" s="72"/>
      <c r="BL163" s="72"/>
      <c r="BM163" s="72">
        <v>1</v>
      </c>
      <c r="BN163" s="72">
        <v>2014</v>
      </c>
      <c r="BO163" s="72"/>
      <c r="BP163" s="72">
        <v>1</v>
      </c>
      <c r="BQ163" s="72">
        <v>2014</v>
      </c>
      <c r="BR163" s="72" t="s">
        <v>437</v>
      </c>
      <c r="BS163" s="72" t="s">
        <v>437</v>
      </c>
      <c r="BT163" s="72"/>
      <c r="BU163" s="72"/>
      <c r="BV163" s="72" t="s">
        <v>438</v>
      </c>
      <c r="BW163" s="72">
        <v>2014</v>
      </c>
      <c r="BX163" s="82"/>
      <c r="BY163" s="82"/>
      <c r="BZ163" s="82"/>
      <c r="CA163" s="72" t="s">
        <v>437</v>
      </c>
      <c r="CB163" s="72" t="s">
        <v>437</v>
      </c>
      <c r="CC163" s="72"/>
      <c r="CD163" s="82"/>
      <c r="CE163" s="82"/>
      <c r="CF163" s="82"/>
      <c r="CG163" s="72"/>
      <c r="CH163" s="72">
        <v>1</v>
      </c>
      <c r="CI163" s="72">
        <v>2014</v>
      </c>
      <c r="CJ163" s="72"/>
      <c r="CK163" s="72">
        <v>1</v>
      </c>
      <c r="CL163" s="72">
        <v>2014</v>
      </c>
      <c r="CM163" s="72"/>
      <c r="CN163" s="72"/>
      <c r="CO163" s="72"/>
      <c r="CP163" s="72"/>
      <c r="CQ163" s="72"/>
      <c r="CR163" s="72"/>
      <c r="CS163" s="72" t="s">
        <v>437</v>
      </c>
      <c r="CT163" s="72" t="s">
        <v>437</v>
      </c>
      <c r="CU163" s="72"/>
      <c r="CV163" s="72" t="s">
        <v>437</v>
      </c>
      <c r="CW163" s="72" t="s">
        <v>437</v>
      </c>
      <c r="CX163" s="72"/>
      <c r="CY163" s="72"/>
      <c r="CZ163" s="72">
        <v>2</v>
      </c>
      <c r="DA163" s="72">
        <v>2014</v>
      </c>
      <c r="DB163" s="72"/>
      <c r="DC163" s="72">
        <v>1</v>
      </c>
      <c r="DD163" s="72">
        <v>2014</v>
      </c>
      <c r="DE163" s="72" t="s">
        <v>437</v>
      </c>
      <c r="DF163" s="72" t="s">
        <v>437</v>
      </c>
      <c r="DG163" s="72"/>
      <c r="DH163" s="72"/>
      <c r="DI163" s="72">
        <v>1</v>
      </c>
      <c r="DJ163" s="72">
        <v>2014</v>
      </c>
      <c r="DK163" s="72"/>
      <c r="DL163" s="72">
        <v>1</v>
      </c>
      <c r="DM163" s="72">
        <v>2014</v>
      </c>
      <c r="DN163" s="72"/>
      <c r="DO163" s="72">
        <v>1</v>
      </c>
      <c r="DP163" s="72">
        <v>2014</v>
      </c>
      <c r="DQ163" s="82"/>
      <c r="DR163" s="82"/>
      <c r="DS163" s="82"/>
      <c r="DT163" s="72"/>
      <c r="DU163" s="72">
        <v>1</v>
      </c>
      <c r="DV163" s="72">
        <v>2014</v>
      </c>
      <c r="DW163" s="72"/>
      <c r="DX163" s="72">
        <v>1</v>
      </c>
      <c r="DY163" s="72">
        <v>2014</v>
      </c>
      <c r="DZ163" s="72"/>
      <c r="EA163" s="72">
        <v>1</v>
      </c>
      <c r="EB163" s="72">
        <v>2014</v>
      </c>
      <c r="EC163" s="82"/>
      <c r="ED163" s="82"/>
      <c r="EE163" s="82"/>
      <c r="EF163" s="82"/>
      <c r="EG163" s="82"/>
      <c r="EH163" s="82"/>
      <c r="EI163" s="82"/>
      <c r="EJ163" s="82"/>
      <c r="EK163" s="82"/>
      <c r="EL163" s="82"/>
      <c r="EM163" s="82"/>
      <c r="EN163" s="71">
        <v>2014</v>
      </c>
      <c r="EO163" s="71">
        <v>2014</v>
      </c>
      <c r="EP163" s="71" t="s">
        <v>438</v>
      </c>
      <c r="EQ163" s="71" t="s">
        <v>437</v>
      </c>
      <c r="ER163" s="71" t="s">
        <v>437</v>
      </c>
      <c r="ES163" s="71"/>
      <c r="ET163" s="71" t="s">
        <v>437</v>
      </c>
      <c r="EU163" s="71" t="s">
        <v>437</v>
      </c>
      <c r="EV163" s="71"/>
      <c r="EW163" s="71" t="s">
        <v>437</v>
      </c>
      <c r="EX163" s="71" t="s">
        <v>437</v>
      </c>
      <c r="EY163" s="71"/>
      <c r="EZ163" s="71" t="s">
        <v>437</v>
      </c>
      <c r="FA163" s="71" t="s">
        <v>437</v>
      </c>
      <c r="FB163" s="71"/>
      <c r="FC163" s="71" t="s">
        <v>437</v>
      </c>
      <c r="FD163" s="71" t="s">
        <v>437</v>
      </c>
      <c r="FE163" s="71"/>
      <c r="FF163" s="71" t="s">
        <v>437</v>
      </c>
      <c r="FG163" s="71" t="s">
        <v>437</v>
      </c>
      <c r="FH163" s="71"/>
      <c r="FI163" s="71" t="s">
        <v>437</v>
      </c>
      <c r="FJ163" s="71" t="s">
        <v>437</v>
      </c>
      <c r="FK163" s="71"/>
      <c r="FL163" s="71" t="s">
        <v>437</v>
      </c>
      <c r="FM163" s="71" t="s">
        <v>437</v>
      </c>
      <c r="FN163" s="71"/>
      <c r="FO163" s="71" t="s">
        <v>437</v>
      </c>
      <c r="FP163" s="71" t="s">
        <v>437</v>
      </c>
      <c r="FQ163" s="71"/>
      <c r="FR163" s="71" t="s">
        <v>437</v>
      </c>
      <c r="FS163" s="71" t="s">
        <v>437</v>
      </c>
      <c r="FT163" s="71"/>
      <c r="FU163" s="71" t="s">
        <v>437</v>
      </c>
      <c r="FV163" s="71" t="s">
        <v>437</v>
      </c>
      <c r="FW163" s="71"/>
      <c r="FX163" s="71" t="s">
        <v>437</v>
      </c>
      <c r="FY163" s="71" t="s">
        <v>437</v>
      </c>
      <c r="FZ163" s="71"/>
      <c r="GA163" s="71" t="s">
        <v>437</v>
      </c>
      <c r="GB163" s="71" t="s">
        <v>437</v>
      </c>
      <c r="GC163" s="71"/>
      <c r="GD163" s="71" t="s">
        <v>437</v>
      </c>
      <c r="GE163" s="71" t="s">
        <v>437</v>
      </c>
      <c r="GF163" s="71"/>
      <c r="GG163" s="71" t="s">
        <v>437</v>
      </c>
      <c r="GH163" s="71" t="s">
        <v>437</v>
      </c>
      <c r="GI163" s="71"/>
      <c r="GJ163" s="71" t="s">
        <v>437</v>
      </c>
      <c r="GK163" s="71" t="s">
        <v>437</v>
      </c>
      <c r="GL163" s="71"/>
      <c r="GM163" s="71" t="s">
        <v>437</v>
      </c>
      <c r="GN163" s="71" t="s">
        <v>437</v>
      </c>
      <c r="GO163" s="71"/>
      <c r="GP163" s="71" t="s">
        <v>437</v>
      </c>
      <c r="GQ163" s="71" t="s">
        <v>437</v>
      </c>
      <c r="GR163" s="71"/>
      <c r="GS163" s="71" t="s">
        <v>437</v>
      </c>
      <c r="GT163" s="71" t="s">
        <v>437</v>
      </c>
      <c r="GU163" s="71"/>
      <c r="GV163" s="71" t="s">
        <v>437</v>
      </c>
      <c r="GW163" s="71" t="s">
        <v>437</v>
      </c>
      <c r="GX163" s="71"/>
      <c r="GY163" s="71" t="s">
        <v>437</v>
      </c>
      <c r="GZ163" s="71" t="s">
        <v>437</v>
      </c>
      <c r="HA163" s="71"/>
      <c r="HB163" s="71" t="s">
        <v>437</v>
      </c>
      <c r="HC163" s="71" t="s">
        <v>437</v>
      </c>
      <c r="HD163" s="71"/>
      <c r="HE163" s="71" t="s">
        <v>437</v>
      </c>
      <c r="HF163" s="71" t="s">
        <v>437</v>
      </c>
      <c r="HG163" s="71"/>
      <c r="HH163" s="71"/>
      <c r="HI163" s="71"/>
      <c r="HJ163" s="77" t="s">
        <v>437</v>
      </c>
      <c r="HK163" s="77" t="s">
        <v>437</v>
      </c>
      <c r="HL163" s="77" t="s">
        <v>437</v>
      </c>
      <c r="HM163" s="71">
        <v>2014</v>
      </c>
      <c r="HN163" s="71">
        <v>2014</v>
      </c>
      <c r="HO163" s="71">
        <v>3</v>
      </c>
      <c r="HP163" s="71" t="s">
        <v>481</v>
      </c>
      <c r="HQ163" s="71" t="s">
        <v>1218</v>
      </c>
      <c r="HR163" s="71">
        <v>2015</v>
      </c>
      <c r="HS163" s="71" t="s">
        <v>437</v>
      </c>
      <c r="HT163" s="71" t="s">
        <v>437</v>
      </c>
      <c r="HU163" s="71" t="s">
        <v>437</v>
      </c>
      <c r="HV163" s="71"/>
      <c r="HW163" s="71" t="s">
        <v>437</v>
      </c>
      <c r="HX163" s="71" t="s">
        <v>437</v>
      </c>
      <c r="HY163" s="71" t="s">
        <v>437</v>
      </c>
      <c r="HZ163" s="71"/>
      <c r="IA163" s="71" t="s">
        <v>437</v>
      </c>
      <c r="IB163" s="71" t="s">
        <v>437</v>
      </c>
      <c r="IC163" s="71" t="s">
        <v>437</v>
      </c>
      <c r="ID163" s="71"/>
      <c r="IE163" s="71" t="s">
        <v>437</v>
      </c>
      <c r="IF163" s="71" t="s">
        <v>437</v>
      </c>
      <c r="IG163" s="71" t="s">
        <v>437</v>
      </c>
      <c r="IH163" s="71"/>
      <c r="II163" s="81"/>
      <c r="IJ163" s="81"/>
      <c r="IK163" s="81"/>
      <c r="IL163" s="71" t="s">
        <v>437</v>
      </c>
      <c r="IM163" s="71" t="s">
        <v>437</v>
      </c>
      <c r="IN163" s="71"/>
      <c r="IO163" s="71" t="s">
        <v>437</v>
      </c>
      <c r="IP163" s="73" t="s">
        <v>437</v>
      </c>
      <c r="IQ163" s="71" t="s">
        <v>437</v>
      </c>
      <c r="IR163" s="71"/>
      <c r="IS163" s="71" t="s">
        <v>437</v>
      </c>
      <c r="IT163" s="71" t="s">
        <v>437</v>
      </c>
      <c r="IU163" s="71" t="s">
        <v>437</v>
      </c>
      <c r="IV163" s="71"/>
      <c r="IW163" s="71" t="s">
        <v>437</v>
      </c>
      <c r="IX163" s="71" t="s">
        <v>437</v>
      </c>
      <c r="IY163" s="71" t="s">
        <v>437</v>
      </c>
      <c r="IZ163" s="71"/>
      <c r="JA163" s="71" t="s">
        <v>437</v>
      </c>
      <c r="JB163" s="71" t="s">
        <v>437</v>
      </c>
      <c r="JC163" s="71" t="s">
        <v>437</v>
      </c>
      <c r="JD163" s="71"/>
      <c r="JE163" s="71" t="s">
        <v>437</v>
      </c>
      <c r="JF163" s="71" t="s">
        <v>437</v>
      </c>
      <c r="JG163" s="71"/>
      <c r="JH163" s="71" t="s">
        <v>437</v>
      </c>
      <c r="JI163" s="71" t="s">
        <v>437</v>
      </c>
      <c r="JJ163" s="71"/>
      <c r="JK163" s="71" t="s">
        <v>437</v>
      </c>
      <c r="JL163" s="71" t="s">
        <v>437</v>
      </c>
      <c r="JM163" s="71"/>
      <c r="JN163" s="71" t="s">
        <v>437</v>
      </c>
      <c r="JO163" s="71" t="s">
        <v>437</v>
      </c>
      <c r="JP163" s="71" t="s">
        <v>437</v>
      </c>
      <c r="JQ163" s="71"/>
      <c r="JR163" s="71" t="s">
        <v>437</v>
      </c>
      <c r="JS163" s="71" t="s">
        <v>437</v>
      </c>
      <c r="JT163" s="71" t="s">
        <v>437</v>
      </c>
      <c r="JU163" s="71"/>
      <c r="JV163" s="71"/>
      <c r="JW163" s="71"/>
      <c r="JX163" s="71"/>
      <c r="JY163" s="71" t="s">
        <v>437</v>
      </c>
      <c r="JZ163" s="71" t="s">
        <v>437</v>
      </c>
      <c r="KA163" s="71" t="s">
        <v>437</v>
      </c>
      <c r="KB163" s="71"/>
      <c r="KC163" s="81"/>
      <c r="KD163" s="81"/>
      <c r="KE163" s="81"/>
      <c r="KF163" s="71" t="s">
        <v>437</v>
      </c>
      <c r="KG163" s="71" t="s">
        <v>437</v>
      </c>
      <c r="KH163" s="71"/>
      <c r="KI163" s="71"/>
      <c r="KJ163" s="71"/>
      <c r="KK163" s="71"/>
      <c r="KL163" s="71" t="s">
        <v>437</v>
      </c>
      <c r="KM163" s="71" t="s">
        <v>437</v>
      </c>
      <c r="KN163" s="71"/>
      <c r="KO163" s="71" t="s">
        <v>437</v>
      </c>
      <c r="KP163" s="71" t="s">
        <v>437</v>
      </c>
      <c r="KQ163" s="71" t="s">
        <v>437</v>
      </c>
      <c r="KR163" s="71"/>
      <c r="KS163" s="71" t="s">
        <v>437</v>
      </c>
      <c r="KT163" s="71" t="s">
        <v>437</v>
      </c>
      <c r="KU163" s="71" t="s">
        <v>437</v>
      </c>
      <c r="KV163" s="71"/>
      <c r="KW163" s="71" t="s">
        <v>437</v>
      </c>
      <c r="KX163" s="71"/>
      <c r="KY163" s="71" t="s">
        <v>437</v>
      </c>
      <c r="KZ163" s="71"/>
      <c r="LA163" s="71"/>
      <c r="LB163" s="71"/>
      <c r="LC163" s="71"/>
      <c r="LD163" s="71" t="s">
        <v>437</v>
      </c>
      <c r="LE163" s="71" t="s">
        <v>437</v>
      </c>
      <c r="LF163" s="71"/>
      <c r="LG163" s="71" t="s">
        <v>437</v>
      </c>
      <c r="LH163" s="71"/>
      <c r="LI163" s="71" t="s">
        <v>437</v>
      </c>
      <c r="LJ163" s="71"/>
      <c r="LK163" s="71" t="s">
        <v>437</v>
      </c>
      <c r="LL163" s="71"/>
      <c r="LM163" s="71" t="s">
        <v>437</v>
      </c>
      <c r="LN163" s="71"/>
      <c r="LO163" s="71" t="s">
        <v>437</v>
      </c>
      <c r="LP163" s="71" t="s">
        <v>437</v>
      </c>
      <c r="LQ163" s="71" t="s">
        <v>437</v>
      </c>
      <c r="LR163" s="71"/>
      <c r="LS163" s="71" t="s">
        <v>437</v>
      </c>
      <c r="LT163" s="71" t="s">
        <v>437</v>
      </c>
      <c r="LU163" s="71"/>
      <c r="LV163" s="71" t="s">
        <v>437</v>
      </c>
      <c r="LW163" s="71" t="s">
        <v>437</v>
      </c>
      <c r="LX163" s="71"/>
      <c r="LY163" s="71" t="s">
        <v>437</v>
      </c>
      <c r="LZ163" s="71" t="s">
        <v>437</v>
      </c>
      <c r="MA163" s="71" t="s">
        <v>437</v>
      </c>
      <c r="MB163" s="71"/>
      <c r="MC163" s="71"/>
      <c r="MD163" s="71"/>
      <c r="ME163" s="71"/>
      <c r="MF163" s="71" t="s">
        <v>437</v>
      </c>
      <c r="MG163" s="71" t="s">
        <v>437</v>
      </c>
      <c r="MH163" s="71" t="s">
        <v>437</v>
      </c>
      <c r="MI163" s="71" t="s">
        <v>437</v>
      </c>
      <c r="MJ163" s="71" t="s">
        <v>437</v>
      </c>
      <c r="MK163" s="71" t="s">
        <v>437</v>
      </c>
      <c r="ML163" s="71" t="s">
        <v>437</v>
      </c>
      <c r="MM163" s="71" t="s">
        <v>437</v>
      </c>
      <c r="MN163" s="71" t="s">
        <v>437</v>
      </c>
      <c r="MO163" s="71" t="s">
        <v>437</v>
      </c>
      <c r="MP163" s="71" t="s">
        <v>437</v>
      </c>
      <c r="MQ163" s="71" t="s">
        <v>437</v>
      </c>
      <c r="MR163" s="71" t="s">
        <v>437</v>
      </c>
      <c r="MS163" s="71"/>
      <c r="MT163" s="71"/>
      <c r="MU163" s="71" t="s">
        <v>437</v>
      </c>
      <c r="MV163" s="71" t="s">
        <v>437</v>
      </c>
      <c r="MW163" s="71" t="s">
        <v>437</v>
      </c>
      <c r="MX163" s="71"/>
      <c r="MY163" s="71" t="s">
        <v>437</v>
      </c>
      <c r="MZ163" s="71" t="s">
        <v>437</v>
      </c>
      <c r="NA163" s="71" t="s">
        <v>437</v>
      </c>
      <c r="NB163" s="71"/>
      <c r="NC163" s="71" t="s">
        <v>437</v>
      </c>
      <c r="ND163" s="71" t="s">
        <v>437</v>
      </c>
      <c r="NE163" s="71"/>
      <c r="NF163" s="71" t="s">
        <v>437</v>
      </c>
      <c r="NG163" s="71" t="s">
        <v>437</v>
      </c>
      <c r="NH163" s="71"/>
      <c r="NI163" s="71" t="s">
        <v>437</v>
      </c>
      <c r="NJ163" s="71" t="s">
        <v>437</v>
      </c>
      <c r="NK163" s="71"/>
      <c r="NL163" s="71"/>
      <c r="NM163" s="71"/>
      <c r="NN163" s="71"/>
      <c r="NO163" s="71"/>
      <c r="NP163" s="71"/>
      <c r="NQ163" s="71"/>
      <c r="NR163" s="71"/>
      <c r="NS163" s="71"/>
      <c r="NT163" s="71"/>
      <c r="NU163" s="71"/>
      <c r="NV163" s="71"/>
      <c r="NW163" s="71"/>
      <c r="NX163" s="71"/>
      <c r="NY163" s="71"/>
      <c r="NZ163" s="71"/>
      <c r="OA163" s="71"/>
      <c r="OB163" s="71"/>
      <c r="OC163" s="71"/>
      <c r="OD163" s="71"/>
      <c r="OE163" s="71"/>
      <c r="OF163" s="71"/>
      <c r="OG163" s="71"/>
      <c r="OH163" s="71"/>
      <c r="OI163" s="71"/>
      <c r="OJ163" s="71"/>
      <c r="OK163" s="71"/>
      <c r="OL163" s="71"/>
      <c r="OM163" s="71"/>
      <c r="ON163" s="71"/>
      <c r="OO163" s="71"/>
      <c r="OP163" s="71"/>
      <c r="OQ163" s="71"/>
      <c r="OR163" s="71"/>
      <c r="OS163" s="71"/>
      <c r="OT163" s="71"/>
      <c r="OU163" s="71"/>
      <c r="OV163" s="71"/>
      <c r="OW163" s="71"/>
      <c r="OX163" s="71"/>
      <c r="OY163" s="71"/>
      <c r="OZ163" s="71"/>
      <c r="PA163" s="71"/>
      <c r="PB163" s="71"/>
      <c r="PC163" s="71"/>
      <c r="PD163" s="71"/>
      <c r="PE163" s="71"/>
      <c r="PF163" s="71"/>
      <c r="PG163" s="71"/>
      <c r="PH163" s="71"/>
      <c r="PI163" s="71"/>
      <c r="PJ163" s="71"/>
      <c r="PK163" s="71"/>
      <c r="PL163" s="71"/>
      <c r="PM163" s="71"/>
      <c r="PN163" s="71"/>
      <c r="PO163" s="71"/>
      <c r="PP163" s="71"/>
      <c r="PQ163" s="71"/>
      <c r="PR163" s="71"/>
      <c r="PS163" s="71"/>
      <c r="PT163" s="71" t="s">
        <v>437</v>
      </c>
      <c r="PU163" s="71" t="s">
        <v>437</v>
      </c>
      <c r="PV163" s="71"/>
      <c r="PW163" s="71" t="s">
        <v>437</v>
      </c>
      <c r="PX163" s="71" t="s">
        <v>437</v>
      </c>
      <c r="PY163" s="71"/>
      <c r="PZ163" s="71" t="s">
        <v>437</v>
      </c>
      <c r="QA163" s="71" t="s">
        <v>437</v>
      </c>
      <c r="QB163" s="71"/>
      <c r="QC163" s="71" t="s">
        <v>437</v>
      </c>
      <c r="QD163" s="71" t="s">
        <v>437</v>
      </c>
      <c r="QE163" s="71"/>
      <c r="QF163" s="71" t="s">
        <v>437</v>
      </c>
      <c r="QG163" s="71" t="s">
        <v>437</v>
      </c>
      <c r="QH163" s="71"/>
      <c r="QI163" s="71" t="s">
        <v>437</v>
      </c>
      <c r="QJ163" s="71" t="s">
        <v>437</v>
      </c>
      <c r="QK163" s="71"/>
      <c r="QL163" s="71" t="s">
        <v>437</v>
      </c>
      <c r="QM163" s="71" t="s">
        <v>437</v>
      </c>
      <c r="QN163" s="71" t="s">
        <v>437</v>
      </c>
      <c r="QO163" s="71"/>
      <c r="QP163" s="71"/>
      <c r="QQ163" s="71">
        <v>2014</v>
      </c>
      <c r="QR163" s="71">
        <v>2014</v>
      </c>
      <c r="QS163" s="71" t="s">
        <v>445</v>
      </c>
      <c r="QT163" s="71" t="s">
        <v>1218</v>
      </c>
      <c r="QU163" s="71">
        <v>2015</v>
      </c>
      <c r="QV163" s="89"/>
      <c r="QW163" s="90" t="s">
        <v>792</v>
      </c>
      <c r="QX163" s="108" t="s">
        <v>1243</v>
      </c>
    </row>
    <row r="164" spans="1:466">
      <c r="A164" s="71">
        <v>158</v>
      </c>
      <c r="B164" s="57" t="s">
        <v>1145</v>
      </c>
      <c r="C164" s="58" t="s">
        <v>1146</v>
      </c>
      <c r="D164" s="58" t="s">
        <v>539</v>
      </c>
      <c r="E164" s="57" t="s">
        <v>431</v>
      </c>
      <c r="F164" s="58" t="s">
        <v>1147</v>
      </c>
      <c r="G164" s="58" t="s">
        <v>1148</v>
      </c>
      <c r="H164" s="57">
        <v>16</v>
      </c>
      <c r="I164" s="57" t="s">
        <v>473</v>
      </c>
      <c r="J164" s="57" t="s">
        <v>435</v>
      </c>
      <c r="K164" s="57" t="s">
        <v>437</v>
      </c>
      <c r="L164" s="57" t="s">
        <v>436</v>
      </c>
      <c r="M164" s="57" t="s">
        <v>436</v>
      </c>
      <c r="N164" s="57" t="s">
        <v>437</v>
      </c>
      <c r="O164" s="57" t="s">
        <v>437</v>
      </c>
      <c r="P164" s="57" t="s">
        <v>437</v>
      </c>
      <c r="Q164" s="57" t="s">
        <v>437</v>
      </c>
      <c r="R164" s="57" t="s">
        <v>437</v>
      </c>
      <c r="S164" s="57" t="s">
        <v>437</v>
      </c>
      <c r="T164" s="57" t="s">
        <v>437</v>
      </c>
      <c r="U164" s="57" t="s">
        <v>436</v>
      </c>
      <c r="V164" s="71" t="s">
        <v>437</v>
      </c>
      <c r="W164" s="71" t="s">
        <v>437</v>
      </c>
      <c r="X164" s="71"/>
      <c r="Y164" s="81"/>
      <c r="Z164" s="81"/>
      <c r="AA164" s="71"/>
      <c r="AB164" s="71">
        <v>2</v>
      </c>
      <c r="AC164" s="71">
        <v>2014</v>
      </c>
      <c r="AD164" s="71" t="s">
        <v>437</v>
      </c>
      <c r="AE164" s="71" t="s">
        <v>437</v>
      </c>
      <c r="AF164" s="71" t="s">
        <v>437</v>
      </c>
      <c r="AG164" s="71" t="s">
        <v>437</v>
      </c>
      <c r="AH164" s="71" t="s">
        <v>437</v>
      </c>
      <c r="AI164" s="71"/>
      <c r="AJ164" s="71" t="s">
        <v>437</v>
      </c>
      <c r="AK164" s="71"/>
      <c r="AL164" s="71"/>
      <c r="AM164" s="71" t="s">
        <v>437</v>
      </c>
      <c r="AN164" s="71" t="s">
        <v>437</v>
      </c>
      <c r="AO164" s="71"/>
      <c r="AP164" s="71" t="s">
        <v>437</v>
      </c>
      <c r="AQ164" s="71" t="s">
        <v>437</v>
      </c>
      <c r="AR164" s="71"/>
      <c r="AS164" s="71">
        <v>2014</v>
      </c>
      <c r="AT164" s="71">
        <v>2014</v>
      </c>
      <c r="AU164" s="71">
        <v>2</v>
      </c>
      <c r="AV164" s="130"/>
      <c r="AW164" s="75">
        <v>2</v>
      </c>
      <c r="AX164" s="75">
        <v>2014</v>
      </c>
      <c r="AY164" s="72"/>
      <c r="AZ164" s="72">
        <v>1</v>
      </c>
      <c r="BA164" s="72">
        <v>2014</v>
      </c>
      <c r="BB164" s="82"/>
      <c r="BC164" s="82"/>
      <c r="BD164" s="82"/>
      <c r="BE164" s="82"/>
      <c r="BF164" s="82"/>
      <c r="BG164" s="82"/>
      <c r="BH164" s="82"/>
      <c r="BI164" s="72"/>
      <c r="BJ164" s="72" t="s">
        <v>437</v>
      </c>
      <c r="BK164" s="72"/>
      <c r="BL164" s="72"/>
      <c r="BM164" s="72">
        <v>1</v>
      </c>
      <c r="BN164" s="72">
        <v>2014</v>
      </c>
      <c r="BO164" s="72"/>
      <c r="BP164" s="72">
        <v>1</v>
      </c>
      <c r="BQ164" s="72">
        <v>2014</v>
      </c>
      <c r="BR164" s="72" t="s">
        <v>437</v>
      </c>
      <c r="BS164" s="72" t="s">
        <v>437</v>
      </c>
      <c r="BT164" s="72"/>
      <c r="BU164" s="72"/>
      <c r="BV164" s="72">
        <v>1</v>
      </c>
      <c r="BW164" s="72">
        <v>2014</v>
      </c>
      <c r="BX164" s="82"/>
      <c r="BY164" s="82"/>
      <c r="BZ164" s="82"/>
      <c r="CA164" s="72" t="s">
        <v>437</v>
      </c>
      <c r="CB164" s="72" t="s">
        <v>437</v>
      </c>
      <c r="CC164" s="72"/>
      <c r="CD164" s="82"/>
      <c r="CE164" s="82"/>
      <c r="CF164" s="82"/>
      <c r="CG164" s="72"/>
      <c r="CH164" s="72">
        <v>1</v>
      </c>
      <c r="CI164" s="72">
        <v>2014</v>
      </c>
      <c r="CJ164" s="72"/>
      <c r="CK164" s="72">
        <v>1</v>
      </c>
      <c r="CL164" s="72">
        <v>2014</v>
      </c>
      <c r="CM164" s="72"/>
      <c r="CN164" s="72"/>
      <c r="CO164" s="72"/>
      <c r="CP164" s="72"/>
      <c r="CQ164" s="72"/>
      <c r="CR164" s="72"/>
      <c r="CS164" s="72" t="s">
        <v>437</v>
      </c>
      <c r="CT164" s="72" t="s">
        <v>437</v>
      </c>
      <c r="CU164" s="72"/>
      <c r="CV164" s="72" t="s">
        <v>437</v>
      </c>
      <c r="CW164" s="72" t="s">
        <v>437</v>
      </c>
      <c r="CX164" s="72"/>
      <c r="CY164" s="72"/>
      <c r="CZ164" s="72">
        <v>1</v>
      </c>
      <c r="DA164" s="72">
        <v>2014</v>
      </c>
      <c r="DB164" s="72"/>
      <c r="DC164" s="72">
        <v>1</v>
      </c>
      <c r="DD164" s="72">
        <v>2014</v>
      </c>
      <c r="DE164" s="72" t="s">
        <v>437</v>
      </c>
      <c r="DF164" s="72" t="s">
        <v>437</v>
      </c>
      <c r="DG164" s="72"/>
      <c r="DH164" s="72"/>
      <c r="DI164" s="72">
        <v>1</v>
      </c>
      <c r="DJ164" s="72">
        <v>2014</v>
      </c>
      <c r="DK164" s="72"/>
      <c r="DL164" s="72">
        <v>1</v>
      </c>
      <c r="DM164" s="72">
        <v>2014</v>
      </c>
      <c r="DN164" s="72"/>
      <c r="DO164" s="72">
        <v>2</v>
      </c>
      <c r="DP164" s="72">
        <v>2014</v>
      </c>
      <c r="DQ164" s="82"/>
      <c r="DR164" s="82"/>
      <c r="DS164" s="82"/>
      <c r="DT164" s="72"/>
      <c r="DU164" s="72">
        <v>1</v>
      </c>
      <c r="DV164" s="72">
        <v>2014</v>
      </c>
      <c r="DW164" s="72"/>
      <c r="DX164" s="72">
        <v>1</v>
      </c>
      <c r="DY164" s="72">
        <v>2014</v>
      </c>
      <c r="DZ164" s="72"/>
      <c r="EA164" s="72">
        <v>1</v>
      </c>
      <c r="EB164" s="72">
        <v>2014</v>
      </c>
      <c r="EC164" s="82"/>
      <c r="ED164" s="82"/>
      <c r="EE164" s="82"/>
      <c r="EF164" s="82"/>
      <c r="EG164" s="82"/>
      <c r="EH164" s="82"/>
      <c r="EI164" s="82"/>
      <c r="EJ164" s="82"/>
      <c r="EK164" s="82"/>
      <c r="EL164" s="82"/>
      <c r="EM164" s="82"/>
      <c r="EN164" s="71">
        <v>2014</v>
      </c>
      <c r="EO164" s="71">
        <v>2014</v>
      </c>
      <c r="EP164" s="71">
        <v>2</v>
      </c>
      <c r="EQ164" s="71" t="s">
        <v>437</v>
      </c>
      <c r="ER164" s="71" t="s">
        <v>437</v>
      </c>
      <c r="ES164" s="71"/>
      <c r="ET164" s="71" t="s">
        <v>437</v>
      </c>
      <c r="EU164" s="71" t="s">
        <v>437</v>
      </c>
      <c r="EV164" s="71"/>
      <c r="EW164" s="71" t="s">
        <v>437</v>
      </c>
      <c r="EX164" s="71" t="s">
        <v>437</v>
      </c>
      <c r="EY164" s="71"/>
      <c r="EZ164" s="71" t="s">
        <v>437</v>
      </c>
      <c r="FA164" s="71" t="s">
        <v>437</v>
      </c>
      <c r="FB164" s="71"/>
      <c r="FC164" s="71" t="s">
        <v>437</v>
      </c>
      <c r="FD164" s="71" t="s">
        <v>437</v>
      </c>
      <c r="FE164" s="71"/>
      <c r="FF164" s="71" t="s">
        <v>437</v>
      </c>
      <c r="FG164" s="71" t="s">
        <v>437</v>
      </c>
      <c r="FH164" s="71"/>
      <c r="FI164" s="71" t="s">
        <v>437</v>
      </c>
      <c r="FJ164" s="71" t="s">
        <v>437</v>
      </c>
      <c r="FK164" s="71"/>
      <c r="FL164" s="71" t="s">
        <v>437</v>
      </c>
      <c r="FM164" s="71" t="s">
        <v>437</v>
      </c>
      <c r="FN164" s="71"/>
      <c r="FO164" s="71" t="s">
        <v>437</v>
      </c>
      <c r="FP164" s="71" t="s">
        <v>437</v>
      </c>
      <c r="FQ164" s="71"/>
      <c r="FR164" s="71" t="s">
        <v>437</v>
      </c>
      <c r="FS164" s="71" t="s">
        <v>437</v>
      </c>
      <c r="FT164" s="71"/>
      <c r="FU164" s="71" t="s">
        <v>437</v>
      </c>
      <c r="FV164" s="71" t="s">
        <v>437</v>
      </c>
      <c r="FW164" s="71"/>
      <c r="FX164" s="71" t="s">
        <v>437</v>
      </c>
      <c r="FY164" s="71" t="s">
        <v>437</v>
      </c>
      <c r="FZ164" s="71"/>
      <c r="GA164" s="71" t="s">
        <v>437</v>
      </c>
      <c r="GB164" s="71" t="s">
        <v>437</v>
      </c>
      <c r="GC164" s="71"/>
      <c r="GD164" s="71" t="s">
        <v>437</v>
      </c>
      <c r="GE164" s="71" t="s">
        <v>437</v>
      </c>
      <c r="GF164" s="71"/>
      <c r="GG164" s="71" t="s">
        <v>437</v>
      </c>
      <c r="GH164" s="71" t="s">
        <v>437</v>
      </c>
      <c r="GI164" s="71"/>
      <c r="GJ164" s="71" t="s">
        <v>437</v>
      </c>
      <c r="GK164" s="71" t="s">
        <v>437</v>
      </c>
      <c r="GL164" s="71"/>
      <c r="GM164" s="71" t="s">
        <v>437</v>
      </c>
      <c r="GN164" s="71" t="s">
        <v>437</v>
      </c>
      <c r="GO164" s="71"/>
      <c r="GP164" s="71" t="s">
        <v>437</v>
      </c>
      <c r="GQ164" s="71" t="s">
        <v>437</v>
      </c>
      <c r="GR164" s="71"/>
      <c r="GS164" s="71" t="s">
        <v>437</v>
      </c>
      <c r="GT164" s="71" t="s">
        <v>437</v>
      </c>
      <c r="GU164" s="71"/>
      <c r="GV164" s="71" t="s">
        <v>437</v>
      </c>
      <c r="GW164" s="71" t="s">
        <v>437</v>
      </c>
      <c r="GX164" s="71"/>
      <c r="GY164" s="71" t="s">
        <v>437</v>
      </c>
      <c r="GZ164" s="71" t="s">
        <v>437</v>
      </c>
      <c r="HA164" s="71"/>
      <c r="HB164" s="71" t="s">
        <v>437</v>
      </c>
      <c r="HC164" s="71" t="s">
        <v>437</v>
      </c>
      <c r="HD164" s="71"/>
      <c r="HE164" s="71" t="s">
        <v>437</v>
      </c>
      <c r="HF164" s="71" t="s">
        <v>437</v>
      </c>
      <c r="HG164" s="71"/>
      <c r="HH164" s="71"/>
      <c r="HI164" s="71"/>
      <c r="HJ164" s="77" t="s">
        <v>437</v>
      </c>
      <c r="HK164" s="77" t="s">
        <v>437</v>
      </c>
      <c r="HL164" s="77" t="s">
        <v>437</v>
      </c>
      <c r="HM164" s="71">
        <v>2014</v>
      </c>
      <c r="HN164" s="71">
        <v>2014</v>
      </c>
      <c r="HO164" s="71">
        <v>2</v>
      </c>
      <c r="HP164" s="71" t="s">
        <v>696</v>
      </c>
      <c r="HQ164" s="71" t="s">
        <v>1215</v>
      </c>
      <c r="HR164" s="71">
        <v>2015</v>
      </c>
      <c r="HS164" s="71" t="s">
        <v>437</v>
      </c>
      <c r="HT164" s="71" t="s">
        <v>437</v>
      </c>
      <c r="HU164" s="71" t="s">
        <v>437</v>
      </c>
      <c r="HV164" s="71"/>
      <c r="HW164" s="71" t="s">
        <v>437</v>
      </c>
      <c r="HX164" s="71" t="s">
        <v>437</v>
      </c>
      <c r="HY164" s="71" t="s">
        <v>437</v>
      </c>
      <c r="HZ164" s="71"/>
      <c r="IA164" s="71" t="s">
        <v>437</v>
      </c>
      <c r="IB164" s="71" t="s">
        <v>437</v>
      </c>
      <c r="IC164" s="71" t="s">
        <v>437</v>
      </c>
      <c r="ID164" s="71"/>
      <c r="IE164" s="71" t="s">
        <v>437</v>
      </c>
      <c r="IF164" s="71" t="s">
        <v>437</v>
      </c>
      <c r="IG164" s="71" t="s">
        <v>437</v>
      </c>
      <c r="IH164" s="71"/>
      <c r="II164" s="81"/>
      <c r="IJ164" s="81"/>
      <c r="IK164" s="81"/>
      <c r="IL164" s="71" t="s">
        <v>437</v>
      </c>
      <c r="IM164" s="71" t="s">
        <v>437</v>
      </c>
      <c r="IN164" s="71"/>
      <c r="IO164" s="71" t="s">
        <v>437</v>
      </c>
      <c r="IP164" s="73" t="s">
        <v>437</v>
      </c>
      <c r="IQ164" s="71" t="s">
        <v>437</v>
      </c>
      <c r="IR164" s="71"/>
      <c r="IS164" s="71" t="s">
        <v>437</v>
      </c>
      <c r="IT164" s="71" t="s">
        <v>437</v>
      </c>
      <c r="IU164" s="71" t="s">
        <v>437</v>
      </c>
      <c r="IV164" s="71"/>
      <c r="IW164" s="71" t="s">
        <v>437</v>
      </c>
      <c r="IX164" s="71" t="s">
        <v>437</v>
      </c>
      <c r="IY164" s="71" t="s">
        <v>437</v>
      </c>
      <c r="IZ164" s="71"/>
      <c r="JA164" s="71" t="s">
        <v>437</v>
      </c>
      <c r="JB164" s="71" t="s">
        <v>437</v>
      </c>
      <c r="JC164" s="71" t="s">
        <v>437</v>
      </c>
      <c r="JD164" s="71"/>
      <c r="JE164" s="71" t="s">
        <v>437</v>
      </c>
      <c r="JF164" s="71" t="s">
        <v>437</v>
      </c>
      <c r="JG164" s="71"/>
      <c r="JH164" s="71" t="s">
        <v>437</v>
      </c>
      <c r="JI164" s="71" t="s">
        <v>437</v>
      </c>
      <c r="JJ164" s="71"/>
      <c r="JK164" s="71" t="s">
        <v>437</v>
      </c>
      <c r="JL164" s="71" t="s">
        <v>437</v>
      </c>
      <c r="JM164" s="71"/>
      <c r="JN164" s="71" t="s">
        <v>437</v>
      </c>
      <c r="JO164" s="71" t="s">
        <v>437</v>
      </c>
      <c r="JP164" s="71" t="s">
        <v>437</v>
      </c>
      <c r="JQ164" s="71"/>
      <c r="JR164" s="71" t="s">
        <v>437</v>
      </c>
      <c r="JS164" s="71" t="s">
        <v>437</v>
      </c>
      <c r="JT164" s="71" t="s">
        <v>437</v>
      </c>
      <c r="JU164" s="71"/>
      <c r="JV164" s="71"/>
      <c r="JW164" s="71"/>
      <c r="JX164" s="71"/>
      <c r="JY164" s="71" t="s">
        <v>437</v>
      </c>
      <c r="JZ164" s="71" t="s">
        <v>437</v>
      </c>
      <c r="KA164" s="71" t="s">
        <v>437</v>
      </c>
      <c r="KB164" s="71"/>
      <c r="KC164" s="81"/>
      <c r="KD164" s="81"/>
      <c r="KE164" s="81"/>
      <c r="KF164" s="71" t="s">
        <v>437</v>
      </c>
      <c r="KG164" s="71" t="s">
        <v>437</v>
      </c>
      <c r="KH164" s="71"/>
      <c r="KI164" s="71"/>
      <c r="KJ164" s="71"/>
      <c r="KK164" s="71"/>
      <c r="KL164" s="71" t="s">
        <v>437</v>
      </c>
      <c r="KM164" s="71" t="s">
        <v>437</v>
      </c>
      <c r="KN164" s="71"/>
      <c r="KO164" s="71" t="s">
        <v>437</v>
      </c>
      <c r="KP164" s="71" t="s">
        <v>437</v>
      </c>
      <c r="KQ164" s="71" t="s">
        <v>437</v>
      </c>
      <c r="KR164" s="71"/>
      <c r="KS164" s="71" t="s">
        <v>437</v>
      </c>
      <c r="KT164" s="71" t="s">
        <v>437</v>
      </c>
      <c r="KU164" s="71" t="s">
        <v>437</v>
      </c>
      <c r="KV164" s="71"/>
      <c r="KW164" s="71" t="s">
        <v>437</v>
      </c>
      <c r="KX164" s="71"/>
      <c r="KY164" s="71" t="s">
        <v>437</v>
      </c>
      <c r="KZ164" s="71"/>
      <c r="LA164" s="71"/>
      <c r="LB164" s="71"/>
      <c r="LC164" s="71"/>
      <c r="LD164" s="71" t="s">
        <v>437</v>
      </c>
      <c r="LE164" s="71" t="s">
        <v>437</v>
      </c>
      <c r="LF164" s="71"/>
      <c r="LG164" s="71" t="s">
        <v>437</v>
      </c>
      <c r="LH164" s="71"/>
      <c r="LI164" s="71" t="s">
        <v>437</v>
      </c>
      <c r="LJ164" s="71"/>
      <c r="LK164" s="71" t="s">
        <v>437</v>
      </c>
      <c r="LL164" s="71"/>
      <c r="LM164" s="71" t="s">
        <v>437</v>
      </c>
      <c r="LN164" s="71"/>
      <c r="LO164" s="71" t="s">
        <v>437</v>
      </c>
      <c r="LP164" s="71" t="s">
        <v>437</v>
      </c>
      <c r="LQ164" s="71" t="s">
        <v>437</v>
      </c>
      <c r="LR164" s="71"/>
      <c r="LS164" s="71" t="s">
        <v>437</v>
      </c>
      <c r="LT164" s="71" t="s">
        <v>437</v>
      </c>
      <c r="LU164" s="71"/>
      <c r="LV164" s="71" t="s">
        <v>437</v>
      </c>
      <c r="LW164" s="71" t="s">
        <v>437</v>
      </c>
      <c r="LX164" s="71"/>
      <c r="LY164" s="71" t="s">
        <v>437</v>
      </c>
      <c r="LZ164" s="71" t="s">
        <v>437</v>
      </c>
      <c r="MA164" s="71" t="s">
        <v>437</v>
      </c>
      <c r="MB164" s="71"/>
      <c r="MC164" s="71"/>
      <c r="MD164" s="71"/>
      <c r="ME164" s="71"/>
      <c r="MF164" s="71" t="s">
        <v>437</v>
      </c>
      <c r="MG164" s="71" t="s">
        <v>437</v>
      </c>
      <c r="MH164" s="71" t="s">
        <v>437</v>
      </c>
      <c r="MI164" s="71" t="s">
        <v>437</v>
      </c>
      <c r="MJ164" s="71" t="s">
        <v>437</v>
      </c>
      <c r="MK164" s="71" t="s">
        <v>437</v>
      </c>
      <c r="ML164" s="71" t="s">
        <v>437</v>
      </c>
      <c r="MM164" s="71" t="s">
        <v>437</v>
      </c>
      <c r="MN164" s="71" t="s">
        <v>437</v>
      </c>
      <c r="MO164" s="71" t="s">
        <v>437</v>
      </c>
      <c r="MP164" s="71" t="s">
        <v>437</v>
      </c>
      <c r="MQ164" s="71" t="s">
        <v>437</v>
      </c>
      <c r="MR164" s="71" t="s">
        <v>437</v>
      </c>
      <c r="MS164" s="71"/>
      <c r="MT164" s="71"/>
      <c r="MU164" s="71" t="s">
        <v>437</v>
      </c>
      <c r="MV164" s="71" t="s">
        <v>437</v>
      </c>
      <c r="MW164" s="71" t="s">
        <v>437</v>
      </c>
      <c r="MX164" s="71"/>
      <c r="MY164" s="71" t="s">
        <v>437</v>
      </c>
      <c r="MZ164" s="71" t="s">
        <v>437</v>
      </c>
      <c r="NA164" s="71" t="s">
        <v>437</v>
      </c>
      <c r="NB164" s="71"/>
      <c r="NC164" s="71" t="s">
        <v>437</v>
      </c>
      <c r="ND164" s="71" t="s">
        <v>437</v>
      </c>
      <c r="NE164" s="71"/>
      <c r="NF164" s="71" t="s">
        <v>437</v>
      </c>
      <c r="NG164" s="71" t="s">
        <v>437</v>
      </c>
      <c r="NH164" s="71"/>
      <c r="NI164" s="71" t="s">
        <v>437</v>
      </c>
      <c r="NJ164" s="71" t="s">
        <v>437</v>
      </c>
      <c r="NK164" s="71"/>
      <c r="NL164" s="71"/>
      <c r="NM164" s="71"/>
      <c r="NN164" s="71"/>
      <c r="NO164" s="71"/>
      <c r="NP164" s="71"/>
      <c r="NQ164" s="71"/>
      <c r="NR164" s="71"/>
      <c r="NS164" s="71"/>
      <c r="NT164" s="71"/>
      <c r="NU164" s="71"/>
      <c r="NV164" s="71"/>
      <c r="NW164" s="71"/>
      <c r="NX164" s="71"/>
      <c r="NY164" s="71"/>
      <c r="NZ164" s="71"/>
      <c r="OA164" s="71"/>
      <c r="OB164" s="71"/>
      <c r="OC164" s="71"/>
      <c r="OD164" s="71"/>
      <c r="OE164" s="71"/>
      <c r="OF164" s="71"/>
      <c r="OG164" s="71"/>
      <c r="OH164" s="71"/>
      <c r="OI164" s="71"/>
      <c r="OJ164" s="71"/>
      <c r="OK164" s="71"/>
      <c r="OL164" s="71"/>
      <c r="OM164" s="71"/>
      <c r="ON164" s="71"/>
      <c r="OO164" s="71"/>
      <c r="OP164" s="71"/>
      <c r="OQ164" s="71"/>
      <c r="OR164" s="71"/>
      <c r="OS164" s="71"/>
      <c r="OT164" s="71"/>
      <c r="OU164" s="71"/>
      <c r="OV164" s="71"/>
      <c r="OW164" s="71"/>
      <c r="OX164" s="71"/>
      <c r="OY164" s="71"/>
      <c r="OZ164" s="71"/>
      <c r="PA164" s="71"/>
      <c r="PB164" s="71"/>
      <c r="PC164" s="71"/>
      <c r="PD164" s="71"/>
      <c r="PE164" s="71"/>
      <c r="PF164" s="71"/>
      <c r="PG164" s="71"/>
      <c r="PH164" s="71"/>
      <c r="PI164" s="71"/>
      <c r="PJ164" s="71"/>
      <c r="PK164" s="71"/>
      <c r="PL164" s="71"/>
      <c r="PM164" s="71"/>
      <c r="PN164" s="71"/>
      <c r="PO164" s="71"/>
      <c r="PP164" s="71"/>
      <c r="PQ164" s="71"/>
      <c r="PR164" s="71"/>
      <c r="PS164" s="71"/>
      <c r="PT164" s="71" t="s">
        <v>437</v>
      </c>
      <c r="PU164" s="71" t="s">
        <v>437</v>
      </c>
      <c r="PV164" s="71"/>
      <c r="PW164" s="71" t="s">
        <v>437</v>
      </c>
      <c r="PX164" s="71" t="s">
        <v>437</v>
      </c>
      <c r="PY164" s="71"/>
      <c r="PZ164" s="71" t="s">
        <v>437</v>
      </c>
      <c r="QA164" s="71" t="s">
        <v>437</v>
      </c>
      <c r="QB164" s="71"/>
      <c r="QC164" s="71" t="s">
        <v>437</v>
      </c>
      <c r="QD164" s="71" t="s">
        <v>437</v>
      </c>
      <c r="QE164" s="71"/>
      <c r="QF164" s="71" t="s">
        <v>437</v>
      </c>
      <c r="QG164" s="71" t="s">
        <v>437</v>
      </c>
      <c r="QH164" s="71"/>
      <c r="QI164" s="71" t="s">
        <v>437</v>
      </c>
      <c r="QJ164" s="71" t="s">
        <v>437</v>
      </c>
      <c r="QK164" s="71"/>
      <c r="QL164" s="71" t="s">
        <v>437</v>
      </c>
      <c r="QM164" s="71" t="s">
        <v>437</v>
      </c>
      <c r="QN164" s="71" t="s">
        <v>437</v>
      </c>
      <c r="QO164" s="71"/>
      <c r="QP164" s="71"/>
      <c r="QQ164" s="71" t="s">
        <v>437</v>
      </c>
      <c r="QR164" s="71" t="s">
        <v>437</v>
      </c>
      <c r="QS164" s="71" t="s">
        <v>437</v>
      </c>
      <c r="QT164" s="92"/>
      <c r="QU164" s="92"/>
      <c r="QV164" s="89"/>
      <c r="QW164" s="90" t="s">
        <v>792</v>
      </c>
      <c r="QX164" s="108" t="s">
        <v>1243</v>
      </c>
    </row>
    <row r="165" spans="1:466">
      <c r="A165" s="71">
        <v>159</v>
      </c>
      <c r="B165" s="57" t="s">
        <v>1149</v>
      </c>
      <c r="C165" s="58" t="s">
        <v>1150</v>
      </c>
      <c r="D165" s="58" t="s">
        <v>539</v>
      </c>
      <c r="E165" s="57" t="s">
        <v>431</v>
      </c>
      <c r="F165" s="58" t="s">
        <v>1151</v>
      </c>
      <c r="G165" s="58" t="s">
        <v>1152</v>
      </c>
      <c r="H165" s="57">
        <v>17</v>
      </c>
      <c r="I165" s="57" t="s">
        <v>473</v>
      </c>
      <c r="J165" s="57" t="s">
        <v>435</v>
      </c>
      <c r="K165" s="57"/>
      <c r="L165" s="57" t="s">
        <v>436</v>
      </c>
      <c r="M165" s="57" t="s">
        <v>436</v>
      </c>
      <c r="N165" s="57"/>
      <c r="O165" s="57"/>
      <c r="P165" s="57"/>
      <c r="Q165" s="57" t="s">
        <v>437</v>
      </c>
      <c r="R165" s="57"/>
      <c r="S165" s="57"/>
      <c r="T165" s="57"/>
      <c r="U165" s="57" t="s">
        <v>436</v>
      </c>
      <c r="V165" s="71" t="s">
        <v>437</v>
      </c>
      <c r="W165" s="71" t="s">
        <v>437</v>
      </c>
      <c r="X165" s="71"/>
      <c r="Y165" s="81"/>
      <c r="Z165" s="81"/>
      <c r="AA165" s="71"/>
      <c r="AB165" s="71">
        <v>2</v>
      </c>
      <c r="AC165" s="71">
        <v>2014</v>
      </c>
      <c r="AD165" s="71" t="s">
        <v>437</v>
      </c>
      <c r="AE165" s="71" t="s">
        <v>437</v>
      </c>
      <c r="AF165" s="71" t="s">
        <v>437</v>
      </c>
      <c r="AG165" s="71" t="s">
        <v>437</v>
      </c>
      <c r="AH165" s="71" t="s">
        <v>437</v>
      </c>
      <c r="AI165" s="71"/>
      <c r="AJ165" s="71" t="s">
        <v>437</v>
      </c>
      <c r="AK165" s="71"/>
      <c r="AL165" s="71"/>
      <c r="AM165" s="71" t="s">
        <v>437</v>
      </c>
      <c r="AN165" s="71" t="s">
        <v>437</v>
      </c>
      <c r="AO165" s="71"/>
      <c r="AP165" s="71" t="s">
        <v>437</v>
      </c>
      <c r="AQ165" s="71" t="s">
        <v>437</v>
      </c>
      <c r="AR165" s="71"/>
      <c r="AS165" s="71">
        <v>2014</v>
      </c>
      <c r="AT165" s="71">
        <v>2014</v>
      </c>
      <c r="AU165" s="71">
        <v>2</v>
      </c>
      <c r="AV165" s="130"/>
      <c r="AW165" s="75">
        <v>2</v>
      </c>
      <c r="AX165" s="75">
        <v>2014</v>
      </c>
      <c r="AY165" s="72"/>
      <c r="AZ165" s="72">
        <v>1</v>
      </c>
      <c r="BA165" s="72">
        <v>2014</v>
      </c>
      <c r="BB165" s="82"/>
      <c r="BC165" s="82"/>
      <c r="BD165" s="82"/>
      <c r="BE165" s="82"/>
      <c r="BF165" s="82"/>
      <c r="BG165" s="82"/>
      <c r="BH165" s="82"/>
      <c r="BI165" s="72"/>
      <c r="BJ165" s="72" t="s">
        <v>437</v>
      </c>
      <c r="BK165" s="72"/>
      <c r="BL165" s="72"/>
      <c r="BM165" s="72">
        <v>1</v>
      </c>
      <c r="BN165" s="72">
        <v>2014</v>
      </c>
      <c r="BO165" s="72"/>
      <c r="BP165" s="72">
        <v>1</v>
      </c>
      <c r="BQ165" s="72">
        <v>2014</v>
      </c>
      <c r="BR165" s="72" t="s">
        <v>437</v>
      </c>
      <c r="BS165" s="72" t="s">
        <v>437</v>
      </c>
      <c r="BT165" s="72"/>
      <c r="BU165" s="72"/>
      <c r="BV165" s="72">
        <v>1</v>
      </c>
      <c r="BW165" s="72">
        <v>2014</v>
      </c>
      <c r="BX165" s="82"/>
      <c r="BY165" s="82"/>
      <c r="BZ165" s="82"/>
      <c r="CA165" s="72" t="s">
        <v>437</v>
      </c>
      <c r="CB165" s="72" t="s">
        <v>437</v>
      </c>
      <c r="CC165" s="72"/>
      <c r="CD165" s="82"/>
      <c r="CE165" s="82"/>
      <c r="CF165" s="82"/>
      <c r="CG165" s="72"/>
      <c r="CH165" s="72">
        <v>1</v>
      </c>
      <c r="CI165" s="72">
        <v>2014</v>
      </c>
      <c r="CJ165" s="72"/>
      <c r="CK165" s="72">
        <v>1</v>
      </c>
      <c r="CL165" s="72">
        <v>2014</v>
      </c>
      <c r="CM165" s="72"/>
      <c r="CN165" s="72"/>
      <c r="CO165" s="72"/>
      <c r="CP165" s="72"/>
      <c r="CQ165" s="72"/>
      <c r="CR165" s="72"/>
      <c r="CS165" s="72" t="s">
        <v>437</v>
      </c>
      <c r="CT165" s="72" t="s">
        <v>437</v>
      </c>
      <c r="CU165" s="72"/>
      <c r="CV165" s="72" t="s">
        <v>437</v>
      </c>
      <c r="CW165" s="72" t="s">
        <v>437</v>
      </c>
      <c r="CX165" s="72"/>
      <c r="CY165" s="72"/>
      <c r="CZ165" s="72">
        <v>1</v>
      </c>
      <c r="DA165" s="72">
        <v>2014</v>
      </c>
      <c r="DB165" s="72"/>
      <c r="DC165" s="72">
        <v>1</v>
      </c>
      <c r="DD165" s="72">
        <v>2014</v>
      </c>
      <c r="DE165" s="72" t="s">
        <v>437</v>
      </c>
      <c r="DF165" s="72" t="s">
        <v>437</v>
      </c>
      <c r="DG165" s="72"/>
      <c r="DH165" s="72"/>
      <c r="DI165" s="72">
        <v>1</v>
      </c>
      <c r="DJ165" s="72">
        <v>2014</v>
      </c>
      <c r="DK165" s="72"/>
      <c r="DL165" s="72">
        <v>1</v>
      </c>
      <c r="DM165" s="72">
        <v>2014</v>
      </c>
      <c r="DN165" s="72"/>
      <c r="DO165" s="72">
        <v>2</v>
      </c>
      <c r="DP165" s="72">
        <v>2014</v>
      </c>
      <c r="DQ165" s="82"/>
      <c r="DR165" s="82"/>
      <c r="DS165" s="82"/>
      <c r="DT165" s="72"/>
      <c r="DU165" s="72">
        <v>1</v>
      </c>
      <c r="DV165" s="72">
        <v>2014</v>
      </c>
      <c r="DW165" s="72"/>
      <c r="DX165" s="72">
        <v>1</v>
      </c>
      <c r="DY165" s="72">
        <v>2014</v>
      </c>
      <c r="DZ165" s="72"/>
      <c r="EA165" s="72">
        <v>1</v>
      </c>
      <c r="EB165" s="72">
        <v>2014</v>
      </c>
      <c r="EC165" s="82"/>
      <c r="ED165" s="82"/>
      <c r="EE165" s="82"/>
      <c r="EF165" s="82"/>
      <c r="EG165" s="82"/>
      <c r="EH165" s="82"/>
      <c r="EI165" s="82"/>
      <c r="EJ165" s="82"/>
      <c r="EK165" s="82"/>
      <c r="EL165" s="82"/>
      <c r="EM165" s="82"/>
      <c r="EN165" s="71">
        <v>2014</v>
      </c>
      <c r="EO165" s="71">
        <v>2014</v>
      </c>
      <c r="EP165" s="71">
        <v>2</v>
      </c>
      <c r="EQ165" s="71" t="s">
        <v>437</v>
      </c>
      <c r="ER165" s="71" t="s">
        <v>437</v>
      </c>
      <c r="ES165" s="71"/>
      <c r="ET165" s="71" t="s">
        <v>437</v>
      </c>
      <c r="EU165" s="71" t="s">
        <v>437</v>
      </c>
      <c r="EV165" s="71"/>
      <c r="EW165" s="71" t="s">
        <v>437</v>
      </c>
      <c r="EX165" s="71" t="s">
        <v>437</v>
      </c>
      <c r="EY165" s="71"/>
      <c r="EZ165" s="71" t="s">
        <v>437</v>
      </c>
      <c r="FA165" s="71" t="s">
        <v>437</v>
      </c>
      <c r="FB165" s="71"/>
      <c r="FC165" s="71" t="s">
        <v>437</v>
      </c>
      <c r="FD165" s="71" t="s">
        <v>437</v>
      </c>
      <c r="FE165" s="71"/>
      <c r="FF165" s="71" t="s">
        <v>437</v>
      </c>
      <c r="FG165" s="71" t="s">
        <v>437</v>
      </c>
      <c r="FH165" s="71"/>
      <c r="FI165" s="71" t="s">
        <v>437</v>
      </c>
      <c r="FJ165" s="71" t="s">
        <v>437</v>
      </c>
      <c r="FK165" s="71"/>
      <c r="FL165" s="71" t="s">
        <v>437</v>
      </c>
      <c r="FM165" s="71" t="s">
        <v>437</v>
      </c>
      <c r="FN165" s="71"/>
      <c r="FO165" s="71" t="s">
        <v>437</v>
      </c>
      <c r="FP165" s="71" t="s">
        <v>437</v>
      </c>
      <c r="FQ165" s="71"/>
      <c r="FR165" s="71" t="s">
        <v>437</v>
      </c>
      <c r="FS165" s="71" t="s">
        <v>437</v>
      </c>
      <c r="FT165" s="71"/>
      <c r="FU165" s="71" t="s">
        <v>437</v>
      </c>
      <c r="FV165" s="71" t="s">
        <v>437</v>
      </c>
      <c r="FW165" s="71"/>
      <c r="FX165" s="71" t="s">
        <v>437</v>
      </c>
      <c r="FY165" s="71" t="s">
        <v>437</v>
      </c>
      <c r="FZ165" s="71"/>
      <c r="GA165" s="71" t="s">
        <v>437</v>
      </c>
      <c r="GB165" s="71" t="s">
        <v>437</v>
      </c>
      <c r="GC165" s="71"/>
      <c r="GD165" s="71" t="s">
        <v>437</v>
      </c>
      <c r="GE165" s="71" t="s">
        <v>437</v>
      </c>
      <c r="GF165" s="71"/>
      <c r="GG165" s="71" t="s">
        <v>437</v>
      </c>
      <c r="GH165" s="71" t="s">
        <v>437</v>
      </c>
      <c r="GI165" s="71"/>
      <c r="GJ165" s="71" t="s">
        <v>437</v>
      </c>
      <c r="GK165" s="71" t="s">
        <v>437</v>
      </c>
      <c r="GL165" s="71"/>
      <c r="GM165" s="71" t="s">
        <v>437</v>
      </c>
      <c r="GN165" s="71" t="s">
        <v>437</v>
      </c>
      <c r="GO165" s="71"/>
      <c r="GP165" s="71" t="s">
        <v>437</v>
      </c>
      <c r="GQ165" s="71" t="s">
        <v>437</v>
      </c>
      <c r="GR165" s="71"/>
      <c r="GS165" s="71" t="s">
        <v>437</v>
      </c>
      <c r="GT165" s="71" t="s">
        <v>437</v>
      </c>
      <c r="GU165" s="71"/>
      <c r="GV165" s="71" t="s">
        <v>437</v>
      </c>
      <c r="GW165" s="71" t="s">
        <v>437</v>
      </c>
      <c r="GX165" s="71"/>
      <c r="GY165" s="71" t="s">
        <v>437</v>
      </c>
      <c r="GZ165" s="71" t="s">
        <v>437</v>
      </c>
      <c r="HA165" s="71"/>
      <c r="HB165" s="71" t="s">
        <v>437</v>
      </c>
      <c r="HC165" s="71" t="s">
        <v>437</v>
      </c>
      <c r="HD165" s="71"/>
      <c r="HE165" s="71" t="s">
        <v>437</v>
      </c>
      <c r="HF165" s="71" t="s">
        <v>437</v>
      </c>
      <c r="HG165" s="71"/>
      <c r="HH165" s="71"/>
      <c r="HI165" s="71"/>
      <c r="HJ165" s="77" t="s">
        <v>437</v>
      </c>
      <c r="HK165" s="77" t="s">
        <v>437</v>
      </c>
      <c r="HL165" s="77" t="s">
        <v>437</v>
      </c>
      <c r="HM165" s="71">
        <v>2014</v>
      </c>
      <c r="HN165" s="71">
        <v>2014</v>
      </c>
      <c r="HO165" s="71">
        <v>2</v>
      </c>
      <c r="HP165" s="71" t="s">
        <v>696</v>
      </c>
      <c r="HQ165" s="71" t="s">
        <v>1215</v>
      </c>
      <c r="HR165" s="71">
        <v>2015</v>
      </c>
      <c r="HS165" s="71" t="s">
        <v>437</v>
      </c>
      <c r="HT165" s="71" t="s">
        <v>437</v>
      </c>
      <c r="HU165" s="71" t="s">
        <v>437</v>
      </c>
      <c r="HV165" s="71"/>
      <c r="HW165" s="71" t="s">
        <v>437</v>
      </c>
      <c r="HX165" s="71" t="s">
        <v>437</v>
      </c>
      <c r="HY165" s="71" t="s">
        <v>437</v>
      </c>
      <c r="HZ165" s="71"/>
      <c r="IA165" s="71" t="s">
        <v>437</v>
      </c>
      <c r="IB165" s="71" t="s">
        <v>437</v>
      </c>
      <c r="IC165" s="71" t="s">
        <v>437</v>
      </c>
      <c r="ID165" s="71"/>
      <c r="IE165" s="71" t="s">
        <v>437</v>
      </c>
      <c r="IF165" s="71" t="s">
        <v>437</v>
      </c>
      <c r="IG165" s="71" t="s">
        <v>437</v>
      </c>
      <c r="IH165" s="71"/>
      <c r="II165" s="81"/>
      <c r="IJ165" s="81"/>
      <c r="IK165" s="81"/>
      <c r="IL165" s="71" t="s">
        <v>437</v>
      </c>
      <c r="IM165" s="71" t="s">
        <v>437</v>
      </c>
      <c r="IN165" s="71"/>
      <c r="IO165" s="71" t="s">
        <v>437</v>
      </c>
      <c r="IP165" s="73" t="s">
        <v>437</v>
      </c>
      <c r="IQ165" s="71" t="s">
        <v>437</v>
      </c>
      <c r="IR165" s="71"/>
      <c r="IS165" s="71" t="s">
        <v>437</v>
      </c>
      <c r="IT165" s="71" t="s">
        <v>437</v>
      </c>
      <c r="IU165" s="71" t="s">
        <v>437</v>
      </c>
      <c r="IV165" s="71"/>
      <c r="IW165" s="71" t="s">
        <v>437</v>
      </c>
      <c r="IX165" s="71" t="s">
        <v>437</v>
      </c>
      <c r="IY165" s="71" t="s">
        <v>437</v>
      </c>
      <c r="IZ165" s="71"/>
      <c r="JA165" s="71" t="s">
        <v>437</v>
      </c>
      <c r="JB165" s="71" t="s">
        <v>437</v>
      </c>
      <c r="JC165" s="71" t="s">
        <v>437</v>
      </c>
      <c r="JD165" s="71"/>
      <c r="JE165" s="71" t="s">
        <v>437</v>
      </c>
      <c r="JF165" s="71" t="s">
        <v>437</v>
      </c>
      <c r="JG165" s="71"/>
      <c r="JH165" s="71" t="s">
        <v>437</v>
      </c>
      <c r="JI165" s="71" t="s">
        <v>437</v>
      </c>
      <c r="JJ165" s="71"/>
      <c r="JK165" s="71" t="s">
        <v>437</v>
      </c>
      <c r="JL165" s="71" t="s">
        <v>437</v>
      </c>
      <c r="JM165" s="71"/>
      <c r="JN165" s="71" t="s">
        <v>437</v>
      </c>
      <c r="JO165" s="71" t="s">
        <v>437</v>
      </c>
      <c r="JP165" s="71" t="s">
        <v>437</v>
      </c>
      <c r="JQ165" s="71"/>
      <c r="JR165" s="71" t="s">
        <v>437</v>
      </c>
      <c r="JS165" s="71" t="s">
        <v>437</v>
      </c>
      <c r="JT165" s="71" t="s">
        <v>437</v>
      </c>
      <c r="JU165" s="71"/>
      <c r="JV165" s="71"/>
      <c r="JW165" s="71"/>
      <c r="JX165" s="71"/>
      <c r="JY165" s="71" t="s">
        <v>437</v>
      </c>
      <c r="JZ165" s="71" t="s">
        <v>437</v>
      </c>
      <c r="KA165" s="71" t="s">
        <v>437</v>
      </c>
      <c r="KB165" s="71"/>
      <c r="KC165" s="81"/>
      <c r="KD165" s="81"/>
      <c r="KE165" s="81"/>
      <c r="KF165" s="71" t="s">
        <v>437</v>
      </c>
      <c r="KG165" s="71" t="s">
        <v>437</v>
      </c>
      <c r="KH165" s="71"/>
      <c r="KI165" s="71"/>
      <c r="KJ165" s="71"/>
      <c r="KK165" s="71"/>
      <c r="KL165" s="71" t="s">
        <v>437</v>
      </c>
      <c r="KM165" s="71" t="s">
        <v>437</v>
      </c>
      <c r="KN165" s="71"/>
      <c r="KO165" s="71" t="s">
        <v>437</v>
      </c>
      <c r="KP165" s="71" t="s">
        <v>437</v>
      </c>
      <c r="KQ165" s="71" t="s">
        <v>437</v>
      </c>
      <c r="KR165" s="71"/>
      <c r="KS165" s="71" t="s">
        <v>437</v>
      </c>
      <c r="KT165" s="71" t="s">
        <v>437</v>
      </c>
      <c r="KU165" s="71" t="s">
        <v>437</v>
      </c>
      <c r="KV165" s="71"/>
      <c r="KW165" s="71" t="s">
        <v>437</v>
      </c>
      <c r="KX165" s="71"/>
      <c r="KY165" s="71" t="s">
        <v>437</v>
      </c>
      <c r="KZ165" s="71"/>
      <c r="LA165" s="71"/>
      <c r="LB165" s="71"/>
      <c r="LC165" s="71"/>
      <c r="LD165" s="71" t="s">
        <v>437</v>
      </c>
      <c r="LE165" s="71" t="s">
        <v>437</v>
      </c>
      <c r="LF165" s="71"/>
      <c r="LG165" s="71" t="s">
        <v>437</v>
      </c>
      <c r="LH165" s="71"/>
      <c r="LI165" s="71" t="s">
        <v>437</v>
      </c>
      <c r="LJ165" s="71"/>
      <c r="LK165" s="71" t="s">
        <v>437</v>
      </c>
      <c r="LL165" s="71"/>
      <c r="LM165" s="71" t="s">
        <v>437</v>
      </c>
      <c r="LN165" s="71"/>
      <c r="LO165" s="71" t="s">
        <v>437</v>
      </c>
      <c r="LP165" s="71" t="s">
        <v>437</v>
      </c>
      <c r="LQ165" s="71" t="s">
        <v>437</v>
      </c>
      <c r="LR165" s="71"/>
      <c r="LS165" s="71" t="s">
        <v>437</v>
      </c>
      <c r="LT165" s="71" t="s">
        <v>437</v>
      </c>
      <c r="LU165" s="71"/>
      <c r="LV165" s="71" t="s">
        <v>437</v>
      </c>
      <c r="LW165" s="71" t="s">
        <v>437</v>
      </c>
      <c r="LX165" s="71"/>
      <c r="LY165" s="71" t="s">
        <v>437</v>
      </c>
      <c r="LZ165" s="71" t="s">
        <v>437</v>
      </c>
      <c r="MA165" s="71" t="s">
        <v>437</v>
      </c>
      <c r="MB165" s="71"/>
      <c r="MC165" s="71"/>
      <c r="MD165" s="71"/>
      <c r="ME165" s="71"/>
      <c r="MF165" s="71" t="s">
        <v>437</v>
      </c>
      <c r="MG165" s="71" t="s">
        <v>437</v>
      </c>
      <c r="MH165" s="71" t="s">
        <v>437</v>
      </c>
      <c r="MI165" s="71" t="s">
        <v>437</v>
      </c>
      <c r="MJ165" s="71" t="s">
        <v>437</v>
      </c>
      <c r="MK165" s="71" t="s">
        <v>437</v>
      </c>
      <c r="ML165" s="71" t="s">
        <v>437</v>
      </c>
      <c r="MM165" s="71" t="s">
        <v>437</v>
      </c>
      <c r="MN165" s="71" t="s">
        <v>437</v>
      </c>
      <c r="MO165" s="71" t="s">
        <v>437</v>
      </c>
      <c r="MP165" s="71" t="s">
        <v>437</v>
      </c>
      <c r="MQ165" s="71" t="s">
        <v>437</v>
      </c>
      <c r="MR165" s="71" t="s">
        <v>437</v>
      </c>
      <c r="MS165" s="71"/>
      <c r="MT165" s="71"/>
      <c r="MU165" s="71" t="s">
        <v>437</v>
      </c>
      <c r="MV165" s="71" t="s">
        <v>437</v>
      </c>
      <c r="MW165" s="71" t="s">
        <v>437</v>
      </c>
      <c r="MX165" s="71"/>
      <c r="MY165" s="71" t="s">
        <v>437</v>
      </c>
      <c r="MZ165" s="71" t="s">
        <v>437</v>
      </c>
      <c r="NA165" s="71" t="s">
        <v>437</v>
      </c>
      <c r="NB165" s="71"/>
      <c r="NC165" s="71" t="s">
        <v>437</v>
      </c>
      <c r="ND165" s="71" t="s">
        <v>437</v>
      </c>
      <c r="NE165" s="71"/>
      <c r="NF165" s="71" t="s">
        <v>437</v>
      </c>
      <c r="NG165" s="71" t="s">
        <v>437</v>
      </c>
      <c r="NH165" s="71"/>
      <c r="NI165" s="71" t="s">
        <v>437</v>
      </c>
      <c r="NJ165" s="71" t="s">
        <v>437</v>
      </c>
      <c r="NK165" s="71"/>
      <c r="NL165" s="71"/>
      <c r="NM165" s="71"/>
      <c r="NN165" s="71"/>
      <c r="NO165" s="71"/>
      <c r="NP165" s="71"/>
      <c r="NQ165" s="71"/>
      <c r="NR165" s="71"/>
      <c r="NS165" s="71"/>
      <c r="NT165" s="71"/>
      <c r="NU165" s="71"/>
      <c r="NV165" s="71"/>
      <c r="NW165" s="71"/>
      <c r="NX165" s="71"/>
      <c r="NY165" s="71"/>
      <c r="NZ165" s="71"/>
      <c r="OA165" s="71"/>
      <c r="OB165" s="71"/>
      <c r="OC165" s="71"/>
      <c r="OD165" s="71"/>
      <c r="OE165" s="71"/>
      <c r="OF165" s="71"/>
      <c r="OG165" s="71"/>
      <c r="OH165" s="71"/>
      <c r="OI165" s="71"/>
      <c r="OJ165" s="71"/>
      <c r="OK165" s="71"/>
      <c r="OL165" s="71"/>
      <c r="OM165" s="71"/>
      <c r="ON165" s="71"/>
      <c r="OO165" s="71"/>
      <c r="OP165" s="71"/>
      <c r="OQ165" s="71"/>
      <c r="OR165" s="71"/>
      <c r="OS165" s="71"/>
      <c r="OT165" s="71"/>
      <c r="OU165" s="71"/>
      <c r="OV165" s="71"/>
      <c r="OW165" s="71"/>
      <c r="OX165" s="71"/>
      <c r="OY165" s="71"/>
      <c r="OZ165" s="71"/>
      <c r="PA165" s="71"/>
      <c r="PB165" s="71"/>
      <c r="PC165" s="71"/>
      <c r="PD165" s="71"/>
      <c r="PE165" s="71"/>
      <c r="PF165" s="71"/>
      <c r="PG165" s="71"/>
      <c r="PH165" s="71"/>
      <c r="PI165" s="71"/>
      <c r="PJ165" s="71"/>
      <c r="PK165" s="71"/>
      <c r="PL165" s="71"/>
      <c r="PM165" s="71"/>
      <c r="PN165" s="71"/>
      <c r="PO165" s="71"/>
      <c r="PP165" s="71"/>
      <c r="PQ165" s="71"/>
      <c r="PR165" s="71"/>
      <c r="PS165" s="71"/>
      <c r="PT165" s="71" t="s">
        <v>437</v>
      </c>
      <c r="PU165" s="71" t="s">
        <v>437</v>
      </c>
      <c r="PV165" s="71"/>
      <c r="PW165" s="71" t="s">
        <v>437</v>
      </c>
      <c r="PX165" s="71" t="s">
        <v>437</v>
      </c>
      <c r="PY165" s="71"/>
      <c r="PZ165" s="71" t="s">
        <v>437</v>
      </c>
      <c r="QA165" s="71" t="s">
        <v>437</v>
      </c>
      <c r="QB165" s="71"/>
      <c r="QC165" s="71" t="s">
        <v>437</v>
      </c>
      <c r="QD165" s="71" t="s">
        <v>437</v>
      </c>
      <c r="QE165" s="71"/>
      <c r="QF165" s="71" t="s">
        <v>437</v>
      </c>
      <c r="QG165" s="71" t="s">
        <v>437</v>
      </c>
      <c r="QH165" s="71"/>
      <c r="QI165" s="71" t="s">
        <v>437</v>
      </c>
      <c r="QJ165" s="71" t="s">
        <v>437</v>
      </c>
      <c r="QK165" s="71"/>
      <c r="QL165" s="71" t="s">
        <v>437</v>
      </c>
      <c r="QM165" s="71" t="s">
        <v>437</v>
      </c>
      <c r="QN165" s="71" t="s">
        <v>437</v>
      </c>
      <c r="QO165" s="71"/>
      <c r="QP165" s="71"/>
      <c r="QQ165" s="71" t="s">
        <v>437</v>
      </c>
      <c r="QR165" s="71" t="s">
        <v>437</v>
      </c>
      <c r="QS165" s="71" t="s">
        <v>437</v>
      </c>
      <c r="QT165" s="92"/>
      <c r="QU165" s="92"/>
      <c r="QV165" s="89"/>
      <c r="QW165" s="90" t="s">
        <v>792</v>
      </c>
      <c r="QX165" s="108" t="s">
        <v>1243</v>
      </c>
    </row>
    <row r="166" spans="1:466">
      <c r="A166" s="71">
        <v>160</v>
      </c>
      <c r="B166" s="57" t="s">
        <v>1153</v>
      </c>
      <c r="C166" s="58" t="s">
        <v>1154</v>
      </c>
      <c r="D166" s="58" t="s">
        <v>505</v>
      </c>
      <c r="E166" s="57" t="s">
        <v>431</v>
      </c>
      <c r="F166" s="58" t="s">
        <v>1155</v>
      </c>
      <c r="G166" s="58" t="s">
        <v>1156</v>
      </c>
      <c r="H166" s="57">
        <v>17</v>
      </c>
      <c r="I166" s="57" t="s">
        <v>473</v>
      </c>
      <c r="J166" s="57" t="s">
        <v>435</v>
      </c>
      <c r="K166" s="57" t="s">
        <v>437</v>
      </c>
      <c r="L166" s="57" t="s">
        <v>436</v>
      </c>
      <c r="M166" s="57" t="s">
        <v>436</v>
      </c>
      <c r="N166" s="57" t="s">
        <v>437</v>
      </c>
      <c r="O166" s="57" t="s">
        <v>437</v>
      </c>
      <c r="P166" s="57" t="s">
        <v>437</v>
      </c>
      <c r="Q166" s="57" t="s">
        <v>437</v>
      </c>
      <c r="R166" s="57" t="s">
        <v>437</v>
      </c>
      <c r="S166" s="57" t="s">
        <v>437</v>
      </c>
      <c r="T166" s="57" t="s">
        <v>437</v>
      </c>
      <c r="U166" s="57" t="s">
        <v>436</v>
      </c>
      <c r="V166" s="71" t="s">
        <v>437</v>
      </c>
      <c r="W166" s="71" t="s">
        <v>437</v>
      </c>
      <c r="X166" s="71"/>
      <c r="Y166" s="71"/>
      <c r="Z166" s="71"/>
      <c r="AA166" s="71"/>
      <c r="AB166" s="71">
        <v>4</v>
      </c>
      <c r="AC166" s="71">
        <v>2014</v>
      </c>
      <c r="AD166" s="71" t="s">
        <v>437</v>
      </c>
      <c r="AE166" s="71" t="s">
        <v>437</v>
      </c>
      <c r="AF166" s="71" t="s">
        <v>437</v>
      </c>
      <c r="AG166" s="71" t="s">
        <v>437</v>
      </c>
      <c r="AH166" s="71" t="s">
        <v>437</v>
      </c>
      <c r="AI166" s="71"/>
      <c r="AJ166" s="71" t="s">
        <v>437</v>
      </c>
      <c r="AK166" s="71"/>
      <c r="AL166" s="71"/>
      <c r="AM166" s="71" t="s">
        <v>437</v>
      </c>
      <c r="AN166" s="71" t="s">
        <v>437</v>
      </c>
      <c r="AO166" s="71"/>
      <c r="AP166" s="71" t="s">
        <v>437</v>
      </c>
      <c r="AQ166" s="71" t="s">
        <v>437</v>
      </c>
      <c r="AR166" s="71"/>
      <c r="AS166" s="71">
        <v>2014</v>
      </c>
      <c r="AT166" s="71">
        <v>2014</v>
      </c>
      <c r="AU166" s="71">
        <v>4</v>
      </c>
      <c r="AV166" s="75"/>
      <c r="AW166" s="75">
        <v>2</v>
      </c>
      <c r="AX166" s="75">
        <v>2014</v>
      </c>
      <c r="AY166" s="72"/>
      <c r="AZ166" s="72">
        <v>1</v>
      </c>
      <c r="BA166" s="72">
        <v>2014</v>
      </c>
      <c r="BB166" s="72"/>
      <c r="BC166" s="72"/>
      <c r="BD166" s="72"/>
      <c r="BE166" s="72"/>
      <c r="BF166" s="72"/>
      <c r="BG166" s="72"/>
      <c r="BH166" s="72"/>
      <c r="BI166" s="72"/>
      <c r="BJ166" s="72" t="s">
        <v>437</v>
      </c>
      <c r="BK166" s="72"/>
      <c r="BL166" s="72"/>
      <c r="BM166" s="72">
        <v>1</v>
      </c>
      <c r="BN166" s="72">
        <v>2014</v>
      </c>
      <c r="BO166" s="72"/>
      <c r="BP166" s="72">
        <v>2</v>
      </c>
      <c r="BQ166" s="72">
        <v>2014</v>
      </c>
      <c r="BR166" s="72" t="s">
        <v>437</v>
      </c>
      <c r="BS166" s="72" t="s">
        <v>437</v>
      </c>
      <c r="BT166" s="72"/>
      <c r="BU166" s="72"/>
      <c r="BV166" s="72">
        <v>1</v>
      </c>
      <c r="BW166" s="72">
        <v>2014</v>
      </c>
      <c r="BX166" s="72"/>
      <c r="BY166" s="72"/>
      <c r="BZ166" s="72"/>
      <c r="CA166" s="72" t="s">
        <v>437</v>
      </c>
      <c r="CB166" s="72" t="s">
        <v>437</v>
      </c>
      <c r="CC166" s="72"/>
      <c r="CD166" s="72"/>
      <c r="CE166" s="72"/>
      <c r="CF166" s="72"/>
      <c r="CG166" s="72"/>
      <c r="CH166" s="72">
        <v>1</v>
      </c>
      <c r="CI166" s="72">
        <v>2014</v>
      </c>
      <c r="CJ166" s="72"/>
      <c r="CK166" s="72">
        <v>1</v>
      </c>
      <c r="CL166" s="72">
        <v>2014</v>
      </c>
      <c r="CM166" s="72"/>
      <c r="CN166" s="72"/>
      <c r="CO166" s="72"/>
      <c r="CP166" s="72"/>
      <c r="CQ166" s="72"/>
      <c r="CR166" s="72"/>
      <c r="CS166" s="72" t="s">
        <v>437</v>
      </c>
      <c r="CT166" s="72" t="s">
        <v>437</v>
      </c>
      <c r="CU166" s="72"/>
      <c r="CV166" s="72" t="s">
        <v>437</v>
      </c>
      <c r="CW166" s="72" t="s">
        <v>437</v>
      </c>
      <c r="CX166" s="72"/>
      <c r="CY166" s="72"/>
      <c r="CZ166" s="72">
        <v>1</v>
      </c>
      <c r="DA166" s="72">
        <v>2014</v>
      </c>
      <c r="DB166" s="72"/>
      <c r="DC166" s="72">
        <v>1</v>
      </c>
      <c r="DD166" s="72">
        <v>2014</v>
      </c>
      <c r="DE166" s="72" t="s">
        <v>437</v>
      </c>
      <c r="DF166" s="72" t="s">
        <v>437</v>
      </c>
      <c r="DG166" s="72"/>
      <c r="DH166" s="72"/>
      <c r="DI166" s="72">
        <v>2</v>
      </c>
      <c r="DJ166" s="72">
        <v>2014</v>
      </c>
      <c r="DK166" s="72"/>
      <c r="DL166" s="72">
        <v>2</v>
      </c>
      <c r="DM166" s="72">
        <v>2014</v>
      </c>
      <c r="DN166" s="72"/>
      <c r="DO166" s="72">
        <v>1</v>
      </c>
      <c r="DP166" s="72">
        <v>2014</v>
      </c>
      <c r="DQ166" s="72"/>
      <c r="DR166" s="72"/>
      <c r="DS166" s="72"/>
      <c r="DT166" s="72"/>
      <c r="DU166" s="72">
        <v>1</v>
      </c>
      <c r="DV166" s="72">
        <v>2014</v>
      </c>
      <c r="DW166" s="72"/>
      <c r="DX166" s="72">
        <v>1</v>
      </c>
      <c r="DY166" s="72">
        <v>2014</v>
      </c>
      <c r="DZ166" s="72"/>
      <c r="EA166" s="72">
        <v>2</v>
      </c>
      <c r="EB166" s="72">
        <v>2014</v>
      </c>
      <c r="EC166" s="72"/>
      <c r="ED166" s="72"/>
      <c r="EE166" s="72"/>
      <c r="EF166" s="72"/>
      <c r="EG166" s="72"/>
      <c r="EH166" s="72"/>
      <c r="EI166" s="72"/>
      <c r="EJ166" s="72"/>
      <c r="EK166" s="72"/>
      <c r="EL166" s="72"/>
      <c r="EM166" s="72"/>
      <c r="EN166" s="71">
        <v>2014</v>
      </c>
      <c r="EO166" s="71">
        <v>2014</v>
      </c>
      <c r="EP166" s="71">
        <v>2</v>
      </c>
      <c r="EQ166" s="71" t="s">
        <v>437</v>
      </c>
      <c r="ER166" s="71" t="s">
        <v>437</v>
      </c>
      <c r="ES166" s="71"/>
      <c r="ET166" s="71" t="s">
        <v>437</v>
      </c>
      <c r="EU166" s="71" t="s">
        <v>437</v>
      </c>
      <c r="EV166" s="71"/>
      <c r="EW166" s="71" t="s">
        <v>437</v>
      </c>
      <c r="EX166" s="71" t="s">
        <v>437</v>
      </c>
      <c r="EY166" s="71"/>
      <c r="EZ166" s="71" t="s">
        <v>437</v>
      </c>
      <c r="FA166" s="71" t="s">
        <v>437</v>
      </c>
      <c r="FB166" s="71"/>
      <c r="FC166" s="71" t="s">
        <v>437</v>
      </c>
      <c r="FD166" s="71" t="s">
        <v>437</v>
      </c>
      <c r="FE166" s="71"/>
      <c r="FF166" s="71" t="s">
        <v>437</v>
      </c>
      <c r="FG166" s="71" t="s">
        <v>437</v>
      </c>
      <c r="FH166" s="71"/>
      <c r="FI166" s="71" t="s">
        <v>437</v>
      </c>
      <c r="FJ166" s="71" t="s">
        <v>437</v>
      </c>
      <c r="FK166" s="71"/>
      <c r="FL166" s="71" t="s">
        <v>437</v>
      </c>
      <c r="FM166" s="71" t="s">
        <v>437</v>
      </c>
      <c r="FN166" s="71"/>
      <c r="FO166" s="71" t="s">
        <v>437</v>
      </c>
      <c r="FP166" s="71" t="s">
        <v>437</v>
      </c>
      <c r="FQ166" s="71"/>
      <c r="FR166" s="71" t="s">
        <v>437</v>
      </c>
      <c r="FS166" s="71" t="s">
        <v>437</v>
      </c>
      <c r="FT166" s="71"/>
      <c r="FU166" s="71" t="s">
        <v>437</v>
      </c>
      <c r="FV166" s="71" t="s">
        <v>437</v>
      </c>
      <c r="FW166" s="71"/>
      <c r="FX166" s="71" t="s">
        <v>437</v>
      </c>
      <c r="FY166" s="71" t="s">
        <v>437</v>
      </c>
      <c r="FZ166" s="71"/>
      <c r="GA166" s="71" t="s">
        <v>437</v>
      </c>
      <c r="GB166" s="71" t="s">
        <v>437</v>
      </c>
      <c r="GC166" s="71"/>
      <c r="GD166" s="71" t="s">
        <v>437</v>
      </c>
      <c r="GE166" s="71" t="s">
        <v>437</v>
      </c>
      <c r="GF166" s="71"/>
      <c r="GG166" s="71" t="s">
        <v>437</v>
      </c>
      <c r="GH166" s="71" t="s">
        <v>437</v>
      </c>
      <c r="GI166" s="71"/>
      <c r="GJ166" s="71" t="s">
        <v>437</v>
      </c>
      <c r="GK166" s="71" t="s">
        <v>437</v>
      </c>
      <c r="GL166" s="71"/>
      <c r="GM166" s="71" t="s">
        <v>437</v>
      </c>
      <c r="GN166" s="71" t="s">
        <v>437</v>
      </c>
      <c r="GO166" s="71"/>
      <c r="GP166" s="71" t="s">
        <v>437</v>
      </c>
      <c r="GQ166" s="71" t="s">
        <v>437</v>
      </c>
      <c r="GR166" s="71"/>
      <c r="GS166" s="71" t="s">
        <v>437</v>
      </c>
      <c r="GT166" s="71" t="s">
        <v>437</v>
      </c>
      <c r="GU166" s="71"/>
      <c r="GV166" s="71" t="s">
        <v>437</v>
      </c>
      <c r="GW166" s="71" t="s">
        <v>437</v>
      </c>
      <c r="GX166" s="71"/>
      <c r="GY166" s="71" t="s">
        <v>437</v>
      </c>
      <c r="GZ166" s="71" t="s">
        <v>437</v>
      </c>
      <c r="HA166" s="71"/>
      <c r="HB166" s="71" t="s">
        <v>437</v>
      </c>
      <c r="HC166" s="71" t="s">
        <v>437</v>
      </c>
      <c r="HD166" s="71"/>
      <c r="HE166" s="71" t="s">
        <v>437</v>
      </c>
      <c r="HF166" s="71" t="s">
        <v>437</v>
      </c>
      <c r="HG166" s="71"/>
      <c r="HH166" s="71"/>
      <c r="HI166" s="71"/>
      <c r="HJ166" s="77" t="s">
        <v>437</v>
      </c>
      <c r="HK166" s="77" t="s">
        <v>437</v>
      </c>
      <c r="HL166" s="77" t="s">
        <v>437</v>
      </c>
      <c r="HM166" s="71">
        <v>2014</v>
      </c>
      <c r="HN166" s="71">
        <v>2014</v>
      </c>
      <c r="HO166" s="71">
        <v>4</v>
      </c>
      <c r="HP166" s="71" t="s">
        <v>475</v>
      </c>
      <c r="HQ166" s="71" t="s">
        <v>1218</v>
      </c>
      <c r="HR166" s="71">
        <v>2015</v>
      </c>
      <c r="HS166" s="71" t="s">
        <v>437</v>
      </c>
      <c r="HT166" s="71" t="s">
        <v>437</v>
      </c>
      <c r="HU166" s="71" t="s">
        <v>437</v>
      </c>
      <c r="HV166" s="71"/>
      <c r="HW166" s="71" t="s">
        <v>437</v>
      </c>
      <c r="HX166" s="71" t="s">
        <v>437</v>
      </c>
      <c r="HY166" s="71" t="s">
        <v>437</v>
      </c>
      <c r="HZ166" s="71"/>
      <c r="IA166" s="71" t="s">
        <v>437</v>
      </c>
      <c r="IB166" s="71" t="s">
        <v>437</v>
      </c>
      <c r="IC166" s="71" t="s">
        <v>437</v>
      </c>
      <c r="ID166" s="71"/>
      <c r="IE166" s="71" t="s">
        <v>437</v>
      </c>
      <c r="IF166" s="71" t="s">
        <v>437</v>
      </c>
      <c r="IG166" s="71" t="s">
        <v>437</v>
      </c>
      <c r="IH166" s="71"/>
      <c r="II166" s="71"/>
      <c r="IJ166" s="71"/>
      <c r="IK166" s="71"/>
      <c r="IL166" s="71" t="s">
        <v>437</v>
      </c>
      <c r="IM166" s="71" t="s">
        <v>437</v>
      </c>
      <c r="IN166" s="71"/>
      <c r="IO166" s="71" t="s">
        <v>437</v>
      </c>
      <c r="IP166" s="73" t="s">
        <v>437</v>
      </c>
      <c r="IQ166" s="71" t="s">
        <v>437</v>
      </c>
      <c r="IR166" s="71"/>
      <c r="IS166" s="71" t="s">
        <v>437</v>
      </c>
      <c r="IT166" s="71" t="s">
        <v>437</v>
      </c>
      <c r="IU166" s="71" t="s">
        <v>437</v>
      </c>
      <c r="IV166" s="71"/>
      <c r="IW166" s="71" t="s">
        <v>437</v>
      </c>
      <c r="IX166" s="71" t="s">
        <v>437</v>
      </c>
      <c r="IY166" s="71" t="s">
        <v>437</v>
      </c>
      <c r="IZ166" s="71"/>
      <c r="JA166" s="71" t="s">
        <v>437</v>
      </c>
      <c r="JB166" s="71" t="s">
        <v>437</v>
      </c>
      <c r="JC166" s="71" t="s">
        <v>437</v>
      </c>
      <c r="JD166" s="71"/>
      <c r="JE166" s="71" t="s">
        <v>437</v>
      </c>
      <c r="JF166" s="71" t="s">
        <v>437</v>
      </c>
      <c r="JG166" s="71"/>
      <c r="JH166" s="71" t="s">
        <v>437</v>
      </c>
      <c r="JI166" s="71" t="s">
        <v>437</v>
      </c>
      <c r="JJ166" s="71"/>
      <c r="JK166" s="71" t="s">
        <v>437</v>
      </c>
      <c r="JL166" s="71" t="s">
        <v>437</v>
      </c>
      <c r="JM166" s="71"/>
      <c r="JN166" s="71" t="s">
        <v>437</v>
      </c>
      <c r="JO166" s="71" t="s">
        <v>437</v>
      </c>
      <c r="JP166" s="71" t="s">
        <v>437</v>
      </c>
      <c r="JQ166" s="71"/>
      <c r="JR166" s="71" t="s">
        <v>437</v>
      </c>
      <c r="JS166" s="71" t="s">
        <v>437</v>
      </c>
      <c r="JT166" s="71" t="s">
        <v>437</v>
      </c>
      <c r="JU166" s="71"/>
      <c r="JV166" s="71"/>
      <c r="JW166" s="71"/>
      <c r="JX166" s="71"/>
      <c r="JY166" s="71" t="s">
        <v>437</v>
      </c>
      <c r="JZ166" s="71" t="s">
        <v>437</v>
      </c>
      <c r="KA166" s="71" t="s">
        <v>437</v>
      </c>
      <c r="KB166" s="71"/>
      <c r="KC166" s="71"/>
      <c r="KD166" s="71"/>
      <c r="KE166" s="71"/>
      <c r="KF166" s="71" t="s">
        <v>437</v>
      </c>
      <c r="KG166" s="71" t="s">
        <v>437</v>
      </c>
      <c r="KH166" s="71"/>
      <c r="KI166" s="71"/>
      <c r="KJ166" s="71"/>
      <c r="KK166" s="71"/>
      <c r="KL166" s="71" t="s">
        <v>437</v>
      </c>
      <c r="KM166" s="71" t="s">
        <v>437</v>
      </c>
      <c r="KN166" s="71"/>
      <c r="KO166" s="71" t="s">
        <v>437</v>
      </c>
      <c r="KP166" s="71" t="s">
        <v>437</v>
      </c>
      <c r="KQ166" s="71" t="s">
        <v>437</v>
      </c>
      <c r="KR166" s="71"/>
      <c r="KS166" s="71" t="s">
        <v>437</v>
      </c>
      <c r="KT166" s="71" t="s">
        <v>437</v>
      </c>
      <c r="KU166" s="71" t="s">
        <v>437</v>
      </c>
      <c r="KV166" s="71"/>
      <c r="KW166" s="71" t="s">
        <v>437</v>
      </c>
      <c r="KX166" s="71"/>
      <c r="KY166" s="71" t="s">
        <v>437</v>
      </c>
      <c r="KZ166" s="71"/>
      <c r="LA166" s="71"/>
      <c r="LB166" s="71"/>
      <c r="LC166" s="71"/>
      <c r="LD166" s="71" t="s">
        <v>437</v>
      </c>
      <c r="LE166" s="71" t="s">
        <v>437</v>
      </c>
      <c r="LF166" s="71"/>
      <c r="LG166" s="71" t="s">
        <v>437</v>
      </c>
      <c r="LH166" s="71"/>
      <c r="LI166" s="71" t="s">
        <v>437</v>
      </c>
      <c r="LJ166" s="71"/>
      <c r="LK166" s="71" t="s">
        <v>437</v>
      </c>
      <c r="LL166" s="71"/>
      <c r="LM166" s="71" t="s">
        <v>437</v>
      </c>
      <c r="LN166" s="71"/>
      <c r="LO166" s="71" t="s">
        <v>437</v>
      </c>
      <c r="LP166" s="71" t="s">
        <v>437</v>
      </c>
      <c r="LQ166" s="71" t="s">
        <v>437</v>
      </c>
      <c r="LR166" s="71"/>
      <c r="LS166" s="71" t="s">
        <v>437</v>
      </c>
      <c r="LT166" s="71" t="s">
        <v>437</v>
      </c>
      <c r="LU166" s="71"/>
      <c r="LV166" s="71" t="s">
        <v>437</v>
      </c>
      <c r="LW166" s="71" t="s">
        <v>437</v>
      </c>
      <c r="LX166" s="71"/>
      <c r="LY166" s="71" t="s">
        <v>437</v>
      </c>
      <c r="LZ166" s="71" t="s">
        <v>437</v>
      </c>
      <c r="MA166" s="71" t="s">
        <v>437</v>
      </c>
      <c r="MB166" s="71"/>
      <c r="MC166" s="71"/>
      <c r="MD166" s="71"/>
      <c r="ME166" s="71"/>
      <c r="MF166" s="71" t="s">
        <v>437</v>
      </c>
      <c r="MG166" s="71" t="s">
        <v>437</v>
      </c>
      <c r="MH166" s="71" t="s">
        <v>437</v>
      </c>
      <c r="MI166" s="71" t="s">
        <v>437</v>
      </c>
      <c r="MJ166" s="71" t="s">
        <v>437</v>
      </c>
      <c r="MK166" s="71" t="s">
        <v>437</v>
      </c>
      <c r="ML166" s="71" t="s">
        <v>437</v>
      </c>
      <c r="MM166" s="71" t="s">
        <v>437</v>
      </c>
      <c r="MN166" s="71" t="s">
        <v>437</v>
      </c>
      <c r="MO166" s="71" t="s">
        <v>437</v>
      </c>
      <c r="MP166" s="71" t="s">
        <v>437</v>
      </c>
      <c r="MQ166" s="71" t="s">
        <v>437</v>
      </c>
      <c r="MR166" s="71" t="s">
        <v>437</v>
      </c>
      <c r="MS166" s="71"/>
      <c r="MT166" s="71"/>
      <c r="MU166" s="71" t="s">
        <v>437</v>
      </c>
      <c r="MV166" s="71" t="s">
        <v>437</v>
      </c>
      <c r="MW166" s="71" t="s">
        <v>437</v>
      </c>
      <c r="MX166" s="71"/>
      <c r="MY166" s="71" t="s">
        <v>437</v>
      </c>
      <c r="MZ166" s="71" t="s">
        <v>437</v>
      </c>
      <c r="NA166" s="71" t="s">
        <v>437</v>
      </c>
      <c r="NB166" s="71"/>
      <c r="NC166" s="71" t="s">
        <v>437</v>
      </c>
      <c r="ND166" s="71" t="s">
        <v>437</v>
      </c>
      <c r="NE166" s="71"/>
      <c r="NF166" s="71" t="s">
        <v>437</v>
      </c>
      <c r="NG166" s="71" t="s">
        <v>437</v>
      </c>
      <c r="NH166" s="71"/>
      <c r="NI166" s="71" t="s">
        <v>437</v>
      </c>
      <c r="NJ166" s="71" t="s">
        <v>437</v>
      </c>
      <c r="NK166" s="71"/>
      <c r="NL166" s="71"/>
      <c r="NM166" s="71"/>
      <c r="NN166" s="71"/>
      <c r="NO166" s="71"/>
      <c r="NP166" s="71"/>
      <c r="NQ166" s="71"/>
      <c r="NR166" s="71"/>
      <c r="NS166" s="71"/>
      <c r="NT166" s="71"/>
      <c r="NU166" s="71"/>
      <c r="NV166" s="71"/>
      <c r="NW166" s="71"/>
      <c r="NX166" s="71"/>
      <c r="NY166" s="71"/>
      <c r="NZ166" s="71"/>
      <c r="OA166" s="71"/>
      <c r="OB166" s="71"/>
      <c r="OC166" s="71"/>
      <c r="OD166" s="71"/>
      <c r="OE166" s="71"/>
      <c r="OF166" s="71"/>
      <c r="OG166" s="71"/>
      <c r="OH166" s="71"/>
      <c r="OI166" s="71"/>
      <c r="OJ166" s="71"/>
      <c r="OK166" s="71"/>
      <c r="OL166" s="71"/>
      <c r="OM166" s="71"/>
      <c r="ON166" s="71"/>
      <c r="OO166" s="71"/>
      <c r="OP166" s="71"/>
      <c r="OQ166" s="71"/>
      <c r="OR166" s="71"/>
      <c r="OS166" s="71"/>
      <c r="OT166" s="71"/>
      <c r="OU166" s="71"/>
      <c r="OV166" s="71"/>
      <c r="OW166" s="71"/>
      <c r="OX166" s="71"/>
      <c r="OY166" s="71"/>
      <c r="OZ166" s="71"/>
      <c r="PA166" s="71"/>
      <c r="PB166" s="71"/>
      <c r="PC166" s="71"/>
      <c r="PD166" s="71"/>
      <c r="PE166" s="71"/>
      <c r="PF166" s="71"/>
      <c r="PG166" s="71"/>
      <c r="PH166" s="71"/>
      <c r="PI166" s="71"/>
      <c r="PJ166" s="71"/>
      <c r="PK166" s="71"/>
      <c r="PL166" s="71"/>
      <c r="PM166" s="71"/>
      <c r="PN166" s="71"/>
      <c r="PO166" s="71"/>
      <c r="PP166" s="71"/>
      <c r="PQ166" s="71"/>
      <c r="PR166" s="71"/>
      <c r="PS166" s="71"/>
      <c r="PT166" s="71" t="s">
        <v>437</v>
      </c>
      <c r="PU166" s="71" t="s">
        <v>437</v>
      </c>
      <c r="PV166" s="71"/>
      <c r="PW166" s="71" t="s">
        <v>437</v>
      </c>
      <c r="PX166" s="71" t="s">
        <v>437</v>
      </c>
      <c r="PY166" s="71"/>
      <c r="PZ166" s="71" t="s">
        <v>437</v>
      </c>
      <c r="QA166" s="71" t="s">
        <v>437</v>
      </c>
      <c r="QB166" s="71"/>
      <c r="QC166" s="71" t="s">
        <v>437</v>
      </c>
      <c r="QD166" s="71" t="s">
        <v>437</v>
      </c>
      <c r="QE166" s="71"/>
      <c r="QF166" s="71" t="s">
        <v>437</v>
      </c>
      <c r="QG166" s="71" t="s">
        <v>437</v>
      </c>
      <c r="QH166" s="71"/>
      <c r="QI166" s="71" t="s">
        <v>437</v>
      </c>
      <c r="QJ166" s="71" t="s">
        <v>437</v>
      </c>
      <c r="QK166" s="71"/>
      <c r="QL166" s="71" t="s">
        <v>437</v>
      </c>
      <c r="QM166" s="71" t="s">
        <v>437</v>
      </c>
      <c r="QN166" s="71" t="s">
        <v>437</v>
      </c>
      <c r="QO166" s="71"/>
      <c r="QP166" s="71"/>
      <c r="QQ166" s="71">
        <v>2014</v>
      </c>
      <c r="QR166" s="71">
        <v>2014</v>
      </c>
      <c r="QS166" s="71" t="s">
        <v>445</v>
      </c>
      <c r="QT166" s="71" t="s">
        <v>1218</v>
      </c>
      <c r="QU166" s="71">
        <v>2015</v>
      </c>
      <c r="QV166" s="89"/>
      <c r="QW166" s="90" t="s">
        <v>446</v>
      </c>
      <c r="QX166" s="6" t="s">
        <v>1240</v>
      </c>
    </row>
    <row r="167" spans="1:466">
      <c r="A167" s="71">
        <v>161</v>
      </c>
      <c r="B167" s="57" t="s">
        <v>1157</v>
      </c>
      <c r="C167" s="58" t="s">
        <v>1158</v>
      </c>
      <c r="D167" s="58" t="s">
        <v>505</v>
      </c>
      <c r="E167" s="57" t="s">
        <v>431</v>
      </c>
      <c r="F167" s="58" t="s">
        <v>1159</v>
      </c>
      <c r="G167" s="58" t="s">
        <v>1160</v>
      </c>
      <c r="H167" s="57">
        <v>6</v>
      </c>
      <c r="I167" s="57" t="s">
        <v>473</v>
      </c>
      <c r="J167" s="57" t="s">
        <v>435</v>
      </c>
      <c r="K167" s="57" t="s">
        <v>437</v>
      </c>
      <c r="L167" s="57" t="s">
        <v>436</v>
      </c>
      <c r="M167" s="57" t="s">
        <v>436</v>
      </c>
      <c r="N167" s="57" t="s">
        <v>437</v>
      </c>
      <c r="O167" s="57" t="s">
        <v>437</v>
      </c>
      <c r="P167" s="57" t="s">
        <v>437</v>
      </c>
      <c r="Q167" s="57" t="s">
        <v>437</v>
      </c>
      <c r="R167" s="57" t="s">
        <v>437</v>
      </c>
      <c r="S167" s="57" t="s">
        <v>437</v>
      </c>
      <c r="T167" s="57" t="s">
        <v>437</v>
      </c>
      <c r="U167" s="57" t="s">
        <v>436</v>
      </c>
      <c r="V167" s="71" t="s">
        <v>437</v>
      </c>
      <c r="W167" s="71" t="s">
        <v>437</v>
      </c>
      <c r="X167" s="71"/>
      <c r="Y167" s="71"/>
      <c r="Z167" s="71"/>
      <c r="AA167" s="71"/>
      <c r="AB167" s="71">
        <v>4</v>
      </c>
      <c r="AC167" s="71">
        <v>2014</v>
      </c>
      <c r="AD167" s="71" t="s">
        <v>437</v>
      </c>
      <c r="AE167" s="71" t="s">
        <v>437</v>
      </c>
      <c r="AF167" s="71" t="s">
        <v>437</v>
      </c>
      <c r="AG167" s="71" t="s">
        <v>437</v>
      </c>
      <c r="AH167" s="71" t="s">
        <v>437</v>
      </c>
      <c r="AI167" s="71"/>
      <c r="AJ167" s="71" t="s">
        <v>437</v>
      </c>
      <c r="AK167" s="71"/>
      <c r="AL167" s="71"/>
      <c r="AM167" s="71" t="s">
        <v>437</v>
      </c>
      <c r="AN167" s="71" t="s">
        <v>437</v>
      </c>
      <c r="AO167" s="71"/>
      <c r="AP167" s="71" t="s">
        <v>437</v>
      </c>
      <c r="AQ167" s="71" t="s">
        <v>437</v>
      </c>
      <c r="AR167" s="71"/>
      <c r="AS167" s="71">
        <v>2014</v>
      </c>
      <c r="AT167" s="71">
        <v>2014</v>
      </c>
      <c r="AU167" s="71">
        <v>4</v>
      </c>
      <c r="AV167" s="75"/>
      <c r="AW167" s="75">
        <v>2</v>
      </c>
      <c r="AX167" s="75">
        <v>2014</v>
      </c>
      <c r="AY167" s="72"/>
      <c r="AZ167" s="72">
        <v>1</v>
      </c>
      <c r="BA167" s="72">
        <v>2014</v>
      </c>
      <c r="BB167" s="72"/>
      <c r="BC167" s="72"/>
      <c r="BD167" s="72"/>
      <c r="BE167" s="72"/>
      <c r="BF167" s="72"/>
      <c r="BG167" s="72"/>
      <c r="BH167" s="72"/>
      <c r="BI167" s="72"/>
      <c r="BJ167" s="72" t="s">
        <v>437</v>
      </c>
      <c r="BK167" s="72"/>
      <c r="BL167" s="72"/>
      <c r="BM167" s="72">
        <v>1</v>
      </c>
      <c r="BN167" s="72">
        <v>2014</v>
      </c>
      <c r="BO167" s="72"/>
      <c r="BP167" s="72">
        <v>1</v>
      </c>
      <c r="BQ167" s="72">
        <v>2014</v>
      </c>
      <c r="BR167" s="72" t="s">
        <v>437</v>
      </c>
      <c r="BS167" s="72" t="s">
        <v>437</v>
      </c>
      <c r="BT167" s="72"/>
      <c r="BU167" s="72"/>
      <c r="BV167" s="72">
        <v>1</v>
      </c>
      <c r="BW167" s="72">
        <v>2014</v>
      </c>
      <c r="BX167" s="72"/>
      <c r="BY167" s="72"/>
      <c r="BZ167" s="72"/>
      <c r="CA167" s="72" t="s">
        <v>437</v>
      </c>
      <c r="CB167" s="72" t="s">
        <v>437</v>
      </c>
      <c r="CC167" s="72"/>
      <c r="CD167" s="72"/>
      <c r="CE167" s="72"/>
      <c r="CF167" s="72"/>
      <c r="CG167" s="72"/>
      <c r="CH167" s="72">
        <v>1</v>
      </c>
      <c r="CI167" s="72">
        <v>2014</v>
      </c>
      <c r="CJ167" s="72"/>
      <c r="CK167" s="72">
        <v>1</v>
      </c>
      <c r="CL167" s="72">
        <v>2014</v>
      </c>
      <c r="CM167" s="72"/>
      <c r="CN167" s="72"/>
      <c r="CO167" s="72"/>
      <c r="CP167" s="72"/>
      <c r="CQ167" s="72"/>
      <c r="CR167" s="72"/>
      <c r="CS167" s="72" t="s">
        <v>437</v>
      </c>
      <c r="CT167" s="72" t="s">
        <v>437</v>
      </c>
      <c r="CU167" s="72"/>
      <c r="CV167" s="72" t="s">
        <v>437</v>
      </c>
      <c r="CW167" s="72" t="s">
        <v>437</v>
      </c>
      <c r="CX167" s="72"/>
      <c r="CY167" s="72"/>
      <c r="CZ167" s="72">
        <v>1</v>
      </c>
      <c r="DA167" s="72">
        <v>2014</v>
      </c>
      <c r="DB167" s="72"/>
      <c r="DC167" s="72">
        <v>1</v>
      </c>
      <c r="DD167" s="72">
        <v>2014</v>
      </c>
      <c r="DE167" s="72" t="s">
        <v>437</v>
      </c>
      <c r="DF167" s="72" t="s">
        <v>437</v>
      </c>
      <c r="DG167" s="72"/>
      <c r="DH167" s="72"/>
      <c r="DI167" s="72">
        <v>1</v>
      </c>
      <c r="DJ167" s="72">
        <v>2014</v>
      </c>
      <c r="DK167" s="72"/>
      <c r="DL167" s="72">
        <v>2</v>
      </c>
      <c r="DM167" s="72">
        <v>2014</v>
      </c>
      <c r="DN167" s="72"/>
      <c r="DO167" s="72">
        <v>1</v>
      </c>
      <c r="DP167" s="72">
        <v>2014</v>
      </c>
      <c r="DQ167" s="72"/>
      <c r="DR167" s="72"/>
      <c r="DS167" s="72"/>
      <c r="DT167" s="72"/>
      <c r="DU167" s="72">
        <v>1</v>
      </c>
      <c r="DV167" s="72">
        <v>2014</v>
      </c>
      <c r="DW167" s="72"/>
      <c r="DX167" s="72">
        <v>1</v>
      </c>
      <c r="DY167" s="72">
        <v>2014</v>
      </c>
      <c r="DZ167" s="72"/>
      <c r="EA167" s="72">
        <v>1</v>
      </c>
      <c r="EB167" s="72">
        <v>2014</v>
      </c>
      <c r="EC167" s="72"/>
      <c r="ED167" s="72"/>
      <c r="EE167" s="72"/>
      <c r="EF167" s="72"/>
      <c r="EG167" s="72"/>
      <c r="EH167" s="72"/>
      <c r="EI167" s="72"/>
      <c r="EJ167" s="72"/>
      <c r="EK167" s="72"/>
      <c r="EL167" s="72"/>
      <c r="EM167" s="72"/>
      <c r="EN167" s="71">
        <v>2014</v>
      </c>
      <c r="EO167" s="71">
        <v>2014</v>
      </c>
      <c r="EP167" s="71">
        <v>2</v>
      </c>
      <c r="EQ167" s="71" t="s">
        <v>437</v>
      </c>
      <c r="ER167" s="71" t="s">
        <v>437</v>
      </c>
      <c r="ES167" s="71"/>
      <c r="ET167" s="71" t="s">
        <v>437</v>
      </c>
      <c r="EU167" s="71" t="s">
        <v>437</v>
      </c>
      <c r="EV167" s="71"/>
      <c r="EW167" s="71" t="s">
        <v>437</v>
      </c>
      <c r="EX167" s="71" t="s">
        <v>437</v>
      </c>
      <c r="EY167" s="71"/>
      <c r="EZ167" s="71" t="s">
        <v>437</v>
      </c>
      <c r="FA167" s="71" t="s">
        <v>437</v>
      </c>
      <c r="FB167" s="71"/>
      <c r="FC167" s="71" t="s">
        <v>437</v>
      </c>
      <c r="FD167" s="71" t="s">
        <v>437</v>
      </c>
      <c r="FE167" s="71"/>
      <c r="FF167" s="71" t="s">
        <v>437</v>
      </c>
      <c r="FG167" s="71" t="s">
        <v>437</v>
      </c>
      <c r="FH167" s="71"/>
      <c r="FI167" s="71" t="s">
        <v>437</v>
      </c>
      <c r="FJ167" s="71" t="s">
        <v>437</v>
      </c>
      <c r="FK167" s="71"/>
      <c r="FL167" s="71" t="s">
        <v>437</v>
      </c>
      <c r="FM167" s="71" t="s">
        <v>437</v>
      </c>
      <c r="FN167" s="71"/>
      <c r="FO167" s="71" t="s">
        <v>437</v>
      </c>
      <c r="FP167" s="71" t="s">
        <v>437</v>
      </c>
      <c r="FQ167" s="71"/>
      <c r="FR167" s="71" t="s">
        <v>437</v>
      </c>
      <c r="FS167" s="71" t="s">
        <v>437</v>
      </c>
      <c r="FT167" s="71"/>
      <c r="FU167" s="71" t="s">
        <v>437</v>
      </c>
      <c r="FV167" s="71" t="s">
        <v>437</v>
      </c>
      <c r="FW167" s="71"/>
      <c r="FX167" s="71" t="s">
        <v>437</v>
      </c>
      <c r="FY167" s="71" t="s">
        <v>437</v>
      </c>
      <c r="FZ167" s="71"/>
      <c r="GA167" s="71" t="s">
        <v>437</v>
      </c>
      <c r="GB167" s="71" t="s">
        <v>437</v>
      </c>
      <c r="GC167" s="71"/>
      <c r="GD167" s="71" t="s">
        <v>437</v>
      </c>
      <c r="GE167" s="71" t="s">
        <v>437</v>
      </c>
      <c r="GF167" s="71"/>
      <c r="GG167" s="71" t="s">
        <v>437</v>
      </c>
      <c r="GH167" s="71" t="s">
        <v>437</v>
      </c>
      <c r="GI167" s="71"/>
      <c r="GJ167" s="71" t="s">
        <v>437</v>
      </c>
      <c r="GK167" s="71" t="s">
        <v>437</v>
      </c>
      <c r="GL167" s="71"/>
      <c r="GM167" s="71" t="s">
        <v>437</v>
      </c>
      <c r="GN167" s="71" t="s">
        <v>437</v>
      </c>
      <c r="GO167" s="71"/>
      <c r="GP167" s="71" t="s">
        <v>437</v>
      </c>
      <c r="GQ167" s="71" t="s">
        <v>437</v>
      </c>
      <c r="GR167" s="71"/>
      <c r="GS167" s="71" t="s">
        <v>437</v>
      </c>
      <c r="GT167" s="71" t="s">
        <v>437</v>
      </c>
      <c r="GU167" s="71"/>
      <c r="GV167" s="71" t="s">
        <v>437</v>
      </c>
      <c r="GW167" s="71" t="s">
        <v>437</v>
      </c>
      <c r="GX167" s="71"/>
      <c r="GY167" s="71" t="s">
        <v>437</v>
      </c>
      <c r="GZ167" s="71" t="s">
        <v>437</v>
      </c>
      <c r="HA167" s="71"/>
      <c r="HB167" s="71" t="s">
        <v>437</v>
      </c>
      <c r="HC167" s="71" t="s">
        <v>437</v>
      </c>
      <c r="HD167" s="71"/>
      <c r="HE167" s="71" t="s">
        <v>437</v>
      </c>
      <c r="HF167" s="71" t="s">
        <v>437</v>
      </c>
      <c r="HG167" s="71"/>
      <c r="HH167" s="71"/>
      <c r="HI167" s="71"/>
      <c r="HJ167" s="77" t="s">
        <v>437</v>
      </c>
      <c r="HK167" s="77" t="s">
        <v>437</v>
      </c>
      <c r="HL167" s="77" t="s">
        <v>437</v>
      </c>
      <c r="HM167" s="71">
        <v>2014</v>
      </c>
      <c r="HN167" s="71">
        <v>2014</v>
      </c>
      <c r="HO167" s="71">
        <v>4</v>
      </c>
      <c r="HP167" s="71" t="s">
        <v>475</v>
      </c>
      <c r="HQ167" s="71" t="s">
        <v>1218</v>
      </c>
      <c r="HR167" s="71">
        <v>2015</v>
      </c>
      <c r="HS167" s="71" t="s">
        <v>437</v>
      </c>
      <c r="HT167" s="71" t="s">
        <v>437</v>
      </c>
      <c r="HU167" s="71" t="s">
        <v>437</v>
      </c>
      <c r="HV167" s="71"/>
      <c r="HW167" s="71" t="s">
        <v>437</v>
      </c>
      <c r="HX167" s="71" t="s">
        <v>437</v>
      </c>
      <c r="HY167" s="71" t="s">
        <v>437</v>
      </c>
      <c r="HZ167" s="71"/>
      <c r="IA167" s="71" t="s">
        <v>437</v>
      </c>
      <c r="IB167" s="71" t="s">
        <v>437</v>
      </c>
      <c r="IC167" s="71" t="s">
        <v>437</v>
      </c>
      <c r="ID167" s="71"/>
      <c r="IE167" s="71" t="s">
        <v>437</v>
      </c>
      <c r="IF167" s="71" t="s">
        <v>437</v>
      </c>
      <c r="IG167" s="71" t="s">
        <v>437</v>
      </c>
      <c r="IH167" s="71"/>
      <c r="II167" s="71"/>
      <c r="IJ167" s="71"/>
      <c r="IK167" s="71"/>
      <c r="IL167" s="71" t="s">
        <v>437</v>
      </c>
      <c r="IM167" s="71" t="s">
        <v>437</v>
      </c>
      <c r="IN167" s="71"/>
      <c r="IO167" s="71" t="s">
        <v>437</v>
      </c>
      <c r="IP167" s="73" t="s">
        <v>437</v>
      </c>
      <c r="IQ167" s="71" t="s">
        <v>437</v>
      </c>
      <c r="IR167" s="71"/>
      <c r="IS167" s="71" t="s">
        <v>437</v>
      </c>
      <c r="IT167" s="71" t="s">
        <v>437</v>
      </c>
      <c r="IU167" s="71" t="s">
        <v>437</v>
      </c>
      <c r="IV167" s="71"/>
      <c r="IW167" s="71" t="s">
        <v>437</v>
      </c>
      <c r="IX167" s="71" t="s">
        <v>437</v>
      </c>
      <c r="IY167" s="71" t="s">
        <v>437</v>
      </c>
      <c r="IZ167" s="71"/>
      <c r="JA167" s="71" t="s">
        <v>437</v>
      </c>
      <c r="JB167" s="71" t="s">
        <v>437</v>
      </c>
      <c r="JC167" s="71" t="s">
        <v>437</v>
      </c>
      <c r="JD167" s="71"/>
      <c r="JE167" s="71" t="s">
        <v>437</v>
      </c>
      <c r="JF167" s="71" t="s">
        <v>437</v>
      </c>
      <c r="JG167" s="71"/>
      <c r="JH167" s="71" t="s">
        <v>437</v>
      </c>
      <c r="JI167" s="71" t="s">
        <v>437</v>
      </c>
      <c r="JJ167" s="71"/>
      <c r="JK167" s="71" t="s">
        <v>437</v>
      </c>
      <c r="JL167" s="71" t="s">
        <v>437</v>
      </c>
      <c r="JM167" s="71"/>
      <c r="JN167" s="71" t="s">
        <v>437</v>
      </c>
      <c r="JO167" s="71" t="s">
        <v>437</v>
      </c>
      <c r="JP167" s="71" t="s">
        <v>437</v>
      </c>
      <c r="JQ167" s="71"/>
      <c r="JR167" s="71" t="s">
        <v>437</v>
      </c>
      <c r="JS167" s="71" t="s">
        <v>437</v>
      </c>
      <c r="JT167" s="71" t="s">
        <v>437</v>
      </c>
      <c r="JU167" s="71"/>
      <c r="JV167" s="71"/>
      <c r="JW167" s="71"/>
      <c r="JX167" s="71"/>
      <c r="JY167" s="71" t="s">
        <v>437</v>
      </c>
      <c r="JZ167" s="71" t="s">
        <v>437</v>
      </c>
      <c r="KA167" s="71" t="s">
        <v>437</v>
      </c>
      <c r="KB167" s="71"/>
      <c r="KC167" s="71"/>
      <c r="KD167" s="71"/>
      <c r="KE167" s="71"/>
      <c r="KF167" s="71" t="s">
        <v>437</v>
      </c>
      <c r="KG167" s="71" t="s">
        <v>437</v>
      </c>
      <c r="KH167" s="71"/>
      <c r="KI167" s="71"/>
      <c r="KJ167" s="71"/>
      <c r="KK167" s="71"/>
      <c r="KL167" s="71" t="s">
        <v>437</v>
      </c>
      <c r="KM167" s="71" t="s">
        <v>437</v>
      </c>
      <c r="KN167" s="71"/>
      <c r="KO167" s="71" t="s">
        <v>437</v>
      </c>
      <c r="KP167" s="71" t="s">
        <v>437</v>
      </c>
      <c r="KQ167" s="71" t="s">
        <v>437</v>
      </c>
      <c r="KR167" s="71"/>
      <c r="KS167" s="71" t="s">
        <v>437</v>
      </c>
      <c r="KT167" s="71" t="s">
        <v>437</v>
      </c>
      <c r="KU167" s="71" t="s">
        <v>437</v>
      </c>
      <c r="KV167" s="71"/>
      <c r="KW167" s="71" t="s">
        <v>437</v>
      </c>
      <c r="KX167" s="71"/>
      <c r="KY167" s="71" t="s">
        <v>437</v>
      </c>
      <c r="KZ167" s="71"/>
      <c r="LA167" s="71"/>
      <c r="LB167" s="71"/>
      <c r="LC167" s="71"/>
      <c r="LD167" s="71" t="s">
        <v>437</v>
      </c>
      <c r="LE167" s="71" t="s">
        <v>437</v>
      </c>
      <c r="LF167" s="71"/>
      <c r="LG167" s="71" t="s">
        <v>437</v>
      </c>
      <c r="LH167" s="71"/>
      <c r="LI167" s="71" t="s">
        <v>437</v>
      </c>
      <c r="LJ167" s="71"/>
      <c r="LK167" s="71" t="s">
        <v>437</v>
      </c>
      <c r="LL167" s="71"/>
      <c r="LM167" s="71" t="s">
        <v>437</v>
      </c>
      <c r="LN167" s="71"/>
      <c r="LO167" s="71" t="s">
        <v>437</v>
      </c>
      <c r="LP167" s="71" t="s">
        <v>437</v>
      </c>
      <c r="LQ167" s="71" t="s">
        <v>437</v>
      </c>
      <c r="LR167" s="71"/>
      <c r="LS167" s="71" t="s">
        <v>437</v>
      </c>
      <c r="LT167" s="71" t="s">
        <v>437</v>
      </c>
      <c r="LU167" s="71"/>
      <c r="LV167" s="71" t="s">
        <v>437</v>
      </c>
      <c r="LW167" s="71" t="s">
        <v>437</v>
      </c>
      <c r="LX167" s="71"/>
      <c r="LY167" s="71" t="s">
        <v>437</v>
      </c>
      <c r="LZ167" s="71" t="s">
        <v>437</v>
      </c>
      <c r="MA167" s="71" t="s">
        <v>437</v>
      </c>
      <c r="MB167" s="71"/>
      <c r="MC167" s="71"/>
      <c r="MD167" s="71"/>
      <c r="ME167" s="71"/>
      <c r="MF167" s="71" t="s">
        <v>437</v>
      </c>
      <c r="MG167" s="71" t="s">
        <v>437</v>
      </c>
      <c r="MH167" s="71" t="s">
        <v>437</v>
      </c>
      <c r="MI167" s="71" t="s">
        <v>437</v>
      </c>
      <c r="MJ167" s="71" t="s">
        <v>437</v>
      </c>
      <c r="MK167" s="71" t="s">
        <v>437</v>
      </c>
      <c r="ML167" s="71" t="s">
        <v>437</v>
      </c>
      <c r="MM167" s="71" t="s">
        <v>437</v>
      </c>
      <c r="MN167" s="71" t="s">
        <v>437</v>
      </c>
      <c r="MO167" s="71" t="s">
        <v>437</v>
      </c>
      <c r="MP167" s="71" t="s">
        <v>437</v>
      </c>
      <c r="MQ167" s="71" t="s">
        <v>437</v>
      </c>
      <c r="MR167" s="71" t="s">
        <v>437</v>
      </c>
      <c r="MS167" s="71"/>
      <c r="MT167" s="71"/>
      <c r="MU167" s="71" t="s">
        <v>437</v>
      </c>
      <c r="MV167" s="71" t="s">
        <v>437</v>
      </c>
      <c r="MW167" s="71" t="s">
        <v>437</v>
      </c>
      <c r="MX167" s="71"/>
      <c r="MY167" s="71" t="s">
        <v>437</v>
      </c>
      <c r="MZ167" s="71" t="s">
        <v>437</v>
      </c>
      <c r="NA167" s="71" t="s">
        <v>437</v>
      </c>
      <c r="NB167" s="71"/>
      <c r="NC167" s="71" t="s">
        <v>437</v>
      </c>
      <c r="ND167" s="71" t="s">
        <v>437</v>
      </c>
      <c r="NE167" s="71"/>
      <c r="NF167" s="71" t="s">
        <v>437</v>
      </c>
      <c r="NG167" s="71" t="s">
        <v>437</v>
      </c>
      <c r="NH167" s="71"/>
      <c r="NI167" s="71" t="s">
        <v>437</v>
      </c>
      <c r="NJ167" s="71" t="s">
        <v>437</v>
      </c>
      <c r="NK167" s="71"/>
      <c r="NL167" s="71"/>
      <c r="NM167" s="71"/>
      <c r="NN167" s="71"/>
      <c r="NO167" s="71"/>
      <c r="NP167" s="71"/>
      <c r="NQ167" s="71"/>
      <c r="NR167" s="71"/>
      <c r="NS167" s="71"/>
      <c r="NT167" s="71"/>
      <c r="NU167" s="71"/>
      <c r="NV167" s="71"/>
      <c r="NW167" s="71"/>
      <c r="NX167" s="71"/>
      <c r="NY167" s="71"/>
      <c r="NZ167" s="71"/>
      <c r="OA167" s="71"/>
      <c r="OB167" s="71"/>
      <c r="OC167" s="71"/>
      <c r="OD167" s="71"/>
      <c r="OE167" s="71"/>
      <c r="OF167" s="71"/>
      <c r="OG167" s="71"/>
      <c r="OH167" s="71"/>
      <c r="OI167" s="71"/>
      <c r="OJ167" s="71"/>
      <c r="OK167" s="71"/>
      <c r="OL167" s="71"/>
      <c r="OM167" s="71"/>
      <c r="ON167" s="71"/>
      <c r="OO167" s="71"/>
      <c r="OP167" s="71"/>
      <c r="OQ167" s="71"/>
      <c r="OR167" s="71"/>
      <c r="OS167" s="71"/>
      <c r="OT167" s="71"/>
      <c r="OU167" s="71"/>
      <c r="OV167" s="71"/>
      <c r="OW167" s="71"/>
      <c r="OX167" s="71"/>
      <c r="OY167" s="71"/>
      <c r="OZ167" s="71"/>
      <c r="PA167" s="71"/>
      <c r="PB167" s="71"/>
      <c r="PC167" s="71"/>
      <c r="PD167" s="71"/>
      <c r="PE167" s="71"/>
      <c r="PF167" s="71"/>
      <c r="PG167" s="71"/>
      <c r="PH167" s="71"/>
      <c r="PI167" s="71"/>
      <c r="PJ167" s="71"/>
      <c r="PK167" s="71"/>
      <c r="PL167" s="71"/>
      <c r="PM167" s="71"/>
      <c r="PN167" s="71"/>
      <c r="PO167" s="71"/>
      <c r="PP167" s="71"/>
      <c r="PQ167" s="71"/>
      <c r="PR167" s="71"/>
      <c r="PS167" s="71"/>
      <c r="PT167" s="71" t="s">
        <v>437</v>
      </c>
      <c r="PU167" s="71" t="s">
        <v>437</v>
      </c>
      <c r="PV167" s="71"/>
      <c r="PW167" s="71" t="s">
        <v>437</v>
      </c>
      <c r="PX167" s="71" t="s">
        <v>437</v>
      </c>
      <c r="PY167" s="71"/>
      <c r="PZ167" s="71" t="s">
        <v>437</v>
      </c>
      <c r="QA167" s="71" t="s">
        <v>437</v>
      </c>
      <c r="QB167" s="71"/>
      <c r="QC167" s="71" t="s">
        <v>437</v>
      </c>
      <c r="QD167" s="71" t="s">
        <v>437</v>
      </c>
      <c r="QE167" s="71"/>
      <c r="QF167" s="71" t="s">
        <v>437</v>
      </c>
      <c r="QG167" s="71" t="s">
        <v>437</v>
      </c>
      <c r="QH167" s="71"/>
      <c r="QI167" s="71" t="s">
        <v>437</v>
      </c>
      <c r="QJ167" s="71" t="s">
        <v>437</v>
      </c>
      <c r="QK167" s="71"/>
      <c r="QL167" s="71" t="s">
        <v>437</v>
      </c>
      <c r="QM167" s="71" t="s">
        <v>437</v>
      </c>
      <c r="QN167" s="71" t="s">
        <v>437</v>
      </c>
      <c r="QO167" s="71"/>
      <c r="QP167" s="71"/>
      <c r="QQ167" s="71">
        <v>2014</v>
      </c>
      <c r="QR167" s="71">
        <v>2014</v>
      </c>
      <c r="QS167" s="71" t="s">
        <v>445</v>
      </c>
      <c r="QT167" s="71" t="s">
        <v>1218</v>
      </c>
      <c r="QU167" s="71">
        <v>2015</v>
      </c>
      <c r="QV167" s="89"/>
      <c r="QW167" s="90" t="s">
        <v>446</v>
      </c>
      <c r="QX167" s="6" t="s">
        <v>1240</v>
      </c>
    </row>
    <row r="168" spans="1:466">
      <c r="A168" s="71">
        <v>162</v>
      </c>
      <c r="B168" s="57" t="s">
        <v>1161</v>
      </c>
      <c r="C168" s="58" t="s">
        <v>1162</v>
      </c>
      <c r="D168" s="58" t="s">
        <v>505</v>
      </c>
      <c r="E168" s="57" t="s">
        <v>431</v>
      </c>
      <c r="F168" s="58" t="s">
        <v>1163</v>
      </c>
      <c r="G168" s="58" t="s">
        <v>1164</v>
      </c>
      <c r="H168" s="57">
        <v>16</v>
      </c>
      <c r="I168" s="57" t="s">
        <v>473</v>
      </c>
      <c r="J168" s="57" t="s">
        <v>435</v>
      </c>
      <c r="K168" s="57" t="s">
        <v>437</v>
      </c>
      <c r="L168" s="57" t="s">
        <v>436</v>
      </c>
      <c r="M168" s="57" t="s">
        <v>436</v>
      </c>
      <c r="N168" s="57" t="s">
        <v>437</v>
      </c>
      <c r="O168" s="57" t="s">
        <v>437</v>
      </c>
      <c r="P168" s="57" t="s">
        <v>437</v>
      </c>
      <c r="Q168" s="57" t="s">
        <v>437</v>
      </c>
      <c r="R168" s="57" t="s">
        <v>437</v>
      </c>
      <c r="S168" s="57" t="s">
        <v>437</v>
      </c>
      <c r="T168" s="57" t="s">
        <v>437</v>
      </c>
      <c r="U168" s="57" t="s">
        <v>436</v>
      </c>
      <c r="V168" s="71" t="s">
        <v>437</v>
      </c>
      <c r="W168" s="71" t="s">
        <v>437</v>
      </c>
      <c r="X168" s="71"/>
      <c r="Y168" s="71"/>
      <c r="Z168" s="71"/>
      <c r="AA168" s="71"/>
      <c r="AB168" s="71">
        <v>4</v>
      </c>
      <c r="AC168" s="71">
        <v>2014</v>
      </c>
      <c r="AD168" s="71" t="s">
        <v>437</v>
      </c>
      <c r="AE168" s="71" t="s">
        <v>437</v>
      </c>
      <c r="AF168" s="71" t="s">
        <v>437</v>
      </c>
      <c r="AG168" s="71" t="s">
        <v>437</v>
      </c>
      <c r="AH168" s="71" t="s">
        <v>437</v>
      </c>
      <c r="AI168" s="71"/>
      <c r="AJ168" s="71" t="s">
        <v>437</v>
      </c>
      <c r="AK168" s="71"/>
      <c r="AL168" s="71"/>
      <c r="AM168" s="71" t="s">
        <v>437</v>
      </c>
      <c r="AN168" s="71" t="s">
        <v>437</v>
      </c>
      <c r="AO168" s="71"/>
      <c r="AP168" s="71" t="s">
        <v>437</v>
      </c>
      <c r="AQ168" s="71" t="s">
        <v>437</v>
      </c>
      <c r="AR168" s="71"/>
      <c r="AS168" s="71">
        <v>2014</v>
      </c>
      <c r="AT168" s="71">
        <v>2014</v>
      </c>
      <c r="AU168" s="71">
        <v>4</v>
      </c>
      <c r="AV168" s="75"/>
      <c r="AW168" s="75">
        <v>2</v>
      </c>
      <c r="AX168" s="75">
        <v>2014</v>
      </c>
      <c r="AY168" s="72"/>
      <c r="AZ168" s="72">
        <v>1</v>
      </c>
      <c r="BA168" s="72">
        <v>2014</v>
      </c>
      <c r="BB168" s="72"/>
      <c r="BC168" s="72"/>
      <c r="BD168" s="72"/>
      <c r="BE168" s="72"/>
      <c r="BF168" s="72"/>
      <c r="BG168" s="72"/>
      <c r="BH168" s="72"/>
      <c r="BI168" s="72"/>
      <c r="BJ168" s="72" t="s">
        <v>437</v>
      </c>
      <c r="BK168" s="72"/>
      <c r="BL168" s="72"/>
      <c r="BM168" s="72">
        <v>1</v>
      </c>
      <c r="BN168" s="72">
        <v>2014</v>
      </c>
      <c r="BO168" s="72"/>
      <c r="BP168" s="72">
        <v>2</v>
      </c>
      <c r="BQ168" s="72">
        <v>2014</v>
      </c>
      <c r="BR168" s="72" t="s">
        <v>437</v>
      </c>
      <c r="BS168" s="72" t="s">
        <v>437</v>
      </c>
      <c r="BT168" s="72"/>
      <c r="BU168" s="72"/>
      <c r="BV168" s="72">
        <v>1</v>
      </c>
      <c r="BW168" s="72">
        <v>2014</v>
      </c>
      <c r="BX168" s="72"/>
      <c r="BY168" s="72"/>
      <c r="BZ168" s="72"/>
      <c r="CA168" s="72" t="s">
        <v>437</v>
      </c>
      <c r="CB168" s="72" t="s">
        <v>437</v>
      </c>
      <c r="CC168" s="72"/>
      <c r="CD168" s="72"/>
      <c r="CE168" s="72"/>
      <c r="CF168" s="72"/>
      <c r="CG168" s="72"/>
      <c r="CH168" s="72">
        <v>1</v>
      </c>
      <c r="CI168" s="72">
        <v>2014</v>
      </c>
      <c r="CJ168" s="72"/>
      <c r="CK168" s="72">
        <v>2</v>
      </c>
      <c r="CL168" s="72">
        <v>2014</v>
      </c>
      <c r="CM168" s="72"/>
      <c r="CN168" s="72"/>
      <c r="CO168" s="72"/>
      <c r="CP168" s="72"/>
      <c r="CQ168" s="72"/>
      <c r="CR168" s="72"/>
      <c r="CS168" s="72" t="s">
        <v>437</v>
      </c>
      <c r="CT168" s="72" t="s">
        <v>437</v>
      </c>
      <c r="CU168" s="72"/>
      <c r="CV168" s="72" t="s">
        <v>437</v>
      </c>
      <c r="CW168" s="72" t="s">
        <v>437</v>
      </c>
      <c r="CX168" s="72"/>
      <c r="CY168" s="72"/>
      <c r="CZ168" s="72">
        <v>2</v>
      </c>
      <c r="DA168" s="72">
        <v>2014</v>
      </c>
      <c r="DB168" s="72"/>
      <c r="DC168" s="72">
        <v>1</v>
      </c>
      <c r="DD168" s="72">
        <v>2014</v>
      </c>
      <c r="DE168" s="72" t="s">
        <v>437</v>
      </c>
      <c r="DF168" s="72" t="s">
        <v>437</v>
      </c>
      <c r="DG168" s="72"/>
      <c r="DH168" s="72"/>
      <c r="DI168" s="72">
        <v>2</v>
      </c>
      <c r="DJ168" s="72">
        <v>2014</v>
      </c>
      <c r="DK168" s="72"/>
      <c r="DL168" s="72" t="s">
        <v>438</v>
      </c>
      <c r="DM168" s="72">
        <v>2014</v>
      </c>
      <c r="DN168" s="72"/>
      <c r="DO168" s="72">
        <v>2</v>
      </c>
      <c r="DP168" s="72">
        <v>2014</v>
      </c>
      <c r="DQ168" s="72"/>
      <c r="DR168" s="72"/>
      <c r="DS168" s="72"/>
      <c r="DT168" s="72"/>
      <c r="DU168" s="72">
        <v>2</v>
      </c>
      <c r="DV168" s="72">
        <v>2014</v>
      </c>
      <c r="DW168" s="72"/>
      <c r="DX168" s="72" t="s">
        <v>438</v>
      </c>
      <c r="DY168" s="72">
        <v>2014</v>
      </c>
      <c r="DZ168" s="72"/>
      <c r="EA168" s="72" t="s">
        <v>438</v>
      </c>
      <c r="EB168" s="72">
        <v>2014</v>
      </c>
      <c r="EC168" s="72"/>
      <c r="ED168" s="72"/>
      <c r="EE168" s="72"/>
      <c r="EF168" s="72"/>
      <c r="EG168" s="72"/>
      <c r="EH168" s="72"/>
      <c r="EI168" s="72"/>
      <c r="EJ168" s="72"/>
      <c r="EK168" s="72"/>
      <c r="EL168" s="72"/>
      <c r="EM168" s="72"/>
      <c r="EN168" s="71">
        <v>2014</v>
      </c>
      <c r="EO168" s="71">
        <v>2014</v>
      </c>
      <c r="EP168" s="71" t="s">
        <v>438</v>
      </c>
      <c r="EQ168" s="71" t="s">
        <v>437</v>
      </c>
      <c r="ER168" s="71" t="s">
        <v>437</v>
      </c>
      <c r="ES168" s="71"/>
      <c r="ET168" s="71" t="s">
        <v>437</v>
      </c>
      <c r="EU168" s="71" t="s">
        <v>437</v>
      </c>
      <c r="EV168" s="71"/>
      <c r="EW168" s="71" t="s">
        <v>437</v>
      </c>
      <c r="EX168" s="71" t="s">
        <v>437</v>
      </c>
      <c r="EY168" s="71"/>
      <c r="EZ168" s="71" t="s">
        <v>437</v>
      </c>
      <c r="FA168" s="71" t="s">
        <v>437</v>
      </c>
      <c r="FB168" s="71"/>
      <c r="FC168" s="71" t="s">
        <v>437</v>
      </c>
      <c r="FD168" s="71" t="s">
        <v>437</v>
      </c>
      <c r="FE168" s="71"/>
      <c r="FF168" s="71" t="s">
        <v>437</v>
      </c>
      <c r="FG168" s="71" t="s">
        <v>437</v>
      </c>
      <c r="FH168" s="71"/>
      <c r="FI168" s="71" t="s">
        <v>437</v>
      </c>
      <c r="FJ168" s="71" t="s">
        <v>437</v>
      </c>
      <c r="FK168" s="71"/>
      <c r="FL168" s="71" t="s">
        <v>437</v>
      </c>
      <c r="FM168" s="71" t="s">
        <v>437</v>
      </c>
      <c r="FN168" s="71"/>
      <c r="FO168" s="71" t="s">
        <v>437</v>
      </c>
      <c r="FP168" s="71" t="s">
        <v>437</v>
      </c>
      <c r="FQ168" s="71"/>
      <c r="FR168" s="71" t="s">
        <v>437</v>
      </c>
      <c r="FS168" s="71" t="s">
        <v>437</v>
      </c>
      <c r="FT168" s="71"/>
      <c r="FU168" s="71" t="s">
        <v>437</v>
      </c>
      <c r="FV168" s="71" t="s">
        <v>437</v>
      </c>
      <c r="FW168" s="71"/>
      <c r="FX168" s="71" t="s">
        <v>437</v>
      </c>
      <c r="FY168" s="71" t="s">
        <v>437</v>
      </c>
      <c r="FZ168" s="71"/>
      <c r="GA168" s="71" t="s">
        <v>437</v>
      </c>
      <c r="GB168" s="71" t="s">
        <v>437</v>
      </c>
      <c r="GC168" s="71"/>
      <c r="GD168" s="71" t="s">
        <v>437</v>
      </c>
      <c r="GE168" s="71" t="s">
        <v>437</v>
      </c>
      <c r="GF168" s="71"/>
      <c r="GG168" s="71" t="s">
        <v>437</v>
      </c>
      <c r="GH168" s="71" t="s">
        <v>437</v>
      </c>
      <c r="GI168" s="71"/>
      <c r="GJ168" s="71" t="s">
        <v>437</v>
      </c>
      <c r="GK168" s="71" t="s">
        <v>437</v>
      </c>
      <c r="GL168" s="71"/>
      <c r="GM168" s="71" t="s">
        <v>437</v>
      </c>
      <c r="GN168" s="71" t="s">
        <v>437</v>
      </c>
      <c r="GO168" s="71"/>
      <c r="GP168" s="71" t="s">
        <v>437</v>
      </c>
      <c r="GQ168" s="71" t="s">
        <v>437</v>
      </c>
      <c r="GR168" s="71"/>
      <c r="GS168" s="71" t="s">
        <v>437</v>
      </c>
      <c r="GT168" s="71" t="s">
        <v>437</v>
      </c>
      <c r="GU168" s="71"/>
      <c r="GV168" s="71" t="s">
        <v>437</v>
      </c>
      <c r="GW168" s="71" t="s">
        <v>437</v>
      </c>
      <c r="GX168" s="71"/>
      <c r="GY168" s="71" t="s">
        <v>437</v>
      </c>
      <c r="GZ168" s="71" t="s">
        <v>437</v>
      </c>
      <c r="HA168" s="71"/>
      <c r="HB168" s="71" t="s">
        <v>437</v>
      </c>
      <c r="HC168" s="71" t="s">
        <v>437</v>
      </c>
      <c r="HD168" s="71"/>
      <c r="HE168" s="71" t="s">
        <v>437</v>
      </c>
      <c r="HF168" s="71" t="s">
        <v>437</v>
      </c>
      <c r="HG168" s="71"/>
      <c r="HH168" s="71"/>
      <c r="HI168" s="71"/>
      <c r="HJ168" s="77" t="s">
        <v>437</v>
      </c>
      <c r="HK168" s="77" t="s">
        <v>437</v>
      </c>
      <c r="HL168" s="77" t="s">
        <v>437</v>
      </c>
      <c r="HM168" s="71">
        <v>2014</v>
      </c>
      <c r="HN168" s="71">
        <v>2014</v>
      </c>
      <c r="HO168" s="71">
        <v>4</v>
      </c>
      <c r="HP168" s="71" t="s">
        <v>475</v>
      </c>
      <c r="HQ168" s="71" t="s">
        <v>1218</v>
      </c>
      <c r="HR168" s="71">
        <v>2015</v>
      </c>
      <c r="HS168" s="71" t="s">
        <v>437</v>
      </c>
      <c r="HT168" s="71" t="s">
        <v>437</v>
      </c>
      <c r="HU168" s="71" t="s">
        <v>437</v>
      </c>
      <c r="HV168" s="71"/>
      <c r="HW168" s="71" t="s">
        <v>437</v>
      </c>
      <c r="HX168" s="71" t="s">
        <v>437</v>
      </c>
      <c r="HY168" s="71" t="s">
        <v>437</v>
      </c>
      <c r="HZ168" s="71"/>
      <c r="IA168" s="71" t="s">
        <v>437</v>
      </c>
      <c r="IB168" s="71" t="s">
        <v>437</v>
      </c>
      <c r="IC168" s="71" t="s">
        <v>437</v>
      </c>
      <c r="ID168" s="71"/>
      <c r="IE168" s="71" t="s">
        <v>437</v>
      </c>
      <c r="IF168" s="71" t="s">
        <v>437</v>
      </c>
      <c r="IG168" s="71" t="s">
        <v>437</v>
      </c>
      <c r="IH168" s="71"/>
      <c r="II168" s="71"/>
      <c r="IJ168" s="71"/>
      <c r="IK168" s="71"/>
      <c r="IL168" s="71" t="s">
        <v>437</v>
      </c>
      <c r="IM168" s="71" t="s">
        <v>437</v>
      </c>
      <c r="IN168" s="71"/>
      <c r="IO168" s="71" t="s">
        <v>437</v>
      </c>
      <c r="IP168" s="73" t="s">
        <v>437</v>
      </c>
      <c r="IQ168" s="71" t="s">
        <v>437</v>
      </c>
      <c r="IR168" s="71"/>
      <c r="IS168" s="71" t="s">
        <v>437</v>
      </c>
      <c r="IT168" s="71" t="s">
        <v>437</v>
      </c>
      <c r="IU168" s="71" t="s">
        <v>437</v>
      </c>
      <c r="IV168" s="71"/>
      <c r="IW168" s="71" t="s">
        <v>437</v>
      </c>
      <c r="IX168" s="71" t="s">
        <v>437</v>
      </c>
      <c r="IY168" s="71" t="s">
        <v>437</v>
      </c>
      <c r="IZ168" s="71"/>
      <c r="JA168" s="71" t="s">
        <v>437</v>
      </c>
      <c r="JB168" s="71" t="s">
        <v>437</v>
      </c>
      <c r="JC168" s="71" t="s">
        <v>437</v>
      </c>
      <c r="JD168" s="71"/>
      <c r="JE168" s="71" t="s">
        <v>437</v>
      </c>
      <c r="JF168" s="71" t="s">
        <v>437</v>
      </c>
      <c r="JG168" s="71"/>
      <c r="JH168" s="71" t="s">
        <v>437</v>
      </c>
      <c r="JI168" s="71" t="s">
        <v>437</v>
      </c>
      <c r="JJ168" s="71"/>
      <c r="JK168" s="71" t="s">
        <v>437</v>
      </c>
      <c r="JL168" s="71" t="s">
        <v>437</v>
      </c>
      <c r="JM168" s="71"/>
      <c r="JN168" s="71" t="s">
        <v>437</v>
      </c>
      <c r="JO168" s="71" t="s">
        <v>437</v>
      </c>
      <c r="JP168" s="71" t="s">
        <v>437</v>
      </c>
      <c r="JQ168" s="71"/>
      <c r="JR168" s="71" t="s">
        <v>437</v>
      </c>
      <c r="JS168" s="71" t="s">
        <v>437</v>
      </c>
      <c r="JT168" s="71" t="s">
        <v>437</v>
      </c>
      <c r="JU168" s="71"/>
      <c r="JV168" s="71"/>
      <c r="JW168" s="71"/>
      <c r="JX168" s="71"/>
      <c r="JY168" s="71" t="s">
        <v>437</v>
      </c>
      <c r="JZ168" s="71" t="s">
        <v>437</v>
      </c>
      <c r="KA168" s="71" t="s">
        <v>437</v>
      </c>
      <c r="KB168" s="71"/>
      <c r="KC168" s="71"/>
      <c r="KD168" s="71"/>
      <c r="KE168" s="71"/>
      <c r="KF168" s="71" t="s">
        <v>437</v>
      </c>
      <c r="KG168" s="71" t="s">
        <v>437</v>
      </c>
      <c r="KH168" s="71"/>
      <c r="KI168" s="71"/>
      <c r="KJ168" s="71"/>
      <c r="KK168" s="71"/>
      <c r="KL168" s="71" t="s">
        <v>437</v>
      </c>
      <c r="KM168" s="71" t="s">
        <v>437</v>
      </c>
      <c r="KN168" s="71"/>
      <c r="KO168" s="71" t="s">
        <v>437</v>
      </c>
      <c r="KP168" s="71" t="s">
        <v>437</v>
      </c>
      <c r="KQ168" s="71" t="s">
        <v>437</v>
      </c>
      <c r="KR168" s="71"/>
      <c r="KS168" s="71" t="s">
        <v>437</v>
      </c>
      <c r="KT168" s="71" t="s">
        <v>437</v>
      </c>
      <c r="KU168" s="71" t="s">
        <v>437</v>
      </c>
      <c r="KV168" s="71"/>
      <c r="KW168" s="71" t="s">
        <v>437</v>
      </c>
      <c r="KX168" s="71"/>
      <c r="KY168" s="71" t="s">
        <v>437</v>
      </c>
      <c r="KZ168" s="71"/>
      <c r="LA168" s="71"/>
      <c r="LB168" s="71"/>
      <c r="LC168" s="71"/>
      <c r="LD168" s="71" t="s">
        <v>437</v>
      </c>
      <c r="LE168" s="71" t="s">
        <v>437</v>
      </c>
      <c r="LF168" s="71"/>
      <c r="LG168" s="71" t="s">
        <v>437</v>
      </c>
      <c r="LH168" s="71"/>
      <c r="LI168" s="71" t="s">
        <v>437</v>
      </c>
      <c r="LJ168" s="71"/>
      <c r="LK168" s="71" t="s">
        <v>437</v>
      </c>
      <c r="LL168" s="71"/>
      <c r="LM168" s="71" t="s">
        <v>437</v>
      </c>
      <c r="LN168" s="71"/>
      <c r="LO168" s="71" t="s">
        <v>437</v>
      </c>
      <c r="LP168" s="71" t="s">
        <v>437</v>
      </c>
      <c r="LQ168" s="71" t="s">
        <v>437</v>
      </c>
      <c r="LR168" s="71"/>
      <c r="LS168" s="71" t="s">
        <v>437</v>
      </c>
      <c r="LT168" s="71" t="s">
        <v>437</v>
      </c>
      <c r="LU168" s="71"/>
      <c r="LV168" s="71" t="s">
        <v>437</v>
      </c>
      <c r="LW168" s="71" t="s">
        <v>437</v>
      </c>
      <c r="LX168" s="71"/>
      <c r="LY168" s="71" t="s">
        <v>437</v>
      </c>
      <c r="LZ168" s="71" t="s">
        <v>437</v>
      </c>
      <c r="MA168" s="71" t="s">
        <v>437</v>
      </c>
      <c r="MB168" s="71"/>
      <c r="MC168" s="71"/>
      <c r="MD168" s="71"/>
      <c r="ME168" s="71"/>
      <c r="MF168" s="71" t="s">
        <v>437</v>
      </c>
      <c r="MG168" s="71" t="s">
        <v>437</v>
      </c>
      <c r="MH168" s="71" t="s">
        <v>437</v>
      </c>
      <c r="MI168" s="71" t="s">
        <v>437</v>
      </c>
      <c r="MJ168" s="71" t="s">
        <v>437</v>
      </c>
      <c r="MK168" s="71" t="s">
        <v>437</v>
      </c>
      <c r="ML168" s="71" t="s">
        <v>437</v>
      </c>
      <c r="MM168" s="71" t="s">
        <v>437</v>
      </c>
      <c r="MN168" s="71" t="s">
        <v>437</v>
      </c>
      <c r="MO168" s="71" t="s">
        <v>437</v>
      </c>
      <c r="MP168" s="71" t="s">
        <v>437</v>
      </c>
      <c r="MQ168" s="71" t="s">
        <v>437</v>
      </c>
      <c r="MR168" s="71" t="s">
        <v>437</v>
      </c>
      <c r="MS168" s="71"/>
      <c r="MT168" s="71"/>
      <c r="MU168" s="71" t="s">
        <v>437</v>
      </c>
      <c r="MV168" s="71" t="s">
        <v>437</v>
      </c>
      <c r="MW168" s="71" t="s">
        <v>437</v>
      </c>
      <c r="MX168" s="71"/>
      <c r="MY168" s="71" t="s">
        <v>437</v>
      </c>
      <c r="MZ168" s="71" t="s">
        <v>437</v>
      </c>
      <c r="NA168" s="71" t="s">
        <v>437</v>
      </c>
      <c r="NB168" s="71"/>
      <c r="NC168" s="71" t="s">
        <v>437</v>
      </c>
      <c r="ND168" s="71" t="s">
        <v>437</v>
      </c>
      <c r="NE168" s="71"/>
      <c r="NF168" s="71" t="s">
        <v>437</v>
      </c>
      <c r="NG168" s="71" t="s">
        <v>437</v>
      </c>
      <c r="NH168" s="71"/>
      <c r="NI168" s="71" t="s">
        <v>437</v>
      </c>
      <c r="NJ168" s="71" t="s">
        <v>437</v>
      </c>
      <c r="NK168" s="71"/>
      <c r="NL168" s="71"/>
      <c r="NM168" s="71"/>
      <c r="NN168" s="71"/>
      <c r="NO168" s="71"/>
      <c r="NP168" s="71"/>
      <c r="NQ168" s="71"/>
      <c r="NR168" s="71"/>
      <c r="NS168" s="71"/>
      <c r="NT168" s="71"/>
      <c r="NU168" s="71"/>
      <c r="NV168" s="71"/>
      <c r="NW168" s="71"/>
      <c r="NX168" s="71"/>
      <c r="NY168" s="71"/>
      <c r="NZ168" s="71"/>
      <c r="OA168" s="71"/>
      <c r="OB168" s="71"/>
      <c r="OC168" s="71"/>
      <c r="OD168" s="71"/>
      <c r="OE168" s="71"/>
      <c r="OF168" s="71"/>
      <c r="OG168" s="71"/>
      <c r="OH168" s="71"/>
      <c r="OI168" s="71"/>
      <c r="OJ168" s="71"/>
      <c r="OK168" s="71"/>
      <c r="OL168" s="71"/>
      <c r="OM168" s="71"/>
      <c r="ON168" s="71"/>
      <c r="OO168" s="71"/>
      <c r="OP168" s="71"/>
      <c r="OQ168" s="71"/>
      <c r="OR168" s="71"/>
      <c r="OS168" s="71"/>
      <c r="OT168" s="71"/>
      <c r="OU168" s="71"/>
      <c r="OV168" s="71"/>
      <c r="OW168" s="71"/>
      <c r="OX168" s="71"/>
      <c r="OY168" s="71"/>
      <c r="OZ168" s="71"/>
      <c r="PA168" s="71"/>
      <c r="PB168" s="71"/>
      <c r="PC168" s="71"/>
      <c r="PD168" s="71"/>
      <c r="PE168" s="71"/>
      <c r="PF168" s="71"/>
      <c r="PG168" s="71"/>
      <c r="PH168" s="71"/>
      <c r="PI168" s="71"/>
      <c r="PJ168" s="71"/>
      <c r="PK168" s="71"/>
      <c r="PL168" s="71"/>
      <c r="PM168" s="71"/>
      <c r="PN168" s="71"/>
      <c r="PO168" s="71"/>
      <c r="PP168" s="71"/>
      <c r="PQ168" s="71"/>
      <c r="PR168" s="71"/>
      <c r="PS168" s="71"/>
      <c r="PT168" s="71" t="s">
        <v>437</v>
      </c>
      <c r="PU168" s="71" t="s">
        <v>437</v>
      </c>
      <c r="PV168" s="71"/>
      <c r="PW168" s="71" t="s">
        <v>437</v>
      </c>
      <c r="PX168" s="71" t="s">
        <v>437</v>
      </c>
      <c r="PY168" s="71"/>
      <c r="PZ168" s="71" t="s">
        <v>437</v>
      </c>
      <c r="QA168" s="71" t="s">
        <v>437</v>
      </c>
      <c r="QB168" s="71"/>
      <c r="QC168" s="71" t="s">
        <v>437</v>
      </c>
      <c r="QD168" s="71" t="s">
        <v>437</v>
      </c>
      <c r="QE168" s="71"/>
      <c r="QF168" s="71" t="s">
        <v>437</v>
      </c>
      <c r="QG168" s="71" t="s">
        <v>437</v>
      </c>
      <c r="QH168" s="71"/>
      <c r="QI168" s="71" t="s">
        <v>437</v>
      </c>
      <c r="QJ168" s="71" t="s">
        <v>437</v>
      </c>
      <c r="QK168" s="71"/>
      <c r="QL168" s="71" t="s">
        <v>437</v>
      </c>
      <c r="QM168" s="71" t="s">
        <v>437</v>
      </c>
      <c r="QN168" s="71" t="s">
        <v>437</v>
      </c>
      <c r="QO168" s="71"/>
      <c r="QP168" s="71"/>
      <c r="QQ168" s="71">
        <v>2014</v>
      </c>
      <c r="QR168" s="71">
        <v>2014</v>
      </c>
      <c r="QS168" s="71" t="s">
        <v>445</v>
      </c>
      <c r="QT168" s="71" t="s">
        <v>1218</v>
      </c>
      <c r="QU168" s="71">
        <v>2015</v>
      </c>
      <c r="QV168" s="89"/>
      <c r="QW168" s="90" t="s">
        <v>792</v>
      </c>
      <c r="QX168" s="108" t="s">
        <v>1241</v>
      </c>
    </row>
    <row r="169" spans="1:466">
      <c r="A169" s="71">
        <v>163</v>
      </c>
      <c r="B169" s="57" t="s">
        <v>1165</v>
      </c>
      <c r="C169" s="58" t="s">
        <v>1166</v>
      </c>
      <c r="D169" s="58" t="s">
        <v>505</v>
      </c>
      <c r="E169" s="57" t="s">
        <v>431</v>
      </c>
      <c r="F169" s="58" t="s">
        <v>1167</v>
      </c>
      <c r="G169" s="58" t="s">
        <v>1168</v>
      </c>
      <c r="H169" s="57">
        <v>23</v>
      </c>
      <c r="I169" s="57" t="s">
        <v>473</v>
      </c>
      <c r="J169" s="57" t="s">
        <v>435</v>
      </c>
      <c r="K169" s="57" t="s">
        <v>437</v>
      </c>
      <c r="L169" s="57" t="s">
        <v>436</v>
      </c>
      <c r="M169" s="57" t="s">
        <v>436</v>
      </c>
      <c r="N169" s="57" t="s">
        <v>437</v>
      </c>
      <c r="O169" s="57" t="s">
        <v>437</v>
      </c>
      <c r="P169" s="57" t="s">
        <v>437</v>
      </c>
      <c r="Q169" s="57" t="s">
        <v>437</v>
      </c>
      <c r="R169" s="57" t="s">
        <v>437</v>
      </c>
      <c r="S169" s="57" t="s">
        <v>437</v>
      </c>
      <c r="T169" s="57" t="s">
        <v>437</v>
      </c>
      <c r="U169" s="57" t="s">
        <v>436</v>
      </c>
      <c r="V169" s="71" t="s">
        <v>437</v>
      </c>
      <c r="W169" s="71" t="s">
        <v>437</v>
      </c>
      <c r="X169" s="71"/>
      <c r="Y169" s="71"/>
      <c r="Z169" s="71"/>
      <c r="AA169" s="71"/>
      <c r="AB169" s="71">
        <v>3</v>
      </c>
      <c r="AC169" s="71">
        <v>2015</v>
      </c>
      <c r="AD169" s="71" t="s">
        <v>437</v>
      </c>
      <c r="AE169" s="71" t="s">
        <v>437</v>
      </c>
      <c r="AF169" s="71" t="s">
        <v>437</v>
      </c>
      <c r="AG169" s="71" t="s">
        <v>437</v>
      </c>
      <c r="AH169" s="71" t="s">
        <v>437</v>
      </c>
      <c r="AI169" s="71"/>
      <c r="AJ169" s="71" t="s">
        <v>437</v>
      </c>
      <c r="AK169" s="71"/>
      <c r="AL169" s="71"/>
      <c r="AM169" s="71" t="s">
        <v>437</v>
      </c>
      <c r="AN169" s="71" t="s">
        <v>437</v>
      </c>
      <c r="AO169" s="71"/>
      <c r="AP169" s="71" t="s">
        <v>437</v>
      </c>
      <c r="AQ169" s="71" t="s">
        <v>437</v>
      </c>
      <c r="AR169" s="71"/>
      <c r="AS169" s="71">
        <v>2015</v>
      </c>
      <c r="AT169" s="71">
        <v>2015</v>
      </c>
      <c r="AU169" s="71">
        <v>3</v>
      </c>
      <c r="AV169" s="75"/>
      <c r="AW169" s="75">
        <v>2</v>
      </c>
      <c r="AX169" s="75">
        <v>2015</v>
      </c>
      <c r="AY169" s="72"/>
      <c r="AZ169" s="72">
        <v>1</v>
      </c>
      <c r="BA169" s="72">
        <v>2015</v>
      </c>
      <c r="BB169" s="72"/>
      <c r="BC169" s="72"/>
      <c r="BD169" s="72"/>
      <c r="BE169" s="72"/>
      <c r="BF169" s="72"/>
      <c r="BG169" s="72"/>
      <c r="BH169" s="72"/>
      <c r="BI169" s="72"/>
      <c r="BJ169" s="72" t="s">
        <v>437</v>
      </c>
      <c r="BK169" s="72"/>
      <c r="BL169" s="72"/>
      <c r="BM169" s="72">
        <v>1</v>
      </c>
      <c r="BN169" s="72">
        <v>2015</v>
      </c>
      <c r="BO169" s="72"/>
      <c r="BP169" s="72">
        <v>2</v>
      </c>
      <c r="BQ169" s="72">
        <v>2015</v>
      </c>
      <c r="BR169" s="72" t="s">
        <v>437</v>
      </c>
      <c r="BS169" s="72" t="s">
        <v>437</v>
      </c>
      <c r="BT169" s="72"/>
      <c r="BU169" s="72"/>
      <c r="BV169" s="72">
        <v>1</v>
      </c>
      <c r="BW169" s="72">
        <v>2015</v>
      </c>
      <c r="BX169" s="72"/>
      <c r="BY169" s="72"/>
      <c r="BZ169" s="72"/>
      <c r="CA169" s="72" t="s">
        <v>437</v>
      </c>
      <c r="CB169" s="72" t="s">
        <v>437</v>
      </c>
      <c r="CC169" s="72"/>
      <c r="CD169" s="72"/>
      <c r="CE169" s="72"/>
      <c r="CF169" s="72"/>
      <c r="CG169" s="72"/>
      <c r="CH169" s="72">
        <v>1</v>
      </c>
      <c r="CI169" s="72">
        <v>2015</v>
      </c>
      <c r="CJ169" s="72"/>
      <c r="CK169" s="72">
        <v>1</v>
      </c>
      <c r="CL169" s="72">
        <v>2015</v>
      </c>
      <c r="CM169" s="72"/>
      <c r="CN169" s="72"/>
      <c r="CO169" s="72"/>
      <c r="CP169" s="72"/>
      <c r="CQ169" s="72"/>
      <c r="CR169" s="72"/>
      <c r="CS169" s="72" t="s">
        <v>437</v>
      </c>
      <c r="CT169" s="72" t="s">
        <v>437</v>
      </c>
      <c r="CU169" s="72"/>
      <c r="CV169" s="72" t="s">
        <v>437</v>
      </c>
      <c r="CW169" s="72" t="s">
        <v>437</v>
      </c>
      <c r="CX169" s="72"/>
      <c r="CY169" s="72"/>
      <c r="CZ169" s="72">
        <v>1</v>
      </c>
      <c r="DA169" s="72">
        <v>2015</v>
      </c>
      <c r="DB169" s="72"/>
      <c r="DC169" s="72">
        <v>1</v>
      </c>
      <c r="DD169" s="72">
        <v>2015</v>
      </c>
      <c r="DE169" s="72" t="s">
        <v>437</v>
      </c>
      <c r="DF169" s="72" t="s">
        <v>437</v>
      </c>
      <c r="DG169" s="72"/>
      <c r="DH169" s="72"/>
      <c r="DI169" s="72">
        <v>1</v>
      </c>
      <c r="DJ169" s="72">
        <v>2015</v>
      </c>
      <c r="DK169" s="72"/>
      <c r="DL169" s="72">
        <v>2</v>
      </c>
      <c r="DM169" s="72">
        <v>2015</v>
      </c>
      <c r="DN169" s="72"/>
      <c r="DO169" s="72">
        <v>1</v>
      </c>
      <c r="DP169" s="72">
        <v>2015</v>
      </c>
      <c r="DQ169" s="72"/>
      <c r="DR169" s="72"/>
      <c r="DS169" s="72"/>
      <c r="DT169" s="72"/>
      <c r="DU169" s="72">
        <v>1</v>
      </c>
      <c r="DV169" s="72">
        <v>2015</v>
      </c>
      <c r="DW169" s="72"/>
      <c r="DX169" s="72">
        <v>1</v>
      </c>
      <c r="DY169" s="72">
        <v>2015</v>
      </c>
      <c r="DZ169" s="72"/>
      <c r="EA169" s="72">
        <v>1</v>
      </c>
      <c r="EB169" s="72">
        <v>2015</v>
      </c>
      <c r="EC169" s="72"/>
      <c r="ED169" s="72"/>
      <c r="EE169" s="72"/>
      <c r="EF169" s="72"/>
      <c r="EG169" s="72"/>
      <c r="EH169" s="72"/>
      <c r="EI169" s="72"/>
      <c r="EJ169" s="72"/>
      <c r="EK169" s="72"/>
      <c r="EL169" s="72"/>
      <c r="EM169" s="72"/>
      <c r="EN169" s="71">
        <v>2015</v>
      </c>
      <c r="EO169" s="71">
        <v>2015</v>
      </c>
      <c r="EP169" s="71">
        <v>2</v>
      </c>
      <c r="EQ169" s="71" t="s">
        <v>437</v>
      </c>
      <c r="ER169" s="71" t="s">
        <v>437</v>
      </c>
      <c r="ES169" s="71"/>
      <c r="ET169" s="71" t="s">
        <v>437</v>
      </c>
      <c r="EU169" s="71" t="s">
        <v>437</v>
      </c>
      <c r="EV169" s="71"/>
      <c r="EW169" s="71" t="s">
        <v>437</v>
      </c>
      <c r="EX169" s="71" t="s">
        <v>437</v>
      </c>
      <c r="EY169" s="71"/>
      <c r="EZ169" s="71" t="s">
        <v>437</v>
      </c>
      <c r="FA169" s="71" t="s">
        <v>437</v>
      </c>
      <c r="FB169" s="71"/>
      <c r="FC169" s="71" t="s">
        <v>437</v>
      </c>
      <c r="FD169" s="71" t="s">
        <v>437</v>
      </c>
      <c r="FE169" s="71"/>
      <c r="FF169" s="71" t="s">
        <v>437</v>
      </c>
      <c r="FG169" s="71" t="s">
        <v>437</v>
      </c>
      <c r="FH169" s="71"/>
      <c r="FI169" s="71" t="s">
        <v>437</v>
      </c>
      <c r="FJ169" s="71" t="s">
        <v>437</v>
      </c>
      <c r="FK169" s="71"/>
      <c r="FL169" s="71" t="s">
        <v>437</v>
      </c>
      <c r="FM169" s="71" t="s">
        <v>437</v>
      </c>
      <c r="FN169" s="71"/>
      <c r="FO169" s="71" t="s">
        <v>437</v>
      </c>
      <c r="FP169" s="71" t="s">
        <v>437</v>
      </c>
      <c r="FQ169" s="71"/>
      <c r="FR169" s="71" t="s">
        <v>437</v>
      </c>
      <c r="FS169" s="71" t="s">
        <v>437</v>
      </c>
      <c r="FT169" s="71"/>
      <c r="FU169" s="71" t="s">
        <v>437</v>
      </c>
      <c r="FV169" s="71" t="s">
        <v>437</v>
      </c>
      <c r="FW169" s="71"/>
      <c r="FX169" s="71" t="s">
        <v>437</v>
      </c>
      <c r="FY169" s="71" t="s">
        <v>437</v>
      </c>
      <c r="FZ169" s="71"/>
      <c r="GA169" s="71" t="s">
        <v>437</v>
      </c>
      <c r="GB169" s="71" t="s">
        <v>437</v>
      </c>
      <c r="GC169" s="71"/>
      <c r="GD169" s="71" t="s">
        <v>437</v>
      </c>
      <c r="GE169" s="71" t="s">
        <v>437</v>
      </c>
      <c r="GF169" s="71"/>
      <c r="GG169" s="71" t="s">
        <v>437</v>
      </c>
      <c r="GH169" s="71" t="s">
        <v>437</v>
      </c>
      <c r="GI169" s="71"/>
      <c r="GJ169" s="71" t="s">
        <v>437</v>
      </c>
      <c r="GK169" s="71" t="s">
        <v>437</v>
      </c>
      <c r="GL169" s="71"/>
      <c r="GM169" s="71" t="s">
        <v>437</v>
      </c>
      <c r="GN169" s="71" t="s">
        <v>437</v>
      </c>
      <c r="GO169" s="71"/>
      <c r="GP169" s="71" t="s">
        <v>437</v>
      </c>
      <c r="GQ169" s="71" t="s">
        <v>437</v>
      </c>
      <c r="GR169" s="71"/>
      <c r="GS169" s="71" t="s">
        <v>437</v>
      </c>
      <c r="GT169" s="71" t="s">
        <v>437</v>
      </c>
      <c r="GU169" s="71"/>
      <c r="GV169" s="71" t="s">
        <v>437</v>
      </c>
      <c r="GW169" s="71" t="s">
        <v>437</v>
      </c>
      <c r="GX169" s="71"/>
      <c r="GY169" s="71" t="s">
        <v>437</v>
      </c>
      <c r="GZ169" s="71" t="s">
        <v>437</v>
      </c>
      <c r="HA169" s="71"/>
      <c r="HB169" s="71" t="s">
        <v>437</v>
      </c>
      <c r="HC169" s="71" t="s">
        <v>437</v>
      </c>
      <c r="HD169" s="71"/>
      <c r="HE169" s="71" t="s">
        <v>437</v>
      </c>
      <c r="HF169" s="71" t="s">
        <v>437</v>
      </c>
      <c r="HG169" s="71"/>
      <c r="HH169" s="71"/>
      <c r="HI169" s="71"/>
      <c r="HJ169" s="77" t="s">
        <v>437</v>
      </c>
      <c r="HK169" s="77" t="s">
        <v>437</v>
      </c>
      <c r="HL169" s="77" t="s">
        <v>437</v>
      </c>
      <c r="HM169" s="71">
        <v>2015</v>
      </c>
      <c r="HN169" s="71">
        <v>2015</v>
      </c>
      <c r="HO169" s="71">
        <v>3</v>
      </c>
      <c r="HP169" s="71" t="s">
        <v>481</v>
      </c>
      <c r="HQ169" s="71" t="s">
        <v>1218</v>
      </c>
      <c r="HR169" s="71">
        <v>2016</v>
      </c>
      <c r="HS169" s="71" t="s">
        <v>437</v>
      </c>
      <c r="HT169" s="71" t="s">
        <v>437</v>
      </c>
      <c r="HU169" s="71" t="s">
        <v>437</v>
      </c>
      <c r="HV169" s="71"/>
      <c r="HW169" s="71" t="s">
        <v>437</v>
      </c>
      <c r="HX169" s="71" t="s">
        <v>437</v>
      </c>
      <c r="HY169" s="71" t="s">
        <v>437</v>
      </c>
      <c r="HZ169" s="71"/>
      <c r="IA169" s="71" t="s">
        <v>437</v>
      </c>
      <c r="IB169" s="71" t="s">
        <v>437</v>
      </c>
      <c r="IC169" s="71" t="s">
        <v>437</v>
      </c>
      <c r="ID169" s="71"/>
      <c r="IE169" s="71" t="s">
        <v>437</v>
      </c>
      <c r="IF169" s="71" t="s">
        <v>437</v>
      </c>
      <c r="IG169" s="71" t="s">
        <v>437</v>
      </c>
      <c r="IH169" s="71"/>
      <c r="II169" s="71"/>
      <c r="IJ169" s="71"/>
      <c r="IK169" s="71"/>
      <c r="IL169" s="71" t="s">
        <v>437</v>
      </c>
      <c r="IM169" s="71" t="s">
        <v>437</v>
      </c>
      <c r="IN169" s="71"/>
      <c r="IO169" s="71" t="s">
        <v>437</v>
      </c>
      <c r="IP169" s="73" t="s">
        <v>437</v>
      </c>
      <c r="IQ169" s="71" t="s">
        <v>437</v>
      </c>
      <c r="IR169" s="71"/>
      <c r="IS169" s="71" t="s">
        <v>437</v>
      </c>
      <c r="IT169" s="71" t="s">
        <v>437</v>
      </c>
      <c r="IU169" s="71" t="s">
        <v>437</v>
      </c>
      <c r="IV169" s="71"/>
      <c r="IW169" s="71" t="s">
        <v>437</v>
      </c>
      <c r="IX169" s="71" t="s">
        <v>437</v>
      </c>
      <c r="IY169" s="71" t="s">
        <v>437</v>
      </c>
      <c r="IZ169" s="71"/>
      <c r="JA169" s="71" t="s">
        <v>437</v>
      </c>
      <c r="JB169" s="71" t="s">
        <v>437</v>
      </c>
      <c r="JC169" s="71" t="s">
        <v>437</v>
      </c>
      <c r="JD169" s="71"/>
      <c r="JE169" s="71" t="s">
        <v>437</v>
      </c>
      <c r="JF169" s="71" t="s">
        <v>437</v>
      </c>
      <c r="JG169" s="71"/>
      <c r="JH169" s="71" t="s">
        <v>437</v>
      </c>
      <c r="JI169" s="71" t="s">
        <v>437</v>
      </c>
      <c r="JJ169" s="71"/>
      <c r="JK169" s="71" t="s">
        <v>437</v>
      </c>
      <c r="JL169" s="71" t="s">
        <v>437</v>
      </c>
      <c r="JM169" s="71"/>
      <c r="JN169" s="71" t="s">
        <v>437</v>
      </c>
      <c r="JO169" s="71" t="s">
        <v>437</v>
      </c>
      <c r="JP169" s="71" t="s">
        <v>437</v>
      </c>
      <c r="JQ169" s="71"/>
      <c r="JR169" s="71" t="s">
        <v>437</v>
      </c>
      <c r="JS169" s="71" t="s">
        <v>437</v>
      </c>
      <c r="JT169" s="71" t="s">
        <v>437</v>
      </c>
      <c r="JU169" s="71"/>
      <c r="JV169" s="71"/>
      <c r="JW169" s="71"/>
      <c r="JX169" s="71"/>
      <c r="JY169" s="71" t="s">
        <v>437</v>
      </c>
      <c r="JZ169" s="71" t="s">
        <v>437</v>
      </c>
      <c r="KA169" s="71" t="s">
        <v>437</v>
      </c>
      <c r="KB169" s="71"/>
      <c r="KC169" s="71"/>
      <c r="KD169" s="71"/>
      <c r="KE169" s="71"/>
      <c r="KF169" s="71" t="s">
        <v>437</v>
      </c>
      <c r="KG169" s="71" t="s">
        <v>437</v>
      </c>
      <c r="KH169" s="71"/>
      <c r="KI169" s="71"/>
      <c r="KJ169" s="71"/>
      <c r="KK169" s="71"/>
      <c r="KL169" s="71" t="s">
        <v>437</v>
      </c>
      <c r="KM169" s="71" t="s">
        <v>437</v>
      </c>
      <c r="KN169" s="71"/>
      <c r="KO169" s="71" t="s">
        <v>437</v>
      </c>
      <c r="KP169" s="71" t="s">
        <v>437</v>
      </c>
      <c r="KQ169" s="71" t="s">
        <v>437</v>
      </c>
      <c r="KR169" s="71"/>
      <c r="KS169" s="71" t="s">
        <v>437</v>
      </c>
      <c r="KT169" s="71" t="s">
        <v>437</v>
      </c>
      <c r="KU169" s="71" t="s">
        <v>437</v>
      </c>
      <c r="KV169" s="71"/>
      <c r="KW169" s="71" t="s">
        <v>437</v>
      </c>
      <c r="KX169" s="71"/>
      <c r="KY169" s="71" t="s">
        <v>437</v>
      </c>
      <c r="KZ169" s="71"/>
      <c r="LA169" s="71"/>
      <c r="LB169" s="71"/>
      <c r="LC169" s="71"/>
      <c r="LD169" s="71" t="s">
        <v>437</v>
      </c>
      <c r="LE169" s="71" t="s">
        <v>437</v>
      </c>
      <c r="LF169" s="71"/>
      <c r="LG169" s="71" t="s">
        <v>437</v>
      </c>
      <c r="LH169" s="71"/>
      <c r="LI169" s="71" t="s">
        <v>437</v>
      </c>
      <c r="LJ169" s="71"/>
      <c r="LK169" s="71" t="s">
        <v>437</v>
      </c>
      <c r="LL169" s="71"/>
      <c r="LM169" s="71" t="s">
        <v>437</v>
      </c>
      <c r="LN169" s="71"/>
      <c r="LO169" s="71" t="s">
        <v>437</v>
      </c>
      <c r="LP169" s="71" t="s">
        <v>437</v>
      </c>
      <c r="LQ169" s="71" t="s">
        <v>437</v>
      </c>
      <c r="LR169" s="71"/>
      <c r="LS169" s="71" t="s">
        <v>437</v>
      </c>
      <c r="LT169" s="71" t="s">
        <v>437</v>
      </c>
      <c r="LU169" s="71"/>
      <c r="LV169" s="71" t="s">
        <v>437</v>
      </c>
      <c r="LW169" s="71" t="s">
        <v>437</v>
      </c>
      <c r="LX169" s="71"/>
      <c r="LY169" s="71" t="s">
        <v>437</v>
      </c>
      <c r="LZ169" s="71" t="s">
        <v>437</v>
      </c>
      <c r="MA169" s="71" t="s">
        <v>437</v>
      </c>
      <c r="MB169" s="71"/>
      <c r="MC169" s="71"/>
      <c r="MD169" s="71"/>
      <c r="ME169" s="71"/>
      <c r="MF169" s="71" t="s">
        <v>437</v>
      </c>
      <c r="MG169" s="71" t="s">
        <v>437</v>
      </c>
      <c r="MH169" s="71" t="s">
        <v>437</v>
      </c>
      <c r="MI169" s="71" t="s">
        <v>437</v>
      </c>
      <c r="MJ169" s="71" t="s">
        <v>437</v>
      </c>
      <c r="MK169" s="71" t="s">
        <v>437</v>
      </c>
      <c r="ML169" s="71" t="s">
        <v>437</v>
      </c>
      <c r="MM169" s="71" t="s">
        <v>437</v>
      </c>
      <c r="MN169" s="71" t="s">
        <v>437</v>
      </c>
      <c r="MO169" s="71" t="s">
        <v>437</v>
      </c>
      <c r="MP169" s="71" t="s">
        <v>437</v>
      </c>
      <c r="MQ169" s="71" t="s">
        <v>437</v>
      </c>
      <c r="MR169" s="71" t="s">
        <v>437</v>
      </c>
      <c r="MS169" s="71"/>
      <c r="MT169" s="71"/>
      <c r="MU169" s="71" t="s">
        <v>437</v>
      </c>
      <c r="MV169" s="71" t="s">
        <v>437</v>
      </c>
      <c r="MW169" s="71" t="s">
        <v>437</v>
      </c>
      <c r="MX169" s="71"/>
      <c r="MY169" s="71" t="s">
        <v>437</v>
      </c>
      <c r="MZ169" s="71" t="s">
        <v>437</v>
      </c>
      <c r="NA169" s="71" t="s">
        <v>437</v>
      </c>
      <c r="NB169" s="71"/>
      <c r="NC169" s="71" t="s">
        <v>437</v>
      </c>
      <c r="ND169" s="71" t="s">
        <v>437</v>
      </c>
      <c r="NE169" s="71"/>
      <c r="NF169" s="71" t="s">
        <v>437</v>
      </c>
      <c r="NG169" s="71" t="s">
        <v>437</v>
      </c>
      <c r="NH169" s="71"/>
      <c r="NI169" s="71" t="s">
        <v>437</v>
      </c>
      <c r="NJ169" s="71" t="s">
        <v>437</v>
      </c>
      <c r="NK169" s="71"/>
      <c r="NL169" s="71"/>
      <c r="NM169" s="71"/>
      <c r="NN169" s="71"/>
      <c r="NO169" s="71"/>
      <c r="NP169" s="71"/>
      <c r="NQ169" s="71"/>
      <c r="NR169" s="71"/>
      <c r="NS169" s="71"/>
      <c r="NT169" s="71"/>
      <c r="NU169" s="71"/>
      <c r="NV169" s="71"/>
      <c r="NW169" s="71"/>
      <c r="NX169" s="71"/>
      <c r="NY169" s="71"/>
      <c r="NZ169" s="71"/>
      <c r="OA169" s="71"/>
      <c r="OB169" s="71"/>
      <c r="OC169" s="71"/>
      <c r="OD169" s="71"/>
      <c r="OE169" s="71"/>
      <c r="OF169" s="71"/>
      <c r="OG169" s="71"/>
      <c r="OH169" s="71"/>
      <c r="OI169" s="71"/>
      <c r="OJ169" s="71"/>
      <c r="OK169" s="71"/>
      <c r="OL169" s="71"/>
      <c r="OM169" s="71"/>
      <c r="ON169" s="71"/>
      <c r="OO169" s="71"/>
      <c r="OP169" s="71"/>
      <c r="OQ169" s="71"/>
      <c r="OR169" s="71"/>
      <c r="OS169" s="71"/>
      <c r="OT169" s="71"/>
      <c r="OU169" s="71"/>
      <c r="OV169" s="71"/>
      <c r="OW169" s="71"/>
      <c r="OX169" s="71"/>
      <c r="OY169" s="71"/>
      <c r="OZ169" s="71"/>
      <c r="PA169" s="71"/>
      <c r="PB169" s="71"/>
      <c r="PC169" s="71"/>
      <c r="PD169" s="71"/>
      <c r="PE169" s="71"/>
      <c r="PF169" s="71"/>
      <c r="PG169" s="71"/>
      <c r="PH169" s="71"/>
      <c r="PI169" s="71"/>
      <c r="PJ169" s="71"/>
      <c r="PK169" s="71"/>
      <c r="PL169" s="71"/>
      <c r="PM169" s="71"/>
      <c r="PN169" s="71"/>
      <c r="PO169" s="71"/>
      <c r="PP169" s="71"/>
      <c r="PQ169" s="71"/>
      <c r="PR169" s="71"/>
      <c r="PS169" s="71"/>
      <c r="PT169" s="71" t="s">
        <v>437</v>
      </c>
      <c r="PU169" s="71" t="s">
        <v>437</v>
      </c>
      <c r="PV169" s="71"/>
      <c r="PW169" s="71" t="s">
        <v>437</v>
      </c>
      <c r="PX169" s="71" t="s">
        <v>437</v>
      </c>
      <c r="PY169" s="71"/>
      <c r="PZ169" s="71" t="s">
        <v>437</v>
      </c>
      <c r="QA169" s="71" t="s">
        <v>437</v>
      </c>
      <c r="QB169" s="71"/>
      <c r="QC169" s="71" t="s">
        <v>437</v>
      </c>
      <c r="QD169" s="71" t="s">
        <v>437</v>
      </c>
      <c r="QE169" s="71"/>
      <c r="QF169" s="71" t="s">
        <v>437</v>
      </c>
      <c r="QG169" s="71" t="s">
        <v>437</v>
      </c>
      <c r="QH169" s="71"/>
      <c r="QI169" s="71" t="s">
        <v>437</v>
      </c>
      <c r="QJ169" s="71" t="s">
        <v>437</v>
      </c>
      <c r="QK169" s="71"/>
      <c r="QL169" s="71" t="s">
        <v>437</v>
      </c>
      <c r="QM169" s="71" t="s">
        <v>437</v>
      </c>
      <c r="QN169" s="71" t="s">
        <v>437</v>
      </c>
      <c r="QO169" s="71"/>
      <c r="QP169" s="71"/>
      <c r="QQ169" s="71">
        <v>2015</v>
      </c>
      <c r="QR169" s="71">
        <v>2015</v>
      </c>
      <c r="QS169" s="71" t="s">
        <v>445</v>
      </c>
      <c r="QT169" s="71" t="s">
        <v>1218</v>
      </c>
      <c r="QU169" s="71">
        <v>2016</v>
      </c>
      <c r="QV169" s="89"/>
      <c r="QW169" s="90" t="s">
        <v>792</v>
      </c>
      <c r="QX169" s="108" t="s">
        <v>1241</v>
      </c>
    </row>
    <row r="170" spans="1:466">
      <c r="A170" s="71">
        <v>164</v>
      </c>
      <c r="B170" s="57" t="s">
        <v>1169</v>
      </c>
      <c r="C170" s="58" t="s">
        <v>1170</v>
      </c>
      <c r="D170" s="58" t="s">
        <v>505</v>
      </c>
      <c r="E170" s="57" t="s">
        <v>431</v>
      </c>
      <c r="F170" s="58" t="s">
        <v>1171</v>
      </c>
      <c r="G170" s="58" t="s">
        <v>1172</v>
      </c>
      <c r="H170" s="57">
        <v>6</v>
      </c>
      <c r="I170" s="57" t="s">
        <v>473</v>
      </c>
      <c r="J170" s="57" t="s">
        <v>435</v>
      </c>
      <c r="K170" s="57" t="s">
        <v>437</v>
      </c>
      <c r="L170" s="57" t="s">
        <v>436</v>
      </c>
      <c r="M170" s="57" t="s">
        <v>436</v>
      </c>
      <c r="N170" s="57" t="s">
        <v>437</v>
      </c>
      <c r="O170" s="57" t="s">
        <v>437</v>
      </c>
      <c r="P170" s="57" t="s">
        <v>437</v>
      </c>
      <c r="Q170" s="57" t="s">
        <v>437</v>
      </c>
      <c r="R170" s="57" t="s">
        <v>437</v>
      </c>
      <c r="S170" s="57" t="s">
        <v>437</v>
      </c>
      <c r="T170" s="57" t="s">
        <v>437</v>
      </c>
      <c r="U170" s="57" t="s">
        <v>436</v>
      </c>
      <c r="V170" s="71" t="s">
        <v>437</v>
      </c>
      <c r="W170" s="71" t="s">
        <v>437</v>
      </c>
      <c r="X170" s="71"/>
      <c r="Y170" s="71"/>
      <c r="Z170" s="71"/>
      <c r="AA170" s="71"/>
      <c r="AB170" s="71">
        <v>2</v>
      </c>
      <c r="AC170" s="71">
        <v>2015</v>
      </c>
      <c r="AD170" s="71" t="s">
        <v>437</v>
      </c>
      <c r="AE170" s="71" t="s">
        <v>437</v>
      </c>
      <c r="AF170" s="71" t="s">
        <v>437</v>
      </c>
      <c r="AG170" s="71" t="s">
        <v>437</v>
      </c>
      <c r="AH170" s="71" t="s">
        <v>437</v>
      </c>
      <c r="AI170" s="71"/>
      <c r="AJ170" s="71" t="s">
        <v>437</v>
      </c>
      <c r="AK170" s="71"/>
      <c r="AL170" s="71"/>
      <c r="AM170" s="71" t="s">
        <v>437</v>
      </c>
      <c r="AN170" s="71" t="s">
        <v>437</v>
      </c>
      <c r="AO170" s="71"/>
      <c r="AP170" s="71" t="s">
        <v>437</v>
      </c>
      <c r="AQ170" s="71" t="s">
        <v>437</v>
      </c>
      <c r="AR170" s="71"/>
      <c r="AS170" s="71">
        <v>2015</v>
      </c>
      <c r="AT170" s="71">
        <v>2015</v>
      </c>
      <c r="AU170" s="71">
        <v>2</v>
      </c>
      <c r="AV170" s="75"/>
      <c r="AW170" s="75">
        <v>2</v>
      </c>
      <c r="AX170" s="75">
        <v>2015</v>
      </c>
      <c r="AY170" s="72"/>
      <c r="AZ170" s="72">
        <v>1</v>
      </c>
      <c r="BA170" s="72">
        <v>2015</v>
      </c>
      <c r="BB170" s="72"/>
      <c r="BC170" s="72"/>
      <c r="BD170" s="72"/>
      <c r="BE170" s="72"/>
      <c r="BF170" s="72"/>
      <c r="BG170" s="72"/>
      <c r="BH170" s="72"/>
      <c r="BI170" s="72"/>
      <c r="BJ170" s="72" t="s">
        <v>437</v>
      </c>
      <c r="BK170" s="72"/>
      <c r="BL170" s="72"/>
      <c r="BM170" s="72">
        <v>1</v>
      </c>
      <c r="BN170" s="72">
        <v>2015</v>
      </c>
      <c r="BO170" s="72"/>
      <c r="BP170" s="72">
        <v>2</v>
      </c>
      <c r="BQ170" s="72">
        <v>2015</v>
      </c>
      <c r="BR170" s="72" t="s">
        <v>437</v>
      </c>
      <c r="BS170" s="72" t="s">
        <v>437</v>
      </c>
      <c r="BT170" s="72"/>
      <c r="BU170" s="72"/>
      <c r="BV170" s="72">
        <v>1</v>
      </c>
      <c r="BW170" s="72">
        <v>2015</v>
      </c>
      <c r="BX170" s="72"/>
      <c r="BY170" s="72"/>
      <c r="BZ170" s="72"/>
      <c r="CA170" s="72" t="s">
        <v>437</v>
      </c>
      <c r="CB170" s="72" t="s">
        <v>437</v>
      </c>
      <c r="CC170" s="72"/>
      <c r="CD170" s="72"/>
      <c r="CE170" s="72"/>
      <c r="CF170" s="72"/>
      <c r="CG170" s="72"/>
      <c r="CH170" s="72">
        <v>1</v>
      </c>
      <c r="CI170" s="72">
        <v>2015</v>
      </c>
      <c r="CJ170" s="72"/>
      <c r="CK170" s="72">
        <v>1</v>
      </c>
      <c r="CL170" s="72">
        <v>2015</v>
      </c>
      <c r="CM170" s="72"/>
      <c r="CN170" s="72"/>
      <c r="CO170" s="72"/>
      <c r="CP170" s="72"/>
      <c r="CQ170" s="72"/>
      <c r="CR170" s="72"/>
      <c r="CS170" s="72" t="s">
        <v>437</v>
      </c>
      <c r="CT170" s="72" t="s">
        <v>437</v>
      </c>
      <c r="CU170" s="72"/>
      <c r="CV170" s="72" t="s">
        <v>437</v>
      </c>
      <c r="CW170" s="72" t="s">
        <v>437</v>
      </c>
      <c r="CX170" s="72"/>
      <c r="CY170" s="72"/>
      <c r="CZ170" s="72">
        <v>1</v>
      </c>
      <c r="DA170" s="72">
        <v>2015</v>
      </c>
      <c r="DB170" s="72"/>
      <c r="DC170" s="72">
        <v>1</v>
      </c>
      <c r="DD170" s="72">
        <v>2015</v>
      </c>
      <c r="DE170" s="72" t="s">
        <v>437</v>
      </c>
      <c r="DF170" s="72" t="s">
        <v>437</v>
      </c>
      <c r="DG170" s="72"/>
      <c r="DH170" s="72"/>
      <c r="DI170" s="72">
        <v>1</v>
      </c>
      <c r="DJ170" s="72">
        <v>2015</v>
      </c>
      <c r="DK170" s="72"/>
      <c r="DL170" s="72">
        <v>2</v>
      </c>
      <c r="DM170" s="72">
        <v>2015</v>
      </c>
      <c r="DN170" s="72"/>
      <c r="DO170" s="72">
        <v>1</v>
      </c>
      <c r="DP170" s="72">
        <v>2015</v>
      </c>
      <c r="DQ170" s="72"/>
      <c r="DR170" s="72"/>
      <c r="DS170" s="72"/>
      <c r="DT170" s="72"/>
      <c r="DU170" s="72">
        <v>1</v>
      </c>
      <c r="DV170" s="72">
        <v>2015</v>
      </c>
      <c r="DW170" s="72"/>
      <c r="DX170" s="72">
        <v>1</v>
      </c>
      <c r="DY170" s="72">
        <v>2015</v>
      </c>
      <c r="DZ170" s="72"/>
      <c r="EA170" s="72">
        <v>1</v>
      </c>
      <c r="EB170" s="72">
        <v>2015</v>
      </c>
      <c r="EC170" s="72"/>
      <c r="ED170" s="72"/>
      <c r="EE170" s="72"/>
      <c r="EF170" s="72"/>
      <c r="EG170" s="72"/>
      <c r="EH170" s="72"/>
      <c r="EI170" s="72"/>
      <c r="EJ170" s="72"/>
      <c r="EK170" s="72"/>
      <c r="EL170" s="72"/>
      <c r="EM170" s="72"/>
      <c r="EN170" s="71">
        <v>2015</v>
      </c>
      <c r="EO170" s="71">
        <v>2015</v>
      </c>
      <c r="EP170" s="71">
        <v>2</v>
      </c>
      <c r="EQ170" s="71" t="s">
        <v>437</v>
      </c>
      <c r="ER170" s="71" t="s">
        <v>437</v>
      </c>
      <c r="ES170" s="71"/>
      <c r="ET170" s="71" t="s">
        <v>437</v>
      </c>
      <c r="EU170" s="71" t="s">
        <v>437</v>
      </c>
      <c r="EV170" s="71"/>
      <c r="EW170" s="71" t="s">
        <v>437</v>
      </c>
      <c r="EX170" s="71" t="s">
        <v>437</v>
      </c>
      <c r="EY170" s="71"/>
      <c r="EZ170" s="71" t="s">
        <v>437</v>
      </c>
      <c r="FA170" s="71" t="s">
        <v>437</v>
      </c>
      <c r="FB170" s="71"/>
      <c r="FC170" s="71" t="s">
        <v>437</v>
      </c>
      <c r="FD170" s="71" t="s">
        <v>437</v>
      </c>
      <c r="FE170" s="71"/>
      <c r="FF170" s="71" t="s">
        <v>437</v>
      </c>
      <c r="FG170" s="71" t="s">
        <v>437</v>
      </c>
      <c r="FH170" s="71"/>
      <c r="FI170" s="71" t="s">
        <v>437</v>
      </c>
      <c r="FJ170" s="71" t="s">
        <v>437</v>
      </c>
      <c r="FK170" s="71"/>
      <c r="FL170" s="71" t="s">
        <v>437</v>
      </c>
      <c r="FM170" s="71" t="s">
        <v>437</v>
      </c>
      <c r="FN170" s="71"/>
      <c r="FO170" s="71" t="s">
        <v>437</v>
      </c>
      <c r="FP170" s="71" t="s">
        <v>437</v>
      </c>
      <c r="FQ170" s="71"/>
      <c r="FR170" s="71" t="s">
        <v>437</v>
      </c>
      <c r="FS170" s="71" t="s">
        <v>437</v>
      </c>
      <c r="FT170" s="71"/>
      <c r="FU170" s="71" t="s">
        <v>437</v>
      </c>
      <c r="FV170" s="71" t="s">
        <v>437</v>
      </c>
      <c r="FW170" s="71"/>
      <c r="FX170" s="71" t="s">
        <v>437</v>
      </c>
      <c r="FY170" s="71" t="s">
        <v>437</v>
      </c>
      <c r="FZ170" s="71"/>
      <c r="GA170" s="71" t="s">
        <v>437</v>
      </c>
      <c r="GB170" s="71" t="s">
        <v>437</v>
      </c>
      <c r="GC170" s="71"/>
      <c r="GD170" s="71" t="s">
        <v>437</v>
      </c>
      <c r="GE170" s="71" t="s">
        <v>437</v>
      </c>
      <c r="GF170" s="71"/>
      <c r="GG170" s="71" t="s">
        <v>437</v>
      </c>
      <c r="GH170" s="71" t="s">
        <v>437</v>
      </c>
      <c r="GI170" s="71"/>
      <c r="GJ170" s="71" t="s">
        <v>437</v>
      </c>
      <c r="GK170" s="71" t="s">
        <v>437</v>
      </c>
      <c r="GL170" s="71"/>
      <c r="GM170" s="71" t="s">
        <v>437</v>
      </c>
      <c r="GN170" s="71" t="s">
        <v>437</v>
      </c>
      <c r="GO170" s="71"/>
      <c r="GP170" s="71" t="s">
        <v>437</v>
      </c>
      <c r="GQ170" s="71" t="s">
        <v>437</v>
      </c>
      <c r="GR170" s="71"/>
      <c r="GS170" s="71" t="s">
        <v>437</v>
      </c>
      <c r="GT170" s="71" t="s">
        <v>437</v>
      </c>
      <c r="GU170" s="71"/>
      <c r="GV170" s="71" t="s">
        <v>437</v>
      </c>
      <c r="GW170" s="71" t="s">
        <v>437</v>
      </c>
      <c r="GX170" s="71"/>
      <c r="GY170" s="71" t="s">
        <v>437</v>
      </c>
      <c r="GZ170" s="71" t="s">
        <v>437</v>
      </c>
      <c r="HA170" s="71"/>
      <c r="HB170" s="71" t="s">
        <v>437</v>
      </c>
      <c r="HC170" s="71" t="s">
        <v>437</v>
      </c>
      <c r="HD170" s="71"/>
      <c r="HE170" s="71" t="s">
        <v>437</v>
      </c>
      <c r="HF170" s="71" t="s">
        <v>437</v>
      </c>
      <c r="HG170" s="71"/>
      <c r="HH170" s="71"/>
      <c r="HI170" s="71"/>
      <c r="HJ170" s="77" t="s">
        <v>437</v>
      </c>
      <c r="HK170" s="77" t="s">
        <v>437</v>
      </c>
      <c r="HL170" s="77" t="s">
        <v>437</v>
      </c>
      <c r="HM170" s="71">
        <v>2015</v>
      </c>
      <c r="HN170" s="71">
        <v>2015</v>
      </c>
      <c r="HO170" s="71">
        <v>2</v>
      </c>
      <c r="HP170" s="71" t="s">
        <v>696</v>
      </c>
      <c r="HQ170" s="71" t="s">
        <v>1218</v>
      </c>
      <c r="HR170" s="71">
        <v>2016</v>
      </c>
      <c r="HS170" s="71" t="s">
        <v>437</v>
      </c>
      <c r="HT170" s="71" t="s">
        <v>437</v>
      </c>
      <c r="HU170" s="71" t="s">
        <v>437</v>
      </c>
      <c r="HV170" s="71"/>
      <c r="HW170" s="71" t="s">
        <v>437</v>
      </c>
      <c r="HX170" s="71" t="s">
        <v>437</v>
      </c>
      <c r="HY170" s="71" t="s">
        <v>437</v>
      </c>
      <c r="HZ170" s="71"/>
      <c r="IA170" s="71" t="s">
        <v>437</v>
      </c>
      <c r="IB170" s="71" t="s">
        <v>437</v>
      </c>
      <c r="IC170" s="71" t="s">
        <v>437</v>
      </c>
      <c r="ID170" s="71"/>
      <c r="IE170" s="71" t="s">
        <v>437</v>
      </c>
      <c r="IF170" s="71" t="s">
        <v>437</v>
      </c>
      <c r="IG170" s="71" t="s">
        <v>437</v>
      </c>
      <c r="IH170" s="71"/>
      <c r="II170" s="71"/>
      <c r="IJ170" s="71"/>
      <c r="IK170" s="71"/>
      <c r="IL170" s="71" t="s">
        <v>437</v>
      </c>
      <c r="IM170" s="71" t="s">
        <v>437</v>
      </c>
      <c r="IN170" s="71"/>
      <c r="IO170" s="71" t="s">
        <v>437</v>
      </c>
      <c r="IP170" s="73" t="s">
        <v>437</v>
      </c>
      <c r="IQ170" s="71" t="s">
        <v>437</v>
      </c>
      <c r="IR170" s="71"/>
      <c r="IS170" s="71" t="s">
        <v>437</v>
      </c>
      <c r="IT170" s="71" t="s">
        <v>437</v>
      </c>
      <c r="IU170" s="71" t="s">
        <v>437</v>
      </c>
      <c r="IV170" s="71"/>
      <c r="IW170" s="71" t="s">
        <v>437</v>
      </c>
      <c r="IX170" s="71" t="s">
        <v>437</v>
      </c>
      <c r="IY170" s="71" t="s">
        <v>437</v>
      </c>
      <c r="IZ170" s="71"/>
      <c r="JA170" s="71" t="s">
        <v>437</v>
      </c>
      <c r="JB170" s="71" t="s">
        <v>437</v>
      </c>
      <c r="JC170" s="71" t="s">
        <v>437</v>
      </c>
      <c r="JD170" s="71"/>
      <c r="JE170" s="71" t="s">
        <v>437</v>
      </c>
      <c r="JF170" s="71" t="s">
        <v>437</v>
      </c>
      <c r="JG170" s="71"/>
      <c r="JH170" s="71" t="s">
        <v>437</v>
      </c>
      <c r="JI170" s="71" t="s">
        <v>437</v>
      </c>
      <c r="JJ170" s="71"/>
      <c r="JK170" s="71" t="s">
        <v>437</v>
      </c>
      <c r="JL170" s="71" t="s">
        <v>437</v>
      </c>
      <c r="JM170" s="71"/>
      <c r="JN170" s="71" t="s">
        <v>437</v>
      </c>
      <c r="JO170" s="71" t="s">
        <v>437</v>
      </c>
      <c r="JP170" s="71" t="s">
        <v>437</v>
      </c>
      <c r="JQ170" s="71"/>
      <c r="JR170" s="71" t="s">
        <v>437</v>
      </c>
      <c r="JS170" s="71" t="s">
        <v>437</v>
      </c>
      <c r="JT170" s="71" t="s">
        <v>437</v>
      </c>
      <c r="JU170" s="71"/>
      <c r="JV170" s="71"/>
      <c r="JW170" s="71"/>
      <c r="JX170" s="71"/>
      <c r="JY170" s="71" t="s">
        <v>437</v>
      </c>
      <c r="JZ170" s="71" t="s">
        <v>437</v>
      </c>
      <c r="KA170" s="71" t="s">
        <v>437</v>
      </c>
      <c r="KB170" s="71"/>
      <c r="KC170" s="71"/>
      <c r="KD170" s="71"/>
      <c r="KE170" s="71"/>
      <c r="KF170" s="71" t="s">
        <v>437</v>
      </c>
      <c r="KG170" s="71" t="s">
        <v>437</v>
      </c>
      <c r="KH170" s="71"/>
      <c r="KI170" s="71"/>
      <c r="KJ170" s="71"/>
      <c r="KK170" s="71"/>
      <c r="KL170" s="71" t="s">
        <v>437</v>
      </c>
      <c r="KM170" s="71" t="s">
        <v>437</v>
      </c>
      <c r="KN170" s="71"/>
      <c r="KO170" s="71" t="s">
        <v>437</v>
      </c>
      <c r="KP170" s="71" t="s">
        <v>437</v>
      </c>
      <c r="KQ170" s="71" t="s">
        <v>437</v>
      </c>
      <c r="KR170" s="71"/>
      <c r="KS170" s="71" t="s">
        <v>437</v>
      </c>
      <c r="KT170" s="71" t="s">
        <v>437</v>
      </c>
      <c r="KU170" s="71" t="s">
        <v>437</v>
      </c>
      <c r="KV170" s="71"/>
      <c r="KW170" s="71" t="s">
        <v>437</v>
      </c>
      <c r="KX170" s="71"/>
      <c r="KY170" s="71" t="s">
        <v>437</v>
      </c>
      <c r="KZ170" s="71"/>
      <c r="LA170" s="71"/>
      <c r="LB170" s="71"/>
      <c r="LC170" s="71"/>
      <c r="LD170" s="71" t="s">
        <v>437</v>
      </c>
      <c r="LE170" s="71" t="s">
        <v>437</v>
      </c>
      <c r="LF170" s="71"/>
      <c r="LG170" s="71" t="s">
        <v>437</v>
      </c>
      <c r="LH170" s="71"/>
      <c r="LI170" s="71" t="s">
        <v>437</v>
      </c>
      <c r="LJ170" s="71"/>
      <c r="LK170" s="71" t="s">
        <v>437</v>
      </c>
      <c r="LL170" s="71"/>
      <c r="LM170" s="71" t="s">
        <v>437</v>
      </c>
      <c r="LN170" s="71"/>
      <c r="LO170" s="71" t="s">
        <v>437</v>
      </c>
      <c r="LP170" s="71" t="s">
        <v>437</v>
      </c>
      <c r="LQ170" s="71" t="s">
        <v>437</v>
      </c>
      <c r="LR170" s="71"/>
      <c r="LS170" s="71" t="s">
        <v>437</v>
      </c>
      <c r="LT170" s="71" t="s">
        <v>437</v>
      </c>
      <c r="LU170" s="71"/>
      <c r="LV170" s="71" t="s">
        <v>437</v>
      </c>
      <c r="LW170" s="71" t="s">
        <v>437</v>
      </c>
      <c r="LX170" s="71"/>
      <c r="LY170" s="71" t="s">
        <v>437</v>
      </c>
      <c r="LZ170" s="71" t="s">
        <v>437</v>
      </c>
      <c r="MA170" s="71" t="s">
        <v>437</v>
      </c>
      <c r="MB170" s="71"/>
      <c r="MC170" s="71"/>
      <c r="MD170" s="71"/>
      <c r="ME170" s="71"/>
      <c r="MF170" s="71" t="s">
        <v>437</v>
      </c>
      <c r="MG170" s="71" t="s">
        <v>437</v>
      </c>
      <c r="MH170" s="71" t="s">
        <v>437</v>
      </c>
      <c r="MI170" s="71" t="s">
        <v>437</v>
      </c>
      <c r="MJ170" s="71" t="s">
        <v>437</v>
      </c>
      <c r="MK170" s="71" t="s">
        <v>437</v>
      </c>
      <c r="ML170" s="71" t="s">
        <v>437</v>
      </c>
      <c r="MM170" s="71" t="s">
        <v>437</v>
      </c>
      <c r="MN170" s="71" t="s">
        <v>437</v>
      </c>
      <c r="MO170" s="71" t="s">
        <v>437</v>
      </c>
      <c r="MP170" s="71" t="s">
        <v>437</v>
      </c>
      <c r="MQ170" s="71" t="s">
        <v>437</v>
      </c>
      <c r="MR170" s="71" t="s">
        <v>437</v>
      </c>
      <c r="MS170" s="71"/>
      <c r="MT170" s="71"/>
      <c r="MU170" s="71" t="s">
        <v>437</v>
      </c>
      <c r="MV170" s="71" t="s">
        <v>437</v>
      </c>
      <c r="MW170" s="71" t="s">
        <v>437</v>
      </c>
      <c r="MX170" s="71"/>
      <c r="MY170" s="71" t="s">
        <v>437</v>
      </c>
      <c r="MZ170" s="71" t="s">
        <v>437</v>
      </c>
      <c r="NA170" s="71" t="s">
        <v>437</v>
      </c>
      <c r="NB170" s="71"/>
      <c r="NC170" s="71" t="s">
        <v>437</v>
      </c>
      <c r="ND170" s="71" t="s">
        <v>437</v>
      </c>
      <c r="NE170" s="71"/>
      <c r="NF170" s="71" t="s">
        <v>437</v>
      </c>
      <c r="NG170" s="71" t="s">
        <v>437</v>
      </c>
      <c r="NH170" s="71"/>
      <c r="NI170" s="71" t="s">
        <v>437</v>
      </c>
      <c r="NJ170" s="71" t="s">
        <v>437</v>
      </c>
      <c r="NK170" s="71"/>
      <c r="NL170" s="71"/>
      <c r="NM170" s="71"/>
      <c r="NN170" s="71"/>
      <c r="NO170" s="71"/>
      <c r="NP170" s="71"/>
      <c r="NQ170" s="71"/>
      <c r="NR170" s="71"/>
      <c r="NS170" s="71"/>
      <c r="NT170" s="71"/>
      <c r="NU170" s="71"/>
      <c r="NV170" s="71"/>
      <c r="NW170" s="71"/>
      <c r="NX170" s="71"/>
      <c r="NY170" s="71"/>
      <c r="NZ170" s="71"/>
      <c r="OA170" s="71"/>
      <c r="OB170" s="71"/>
      <c r="OC170" s="71"/>
      <c r="OD170" s="71"/>
      <c r="OE170" s="71"/>
      <c r="OF170" s="71"/>
      <c r="OG170" s="71"/>
      <c r="OH170" s="71"/>
      <c r="OI170" s="71"/>
      <c r="OJ170" s="71"/>
      <c r="OK170" s="71"/>
      <c r="OL170" s="71"/>
      <c r="OM170" s="71"/>
      <c r="ON170" s="71"/>
      <c r="OO170" s="71"/>
      <c r="OP170" s="71"/>
      <c r="OQ170" s="71"/>
      <c r="OR170" s="71"/>
      <c r="OS170" s="71"/>
      <c r="OT170" s="71"/>
      <c r="OU170" s="71"/>
      <c r="OV170" s="71"/>
      <c r="OW170" s="71"/>
      <c r="OX170" s="71"/>
      <c r="OY170" s="71"/>
      <c r="OZ170" s="71"/>
      <c r="PA170" s="71"/>
      <c r="PB170" s="71"/>
      <c r="PC170" s="71"/>
      <c r="PD170" s="71"/>
      <c r="PE170" s="71"/>
      <c r="PF170" s="71"/>
      <c r="PG170" s="71"/>
      <c r="PH170" s="71"/>
      <c r="PI170" s="71"/>
      <c r="PJ170" s="71"/>
      <c r="PK170" s="71"/>
      <c r="PL170" s="71"/>
      <c r="PM170" s="71"/>
      <c r="PN170" s="71"/>
      <c r="PO170" s="71"/>
      <c r="PP170" s="71"/>
      <c r="PQ170" s="71"/>
      <c r="PR170" s="71"/>
      <c r="PS170" s="71"/>
      <c r="PT170" s="71" t="s">
        <v>437</v>
      </c>
      <c r="PU170" s="71" t="s">
        <v>437</v>
      </c>
      <c r="PV170" s="71"/>
      <c r="PW170" s="71" t="s">
        <v>437</v>
      </c>
      <c r="PX170" s="71" t="s">
        <v>437</v>
      </c>
      <c r="PY170" s="71"/>
      <c r="PZ170" s="71" t="s">
        <v>437</v>
      </c>
      <c r="QA170" s="71" t="s">
        <v>437</v>
      </c>
      <c r="QB170" s="71"/>
      <c r="QC170" s="71" t="s">
        <v>437</v>
      </c>
      <c r="QD170" s="71" t="s">
        <v>437</v>
      </c>
      <c r="QE170" s="71"/>
      <c r="QF170" s="71" t="s">
        <v>437</v>
      </c>
      <c r="QG170" s="71" t="s">
        <v>437</v>
      </c>
      <c r="QH170" s="71"/>
      <c r="QI170" s="71" t="s">
        <v>437</v>
      </c>
      <c r="QJ170" s="71" t="s">
        <v>437</v>
      </c>
      <c r="QK170" s="71"/>
      <c r="QL170" s="71" t="s">
        <v>437</v>
      </c>
      <c r="QM170" s="71" t="s">
        <v>437</v>
      </c>
      <c r="QN170" s="71" t="s">
        <v>437</v>
      </c>
      <c r="QO170" s="71"/>
      <c r="QP170" s="71"/>
      <c r="QQ170" s="71" t="s">
        <v>437</v>
      </c>
      <c r="QR170" s="71" t="s">
        <v>437</v>
      </c>
      <c r="QS170" s="71" t="s">
        <v>437</v>
      </c>
      <c r="QT170" s="71"/>
      <c r="QU170" s="71"/>
      <c r="QV170" s="89"/>
      <c r="QW170" s="90" t="s">
        <v>792</v>
      </c>
      <c r="QX170" s="108" t="s">
        <v>1241</v>
      </c>
    </row>
    <row r="171" spans="1:466">
      <c r="A171" s="71">
        <v>165</v>
      </c>
      <c r="B171" s="57" t="s">
        <v>1173</v>
      </c>
      <c r="C171" s="58" t="s">
        <v>1174</v>
      </c>
      <c r="D171" s="58" t="s">
        <v>505</v>
      </c>
      <c r="E171" s="57" t="s">
        <v>431</v>
      </c>
      <c r="F171" s="58" t="s">
        <v>1175</v>
      </c>
      <c r="G171" s="58" t="s">
        <v>1176</v>
      </c>
      <c r="H171" s="57">
        <v>6</v>
      </c>
      <c r="I171" s="57" t="s">
        <v>473</v>
      </c>
      <c r="J171" s="57" t="s">
        <v>435</v>
      </c>
      <c r="K171" s="57" t="s">
        <v>437</v>
      </c>
      <c r="L171" s="57" t="s">
        <v>436</v>
      </c>
      <c r="M171" s="57" t="s">
        <v>436</v>
      </c>
      <c r="N171" s="57" t="s">
        <v>437</v>
      </c>
      <c r="O171" s="57" t="s">
        <v>437</v>
      </c>
      <c r="P171" s="57" t="s">
        <v>437</v>
      </c>
      <c r="Q171" s="57" t="s">
        <v>437</v>
      </c>
      <c r="R171" s="57" t="s">
        <v>437</v>
      </c>
      <c r="S171" s="57" t="s">
        <v>437</v>
      </c>
      <c r="T171" s="57" t="s">
        <v>437</v>
      </c>
      <c r="U171" s="57" t="s">
        <v>436</v>
      </c>
      <c r="V171" s="71" t="s">
        <v>437</v>
      </c>
      <c r="W171" s="71" t="s">
        <v>437</v>
      </c>
      <c r="X171" s="71"/>
      <c r="Y171" s="71"/>
      <c r="Z171" s="71"/>
      <c r="AA171" s="71"/>
      <c r="AB171" s="71">
        <v>3</v>
      </c>
      <c r="AC171" s="71">
        <v>2015</v>
      </c>
      <c r="AD171" s="71" t="s">
        <v>437</v>
      </c>
      <c r="AE171" s="71" t="s">
        <v>437</v>
      </c>
      <c r="AF171" s="71" t="s">
        <v>437</v>
      </c>
      <c r="AG171" s="71" t="s">
        <v>437</v>
      </c>
      <c r="AH171" s="71" t="s">
        <v>437</v>
      </c>
      <c r="AI171" s="71"/>
      <c r="AJ171" s="71" t="s">
        <v>437</v>
      </c>
      <c r="AK171" s="71"/>
      <c r="AL171" s="71"/>
      <c r="AM171" s="71" t="s">
        <v>437</v>
      </c>
      <c r="AN171" s="71" t="s">
        <v>437</v>
      </c>
      <c r="AO171" s="71"/>
      <c r="AP171" s="71" t="s">
        <v>437</v>
      </c>
      <c r="AQ171" s="71" t="s">
        <v>437</v>
      </c>
      <c r="AR171" s="71"/>
      <c r="AS171" s="71">
        <v>2015</v>
      </c>
      <c r="AT171" s="71">
        <v>2015</v>
      </c>
      <c r="AU171" s="71">
        <v>3</v>
      </c>
      <c r="AV171" s="75"/>
      <c r="AW171" s="75">
        <v>1</v>
      </c>
      <c r="AX171" s="75">
        <v>2015</v>
      </c>
      <c r="AY171" s="72"/>
      <c r="AZ171" s="72">
        <v>1</v>
      </c>
      <c r="BA171" s="72">
        <v>2015</v>
      </c>
      <c r="BB171" s="72"/>
      <c r="BC171" s="72"/>
      <c r="BD171" s="72"/>
      <c r="BE171" s="72"/>
      <c r="BF171" s="72"/>
      <c r="BG171" s="72"/>
      <c r="BH171" s="72"/>
      <c r="BI171" s="72"/>
      <c r="BJ171" s="72" t="s">
        <v>437</v>
      </c>
      <c r="BK171" s="72"/>
      <c r="BL171" s="72"/>
      <c r="BM171" s="72">
        <v>1</v>
      </c>
      <c r="BN171" s="72">
        <v>2015</v>
      </c>
      <c r="BO171" s="72"/>
      <c r="BP171" s="72">
        <v>1</v>
      </c>
      <c r="BQ171" s="72">
        <v>2015</v>
      </c>
      <c r="BR171" s="72" t="s">
        <v>437</v>
      </c>
      <c r="BS171" s="72" t="s">
        <v>437</v>
      </c>
      <c r="BT171" s="72"/>
      <c r="BU171" s="72"/>
      <c r="BV171" s="72">
        <v>1</v>
      </c>
      <c r="BW171" s="72">
        <v>2015</v>
      </c>
      <c r="BX171" s="72"/>
      <c r="BY171" s="72"/>
      <c r="BZ171" s="72"/>
      <c r="CA171" s="72" t="s">
        <v>437</v>
      </c>
      <c r="CB171" s="72" t="s">
        <v>437</v>
      </c>
      <c r="CC171" s="72"/>
      <c r="CD171" s="72"/>
      <c r="CE171" s="72"/>
      <c r="CF171" s="72"/>
      <c r="CG171" s="72"/>
      <c r="CH171" s="72">
        <v>1</v>
      </c>
      <c r="CI171" s="72">
        <v>2015</v>
      </c>
      <c r="CJ171" s="72"/>
      <c r="CK171" s="72">
        <v>1</v>
      </c>
      <c r="CL171" s="72">
        <v>2015</v>
      </c>
      <c r="CM171" s="72"/>
      <c r="CN171" s="72"/>
      <c r="CO171" s="72"/>
      <c r="CP171" s="72"/>
      <c r="CQ171" s="72"/>
      <c r="CR171" s="72"/>
      <c r="CS171" s="72" t="s">
        <v>437</v>
      </c>
      <c r="CT171" s="72" t="s">
        <v>437</v>
      </c>
      <c r="CU171" s="72"/>
      <c r="CV171" s="72" t="s">
        <v>437</v>
      </c>
      <c r="CW171" s="72" t="s">
        <v>437</v>
      </c>
      <c r="CX171" s="72"/>
      <c r="CY171" s="72"/>
      <c r="CZ171" s="72">
        <v>1</v>
      </c>
      <c r="DA171" s="72">
        <v>2015</v>
      </c>
      <c r="DB171" s="72"/>
      <c r="DC171" s="72">
        <v>1</v>
      </c>
      <c r="DD171" s="72">
        <v>2015</v>
      </c>
      <c r="DE171" s="72" t="s">
        <v>437</v>
      </c>
      <c r="DF171" s="72" t="s">
        <v>437</v>
      </c>
      <c r="DG171" s="72"/>
      <c r="DH171" s="72"/>
      <c r="DI171" s="72">
        <v>1</v>
      </c>
      <c r="DJ171" s="72">
        <v>2015</v>
      </c>
      <c r="DK171" s="72"/>
      <c r="DL171" s="72">
        <v>1</v>
      </c>
      <c r="DM171" s="72">
        <v>2015</v>
      </c>
      <c r="DN171" s="72"/>
      <c r="DO171" s="72">
        <v>2</v>
      </c>
      <c r="DP171" s="72">
        <v>2015</v>
      </c>
      <c r="DQ171" s="72"/>
      <c r="DR171" s="72"/>
      <c r="DS171" s="72"/>
      <c r="DT171" s="72"/>
      <c r="DU171" s="72">
        <v>1</v>
      </c>
      <c r="DV171" s="72">
        <v>2015</v>
      </c>
      <c r="DW171" s="72"/>
      <c r="DX171" s="72">
        <v>1</v>
      </c>
      <c r="DY171" s="72">
        <v>2015</v>
      </c>
      <c r="DZ171" s="72"/>
      <c r="EA171" s="72">
        <v>1</v>
      </c>
      <c r="EB171" s="72">
        <v>2015</v>
      </c>
      <c r="EC171" s="72"/>
      <c r="ED171" s="72"/>
      <c r="EE171" s="72"/>
      <c r="EF171" s="72"/>
      <c r="EG171" s="72"/>
      <c r="EH171" s="72"/>
      <c r="EI171" s="72"/>
      <c r="EJ171" s="72"/>
      <c r="EK171" s="72"/>
      <c r="EL171" s="72"/>
      <c r="EM171" s="72"/>
      <c r="EN171" s="71">
        <v>2015</v>
      </c>
      <c r="EO171" s="71">
        <v>2015</v>
      </c>
      <c r="EP171" s="71">
        <v>2</v>
      </c>
      <c r="EQ171" s="71" t="s">
        <v>437</v>
      </c>
      <c r="ER171" s="71" t="s">
        <v>437</v>
      </c>
      <c r="ES171" s="71"/>
      <c r="ET171" s="71" t="s">
        <v>437</v>
      </c>
      <c r="EU171" s="71" t="s">
        <v>437</v>
      </c>
      <c r="EV171" s="71"/>
      <c r="EW171" s="71" t="s">
        <v>437</v>
      </c>
      <c r="EX171" s="71" t="s">
        <v>437</v>
      </c>
      <c r="EY171" s="71"/>
      <c r="EZ171" s="71" t="s">
        <v>437</v>
      </c>
      <c r="FA171" s="71" t="s">
        <v>437</v>
      </c>
      <c r="FB171" s="71"/>
      <c r="FC171" s="71" t="s">
        <v>437</v>
      </c>
      <c r="FD171" s="71" t="s">
        <v>437</v>
      </c>
      <c r="FE171" s="71"/>
      <c r="FF171" s="71" t="s">
        <v>437</v>
      </c>
      <c r="FG171" s="71" t="s">
        <v>437</v>
      </c>
      <c r="FH171" s="71"/>
      <c r="FI171" s="71" t="s">
        <v>437</v>
      </c>
      <c r="FJ171" s="71" t="s">
        <v>437</v>
      </c>
      <c r="FK171" s="71"/>
      <c r="FL171" s="71" t="s">
        <v>437</v>
      </c>
      <c r="FM171" s="71" t="s">
        <v>437</v>
      </c>
      <c r="FN171" s="71"/>
      <c r="FO171" s="71" t="s">
        <v>437</v>
      </c>
      <c r="FP171" s="71" t="s">
        <v>437</v>
      </c>
      <c r="FQ171" s="71"/>
      <c r="FR171" s="71" t="s">
        <v>437</v>
      </c>
      <c r="FS171" s="71" t="s">
        <v>437</v>
      </c>
      <c r="FT171" s="71"/>
      <c r="FU171" s="71" t="s">
        <v>437</v>
      </c>
      <c r="FV171" s="71" t="s">
        <v>437</v>
      </c>
      <c r="FW171" s="71"/>
      <c r="FX171" s="71" t="s">
        <v>437</v>
      </c>
      <c r="FY171" s="71" t="s">
        <v>437</v>
      </c>
      <c r="FZ171" s="71"/>
      <c r="GA171" s="71" t="s">
        <v>437</v>
      </c>
      <c r="GB171" s="71" t="s">
        <v>437</v>
      </c>
      <c r="GC171" s="71"/>
      <c r="GD171" s="71" t="s">
        <v>437</v>
      </c>
      <c r="GE171" s="71" t="s">
        <v>437</v>
      </c>
      <c r="GF171" s="71"/>
      <c r="GG171" s="71" t="s">
        <v>437</v>
      </c>
      <c r="GH171" s="71" t="s">
        <v>437</v>
      </c>
      <c r="GI171" s="71"/>
      <c r="GJ171" s="71" t="s">
        <v>437</v>
      </c>
      <c r="GK171" s="71" t="s">
        <v>437</v>
      </c>
      <c r="GL171" s="71"/>
      <c r="GM171" s="71" t="s">
        <v>437</v>
      </c>
      <c r="GN171" s="71" t="s">
        <v>437</v>
      </c>
      <c r="GO171" s="71"/>
      <c r="GP171" s="71" t="s">
        <v>437</v>
      </c>
      <c r="GQ171" s="71" t="s">
        <v>437</v>
      </c>
      <c r="GR171" s="71"/>
      <c r="GS171" s="71" t="s">
        <v>437</v>
      </c>
      <c r="GT171" s="71" t="s">
        <v>437</v>
      </c>
      <c r="GU171" s="71"/>
      <c r="GV171" s="71" t="s">
        <v>437</v>
      </c>
      <c r="GW171" s="71" t="s">
        <v>437</v>
      </c>
      <c r="GX171" s="71"/>
      <c r="GY171" s="71" t="s">
        <v>437</v>
      </c>
      <c r="GZ171" s="71" t="s">
        <v>437</v>
      </c>
      <c r="HA171" s="71"/>
      <c r="HB171" s="71" t="s">
        <v>437</v>
      </c>
      <c r="HC171" s="71" t="s">
        <v>437</v>
      </c>
      <c r="HD171" s="71"/>
      <c r="HE171" s="71" t="s">
        <v>437</v>
      </c>
      <c r="HF171" s="71" t="s">
        <v>437</v>
      </c>
      <c r="HG171" s="71"/>
      <c r="HH171" s="71"/>
      <c r="HI171" s="71"/>
      <c r="HJ171" s="77" t="s">
        <v>437</v>
      </c>
      <c r="HK171" s="77" t="s">
        <v>437</v>
      </c>
      <c r="HL171" s="77" t="s">
        <v>437</v>
      </c>
      <c r="HM171" s="71">
        <v>2015</v>
      </c>
      <c r="HN171" s="71">
        <v>2015</v>
      </c>
      <c r="HO171" s="71">
        <v>3</v>
      </c>
      <c r="HP171" s="71" t="s">
        <v>481</v>
      </c>
      <c r="HQ171" s="71" t="s">
        <v>1218</v>
      </c>
      <c r="HR171" s="71">
        <v>2016</v>
      </c>
      <c r="HS171" s="71" t="s">
        <v>437</v>
      </c>
      <c r="HT171" s="71" t="s">
        <v>437</v>
      </c>
      <c r="HU171" s="71" t="s">
        <v>437</v>
      </c>
      <c r="HV171" s="71"/>
      <c r="HW171" s="71" t="s">
        <v>437</v>
      </c>
      <c r="HX171" s="71" t="s">
        <v>437</v>
      </c>
      <c r="HY171" s="71" t="s">
        <v>437</v>
      </c>
      <c r="HZ171" s="71"/>
      <c r="IA171" s="71" t="s">
        <v>437</v>
      </c>
      <c r="IB171" s="71" t="s">
        <v>437</v>
      </c>
      <c r="IC171" s="71" t="s">
        <v>437</v>
      </c>
      <c r="ID171" s="71"/>
      <c r="IE171" s="71" t="s">
        <v>437</v>
      </c>
      <c r="IF171" s="71" t="s">
        <v>437</v>
      </c>
      <c r="IG171" s="71" t="s">
        <v>437</v>
      </c>
      <c r="IH171" s="71"/>
      <c r="II171" s="71"/>
      <c r="IJ171" s="71"/>
      <c r="IK171" s="71"/>
      <c r="IL171" s="71" t="s">
        <v>437</v>
      </c>
      <c r="IM171" s="71" t="s">
        <v>437</v>
      </c>
      <c r="IN171" s="71"/>
      <c r="IO171" s="71" t="s">
        <v>437</v>
      </c>
      <c r="IP171" s="73" t="s">
        <v>437</v>
      </c>
      <c r="IQ171" s="71" t="s">
        <v>437</v>
      </c>
      <c r="IR171" s="71"/>
      <c r="IS171" s="71" t="s">
        <v>437</v>
      </c>
      <c r="IT171" s="71" t="s">
        <v>437</v>
      </c>
      <c r="IU171" s="71" t="s">
        <v>437</v>
      </c>
      <c r="IV171" s="71"/>
      <c r="IW171" s="71" t="s">
        <v>437</v>
      </c>
      <c r="IX171" s="71" t="s">
        <v>437</v>
      </c>
      <c r="IY171" s="71" t="s">
        <v>437</v>
      </c>
      <c r="IZ171" s="71"/>
      <c r="JA171" s="71" t="s">
        <v>437</v>
      </c>
      <c r="JB171" s="71" t="s">
        <v>437</v>
      </c>
      <c r="JC171" s="71" t="s">
        <v>437</v>
      </c>
      <c r="JD171" s="71"/>
      <c r="JE171" s="71" t="s">
        <v>437</v>
      </c>
      <c r="JF171" s="71" t="s">
        <v>437</v>
      </c>
      <c r="JG171" s="71"/>
      <c r="JH171" s="71" t="s">
        <v>437</v>
      </c>
      <c r="JI171" s="71" t="s">
        <v>437</v>
      </c>
      <c r="JJ171" s="71"/>
      <c r="JK171" s="71" t="s">
        <v>437</v>
      </c>
      <c r="JL171" s="71" t="s">
        <v>437</v>
      </c>
      <c r="JM171" s="71"/>
      <c r="JN171" s="71" t="s">
        <v>437</v>
      </c>
      <c r="JO171" s="71" t="s">
        <v>437</v>
      </c>
      <c r="JP171" s="71" t="s">
        <v>437</v>
      </c>
      <c r="JQ171" s="71"/>
      <c r="JR171" s="71" t="s">
        <v>437</v>
      </c>
      <c r="JS171" s="71" t="s">
        <v>437</v>
      </c>
      <c r="JT171" s="71" t="s">
        <v>437</v>
      </c>
      <c r="JU171" s="71"/>
      <c r="JV171" s="71"/>
      <c r="JW171" s="71"/>
      <c r="JX171" s="71"/>
      <c r="JY171" s="71" t="s">
        <v>437</v>
      </c>
      <c r="JZ171" s="71" t="s">
        <v>437</v>
      </c>
      <c r="KA171" s="71" t="s">
        <v>437</v>
      </c>
      <c r="KB171" s="71"/>
      <c r="KC171" s="71"/>
      <c r="KD171" s="71"/>
      <c r="KE171" s="71"/>
      <c r="KF171" s="71" t="s">
        <v>437</v>
      </c>
      <c r="KG171" s="71" t="s">
        <v>437</v>
      </c>
      <c r="KH171" s="71"/>
      <c r="KI171" s="71"/>
      <c r="KJ171" s="71"/>
      <c r="KK171" s="71"/>
      <c r="KL171" s="71" t="s">
        <v>437</v>
      </c>
      <c r="KM171" s="71" t="s">
        <v>437</v>
      </c>
      <c r="KN171" s="71"/>
      <c r="KO171" s="71" t="s">
        <v>437</v>
      </c>
      <c r="KP171" s="71" t="s">
        <v>437</v>
      </c>
      <c r="KQ171" s="71" t="s">
        <v>437</v>
      </c>
      <c r="KR171" s="71"/>
      <c r="KS171" s="71" t="s">
        <v>437</v>
      </c>
      <c r="KT171" s="71" t="s">
        <v>437</v>
      </c>
      <c r="KU171" s="71" t="s">
        <v>437</v>
      </c>
      <c r="KV171" s="71"/>
      <c r="KW171" s="71" t="s">
        <v>437</v>
      </c>
      <c r="KX171" s="71"/>
      <c r="KY171" s="71" t="s">
        <v>437</v>
      </c>
      <c r="KZ171" s="71"/>
      <c r="LA171" s="71"/>
      <c r="LB171" s="71"/>
      <c r="LC171" s="71"/>
      <c r="LD171" s="71" t="s">
        <v>437</v>
      </c>
      <c r="LE171" s="71" t="s">
        <v>437</v>
      </c>
      <c r="LF171" s="71"/>
      <c r="LG171" s="71" t="s">
        <v>437</v>
      </c>
      <c r="LH171" s="71"/>
      <c r="LI171" s="71" t="s">
        <v>437</v>
      </c>
      <c r="LJ171" s="71"/>
      <c r="LK171" s="71" t="s">
        <v>437</v>
      </c>
      <c r="LL171" s="71"/>
      <c r="LM171" s="71" t="s">
        <v>437</v>
      </c>
      <c r="LN171" s="71"/>
      <c r="LO171" s="71" t="s">
        <v>437</v>
      </c>
      <c r="LP171" s="71" t="s">
        <v>437</v>
      </c>
      <c r="LQ171" s="71" t="s">
        <v>437</v>
      </c>
      <c r="LR171" s="71"/>
      <c r="LS171" s="71" t="s">
        <v>437</v>
      </c>
      <c r="LT171" s="71" t="s">
        <v>437</v>
      </c>
      <c r="LU171" s="71"/>
      <c r="LV171" s="71" t="s">
        <v>437</v>
      </c>
      <c r="LW171" s="71" t="s">
        <v>437</v>
      </c>
      <c r="LX171" s="71"/>
      <c r="LY171" s="71" t="s">
        <v>437</v>
      </c>
      <c r="LZ171" s="71" t="s">
        <v>437</v>
      </c>
      <c r="MA171" s="71" t="s">
        <v>437</v>
      </c>
      <c r="MB171" s="71"/>
      <c r="MC171" s="71"/>
      <c r="MD171" s="71"/>
      <c r="ME171" s="71"/>
      <c r="MF171" s="71" t="s">
        <v>437</v>
      </c>
      <c r="MG171" s="71" t="s">
        <v>437</v>
      </c>
      <c r="MH171" s="71" t="s">
        <v>437</v>
      </c>
      <c r="MI171" s="71" t="s">
        <v>437</v>
      </c>
      <c r="MJ171" s="71" t="s">
        <v>437</v>
      </c>
      <c r="MK171" s="71" t="s">
        <v>437</v>
      </c>
      <c r="ML171" s="71" t="s">
        <v>437</v>
      </c>
      <c r="MM171" s="71" t="s">
        <v>437</v>
      </c>
      <c r="MN171" s="71" t="s">
        <v>437</v>
      </c>
      <c r="MO171" s="71" t="s">
        <v>437</v>
      </c>
      <c r="MP171" s="71" t="s">
        <v>437</v>
      </c>
      <c r="MQ171" s="71" t="s">
        <v>437</v>
      </c>
      <c r="MR171" s="71" t="s">
        <v>437</v>
      </c>
      <c r="MS171" s="71"/>
      <c r="MT171" s="71"/>
      <c r="MU171" s="71" t="s">
        <v>437</v>
      </c>
      <c r="MV171" s="71" t="s">
        <v>437</v>
      </c>
      <c r="MW171" s="71" t="s">
        <v>437</v>
      </c>
      <c r="MX171" s="71"/>
      <c r="MY171" s="71" t="s">
        <v>437</v>
      </c>
      <c r="MZ171" s="71" t="s">
        <v>437</v>
      </c>
      <c r="NA171" s="71" t="s">
        <v>437</v>
      </c>
      <c r="NB171" s="71"/>
      <c r="NC171" s="71" t="s">
        <v>437</v>
      </c>
      <c r="ND171" s="71" t="s">
        <v>437</v>
      </c>
      <c r="NE171" s="71"/>
      <c r="NF171" s="71" t="s">
        <v>437</v>
      </c>
      <c r="NG171" s="71" t="s">
        <v>437</v>
      </c>
      <c r="NH171" s="71"/>
      <c r="NI171" s="71" t="s">
        <v>437</v>
      </c>
      <c r="NJ171" s="71" t="s">
        <v>437</v>
      </c>
      <c r="NK171" s="71"/>
      <c r="NL171" s="71"/>
      <c r="NM171" s="71"/>
      <c r="NN171" s="71"/>
      <c r="NO171" s="71"/>
      <c r="NP171" s="71"/>
      <c r="NQ171" s="71"/>
      <c r="NR171" s="71"/>
      <c r="NS171" s="71"/>
      <c r="NT171" s="71"/>
      <c r="NU171" s="71"/>
      <c r="NV171" s="71"/>
      <c r="NW171" s="71"/>
      <c r="NX171" s="71"/>
      <c r="NY171" s="71"/>
      <c r="NZ171" s="71"/>
      <c r="OA171" s="71"/>
      <c r="OB171" s="71"/>
      <c r="OC171" s="71"/>
      <c r="OD171" s="71"/>
      <c r="OE171" s="71"/>
      <c r="OF171" s="71"/>
      <c r="OG171" s="71"/>
      <c r="OH171" s="71"/>
      <c r="OI171" s="71"/>
      <c r="OJ171" s="71"/>
      <c r="OK171" s="71"/>
      <c r="OL171" s="71"/>
      <c r="OM171" s="71"/>
      <c r="ON171" s="71"/>
      <c r="OO171" s="71"/>
      <c r="OP171" s="71"/>
      <c r="OQ171" s="71"/>
      <c r="OR171" s="71"/>
      <c r="OS171" s="71"/>
      <c r="OT171" s="71"/>
      <c r="OU171" s="71"/>
      <c r="OV171" s="71"/>
      <c r="OW171" s="71"/>
      <c r="OX171" s="71"/>
      <c r="OY171" s="71"/>
      <c r="OZ171" s="71"/>
      <c r="PA171" s="71"/>
      <c r="PB171" s="71"/>
      <c r="PC171" s="71"/>
      <c r="PD171" s="71"/>
      <c r="PE171" s="71"/>
      <c r="PF171" s="71"/>
      <c r="PG171" s="71"/>
      <c r="PH171" s="71"/>
      <c r="PI171" s="71"/>
      <c r="PJ171" s="71"/>
      <c r="PK171" s="71"/>
      <c r="PL171" s="71"/>
      <c r="PM171" s="71"/>
      <c r="PN171" s="71"/>
      <c r="PO171" s="71"/>
      <c r="PP171" s="71"/>
      <c r="PQ171" s="71"/>
      <c r="PR171" s="71"/>
      <c r="PS171" s="71"/>
      <c r="PT171" s="71" t="s">
        <v>437</v>
      </c>
      <c r="PU171" s="71" t="s">
        <v>437</v>
      </c>
      <c r="PV171" s="71"/>
      <c r="PW171" s="71" t="s">
        <v>437</v>
      </c>
      <c r="PX171" s="71" t="s">
        <v>437</v>
      </c>
      <c r="PY171" s="71"/>
      <c r="PZ171" s="71" t="s">
        <v>437</v>
      </c>
      <c r="QA171" s="71" t="s">
        <v>437</v>
      </c>
      <c r="QB171" s="71"/>
      <c r="QC171" s="71" t="s">
        <v>437</v>
      </c>
      <c r="QD171" s="71" t="s">
        <v>437</v>
      </c>
      <c r="QE171" s="71"/>
      <c r="QF171" s="71" t="s">
        <v>437</v>
      </c>
      <c r="QG171" s="71" t="s">
        <v>437</v>
      </c>
      <c r="QH171" s="71"/>
      <c r="QI171" s="71" t="s">
        <v>437</v>
      </c>
      <c r="QJ171" s="71" t="s">
        <v>437</v>
      </c>
      <c r="QK171" s="71"/>
      <c r="QL171" s="71" t="s">
        <v>437</v>
      </c>
      <c r="QM171" s="71" t="s">
        <v>437</v>
      </c>
      <c r="QN171" s="71" t="s">
        <v>437</v>
      </c>
      <c r="QO171" s="71"/>
      <c r="QP171" s="71"/>
      <c r="QQ171" s="71">
        <v>2015</v>
      </c>
      <c r="QR171" s="71">
        <v>2015</v>
      </c>
      <c r="QS171" s="71" t="s">
        <v>445</v>
      </c>
      <c r="QT171" s="71" t="s">
        <v>1218</v>
      </c>
      <c r="QU171" s="71">
        <v>2016</v>
      </c>
      <c r="QV171" s="89"/>
      <c r="QW171" s="90" t="s">
        <v>792</v>
      </c>
      <c r="QX171" s="108" t="s">
        <v>1241</v>
      </c>
    </row>
    <row r="172" spans="1:466">
      <c r="A172" s="71">
        <v>166</v>
      </c>
      <c r="B172" s="57" t="s">
        <v>1177</v>
      </c>
      <c r="C172" s="58" t="s">
        <v>1178</v>
      </c>
      <c r="D172" s="58" t="s">
        <v>505</v>
      </c>
      <c r="E172" s="57" t="s">
        <v>431</v>
      </c>
      <c r="F172" s="58" t="s">
        <v>1179</v>
      </c>
      <c r="G172" s="58" t="s">
        <v>1180</v>
      </c>
      <c r="H172" s="57">
        <v>16</v>
      </c>
      <c r="I172" s="57" t="s">
        <v>473</v>
      </c>
      <c r="J172" s="57" t="s">
        <v>435</v>
      </c>
      <c r="K172" s="57" t="s">
        <v>437</v>
      </c>
      <c r="L172" s="57" t="s">
        <v>436</v>
      </c>
      <c r="M172" s="57" t="s">
        <v>436</v>
      </c>
      <c r="N172" s="57" t="s">
        <v>437</v>
      </c>
      <c r="O172" s="57" t="s">
        <v>437</v>
      </c>
      <c r="P172" s="57" t="s">
        <v>437</v>
      </c>
      <c r="Q172" s="57" t="s">
        <v>437</v>
      </c>
      <c r="R172" s="57" t="s">
        <v>437</v>
      </c>
      <c r="S172" s="57" t="s">
        <v>437</v>
      </c>
      <c r="T172" s="57" t="s">
        <v>437</v>
      </c>
      <c r="U172" s="57" t="s">
        <v>436</v>
      </c>
      <c r="V172" s="71" t="s">
        <v>437</v>
      </c>
      <c r="W172" s="71" t="s">
        <v>437</v>
      </c>
      <c r="X172" s="71"/>
      <c r="Y172" s="71"/>
      <c r="Z172" s="71"/>
      <c r="AA172" s="71"/>
      <c r="AB172" s="71">
        <v>2</v>
      </c>
      <c r="AC172" s="71">
        <v>2015</v>
      </c>
      <c r="AD172" s="71" t="s">
        <v>437</v>
      </c>
      <c r="AE172" s="71" t="s">
        <v>437</v>
      </c>
      <c r="AF172" s="71" t="s">
        <v>437</v>
      </c>
      <c r="AG172" s="71" t="s">
        <v>437</v>
      </c>
      <c r="AH172" s="71" t="s">
        <v>437</v>
      </c>
      <c r="AI172" s="71"/>
      <c r="AJ172" s="71" t="s">
        <v>437</v>
      </c>
      <c r="AK172" s="71"/>
      <c r="AL172" s="71"/>
      <c r="AM172" s="71" t="s">
        <v>437</v>
      </c>
      <c r="AN172" s="71" t="s">
        <v>437</v>
      </c>
      <c r="AO172" s="71"/>
      <c r="AP172" s="71" t="s">
        <v>437</v>
      </c>
      <c r="AQ172" s="71" t="s">
        <v>437</v>
      </c>
      <c r="AR172" s="71"/>
      <c r="AS172" s="71">
        <v>2015</v>
      </c>
      <c r="AT172" s="71">
        <v>2015</v>
      </c>
      <c r="AU172" s="71">
        <v>2</v>
      </c>
      <c r="AV172" s="75"/>
      <c r="AW172" s="75">
        <v>2</v>
      </c>
      <c r="AX172" s="75">
        <v>2015</v>
      </c>
      <c r="AY172" s="72"/>
      <c r="AZ172" s="72">
        <v>1</v>
      </c>
      <c r="BA172" s="72">
        <v>2015</v>
      </c>
      <c r="BB172" s="72"/>
      <c r="BC172" s="72"/>
      <c r="BD172" s="72"/>
      <c r="BE172" s="72"/>
      <c r="BF172" s="72"/>
      <c r="BG172" s="72"/>
      <c r="BH172" s="72"/>
      <c r="BI172" s="72"/>
      <c r="BJ172" s="72" t="s">
        <v>437</v>
      </c>
      <c r="BK172" s="72"/>
      <c r="BL172" s="72"/>
      <c r="BM172" s="72">
        <v>1</v>
      </c>
      <c r="BN172" s="72">
        <v>2015</v>
      </c>
      <c r="BO172" s="72"/>
      <c r="BP172" s="72">
        <v>1</v>
      </c>
      <c r="BQ172" s="72">
        <v>2015</v>
      </c>
      <c r="BR172" s="72" t="s">
        <v>437</v>
      </c>
      <c r="BS172" s="72" t="s">
        <v>437</v>
      </c>
      <c r="BT172" s="72"/>
      <c r="BU172" s="72"/>
      <c r="BV172" s="72">
        <v>1</v>
      </c>
      <c r="BW172" s="72">
        <v>2015</v>
      </c>
      <c r="BX172" s="72"/>
      <c r="BY172" s="72"/>
      <c r="BZ172" s="72"/>
      <c r="CA172" s="72" t="s">
        <v>437</v>
      </c>
      <c r="CB172" s="72" t="s">
        <v>437</v>
      </c>
      <c r="CC172" s="72"/>
      <c r="CD172" s="72"/>
      <c r="CE172" s="72"/>
      <c r="CF172" s="72"/>
      <c r="CG172" s="72"/>
      <c r="CH172" s="72">
        <v>1</v>
      </c>
      <c r="CI172" s="72">
        <v>2015</v>
      </c>
      <c r="CJ172" s="72"/>
      <c r="CK172" s="72">
        <v>1</v>
      </c>
      <c r="CL172" s="72">
        <v>2015</v>
      </c>
      <c r="CM172" s="72"/>
      <c r="CN172" s="72"/>
      <c r="CO172" s="72"/>
      <c r="CP172" s="72"/>
      <c r="CQ172" s="72"/>
      <c r="CR172" s="72"/>
      <c r="CS172" s="72" t="s">
        <v>437</v>
      </c>
      <c r="CT172" s="72" t="s">
        <v>437</v>
      </c>
      <c r="CU172" s="72"/>
      <c r="CV172" s="72" t="s">
        <v>437</v>
      </c>
      <c r="CW172" s="72" t="s">
        <v>437</v>
      </c>
      <c r="CX172" s="72"/>
      <c r="CY172" s="72"/>
      <c r="CZ172" s="72">
        <v>1</v>
      </c>
      <c r="DA172" s="72">
        <v>2015</v>
      </c>
      <c r="DB172" s="72"/>
      <c r="DC172" s="72">
        <v>1</v>
      </c>
      <c r="DD172" s="72">
        <v>2015</v>
      </c>
      <c r="DE172" s="72" t="s">
        <v>437</v>
      </c>
      <c r="DF172" s="72" t="s">
        <v>437</v>
      </c>
      <c r="DG172" s="72"/>
      <c r="DH172" s="72"/>
      <c r="DI172" s="72">
        <v>1</v>
      </c>
      <c r="DJ172" s="72">
        <v>2015</v>
      </c>
      <c r="DK172" s="72"/>
      <c r="DL172" s="72">
        <v>1</v>
      </c>
      <c r="DM172" s="72">
        <v>2015</v>
      </c>
      <c r="DN172" s="72"/>
      <c r="DO172" s="72">
        <v>1</v>
      </c>
      <c r="DP172" s="72">
        <v>2015</v>
      </c>
      <c r="DQ172" s="72"/>
      <c r="DR172" s="72"/>
      <c r="DS172" s="72"/>
      <c r="DT172" s="72"/>
      <c r="DU172" s="72">
        <v>1</v>
      </c>
      <c r="DV172" s="72">
        <v>2015</v>
      </c>
      <c r="DW172" s="72"/>
      <c r="DX172" s="72">
        <v>1</v>
      </c>
      <c r="DY172" s="72">
        <v>2015</v>
      </c>
      <c r="DZ172" s="72"/>
      <c r="EA172" s="72">
        <v>1</v>
      </c>
      <c r="EB172" s="72">
        <v>2015</v>
      </c>
      <c r="EC172" s="72"/>
      <c r="ED172" s="72"/>
      <c r="EE172" s="72"/>
      <c r="EF172" s="72"/>
      <c r="EG172" s="72"/>
      <c r="EH172" s="72"/>
      <c r="EI172" s="72"/>
      <c r="EJ172" s="72"/>
      <c r="EK172" s="72"/>
      <c r="EL172" s="72"/>
      <c r="EM172" s="72"/>
      <c r="EN172" s="71">
        <v>2015</v>
      </c>
      <c r="EO172" s="71">
        <v>2015</v>
      </c>
      <c r="EP172" s="71">
        <v>1</v>
      </c>
      <c r="EQ172" s="71" t="s">
        <v>437</v>
      </c>
      <c r="ER172" s="71" t="s">
        <v>437</v>
      </c>
      <c r="ES172" s="71"/>
      <c r="ET172" s="71" t="s">
        <v>437</v>
      </c>
      <c r="EU172" s="71" t="s">
        <v>437</v>
      </c>
      <c r="EV172" s="71"/>
      <c r="EW172" s="71" t="s">
        <v>437</v>
      </c>
      <c r="EX172" s="71" t="s">
        <v>437</v>
      </c>
      <c r="EY172" s="71"/>
      <c r="EZ172" s="71" t="s">
        <v>437</v>
      </c>
      <c r="FA172" s="71" t="s">
        <v>437</v>
      </c>
      <c r="FB172" s="71"/>
      <c r="FC172" s="71" t="s">
        <v>437</v>
      </c>
      <c r="FD172" s="71" t="s">
        <v>437</v>
      </c>
      <c r="FE172" s="71"/>
      <c r="FF172" s="71" t="s">
        <v>437</v>
      </c>
      <c r="FG172" s="71" t="s">
        <v>437</v>
      </c>
      <c r="FH172" s="71"/>
      <c r="FI172" s="71" t="s">
        <v>437</v>
      </c>
      <c r="FJ172" s="71" t="s">
        <v>437</v>
      </c>
      <c r="FK172" s="71"/>
      <c r="FL172" s="71" t="s">
        <v>437</v>
      </c>
      <c r="FM172" s="71" t="s">
        <v>437</v>
      </c>
      <c r="FN172" s="71"/>
      <c r="FO172" s="71" t="s">
        <v>437</v>
      </c>
      <c r="FP172" s="71" t="s">
        <v>437</v>
      </c>
      <c r="FQ172" s="71"/>
      <c r="FR172" s="71" t="s">
        <v>437</v>
      </c>
      <c r="FS172" s="71" t="s">
        <v>437</v>
      </c>
      <c r="FT172" s="71"/>
      <c r="FU172" s="71" t="s">
        <v>437</v>
      </c>
      <c r="FV172" s="71" t="s">
        <v>437</v>
      </c>
      <c r="FW172" s="71"/>
      <c r="FX172" s="71" t="s">
        <v>437</v>
      </c>
      <c r="FY172" s="71" t="s">
        <v>437</v>
      </c>
      <c r="FZ172" s="71"/>
      <c r="GA172" s="71" t="s">
        <v>437</v>
      </c>
      <c r="GB172" s="71" t="s">
        <v>437</v>
      </c>
      <c r="GC172" s="71"/>
      <c r="GD172" s="71" t="s">
        <v>437</v>
      </c>
      <c r="GE172" s="71" t="s">
        <v>437</v>
      </c>
      <c r="GF172" s="71"/>
      <c r="GG172" s="71" t="s">
        <v>437</v>
      </c>
      <c r="GH172" s="71" t="s">
        <v>437</v>
      </c>
      <c r="GI172" s="71"/>
      <c r="GJ172" s="71" t="s">
        <v>437</v>
      </c>
      <c r="GK172" s="71" t="s">
        <v>437</v>
      </c>
      <c r="GL172" s="71"/>
      <c r="GM172" s="71" t="s">
        <v>437</v>
      </c>
      <c r="GN172" s="71" t="s">
        <v>437</v>
      </c>
      <c r="GO172" s="71"/>
      <c r="GP172" s="71" t="s">
        <v>437</v>
      </c>
      <c r="GQ172" s="71" t="s">
        <v>437</v>
      </c>
      <c r="GR172" s="71"/>
      <c r="GS172" s="71" t="s">
        <v>437</v>
      </c>
      <c r="GT172" s="71" t="s">
        <v>437</v>
      </c>
      <c r="GU172" s="71"/>
      <c r="GV172" s="71" t="s">
        <v>437</v>
      </c>
      <c r="GW172" s="71" t="s">
        <v>437</v>
      </c>
      <c r="GX172" s="71"/>
      <c r="GY172" s="71" t="s">
        <v>437</v>
      </c>
      <c r="GZ172" s="71" t="s">
        <v>437</v>
      </c>
      <c r="HA172" s="71"/>
      <c r="HB172" s="71" t="s">
        <v>437</v>
      </c>
      <c r="HC172" s="71" t="s">
        <v>437</v>
      </c>
      <c r="HD172" s="71"/>
      <c r="HE172" s="71" t="s">
        <v>437</v>
      </c>
      <c r="HF172" s="71" t="s">
        <v>437</v>
      </c>
      <c r="HG172" s="71"/>
      <c r="HH172" s="71"/>
      <c r="HI172" s="71"/>
      <c r="HJ172" s="77" t="s">
        <v>437</v>
      </c>
      <c r="HK172" s="77" t="s">
        <v>437</v>
      </c>
      <c r="HL172" s="77" t="s">
        <v>437</v>
      </c>
      <c r="HM172" s="71">
        <v>2015</v>
      </c>
      <c r="HN172" s="71">
        <v>2015</v>
      </c>
      <c r="HO172" s="71">
        <v>2</v>
      </c>
      <c r="HP172" s="71" t="s">
        <v>696</v>
      </c>
      <c r="HQ172" s="71" t="s">
        <v>1218</v>
      </c>
      <c r="HR172" s="71">
        <v>2016</v>
      </c>
      <c r="HS172" s="71" t="s">
        <v>437</v>
      </c>
      <c r="HT172" s="71" t="s">
        <v>437</v>
      </c>
      <c r="HU172" s="71" t="s">
        <v>437</v>
      </c>
      <c r="HV172" s="71"/>
      <c r="HW172" s="71" t="s">
        <v>437</v>
      </c>
      <c r="HX172" s="71" t="s">
        <v>437</v>
      </c>
      <c r="HY172" s="71" t="s">
        <v>437</v>
      </c>
      <c r="HZ172" s="71"/>
      <c r="IA172" s="71" t="s">
        <v>437</v>
      </c>
      <c r="IB172" s="71" t="s">
        <v>437</v>
      </c>
      <c r="IC172" s="71" t="s">
        <v>437</v>
      </c>
      <c r="ID172" s="71"/>
      <c r="IE172" s="71" t="s">
        <v>437</v>
      </c>
      <c r="IF172" s="71" t="s">
        <v>437</v>
      </c>
      <c r="IG172" s="71" t="s">
        <v>437</v>
      </c>
      <c r="IH172" s="71"/>
      <c r="II172" s="71"/>
      <c r="IJ172" s="71"/>
      <c r="IK172" s="71"/>
      <c r="IL172" s="71" t="s">
        <v>437</v>
      </c>
      <c r="IM172" s="71" t="s">
        <v>437</v>
      </c>
      <c r="IN172" s="71"/>
      <c r="IO172" s="71" t="s">
        <v>437</v>
      </c>
      <c r="IP172" s="73" t="s">
        <v>437</v>
      </c>
      <c r="IQ172" s="71" t="s">
        <v>437</v>
      </c>
      <c r="IR172" s="71"/>
      <c r="IS172" s="71" t="s">
        <v>437</v>
      </c>
      <c r="IT172" s="71" t="s">
        <v>437</v>
      </c>
      <c r="IU172" s="71" t="s">
        <v>437</v>
      </c>
      <c r="IV172" s="71"/>
      <c r="IW172" s="71" t="s">
        <v>437</v>
      </c>
      <c r="IX172" s="71" t="s">
        <v>437</v>
      </c>
      <c r="IY172" s="71" t="s">
        <v>437</v>
      </c>
      <c r="IZ172" s="71"/>
      <c r="JA172" s="71" t="s">
        <v>437</v>
      </c>
      <c r="JB172" s="71" t="s">
        <v>437</v>
      </c>
      <c r="JC172" s="71" t="s">
        <v>437</v>
      </c>
      <c r="JD172" s="71"/>
      <c r="JE172" s="71" t="s">
        <v>437</v>
      </c>
      <c r="JF172" s="71" t="s">
        <v>437</v>
      </c>
      <c r="JG172" s="71"/>
      <c r="JH172" s="71" t="s">
        <v>437</v>
      </c>
      <c r="JI172" s="71" t="s">
        <v>437</v>
      </c>
      <c r="JJ172" s="71"/>
      <c r="JK172" s="71" t="s">
        <v>437</v>
      </c>
      <c r="JL172" s="71" t="s">
        <v>437</v>
      </c>
      <c r="JM172" s="71"/>
      <c r="JN172" s="71" t="s">
        <v>437</v>
      </c>
      <c r="JO172" s="71" t="s">
        <v>437</v>
      </c>
      <c r="JP172" s="71" t="s">
        <v>437</v>
      </c>
      <c r="JQ172" s="71"/>
      <c r="JR172" s="71" t="s">
        <v>437</v>
      </c>
      <c r="JS172" s="71" t="s">
        <v>437</v>
      </c>
      <c r="JT172" s="71" t="s">
        <v>437</v>
      </c>
      <c r="JU172" s="71"/>
      <c r="JV172" s="71"/>
      <c r="JW172" s="71"/>
      <c r="JX172" s="71"/>
      <c r="JY172" s="71" t="s">
        <v>437</v>
      </c>
      <c r="JZ172" s="71" t="s">
        <v>437</v>
      </c>
      <c r="KA172" s="71" t="s">
        <v>437</v>
      </c>
      <c r="KB172" s="71"/>
      <c r="KC172" s="71"/>
      <c r="KD172" s="71"/>
      <c r="KE172" s="71"/>
      <c r="KF172" s="71" t="s">
        <v>437</v>
      </c>
      <c r="KG172" s="71" t="s">
        <v>437</v>
      </c>
      <c r="KH172" s="71"/>
      <c r="KI172" s="71"/>
      <c r="KJ172" s="71"/>
      <c r="KK172" s="71"/>
      <c r="KL172" s="71" t="s">
        <v>437</v>
      </c>
      <c r="KM172" s="71" t="s">
        <v>437</v>
      </c>
      <c r="KN172" s="71"/>
      <c r="KO172" s="71" t="s">
        <v>437</v>
      </c>
      <c r="KP172" s="71" t="s">
        <v>437</v>
      </c>
      <c r="KQ172" s="71" t="s">
        <v>437</v>
      </c>
      <c r="KR172" s="71"/>
      <c r="KS172" s="71" t="s">
        <v>437</v>
      </c>
      <c r="KT172" s="71" t="s">
        <v>437</v>
      </c>
      <c r="KU172" s="71" t="s">
        <v>437</v>
      </c>
      <c r="KV172" s="71"/>
      <c r="KW172" s="71" t="s">
        <v>437</v>
      </c>
      <c r="KX172" s="71"/>
      <c r="KY172" s="71" t="s">
        <v>437</v>
      </c>
      <c r="KZ172" s="71"/>
      <c r="LA172" s="71"/>
      <c r="LB172" s="71"/>
      <c r="LC172" s="71"/>
      <c r="LD172" s="71" t="s">
        <v>437</v>
      </c>
      <c r="LE172" s="71" t="s">
        <v>437</v>
      </c>
      <c r="LF172" s="71"/>
      <c r="LG172" s="71" t="s">
        <v>437</v>
      </c>
      <c r="LH172" s="71"/>
      <c r="LI172" s="71" t="s">
        <v>437</v>
      </c>
      <c r="LJ172" s="71"/>
      <c r="LK172" s="71" t="s">
        <v>437</v>
      </c>
      <c r="LL172" s="71"/>
      <c r="LM172" s="71" t="s">
        <v>437</v>
      </c>
      <c r="LN172" s="71"/>
      <c r="LO172" s="71" t="s">
        <v>437</v>
      </c>
      <c r="LP172" s="71" t="s">
        <v>437</v>
      </c>
      <c r="LQ172" s="71" t="s">
        <v>437</v>
      </c>
      <c r="LR172" s="71"/>
      <c r="LS172" s="71" t="s">
        <v>437</v>
      </c>
      <c r="LT172" s="71" t="s">
        <v>437</v>
      </c>
      <c r="LU172" s="71"/>
      <c r="LV172" s="71" t="s">
        <v>437</v>
      </c>
      <c r="LW172" s="71" t="s">
        <v>437</v>
      </c>
      <c r="LX172" s="71"/>
      <c r="LY172" s="71" t="s">
        <v>437</v>
      </c>
      <c r="LZ172" s="71" t="s">
        <v>437</v>
      </c>
      <c r="MA172" s="71" t="s">
        <v>437</v>
      </c>
      <c r="MB172" s="71"/>
      <c r="MC172" s="71"/>
      <c r="MD172" s="71"/>
      <c r="ME172" s="71"/>
      <c r="MF172" s="71" t="s">
        <v>437</v>
      </c>
      <c r="MG172" s="71" t="s">
        <v>437</v>
      </c>
      <c r="MH172" s="71" t="s">
        <v>437</v>
      </c>
      <c r="MI172" s="71" t="s">
        <v>437</v>
      </c>
      <c r="MJ172" s="71" t="s">
        <v>437</v>
      </c>
      <c r="MK172" s="71" t="s">
        <v>437</v>
      </c>
      <c r="ML172" s="71" t="s">
        <v>437</v>
      </c>
      <c r="MM172" s="71" t="s">
        <v>437</v>
      </c>
      <c r="MN172" s="71" t="s">
        <v>437</v>
      </c>
      <c r="MO172" s="71" t="s">
        <v>437</v>
      </c>
      <c r="MP172" s="71" t="s">
        <v>437</v>
      </c>
      <c r="MQ172" s="71" t="s">
        <v>437</v>
      </c>
      <c r="MR172" s="71" t="s">
        <v>437</v>
      </c>
      <c r="MS172" s="71"/>
      <c r="MT172" s="71"/>
      <c r="MU172" s="71" t="s">
        <v>437</v>
      </c>
      <c r="MV172" s="71" t="s">
        <v>437</v>
      </c>
      <c r="MW172" s="71" t="s">
        <v>437</v>
      </c>
      <c r="MX172" s="71"/>
      <c r="MY172" s="71" t="s">
        <v>437</v>
      </c>
      <c r="MZ172" s="71" t="s">
        <v>437</v>
      </c>
      <c r="NA172" s="71" t="s">
        <v>437</v>
      </c>
      <c r="NB172" s="71"/>
      <c r="NC172" s="71" t="s">
        <v>437</v>
      </c>
      <c r="ND172" s="71" t="s">
        <v>437</v>
      </c>
      <c r="NE172" s="71"/>
      <c r="NF172" s="71" t="s">
        <v>437</v>
      </c>
      <c r="NG172" s="71" t="s">
        <v>437</v>
      </c>
      <c r="NH172" s="71"/>
      <c r="NI172" s="71" t="s">
        <v>437</v>
      </c>
      <c r="NJ172" s="71" t="s">
        <v>437</v>
      </c>
      <c r="NK172" s="71"/>
      <c r="NL172" s="71"/>
      <c r="NM172" s="71"/>
      <c r="NN172" s="71"/>
      <c r="NO172" s="71"/>
      <c r="NP172" s="71"/>
      <c r="NQ172" s="71"/>
      <c r="NR172" s="71"/>
      <c r="NS172" s="71"/>
      <c r="NT172" s="71"/>
      <c r="NU172" s="71"/>
      <c r="NV172" s="71"/>
      <c r="NW172" s="71"/>
      <c r="NX172" s="71"/>
      <c r="NY172" s="71"/>
      <c r="NZ172" s="71"/>
      <c r="OA172" s="71"/>
      <c r="OB172" s="71"/>
      <c r="OC172" s="71"/>
      <c r="OD172" s="71"/>
      <c r="OE172" s="71"/>
      <c r="OF172" s="71"/>
      <c r="OG172" s="71"/>
      <c r="OH172" s="71"/>
      <c r="OI172" s="71"/>
      <c r="OJ172" s="71"/>
      <c r="OK172" s="71"/>
      <c r="OL172" s="71"/>
      <c r="OM172" s="71"/>
      <c r="ON172" s="71"/>
      <c r="OO172" s="71"/>
      <c r="OP172" s="71"/>
      <c r="OQ172" s="71"/>
      <c r="OR172" s="71"/>
      <c r="OS172" s="71"/>
      <c r="OT172" s="71"/>
      <c r="OU172" s="71"/>
      <c r="OV172" s="71"/>
      <c r="OW172" s="71"/>
      <c r="OX172" s="71"/>
      <c r="OY172" s="71"/>
      <c r="OZ172" s="71"/>
      <c r="PA172" s="71"/>
      <c r="PB172" s="71"/>
      <c r="PC172" s="71"/>
      <c r="PD172" s="71"/>
      <c r="PE172" s="71"/>
      <c r="PF172" s="71"/>
      <c r="PG172" s="71"/>
      <c r="PH172" s="71"/>
      <c r="PI172" s="71"/>
      <c r="PJ172" s="71"/>
      <c r="PK172" s="71"/>
      <c r="PL172" s="71"/>
      <c r="PM172" s="71"/>
      <c r="PN172" s="71"/>
      <c r="PO172" s="71"/>
      <c r="PP172" s="71"/>
      <c r="PQ172" s="71"/>
      <c r="PR172" s="71"/>
      <c r="PS172" s="71"/>
      <c r="PT172" s="71" t="s">
        <v>437</v>
      </c>
      <c r="PU172" s="71" t="s">
        <v>437</v>
      </c>
      <c r="PV172" s="71"/>
      <c r="PW172" s="71" t="s">
        <v>437</v>
      </c>
      <c r="PX172" s="71" t="s">
        <v>437</v>
      </c>
      <c r="PY172" s="71"/>
      <c r="PZ172" s="71" t="s">
        <v>437</v>
      </c>
      <c r="QA172" s="71" t="s">
        <v>437</v>
      </c>
      <c r="QB172" s="71"/>
      <c r="QC172" s="71" t="s">
        <v>437</v>
      </c>
      <c r="QD172" s="71" t="s">
        <v>437</v>
      </c>
      <c r="QE172" s="71"/>
      <c r="QF172" s="71" t="s">
        <v>437</v>
      </c>
      <c r="QG172" s="71" t="s">
        <v>437</v>
      </c>
      <c r="QH172" s="71"/>
      <c r="QI172" s="71" t="s">
        <v>437</v>
      </c>
      <c r="QJ172" s="71" t="s">
        <v>437</v>
      </c>
      <c r="QK172" s="71"/>
      <c r="QL172" s="71" t="s">
        <v>437</v>
      </c>
      <c r="QM172" s="71" t="s">
        <v>437</v>
      </c>
      <c r="QN172" s="71" t="s">
        <v>437</v>
      </c>
      <c r="QO172" s="71"/>
      <c r="QP172" s="71"/>
      <c r="QQ172" s="71" t="s">
        <v>437</v>
      </c>
      <c r="QR172" s="71" t="s">
        <v>437</v>
      </c>
      <c r="QS172" s="71" t="s">
        <v>437</v>
      </c>
      <c r="QT172" s="71"/>
      <c r="QU172" s="71"/>
      <c r="QV172" s="89"/>
      <c r="QW172" s="90" t="s">
        <v>792</v>
      </c>
      <c r="QX172" s="108" t="s">
        <v>1241</v>
      </c>
    </row>
    <row r="173" spans="1:466">
      <c r="A173" s="71">
        <v>167</v>
      </c>
      <c r="B173" s="57" t="s">
        <v>1181</v>
      </c>
      <c r="C173" s="58" t="s">
        <v>1219</v>
      </c>
      <c r="D173" s="58" t="s">
        <v>505</v>
      </c>
      <c r="E173" s="57" t="s">
        <v>431</v>
      </c>
      <c r="F173" s="58" t="s">
        <v>1182</v>
      </c>
      <c r="G173" s="58" t="s">
        <v>1183</v>
      </c>
      <c r="H173" s="57">
        <v>6</v>
      </c>
      <c r="I173" s="57" t="s">
        <v>434</v>
      </c>
      <c r="J173" s="57" t="s">
        <v>435</v>
      </c>
      <c r="K173" s="57" t="s">
        <v>437</v>
      </c>
      <c r="L173" s="57" t="s">
        <v>436</v>
      </c>
      <c r="M173" s="57" t="s">
        <v>436</v>
      </c>
      <c r="N173" s="57" t="s">
        <v>437</v>
      </c>
      <c r="O173" s="57" t="s">
        <v>437</v>
      </c>
      <c r="P173" s="57"/>
      <c r="Q173" s="57"/>
      <c r="R173" s="57" t="s">
        <v>437</v>
      </c>
      <c r="S173" s="57" t="s">
        <v>437</v>
      </c>
      <c r="T173" s="57" t="s">
        <v>437</v>
      </c>
      <c r="U173" s="57" t="s">
        <v>436</v>
      </c>
      <c r="V173" s="71" t="s">
        <v>437</v>
      </c>
      <c r="W173" s="71" t="s">
        <v>437</v>
      </c>
      <c r="X173" s="71"/>
      <c r="Y173" s="71"/>
      <c r="Z173" s="71"/>
      <c r="AA173" s="71"/>
      <c r="AB173" s="71">
        <v>3</v>
      </c>
      <c r="AC173" s="71">
        <v>2015</v>
      </c>
      <c r="AD173" s="71" t="s">
        <v>437</v>
      </c>
      <c r="AE173" s="71" t="s">
        <v>437</v>
      </c>
      <c r="AF173" s="71" t="s">
        <v>437</v>
      </c>
      <c r="AG173" s="71" t="s">
        <v>437</v>
      </c>
      <c r="AH173" s="71" t="s">
        <v>437</v>
      </c>
      <c r="AI173" s="71"/>
      <c r="AJ173" s="71" t="s">
        <v>437</v>
      </c>
      <c r="AK173" s="71"/>
      <c r="AL173" s="71"/>
      <c r="AM173" s="71" t="s">
        <v>437</v>
      </c>
      <c r="AN173" s="71" t="s">
        <v>437</v>
      </c>
      <c r="AO173" s="71"/>
      <c r="AP173" s="71" t="s">
        <v>437</v>
      </c>
      <c r="AQ173" s="71" t="s">
        <v>437</v>
      </c>
      <c r="AR173" s="71"/>
      <c r="AS173" s="71">
        <v>2015</v>
      </c>
      <c r="AT173" s="71">
        <v>2015</v>
      </c>
      <c r="AU173" s="71">
        <v>3</v>
      </c>
      <c r="AV173" s="75"/>
      <c r="AW173" s="75">
        <v>1</v>
      </c>
      <c r="AX173" s="75">
        <v>2015</v>
      </c>
      <c r="AY173" s="72"/>
      <c r="AZ173" s="72">
        <v>1</v>
      </c>
      <c r="BA173" s="72">
        <v>2015</v>
      </c>
      <c r="BB173" s="72"/>
      <c r="BC173" s="72"/>
      <c r="BD173" s="72"/>
      <c r="BE173" s="72"/>
      <c r="BF173" s="72"/>
      <c r="BG173" s="72"/>
      <c r="BH173" s="72"/>
      <c r="BI173" s="72"/>
      <c r="BJ173" s="72" t="s">
        <v>437</v>
      </c>
      <c r="BK173" s="72"/>
      <c r="BL173" s="72"/>
      <c r="BM173" s="72">
        <v>1</v>
      </c>
      <c r="BN173" s="72">
        <v>2015</v>
      </c>
      <c r="BO173" s="72"/>
      <c r="BP173" s="72">
        <v>2</v>
      </c>
      <c r="BQ173" s="72">
        <v>2015</v>
      </c>
      <c r="BR173" s="72" t="s">
        <v>437</v>
      </c>
      <c r="BS173" s="72" t="s">
        <v>437</v>
      </c>
      <c r="BT173" s="72"/>
      <c r="BU173" s="72"/>
      <c r="BV173" s="72">
        <v>2</v>
      </c>
      <c r="BW173" s="72">
        <v>2015</v>
      </c>
      <c r="BX173" s="72"/>
      <c r="BY173" s="72"/>
      <c r="BZ173" s="72"/>
      <c r="CA173" s="72" t="s">
        <v>437</v>
      </c>
      <c r="CB173" s="72" t="s">
        <v>437</v>
      </c>
      <c r="CC173" s="72"/>
      <c r="CD173" s="72"/>
      <c r="CE173" s="72"/>
      <c r="CF173" s="72"/>
      <c r="CG173" s="72"/>
      <c r="CH173" s="72">
        <v>1</v>
      </c>
      <c r="CI173" s="72">
        <v>2015</v>
      </c>
      <c r="CJ173" s="72" t="s">
        <v>437</v>
      </c>
      <c r="CK173" s="72" t="s">
        <v>437</v>
      </c>
      <c r="CL173" s="72"/>
      <c r="CM173" s="72"/>
      <c r="CN173" s="72"/>
      <c r="CO173" s="72"/>
      <c r="CP173" s="72"/>
      <c r="CQ173" s="72"/>
      <c r="CR173" s="72"/>
      <c r="CS173" s="72" t="s">
        <v>437</v>
      </c>
      <c r="CT173" s="72" t="s">
        <v>437</v>
      </c>
      <c r="CU173" s="72"/>
      <c r="CV173" s="72" t="s">
        <v>437</v>
      </c>
      <c r="CW173" s="72" t="s">
        <v>437</v>
      </c>
      <c r="CX173" s="72"/>
      <c r="CY173" s="72"/>
      <c r="CZ173" s="72">
        <v>1</v>
      </c>
      <c r="DA173" s="72">
        <v>2015</v>
      </c>
      <c r="DB173" s="72"/>
      <c r="DC173" s="72">
        <v>1</v>
      </c>
      <c r="DD173" s="72">
        <v>2015</v>
      </c>
      <c r="DE173" s="72" t="s">
        <v>437</v>
      </c>
      <c r="DF173" s="72" t="s">
        <v>437</v>
      </c>
      <c r="DG173" s="72"/>
      <c r="DH173" s="72"/>
      <c r="DI173" s="72">
        <v>1</v>
      </c>
      <c r="DJ173" s="72">
        <v>2015</v>
      </c>
      <c r="DK173" s="72"/>
      <c r="DL173" s="72">
        <v>2</v>
      </c>
      <c r="DM173" s="72">
        <v>2015</v>
      </c>
      <c r="DN173" s="72"/>
      <c r="DO173" s="72">
        <v>1</v>
      </c>
      <c r="DP173" s="72">
        <v>2015</v>
      </c>
      <c r="DQ173" s="72"/>
      <c r="DR173" s="72"/>
      <c r="DS173" s="72"/>
      <c r="DT173" s="72"/>
      <c r="DU173" s="72">
        <v>1</v>
      </c>
      <c r="DV173" s="72">
        <v>2015</v>
      </c>
      <c r="DW173" s="72"/>
      <c r="DX173" s="72">
        <v>1</v>
      </c>
      <c r="DY173" s="72">
        <v>2015</v>
      </c>
      <c r="DZ173" s="72"/>
      <c r="EA173" s="72">
        <v>1</v>
      </c>
      <c r="EB173" s="72">
        <v>2015</v>
      </c>
      <c r="EC173" s="72"/>
      <c r="ED173" s="72"/>
      <c r="EE173" s="72"/>
      <c r="EF173" s="72"/>
      <c r="EG173" s="72"/>
      <c r="EH173" s="72"/>
      <c r="EI173" s="72"/>
      <c r="EJ173" s="72"/>
      <c r="EK173" s="72"/>
      <c r="EL173" s="72"/>
      <c r="EM173" s="72"/>
      <c r="EN173" s="71">
        <v>2015</v>
      </c>
      <c r="EO173" s="71">
        <v>2015</v>
      </c>
      <c r="EP173" s="71">
        <v>2</v>
      </c>
      <c r="EQ173" s="71" t="s">
        <v>437</v>
      </c>
      <c r="ER173" s="71" t="s">
        <v>437</v>
      </c>
      <c r="ES173" s="71"/>
      <c r="ET173" s="71" t="s">
        <v>437</v>
      </c>
      <c r="EU173" s="71" t="s">
        <v>437</v>
      </c>
      <c r="EV173" s="71"/>
      <c r="EW173" s="71" t="s">
        <v>437</v>
      </c>
      <c r="EX173" s="71" t="s">
        <v>437</v>
      </c>
      <c r="EY173" s="71"/>
      <c r="EZ173" s="71" t="s">
        <v>437</v>
      </c>
      <c r="FA173" s="71" t="s">
        <v>437</v>
      </c>
      <c r="FB173" s="71"/>
      <c r="FC173" s="71" t="s">
        <v>437</v>
      </c>
      <c r="FD173" s="71" t="s">
        <v>437</v>
      </c>
      <c r="FE173" s="71"/>
      <c r="FF173" s="71" t="s">
        <v>437</v>
      </c>
      <c r="FG173" s="71" t="s">
        <v>437</v>
      </c>
      <c r="FH173" s="71"/>
      <c r="FI173" s="71" t="s">
        <v>437</v>
      </c>
      <c r="FJ173" s="71" t="s">
        <v>437</v>
      </c>
      <c r="FK173" s="71"/>
      <c r="FL173" s="71" t="s">
        <v>437</v>
      </c>
      <c r="FM173" s="71" t="s">
        <v>437</v>
      </c>
      <c r="FN173" s="71"/>
      <c r="FO173" s="71" t="s">
        <v>437</v>
      </c>
      <c r="FP173" s="71" t="s">
        <v>437</v>
      </c>
      <c r="FQ173" s="71"/>
      <c r="FR173" s="71" t="s">
        <v>437</v>
      </c>
      <c r="FS173" s="71" t="s">
        <v>437</v>
      </c>
      <c r="FT173" s="71"/>
      <c r="FU173" s="71" t="s">
        <v>437</v>
      </c>
      <c r="FV173" s="71" t="s">
        <v>437</v>
      </c>
      <c r="FW173" s="71"/>
      <c r="FX173" s="71" t="s">
        <v>437</v>
      </c>
      <c r="FY173" s="71" t="s">
        <v>437</v>
      </c>
      <c r="FZ173" s="71"/>
      <c r="GA173" s="71" t="s">
        <v>437</v>
      </c>
      <c r="GB173" s="71" t="s">
        <v>437</v>
      </c>
      <c r="GC173" s="71"/>
      <c r="GD173" s="71" t="s">
        <v>437</v>
      </c>
      <c r="GE173" s="71" t="s">
        <v>437</v>
      </c>
      <c r="GF173" s="71"/>
      <c r="GG173" s="71" t="s">
        <v>437</v>
      </c>
      <c r="GH173" s="71" t="s">
        <v>437</v>
      </c>
      <c r="GI173" s="71"/>
      <c r="GJ173" s="71" t="s">
        <v>437</v>
      </c>
      <c r="GK173" s="71" t="s">
        <v>437</v>
      </c>
      <c r="GL173" s="71"/>
      <c r="GM173" s="71" t="s">
        <v>437</v>
      </c>
      <c r="GN173" s="71" t="s">
        <v>437</v>
      </c>
      <c r="GO173" s="71"/>
      <c r="GP173" s="71" t="s">
        <v>437</v>
      </c>
      <c r="GQ173" s="71" t="s">
        <v>437</v>
      </c>
      <c r="GR173" s="71"/>
      <c r="GS173" s="71" t="s">
        <v>437</v>
      </c>
      <c r="GT173" s="71" t="s">
        <v>437</v>
      </c>
      <c r="GU173" s="71"/>
      <c r="GV173" s="71" t="s">
        <v>437</v>
      </c>
      <c r="GW173" s="71" t="s">
        <v>437</v>
      </c>
      <c r="GX173" s="71"/>
      <c r="GY173" s="71" t="s">
        <v>437</v>
      </c>
      <c r="GZ173" s="71" t="s">
        <v>437</v>
      </c>
      <c r="HA173" s="71"/>
      <c r="HB173" s="71" t="s">
        <v>437</v>
      </c>
      <c r="HC173" s="71" t="s">
        <v>437</v>
      </c>
      <c r="HD173" s="71"/>
      <c r="HE173" s="71" t="s">
        <v>437</v>
      </c>
      <c r="HF173" s="71" t="s">
        <v>437</v>
      </c>
      <c r="HG173" s="71"/>
      <c r="HH173" s="71"/>
      <c r="HI173" s="71"/>
      <c r="HJ173" s="77" t="s">
        <v>437</v>
      </c>
      <c r="HK173" s="77" t="s">
        <v>437</v>
      </c>
      <c r="HL173" s="77" t="s">
        <v>437</v>
      </c>
      <c r="HM173" s="71">
        <v>2015</v>
      </c>
      <c r="HN173" s="71">
        <v>2015</v>
      </c>
      <c r="HO173" s="71">
        <v>3</v>
      </c>
      <c r="HP173" s="71" t="s">
        <v>442</v>
      </c>
      <c r="HQ173" s="71" t="s">
        <v>1218</v>
      </c>
      <c r="HR173" s="71">
        <v>2016</v>
      </c>
      <c r="HS173" s="71" t="s">
        <v>437</v>
      </c>
      <c r="HT173" s="71" t="s">
        <v>437</v>
      </c>
      <c r="HU173" s="71" t="s">
        <v>437</v>
      </c>
      <c r="HV173" s="71"/>
      <c r="HW173" s="71" t="s">
        <v>437</v>
      </c>
      <c r="HX173" s="71" t="s">
        <v>437</v>
      </c>
      <c r="HY173" s="71" t="s">
        <v>437</v>
      </c>
      <c r="HZ173" s="71"/>
      <c r="IA173" s="71" t="s">
        <v>437</v>
      </c>
      <c r="IB173" s="71" t="s">
        <v>437</v>
      </c>
      <c r="IC173" s="71" t="s">
        <v>437</v>
      </c>
      <c r="ID173" s="71"/>
      <c r="IE173" s="71" t="s">
        <v>437</v>
      </c>
      <c r="IF173" s="71" t="s">
        <v>437</v>
      </c>
      <c r="IG173" s="71" t="s">
        <v>437</v>
      </c>
      <c r="IH173" s="71"/>
      <c r="II173" s="71"/>
      <c r="IJ173" s="71"/>
      <c r="IK173" s="71"/>
      <c r="IL173" s="71" t="s">
        <v>437</v>
      </c>
      <c r="IM173" s="71" t="s">
        <v>437</v>
      </c>
      <c r="IN173" s="71"/>
      <c r="IO173" s="71" t="s">
        <v>437</v>
      </c>
      <c r="IP173" s="73" t="s">
        <v>437</v>
      </c>
      <c r="IQ173" s="71" t="s">
        <v>437</v>
      </c>
      <c r="IR173" s="71"/>
      <c r="IS173" s="71" t="s">
        <v>437</v>
      </c>
      <c r="IT173" s="71" t="s">
        <v>437</v>
      </c>
      <c r="IU173" s="71" t="s">
        <v>437</v>
      </c>
      <c r="IV173" s="71"/>
      <c r="IW173" s="71" t="s">
        <v>437</v>
      </c>
      <c r="IX173" s="71" t="s">
        <v>437</v>
      </c>
      <c r="IY173" s="71" t="s">
        <v>437</v>
      </c>
      <c r="IZ173" s="71"/>
      <c r="JA173" s="71" t="s">
        <v>437</v>
      </c>
      <c r="JB173" s="71" t="s">
        <v>437</v>
      </c>
      <c r="JC173" s="71" t="s">
        <v>437</v>
      </c>
      <c r="JD173" s="71"/>
      <c r="JE173" s="71" t="s">
        <v>437</v>
      </c>
      <c r="JF173" s="71" t="s">
        <v>437</v>
      </c>
      <c r="JG173" s="71"/>
      <c r="JH173" s="71" t="s">
        <v>437</v>
      </c>
      <c r="JI173" s="71" t="s">
        <v>437</v>
      </c>
      <c r="JJ173" s="71"/>
      <c r="JK173" s="71" t="s">
        <v>437</v>
      </c>
      <c r="JL173" s="71" t="s">
        <v>437</v>
      </c>
      <c r="JM173" s="71"/>
      <c r="JN173" s="71" t="s">
        <v>437</v>
      </c>
      <c r="JO173" s="71" t="s">
        <v>437</v>
      </c>
      <c r="JP173" s="71" t="s">
        <v>437</v>
      </c>
      <c r="JQ173" s="71"/>
      <c r="JR173" s="71" t="s">
        <v>437</v>
      </c>
      <c r="JS173" s="71" t="s">
        <v>437</v>
      </c>
      <c r="JT173" s="71" t="s">
        <v>437</v>
      </c>
      <c r="JU173" s="71"/>
      <c r="JV173" s="71"/>
      <c r="JW173" s="71"/>
      <c r="JX173" s="71"/>
      <c r="JY173" s="71" t="s">
        <v>437</v>
      </c>
      <c r="JZ173" s="71" t="s">
        <v>437</v>
      </c>
      <c r="KA173" s="71" t="s">
        <v>437</v>
      </c>
      <c r="KB173" s="71"/>
      <c r="KC173" s="71"/>
      <c r="KD173" s="71"/>
      <c r="KE173" s="71"/>
      <c r="KF173" s="71" t="s">
        <v>437</v>
      </c>
      <c r="KG173" s="71" t="s">
        <v>437</v>
      </c>
      <c r="KH173" s="71"/>
      <c r="KI173" s="71"/>
      <c r="KJ173" s="71"/>
      <c r="KK173" s="71"/>
      <c r="KL173" s="71" t="s">
        <v>437</v>
      </c>
      <c r="KM173" s="71" t="s">
        <v>437</v>
      </c>
      <c r="KN173" s="71"/>
      <c r="KO173" s="71" t="s">
        <v>437</v>
      </c>
      <c r="KP173" s="71" t="s">
        <v>437</v>
      </c>
      <c r="KQ173" s="71" t="s">
        <v>437</v>
      </c>
      <c r="KR173" s="71"/>
      <c r="KS173" s="71" t="s">
        <v>437</v>
      </c>
      <c r="KT173" s="71" t="s">
        <v>437</v>
      </c>
      <c r="KU173" s="71" t="s">
        <v>437</v>
      </c>
      <c r="KV173" s="71"/>
      <c r="KW173" s="71" t="s">
        <v>437</v>
      </c>
      <c r="KX173" s="71"/>
      <c r="KY173" s="71" t="s">
        <v>437</v>
      </c>
      <c r="KZ173" s="71"/>
      <c r="LA173" s="71"/>
      <c r="LB173" s="71"/>
      <c r="LC173" s="71"/>
      <c r="LD173" s="71" t="s">
        <v>437</v>
      </c>
      <c r="LE173" s="71" t="s">
        <v>437</v>
      </c>
      <c r="LF173" s="71"/>
      <c r="LG173" s="71" t="s">
        <v>437</v>
      </c>
      <c r="LH173" s="71"/>
      <c r="LI173" s="71" t="s">
        <v>437</v>
      </c>
      <c r="LJ173" s="71"/>
      <c r="LK173" s="71" t="s">
        <v>437</v>
      </c>
      <c r="LL173" s="71"/>
      <c r="LM173" s="71" t="s">
        <v>437</v>
      </c>
      <c r="LN173" s="71"/>
      <c r="LO173" s="71" t="s">
        <v>437</v>
      </c>
      <c r="LP173" s="71" t="s">
        <v>437</v>
      </c>
      <c r="LQ173" s="71" t="s">
        <v>437</v>
      </c>
      <c r="LR173" s="71"/>
      <c r="LS173" s="71" t="s">
        <v>437</v>
      </c>
      <c r="LT173" s="71" t="s">
        <v>437</v>
      </c>
      <c r="LU173" s="71"/>
      <c r="LV173" s="71" t="s">
        <v>437</v>
      </c>
      <c r="LW173" s="71" t="s">
        <v>437</v>
      </c>
      <c r="LX173" s="71"/>
      <c r="LY173" s="71" t="s">
        <v>437</v>
      </c>
      <c r="LZ173" s="71" t="s">
        <v>437</v>
      </c>
      <c r="MA173" s="71" t="s">
        <v>437</v>
      </c>
      <c r="MB173" s="71"/>
      <c r="MC173" s="71"/>
      <c r="MD173" s="71"/>
      <c r="ME173" s="71"/>
      <c r="MF173" s="71" t="s">
        <v>437</v>
      </c>
      <c r="MG173" s="71" t="s">
        <v>437</v>
      </c>
      <c r="MH173" s="71" t="s">
        <v>437</v>
      </c>
      <c r="MI173" s="71" t="s">
        <v>437</v>
      </c>
      <c r="MJ173" s="71" t="s">
        <v>437</v>
      </c>
      <c r="MK173" s="71" t="s">
        <v>437</v>
      </c>
      <c r="ML173" s="71" t="s">
        <v>437</v>
      </c>
      <c r="MM173" s="71" t="s">
        <v>437</v>
      </c>
      <c r="MN173" s="71" t="s">
        <v>437</v>
      </c>
      <c r="MO173" s="71" t="s">
        <v>437</v>
      </c>
      <c r="MP173" s="71" t="s">
        <v>437</v>
      </c>
      <c r="MQ173" s="71" t="s">
        <v>437</v>
      </c>
      <c r="MR173" s="71" t="s">
        <v>437</v>
      </c>
      <c r="MS173" s="71"/>
      <c r="MT173" s="71"/>
      <c r="MU173" s="71" t="s">
        <v>437</v>
      </c>
      <c r="MV173" s="71" t="s">
        <v>437</v>
      </c>
      <c r="MW173" s="71" t="s">
        <v>437</v>
      </c>
      <c r="MX173" s="71"/>
      <c r="MY173" s="71" t="s">
        <v>437</v>
      </c>
      <c r="MZ173" s="71" t="s">
        <v>437</v>
      </c>
      <c r="NA173" s="71" t="s">
        <v>437</v>
      </c>
      <c r="NB173" s="71"/>
      <c r="NC173" s="71" t="s">
        <v>437</v>
      </c>
      <c r="ND173" s="71" t="s">
        <v>437</v>
      </c>
      <c r="NE173" s="71"/>
      <c r="NF173" s="71" t="s">
        <v>437</v>
      </c>
      <c r="NG173" s="71" t="s">
        <v>437</v>
      </c>
      <c r="NH173" s="71"/>
      <c r="NI173" s="71" t="s">
        <v>437</v>
      </c>
      <c r="NJ173" s="71" t="s">
        <v>437</v>
      </c>
      <c r="NK173" s="71"/>
      <c r="NL173" s="71"/>
      <c r="NM173" s="71"/>
      <c r="NN173" s="71"/>
      <c r="NO173" s="71"/>
      <c r="NP173" s="71"/>
      <c r="NQ173" s="71"/>
      <c r="NR173" s="71"/>
      <c r="NS173" s="71"/>
      <c r="NT173" s="71"/>
      <c r="NU173" s="71"/>
      <c r="NV173" s="71"/>
      <c r="NW173" s="71"/>
      <c r="NX173" s="71"/>
      <c r="NY173" s="71"/>
      <c r="NZ173" s="71"/>
      <c r="OA173" s="71"/>
      <c r="OB173" s="71"/>
      <c r="OC173" s="71"/>
      <c r="OD173" s="71"/>
      <c r="OE173" s="71"/>
      <c r="OF173" s="71"/>
      <c r="OG173" s="71"/>
      <c r="OH173" s="71"/>
      <c r="OI173" s="71"/>
      <c r="OJ173" s="71"/>
      <c r="OK173" s="71"/>
      <c r="OL173" s="71"/>
      <c r="OM173" s="71"/>
      <c r="ON173" s="71"/>
      <c r="OO173" s="71"/>
      <c r="OP173" s="71"/>
      <c r="OQ173" s="71"/>
      <c r="OR173" s="71"/>
      <c r="OS173" s="71"/>
      <c r="OT173" s="71"/>
      <c r="OU173" s="71"/>
      <c r="OV173" s="71"/>
      <c r="OW173" s="71"/>
      <c r="OX173" s="71"/>
      <c r="OY173" s="71"/>
      <c r="OZ173" s="71"/>
      <c r="PA173" s="71"/>
      <c r="PB173" s="71"/>
      <c r="PC173" s="71"/>
      <c r="PD173" s="71"/>
      <c r="PE173" s="71"/>
      <c r="PF173" s="71"/>
      <c r="PG173" s="71"/>
      <c r="PH173" s="71"/>
      <c r="PI173" s="71"/>
      <c r="PJ173" s="71"/>
      <c r="PK173" s="71"/>
      <c r="PL173" s="71"/>
      <c r="PM173" s="71"/>
      <c r="PN173" s="71"/>
      <c r="PO173" s="71"/>
      <c r="PP173" s="71"/>
      <c r="PQ173" s="71"/>
      <c r="PR173" s="71"/>
      <c r="PS173" s="71"/>
      <c r="PT173" s="71" t="s">
        <v>437</v>
      </c>
      <c r="PU173" s="71" t="s">
        <v>437</v>
      </c>
      <c r="PV173" s="71"/>
      <c r="PW173" s="71" t="s">
        <v>437</v>
      </c>
      <c r="PX173" s="71" t="s">
        <v>437</v>
      </c>
      <c r="PY173" s="71"/>
      <c r="PZ173" s="71" t="s">
        <v>437</v>
      </c>
      <c r="QA173" s="71" t="s">
        <v>437</v>
      </c>
      <c r="QB173" s="71"/>
      <c r="QC173" s="71" t="s">
        <v>437</v>
      </c>
      <c r="QD173" s="71" t="s">
        <v>437</v>
      </c>
      <c r="QE173" s="71"/>
      <c r="QF173" s="71" t="s">
        <v>437</v>
      </c>
      <c r="QG173" s="71" t="s">
        <v>437</v>
      </c>
      <c r="QH173" s="71"/>
      <c r="QI173" s="71" t="s">
        <v>437</v>
      </c>
      <c r="QJ173" s="71" t="s">
        <v>437</v>
      </c>
      <c r="QK173" s="71"/>
      <c r="QL173" s="71" t="s">
        <v>437</v>
      </c>
      <c r="QM173" s="71" t="s">
        <v>437</v>
      </c>
      <c r="QN173" s="71" t="s">
        <v>437</v>
      </c>
      <c r="QO173" s="71"/>
      <c r="QP173" s="71"/>
      <c r="QQ173" s="71">
        <v>2015</v>
      </c>
      <c r="QR173" s="71">
        <v>2015</v>
      </c>
      <c r="QS173" s="71" t="s">
        <v>445</v>
      </c>
      <c r="QT173" s="71" t="s">
        <v>1218</v>
      </c>
      <c r="QU173" s="71">
        <v>2016</v>
      </c>
      <c r="QV173" s="89"/>
      <c r="QW173" s="90" t="s">
        <v>792</v>
      </c>
      <c r="QX173" s="108" t="s">
        <v>1241</v>
      </c>
    </row>
    <row r="174" spans="1:466">
      <c r="A174" s="71">
        <v>168</v>
      </c>
      <c r="B174" s="57" t="s">
        <v>1184</v>
      </c>
      <c r="C174" s="58" t="s">
        <v>1185</v>
      </c>
      <c r="D174" s="58" t="s">
        <v>505</v>
      </c>
      <c r="E174" s="57" t="s">
        <v>431</v>
      </c>
      <c r="F174" s="58" t="s">
        <v>1186</v>
      </c>
      <c r="G174" s="58" t="s">
        <v>1187</v>
      </c>
      <c r="H174" s="57">
        <v>6</v>
      </c>
      <c r="I174" s="57" t="s">
        <v>434</v>
      </c>
      <c r="J174" s="57" t="s">
        <v>435</v>
      </c>
      <c r="K174" s="57" t="s">
        <v>437</v>
      </c>
      <c r="L174" s="57" t="s">
        <v>436</v>
      </c>
      <c r="M174" s="57" t="s">
        <v>436</v>
      </c>
      <c r="N174" s="57" t="s">
        <v>437</v>
      </c>
      <c r="O174" s="57" t="s">
        <v>437</v>
      </c>
      <c r="P174" s="57" t="s">
        <v>437</v>
      </c>
      <c r="Q174" s="57" t="s">
        <v>437</v>
      </c>
      <c r="R174" s="57" t="s">
        <v>437</v>
      </c>
      <c r="S174" s="57" t="s">
        <v>437</v>
      </c>
      <c r="T174" s="57" t="s">
        <v>437</v>
      </c>
      <c r="U174" s="57" t="s">
        <v>436</v>
      </c>
      <c r="V174" s="71" t="s">
        <v>437</v>
      </c>
      <c r="W174" s="71" t="s">
        <v>437</v>
      </c>
      <c r="X174" s="71"/>
      <c r="Y174" s="71"/>
      <c r="Z174" s="71"/>
      <c r="AA174" s="71"/>
      <c r="AB174" s="71">
        <v>3</v>
      </c>
      <c r="AC174" s="71">
        <v>2015</v>
      </c>
      <c r="AD174" s="71" t="s">
        <v>437</v>
      </c>
      <c r="AE174" s="71" t="s">
        <v>437</v>
      </c>
      <c r="AF174" s="71" t="s">
        <v>437</v>
      </c>
      <c r="AG174" s="71" t="s">
        <v>437</v>
      </c>
      <c r="AH174" s="71" t="s">
        <v>437</v>
      </c>
      <c r="AI174" s="71"/>
      <c r="AJ174" s="71" t="s">
        <v>437</v>
      </c>
      <c r="AK174" s="71"/>
      <c r="AL174" s="71"/>
      <c r="AM174" s="71" t="s">
        <v>437</v>
      </c>
      <c r="AN174" s="71" t="s">
        <v>437</v>
      </c>
      <c r="AO174" s="71"/>
      <c r="AP174" s="71" t="s">
        <v>437</v>
      </c>
      <c r="AQ174" s="71" t="s">
        <v>437</v>
      </c>
      <c r="AR174" s="71"/>
      <c r="AS174" s="71">
        <v>2015</v>
      </c>
      <c r="AT174" s="71">
        <v>2015</v>
      </c>
      <c r="AU174" s="71">
        <v>3</v>
      </c>
      <c r="AV174" s="75"/>
      <c r="AW174" s="75">
        <v>1</v>
      </c>
      <c r="AX174" s="75">
        <v>2015</v>
      </c>
      <c r="AY174" s="72"/>
      <c r="AZ174" s="72">
        <v>1</v>
      </c>
      <c r="BA174" s="72">
        <v>2015</v>
      </c>
      <c r="BB174" s="72"/>
      <c r="BC174" s="72"/>
      <c r="BD174" s="72"/>
      <c r="BE174" s="72"/>
      <c r="BF174" s="72"/>
      <c r="BG174" s="72"/>
      <c r="BH174" s="72"/>
      <c r="BI174" s="72"/>
      <c r="BJ174" s="72" t="s">
        <v>437</v>
      </c>
      <c r="BK174" s="72"/>
      <c r="BL174" s="72"/>
      <c r="BM174" s="72">
        <v>2</v>
      </c>
      <c r="BN174" s="72">
        <v>2015</v>
      </c>
      <c r="BO174" s="72"/>
      <c r="BP174" s="72" t="s">
        <v>438</v>
      </c>
      <c r="BQ174" s="72">
        <v>2015</v>
      </c>
      <c r="BR174" s="72" t="s">
        <v>437</v>
      </c>
      <c r="BS174" s="72" t="s">
        <v>437</v>
      </c>
      <c r="BT174" s="72"/>
      <c r="BU174" s="72"/>
      <c r="BV174" s="72">
        <v>1</v>
      </c>
      <c r="BW174" s="72">
        <v>2015</v>
      </c>
      <c r="BX174" s="72"/>
      <c r="BY174" s="72"/>
      <c r="BZ174" s="72"/>
      <c r="CA174" s="72" t="s">
        <v>437</v>
      </c>
      <c r="CB174" s="72" t="s">
        <v>437</v>
      </c>
      <c r="CC174" s="72"/>
      <c r="CD174" s="72"/>
      <c r="CE174" s="72"/>
      <c r="CF174" s="72"/>
      <c r="CG174" s="72"/>
      <c r="CH174" s="72">
        <v>1</v>
      </c>
      <c r="CI174" s="72">
        <v>2015</v>
      </c>
      <c r="CJ174" s="72" t="s">
        <v>437</v>
      </c>
      <c r="CK174" s="72" t="s">
        <v>437</v>
      </c>
      <c r="CL174" s="72"/>
      <c r="CM174" s="72"/>
      <c r="CN174" s="72"/>
      <c r="CO174" s="72"/>
      <c r="CP174" s="72"/>
      <c r="CQ174" s="72"/>
      <c r="CR174" s="72"/>
      <c r="CS174" s="72" t="s">
        <v>437</v>
      </c>
      <c r="CT174" s="72" t="s">
        <v>437</v>
      </c>
      <c r="CU174" s="72"/>
      <c r="CV174" s="72" t="s">
        <v>437</v>
      </c>
      <c r="CW174" s="72" t="s">
        <v>437</v>
      </c>
      <c r="CX174" s="72"/>
      <c r="CY174" s="72"/>
      <c r="CZ174" s="72">
        <v>2</v>
      </c>
      <c r="DA174" s="72">
        <v>2015</v>
      </c>
      <c r="DB174" s="72"/>
      <c r="DC174" s="72">
        <v>1</v>
      </c>
      <c r="DD174" s="72">
        <v>2015</v>
      </c>
      <c r="DE174" s="72" t="s">
        <v>437</v>
      </c>
      <c r="DF174" s="72" t="s">
        <v>437</v>
      </c>
      <c r="DG174" s="72"/>
      <c r="DH174" s="72"/>
      <c r="DI174" s="72" t="s">
        <v>438</v>
      </c>
      <c r="DJ174" s="72">
        <v>2015</v>
      </c>
      <c r="DK174" s="72"/>
      <c r="DL174" s="72" t="s">
        <v>438</v>
      </c>
      <c r="DM174" s="72">
        <v>2015</v>
      </c>
      <c r="DN174" s="72"/>
      <c r="DO174" s="72">
        <v>2</v>
      </c>
      <c r="DP174" s="72">
        <v>2015</v>
      </c>
      <c r="DQ174" s="72"/>
      <c r="DR174" s="72"/>
      <c r="DS174" s="72"/>
      <c r="DT174" s="72"/>
      <c r="DU174" s="72">
        <v>2</v>
      </c>
      <c r="DV174" s="72">
        <v>2015</v>
      </c>
      <c r="DW174" s="72"/>
      <c r="DX174" s="72" t="s">
        <v>438</v>
      </c>
      <c r="DY174" s="72">
        <v>2015</v>
      </c>
      <c r="DZ174" s="72"/>
      <c r="EA174" s="72" t="s">
        <v>438</v>
      </c>
      <c r="EB174" s="72">
        <v>2015</v>
      </c>
      <c r="EC174" s="72"/>
      <c r="ED174" s="72"/>
      <c r="EE174" s="72"/>
      <c r="EF174" s="72"/>
      <c r="EG174" s="72"/>
      <c r="EH174" s="72"/>
      <c r="EI174" s="72"/>
      <c r="EJ174" s="72"/>
      <c r="EK174" s="72"/>
      <c r="EL174" s="72"/>
      <c r="EM174" s="72"/>
      <c r="EN174" s="71">
        <v>2015</v>
      </c>
      <c r="EO174" s="71">
        <v>2015</v>
      </c>
      <c r="EP174" s="71" t="s">
        <v>438</v>
      </c>
      <c r="EQ174" s="71" t="s">
        <v>437</v>
      </c>
      <c r="ER174" s="71" t="s">
        <v>437</v>
      </c>
      <c r="ES174" s="71"/>
      <c r="ET174" s="71" t="s">
        <v>437</v>
      </c>
      <c r="EU174" s="71" t="s">
        <v>437</v>
      </c>
      <c r="EV174" s="71"/>
      <c r="EW174" s="71" t="s">
        <v>437</v>
      </c>
      <c r="EX174" s="71" t="s">
        <v>437</v>
      </c>
      <c r="EY174" s="71"/>
      <c r="EZ174" s="71" t="s">
        <v>437</v>
      </c>
      <c r="FA174" s="71" t="s">
        <v>437</v>
      </c>
      <c r="FB174" s="71"/>
      <c r="FC174" s="71" t="s">
        <v>437</v>
      </c>
      <c r="FD174" s="71" t="s">
        <v>437</v>
      </c>
      <c r="FE174" s="71"/>
      <c r="FF174" s="71" t="s">
        <v>437</v>
      </c>
      <c r="FG174" s="71" t="s">
        <v>437</v>
      </c>
      <c r="FH174" s="71"/>
      <c r="FI174" s="71" t="s">
        <v>437</v>
      </c>
      <c r="FJ174" s="71" t="s">
        <v>437</v>
      </c>
      <c r="FK174" s="71"/>
      <c r="FL174" s="71" t="s">
        <v>437</v>
      </c>
      <c r="FM174" s="71" t="s">
        <v>437</v>
      </c>
      <c r="FN174" s="71"/>
      <c r="FO174" s="71" t="s">
        <v>437</v>
      </c>
      <c r="FP174" s="71" t="s">
        <v>437</v>
      </c>
      <c r="FQ174" s="71"/>
      <c r="FR174" s="71" t="s">
        <v>437</v>
      </c>
      <c r="FS174" s="71" t="s">
        <v>437</v>
      </c>
      <c r="FT174" s="71"/>
      <c r="FU174" s="71" t="s">
        <v>437</v>
      </c>
      <c r="FV174" s="71" t="s">
        <v>437</v>
      </c>
      <c r="FW174" s="71"/>
      <c r="FX174" s="71" t="s">
        <v>437</v>
      </c>
      <c r="FY174" s="71" t="s">
        <v>437</v>
      </c>
      <c r="FZ174" s="71"/>
      <c r="GA174" s="71" t="s">
        <v>437</v>
      </c>
      <c r="GB174" s="71" t="s">
        <v>437</v>
      </c>
      <c r="GC174" s="71"/>
      <c r="GD174" s="71" t="s">
        <v>437</v>
      </c>
      <c r="GE174" s="71" t="s">
        <v>437</v>
      </c>
      <c r="GF174" s="71"/>
      <c r="GG174" s="71" t="s">
        <v>437</v>
      </c>
      <c r="GH174" s="71" t="s">
        <v>437</v>
      </c>
      <c r="GI174" s="71"/>
      <c r="GJ174" s="71" t="s">
        <v>437</v>
      </c>
      <c r="GK174" s="71" t="s">
        <v>437</v>
      </c>
      <c r="GL174" s="71"/>
      <c r="GM174" s="71" t="s">
        <v>437</v>
      </c>
      <c r="GN174" s="71" t="s">
        <v>437</v>
      </c>
      <c r="GO174" s="71"/>
      <c r="GP174" s="71" t="s">
        <v>437</v>
      </c>
      <c r="GQ174" s="71" t="s">
        <v>437</v>
      </c>
      <c r="GR174" s="71"/>
      <c r="GS174" s="71" t="s">
        <v>437</v>
      </c>
      <c r="GT174" s="71" t="s">
        <v>437</v>
      </c>
      <c r="GU174" s="71"/>
      <c r="GV174" s="71" t="s">
        <v>437</v>
      </c>
      <c r="GW174" s="71" t="s">
        <v>437</v>
      </c>
      <c r="GX174" s="71"/>
      <c r="GY174" s="71" t="s">
        <v>437</v>
      </c>
      <c r="GZ174" s="71" t="s">
        <v>437</v>
      </c>
      <c r="HA174" s="71"/>
      <c r="HB174" s="71" t="s">
        <v>437</v>
      </c>
      <c r="HC174" s="71" t="s">
        <v>437</v>
      </c>
      <c r="HD174" s="71"/>
      <c r="HE174" s="71" t="s">
        <v>437</v>
      </c>
      <c r="HF174" s="71" t="s">
        <v>437</v>
      </c>
      <c r="HG174" s="71"/>
      <c r="HH174" s="71"/>
      <c r="HI174" s="71"/>
      <c r="HJ174" s="77" t="s">
        <v>437</v>
      </c>
      <c r="HK174" s="77" t="s">
        <v>437</v>
      </c>
      <c r="HL174" s="77" t="s">
        <v>437</v>
      </c>
      <c r="HM174" s="71">
        <v>2015</v>
      </c>
      <c r="HN174" s="71">
        <v>2015</v>
      </c>
      <c r="HO174" s="71">
        <v>3</v>
      </c>
      <c r="HP174" s="71" t="s">
        <v>442</v>
      </c>
      <c r="HQ174" s="71" t="s">
        <v>1218</v>
      </c>
      <c r="HR174" s="71">
        <v>2016</v>
      </c>
      <c r="HS174" s="71" t="s">
        <v>437</v>
      </c>
      <c r="HT174" s="71" t="s">
        <v>437</v>
      </c>
      <c r="HU174" s="71" t="s">
        <v>437</v>
      </c>
      <c r="HV174" s="71"/>
      <c r="HW174" s="71" t="s">
        <v>437</v>
      </c>
      <c r="HX174" s="71" t="s">
        <v>437</v>
      </c>
      <c r="HY174" s="71" t="s">
        <v>437</v>
      </c>
      <c r="HZ174" s="71"/>
      <c r="IA174" s="71" t="s">
        <v>437</v>
      </c>
      <c r="IB174" s="71" t="s">
        <v>437</v>
      </c>
      <c r="IC174" s="71" t="s">
        <v>437</v>
      </c>
      <c r="ID174" s="71"/>
      <c r="IE174" s="71" t="s">
        <v>437</v>
      </c>
      <c r="IF174" s="71" t="s">
        <v>437</v>
      </c>
      <c r="IG174" s="71" t="s">
        <v>437</v>
      </c>
      <c r="IH174" s="71"/>
      <c r="II174" s="71"/>
      <c r="IJ174" s="71"/>
      <c r="IK174" s="71"/>
      <c r="IL174" s="71" t="s">
        <v>437</v>
      </c>
      <c r="IM174" s="71" t="s">
        <v>437</v>
      </c>
      <c r="IN174" s="71"/>
      <c r="IO174" s="71" t="s">
        <v>437</v>
      </c>
      <c r="IP174" s="73" t="s">
        <v>437</v>
      </c>
      <c r="IQ174" s="71" t="s">
        <v>437</v>
      </c>
      <c r="IR174" s="71"/>
      <c r="IS174" s="71" t="s">
        <v>437</v>
      </c>
      <c r="IT174" s="71" t="s">
        <v>437</v>
      </c>
      <c r="IU174" s="71" t="s">
        <v>437</v>
      </c>
      <c r="IV174" s="71"/>
      <c r="IW174" s="71" t="s">
        <v>437</v>
      </c>
      <c r="IX174" s="71" t="s">
        <v>437</v>
      </c>
      <c r="IY174" s="71" t="s">
        <v>437</v>
      </c>
      <c r="IZ174" s="71"/>
      <c r="JA174" s="71" t="s">
        <v>437</v>
      </c>
      <c r="JB174" s="71" t="s">
        <v>437</v>
      </c>
      <c r="JC174" s="71" t="s">
        <v>437</v>
      </c>
      <c r="JD174" s="71"/>
      <c r="JE174" s="71" t="s">
        <v>437</v>
      </c>
      <c r="JF174" s="71" t="s">
        <v>437</v>
      </c>
      <c r="JG174" s="71"/>
      <c r="JH174" s="71" t="s">
        <v>437</v>
      </c>
      <c r="JI174" s="71" t="s">
        <v>437</v>
      </c>
      <c r="JJ174" s="71"/>
      <c r="JK174" s="71" t="s">
        <v>437</v>
      </c>
      <c r="JL174" s="71" t="s">
        <v>437</v>
      </c>
      <c r="JM174" s="71"/>
      <c r="JN174" s="71" t="s">
        <v>437</v>
      </c>
      <c r="JO174" s="71" t="s">
        <v>437</v>
      </c>
      <c r="JP174" s="71" t="s">
        <v>437</v>
      </c>
      <c r="JQ174" s="71"/>
      <c r="JR174" s="71" t="s">
        <v>437</v>
      </c>
      <c r="JS174" s="71" t="s">
        <v>437</v>
      </c>
      <c r="JT174" s="71" t="s">
        <v>437</v>
      </c>
      <c r="JU174" s="71"/>
      <c r="JV174" s="71"/>
      <c r="JW174" s="71"/>
      <c r="JX174" s="71"/>
      <c r="JY174" s="71" t="s">
        <v>437</v>
      </c>
      <c r="JZ174" s="71" t="s">
        <v>437</v>
      </c>
      <c r="KA174" s="71" t="s">
        <v>437</v>
      </c>
      <c r="KB174" s="71"/>
      <c r="KC174" s="71"/>
      <c r="KD174" s="71"/>
      <c r="KE174" s="71"/>
      <c r="KF174" s="71" t="s">
        <v>437</v>
      </c>
      <c r="KG174" s="71" t="s">
        <v>437</v>
      </c>
      <c r="KH174" s="71"/>
      <c r="KI174" s="71"/>
      <c r="KJ174" s="71"/>
      <c r="KK174" s="71"/>
      <c r="KL174" s="71" t="s">
        <v>437</v>
      </c>
      <c r="KM174" s="71" t="s">
        <v>437</v>
      </c>
      <c r="KN174" s="71"/>
      <c r="KO174" s="71" t="s">
        <v>437</v>
      </c>
      <c r="KP174" s="71" t="s">
        <v>437</v>
      </c>
      <c r="KQ174" s="71" t="s">
        <v>437</v>
      </c>
      <c r="KR174" s="71"/>
      <c r="KS174" s="71" t="s">
        <v>437</v>
      </c>
      <c r="KT174" s="71" t="s">
        <v>437</v>
      </c>
      <c r="KU174" s="71" t="s">
        <v>437</v>
      </c>
      <c r="KV174" s="71"/>
      <c r="KW174" s="71" t="s">
        <v>437</v>
      </c>
      <c r="KX174" s="71"/>
      <c r="KY174" s="71" t="s">
        <v>437</v>
      </c>
      <c r="KZ174" s="71"/>
      <c r="LA174" s="71"/>
      <c r="LB174" s="71"/>
      <c r="LC174" s="71"/>
      <c r="LD174" s="71" t="s">
        <v>437</v>
      </c>
      <c r="LE174" s="71" t="s">
        <v>437</v>
      </c>
      <c r="LF174" s="71"/>
      <c r="LG174" s="71" t="s">
        <v>437</v>
      </c>
      <c r="LH174" s="71"/>
      <c r="LI174" s="71" t="s">
        <v>437</v>
      </c>
      <c r="LJ174" s="71"/>
      <c r="LK174" s="71" t="s">
        <v>437</v>
      </c>
      <c r="LL174" s="71"/>
      <c r="LM174" s="71" t="s">
        <v>437</v>
      </c>
      <c r="LN174" s="71"/>
      <c r="LO174" s="71" t="s">
        <v>437</v>
      </c>
      <c r="LP174" s="71" t="s">
        <v>437</v>
      </c>
      <c r="LQ174" s="71" t="s">
        <v>437</v>
      </c>
      <c r="LR174" s="71"/>
      <c r="LS174" s="71" t="s">
        <v>437</v>
      </c>
      <c r="LT174" s="71" t="s">
        <v>437</v>
      </c>
      <c r="LU174" s="71"/>
      <c r="LV174" s="71" t="s">
        <v>437</v>
      </c>
      <c r="LW174" s="71" t="s">
        <v>437</v>
      </c>
      <c r="LX174" s="71"/>
      <c r="LY174" s="71" t="s">
        <v>437</v>
      </c>
      <c r="LZ174" s="71" t="s">
        <v>437</v>
      </c>
      <c r="MA174" s="71" t="s">
        <v>437</v>
      </c>
      <c r="MB174" s="71"/>
      <c r="MC174" s="71"/>
      <c r="MD174" s="71"/>
      <c r="ME174" s="71"/>
      <c r="MF174" s="71" t="s">
        <v>437</v>
      </c>
      <c r="MG174" s="71" t="s">
        <v>437</v>
      </c>
      <c r="MH174" s="71" t="s">
        <v>437</v>
      </c>
      <c r="MI174" s="71" t="s">
        <v>437</v>
      </c>
      <c r="MJ174" s="71" t="s">
        <v>437</v>
      </c>
      <c r="MK174" s="71" t="s">
        <v>437</v>
      </c>
      <c r="ML174" s="71" t="s">
        <v>437</v>
      </c>
      <c r="MM174" s="71" t="s">
        <v>437</v>
      </c>
      <c r="MN174" s="71" t="s">
        <v>437</v>
      </c>
      <c r="MO174" s="71" t="s">
        <v>437</v>
      </c>
      <c r="MP174" s="71" t="s">
        <v>437</v>
      </c>
      <c r="MQ174" s="71" t="s">
        <v>437</v>
      </c>
      <c r="MR174" s="71" t="s">
        <v>437</v>
      </c>
      <c r="MS174" s="71"/>
      <c r="MT174" s="71"/>
      <c r="MU174" s="71" t="s">
        <v>437</v>
      </c>
      <c r="MV174" s="71" t="s">
        <v>437</v>
      </c>
      <c r="MW174" s="71" t="s">
        <v>437</v>
      </c>
      <c r="MX174" s="71"/>
      <c r="MY174" s="71" t="s">
        <v>437</v>
      </c>
      <c r="MZ174" s="71" t="s">
        <v>437</v>
      </c>
      <c r="NA174" s="71" t="s">
        <v>437</v>
      </c>
      <c r="NB174" s="71"/>
      <c r="NC174" s="71" t="s">
        <v>437</v>
      </c>
      <c r="ND174" s="71" t="s">
        <v>437</v>
      </c>
      <c r="NE174" s="71"/>
      <c r="NF174" s="71" t="s">
        <v>437</v>
      </c>
      <c r="NG174" s="71" t="s">
        <v>437</v>
      </c>
      <c r="NH174" s="71"/>
      <c r="NI174" s="71" t="s">
        <v>437</v>
      </c>
      <c r="NJ174" s="71" t="s">
        <v>437</v>
      </c>
      <c r="NK174" s="71"/>
      <c r="NL174" s="71"/>
      <c r="NM174" s="71"/>
      <c r="NN174" s="71"/>
      <c r="NO174" s="71"/>
      <c r="NP174" s="71"/>
      <c r="NQ174" s="71"/>
      <c r="NR174" s="71"/>
      <c r="NS174" s="71"/>
      <c r="NT174" s="71"/>
      <c r="NU174" s="71"/>
      <c r="NV174" s="71"/>
      <c r="NW174" s="71"/>
      <c r="NX174" s="71"/>
      <c r="NY174" s="71"/>
      <c r="NZ174" s="71"/>
      <c r="OA174" s="71"/>
      <c r="OB174" s="71"/>
      <c r="OC174" s="71"/>
      <c r="OD174" s="71"/>
      <c r="OE174" s="71"/>
      <c r="OF174" s="71"/>
      <c r="OG174" s="71"/>
      <c r="OH174" s="71"/>
      <c r="OI174" s="71"/>
      <c r="OJ174" s="71"/>
      <c r="OK174" s="71"/>
      <c r="OL174" s="71"/>
      <c r="OM174" s="71"/>
      <c r="ON174" s="71"/>
      <c r="OO174" s="71"/>
      <c r="OP174" s="71"/>
      <c r="OQ174" s="71"/>
      <c r="OR174" s="71"/>
      <c r="OS174" s="71"/>
      <c r="OT174" s="71"/>
      <c r="OU174" s="71"/>
      <c r="OV174" s="71"/>
      <c r="OW174" s="71"/>
      <c r="OX174" s="71"/>
      <c r="OY174" s="71"/>
      <c r="OZ174" s="71"/>
      <c r="PA174" s="71"/>
      <c r="PB174" s="71"/>
      <c r="PC174" s="71"/>
      <c r="PD174" s="71"/>
      <c r="PE174" s="71"/>
      <c r="PF174" s="71"/>
      <c r="PG174" s="71"/>
      <c r="PH174" s="71"/>
      <c r="PI174" s="71"/>
      <c r="PJ174" s="71"/>
      <c r="PK174" s="71"/>
      <c r="PL174" s="71"/>
      <c r="PM174" s="71"/>
      <c r="PN174" s="71"/>
      <c r="PO174" s="71"/>
      <c r="PP174" s="71"/>
      <c r="PQ174" s="71"/>
      <c r="PR174" s="71"/>
      <c r="PS174" s="71"/>
      <c r="PT174" s="71" t="s">
        <v>437</v>
      </c>
      <c r="PU174" s="71" t="s">
        <v>437</v>
      </c>
      <c r="PV174" s="71"/>
      <c r="PW174" s="71" t="s">
        <v>437</v>
      </c>
      <c r="PX174" s="71" t="s">
        <v>437</v>
      </c>
      <c r="PY174" s="71"/>
      <c r="PZ174" s="71" t="s">
        <v>437</v>
      </c>
      <c r="QA174" s="71" t="s">
        <v>437</v>
      </c>
      <c r="QB174" s="71"/>
      <c r="QC174" s="71" t="s">
        <v>437</v>
      </c>
      <c r="QD174" s="71" t="s">
        <v>437</v>
      </c>
      <c r="QE174" s="71"/>
      <c r="QF174" s="71" t="s">
        <v>437</v>
      </c>
      <c r="QG174" s="71" t="s">
        <v>437</v>
      </c>
      <c r="QH174" s="71"/>
      <c r="QI174" s="71" t="s">
        <v>437</v>
      </c>
      <c r="QJ174" s="71" t="s">
        <v>437</v>
      </c>
      <c r="QK174" s="71"/>
      <c r="QL174" s="71" t="s">
        <v>437</v>
      </c>
      <c r="QM174" s="71" t="s">
        <v>437</v>
      </c>
      <c r="QN174" s="71" t="s">
        <v>437</v>
      </c>
      <c r="QO174" s="71"/>
      <c r="QP174" s="71"/>
      <c r="QQ174" s="71">
        <v>2015</v>
      </c>
      <c r="QR174" s="71">
        <v>2015</v>
      </c>
      <c r="QS174" s="71" t="s">
        <v>445</v>
      </c>
      <c r="QT174" s="71" t="s">
        <v>1218</v>
      </c>
      <c r="QU174" s="71">
        <v>2016</v>
      </c>
      <c r="QV174" s="89"/>
      <c r="QW174" s="90" t="s">
        <v>792</v>
      </c>
      <c r="QX174" s="108" t="s">
        <v>1241</v>
      </c>
    </row>
    <row r="175" spans="1:466">
      <c r="A175" s="71">
        <v>169</v>
      </c>
      <c r="B175" s="57" t="s">
        <v>1188</v>
      </c>
      <c r="C175" s="58" t="s">
        <v>1189</v>
      </c>
      <c r="D175" s="58" t="s">
        <v>505</v>
      </c>
      <c r="E175" s="57" t="s">
        <v>431</v>
      </c>
      <c r="F175" s="58" t="s">
        <v>1190</v>
      </c>
      <c r="G175" s="58" t="s">
        <v>1191</v>
      </c>
      <c r="H175" s="57">
        <v>16</v>
      </c>
      <c r="I175" s="57" t="s">
        <v>473</v>
      </c>
      <c r="J175" s="57" t="s">
        <v>435</v>
      </c>
      <c r="K175" s="57" t="s">
        <v>437</v>
      </c>
      <c r="L175" s="57" t="s">
        <v>436</v>
      </c>
      <c r="M175" s="57" t="s">
        <v>436</v>
      </c>
      <c r="N175" s="57" t="s">
        <v>437</v>
      </c>
      <c r="O175" s="57" t="s">
        <v>437</v>
      </c>
      <c r="P175" s="57" t="s">
        <v>437</v>
      </c>
      <c r="Q175" s="57" t="s">
        <v>437</v>
      </c>
      <c r="R175" s="57" t="s">
        <v>437</v>
      </c>
      <c r="S175" s="57" t="s">
        <v>437</v>
      </c>
      <c r="T175" s="57" t="s">
        <v>437</v>
      </c>
      <c r="U175" s="57" t="s">
        <v>436</v>
      </c>
      <c r="V175" s="71" t="s">
        <v>437</v>
      </c>
      <c r="W175" s="71" t="s">
        <v>437</v>
      </c>
      <c r="X175" s="71"/>
      <c r="Y175" s="71"/>
      <c r="Z175" s="71"/>
      <c r="AA175" s="71"/>
      <c r="AB175" s="71">
        <v>3</v>
      </c>
      <c r="AC175" s="71">
        <v>2015</v>
      </c>
      <c r="AD175" s="71" t="s">
        <v>437</v>
      </c>
      <c r="AE175" s="71" t="s">
        <v>437</v>
      </c>
      <c r="AF175" s="71" t="s">
        <v>437</v>
      </c>
      <c r="AG175" s="71" t="s">
        <v>437</v>
      </c>
      <c r="AH175" s="71" t="s">
        <v>437</v>
      </c>
      <c r="AI175" s="71"/>
      <c r="AJ175" s="71" t="s">
        <v>437</v>
      </c>
      <c r="AK175" s="71"/>
      <c r="AL175" s="71"/>
      <c r="AM175" s="71" t="s">
        <v>437</v>
      </c>
      <c r="AN175" s="71" t="s">
        <v>437</v>
      </c>
      <c r="AO175" s="71"/>
      <c r="AP175" s="71" t="s">
        <v>437</v>
      </c>
      <c r="AQ175" s="71" t="s">
        <v>437</v>
      </c>
      <c r="AR175" s="71"/>
      <c r="AS175" s="71">
        <v>2015</v>
      </c>
      <c r="AT175" s="71">
        <v>2015</v>
      </c>
      <c r="AU175" s="71">
        <v>3</v>
      </c>
      <c r="AV175" s="75"/>
      <c r="AW175" s="75">
        <v>1</v>
      </c>
      <c r="AX175" s="75">
        <v>2015</v>
      </c>
      <c r="AY175" s="72"/>
      <c r="AZ175" s="72">
        <v>1</v>
      </c>
      <c r="BA175" s="72">
        <v>2015</v>
      </c>
      <c r="BB175" s="72"/>
      <c r="BC175" s="72"/>
      <c r="BD175" s="72"/>
      <c r="BE175" s="72"/>
      <c r="BF175" s="72"/>
      <c r="BG175" s="72"/>
      <c r="BH175" s="72"/>
      <c r="BI175" s="72"/>
      <c r="BJ175" s="72" t="s">
        <v>437</v>
      </c>
      <c r="BK175" s="72"/>
      <c r="BL175" s="72"/>
      <c r="BM175" s="72">
        <v>1</v>
      </c>
      <c r="BN175" s="72">
        <v>2015</v>
      </c>
      <c r="BO175" s="72"/>
      <c r="BP175" s="72">
        <v>2</v>
      </c>
      <c r="BQ175" s="72">
        <v>2015</v>
      </c>
      <c r="BR175" s="72" t="s">
        <v>437</v>
      </c>
      <c r="BS175" s="72" t="s">
        <v>437</v>
      </c>
      <c r="BT175" s="72"/>
      <c r="BU175" s="72"/>
      <c r="BV175" s="72">
        <v>2</v>
      </c>
      <c r="BW175" s="72">
        <v>2015</v>
      </c>
      <c r="BX175" s="72"/>
      <c r="BY175" s="72"/>
      <c r="BZ175" s="72"/>
      <c r="CA175" s="72" t="s">
        <v>437</v>
      </c>
      <c r="CB175" s="72" t="s">
        <v>437</v>
      </c>
      <c r="CC175" s="72"/>
      <c r="CD175" s="72"/>
      <c r="CE175" s="72"/>
      <c r="CF175" s="72"/>
      <c r="CG175" s="72"/>
      <c r="CH175" s="72">
        <v>1</v>
      </c>
      <c r="CI175" s="72">
        <v>2015</v>
      </c>
      <c r="CJ175" s="72"/>
      <c r="CK175" s="72">
        <v>1</v>
      </c>
      <c r="CL175" s="72">
        <v>2015</v>
      </c>
      <c r="CM175" s="72"/>
      <c r="CN175" s="72"/>
      <c r="CO175" s="72"/>
      <c r="CP175" s="72"/>
      <c r="CQ175" s="72"/>
      <c r="CR175" s="72"/>
      <c r="CS175" s="72" t="s">
        <v>437</v>
      </c>
      <c r="CT175" s="72" t="s">
        <v>437</v>
      </c>
      <c r="CU175" s="72"/>
      <c r="CV175" s="72" t="s">
        <v>437</v>
      </c>
      <c r="CW175" s="72" t="s">
        <v>437</v>
      </c>
      <c r="CX175" s="72"/>
      <c r="CY175" s="72"/>
      <c r="CZ175" s="72">
        <v>1</v>
      </c>
      <c r="DA175" s="72">
        <v>2015</v>
      </c>
      <c r="DB175" s="72"/>
      <c r="DC175" s="72">
        <v>1</v>
      </c>
      <c r="DD175" s="72">
        <v>2015</v>
      </c>
      <c r="DE175" s="72" t="s">
        <v>437</v>
      </c>
      <c r="DF175" s="72" t="s">
        <v>437</v>
      </c>
      <c r="DG175" s="72"/>
      <c r="DH175" s="72"/>
      <c r="DI175" s="72">
        <v>2</v>
      </c>
      <c r="DJ175" s="72">
        <v>2015</v>
      </c>
      <c r="DK175" s="72"/>
      <c r="DL175" s="72" t="s">
        <v>438</v>
      </c>
      <c r="DM175" s="72">
        <v>2015</v>
      </c>
      <c r="DN175" s="72"/>
      <c r="DO175" s="72">
        <v>2</v>
      </c>
      <c r="DP175" s="72">
        <v>2015</v>
      </c>
      <c r="DQ175" s="72"/>
      <c r="DR175" s="72"/>
      <c r="DS175" s="72"/>
      <c r="DT175" s="72"/>
      <c r="DU175" s="72">
        <v>2</v>
      </c>
      <c r="DV175" s="72">
        <v>2015</v>
      </c>
      <c r="DW175" s="72"/>
      <c r="DX175" s="72">
        <v>2</v>
      </c>
      <c r="DY175" s="72">
        <v>2015</v>
      </c>
      <c r="DZ175" s="72"/>
      <c r="EA175" s="72" t="s">
        <v>438</v>
      </c>
      <c r="EB175" s="72">
        <v>2015</v>
      </c>
      <c r="EC175" s="72"/>
      <c r="ED175" s="72"/>
      <c r="EE175" s="72"/>
      <c r="EF175" s="72"/>
      <c r="EG175" s="72"/>
      <c r="EH175" s="72"/>
      <c r="EI175" s="72"/>
      <c r="EJ175" s="72"/>
      <c r="EK175" s="72"/>
      <c r="EL175" s="72"/>
      <c r="EM175" s="72"/>
      <c r="EN175" s="71">
        <v>2015</v>
      </c>
      <c r="EO175" s="71">
        <v>2015</v>
      </c>
      <c r="EP175" s="71" t="s">
        <v>438</v>
      </c>
      <c r="EQ175" s="71" t="s">
        <v>437</v>
      </c>
      <c r="ER175" s="71" t="s">
        <v>437</v>
      </c>
      <c r="ES175" s="71"/>
      <c r="ET175" s="71" t="s">
        <v>437</v>
      </c>
      <c r="EU175" s="71" t="s">
        <v>437</v>
      </c>
      <c r="EV175" s="71"/>
      <c r="EW175" s="71" t="s">
        <v>437</v>
      </c>
      <c r="EX175" s="71" t="s">
        <v>437</v>
      </c>
      <c r="EY175" s="71"/>
      <c r="EZ175" s="71" t="s">
        <v>437</v>
      </c>
      <c r="FA175" s="71" t="s">
        <v>437</v>
      </c>
      <c r="FB175" s="71"/>
      <c r="FC175" s="71" t="s">
        <v>437</v>
      </c>
      <c r="FD175" s="71" t="s">
        <v>437</v>
      </c>
      <c r="FE175" s="71"/>
      <c r="FF175" s="71" t="s">
        <v>437</v>
      </c>
      <c r="FG175" s="71" t="s">
        <v>437</v>
      </c>
      <c r="FH175" s="71"/>
      <c r="FI175" s="71" t="s">
        <v>437</v>
      </c>
      <c r="FJ175" s="71" t="s">
        <v>437</v>
      </c>
      <c r="FK175" s="71"/>
      <c r="FL175" s="71" t="s">
        <v>437</v>
      </c>
      <c r="FM175" s="71" t="s">
        <v>437</v>
      </c>
      <c r="FN175" s="71"/>
      <c r="FO175" s="71" t="s">
        <v>437</v>
      </c>
      <c r="FP175" s="71" t="s">
        <v>437</v>
      </c>
      <c r="FQ175" s="71"/>
      <c r="FR175" s="71" t="s">
        <v>437</v>
      </c>
      <c r="FS175" s="71" t="s">
        <v>437</v>
      </c>
      <c r="FT175" s="71"/>
      <c r="FU175" s="71" t="s">
        <v>437</v>
      </c>
      <c r="FV175" s="71" t="s">
        <v>437</v>
      </c>
      <c r="FW175" s="71"/>
      <c r="FX175" s="71" t="s">
        <v>437</v>
      </c>
      <c r="FY175" s="71" t="s">
        <v>437</v>
      </c>
      <c r="FZ175" s="71"/>
      <c r="GA175" s="71" t="s">
        <v>437</v>
      </c>
      <c r="GB175" s="71" t="s">
        <v>437</v>
      </c>
      <c r="GC175" s="71"/>
      <c r="GD175" s="71" t="s">
        <v>437</v>
      </c>
      <c r="GE175" s="71" t="s">
        <v>437</v>
      </c>
      <c r="GF175" s="71"/>
      <c r="GG175" s="71" t="s">
        <v>437</v>
      </c>
      <c r="GH175" s="71" t="s">
        <v>437</v>
      </c>
      <c r="GI175" s="71"/>
      <c r="GJ175" s="71" t="s">
        <v>437</v>
      </c>
      <c r="GK175" s="71" t="s">
        <v>437</v>
      </c>
      <c r="GL175" s="71"/>
      <c r="GM175" s="71" t="s">
        <v>437</v>
      </c>
      <c r="GN175" s="71" t="s">
        <v>437</v>
      </c>
      <c r="GO175" s="71"/>
      <c r="GP175" s="71" t="s">
        <v>437</v>
      </c>
      <c r="GQ175" s="71" t="s">
        <v>437</v>
      </c>
      <c r="GR175" s="71"/>
      <c r="GS175" s="71" t="s">
        <v>437</v>
      </c>
      <c r="GT175" s="71" t="s">
        <v>437</v>
      </c>
      <c r="GU175" s="71"/>
      <c r="GV175" s="71" t="s">
        <v>437</v>
      </c>
      <c r="GW175" s="71" t="s">
        <v>437</v>
      </c>
      <c r="GX175" s="71"/>
      <c r="GY175" s="71" t="s">
        <v>437</v>
      </c>
      <c r="GZ175" s="71" t="s">
        <v>437</v>
      </c>
      <c r="HA175" s="71"/>
      <c r="HB175" s="71" t="s">
        <v>437</v>
      </c>
      <c r="HC175" s="71" t="s">
        <v>437</v>
      </c>
      <c r="HD175" s="71"/>
      <c r="HE175" s="71" t="s">
        <v>437</v>
      </c>
      <c r="HF175" s="71" t="s">
        <v>437</v>
      </c>
      <c r="HG175" s="71"/>
      <c r="HH175" s="71"/>
      <c r="HI175" s="71"/>
      <c r="HJ175" s="77" t="s">
        <v>437</v>
      </c>
      <c r="HK175" s="77" t="s">
        <v>437</v>
      </c>
      <c r="HL175" s="77" t="s">
        <v>437</v>
      </c>
      <c r="HM175" s="71">
        <v>2015</v>
      </c>
      <c r="HN175" s="71">
        <v>2015</v>
      </c>
      <c r="HO175" s="71">
        <v>3</v>
      </c>
      <c r="HP175" s="71" t="s">
        <v>481</v>
      </c>
      <c r="HQ175" s="71" t="s">
        <v>1218</v>
      </c>
      <c r="HR175" s="71">
        <v>2016</v>
      </c>
      <c r="HS175" s="71" t="s">
        <v>437</v>
      </c>
      <c r="HT175" s="71" t="s">
        <v>437</v>
      </c>
      <c r="HU175" s="71" t="s">
        <v>437</v>
      </c>
      <c r="HV175" s="71"/>
      <c r="HW175" s="71" t="s">
        <v>437</v>
      </c>
      <c r="HX175" s="71" t="s">
        <v>437</v>
      </c>
      <c r="HY175" s="71" t="s">
        <v>437</v>
      </c>
      <c r="HZ175" s="71"/>
      <c r="IA175" s="71" t="s">
        <v>437</v>
      </c>
      <c r="IB175" s="71" t="s">
        <v>437</v>
      </c>
      <c r="IC175" s="71" t="s">
        <v>437</v>
      </c>
      <c r="ID175" s="71"/>
      <c r="IE175" s="71" t="s">
        <v>437</v>
      </c>
      <c r="IF175" s="71" t="s">
        <v>437</v>
      </c>
      <c r="IG175" s="71" t="s">
        <v>437</v>
      </c>
      <c r="IH175" s="71"/>
      <c r="II175" s="71"/>
      <c r="IJ175" s="71"/>
      <c r="IK175" s="71"/>
      <c r="IL175" s="71" t="s">
        <v>437</v>
      </c>
      <c r="IM175" s="71" t="s">
        <v>437</v>
      </c>
      <c r="IN175" s="71"/>
      <c r="IO175" s="71" t="s">
        <v>437</v>
      </c>
      <c r="IP175" s="73" t="s">
        <v>437</v>
      </c>
      <c r="IQ175" s="71" t="s">
        <v>437</v>
      </c>
      <c r="IR175" s="71"/>
      <c r="IS175" s="71" t="s">
        <v>437</v>
      </c>
      <c r="IT175" s="71" t="s">
        <v>437</v>
      </c>
      <c r="IU175" s="71" t="s">
        <v>437</v>
      </c>
      <c r="IV175" s="71"/>
      <c r="IW175" s="71" t="s">
        <v>437</v>
      </c>
      <c r="IX175" s="71" t="s">
        <v>437</v>
      </c>
      <c r="IY175" s="71" t="s">
        <v>437</v>
      </c>
      <c r="IZ175" s="71"/>
      <c r="JA175" s="71" t="s">
        <v>437</v>
      </c>
      <c r="JB175" s="71" t="s">
        <v>437</v>
      </c>
      <c r="JC175" s="71" t="s">
        <v>437</v>
      </c>
      <c r="JD175" s="71"/>
      <c r="JE175" s="71" t="s">
        <v>437</v>
      </c>
      <c r="JF175" s="71" t="s">
        <v>437</v>
      </c>
      <c r="JG175" s="71"/>
      <c r="JH175" s="71" t="s">
        <v>437</v>
      </c>
      <c r="JI175" s="71" t="s">
        <v>437</v>
      </c>
      <c r="JJ175" s="71"/>
      <c r="JK175" s="71" t="s">
        <v>437</v>
      </c>
      <c r="JL175" s="71" t="s">
        <v>437</v>
      </c>
      <c r="JM175" s="71"/>
      <c r="JN175" s="71" t="s">
        <v>437</v>
      </c>
      <c r="JO175" s="71" t="s">
        <v>437</v>
      </c>
      <c r="JP175" s="71" t="s">
        <v>437</v>
      </c>
      <c r="JQ175" s="71"/>
      <c r="JR175" s="71" t="s">
        <v>437</v>
      </c>
      <c r="JS175" s="71" t="s">
        <v>437</v>
      </c>
      <c r="JT175" s="71" t="s">
        <v>437</v>
      </c>
      <c r="JU175" s="71"/>
      <c r="JV175" s="71"/>
      <c r="JW175" s="71"/>
      <c r="JX175" s="71"/>
      <c r="JY175" s="71" t="s">
        <v>437</v>
      </c>
      <c r="JZ175" s="71" t="s">
        <v>437</v>
      </c>
      <c r="KA175" s="71" t="s">
        <v>437</v>
      </c>
      <c r="KB175" s="71"/>
      <c r="KC175" s="71"/>
      <c r="KD175" s="71"/>
      <c r="KE175" s="71"/>
      <c r="KF175" s="71" t="s">
        <v>437</v>
      </c>
      <c r="KG175" s="71" t="s">
        <v>437</v>
      </c>
      <c r="KH175" s="71"/>
      <c r="KI175" s="71"/>
      <c r="KJ175" s="71"/>
      <c r="KK175" s="71"/>
      <c r="KL175" s="71" t="s">
        <v>437</v>
      </c>
      <c r="KM175" s="71" t="s">
        <v>437</v>
      </c>
      <c r="KN175" s="71"/>
      <c r="KO175" s="71" t="s">
        <v>437</v>
      </c>
      <c r="KP175" s="71" t="s">
        <v>437</v>
      </c>
      <c r="KQ175" s="71" t="s">
        <v>437</v>
      </c>
      <c r="KR175" s="71"/>
      <c r="KS175" s="71" t="s">
        <v>437</v>
      </c>
      <c r="KT175" s="71" t="s">
        <v>437</v>
      </c>
      <c r="KU175" s="71" t="s">
        <v>437</v>
      </c>
      <c r="KV175" s="71"/>
      <c r="KW175" s="71" t="s">
        <v>437</v>
      </c>
      <c r="KX175" s="71"/>
      <c r="KY175" s="71" t="s">
        <v>437</v>
      </c>
      <c r="KZ175" s="71"/>
      <c r="LA175" s="71"/>
      <c r="LB175" s="71"/>
      <c r="LC175" s="71"/>
      <c r="LD175" s="71" t="s">
        <v>437</v>
      </c>
      <c r="LE175" s="71" t="s">
        <v>437</v>
      </c>
      <c r="LF175" s="71"/>
      <c r="LG175" s="71" t="s">
        <v>437</v>
      </c>
      <c r="LH175" s="71"/>
      <c r="LI175" s="71" t="s">
        <v>437</v>
      </c>
      <c r="LJ175" s="71"/>
      <c r="LK175" s="71" t="s">
        <v>437</v>
      </c>
      <c r="LL175" s="71"/>
      <c r="LM175" s="71" t="s">
        <v>437</v>
      </c>
      <c r="LN175" s="71"/>
      <c r="LO175" s="71" t="s">
        <v>437</v>
      </c>
      <c r="LP175" s="71" t="s">
        <v>437</v>
      </c>
      <c r="LQ175" s="71" t="s">
        <v>437</v>
      </c>
      <c r="LR175" s="71"/>
      <c r="LS175" s="71" t="s">
        <v>437</v>
      </c>
      <c r="LT175" s="71" t="s">
        <v>437</v>
      </c>
      <c r="LU175" s="71"/>
      <c r="LV175" s="71" t="s">
        <v>437</v>
      </c>
      <c r="LW175" s="71" t="s">
        <v>437</v>
      </c>
      <c r="LX175" s="71"/>
      <c r="LY175" s="71" t="s">
        <v>437</v>
      </c>
      <c r="LZ175" s="71" t="s">
        <v>437</v>
      </c>
      <c r="MA175" s="71" t="s">
        <v>437</v>
      </c>
      <c r="MB175" s="71"/>
      <c r="MC175" s="71"/>
      <c r="MD175" s="71"/>
      <c r="ME175" s="71"/>
      <c r="MF175" s="71" t="s">
        <v>437</v>
      </c>
      <c r="MG175" s="71" t="s">
        <v>437</v>
      </c>
      <c r="MH175" s="71" t="s">
        <v>437</v>
      </c>
      <c r="MI175" s="71" t="s">
        <v>437</v>
      </c>
      <c r="MJ175" s="71" t="s">
        <v>437</v>
      </c>
      <c r="MK175" s="71" t="s">
        <v>437</v>
      </c>
      <c r="ML175" s="71" t="s">
        <v>437</v>
      </c>
      <c r="MM175" s="71" t="s">
        <v>437</v>
      </c>
      <c r="MN175" s="71" t="s">
        <v>437</v>
      </c>
      <c r="MO175" s="71" t="s">
        <v>437</v>
      </c>
      <c r="MP175" s="71" t="s">
        <v>437</v>
      </c>
      <c r="MQ175" s="71" t="s">
        <v>437</v>
      </c>
      <c r="MR175" s="71" t="s">
        <v>437</v>
      </c>
      <c r="MS175" s="71"/>
      <c r="MT175" s="71"/>
      <c r="MU175" s="71" t="s">
        <v>437</v>
      </c>
      <c r="MV175" s="71" t="s">
        <v>437</v>
      </c>
      <c r="MW175" s="71" t="s">
        <v>437</v>
      </c>
      <c r="MX175" s="71"/>
      <c r="MY175" s="71" t="s">
        <v>437</v>
      </c>
      <c r="MZ175" s="71" t="s">
        <v>437</v>
      </c>
      <c r="NA175" s="71" t="s">
        <v>437</v>
      </c>
      <c r="NB175" s="71"/>
      <c r="NC175" s="71" t="s">
        <v>437</v>
      </c>
      <c r="ND175" s="71" t="s">
        <v>437</v>
      </c>
      <c r="NE175" s="71"/>
      <c r="NF175" s="71" t="s">
        <v>437</v>
      </c>
      <c r="NG175" s="71" t="s">
        <v>437</v>
      </c>
      <c r="NH175" s="71"/>
      <c r="NI175" s="71" t="s">
        <v>437</v>
      </c>
      <c r="NJ175" s="71" t="s">
        <v>437</v>
      </c>
      <c r="NK175" s="71"/>
      <c r="NL175" s="71"/>
      <c r="NM175" s="71"/>
      <c r="NN175" s="71"/>
      <c r="NO175" s="71"/>
      <c r="NP175" s="71"/>
      <c r="NQ175" s="71"/>
      <c r="NR175" s="71"/>
      <c r="NS175" s="71"/>
      <c r="NT175" s="71"/>
      <c r="NU175" s="71"/>
      <c r="NV175" s="71"/>
      <c r="NW175" s="71"/>
      <c r="NX175" s="71"/>
      <c r="NY175" s="71"/>
      <c r="NZ175" s="71"/>
      <c r="OA175" s="71"/>
      <c r="OB175" s="71"/>
      <c r="OC175" s="71"/>
      <c r="OD175" s="71"/>
      <c r="OE175" s="71"/>
      <c r="OF175" s="71"/>
      <c r="OG175" s="71"/>
      <c r="OH175" s="71"/>
      <c r="OI175" s="71"/>
      <c r="OJ175" s="71"/>
      <c r="OK175" s="71"/>
      <c r="OL175" s="71"/>
      <c r="OM175" s="71"/>
      <c r="ON175" s="71"/>
      <c r="OO175" s="71"/>
      <c r="OP175" s="71"/>
      <c r="OQ175" s="71"/>
      <c r="OR175" s="71"/>
      <c r="OS175" s="71"/>
      <c r="OT175" s="71"/>
      <c r="OU175" s="71"/>
      <c r="OV175" s="71"/>
      <c r="OW175" s="71"/>
      <c r="OX175" s="71"/>
      <c r="OY175" s="71"/>
      <c r="OZ175" s="71"/>
      <c r="PA175" s="71"/>
      <c r="PB175" s="71"/>
      <c r="PC175" s="71"/>
      <c r="PD175" s="71"/>
      <c r="PE175" s="71"/>
      <c r="PF175" s="71"/>
      <c r="PG175" s="71"/>
      <c r="PH175" s="71"/>
      <c r="PI175" s="71"/>
      <c r="PJ175" s="71"/>
      <c r="PK175" s="71"/>
      <c r="PL175" s="71"/>
      <c r="PM175" s="71"/>
      <c r="PN175" s="71"/>
      <c r="PO175" s="71"/>
      <c r="PP175" s="71"/>
      <c r="PQ175" s="71"/>
      <c r="PR175" s="71"/>
      <c r="PS175" s="71"/>
      <c r="PT175" s="71" t="s">
        <v>437</v>
      </c>
      <c r="PU175" s="71" t="s">
        <v>437</v>
      </c>
      <c r="PV175" s="71"/>
      <c r="PW175" s="71" t="s">
        <v>437</v>
      </c>
      <c r="PX175" s="71" t="s">
        <v>437</v>
      </c>
      <c r="PY175" s="71"/>
      <c r="PZ175" s="71" t="s">
        <v>437</v>
      </c>
      <c r="QA175" s="71" t="s">
        <v>437</v>
      </c>
      <c r="QB175" s="71"/>
      <c r="QC175" s="71" t="s">
        <v>437</v>
      </c>
      <c r="QD175" s="71" t="s">
        <v>437</v>
      </c>
      <c r="QE175" s="71"/>
      <c r="QF175" s="71" t="s">
        <v>437</v>
      </c>
      <c r="QG175" s="71" t="s">
        <v>437</v>
      </c>
      <c r="QH175" s="71"/>
      <c r="QI175" s="71" t="s">
        <v>437</v>
      </c>
      <c r="QJ175" s="71" t="s">
        <v>437</v>
      </c>
      <c r="QK175" s="71"/>
      <c r="QL175" s="71" t="s">
        <v>437</v>
      </c>
      <c r="QM175" s="71" t="s">
        <v>437</v>
      </c>
      <c r="QN175" s="71" t="s">
        <v>437</v>
      </c>
      <c r="QO175" s="71"/>
      <c r="QP175" s="71"/>
      <c r="QQ175" s="71">
        <v>2015</v>
      </c>
      <c r="QR175" s="71">
        <v>2015</v>
      </c>
      <c r="QS175" s="71" t="s">
        <v>445</v>
      </c>
      <c r="QT175" s="71" t="s">
        <v>1218</v>
      </c>
      <c r="QU175" s="71">
        <v>2016</v>
      </c>
      <c r="QV175" s="89"/>
      <c r="QW175" s="90" t="s">
        <v>792</v>
      </c>
      <c r="QX175" s="108" t="s">
        <v>1241</v>
      </c>
    </row>
    <row r="176" spans="1:466">
      <c r="A176" s="71">
        <v>170</v>
      </c>
      <c r="B176" s="57" t="s">
        <v>1192</v>
      </c>
      <c r="C176" s="58" t="s">
        <v>1193</v>
      </c>
      <c r="D176" s="58" t="s">
        <v>505</v>
      </c>
      <c r="E176" s="57" t="s">
        <v>431</v>
      </c>
      <c r="F176" s="58" t="s">
        <v>1194</v>
      </c>
      <c r="G176" s="58" t="s">
        <v>1195</v>
      </c>
      <c r="H176" s="57">
        <v>6</v>
      </c>
      <c r="I176" s="57" t="s">
        <v>473</v>
      </c>
      <c r="J176" s="57" t="s">
        <v>435</v>
      </c>
      <c r="K176" s="57" t="s">
        <v>437</v>
      </c>
      <c r="L176" s="57" t="s">
        <v>436</v>
      </c>
      <c r="M176" s="57" t="s">
        <v>436</v>
      </c>
      <c r="N176" s="57" t="s">
        <v>437</v>
      </c>
      <c r="O176" s="57" t="s">
        <v>437</v>
      </c>
      <c r="P176" s="57" t="s">
        <v>437</v>
      </c>
      <c r="Q176" s="57" t="s">
        <v>437</v>
      </c>
      <c r="R176" s="57" t="s">
        <v>437</v>
      </c>
      <c r="S176" s="57" t="s">
        <v>437</v>
      </c>
      <c r="T176" s="57" t="s">
        <v>437</v>
      </c>
      <c r="U176" s="57" t="s">
        <v>436</v>
      </c>
      <c r="V176" s="71" t="s">
        <v>437</v>
      </c>
      <c r="W176" s="71" t="s">
        <v>437</v>
      </c>
      <c r="X176" s="71"/>
      <c r="Y176" s="71"/>
      <c r="Z176" s="71"/>
      <c r="AA176" s="71"/>
      <c r="AB176" s="71">
        <v>4</v>
      </c>
      <c r="AC176" s="71">
        <v>2015</v>
      </c>
      <c r="AD176" s="71" t="s">
        <v>437</v>
      </c>
      <c r="AE176" s="71" t="s">
        <v>437</v>
      </c>
      <c r="AF176" s="71" t="s">
        <v>437</v>
      </c>
      <c r="AG176" s="71" t="s">
        <v>437</v>
      </c>
      <c r="AH176" s="71" t="s">
        <v>437</v>
      </c>
      <c r="AI176" s="71"/>
      <c r="AJ176" s="71" t="s">
        <v>437</v>
      </c>
      <c r="AK176" s="71"/>
      <c r="AL176" s="71"/>
      <c r="AM176" s="71" t="s">
        <v>437</v>
      </c>
      <c r="AN176" s="71" t="s">
        <v>437</v>
      </c>
      <c r="AO176" s="71"/>
      <c r="AP176" s="71" t="s">
        <v>437</v>
      </c>
      <c r="AQ176" s="71" t="s">
        <v>437</v>
      </c>
      <c r="AR176" s="71"/>
      <c r="AS176" s="71">
        <v>2015</v>
      </c>
      <c r="AT176" s="71">
        <v>2015</v>
      </c>
      <c r="AU176" s="71">
        <v>4</v>
      </c>
      <c r="AV176" s="75"/>
      <c r="AW176" s="75">
        <v>2</v>
      </c>
      <c r="AX176" s="75">
        <v>2015</v>
      </c>
      <c r="AY176" s="72"/>
      <c r="AZ176" s="72">
        <v>1</v>
      </c>
      <c r="BA176" s="72">
        <v>2015</v>
      </c>
      <c r="BB176" s="72"/>
      <c r="BC176" s="72"/>
      <c r="BD176" s="72"/>
      <c r="BE176" s="72"/>
      <c r="BF176" s="72"/>
      <c r="BG176" s="72"/>
      <c r="BH176" s="72"/>
      <c r="BI176" s="72"/>
      <c r="BJ176" s="72" t="s">
        <v>437</v>
      </c>
      <c r="BK176" s="72"/>
      <c r="BL176" s="72"/>
      <c r="BM176" s="72">
        <v>1</v>
      </c>
      <c r="BN176" s="72">
        <v>2015</v>
      </c>
      <c r="BO176" s="72"/>
      <c r="BP176" s="72">
        <v>1</v>
      </c>
      <c r="BQ176" s="72">
        <v>2015</v>
      </c>
      <c r="BR176" s="72" t="s">
        <v>437</v>
      </c>
      <c r="BS176" s="72" t="s">
        <v>437</v>
      </c>
      <c r="BT176" s="72"/>
      <c r="BU176" s="72"/>
      <c r="BV176" s="72">
        <v>1</v>
      </c>
      <c r="BW176" s="72">
        <v>2015</v>
      </c>
      <c r="BX176" s="72"/>
      <c r="BY176" s="72"/>
      <c r="BZ176" s="72"/>
      <c r="CA176" s="72" t="s">
        <v>437</v>
      </c>
      <c r="CB176" s="72" t="s">
        <v>437</v>
      </c>
      <c r="CC176" s="72"/>
      <c r="CD176" s="72"/>
      <c r="CE176" s="72"/>
      <c r="CF176" s="72"/>
      <c r="CG176" s="72"/>
      <c r="CH176" s="72">
        <v>1</v>
      </c>
      <c r="CI176" s="72">
        <v>2015</v>
      </c>
      <c r="CJ176" s="72"/>
      <c r="CK176" s="72">
        <v>1</v>
      </c>
      <c r="CL176" s="72">
        <v>2015</v>
      </c>
      <c r="CM176" s="72"/>
      <c r="CN176" s="72"/>
      <c r="CO176" s="72"/>
      <c r="CP176" s="72"/>
      <c r="CQ176" s="72"/>
      <c r="CR176" s="72"/>
      <c r="CS176" s="72" t="s">
        <v>437</v>
      </c>
      <c r="CT176" s="72" t="s">
        <v>437</v>
      </c>
      <c r="CU176" s="72"/>
      <c r="CV176" s="72" t="s">
        <v>437</v>
      </c>
      <c r="CW176" s="72" t="s">
        <v>437</v>
      </c>
      <c r="CX176" s="72"/>
      <c r="CY176" s="72"/>
      <c r="CZ176" s="72">
        <v>1</v>
      </c>
      <c r="DA176" s="72">
        <v>2015</v>
      </c>
      <c r="DB176" s="72"/>
      <c r="DC176" s="72">
        <v>1</v>
      </c>
      <c r="DD176" s="72">
        <v>2015</v>
      </c>
      <c r="DE176" s="72" t="s">
        <v>437</v>
      </c>
      <c r="DF176" s="72" t="s">
        <v>437</v>
      </c>
      <c r="DG176" s="72"/>
      <c r="DH176" s="72"/>
      <c r="DI176" s="72">
        <v>1</v>
      </c>
      <c r="DJ176" s="72">
        <v>2015</v>
      </c>
      <c r="DK176" s="72"/>
      <c r="DL176" s="72">
        <v>1</v>
      </c>
      <c r="DM176" s="72">
        <v>2015</v>
      </c>
      <c r="DN176" s="72"/>
      <c r="DO176" s="72">
        <v>2</v>
      </c>
      <c r="DP176" s="72">
        <v>2015</v>
      </c>
      <c r="DQ176" s="72"/>
      <c r="DR176" s="72"/>
      <c r="DS176" s="72"/>
      <c r="DT176" s="72"/>
      <c r="DU176" s="72">
        <v>2</v>
      </c>
      <c r="DV176" s="72">
        <v>2015</v>
      </c>
      <c r="DW176" s="72"/>
      <c r="DX176" s="72">
        <v>1</v>
      </c>
      <c r="DY176" s="72">
        <v>2015</v>
      </c>
      <c r="DZ176" s="72"/>
      <c r="EA176" s="72">
        <v>1</v>
      </c>
      <c r="EB176" s="72">
        <v>2015</v>
      </c>
      <c r="EC176" s="72"/>
      <c r="ED176" s="72"/>
      <c r="EE176" s="72"/>
      <c r="EF176" s="72"/>
      <c r="EG176" s="72"/>
      <c r="EH176" s="72"/>
      <c r="EI176" s="72"/>
      <c r="EJ176" s="72"/>
      <c r="EK176" s="72"/>
      <c r="EL176" s="72"/>
      <c r="EM176" s="72"/>
      <c r="EN176" s="71">
        <v>2015</v>
      </c>
      <c r="EO176" s="71">
        <v>2015</v>
      </c>
      <c r="EP176" s="71">
        <v>2</v>
      </c>
      <c r="EQ176" s="71" t="s">
        <v>437</v>
      </c>
      <c r="ER176" s="71" t="s">
        <v>437</v>
      </c>
      <c r="ES176" s="71"/>
      <c r="ET176" s="71" t="s">
        <v>437</v>
      </c>
      <c r="EU176" s="71" t="s">
        <v>437</v>
      </c>
      <c r="EV176" s="71"/>
      <c r="EW176" s="71" t="s">
        <v>437</v>
      </c>
      <c r="EX176" s="71" t="s">
        <v>437</v>
      </c>
      <c r="EY176" s="71"/>
      <c r="EZ176" s="71" t="s">
        <v>437</v>
      </c>
      <c r="FA176" s="71" t="s">
        <v>437</v>
      </c>
      <c r="FB176" s="71"/>
      <c r="FC176" s="71" t="s">
        <v>437</v>
      </c>
      <c r="FD176" s="71" t="s">
        <v>437</v>
      </c>
      <c r="FE176" s="71"/>
      <c r="FF176" s="71" t="s">
        <v>437</v>
      </c>
      <c r="FG176" s="71" t="s">
        <v>437</v>
      </c>
      <c r="FH176" s="71"/>
      <c r="FI176" s="71" t="s">
        <v>437</v>
      </c>
      <c r="FJ176" s="71" t="s">
        <v>437</v>
      </c>
      <c r="FK176" s="71"/>
      <c r="FL176" s="71" t="s">
        <v>437</v>
      </c>
      <c r="FM176" s="71" t="s">
        <v>437</v>
      </c>
      <c r="FN176" s="71"/>
      <c r="FO176" s="71" t="s">
        <v>437</v>
      </c>
      <c r="FP176" s="71" t="s">
        <v>437</v>
      </c>
      <c r="FQ176" s="71"/>
      <c r="FR176" s="71" t="s">
        <v>437</v>
      </c>
      <c r="FS176" s="71" t="s">
        <v>437</v>
      </c>
      <c r="FT176" s="71"/>
      <c r="FU176" s="71" t="s">
        <v>437</v>
      </c>
      <c r="FV176" s="71" t="s">
        <v>437</v>
      </c>
      <c r="FW176" s="71"/>
      <c r="FX176" s="71" t="s">
        <v>437</v>
      </c>
      <c r="FY176" s="71" t="s">
        <v>437</v>
      </c>
      <c r="FZ176" s="71"/>
      <c r="GA176" s="71" t="s">
        <v>437</v>
      </c>
      <c r="GB176" s="71" t="s">
        <v>437</v>
      </c>
      <c r="GC176" s="71"/>
      <c r="GD176" s="71" t="s">
        <v>437</v>
      </c>
      <c r="GE176" s="71" t="s">
        <v>437</v>
      </c>
      <c r="GF176" s="71"/>
      <c r="GG176" s="71" t="s">
        <v>437</v>
      </c>
      <c r="GH176" s="71" t="s">
        <v>437</v>
      </c>
      <c r="GI176" s="71"/>
      <c r="GJ176" s="71" t="s">
        <v>437</v>
      </c>
      <c r="GK176" s="71" t="s">
        <v>437</v>
      </c>
      <c r="GL176" s="71"/>
      <c r="GM176" s="71" t="s">
        <v>437</v>
      </c>
      <c r="GN176" s="71" t="s">
        <v>437</v>
      </c>
      <c r="GO176" s="71"/>
      <c r="GP176" s="71" t="s">
        <v>437</v>
      </c>
      <c r="GQ176" s="71" t="s">
        <v>437</v>
      </c>
      <c r="GR176" s="71"/>
      <c r="GS176" s="71" t="s">
        <v>437</v>
      </c>
      <c r="GT176" s="71" t="s">
        <v>437</v>
      </c>
      <c r="GU176" s="71"/>
      <c r="GV176" s="71" t="s">
        <v>437</v>
      </c>
      <c r="GW176" s="71" t="s">
        <v>437</v>
      </c>
      <c r="GX176" s="71"/>
      <c r="GY176" s="71" t="s">
        <v>437</v>
      </c>
      <c r="GZ176" s="71" t="s">
        <v>437</v>
      </c>
      <c r="HA176" s="71"/>
      <c r="HB176" s="71" t="s">
        <v>437</v>
      </c>
      <c r="HC176" s="71" t="s">
        <v>437</v>
      </c>
      <c r="HD176" s="71"/>
      <c r="HE176" s="71" t="s">
        <v>437</v>
      </c>
      <c r="HF176" s="71" t="s">
        <v>437</v>
      </c>
      <c r="HG176" s="71"/>
      <c r="HH176" s="71"/>
      <c r="HI176" s="71"/>
      <c r="HJ176" s="77" t="s">
        <v>437</v>
      </c>
      <c r="HK176" s="77" t="s">
        <v>437</v>
      </c>
      <c r="HL176" s="77" t="s">
        <v>437</v>
      </c>
      <c r="HM176" s="71">
        <v>2015</v>
      </c>
      <c r="HN176" s="71">
        <v>2015</v>
      </c>
      <c r="HO176" s="71">
        <v>4</v>
      </c>
      <c r="HP176" s="71" t="s">
        <v>475</v>
      </c>
      <c r="HQ176" s="71" t="s">
        <v>1218</v>
      </c>
      <c r="HR176" s="71">
        <v>2016</v>
      </c>
      <c r="HS176" s="71" t="s">
        <v>437</v>
      </c>
      <c r="HT176" s="71" t="s">
        <v>437</v>
      </c>
      <c r="HU176" s="71" t="s">
        <v>437</v>
      </c>
      <c r="HV176" s="71"/>
      <c r="HW176" s="71" t="s">
        <v>437</v>
      </c>
      <c r="HX176" s="71" t="s">
        <v>437</v>
      </c>
      <c r="HY176" s="71" t="s">
        <v>437</v>
      </c>
      <c r="HZ176" s="71"/>
      <c r="IA176" s="71" t="s">
        <v>437</v>
      </c>
      <c r="IB176" s="71" t="s">
        <v>437</v>
      </c>
      <c r="IC176" s="71" t="s">
        <v>437</v>
      </c>
      <c r="ID176" s="71"/>
      <c r="IE176" s="71" t="s">
        <v>437</v>
      </c>
      <c r="IF176" s="71" t="s">
        <v>437</v>
      </c>
      <c r="IG176" s="71" t="s">
        <v>437</v>
      </c>
      <c r="IH176" s="71"/>
      <c r="II176" s="71"/>
      <c r="IJ176" s="71"/>
      <c r="IK176" s="71"/>
      <c r="IL176" s="71" t="s">
        <v>437</v>
      </c>
      <c r="IM176" s="71" t="s">
        <v>437</v>
      </c>
      <c r="IN176" s="71"/>
      <c r="IO176" s="71" t="s">
        <v>437</v>
      </c>
      <c r="IP176" s="73" t="s">
        <v>437</v>
      </c>
      <c r="IQ176" s="71" t="s">
        <v>437</v>
      </c>
      <c r="IR176" s="71"/>
      <c r="IS176" s="71" t="s">
        <v>437</v>
      </c>
      <c r="IT176" s="71" t="s">
        <v>437</v>
      </c>
      <c r="IU176" s="71" t="s">
        <v>437</v>
      </c>
      <c r="IV176" s="71"/>
      <c r="IW176" s="71" t="s">
        <v>437</v>
      </c>
      <c r="IX176" s="71" t="s">
        <v>437</v>
      </c>
      <c r="IY176" s="71" t="s">
        <v>437</v>
      </c>
      <c r="IZ176" s="71"/>
      <c r="JA176" s="71" t="s">
        <v>437</v>
      </c>
      <c r="JB176" s="71" t="s">
        <v>437</v>
      </c>
      <c r="JC176" s="71" t="s">
        <v>437</v>
      </c>
      <c r="JD176" s="71"/>
      <c r="JE176" s="71" t="s">
        <v>437</v>
      </c>
      <c r="JF176" s="71" t="s">
        <v>437</v>
      </c>
      <c r="JG176" s="71"/>
      <c r="JH176" s="71" t="s">
        <v>437</v>
      </c>
      <c r="JI176" s="71" t="s">
        <v>437</v>
      </c>
      <c r="JJ176" s="71"/>
      <c r="JK176" s="71" t="s">
        <v>437</v>
      </c>
      <c r="JL176" s="71" t="s">
        <v>437</v>
      </c>
      <c r="JM176" s="71"/>
      <c r="JN176" s="71" t="s">
        <v>437</v>
      </c>
      <c r="JO176" s="71" t="s">
        <v>437</v>
      </c>
      <c r="JP176" s="71" t="s">
        <v>437</v>
      </c>
      <c r="JQ176" s="71"/>
      <c r="JR176" s="71" t="s">
        <v>437</v>
      </c>
      <c r="JS176" s="71" t="s">
        <v>437</v>
      </c>
      <c r="JT176" s="71" t="s">
        <v>437</v>
      </c>
      <c r="JU176" s="71"/>
      <c r="JV176" s="71"/>
      <c r="JW176" s="71"/>
      <c r="JX176" s="71"/>
      <c r="JY176" s="71" t="s">
        <v>437</v>
      </c>
      <c r="JZ176" s="71" t="s">
        <v>437</v>
      </c>
      <c r="KA176" s="71" t="s">
        <v>437</v>
      </c>
      <c r="KB176" s="71"/>
      <c r="KC176" s="71"/>
      <c r="KD176" s="71"/>
      <c r="KE176" s="71"/>
      <c r="KF176" s="71" t="s">
        <v>437</v>
      </c>
      <c r="KG176" s="71" t="s">
        <v>437</v>
      </c>
      <c r="KH176" s="71"/>
      <c r="KI176" s="71"/>
      <c r="KJ176" s="71"/>
      <c r="KK176" s="71"/>
      <c r="KL176" s="71" t="s">
        <v>437</v>
      </c>
      <c r="KM176" s="71" t="s">
        <v>437</v>
      </c>
      <c r="KN176" s="71"/>
      <c r="KO176" s="71" t="s">
        <v>437</v>
      </c>
      <c r="KP176" s="71" t="s">
        <v>437</v>
      </c>
      <c r="KQ176" s="71" t="s">
        <v>437</v>
      </c>
      <c r="KR176" s="71"/>
      <c r="KS176" s="71" t="s">
        <v>437</v>
      </c>
      <c r="KT176" s="71" t="s">
        <v>437</v>
      </c>
      <c r="KU176" s="71" t="s">
        <v>437</v>
      </c>
      <c r="KV176" s="71"/>
      <c r="KW176" s="71" t="s">
        <v>437</v>
      </c>
      <c r="KX176" s="71"/>
      <c r="KY176" s="71" t="s">
        <v>437</v>
      </c>
      <c r="KZ176" s="71"/>
      <c r="LA176" s="71"/>
      <c r="LB176" s="71"/>
      <c r="LC176" s="71"/>
      <c r="LD176" s="71" t="s">
        <v>437</v>
      </c>
      <c r="LE176" s="71" t="s">
        <v>437</v>
      </c>
      <c r="LF176" s="71"/>
      <c r="LG176" s="71" t="s">
        <v>437</v>
      </c>
      <c r="LH176" s="71"/>
      <c r="LI176" s="71" t="s">
        <v>437</v>
      </c>
      <c r="LJ176" s="71"/>
      <c r="LK176" s="71" t="s">
        <v>437</v>
      </c>
      <c r="LL176" s="71"/>
      <c r="LM176" s="71" t="s">
        <v>437</v>
      </c>
      <c r="LN176" s="71"/>
      <c r="LO176" s="71" t="s">
        <v>437</v>
      </c>
      <c r="LP176" s="71" t="s">
        <v>437</v>
      </c>
      <c r="LQ176" s="71" t="s">
        <v>437</v>
      </c>
      <c r="LR176" s="71"/>
      <c r="LS176" s="71" t="s">
        <v>437</v>
      </c>
      <c r="LT176" s="71" t="s">
        <v>437</v>
      </c>
      <c r="LU176" s="71"/>
      <c r="LV176" s="71" t="s">
        <v>437</v>
      </c>
      <c r="LW176" s="71" t="s">
        <v>437</v>
      </c>
      <c r="LX176" s="71"/>
      <c r="LY176" s="71" t="s">
        <v>437</v>
      </c>
      <c r="LZ176" s="71" t="s">
        <v>437</v>
      </c>
      <c r="MA176" s="71" t="s">
        <v>437</v>
      </c>
      <c r="MB176" s="71"/>
      <c r="MC176" s="71"/>
      <c r="MD176" s="71"/>
      <c r="ME176" s="71"/>
      <c r="MF176" s="71" t="s">
        <v>437</v>
      </c>
      <c r="MG176" s="71" t="s">
        <v>437</v>
      </c>
      <c r="MH176" s="71" t="s">
        <v>437</v>
      </c>
      <c r="MI176" s="71" t="s">
        <v>437</v>
      </c>
      <c r="MJ176" s="71" t="s">
        <v>437</v>
      </c>
      <c r="MK176" s="71" t="s">
        <v>437</v>
      </c>
      <c r="ML176" s="71" t="s">
        <v>437</v>
      </c>
      <c r="MM176" s="71" t="s">
        <v>437</v>
      </c>
      <c r="MN176" s="71" t="s">
        <v>437</v>
      </c>
      <c r="MO176" s="71" t="s">
        <v>437</v>
      </c>
      <c r="MP176" s="71" t="s">
        <v>437</v>
      </c>
      <c r="MQ176" s="71" t="s">
        <v>437</v>
      </c>
      <c r="MR176" s="71" t="s">
        <v>437</v>
      </c>
      <c r="MS176" s="71"/>
      <c r="MT176" s="71"/>
      <c r="MU176" s="71" t="s">
        <v>437</v>
      </c>
      <c r="MV176" s="71" t="s">
        <v>437</v>
      </c>
      <c r="MW176" s="71" t="s">
        <v>437</v>
      </c>
      <c r="MX176" s="71"/>
      <c r="MY176" s="71" t="s">
        <v>437</v>
      </c>
      <c r="MZ176" s="71" t="s">
        <v>437</v>
      </c>
      <c r="NA176" s="71" t="s">
        <v>437</v>
      </c>
      <c r="NB176" s="71"/>
      <c r="NC176" s="71" t="s">
        <v>437</v>
      </c>
      <c r="ND176" s="71" t="s">
        <v>437</v>
      </c>
      <c r="NE176" s="71"/>
      <c r="NF176" s="71" t="s">
        <v>437</v>
      </c>
      <c r="NG176" s="71" t="s">
        <v>437</v>
      </c>
      <c r="NH176" s="71"/>
      <c r="NI176" s="71" t="s">
        <v>437</v>
      </c>
      <c r="NJ176" s="71" t="s">
        <v>437</v>
      </c>
      <c r="NK176" s="71"/>
      <c r="NL176" s="71"/>
      <c r="NM176" s="71"/>
      <c r="NN176" s="71"/>
      <c r="NO176" s="71"/>
      <c r="NP176" s="71"/>
      <c r="NQ176" s="71"/>
      <c r="NR176" s="71"/>
      <c r="NS176" s="71"/>
      <c r="NT176" s="71"/>
      <c r="NU176" s="71"/>
      <c r="NV176" s="71"/>
      <c r="NW176" s="71"/>
      <c r="NX176" s="71"/>
      <c r="NY176" s="71"/>
      <c r="NZ176" s="71"/>
      <c r="OA176" s="71"/>
      <c r="OB176" s="71"/>
      <c r="OC176" s="71"/>
      <c r="OD176" s="71"/>
      <c r="OE176" s="71"/>
      <c r="OF176" s="71"/>
      <c r="OG176" s="71"/>
      <c r="OH176" s="71"/>
      <c r="OI176" s="71"/>
      <c r="OJ176" s="71"/>
      <c r="OK176" s="71"/>
      <c r="OL176" s="71"/>
      <c r="OM176" s="71"/>
      <c r="ON176" s="71"/>
      <c r="OO176" s="71"/>
      <c r="OP176" s="71"/>
      <c r="OQ176" s="71"/>
      <c r="OR176" s="71"/>
      <c r="OS176" s="71"/>
      <c r="OT176" s="71"/>
      <c r="OU176" s="71"/>
      <c r="OV176" s="71"/>
      <c r="OW176" s="71"/>
      <c r="OX176" s="71"/>
      <c r="OY176" s="71"/>
      <c r="OZ176" s="71"/>
      <c r="PA176" s="71"/>
      <c r="PB176" s="71"/>
      <c r="PC176" s="71"/>
      <c r="PD176" s="71"/>
      <c r="PE176" s="71"/>
      <c r="PF176" s="71"/>
      <c r="PG176" s="71"/>
      <c r="PH176" s="71"/>
      <c r="PI176" s="71"/>
      <c r="PJ176" s="71"/>
      <c r="PK176" s="71"/>
      <c r="PL176" s="71"/>
      <c r="PM176" s="71"/>
      <c r="PN176" s="71"/>
      <c r="PO176" s="71"/>
      <c r="PP176" s="71"/>
      <c r="PQ176" s="71"/>
      <c r="PR176" s="71"/>
      <c r="PS176" s="71"/>
      <c r="PT176" s="71" t="s">
        <v>437</v>
      </c>
      <c r="PU176" s="71" t="s">
        <v>437</v>
      </c>
      <c r="PV176" s="71"/>
      <c r="PW176" s="71" t="s">
        <v>437</v>
      </c>
      <c r="PX176" s="71" t="s">
        <v>437</v>
      </c>
      <c r="PY176" s="71"/>
      <c r="PZ176" s="71" t="s">
        <v>437</v>
      </c>
      <c r="QA176" s="71" t="s">
        <v>437</v>
      </c>
      <c r="QB176" s="71"/>
      <c r="QC176" s="71" t="s">
        <v>437</v>
      </c>
      <c r="QD176" s="71" t="s">
        <v>437</v>
      </c>
      <c r="QE176" s="71"/>
      <c r="QF176" s="71" t="s">
        <v>437</v>
      </c>
      <c r="QG176" s="71" t="s">
        <v>437</v>
      </c>
      <c r="QH176" s="71"/>
      <c r="QI176" s="71" t="s">
        <v>437</v>
      </c>
      <c r="QJ176" s="71" t="s">
        <v>437</v>
      </c>
      <c r="QK176" s="71"/>
      <c r="QL176" s="71" t="s">
        <v>437</v>
      </c>
      <c r="QM176" s="71" t="s">
        <v>437</v>
      </c>
      <c r="QN176" s="71" t="s">
        <v>437</v>
      </c>
      <c r="QO176" s="71"/>
      <c r="QP176" s="71"/>
      <c r="QQ176" s="71">
        <v>2015</v>
      </c>
      <c r="QR176" s="71">
        <v>2015</v>
      </c>
      <c r="QS176" s="71" t="s">
        <v>445</v>
      </c>
      <c r="QT176" s="71" t="s">
        <v>1218</v>
      </c>
      <c r="QU176" s="71">
        <v>2016</v>
      </c>
      <c r="QV176" s="89"/>
      <c r="QW176" s="90" t="s">
        <v>792</v>
      </c>
      <c r="QX176" s="108" t="s">
        <v>1241</v>
      </c>
    </row>
    <row r="177" spans="1:466">
      <c r="A177" s="71">
        <v>171</v>
      </c>
      <c r="B177" s="57" t="s">
        <v>1196</v>
      </c>
      <c r="C177" s="58" t="s">
        <v>1197</v>
      </c>
      <c r="D177" s="58" t="s">
        <v>505</v>
      </c>
      <c r="E177" s="57" t="s">
        <v>431</v>
      </c>
      <c r="F177" s="58" t="s">
        <v>1198</v>
      </c>
      <c r="G177" s="58" t="s">
        <v>1199</v>
      </c>
      <c r="H177" s="57">
        <v>6</v>
      </c>
      <c r="I177" s="57" t="s">
        <v>473</v>
      </c>
      <c r="J177" s="57" t="s">
        <v>435</v>
      </c>
      <c r="K177" s="57" t="s">
        <v>437</v>
      </c>
      <c r="L177" s="57" t="s">
        <v>436</v>
      </c>
      <c r="M177" s="57" t="s">
        <v>436</v>
      </c>
      <c r="N177" s="57" t="s">
        <v>437</v>
      </c>
      <c r="O177" s="57" t="s">
        <v>437</v>
      </c>
      <c r="P177" s="57" t="s">
        <v>437</v>
      </c>
      <c r="Q177" s="57" t="s">
        <v>437</v>
      </c>
      <c r="R177" s="57" t="s">
        <v>437</v>
      </c>
      <c r="S177" s="57" t="s">
        <v>437</v>
      </c>
      <c r="T177" s="57" t="s">
        <v>437</v>
      </c>
      <c r="U177" s="57" t="s">
        <v>436</v>
      </c>
      <c r="V177" s="71" t="s">
        <v>437</v>
      </c>
      <c r="W177" s="71" t="s">
        <v>437</v>
      </c>
      <c r="X177" s="71"/>
      <c r="Y177" s="71"/>
      <c r="Z177" s="71"/>
      <c r="AA177" s="71"/>
      <c r="AB177" s="71">
        <v>4</v>
      </c>
      <c r="AC177" s="71">
        <v>2015</v>
      </c>
      <c r="AD177" s="71" t="s">
        <v>437</v>
      </c>
      <c r="AE177" s="71" t="s">
        <v>437</v>
      </c>
      <c r="AF177" s="71" t="s">
        <v>437</v>
      </c>
      <c r="AG177" s="71" t="s">
        <v>437</v>
      </c>
      <c r="AH177" s="71" t="s">
        <v>437</v>
      </c>
      <c r="AI177" s="71"/>
      <c r="AJ177" s="71" t="s">
        <v>437</v>
      </c>
      <c r="AK177" s="71"/>
      <c r="AL177" s="71"/>
      <c r="AM177" s="71" t="s">
        <v>437</v>
      </c>
      <c r="AN177" s="71" t="s">
        <v>437</v>
      </c>
      <c r="AO177" s="71"/>
      <c r="AP177" s="71" t="s">
        <v>437</v>
      </c>
      <c r="AQ177" s="71" t="s">
        <v>437</v>
      </c>
      <c r="AR177" s="71"/>
      <c r="AS177" s="71">
        <v>2015</v>
      </c>
      <c r="AT177" s="71">
        <v>2015</v>
      </c>
      <c r="AU177" s="71">
        <v>4</v>
      </c>
      <c r="AV177" s="75"/>
      <c r="AW177" s="75">
        <v>2</v>
      </c>
      <c r="AX177" s="75">
        <v>2015</v>
      </c>
      <c r="AY177" s="72"/>
      <c r="AZ177" s="72">
        <v>1</v>
      </c>
      <c r="BA177" s="72">
        <v>2015</v>
      </c>
      <c r="BB177" s="72"/>
      <c r="BC177" s="72"/>
      <c r="BD177" s="72"/>
      <c r="BE177" s="72"/>
      <c r="BF177" s="72"/>
      <c r="BG177" s="72"/>
      <c r="BH177" s="72"/>
      <c r="BI177" s="72"/>
      <c r="BJ177" s="72" t="s">
        <v>437</v>
      </c>
      <c r="BK177" s="72"/>
      <c r="BL177" s="72"/>
      <c r="BM177" s="72">
        <v>1</v>
      </c>
      <c r="BN177" s="72">
        <v>2015</v>
      </c>
      <c r="BO177" s="72"/>
      <c r="BP177" s="72">
        <v>2</v>
      </c>
      <c r="BQ177" s="72">
        <v>2015</v>
      </c>
      <c r="BR177" s="72" t="s">
        <v>437</v>
      </c>
      <c r="BS177" s="72" t="s">
        <v>437</v>
      </c>
      <c r="BT177" s="72"/>
      <c r="BU177" s="72"/>
      <c r="BV177" s="72" t="s">
        <v>438</v>
      </c>
      <c r="BW177" s="72">
        <v>2015</v>
      </c>
      <c r="BX177" s="72"/>
      <c r="BY177" s="72"/>
      <c r="BZ177" s="72"/>
      <c r="CA177" s="72" t="s">
        <v>437</v>
      </c>
      <c r="CB177" s="72" t="s">
        <v>437</v>
      </c>
      <c r="CC177" s="72"/>
      <c r="CD177" s="72"/>
      <c r="CE177" s="72"/>
      <c r="CF177" s="72"/>
      <c r="CG177" s="72"/>
      <c r="CH177" s="72">
        <v>1</v>
      </c>
      <c r="CI177" s="72">
        <v>2015</v>
      </c>
      <c r="CJ177" s="72"/>
      <c r="CK177" s="72">
        <v>2</v>
      </c>
      <c r="CL177" s="72">
        <v>2015</v>
      </c>
      <c r="CM177" s="72"/>
      <c r="CN177" s="72"/>
      <c r="CO177" s="72"/>
      <c r="CP177" s="72"/>
      <c r="CQ177" s="72"/>
      <c r="CR177" s="72"/>
      <c r="CS177" s="72" t="s">
        <v>437</v>
      </c>
      <c r="CT177" s="72" t="s">
        <v>437</v>
      </c>
      <c r="CU177" s="72"/>
      <c r="CV177" s="72" t="s">
        <v>437</v>
      </c>
      <c r="CW177" s="72" t="s">
        <v>437</v>
      </c>
      <c r="CX177" s="72"/>
      <c r="CY177" s="72"/>
      <c r="CZ177" s="72">
        <v>2</v>
      </c>
      <c r="DA177" s="72">
        <v>2015</v>
      </c>
      <c r="DB177" s="72"/>
      <c r="DC177" s="72">
        <v>1</v>
      </c>
      <c r="DD177" s="72">
        <v>2015</v>
      </c>
      <c r="DE177" s="72" t="s">
        <v>437</v>
      </c>
      <c r="DF177" s="72" t="s">
        <v>437</v>
      </c>
      <c r="DG177" s="72"/>
      <c r="DH177" s="72"/>
      <c r="DI177" s="72" t="s">
        <v>438</v>
      </c>
      <c r="DJ177" s="72">
        <v>2015</v>
      </c>
      <c r="DK177" s="72"/>
      <c r="DL177" s="72" t="s">
        <v>438</v>
      </c>
      <c r="DM177" s="72">
        <v>2015</v>
      </c>
      <c r="DN177" s="72"/>
      <c r="DO177" s="72">
        <v>2</v>
      </c>
      <c r="DP177" s="72">
        <v>2015</v>
      </c>
      <c r="DQ177" s="72"/>
      <c r="DR177" s="72"/>
      <c r="DS177" s="72"/>
      <c r="DT177" s="72"/>
      <c r="DU177" s="72">
        <v>2</v>
      </c>
      <c r="DV177" s="72">
        <v>2015</v>
      </c>
      <c r="DW177" s="72"/>
      <c r="DX177" s="72" t="s">
        <v>438</v>
      </c>
      <c r="DY177" s="72">
        <v>2015</v>
      </c>
      <c r="DZ177" s="72"/>
      <c r="EA177" s="72" t="s">
        <v>438</v>
      </c>
      <c r="EB177" s="72">
        <v>2015</v>
      </c>
      <c r="EC177" s="72"/>
      <c r="ED177" s="72"/>
      <c r="EE177" s="72"/>
      <c r="EF177" s="72"/>
      <c r="EG177" s="72"/>
      <c r="EH177" s="72"/>
      <c r="EI177" s="72"/>
      <c r="EJ177" s="72"/>
      <c r="EK177" s="72"/>
      <c r="EL177" s="72"/>
      <c r="EM177" s="72"/>
      <c r="EN177" s="71">
        <v>2015</v>
      </c>
      <c r="EO177" s="71">
        <v>2015</v>
      </c>
      <c r="EP177" s="71" t="s">
        <v>438</v>
      </c>
      <c r="EQ177" s="71" t="s">
        <v>437</v>
      </c>
      <c r="ER177" s="71" t="s">
        <v>437</v>
      </c>
      <c r="ES177" s="71"/>
      <c r="ET177" s="71" t="s">
        <v>437</v>
      </c>
      <c r="EU177" s="71" t="s">
        <v>437</v>
      </c>
      <c r="EV177" s="71"/>
      <c r="EW177" s="71" t="s">
        <v>437</v>
      </c>
      <c r="EX177" s="71" t="s">
        <v>437</v>
      </c>
      <c r="EY177" s="71"/>
      <c r="EZ177" s="71" t="s">
        <v>437</v>
      </c>
      <c r="FA177" s="71" t="s">
        <v>437</v>
      </c>
      <c r="FB177" s="71"/>
      <c r="FC177" s="71" t="s">
        <v>437</v>
      </c>
      <c r="FD177" s="71" t="s">
        <v>437</v>
      </c>
      <c r="FE177" s="71"/>
      <c r="FF177" s="71" t="s">
        <v>437</v>
      </c>
      <c r="FG177" s="71" t="s">
        <v>437</v>
      </c>
      <c r="FH177" s="71"/>
      <c r="FI177" s="71" t="s">
        <v>437</v>
      </c>
      <c r="FJ177" s="71" t="s">
        <v>437</v>
      </c>
      <c r="FK177" s="71"/>
      <c r="FL177" s="71" t="s">
        <v>437</v>
      </c>
      <c r="FM177" s="71" t="s">
        <v>437</v>
      </c>
      <c r="FN177" s="71"/>
      <c r="FO177" s="71" t="s">
        <v>437</v>
      </c>
      <c r="FP177" s="71" t="s">
        <v>437</v>
      </c>
      <c r="FQ177" s="71"/>
      <c r="FR177" s="71" t="s">
        <v>437</v>
      </c>
      <c r="FS177" s="71" t="s">
        <v>437</v>
      </c>
      <c r="FT177" s="71"/>
      <c r="FU177" s="71" t="s">
        <v>437</v>
      </c>
      <c r="FV177" s="71" t="s">
        <v>437</v>
      </c>
      <c r="FW177" s="71"/>
      <c r="FX177" s="71" t="s">
        <v>437</v>
      </c>
      <c r="FY177" s="71" t="s">
        <v>437</v>
      </c>
      <c r="FZ177" s="71"/>
      <c r="GA177" s="71" t="s">
        <v>437</v>
      </c>
      <c r="GB177" s="71" t="s">
        <v>437</v>
      </c>
      <c r="GC177" s="71"/>
      <c r="GD177" s="71" t="s">
        <v>437</v>
      </c>
      <c r="GE177" s="71" t="s">
        <v>437</v>
      </c>
      <c r="GF177" s="71"/>
      <c r="GG177" s="71" t="s">
        <v>437</v>
      </c>
      <c r="GH177" s="71" t="s">
        <v>437</v>
      </c>
      <c r="GI177" s="71"/>
      <c r="GJ177" s="71" t="s">
        <v>437</v>
      </c>
      <c r="GK177" s="71" t="s">
        <v>437</v>
      </c>
      <c r="GL177" s="71"/>
      <c r="GM177" s="71" t="s">
        <v>437</v>
      </c>
      <c r="GN177" s="71" t="s">
        <v>437</v>
      </c>
      <c r="GO177" s="71"/>
      <c r="GP177" s="71" t="s">
        <v>437</v>
      </c>
      <c r="GQ177" s="71" t="s">
        <v>437</v>
      </c>
      <c r="GR177" s="71"/>
      <c r="GS177" s="71" t="s">
        <v>437</v>
      </c>
      <c r="GT177" s="71" t="s">
        <v>437</v>
      </c>
      <c r="GU177" s="71"/>
      <c r="GV177" s="71" t="s">
        <v>437</v>
      </c>
      <c r="GW177" s="71" t="s">
        <v>437</v>
      </c>
      <c r="GX177" s="71"/>
      <c r="GY177" s="71" t="s">
        <v>437</v>
      </c>
      <c r="GZ177" s="71" t="s">
        <v>437</v>
      </c>
      <c r="HA177" s="71"/>
      <c r="HB177" s="71" t="s">
        <v>437</v>
      </c>
      <c r="HC177" s="71" t="s">
        <v>437</v>
      </c>
      <c r="HD177" s="71"/>
      <c r="HE177" s="71" t="s">
        <v>437</v>
      </c>
      <c r="HF177" s="71" t="s">
        <v>437</v>
      </c>
      <c r="HG177" s="71"/>
      <c r="HH177" s="71"/>
      <c r="HI177" s="71"/>
      <c r="HJ177" s="77" t="s">
        <v>437</v>
      </c>
      <c r="HK177" s="77" t="s">
        <v>437</v>
      </c>
      <c r="HL177" s="77" t="s">
        <v>437</v>
      </c>
      <c r="HM177" s="71">
        <v>2015</v>
      </c>
      <c r="HN177" s="71">
        <v>2015</v>
      </c>
      <c r="HO177" s="71">
        <v>4</v>
      </c>
      <c r="HP177" s="71" t="s">
        <v>475</v>
      </c>
      <c r="HQ177" s="71" t="s">
        <v>1218</v>
      </c>
      <c r="HR177" s="71">
        <v>2016</v>
      </c>
      <c r="HS177" s="71" t="s">
        <v>437</v>
      </c>
      <c r="HT177" s="71" t="s">
        <v>437</v>
      </c>
      <c r="HU177" s="71" t="s">
        <v>437</v>
      </c>
      <c r="HV177" s="71"/>
      <c r="HW177" s="71" t="s">
        <v>437</v>
      </c>
      <c r="HX177" s="71" t="s">
        <v>437</v>
      </c>
      <c r="HY177" s="71" t="s">
        <v>437</v>
      </c>
      <c r="HZ177" s="71"/>
      <c r="IA177" s="71" t="s">
        <v>437</v>
      </c>
      <c r="IB177" s="71" t="s">
        <v>437</v>
      </c>
      <c r="IC177" s="71" t="s">
        <v>437</v>
      </c>
      <c r="ID177" s="71"/>
      <c r="IE177" s="71" t="s">
        <v>437</v>
      </c>
      <c r="IF177" s="71" t="s">
        <v>437</v>
      </c>
      <c r="IG177" s="71" t="s">
        <v>437</v>
      </c>
      <c r="IH177" s="71"/>
      <c r="II177" s="71"/>
      <c r="IJ177" s="71"/>
      <c r="IK177" s="71"/>
      <c r="IL177" s="71" t="s">
        <v>437</v>
      </c>
      <c r="IM177" s="71" t="s">
        <v>437</v>
      </c>
      <c r="IN177" s="71"/>
      <c r="IO177" s="71" t="s">
        <v>437</v>
      </c>
      <c r="IP177" s="73" t="s">
        <v>437</v>
      </c>
      <c r="IQ177" s="71" t="s">
        <v>437</v>
      </c>
      <c r="IR177" s="71"/>
      <c r="IS177" s="71" t="s">
        <v>437</v>
      </c>
      <c r="IT177" s="71" t="s">
        <v>437</v>
      </c>
      <c r="IU177" s="71" t="s">
        <v>437</v>
      </c>
      <c r="IV177" s="71"/>
      <c r="IW177" s="71" t="s">
        <v>437</v>
      </c>
      <c r="IX177" s="71" t="s">
        <v>437</v>
      </c>
      <c r="IY177" s="71" t="s">
        <v>437</v>
      </c>
      <c r="IZ177" s="71"/>
      <c r="JA177" s="71" t="s">
        <v>437</v>
      </c>
      <c r="JB177" s="71" t="s">
        <v>437</v>
      </c>
      <c r="JC177" s="71" t="s">
        <v>437</v>
      </c>
      <c r="JD177" s="71"/>
      <c r="JE177" s="71" t="s">
        <v>437</v>
      </c>
      <c r="JF177" s="71" t="s">
        <v>437</v>
      </c>
      <c r="JG177" s="71"/>
      <c r="JH177" s="71" t="s">
        <v>437</v>
      </c>
      <c r="JI177" s="71" t="s">
        <v>437</v>
      </c>
      <c r="JJ177" s="71"/>
      <c r="JK177" s="71" t="s">
        <v>437</v>
      </c>
      <c r="JL177" s="71" t="s">
        <v>437</v>
      </c>
      <c r="JM177" s="71"/>
      <c r="JN177" s="71" t="s">
        <v>437</v>
      </c>
      <c r="JO177" s="71" t="s">
        <v>437</v>
      </c>
      <c r="JP177" s="71" t="s">
        <v>437</v>
      </c>
      <c r="JQ177" s="71"/>
      <c r="JR177" s="71" t="s">
        <v>437</v>
      </c>
      <c r="JS177" s="71" t="s">
        <v>437</v>
      </c>
      <c r="JT177" s="71" t="s">
        <v>437</v>
      </c>
      <c r="JU177" s="71"/>
      <c r="JV177" s="71"/>
      <c r="JW177" s="71"/>
      <c r="JX177" s="71"/>
      <c r="JY177" s="71" t="s">
        <v>437</v>
      </c>
      <c r="JZ177" s="71" t="s">
        <v>437</v>
      </c>
      <c r="KA177" s="71" t="s">
        <v>437</v>
      </c>
      <c r="KB177" s="71"/>
      <c r="KC177" s="71"/>
      <c r="KD177" s="71"/>
      <c r="KE177" s="71"/>
      <c r="KF177" s="71" t="s">
        <v>437</v>
      </c>
      <c r="KG177" s="71" t="s">
        <v>437</v>
      </c>
      <c r="KH177" s="71"/>
      <c r="KI177" s="71"/>
      <c r="KJ177" s="71"/>
      <c r="KK177" s="71"/>
      <c r="KL177" s="71" t="s">
        <v>437</v>
      </c>
      <c r="KM177" s="71" t="s">
        <v>437</v>
      </c>
      <c r="KN177" s="71"/>
      <c r="KO177" s="71" t="s">
        <v>437</v>
      </c>
      <c r="KP177" s="71" t="s">
        <v>437</v>
      </c>
      <c r="KQ177" s="71" t="s">
        <v>437</v>
      </c>
      <c r="KR177" s="71"/>
      <c r="KS177" s="71" t="s">
        <v>437</v>
      </c>
      <c r="KT177" s="71" t="s">
        <v>437</v>
      </c>
      <c r="KU177" s="71" t="s">
        <v>437</v>
      </c>
      <c r="KV177" s="71"/>
      <c r="KW177" s="71" t="s">
        <v>437</v>
      </c>
      <c r="KX177" s="71"/>
      <c r="KY177" s="71" t="s">
        <v>437</v>
      </c>
      <c r="KZ177" s="71"/>
      <c r="LA177" s="71"/>
      <c r="LB177" s="71"/>
      <c r="LC177" s="71"/>
      <c r="LD177" s="71" t="s">
        <v>437</v>
      </c>
      <c r="LE177" s="71" t="s">
        <v>437</v>
      </c>
      <c r="LF177" s="71"/>
      <c r="LG177" s="71" t="s">
        <v>437</v>
      </c>
      <c r="LH177" s="71"/>
      <c r="LI177" s="71" t="s">
        <v>437</v>
      </c>
      <c r="LJ177" s="71"/>
      <c r="LK177" s="71" t="s">
        <v>437</v>
      </c>
      <c r="LL177" s="71"/>
      <c r="LM177" s="71" t="s">
        <v>437</v>
      </c>
      <c r="LN177" s="71"/>
      <c r="LO177" s="71" t="s">
        <v>437</v>
      </c>
      <c r="LP177" s="71" t="s">
        <v>437</v>
      </c>
      <c r="LQ177" s="71" t="s">
        <v>437</v>
      </c>
      <c r="LR177" s="71"/>
      <c r="LS177" s="71" t="s">
        <v>437</v>
      </c>
      <c r="LT177" s="71" t="s">
        <v>437</v>
      </c>
      <c r="LU177" s="71"/>
      <c r="LV177" s="71" t="s">
        <v>437</v>
      </c>
      <c r="LW177" s="71" t="s">
        <v>437</v>
      </c>
      <c r="LX177" s="71"/>
      <c r="LY177" s="71" t="s">
        <v>437</v>
      </c>
      <c r="LZ177" s="71" t="s">
        <v>437</v>
      </c>
      <c r="MA177" s="71" t="s">
        <v>437</v>
      </c>
      <c r="MB177" s="71"/>
      <c r="MC177" s="71"/>
      <c r="MD177" s="71"/>
      <c r="ME177" s="71"/>
      <c r="MF177" s="71" t="s">
        <v>437</v>
      </c>
      <c r="MG177" s="71" t="s">
        <v>437</v>
      </c>
      <c r="MH177" s="71" t="s">
        <v>437</v>
      </c>
      <c r="MI177" s="71" t="s">
        <v>437</v>
      </c>
      <c r="MJ177" s="71" t="s">
        <v>437</v>
      </c>
      <c r="MK177" s="71" t="s">
        <v>437</v>
      </c>
      <c r="ML177" s="71" t="s">
        <v>437</v>
      </c>
      <c r="MM177" s="71" t="s">
        <v>437</v>
      </c>
      <c r="MN177" s="71" t="s">
        <v>437</v>
      </c>
      <c r="MO177" s="71" t="s">
        <v>437</v>
      </c>
      <c r="MP177" s="71" t="s">
        <v>437</v>
      </c>
      <c r="MQ177" s="71" t="s">
        <v>437</v>
      </c>
      <c r="MR177" s="71" t="s">
        <v>437</v>
      </c>
      <c r="MS177" s="71"/>
      <c r="MT177" s="71"/>
      <c r="MU177" s="71" t="s">
        <v>437</v>
      </c>
      <c r="MV177" s="71" t="s">
        <v>437</v>
      </c>
      <c r="MW177" s="71" t="s">
        <v>437</v>
      </c>
      <c r="MX177" s="71"/>
      <c r="MY177" s="71" t="s">
        <v>437</v>
      </c>
      <c r="MZ177" s="71" t="s">
        <v>437</v>
      </c>
      <c r="NA177" s="71" t="s">
        <v>437</v>
      </c>
      <c r="NB177" s="71"/>
      <c r="NC177" s="71" t="s">
        <v>437</v>
      </c>
      <c r="ND177" s="71" t="s">
        <v>437</v>
      </c>
      <c r="NE177" s="71"/>
      <c r="NF177" s="71" t="s">
        <v>437</v>
      </c>
      <c r="NG177" s="71" t="s">
        <v>437</v>
      </c>
      <c r="NH177" s="71"/>
      <c r="NI177" s="71" t="s">
        <v>437</v>
      </c>
      <c r="NJ177" s="71" t="s">
        <v>437</v>
      </c>
      <c r="NK177" s="71"/>
      <c r="NL177" s="71"/>
      <c r="NM177" s="71"/>
      <c r="NN177" s="71"/>
      <c r="NO177" s="71"/>
      <c r="NP177" s="71"/>
      <c r="NQ177" s="71"/>
      <c r="NR177" s="71"/>
      <c r="NS177" s="71"/>
      <c r="NT177" s="71"/>
      <c r="NU177" s="71"/>
      <c r="NV177" s="71"/>
      <c r="NW177" s="71"/>
      <c r="NX177" s="71"/>
      <c r="NY177" s="71"/>
      <c r="NZ177" s="71"/>
      <c r="OA177" s="71"/>
      <c r="OB177" s="71"/>
      <c r="OC177" s="71"/>
      <c r="OD177" s="71"/>
      <c r="OE177" s="71"/>
      <c r="OF177" s="71"/>
      <c r="OG177" s="71"/>
      <c r="OH177" s="71"/>
      <c r="OI177" s="71"/>
      <c r="OJ177" s="71"/>
      <c r="OK177" s="71"/>
      <c r="OL177" s="71"/>
      <c r="OM177" s="71"/>
      <c r="ON177" s="71"/>
      <c r="OO177" s="71"/>
      <c r="OP177" s="71"/>
      <c r="OQ177" s="71"/>
      <c r="OR177" s="71"/>
      <c r="OS177" s="71"/>
      <c r="OT177" s="71"/>
      <c r="OU177" s="71"/>
      <c r="OV177" s="71"/>
      <c r="OW177" s="71"/>
      <c r="OX177" s="71"/>
      <c r="OY177" s="71"/>
      <c r="OZ177" s="71"/>
      <c r="PA177" s="71"/>
      <c r="PB177" s="71"/>
      <c r="PC177" s="71"/>
      <c r="PD177" s="71"/>
      <c r="PE177" s="71"/>
      <c r="PF177" s="71"/>
      <c r="PG177" s="71"/>
      <c r="PH177" s="71"/>
      <c r="PI177" s="71"/>
      <c r="PJ177" s="71"/>
      <c r="PK177" s="71"/>
      <c r="PL177" s="71"/>
      <c r="PM177" s="71"/>
      <c r="PN177" s="71"/>
      <c r="PO177" s="71"/>
      <c r="PP177" s="71"/>
      <c r="PQ177" s="71"/>
      <c r="PR177" s="71"/>
      <c r="PS177" s="71"/>
      <c r="PT177" s="71" t="s">
        <v>437</v>
      </c>
      <c r="PU177" s="71" t="s">
        <v>437</v>
      </c>
      <c r="PV177" s="71"/>
      <c r="PW177" s="71" t="s">
        <v>437</v>
      </c>
      <c r="PX177" s="71" t="s">
        <v>437</v>
      </c>
      <c r="PY177" s="71"/>
      <c r="PZ177" s="71" t="s">
        <v>437</v>
      </c>
      <c r="QA177" s="71" t="s">
        <v>437</v>
      </c>
      <c r="QB177" s="71"/>
      <c r="QC177" s="71" t="s">
        <v>437</v>
      </c>
      <c r="QD177" s="71" t="s">
        <v>437</v>
      </c>
      <c r="QE177" s="71"/>
      <c r="QF177" s="71" t="s">
        <v>437</v>
      </c>
      <c r="QG177" s="71" t="s">
        <v>437</v>
      </c>
      <c r="QH177" s="71"/>
      <c r="QI177" s="71" t="s">
        <v>437</v>
      </c>
      <c r="QJ177" s="71" t="s">
        <v>437</v>
      </c>
      <c r="QK177" s="71"/>
      <c r="QL177" s="71" t="s">
        <v>437</v>
      </c>
      <c r="QM177" s="71" t="s">
        <v>437</v>
      </c>
      <c r="QN177" s="71" t="s">
        <v>437</v>
      </c>
      <c r="QO177" s="71"/>
      <c r="QP177" s="71"/>
      <c r="QQ177" s="71">
        <v>2015</v>
      </c>
      <c r="QR177" s="71">
        <v>2015</v>
      </c>
      <c r="QS177" s="71" t="s">
        <v>445</v>
      </c>
      <c r="QT177" s="71" t="s">
        <v>1218</v>
      </c>
      <c r="QU177" s="71">
        <v>2016</v>
      </c>
      <c r="QV177" s="89"/>
      <c r="QW177" s="90" t="s">
        <v>792</v>
      </c>
      <c r="QX177" s="108" t="s">
        <v>1241</v>
      </c>
    </row>
    <row r="178" spans="1:466">
      <c r="A178" s="71">
        <v>172</v>
      </c>
      <c r="B178" s="57" t="s">
        <v>1200</v>
      </c>
      <c r="C178" s="58" t="s">
        <v>1201</v>
      </c>
      <c r="D178" s="58" t="s">
        <v>505</v>
      </c>
      <c r="E178" s="57" t="s">
        <v>431</v>
      </c>
      <c r="F178" s="58" t="s">
        <v>1202</v>
      </c>
      <c r="G178" s="58" t="s">
        <v>1203</v>
      </c>
      <c r="H178" s="57">
        <v>6</v>
      </c>
      <c r="I178" s="57" t="s">
        <v>473</v>
      </c>
      <c r="J178" s="57" t="s">
        <v>435</v>
      </c>
      <c r="K178" s="57" t="s">
        <v>437</v>
      </c>
      <c r="L178" s="57" t="s">
        <v>436</v>
      </c>
      <c r="M178" s="57" t="s">
        <v>436</v>
      </c>
      <c r="N178" s="57" t="s">
        <v>437</v>
      </c>
      <c r="O178" s="57" t="s">
        <v>437</v>
      </c>
      <c r="P178" s="57" t="s">
        <v>437</v>
      </c>
      <c r="Q178" s="57" t="s">
        <v>437</v>
      </c>
      <c r="R178" s="57" t="s">
        <v>437</v>
      </c>
      <c r="S178" s="57" t="s">
        <v>437</v>
      </c>
      <c r="T178" s="57" t="s">
        <v>437</v>
      </c>
      <c r="U178" s="57" t="s">
        <v>436</v>
      </c>
      <c r="V178" s="71" t="s">
        <v>437</v>
      </c>
      <c r="W178" s="71" t="s">
        <v>437</v>
      </c>
      <c r="X178" s="71"/>
      <c r="Y178" s="71"/>
      <c r="Z178" s="71"/>
      <c r="AA178" s="71"/>
      <c r="AB178" s="71">
        <v>4</v>
      </c>
      <c r="AC178" s="71">
        <v>2015</v>
      </c>
      <c r="AD178" s="71" t="s">
        <v>437</v>
      </c>
      <c r="AE178" s="71" t="s">
        <v>437</v>
      </c>
      <c r="AF178" s="71" t="s">
        <v>437</v>
      </c>
      <c r="AG178" s="71" t="s">
        <v>437</v>
      </c>
      <c r="AH178" s="71" t="s">
        <v>437</v>
      </c>
      <c r="AI178" s="71"/>
      <c r="AJ178" s="71" t="s">
        <v>437</v>
      </c>
      <c r="AK178" s="71"/>
      <c r="AL178" s="71"/>
      <c r="AM178" s="71" t="s">
        <v>437</v>
      </c>
      <c r="AN178" s="71" t="s">
        <v>437</v>
      </c>
      <c r="AO178" s="71"/>
      <c r="AP178" s="71" t="s">
        <v>437</v>
      </c>
      <c r="AQ178" s="71" t="s">
        <v>437</v>
      </c>
      <c r="AR178" s="71"/>
      <c r="AS178" s="71">
        <v>2015</v>
      </c>
      <c r="AT178" s="71">
        <v>2015</v>
      </c>
      <c r="AU178" s="71">
        <v>4</v>
      </c>
      <c r="AV178" s="75"/>
      <c r="AW178" s="75">
        <v>2</v>
      </c>
      <c r="AX178" s="75">
        <v>2015</v>
      </c>
      <c r="AY178" s="72"/>
      <c r="AZ178" s="72">
        <v>1</v>
      </c>
      <c r="BA178" s="72">
        <v>2015</v>
      </c>
      <c r="BB178" s="72"/>
      <c r="BC178" s="72"/>
      <c r="BD178" s="72"/>
      <c r="BE178" s="72"/>
      <c r="BF178" s="72"/>
      <c r="BG178" s="72"/>
      <c r="BH178" s="72"/>
      <c r="BI178" s="72"/>
      <c r="BJ178" s="72" t="s">
        <v>437</v>
      </c>
      <c r="BK178" s="72"/>
      <c r="BL178" s="72"/>
      <c r="BM178" s="72">
        <v>2</v>
      </c>
      <c r="BN178" s="72">
        <v>2015</v>
      </c>
      <c r="BO178" s="72"/>
      <c r="BP178" s="72">
        <v>2</v>
      </c>
      <c r="BQ178" s="72">
        <v>2015</v>
      </c>
      <c r="BR178" s="72" t="s">
        <v>437</v>
      </c>
      <c r="BS178" s="72" t="s">
        <v>437</v>
      </c>
      <c r="BT178" s="72"/>
      <c r="BU178" s="72"/>
      <c r="BV178" s="72">
        <v>2</v>
      </c>
      <c r="BW178" s="72">
        <v>2015</v>
      </c>
      <c r="BX178" s="72"/>
      <c r="BY178" s="72"/>
      <c r="BZ178" s="72"/>
      <c r="CA178" s="72" t="s">
        <v>437</v>
      </c>
      <c r="CB178" s="72" t="s">
        <v>437</v>
      </c>
      <c r="CC178" s="72"/>
      <c r="CD178" s="72"/>
      <c r="CE178" s="72"/>
      <c r="CF178" s="72"/>
      <c r="CG178" s="72"/>
      <c r="CH178" s="72">
        <v>1</v>
      </c>
      <c r="CI178" s="72">
        <v>2015</v>
      </c>
      <c r="CJ178" s="72"/>
      <c r="CK178" s="72">
        <v>1</v>
      </c>
      <c r="CL178" s="72">
        <v>2015</v>
      </c>
      <c r="CM178" s="72"/>
      <c r="CN178" s="72"/>
      <c r="CO178" s="72"/>
      <c r="CP178" s="72"/>
      <c r="CQ178" s="72"/>
      <c r="CR178" s="72"/>
      <c r="CS178" s="72" t="s">
        <v>437</v>
      </c>
      <c r="CT178" s="72" t="s">
        <v>437</v>
      </c>
      <c r="CU178" s="72"/>
      <c r="CV178" s="72" t="s">
        <v>437</v>
      </c>
      <c r="CW178" s="72" t="s">
        <v>437</v>
      </c>
      <c r="CX178" s="72"/>
      <c r="CY178" s="72"/>
      <c r="CZ178" s="72">
        <v>1</v>
      </c>
      <c r="DA178" s="72">
        <v>2015</v>
      </c>
      <c r="DB178" s="72"/>
      <c r="DC178" s="72">
        <v>1</v>
      </c>
      <c r="DD178" s="72">
        <v>2015</v>
      </c>
      <c r="DE178" s="72" t="s">
        <v>437</v>
      </c>
      <c r="DF178" s="72" t="s">
        <v>437</v>
      </c>
      <c r="DG178" s="72"/>
      <c r="DH178" s="72"/>
      <c r="DI178" s="72" t="s">
        <v>438</v>
      </c>
      <c r="DJ178" s="72">
        <v>2015</v>
      </c>
      <c r="DK178" s="72"/>
      <c r="DL178" s="72" t="s">
        <v>438</v>
      </c>
      <c r="DM178" s="72">
        <v>2015</v>
      </c>
      <c r="DN178" s="72"/>
      <c r="DO178" s="72">
        <v>2</v>
      </c>
      <c r="DP178" s="72">
        <v>2015</v>
      </c>
      <c r="DQ178" s="72"/>
      <c r="DR178" s="72"/>
      <c r="DS178" s="72"/>
      <c r="DT178" s="72"/>
      <c r="DU178" s="72">
        <v>2</v>
      </c>
      <c r="DV178" s="72">
        <v>2015</v>
      </c>
      <c r="DW178" s="72"/>
      <c r="DX178" s="72">
        <v>2</v>
      </c>
      <c r="DY178" s="72">
        <v>2015</v>
      </c>
      <c r="DZ178" s="72"/>
      <c r="EA178" s="72">
        <v>2</v>
      </c>
      <c r="EB178" s="72">
        <v>2015</v>
      </c>
      <c r="EC178" s="72"/>
      <c r="ED178" s="72"/>
      <c r="EE178" s="72"/>
      <c r="EF178" s="72"/>
      <c r="EG178" s="72"/>
      <c r="EH178" s="72"/>
      <c r="EI178" s="72"/>
      <c r="EJ178" s="72"/>
      <c r="EK178" s="72"/>
      <c r="EL178" s="72"/>
      <c r="EM178" s="72"/>
      <c r="EN178" s="71">
        <v>2015</v>
      </c>
      <c r="EO178" s="71">
        <v>2015</v>
      </c>
      <c r="EP178" s="71" t="s">
        <v>438</v>
      </c>
      <c r="EQ178" s="71" t="s">
        <v>437</v>
      </c>
      <c r="ER178" s="71" t="s">
        <v>437</v>
      </c>
      <c r="ES178" s="71"/>
      <c r="ET178" s="71" t="s">
        <v>437</v>
      </c>
      <c r="EU178" s="71" t="s">
        <v>437</v>
      </c>
      <c r="EV178" s="71"/>
      <c r="EW178" s="71" t="s">
        <v>437</v>
      </c>
      <c r="EX178" s="71" t="s">
        <v>437</v>
      </c>
      <c r="EY178" s="71"/>
      <c r="EZ178" s="71" t="s">
        <v>437</v>
      </c>
      <c r="FA178" s="71" t="s">
        <v>437</v>
      </c>
      <c r="FB178" s="71"/>
      <c r="FC178" s="71" t="s">
        <v>437</v>
      </c>
      <c r="FD178" s="71" t="s">
        <v>437</v>
      </c>
      <c r="FE178" s="71"/>
      <c r="FF178" s="71" t="s">
        <v>437</v>
      </c>
      <c r="FG178" s="71" t="s">
        <v>437</v>
      </c>
      <c r="FH178" s="71"/>
      <c r="FI178" s="71" t="s">
        <v>437</v>
      </c>
      <c r="FJ178" s="71" t="s">
        <v>437</v>
      </c>
      <c r="FK178" s="71"/>
      <c r="FL178" s="71" t="s">
        <v>437</v>
      </c>
      <c r="FM178" s="71" t="s">
        <v>437</v>
      </c>
      <c r="FN178" s="71"/>
      <c r="FO178" s="71" t="s">
        <v>437</v>
      </c>
      <c r="FP178" s="71" t="s">
        <v>437</v>
      </c>
      <c r="FQ178" s="71"/>
      <c r="FR178" s="71" t="s">
        <v>437</v>
      </c>
      <c r="FS178" s="71" t="s">
        <v>437</v>
      </c>
      <c r="FT178" s="71"/>
      <c r="FU178" s="71" t="s">
        <v>437</v>
      </c>
      <c r="FV178" s="71" t="s">
        <v>437</v>
      </c>
      <c r="FW178" s="71"/>
      <c r="FX178" s="71" t="s">
        <v>437</v>
      </c>
      <c r="FY178" s="71" t="s">
        <v>437</v>
      </c>
      <c r="FZ178" s="71"/>
      <c r="GA178" s="71" t="s">
        <v>437</v>
      </c>
      <c r="GB178" s="71" t="s">
        <v>437</v>
      </c>
      <c r="GC178" s="71"/>
      <c r="GD178" s="71" t="s">
        <v>437</v>
      </c>
      <c r="GE178" s="71" t="s">
        <v>437</v>
      </c>
      <c r="GF178" s="71"/>
      <c r="GG178" s="71" t="s">
        <v>437</v>
      </c>
      <c r="GH178" s="71" t="s">
        <v>437</v>
      </c>
      <c r="GI178" s="71"/>
      <c r="GJ178" s="71" t="s">
        <v>437</v>
      </c>
      <c r="GK178" s="71" t="s">
        <v>437</v>
      </c>
      <c r="GL178" s="71"/>
      <c r="GM178" s="71" t="s">
        <v>437</v>
      </c>
      <c r="GN178" s="71" t="s">
        <v>437</v>
      </c>
      <c r="GO178" s="71"/>
      <c r="GP178" s="71" t="s">
        <v>437</v>
      </c>
      <c r="GQ178" s="71" t="s">
        <v>437</v>
      </c>
      <c r="GR178" s="71"/>
      <c r="GS178" s="71" t="s">
        <v>437</v>
      </c>
      <c r="GT178" s="71" t="s">
        <v>437</v>
      </c>
      <c r="GU178" s="71"/>
      <c r="GV178" s="71" t="s">
        <v>437</v>
      </c>
      <c r="GW178" s="71" t="s">
        <v>437</v>
      </c>
      <c r="GX178" s="71"/>
      <c r="GY178" s="71" t="s">
        <v>437</v>
      </c>
      <c r="GZ178" s="71" t="s">
        <v>437</v>
      </c>
      <c r="HA178" s="71"/>
      <c r="HB178" s="71" t="s">
        <v>437</v>
      </c>
      <c r="HC178" s="71" t="s">
        <v>437</v>
      </c>
      <c r="HD178" s="71"/>
      <c r="HE178" s="71" t="s">
        <v>437</v>
      </c>
      <c r="HF178" s="71" t="s">
        <v>437</v>
      </c>
      <c r="HG178" s="71"/>
      <c r="HH178" s="71"/>
      <c r="HI178" s="71"/>
      <c r="HJ178" s="77" t="s">
        <v>437</v>
      </c>
      <c r="HK178" s="77" t="s">
        <v>437</v>
      </c>
      <c r="HL178" s="77" t="s">
        <v>437</v>
      </c>
      <c r="HM178" s="71">
        <v>2015</v>
      </c>
      <c r="HN178" s="71">
        <v>2015</v>
      </c>
      <c r="HO178" s="71">
        <v>4</v>
      </c>
      <c r="HP178" s="71" t="s">
        <v>475</v>
      </c>
      <c r="HQ178" s="71" t="s">
        <v>1218</v>
      </c>
      <c r="HR178" s="71">
        <v>2016</v>
      </c>
      <c r="HS178" s="71" t="s">
        <v>437</v>
      </c>
      <c r="HT178" s="71" t="s">
        <v>437</v>
      </c>
      <c r="HU178" s="71" t="s">
        <v>437</v>
      </c>
      <c r="HV178" s="71"/>
      <c r="HW178" s="71" t="s">
        <v>437</v>
      </c>
      <c r="HX178" s="71" t="s">
        <v>437</v>
      </c>
      <c r="HY178" s="71" t="s">
        <v>437</v>
      </c>
      <c r="HZ178" s="71"/>
      <c r="IA178" s="71" t="s">
        <v>437</v>
      </c>
      <c r="IB178" s="71" t="s">
        <v>437</v>
      </c>
      <c r="IC178" s="71" t="s">
        <v>437</v>
      </c>
      <c r="ID178" s="71"/>
      <c r="IE178" s="71" t="s">
        <v>437</v>
      </c>
      <c r="IF178" s="71" t="s">
        <v>437</v>
      </c>
      <c r="IG178" s="71" t="s">
        <v>437</v>
      </c>
      <c r="IH178" s="71"/>
      <c r="II178" s="71"/>
      <c r="IJ178" s="71"/>
      <c r="IK178" s="71"/>
      <c r="IL178" s="71" t="s">
        <v>437</v>
      </c>
      <c r="IM178" s="71" t="s">
        <v>437</v>
      </c>
      <c r="IN178" s="71"/>
      <c r="IO178" s="71" t="s">
        <v>437</v>
      </c>
      <c r="IP178" s="73" t="s">
        <v>437</v>
      </c>
      <c r="IQ178" s="71" t="s">
        <v>437</v>
      </c>
      <c r="IR178" s="71"/>
      <c r="IS178" s="71" t="s">
        <v>437</v>
      </c>
      <c r="IT178" s="71" t="s">
        <v>437</v>
      </c>
      <c r="IU178" s="71" t="s">
        <v>437</v>
      </c>
      <c r="IV178" s="71"/>
      <c r="IW178" s="71" t="s">
        <v>437</v>
      </c>
      <c r="IX178" s="71" t="s">
        <v>437</v>
      </c>
      <c r="IY178" s="71" t="s">
        <v>437</v>
      </c>
      <c r="IZ178" s="71"/>
      <c r="JA178" s="71" t="s">
        <v>437</v>
      </c>
      <c r="JB178" s="71" t="s">
        <v>437</v>
      </c>
      <c r="JC178" s="71" t="s">
        <v>437</v>
      </c>
      <c r="JD178" s="71"/>
      <c r="JE178" s="71" t="s">
        <v>437</v>
      </c>
      <c r="JF178" s="71" t="s">
        <v>437</v>
      </c>
      <c r="JG178" s="71"/>
      <c r="JH178" s="71" t="s">
        <v>437</v>
      </c>
      <c r="JI178" s="71" t="s">
        <v>437</v>
      </c>
      <c r="JJ178" s="71"/>
      <c r="JK178" s="71" t="s">
        <v>437</v>
      </c>
      <c r="JL178" s="71" t="s">
        <v>437</v>
      </c>
      <c r="JM178" s="71"/>
      <c r="JN178" s="71" t="s">
        <v>437</v>
      </c>
      <c r="JO178" s="71" t="s">
        <v>437</v>
      </c>
      <c r="JP178" s="71" t="s">
        <v>437</v>
      </c>
      <c r="JQ178" s="71"/>
      <c r="JR178" s="71" t="s">
        <v>437</v>
      </c>
      <c r="JS178" s="71" t="s">
        <v>437</v>
      </c>
      <c r="JT178" s="71" t="s">
        <v>437</v>
      </c>
      <c r="JU178" s="71"/>
      <c r="JV178" s="71"/>
      <c r="JW178" s="71"/>
      <c r="JX178" s="71"/>
      <c r="JY178" s="71" t="s">
        <v>437</v>
      </c>
      <c r="JZ178" s="71" t="s">
        <v>437</v>
      </c>
      <c r="KA178" s="71" t="s">
        <v>437</v>
      </c>
      <c r="KB178" s="71"/>
      <c r="KC178" s="71"/>
      <c r="KD178" s="71"/>
      <c r="KE178" s="71"/>
      <c r="KF178" s="71" t="s">
        <v>437</v>
      </c>
      <c r="KG178" s="71" t="s">
        <v>437</v>
      </c>
      <c r="KH178" s="71"/>
      <c r="KI178" s="71"/>
      <c r="KJ178" s="71"/>
      <c r="KK178" s="71"/>
      <c r="KL178" s="71" t="s">
        <v>437</v>
      </c>
      <c r="KM178" s="71" t="s">
        <v>437</v>
      </c>
      <c r="KN178" s="71"/>
      <c r="KO178" s="71" t="s">
        <v>437</v>
      </c>
      <c r="KP178" s="71" t="s">
        <v>437</v>
      </c>
      <c r="KQ178" s="71" t="s">
        <v>437</v>
      </c>
      <c r="KR178" s="71"/>
      <c r="KS178" s="71" t="s">
        <v>437</v>
      </c>
      <c r="KT178" s="71" t="s">
        <v>437</v>
      </c>
      <c r="KU178" s="71" t="s">
        <v>437</v>
      </c>
      <c r="KV178" s="71"/>
      <c r="KW178" s="71" t="s">
        <v>437</v>
      </c>
      <c r="KX178" s="71"/>
      <c r="KY178" s="71" t="s">
        <v>437</v>
      </c>
      <c r="KZ178" s="71"/>
      <c r="LA178" s="71"/>
      <c r="LB178" s="71"/>
      <c r="LC178" s="71"/>
      <c r="LD178" s="71" t="s">
        <v>437</v>
      </c>
      <c r="LE178" s="71" t="s">
        <v>437</v>
      </c>
      <c r="LF178" s="71"/>
      <c r="LG178" s="71" t="s">
        <v>437</v>
      </c>
      <c r="LH178" s="71"/>
      <c r="LI178" s="71" t="s">
        <v>437</v>
      </c>
      <c r="LJ178" s="71"/>
      <c r="LK178" s="71" t="s">
        <v>437</v>
      </c>
      <c r="LL178" s="71"/>
      <c r="LM178" s="71" t="s">
        <v>437</v>
      </c>
      <c r="LN178" s="71"/>
      <c r="LO178" s="71" t="s">
        <v>437</v>
      </c>
      <c r="LP178" s="71" t="s">
        <v>437</v>
      </c>
      <c r="LQ178" s="71" t="s">
        <v>437</v>
      </c>
      <c r="LR178" s="71"/>
      <c r="LS178" s="71" t="s">
        <v>437</v>
      </c>
      <c r="LT178" s="71" t="s">
        <v>437</v>
      </c>
      <c r="LU178" s="71"/>
      <c r="LV178" s="71" t="s">
        <v>437</v>
      </c>
      <c r="LW178" s="71" t="s">
        <v>437</v>
      </c>
      <c r="LX178" s="71"/>
      <c r="LY178" s="71" t="s">
        <v>437</v>
      </c>
      <c r="LZ178" s="71" t="s">
        <v>437</v>
      </c>
      <c r="MA178" s="71" t="s">
        <v>437</v>
      </c>
      <c r="MB178" s="71"/>
      <c r="MC178" s="71"/>
      <c r="MD178" s="71"/>
      <c r="ME178" s="71"/>
      <c r="MF178" s="71" t="s">
        <v>437</v>
      </c>
      <c r="MG178" s="71" t="s">
        <v>437</v>
      </c>
      <c r="MH178" s="71" t="s">
        <v>437</v>
      </c>
      <c r="MI178" s="71" t="s">
        <v>437</v>
      </c>
      <c r="MJ178" s="71" t="s">
        <v>437</v>
      </c>
      <c r="MK178" s="71" t="s">
        <v>437</v>
      </c>
      <c r="ML178" s="71" t="s">
        <v>437</v>
      </c>
      <c r="MM178" s="71" t="s">
        <v>437</v>
      </c>
      <c r="MN178" s="71" t="s">
        <v>437</v>
      </c>
      <c r="MO178" s="71" t="s">
        <v>437</v>
      </c>
      <c r="MP178" s="71" t="s">
        <v>437</v>
      </c>
      <c r="MQ178" s="71" t="s">
        <v>437</v>
      </c>
      <c r="MR178" s="71" t="s">
        <v>437</v>
      </c>
      <c r="MS178" s="71"/>
      <c r="MT178" s="71"/>
      <c r="MU178" s="71" t="s">
        <v>437</v>
      </c>
      <c r="MV178" s="71" t="s">
        <v>437</v>
      </c>
      <c r="MW178" s="71" t="s">
        <v>437</v>
      </c>
      <c r="MX178" s="71"/>
      <c r="MY178" s="71" t="s">
        <v>437</v>
      </c>
      <c r="MZ178" s="71" t="s">
        <v>437</v>
      </c>
      <c r="NA178" s="71" t="s">
        <v>437</v>
      </c>
      <c r="NB178" s="71"/>
      <c r="NC178" s="71" t="s">
        <v>437</v>
      </c>
      <c r="ND178" s="71" t="s">
        <v>437</v>
      </c>
      <c r="NE178" s="71"/>
      <c r="NF178" s="71" t="s">
        <v>437</v>
      </c>
      <c r="NG178" s="71" t="s">
        <v>437</v>
      </c>
      <c r="NH178" s="71"/>
      <c r="NI178" s="71" t="s">
        <v>437</v>
      </c>
      <c r="NJ178" s="71" t="s">
        <v>437</v>
      </c>
      <c r="NK178" s="71"/>
      <c r="NL178" s="71"/>
      <c r="NM178" s="71"/>
      <c r="NN178" s="71"/>
      <c r="NO178" s="71"/>
      <c r="NP178" s="71"/>
      <c r="NQ178" s="71"/>
      <c r="NR178" s="71"/>
      <c r="NS178" s="71"/>
      <c r="NT178" s="71"/>
      <c r="NU178" s="71"/>
      <c r="NV178" s="71"/>
      <c r="NW178" s="71"/>
      <c r="NX178" s="71"/>
      <c r="NY178" s="71"/>
      <c r="NZ178" s="71"/>
      <c r="OA178" s="71"/>
      <c r="OB178" s="71"/>
      <c r="OC178" s="71"/>
      <c r="OD178" s="71"/>
      <c r="OE178" s="71"/>
      <c r="OF178" s="71"/>
      <c r="OG178" s="71"/>
      <c r="OH178" s="71"/>
      <c r="OI178" s="71"/>
      <c r="OJ178" s="71"/>
      <c r="OK178" s="71"/>
      <c r="OL178" s="71"/>
      <c r="OM178" s="71"/>
      <c r="ON178" s="71"/>
      <c r="OO178" s="71"/>
      <c r="OP178" s="71"/>
      <c r="OQ178" s="71"/>
      <c r="OR178" s="71"/>
      <c r="OS178" s="71"/>
      <c r="OT178" s="71"/>
      <c r="OU178" s="71"/>
      <c r="OV178" s="71"/>
      <c r="OW178" s="71"/>
      <c r="OX178" s="71"/>
      <c r="OY178" s="71"/>
      <c r="OZ178" s="71"/>
      <c r="PA178" s="71"/>
      <c r="PB178" s="71"/>
      <c r="PC178" s="71"/>
      <c r="PD178" s="71"/>
      <c r="PE178" s="71"/>
      <c r="PF178" s="71"/>
      <c r="PG178" s="71"/>
      <c r="PH178" s="71"/>
      <c r="PI178" s="71"/>
      <c r="PJ178" s="71"/>
      <c r="PK178" s="71"/>
      <c r="PL178" s="71"/>
      <c r="PM178" s="71"/>
      <c r="PN178" s="71"/>
      <c r="PO178" s="71"/>
      <c r="PP178" s="71"/>
      <c r="PQ178" s="71"/>
      <c r="PR178" s="71"/>
      <c r="PS178" s="71"/>
      <c r="PT178" s="71" t="s">
        <v>437</v>
      </c>
      <c r="PU178" s="71" t="s">
        <v>437</v>
      </c>
      <c r="PV178" s="71"/>
      <c r="PW178" s="71" t="s">
        <v>437</v>
      </c>
      <c r="PX178" s="71" t="s">
        <v>437</v>
      </c>
      <c r="PY178" s="71"/>
      <c r="PZ178" s="71" t="s">
        <v>437</v>
      </c>
      <c r="QA178" s="71" t="s">
        <v>437</v>
      </c>
      <c r="QB178" s="71"/>
      <c r="QC178" s="71" t="s">
        <v>437</v>
      </c>
      <c r="QD178" s="71" t="s">
        <v>437</v>
      </c>
      <c r="QE178" s="71"/>
      <c r="QF178" s="71" t="s">
        <v>437</v>
      </c>
      <c r="QG178" s="71" t="s">
        <v>437</v>
      </c>
      <c r="QH178" s="71"/>
      <c r="QI178" s="71" t="s">
        <v>437</v>
      </c>
      <c r="QJ178" s="71" t="s">
        <v>437</v>
      </c>
      <c r="QK178" s="71"/>
      <c r="QL178" s="71" t="s">
        <v>437</v>
      </c>
      <c r="QM178" s="71" t="s">
        <v>437</v>
      </c>
      <c r="QN178" s="71" t="s">
        <v>437</v>
      </c>
      <c r="QO178" s="71"/>
      <c r="QP178" s="71"/>
      <c r="QQ178" s="71">
        <v>2015</v>
      </c>
      <c r="QR178" s="71">
        <v>2015</v>
      </c>
      <c r="QS178" s="71" t="s">
        <v>445</v>
      </c>
      <c r="QT178" s="71" t="s">
        <v>1218</v>
      </c>
      <c r="QU178" s="71">
        <v>2016</v>
      </c>
      <c r="QV178" s="89"/>
      <c r="QW178" s="90" t="s">
        <v>792</v>
      </c>
      <c r="QX178" s="108" t="s">
        <v>1241</v>
      </c>
    </row>
    <row r="179" spans="1:466" ht="15" thickBot="1">
      <c r="A179" s="71">
        <v>173</v>
      </c>
      <c r="B179" s="57" t="s">
        <v>1204</v>
      </c>
      <c r="C179" s="58" t="s">
        <v>1205</v>
      </c>
      <c r="D179" s="58" t="s">
        <v>505</v>
      </c>
      <c r="E179" s="57" t="s">
        <v>431</v>
      </c>
      <c r="F179" s="58" t="s">
        <v>1206</v>
      </c>
      <c r="G179" s="58" t="s">
        <v>572</v>
      </c>
      <c r="H179" s="57">
        <v>6</v>
      </c>
      <c r="I179" s="57" t="s">
        <v>473</v>
      </c>
      <c r="J179" s="57" t="s">
        <v>435</v>
      </c>
      <c r="K179" s="57" t="s">
        <v>437</v>
      </c>
      <c r="L179" s="57" t="s">
        <v>436</v>
      </c>
      <c r="M179" s="57" t="s">
        <v>436</v>
      </c>
      <c r="N179" s="57" t="s">
        <v>437</v>
      </c>
      <c r="O179" s="57" t="s">
        <v>437</v>
      </c>
      <c r="P179" s="57" t="s">
        <v>437</v>
      </c>
      <c r="Q179" s="57" t="s">
        <v>437</v>
      </c>
      <c r="R179" s="57" t="s">
        <v>437</v>
      </c>
      <c r="S179" s="57" t="s">
        <v>437</v>
      </c>
      <c r="T179" s="57" t="s">
        <v>437</v>
      </c>
      <c r="U179" s="57" t="s">
        <v>436</v>
      </c>
      <c r="V179" s="71" t="s">
        <v>437</v>
      </c>
      <c r="W179" s="71" t="s">
        <v>437</v>
      </c>
      <c r="X179" s="71"/>
      <c r="Y179" s="71"/>
      <c r="Z179" s="71"/>
      <c r="AA179" s="71"/>
      <c r="AB179" s="71">
        <v>2</v>
      </c>
      <c r="AC179" s="71">
        <v>2015</v>
      </c>
      <c r="AD179" s="71" t="s">
        <v>437</v>
      </c>
      <c r="AE179" s="71" t="s">
        <v>437</v>
      </c>
      <c r="AF179" s="71" t="s">
        <v>437</v>
      </c>
      <c r="AG179" s="71" t="s">
        <v>437</v>
      </c>
      <c r="AH179" s="71" t="s">
        <v>437</v>
      </c>
      <c r="AI179" s="71"/>
      <c r="AJ179" s="71" t="s">
        <v>437</v>
      </c>
      <c r="AK179" s="71"/>
      <c r="AL179" s="71"/>
      <c r="AM179" s="71" t="s">
        <v>437</v>
      </c>
      <c r="AN179" s="71" t="s">
        <v>437</v>
      </c>
      <c r="AO179" s="71"/>
      <c r="AP179" s="71" t="s">
        <v>437</v>
      </c>
      <c r="AQ179" s="71" t="s">
        <v>437</v>
      </c>
      <c r="AR179" s="71"/>
      <c r="AS179" s="71">
        <v>2015</v>
      </c>
      <c r="AT179" s="71">
        <v>2015</v>
      </c>
      <c r="AU179" s="71">
        <v>2</v>
      </c>
      <c r="AV179" s="75"/>
      <c r="AW179" s="75">
        <v>2</v>
      </c>
      <c r="AX179" s="75">
        <v>2015</v>
      </c>
      <c r="AY179" s="72"/>
      <c r="AZ179" s="72">
        <v>1</v>
      </c>
      <c r="BA179" s="72">
        <v>2015</v>
      </c>
      <c r="BB179" s="72"/>
      <c r="BC179" s="72"/>
      <c r="BD179" s="72"/>
      <c r="BE179" s="72"/>
      <c r="BF179" s="72"/>
      <c r="BG179" s="72"/>
      <c r="BH179" s="72"/>
      <c r="BI179" s="72"/>
      <c r="BJ179" s="72" t="s">
        <v>437</v>
      </c>
      <c r="BK179" s="72"/>
      <c r="BL179" s="72"/>
      <c r="BM179" s="72">
        <v>1</v>
      </c>
      <c r="BN179" s="72">
        <v>2015</v>
      </c>
      <c r="BO179" s="72"/>
      <c r="BP179" s="72">
        <v>2</v>
      </c>
      <c r="BQ179" s="72">
        <v>2015</v>
      </c>
      <c r="BR179" s="72" t="s">
        <v>437</v>
      </c>
      <c r="BS179" s="72" t="s">
        <v>437</v>
      </c>
      <c r="BT179" s="72"/>
      <c r="BU179" s="72"/>
      <c r="BV179" s="72">
        <v>2</v>
      </c>
      <c r="BW179" s="72">
        <v>2015</v>
      </c>
      <c r="BX179" s="72"/>
      <c r="BY179" s="72"/>
      <c r="BZ179" s="72"/>
      <c r="CA179" s="72" t="s">
        <v>437</v>
      </c>
      <c r="CB179" s="72" t="s">
        <v>437</v>
      </c>
      <c r="CC179" s="72"/>
      <c r="CD179" s="72"/>
      <c r="CE179" s="72"/>
      <c r="CF179" s="72"/>
      <c r="CG179" s="72"/>
      <c r="CH179" s="72">
        <v>1</v>
      </c>
      <c r="CI179" s="72">
        <v>2015</v>
      </c>
      <c r="CJ179" s="72"/>
      <c r="CK179" s="72">
        <v>1</v>
      </c>
      <c r="CL179" s="72">
        <v>2015</v>
      </c>
      <c r="CM179" s="72"/>
      <c r="CN179" s="72"/>
      <c r="CO179" s="72"/>
      <c r="CP179" s="72"/>
      <c r="CQ179" s="72"/>
      <c r="CR179" s="72"/>
      <c r="CS179" s="72" t="s">
        <v>437</v>
      </c>
      <c r="CT179" s="72" t="s">
        <v>437</v>
      </c>
      <c r="CU179" s="72"/>
      <c r="CV179" s="72" t="s">
        <v>437</v>
      </c>
      <c r="CW179" s="72" t="s">
        <v>437</v>
      </c>
      <c r="CX179" s="72"/>
      <c r="CY179" s="72"/>
      <c r="CZ179" s="72">
        <v>1</v>
      </c>
      <c r="DA179" s="72">
        <v>2015</v>
      </c>
      <c r="DB179" s="72"/>
      <c r="DC179" s="72">
        <v>1</v>
      </c>
      <c r="DD179" s="72">
        <v>2015</v>
      </c>
      <c r="DE179" s="72" t="s">
        <v>437</v>
      </c>
      <c r="DF179" s="72" t="s">
        <v>437</v>
      </c>
      <c r="DG179" s="72"/>
      <c r="DH179" s="72"/>
      <c r="DI179" s="72">
        <v>1</v>
      </c>
      <c r="DJ179" s="72">
        <v>2015</v>
      </c>
      <c r="DK179" s="72"/>
      <c r="DL179" s="72">
        <v>1</v>
      </c>
      <c r="DM179" s="72">
        <v>2015</v>
      </c>
      <c r="DN179" s="72"/>
      <c r="DO179" s="72">
        <v>1</v>
      </c>
      <c r="DP179" s="72">
        <v>2015</v>
      </c>
      <c r="DQ179" s="72"/>
      <c r="DR179" s="72"/>
      <c r="DS179" s="72"/>
      <c r="DT179" s="72"/>
      <c r="DU179" s="72">
        <v>1</v>
      </c>
      <c r="DV179" s="72">
        <v>2015</v>
      </c>
      <c r="DW179" s="72"/>
      <c r="DX179" s="72">
        <v>2</v>
      </c>
      <c r="DY179" s="72">
        <v>2015</v>
      </c>
      <c r="DZ179" s="72"/>
      <c r="EA179" s="72">
        <v>1</v>
      </c>
      <c r="EB179" s="72">
        <v>2015</v>
      </c>
      <c r="EC179" s="72"/>
      <c r="ED179" s="72"/>
      <c r="EE179" s="72"/>
      <c r="EF179" s="72"/>
      <c r="EG179" s="72"/>
      <c r="EH179" s="72"/>
      <c r="EI179" s="72"/>
      <c r="EJ179" s="72"/>
      <c r="EK179" s="72"/>
      <c r="EL179" s="72"/>
      <c r="EM179" s="72"/>
      <c r="EN179" s="71">
        <v>2015</v>
      </c>
      <c r="EO179" s="71">
        <v>2015</v>
      </c>
      <c r="EP179" s="71">
        <v>2</v>
      </c>
      <c r="EQ179" s="71" t="s">
        <v>437</v>
      </c>
      <c r="ER179" s="71" t="s">
        <v>437</v>
      </c>
      <c r="ES179" s="71"/>
      <c r="ET179" s="71" t="s">
        <v>437</v>
      </c>
      <c r="EU179" s="71" t="s">
        <v>437</v>
      </c>
      <c r="EV179" s="71"/>
      <c r="EW179" s="71" t="s">
        <v>437</v>
      </c>
      <c r="EX179" s="71" t="s">
        <v>437</v>
      </c>
      <c r="EY179" s="71"/>
      <c r="EZ179" s="71" t="s">
        <v>437</v>
      </c>
      <c r="FA179" s="71" t="s">
        <v>437</v>
      </c>
      <c r="FB179" s="71"/>
      <c r="FC179" s="71" t="s">
        <v>437</v>
      </c>
      <c r="FD179" s="71" t="s">
        <v>437</v>
      </c>
      <c r="FE179" s="71"/>
      <c r="FF179" s="71" t="s">
        <v>437</v>
      </c>
      <c r="FG179" s="71" t="s">
        <v>437</v>
      </c>
      <c r="FH179" s="71"/>
      <c r="FI179" s="71" t="s">
        <v>437</v>
      </c>
      <c r="FJ179" s="71" t="s">
        <v>437</v>
      </c>
      <c r="FK179" s="71"/>
      <c r="FL179" s="71" t="s">
        <v>437</v>
      </c>
      <c r="FM179" s="71" t="s">
        <v>437</v>
      </c>
      <c r="FN179" s="71"/>
      <c r="FO179" s="71" t="s">
        <v>437</v>
      </c>
      <c r="FP179" s="71" t="s">
        <v>437</v>
      </c>
      <c r="FQ179" s="71"/>
      <c r="FR179" s="71" t="s">
        <v>437</v>
      </c>
      <c r="FS179" s="71" t="s">
        <v>437</v>
      </c>
      <c r="FT179" s="71"/>
      <c r="FU179" s="71" t="s">
        <v>437</v>
      </c>
      <c r="FV179" s="71" t="s">
        <v>437</v>
      </c>
      <c r="FW179" s="71"/>
      <c r="FX179" s="71" t="s">
        <v>437</v>
      </c>
      <c r="FY179" s="71" t="s">
        <v>437</v>
      </c>
      <c r="FZ179" s="71"/>
      <c r="GA179" s="71" t="s">
        <v>437</v>
      </c>
      <c r="GB179" s="71" t="s">
        <v>437</v>
      </c>
      <c r="GC179" s="71"/>
      <c r="GD179" s="71" t="s">
        <v>437</v>
      </c>
      <c r="GE179" s="71" t="s">
        <v>437</v>
      </c>
      <c r="GF179" s="71"/>
      <c r="GG179" s="71" t="s">
        <v>437</v>
      </c>
      <c r="GH179" s="71" t="s">
        <v>437</v>
      </c>
      <c r="GI179" s="71"/>
      <c r="GJ179" s="71" t="s">
        <v>437</v>
      </c>
      <c r="GK179" s="71" t="s">
        <v>437</v>
      </c>
      <c r="GL179" s="71"/>
      <c r="GM179" s="71" t="s">
        <v>437</v>
      </c>
      <c r="GN179" s="71" t="s">
        <v>437</v>
      </c>
      <c r="GO179" s="71"/>
      <c r="GP179" s="71" t="s">
        <v>437</v>
      </c>
      <c r="GQ179" s="71" t="s">
        <v>437</v>
      </c>
      <c r="GR179" s="71"/>
      <c r="GS179" s="71" t="s">
        <v>437</v>
      </c>
      <c r="GT179" s="71" t="s">
        <v>437</v>
      </c>
      <c r="GU179" s="71"/>
      <c r="GV179" s="71" t="s">
        <v>437</v>
      </c>
      <c r="GW179" s="71" t="s">
        <v>437</v>
      </c>
      <c r="GX179" s="71"/>
      <c r="GY179" s="71" t="s">
        <v>437</v>
      </c>
      <c r="GZ179" s="71" t="s">
        <v>437</v>
      </c>
      <c r="HA179" s="71"/>
      <c r="HB179" s="71" t="s">
        <v>437</v>
      </c>
      <c r="HC179" s="71" t="s">
        <v>437</v>
      </c>
      <c r="HD179" s="71"/>
      <c r="HE179" s="71" t="s">
        <v>437</v>
      </c>
      <c r="HF179" s="71" t="s">
        <v>437</v>
      </c>
      <c r="HG179" s="71"/>
      <c r="HH179" s="71"/>
      <c r="HI179" s="71"/>
      <c r="HJ179" s="77" t="s">
        <v>437</v>
      </c>
      <c r="HK179" s="77" t="s">
        <v>437</v>
      </c>
      <c r="HL179" s="77" t="s">
        <v>437</v>
      </c>
      <c r="HM179" s="71">
        <v>2015</v>
      </c>
      <c r="HN179" s="71">
        <v>2015</v>
      </c>
      <c r="HO179" s="71">
        <v>2</v>
      </c>
      <c r="HP179" s="71" t="s">
        <v>696</v>
      </c>
      <c r="HQ179" s="71" t="s">
        <v>1218</v>
      </c>
      <c r="HR179" s="71">
        <v>2016</v>
      </c>
      <c r="HS179" s="71" t="s">
        <v>437</v>
      </c>
      <c r="HT179" s="71" t="s">
        <v>437</v>
      </c>
      <c r="HU179" s="71" t="s">
        <v>437</v>
      </c>
      <c r="HV179" s="71"/>
      <c r="HW179" s="71" t="s">
        <v>437</v>
      </c>
      <c r="HX179" s="71" t="s">
        <v>437</v>
      </c>
      <c r="HY179" s="71" t="s">
        <v>437</v>
      </c>
      <c r="HZ179" s="71"/>
      <c r="IA179" s="71" t="s">
        <v>437</v>
      </c>
      <c r="IB179" s="71" t="s">
        <v>437</v>
      </c>
      <c r="IC179" s="71" t="s">
        <v>437</v>
      </c>
      <c r="ID179" s="71"/>
      <c r="IE179" s="71" t="s">
        <v>437</v>
      </c>
      <c r="IF179" s="71" t="s">
        <v>437</v>
      </c>
      <c r="IG179" s="71" t="s">
        <v>437</v>
      </c>
      <c r="IH179" s="71"/>
      <c r="II179" s="71"/>
      <c r="IJ179" s="71"/>
      <c r="IK179" s="71"/>
      <c r="IL179" s="71" t="s">
        <v>437</v>
      </c>
      <c r="IM179" s="71" t="s">
        <v>437</v>
      </c>
      <c r="IN179" s="71"/>
      <c r="IO179" s="71" t="s">
        <v>437</v>
      </c>
      <c r="IP179" s="73" t="s">
        <v>437</v>
      </c>
      <c r="IQ179" s="71" t="s">
        <v>437</v>
      </c>
      <c r="IR179" s="71"/>
      <c r="IS179" s="71" t="s">
        <v>437</v>
      </c>
      <c r="IT179" s="71" t="s">
        <v>437</v>
      </c>
      <c r="IU179" s="71" t="s">
        <v>437</v>
      </c>
      <c r="IV179" s="71"/>
      <c r="IW179" s="71" t="s">
        <v>437</v>
      </c>
      <c r="IX179" s="71" t="s">
        <v>437</v>
      </c>
      <c r="IY179" s="71" t="s">
        <v>437</v>
      </c>
      <c r="IZ179" s="71"/>
      <c r="JA179" s="71" t="s">
        <v>437</v>
      </c>
      <c r="JB179" s="71" t="s">
        <v>437</v>
      </c>
      <c r="JC179" s="71" t="s">
        <v>437</v>
      </c>
      <c r="JD179" s="71"/>
      <c r="JE179" s="71" t="s">
        <v>437</v>
      </c>
      <c r="JF179" s="71" t="s">
        <v>437</v>
      </c>
      <c r="JG179" s="71"/>
      <c r="JH179" s="71" t="s">
        <v>437</v>
      </c>
      <c r="JI179" s="71" t="s">
        <v>437</v>
      </c>
      <c r="JJ179" s="71"/>
      <c r="JK179" s="71" t="s">
        <v>437</v>
      </c>
      <c r="JL179" s="71" t="s">
        <v>437</v>
      </c>
      <c r="JM179" s="71"/>
      <c r="JN179" s="71" t="s">
        <v>437</v>
      </c>
      <c r="JO179" s="71" t="s">
        <v>437</v>
      </c>
      <c r="JP179" s="71" t="s">
        <v>437</v>
      </c>
      <c r="JQ179" s="71"/>
      <c r="JR179" s="71" t="s">
        <v>437</v>
      </c>
      <c r="JS179" s="71" t="s">
        <v>437</v>
      </c>
      <c r="JT179" s="71" t="s">
        <v>437</v>
      </c>
      <c r="JU179" s="71"/>
      <c r="JV179" s="71"/>
      <c r="JW179" s="71"/>
      <c r="JX179" s="71"/>
      <c r="JY179" s="71" t="s">
        <v>437</v>
      </c>
      <c r="JZ179" s="71" t="s">
        <v>437</v>
      </c>
      <c r="KA179" s="71" t="s">
        <v>437</v>
      </c>
      <c r="KB179" s="71"/>
      <c r="KC179" s="71"/>
      <c r="KD179" s="71"/>
      <c r="KE179" s="71"/>
      <c r="KF179" s="71" t="s">
        <v>437</v>
      </c>
      <c r="KG179" s="71" t="s">
        <v>437</v>
      </c>
      <c r="KH179" s="71"/>
      <c r="KI179" s="71"/>
      <c r="KJ179" s="71"/>
      <c r="KK179" s="71"/>
      <c r="KL179" s="71" t="s">
        <v>437</v>
      </c>
      <c r="KM179" s="71" t="s">
        <v>437</v>
      </c>
      <c r="KN179" s="71"/>
      <c r="KO179" s="71" t="s">
        <v>437</v>
      </c>
      <c r="KP179" s="71" t="s">
        <v>437</v>
      </c>
      <c r="KQ179" s="71" t="s">
        <v>437</v>
      </c>
      <c r="KR179" s="71"/>
      <c r="KS179" s="71" t="s">
        <v>437</v>
      </c>
      <c r="KT179" s="71" t="s">
        <v>437</v>
      </c>
      <c r="KU179" s="71" t="s">
        <v>437</v>
      </c>
      <c r="KV179" s="71"/>
      <c r="KW179" s="71" t="s">
        <v>437</v>
      </c>
      <c r="KX179" s="71"/>
      <c r="KY179" s="71" t="s">
        <v>437</v>
      </c>
      <c r="KZ179" s="71"/>
      <c r="LA179" s="71"/>
      <c r="LB179" s="71"/>
      <c r="LC179" s="71"/>
      <c r="LD179" s="71" t="s">
        <v>437</v>
      </c>
      <c r="LE179" s="71" t="s">
        <v>437</v>
      </c>
      <c r="LF179" s="71"/>
      <c r="LG179" s="71" t="s">
        <v>437</v>
      </c>
      <c r="LH179" s="71"/>
      <c r="LI179" s="71" t="s">
        <v>437</v>
      </c>
      <c r="LJ179" s="71"/>
      <c r="LK179" s="71" t="s">
        <v>437</v>
      </c>
      <c r="LL179" s="71"/>
      <c r="LM179" s="71" t="s">
        <v>437</v>
      </c>
      <c r="LN179" s="71"/>
      <c r="LO179" s="71" t="s">
        <v>437</v>
      </c>
      <c r="LP179" s="71" t="s">
        <v>437</v>
      </c>
      <c r="LQ179" s="71" t="s">
        <v>437</v>
      </c>
      <c r="LR179" s="71"/>
      <c r="LS179" s="71" t="s">
        <v>437</v>
      </c>
      <c r="LT179" s="71" t="s">
        <v>437</v>
      </c>
      <c r="LU179" s="71"/>
      <c r="LV179" s="71" t="s">
        <v>437</v>
      </c>
      <c r="LW179" s="71" t="s">
        <v>437</v>
      </c>
      <c r="LX179" s="71"/>
      <c r="LY179" s="71" t="s">
        <v>437</v>
      </c>
      <c r="LZ179" s="71" t="s">
        <v>437</v>
      </c>
      <c r="MA179" s="71" t="s">
        <v>437</v>
      </c>
      <c r="MB179" s="71"/>
      <c r="MC179" s="71"/>
      <c r="MD179" s="71"/>
      <c r="ME179" s="71"/>
      <c r="MF179" s="71" t="s">
        <v>437</v>
      </c>
      <c r="MG179" s="71" t="s">
        <v>437</v>
      </c>
      <c r="MH179" s="71" t="s">
        <v>437</v>
      </c>
      <c r="MI179" s="71" t="s">
        <v>437</v>
      </c>
      <c r="MJ179" s="71" t="s">
        <v>437</v>
      </c>
      <c r="MK179" s="71" t="s">
        <v>437</v>
      </c>
      <c r="ML179" s="71" t="s">
        <v>437</v>
      </c>
      <c r="MM179" s="71" t="s">
        <v>437</v>
      </c>
      <c r="MN179" s="71" t="s">
        <v>437</v>
      </c>
      <c r="MO179" s="71" t="s">
        <v>437</v>
      </c>
      <c r="MP179" s="71" t="s">
        <v>437</v>
      </c>
      <c r="MQ179" s="71" t="s">
        <v>437</v>
      </c>
      <c r="MR179" s="71" t="s">
        <v>437</v>
      </c>
      <c r="MS179" s="71"/>
      <c r="MT179" s="71"/>
      <c r="MU179" s="71" t="s">
        <v>437</v>
      </c>
      <c r="MV179" s="71" t="s">
        <v>437</v>
      </c>
      <c r="MW179" s="71" t="s">
        <v>437</v>
      </c>
      <c r="MX179" s="71"/>
      <c r="MY179" s="71" t="s">
        <v>437</v>
      </c>
      <c r="MZ179" s="71" t="s">
        <v>437</v>
      </c>
      <c r="NA179" s="71" t="s">
        <v>437</v>
      </c>
      <c r="NB179" s="71"/>
      <c r="NC179" s="71" t="s">
        <v>437</v>
      </c>
      <c r="ND179" s="71" t="s">
        <v>437</v>
      </c>
      <c r="NE179" s="71"/>
      <c r="NF179" s="71" t="s">
        <v>437</v>
      </c>
      <c r="NG179" s="71" t="s">
        <v>437</v>
      </c>
      <c r="NH179" s="71"/>
      <c r="NI179" s="71" t="s">
        <v>437</v>
      </c>
      <c r="NJ179" s="71" t="s">
        <v>437</v>
      </c>
      <c r="NK179" s="71"/>
      <c r="NL179" s="71"/>
      <c r="NM179" s="71"/>
      <c r="NN179" s="71"/>
      <c r="NO179" s="71"/>
      <c r="NP179" s="71"/>
      <c r="NQ179" s="71"/>
      <c r="NR179" s="71"/>
      <c r="NS179" s="71"/>
      <c r="NT179" s="71"/>
      <c r="NU179" s="71"/>
      <c r="NV179" s="71"/>
      <c r="NW179" s="71"/>
      <c r="NX179" s="71"/>
      <c r="NY179" s="71"/>
      <c r="NZ179" s="71"/>
      <c r="OA179" s="71"/>
      <c r="OB179" s="71"/>
      <c r="OC179" s="71"/>
      <c r="OD179" s="71"/>
      <c r="OE179" s="71"/>
      <c r="OF179" s="71"/>
      <c r="OG179" s="71"/>
      <c r="OH179" s="71"/>
      <c r="OI179" s="71"/>
      <c r="OJ179" s="71"/>
      <c r="OK179" s="71"/>
      <c r="OL179" s="71"/>
      <c r="OM179" s="71"/>
      <c r="ON179" s="71"/>
      <c r="OO179" s="71"/>
      <c r="OP179" s="71"/>
      <c r="OQ179" s="71"/>
      <c r="OR179" s="71"/>
      <c r="OS179" s="71"/>
      <c r="OT179" s="71"/>
      <c r="OU179" s="71"/>
      <c r="OV179" s="71"/>
      <c r="OW179" s="71"/>
      <c r="OX179" s="71"/>
      <c r="OY179" s="71"/>
      <c r="OZ179" s="71"/>
      <c r="PA179" s="71"/>
      <c r="PB179" s="71"/>
      <c r="PC179" s="71"/>
      <c r="PD179" s="71"/>
      <c r="PE179" s="71"/>
      <c r="PF179" s="71"/>
      <c r="PG179" s="71"/>
      <c r="PH179" s="71"/>
      <c r="PI179" s="71"/>
      <c r="PJ179" s="71"/>
      <c r="PK179" s="71"/>
      <c r="PL179" s="71"/>
      <c r="PM179" s="71"/>
      <c r="PN179" s="71"/>
      <c r="PO179" s="71"/>
      <c r="PP179" s="71"/>
      <c r="PQ179" s="71"/>
      <c r="PR179" s="71"/>
      <c r="PS179" s="71"/>
      <c r="PT179" s="71" t="s">
        <v>437</v>
      </c>
      <c r="PU179" s="71" t="s">
        <v>437</v>
      </c>
      <c r="PV179" s="71"/>
      <c r="PW179" s="71" t="s">
        <v>437</v>
      </c>
      <c r="PX179" s="71" t="s">
        <v>437</v>
      </c>
      <c r="PY179" s="71"/>
      <c r="PZ179" s="71" t="s">
        <v>437</v>
      </c>
      <c r="QA179" s="71" t="s">
        <v>437</v>
      </c>
      <c r="QB179" s="71"/>
      <c r="QC179" s="71" t="s">
        <v>437</v>
      </c>
      <c r="QD179" s="71" t="s">
        <v>437</v>
      </c>
      <c r="QE179" s="71"/>
      <c r="QF179" s="71" t="s">
        <v>437</v>
      </c>
      <c r="QG179" s="71" t="s">
        <v>437</v>
      </c>
      <c r="QH179" s="71"/>
      <c r="QI179" s="71" t="s">
        <v>437</v>
      </c>
      <c r="QJ179" s="71" t="s">
        <v>437</v>
      </c>
      <c r="QK179" s="71"/>
      <c r="QL179" s="71" t="s">
        <v>437</v>
      </c>
      <c r="QM179" s="71" t="s">
        <v>437</v>
      </c>
      <c r="QN179" s="71" t="s">
        <v>437</v>
      </c>
      <c r="QO179" s="71"/>
      <c r="QP179" s="71"/>
      <c r="QQ179" s="71" t="s">
        <v>437</v>
      </c>
      <c r="QR179" s="71" t="s">
        <v>437</v>
      </c>
      <c r="QS179" s="71" t="s">
        <v>437</v>
      </c>
      <c r="QT179" s="71"/>
      <c r="QU179" s="71"/>
      <c r="QV179" s="89"/>
      <c r="QW179" s="90" t="s">
        <v>792</v>
      </c>
      <c r="QX179" s="108" t="s">
        <v>1241</v>
      </c>
    </row>
    <row r="180" spans="1:466" s="26" customFormat="1" ht="15" thickTop="1">
      <c r="C180" s="27"/>
      <c r="D180" s="27"/>
      <c r="F180" s="27"/>
      <c r="G180" s="27"/>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HQ180" s="93"/>
      <c r="QO180" s="93"/>
      <c r="QT180" s="93"/>
      <c r="QV180" s="27"/>
      <c r="QW180" s="6"/>
    </row>
    <row r="181" spans="1:466" ht="18">
      <c r="A181" s="191" t="s">
        <v>314</v>
      </c>
      <c r="B181" s="191"/>
      <c r="C181" s="191"/>
      <c r="D181" s="191"/>
    </row>
    <row r="182" spans="1:466">
      <c r="A182" s="186" t="s">
        <v>322</v>
      </c>
      <c r="B182" s="186"/>
      <c r="C182" s="186"/>
      <c r="D182" s="186"/>
    </row>
    <row r="183" spans="1:466">
      <c r="A183" s="186"/>
      <c r="B183" s="186"/>
      <c r="C183" s="186"/>
      <c r="D183" s="186"/>
    </row>
    <row r="184" spans="1:466" ht="27" customHeight="1">
      <c r="A184" s="186"/>
      <c r="B184" s="186"/>
      <c r="C184" s="186"/>
      <c r="D184" s="186"/>
    </row>
    <row r="185" spans="1:466">
      <c r="A185" s="187" t="s">
        <v>321</v>
      </c>
      <c r="B185" s="188"/>
      <c r="C185" s="188"/>
      <c r="D185" s="189"/>
    </row>
    <row r="186" spans="1:466">
      <c r="A186" s="190" t="s">
        <v>320</v>
      </c>
      <c r="B186" s="190"/>
      <c r="C186" s="190"/>
      <c r="D186" s="190"/>
    </row>
  </sheetData>
  <autoFilter ref="A6:RS179"/>
  <mergeCells count="692">
    <mergeCell ref="A182:D184"/>
    <mergeCell ref="A185:D185"/>
    <mergeCell ref="A186:D186"/>
    <mergeCell ref="A181:D181"/>
    <mergeCell ref="QW2:QW5"/>
    <mergeCell ref="JV3:JX3"/>
    <mergeCell ref="JY3:KB3"/>
    <mergeCell ref="KC3:KE3"/>
    <mergeCell ref="KI3:KK3"/>
    <mergeCell ref="KL3:KN3"/>
    <mergeCell ref="LA3:LC3"/>
    <mergeCell ref="JK3:JM3"/>
    <mergeCell ref="JN3:JQ3"/>
    <mergeCell ref="JR3:JU3"/>
    <mergeCell ref="KO3:KR3"/>
    <mergeCell ref="KS3:KV3"/>
    <mergeCell ref="KW3:KZ3"/>
    <mergeCell ref="KF3:KH3"/>
    <mergeCell ref="LD3:LF3"/>
    <mergeCell ref="MC3:ME3"/>
    <mergeCell ref="MF3:MI3"/>
    <mergeCell ref="NL3:NN3"/>
    <mergeCell ref="NO3:NQ3"/>
    <mergeCell ref="NR3:NT3"/>
    <mergeCell ref="NU3:NX3"/>
    <mergeCell ref="OC3:OE3"/>
    <mergeCell ref="OF3:OG3"/>
    <mergeCell ref="MM3:MO3"/>
    <mergeCell ref="MP3:MR3"/>
    <mergeCell ref="MS3:MT3"/>
    <mergeCell ref="MU3:MX3"/>
    <mergeCell ref="MY3:NB3"/>
    <mergeCell ref="NC3:NE3"/>
    <mergeCell ref="NF3:NH3"/>
    <mergeCell ref="NI3:NK3"/>
    <mergeCell ref="LG3:LJ3"/>
    <mergeCell ref="LK3:LN3"/>
    <mergeCell ref="LO3:LR3"/>
    <mergeCell ref="LS3:LU3"/>
    <mergeCell ref="LV3:LX3"/>
    <mergeCell ref="LY3:MB3"/>
    <mergeCell ref="MJ3:ML3"/>
    <mergeCell ref="PU4:PU5"/>
    <mergeCell ref="PV4:PV5"/>
    <mergeCell ref="PL4:PO4"/>
    <mergeCell ref="PP4:PP5"/>
    <mergeCell ref="PQ4:PQ5"/>
    <mergeCell ref="PR4:PR5"/>
    <mergeCell ref="PS4:PS5"/>
    <mergeCell ref="PT4:PT5"/>
    <mergeCell ref="OY4:OY5"/>
    <mergeCell ref="OZ4:OZ5"/>
    <mergeCell ref="PA4:PA5"/>
    <mergeCell ref="PB4:PD4"/>
    <mergeCell ref="PE4:PH4"/>
    <mergeCell ref="PI4:PK4"/>
    <mergeCell ref="OR4:OR5"/>
    <mergeCell ref="OS4:OS5"/>
    <mergeCell ref="OT4:OT5"/>
    <mergeCell ref="PW4:PW5"/>
    <mergeCell ref="PX4:PX5"/>
    <mergeCell ref="PY4:PY5"/>
    <mergeCell ref="QQ4:QQ5"/>
    <mergeCell ref="QR4:QR5"/>
    <mergeCell ref="QS4:QS5"/>
    <mergeCell ref="QG4:QG5"/>
    <mergeCell ref="QH4:QH5"/>
    <mergeCell ref="QI4:QI5"/>
    <mergeCell ref="QJ4:QJ5"/>
    <mergeCell ref="QK4:QK5"/>
    <mergeCell ref="QL4:QL5"/>
    <mergeCell ref="QM4:QM5"/>
    <mergeCell ref="QD4:QD5"/>
    <mergeCell ref="QE4:QE5"/>
    <mergeCell ref="QF4:QF5"/>
    <mergeCell ref="QN4:QN5"/>
    <mergeCell ref="PZ4:PZ5"/>
    <mergeCell ref="QA4:QA5"/>
    <mergeCell ref="QB4:QB5"/>
    <mergeCell ref="OU4:OU5"/>
    <mergeCell ref="OV4:OV5"/>
    <mergeCell ref="OW4:OW5"/>
    <mergeCell ref="OX4:OX5"/>
    <mergeCell ref="OK4:OK5"/>
    <mergeCell ref="OL4:OL5"/>
    <mergeCell ref="OM4:OM5"/>
    <mergeCell ref="ON4:ON5"/>
    <mergeCell ref="OO4:OO5"/>
    <mergeCell ref="OP4:OP5"/>
    <mergeCell ref="OQ4:OQ5"/>
    <mergeCell ref="OC4:OE4"/>
    <mergeCell ref="OF4:OG4"/>
    <mergeCell ref="OH4:OH5"/>
    <mergeCell ref="OI4:OI5"/>
    <mergeCell ref="OJ4:OJ5"/>
    <mergeCell ref="NJ4:NJ5"/>
    <mergeCell ref="NK4:NK5"/>
    <mergeCell ref="NL4:NN4"/>
    <mergeCell ref="NO4:NQ4"/>
    <mergeCell ref="NR4:NT4"/>
    <mergeCell ref="NU4:NX4"/>
    <mergeCell ref="NY4:NY5"/>
    <mergeCell ref="NZ4:NZ5"/>
    <mergeCell ref="OA4:OA5"/>
    <mergeCell ref="OB4:OB5"/>
    <mergeCell ref="NC4:NC5"/>
    <mergeCell ref="ND4:ND5"/>
    <mergeCell ref="NE4:NE5"/>
    <mergeCell ref="NF4:NF5"/>
    <mergeCell ref="NG4:NG5"/>
    <mergeCell ref="NH4:NH5"/>
    <mergeCell ref="NI4:NI5"/>
    <mergeCell ref="MV4:MV5"/>
    <mergeCell ref="MW4:MW5"/>
    <mergeCell ref="MX4:MX5"/>
    <mergeCell ref="MY4:MY5"/>
    <mergeCell ref="MZ4:MZ5"/>
    <mergeCell ref="NA4:NA5"/>
    <mergeCell ref="NB4:NB5"/>
    <mergeCell ref="MP4:MP5"/>
    <mergeCell ref="MQ4:MQ5"/>
    <mergeCell ref="MR4:MR5"/>
    <mergeCell ref="MS4:MS5"/>
    <mergeCell ref="MT4:MT5"/>
    <mergeCell ref="MU4:MU5"/>
    <mergeCell ref="MJ4:MJ5"/>
    <mergeCell ref="MK4:MK5"/>
    <mergeCell ref="ML4:ML5"/>
    <mergeCell ref="MM4:MM5"/>
    <mergeCell ref="MN4:MN5"/>
    <mergeCell ref="MO4:MO5"/>
    <mergeCell ref="LX4:LX5"/>
    <mergeCell ref="LY4:LY5"/>
    <mergeCell ref="LZ4:LZ5"/>
    <mergeCell ref="MA4:MA5"/>
    <mergeCell ref="MB4:MB5"/>
    <mergeCell ref="MC4:ME4"/>
    <mergeCell ref="MF4:MI4"/>
    <mergeCell ref="LR4:LR5"/>
    <mergeCell ref="LS4:LS5"/>
    <mergeCell ref="LT4:LT5"/>
    <mergeCell ref="LU4:LU5"/>
    <mergeCell ref="LV4:LV5"/>
    <mergeCell ref="LW4:LW5"/>
    <mergeCell ref="LQ4:LQ5"/>
    <mergeCell ref="KZ4:KZ5"/>
    <mergeCell ref="LA4:LC4"/>
    <mergeCell ref="LD4:LF4"/>
    <mergeCell ref="LG4:LG5"/>
    <mergeCell ref="LH4:LH5"/>
    <mergeCell ref="LI4:LI5"/>
    <mergeCell ref="LJ4:LJ5"/>
    <mergeCell ref="LK4:LK5"/>
    <mergeCell ref="LL4:LL5"/>
    <mergeCell ref="LM4:LM5"/>
    <mergeCell ref="LN4:LN5"/>
    <mergeCell ref="LO4:LO5"/>
    <mergeCell ref="LP4:LP5"/>
    <mergeCell ref="KU4:KU5"/>
    <mergeCell ref="KV4:KV5"/>
    <mergeCell ref="KW4:KW5"/>
    <mergeCell ref="KX4:KX5"/>
    <mergeCell ref="KY4:KY5"/>
    <mergeCell ref="JG4:JG5"/>
    <mergeCell ref="JH4:JH5"/>
    <mergeCell ref="JI4:JI5"/>
    <mergeCell ref="JJ4:JJ5"/>
    <mergeCell ref="JK4:JK5"/>
    <mergeCell ref="JL4:JL5"/>
    <mergeCell ref="KC4:KE4"/>
    <mergeCell ref="KI4:KK4"/>
    <mergeCell ref="KL4:KN4"/>
    <mergeCell ref="KO4:KO5"/>
    <mergeCell ref="KP4:KP5"/>
    <mergeCell ref="KQ4:KQ5"/>
    <mergeCell ref="KR4:KR5"/>
    <mergeCell ref="KF4:KH4"/>
    <mergeCell ref="JU4:JU5"/>
    <mergeCell ref="KS4:KS5"/>
    <mergeCell ref="KT4:KT5"/>
    <mergeCell ref="IZ4:IZ5"/>
    <mergeCell ref="JA4:JA5"/>
    <mergeCell ref="JB4:JB5"/>
    <mergeCell ref="JC4:JC5"/>
    <mergeCell ref="JD4:JD5"/>
    <mergeCell ref="JE4:JE5"/>
    <mergeCell ref="JF4:JF5"/>
    <mergeCell ref="JV4:JX4"/>
    <mergeCell ref="JY4:KB4"/>
    <mergeCell ref="JM4:JM5"/>
    <mergeCell ref="JN4:JN5"/>
    <mergeCell ref="JO4:JO5"/>
    <mergeCell ref="JP4:JP5"/>
    <mergeCell ref="JQ4:JQ5"/>
    <mergeCell ref="JR4:JR5"/>
    <mergeCell ref="JS4:JS5"/>
    <mergeCell ref="JT4:JT5"/>
    <mergeCell ref="IR4:IR5"/>
    <mergeCell ref="IS4:IS5"/>
    <mergeCell ref="IT4:IT5"/>
    <mergeCell ref="IU4:IU5"/>
    <mergeCell ref="IV4:IV5"/>
    <mergeCell ref="IW4:IW5"/>
    <mergeCell ref="IX4:IX5"/>
    <mergeCell ref="IY4:IY5"/>
    <mergeCell ref="IH4:IH5"/>
    <mergeCell ref="IO4:IO5"/>
    <mergeCell ref="IP4:IP5"/>
    <mergeCell ref="IQ4:IQ5"/>
    <mergeCell ref="II4:IK4"/>
    <mergeCell ref="IL4:IN4"/>
    <mergeCell ref="IA4:IA5"/>
    <mergeCell ref="IB4:IB5"/>
    <mergeCell ref="IC4:IC5"/>
    <mergeCell ref="ID4:ID5"/>
    <mergeCell ref="IE4:IE5"/>
    <mergeCell ref="IF4:IF5"/>
    <mergeCell ref="IG4:IG5"/>
    <mergeCell ref="HO4:HO5"/>
    <mergeCell ref="HP4:HP5"/>
    <mergeCell ref="HS4:HS5"/>
    <mergeCell ref="HT4:HT5"/>
    <mergeCell ref="HQ2:HQ5"/>
    <mergeCell ref="HR2:HR5"/>
    <mergeCell ref="HS2:HV2"/>
    <mergeCell ref="HU4:HU5"/>
    <mergeCell ref="HV4:HV5"/>
    <mergeCell ref="IA2:ID2"/>
    <mergeCell ref="IE2:IH2"/>
    <mergeCell ref="HW4:HW5"/>
    <mergeCell ref="HX4:HX5"/>
    <mergeCell ref="HY4:HY5"/>
    <mergeCell ref="HZ4:HZ5"/>
    <mergeCell ref="HH4:HH5"/>
    <mergeCell ref="HI4:HI5"/>
    <mergeCell ref="HJ4:HJ5"/>
    <mergeCell ref="HK4:HK5"/>
    <mergeCell ref="HL4:HL5"/>
    <mergeCell ref="HM4:HM5"/>
    <mergeCell ref="HN4:HN5"/>
    <mergeCell ref="HA4:HA5"/>
    <mergeCell ref="HB4:HB5"/>
    <mergeCell ref="HC4:HC5"/>
    <mergeCell ref="HD4:HD5"/>
    <mergeCell ref="HE4:HE5"/>
    <mergeCell ref="HF4:HF5"/>
    <mergeCell ref="HG4:HG5"/>
    <mergeCell ref="GU4:GU5"/>
    <mergeCell ref="GV4:GV5"/>
    <mergeCell ref="GW4:GW5"/>
    <mergeCell ref="GX4:GX5"/>
    <mergeCell ref="GY4:GY5"/>
    <mergeCell ref="GZ4:GZ5"/>
    <mergeCell ref="GL4:GL5"/>
    <mergeCell ref="GM4:GM5"/>
    <mergeCell ref="GN4:GN5"/>
    <mergeCell ref="GO4:GO5"/>
    <mergeCell ref="GP4:GP5"/>
    <mergeCell ref="GQ4:GQ5"/>
    <mergeCell ref="GR4:GR5"/>
    <mergeCell ref="GS4:GS5"/>
    <mergeCell ref="GT4:GT5"/>
    <mergeCell ref="GF4:GF5"/>
    <mergeCell ref="GG4:GG5"/>
    <mergeCell ref="GH4:GH5"/>
    <mergeCell ref="GI4:GI5"/>
    <mergeCell ref="GJ4:GJ5"/>
    <mergeCell ref="GK4:GK5"/>
    <mergeCell ref="FY4:FY5"/>
    <mergeCell ref="FZ4:FZ5"/>
    <mergeCell ref="GA4:GA5"/>
    <mergeCell ref="GB4:GB5"/>
    <mergeCell ref="GC4:GC5"/>
    <mergeCell ref="GD4:GD5"/>
    <mergeCell ref="GE4:GE5"/>
    <mergeCell ref="FR4:FR5"/>
    <mergeCell ref="FS4:FS5"/>
    <mergeCell ref="FT4:FT5"/>
    <mergeCell ref="FU4:FU5"/>
    <mergeCell ref="FV4:FV5"/>
    <mergeCell ref="FW4:FW5"/>
    <mergeCell ref="FX4:FX5"/>
    <mergeCell ref="FK4:FK5"/>
    <mergeCell ref="FL4:FL5"/>
    <mergeCell ref="FM4:FM5"/>
    <mergeCell ref="FN4:FN5"/>
    <mergeCell ref="FO4:FO5"/>
    <mergeCell ref="FP4:FP5"/>
    <mergeCell ref="FQ4:FQ5"/>
    <mergeCell ref="FE4:FE5"/>
    <mergeCell ref="FF4:FF5"/>
    <mergeCell ref="FG4:FG5"/>
    <mergeCell ref="FH4:FH5"/>
    <mergeCell ref="FI4:FI5"/>
    <mergeCell ref="FJ4:FJ5"/>
    <mergeCell ref="EX4:EX5"/>
    <mergeCell ref="EY4:EY5"/>
    <mergeCell ref="EZ4:EZ5"/>
    <mergeCell ref="FA4:FA5"/>
    <mergeCell ref="FB4:FB5"/>
    <mergeCell ref="FC4:FC5"/>
    <mergeCell ref="FD4:FD5"/>
    <mergeCell ref="EQ4:EQ5"/>
    <mergeCell ref="ER4:ER5"/>
    <mergeCell ref="ES4:ES5"/>
    <mergeCell ref="ET4:ET5"/>
    <mergeCell ref="EU4:EU5"/>
    <mergeCell ref="EV4:EV5"/>
    <mergeCell ref="EW4:EW5"/>
    <mergeCell ref="EH4:EH5"/>
    <mergeCell ref="EI4:EI5"/>
    <mergeCell ref="EJ4:EJ5"/>
    <mergeCell ref="EK4:EK5"/>
    <mergeCell ref="EL4:EL5"/>
    <mergeCell ref="EM4:EM5"/>
    <mergeCell ref="EN4:EN5"/>
    <mergeCell ref="EO4:EO5"/>
    <mergeCell ref="EP4:EP5"/>
    <mergeCell ref="EA4:EA5"/>
    <mergeCell ref="EB4:EB5"/>
    <mergeCell ref="EC4:EC5"/>
    <mergeCell ref="ED4:ED5"/>
    <mergeCell ref="EE4:EE5"/>
    <mergeCell ref="EF4:EF5"/>
    <mergeCell ref="EG4:EG5"/>
    <mergeCell ref="DT4:DT5"/>
    <mergeCell ref="DU4:DU5"/>
    <mergeCell ref="DV4:DV5"/>
    <mergeCell ref="DW4:DW5"/>
    <mergeCell ref="DX4:DX5"/>
    <mergeCell ref="DY4:DY5"/>
    <mergeCell ref="DZ4:DZ5"/>
    <mergeCell ref="DM4:DM5"/>
    <mergeCell ref="DN4:DN5"/>
    <mergeCell ref="DO4:DO5"/>
    <mergeCell ref="DP4:DP5"/>
    <mergeCell ref="DQ4:DQ5"/>
    <mergeCell ref="DR4:DR5"/>
    <mergeCell ref="DS4:DS5"/>
    <mergeCell ref="DG4:DG5"/>
    <mergeCell ref="DH4:DH5"/>
    <mergeCell ref="DI4:DI5"/>
    <mergeCell ref="DJ4:DJ5"/>
    <mergeCell ref="DK4:DK5"/>
    <mergeCell ref="DL4:DL5"/>
    <mergeCell ref="CZ4:CZ5"/>
    <mergeCell ref="DA4:DA5"/>
    <mergeCell ref="DB4:DB5"/>
    <mergeCell ref="DC4:DC5"/>
    <mergeCell ref="DD4:DD5"/>
    <mergeCell ref="DE4:DE5"/>
    <mergeCell ref="DF4:DF5"/>
    <mergeCell ref="CS4:CS5"/>
    <mergeCell ref="CT4:CT5"/>
    <mergeCell ref="CU4:CU5"/>
    <mergeCell ref="CV4:CV5"/>
    <mergeCell ref="CW4:CW5"/>
    <mergeCell ref="CX4:CX5"/>
    <mergeCell ref="CY4:CY5"/>
    <mergeCell ref="CL4:CL5"/>
    <mergeCell ref="CM4:CM5"/>
    <mergeCell ref="CN4:CN5"/>
    <mergeCell ref="CO4:CO5"/>
    <mergeCell ref="CP4:CP5"/>
    <mergeCell ref="CQ4:CQ5"/>
    <mergeCell ref="CR4:CR5"/>
    <mergeCell ref="CF4:CF5"/>
    <mergeCell ref="CG4:CG5"/>
    <mergeCell ref="CH4:CH5"/>
    <mergeCell ref="CI4:CI5"/>
    <mergeCell ref="CJ4:CJ5"/>
    <mergeCell ref="CK4:CK5"/>
    <mergeCell ref="BY4:BY5"/>
    <mergeCell ref="BZ4:BZ5"/>
    <mergeCell ref="CA4:CA5"/>
    <mergeCell ref="CB4:CB5"/>
    <mergeCell ref="CC4:CC5"/>
    <mergeCell ref="CD4:CD5"/>
    <mergeCell ref="CE4:CE5"/>
    <mergeCell ref="BR4:BR5"/>
    <mergeCell ref="BS4:BS5"/>
    <mergeCell ref="BT4:BT5"/>
    <mergeCell ref="BU4:BU5"/>
    <mergeCell ref="BV4:BV5"/>
    <mergeCell ref="BW4:BW5"/>
    <mergeCell ref="BX4:BX5"/>
    <mergeCell ref="BM4:BM5"/>
    <mergeCell ref="BN4:BN5"/>
    <mergeCell ref="BO4:BO5"/>
    <mergeCell ref="BP4:BP5"/>
    <mergeCell ref="BQ4:BQ5"/>
    <mergeCell ref="BD4:BD5"/>
    <mergeCell ref="BE4:BE5"/>
    <mergeCell ref="BF4:BF5"/>
    <mergeCell ref="BG4:BG5"/>
    <mergeCell ref="BH4:BH5"/>
    <mergeCell ref="BI4:BI5"/>
    <mergeCell ref="BJ4:BJ5"/>
    <mergeCell ref="AV4:AV5"/>
    <mergeCell ref="AW4:AW5"/>
    <mergeCell ref="AX4:AX5"/>
    <mergeCell ref="AY4:AY5"/>
    <mergeCell ref="AZ4:AZ5"/>
    <mergeCell ref="BA4:BA5"/>
    <mergeCell ref="BB4:BB5"/>
    <mergeCell ref="BC4:BC5"/>
    <mergeCell ref="PP3:PS3"/>
    <mergeCell ref="NY3:OB3"/>
    <mergeCell ref="OH3:OK3"/>
    <mergeCell ref="OL3:OO3"/>
    <mergeCell ref="OP3:OS3"/>
    <mergeCell ref="OT3:OW3"/>
    <mergeCell ref="OX3:PA3"/>
    <mergeCell ref="PB3:PD3"/>
    <mergeCell ref="PE3:PH3"/>
    <mergeCell ref="FX3:FZ3"/>
    <mergeCell ref="GA3:GC3"/>
    <mergeCell ref="GD3:GF3"/>
    <mergeCell ref="GG3:GI3"/>
    <mergeCell ref="GJ3:GL3"/>
    <mergeCell ref="GM3:GO3"/>
    <mergeCell ref="IW3:IZ3"/>
    <mergeCell ref="PT3:PV3"/>
    <mergeCell ref="PW3:PY3"/>
    <mergeCell ref="BK4:BK5"/>
    <mergeCell ref="BL4:BL5"/>
    <mergeCell ref="AP4:AP5"/>
    <mergeCell ref="V4:V5"/>
    <mergeCell ref="W4:W5"/>
    <mergeCell ref="X4:X5"/>
    <mergeCell ref="Y4:Y5"/>
    <mergeCell ref="Z4:Z5"/>
    <mergeCell ref="AA4:AA5"/>
    <mergeCell ref="AB4:AB5"/>
    <mergeCell ref="AC4:AC5"/>
    <mergeCell ref="AG4:AG5"/>
    <mergeCell ref="AD4:AD5"/>
    <mergeCell ref="AE4:AE5"/>
    <mergeCell ref="AF4:AF5"/>
    <mergeCell ref="AQ4:AQ5"/>
    <mergeCell ref="AR4:AR5"/>
    <mergeCell ref="AS4:AS5"/>
    <mergeCell ref="AT4:AT5"/>
    <mergeCell ref="AU4:AU5"/>
    <mergeCell ref="PI3:PK3"/>
    <mergeCell ref="PL3:PO3"/>
    <mergeCell ref="JH3:JJ3"/>
    <mergeCell ref="JE3:JG3"/>
    <mergeCell ref="DN3:DP3"/>
    <mergeCell ref="DQ3:DS3"/>
    <mergeCell ref="FO3:FQ3"/>
    <mergeCell ref="FR3:FT3"/>
    <mergeCell ref="FU3:FW3"/>
    <mergeCell ref="FO2:FQ2"/>
    <mergeCell ref="FR2:FT2"/>
    <mergeCell ref="FU2:FW2"/>
    <mergeCell ref="FF3:FH3"/>
    <mergeCell ref="FI3:FK3"/>
    <mergeCell ref="FL3:FN3"/>
    <mergeCell ref="EW3:EY3"/>
    <mergeCell ref="EZ3:FB3"/>
    <mergeCell ref="FC3:FE3"/>
    <mergeCell ref="EN2:EP3"/>
    <mergeCell ref="EQ2:ES2"/>
    <mergeCell ref="ET2:EV2"/>
    <mergeCell ref="EW2:EY2"/>
    <mergeCell ref="EZ2:FB2"/>
    <mergeCell ref="FC2:FE2"/>
    <mergeCell ref="EE3:EG3"/>
    <mergeCell ref="JA3:JD3"/>
    <mergeCell ref="BO3:BQ3"/>
    <mergeCell ref="EH3:EI3"/>
    <mergeCell ref="EJ3:EK3"/>
    <mergeCell ref="EL3:EM3"/>
    <mergeCell ref="CM3:CO3"/>
    <mergeCell ref="CP3:CR3"/>
    <mergeCell ref="CS3:CU3"/>
    <mergeCell ref="CV3:CX3"/>
    <mergeCell ref="CY3:DA3"/>
    <mergeCell ref="DB3:DD3"/>
    <mergeCell ref="DE3:DG3"/>
    <mergeCell ref="DH3:DJ3"/>
    <mergeCell ref="DK3:DM3"/>
    <mergeCell ref="BR3:BT3"/>
    <mergeCell ref="BU3:BW3"/>
    <mergeCell ref="BX3:BZ3"/>
    <mergeCell ref="CA3:CC3"/>
    <mergeCell ref="CD3:CF3"/>
    <mergeCell ref="CG3:CI3"/>
    <mergeCell ref="CJ3:CL3"/>
    <mergeCell ref="NC2:NE2"/>
    <mergeCell ref="NF2:NH2"/>
    <mergeCell ref="NI2:NK2"/>
    <mergeCell ref="NL2:NQ2"/>
    <mergeCell ref="NR2:NX2"/>
    <mergeCell ref="NY2:OB2"/>
    <mergeCell ref="OC2:OG2"/>
    <mergeCell ref="OH2:OK2"/>
    <mergeCell ref="OL2:OO2"/>
    <mergeCell ref="QU2:QU5"/>
    <mergeCell ref="QV2:QV5"/>
    <mergeCell ref="OP2:OS2"/>
    <mergeCell ref="OT2:OW2"/>
    <mergeCell ref="OX2:PA2"/>
    <mergeCell ref="PB2:PH2"/>
    <mergeCell ref="PI2:PO2"/>
    <mergeCell ref="PP2:PS2"/>
    <mergeCell ref="PT2:PV2"/>
    <mergeCell ref="PW2:PY2"/>
    <mergeCell ref="PZ2:QB2"/>
    <mergeCell ref="QC2:QE2"/>
    <mergeCell ref="QF2:QH2"/>
    <mergeCell ref="QI2:QK2"/>
    <mergeCell ref="QL2:QN3"/>
    <mergeCell ref="QO2:QO5"/>
    <mergeCell ref="QP2:QP5"/>
    <mergeCell ref="PZ3:QB3"/>
    <mergeCell ref="QC3:QE3"/>
    <mergeCell ref="QQ2:QS3"/>
    <mergeCell ref="QT2:QT5"/>
    <mergeCell ref="QC4:QC5"/>
    <mergeCell ref="QF3:QH3"/>
    <mergeCell ref="QI3:QK3"/>
    <mergeCell ref="MP2:MR2"/>
    <mergeCell ref="MS2:MT2"/>
    <mergeCell ref="MU2:MX2"/>
    <mergeCell ref="MY2:NB2"/>
    <mergeCell ref="KI2:KN2"/>
    <mergeCell ref="KO2:KR2"/>
    <mergeCell ref="KS2:KV2"/>
    <mergeCell ref="KW2:KZ2"/>
    <mergeCell ref="LA2:LF2"/>
    <mergeCell ref="LG2:LJ2"/>
    <mergeCell ref="LK2:LN2"/>
    <mergeCell ref="LO2:LR2"/>
    <mergeCell ref="LS2:LU2"/>
    <mergeCell ref="LV2:LX2"/>
    <mergeCell ref="LY2:MB2"/>
    <mergeCell ref="MC2:MI2"/>
    <mergeCell ref="MJ2:ML2"/>
    <mergeCell ref="MM2:MO2"/>
    <mergeCell ref="IW2:IZ2"/>
    <mergeCell ref="JA2:JD2"/>
    <mergeCell ref="JE2:JG2"/>
    <mergeCell ref="JH2:JJ2"/>
    <mergeCell ref="JK2:JM2"/>
    <mergeCell ref="JN2:JQ2"/>
    <mergeCell ref="JR2:JU2"/>
    <mergeCell ref="JV2:KB2"/>
    <mergeCell ref="KC2:KH2"/>
    <mergeCell ref="II2:IN2"/>
    <mergeCell ref="IO2:IR2"/>
    <mergeCell ref="IS2:IV2"/>
    <mergeCell ref="HS3:HV3"/>
    <mergeCell ref="HW3:HZ3"/>
    <mergeCell ref="IA3:ID3"/>
    <mergeCell ref="IE3:IH3"/>
    <mergeCell ref="IO3:IR3"/>
    <mergeCell ref="IS3:IV3"/>
    <mergeCell ref="HW2:HZ2"/>
    <mergeCell ref="II3:IK3"/>
    <mergeCell ref="IL3:IM3"/>
    <mergeCell ref="GP2:GR2"/>
    <mergeCell ref="GS2:GU2"/>
    <mergeCell ref="GV2:GX2"/>
    <mergeCell ref="GY2:HA2"/>
    <mergeCell ref="HB2:HD2"/>
    <mergeCell ref="HE2:HG2"/>
    <mergeCell ref="HH2:HI2"/>
    <mergeCell ref="HJ2:HL3"/>
    <mergeCell ref="HM2:HP3"/>
    <mergeCell ref="GP3:GR3"/>
    <mergeCell ref="GS3:GU3"/>
    <mergeCell ref="GV3:GX3"/>
    <mergeCell ref="GY3:HA3"/>
    <mergeCell ref="HB3:HD3"/>
    <mergeCell ref="HE3:HG3"/>
    <mergeCell ref="HH3:HI3"/>
    <mergeCell ref="FX2:FZ2"/>
    <mergeCell ref="GA2:GC2"/>
    <mergeCell ref="GD2:GF2"/>
    <mergeCell ref="GG2:GI2"/>
    <mergeCell ref="GJ2:GL2"/>
    <mergeCell ref="GM2:GO2"/>
    <mergeCell ref="FF2:FH2"/>
    <mergeCell ref="FI2:FK2"/>
    <mergeCell ref="FL2:FN2"/>
    <mergeCell ref="EQ3:ES3"/>
    <mergeCell ref="ET3:EV3"/>
    <mergeCell ref="DQ2:DS2"/>
    <mergeCell ref="DT2:DV2"/>
    <mergeCell ref="DW2:DY2"/>
    <mergeCell ref="DZ2:EB2"/>
    <mergeCell ref="EC2:ED2"/>
    <mergeCell ref="EE2:EG2"/>
    <mergeCell ref="EH2:EI2"/>
    <mergeCell ref="EJ2:EK2"/>
    <mergeCell ref="EL2:EM2"/>
    <mergeCell ref="DT3:DV3"/>
    <mergeCell ref="DW3:DY3"/>
    <mergeCell ref="DZ3:EB3"/>
    <mergeCell ref="EC3:ED3"/>
    <mergeCell ref="CP2:CR2"/>
    <mergeCell ref="CS2:CU2"/>
    <mergeCell ref="CV2:CX2"/>
    <mergeCell ref="CY2:DA2"/>
    <mergeCell ref="DB2:DD2"/>
    <mergeCell ref="DE2:DG2"/>
    <mergeCell ref="DH2:DJ2"/>
    <mergeCell ref="DK2:DM2"/>
    <mergeCell ref="DN2:DP2"/>
    <mergeCell ref="BO2:BQ2"/>
    <mergeCell ref="BR2:BT2"/>
    <mergeCell ref="BU2:BW2"/>
    <mergeCell ref="BX2:BZ2"/>
    <mergeCell ref="CA2:CC2"/>
    <mergeCell ref="CD2:CF2"/>
    <mergeCell ref="CG2:CI2"/>
    <mergeCell ref="CJ2:CL2"/>
    <mergeCell ref="CM2:CO2"/>
    <mergeCell ref="AP2:AR2"/>
    <mergeCell ref="AS2:AU3"/>
    <mergeCell ref="AV2:AX2"/>
    <mergeCell ref="AY2:BA2"/>
    <mergeCell ref="BB2:BC2"/>
    <mergeCell ref="BD2:BE2"/>
    <mergeCell ref="BF2:BH2"/>
    <mergeCell ref="BI2:BK2"/>
    <mergeCell ref="BL2:BN2"/>
    <mergeCell ref="AP3:AR3"/>
    <mergeCell ref="AV3:AX3"/>
    <mergeCell ref="AY3:BA3"/>
    <mergeCell ref="BB3:BC3"/>
    <mergeCell ref="BD3:BE3"/>
    <mergeCell ref="BF3:BH3"/>
    <mergeCell ref="BI3:BK3"/>
    <mergeCell ref="BL3:BN3"/>
    <mergeCell ref="AM2:AO2"/>
    <mergeCell ref="AH4:AH5"/>
    <mergeCell ref="AI4:AI5"/>
    <mergeCell ref="AJ4:AJ5"/>
    <mergeCell ref="AK4:AK5"/>
    <mergeCell ref="AL4:AL5"/>
    <mergeCell ref="AM4:AM5"/>
    <mergeCell ref="AN4:AN5"/>
    <mergeCell ref="AO4:AO5"/>
    <mergeCell ref="AG3:AI3"/>
    <mergeCell ref="AJ3:AL3"/>
    <mergeCell ref="AM3:AO3"/>
    <mergeCell ref="V2:X2"/>
    <mergeCell ref="Y2:Z2"/>
    <mergeCell ref="AA2:AC2"/>
    <mergeCell ref="AG2:AI2"/>
    <mergeCell ref="AJ2:AL2"/>
    <mergeCell ref="S2:S5"/>
    <mergeCell ref="T2:T5"/>
    <mergeCell ref="U2:U5"/>
    <mergeCell ref="V3:X3"/>
    <mergeCell ref="Y3:Z3"/>
    <mergeCell ref="AA3:AC3"/>
    <mergeCell ref="AD3:AF3"/>
    <mergeCell ref="AD2:AF2"/>
    <mergeCell ref="A2:A5"/>
    <mergeCell ref="B2:B5"/>
    <mergeCell ref="C2:C5"/>
    <mergeCell ref="D2:D5"/>
    <mergeCell ref="E2:E5"/>
    <mergeCell ref="F2:F5"/>
    <mergeCell ref="G2:G5"/>
    <mergeCell ref="H2:H5"/>
    <mergeCell ref="I2:I5"/>
    <mergeCell ref="J2:J5"/>
    <mergeCell ref="K2:K5"/>
    <mergeCell ref="L2:L5"/>
    <mergeCell ref="M2:M5"/>
    <mergeCell ref="N2:N5"/>
    <mergeCell ref="O2:O5"/>
    <mergeCell ref="P2:P5"/>
    <mergeCell ref="Q2:Q5"/>
    <mergeCell ref="R2:R5"/>
    <mergeCell ref="A1:J1"/>
    <mergeCell ref="K1:U1"/>
    <mergeCell ref="V1:AU1"/>
    <mergeCell ref="AV1:AX1"/>
    <mergeCell ref="AY1:BK1"/>
    <mergeCell ref="BL1:CC1"/>
    <mergeCell ref="EQ1:HL1"/>
    <mergeCell ref="HS1:PS1"/>
    <mergeCell ref="PT1:QK1"/>
    <mergeCell ref="CD1:DA1"/>
    <mergeCell ref="DB1:DG1"/>
    <mergeCell ref="DH1:EG1"/>
  </mergeCells>
  <conditionalFormatting sqref="HU1:HU5 HY7:HY179 IC7:IC179 IG7:IG179 IM7:IM179 PU7:PU179 PX7:PX179 NJ7:NJ179 NG7:NG179 ND7:ND179 NA7:NA179 MW7:MW179 MQ7:MQ179 MN7:MN179 MK7:MK179 MA7:MA179 LW7:LW179 LT7:LT179 LQ7:LQ179 LI7:LI179 LE7:LE179 KY7:KY179 KU7:KU179 KQ7:KQ179 KM7:KM179 KG7:KG179 JT7:JT179 JP7:JP179 JL7:JL179 JI7:JI179 JF7:JF179 JC7:JC179 IY7:IY179 IU7:IU179 PR7:PR179 PN7:PN179 PJ7:PJ179 PG7:PG179 PC7:PC179 OZ7:OZ179 OV7:OV179 OR7:OR179 ON7:ON179 OJ7:OJ179 OD7:OD179 OA7:OA179 NW7:NW179 NS7:NS179 NP7:NP179 NM7:NM179 MD7:MD179 LB7:LB179 KJ7:KJ179 KD7:KD179 JW7:JW179 IK7:IK179 QA7:QA179 QD7:QD179 QG7:QG179 QJ7:QJ179 IQ7:IQ179 QS7:QS179 HU7:HU1048576 QN7:QN179 KA7:KA179 LM7:LM179 MH7:MH179">
    <cfRule type="cellIs" dxfId="2130" priority="2560" operator="equal">
      <formula>2</formula>
    </cfRule>
    <cfRule type="cellIs" dxfId="2129" priority="2561" operator="equal">
      <formula>1</formula>
    </cfRule>
  </conditionalFormatting>
  <conditionalFormatting sqref="EQ1 ES1:ET1 EV1:EW1 EY1:EZ1 FB1:FC1 FE1:FF1 FH1:FI1 FK1:FL1 FN1:FO1 FQ1:FR1 FT1:FU1 FW1:FX1 FZ1:GA1 GC1:GD1 GF1:GG1 GI1:GJ1 GL1:GM1 GO1:GP1 GR1:GS1 GU1:GV1 GX1:GY1 HA1:HB1 HD1:HE1 HG1:HL1 AW1:AW1048576 AZ1:AZ1048576 BG1:BG1048576 BJ1:BJ1048576 BM1:BM1048576 BP1:BP1048576 BS1:BS1048576 BV1:BV1048576 CB1:CB1048576 CE1:CE1048576 CH1:CH1048576 CK1:CK1048576 CN1:CN1048576 CQ1:CQ1048576 CT1:CT1048576 CW1:CW1048576 CZ1:CZ1048576 DC1:DC1048576 DF1:DF1048576 DI1:DI1048576 DL1:DL1048576 DO1:DO1048576 DU1:DU1048576 DX1:DX1048576 EA1:EA1048576 EP1:EP1048576 EU1:EU1048576 EX1:EX1048576 FA1:FA1048576 FD1:FD1048576 FG1:FG1048576 FJ1:FJ1048576 FM1:FM1048576 FP1:FP1048576 FS1:FS1048576 FV1:FV1048576 FY1:FY1048576 GB1:GB1048576 GE1:GE1048576 GH1:GH1048576 GK1:GK1048576 GN1:GN1048576 GQ1:GQ1048576 GT1:GT1048576 GW1:GW1048576 GZ1:GZ1048576 HC1:HC1048576 HF1:HF1048576 BY1:BY1048576 ER1:ER1048576 HL7:HL179 DR1:DR1048576">
    <cfRule type="cellIs" dxfId="2128" priority="183" operator="equal">
      <formula>"&gt;2"</formula>
    </cfRule>
  </conditionalFormatting>
  <conditionalFormatting sqref="OA1:OA4 HU1:HU1048576 HY1:HY1048576 IC1:IC1048576 IG1:IG1048576 IJ1:IJ1048576 IM1:IM1048576 IQ1:IQ1048576 IU1:IU1048576 IY1:IY1048576 JC1:JC1048576 JF1:JF1048576 JI1:JI1048576 JL1:JL1048576 JP1:JP1048576 JT1:JT1048576 JW1:JW1048576 KD1:KD1048576 KJ1:KJ1048576 KQ1:KQ1048576 KU1:KU1048576 KY1:KY1048576 LB1:LB1048576 LE1:LE1048576 LI1:LI1048576 LQ1:LQ1048576 LT1:LT1048576 LW1:LW1048576 MA1:MA1048576 MD1:MD1048576 MK1:MK1048576 MN1:MN1048576 MQ1:MQ1048576 MW1:MW1048576 NA1:NA1048576 ND1:ND1048576 NG1:NG1048576 NJ1:NJ1048576 NM1:NM1048576 NP1:NP1048576 NS1:NS1048576 NW1:NW1048576 OD1:OD1048576 OJ1:OJ1048576 ON1:ON1048576 OR1:OR1048576 OV1:OV1048576 OZ1:OZ1048576 PC1:PC1048576 PG1:PG1048576 PJ1:PJ1048576 PN1:PN1048576 PR1:PR1048576 PU1:PU1048576 PX1:PX1048576 QA1:QA1048576 QD1:QD1048576 QG1:QG1048576 QJ1:QJ1048576 OA6:OA1048576 KG1:KG1048576 KM1:KM1048576 KA1:KA1048576 LM1:LM1048576 MH1:MH1048576">
    <cfRule type="cellIs" dxfId="2127" priority="178" operator="equal">
      <formula>"&gt; 1"</formula>
    </cfRule>
  </conditionalFormatting>
  <conditionalFormatting sqref="ER166:GZ179 FA7:FA165 FD7:FD165 FG7:FG165 FJ7:FJ165 FM7:FM165 FP7:FP165 FS7:FS165 FV7:FV165 FY7:FY165 GB7:GB165 GE7:GE165 GH7:GH165 GK7:GK165 GN7:GN165 GQ7:GQ165 GT7:GT165 GW7:GW165 GZ7:GZ165 HF7:HF179 HC7:HC179 ER7:EX165 HL7:HL179">
    <cfRule type="cellIs" dxfId="2126" priority="171" operator="equal">
      <formula>3</formula>
    </cfRule>
    <cfRule type="cellIs" dxfId="2125" priority="172" operator="equal">
      <formula>2</formula>
    </cfRule>
    <cfRule type="cellIs" dxfId="2124" priority="173" operator="equal">
      <formula>1</formula>
    </cfRule>
  </conditionalFormatting>
  <conditionalFormatting sqref="AU83:AU179 AX7:AX179 EP7:EP179 AU7:AU81">
    <cfRule type="cellIs" dxfId="2123" priority="157" operator="equal">
      <formula>5</formula>
    </cfRule>
    <cfRule type="cellIs" dxfId="2122" priority="158" operator="equal">
      <formula>4</formula>
    </cfRule>
    <cfRule type="cellIs" dxfId="2121" priority="159" operator="equal">
      <formula>3</formula>
    </cfRule>
    <cfRule type="cellIs" dxfId="2120" priority="160" operator="equal">
      <formula>2</formula>
    </cfRule>
    <cfRule type="cellIs" dxfId="2119" priority="161" operator="equal">
      <formula>1</formula>
    </cfRule>
  </conditionalFormatting>
  <conditionalFormatting sqref="QS7:QS179">
    <cfRule type="cellIs" dxfId="2118" priority="167" operator="equal">
      <formula>"zły stan wód"</formula>
    </cfRule>
    <cfRule type="cellIs" dxfId="2117" priority="168" operator="equal">
      <formula>"dobry stan wód"</formula>
    </cfRule>
  </conditionalFormatting>
  <conditionalFormatting sqref="QN7:QN179">
    <cfRule type="cellIs" dxfId="2116" priority="169" operator="equal">
      <formula>"stan chemiczny dobry"</formula>
    </cfRule>
    <cfRule type="cellIs" dxfId="2115" priority="170" operator="equal">
      <formula>"stan chemiczny poniżej dobrego"</formula>
    </cfRule>
  </conditionalFormatting>
  <conditionalFormatting sqref="AU83:AU179 AZ7:AZ179 AU7:AU81">
    <cfRule type="cellIs" dxfId="2114" priority="152" operator="equal">
      <formula>1</formula>
    </cfRule>
  </conditionalFormatting>
  <conditionalFormatting sqref="AU83:AU179 AZ7:AZ179 AU7:AU81">
    <cfRule type="cellIs" dxfId="2113" priority="153" operator="equal">
      <formula>2</formula>
    </cfRule>
  </conditionalFormatting>
  <conditionalFormatting sqref="AU83:AU179 AZ7:AZ179 AU7:AU81">
    <cfRule type="cellIs" dxfId="2112" priority="154" operator="equal">
      <formula>3</formula>
    </cfRule>
  </conditionalFormatting>
  <conditionalFormatting sqref="AU83:AU179 AZ7:AZ179 AU7:AU81">
    <cfRule type="cellIs" dxfId="2111" priority="155" operator="equal">
      <formula>4</formula>
    </cfRule>
  </conditionalFormatting>
  <conditionalFormatting sqref="AU83:AU179 AZ7:AZ179 AU7:AU81">
    <cfRule type="cellIs" dxfId="2110" priority="156" operator="equal">
      <formula>5</formula>
    </cfRule>
  </conditionalFormatting>
  <conditionalFormatting sqref="BG166:BG179 BY166:BY179 CE166:CE179 DR166:DR179 EF166:EF179 CE7:CE77 DR7:DR77 EF7:EF77 AK7:AK179 AZ7:AZ179 BJ7:BJ179 BP7:BP179 BS7:BS179 BV7:BV179 CB7:CB179 CK7:CK179 CN7:CN179 CQ7:CQ179 CT7:CT179 CW7:CW179 CZ7:CZ179 DC7:DC179 DF7:DF179 DI7:DI179 DL7:DL179 DO7:DO179 DX7:DX179 W7:W179 AB7:AB179 AW7:AW179 BG7:BG77 CH7:CH179 DU7:DU179 EA7:EA179 AH7:AH179 BM7:BM179 BY7:BY77 AN7:AN179 AQ7:AQ179">
    <cfRule type="cellIs" dxfId="2109" priority="162" operator="equal">
      <formula>1</formula>
    </cfRule>
    <cfRule type="cellIs" dxfId="2108" priority="163" operator="equal">
      <formula>2</formula>
    </cfRule>
    <cfRule type="cellIs" dxfId="2107" priority="164" operator="equal">
      <formula>3</formula>
    </cfRule>
    <cfRule type="cellIs" dxfId="2106" priority="165" operator="equal">
      <formula>4</formula>
    </cfRule>
    <cfRule type="cellIs" dxfId="2105" priority="166" operator="equal">
      <formula>5</formula>
    </cfRule>
  </conditionalFormatting>
  <conditionalFormatting sqref="AE7:AE179">
    <cfRule type="cellIs" dxfId="2104" priority="147" operator="equal">
      <formula>5</formula>
    </cfRule>
    <cfRule type="cellIs" dxfId="2103" priority="148" operator="equal">
      <formula>4</formula>
    </cfRule>
    <cfRule type="cellIs" dxfId="2102" priority="149" operator="equal">
      <formula>3</formula>
    </cfRule>
    <cfRule type="cellIs" dxfId="2101" priority="150" operator="equal">
      <formula>2</formula>
    </cfRule>
    <cfRule type="cellIs" dxfId="2100" priority="151" operator="equal">
      <formula>1</formula>
    </cfRule>
  </conditionalFormatting>
  <conditionalFormatting sqref="IJ7:IJ179">
    <cfRule type="cellIs" dxfId="2099" priority="145" operator="equal">
      <formula>2</formula>
    </cfRule>
    <cfRule type="cellIs" dxfId="2098" priority="146" operator="equal">
      <formula>1</formula>
    </cfRule>
  </conditionalFormatting>
  <conditionalFormatting sqref="HO7:HO47 HO83:HO140 HO49:HO81 HO143:HO179">
    <cfRule type="expression" dxfId="2097" priority="125">
      <formula>$HP7="zły potencjał ekologiczny"</formula>
    </cfRule>
    <cfRule type="expression" dxfId="2096" priority="126">
      <formula>$HP7="zły stan ekologiczny"</formula>
    </cfRule>
    <cfRule type="expression" dxfId="2095" priority="127">
      <formula>$HP7="słaby potencjał ekologiczny"</formula>
    </cfRule>
    <cfRule type="expression" dxfId="2094" priority="128">
      <formula>$HP7="słaby stan ekologiczny"</formula>
    </cfRule>
    <cfRule type="expression" dxfId="2093" priority="129">
      <formula>$HP7="umiarkowany potencjał ekologiczny"</formula>
    </cfRule>
    <cfRule type="expression" dxfId="2092" priority="135">
      <formula>$HP7="umiarkowany stan ekologiczny"</formula>
    </cfRule>
    <cfRule type="expression" dxfId="2091" priority="136">
      <formula>$HP7="dobry potencjał ekologiczny"</formula>
    </cfRule>
    <cfRule type="expression" dxfId="2090" priority="137">
      <formula>$HP7="dobry stan ekologiczny"</formula>
    </cfRule>
    <cfRule type="expression" dxfId="2089" priority="138">
      <formula>$HP7="maksymalny potencjał ekologiczny"</formula>
    </cfRule>
  </conditionalFormatting>
  <conditionalFormatting sqref="HO7:HO47 HO83:HO140 HO49:HO81 HO143:HO179">
    <cfRule type="expression" dxfId="2088" priority="139">
      <formula>$HP7="bardzo dobry stan ekologiczny"</formula>
    </cfRule>
  </conditionalFormatting>
  <conditionalFormatting sqref="HP7:HP47 HP83:HP140 HP49:HP81 HP143:HP179">
    <cfRule type="cellIs" dxfId="2087" priority="130" operator="equal">
      <formula>"zły potencjał ekologiczny"</formula>
    </cfRule>
    <cfRule type="cellIs" dxfId="2086" priority="131" operator="equal">
      <formula>"zły stan ekologiczny"</formula>
    </cfRule>
    <cfRule type="cellIs" dxfId="2085" priority="132" operator="equal">
      <formula>"słaby potencjał ekologiczny"</formula>
    </cfRule>
    <cfRule type="cellIs" dxfId="2084" priority="133" operator="equal">
      <formula>"słaby stan ekologiczny"</formula>
    </cfRule>
    <cfRule type="cellIs" dxfId="2083" priority="134" operator="equal">
      <formula>"umiarkowany potencjał ekologiczny"</formula>
    </cfRule>
    <cfRule type="cellIs" dxfId="2082" priority="140" operator="equal">
      <formula>"umiarkowany stan ekologiczny"</formula>
    </cfRule>
    <cfRule type="cellIs" dxfId="2081" priority="141" operator="equal">
      <formula>"dobry potencjał ekologiczny"</formula>
    </cfRule>
    <cfRule type="cellIs" dxfId="2080" priority="142" operator="equal">
      <formula>"dobry stan ekologiczny"</formula>
    </cfRule>
    <cfRule type="cellIs" dxfId="2079" priority="143" operator="equal">
      <formula>"maksymalny potencjał ekologiczny"</formula>
    </cfRule>
    <cfRule type="cellIs" dxfId="2078" priority="144" operator="equal">
      <formula>"bardzo dobry stan ekologiczny"</formula>
    </cfRule>
  </conditionalFormatting>
  <conditionalFormatting sqref="AU82">
    <cfRule type="cellIs" dxfId="2077" priority="96" operator="equal">
      <formula>1</formula>
    </cfRule>
    <cfRule type="cellIs" dxfId="2076" priority="97" operator="equal">
      <formula>2</formula>
    </cfRule>
    <cfRule type="cellIs" dxfId="2075" priority="98" operator="equal">
      <formula>3</formula>
    </cfRule>
    <cfRule type="cellIs" dxfId="2074" priority="99" operator="equal">
      <formula>4</formula>
    </cfRule>
    <cfRule type="cellIs" dxfId="2073" priority="100" operator="equal">
      <formula>5</formula>
    </cfRule>
  </conditionalFormatting>
  <conditionalFormatting sqref="HO82">
    <cfRule type="expression" dxfId="2072" priority="76">
      <formula>$HP82="zły potencjał ekologiczny"</formula>
    </cfRule>
    <cfRule type="expression" dxfId="2071" priority="77">
      <formula>$HP82="zły stan ekologiczny"</formula>
    </cfRule>
    <cfRule type="expression" dxfId="2070" priority="78">
      <formula>$HP82="słaby potencjał ekologiczny"</formula>
    </cfRule>
    <cfRule type="expression" dxfId="2069" priority="79">
      <formula>$HP82="słaby stan ekologiczny"</formula>
    </cfRule>
    <cfRule type="expression" dxfId="2068" priority="80">
      <formula>$HP82="umiarkowany potencjał ekologiczny"</formula>
    </cfRule>
    <cfRule type="expression" dxfId="2067" priority="86">
      <formula>$HP82="umiarkowany stan ekologiczny"</formula>
    </cfRule>
    <cfRule type="expression" dxfId="2066" priority="87">
      <formula>$HP82="dobry potencjał ekologiczny"</formula>
    </cfRule>
    <cfRule type="expression" dxfId="2065" priority="88">
      <formula>$HP82="dobry stan ekologiczny"</formula>
    </cfRule>
    <cfRule type="expression" dxfId="2064" priority="89">
      <formula>$HP82="maksymalny potencjał ekologiczny"</formula>
    </cfRule>
  </conditionalFormatting>
  <conditionalFormatting sqref="HO82">
    <cfRule type="expression" dxfId="2063" priority="90">
      <formula>$HP82="bardzo dobry stan ekologiczny"</formula>
    </cfRule>
  </conditionalFormatting>
  <conditionalFormatting sqref="HP82">
    <cfRule type="cellIs" dxfId="2062" priority="81" operator="equal">
      <formula>"zły potencjał ekologiczny"</formula>
    </cfRule>
    <cfRule type="cellIs" dxfId="2061" priority="82" operator="equal">
      <formula>"zły stan ekologiczny"</formula>
    </cfRule>
    <cfRule type="cellIs" dxfId="2060" priority="83" operator="equal">
      <formula>"słaby potencjał ekologiczny"</formula>
    </cfRule>
    <cfRule type="cellIs" dxfId="2059" priority="84" operator="equal">
      <formula>"słaby stan ekologiczny"</formula>
    </cfRule>
    <cfRule type="cellIs" dxfId="2058" priority="85" operator="equal">
      <formula>"umiarkowany potencjał ekologiczny"</formula>
    </cfRule>
    <cfRule type="cellIs" dxfId="2057" priority="91" operator="equal">
      <formula>"umiarkowany stan ekologiczny"</formula>
    </cfRule>
    <cfRule type="cellIs" dxfId="2056" priority="92" operator="equal">
      <formula>"dobry potencjał ekologiczny"</formula>
    </cfRule>
    <cfRule type="cellIs" dxfId="2055" priority="93" operator="equal">
      <formula>"dobry stan ekologiczny"</formula>
    </cfRule>
    <cfRule type="cellIs" dxfId="2054" priority="94" operator="equal">
      <formula>"maksymalny potencjał ekologiczny"</formula>
    </cfRule>
    <cfRule type="cellIs" dxfId="2053" priority="95" operator="equal">
      <formula>"bardzo dobry stan ekologiczny"</formula>
    </cfRule>
  </conditionalFormatting>
  <conditionalFormatting sqref="HO48">
    <cfRule type="expression" dxfId="2052" priority="56">
      <formula>$HP48="zły potencjał ekologiczny"</formula>
    </cfRule>
    <cfRule type="expression" dxfId="2051" priority="57">
      <formula>$HP48="zły stan ekologiczny"</formula>
    </cfRule>
    <cfRule type="expression" dxfId="2050" priority="58">
      <formula>$HP48="słaby potencjał ekologiczny"</formula>
    </cfRule>
    <cfRule type="expression" dxfId="2049" priority="59">
      <formula>$HP48="słaby stan ekologiczny"</formula>
    </cfRule>
    <cfRule type="expression" dxfId="2048" priority="60">
      <formula>$HP48="umiarkowany potencjał ekologiczny"</formula>
    </cfRule>
    <cfRule type="expression" dxfId="2047" priority="66">
      <formula>$HP48="umiarkowany stan ekologiczny"</formula>
    </cfRule>
    <cfRule type="expression" dxfId="2046" priority="67">
      <formula>$HP48="dobry potencjał ekologiczny"</formula>
    </cfRule>
    <cfRule type="expression" dxfId="2045" priority="68">
      <formula>$HP48="dobry stan ekologiczny"</formula>
    </cfRule>
    <cfRule type="expression" dxfId="2044" priority="69">
      <formula>$HP48="maksymalny potencjał ekologiczny"</formula>
    </cfRule>
  </conditionalFormatting>
  <conditionalFormatting sqref="HO48">
    <cfRule type="expression" dxfId="2043" priority="70">
      <formula>$HP48="bardzo dobry stan ekologiczny"</formula>
    </cfRule>
  </conditionalFormatting>
  <conditionalFormatting sqref="HP48">
    <cfRule type="cellIs" dxfId="2042" priority="61" operator="equal">
      <formula>"zły potencjał ekologiczny"</formula>
    </cfRule>
    <cfRule type="cellIs" dxfId="2041" priority="62" operator="equal">
      <formula>"zły stan ekologiczny"</formula>
    </cfRule>
    <cfRule type="cellIs" dxfId="2040" priority="63" operator="equal">
      <formula>"słaby potencjał ekologiczny"</formula>
    </cfRule>
    <cfRule type="cellIs" dxfId="2039" priority="64" operator="equal">
      <formula>"słaby stan ekologiczny"</formula>
    </cfRule>
    <cfRule type="cellIs" dxfId="2038" priority="65" operator="equal">
      <formula>"umiarkowany potencjał ekologiczny"</formula>
    </cfRule>
    <cfRule type="cellIs" dxfId="2037" priority="71" operator="equal">
      <formula>"umiarkowany stan ekologiczny"</formula>
    </cfRule>
    <cfRule type="cellIs" dxfId="2036" priority="72" operator="equal">
      <formula>"dobry potencjał ekologiczny"</formula>
    </cfRule>
    <cfRule type="cellIs" dxfId="2035" priority="73" operator="equal">
      <formula>"dobry stan ekologiczny"</formula>
    </cfRule>
    <cfRule type="cellIs" dxfId="2034" priority="74" operator="equal">
      <formula>"maksymalny potencjał ekologiczny"</formula>
    </cfRule>
    <cfRule type="cellIs" dxfId="2033" priority="75" operator="equal">
      <formula>"bardzo dobry stan ekologiczny"</formula>
    </cfRule>
  </conditionalFormatting>
  <conditionalFormatting sqref="DR120">
    <cfRule type="cellIs" dxfId="2032" priority="51" operator="equal">
      <formula>1</formula>
    </cfRule>
    <cfRule type="cellIs" dxfId="2031" priority="52" operator="equal">
      <formula>2</formula>
    </cfRule>
    <cfRule type="cellIs" dxfId="2030" priority="53" operator="equal">
      <formula>3</formula>
    </cfRule>
    <cfRule type="cellIs" dxfId="2029" priority="54" operator="equal">
      <formula>4</formula>
    </cfRule>
    <cfRule type="cellIs" dxfId="2028" priority="55" operator="equal">
      <formula>5</formula>
    </cfRule>
  </conditionalFormatting>
  <conditionalFormatting sqref="DR122">
    <cfRule type="cellIs" dxfId="2027" priority="46" operator="equal">
      <formula>1</formula>
    </cfRule>
    <cfRule type="cellIs" dxfId="2026" priority="47" operator="equal">
      <formula>2</formula>
    </cfRule>
    <cfRule type="cellIs" dxfId="2025" priority="48" operator="equal">
      <formula>3</formula>
    </cfRule>
    <cfRule type="cellIs" dxfId="2024" priority="49" operator="equal">
      <formula>4</formula>
    </cfRule>
    <cfRule type="cellIs" dxfId="2023" priority="50" operator="equal">
      <formula>5</formula>
    </cfRule>
  </conditionalFormatting>
  <conditionalFormatting sqref="DR116">
    <cfRule type="cellIs" dxfId="2022" priority="41" operator="equal">
      <formula>1</formula>
    </cfRule>
    <cfRule type="cellIs" dxfId="2021" priority="42" operator="equal">
      <formula>2</formula>
    </cfRule>
    <cfRule type="cellIs" dxfId="2020" priority="43" operator="equal">
      <formula>3</formula>
    </cfRule>
    <cfRule type="cellIs" dxfId="2019" priority="44" operator="equal">
      <formula>4</formula>
    </cfRule>
    <cfRule type="cellIs" dxfId="2018" priority="45" operator="equal">
      <formula>5</formula>
    </cfRule>
  </conditionalFormatting>
  <conditionalFormatting sqref="HO141">
    <cfRule type="expression" dxfId="2017" priority="21">
      <formula>$HP141="zły potencjał ekologiczny"</formula>
    </cfRule>
    <cfRule type="expression" dxfId="2016" priority="22">
      <formula>$HP141="zły stan ekologiczny"</formula>
    </cfRule>
    <cfRule type="expression" dxfId="2015" priority="23">
      <formula>$HP141="słaby potencjał ekologiczny"</formula>
    </cfRule>
    <cfRule type="expression" dxfId="2014" priority="24">
      <formula>$HP141="słaby stan ekologiczny"</formula>
    </cfRule>
    <cfRule type="expression" dxfId="2013" priority="25">
      <formula>$HP141="umiarkowany potencjał ekologiczny"</formula>
    </cfRule>
    <cfRule type="expression" dxfId="2012" priority="31">
      <formula>$HP141="umiarkowany stan ekologiczny"</formula>
    </cfRule>
    <cfRule type="expression" dxfId="2011" priority="32">
      <formula>$HP141="dobry potencjał ekologiczny"</formula>
    </cfRule>
    <cfRule type="expression" dxfId="2010" priority="33">
      <formula>$HP141="dobry stan ekologiczny"</formula>
    </cfRule>
    <cfRule type="expression" dxfId="2009" priority="34">
      <formula>$HP141="maksymalny potencjał ekologiczny"</formula>
    </cfRule>
  </conditionalFormatting>
  <conditionalFormatting sqref="HO141">
    <cfRule type="expression" dxfId="2008" priority="35">
      <formula>$HP141="bardzo dobry stan ekologiczny"</formula>
    </cfRule>
  </conditionalFormatting>
  <conditionalFormatting sqref="HP141">
    <cfRule type="cellIs" dxfId="2007" priority="26" operator="equal">
      <formula>"zły potencjał ekologiczny"</formula>
    </cfRule>
    <cfRule type="cellIs" dxfId="2006" priority="27" operator="equal">
      <formula>"zły stan ekologiczny"</formula>
    </cfRule>
    <cfRule type="cellIs" dxfId="2005" priority="28" operator="equal">
      <formula>"słaby potencjał ekologiczny"</formula>
    </cfRule>
    <cfRule type="cellIs" dxfId="2004" priority="29" operator="equal">
      <formula>"słaby stan ekologiczny"</formula>
    </cfRule>
    <cfRule type="cellIs" dxfId="2003" priority="30" operator="equal">
      <formula>"umiarkowany potencjał ekologiczny"</formula>
    </cfRule>
    <cfRule type="cellIs" dxfId="2002" priority="36" operator="equal">
      <formula>"umiarkowany stan ekologiczny"</formula>
    </cfRule>
    <cfRule type="cellIs" dxfId="2001" priority="37" operator="equal">
      <formula>"dobry potencjał ekologiczny"</formula>
    </cfRule>
    <cfRule type="cellIs" dxfId="2000" priority="38" operator="equal">
      <formula>"dobry stan ekologiczny"</formula>
    </cfRule>
    <cfRule type="cellIs" dxfId="1999" priority="39" operator="equal">
      <formula>"maksymalny potencjał ekologiczny"</formula>
    </cfRule>
    <cfRule type="cellIs" dxfId="1998" priority="40" operator="equal">
      <formula>"bardzo dobry stan ekologiczny"</formula>
    </cfRule>
  </conditionalFormatting>
  <conditionalFormatting sqref="HO142">
    <cfRule type="expression" dxfId="1997" priority="1">
      <formula>$HP142="zły potencjał ekologiczny"</formula>
    </cfRule>
    <cfRule type="expression" dxfId="1996" priority="2">
      <formula>$HP142="zły stan ekologiczny"</formula>
    </cfRule>
    <cfRule type="expression" dxfId="1995" priority="3">
      <formula>$HP142="słaby potencjał ekologiczny"</formula>
    </cfRule>
    <cfRule type="expression" dxfId="1994" priority="4">
      <formula>$HP142="słaby stan ekologiczny"</formula>
    </cfRule>
    <cfRule type="expression" dxfId="1993" priority="5">
      <formula>$HP142="umiarkowany potencjał ekologiczny"</formula>
    </cfRule>
    <cfRule type="expression" dxfId="1992" priority="11">
      <formula>$HP142="umiarkowany stan ekologiczny"</formula>
    </cfRule>
    <cfRule type="expression" dxfId="1991" priority="12">
      <formula>$HP142="dobry potencjał ekologiczny"</formula>
    </cfRule>
    <cfRule type="expression" dxfId="1990" priority="13">
      <formula>$HP142="dobry stan ekologiczny"</formula>
    </cfRule>
    <cfRule type="expression" dxfId="1989" priority="14">
      <formula>$HP142="maksymalny potencjał ekologiczny"</formula>
    </cfRule>
  </conditionalFormatting>
  <conditionalFormatting sqref="HO142">
    <cfRule type="expression" dxfId="1988" priority="15">
      <formula>$HP142="bardzo dobry stan ekologiczny"</formula>
    </cfRule>
  </conditionalFormatting>
  <conditionalFormatting sqref="HP142">
    <cfRule type="cellIs" dxfId="1987" priority="6" operator="equal">
      <formula>"zły potencjał ekologiczny"</formula>
    </cfRule>
    <cfRule type="cellIs" dxfId="1986" priority="7" operator="equal">
      <formula>"zły stan ekologiczny"</formula>
    </cfRule>
    <cfRule type="cellIs" dxfId="1985" priority="8" operator="equal">
      <formula>"słaby potencjał ekologiczny"</formula>
    </cfRule>
    <cfRule type="cellIs" dxfId="1984" priority="9" operator="equal">
      <formula>"słaby stan ekologiczny"</formula>
    </cfRule>
    <cfRule type="cellIs" dxfId="1983" priority="10" operator="equal">
      <formula>"umiarkowany potencjał ekologiczny"</formula>
    </cfRule>
    <cfRule type="cellIs" dxfId="1982" priority="16" operator="equal">
      <formula>"umiarkowany stan ekologiczny"</formula>
    </cfRule>
    <cfRule type="cellIs" dxfId="1981" priority="17" operator="equal">
      <formula>"dobry potencjał ekologiczny"</formula>
    </cfRule>
    <cfRule type="cellIs" dxfId="1980" priority="18" operator="equal">
      <formula>"dobry stan ekologiczny"</formula>
    </cfRule>
    <cfRule type="cellIs" dxfId="1979" priority="19" operator="equal">
      <formula>"maksymalny potencjał ekologiczny"</formula>
    </cfRule>
    <cfRule type="cellIs" dxfId="1978" priority="20" operator="equal">
      <formula>"bardzo dobry stan ekologiczny"</formula>
    </cfRule>
  </conditionalFormatting>
  <pageMargins left="0.70866141732283472" right="0.70866141732283472" top="0.74803149606299213" bottom="0.74803149606299213" header="0.51181102362204722" footer="0.51181102362204722"/>
  <pageSetup paperSize="8" scale="60" firstPageNumber="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X191"/>
  <sheetViews>
    <sheetView zoomScale="60" zoomScaleNormal="60" zoomScaleSheetLayoutView="70" workbookViewId="0">
      <pane xSplit="3" ySplit="6" topLeftCell="D157" activePane="bottomRight" state="frozen"/>
      <selection pane="topRight" activeCell="D1" sqref="D1"/>
      <selection pane="bottomLeft" activeCell="A7" sqref="A7"/>
      <selection pane="bottomRight" activeCell="A180" sqref="A180:A182"/>
    </sheetView>
  </sheetViews>
  <sheetFormatPr defaultColWidth="9" defaultRowHeight="14.25"/>
  <cols>
    <col min="1" max="1" width="22.125" customWidth="1"/>
    <col min="2" max="2" width="13.75" customWidth="1"/>
    <col min="3" max="3" width="42.25" customWidth="1"/>
    <col min="4" max="4" width="36.875" customWidth="1"/>
    <col min="5" max="5" width="3.625" customWidth="1"/>
    <col min="6" max="6" width="19" customWidth="1"/>
    <col min="7" max="7" width="53.5" style="23" customWidth="1"/>
    <col min="8" max="8" width="8.5" customWidth="1"/>
    <col min="9" max="9" width="13.5" customWidth="1"/>
    <col min="10" max="10" width="14.875" customWidth="1"/>
    <col min="11" max="12" width="4.125" customWidth="1"/>
    <col min="13" max="13" width="9.25" bestFit="1" customWidth="1"/>
    <col min="14" max="16" width="4.125" customWidth="1"/>
    <col min="17" max="17" width="9.25" bestFit="1" customWidth="1"/>
    <col min="18" max="20" width="4.125" customWidth="1"/>
    <col min="21" max="21" width="9.75" customWidth="1"/>
    <col min="22" max="22" width="10.125" customWidth="1"/>
    <col min="23" max="31" width="9.25" bestFit="1" customWidth="1"/>
    <col min="32" max="32" width="11.75" bestFit="1" customWidth="1"/>
    <col min="33" max="34" width="9.25" bestFit="1" customWidth="1"/>
    <col min="35" max="35" width="11.75" bestFit="1" customWidth="1"/>
    <col min="36" max="47" width="8.75"/>
    <col min="48" max="143" width="9" style="8" customWidth="1"/>
    <col min="144" max="223" width="9" customWidth="1"/>
    <col min="224" max="224" width="52.5" customWidth="1"/>
    <col min="225" max="455" width="9" customWidth="1"/>
    <col min="456" max="456" width="26.375" customWidth="1"/>
    <col min="457" max="460" width="9" customWidth="1"/>
    <col min="461" max="461" width="15.75" customWidth="1"/>
    <col min="462" max="463" width="9" customWidth="1"/>
    <col min="464" max="464" width="22.625" style="23" customWidth="1"/>
    <col min="465" max="465" width="21.375" style="6" customWidth="1"/>
    <col min="466" max="487" width="9" style="6" customWidth="1"/>
    <col min="488" max="16384" width="9" style="6"/>
  </cols>
  <sheetData>
    <row r="1" spans="1:466" s="17" customFormat="1" ht="27.75" customHeight="1" thickBot="1">
      <c r="A1" s="139" t="s">
        <v>5</v>
      </c>
      <c r="B1" s="139"/>
      <c r="C1" s="139"/>
      <c r="D1" s="139"/>
      <c r="E1" s="139"/>
      <c r="F1" s="139"/>
      <c r="G1" s="139"/>
      <c r="H1" s="139"/>
      <c r="I1" s="139"/>
      <c r="J1" s="139"/>
      <c r="K1" s="139" t="s">
        <v>6</v>
      </c>
      <c r="L1" s="139"/>
      <c r="M1" s="139"/>
      <c r="N1" s="139"/>
      <c r="O1" s="139"/>
      <c r="P1" s="139"/>
      <c r="Q1" s="139"/>
      <c r="R1" s="139"/>
      <c r="S1" s="139"/>
      <c r="T1" s="139"/>
      <c r="U1" s="139"/>
      <c r="V1" s="139" t="s">
        <v>7</v>
      </c>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40" t="s">
        <v>8</v>
      </c>
      <c r="AW1" s="140"/>
      <c r="AX1" s="140"/>
      <c r="AY1" s="139" t="s">
        <v>9</v>
      </c>
      <c r="AZ1" s="139"/>
      <c r="BA1" s="139"/>
      <c r="BB1" s="139"/>
      <c r="BC1" s="139"/>
      <c r="BD1" s="139"/>
      <c r="BE1" s="139"/>
      <c r="BF1" s="139"/>
      <c r="BG1" s="139"/>
      <c r="BH1" s="139"/>
      <c r="BI1" s="139"/>
      <c r="BJ1" s="139"/>
      <c r="BK1" s="139"/>
      <c r="BL1" s="139" t="s">
        <v>10</v>
      </c>
      <c r="BM1" s="139"/>
      <c r="BN1" s="139"/>
      <c r="BO1" s="139"/>
      <c r="BP1" s="139"/>
      <c r="BQ1" s="139"/>
      <c r="BR1" s="139"/>
      <c r="BS1" s="139"/>
      <c r="BT1" s="139"/>
      <c r="BU1" s="139"/>
      <c r="BV1" s="139"/>
      <c r="BW1" s="139"/>
      <c r="BX1" s="139"/>
      <c r="BY1" s="139"/>
      <c r="BZ1" s="139"/>
      <c r="CA1" s="139"/>
      <c r="CB1" s="139"/>
      <c r="CC1" s="139"/>
      <c r="CD1" s="139" t="s">
        <v>11</v>
      </c>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t="s">
        <v>12</v>
      </c>
      <c r="DC1" s="139"/>
      <c r="DD1" s="139"/>
      <c r="DE1" s="139"/>
      <c r="DF1" s="139"/>
      <c r="DG1" s="139"/>
      <c r="DH1" s="139" t="s">
        <v>13</v>
      </c>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2"/>
      <c r="EI1" s="2"/>
      <c r="EJ1" s="2"/>
      <c r="EK1" s="2"/>
      <c r="EL1" s="2"/>
      <c r="EM1" s="2"/>
      <c r="EN1" s="2"/>
      <c r="EO1" s="2"/>
      <c r="EP1" s="2"/>
      <c r="EQ1" s="139" t="s">
        <v>313</v>
      </c>
      <c r="ER1" s="139"/>
      <c r="ES1" s="139"/>
      <c r="ET1" s="139"/>
      <c r="EU1" s="139"/>
      <c r="EV1" s="139"/>
      <c r="EW1" s="139"/>
      <c r="EX1" s="139"/>
      <c r="EY1" s="139"/>
      <c r="EZ1" s="139"/>
      <c r="FA1" s="139"/>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c r="GB1" s="139"/>
      <c r="GC1" s="139"/>
      <c r="GD1" s="139"/>
      <c r="GE1" s="139"/>
      <c r="GF1" s="139"/>
      <c r="GG1" s="139"/>
      <c r="GH1" s="139"/>
      <c r="GI1" s="139"/>
      <c r="GJ1" s="139"/>
      <c r="GK1" s="139"/>
      <c r="GL1" s="139"/>
      <c r="GM1" s="139"/>
      <c r="GN1" s="139"/>
      <c r="GO1" s="139"/>
      <c r="GP1" s="139"/>
      <c r="GQ1" s="139"/>
      <c r="GR1" s="139"/>
      <c r="GS1" s="139"/>
      <c r="GT1" s="139"/>
      <c r="GU1" s="139"/>
      <c r="GV1" s="139"/>
      <c r="GW1" s="139"/>
      <c r="GX1" s="139"/>
      <c r="GY1" s="139"/>
      <c r="GZ1" s="139"/>
      <c r="HA1" s="139"/>
      <c r="HB1" s="139"/>
      <c r="HC1" s="139"/>
      <c r="HD1" s="139"/>
      <c r="HE1" s="139"/>
      <c r="HF1" s="139"/>
      <c r="HG1" s="139"/>
      <c r="HH1" s="139"/>
      <c r="HI1" s="139"/>
      <c r="HJ1" s="139"/>
      <c r="HK1" s="139"/>
      <c r="HL1" s="139"/>
      <c r="HP1" s="3"/>
      <c r="HS1" s="139" t="s">
        <v>14</v>
      </c>
      <c r="HT1" s="139"/>
      <c r="HU1" s="139"/>
      <c r="HV1" s="139"/>
      <c r="HW1" s="139"/>
      <c r="HX1" s="139"/>
      <c r="HY1" s="139"/>
      <c r="HZ1" s="139"/>
      <c r="IA1" s="139"/>
      <c r="IB1" s="139"/>
      <c r="IC1" s="139"/>
      <c r="ID1" s="139"/>
      <c r="IE1" s="139"/>
      <c r="IF1" s="139"/>
      <c r="IG1" s="139"/>
      <c r="IH1" s="139"/>
      <c r="II1" s="139"/>
      <c r="IJ1" s="139"/>
      <c r="IK1" s="139"/>
      <c r="IL1" s="139"/>
      <c r="IM1" s="139"/>
      <c r="IN1" s="139"/>
      <c r="IO1" s="139"/>
      <c r="IP1" s="139"/>
      <c r="IQ1" s="139"/>
      <c r="IR1" s="139"/>
      <c r="IS1" s="139"/>
      <c r="IT1" s="139"/>
      <c r="IU1" s="139"/>
      <c r="IV1" s="139"/>
      <c r="IW1" s="139"/>
      <c r="IX1" s="139"/>
      <c r="IY1" s="139"/>
      <c r="IZ1" s="139"/>
      <c r="JA1" s="139"/>
      <c r="JB1" s="139"/>
      <c r="JC1" s="139"/>
      <c r="JD1" s="139"/>
      <c r="JE1" s="139"/>
      <c r="JF1" s="139"/>
      <c r="JG1" s="139"/>
      <c r="JH1" s="139"/>
      <c r="JI1" s="139"/>
      <c r="JJ1" s="139"/>
      <c r="JK1" s="139"/>
      <c r="JL1" s="139"/>
      <c r="JM1" s="139"/>
      <c r="JN1" s="139"/>
      <c r="JO1" s="139"/>
      <c r="JP1" s="139"/>
      <c r="JQ1" s="139"/>
      <c r="JR1" s="139"/>
      <c r="JS1" s="139"/>
      <c r="JT1" s="139"/>
      <c r="JU1" s="139"/>
      <c r="JV1" s="139"/>
      <c r="JW1" s="139"/>
      <c r="JX1" s="139"/>
      <c r="JY1" s="139"/>
      <c r="JZ1" s="139"/>
      <c r="KA1" s="139"/>
      <c r="KB1" s="139"/>
      <c r="KC1" s="139"/>
      <c r="KD1" s="139"/>
      <c r="KE1" s="139"/>
      <c r="KF1" s="139"/>
      <c r="KG1" s="139"/>
      <c r="KH1" s="139"/>
      <c r="KI1" s="139"/>
      <c r="KJ1" s="139"/>
      <c r="KK1" s="139"/>
      <c r="KL1" s="139"/>
      <c r="KM1" s="139"/>
      <c r="KN1" s="139"/>
      <c r="KO1" s="139"/>
      <c r="KP1" s="139"/>
      <c r="KQ1" s="139"/>
      <c r="KR1" s="139"/>
      <c r="KS1" s="139"/>
      <c r="KT1" s="139"/>
      <c r="KU1" s="139"/>
      <c r="KV1" s="139"/>
      <c r="KW1" s="139"/>
      <c r="KX1" s="139"/>
      <c r="KY1" s="139"/>
      <c r="KZ1" s="139"/>
      <c r="LA1" s="139"/>
      <c r="LB1" s="139"/>
      <c r="LC1" s="139"/>
      <c r="LD1" s="139"/>
      <c r="LE1" s="139"/>
      <c r="LF1" s="139"/>
      <c r="LG1" s="139"/>
      <c r="LH1" s="139"/>
      <c r="LI1" s="139"/>
      <c r="LJ1" s="139"/>
      <c r="LK1" s="139"/>
      <c r="LL1" s="139"/>
      <c r="LM1" s="139"/>
      <c r="LN1" s="139"/>
      <c r="LO1" s="139"/>
      <c r="LP1" s="139"/>
      <c r="LQ1" s="139"/>
      <c r="LR1" s="139"/>
      <c r="LS1" s="139"/>
      <c r="LT1" s="139"/>
      <c r="LU1" s="139"/>
      <c r="LV1" s="139"/>
      <c r="LW1" s="139"/>
      <c r="LX1" s="139"/>
      <c r="LY1" s="139"/>
      <c r="LZ1" s="139"/>
      <c r="MA1" s="139"/>
      <c r="MB1" s="139"/>
      <c r="MC1" s="139"/>
      <c r="MD1" s="139"/>
      <c r="ME1" s="139"/>
      <c r="MF1" s="139"/>
      <c r="MG1" s="139"/>
      <c r="MH1" s="139"/>
      <c r="MI1" s="139"/>
      <c r="MJ1" s="139"/>
      <c r="MK1" s="139"/>
      <c r="ML1" s="139"/>
      <c r="MM1" s="139"/>
      <c r="MN1" s="139"/>
      <c r="MO1" s="139"/>
      <c r="MP1" s="139"/>
      <c r="MQ1" s="139"/>
      <c r="MR1" s="139"/>
      <c r="MS1" s="139"/>
      <c r="MT1" s="139"/>
      <c r="MU1" s="139"/>
      <c r="MV1" s="139"/>
      <c r="MW1" s="139"/>
      <c r="MX1" s="139"/>
      <c r="MY1" s="139"/>
      <c r="MZ1" s="139"/>
      <c r="NA1" s="139"/>
      <c r="NB1" s="139"/>
      <c r="NC1" s="139"/>
      <c r="ND1" s="139"/>
      <c r="NE1" s="139"/>
      <c r="NF1" s="139"/>
      <c r="NG1" s="139"/>
      <c r="NH1" s="139"/>
      <c r="NI1" s="139"/>
      <c r="NJ1" s="139"/>
      <c r="NK1" s="139"/>
      <c r="NL1" s="139"/>
      <c r="NM1" s="139"/>
      <c r="NN1" s="139"/>
      <c r="NO1" s="139"/>
      <c r="NP1" s="139"/>
      <c r="NQ1" s="139"/>
      <c r="NR1" s="139"/>
      <c r="NS1" s="139"/>
      <c r="NT1" s="139"/>
      <c r="NU1" s="139"/>
      <c r="NV1" s="139"/>
      <c r="NW1" s="139"/>
      <c r="NX1" s="139"/>
      <c r="NY1" s="139"/>
      <c r="NZ1" s="139"/>
      <c r="OA1" s="139"/>
      <c r="OB1" s="139"/>
      <c r="OC1" s="139"/>
      <c r="OD1" s="139"/>
      <c r="OE1" s="139"/>
      <c r="OF1" s="139"/>
      <c r="OG1" s="139"/>
      <c r="OH1" s="139"/>
      <c r="OI1" s="139"/>
      <c r="OJ1" s="139"/>
      <c r="OK1" s="139"/>
      <c r="OL1" s="139"/>
      <c r="OM1" s="139"/>
      <c r="ON1" s="139"/>
      <c r="OO1" s="139"/>
      <c r="OP1" s="139"/>
      <c r="OQ1" s="139"/>
      <c r="OR1" s="139"/>
      <c r="OS1" s="139"/>
      <c r="OT1" s="139"/>
      <c r="OU1" s="139"/>
      <c r="OV1" s="139"/>
      <c r="OW1" s="139"/>
      <c r="OX1" s="139"/>
      <c r="OY1" s="139"/>
      <c r="OZ1" s="139"/>
      <c r="PA1" s="139"/>
      <c r="PB1" s="139"/>
      <c r="PC1" s="139"/>
      <c r="PD1" s="139"/>
      <c r="PE1" s="139"/>
      <c r="PF1" s="139"/>
      <c r="PG1" s="139"/>
      <c r="PH1" s="139"/>
      <c r="PI1" s="139"/>
      <c r="PJ1" s="139"/>
      <c r="PK1" s="139"/>
      <c r="PL1" s="139"/>
      <c r="PM1" s="139"/>
      <c r="PN1" s="139"/>
      <c r="PO1" s="139"/>
      <c r="PP1" s="139"/>
      <c r="PQ1" s="139"/>
      <c r="PR1" s="139"/>
      <c r="PS1" s="139"/>
      <c r="PT1" s="139" t="s">
        <v>15</v>
      </c>
      <c r="PU1" s="139"/>
      <c r="PV1" s="139"/>
      <c r="PW1" s="139"/>
      <c r="PX1" s="139"/>
      <c r="PY1" s="139"/>
      <c r="PZ1" s="139"/>
      <c r="QA1" s="139"/>
      <c r="QB1" s="139"/>
      <c r="QC1" s="139"/>
      <c r="QD1" s="139"/>
      <c r="QE1" s="139"/>
      <c r="QF1" s="139"/>
      <c r="QG1" s="139"/>
      <c r="QH1" s="139"/>
      <c r="QI1" s="139"/>
      <c r="QJ1" s="139"/>
      <c r="QK1" s="139"/>
      <c r="QV1" s="22"/>
    </row>
    <row r="2" spans="1:466" s="3" customFormat="1" ht="42" customHeight="1" thickBot="1">
      <c r="A2" s="141" t="s">
        <v>16</v>
      </c>
      <c r="B2" s="141" t="s">
        <v>0</v>
      </c>
      <c r="C2" s="141" t="s">
        <v>1</v>
      </c>
      <c r="D2" s="141" t="s">
        <v>17</v>
      </c>
      <c r="E2" s="142" t="s">
        <v>18</v>
      </c>
      <c r="F2" s="142" t="s">
        <v>2</v>
      </c>
      <c r="G2" s="145" t="s">
        <v>3</v>
      </c>
      <c r="H2" s="142" t="s">
        <v>19</v>
      </c>
      <c r="I2" s="142" t="s">
        <v>20</v>
      </c>
      <c r="J2" s="141" t="s">
        <v>21</v>
      </c>
      <c r="K2" s="142" t="s">
        <v>22</v>
      </c>
      <c r="L2" s="142" t="s">
        <v>23</v>
      </c>
      <c r="M2" s="142" t="s">
        <v>24</v>
      </c>
      <c r="N2" s="142" t="s">
        <v>25</v>
      </c>
      <c r="O2" s="142" t="s">
        <v>26</v>
      </c>
      <c r="P2" s="142" t="s">
        <v>27</v>
      </c>
      <c r="Q2" s="142" t="s">
        <v>28</v>
      </c>
      <c r="R2" s="142" t="s">
        <v>29</v>
      </c>
      <c r="S2" s="142" t="s">
        <v>30</v>
      </c>
      <c r="T2" s="142" t="s">
        <v>31</v>
      </c>
      <c r="U2" s="142" t="s">
        <v>32</v>
      </c>
      <c r="V2" s="195" t="s">
        <v>33</v>
      </c>
      <c r="W2" s="195"/>
      <c r="X2" s="195"/>
      <c r="Y2" s="196" t="s">
        <v>34</v>
      </c>
      <c r="Z2" s="196" t="s">
        <v>34</v>
      </c>
      <c r="AA2" s="195" t="s">
        <v>35</v>
      </c>
      <c r="AB2" s="195" t="s">
        <v>35</v>
      </c>
      <c r="AC2" s="195" t="s">
        <v>35</v>
      </c>
      <c r="AD2" s="198" t="s">
        <v>305</v>
      </c>
      <c r="AE2" s="199"/>
      <c r="AF2" s="200"/>
      <c r="AG2" s="196" t="s">
        <v>36</v>
      </c>
      <c r="AH2" s="196" t="s">
        <v>36</v>
      </c>
      <c r="AI2" s="196" t="s">
        <v>36</v>
      </c>
      <c r="AJ2" s="195" t="s">
        <v>37</v>
      </c>
      <c r="AK2" s="195" t="s">
        <v>37</v>
      </c>
      <c r="AL2" s="195" t="s">
        <v>37</v>
      </c>
      <c r="AM2" s="196" t="s">
        <v>38</v>
      </c>
      <c r="AN2" s="196" t="s">
        <v>38</v>
      </c>
      <c r="AO2" s="196" t="s">
        <v>38</v>
      </c>
      <c r="AP2" s="202" t="s">
        <v>39</v>
      </c>
      <c r="AQ2" s="202" t="s">
        <v>39</v>
      </c>
      <c r="AR2" s="202" t="s">
        <v>39</v>
      </c>
      <c r="AS2" s="203" t="s">
        <v>40</v>
      </c>
      <c r="AT2" s="203"/>
      <c r="AU2" s="203"/>
      <c r="AV2" s="195" t="s">
        <v>41</v>
      </c>
      <c r="AW2" s="195" t="s">
        <v>41</v>
      </c>
      <c r="AX2" s="195" t="s">
        <v>41</v>
      </c>
      <c r="AY2" s="196" t="s">
        <v>42</v>
      </c>
      <c r="AZ2" s="196" t="s">
        <v>42</v>
      </c>
      <c r="BA2" s="196" t="s">
        <v>42</v>
      </c>
      <c r="BB2" s="195" t="s">
        <v>43</v>
      </c>
      <c r="BC2" s="195" t="s">
        <v>43</v>
      </c>
      <c r="BD2" s="196" t="s">
        <v>44</v>
      </c>
      <c r="BE2" s="196" t="s">
        <v>44</v>
      </c>
      <c r="BF2" s="195" t="s">
        <v>45</v>
      </c>
      <c r="BG2" s="195" t="s">
        <v>45</v>
      </c>
      <c r="BH2" s="195" t="s">
        <v>45</v>
      </c>
      <c r="BI2" s="196" t="s">
        <v>46</v>
      </c>
      <c r="BJ2" s="196" t="s">
        <v>46</v>
      </c>
      <c r="BK2" s="196" t="s">
        <v>46</v>
      </c>
      <c r="BL2" s="195" t="s">
        <v>47</v>
      </c>
      <c r="BM2" s="195" t="s">
        <v>47</v>
      </c>
      <c r="BN2" s="195" t="s">
        <v>47</v>
      </c>
      <c r="BO2" s="196" t="s">
        <v>48</v>
      </c>
      <c r="BP2" s="196" t="s">
        <v>48</v>
      </c>
      <c r="BQ2" s="196" t="s">
        <v>48</v>
      </c>
      <c r="BR2" s="195" t="s">
        <v>49</v>
      </c>
      <c r="BS2" s="195" t="s">
        <v>49</v>
      </c>
      <c r="BT2" s="195" t="s">
        <v>49</v>
      </c>
      <c r="BU2" s="196" t="s">
        <v>50</v>
      </c>
      <c r="BV2" s="196" t="s">
        <v>50</v>
      </c>
      <c r="BW2" s="196" t="s">
        <v>50</v>
      </c>
      <c r="BX2" s="195" t="s">
        <v>51</v>
      </c>
      <c r="BY2" s="195" t="s">
        <v>51</v>
      </c>
      <c r="BZ2" s="195" t="s">
        <v>51</v>
      </c>
      <c r="CA2" s="196" t="s">
        <v>52</v>
      </c>
      <c r="CB2" s="196" t="s">
        <v>52</v>
      </c>
      <c r="CC2" s="196" t="s">
        <v>52</v>
      </c>
      <c r="CD2" s="195" t="s">
        <v>53</v>
      </c>
      <c r="CE2" s="195" t="s">
        <v>53</v>
      </c>
      <c r="CF2" s="195" t="s">
        <v>53</v>
      </c>
      <c r="CG2" s="196" t="s">
        <v>54</v>
      </c>
      <c r="CH2" s="196" t="s">
        <v>54</v>
      </c>
      <c r="CI2" s="196" t="s">
        <v>54</v>
      </c>
      <c r="CJ2" s="195" t="s">
        <v>55</v>
      </c>
      <c r="CK2" s="195" t="s">
        <v>55</v>
      </c>
      <c r="CL2" s="195" t="s">
        <v>55</v>
      </c>
      <c r="CM2" s="196" t="s">
        <v>56</v>
      </c>
      <c r="CN2" s="196" t="s">
        <v>56</v>
      </c>
      <c r="CO2" s="196" t="s">
        <v>56</v>
      </c>
      <c r="CP2" s="195" t="s">
        <v>57</v>
      </c>
      <c r="CQ2" s="195" t="s">
        <v>57</v>
      </c>
      <c r="CR2" s="195" t="s">
        <v>57</v>
      </c>
      <c r="CS2" s="196" t="s">
        <v>58</v>
      </c>
      <c r="CT2" s="196" t="s">
        <v>58</v>
      </c>
      <c r="CU2" s="196" t="s">
        <v>58</v>
      </c>
      <c r="CV2" s="195" t="s">
        <v>59</v>
      </c>
      <c r="CW2" s="195" t="s">
        <v>59</v>
      </c>
      <c r="CX2" s="195" t="s">
        <v>59</v>
      </c>
      <c r="CY2" s="196" t="s">
        <v>60</v>
      </c>
      <c r="CZ2" s="196" t="s">
        <v>60</v>
      </c>
      <c r="DA2" s="196" t="s">
        <v>60</v>
      </c>
      <c r="DB2" s="195" t="s">
        <v>61</v>
      </c>
      <c r="DC2" s="195" t="s">
        <v>61</v>
      </c>
      <c r="DD2" s="195" t="s">
        <v>61</v>
      </c>
      <c r="DE2" s="196" t="s">
        <v>62</v>
      </c>
      <c r="DF2" s="196" t="s">
        <v>62</v>
      </c>
      <c r="DG2" s="196" t="s">
        <v>62</v>
      </c>
      <c r="DH2" s="195" t="s">
        <v>63</v>
      </c>
      <c r="DI2" s="195" t="s">
        <v>63</v>
      </c>
      <c r="DJ2" s="195" t="s">
        <v>63</v>
      </c>
      <c r="DK2" s="196" t="s">
        <v>64</v>
      </c>
      <c r="DL2" s="196" t="s">
        <v>64</v>
      </c>
      <c r="DM2" s="196" t="s">
        <v>64</v>
      </c>
      <c r="DN2" s="195" t="s">
        <v>65</v>
      </c>
      <c r="DO2" s="195" t="s">
        <v>65</v>
      </c>
      <c r="DP2" s="195" t="s">
        <v>65</v>
      </c>
      <c r="DQ2" s="196" t="s">
        <v>66</v>
      </c>
      <c r="DR2" s="196" t="s">
        <v>66</v>
      </c>
      <c r="DS2" s="196" t="s">
        <v>66</v>
      </c>
      <c r="DT2" s="195" t="s">
        <v>67</v>
      </c>
      <c r="DU2" s="195" t="s">
        <v>67</v>
      </c>
      <c r="DV2" s="195" t="s">
        <v>67</v>
      </c>
      <c r="DW2" s="196" t="s">
        <v>319</v>
      </c>
      <c r="DX2" s="196" t="s">
        <v>68</v>
      </c>
      <c r="DY2" s="196" t="s">
        <v>68</v>
      </c>
      <c r="DZ2" s="195" t="s">
        <v>69</v>
      </c>
      <c r="EA2" s="195" t="s">
        <v>69</v>
      </c>
      <c r="EB2" s="195" t="s">
        <v>69</v>
      </c>
      <c r="EC2" s="196" t="s">
        <v>70</v>
      </c>
      <c r="ED2" s="196" t="s">
        <v>70</v>
      </c>
      <c r="EE2" s="195" t="s">
        <v>71</v>
      </c>
      <c r="EF2" s="195" t="s">
        <v>71</v>
      </c>
      <c r="EG2" s="195" t="s">
        <v>71</v>
      </c>
      <c r="EH2" s="196" t="s">
        <v>72</v>
      </c>
      <c r="EI2" s="196" t="s">
        <v>72</v>
      </c>
      <c r="EJ2" s="195" t="s">
        <v>73</v>
      </c>
      <c r="EK2" s="195" t="s">
        <v>73</v>
      </c>
      <c r="EL2" s="204" t="s">
        <v>74</v>
      </c>
      <c r="EM2" s="204" t="s">
        <v>74</v>
      </c>
      <c r="EN2" s="205" t="s">
        <v>75</v>
      </c>
      <c r="EO2" s="205"/>
      <c r="EP2" s="205"/>
      <c r="EQ2" s="206" t="s">
        <v>76</v>
      </c>
      <c r="ER2" s="206" t="s">
        <v>76</v>
      </c>
      <c r="ES2" s="206" t="s">
        <v>76</v>
      </c>
      <c r="ET2" s="196" t="s">
        <v>77</v>
      </c>
      <c r="EU2" s="196" t="s">
        <v>77</v>
      </c>
      <c r="EV2" s="196" t="s">
        <v>77</v>
      </c>
      <c r="EW2" s="195" t="s">
        <v>78</v>
      </c>
      <c r="EX2" s="195" t="s">
        <v>78</v>
      </c>
      <c r="EY2" s="195" t="s">
        <v>78</v>
      </c>
      <c r="EZ2" s="196" t="s">
        <v>79</v>
      </c>
      <c r="FA2" s="196" t="s">
        <v>79</v>
      </c>
      <c r="FB2" s="196" t="s">
        <v>79</v>
      </c>
      <c r="FC2" s="195" t="s">
        <v>80</v>
      </c>
      <c r="FD2" s="195" t="s">
        <v>80</v>
      </c>
      <c r="FE2" s="195" t="s">
        <v>80</v>
      </c>
      <c r="FF2" s="196" t="s">
        <v>81</v>
      </c>
      <c r="FG2" s="196" t="s">
        <v>81</v>
      </c>
      <c r="FH2" s="196" t="s">
        <v>81</v>
      </c>
      <c r="FI2" s="195" t="s">
        <v>82</v>
      </c>
      <c r="FJ2" s="195" t="s">
        <v>82</v>
      </c>
      <c r="FK2" s="195" t="s">
        <v>82</v>
      </c>
      <c r="FL2" s="196" t="s">
        <v>83</v>
      </c>
      <c r="FM2" s="196" t="s">
        <v>83</v>
      </c>
      <c r="FN2" s="196" t="s">
        <v>83</v>
      </c>
      <c r="FO2" s="195" t="s">
        <v>84</v>
      </c>
      <c r="FP2" s="195" t="s">
        <v>84</v>
      </c>
      <c r="FQ2" s="195" t="s">
        <v>84</v>
      </c>
      <c r="FR2" s="196" t="s">
        <v>85</v>
      </c>
      <c r="FS2" s="196" t="s">
        <v>85</v>
      </c>
      <c r="FT2" s="196" t="s">
        <v>85</v>
      </c>
      <c r="FU2" s="195" t="s">
        <v>86</v>
      </c>
      <c r="FV2" s="195" t="s">
        <v>86</v>
      </c>
      <c r="FW2" s="195" t="s">
        <v>86</v>
      </c>
      <c r="FX2" s="196" t="s">
        <v>87</v>
      </c>
      <c r="FY2" s="196" t="s">
        <v>87</v>
      </c>
      <c r="FZ2" s="196" t="s">
        <v>87</v>
      </c>
      <c r="GA2" s="195" t="s">
        <v>88</v>
      </c>
      <c r="GB2" s="195" t="s">
        <v>88</v>
      </c>
      <c r="GC2" s="195" t="s">
        <v>88</v>
      </c>
      <c r="GD2" s="196" t="s">
        <v>89</v>
      </c>
      <c r="GE2" s="196" t="s">
        <v>89</v>
      </c>
      <c r="GF2" s="196" t="s">
        <v>89</v>
      </c>
      <c r="GG2" s="195" t="s">
        <v>90</v>
      </c>
      <c r="GH2" s="195" t="s">
        <v>90</v>
      </c>
      <c r="GI2" s="195" t="s">
        <v>90</v>
      </c>
      <c r="GJ2" s="196" t="s">
        <v>91</v>
      </c>
      <c r="GK2" s="196" t="s">
        <v>91</v>
      </c>
      <c r="GL2" s="196" t="s">
        <v>91</v>
      </c>
      <c r="GM2" s="195" t="s">
        <v>92</v>
      </c>
      <c r="GN2" s="195" t="s">
        <v>92</v>
      </c>
      <c r="GO2" s="195" t="s">
        <v>92</v>
      </c>
      <c r="GP2" s="196" t="s">
        <v>93</v>
      </c>
      <c r="GQ2" s="196" t="s">
        <v>93</v>
      </c>
      <c r="GR2" s="196" t="s">
        <v>93</v>
      </c>
      <c r="GS2" s="195" t="s">
        <v>94</v>
      </c>
      <c r="GT2" s="195" t="s">
        <v>94</v>
      </c>
      <c r="GU2" s="195" t="s">
        <v>94</v>
      </c>
      <c r="GV2" s="196" t="s">
        <v>95</v>
      </c>
      <c r="GW2" s="196" t="s">
        <v>95</v>
      </c>
      <c r="GX2" s="196" t="s">
        <v>95</v>
      </c>
      <c r="GY2" s="195" t="s">
        <v>96</v>
      </c>
      <c r="GZ2" s="195" t="s">
        <v>96</v>
      </c>
      <c r="HA2" s="195" t="s">
        <v>96</v>
      </c>
      <c r="HB2" s="196" t="s">
        <v>97</v>
      </c>
      <c r="HC2" s="196" t="s">
        <v>97</v>
      </c>
      <c r="HD2" s="196" t="s">
        <v>97</v>
      </c>
      <c r="HE2" s="195" t="s">
        <v>98</v>
      </c>
      <c r="HF2" s="195" t="s">
        <v>98</v>
      </c>
      <c r="HG2" s="195" t="s">
        <v>98</v>
      </c>
      <c r="HH2" s="204" t="s">
        <v>99</v>
      </c>
      <c r="HI2" s="204" t="s">
        <v>99</v>
      </c>
      <c r="HJ2" s="205" t="s">
        <v>100</v>
      </c>
      <c r="HK2" s="205"/>
      <c r="HL2" s="205"/>
      <c r="HM2" s="208" t="s">
        <v>300</v>
      </c>
      <c r="HN2" s="208"/>
      <c r="HO2" s="208"/>
      <c r="HP2" s="208"/>
      <c r="HQ2" s="208" t="s">
        <v>101</v>
      </c>
      <c r="HR2" s="208" t="s">
        <v>102</v>
      </c>
      <c r="HS2" s="206" t="s">
        <v>103</v>
      </c>
      <c r="HT2" s="206"/>
      <c r="HU2" s="206" t="s">
        <v>103</v>
      </c>
      <c r="HV2" s="206" t="s">
        <v>103</v>
      </c>
      <c r="HW2" s="196" t="s">
        <v>104</v>
      </c>
      <c r="HX2" s="196"/>
      <c r="HY2" s="196" t="s">
        <v>104</v>
      </c>
      <c r="HZ2" s="196" t="s">
        <v>104</v>
      </c>
      <c r="IA2" s="195" t="s">
        <v>105</v>
      </c>
      <c r="IB2" s="195"/>
      <c r="IC2" s="195" t="s">
        <v>105</v>
      </c>
      <c r="ID2" s="195" t="s">
        <v>105</v>
      </c>
      <c r="IE2" s="196" t="s">
        <v>106</v>
      </c>
      <c r="IF2" s="196"/>
      <c r="IG2" s="196" t="s">
        <v>106</v>
      </c>
      <c r="IH2" s="196" t="s">
        <v>106</v>
      </c>
      <c r="II2" s="195" t="s">
        <v>107</v>
      </c>
      <c r="IJ2" s="195"/>
      <c r="IK2" s="195"/>
      <c r="IL2" s="195"/>
      <c r="IM2" s="195"/>
      <c r="IN2" s="195"/>
      <c r="IO2" s="196" t="s">
        <v>108</v>
      </c>
      <c r="IP2" s="196"/>
      <c r="IQ2" s="196"/>
      <c r="IR2" s="196"/>
      <c r="IS2" s="195" t="s">
        <v>109</v>
      </c>
      <c r="IT2" s="195"/>
      <c r="IU2" s="195"/>
      <c r="IV2" s="195"/>
      <c r="IW2" s="196" t="s">
        <v>110</v>
      </c>
      <c r="IX2" s="196"/>
      <c r="IY2" s="196" t="s">
        <v>110</v>
      </c>
      <c r="IZ2" s="196" t="s">
        <v>110</v>
      </c>
      <c r="JA2" s="195" t="s">
        <v>111</v>
      </c>
      <c r="JB2" s="195"/>
      <c r="JC2" s="195" t="s">
        <v>111</v>
      </c>
      <c r="JD2" s="195" t="s">
        <v>111</v>
      </c>
      <c r="JE2" s="196" t="s">
        <v>112</v>
      </c>
      <c r="JF2" s="196" t="s">
        <v>112</v>
      </c>
      <c r="JG2" s="196" t="s">
        <v>112</v>
      </c>
      <c r="JH2" s="195" t="s">
        <v>113</v>
      </c>
      <c r="JI2" s="195" t="s">
        <v>113</v>
      </c>
      <c r="JJ2" s="195" t="s">
        <v>113</v>
      </c>
      <c r="JK2" s="196" t="s">
        <v>114</v>
      </c>
      <c r="JL2" s="196" t="s">
        <v>114</v>
      </c>
      <c r="JM2" s="196" t="s">
        <v>114</v>
      </c>
      <c r="JN2" s="195" t="s">
        <v>115</v>
      </c>
      <c r="JO2" s="195"/>
      <c r="JP2" s="195" t="s">
        <v>115</v>
      </c>
      <c r="JQ2" s="195" t="s">
        <v>115</v>
      </c>
      <c r="JR2" s="196" t="s">
        <v>116</v>
      </c>
      <c r="JS2" s="196"/>
      <c r="JT2" s="196" t="s">
        <v>116</v>
      </c>
      <c r="JU2" s="196" t="s">
        <v>116</v>
      </c>
      <c r="JV2" s="195" t="s">
        <v>117</v>
      </c>
      <c r="JW2" s="195"/>
      <c r="JX2" s="195"/>
      <c r="JY2" s="195"/>
      <c r="JZ2" s="207"/>
      <c r="KA2" s="195"/>
      <c r="KB2" s="195"/>
      <c r="KC2" s="196" t="s">
        <v>118</v>
      </c>
      <c r="KD2" s="196"/>
      <c r="KE2" s="196"/>
      <c r="KF2" s="196"/>
      <c r="KG2" s="196"/>
      <c r="KH2" s="196"/>
      <c r="KI2" s="195" t="s">
        <v>119</v>
      </c>
      <c r="KJ2" s="195"/>
      <c r="KK2" s="195"/>
      <c r="KL2" s="207"/>
      <c r="KM2" s="195"/>
      <c r="KN2" s="195"/>
      <c r="KO2" s="196" t="s">
        <v>120</v>
      </c>
      <c r="KP2" s="196"/>
      <c r="KQ2" s="196" t="s">
        <v>120</v>
      </c>
      <c r="KR2" s="196" t="s">
        <v>120</v>
      </c>
      <c r="KS2" s="195" t="s">
        <v>121</v>
      </c>
      <c r="KT2" s="195"/>
      <c r="KU2" s="195" t="s">
        <v>121</v>
      </c>
      <c r="KV2" s="195" t="s">
        <v>121</v>
      </c>
      <c r="KW2" s="196" t="s">
        <v>122</v>
      </c>
      <c r="KX2" s="196"/>
      <c r="KY2" s="196" t="s">
        <v>122</v>
      </c>
      <c r="KZ2" s="196" t="s">
        <v>122</v>
      </c>
      <c r="LA2" s="195" t="s">
        <v>123</v>
      </c>
      <c r="LB2" s="195"/>
      <c r="LC2" s="195"/>
      <c r="LD2" s="195"/>
      <c r="LE2" s="195"/>
      <c r="LF2" s="195"/>
      <c r="LG2" s="196" t="s">
        <v>124</v>
      </c>
      <c r="LH2" s="196"/>
      <c r="LI2" s="196" t="s">
        <v>124</v>
      </c>
      <c r="LJ2" s="196" t="s">
        <v>124</v>
      </c>
      <c r="LK2" s="195" t="s">
        <v>125</v>
      </c>
      <c r="LL2" s="195"/>
      <c r="LM2" s="195" t="s">
        <v>125</v>
      </c>
      <c r="LN2" s="195" t="s">
        <v>125</v>
      </c>
      <c r="LO2" s="196" t="s">
        <v>126</v>
      </c>
      <c r="LP2" s="196"/>
      <c r="LQ2" s="196" t="s">
        <v>126</v>
      </c>
      <c r="LR2" s="196" t="s">
        <v>126</v>
      </c>
      <c r="LS2" s="195" t="s">
        <v>127</v>
      </c>
      <c r="LT2" s="195" t="s">
        <v>127</v>
      </c>
      <c r="LU2" s="195" t="s">
        <v>127</v>
      </c>
      <c r="LV2" s="196" t="s">
        <v>128</v>
      </c>
      <c r="LW2" s="196" t="s">
        <v>128</v>
      </c>
      <c r="LX2" s="196" t="s">
        <v>128</v>
      </c>
      <c r="LY2" s="195" t="s">
        <v>129</v>
      </c>
      <c r="LZ2" s="195"/>
      <c r="MA2" s="195" t="s">
        <v>129</v>
      </c>
      <c r="MB2" s="195" t="s">
        <v>129</v>
      </c>
      <c r="MC2" s="195" t="s">
        <v>130</v>
      </c>
      <c r="MD2" s="195"/>
      <c r="ME2" s="195"/>
      <c r="MF2" s="195"/>
      <c r="MG2" s="195"/>
      <c r="MH2" s="195"/>
      <c r="MI2" s="195"/>
      <c r="MJ2" s="196" t="s">
        <v>131</v>
      </c>
      <c r="MK2" s="196" t="s">
        <v>131</v>
      </c>
      <c r="ML2" s="196" t="s">
        <v>131</v>
      </c>
      <c r="MM2" s="195" t="s">
        <v>132</v>
      </c>
      <c r="MN2" s="195" t="s">
        <v>132</v>
      </c>
      <c r="MO2" s="195" t="s">
        <v>132</v>
      </c>
      <c r="MP2" s="196" t="s">
        <v>302</v>
      </c>
      <c r="MQ2" s="196" t="s">
        <v>133</v>
      </c>
      <c r="MR2" s="196" t="s">
        <v>133</v>
      </c>
      <c r="MS2" s="195" t="s">
        <v>134</v>
      </c>
      <c r="MT2" s="195" t="s">
        <v>134</v>
      </c>
      <c r="MU2" s="196" t="s">
        <v>135</v>
      </c>
      <c r="MV2" s="196"/>
      <c r="MW2" s="196" t="s">
        <v>135</v>
      </c>
      <c r="MX2" s="196" t="s">
        <v>135</v>
      </c>
      <c r="MY2" s="195" t="s">
        <v>136</v>
      </c>
      <c r="MZ2" s="195"/>
      <c r="NA2" s="195" t="s">
        <v>136</v>
      </c>
      <c r="NB2" s="195" t="s">
        <v>136</v>
      </c>
      <c r="NC2" s="196" t="s">
        <v>137</v>
      </c>
      <c r="ND2" s="196" t="s">
        <v>137</v>
      </c>
      <c r="NE2" s="196" t="s">
        <v>137</v>
      </c>
      <c r="NF2" s="195" t="s">
        <v>138</v>
      </c>
      <c r="NG2" s="195" t="s">
        <v>138</v>
      </c>
      <c r="NH2" s="195" t="s">
        <v>138</v>
      </c>
      <c r="NI2" s="196" t="s">
        <v>139</v>
      </c>
      <c r="NJ2" s="196" t="s">
        <v>139</v>
      </c>
      <c r="NK2" s="196" t="s">
        <v>139</v>
      </c>
      <c r="NL2" s="195" t="s">
        <v>140</v>
      </c>
      <c r="NM2" s="195"/>
      <c r="NN2" s="195"/>
      <c r="NO2" s="195"/>
      <c r="NP2" s="195"/>
      <c r="NQ2" s="195"/>
      <c r="NR2" s="196" t="s">
        <v>141</v>
      </c>
      <c r="NS2" s="196"/>
      <c r="NT2" s="196"/>
      <c r="NU2" s="196"/>
      <c r="NV2" s="196"/>
      <c r="NW2" s="196"/>
      <c r="NX2" s="196"/>
      <c r="NY2" s="195" t="s">
        <v>142</v>
      </c>
      <c r="NZ2" s="195"/>
      <c r="OA2" s="195" t="s">
        <v>142</v>
      </c>
      <c r="OB2" s="195" t="s">
        <v>142</v>
      </c>
      <c r="OC2" s="196" t="s">
        <v>143</v>
      </c>
      <c r="OD2" s="196"/>
      <c r="OE2" s="196"/>
      <c r="OF2" s="196"/>
      <c r="OG2" s="196"/>
      <c r="OH2" s="195" t="s">
        <v>144</v>
      </c>
      <c r="OI2" s="195"/>
      <c r="OJ2" s="195" t="s">
        <v>144</v>
      </c>
      <c r="OK2" s="195" t="s">
        <v>144</v>
      </c>
      <c r="OL2" s="196" t="s">
        <v>145</v>
      </c>
      <c r="OM2" s="196"/>
      <c r="ON2" s="196" t="s">
        <v>145</v>
      </c>
      <c r="OO2" s="196" t="s">
        <v>145</v>
      </c>
      <c r="OP2" s="195" t="s">
        <v>146</v>
      </c>
      <c r="OQ2" s="195"/>
      <c r="OR2" s="195" t="s">
        <v>146</v>
      </c>
      <c r="OS2" s="195" t="s">
        <v>146</v>
      </c>
      <c r="OT2" s="196" t="s">
        <v>147</v>
      </c>
      <c r="OU2" s="196"/>
      <c r="OV2" s="196" t="s">
        <v>147</v>
      </c>
      <c r="OW2" s="196" t="s">
        <v>147</v>
      </c>
      <c r="OX2" s="195" t="s">
        <v>148</v>
      </c>
      <c r="OY2" s="195"/>
      <c r="OZ2" s="195" t="s">
        <v>148</v>
      </c>
      <c r="PA2" s="195" t="s">
        <v>148</v>
      </c>
      <c r="PB2" s="196" t="s">
        <v>292</v>
      </c>
      <c r="PC2" s="196"/>
      <c r="PD2" s="196"/>
      <c r="PE2" s="196"/>
      <c r="PF2" s="196"/>
      <c r="PG2" s="196"/>
      <c r="PH2" s="196"/>
      <c r="PI2" s="195" t="s">
        <v>294</v>
      </c>
      <c r="PJ2" s="195"/>
      <c r="PK2" s="195"/>
      <c r="PL2" s="195"/>
      <c r="PM2" s="195"/>
      <c r="PN2" s="195"/>
      <c r="PO2" s="195"/>
      <c r="PP2" s="196" t="s">
        <v>149</v>
      </c>
      <c r="PQ2" s="196"/>
      <c r="PR2" s="196" t="s">
        <v>149</v>
      </c>
      <c r="PS2" s="196" t="s">
        <v>149</v>
      </c>
      <c r="PT2" s="195" t="s">
        <v>150</v>
      </c>
      <c r="PU2" s="195" t="s">
        <v>150</v>
      </c>
      <c r="PV2" s="195" t="s">
        <v>150</v>
      </c>
      <c r="PW2" s="196" t="s">
        <v>303</v>
      </c>
      <c r="PX2" s="196" t="s">
        <v>151</v>
      </c>
      <c r="PY2" s="196" t="s">
        <v>151</v>
      </c>
      <c r="PZ2" s="196" t="s">
        <v>152</v>
      </c>
      <c r="QA2" s="196" t="s">
        <v>152</v>
      </c>
      <c r="QB2" s="196" t="s">
        <v>152</v>
      </c>
      <c r="QC2" s="195" t="s">
        <v>153</v>
      </c>
      <c r="QD2" s="195" t="s">
        <v>153</v>
      </c>
      <c r="QE2" s="195" t="s">
        <v>153</v>
      </c>
      <c r="QF2" s="196" t="s">
        <v>154</v>
      </c>
      <c r="QG2" s="196" t="s">
        <v>154</v>
      </c>
      <c r="QH2" s="196" t="s">
        <v>154</v>
      </c>
      <c r="QI2" s="195" t="s">
        <v>155</v>
      </c>
      <c r="QJ2" s="195" t="s">
        <v>155</v>
      </c>
      <c r="QK2" s="195" t="s">
        <v>155</v>
      </c>
      <c r="QL2" s="205" t="s">
        <v>297</v>
      </c>
      <c r="QM2" s="205"/>
      <c r="QN2" s="205"/>
      <c r="QO2" s="208" t="s">
        <v>298</v>
      </c>
      <c r="QP2" s="208" t="s">
        <v>102</v>
      </c>
      <c r="QQ2" s="240" t="s">
        <v>156</v>
      </c>
      <c r="QR2" s="240"/>
      <c r="QS2" s="240"/>
      <c r="QT2" s="208" t="s">
        <v>299</v>
      </c>
      <c r="QU2" s="208" t="s">
        <v>102</v>
      </c>
      <c r="QV2" s="209" t="s">
        <v>306</v>
      </c>
      <c r="QW2" s="208" t="s">
        <v>307</v>
      </c>
    </row>
    <row r="3" spans="1:466" ht="14.25" customHeight="1" thickBot="1">
      <c r="A3" s="141"/>
      <c r="B3" s="141"/>
      <c r="C3" s="141"/>
      <c r="D3" s="141"/>
      <c r="E3" s="142"/>
      <c r="F3" s="142"/>
      <c r="G3" s="146"/>
      <c r="H3" s="142"/>
      <c r="I3" s="142"/>
      <c r="J3" s="141"/>
      <c r="K3" s="142"/>
      <c r="L3" s="142"/>
      <c r="M3" s="142"/>
      <c r="N3" s="142"/>
      <c r="O3" s="142"/>
      <c r="P3" s="142"/>
      <c r="Q3" s="142"/>
      <c r="R3" s="142"/>
      <c r="S3" s="142"/>
      <c r="T3" s="142"/>
      <c r="U3" s="142"/>
      <c r="V3" s="195" t="s">
        <v>157</v>
      </c>
      <c r="W3" s="195"/>
      <c r="X3" s="195"/>
      <c r="Y3" s="196" t="s">
        <v>158</v>
      </c>
      <c r="Z3" s="196" t="s">
        <v>158</v>
      </c>
      <c r="AA3" s="195" t="s">
        <v>159</v>
      </c>
      <c r="AB3" s="195" t="s">
        <v>159</v>
      </c>
      <c r="AC3" s="195" t="s">
        <v>159</v>
      </c>
      <c r="AD3" s="195"/>
      <c r="AE3" s="195"/>
      <c r="AF3" s="195"/>
      <c r="AG3" s="196" t="s">
        <v>160</v>
      </c>
      <c r="AH3" s="196" t="s">
        <v>160</v>
      </c>
      <c r="AI3" s="196" t="s">
        <v>160</v>
      </c>
      <c r="AJ3" s="195" t="s">
        <v>161</v>
      </c>
      <c r="AK3" s="195" t="s">
        <v>161</v>
      </c>
      <c r="AL3" s="195" t="s">
        <v>161</v>
      </c>
      <c r="AM3" s="196" t="s">
        <v>162</v>
      </c>
      <c r="AN3" s="196" t="s">
        <v>162</v>
      </c>
      <c r="AO3" s="196" t="s">
        <v>162</v>
      </c>
      <c r="AP3" s="195" t="s">
        <v>163</v>
      </c>
      <c r="AQ3" s="195" t="s">
        <v>163</v>
      </c>
      <c r="AR3" s="195" t="s">
        <v>163</v>
      </c>
      <c r="AS3" s="203"/>
      <c r="AT3" s="203"/>
      <c r="AU3" s="203"/>
      <c r="AV3" s="195" t="s">
        <v>164</v>
      </c>
      <c r="AW3" s="195" t="s">
        <v>164</v>
      </c>
      <c r="AX3" s="195" t="s">
        <v>164</v>
      </c>
      <c r="AY3" s="196" t="s">
        <v>165</v>
      </c>
      <c r="AZ3" s="196" t="s">
        <v>165</v>
      </c>
      <c r="BA3" s="196" t="s">
        <v>165</v>
      </c>
      <c r="BB3" s="195" t="s">
        <v>166</v>
      </c>
      <c r="BC3" s="195" t="s">
        <v>166</v>
      </c>
      <c r="BD3" s="196" t="s">
        <v>167</v>
      </c>
      <c r="BE3" s="196" t="s">
        <v>167</v>
      </c>
      <c r="BF3" s="195" t="s">
        <v>168</v>
      </c>
      <c r="BG3" s="195" t="s">
        <v>168</v>
      </c>
      <c r="BH3" s="195" t="s">
        <v>168</v>
      </c>
      <c r="BI3" s="196" t="s">
        <v>169</v>
      </c>
      <c r="BJ3" s="196" t="s">
        <v>169</v>
      </c>
      <c r="BK3" s="196" t="s">
        <v>169</v>
      </c>
      <c r="BL3" s="195" t="s">
        <v>170</v>
      </c>
      <c r="BM3" s="195" t="s">
        <v>170</v>
      </c>
      <c r="BN3" s="195" t="s">
        <v>170</v>
      </c>
      <c r="BO3" s="196" t="s">
        <v>171</v>
      </c>
      <c r="BP3" s="196" t="s">
        <v>171</v>
      </c>
      <c r="BQ3" s="196" t="s">
        <v>171</v>
      </c>
      <c r="BR3" s="195" t="s">
        <v>172</v>
      </c>
      <c r="BS3" s="195" t="s">
        <v>172</v>
      </c>
      <c r="BT3" s="195" t="s">
        <v>172</v>
      </c>
      <c r="BU3" s="196" t="s">
        <v>173</v>
      </c>
      <c r="BV3" s="196" t="s">
        <v>173</v>
      </c>
      <c r="BW3" s="196" t="s">
        <v>173</v>
      </c>
      <c r="BX3" s="195" t="s">
        <v>174</v>
      </c>
      <c r="BY3" s="195" t="s">
        <v>174</v>
      </c>
      <c r="BZ3" s="195" t="s">
        <v>174</v>
      </c>
      <c r="CA3" s="196" t="s">
        <v>175</v>
      </c>
      <c r="CB3" s="196" t="s">
        <v>175</v>
      </c>
      <c r="CC3" s="196" t="s">
        <v>175</v>
      </c>
      <c r="CD3" s="195" t="s">
        <v>176</v>
      </c>
      <c r="CE3" s="195" t="s">
        <v>176</v>
      </c>
      <c r="CF3" s="195" t="s">
        <v>176</v>
      </c>
      <c r="CG3" s="196" t="s">
        <v>177</v>
      </c>
      <c r="CH3" s="196" t="s">
        <v>177</v>
      </c>
      <c r="CI3" s="196" t="s">
        <v>177</v>
      </c>
      <c r="CJ3" s="195" t="s">
        <v>178</v>
      </c>
      <c r="CK3" s="195" t="s">
        <v>178</v>
      </c>
      <c r="CL3" s="195" t="s">
        <v>178</v>
      </c>
      <c r="CM3" s="196" t="s">
        <v>179</v>
      </c>
      <c r="CN3" s="196" t="s">
        <v>179</v>
      </c>
      <c r="CO3" s="196" t="s">
        <v>179</v>
      </c>
      <c r="CP3" s="195" t="s">
        <v>180</v>
      </c>
      <c r="CQ3" s="195" t="s">
        <v>180</v>
      </c>
      <c r="CR3" s="195" t="s">
        <v>180</v>
      </c>
      <c r="CS3" s="196" t="s">
        <v>181</v>
      </c>
      <c r="CT3" s="196" t="s">
        <v>181</v>
      </c>
      <c r="CU3" s="196" t="s">
        <v>181</v>
      </c>
      <c r="CV3" s="195" t="s">
        <v>182</v>
      </c>
      <c r="CW3" s="195" t="s">
        <v>182</v>
      </c>
      <c r="CX3" s="195" t="s">
        <v>182</v>
      </c>
      <c r="CY3" s="196" t="s">
        <v>183</v>
      </c>
      <c r="CZ3" s="196" t="s">
        <v>183</v>
      </c>
      <c r="DA3" s="196" t="s">
        <v>183</v>
      </c>
      <c r="DB3" s="195" t="s">
        <v>184</v>
      </c>
      <c r="DC3" s="195" t="s">
        <v>184</v>
      </c>
      <c r="DD3" s="195" t="s">
        <v>184</v>
      </c>
      <c r="DE3" s="196" t="s">
        <v>185</v>
      </c>
      <c r="DF3" s="196" t="s">
        <v>185</v>
      </c>
      <c r="DG3" s="196" t="s">
        <v>185</v>
      </c>
      <c r="DH3" s="195" t="s">
        <v>186</v>
      </c>
      <c r="DI3" s="195" t="s">
        <v>186</v>
      </c>
      <c r="DJ3" s="195" t="s">
        <v>186</v>
      </c>
      <c r="DK3" s="196" t="s">
        <v>187</v>
      </c>
      <c r="DL3" s="196" t="s">
        <v>187</v>
      </c>
      <c r="DM3" s="196" t="s">
        <v>187</v>
      </c>
      <c r="DN3" s="195" t="s">
        <v>188</v>
      </c>
      <c r="DO3" s="195" t="s">
        <v>188</v>
      </c>
      <c r="DP3" s="195" t="s">
        <v>188</v>
      </c>
      <c r="DQ3" s="196" t="s">
        <v>189</v>
      </c>
      <c r="DR3" s="196" t="s">
        <v>189</v>
      </c>
      <c r="DS3" s="196" t="s">
        <v>189</v>
      </c>
      <c r="DT3" s="195" t="s">
        <v>190</v>
      </c>
      <c r="DU3" s="195" t="s">
        <v>190</v>
      </c>
      <c r="DV3" s="195" t="s">
        <v>190</v>
      </c>
      <c r="DW3" s="196" t="s">
        <v>191</v>
      </c>
      <c r="DX3" s="196" t="s">
        <v>191</v>
      </c>
      <c r="DY3" s="196" t="s">
        <v>191</v>
      </c>
      <c r="DZ3" s="195" t="s">
        <v>192</v>
      </c>
      <c r="EA3" s="195" t="s">
        <v>192</v>
      </c>
      <c r="EB3" s="195" t="s">
        <v>192</v>
      </c>
      <c r="EC3" s="196" t="s">
        <v>193</v>
      </c>
      <c r="ED3" s="196" t="s">
        <v>193</v>
      </c>
      <c r="EE3" s="195" t="s">
        <v>194</v>
      </c>
      <c r="EF3" s="195" t="s">
        <v>194</v>
      </c>
      <c r="EG3" s="195" t="s">
        <v>194</v>
      </c>
      <c r="EH3" s="196" t="s">
        <v>195</v>
      </c>
      <c r="EI3" s="196" t="s">
        <v>195</v>
      </c>
      <c r="EJ3" s="195" t="s">
        <v>196</v>
      </c>
      <c r="EK3" s="195" t="s">
        <v>196</v>
      </c>
      <c r="EL3" s="204" t="s">
        <v>197</v>
      </c>
      <c r="EM3" s="204" t="s">
        <v>197</v>
      </c>
      <c r="EN3" s="205"/>
      <c r="EO3" s="205"/>
      <c r="EP3" s="205"/>
      <c r="EQ3" s="206" t="s">
        <v>198</v>
      </c>
      <c r="ER3" s="206" t="s">
        <v>198</v>
      </c>
      <c r="ES3" s="206" t="s">
        <v>198</v>
      </c>
      <c r="ET3" s="196" t="s">
        <v>199</v>
      </c>
      <c r="EU3" s="196" t="s">
        <v>199</v>
      </c>
      <c r="EV3" s="196" t="s">
        <v>199</v>
      </c>
      <c r="EW3" s="195" t="s">
        <v>200</v>
      </c>
      <c r="EX3" s="195" t="s">
        <v>200</v>
      </c>
      <c r="EY3" s="195" t="s">
        <v>200</v>
      </c>
      <c r="EZ3" s="196" t="s">
        <v>201</v>
      </c>
      <c r="FA3" s="196" t="s">
        <v>201</v>
      </c>
      <c r="FB3" s="196" t="s">
        <v>201</v>
      </c>
      <c r="FC3" s="195" t="s">
        <v>202</v>
      </c>
      <c r="FD3" s="195" t="s">
        <v>202</v>
      </c>
      <c r="FE3" s="195" t="s">
        <v>202</v>
      </c>
      <c r="FF3" s="196" t="s">
        <v>203</v>
      </c>
      <c r="FG3" s="196" t="s">
        <v>203</v>
      </c>
      <c r="FH3" s="196" t="s">
        <v>203</v>
      </c>
      <c r="FI3" s="195" t="s">
        <v>204</v>
      </c>
      <c r="FJ3" s="195" t="s">
        <v>204</v>
      </c>
      <c r="FK3" s="195" t="s">
        <v>204</v>
      </c>
      <c r="FL3" s="196" t="s">
        <v>205</v>
      </c>
      <c r="FM3" s="196" t="s">
        <v>205</v>
      </c>
      <c r="FN3" s="196" t="s">
        <v>205</v>
      </c>
      <c r="FO3" s="195" t="s">
        <v>206</v>
      </c>
      <c r="FP3" s="195" t="s">
        <v>206</v>
      </c>
      <c r="FQ3" s="195" t="s">
        <v>206</v>
      </c>
      <c r="FR3" s="196" t="s">
        <v>207</v>
      </c>
      <c r="FS3" s="196" t="s">
        <v>207</v>
      </c>
      <c r="FT3" s="196" t="s">
        <v>207</v>
      </c>
      <c r="FU3" s="195" t="s">
        <v>208</v>
      </c>
      <c r="FV3" s="195" t="s">
        <v>208</v>
      </c>
      <c r="FW3" s="195" t="s">
        <v>208</v>
      </c>
      <c r="FX3" s="196" t="s">
        <v>209</v>
      </c>
      <c r="FY3" s="196" t="s">
        <v>209</v>
      </c>
      <c r="FZ3" s="196" t="s">
        <v>209</v>
      </c>
      <c r="GA3" s="195" t="s">
        <v>210</v>
      </c>
      <c r="GB3" s="195" t="s">
        <v>210</v>
      </c>
      <c r="GC3" s="195" t="s">
        <v>210</v>
      </c>
      <c r="GD3" s="196" t="s">
        <v>211</v>
      </c>
      <c r="GE3" s="196" t="s">
        <v>211</v>
      </c>
      <c r="GF3" s="196" t="s">
        <v>211</v>
      </c>
      <c r="GG3" s="195" t="s">
        <v>212</v>
      </c>
      <c r="GH3" s="195" t="s">
        <v>212</v>
      </c>
      <c r="GI3" s="195" t="s">
        <v>212</v>
      </c>
      <c r="GJ3" s="196" t="s">
        <v>213</v>
      </c>
      <c r="GK3" s="196" t="s">
        <v>213</v>
      </c>
      <c r="GL3" s="196" t="s">
        <v>213</v>
      </c>
      <c r="GM3" s="195" t="s">
        <v>214</v>
      </c>
      <c r="GN3" s="195" t="s">
        <v>214</v>
      </c>
      <c r="GO3" s="195" t="s">
        <v>214</v>
      </c>
      <c r="GP3" s="196" t="s">
        <v>215</v>
      </c>
      <c r="GQ3" s="196" t="s">
        <v>215</v>
      </c>
      <c r="GR3" s="196" t="s">
        <v>215</v>
      </c>
      <c r="GS3" s="195" t="s">
        <v>216</v>
      </c>
      <c r="GT3" s="195" t="s">
        <v>216</v>
      </c>
      <c r="GU3" s="195" t="s">
        <v>216</v>
      </c>
      <c r="GV3" s="196" t="s">
        <v>217</v>
      </c>
      <c r="GW3" s="196" t="s">
        <v>217</v>
      </c>
      <c r="GX3" s="196" t="s">
        <v>217</v>
      </c>
      <c r="GY3" s="195" t="s">
        <v>218</v>
      </c>
      <c r="GZ3" s="195" t="s">
        <v>218</v>
      </c>
      <c r="HA3" s="195" t="s">
        <v>218</v>
      </c>
      <c r="HB3" s="196" t="s">
        <v>219</v>
      </c>
      <c r="HC3" s="196" t="s">
        <v>219</v>
      </c>
      <c r="HD3" s="196" t="s">
        <v>219</v>
      </c>
      <c r="HE3" s="195" t="s">
        <v>220</v>
      </c>
      <c r="HF3" s="195" t="s">
        <v>220</v>
      </c>
      <c r="HG3" s="195" t="s">
        <v>220</v>
      </c>
      <c r="HH3" s="204" t="s">
        <v>221</v>
      </c>
      <c r="HI3" s="204" t="s">
        <v>221</v>
      </c>
      <c r="HJ3" s="205"/>
      <c r="HK3" s="205"/>
      <c r="HL3" s="205"/>
      <c r="HM3" s="208"/>
      <c r="HN3" s="208"/>
      <c r="HO3" s="208"/>
      <c r="HP3" s="208"/>
      <c r="HQ3" s="208"/>
      <c r="HR3" s="208"/>
      <c r="HS3" s="206" t="s">
        <v>222</v>
      </c>
      <c r="HT3" s="206"/>
      <c r="HU3" s="206" t="s">
        <v>222</v>
      </c>
      <c r="HV3" s="206" t="s">
        <v>222</v>
      </c>
      <c r="HW3" s="196" t="s">
        <v>223</v>
      </c>
      <c r="HX3" s="196"/>
      <c r="HY3" s="196" t="s">
        <v>223</v>
      </c>
      <c r="HZ3" s="196" t="s">
        <v>223</v>
      </c>
      <c r="IA3" s="195" t="s">
        <v>224</v>
      </c>
      <c r="IB3" s="195"/>
      <c r="IC3" s="195" t="s">
        <v>224</v>
      </c>
      <c r="ID3" s="195" t="s">
        <v>224</v>
      </c>
      <c r="IE3" s="196" t="s">
        <v>225</v>
      </c>
      <c r="IF3" s="196"/>
      <c r="IG3" s="196" t="s">
        <v>225</v>
      </c>
      <c r="IH3" s="196" t="s">
        <v>225</v>
      </c>
      <c r="II3" s="198" t="s">
        <v>283</v>
      </c>
      <c r="IJ3" s="199"/>
      <c r="IK3" s="199"/>
      <c r="IL3" s="199"/>
      <c r="IM3" s="199"/>
      <c r="IN3" s="21"/>
      <c r="IO3" s="196" t="s">
        <v>226</v>
      </c>
      <c r="IP3" s="196"/>
      <c r="IQ3" s="196"/>
      <c r="IR3" s="196"/>
      <c r="IS3" s="195" t="s">
        <v>227</v>
      </c>
      <c r="IT3" s="195"/>
      <c r="IU3" s="195"/>
      <c r="IV3" s="195"/>
      <c r="IW3" s="196" t="s">
        <v>228</v>
      </c>
      <c r="IX3" s="196"/>
      <c r="IY3" s="196" t="s">
        <v>228</v>
      </c>
      <c r="IZ3" s="196" t="s">
        <v>228</v>
      </c>
      <c r="JA3" s="195" t="s">
        <v>229</v>
      </c>
      <c r="JB3" s="195"/>
      <c r="JC3" s="195"/>
      <c r="JD3" s="195"/>
      <c r="JE3" s="204" t="s">
        <v>230</v>
      </c>
      <c r="JF3" s="216"/>
      <c r="JG3" s="217"/>
      <c r="JH3" s="195" t="s">
        <v>231</v>
      </c>
      <c r="JI3" s="195" t="s">
        <v>231</v>
      </c>
      <c r="JJ3" s="195" t="s">
        <v>231</v>
      </c>
      <c r="JK3" s="196" t="s">
        <v>232</v>
      </c>
      <c r="JL3" s="196" t="s">
        <v>232</v>
      </c>
      <c r="JM3" s="196" t="s">
        <v>232</v>
      </c>
      <c r="JN3" s="195" t="s">
        <v>233</v>
      </c>
      <c r="JO3" s="195"/>
      <c r="JP3" s="195" t="s">
        <v>233</v>
      </c>
      <c r="JQ3" s="195" t="s">
        <v>233</v>
      </c>
      <c r="JR3" s="196" t="s">
        <v>234</v>
      </c>
      <c r="JS3" s="196"/>
      <c r="JT3" s="196" t="s">
        <v>234</v>
      </c>
      <c r="JU3" s="196" t="s">
        <v>234</v>
      </c>
      <c r="JV3" s="214" t="s">
        <v>284</v>
      </c>
      <c r="JW3" s="215"/>
      <c r="JX3" s="215"/>
      <c r="JY3" s="214" t="s">
        <v>235</v>
      </c>
      <c r="JZ3" s="199"/>
      <c r="KA3" s="215"/>
      <c r="KB3" s="215"/>
      <c r="KC3" s="204" t="s">
        <v>285</v>
      </c>
      <c r="KD3" s="216"/>
      <c r="KE3" s="216"/>
      <c r="KF3" s="218"/>
      <c r="KG3" s="218"/>
      <c r="KH3" s="219"/>
      <c r="KI3" s="214" t="s">
        <v>286</v>
      </c>
      <c r="KJ3" s="215"/>
      <c r="KK3" s="215"/>
      <c r="KL3" s="199"/>
      <c r="KM3" s="215"/>
      <c r="KN3" s="215"/>
      <c r="KO3" s="196" t="s">
        <v>236</v>
      </c>
      <c r="KP3" s="196"/>
      <c r="KQ3" s="196"/>
      <c r="KR3" s="196"/>
      <c r="KS3" s="195" t="s">
        <v>237</v>
      </c>
      <c r="KT3" s="195"/>
      <c r="KU3" s="195" t="s">
        <v>237</v>
      </c>
      <c r="KV3" s="195" t="s">
        <v>237</v>
      </c>
      <c r="KW3" s="196" t="s">
        <v>238</v>
      </c>
      <c r="KX3" s="196"/>
      <c r="KY3" s="196"/>
      <c r="KZ3" s="196"/>
      <c r="LA3" s="214" t="s">
        <v>287</v>
      </c>
      <c r="LB3" s="215"/>
      <c r="LC3" s="215"/>
      <c r="LD3" s="207" t="s">
        <v>239</v>
      </c>
      <c r="LE3" s="207"/>
      <c r="LF3" s="207"/>
      <c r="LG3" s="196" t="s">
        <v>240</v>
      </c>
      <c r="LH3" s="196"/>
      <c r="LI3" s="196" t="s">
        <v>240</v>
      </c>
      <c r="LJ3" s="196" t="s">
        <v>240</v>
      </c>
      <c r="LK3" s="195" t="s">
        <v>241</v>
      </c>
      <c r="LL3" s="195"/>
      <c r="LM3" s="195" t="s">
        <v>241</v>
      </c>
      <c r="LN3" s="195" t="s">
        <v>241</v>
      </c>
      <c r="LO3" s="196" t="s">
        <v>242</v>
      </c>
      <c r="LP3" s="196"/>
      <c r="LQ3" s="196" t="s">
        <v>242</v>
      </c>
      <c r="LR3" s="196" t="s">
        <v>242</v>
      </c>
      <c r="LS3" s="195" t="s">
        <v>243</v>
      </c>
      <c r="LT3" s="195" t="s">
        <v>243</v>
      </c>
      <c r="LU3" s="195" t="s">
        <v>243</v>
      </c>
      <c r="LV3" s="196" t="s">
        <v>244</v>
      </c>
      <c r="LW3" s="196" t="s">
        <v>244</v>
      </c>
      <c r="LX3" s="196" t="s">
        <v>244</v>
      </c>
      <c r="LY3" s="195" t="s">
        <v>245</v>
      </c>
      <c r="LZ3" s="195"/>
      <c r="MA3" s="195" t="s">
        <v>245</v>
      </c>
      <c r="MB3" s="195" t="s">
        <v>245</v>
      </c>
      <c r="MC3" s="214" t="s">
        <v>288</v>
      </c>
      <c r="MD3" s="215"/>
      <c r="ME3" s="215"/>
      <c r="MF3" s="214" t="s">
        <v>246</v>
      </c>
      <c r="MG3" s="215"/>
      <c r="MH3" s="215"/>
      <c r="MI3" s="215"/>
      <c r="MJ3" s="196" t="s">
        <v>247</v>
      </c>
      <c r="MK3" s="196" t="s">
        <v>247</v>
      </c>
      <c r="ML3" s="196" t="s">
        <v>247</v>
      </c>
      <c r="MM3" s="195" t="s">
        <v>248</v>
      </c>
      <c r="MN3" s="195" t="s">
        <v>248</v>
      </c>
      <c r="MO3" s="195" t="s">
        <v>248</v>
      </c>
      <c r="MP3" s="196" t="s">
        <v>249</v>
      </c>
      <c r="MQ3" s="196" t="s">
        <v>249</v>
      </c>
      <c r="MR3" s="196" t="s">
        <v>249</v>
      </c>
      <c r="MS3" s="195" t="s">
        <v>250</v>
      </c>
      <c r="MT3" s="195" t="s">
        <v>250</v>
      </c>
      <c r="MU3" s="196" t="s">
        <v>251</v>
      </c>
      <c r="MV3" s="196"/>
      <c r="MW3" s="196" t="s">
        <v>251</v>
      </c>
      <c r="MX3" s="196" t="s">
        <v>251</v>
      </c>
      <c r="MY3" s="195" t="s">
        <v>252</v>
      </c>
      <c r="MZ3" s="195"/>
      <c r="NA3" s="195" t="s">
        <v>252</v>
      </c>
      <c r="NB3" s="195" t="s">
        <v>252</v>
      </c>
      <c r="NC3" s="196" t="s">
        <v>253</v>
      </c>
      <c r="ND3" s="196" t="s">
        <v>253</v>
      </c>
      <c r="NE3" s="196" t="s">
        <v>253</v>
      </c>
      <c r="NF3" s="195" t="s">
        <v>254</v>
      </c>
      <c r="NG3" s="195" t="s">
        <v>254</v>
      </c>
      <c r="NH3" s="195" t="s">
        <v>254</v>
      </c>
      <c r="NI3" s="196" t="s">
        <v>255</v>
      </c>
      <c r="NJ3" s="196" t="s">
        <v>255</v>
      </c>
      <c r="NK3" s="196" t="s">
        <v>255</v>
      </c>
      <c r="NL3" s="214" t="s">
        <v>289</v>
      </c>
      <c r="NM3" s="215"/>
      <c r="NN3" s="215"/>
      <c r="NO3" s="214" t="s">
        <v>256</v>
      </c>
      <c r="NP3" s="215"/>
      <c r="NQ3" s="215"/>
      <c r="NR3" s="204" t="s">
        <v>290</v>
      </c>
      <c r="NS3" s="216"/>
      <c r="NT3" s="216"/>
      <c r="NU3" s="204" t="s">
        <v>257</v>
      </c>
      <c r="NV3" s="216"/>
      <c r="NW3" s="216"/>
      <c r="NX3" s="216"/>
      <c r="NY3" s="195" t="s">
        <v>258</v>
      </c>
      <c r="NZ3" s="195"/>
      <c r="OA3" s="195" t="s">
        <v>258</v>
      </c>
      <c r="OB3" s="195" t="s">
        <v>258</v>
      </c>
      <c r="OC3" s="204" t="s">
        <v>291</v>
      </c>
      <c r="OD3" s="216"/>
      <c r="OE3" s="216"/>
      <c r="OF3" s="216" t="s">
        <v>259</v>
      </c>
      <c r="OG3" s="216"/>
      <c r="OH3" s="195" t="s">
        <v>260</v>
      </c>
      <c r="OI3" s="195"/>
      <c r="OJ3" s="195" t="s">
        <v>260</v>
      </c>
      <c r="OK3" s="195" t="s">
        <v>260</v>
      </c>
      <c r="OL3" s="196" t="s">
        <v>261</v>
      </c>
      <c r="OM3" s="196"/>
      <c r="ON3" s="196" t="s">
        <v>261</v>
      </c>
      <c r="OO3" s="196" t="s">
        <v>261</v>
      </c>
      <c r="OP3" s="195" t="s">
        <v>262</v>
      </c>
      <c r="OQ3" s="195"/>
      <c r="OR3" s="195" t="s">
        <v>262</v>
      </c>
      <c r="OS3" s="195" t="s">
        <v>262</v>
      </c>
      <c r="OT3" s="196" t="s">
        <v>263</v>
      </c>
      <c r="OU3" s="196"/>
      <c r="OV3" s="196" t="s">
        <v>263</v>
      </c>
      <c r="OW3" s="196" t="s">
        <v>263</v>
      </c>
      <c r="OX3" s="195" t="s">
        <v>264</v>
      </c>
      <c r="OY3" s="195"/>
      <c r="OZ3" s="195" t="s">
        <v>264</v>
      </c>
      <c r="PA3" s="195" t="s">
        <v>264</v>
      </c>
      <c r="PB3" s="204" t="s">
        <v>265</v>
      </c>
      <c r="PC3" s="216"/>
      <c r="PD3" s="216"/>
      <c r="PE3" s="204" t="s">
        <v>293</v>
      </c>
      <c r="PF3" s="216"/>
      <c r="PG3" s="216"/>
      <c r="PH3" s="217"/>
      <c r="PI3" s="214" t="s">
        <v>266</v>
      </c>
      <c r="PJ3" s="215"/>
      <c r="PK3" s="215"/>
      <c r="PL3" s="214" t="s">
        <v>295</v>
      </c>
      <c r="PM3" s="215"/>
      <c r="PN3" s="215"/>
      <c r="PO3" s="206"/>
      <c r="PP3" s="196" t="s">
        <v>267</v>
      </c>
      <c r="PQ3" s="196"/>
      <c r="PR3" s="196" t="s">
        <v>267</v>
      </c>
      <c r="PS3" s="196" t="s">
        <v>267</v>
      </c>
      <c r="PT3" s="195" t="s">
        <v>268</v>
      </c>
      <c r="PU3" s="195" t="s">
        <v>268</v>
      </c>
      <c r="PV3" s="195" t="s">
        <v>268</v>
      </c>
      <c r="PW3" s="196" t="s">
        <v>304</v>
      </c>
      <c r="PX3" s="196" t="s">
        <v>269</v>
      </c>
      <c r="PY3" s="196" t="s">
        <v>269</v>
      </c>
      <c r="PZ3" s="196" t="s">
        <v>270</v>
      </c>
      <c r="QA3" s="196" t="s">
        <v>270</v>
      </c>
      <c r="QB3" s="196" t="s">
        <v>270</v>
      </c>
      <c r="QC3" s="195" t="s">
        <v>271</v>
      </c>
      <c r="QD3" s="195" t="s">
        <v>271</v>
      </c>
      <c r="QE3" s="195" t="s">
        <v>271</v>
      </c>
      <c r="QF3" s="196" t="s">
        <v>272</v>
      </c>
      <c r="QG3" s="196" t="s">
        <v>272</v>
      </c>
      <c r="QH3" s="196" t="s">
        <v>272</v>
      </c>
      <c r="QI3" s="195" t="s">
        <v>273</v>
      </c>
      <c r="QJ3" s="195" t="s">
        <v>273</v>
      </c>
      <c r="QK3" s="195" t="s">
        <v>273</v>
      </c>
      <c r="QL3" s="205"/>
      <c r="QM3" s="205"/>
      <c r="QN3" s="205"/>
      <c r="QO3" s="208"/>
      <c r="QP3" s="208"/>
      <c r="QQ3" s="240"/>
      <c r="QR3" s="240"/>
      <c r="QS3" s="240"/>
      <c r="QT3" s="208"/>
      <c r="QU3" s="208"/>
      <c r="QV3" s="209"/>
      <c r="QW3" s="210"/>
    </row>
    <row r="4" spans="1:466" s="19" customFormat="1" ht="14.25" customHeight="1" thickBot="1">
      <c r="A4" s="141"/>
      <c r="B4" s="141"/>
      <c r="C4" s="141"/>
      <c r="D4" s="141"/>
      <c r="E4" s="142"/>
      <c r="F4" s="142"/>
      <c r="G4" s="146"/>
      <c r="H4" s="142"/>
      <c r="I4" s="142"/>
      <c r="J4" s="141"/>
      <c r="K4" s="142"/>
      <c r="L4" s="142"/>
      <c r="M4" s="142"/>
      <c r="N4" s="142"/>
      <c r="O4" s="142"/>
      <c r="P4" s="142"/>
      <c r="Q4" s="142"/>
      <c r="R4" s="142"/>
      <c r="S4" s="142"/>
      <c r="T4" s="142"/>
      <c r="U4" s="142"/>
      <c r="V4" s="197" t="s">
        <v>316</v>
      </c>
      <c r="W4" s="197" t="s">
        <v>274</v>
      </c>
      <c r="X4" s="197" t="s">
        <v>4</v>
      </c>
      <c r="Y4" s="201" t="s">
        <v>316</v>
      </c>
      <c r="Z4" s="201" t="s">
        <v>4</v>
      </c>
      <c r="AA4" s="197" t="s">
        <v>316</v>
      </c>
      <c r="AB4" s="197" t="s">
        <v>274</v>
      </c>
      <c r="AC4" s="197" t="s">
        <v>4</v>
      </c>
      <c r="AD4" s="197" t="s">
        <v>316</v>
      </c>
      <c r="AE4" s="197" t="s">
        <v>274</v>
      </c>
      <c r="AF4" s="197" t="s">
        <v>4</v>
      </c>
      <c r="AG4" s="201" t="s">
        <v>316</v>
      </c>
      <c r="AH4" s="201" t="s">
        <v>274</v>
      </c>
      <c r="AI4" s="201" t="s">
        <v>4</v>
      </c>
      <c r="AJ4" s="197" t="s">
        <v>316</v>
      </c>
      <c r="AK4" s="197" t="s">
        <v>274</v>
      </c>
      <c r="AL4" s="197" t="s">
        <v>4</v>
      </c>
      <c r="AM4" s="201" t="s">
        <v>316</v>
      </c>
      <c r="AN4" s="201" t="s">
        <v>274</v>
      </c>
      <c r="AO4" s="201" t="s">
        <v>4</v>
      </c>
      <c r="AP4" s="197" t="s">
        <v>316</v>
      </c>
      <c r="AQ4" s="197" t="s">
        <v>274</v>
      </c>
      <c r="AR4" s="197" t="s">
        <v>4</v>
      </c>
      <c r="AS4" s="220" t="s">
        <v>275</v>
      </c>
      <c r="AT4" s="220" t="s">
        <v>276</v>
      </c>
      <c r="AU4" s="220" t="s">
        <v>274</v>
      </c>
      <c r="AV4" s="197" t="s">
        <v>316</v>
      </c>
      <c r="AW4" s="197" t="s">
        <v>274</v>
      </c>
      <c r="AX4" s="197" t="s">
        <v>4</v>
      </c>
      <c r="AY4" s="201" t="s">
        <v>317</v>
      </c>
      <c r="AZ4" s="201" t="s">
        <v>277</v>
      </c>
      <c r="BA4" s="201" t="s">
        <v>4</v>
      </c>
      <c r="BB4" s="197" t="s">
        <v>316</v>
      </c>
      <c r="BC4" s="197" t="s">
        <v>4</v>
      </c>
      <c r="BD4" s="201" t="s">
        <v>316</v>
      </c>
      <c r="BE4" s="201" t="s">
        <v>4</v>
      </c>
      <c r="BF4" s="197" t="s">
        <v>317</v>
      </c>
      <c r="BG4" s="197" t="s">
        <v>277</v>
      </c>
      <c r="BH4" s="197" t="s">
        <v>4</v>
      </c>
      <c r="BI4" s="201" t="s">
        <v>317</v>
      </c>
      <c r="BJ4" s="201" t="s">
        <v>277</v>
      </c>
      <c r="BK4" s="201" t="s">
        <v>4</v>
      </c>
      <c r="BL4" s="197" t="s">
        <v>317</v>
      </c>
      <c r="BM4" s="197" t="s">
        <v>277</v>
      </c>
      <c r="BN4" s="197" t="s">
        <v>4</v>
      </c>
      <c r="BO4" s="201" t="s">
        <v>317</v>
      </c>
      <c r="BP4" s="201" t="s">
        <v>277</v>
      </c>
      <c r="BQ4" s="201" t="s">
        <v>4</v>
      </c>
      <c r="BR4" s="197" t="s">
        <v>317</v>
      </c>
      <c r="BS4" s="197" t="s">
        <v>277</v>
      </c>
      <c r="BT4" s="197" t="s">
        <v>4</v>
      </c>
      <c r="BU4" s="201" t="s">
        <v>317</v>
      </c>
      <c r="BV4" s="201" t="s">
        <v>277</v>
      </c>
      <c r="BW4" s="201" t="s">
        <v>4</v>
      </c>
      <c r="BX4" s="197" t="s">
        <v>317</v>
      </c>
      <c r="BY4" s="197" t="s">
        <v>277</v>
      </c>
      <c r="BZ4" s="197" t="s">
        <v>4</v>
      </c>
      <c r="CA4" s="201" t="s">
        <v>317</v>
      </c>
      <c r="CB4" s="201" t="s">
        <v>277</v>
      </c>
      <c r="CC4" s="201" t="s">
        <v>4</v>
      </c>
      <c r="CD4" s="197" t="s">
        <v>317</v>
      </c>
      <c r="CE4" s="197" t="s">
        <v>277</v>
      </c>
      <c r="CF4" s="197" t="s">
        <v>4</v>
      </c>
      <c r="CG4" s="201" t="s">
        <v>315</v>
      </c>
      <c r="CH4" s="201" t="s">
        <v>277</v>
      </c>
      <c r="CI4" s="201" t="s">
        <v>4</v>
      </c>
      <c r="CJ4" s="197" t="s">
        <v>317</v>
      </c>
      <c r="CK4" s="197" t="s">
        <v>277</v>
      </c>
      <c r="CL4" s="197" t="s">
        <v>4</v>
      </c>
      <c r="CM4" s="201" t="s">
        <v>317</v>
      </c>
      <c r="CN4" s="201" t="s">
        <v>277</v>
      </c>
      <c r="CO4" s="201" t="s">
        <v>4</v>
      </c>
      <c r="CP4" s="197" t="s">
        <v>317</v>
      </c>
      <c r="CQ4" s="197" t="s">
        <v>277</v>
      </c>
      <c r="CR4" s="197" t="s">
        <v>4</v>
      </c>
      <c r="CS4" s="201" t="s">
        <v>317</v>
      </c>
      <c r="CT4" s="201" t="s">
        <v>277</v>
      </c>
      <c r="CU4" s="201" t="s">
        <v>4</v>
      </c>
      <c r="CV4" s="197" t="s">
        <v>317</v>
      </c>
      <c r="CW4" s="197" t="s">
        <v>277</v>
      </c>
      <c r="CX4" s="197" t="s">
        <v>4</v>
      </c>
      <c r="CY4" s="201" t="s">
        <v>315</v>
      </c>
      <c r="CZ4" s="201" t="s">
        <v>277</v>
      </c>
      <c r="DA4" s="221" t="s">
        <v>4</v>
      </c>
      <c r="DB4" s="197" t="s">
        <v>315</v>
      </c>
      <c r="DC4" s="197" t="s">
        <v>277</v>
      </c>
      <c r="DD4" s="197" t="s">
        <v>4</v>
      </c>
      <c r="DE4" s="201" t="s">
        <v>315</v>
      </c>
      <c r="DF4" s="201" t="s">
        <v>277</v>
      </c>
      <c r="DG4" s="201" t="s">
        <v>4</v>
      </c>
      <c r="DH4" s="197" t="s">
        <v>317</v>
      </c>
      <c r="DI4" s="197" t="s">
        <v>277</v>
      </c>
      <c r="DJ4" s="197" t="s">
        <v>4</v>
      </c>
      <c r="DK4" s="201" t="s">
        <v>317</v>
      </c>
      <c r="DL4" s="201" t="s">
        <v>277</v>
      </c>
      <c r="DM4" s="201" t="s">
        <v>4</v>
      </c>
      <c r="DN4" s="197" t="s">
        <v>317</v>
      </c>
      <c r="DO4" s="197" t="s">
        <v>277</v>
      </c>
      <c r="DP4" s="197" t="s">
        <v>4</v>
      </c>
      <c r="DQ4" s="201" t="s">
        <v>317</v>
      </c>
      <c r="DR4" s="201" t="s">
        <v>277</v>
      </c>
      <c r="DS4" s="201" t="s">
        <v>4</v>
      </c>
      <c r="DT4" s="197" t="s">
        <v>317</v>
      </c>
      <c r="DU4" s="197" t="s">
        <v>277</v>
      </c>
      <c r="DV4" s="197" t="s">
        <v>4</v>
      </c>
      <c r="DW4" s="201" t="s">
        <v>317</v>
      </c>
      <c r="DX4" s="201" t="s">
        <v>277</v>
      </c>
      <c r="DY4" s="201" t="s">
        <v>4</v>
      </c>
      <c r="DZ4" s="197" t="s">
        <v>317</v>
      </c>
      <c r="EA4" s="197" t="s">
        <v>277</v>
      </c>
      <c r="EB4" s="197" t="s">
        <v>4</v>
      </c>
      <c r="EC4" s="201" t="s">
        <v>317</v>
      </c>
      <c r="ED4" s="201" t="s">
        <v>4</v>
      </c>
      <c r="EE4" s="197" t="s">
        <v>317</v>
      </c>
      <c r="EF4" s="223" t="s">
        <v>277</v>
      </c>
      <c r="EG4" s="197" t="s">
        <v>4</v>
      </c>
      <c r="EH4" s="201" t="s">
        <v>317</v>
      </c>
      <c r="EI4" s="201" t="s">
        <v>4</v>
      </c>
      <c r="EJ4" s="197" t="s">
        <v>317</v>
      </c>
      <c r="EK4" s="197" t="s">
        <v>4</v>
      </c>
      <c r="EL4" s="201" t="s">
        <v>317</v>
      </c>
      <c r="EM4" s="225" t="s">
        <v>4</v>
      </c>
      <c r="EN4" s="226" t="s">
        <v>275</v>
      </c>
      <c r="EO4" s="220" t="s">
        <v>276</v>
      </c>
      <c r="EP4" s="227" t="s">
        <v>274</v>
      </c>
      <c r="EQ4" s="228" t="s">
        <v>317</v>
      </c>
      <c r="ER4" s="197" t="s">
        <v>277</v>
      </c>
      <c r="ES4" s="197" t="s">
        <v>4</v>
      </c>
      <c r="ET4" s="201" t="s">
        <v>317</v>
      </c>
      <c r="EU4" s="201" t="s">
        <v>277</v>
      </c>
      <c r="EV4" s="201" t="s">
        <v>4</v>
      </c>
      <c r="EW4" s="197" t="s">
        <v>317</v>
      </c>
      <c r="EX4" s="197" t="s">
        <v>277</v>
      </c>
      <c r="EY4" s="197" t="s">
        <v>4</v>
      </c>
      <c r="EZ4" s="201" t="s">
        <v>317</v>
      </c>
      <c r="FA4" s="201" t="s">
        <v>277</v>
      </c>
      <c r="FB4" s="201" t="s">
        <v>4</v>
      </c>
      <c r="FC4" s="197" t="s">
        <v>317</v>
      </c>
      <c r="FD4" s="197" t="s">
        <v>277</v>
      </c>
      <c r="FE4" s="197" t="s">
        <v>4</v>
      </c>
      <c r="FF4" s="201" t="s">
        <v>317</v>
      </c>
      <c r="FG4" s="201" t="s">
        <v>277</v>
      </c>
      <c r="FH4" s="201" t="s">
        <v>4</v>
      </c>
      <c r="FI4" s="197" t="s">
        <v>317</v>
      </c>
      <c r="FJ4" s="197" t="s">
        <v>277</v>
      </c>
      <c r="FK4" s="197" t="s">
        <v>4</v>
      </c>
      <c r="FL4" s="201" t="s">
        <v>317</v>
      </c>
      <c r="FM4" s="201" t="s">
        <v>277</v>
      </c>
      <c r="FN4" s="201" t="s">
        <v>4</v>
      </c>
      <c r="FO4" s="197" t="s">
        <v>317</v>
      </c>
      <c r="FP4" s="197" t="s">
        <v>277</v>
      </c>
      <c r="FQ4" s="197" t="s">
        <v>4</v>
      </c>
      <c r="FR4" s="201" t="s">
        <v>317</v>
      </c>
      <c r="FS4" s="201" t="s">
        <v>277</v>
      </c>
      <c r="FT4" s="201" t="s">
        <v>4</v>
      </c>
      <c r="FU4" s="197" t="s">
        <v>317</v>
      </c>
      <c r="FV4" s="197" t="s">
        <v>277</v>
      </c>
      <c r="FW4" s="197" t="s">
        <v>4</v>
      </c>
      <c r="FX4" s="201" t="s">
        <v>317</v>
      </c>
      <c r="FY4" s="201" t="s">
        <v>277</v>
      </c>
      <c r="FZ4" s="201" t="s">
        <v>4</v>
      </c>
      <c r="GA4" s="197" t="s">
        <v>317</v>
      </c>
      <c r="GB4" s="197" t="s">
        <v>277</v>
      </c>
      <c r="GC4" s="197" t="s">
        <v>4</v>
      </c>
      <c r="GD4" s="201" t="s">
        <v>317</v>
      </c>
      <c r="GE4" s="201" t="s">
        <v>277</v>
      </c>
      <c r="GF4" s="201" t="s">
        <v>4</v>
      </c>
      <c r="GG4" s="197" t="s">
        <v>317</v>
      </c>
      <c r="GH4" s="197" t="s">
        <v>277</v>
      </c>
      <c r="GI4" s="197" t="s">
        <v>4</v>
      </c>
      <c r="GJ4" s="201" t="s">
        <v>317</v>
      </c>
      <c r="GK4" s="201" t="s">
        <v>277</v>
      </c>
      <c r="GL4" s="201" t="s">
        <v>4</v>
      </c>
      <c r="GM4" s="197" t="s">
        <v>317</v>
      </c>
      <c r="GN4" s="197" t="s">
        <v>277</v>
      </c>
      <c r="GO4" s="197" t="s">
        <v>4</v>
      </c>
      <c r="GP4" s="201" t="s">
        <v>317</v>
      </c>
      <c r="GQ4" s="201" t="s">
        <v>277</v>
      </c>
      <c r="GR4" s="201" t="s">
        <v>4</v>
      </c>
      <c r="GS4" s="197" t="s">
        <v>317</v>
      </c>
      <c r="GT4" s="197" t="s">
        <v>277</v>
      </c>
      <c r="GU4" s="197" t="s">
        <v>4</v>
      </c>
      <c r="GV4" s="201" t="s">
        <v>317</v>
      </c>
      <c r="GW4" s="201" t="s">
        <v>277</v>
      </c>
      <c r="GX4" s="201" t="s">
        <v>4</v>
      </c>
      <c r="GY4" s="197" t="s">
        <v>317</v>
      </c>
      <c r="GZ4" s="197" t="s">
        <v>277</v>
      </c>
      <c r="HA4" s="197" t="s">
        <v>4</v>
      </c>
      <c r="HB4" s="201" t="s">
        <v>317</v>
      </c>
      <c r="HC4" s="201" t="s">
        <v>277</v>
      </c>
      <c r="HD4" s="201" t="s">
        <v>4</v>
      </c>
      <c r="HE4" s="197" t="s">
        <v>317</v>
      </c>
      <c r="HF4" s="197" t="s">
        <v>277</v>
      </c>
      <c r="HG4" s="197" t="s">
        <v>4</v>
      </c>
      <c r="HH4" s="201" t="s">
        <v>317</v>
      </c>
      <c r="HI4" s="225" t="s">
        <v>4</v>
      </c>
      <c r="HJ4" s="226" t="s">
        <v>275</v>
      </c>
      <c r="HK4" s="220" t="s">
        <v>276</v>
      </c>
      <c r="HL4" s="227" t="s">
        <v>274</v>
      </c>
      <c r="HM4" s="213" t="s">
        <v>275</v>
      </c>
      <c r="HN4" s="211" t="s">
        <v>276</v>
      </c>
      <c r="HO4" s="211" t="s">
        <v>274</v>
      </c>
      <c r="HP4" s="212" t="s">
        <v>301</v>
      </c>
      <c r="HQ4" s="208"/>
      <c r="HR4" s="208"/>
      <c r="HS4" s="228" t="s">
        <v>317</v>
      </c>
      <c r="HT4" s="197" t="s">
        <v>318</v>
      </c>
      <c r="HU4" s="197" t="s">
        <v>277</v>
      </c>
      <c r="HV4" s="197" t="s">
        <v>4</v>
      </c>
      <c r="HW4" s="201" t="s">
        <v>317</v>
      </c>
      <c r="HX4" s="201" t="s">
        <v>318</v>
      </c>
      <c r="HY4" s="201" t="s">
        <v>277</v>
      </c>
      <c r="HZ4" s="201" t="s">
        <v>4</v>
      </c>
      <c r="IA4" s="197" t="s">
        <v>317</v>
      </c>
      <c r="IB4" s="197" t="s">
        <v>318</v>
      </c>
      <c r="IC4" s="197" t="s">
        <v>277</v>
      </c>
      <c r="ID4" s="197" t="s">
        <v>4</v>
      </c>
      <c r="IE4" s="201" t="s">
        <v>317</v>
      </c>
      <c r="IF4" s="201" t="s">
        <v>318</v>
      </c>
      <c r="IG4" s="201" t="s">
        <v>277</v>
      </c>
      <c r="IH4" s="201" t="s">
        <v>4</v>
      </c>
      <c r="II4" s="229" t="s">
        <v>279</v>
      </c>
      <c r="IJ4" s="230"/>
      <c r="IK4" s="230"/>
      <c r="IL4" s="231" t="s">
        <v>280</v>
      </c>
      <c r="IM4" s="231"/>
      <c r="IN4" s="231"/>
      <c r="IO4" s="201" t="s">
        <v>317</v>
      </c>
      <c r="IP4" s="201" t="s">
        <v>318</v>
      </c>
      <c r="IQ4" s="201" t="s">
        <v>277</v>
      </c>
      <c r="IR4" s="201" t="s">
        <v>4</v>
      </c>
      <c r="IS4" s="197" t="s">
        <v>317</v>
      </c>
      <c r="IT4" s="197" t="s">
        <v>318</v>
      </c>
      <c r="IU4" s="197" t="s">
        <v>277</v>
      </c>
      <c r="IV4" s="197" t="s">
        <v>4</v>
      </c>
      <c r="IW4" s="201" t="s">
        <v>317</v>
      </c>
      <c r="IX4" s="201" t="s">
        <v>318</v>
      </c>
      <c r="IY4" s="201" t="s">
        <v>277</v>
      </c>
      <c r="IZ4" s="201" t="s">
        <v>4</v>
      </c>
      <c r="JA4" s="197" t="s">
        <v>317</v>
      </c>
      <c r="JB4" s="197" t="s">
        <v>318</v>
      </c>
      <c r="JC4" s="197" t="s">
        <v>277</v>
      </c>
      <c r="JD4" s="197" t="s">
        <v>4</v>
      </c>
      <c r="JE4" s="201" t="s">
        <v>316</v>
      </c>
      <c r="JF4" s="201" t="s">
        <v>277</v>
      </c>
      <c r="JG4" s="201" t="s">
        <v>4</v>
      </c>
      <c r="JH4" s="197" t="s">
        <v>316</v>
      </c>
      <c r="JI4" s="197" t="s">
        <v>277</v>
      </c>
      <c r="JJ4" s="197" t="s">
        <v>4</v>
      </c>
      <c r="JK4" s="201" t="s">
        <v>316</v>
      </c>
      <c r="JL4" s="201" t="s">
        <v>277</v>
      </c>
      <c r="JM4" s="201" t="s">
        <v>4</v>
      </c>
      <c r="JN4" s="197" t="s">
        <v>317</v>
      </c>
      <c r="JO4" s="197" t="s">
        <v>318</v>
      </c>
      <c r="JP4" s="197" t="s">
        <v>277</v>
      </c>
      <c r="JQ4" s="197" t="s">
        <v>4</v>
      </c>
      <c r="JR4" s="201" t="s">
        <v>317</v>
      </c>
      <c r="JS4" s="201" t="s">
        <v>318</v>
      </c>
      <c r="JT4" s="201" t="s">
        <v>277</v>
      </c>
      <c r="JU4" s="201" t="s">
        <v>4</v>
      </c>
      <c r="JV4" s="233" t="s">
        <v>281</v>
      </c>
      <c r="JW4" s="233"/>
      <c r="JX4" s="233"/>
      <c r="JY4" s="233" t="s">
        <v>282</v>
      </c>
      <c r="JZ4" s="236"/>
      <c r="KA4" s="233"/>
      <c r="KB4" s="233"/>
      <c r="KC4" s="237" t="s">
        <v>281</v>
      </c>
      <c r="KD4" s="237"/>
      <c r="KE4" s="237"/>
      <c r="KF4" s="232" t="s">
        <v>280</v>
      </c>
      <c r="KG4" s="232"/>
      <c r="KH4" s="232"/>
      <c r="KI4" s="233" t="s">
        <v>279</v>
      </c>
      <c r="KJ4" s="233"/>
      <c r="KK4" s="233"/>
      <c r="KL4" s="234" t="s">
        <v>280</v>
      </c>
      <c r="KM4" s="235"/>
      <c r="KN4" s="235"/>
      <c r="KO4" s="201" t="s">
        <v>317</v>
      </c>
      <c r="KP4" s="201" t="s">
        <v>318</v>
      </c>
      <c r="KQ4" s="201" t="s">
        <v>277</v>
      </c>
      <c r="KR4" s="201" t="s">
        <v>4</v>
      </c>
      <c r="KS4" s="197" t="s">
        <v>317</v>
      </c>
      <c r="KT4" s="197" t="s">
        <v>318</v>
      </c>
      <c r="KU4" s="197" t="s">
        <v>277</v>
      </c>
      <c r="KV4" s="197" t="s">
        <v>4</v>
      </c>
      <c r="KW4" s="201" t="s">
        <v>317</v>
      </c>
      <c r="KX4" s="238" t="s">
        <v>318</v>
      </c>
      <c r="KY4" s="201" t="s">
        <v>277</v>
      </c>
      <c r="KZ4" s="201" t="s">
        <v>4</v>
      </c>
      <c r="LA4" s="233" t="s">
        <v>279</v>
      </c>
      <c r="LB4" s="233"/>
      <c r="LC4" s="233"/>
      <c r="LD4" s="233" t="s">
        <v>280</v>
      </c>
      <c r="LE4" s="233"/>
      <c r="LF4" s="233"/>
      <c r="LG4" s="201" t="s">
        <v>317</v>
      </c>
      <c r="LH4" s="201" t="s">
        <v>318</v>
      </c>
      <c r="LI4" s="201" t="s">
        <v>277</v>
      </c>
      <c r="LJ4" s="201" t="s">
        <v>4</v>
      </c>
      <c r="LK4" s="197" t="s">
        <v>317</v>
      </c>
      <c r="LL4" s="197" t="s">
        <v>318</v>
      </c>
      <c r="LM4" s="197" t="s">
        <v>277</v>
      </c>
      <c r="LN4" s="197" t="s">
        <v>4</v>
      </c>
      <c r="LO4" s="201" t="s">
        <v>317</v>
      </c>
      <c r="LP4" s="201" t="s">
        <v>318</v>
      </c>
      <c r="LQ4" s="201" t="s">
        <v>277</v>
      </c>
      <c r="LR4" s="201" t="s">
        <v>4</v>
      </c>
      <c r="LS4" s="197" t="s">
        <v>317</v>
      </c>
      <c r="LT4" s="197" t="s">
        <v>277</v>
      </c>
      <c r="LU4" s="197" t="s">
        <v>4</v>
      </c>
      <c r="LV4" s="201" t="s">
        <v>317</v>
      </c>
      <c r="LW4" s="201" t="s">
        <v>277</v>
      </c>
      <c r="LX4" s="201" t="s">
        <v>4</v>
      </c>
      <c r="LY4" s="197" t="s">
        <v>317</v>
      </c>
      <c r="LZ4" s="197" t="s">
        <v>318</v>
      </c>
      <c r="MA4" s="197" t="s">
        <v>277</v>
      </c>
      <c r="MB4" s="197" t="s">
        <v>4</v>
      </c>
      <c r="MC4" s="233" t="s">
        <v>279</v>
      </c>
      <c r="MD4" s="233"/>
      <c r="ME4" s="233"/>
      <c r="MF4" s="233" t="s">
        <v>280</v>
      </c>
      <c r="MG4" s="233"/>
      <c r="MH4" s="233"/>
      <c r="MI4" s="233"/>
      <c r="MJ4" s="201" t="s">
        <v>318</v>
      </c>
      <c r="MK4" s="201" t="s">
        <v>277</v>
      </c>
      <c r="ML4" s="201" t="s">
        <v>4</v>
      </c>
      <c r="MM4" s="197" t="s">
        <v>318</v>
      </c>
      <c r="MN4" s="197" t="s">
        <v>277</v>
      </c>
      <c r="MO4" s="197" t="s">
        <v>4</v>
      </c>
      <c r="MP4" s="201" t="s">
        <v>318</v>
      </c>
      <c r="MQ4" s="201" t="s">
        <v>277</v>
      </c>
      <c r="MR4" s="201" t="s">
        <v>4</v>
      </c>
      <c r="MS4" s="197" t="s">
        <v>317</v>
      </c>
      <c r="MT4" s="197" t="s">
        <v>4</v>
      </c>
      <c r="MU4" s="201" t="s">
        <v>317</v>
      </c>
      <c r="MV4" s="201" t="s">
        <v>318</v>
      </c>
      <c r="MW4" s="201" t="s">
        <v>277</v>
      </c>
      <c r="MX4" s="201" t="s">
        <v>4</v>
      </c>
      <c r="MY4" s="197" t="s">
        <v>317</v>
      </c>
      <c r="MZ4" s="197" t="s">
        <v>318</v>
      </c>
      <c r="NA4" s="197" t="s">
        <v>277</v>
      </c>
      <c r="NB4" s="197" t="s">
        <v>4</v>
      </c>
      <c r="NC4" s="201" t="s">
        <v>317</v>
      </c>
      <c r="ND4" s="201" t="s">
        <v>277</v>
      </c>
      <c r="NE4" s="201" t="s">
        <v>4</v>
      </c>
      <c r="NF4" s="197" t="s">
        <v>317</v>
      </c>
      <c r="NG4" s="197" t="s">
        <v>277</v>
      </c>
      <c r="NH4" s="197" t="s">
        <v>4</v>
      </c>
      <c r="NI4" s="201" t="s">
        <v>317</v>
      </c>
      <c r="NJ4" s="201" t="s">
        <v>277</v>
      </c>
      <c r="NK4" s="201" t="s">
        <v>4</v>
      </c>
      <c r="NL4" s="233" t="s">
        <v>279</v>
      </c>
      <c r="NM4" s="233"/>
      <c r="NN4" s="233"/>
      <c r="NO4" s="233" t="s">
        <v>280</v>
      </c>
      <c r="NP4" s="233"/>
      <c r="NQ4" s="233"/>
      <c r="NR4" s="237" t="s">
        <v>279</v>
      </c>
      <c r="NS4" s="237"/>
      <c r="NT4" s="237"/>
      <c r="NU4" s="237" t="s">
        <v>280</v>
      </c>
      <c r="NV4" s="237"/>
      <c r="NW4" s="237"/>
      <c r="NX4" s="237"/>
      <c r="NY4" s="239" t="s">
        <v>317</v>
      </c>
      <c r="NZ4" s="239" t="s">
        <v>318</v>
      </c>
      <c r="OA4" s="239" t="s">
        <v>277</v>
      </c>
      <c r="OB4" s="239" t="s">
        <v>4</v>
      </c>
      <c r="OC4" s="237" t="s">
        <v>279</v>
      </c>
      <c r="OD4" s="237"/>
      <c r="OE4" s="237"/>
      <c r="OF4" s="237" t="s">
        <v>280</v>
      </c>
      <c r="OG4" s="237"/>
      <c r="OH4" s="197" t="s">
        <v>317</v>
      </c>
      <c r="OI4" s="197" t="s">
        <v>318</v>
      </c>
      <c r="OJ4" s="197" t="s">
        <v>277</v>
      </c>
      <c r="OK4" s="197" t="s">
        <v>4</v>
      </c>
      <c r="OL4" s="201" t="s">
        <v>317</v>
      </c>
      <c r="OM4" s="201" t="s">
        <v>318</v>
      </c>
      <c r="ON4" s="201" t="s">
        <v>277</v>
      </c>
      <c r="OO4" s="201" t="s">
        <v>4</v>
      </c>
      <c r="OP4" s="197" t="s">
        <v>317</v>
      </c>
      <c r="OQ4" s="197" t="s">
        <v>318</v>
      </c>
      <c r="OR4" s="197" t="s">
        <v>277</v>
      </c>
      <c r="OS4" s="197" t="s">
        <v>4</v>
      </c>
      <c r="OT4" s="201" t="s">
        <v>317</v>
      </c>
      <c r="OU4" s="201" t="s">
        <v>318</v>
      </c>
      <c r="OV4" s="201" t="s">
        <v>277</v>
      </c>
      <c r="OW4" s="201" t="s">
        <v>4</v>
      </c>
      <c r="OX4" s="197" t="s">
        <v>317</v>
      </c>
      <c r="OY4" s="197" t="s">
        <v>318</v>
      </c>
      <c r="OZ4" s="197" t="s">
        <v>277</v>
      </c>
      <c r="PA4" s="197" t="s">
        <v>4</v>
      </c>
      <c r="PB4" s="237" t="s">
        <v>279</v>
      </c>
      <c r="PC4" s="237"/>
      <c r="PD4" s="237"/>
      <c r="PE4" s="237" t="s">
        <v>280</v>
      </c>
      <c r="PF4" s="237"/>
      <c r="PG4" s="237"/>
      <c r="PH4" s="237"/>
      <c r="PI4" s="233" t="s">
        <v>279</v>
      </c>
      <c r="PJ4" s="233"/>
      <c r="PK4" s="233"/>
      <c r="PL4" s="233" t="s">
        <v>280</v>
      </c>
      <c r="PM4" s="233"/>
      <c r="PN4" s="233"/>
      <c r="PO4" s="233"/>
      <c r="PP4" s="201" t="s">
        <v>317</v>
      </c>
      <c r="PQ4" s="201" t="s">
        <v>318</v>
      </c>
      <c r="PR4" s="201" t="s">
        <v>277</v>
      </c>
      <c r="PS4" s="201" t="s">
        <v>4</v>
      </c>
      <c r="PT4" s="197" t="s">
        <v>316</v>
      </c>
      <c r="PU4" s="197" t="s">
        <v>277</v>
      </c>
      <c r="PV4" s="197" t="s">
        <v>4</v>
      </c>
      <c r="PW4" s="201" t="s">
        <v>317</v>
      </c>
      <c r="PX4" s="201" t="s">
        <v>277</v>
      </c>
      <c r="PY4" s="201" t="s">
        <v>4</v>
      </c>
      <c r="PZ4" s="201" t="s">
        <v>317</v>
      </c>
      <c r="QA4" s="201" t="s">
        <v>277</v>
      </c>
      <c r="QB4" s="201" t="s">
        <v>4</v>
      </c>
      <c r="QC4" s="197" t="s">
        <v>317</v>
      </c>
      <c r="QD4" s="197" t="s">
        <v>277</v>
      </c>
      <c r="QE4" s="197" t="s">
        <v>4</v>
      </c>
      <c r="QF4" s="201" t="s">
        <v>317</v>
      </c>
      <c r="QG4" s="201" t="s">
        <v>277</v>
      </c>
      <c r="QH4" s="201" t="s">
        <v>4</v>
      </c>
      <c r="QI4" s="197" t="s">
        <v>317</v>
      </c>
      <c r="QJ4" s="197" t="s">
        <v>277</v>
      </c>
      <c r="QK4" s="241" t="s">
        <v>4</v>
      </c>
      <c r="QL4" s="213" t="s">
        <v>275</v>
      </c>
      <c r="QM4" s="211" t="s">
        <v>276</v>
      </c>
      <c r="QN4" s="212" t="s">
        <v>296</v>
      </c>
      <c r="QO4" s="208"/>
      <c r="QP4" s="208"/>
      <c r="QQ4" s="213" t="s">
        <v>275</v>
      </c>
      <c r="QR4" s="211" t="s">
        <v>276</v>
      </c>
      <c r="QS4" s="212" t="s">
        <v>278</v>
      </c>
      <c r="QT4" s="208"/>
      <c r="QU4" s="208"/>
      <c r="QV4" s="209"/>
      <c r="QW4" s="210"/>
    </row>
    <row r="5" spans="1:466" ht="57.75" customHeight="1">
      <c r="A5" s="141"/>
      <c r="B5" s="141"/>
      <c r="C5" s="141"/>
      <c r="D5" s="141"/>
      <c r="E5" s="142"/>
      <c r="F5" s="142"/>
      <c r="G5" s="147"/>
      <c r="H5" s="142"/>
      <c r="I5" s="142"/>
      <c r="J5" s="141"/>
      <c r="K5" s="142"/>
      <c r="L5" s="142"/>
      <c r="M5" s="142"/>
      <c r="N5" s="142"/>
      <c r="O5" s="142"/>
      <c r="P5" s="142"/>
      <c r="Q5" s="142"/>
      <c r="R5" s="142"/>
      <c r="S5" s="142"/>
      <c r="T5" s="142"/>
      <c r="U5" s="142"/>
      <c r="V5" s="197"/>
      <c r="W5" s="197"/>
      <c r="X5" s="197"/>
      <c r="Y5" s="201"/>
      <c r="Z5" s="201"/>
      <c r="AA5" s="197"/>
      <c r="AB5" s="197"/>
      <c r="AC5" s="197"/>
      <c r="AD5" s="197"/>
      <c r="AE5" s="197"/>
      <c r="AF5" s="197"/>
      <c r="AG5" s="201"/>
      <c r="AH5" s="201"/>
      <c r="AI5" s="201"/>
      <c r="AJ5" s="197"/>
      <c r="AK5" s="197"/>
      <c r="AL5" s="197"/>
      <c r="AM5" s="201"/>
      <c r="AN5" s="201"/>
      <c r="AO5" s="201"/>
      <c r="AP5" s="197"/>
      <c r="AQ5" s="197"/>
      <c r="AR5" s="197"/>
      <c r="AS5" s="220"/>
      <c r="AT5" s="220"/>
      <c r="AU5" s="220"/>
      <c r="AV5" s="197"/>
      <c r="AW5" s="197"/>
      <c r="AX5" s="197"/>
      <c r="AY5" s="201"/>
      <c r="AZ5" s="201"/>
      <c r="BA5" s="201"/>
      <c r="BB5" s="197"/>
      <c r="BC5" s="197"/>
      <c r="BD5" s="201"/>
      <c r="BE5" s="201"/>
      <c r="BF5" s="197"/>
      <c r="BG5" s="197"/>
      <c r="BH5" s="197"/>
      <c r="BI5" s="201"/>
      <c r="BJ5" s="201"/>
      <c r="BK5" s="201"/>
      <c r="BL5" s="197"/>
      <c r="BM5" s="197"/>
      <c r="BN5" s="197"/>
      <c r="BO5" s="201"/>
      <c r="BP5" s="201"/>
      <c r="BQ5" s="201"/>
      <c r="BR5" s="197"/>
      <c r="BS5" s="197"/>
      <c r="BT5" s="197"/>
      <c r="BU5" s="201"/>
      <c r="BV5" s="201"/>
      <c r="BW5" s="201"/>
      <c r="BX5" s="197"/>
      <c r="BY5" s="197"/>
      <c r="BZ5" s="197"/>
      <c r="CA5" s="201"/>
      <c r="CB5" s="201"/>
      <c r="CC5" s="201"/>
      <c r="CD5" s="197"/>
      <c r="CE5" s="197"/>
      <c r="CF5" s="197"/>
      <c r="CG5" s="201"/>
      <c r="CH5" s="201"/>
      <c r="CI5" s="201"/>
      <c r="CJ5" s="197"/>
      <c r="CK5" s="197"/>
      <c r="CL5" s="197"/>
      <c r="CM5" s="201"/>
      <c r="CN5" s="201"/>
      <c r="CO5" s="201"/>
      <c r="CP5" s="197"/>
      <c r="CQ5" s="197"/>
      <c r="CR5" s="197"/>
      <c r="CS5" s="201"/>
      <c r="CT5" s="201"/>
      <c r="CU5" s="201"/>
      <c r="CV5" s="197"/>
      <c r="CW5" s="197"/>
      <c r="CX5" s="197"/>
      <c r="CY5" s="201"/>
      <c r="CZ5" s="201"/>
      <c r="DA5" s="222"/>
      <c r="DB5" s="197"/>
      <c r="DC5" s="197"/>
      <c r="DD5" s="197"/>
      <c r="DE5" s="201"/>
      <c r="DF5" s="201"/>
      <c r="DG5" s="201"/>
      <c r="DH5" s="197"/>
      <c r="DI5" s="197"/>
      <c r="DJ5" s="197"/>
      <c r="DK5" s="201"/>
      <c r="DL5" s="201"/>
      <c r="DM5" s="201"/>
      <c r="DN5" s="197"/>
      <c r="DO5" s="197"/>
      <c r="DP5" s="197"/>
      <c r="DQ5" s="201"/>
      <c r="DR5" s="201"/>
      <c r="DS5" s="201"/>
      <c r="DT5" s="197"/>
      <c r="DU5" s="197"/>
      <c r="DV5" s="197"/>
      <c r="DW5" s="201"/>
      <c r="DX5" s="201"/>
      <c r="DY5" s="201"/>
      <c r="DZ5" s="197"/>
      <c r="EA5" s="197"/>
      <c r="EB5" s="197"/>
      <c r="EC5" s="201"/>
      <c r="ED5" s="201"/>
      <c r="EE5" s="197"/>
      <c r="EF5" s="224"/>
      <c r="EG5" s="197"/>
      <c r="EH5" s="201"/>
      <c r="EI5" s="201"/>
      <c r="EJ5" s="197"/>
      <c r="EK5" s="197"/>
      <c r="EL5" s="201"/>
      <c r="EM5" s="225"/>
      <c r="EN5" s="226"/>
      <c r="EO5" s="220"/>
      <c r="EP5" s="227"/>
      <c r="EQ5" s="228"/>
      <c r="ER5" s="197"/>
      <c r="ES5" s="197"/>
      <c r="ET5" s="201"/>
      <c r="EU5" s="201"/>
      <c r="EV5" s="201"/>
      <c r="EW5" s="197"/>
      <c r="EX5" s="197"/>
      <c r="EY5" s="197"/>
      <c r="EZ5" s="201"/>
      <c r="FA5" s="201"/>
      <c r="FB5" s="201"/>
      <c r="FC5" s="197"/>
      <c r="FD5" s="197"/>
      <c r="FE5" s="197"/>
      <c r="FF5" s="201"/>
      <c r="FG5" s="201"/>
      <c r="FH5" s="201"/>
      <c r="FI5" s="197"/>
      <c r="FJ5" s="197"/>
      <c r="FK5" s="197"/>
      <c r="FL5" s="201"/>
      <c r="FM5" s="201"/>
      <c r="FN5" s="201"/>
      <c r="FO5" s="197"/>
      <c r="FP5" s="197"/>
      <c r="FQ5" s="197"/>
      <c r="FR5" s="201"/>
      <c r="FS5" s="201"/>
      <c r="FT5" s="201"/>
      <c r="FU5" s="197"/>
      <c r="FV5" s="197"/>
      <c r="FW5" s="197"/>
      <c r="FX5" s="201"/>
      <c r="FY5" s="201"/>
      <c r="FZ5" s="201"/>
      <c r="GA5" s="197"/>
      <c r="GB5" s="197"/>
      <c r="GC5" s="197"/>
      <c r="GD5" s="201"/>
      <c r="GE5" s="201"/>
      <c r="GF5" s="201"/>
      <c r="GG5" s="197"/>
      <c r="GH5" s="197"/>
      <c r="GI5" s="197"/>
      <c r="GJ5" s="201"/>
      <c r="GK5" s="201"/>
      <c r="GL5" s="201"/>
      <c r="GM5" s="197"/>
      <c r="GN5" s="197"/>
      <c r="GO5" s="197"/>
      <c r="GP5" s="201"/>
      <c r="GQ5" s="201"/>
      <c r="GR5" s="201"/>
      <c r="GS5" s="197"/>
      <c r="GT5" s="197"/>
      <c r="GU5" s="197"/>
      <c r="GV5" s="201"/>
      <c r="GW5" s="201"/>
      <c r="GX5" s="201"/>
      <c r="GY5" s="197"/>
      <c r="GZ5" s="197"/>
      <c r="HA5" s="197"/>
      <c r="HB5" s="201"/>
      <c r="HC5" s="201"/>
      <c r="HD5" s="201"/>
      <c r="HE5" s="197"/>
      <c r="HF5" s="197"/>
      <c r="HG5" s="197"/>
      <c r="HH5" s="201"/>
      <c r="HI5" s="225"/>
      <c r="HJ5" s="226"/>
      <c r="HK5" s="220"/>
      <c r="HL5" s="227"/>
      <c r="HM5" s="213"/>
      <c r="HN5" s="211"/>
      <c r="HO5" s="211"/>
      <c r="HP5" s="212"/>
      <c r="HQ5" s="208"/>
      <c r="HR5" s="208"/>
      <c r="HS5" s="228"/>
      <c r="HT5" s="197"/>
      <c r="HU5" s="197"/>
      <c r="HV5" s="197"/>
      <c r="HW5" s="201"/>
      <c r="HX5" s="201"/>
      <c r="HY5" s="201"/>
      <c r="HZ5" s="201"/>
      <c r="IA5" s="197"/>
      <c r="IB5" s="197"/>
      <c r="IC5" s="197"/>
      <c r="ID5" s="197"/>
      <c r="IE5" s="201"/>
      <c r="IF5" s="201"/>
      <c r="IG5" s="201"/>
      <c r="IH5" s="201"/>
      <c r="II5" s="35" t="s">
        <v>316</v>
      </c>
      <c r="IJ5" s="35" t="s">
        <v>277</v>
      </c>
      <c r="IK5" s="35" t="s">
        <v>4</v>
      </c>
      <c r="IL5" s="18" t="s">
        <v>318</v>
      </c>
      <c r="IM5" s="35" t="s">
        <v>277</v>
      </c>
      <c r="IN5" s="35" t="s">
        <v>4</v>
      </c>
      <c r="IO5" s="201"/>
      <c r="IP5" s="201"/>
      <c r="IQ5" s="201"/>
      <c r="IR5" s="201"/>
      <c r="IS5" s="197"/>
      <c r="IT5" s="197"/>
      <c r="IU5" s="197"/>
      <c r="IV5" s="197"/>
      <c r="IW5" s="201"/>
      <c r="IX5" s="201"/>
      <c r="IY5" s="201"/>
      <c r="IZ5" s="201"/>
      <c r="JA5" s="197"/>
      <c r="JB5" s="197"/>
      <c r="JC5" s="197"/>
      <c r="JD5" s="197"/>
      <c r="JE5" s="201"/>
      <c r="JF5" s="201"/>
      <c r="JG5" s="201"/>
      <c r="JH5" s="197"/>
      <c r="JI5" s="197"/>
      <c r="JJ5" s="197"/>
      <c r="JK5" s="201"/>
      <c r="JL5" s="201"/>
      <c r="JM5" s="201"/>
      <c r="JN5" s="197"/>
      <c r="JO5" s="197"/>
      <c r="JP5" s="197"/>
      <c r="JQ5" s="197"/>
      <c r="JR5" s="201"/>
      <c r="JS5" s="201"/>
      <c r="JT5" s="201"/>
      <c r="JU5" s="201"/>
      <c r="JV5" s="35" t="s">
        <v>316</v>
      </c>
      <c r="JW5" s="35" t="s">
        <v>277</v>
      </c>
      <c r="JX5" s="35" t="s">
        <v>4</v>
      </c>
      <c r="JY5" s="35" t="s">
        <v>317</v>
      </c>
      <c r="JZ5" s="18" t="s">
        <v>318</v>
      </c>
      <c r="KA5" s="35" t="s">
        <v>277</v>
      </c>
      <c r="KB5" s="35" t="s">
        <v>4</v>
      </c>
      <c r="KC5" s="36" t="s">
        <v>316</v>
      </c>
      <c r="KD5" s="36" t="s">
        <v>277</v>
      </c>
      <c r="KE5" s="36" t="s">
        <v>4</v>
      </c>
      <c r="KF5" s="36" t="s">
        <v>318</v>
      </c>
      <c r="KG5" s="36" t="s">
        <v>277</v>
      </c>
      <c r="KH5" s="36" t="s">
        <v>4</v>
      </c>
      <c r="KI5" s="35" t="s">
        <v>316</v>
      </c>
      <c r="KJ5" s="35" t="s">
        <v>277</v>
      </c>
      <c r="KK5" s="35" t="s">
        <v>4</v>
      </c>
      <c r="KL5" s="5" t="s">
        <v>318</v>
      </c>
      <c r="KM5" s="5" t="s">
        <v>277</v>
      </c>
      <c r="KN5" s="5" t="s">
        <v>4</v>
      </c>
      <c r="KO5" s="201"/>
      <c r="KP5" s="201"/>
      <c r="KQ5" s="201"/>
      <c r="KR5" s="201"/>
      <c r="KS5" s="197"/>
      <c r="KT5" s="197"/>
      <c r="KU5" s="197"/>
      <c r="KV5" s="197"/>
      <c r="KW5" s="201"/>
      <c r="KX5" s="222"/>
      <c r="KY5" s="201"/>
      <c r="KZ5" s="201"/>
      <c r="LA5" s="35" t="s">
        <v>316</v>
      </c>
      <c r="LB5" s="35" t="s">
        <v>277</v>
      </c>
      <c r="LC5" s="35" t="s">
        <v>4</v>
      </c>
      <c r="LD5" s="35" t="s">
        <v>318</v>
      </c>
      <c r="LE5" s="35" t="s">
        <v>277</v>
      </c>
      <c r="LF5" s="35" t="s">
        <v>4</v>
      </c>
      <c r="LG5" s="201"/>
      <c r="LH5" s="201"/>
      <c r="LI5" s="201"/>
      <c r="LJ5" s="201"/>
      <c r="LK5" s="197"/>
      <c r="LL5" s="197"/>
      <c r="LM5" s="197"/>
      <c r="LN5" s="197"/>
      <c r="LO5" s="201"/>
      <c r="LP5" s="201"/>
      <c r="LQ5" s="201"/>
      <c r="LR5" s="201"/>
      <c r="LS5" s="197"/>
      <c r="LT5" s="197"/>
      <c r="LU5" s="197"/>
      <c r="LV5" s="201"/>
      <c r="LW5" s="201"/>
      <c r="LX5" s="201"/>
      <c r="LY5" s="197"/>
      <c r="LZ5" s="197"/>
      <c r="MA5" s="197"/>
      <c r="MB5" s="197"/>
      <c r="MC5" s="35" t="s">
        <v>316</v>
      </c>
      <c r="MD5" s="35" t="s">
        <v>277</v>
      </c>
      <c r="ME5" s="35" t="s">
        <v>4</v>
      </c>
      <c r="MF5" s="35" t="s">
        <v>317</v>
      </c>
      <c r="MG5" s="35" t="s">
        <v>318</v>
      </c>
      <c r="MH5" s="35" t="s">
        <v>277</v>
      </c>
      <c r="MI5" s="35" t="s">
        <v>4</v>
      </c>
      <c r="MJ5" s="201"/>
      <c r="MK5" s="201"/>
      <c r="ML5" s="201"/>
      <c r="MM5" s="197"/>
      <c r="MN5" s="197"/>
      <c r="MO5" s="197"/>
      <c r="MP5" s="201"/>
      <c r="MQ5" s="201"/>
      <c r="MR5" s="201"/>
      <c r="MS5" s="197"/>
      <c r="MT5" s="197"/>
      <c r="MU5" s="201"/>
      <c r="MV5" s="201"/>
      <c r="MW5" s="201"/>
      <c r="MX5" s="201"/>
      <c r="MY5" s="197"/>
      <c r="MZ5" s="197"/>
      <c r="NA5" s="197"/>
      <c r="NB5" s="197"/>
      <c r="NC5" s="201"/>
      <c r="ND5" s="201"/>
      <c r="NE5" s="201"/>
      <c r="NF5" s="197"/>
      <c r="NG5" s="197"/>
      <c r="NH5" s="197"/>
      <c r="NI5" s="201"/>
      <c r="NJ5" s="201"/>
      <c r="NK5" s="201"/>
      <c r="NL5" s="35" t="s">
        <v>316</v>
      </c>
      <c r="NM5" s="35" t="s">
        <v>277</v>
      </c>
      <c r="NN5" s="35" t="s">
        <v>4</v>
      </c>
      <c r="NO5" s="35" t="s">
        <v>317</v>
      </c>
      <c r="NP5" s="35" t="s">
        <v>277</v>
      </c>
      <c r="NQ5" s="35" t="s">
        <v>4</v>
      </c>
      <c r="NR5" s="36" t="s">
        <v>316</v>
      </c>
      <c r="NS5" s="36" t="s">
        <v>277</v>
      </c>
      <c r="NT5" s="36" t="s">
        <v>4</v>
      </c>
      <c r="NU5" s="36" t="s">
        <v>317</v>
      </c>
      <c r="NV5" s="36" t="s">
        <v>318</v>
      </c>
      <c r="NW5" s="36" t="s">
        <v>277</v>
      </c>
      <c r="NX5" s="36" t="s">
        <v>4</v>
      </c>
      <c r="NY5" s="224"/>
      <c r="NZ5" s="224"/>
      <c r="OA5" s="224"/>
      <c r="OB5" s="224"/>
      <c r="OC5" s="36" t="s">
        <v>316</v>
      </c>
      <c r="OD5" s="36" t="s">
        <v>277</v>
      </c>
      <c r="OE5" s="36" t="s">
        <v>4</v>
      </c>
      <c r="OF5" s="36" t="s">
        <v>318</v>
      </c>
      <c r="OG5" s="36" t="s">
        <v>4</v>
      </c>
      <c r="OH5" s="197"/>
      <c r="OI5" s="197"/>
      <c r="OJ5" s="197"/>
      <c r="OK5" s="197"/>
      <c r="OL5" s="201"/>
      <c r="OM5" s="201"/>
      <c r="ON5" s="201"/>
      <c r="OO5" s="201"/>
      <c r="OP5" s="197"/>
      <c r="OQ5" s="197"/>
      <c r="OR5" s="197"/>
      <c r="OS5" s="197"/>
      <c r="OT5" s="201"/>
      <c r="OU5" s="201"/>
      <c r="OV5" s="201"/>
      <c r="OW5" s="201"/>
      <c r="OX5" s="197"/>
      <c r="OY5" s="197"/>
      <c r="OZ5" s="197"/>
      <c r="PA5" s="197"/>
      <c r="PB5" s="36" t="s">
        <v>316</v>
      </c>
      <c r="PC5" s="36" t="s">
        <v>277</v>
      </c>
      <c r="PD5" s="36" t="s">
        <v>4</v>
      </c>
      <c r="PE5" s="36" t="s">
        <v>317</v>
      </c>
      <c r="PF5" s="36" t="s">
        <v>318</v>
      </c>
      <c r="PG5" s="36" t="s">
        <v>277</v>
      </c>
      <c r="PH5" s="36" t="s">
        <v>4</v>
      </c>
      <c r="PI5" s="35" t="s">
        <v>316</v>
      </c>
      <c r="PJ5" s="35" t="s">
        <v>277</v>
      </c>
      <c r="PK5" s="35" t="s">
        <v>4</v>
      </c>
      <c r="PL5" s="35" t="s">
        <v>317</v>
      </c>
      <c r="PM5" s="35" t="s">
        <v>318</v>
      </c>
      <c r="PN5" s="35" t="s">
        <v>277</v>
      </c>
      <c r="PO5" s="35" t="s">
        <v>4</v>
      </c>
      <c r="PP5" s="201"/>
      <c r="PQ5" s="201"/>
      <c r="PR5" s="201"/>
      <c r="PS5" s="201"/>
      <c r="PT5" s="197"/>
      <c r="PU5" s="197"/>
      <c r="PV5" s="197"/>
      <c r="PW5" s="201"/>
      <c r="PX5" s="201"/>
      <c r="PY5" s="201"/>
      <c r="PZ5" s="201"/>
      <c r="QA5" s="201"/>
      <c r="QB5" s="201"/>
      <c r="QC5" s="197"/>
      <c r="QD5" s="197"/>
      <c r="QE5" s="197"/>
      <c r="QF5" s="201"/>
      <c r="QG5" s="201"/>
      <c r="QH5" s="201"/>
      <c r="QI5" s="197"/>
      <c r="QJ5" s="197"/>
      <c r="QK5" s="241"/>
      <c r="QL5" s="213"/>
      <c r="QM5" s="211"/>
      <c r="QN5" s="212"/>
      <c r="QO5" s="208"/>
      <c r="QP5" s="208"/>
      <c r="QQ5" s="213"/>
      <c r="QR5" s="211"/>
      <c r="QS5" s="212"/>
      <c r="QT5" s="208"/>
      <c r="QU5" s="208"/>
      <c r="QV5" s="209"/>
      <c r="QW5" s="210"/>
    </row>
    <row r="6" spans="1:466" s="17" customFormat="1" ht="16.5" customHeight="1">
      <c r="A6" s="4">
        <v>1</v>
      </c>
      <c r="B6" s="4">
        <v>2</v>
      </c>
      <c r="C6" s="4">
        <v>3</v>
      </c>
      <c r="D6" s="4">
        <v>4</v>
      </c>
      <c r="E6" s="4">
        <v>5</v>
      </c>
      <c r="F6" s="4">
        <v>6</v>
      </c>
      <c r="G6" s="4">
        <v>7</v>
      </c>
      <c r="H6" s="4">
        <v>8</v>
      </c>
      <c r="I6" s="4">
        <v>9</v>
      </c>
      <c r="J6" s="4">
        <v>10</v>
      </c>
      <c r="K6" s="4">
        <v>11</v>
      </c>
      <c r="L6" s="4">
        <v>12</v>
      </c>
      <c r="M6" s="4">
        <v>13</v>
      </c>
      <c r="N6" s="4">
        <v>14</v>
      </c>
      <c r="O6" s="4">
        <v>15</v>
      </c>
      <c r="P6" s="4">
        <v>16</v>
      </c>
      <c r="Q6" s="4">
        <v>17</v>
      </c>
      <c r="R6" s="4">
        <v>18</v>
      </c>
      <c r="S6" s="4">
        <v>19</v>
      </c>
      <c r="T6" s="4">
        <v>20</v>
      </c>
      <c r="U6" s="4">
        <v>21</v>
      </c>
      <c r="V6" s="4">
        <v>22</v>
      </c>
      <c r="W6" s="4">
        <v>23</v>
      </c>
      <c r="X6" s="4">
        <v>24</v>
      </c>
      <c r="Y6" s="4">
        <v>25</v>
      </c>
      <c r="Z6" s="4">
        <v>26</v>
      </c>
      <c r="AA6" s="4">
        <v>27</v>
      </c>
      <c r="AB6" s="4">
        <v>28</v>
      </c>
      <c r="AC6" s="4">
        <v>29</v>
      </c>
      <c r="AD6" s="4">
        <v>33</v>
      </c>
      <c r="AE6" s="4">
        <v>34</v>
      </c>
      <c r="AF6" s="4">
        <v>35</v>
      </c>
      <c r="AG6" s="4">
        <v>33</v>
      </c>
      <c r="AH6" s="4">
        <v>34</v>
      </c>
      <c r="AI6" s="4">
        <v>35</v>
      </c>
      <c r="AJ6" s="4">
        <v>36</v>
      </c>
      <c r="AK6" s="4">
        <v>37</v>
      </c>
      <c r="AL6" s="4">
        <v>38</v>
      </c>
      <c r="AM6" s="4">
        <v>39</v>
      </c>
      <c r="AN6" s="4">
        <v>40</v>
      </c>
      <c r="AO6" s="4">
        <v>41</v>
      </c>
      <c r="AP6" s="4">
        <v>42</v>
      </c>
      <c r="AQ6" s="4">
        <v>43</v>
      </c>
      <c r="AR6" s="4">
        <v>44</v>
      </c>
      <c r="AS6" s="4">
        <v>45</v>
      </c>
      <c r="AT6" s="4">
        <v>46</v>
      </c>
      <c r="AU6" s="4">
        <v>47</v>
      </c>
      <c r="AV6" s="4">
        <v>48</v>
      </c>
      <c r="AW6" s="4">
        <v>49</v>
      </c>
      <c r="AX6" s="4">
        <v>50</v>
      </c>
      <c r="AY6" s="4">
        <v>51</v>
      </c>
      <c r="AZ6" s="4">
        <v>52</v>
      </c>
      <c r="BA6" s="4">
        <v>53</v>
      </c>
      <c r="BB6" s="4">
        <v>54</v>
      </c>
      <c r="BC6" s="4">
        <v>55</v>
      </c>
      <c r="BD6" s="4">
        <v>56</v>
      </c>
      <c r="BE6" s="4">
        <v>57</v>
      </c>
      <c r="BF6" s="4">
        <v>58</v>
      </c>
      <c r="BG6" s="4">
        <v>59</v>
      </c>
      <c r="BH6" s="4">
        <v>60</v>
      </c>
      <c r="BI6" s="4">
        <v>61</v>
      </c>
      <c r="BJ6" s="4">
        <v>62</v>
      </c>
      <c r="BK6" s="4">
        <v>63</v>
      </c>
      <c r="BL6" s="4">
        <v>64</v>
      </c>
      <c r="BM6" s="4">
        <v>65</v>
      </c>
      <c r="BN6" s="4">
        <v>66</v>
      </c>
      <c r="BO6" s="4">
        <v>67</v>
      </c>
      <c r="BP6" s="4">
        <v>68</v>
      </c>
      <c r="BQ6" s="4">
        <v>69</v>
      </c>
      <c r="BR6" s="4">
        <v>70</v>
      </c>
      <c r="BS6" s="4">
        <v>71</v>
      </c>
      <c r="BT6" s="4">
        <v>72</v>
      </c>
      <c r="BU6" s="4">
        <v>73</v>
      </c>
      <c r="BV6" s="4">
        <v>74</v>
      </c>
      <c r="BW6" s="4">
        <v>75</v>
      </c>
      <c r="BX6" s="4">
        <v>76</v>
      </c>
      <c r="BY6" s="4">
        <v>77</v>
      </c>
      <c r="BZ6" s="4">
        <v>78</v>
      </c>
      <c r="CA6" s="4">
        <v>79</v>
      </c>
      <c r="CB6" s="4">
        <v>80</v>
      </c>
      <c r="CC6" s="4">
        <v>81</v>
      </c>
      <c r="CD6" s="4">
        <v>82</v>
      </c>
      <c r="CE6" s="4" t="s">
        <v>308</v>
      </c>
      <c r="CF6" s="4">
        <v>84</v>
      </c>
      <c r="CG6" s="4">
        <v>85</v>
      </c>
      <c r="CH6" s="4">
        <v>86</v>
      </c>
      <c r="CI6" s="4">
        <v>87</v>
      </c>
      <c r="CJ6" s="4">
        <v>88</v>
      </c>
      <c r="CK6" s="4">
        <v>89</v>
      </c>
      <c r="CL6" s="4">
        <v>90</v>
      </c>
      <c r="CM6" s="4">
        <v>91</v>
      </c>
      <c r="CN6" s="4">
        <v>92</v>
      </c>
      <c r="CO6" s="4">
        <v>93</v>
      </c>
      <c r="CP6" s="4">
        <v>94</v>
      </c>
      <c r="CQ6" s="4">
        <v>95</v>
      </c>
      <c r="CR6" s="4">
        <v>96</v>
      </c>
      <c r="CS6" s="4">
        <v>97</v>
      </c>
      <c r="CT6" s="4">
        <v>98</v>
      </c>
      <c r="CU6" s="4">
        <v>99</v>
      </c>
      <c r="CV6" s="4">
        <v>100</v>
      </c>
      <c r="CW6" s="4">
        <v>101</v>
      </c>
      <c r="CX6" s="4">
        <v>102</v>
      </c>
      <c r="CY6" s="4">
        <v>103</v>
      </c>
      <c r="CZ6" s="4">
        <v>104</v>
      </c>
      <c r="DA6" s="4">
        <v>105</v>
      </c>
      <c r="DB6" s="4">
        <v>106</v>
      </c>
      <c r="DC6" s="4">
        <v>107</v>
      </c>
      <c r="DD6" s="4">
        <v>108</v>
      </c>
      <c r="DE6" s="4">
        <v>109</v>
      </c>
      <c r="DF6" s="4">
        <v>110</v>
      </c>
      <c r="DG6" s="4">
        <v>111</v>
      </c>
      <c r="DH6" s="4">
        <v>112</v>
      </c>
      <c r="DI6" s="4" t="s">
        <v>309</v>
      </c>
      <c r="DJ6" s="4">
        <v>114</v>
      </c>
      <c r="DK6" s="4">
        <v>115</v>
      </c>
      <c r="DL6" s="4">
        <v>116</v>
      </c>
      <c r="DM6" s="4">
        <v>117</v>
      </c>
      <c r="DN6" s="4">
        <v>118</v>
      </c>
      <c r="DO6" s="4">
        <v>119</v>
      </c>
      <c r="DP6" s="4">
        <v>120</v>
      </c>
      <c r="DQ6" s="4">
        <v>121</v>
      </c>
      <c r="DR6" s="4">
        <v>122</v>
      </c>
      <c r="DS6" s="4">
        <v>123</v>
      </c>
      <c r="DT6" s="4">
        <v>124</v>
      </c>
      <c r="DU6" s="4">
        <v>125</v>
      </c>
      <c r="DV6" s="4">
        <v>126</v>
      </c>
      <c r="DW6" s="4">
        <v>127</v>
      </c>
      <c r="DX6" s="4">
        <v>128</v>
      </c>
      <c r="DY6" s="4">
        <v>129</v>
      </c>
      <c r="DZ6" s="4">
        <v>130</v>
      </c>
      <c r="EA6" s="4" t="s">
        <v>310</v>
      </c>
      <c r="EB6" s="4">
        <v>132</v>
      </c>
      <c r="EC6" s="4">
        <v>133</v>
      </c>
      <c r="ED6" s="4">
        <v>134</v>
      </c>
      <c r="EE6" s="4">
        <v>135</v>
      </c>
      <c r="EF6" s="4">
        <v>136</v>
      </c>
      <c r="EG6" s="4">
        <v>137</v>
      </c>
      <c r="EH6" s="4">
        <v>138</v>
      </c>
      <c r="EI6" s="4">
        <v>139</v>
      </c>
      <c r="EJ6" s="4">
        <v>140</v>
      </c>
      <c r="EK6" s="4">
        <v>141</v>
      </c>
      <c r="EL6" s="4">
        <v>142</v>
      </c>
      <c r="EM6" s="4">
        <v>143</v>
      </c>
      <c r="EN6" s="4">
        <v>144</v>
      </c>
      <c r="EO6" s="4">
        <v>145</v>
      </c>
      <c r="EP6" s="4">
        <v>146</v>
      </c>
      <c r="EQ6" s="4">
        <v>147</v>
      </c>
      <c r="ER6" s="4">
        <v>148</v>
      </c>
      <c r="ES6" s="4">
        <v>149</v>
      </c>
      <c r="ET6" s="4">
        <v>150</v>
      </c>
      <c r="EU6" s="4">
        <v>151</v>
      </c>
      <c r="EV6" s="4">
        <v>152</v>
      </c>
      <c r="EW6" s="4">
        <v>153</v>
      </c>
      <c r="EX6" s="4">
        <v>154</v>
      </c>
      <c r="EY6" s="4">
        <v>155</v>
      </c>
      <c r="EZ6" s="4">
        <v>156</v>
      </c>
      <c r="FA6" s="4">
        <v>157</v>
      </c>
      <c r="FB6" s="4">
        <v>158</v>
      </c>
      <c r="FC6" s="4">
        <v>159</v>
      </c>
      <c r="FD6" s="4">
        <v>160</v>
      </c>
      <c r="FE6" s="4">
        <v>161</v>
      </c>
      <c r="FF6" s="4">
        <v>162</v>
      </c>
      <c r="FG6" s="4" t="s">
        <v>311</v>
      </c>
      <c r="FH6" s="4">
        <v>164</v>
      </c>
      <c r="FI6" s="4">
        <v>165</v>
      </c>
      <c r="FJ6" s="4">
        <v>166</v>
      </c>
      <c r="FK6" s="4">
        <v>167</v>
      </c>
      <c r="FL6" s="4">
        <v>168</v>
      </c>
      <c r="FM6" s="4">
        <v>169</v>
      </c>
      <c r="FN6" s="4">
        <v>170</v>
      </c>
      <c r="FO6" s="4">
        <v>171</v>
      </c>
      <c r="FP6" s="4">
        <v>172</v>
      </c>
      <c r="FQ6" s="4">
        <v>173</v>
      </c>
      <c r="FR6" s="4">
        <v>174</v>
      </c>
      <c r="FS6" s="4">
        <v>175</v>
      </c>
      <c r="FT6" s="4">
        <v>176</v>
      </c>
      <c r="FU6" s="4">
        <v>177</v>
      </c>
      <c r="FV6" s="4">
        <v>178</v>
      </c>
      <c r="FW6" s="4">
        <v>179</v>
      </c>
      <c r="FX6" s="4">
        <v>180</v>
      </c>
      <c r="FY6" s="4">
        <v>181</v>
      </c>
      <c r="FZ6" s="4">
        <v>182</v>
      </c>
      <c r="GA6" s="4">
        <v>183</v>
      </c>
      <c r="GB6" s="4">
        <v>184</v>
      </c>
      <c r="GC6" s="4">
        <v>185</v>
      </c>
      <c r="GD6" s="4">
        <v>186</v>
      </c>
      <c r="GE6" s="4">
        <v>187</v>
      </c>
      <c r="GF6" s="4">
        <v>188</v>
      </c>
      <c r="GG6" s="4">
        <v>189</v>
      </c>
      <c r="GH6" s="4">
        <v>190</v>
      </c>
      <c r="GI6" s="4">
        <v>191</v>
      </c>
      <c r="GJ6" s="4">
        <v>192</v>
      </c>
      <c r="GK6" s="4" t="s">
        <v>312</v>
      </c>
      <c r="GL6" s="4">
        <v>194</v>
      </c>
      <c r="GM6" s="4">
        <v>195</v>
      </c>
      <c r="GN6" s="4">
        <v>196</v>
      </c>
      <c r="GO6" s="4">
        <v>197</v>
      </c>
      <c r="GP6" s="4">
        <v>198</v>
      </c>
      <c r="GQ6" s="4">
        <v>199</v>
      </c>
      <c r="GR6" s="4">
        <v>200</v>
      </c>
      <c r="GS6" s="4">
        <v>201</v>
      </c>
      <c r="GT6" s="4">
        <v>202</v>
      </c>
      <c r="GU6" s="4">
        <v>203</v>
      </c>
      <c r="GV6" s="4">
        <v>204</v>
      </c>
      <c r="GW6" s="4">
        <v>205</v>
      </c>
      <c r="GX6" s="4">
        <v>206</v>
      </c>
      <c r="GY6" s="4">
        <v>207</v>
      </c>
      <c r="GZ6" s="4">
        <v>208</v>
      </c>
      <c r="HA6" s="4">
        <v>209</v>
      </c>
      <c r="HB6" s="4">
        <v>210</v>
      </c>
      <c r="HC6" s="4">
        <v>211</v>
      </c>
      <c r="HD6" s="4">
        <v>212</v>
      </c>
      <c r="HE6" s="4">
        <v>213</v>
      </c>
      <c r="HF6" s="4">
        <v>214</v>
      </c>
      <c r="HG6" s="4">
        <v>215</v>
      </c>
      <c r="HH6" s="4">
        <v>216</v>
      </c>
      <c r="HI6" s="4">
        <v>218</v>
      </c>
      <c r="HJ6" s="4">
        <v>219</v>
      </c>
      <c r="HK6" s="4"/>
      <c r="HL6" s="4"/>
      <c r="HM6" s="4"/>
      <c r="HN6" s="4"/>
      <c r="HO6" s="4"/>
      <c r="HP6" s="4"/>
      <c r="HQ6" s="4">
        <v>226</v>
      </c>
      <c r="HR6" s="4">
        <v>227</v>
      </c>
      <c r="HS6" s="4">
        <v>228</v>
      </c>
      <c r="HT6" s="4">
        <v>229</v>
      </c>
      <c r="HU6" s="4">
        <v>230</v>
      </c>
      <c r="HV6" s="4">
        <v>231</v>
      </c>
      <c r="HW6" s="4">
        <v>232</v>
      </c>
      <c r="HX6" s="4">
        <v>233</v>
      </c>
      <c r="HY6" s="4">
        <v>234</v>
      </c>
      <c r="HZ6" s="4">
        <v>235</v>
      </c>
      <c r="IA6" s="4">
        <v>236</v>
      </c>
      <c r="IB6" s="4">
        <v>237</v>
      </c>
      <c r="IC6" s="4">
        <v>238</v>
      </c>
      <c r="ID6" s="4">
        <v>239</v>
      </c>
      <c r="IE6" s="4">
        <v>240</v>
      </c>
      <c r="IF6" s="4">
        <v>241</v>
      </c>
      <c r="IG6" s="4">
        <v>242</v>
      </c>
      <c r="IH6" s="4">
        <v>243</v>
      </c>
      <c r="II6" s="4">
        <v>244</v>
      </c>
      <c r="IJ6" s="4">
        <v>245</v>
      </c>
      <c r="IK6" s="4">
        <v>246</v>
      </c>
      <c r="IL6" s="4">
        <v>248</v>
      </c>
      <c r="IM6" s="4">
        <v>249</v>
      </c>
      <c r="IN6" s="4">
        <v>250</v>
      </c>
      <c r="IO6" s="4">
        <v>251</v>
      </c>
      <c r="IP6" s="4">
        <v>252</v>
      </c>
      <c r="IQ6" s="4">
        <v>253</v>
      </c>
      <c r="IR6" s="4">
        <v>254</v>
      </c>
      <c r="IS6" s="4">
        <v>255</v>
      </c>
      <c r="IT6" s="4">
        <v>256</v>
      </c>
      <c r="IU6" s="4">
        <v>257</v>
      </c>
      <c r="IV6" s="4">
        <v>258</v>
      </c>
      <c r="IW6" s="4">
        <v>259</v>
      </c>
      <c r="IX6" s="4">
        <v>260</v>
      </c>
      <c r="IY6" s="4">
        <v>261</v>
      </c>
      <c r="IZ6" s="4">
        <v>262</v>
      </c>
      <c r="JA6" s="4">
        <v>263</v>
      </c>
      <c r="JB6" s="4">
        <v>264</v>
      </c>
      <c r="JC6" s="4">
        <v>265</v>
      </c>
      <c r="JD6" s="4">
        <v>266</v>
      </c>
      <c r="JE6" s="4">
        <v>267</v>
      </c>
      <c r="JF6" s="4">
        <v>268</v>
      </c>
      <c r="JG6" s="4">
        <v>269</v>
      </c>
      <c r="JH6" s="4">
        <v>270</v>
      </c>
      <c r="JI6" s="4">
        <v>271</v>
      </c>
      <c r="JJ6" s="4">
        <v>272</v>
      </c>
      <c r="JK6" s="4">
        <v>273</v>
      </c>
      <c r="JL6" s="4">
        <v>274</v>
      </c>
      <c r="JM6" s="4">
        <v>275</v>
      </c>
      <c r="JN6" s="4">
        <v>276</v>
      </c>
      <c r="JO6" s="4">
        <v>277</v>
      </c>
      <c r="JP6" s="4">
        <v>278</v>
      </c>
      <c r="JQ6" s="4">
        <v>279</v>
      </c>
      <c r="JR6" s="4">
        <v>280</v>
      </c>
      <c r="JS6" s="4">
        <v>281</v>
      </c>
      <c r="JT6" s="4">
        <v>282</v>
      </c>
      <c r="JU6" s="4">
        <v>283</v>
      </c>
      <c r="JV6" s="4">
        <v>284</v>
      </c>
      <c r="JW6" s="4">
        <v>285</v>
      </c>
      <c r="JX6" s="4">
        <v>286</v>
      </c>
      <c r="JY6" s="4">
        <v>287</v>
      </c>
      <c r="JZ6" s="4">
        <v>288</v>
      </c>
      <c r="KA6" s="4">
        <v>289</v>
      </c>
      <c r="KB6" s="4">
        <v>290</v>
      </c>
      <c r="KC6" s="4">
        <v>291</v>
      </c>
      <c r="KD6" s="4">
        <v>292</v>
      </c>
      <c r="KE6" s="4">
        <v>293</v>
      </c>
      <c r="KF6" s="4">
        <v>295</v>
      </c>
      <c r="KG6" s="4">
        <v>296</v>
      </c>
      <c r="KH6" s="4">
        <v>297</v>
      </c>
      <c r="KI6" s="4">
        <v>298</v>
      </c>
      <c r="KJ6" s="4">
        <v>299</v>
      </c>
      <c r="KK6" s="4">
        <v>300</v>
      </c>
      <c r="KL6" s="4">
        <v>302</v>
      </c>
      <c r="KM6" s="4">
        <v>303</v>
      </c>
      <c r="KN6" s="4">
        <v>304</v>
      </c>
      <c r="KO6" s="4">
        <v>305</v>
      </c>
      <c r="KP6" s="4">
        <v>306</v>
      </c>
      <c r="KQ6" s="4">
        <v>307</v>
      </c>
      <c r="KR6" s="4">
        <v>308</v>
      </c>
      <c r="KS6" s="4">
        <v>309</v>
      </c>
      <c r="KT6" s="4">
        <v>310</v>
      </c>
      <c r="KU6" s="4">
        <v>311</v>
      </c>
      <c r="KV6" s="4">
        <v>312</v>
      </c>
      <c r="KW6" s="4">
        <v>313</v>
      </c>
      <c r="KX6" s="4">
        <v>314</v>
      </c>
      <c r="KY6" s="4">
        <v>315</v>
      </c>
      <c r="KZ6" s="4">
        <v>316</v>
      </c>
      <c r="LA6" s="4">
        <v>317</v>
      </c>
      <c r="LB6" s="4">
        <v>318</v>
      </c>
      <c r="LC6" s="4">
        <v>319</v>
      </c>
      <c r="LD6" s="4">
        <v>321</v>
      </c>
      <c r="LE6" s="4">
        <v>322</v>
      </c>
      <c r="LF6" s="4">
        <v>323</v>
      </c>
      <c r="LG6" s="4">
        <v>324</v>
      </c>
      <c r="LH6" s="4">
        <v>325</v>
      </c>
      <c r="LI6" s="4">
        <v>326</v>
      </c>
      <c r="LJ6" s="4">
        <v>327</v>
      </c>
      <c r="LK6" s="4">
        <v>328</v>
      </c>
      <c r="LL6" s="4">
        <v>329</v>
      </c>
      <c r="LM6" s="4">
        <v>330</v>
      </c>
      <c r="LN6" s="4">
        <v>331</v>
      </c>
      <c r="LO6" s="4">
        <v>332</v>
      </c>
      <c r="LP6" s="4">
        <v>333</v>
      </c>
      <c r="LQ6" s="4">
        <v>334</v>
      </c>
      <c r="LR6" s="4">
        <v>335</v>
      </c>
      <c r="LS6" s="4">
        <v>336</v>
      </c>
      <c r="LT6" s="4">
        <v>337</v>
      </c>
      <c r="LU6" s="4">
        <v>338</v>
      </c>
      <c r="LV6" s="4">
        <v>339</v>
      </c>
      <c r="LW6" s="4">
        <v>340</v>
      </c>
      <c r="LX6" s="4">
        <v>341</v>
      </c>
      <c r="LY6" s="4">
        <v>342</v>
      </c>
      <c r="LZ6" s="4">
        <v>343</v>
      </c>
      <c r="MA6" s="4">
        <v>344</v>
      </c>
      <c r="MB6" s="4">
        <v>345</v>
      </c>
      <c r="MC6" s="4">
        <v>346</v>
      </c>
      <c r="MD6" s="4">
        <v>347</v>
      </c>
      <c r="ME6" s="4">
        <v>348</v>
      </c>
      <c r="MF6" s="4">
        <v>349</v>
      </c>
      <c r="MG6" s="4">
        <v>350</v>
      </c>
      <c r="MH6" s="4">
        <v>351</v>
      </c>
      <c r="MI6" s="4">
        <v>352</v>
      </c>
      <c r="MJ6" s="4">
        <v>353</v>
      </c>
      <c r="MK6" s="4">
        <v>354</v>
      </c>
      <c r="ML6" s="4">
        <v>355</v>
      </c>
      <c r="MM6" s="4">
        <v>356</v>
      </c>
      <c r="MN6" s="4">
        <v>357</v>
      </c>
      <c r="MO6" s="4">
        <v>358</v>
      </c>
      <c r="MP6" s="4">
        <v>359</v>
      </c>
      <c r="MQ6" s="4">
        <v>360</v>
      </c>
      <c r="MR6" s="4">
        <v>361</v>
      </c>
      <c r="MS6" s="4">
        <v>362</v>
      </c>
      <c r="MT6" s="4">
        <v>364</v>
      </c>
      <c r="MU6" s="4">
        <v>365</v>
      </c>
      <c r="MV6" s="4">
        <v>366</v>
      </c>
      <c r="MW6" s="4">
        <v>367</v>
      </c>
      <c r="MX6" s="4">
        <v>368</v>
      </c>
      <c r="MY6" s="4">
        <v>369</v>
      </c>
      <c r="MZ6" s="4">
        <v>370</v>
      </c>
      <c r="NA6" s="4">
        <v>371</v>
      </c>
      <c r="NB6" s="4">
        <v>372</v>
      </c>
      <c r="NC6" s="4">
        <v>373</v>
      </c>
      <c r="ND6" s="4">
        <v>374</v>
      </c>
      <c r="NE6" s="4">
        <v>375</v>
      </c>
      <c r="NF6" s="4">
        <v>376</v>
      </c>
      <c r="NG6" s="4">
        <v>377</v>
      </c>
      <c r="NH6" s="4">
        <v>378</v>
      </c>
      <c r="NI6" s="4">
        <v>379</v>
      </c>
      <c r="NJ6" s="4">
        <v>380</v>
      </c>
      <c r="NK6" s="4">
        <v>381</v>
      </c>
      <c r="NL6" s="4">
        <v>382</v>
      </c>
      <c r="NM6" s="4">
        <v>383</v>
      </c>
      <c r="NN6" s="4">
        <v>384</v>
      </c>
      <c r="NO6" s="4">
        <v>385</v>
      </c>
      <c r="NP6" s="4">
        <v>386</v>
      </c>
      <c r="NQ6" s="4">
        <v>387</v>
      </c>
      <c r="NR6" s="4">
        <v>388</v>
      </c>
      <c r="NS6" s="4">
        <v>389</v>
      </c>
      <c r="NT6" s="4">
        <v>390</v>
      </c>
      <c r="NU6" s="4">
        <v>391</v>
      </c>
      <c r="NV6" s="4">
        <v>392</v>
      </c>
      <c r="NW6" s="4">
        <v>393</v>
      </c>
      <c r="NX6" s="4">
        <v>394</v>
      </c>
      <c r="NY6" s="4">
        <v>395</v>
      </c>
      <c r="NZ6" s="4">
        <v>396</v>
      </c>
      <c r="OA6" s="4">
        <v>397</v>
      </c>
      <c r="OB6" s="4">
        <v>398</v>
      </c>
      <c r="OC6" s="4">
        <v>399</v>
      </c>
      <c r="OD6" s="4">
        <v>400</v>
      </c>
      <c r="OE6" s="4">
        <v>401</v>
      </c>
      <c r="OF6" s="4">
        <v>403</v>
      </c>
      <c r="OG6" s="4">
        <v>404</v>
      </c>
      <c r="OH6" s="4">
        <v>405</v>
      </c>
      <c r="OI6" s="4">
        <v>406</v>
      </c>
      <c r="OJ6" s="4">
        <v>407</v>
      </c>
      <c r="OK6" s="4">
        <v>408</v>
      </c>
      <c r="OL6" s="4">
        <v>409</v>
      </c>
      <c r="OM6" s="4">
        <v>410</v>
      </c>
      <c r="ON6" s="4">
        <v>411</v>
      </c>
      <c r="OO6" s="4">
        <v>412</v>
      </c>
      <c r="OP6" s="4">
        <v>413</v>
      </c>
      <c r="OQ6" s="4">
        <v>414</v>
      </c>
      <c r="OR6" s="4">
        <v>415</v>
      </c>
      <c r="OS6" s="4">
        <v>416</v>
      </c>
      <c r="OT6" s="4">
        <v>417</v>
      </c>
      <c r="OU6" s="4">
        <v>418</v>
      </c>
      <c r="OV6" s="4">
        <v>419</v>
      </c>
      <c r="OW6" s="4">
        <v>420</v>
      </c>
      <c r="OX6" s="4">
        <v>421</v>
      </c>
      <c r="OY6" s="4">
        <v>422</v>
      </c>
      <c r="OZ6" s="4">
        <v>423</v>
      </c>
      <c r="PA6" s="4">
        <v>424</v>
      </c>
      <c r="PB6" s="4">
        <v>425</v>
      </c>
      <c r="PC6" s="4">
        <v>426</v>
      </c>
      <c r="PD6" s="4">
        <v>427</v>
      </c>
      <c r="PE6" s="4">
        <v>428</v>
      </c>
      <c r="PF6" s="4">
        <v>429</v>
      </c>
      <c r="PG6" s="4">
        <v>430</v>
      </c>
      <c r="PH6" s="4">
        <v>431</v>
      </c>
      <c r="PI6" s="4">
        <v>432</v>
      </c>
      <c r="PJ6" s="4">
        <v>433</v>
      </c>
      <c r="PK6" s="4">
        <v>434</v>
      </c>
      <c r="PL6" s="4">
        <v>435</v>
      </c>
      <c r="PM6" s="4">
        <v>436</v>
      </c>
      <c r="PN6" s="4">
        <v>437</v>
      </c>
      <c r="PO6" s="4">
        <v>438</v>
      </c>
      <c r="PP6" s="4">
        <v>439</v>
      </c>
      <c r="PQ6" s="4">
        <v>440</v>
      </c>
      <c r="PR6" s="4">
        <v>441</v>
      </c>
      <c r="PS6" s="4">
        <v>442</v>
      </c>
      <c r="PT6" s="4">
        <v>443</v>
      </c>
      <c r="PU6" s="4">
        <v>444</v>
      </c>
      <c r="PV6" s="4">
        <v>445</v>
      </c>
      <c r="PW6" s="4">
        <v>446</v>
      </c>
      <c r="PX6" s="4">
        <v>447</v>
      </c>
      <c r="PY6" s="4">
        <v>448</v>
      </c>
      <c r="PZ6" s="4">
        <v>449</v>
      </c>
      <c r="QA6" s="4">
        <v>450</v>
      </c>
      <c r="QB6" s="4">
        <v>451</v>
      </c>
      <c r="QC6" s="4">
        <v>452</v>
      </c>
      <c r="QD6" s="4">
        <v>453</v>
      </c>
      <c r="QE6" s="4">
        <v>454</v>
      </c>
      <c r="QF6" s="4">
        <v>455</v>
      </c>
      <c r="QG6" s="4">
        <v>456</v>
      </c>
      <c r="QH6" s="4">
        <v>457</v>
      </c>
      <c r="QI6" s="4">
        <v>458</v>
      </c>
      <c r="QJ6" s="4">
        <v>459</v>
      </c>
      <c r="QK6" s="4">
        <v>460</v>
      </c>
      <c r="QL6" s="4">
        <v>461</v>
      </c>
      <c r="QM6" s="4">
        <v>462</v>
      </c>
      <c r="QN6" s="4">
        <v>463</v>
      </c>
      <c r="QO6" s="4">
        <v>464</v>
      </c>
      <c r="QP6" s="4">
        <v>465</v>
      </c>
      <c r="QQ6" s="4">
        <v>466</v>
      </c>
      <c r="QR6" s="4">
        <v>467</v>
      </c>
      <c r="QS6" s="4">
        <v>468</v>
      </c>
      <c r="QT6" s="4">
        <v>469</v>
      </c>
      <c r="QU6" s="4">
        <v>470</v>
      </c>
      <c r="QV6" s="30">
        <v>471</v>
      </c>
      <c r="QW6" s="33">
        <v>472</v>
      </c>
    </row>
    <row r="7" spans="1:466">
      <c r="A7" s="71">
        <v>1</v>
      </c>
      <c r="B7" s="57" t="s">
        <v>428</v>
      </c>
      <c r="C7" s="58" t="s">
        <v>429</v>
      </c>
      <c r="D7" s="58" t="s">
        <v>430</v>
      </c>
      <c r="E7" s="57" t="s">
        <v>431</v>
      </c>
      <c r="F7" s="58" t="s">
        <v>432</v>
      </c>
      <c r="G7" s="58" t="s">
        <v>433</v>
      </c>
      <c r="H7" s="57">
        <v>12</v>
      </c>
      <c r="I7" s="57" t="s">
        <v>434</v>
      </c>
      <c r="J7" s="57" t="s">
        <v>435</v>
      </c>
      <c r="K7" s="57" t="s">
        <v>436</v>
      </c>
      <c r="L7" s="57" t="s">
        <v>436</v>
      </c>
      <c r="M7" s="57" t="s">
        <v>436</v>
      </c>
      <c r="N7" s="57" t="s">
        <v>437</v>
      </c>
      <c r="O7" s="57" t="s">
        <v>437</v>
      </c>
      <c r="P7" s="57" t="s">
        <v>437</v>
      </c>
      <c r="Q7" s="57" t="s">
        <v>437</v>
      </c>
      <c r="R7" s="57" t="s">
        <v>437</v>
      </c>
      <c r="S7" s="57" t="s">
        <v>437</v>
      </c>
      <c r="T7" s="57" t="s">
        <v>437</v>
      </c>
      <c r="U7" s="57" t="s">
        <v>436</v>
      </c>
      <c r="V7" s="71" t="s">
        <v>437</v>
      </c>
      <c r="W7" s="71" t="s">
        <v>437</v>
      </c>
      <c r="X7" s="71"/>
      <c r="Y7" s="71"/>
      <c r="Z7" s="71"/>
      <c r="AA7" s="71">
        <v>0.78</v>
      </c>
      <c r="AB7" s="71">
        <v>1</v>
      </c>
      <c r="AC7" s="71">
        <v>2016</v>
      </c>
      <c r="AD7" s="71" t="s">
        <v>437</v>
      </c>
      <c r="AE7" s="71" t="s">
        <v>437</v>
      </c>
      <c r="AF7" s="71" t="s">
        <v>437</v>
      </c>
      <c r="AG7" s="71">
        <v>42.8</v>
      </c>
      <c r="AH7" s="71">
        <v>2</v>
      </c>
      <c r="AI7" s="71">
        <v>2016</v>
      </c>
      <c r="AJ7" s="71" t="s">
        <v>437</v>
      </c>
      <c r="AK7" s="71"/>
      <c r="AL7" s="71"/>
      <c r="AM7" s="71">
        <v>0.95399999999999996</v>
      </c>
      <c r="AN7" s="71">
        <v>1</v>
      </c>
      <c r="AO7" s="71">
        <v>2016</v>
      </c>
      <c r="AP7" s="71" t="s">
        <v>437</v>
      </c>
      <c r="AQ7" s="71" t="s">
        <v>437</v>
      </c>
      <c r="AR7" s="71"/>
      <c r="AS7" s="71">
        <v>2016</v>
      </c>
      <c r="AT7" s="71">
        <v>2016</v>
      </c>
      <c r="AU7" s="71">
        <v>2</v>
      </c>
      <c r="AV7" s="75">
        <v>1.5</v>
      </c>
      <c r="AW7" s="75">
        <v>2</v>
      </c>
      <c r="AX7" s="75">
        <v>2016</v>
      </c>
      <c r="AY7" s="72">
        <v>10</v>
      </c>
      <c r="AZ7" s="72">
        <v>1</v>
      </c>
      <c r="BA7" s="72">
        <v>2016</v>
      </c>
      <c r="BB7" s="72"/>
      <c r="BC7" s="72"/>
      <c r="BD7" s="72">
        <v>5</v>
      </c>
      <c r="BE7" s="72">
        <v>2016</v>
      </c>
      <c r="BF7" s="72"/>
      <c r="BG7" s="72"/>
      <c r="BH7" s="72"/>
      <c r="BI7" s="72">
        <v>7.6</v>
      </c>
      <c r="BJ7" s="72">
        <v>2</v>
      </c>
      <c r="BK7" s="72">
        <v>2016</v>
      </c>
      <c r="BL7" s="72">
        <v>10.3</v>
      </c>
      <c r="BM7" s="72">
        <v>1</v>
      </c>
      <c r="BN7" s="72">
        <v>2016</v>
      </c>
      <c r="BO7" s="72">
        <v>1.6</v>
      </c>
      <c r="BP7" s="72">
        <v>1</v>
      </c>
      <c r="BQ7" s="72">
        <v>2016</v>
      </c>
      <c r="BR7" s="72">
        <v>3.9</v>
      </c>
      <c r="BS7" s="72" t="s">
        <v>438</v>
      </c>
      <c r="BT7" s="72">
        <v>2016</v>
      </c>
      <c r="BU7" s="72">
        <v>2.9</v>
      </c>
      <c r="BV7" s="72">
        <v>1</v>
      </c>
      <c r="BW7" s="72">
        <v>2016</v>
      </c>
      <c r="BX7" s="72"/>
      <c r="BY7" s="72"/>
      <c r="BZ7" s="72"/>
      <c r="CA7" s="72">
        <v>11</v>
      </c>
      <c r="CB7" s="72">
        <v>2</v>
      </c>
      <c r="CC7" s="72">
        <v>2016</v>
      </c>
      <c r="CD7" s="72"/>
      <c r="CE7" s="72"/>
      <c r="CF7" s="72"/>
      <c r="CG7" s="72">
        <v>119</v>
      </c>
      <c r="CH7" s="72">
        <v>1</v>
      </c>
      <c r="CI7" s="72">
        <v>2016</v>
      </c>
      <c r="CJ7" s="72">
        <v>91</v>
      </c>
      <c r="CK7" s="72" t="s">
        <v>439</v>
      </c>
      <c r="CL7" s="72">
        <v>2016</v>
      </c>
      <c r="CM7" s="72"/>
      <c r="CN7" s="72">
        <v>1</v>
      </c>
      <c r="CO7" s="72">
        <v>2012</v>
      </c>
      <c r="CP7" s="72"/>
      <c r="CQ7" s="72">
        <v>1</v>
      </c>
      <c r="CR7" s="72">
        <v>2012</v>
      </c>
      <c r="CS7" s="72" t="s">
        <v>437</v>
      </c>
      <c r="CT7" s="72" t="s">
        <v>437</v>
      </c>
      <c r="CU7" s="72"/>
      <c r="CV7" s="72" t="s">
        <v>437</v>
      </c>
      <c r="CW7" s="72" t="s">
        <v>437</v>
      </c>
      <c r="CX7" s="72"/>
      <c r="CY7" s="72">
        <v>43.4</v>
      </c>
      <c r="CZ7" s="72">
        <v>1</v>
      </c>
      <c r="DA7" s="72">
        <v>2016</v>
      </c>
      <c r="DB7" s="72" t="s">
        <v>440</v>
      </c>
      <c r="DC7" s="72" t="s">
        <v>438</v>
      </c>
      <c r="DD7" s="72">
        <v>2016</v>
      </c>
      <c r="DE7" s="72" t="s">
        <v>437</v>
      </c>
      <c r="DF7" s="72" t="s">
        <v>437</v>
      </c>
      <c r="DG7" s="72"/>
      <c r="DH7" s="72"/>
      <c r="DI7" s="72">
        <v>1</v>
      </c>
      <c r="DJ7" s="72">
        <v>2013</v>
      </c>
      <c r="DK7" s="72">
        <v>0.4</v>
      </c>
      <c r="DL7" s="72">
        <v>1</v>
      </c>
      <c r="DM7" s="72">
        <v>2016</v>
      </c>
      <c r="DN7" s="72">
        <v>0.9</v>
      </c>
      <c r="DO7" s="72">
        <v>1</v>
      </c>
      <c r="DP7" s="72">
        <v>2016</v>
      </c>
      <c r="DQ7" s="72">
        <v>1.7999999999999999E-2</v>
      </c>
      <c r="DR7" s="72">
        <v>2</v>
      </c>
      <c r="DS7" s="72">
        <v>2016</v>
      </c>
      <c r="DT7" s="72">
        <v>1.3</v>
      </c>
      <c r="DU7" s="72">
        <v>1</v>
      </c>
      <c r="DV7" s="72">
        <v>2016</v>
      </c>
      <c r="DW7" s="72" t="s">
        <v>441</v>
      </c>
      <c r="DX7" s="72">
        <v>1</v>
      </c>
      <c r="DY7" s="72">
        <v>2016</v>
      </c>
      <c r="DZ7" s="72">
        <v>0.03</v>
      </c>
      <c r="EA7" s="72">
        <v>1</v>
      </c>
      <c r="EB7" s="72">
        <v>2016</v>
      </c>
      <c r="EC7" s="72">
        <v>3</v>
      </c>
      <c r="ED7" s="72">
        <v>2016</v>
      </c>
      <c r="EE7" s="72"/>
      <c r="EF7" s="72"/>
      <c r="EG7" s="72"/>
      <c r="EH7" s="72"/>
      <c r="EI7" s="72"/>
      <c r="EJ7" s="72"/>
      <c r="EK7" s="72"/>
      <c r="EL7" s="72"/>
      <c r="EM7" s="72"/>
      <c r="EN7" s="71">
        <v>2012</v>
      </c>
      <c r="EO7" s="71">
        <v>2016</v>
      </c>
      <c r="EP7" s="71" t="s">
        <v>438</v>
      </c>
      <c r="EQ7" s="71">
        <v>0.01</v>
      </c>
      <c r="ER7" s="71">
        <v>2</v>
      </c>
      <c r="ES7" s="71">
        <v>2016</v>
      </c>
      <c r="ET7" s="71" t="s">
        <v>441</v>
      </c>
      <c r="EU7" s="71">
        <v>1</v>
      </c>
      <c r="EV7" s="71">
        <v>2016</v>
      </c>
      <c r="EW7" s="71">
        <v>3.925E-2</v>
      </c>
      <c r="EX7" s="71">
        <v>2</v>
      </c>
      <c r="EY7" s="71">
        <v>2016</v>
      </c>
      <c r="EZ7" s="71" t="s">
        <v>441</v>
      </c>
      <c r="FA7" s="71">
        <v>1</v>
      </c>
      <c r="FB7" s="71">
        <v>2016</v>
      </c>
      <c r="FC7" s="71" t="s">
        <v>441</v>
      </c>
      <c r="FD7" s="71">
        <v>1</v>
      </c>
      <c r="FE7" s="71">
        <v>2016</v>
      </c>
      <c r="FF7" s="71" t="s">
        <v>441</v>
      </c>
      <c r="FG7" s="71">
        <v>1</v>
      </c>
      <c r="FH7" s="71">
        <v>2016</v>
      </c>
      <c r="FI7" s="71" t="s">
        <v>441</v>
      </c>
      <c r="FJ7" s="71">
        <v>1</v>
      </c>
      <c r="FK7" s="71">
        <v>2016</v>
      </c>
      <c r="FL7" s="71">
        <v>0.01</v>
      </c>
      <c r="FM7" s="71">
        <v>2</v>
      </c>
      <c r="FN7" s="71">
        <v>2016</v>
      </c>
      <c r="FO7" s="71">
        <v>7.5000000000000002E-4</v>
      </c>
      <c r="FP7" s="71">
        <v>2</v>
      </c>
      <c r="FQ7" s="71">
        <v>2016</v>
      </c>
      <c r="FR7" s="71" t="s">
        <v>441</v>
      </c>
      <c r="FS7" s="71">
        <v>1</v>
      </c>
      <c r="FT7" s="71">
        <v>2016</v>
      </c>
      <c r="FU7" s="71">
        <v>3.6749999999999998E-2</v>
      </c>
      <c r="FV7" s="71">
        <v>2</v>
      </c>
      <c r="FW7" s="71">
        <v>2016</v>
      </c>
      <c r="FX7" s="71" t="s">
        <v>441</v>
      </c>
      <c r="FY7" s="71">
        <v>1</v>
      </c>
      <c r="FZ7" s="71">
        <v>2016</v>
      </c>
      <c r="GA7" s="71" t="s">
        <v>441</v>
      </c>
      <c r="GB7" s="71">
        <v>1</v>
      </c>
      <c r="GC7" s="71">
        <v>2016</v>
      </c>
      <c r="GD7" s="71" t="s">
        <v>441</v>
      </c>
      <c r="GE7" s="71">
        <v>1</v>
      </c>
      <c r="GF7" s="71">
        <v>2016</v>
      </c>
      <c r="GG7" s="71" t="s">
        <v>441</v>
      </c>
      <c r="GH7" s="71">
        <v>1</v>
      </c>
      <c r="GI7" s="71">
        <v>2016</v>
      </c>
      <c r="GJ7" s="71" t="s">
        <v>441</v>
      </c>
      <c r="GK7" s="71">
        <v>1</v>
      </c>
      <c r="GL7" s="71">
        <v>2016</v>
      </c>
      <c r="GM7" s="71" t="s">
        <v>441</v>
      </c>
      <c r="GN7" s="71">
        <v>1</v>
      </c>
      <c r="GO7" s="71">
        <v>2016</v>
      </c>
      <c r="GP7" s="71" t="s">
        <v>441</v>
      </c>
      <c r="GQ7" s="71">
        <v>1</v>
      </c>
      <c r="GR7" s="71">
        <v>2016</v>
      </c>
      <c r="GS7" s="71" t="s">
        <v>441</v>
      </c>
      <c r="GT7" s="71">
        <v>1</v>
      </c>
      <c r="GU7" s="71">
        <v>2016</v>
      </c>
      <c r="GV7" s="71" t="s">
        <v>441</v>
      </c>
      <c r="GW7" s="71">
        <v>1</v>
      </c>
      <c r="GX7" s="71">
        <v>2016</v>
      </c>
      <c r="GY7" s="71" t="s">
        <v>441</v>
      </c>
      <c r="GZ7" s="71">
        <v>1</v>
      </c>
      <c r="HA7" s="71">
        <v>2016</v>
      </c>
      <c r="HB7" s="71" t="s">
        <v>441</v>
      </c>
      <c r="HC7" s="71">
        <v>1</v>
      </c>
      <c r="HD7" s="71">
        <v>2016</v>
      </c>
      <c r="HE7" s="71" t="s">
        <v>441</v>
      </c>
      <c r="HF7" s="71">
        <v>1</v>
      </c>
      <c r="HG7" s="71">
        <v>2016</v>
      </c>
      <c r="HH7" s="71" t="s">
        <v>441</v>
      </c>
      <c r="HI7" s="71">
        <v>2016</v>
      </c>
      <c r="HJ7" s="77">
        <v>2016</v>
      </c>
      <c r="HK7" s="77">
        <v>2016</v>
      </c>
      <c r="HL7" s="77">
        <v>2</v>
      </c>
      <c r="HM7" s="71">
        <v>2012</v>
      </c>
      <c r="HN7" s="71">
        <v>2016</v>
      </c>
      <c r="HO7" s="71">
        <v>3</v>
      </c>
      <c r="HP7" s="71" t="s">
        <v>442</v>
      </c>
      <c r="HQ7" s="71" t="s">
        <v>1215</v>
      </c>
      <c r="HR7" s="71">
        <v>2017</v>
      </c>
      <c r="HS7" s="71" t="s">
        <v>441</v>
      </c>
      <c r="HT7" s="71" t="s">
        <v>441</v>
      </c>
      <c r="HU7" s="71">
        <v>1</v>
      </c>
      <c r="HV7" s="71">
        <v>2016</v>
      </c>
      <c r="HW7" s="71" t="s">
        <v>441</v>
      </c>
      <c r="HX7" s="71" t="s">
        <v>441</v>
      </c>
      <c r="HY7" s="71">
        <v>1</v>
      </c>
      <c r="HZ7" s="71">
        <v>2016</v>
      </c>
      <c r="IA7" s="71" t="s">
        <v>441</v>
      </c>
      <c r="IB7" s="71" t="s">
        <v>441</v>
      </c>
      <c r="IC7" s="71">
        <v>1</v>
      </c>
      <c r="ID7" s="71">
        <v>2016</v>
      </c>
      <c r="IE7" s="71" t="s">
        <v>441</v>
      </c>
      <c r="IF7" s="71" t="s">
        <v>441</v>
      </c>
      <c r="IG7" s="71">
        <v>1</v>
      </c>
      <c r="IH7" s="71">
        <v>2016</v>
      </c>
      <c r="II7" s="71">
        <v>0.23</v>
      </c>
      <c r="IJ7" s="71" t="s">
        <v>443</v>
      </c>
      <c r="IK7" s="71">
        <v>2016</v>
      </c>
      <c r="IL7" s="71" t="s">
        <v>437</v>
      </c>
      <c r="IM7" s="71" t="s">
        <v>437</v>
      </c>
      <c r="IN7" s="71"/>
      <c r="IO7" s="71">
        <v>0.04</v>
      </c>
      <c r="IP7" s="73">
        <v>0.21</v>
      </c>
      <c r="IQ7" s="71">
        <v>1</v>
      </c>
      <c r="IR7" s="71">
        <v>2016</v>
      </c>
      <c r="IS7" s="71" t="s">
        <v>441</v>
      </c>
      <c r="IT7" s="71" t="s">
        <v>441</v>
      </c>
      <c r="IU7" s="71">
        <v>1</v>
      </c>
      <c r="IV7" s="71">
        <v>2016</v>
      </c>
      <c r="IW7" s="71" t="s">
        <v>441</v>
      </c>
      <c r="IX7" s="71" t="s">
        <v>441</v>
      </c>
      <c r="IY7" s="71">
        <v>1</v>
      </c>
      <c r="IZ7" s="71">
        <v>2016</v>
      </c>
      <c r="JA7" s="71" t="s">
        <v>441</v>
      </c>
      <c r="JB7" s="71" t="s">
        <v>441</v>
      </c>
      <c r="JC7" s="71">
        <v>1</v>
      </c>
      <c r="JD7" s="71">
        <v>2016</v>
      </c>
      <c r="JE7" s="71" t="s">
        <v>441</v>
      </c>
      <c r="JF7" s="71">
        <v>1</v>
      </c>
      <c r="JG7" s="71">
        <v>2016</v>
      </c>
      <c r="JH7" s="71" t="s">
        <v>441</v>
      </c>
      <c r="JI7" s="71">
        <v>1</v>
      </c>
      <c r="JJ7" s="71">
        <v>2016</v>
      </c>
      <c r="JK7" s="71" t="s">
        <v>441</v>
      </c>
      <c r="JL7" s="71">
        <v>1</v>
      </c>
      <c r="JM7" s="71">
        <v>2016</v>
      </c>
      <c r="JN7" s="71" t="s">
        <v>441</v>
      </c>
      <c r="JO7" s="71" t="s">
        <v>441</v>
      </c>
      <c r="JP7" s="71">
        <v>1</v>
      </c>
      <c r="JQ7" s="71">
        <v>2016</v>
      </c>
      <c r="JR7" s="71" t="s">
        <v>441</v>
      </c>
      <c r="JS7" s="71" t="s">
        <v>441</v>
      </c>
      <c r="JT7" s="71">
        <v>1</v>
      </c>
      <c r="JU7" s="71">
        <v>2016</v>
      </c>
      <c r="JV7" s="71" t="s">
        <v>441</v>
      </c>
      <c r="JW7" s="71">
        <v>1</v>
      </c>
      <c r="JX7" s="71">
        <v>2016</v>
      </c>
      <c r="JY7" s="71">
        <v>7.1999999999999998E-3</v>
      </c>
      <c r="JZ7" s="71">
        <v>0.03</v>
      </c>
      <c r="KA7" s="71" t="s">
        <v>443</v>
      </c>
      <c r="KB7" s="71">
        <v>2016</v>
      </c>
      <c r="KC7" s="71" t="s">
        <v>441</v>
      </c>
      <c r="KD7" s="71">
        <v>1</v>
      </c>
      <c r="KE7" s="71">
        <v>2016</v>
      </c>
      <c r="KF7" s="71" t="s">
        <v>441</v>
      </c>
      <c r="KG7" s="71">
        <v>1</v>
      </c>
      <c r="KH7" s="71">
        <v>2016</v>
      </c>
      <c r="KI7" s="71" t="s">
        <v>441</v>
      </c>
      <c r="KJ7" s="71">
        <v>1</v>
      </c>
      <c r="KK7" s="71">
        <v>2016</v>
      </c>
      <c r="KL7" s="71" t="s">
        <v>441</v>
      </c>
      <c r="KM7" s="71">
        <v>1</v>
      </c>
      <c r="KN7" s="71">
        <v>2016</v>
      </c>
      <c r="KO7" s="71" t="s">
        <v>441</v>
      </c>
      <c r="KP7" s="71" t="s">
        <v>441</v>
      </c>
      <c r="KQ7" s="71">
        <v>1</v>
      </c>
      <c r="KR7" s="71">
        <v>2016</v>
      </c>
      <c r="KS7" s="71" t="s">
        <v>441</v>
      </c>
      <c r="KT7" s="71" t="s">
        <v>441</v>
      </c>
      <c r="KU7" s="71">
        <v>1</v>
      </c>
      <c r="KV7" s="71">
        <v>2016</v>
      </c>
      <c r="KW7" s="71">
        <v>0.6</v>
      </c>
      <c r="KX7" s="71">
        <v>3</v>
      </c>
      <c r="KY7" s="71">
        <v>1</v>
      </c>
      <c r="KZ7" s="71">
        <v>2016</v>
      </c>
      <c r="LA7" s="71">
        <v>18</v>
      </c>
      <c r="LB7" s="71">
        <v>1</v>
      </c>
      <c r="LC7" s="71">
        <v>2016</v>
      </c>
      <c r="LD7" s="71">
        <v>7.0000000000000007E-2</v>
      </c>
      <c r="LE7" s="71">
        <v>1</v>
      </c>
      <c r="LF7" s="71">
        <v>2016</v>
      </c>
      <c r="LG7" s="71" t="s">
        <v>441</v>
      </c>
      <c r="LH7" s="71" t="s">
        <v>441</v>
      </c>
      <c r="LI7" s="71">
        <v>1</v>
      </c>
      <c r="LJ7" s="71">
        <v>2016</v>
      </c>
      <c r="LK7" s="71">
        <v>1</v>
      </c>
      <c r="LL7" s="71">
        <v>2</v>
      </c>
      <c r="LM7" s="71">
        <v>1</v>
      </c>
      <c r="LN7" s="71">
        <v>2016</v>
      </c>
      <c r="LO7" s="71">
        <v>0.1</v>
      </c>
      <c r="LP7" s="71">
        <v>0.3</v>
      </c>
      <c r="LQ7" s="71">
        <v>1</v>
      </c>
      <c r="LR7" s="71">
        <v>2016</v>
      </c>
      <c r="LS7" s="71" t="s">
        <v>441</v>
      </c>
      <c r="LT7" s="71">
        <v>1</v>
      </c>
      <c r="LU7" s="71">
        <v>2016</v>
      </c>
      <c r="LV7" s="71" t="s">
        <v>441</v>
      </c>
      <c r="LW7" s="71">
        <v>1</v>
      </c>
      <c r="LX7" s="71">
        <v>2016</v>
      </c>
      <c r="LY7" s="71" t="s">
        <v>441</v>
      </c>
      <c r="LZ7" s="71" t="s">
        <v>441</v>
      </c>
      <c r="MA7" s="71">
        <v>1</v>
      </c>
      <c r="MB7" s="71">
        <v>2016</v>
      </c>
      <c r="MC7" s="71" t="s">
        <v>441</v>
      </c>
      <c r="MD7" s="71">
        <v>1</v>
      </c>
      <c r="ME7" s="71">
        <v>2016</v>
      </c>
      <c r="MF7" s="71">
        <v>2.9199999999999999E-3</v>
      </c>
      <c r="MG7" s="71">
        <v>0.01</v>
      </c>
      <c r="MH7" s="71" t="s">
        <v>443</v>
      </c>
      <c r="MI7" s="71">
        <v>2016</v>
      </c>
      <c r="MJ7" s="71">
        <v>8.9999999999999993E-3</v>
      </c>
      <c r="MK7" s="71">
        <v>1</v>
      </c>
      <c r="ML7" s="71">
        <v>2016</v>
      </c>
      <c r="MM7" s="71">
        <v>5.0000000000000001E-3</v>
      </c>
      <c r="MN7" s="71">
        <v>1</v>
      </c>
      <c r="MO7" s="71">
        <v>2016</v>
      </c>
      <c r="MP7" s="71">
        <v>4.4000000000000003E-3</v>
      </c>
      <c r="MQ7" s="71">
        <v>1</v>
      </c>
      <c r="MR7" s="71">
        <v>2016</v>
      </c>
      <c r="MS7" s="71">
        <v>1.5166666666666668E-3</v>
      </c>
      <c r="MT7" s="71">
        <v>2016</v>
      </c>
      <c r="MU7" s="71" t="s">
        <v>441</v>
      </c>
      <c r="MV7" s="71" t="s">
        <v>441</v>
      </c>
      <c r="MW7" s="71">
        <v>1</v>
      </c>
      <c r="MX7" s="71">
        <v>2016</v>
      </c>
      <c r="MY7" s="71" t="s">
        <v>441</v>
      </c>
      <c r="MZ7" s="71" t="s">
        <v>441</v>
      </c>
      <c r="NA7" s="71">
        <v>1</v>
      </c>
      <c r="NB7" s="71">
        <v>2016</v>
      </c>
      <c r="NC7" s="71" t="s">
        <v>441</v>
      </c>
      <c r="ND7" s="71">
        <v>1</v>
      </c>
      <c r="NE7" s="71">
        <v>2016</v>
      </c>
      <c r="NF7" s="71" t="s">
        <v>441</v>
      </c>
      <c r="NG7" s="71">
        <v>1</v>
      </c>
      <c r="NH7" s="71">
        <v>2016</v>
      </c>
      <c r="NI7" s="71" t="s">
        <v>441</v>
      </c>
      <c r="NJ7" s="71">
        <v>1</v>
      </c>
      <c r="NK7" s="71">
        <v>2016</v>
      </c>
      <c r="NL7" s="71" t="s">
        <v>441</v>
      </c>
      <c r="NM7" s="71">
        <v>1</v>
      </c>
      <c r="NN7" s="71">
        <v>2016</v>
      </c>
      <c r="NO7" s="71"/>
      <c r="NP7" s="71"/>
      <c r="NQ7" s="71"/>
      <c r="NR7" s="71">
        <v>2</v>
      </c>
      <c r="NS7" s="71">
        <v>1</v>
      </c>
      <c r="NT7" s="71">
        <v>2016</v>
      </c>
      <c r="NU7" s="71"/>
      <c r="NV7" s="71"/>
      <c r="NW7" s="71"/>
      <c r="NX7" s="71"/>
      <c r="NY7" s="71"/>
      <c r="NZ7" s="71"/>
      <c r="OA7" s="71"/>
      <c r="OB7" s="71"/>
      <c r="OC7" s="71">
        <v>1.9E-3</v>
      </c>
      <c r="OD7" s="71">
        <v>1</v>
      </c>
      <c r="OE7" s="71">
        <v>2016</v>
      </c>
      <c r="OF7" s="71"/>
      <c r="OG7" s="71"/>
      <c r="OH7" s="71"/>
      <c r="OI7" s="71"/>
      <c r="OJ7" s="71"/>
      <c r="OK7" s="71"/>
      <c r="OL7" s="71"/>
      <c r="OM7" s="71"/>
      <c r="ON7" s="71"/>
      <c r="OO7" s="71"/>
      <c r="OP7" s="71"/>
      <c r="OQ7" s="71"/>
      <c r="OR7" s="71"/>
      <c r="OS7" s="71"/>
      <c r="OT7" s="71"/>
      <c r="OU7" s="71"/>
      <c r="OV7" s="71"/>
      <c r="OW7" s="71"/>
      <c r="OX7" s="71"/>
      <c r="OY7" s="71"/>
      <c r="OZ7" s="71"/>
      <c r="PA7" s="71"/>
      <c r="PB7" s="71">
        <v>0.3</v>
      </c>
      <c r="PC7" s="71">
        <v>1</v>
      </c>
      <c r="PD7" s="71">
        <v>2016</v>
      </c>
      <c r="PE7" s="71"/>
      <c r="PF7" s="71"/>
      <c r="PG7" s="71"/>
      <c r="PH7" s="71"/>
      <c r="PI7" s="71">
        <v>4.7E-2</v>
      </c>
      <c r="PJ7" s="71" t="s">
        <v>443</v>
      </c>
      <c r="PK7" s="71">
        <v>2016</v>
      </c>
      <c r="PL7" s="71"/>
      <c r="PM7" s="71"/>
      <c r="PN7" s="71"/>
      <c r="PO7" s="71"/>
      <c r="PP7" s="71"/>
      <c r="PQ7" s="71"/>
      <c r="PR7" s="71"/>
      <c r="PS7" s="71"/>
      <c r="PT7" s="71" t="s">
        <v>441</v>
      </c>
      <c r="PU7" s="71">
        <v>1</v>
      </c>
      <c r="PV7" s="71">
        <v>2016</v>
      </c>
      <c r="PW7" s="71" t="s">
        <v>441</v>
      </c>
      <c r="PX7" s="71">
        <v>1</v>
      </c>
      <c r="PY7" s="71">
        <v>2016</v>
      </c>
      <c r="PZ7" s="71" t="s">
        <v>441</v>
      </c>
      <c r="QA7" s="71">
        <v>1</v>
      </c>
      <c r="QB7" s="71">
        <v>2016</v>
      </c>
      <c r="QC7" s="71" t="s">
        <v>441</v>
      </c>
      <c r="QD7" s="71">
        <v>1</v>
      </c>
      <c r="QE7" s="71">
        <v>2016</v>
      </c>
      <c r="QF7" s="71" t="s">
        <v>441</v>
      </c>
      <c r="QG7" s="71">
        <v>1</v>
      </c>
      <c r="QH7" s="71">
        <v>2016</v>
      </c>
      <c r="QI7" s="71" t="s">
        <v>441</v>
      </c>
      <c r="QJ7" s="71">
        <v>1</v>
      </c>
      <c r="QK7" s="71">
        <v>2016</v>
      </c>
      <c r="QL7" s="71">
        <v>2016</v>
      </c>
      <c r="QM7" s="71">
        <v>2016</v>
      </c>
      <c r="QN7" s="71" t="s">
        <v>444</v>
      </c>
      <c r="QO7" s="71" t="s">
        <v>1217</v>
      </c>
      <c r="QP7" s="71">
        <v>2017</v>
      </c>
      <c r="QQ7" s="71">
        <v>2012</v>
      </c>
      <c r="QR7" s="71">
        <v>2016</v>
      </c>
      <c r="QS7" s="71" t="s">
        <v>445</v>
      </c>
      <c r="QT7" s="71" t="s">
        <v>1215</v>
      </c>
      <c r="QU7" s="71">
        <v>2017</v>
      </c>
      <c r="QV7" s="89"/>
      <c r="QW7" s="90" t="s">
        <v>446</v>
      </c>
      <c r="QX7" s="6" t="s">
        <v>1240</v>
      </c>
    </row>
    <row r="8" spans="1:466">
      <c r="A8" s="71">
        <v>2</v>
      </c>
      <c r="B8" s="57" t="s">
        <v>447</v>
      </c>
      <c r="C8" s="58" t="s">
        <v>448</v>
      </c>
      <c r="D8" s="58" t="s">
        <v>430</v>
      </c>
      <c r="E8" s="57" t="s">
        <v>431</v>
      </c>
      <c r="F8" s="58" t="s">
        <v>449</v>
      </c>
      <c r="G8" s="58" t="s">
        <v>450</v>
      </c>
      <c r="H8" s="57">
        <v>12</v>
      </c>
      <c r="I8" s="57" t="s">
        <v>434</v>
      </c>
      <c r="J8" s="57" t="s">
        <v>435</v>
      </c>
      <c r="K8" s="57"/>
      <c r="L8" s="57" t="s">
        <v>436</v>
      </c>
      <c r="M8" s="57" t="s">
        <v>436</v>
      </c>
      <c r="N8" s="57" t="s">
        <v>437</v>
      </c>
      <c r="O8" s="57" t="s">
        <v>437</v>
      </c>
      <c r="P8" s="57" t="s">
        <v>437</v>
      </c>
      <c r="Q8" s="57" t="s">
        <v>437</v>
      </c>
      <c r="R8" s="57" t="s">
        <v>436</v>
      </c>
      <c r="S8" s="57" t="s">
        <v>437</v>
      </c>
      <c r="T8" s="57" t="s">
        <v>437</v>
      </c>
      <c r="U8" s="57" t="s">
        <v>436</v>
      </c>
      <c r="V8" s="71"/>
      <c r="W8" s="71"/>
      <c r="X8" s="71"/>
      <c r="Y8" s="71"/>
      <c r="Z8" s="71"/>
      <c r="AA8" s="71">
        <v>0.72</v>
      </c>
      <c r="AB8" s="71">
        <v>1</v>
      </c>
      <c r="AC8" s="71">
        <v>2016</v>
      </c>
      <c r="AD8" s="71" t="s">
        <v>437</v>
      </c>
      <c r="AE8" s="71" t="s">
        <v>437</v>
      </c>
      <c r="AF8" s="71" t="s">
        <v>437</v>
      </c>
      <c r="AG8" s="71"/>
      <c r="AH8" s="71"/>
      <c r="AI8" s="71"/>
      <c r="AJ8" s="71"/>
      <c r="AK8" s="71"/>
      <c r="AL8" s="71"/>
      <c r="AM8" s="71"/>
      <c r="AN8" s="71"/>
      <c r="AO8" s="71"/>
      <c r="AP8" s="71"/>
      <c r="AQ8" s="71"/>
      <c r="AR8" s="71"/>
      <c r="AS8" s="71">
        <v>2016</v>
      </c>
      <c r="AT8" s="71">
        <v>2016</v>
      </c>
      <c r="AU8" s="71">
        <v>1</v>
      </c>
      <c r="AV8" s="75">
        <v>2.1</v>
      </c>
      <c r="AW8" s="75">
        <v>2</v>
      </c>
      <c r="AX8" s="75">
        <v>2016</v>
      </c>
      <c r="AY8" s="72">
        <v>12</v>
      </c>
      <c r="AZ8" s="72">
        <v>1</v>
      </c>
      <c r="BA8" s="72">
        <v>2016</v>
      </c>
      <c r="BB8" s="72" t="s">
        <v>441</v>
      </c>
      <c r="BC8" s="72">
        <v>2016</v>
      </c>
      <c r="BD8" s="72">
        <v>5</v>
      </c>
      <c r="BE8" s="72">
        <v>2016</v>
      </c>
      <c r="BF8" s="72"/>
      <c r="BG8" s="72"/>
      <c r="BH8" s="72"/>
      <c r="BI8" s="72">
        <v>6.1</v>
      </c>
      <c r="BJ8" s="72">
        <v>1</v>
      </c>
      <c r="BK8" s="72">
        <v>2016</v>
      </c>
      <c r="BL8" s="72">
        <v>10.199999999999999</v>
      </c>
      <c r="BM8" s="72">
        <v>1</v>
      </c>
      <c r="BN8" s="72">
        <v>2016</v>
      </c>
      <c r="BO8" s="72">
        <v>1.6</v>
      </c>
      <c r="BP8" s="72">
        <v>1</v>
      </c>
      <c r="BQ8" s="72">
        <v>2016</v>
      </c>
      <c r="BR8" s="72"/>
      <c r="BS8" s="72"/>
      <c r="BT8" s="72"/>
      <c r="BU8" s="72">
        <v>2.2000000000000002</v>
      </c>
      <c r="BV8" s="72">
        <v>1</v>
      </c>
      <c r="BW8" s="72">
        <v>2016</v>
      </c>
      <c r="BX8" s="72">
        <v>92</v>
      </c>
      <c r="BY8" s="72" t="s">
        <v>439</v>
      </c>
      <c r="BZ8" s="72">
        <v>2016</v>
      </c>
      <c r="CA8" s="72">
        <v>8</v>
      </c>
      <c r="CB8" s="72">
        <v>1</v>
      </c>
      <c r="CC8" s="72">
        <v>2016</v>
      </c>
      <c r="CD8" s="72"/>
      <c r="CE8" s="72"/>
      <c r="CF8" s="72"/>
      <c r="CG8" s="72">
        <v>124</v>
      </c>
      <c r="CH8" s="72">
        <v>1</v>
      </c>
      <c r="CI8" s="72">
        <v>2016</v>
      </c>
      <c r="CJ8" s="72">
        <v>97</v>
      </c>
      <c r="CK8" s="72" t="s">
        <v>439</v>
      </c>
      <c r="CL8" s="72">
        <v>2016</v>
      </c>
      <c r="CM8" s="72">
        <v>14.4</v>
      </c>
      <c r="CN8" s="72">
        <v>1</v>
      </c>
      <c r="CO8" s="72">
        <v>2016</v>
      </c>
      <c r="CP8" s="72">
        <v>5.8</v>
      </c>
      <c r="CQ8" s="72">
        <v>2</v>
      </c>
      <c r="CR8" s="72">
        <v>2016</v>
      </c>
      <c r="CS8" s="72"/>
      <c r="CT8" s="72"/>
      <c r="CU8" s="72"/>
      <c r="CV8" s="72"/>
      <c r="CW8" s="72"/>
      <c r="CX8" s="72"/>
      <c r="CY8" s="72">
        <v>53.1</v>
      </c>
      <c r="CZ8" s="72">
        <v>1</v>
      </c>
      <c r="DA8" s="72">
        <v>2016</v>
      </c>
      <c r="DB8" s="72" t="s">
        <v>451</v>
      </c>
      <c r="DC8" s="72">
        <v>2</v>
      </c>
      <c r="DD8" s="72">
        <v>2016</v>
      </c>
      <c r="DE8" s="72"/>
      <c r="DF8" s="72"/>
      <c r="DG8" s="72"/>
      <c r="DH8" s="72"/>
      <c r="DI8" s="72"/>
      <c r="DJ8" s="72"/>
      <c r="DK8" s="72">
        <v>0.3</v>
      </c>
      <c r="DL8" s="72">
        <v>1</v>
      </c>
      <c r="DM8" s="72">
        <v>2016</v>
      </c>
      <c r="DN8" s="72">
        <v>1.3</v>
      </c>
      <c r="DO8" s="72">
        <v>2</v>
      </c>
      <c r="DP8" s="72">
        <v>2016</v>
      </c>
      <c r="DQ8" s="72"/>
      <c r="DR8" s="72"/>
      <c r="DS8" s="72"/>
      <c r="DT8" s="72">
        <v>1.6</v>
      </c>
      <c r="DU8" s="72">
        <v>2</v>
      </c>
      <c r="DV8" s="72">
        <v>2016</v>
      </c>
      <c r="DW8" s="72">
        <v>1.0999999999999999E-2</v>
      </c>
      <c r="DX8" s="72">
        <v>1</v>
      </c>
      <c r="DY8" s="72">
        <v>2016</v>
      </c>
      <c r="DZ8" s="72">
        <v>0.02</v>
      </c>
      <c r="EA8" s="72">
        <v>1</v>
      </c>
      <c r="EB8" s="72">
        <v>2016</v>
      </c>
      <c r="EC8" s="72"/>
      <c r="ED8" s="72"/>
      <c r="EE8" s="72"/>
      <c r="EF8" s="72"/>
      <c r="EG8" s="72"/>
      <c r="EH8" s="72"/>
      <c r="EI8" s="72"/>
      <c r="EJ8" s="72"/>
      <c r="EK8" s="72"/>
      <c r="EL8" s="72"/>
      <c r="EM8" s="72"/>
      <c r="EN8" s="71">
        <v>2016</v>
      </c>
      <c r="EO8" s="71">
        <v>2016</v>
      </c>
      <c r="EP8" s="71">
        <v>2</v>
      </c>
      <c r="EQ8" s="71">
        <v>0.01</v>
      </c>
      <c r="ER8" s="71">
        <v>2</v>
      </c>
      <c r="ES8" s="71">
        <v>2016</v>
      </c>
      <c r="ET8" s="71" t="s">
        <v>441</v>
      </c>
      <c r="EU8" s="71">
        <v>1</v>
      </c>
      <c r="EV8" s="71">
        <v>2016</v>
      </c>
      <c r="EW8" s="71">
        <v>2.6124999999999999E-2</v>
      </c>
      <c r="EX8" s="71">
        <v>2</v>
      </c>
      <c r="EY8" s="71">
        <v>2016</v>
      </c>
      <c r="EZ8" s="71">
        <v>4.5999999999999999E-2</v>
      </c>
      <c r="FA8" s="71">
        <v>2</v>
      </c>
      <c r="FB8" s="71">
        <v>2016</v>
      </c>
      <c r="FC8" s="71" t="s">
        <v>441</v>
      </c>
      <c r="FD8" s="71">
        <v>1</v>
      </c>
      <c r="FE8" s="71">
        <v>2016</v>
      </c>
      <c r="FF8" s="71">
        <v>1.9374999999999998E-3</v>
      </c>
      <c r="FG8" s="71">
        <v>2</v>
      </c>
      <c r="FH8" s="71">
        <v>2016</v>
      </c>
      <c r="FI8" s="71">
        <v>6.8749999999999992E-3</v>
      </c>
      <c r="FJ8" s="71">
        <v>2</v>
      </c>
      <c r="FK8" s="71">
        <v>2016</v>
      </c>
      <c r="FL8" s="71">
        <v>0.01</v>
      </c>
      <c r="FM8" s="71">
        <v>2</v>
      </c>
      <c r="FN8" s="71">
        <v>2016</v>
      </c>
      <c r="FO8" s="71">
        <v>1.3750000000000004E-3</v>
      </c>
      <c r="FP8" s="71">
        <v>2</v>
      </c>
      <c r="FQ8" s="71">
        <v>2016</v>
      </c>
      <c r="FR8" s="71">
        <v>4.4375000000000005E-2</v>
      </c>
      <c r="FS8" s="71">
        <v>2</v>
      </c>
      <c r="FT8" s="71">
        <v>2016</v>
      </c>
      <c r="FU8" s="71"/>
      <c r="FV8" s="71"/>
      <c r="FW8" s="71"/>
      <c r="FX8" s="71" t="s">
        <v>441</v>
      </c>
      <c r="FY8" s="71">
        <v>1</v>
      </c>
      <c r="FZ8" s="71">
        <v>2016</v>
      </c>
      <c r="GA8" s="71"/>
      <c r="GB8" s="71"/>
      <c r="GC8" s="71"/>
      <c r="GD8" s="71"/>
      <c r="GE8" s="71"/>
      <c r="GF8" s="71"/>
      <c r="GG8" s="71" t="s">
        <v>441</v>
      </c>
      <c r="GH8" s="71">
        <v>1</v>
      </c>
      <c r="GI8" s="71">
        <v>2016</v>
      </c>
      <c r="GJ8" s="71" t="s">
        <v>441</v>
      </c>
      <c r="GK8" s="71">
        <v>1</v>
      </c>
      <c r="GL8" s="71">
        <v>2016</v>
      </c>
      <c r="GM8" s="71"/>
      <c r="GN8" s="71"/>
      <c r="GO8" s="71"/>
      <c r="GP8" s="71"/>
      <c r="GQ8" s="71"/>
      <c r="GR8" s="71"/>
      <c r="GS8" s="71" t="s">
        <v>441</v>
      </c>
      <c r="GT8" s="71">
        <v>1</v>
      </c>
      <c r="GU8" s="71">
        <v>2016</v>
      </c>
      <c r="GV8" s="71" t="s">
        <v>441</v>
      </c>
      <c r="GW8" s="71">
        <v>1</v>
      </c>
      <c r="GX8" s="71">
        <v>2016</v>
      </c>
      <c r="GY8" s="71" t="s">
        <v>441</v>
      </c>
      <c r="GZ8" s="71">
        <v>1</v>
      </c>
      <c r="HA8" s="71">
        <v>2016</v>
      </c>
      <c r="HB8" s="71"/>
      <c r="HC8" s="71"/>
      <c r="HD8" s="71"/>
      <c r="HE8" s="71"/>
      <c r="HF8" s="71"/>
      <c r="HG8" s="71"/>
      <c r="HH8" s="71"/>
      <c r="HI8" s="71"/>
      <c r="HJ8" s="77">
        <v>2016</v>
      </c>
      <c r="HK8" s="77">
        <v>2016</v>
      </c>
      <c r="HL8" s="77">
        <v>2</v>
      </c>
      <c r="HM8" s="71">
        <v>2016</v>
      </c>
      <c r="HN8" s="71">
        <v>2016</v>
      </c>
      <c r="HO8" s="71">
        <v>2</v>
      </c>
      <c r="HP8" s="71" t="s">
        <v>452</v>
      </c>
      <c r="HQ8" s="71" t="s">
        <v>1215</v>
      </c>
      <c r="HR8" s="71">
        <v>2017</v>
      </c>
      <c r="HS8" s="71"/>
      <c r="HT8" s="71"/>
      <c r="HU8" s="71"/>
      <c r="HV8" s="71"/>
      <c r="HW8" s="71"/>
      <c r="HX8" s="71"/>
      <c r="HY8" s="71"/>
      <c r="HZ8" s="71"/>
      <c r="IA8" s="71"/>
      <c r="IB8" s="71"/>
      <c r="IC8" s="71"/>
      <c r="ID8" s="71"/>
      <c r="IE8" s="71"/>
      <c r="IF8" s="71"/>
      <c r="IG8" s="71"/>
      <c r="IH8" s="71"/>
      <c r="II8" s="71"/>
      <c r="IJ8" s="71"/>
      <c r="IK8" s="71"/>
      <c r="IL8" s="71"/>
      <c r="IM8" s="71"/>
      <c r="IN8" s="71"/>
      <c r="IO8" s="71"/>
      <c r="IP8" s="73"/>
      <c r="IQ8" s="71"/>
      <c r="IR8" s="71"/>
      <c r="IS8" s="71"/>
      <c r="IT8" s="71"/>
      <c r="IU8" s="71"/>
      <c r="IV8" s="71"/>
      <c r="IW8" s="71"/>
      <c r="IX8" s="71"/>
      <c r="IY8" s="71"/>
      <c r="IZ8" s="71"/>
      <c r="JA8" s="71"/>
      <c r="JB8" s="71"/>
      <c r="JC8" s="71"/>
      <c r="JD8" s="71"/>
      <c r="JE8" s="71"/>
      <c r="JF8" s="71"/>
      <c r="JG8" s="71"/>
      <c r="JH8" s="71"/>
      <c r="JI8" s="71"/>
      <c r="JJ8" s="71"/>
      <c r="JK8" s="71"/>
      <c r="JL8" s="71"/>
      <c r="JM8" s="71"/>
      <c r="JN8" s="71"/>
      <c r="JO8" s="71"/>
      <c r="JP8" s="71"/>
      <c r="JQ8" s="71"/>
      <c r="JR8" s="71"/>
      <c r="JS8" s="71"/>
      <c r="JT8" s="71"/>
      <c r="JU8" s="71"/>
      <c r="JV8" s="71"/>
      <c r="JW8" s="71"/>
      <c r="JX8" s="71"/>
      <c r="JY8" s="71"/>
      <c r="JZ8" s="71"/>
      <c r="KA8" s="71"/>
      <c r="KB8" s="71"/>
      <c r="KC8" s="71"/>
      <c r="KD8" s="71"/>
      <c r="KE8" s="71"/>
      <c r="KF8" s="71"/>
      <c r="KG8" s="71"/>
      <c r="KH8" s="71"/>
      <c r="KI8" s="71"/>
      <c r="KJ8" s="71"/>
      <c r="KK8" s="71"/>
      <c r="KL8" s="71"/>
      <c r="KM8" s="71"/>
      <c r="KN8" s="71"/>
      <c r="KO8" s="71"/>
      <c r="KP8" s="71"/>
      <c r="KQ8" s="71"/>
      <c r="KR8" s="71"/>
      <c r="KS8" s="71"/>
      <c r="KT8" s="71"/>
      <c r="KU8" s="71"/>
      <c r="KV8" s="71"/>
      <c r="KW8" s="71"/>
      <c r="KX8" s="71"/>
      <c r="KY8" s="71"/>
      <c r="KZ8" s="71"/>
      <c r="LA8" s="71"/>
      <c r="LB8" s="71"/>
      <c r="LC8" s="71"/>
      <c r="LD8" s="71"/>
      <c r="LE8" s="71"/>
      <c r="LF8" s="71"/>
      <c r="LG8" s="71"/>
      <c r="LH8" s="71"/>
      <c r="LI8" s="71"/>
      <c r="LJ8" s="71"/>
      <c r="LK8" s="71"/>
      <c r="LL8" s="71"/>
      <c r="LM8" s="71"/>
      <c r="LN8" s="71"/>
      <c r="LO8" s="71"/>
      <c r="LP8" s="71"/>
      <c r="LQ8" s="71"/>
      <c r="LR8" s="71"/>
      <c r="LS8" s="71"/>
      <c r="LT8" s="71"/>
      <c r="LU8" s="71"/>
      <c r="LV8" s="71"/>
      <c r="LW8" s="71"/>
      <c r="LX8" s="71"/>
      <c r="LY8" s="71"/>
      <c r="LZ8" s="71"/>
      <c r="MA8" s="71"/>
      <c r="MB8" s="71"/>
      <c r="MC8" s="71"/>
      <c r="MD8" s="71"/>
      <c r="ME8" s="71"/>
      <c r="MF8" s="71"/>
      <c r="MG8" s="71"/>
      <c r="MH8" s="71"/>
      <c r="MI8" s="71"/>
      <c r="MJ8" s="71"/>
      <c r="MK8" s="71"/>
      <c r="ML8" s="71"/>
      <c r="MM8" s="71"/>
      <c r="MN8" s="71"/>
      <c r="MO8" s="71"/>
      <c r="MP8" s="71"/>
      <c r="MQ8" s="71"/>
      <c r="MR8" s="71"/>
      <c r="MS8" s="74"/>
      <c r="MT8" s="74"/>
      <c r="MU8" s="71"/>
      <c r="MV8" s="71"/>
      <c r="MW8" s="71"/>
      <c r="MX8" s="71"/>
      <c r="MY8" s="71"/>
      <c r="MZ8" s="71"/>
      <c r="NA8" s="71"/>
      <c r="NB8" s="71"/>
      <c r="NC8" s="71"/>
      <c r="ND8" s="71"/>
      <c r="NE8" s="71"/>
      <c r="NF8" s="71"/>
      <c r="NG8" s="71"/>
      <c r="NH8" s="71"/>
      <c r="NI8" s="71"/>
      <c r="NJ8" s="71"/>
      <c r="NK8" s="71"/>
      <c r="NL8" s="71"/>
      <c r="NM8" s="71"/>
      <c r="NN8" s="71"/>
      <c r="NO8" s="71"/>
      <c r="NP8" s="71"/>
      <c r="NQ8" s="71"/>
      <c r="NR8" s="71"/>
      <c r="NS8" s="71"/>
      <c r="NT8" s="71"/>
      <c r="NU8" s="71"/>
      <c r="NV8" s="71"/>
      <c r="NW8" s="71"/>
      <c r="NX8" s="71"/>
      <c r="NY8" s="71"/>
      <c r="NZ8" s="71"/>
      <c r="OA8" s="71"/>
      <c r="OB8" s="71"/>
      <c r="OC8" s="71"/>
      <c r="OD8" s="71"/>
      <c r="OE8" s="71"/>
      <c r="OF8" s="71"/>
      <c r="OG8" s="71"/>
      <c r="OH8" s="71"/>
      <c r="OI8" s="71"/>
      <c r="OJ8" s="71"/>
      <c r="OK8" s="71"/>
      <c r="OL8" s="71"/>
      <c r="OM8" s="71"/>
      <c r="ON8" s="71"/>
      <c r="OO8" s="71"/>
      <c r="OP8" s="71"/>
      <c r="OQ8" s="71"/>
      <c r="OR8" s="71"/>
      <c r="OS8" s="71"/>
      <c r="OT8" s="71"/>
      <c r="OU8" s="71"/>
      <c r="OV8" s="71"/>
      <c r="OW8" s="71"/>
      <c r="OX8" s="71"/>
      <c r="OY8" s="71"/>
      <c r="OZ8" s="71"/>
      <c r="PA8" s="71"/>
      <c r="PB8" s="71"/>
      <c r="PC8" s="71"/>
      <c r="PD8" s="71"/>
      <c r="PE8" s="71"/>
      <c r="PF8" s="71"/>
      <c r="PG8" s="71"/>
      <c r="PH8" s="71"/>
      <c r="PI8" s="71"/>
      <c r="PJ8" s="71"/>
      <c r="PK8" s="71"/>
      <c r="PL8" s="71"/>
      <c r="PM8" s="71"/>
      <c r="PN8" s="71"/>
      <c r="PO8" s="71"/>
      <c r="PP8" s="71"/>
      <c r="PQ8" s="71"/>
      <c r="PR8" s="71"/>
      <c r="PS8" s="71"/>
      <c r="PT8" s="71"/>
      <c r="PU8" s="71"/>
      <c r="PV8" s="71"/>
      <c r="PW8" s="71"/>
      <c r="PX8" s="71"/>
      <c r="PY8" s="71"/>
      <c r="PZ8" s="71"/>
      <c r="QA8" s="71"/>
      <c r="QB8" s="71"/>
      <c r="QC8" s="71"/>
      <c r="QD8" s="71"/>
      <c r="QE8" s="71"/>
      <c r="QF8" s="71"/>
      <c r="QG8" s="71"/>
      <c r="QH8" s="71"/>
      <c r="QI8" s="71"/>
      <c r="QJ8" s="71"/>
      <c r="QK8" s="71"/>
      <c r="QL8" s="71"/>
      <c r="QM8" s="71"/>
      <c r="QN8" s="71" t="s">
        <v>437</v>
      </c>
      <c r="QO8" s="71"/>
      <c r="QP8" s="71"/>
      <c r="QQ8" s="71" t="s">
        <v>437</v>
      </c>
      <c r="QR8" s="71" t="s">
        <v>437</v>
      </c>
      <c r="QS8" s="71" t="s">
        <v>437</v>
      </c>
      <c r="QT8" s="71"/>
      <c r="QU8" s="71"/>
      <c r="QV8" s="89"/>
      <c r="QW8" s="90" t="s">
        <v>446</v>
      </c>
      <c r="QX8" s="6" t="s">
        <v>1240</v>
      </c>
    </row>
    <row r="9" spans="1:466">
      <c r="A9" s="71">
        <v>3</v>
      </c>
      <c r="B9" s="57" t="s">
        <v>453</v>
      </c>
      <c r="C9" s="58" t="s">
        <v>454</v>
      </c>
      <c r="D9" s="58" t="s">
        <v>430</v>
      </c>
      <c r="E9" s="57" t="s">
        <v>431</v>
      </c>
      <c r="F9" s="58" t="s">
        <v>455</v>
      </c>
      <c r="G9" s="58" t="s">
        <v>456</v>
      </c>
      <c r="H9" s="57">
        <v>9</v>
      </c>
      <c r="I9" s="57" t="s">
        <v>434</v>
      </c>
      <c r="J9" s="57" t="s">
        <v>435</v>
      </c>
      <c r="K9" s="57"/>
      <c r="L9" s="57" t="s">
        <v>436</v>
      </c>
      <c r="M9" s="57" t="s">
        <v>436</v>
      </c>
      <c r="N9" s="57" t="s">
        <v>437</v>
      </c>
      <c r="O9" s="57" t="s">
        <v>437</v>
      </c>
      <c r="P9" s="57" t="s">
        <v>437</v>
      </c>
      <c r="Q9" s="57" t="s">
        <v>437</v>
      </c>
      <c r="R9" s="57" t="s">
        <v>437</v>
      </c>
      <c r="S9" s="57" t="s">
        <v>437</v>
      </c>
      <c r="T9" s="57" t="s">
        <v>437</v>
      </c>
      <c r="U9" s="57" t="s">
        <v>436</v>
      </c>
      <c r="V9" s="71"/>
      <c r="W9" s="71"/>
      <c r="X9" s="71"/>
      <c r="Y9" s="71"/>
      <c r="Z9" s="71"/>
      <c r="AA9" s="71">
        <v>0.39</v>
      </c>
      <c r="AB9" s="71">
        <v>3</v>
      </c>
      <c r="AC9" s="71">
        <v>2016</v>
      </c>
      <c r="AD9" s="71" t="s">
        <v>437</v>
      </c>
      <c r="AE9" s="71" t="s">
        <v>437</v>
      </c>
      <c r="AF9" s="71" t="s">
        <v>437</v>
      </c>
      <c r="AG9" s="71"/>
      <c r="AH9" s="71"/>
      <c r="AI9" s="71"/>
      <c r="AJ9" s="71"/>
      <c r="AK9" s="71"/>
      <c r="AL9" s="71"/>
      <c r="AM9" s="71"/>
      <c r="AN9" s="71"/>
      <c r="AO9" s="71"/>
      <c r="AP9" s="71"/>
      <c r="AQ9" s="71"/>
      <c r="AR9" s="71"/>
      <c r="AS9" s="71">
        <v>2016</v>
      </c>
      <c r="AT9" s="71">
        <v>2016</v>
      </c>
      <c r="AU9" s="71">
        <v>3</v>
      </c>
      <c r="AV9" s="75">
        <v>2.1</v>
      </c>
      <c r="AW9" s="75">
        <v>2</v>
      </c>
      <c r="AX9" s="75">
        <v>2016</v>
      </c>
      <c r="AY9" s="72">
        <v>12</v>
      </c>
      <c r="AZ9" s="72">
        <v>1</v>
      </c>
      <c r="BA9" s="72">
        <v>2016</v>
      </c>
      <c r="BB9" s="72"/>
      <c r="BC9" s="72"/>
      <c r="BD9" s="72"/>
      <c r="BE9" s="72"/>
      <c r="BF9" s="72"/>
      <c r="BG9" s="72"/>
      <c r="BH9" s="72"/>
      <c r="BI9" s="72"/>
      <c r="BJ9" s="72"/>
      <c r="BK9" s="72"/>
      <c r="BL9" s="72">
        <v>10.3</v>
      </c>
      <c r="BM9" s="72">
        <v>1</v>
      </c>
      <c r="BN9" s="72">
        <v>2016</v>
      </c>
      <c r="BO9" s="72">
        <v>1.8</v>
      </c>
      <c r="BP9" s="72">
        <v>1</v>
      </c>
      <c r="BQ9" s="72">
        <v>2016</v>
      </c>
      <c r="BR9" s="72"/>
      <c r="BS9" s="72"/>
      <c r="BT9" s="72"/>
      <c r="BU9" s="72">
        <v>2.7</v>
      </c>
      <c r="BV9" s="72">
        <v>1</v>
      </c>
      <c r="BW9" s="72">
        <v>2016</v>
      </c>
      <c r="BX9" s="72"/>
      <c r="BY9" s="72"/>
      <c r="BZ9" s="72"/>
      <c r="CA9" s="72"/>
      <c r="CB9" s="72"/>
      <c r="CC9" s="72"/>
      <c r="CD9" s="72"/>
      <c r="CE9" s="72"/>
      <c r="CF9" s="72"/>
      <c r="CG9" s="72">
        <v>157</v>
      </c>
      <c r="CH9" s="72">
        <v>1</v>
      </c>
      <c r="CI9" s="72">
        <v>2016</v>
      </c>
      <c r="CJ9" s="72"/>
      <c r="CK9" s="72"/>
      <c r="CL9" s="72"/>
      <c r="CM9" s="72"/>
      <c r="CN9" s="72"/>
      <c r="CO9" s="72"/>
      <c r="CP9" s="72"/>
      <c r="CQ9" s="72"/>
      <c r="CR9" s="72"/>
      <c r="CS9" s="72"/>
      <c r="CT9" s="72"/>
      <c r="CU9" s="72"/>
      <c r="CV9" s="72"/>
      <c r="CW9" s="72"/>
      <c r="CX9" s="72"/>
      <c r="CY9" s="72">
        <v>57.9</v>
      </c>
      <c r="CZ9" s="72">
        <v>1</v>
      </c>
      <c r="DA9" s="72">
        <v>2016</v>
      </c>
      <c r="DB9" s="72" t="s">
        <v>457</v>
      </c>
      <c r="DC9" s="72">
        <v>1</v>
      </c>
      <c r="DD9" s="72">
        <v>2016</v>
      </c>
      <c r="DE9" s="72"/>
      <c r="DF9" s="72"/>
      <c r="DG9" s="72"/>
      <c r="DH9" s="72">
        <v>0.28399999999999997</v>
      </c>
      <c r="DI9" s="72">
        <v>1</v>
      </c>
      <c r="DJ9" s="72">
        <v>2016</v>
      </c>
      <c r="DK9" s="72">
        <v>0.3</v>
      </c>
      <c r="DL9" s="72">
        <v>1</v>
      </c>
      <c r="DM9" s="72">
        <v>2016</v>
      </c>
      <c r="DN9" s="72">
        <v>1.3</v>
      </c>
      <c r="DO9" s="72">
        <v>1</v>
      </c>
      <c r="DP9" s="72">
        <v>2016</v>
      </c>
      <c r="DQ9" s="72"/>
      <c r="DR9" s="72"/>
      <c r="DS9" s="72"/>
      <c r="DT9" s="72">
        <v>1.7</v>
      </c>
      <c r="DU9" s="72">
        <v>1</v>
      </c>
      <c r="DV9" s="72">
        <v>2016</v>
      </c>
      <c r="DW9" s="72">
        <v>5.8000000000000003E-2</v>
      </c>
      <c r="DX9" s="72">
        <v>2</v>
      </c>
      <c r="DY9" s="72">
        <v>2016</v>
      </c>
      <c r="DZ9" s="72">
        <v>0.1</v>
      </c>
      <c r="EA9" s="72">
        <v>1</v>
      </c>
      <c r="EB9" s="72">
        <v>2016</v>
      </c>
      <c r="EC9" s="72"/>
      <c r="ED9" s="72"/>
      <c r="EE9" s="72"/>
      <c r="EF9" s="72"/>
      <c r="EG9" s="72"/>
      <c r="EH9" s="72"/>
      <c r="EI9" s="72"/>
      <c r="EJ9" s="72"/>
      <c r="EK9" s="72"/>
      <c r="EL9" s="72"/>
      <c r="EM9" s="72"/>
      <c r="EN9" s="71">
        <v>2016</v>
      </c>
      <c r="EO9" s="71">
        <v>2016</v>
      </c>
      <c r="EP9" s="71">
        <v>2</v>
      </c>
      <c r="EQ9" s="71"/>
      <c r="ER9" s="71"/>
      <c r="ES9" s="71"/>
      <c r="ET9" s="71"/>
      <c r="EU9" s="71"/>
      <c r="EV9" s="71"/>
      <c r="EW9" s="71"/>
      <c r="EX9" s="71"/>
      <c r="EY9" s="71"/>
      <c r="EZ9" s="71"/>
      <c r="FA9" s="71"/>
      <c r="FB9" s="71"/>
      <c r="FC9" s="71"/>
      <c r="FD9" s="71"/>
      <c r="FE9" s="71"/>
      <c r="FF9" s="71"/>
      <c r="FG9" s="71"/>
      <c r="FH9" s="71"/>
      <c r="FI9" s="71">
        <v>7.5000000000000006E-3</v>
      </c>
      <c r="FJ9" s="71">
        <v>2</v>
      </c>
      <c r="FK9" s="71">
        <v>2016</v>
      </c>
      <c r="FL9" s="71">
        <v>0.01</v>
      </c>
      <c r="FM9" s="71">
        <v>2</v>
      </c>
      <c r="FN9" s="71">
        <v>2016</v>
      </c>
      <c r="FO9" s="71">
        <v>1.25E-3</v>
      </c>
      <c r="FP9" s="71">
        <v>2</v>
      </c>
      <c r="FQ9" s="71">
        <v>2016</v>
      </c>
      <c r="FR9" s="71">
        <v>0.1</v>
      </c>
      <c r="FS9" s="71">
        <v>2</v>
      </c>
      <c r="FT9" s="71">
        <v>2016</v>
      </c>
      <c r="FU9" s="71"/>
      <c r="FV9" s="71"/>
      <c r="FW9" s="71"/>
      <c r="FX9" s="71"/>
      <c r="FY9" s="71"/>
      <c r="FZ9" s="71"/>
      <c r="GA9" s="71"/>
      <c r="GB9" s="71"/>
      <c r="GC9" s="71"/>
      <c r="GD9" s="71"/>
      <c r="GE9" s="71"/>
      <c r="GF9" s="71"/>
      <c r="GG9" s="71"/>
      <c r="GH9" s="71"/>
      <c r="GI9" s="71"/>
      <c r="GJ9" s="71"/>
      <c r="GK9" s="71"/>
      <c r="GL9" s="71"/>
      <c r="GM9" s="71"/>
      <c r="GN9" s="71"/>
      <c r="GO9" s="71"/>
      <c r="GP9" s="71"/>
      <c r="GQ9" s="71"/>
      <c r="GR9" s="71"/>
      <c r="GS9" s="71"/>
      <c r="GT9" s="71"/>
      <c r="GU9" s="71"/>
      <c r="GV9" s="71"/>
      <c r="GW9" s="71"/>
      <c r="GX9" s="71"/>
      <c r="GY9" s="71"/>
      <c r="GZ9" s="71"/>
      <c r="HA9" s="71"/>
      <c r="HB9" s="71"/>
      <c r="HC9" s="71"/>
      <c r="HD9" s="71"/>
      <c r="HE9" s="71"/>
      <c r="HF9" s="71"/>
      <c r="HG9" s="71"/>
      <c r="HH9" s="71"/>
      <c r="HI9" s="71"/>
      <c r="HJ9" s="77">
        <v>2016</v>
      </c>
      <c r="HK9" s="77">
        <v>2016</v>
      </c>
      <c r="HL9" s="77">
        <v>2</v>
      </c>
      <c r="HM9" s="71">
        <v>2016</v>
      </c>
      <c r="HN9" s="71">
        <v>2016</v>
      </c>
      <c r="HO9" s="71">
        <v>3</v>
      </c>
      <c r="HP9" s="71" t="s">
        <v>442</v>
      </c>
      <c r="HQ9" s="71" t="s">
        <v>1218</v>
      </c>
      <c r="HR9" s="71">
        <v>2017</v>
      </c>
      <c r="HS9" s="71"/>
      <c r="HT9" s="71"/>
      <c r="HU9" s="71"/>
      <c r="HV9" s="71"/>
      <c r="HW9" s="71"/>
      <c r="HX9" s="71"/>
      <c r="HY9" s="71"/>
      <c r="HZ9" s="71"/>
      <c r="IA9" s="71"/>
      <c r="IB9" s="71"/>
      <c r="IC9" s="71"/>
      <c r="ID9" s="71"/>
      <c r="IE9" s="71"/>
      <c r="IF9" s="71"/>
      <c r="IG9" s="71"/>
      <c r="IH9" s="71"/>
      <c r="II9" s="71"/>
      <c r="IJ9" s="71"/>
      <c r="IK9" s="71"/>
      <c r="IL9" s="71"/>
      <c r="IM9" s="71"/>
      <c r="IN9" s="71"/>
      <c r="IO9" s="71"/>
      <c r="IP9" s="73"/>
      <c r="IQ9" s="71"/>
      <c r="IR9" s="71"/>
      <c r="IS9" s="71"/>
      <c r="IT9" s="71"/>
      <c r="IU9" s="71"/>
      <c r="IV9" s="71"/>
      <c r="IW9" s="71"/>
      <c r="IX9" s="71"/>
      <c r="IY9" s="71"/>
      <c r="IZ9" s="71"/>
      <c r="JA9" s="71"/>
      <c r="JB9" s="71"/>
      <c r="JC9" s="71"/>
      <c r="JD9" s="71"/>
      <c r="JE9" s="71"/>
      <c r="JF9" s="71"/>
      <c r="JG9" s="71"/>
      <c r="JH9" s="71"/>
      <c r="JI9" s="71"/>
      <c r="JJ9" s="71"/>
      <c r="JK9" s="71"/>
      <c r="JL9" s="71"/>
      <c r="JM9" s="71"/>
      <c r="JN9" s="71"/>
      <c r="JO9" s="71"/>
      <c r="JP9" s="71"/>
      <c r="JQ9" s="71"/>
      <c r="JR9" s="71"/>
      <c r="JS9" s="71"/>
      <c r="JT9" s="71"/>
      <c r="JU9" s="71"/>
      <c r="JV9" s="71"/>
      <c r="JW9" s="71"/>
      <c r="JX9" s="71"/>
      <c r="JY9" s="71"/>
      <c r="JZ9" s="71"/>
      <c r="KA9" s="71"/>
      <c r="KB9" s="71"/>
      <c r="KC9" s="71"/>
      <c r="KD9" s="71"/>
      <c r="KE9" s="71"/>
      <c r="KF9" s="71"/>
      <c r="KG9" s="71"/>
      <c r="KH9" s="71"/>
      <c r="KI9" s="71"/>
      <c r="KJ9" s="71"/>
      <c r="KK9" s="71"/>
      <c r="KL9" s="71"/>
      <c r="KM9" s="71"/>
      <c r="KN9" s="71"/>
      <c r="KO9" s="71"/>
      <c r="KP9" s="71"/>
      <c r="KQ9" s="71"/>
      <c r="KR9" s="71"/>
      <c r="KS9" s="71"/>
      <c r="KT9" s="71"/>
      <c r="KU9" s="71"/>
      <c r="KV9" s="71"/>
      <c r="KW9" s="71"/>
      <c r="KX9" s="71"/>
      <c r="KY9" s="71"/>
      <c r="KZ9" s="71"/>
      <c r="LA9" s="71"/>
      <c r="LB9" s="71"/>
      <c r="LC9" s="71"/>
      <c r="LD9" s="71"/>
      <c r="LE9" s="71"/>
      <c r="LF9" s="71"/>
      <c r="LG9" s="71"/>
      <c r="LH9" s="71"/>
      <c r="LI9" s="71"/>
      <c r="LJ9" s="71"/>
      <c r="LK9" s="71"/>
      <c r="LL9" s="71"/>
      <c r="LM9" s="71"/>
      <c r="LN9" s="71"/>
      <c r="LO9" s="71"/>
      <c r="LP9" s="71"/>
      <c r="LQ9" s="71"/>
      <c r="LR9" s="71"/>
      <c r="LS9" s="71"/>
      <c r="LT9" s="71"/>
      <c r="LU9" s="71"/>
      <c r="LV9" s="71"/>
      <c r="LW9" s="71"/>
      <c r="LX9" s="71"/>
      <c r="LY9" s="71"/>
      <c r="LZ9" s="71"/>
      <c r="MA9" s="71"/>
      <c r="MB9" s="71"/>
      <c r="MC9" s="71"/>
      <c r="MD9" s="71"/>
      <c r="ME9" s="71"/>
      <c r="MF9" s="71"/>
      <c r="MG9" s="71"/>
      <c r="MH9" s="71"/>
      <c r="MI9" s="71"/>
      <c r="MJ9" s="71"/>
      <c r="MK9" s="71"/>
      <c r="ML9" s="71"/>
      <c r="MM9" s="71"/>
      <c r="MN9" s="71"/>
      <c r="MO9" s="71"/>
      <c r="MP9" s="71"/>
      <c r="MQ9" s="71"/>
      <c r="MR9" s="71"/>
      <c r="MS9" s="71"/>
      <c r="MT9" s="71"/>
      <c r="MU9" s="71"/>
      <c r="MV9" s="71"/>
      <c r="MW9" s="71"/>
      <c r="MX9" s="71"/>
      <c r="MY9" s="71"/>
      <c r="MZ9" s="71"/>
      <c r="NA9" s="71"/>
      <c r="NB9" s="71"/>
      <c r="NC9" s="71"/>
      <c r="ND9" s="71"/>
      <c r="NE9" s="71"/>
      <c r="NF9" s="71"/>
      <c r="NG9" s="71"/>
      <c r="NH9" s="71"/>
      <c r="NI9" s="71"/>
      <c r="NJ9" s="71"/>
      <c r="NK9" s="71"/>
      <c r="NL9" s="71"/>
      <c r="NM9" s="71"/>
      <c r="NN9" s="71"/>
      <c r="NO9" s="71"/>
      <c r="NP9" s="71"/>
      <c r="NQ9" s="71"/>
      <c r="NR9" s="71"/>
      <c r="NS9" s="71"/>
      <c r="NT9" s="71"/>
      <c r="NU9" s="71"/>
      <c r="NV9" s="71"/>
      <c r="NW9" s="71"/>
      <c r="NX9" s="71"/>
      <c r="NY9" s="71"/>
      <c r="NZ9" s="71"/>
      <c r="OA9" s="71"/>
      <c r="OB9" s="71"/>
      <c r="OC9" s="71"/>
      <c r="OD9" s="71"/>
      <c r="OE9" s="71"/>
      <c r="OF9" s="71"/>
      <c r="OG9" s="71"/>
      <c r="OH9" s="71"/>
      <c r="OI9" s="71"/>
      <c r="OJ9" s="71"/>
      <c r="OK9" s="71"/>
      <c r="OL9" s="71"/>
      <c r="OM9" s="71"/>
      <c r="ON9" s="71"/>
      <c r="OO9" s="71"/>
      <c r="OP9" s="71"/>
      <c r="OQ9" s="71"/>
      <c r="OR9" s="71"/>
      <c r="OS9" s="71"/>
      <c r="OT9" s="71"/>
      <c r="OU9" s="71"/>
      <c r="OV9" s="71"/>
      <c r="OW9" s="71"/>
      <c r="OX9" s="71"/>
      <c r="OY9" s="71"/>
      <c r="OZ9" s="71"/>
      <c r="PA9" s="71"/>
      <c r="PB9" s="71"/>
      <c r="PC9" s="71"/>
      <c r="PD9" s="71"/>
      <c r="PE9" s="71"/>
      <c r="PF9" s="71"/>
      <c r="PG9" s="71"/>
      <c r="PH9" s="71"/>
      <c r="PI9" s="71"/>
      <c r="PJ9" s="71"/>
      <c r="PK9" s="71"/>
      <c r="PL9" s="71"/>
      <c r="PM9" s="71"/>
      <c r="PN9" s="71"/>
      <c r="PO9" s="71"/>
      <c r="PP9" s="71"/>
      <c r="PQ9" s="71"/>
      <c r="PR9" s="71"/>
      <c r="PS9" s="71"/>
      <c r="PT9" s="71"/>
      <c r="PU9" s="71"/>
      <c r="PV9" s="71"/>
      <c r="PW9" s="71"/>
      <c r="PX9" s="71"/>
      <c r="PY9" s="71"/>
      <c r="PZ9" s="71"/>
      <c r="QA9" s="71"/>
      <c r="QB9" s="71"/>
      <c r="QC9" s="71"/>
      <c r="QD9" s="71"/>
      <c r="QE9" s="71"/>
      <c r="QF9" s="71"/>
      <c r="QG9" s="71"/>
      <c r="QH9" s="71"/>
      <c r="QI9" s="71"/>
      <c r="QJ9" s="71"/>
      <c r="QK9" s="71"/>
      <c r="QL9" s="71" t="s">
        <v>437</v>
      </c>
      <c r="QM9" s="71" t="s">
        <v>437</v>
      </c>
      <c r="QN9" s="71" t="s">
        <v>437</v>
      </c>
      <c r="QO9" s="71"/>
      <c r="QP9" s="71"/>
      <c r="QQ9" s="71">
        <v>2016</v>
      </c>
      <c r="QR9" s="71">
        <v>2016</v>
      </c>
      <c r="QS9" s="71" t="s">
        <v>445</v>
      </c>
      <c r="QT9" s="57" t="s">
        <v>1218</v>
      </c>
      <c r="QU9" s="71">
        <v>2017</v>
      </c>
      <c r="QV9" s="89"/>
      <c r="QW9" s="90" t="s">
        <v>446</v>
      </c>
      <c r="QX9" s="6" t="s">
        <v>1240</v>
      </c>
    </row>
    <row r="10" spans="1:466">
      <c r="A10" s="71">
        <v>4</v>
      </c>
      <c r="B10" s="57" t="s">
        <v>458</v>
      </c>
      <c r="C10" s="58" t="s">
        <v>459</v>
      </c>
      <c r="D10" s="58" t="s">
        <v>430</v>
      </c>
      <c r="E10" s="57" t="s">
        <v>431</v>
      </c>
      <c r="F10" s="58" t="s">
        <v>460</v>
      </c>
      <c r="G10" s="58" t="s">
        <v>461</v>
      </c>
      <c r="H10" s="57">
        <v>6</v>
      </c>
      <c r="I10" s="57" t="s">
        <v>434</v>
      </c>
      <c r="J10" s="57" t="s">
        <v>435</v>
      </c>
      <c r="K10" s="57" t="s">
        <v>437</v>
      </c>
      <c r="L10" s="57" t="s">
        <v>436</v>
      </c>
      <c r="M10" s="57" t="s">
        <v>436</v>
      </c>
      <c r="N10" s="57" t="s">
        <v>437</v>
      </c>
      <c r="O10" s="57" t="s">
        <v>437</v>
      </c>
      <c r="P10" s="57" t="s">
        <v>437</v>
      </c>
      <c r="Q10" s="57" t="s">
        <v>437</v>
      </c>
      <c r="R10" s="57" t="s">
        <v>437</v>
      </c>
      <c r="S10" s="57" t="s">
        <v>437</v>
      </c>
      <c r="T10" s="57" t="s">
        <v>437</v>
      </c>
      <c r="U10" s="57" t="s">
        <v>436</v>
      </c>
      <c r="V10" s="71"/>
      <c r="W10" s="71"/>
      <c r="X10" s="71"/>
      <c r="Y10" s="71"/>
      <c r="Z10" s="71"/>
      <c r="AA10" s="71">
        <v>0.36</v>
      </c>
      <c r="AB10" s="71">
        <v>3</v>
      </c>
      <c r="AC10" s="71">
        <v>2016</v>
      </c>
      <c r="AD10" s="71" t="s">
        <v>437</v>
      </c>
      <c r="AE10" s="71" t="s">
        <v>437</v>
      </c>
      <c r="AF10" s="71" t="s">
        <v>437</v>
      </c>
      <c r="AG10" s="71"/>
      <c r="AH10" s="71"/>
      <c r="AI10" s="71"/>
      <c r="AJ10" s="71"/>
      <c r="AK10" s="71"/>
      <c r="AL10" s="71"/>
      <c r="AM10" s="71"/>
      <c r="AN10" s="71"/>
      <c r="AO10" s="71"/>
      <c r="AP10" s="71"/>
      <c r="AQ10" s="71"/>
      <c r="AR10" s="71"/>
      <c r="AS10" s="71">
        <v>2016</v>
      </c>
      <c r="AT10" s="71">
        <v>2016</v>
      </c>
      <c r="AU10" s="71">
        <v>3</v>
      </c>
      <c r="AV10" s="75">
        <v>2.1</v>
      </c>
      <c r="AW10" s="75">
        <v>2</v>
      </c>
      <c r="AX10" s="75">
        <v>2016</v>
      </c>
      <c r="AY10" s="72">
        <v>12</v>
      </c>
      <c r="AZ10" s="72">
        <v>1</v>
      </c>
      <c r="BA10" s="72">
        <v>2016</v>
      </c>
      <c r="BB10" s="72"/>
      <c r="BC10" s="72"/>
      <c r="BD10" s="72"/>
      <c r="BE10" s="72"/>
      <c r="BF10" s="72"/>
      <c r="BG10" s="72"/>
      <c r="BH10" s="72"/>
      <c r="BI10" s="72"/>
      <c r="BJ10" s="72"/>
      <c r="BK10" s="72"/>
      <c r="BL10" s="72">
        <v>10.4</v>
      </c>
      <c r="BM10" s="72">
        <v>1</v>
      </c>
      <c r="BN10" s="72">
        <v>2016</v>
      </c>
      <c r="BO10" s="72">
        <v>3.6</v>
      </c>
      <c r="BP10" s="72">
        <v>2</v>
      </c>
      <c r="BQ10" s="72">
        <v>2016</v>
      </c>
      <c r="BR10" s="72"/>
      <c r="BS10" s="72"/>
      <c r="BT10" s="72"/>
      <c r="BU10" s="72">
        <v>6.5</v>
      </c>
      <c r="BV10" s="72">
        <v>1</v>
      </c>
      <c r="BW10" s="72">
        <v>2016</v>
      </c>
      <c r="BX10" s="72"/>
      <c r="BY10" s="72"/>
      <c r="BZ10" s="72"/>
      <c r="CA10" s="72"/>
      <c r="CB10" s="72"/>
      <c r="CC10" s="72"/>
      <c r="CD10" s="72"/>
      <c r="CE10" s="72"/>
      <c r="CF10" s="72"/>
      <c r="CG10" s="72">
        <v>387</v>
      </c>
      <c r="CH10" s="72">
        <v>2</v>
      </c>
      <c r="CI10" s="72">
        <v>2016</v>
      </c>
      <c r="CJ10" s="72"/>
      <c r="CK10" s="72"/>
      <c r="CL10" s="72"/>
      <c r="CM10" s="72"/>
      <c r="CN10" s="72"/>
      <c r="CO10" s="72"/>
      <c r="CP10" s="72"/>
      <c r="CQ10" s="72"/>
      <c r="CR10" s="72"/>
      <c r="CS10" s="72"/>
      <c r="CT10" s="72"/>
      <c r="CU10" s="72"/>
      <c r="CV10" s="72"/>
      <c r="CW10" s="72"/>
      <c r="CX10" s="72"/>
      <c r="CY10" s="72">
        <v>191.4</v>
      </c>
      <c r="CZ10" s="72">
        <v>2</v>
      </c>
      <c r="DA10" s="72">
        <v>2016</v>
      </c>
      <c r="DB10" s="72" t="s">
        <v>462</v>
      </c>
      <c r="DC10" s="72" t="s">
        <v>438</v>
      </c>
      <c r="DD10" s="72">
        <v>2016</v>
      </c>
      <c r="DE10" s="72"/>
      <c r="DF10" s="72"/>
      <c r="DG10" s="72"/>
      <c r="DH10" s="72">
        <v>0.22600000000000001</v>
      </c>
      <c r="DI10" s="72">
        <v>1</v>
      </c>
      <c r="DJ10" s="72">
        <v>2016</v>
      </c>
      <c r="DK10" s="72">
        <v>1</v>
      </c>
      <c r="DL10" s="72">
        <v>1</v>
      </c>
      <c r="DM10" s="72">
        <v>2016</v>
      </c>
      <c r="DN10" s="72">
        <v>3.7</v>
      </c>
      <c r="DO10" s="72">
        <v>2</v>
      </c>
      <c r="DP10" s="72">
        <v>2016</v>
      </c>
      <c r="DQ10" s="72"/>
      <c r="DR10" s="72"/>
      <c r="DS10" s="72"/>
      <c r="DT10" s="72">
        <v>4.8</v>
      </c>
      <c r="DU10" s="72">
        <v>2</v>
      </c>
      <c r="DV10" s="72">
        <v>2016</v>
      </c>
      <c r="DW10" s="72">
        <v>0.10100000000000001</v>
      </c>
      <c r="DX10" s="72">
        <v>2</v>
      </c>
      <c r="DY10" s="72">
        <v>2016</v>
      </c>
      <c r="DZ10" s="72">
        <v>0.2</v>
      </c>
      <c r="EA10" s="72">
        <v>2</v>
      </c>
      <c r="EB10" s="72">
        <v>2016</v>
      </c>
      <c r="EC10" s="72"/>
      <c r="ED10" s="72"/>
      <c r="EE10" s="72"/>
      <c r="EF10" s="72"/>
      <c r="EG10" s="72"/>
      <c r="EH10" s="72"/>
      <c r="EI10" s="72"/>
      <c r="EJ10" s="72"/>
      <c r="EK10" s="72"/>
      <c r="EL10" s="72"/>
      <c r="EM10" s="72"/>
      <c r="EN10" s="71">
        <v>2016</v>
      </c>
      <c r="EO10" s="71">
        <v>2016</v>
      </c>
      <c r="EP10" s="71" t="s">
        <v>438</v>
      </c>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c r="GJ10" s="71"/>
      <c r="GK10" s="71"/>
      <c r="GL10" s="71"/>
      <c r="GM10" s="71"/>
      <c r="GN10" s="71"/>
      <c r="GO10" s="71"/>
      <c r="GP10" s="71"/>
      <c r="GQ10" s="71"/>
      <c r="GR10" s="71"/>
      <c r="GS10" s="71"/>
      <c r="GT10" s="71"/>
      <c r="GU10" s="71"/>
      <c r="GV10" s="71"/>
      <c r="GW10" s="71"/>
      <c r="GX10" s="71"/>
      <c r="GY10" s="71"/>
      <c r="GZ10" s="71"/>
      <c r="HA10" s="71"/>
      <c r="HB10" s="71"/>
      <c r="HC10" s="71"/>
      <c r="HD10" s="71"/>
      <c r="HE10" s="71"/>
      <c r="HF10" s="71"/>
      <c r="HG10" s="71"/>
      <c r="HH10" s="71"/>
      <c r="HI10" s="71"/>
      <c r="HJ10" s="77" t="s">
        <v>437</v>
      </c>
      <c r="HK10" s="77" t="s">
        <v>437</v>
      </c>
      <c r="HL10" s="77" t="s">
        <v>437</v>
      </c>
      <c r="HM10" s="71">
        <v>2016</v>
      </c>
      <c r="HN10" s="71">
        <v>2016</v>
      </c>
      <c r="HO10" s="71">
        <v>3</v>
      </c>
      <c r="HP10" s="71" t="s">
        <v>442</v>
      </c>
      <c r="HQ10" s="71" t="s">
        <v>1215</v>
      </c>
      <c r="HR10" s="71">
        <v>2017</v>
      </c>
      <c r="HS10" s="71"/>
      <c r="HT10" s="71"/>
      <c r="HU10" s="71"/>
      <c r="HV10" s="71"/>
      <c r="HW10" s="71"/>
      <c r="HX10" s="71"/>
      <c r="HY10" s="71"/>
      <c r="HZ10" s="71"/>
      <c r="IA10" s="71"/>
      <c r="IB10" s="71"/>
      <c r="IC10" s="71"/>
      <c r="ID10" s="71"/>
      <c r="IE10" s="71"/>
      <c r="IF10" s="71"/>
      <c r="IG10" s="71"/>
      <c r="IH10" s="71"/>
      <c r="II10" s="71"/>
      <c r="IJ10" s="71"/>
      <c r="IK10" s="71"/>
      <c r="IL10" s="71"/>
      <c r="IM10" s="71"/>
      <c r="IN10" s="71"/>
      <c r="IO10" s="71"/>
      <c r="IP10" s="73"/>
      <c r="IQ10" s="71"/>
      <c r="IR10" s="71"/>
      <c r="IS10" s="71"/>
      <c r="IT10" s="71"/>
      <c r="IU10" s="71"/>
      <c r="IV10" s="71"/>
      <c r="IW10" s="71"/>
      <c r="IX10" s="71"/>
      <c r="IY10" s="71"/>
      <c r="IZ10" s="71"/>
      <c r="JA10" s="71"/>
      <c r="JB10" s="71"/>
      <c r="JC10" s="71"/>
      <c r="JD10" s="71"/>
      <c r="JE10" s="71"/>
      <c r="JF10" s="71"/>
      <c r="JG10" s="71"/>
      <c r="JH10" s="71"/>
      <c r="JI10" s="71"/>
      <c r="JJ10" s="71"/>
      <c r="JK10" s="71"/>
      <c r="JL10" s="71"/>
      <c r="JM10" s="71"/>
      <c r="JN10" s="71"/>
      <c r="JO10" s="71"/>
      <c r="JP10" s="71"/>
      <c r="JQ10" s="71"/>
      <c r="JR10" s="71"/>
      <c r="JS10" s="71"/>
      <c r="JT10" s="71"/>
      <c r="JU10" s="71"/>
      <c r="JV10" s="71"/>
      <c r="JW10" s="71"/>
      <c r="JX10" s="71"/>
      <c r="JY10" s="71"/>
      <c r="JZ10" s="71"/>
      <c r="KA10" s="71"/>
      <c r="KB10" s="71"/>
      <c r="KC10" s="71"/>
      <c r="KD10" s="71"/>
      <c r="KE10" s="71"/>
      <c r="KF10" s="71"/>
      <c r="KG10" s="71"/>
      <c r="KH10" s="71"/>
      <c r="KI10" s="71"/>
      <c r="KJ10" s="71"/>
      <c r="KK10" s="71"/>
      <c r="KL10" s="71"/>
      <c r="KM10" s="71"/>
      <c r="KN10" s="71"/>
      <c r="KO10" s="71"/>
      <c r="KP10" s="71"/>
      <c r="KQ10" s="71"/>
      <c r="KR10" s="71"/>
      <c r="KS10" s="71"/>
      <c r="KT10" s="71"/>
      <c r="KU10" s="71"/>
      <c r="KV10" s="71"/>
      <c r="KW10" s="71"/>
      <c r="KX10" s="71"/>
      <c r="KY10" s="71"/>
      <c r="KZ10" s="71"/>
      <c r="LA10" s="71"/>
      <c r="LB10" s="71"/>
      <c r="LC10" s="71"/>
      <c r="LD10" s="71"/>
      <c r="LE10" s="71"/>
      <c r="LF10" s="71"/>
      <c r="LG10" s="71"/>
      <c r="LH10" s="71"/>
      <c r="LI10" s="71"/>
      <c r="LJ10" s="71"/>
      <c r="LK10" s="71"/>
      <c r="LL10" s="71"/>
      <c r="LM10" s="71"/>
      <c r="LN10" s="71"/>
      <c r="LO10" s="71"/>
      <c r="LP10" s="71"/>
      <c r="LQ10" s="71"/>
      <c r="LR10" s="71"/>
      <c r="LS10" s="71"/>
      <c r="LT10" s="71"/>
      <c r="LU10" s="71"/>
      <c r="LV10" s="71"/>
      <c r="LW10" s="71"/>
      <c r="LX10" s="71"/>
      <c r="LY10" s="71"/>
      <c r="LZ10" s="71"/>
      <c r="MA10" s="71"/>
      <c r="MB10" s="71"/>
      <c r="MC10" s="71"/>
      <c r="MD10" s="71"/>
      <c r="ME10" s="71"/>
      <c r="MF10" s="71"/>
      <c r="MG10" s="71"/>
      <c r="MH10" s="71"/>
      <c r="MI10" s="71"/>
      <c r="MJ10" s="71"/>
      <c r="MK10" s="71"/>
      <c r="ML10" s="71"/>
      <c r="MM10" s="71"/>
      <c r="MN10" s="71"/>
      <c r="MO10" s="71"/>
      <c r="MP10" s="71"/>
      <c r="MQ10" s="71"/>
      <c r="MR10" s="71"/>
      <c r="MS10" s="71"/>
      <c r="MT10" s="71"/>
      <c r="MU10" s="71"/>
      <c r="MV10" s="71"/>
      <c r="MW10" s="71"/>
      <c r="MX10" s="71"/>
      <c r="MY10" s="71"/>
      <c r="MZ10" s="71"/>
      <c r="NA10" s="71"/>
      <c r="NB10" s="71"/>
      <c r="NC10" s="71"/>
      <c r="ND10" s="71"/>
      <c r="NE10" s="71"/>
      <c r="NF10" s="71"/>
      <c r="NG10" s="71"/>
      <c r="NH10" s="71"/>
      <c r="NI10" s="71"/>
      <c r="NJ10" s="71"/>
      <c r="NK10" s="71"/>
      <c r="NL10" s="71"/>
      <c r="NM10" s="71"/>
      <c r="NN10" s="71"/>
      <c r="NO10" s="71"/>
      <c r="NP10" s="71"/>
      <c r="NQ10" s="71"/>
      <c r="NR10" s="71"/>
      <c r="NS10" s="71"/>
      <c r="NT10" s="71"/>
      <c r="NU10" s="71"/>
      <c r="NV10" s="71"/>
      <c r="NW10" s="71"/>
      <c r="NX10" s="71"/>
      <c r="NY10" s="71"/>
      <c r="NZ10" s="71"/>
      <c r="OA10" s="71"/>
      <c r="OB10" s="71"/>
      <c r="OC10" s="71"/>
      <c r="OD10" s="71"/>
      <c r="OE10" s="71"/>
      <c r="OF10" s="71"/>
      <c r="OG10" s="71"/>
      <c r="OH10" s="71"/>
      <c r="OI10" s="71"/>
      <c r="OJ10" s="71"/>
      <c r="OK10" s="71"/>
      <c r="OL10" s="71"/>
      <c r="OM10" s="71"/>
      <c r="ON10" s="71"/>
      <c r="OO10" s="71"/>
      <c r="OP10" s="71"/>
      <c r="OQ10" s="71"/>
      <c r="OR10" s="71"/>
      <c r="OS10" s="71"/>
      <c r="OT10" s="71"/>
      <c r="OU10" s="71"/>
      <c r="OV10" s="71"/>
      <c r="OW10" s="71"/>
      <c r="OX10" s="71"/>
      <c r="OY10" s="71"/>
      <c r="OZ10" s="71"/>
      <c r="PA10" s="71"/>
      <c r="PB10" s="71"/>
      <c r="PC10" s="71"/>
      <c r="PD10" s="71"/>
      <c r="PE10" s="71"/>
      <c r="PF10" s="71"/>
      <c r="PG10" s="71"/>
      <c r="PH10" s="71"/>
      <c r="PI10" s="71"/>
      <c r="PJ10" s="71"/>
      <c r="PK10" s="71"/>
      <c r="PL10" s="71"/>
      <c r="PM10" s="71"/>
      <c r="PN10" s="71"/>
      <c r="PO10" s="71"/>
      <c r="PP10" s="71"/>
      <c r="PQ10" s="71"/>
      <c r="PR10" s="71"/>
      <c r="PS10" s="71"/>
      <c r="PT10" s="71"/>
      <c r="PU10" s="71"/>
      <c r="PV10" s="71"/>
      <c r="PW10" s="71"/>
      <c r="PX10" s="71"/>
      <c r="PY10" s="71"/>
      <c r="PZ10" s="71"/>
      <c r="QA10" s="71"/>
      <c r="QB10" s="71"/>
      <c r="QC10" s="71"/>
      <c r="QD10" s="71"/>
      <c r="QE10" s="71"/>
      <c r="QF10" s="71"/>
      <c r="QG10" s="71"/>
      <c r="QH10" s="71"/>
      <c r="QI10" s="71"/>
      <c r="QJ10" s="71"/>
      <c r="QK10" s="71"/>
      <c r="QL10" s="71" t="s">
        <v>437</v>
      </c>
      <c r="QM10" s="71" t="s">
        <v>437</v>
      </c>
      <c r="QN10" s="71" t="s">
        <v>437</v>
      </c>
      <c r="QO10" s="71"/>
      <c r="QP10" s="71"/>
      <c r="QQ10" s="71">
        <v>2016</v>
      </c>
      <c r="QR10" s="71">
        <v>2016</v>
      </c>
      <c r="QS10" s="71" t="s">
        <v>445</v>
      </c>
      <c r="QT10" s="71" t="s">
        <v>1215</v>
      </c>
      <c r="QU10" s="71">
        <v>2017</v>
      </c>
      <c r="QV10" s="89"/>
      <c r="QW10" s="90" t="s">
        <v>446</v>
      </c>
      <c r="QX10" s="6" t="s">
        <v>1240</v>
      </c>
    </row>
    <row r="11" spans="1:466">
      <c r="A11" s="71">
        <v>5</v>
      </c>
      <c r="B11" s="57" t="s">
        <v>463</v>
      </c>
      <c r="C11" s="58" t="s">
        <v>464</v>
      </c>
      <c r="D11" s="58" t="s">
        <v>430</v>
      </c>
      <c r="E11" s="57" t="s">
        <v>431</v>
      </c>
      <c r="F11" s="58" t="s">
        <v>465</v>
      </c>
      <c r="G11" s="58" t="s">
        <v>466</v>
      </c>
      <c r="H11" s="57">
        <v>12</v>
      </c>
      <c r="I11" s="57" t="s">
        <v>434</v>
      </c>
      <c r="J11" s="57" t="s">
        <v>435</v>
      </c>
      <c r="K11" s="57" t="s">
        <v>437</v>
      </c>
      <c r="L11" s="57" t="s">
        <v>436</v>
      </c>
      <c r="M11" s="57" t="s">
        <v>436</v>
      </c>
      <c r="N11" s="57" t="s">
        <v>437</v>
      </c>
      <c r="O11" s="57" t="s">
        <v>437</v>
      </c>
      <c r="P11" s="57" t="s">
        <v>436</v>
      </c>
      <c r="Q11" s="57" t="s">
        <v>436</v>
      </c>
      <c r="R11" s="57" t="s">
        <v>437</v>
      </c>
      <c r="S11" s="57" t="s">
        <v>437</v>
      </c>
      <c r="T11" s="57" t="s">
        <v>437</v>
      </c>
      <c r="U11" s="57" t="s">
        <v>436</v>
      </c>
      <c r="V11" s="71"/>
      <c r="W11" s="71"/>
      <c r="X11" s="71"/>
      <c r="Y11" s="71"/>
      <c r="Z11" s="71"/>
      <c r="AA11" s="71">
        <v>0.27</v>
      </c>
      <c r="AB11" s="71">
        <v>4</v>
      </c>
      <c r="AC11" s="71">
        <v>2016</v>
      </c>
      <c r="AD11" s="71" t="s">
        <v>437</v>
      </c>
      <c r="AE11" s="71" t="s">
        <v>437</v>
      </c>
      <c r="AF11" s="71" t="s">
        <v>437</v>
      </c>
      <c r="AG11" s="71"/>
      <c r="AH11" s="71"/>
      <c r="AI11" s="71"/>
      <c r="AJ11" s="71"/>
      <c r="AK11" s="71"/>
      <c r="AL11" s="71"/>
      <c r="AM11" s="71"/>
      <c r="AN11" s="71"/>
      <c r="AO11" s="71"/>
      <c r="AP11" s="71"/>
      <c r="AQ11" s="71"/>
      <c r="AR11" s="71"/>
      <c r="AS11" s="71">
        <v>2016</v>
      </c>
      <c r="AT11" s="71">
        <v>2016</v>
      </c>
      <c r="AU11" s="71">
        <v>4</v>
      </c>
      <c r="AV11" s="75">
        <v>1.3</v>
      </c>
      <c r="AW11" s="75">
        <v>1</v>
      </c>
      <c r="AX11" s="75">
        <v>2016</v>
      </c>
      <c r="AY11" s="72">
        <v>13</v>
      </c>
      <c r="AZ11" s="72">
        <v>1</v>
      </c>
      <c r="BA11" s="72">
        <v>2016</v>
      </c>
      <c r="BB11" s="72"/>
      <c r="BC11" s="72"/>
      <c r="BD11" s="72"/>
      <c r="BE11" s="72"/>
      <c r="BF11" s="72"/>
      <c r="BG11" s="72"/>
      <c r="BH11" s="72"/>
      <c r="BI11" s="72"/>
      <c r="BJ11" s="72"/>
      <c r="BK11" s="72"/>
      <c r="BL11" s="72">
        <v>9.1</v>
      </c>
      <c r="BM11" s="72">
        <v>2</v>
      </c>
      <c r="BN11" s="72">
        <v>2016</v>
      </c>
      <c r="BO11" s="72">
        <v>4</v>
      </c>
      <c r="BP11" s="72" t="s">
        <v>438</v>
      </c>
      <c r="BQ11" s="72">
        <v>2016</v>
      </c>
      <c r="BR11" s="72"/>
      <c r="BS11" s="72"/>
      <c r="BT11" s="72"/>
      <c r="BU11" s="72">
        <v>7.8</v>
      </c>
      <c r="BV11" s="72" t="s">
        <v>438</v>
      </c>
      <c r="BW11" s="72">
        <v>2016</v>
      </c>
      <c r="BX11" s="72"/>
      <c r="BY11" s="72"/>
      <c r="BZ11" s="72"/>
      <c r="CA11" s="72"/>
      <c r="CB11" s="72"/>
      <c r="CC11" s="72"/>
      <c r="CD11" s="72"/>
      <c r="CE11" s="72"/>
      <c r="CF11" s="72"/>
      <c r="CG11" s="72">
        <v>227</v>
      </c>
      <c r="CH11" s="72">
        <v>2</v>
      </c>
      <c r="CI11" s="72">
        <v>2016</v>
      </c>
      <c r="CJ11" s="72"/>
      <c r="CK11" s="72"/>
      <c r="CL11" s="72"/>
      <c r="CM11" s="72"/>
      <c r="CN11" s="72"/>
      <c r="CO11" s="72"/>
      <c r="CP11" s="72"/>
      <c r="CQ11" s="72"/>
      <c r="CR11" s="72"/>
      <c r="CS11" s="72"/>
      <c r="CT11" s="72"/>
      <c r="CU11" s="72"/>
      <c r="CV11" s="72"/>
      <c r="CW11" s="72"/>
      <c r="CX11" s="72"/>
      <c r="CY11" s="72">
        <v>88</v>
      </c>
      <c r="CZ11" s="72">
        <v>1</v>
      </c>
      <c r="DA11" s="72">
        <v>2016</v>
      </c>
      <c r="DB11" s="72" t="s">
        <v>467</v>
      </c>
      <c r="DC11" s="72" t="s">
        <v>438</v>
      </c>
      <c r="DD11" s="72">
        <v>2016</v>
      </c>
      <c r="DE11" s="72"/>
      <c r="DF11" s="72"/>
      <c r="DG11" s="72"/>
      <c r="DH11" s="72">
        <v>0.3</v>
      </c>
      <c r="DI11" s="72">
        <v>2</v>
      </c>
      <c r="DJ11" s="72">
        <v>2016</v>
      </c>
      <c r="DK11" s="72">
        <v>1.3</v>
      </c>
      <c r="DL11" s="72" t="s">
        <v>438</v>
      </c>
      <c r="DM11" s="72">
        <v>2016</v>
      </c>
      <c r="DN11" s="72">
        <v>2.2000000000000002</v>
      </c>
      <c r="DO11" s="72" t="s">
        <v>438</v>
      </c>
      <c r="DP11" s="72">
        <v>2016</v>
      </c>
      <c r="DQ11" s="72"/>
      <c r="DR11" s="72"/>
      <c r="DS11" s="72"/>
      <c r="DT11" s="72">
        <v>3.5</v>
      </c>
      <c r="DU11" s="72" t="s">
        <v>438</v>
      </c>
      <c r="DV11" s="72">
        <v>2016</v>
      </c>
      <c r="DW11" s="72">
        <v>0.11</v>
      </c>
      <c r="DX11" s="72" t="s">
        <v>438</v>
      </c>
      <c r="DY11" s="72">
        <v>2016</v>
      </c>
      <c r="DZ11" s="72">
        <v>0.22</v>
      </c>
      <c r="EA11" s="72" t="s">
        <v>438</v>
      </c>
      <c r="EB11" s="72">
        <v>2016</v>
      </c>
      <c r="EC11" s="72"/>
      <c r="ED11" s="72"/>
      <c r="EE11" s="72"/>
      <c r="EF11" s="72"/>
      <c r="EG11" s="72"/>
      <c r="EH11" s="72"/>
      <c r="EI11" s="72"/>
      <c r="EJ11" s="72"/>
      <c r="EK11" s="72"/>
      <c r="EL11" s="72"/>
      <c r="EM11" s="72"/>
      <c r="EN11" s="71">
        <v>2016</v>
      </c>
      <c r="EO11" s="71">
        <v>2016</v>
      </c>
      <c r="EP11" s="71" t="s">
        <v>438</v>
      </c>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7" t="s">
        <v>437</v>
      </c>
      <c r="HK11" s="77" t="s">
        <v>437</v>
      </c>
      <c r="HL11" s="77" t="s">
        <v>437</v>
      </c>
      <c r="HM11" s="71">
        <v>2016</v>
      </c>
      <c r="HN11" s="71">
        <v>2016</v>
      </c>
      <c r="HO11" s="71">
        <v>4</v>
      </c>
      <c r="HP11" s="71" t="s">
        <v>468</v>
      </c>
      <c r="HQ11" s="71" t="s">
        <v>1215</v>
      </c>
      <c r="HR11" s="71">
        <v>2017</v>
      </c>
      <c r="HS11" s="71"/>
      <c r="HT11" s="71"/>
      <c r="HU11" s="71"/>
      <c r="HV11" s="71"/>
      <c r="HW11" s="71"/>
      <c r="HX11" s="71"/>
      <c r="HY11" s="71"/>
      <c r="HZ11" s="71"/>
      <c r="IA11" s="71"/>
      <c r="IB11" s="71"/>
      <c r="IC11" s="71"/>
      <c r="ID11" s="71"/>
      <c r="IE11" s="71"/>
      <c r="IF11" s="71"/>
      <c r="IG11" s="71"/>
      <c r="IH11" s="71"/>
      <c r="II11" s="71"/>
      <c r="IJ11" s="71"/>
      <c r="IK11" s="71"/>
      <c r="IL11" s="71"/>
      <c r="IM11" s="71"/>
      <c r="IN11" s="71"/>
      <c r="IO11" s="71"/>
      <c r="IP11" s="73"/>
      <c r="IQ11" s="71"/>
      <c r="IR11" s="71"/>
      <c r="IS11" s="71"/>
      <c r="IT11" s="71"/>
      <c r="IU11" s="71"/>
      <c r="IV11" s="71"/>
      <c r="IW11" s="71"/>
      <c r="IX11" s="71"/>
      <c r="IY11" s="71"/>
      <c r="IZ11" s="71"/>
      <c r="JA11" s="71"/>
      <c r="JB11" s="71"/>
      <c r="JC11" s="71"/>
      <c r="JD11" s="71"/>
      <c r="JE11" s="71"/>
      <c r="JF11" s="71"/>
      <c r="JG11" s="71"/>
      <c r="JH11" s="71"/>
      <c r="JI11" s="71"/>
      <c r="JJ11" s="71"/>
      <c r="JK11" s="71"/>
      <c r="JL11" s="71"/>
      <c r="JM11" s="71"/>
      <c r="JN11" s="71"/>
      <c r="JO11" s="71"/>
      <c r="JP11" s="71"/>
      <c r="JQ11" s="71"/>
      <c r="JR11" s="71"/>
      <c r="JS11" s="71"/>
      <c r="JT11" s="71"/>
      <c r="JU11" s="71"/>
      <c r="JV11" s="71"/>
      <c r="JW11" s="71"/>
      <c r="JX11" s="71"/>
      <c r="JY11" s="71"/>
      <c r="JZ11" s="71"/>
      <c r="KA11" s="71"/>
      <c r="KB11" s="71"/>
      <c r="KC11" s="71"/>
      <c r="KD11" s="71"/>
      <c r="KE11" s="71"/>
      <c r="KF11" s="71"/>
      <c r="KG11" s="71"/>
      <c r="KH11" s="71"/>
      <c r="KI11" s="71"/>
      <c r="KJ11" s="71"/>
      <c r="KK11" s="71"/>
      <c r="KL11" s="71"/>
      <c r="KM11" s="71"/>
      <c r="KN11" s="71"/>
      <c r="KO11" s="71"/>
      <c r="KP11" s="71"/>
      <c r="KQ11" s="71"/>
      <c r="KR11" s="71"/>
      <c r="KS11" s="71"/>
      <c r="KT11" s="71"/>
      <c r="KU11" s="71"/>
      <c r="KV11" s="71"/>
      <c r="KW11" s="71"/>
      <c r="KX11" s="71"/>
      <c r="KY11" s="71"/>
      <c r="KZ11" s="71"/>
      <c r="LA11" s="71"/>
      <c r="LB11" s="71"/>
      <c r="LC11" s="71"/>
      <c r="LD11" s="71"/>
      <c r="LE11" s="71"/>
      <c r="LF11" s="71"/>
      <c r="LG11" s="71"/>
      <c r="LH11" s="71"/>
      <c r="LI11" s="71"/>
      <c r="LJ11" s="71"/>
      <c r="LK11" s="71"/>
      <c r="LL11" s="71"/>
      <c r="LM11" s="71"/>
      <c r="LN11" s="71"/>
      <c r="LO11" s="71"/>
      <c r="LP11" s="71"/>
      <c r="LQ11" s="71"/>
      <c r="LR11" s="71"/>
      <c r="LS11" s="71"/>
      <c r="LT11" s="71"/>
      <c r="LU11" s="71"/>
      <c r="LV11" s="71"/>
      <c r="LW11" s="71"/>
      <c r="LX11" s="71"/>
      <c r="LY11" s="71"/>
      <c r="LZ11" s="71"/>
      <c r="MA11" s="71"/>
      <c r="MB11" s="71"/>
      <c r="MC11" s="71"/>
      <c r="MD11" s="71"/>
      <c r="ME11" s="71"/>
      <c r="MF11" s="71"/>
      <c r="MG11" s="71"/>
      <c r="MH11" s="71"/>
      <c r="MI11" s="71"/>
      <c r="MJ11" s="71"/>
      <c r="MK11" s="71"/>
      <c r="ML11" s="71"/>
      <c r="MM11" s="71"/>
      <c r="MN11" s="71"/>
      <c r="MO11" s="71"/>
      <c r="MP11" s="71"/>
      <c r="MQ11" s="71"/>
      <c r="MR11" s="71"/>
      <c r="MS11" s="71"/>
      <c r="MT11" s="71"/>
      <c r="MU11" s="71"/>
      <c r="MV11" s="71"/>
      <c r="MW11" s="71"/>
      <c r="MX11" s="71"/>
      <c r="MY11" s="71"/>
      <c r="MZ11" s="71"/>
      <c r="NA11" s="71"/>
      <c r="NB11" s="71"/>
      <c r="NC11" s="71"/>
      <c r="ND11" s="71"/>
      <c r="NE11" s="71"/>
      <c r="NF11" s="71"/>
      <c r="NG11" s="71"/>
      <c r="NH11" s="71"/>
      <c r="NI11" s="71"/>
      <c r="NJ11" s="71"/>
      <c r="NK11" s="71"/>
      <c r="NL11" s="71"/>
      <c r="NM11" s="71"/>
      <c r="NN11" s="71"/>
      <c r="NO11" s="71"/>
      <c r="NP11" s="71"/>
      <c r="NQ11" s="71"/>
      <c r="NR11" s="71"/>
      <c r="NS11" s="71"/>
      <c r="NT11" s="71"/>
      <c r="NU11" s="71"/>
      <c r="NV11" s="71"/>
      <c r="NW11" s="71"/>
      <c r="NX11" s="71"/>
      <c r="NY11" s="71"/>
      <c r="NZ11" s="71"/>
      <c r="OA11" s="71"/>
      <c r="OB11" s="71"/>
      <c r="OC11" s="71"/>
      <c r="OD11" s="71"/>
      <c r="OE11" s="71"/>
      <c r="OF11" s="71"/>
      <c r="OG11" s="71"/>
      <c r="OH11" s="71"/>
      <c r="OI11" s="71"/>
      <c r="OJ11" s="71"/>
      <c r="OK11" s="71"/>
      <c r="OL11" s="71"/>
      <c r="OM11" s="71"/>
      <c r="ON11" s="71"/>
      <c r="OO11" s="71"/>
      <c r="OP11" s="71"/>
      <c r="OQ11" s="71"/>
      <c r="OR11" s="71"/>
      <c r="OS11" s="71"/>
      <c r="OT11" s="71"/>
      <c r="OU11" s="71"/>
      <c r="OV11" s="71"/>
      <c r="OW11" s="71"/>
      <c r="OX11" s="71"/>
      <c r="OY11" s="71"/>
      <c r="OZ11" s="71"/>
      <c r="PA11" s="71"/>
      <c r="PB11" s="71"/>
      <c r="PC11" s="71"/>
      <c r="PD11" s="71"/>
      <c r="PE11" s="71"/>
      <c r="PF11" s="71"/>
      <c r="PG11" s="71"/>
      <c r="PH11" s="71"/>
      <c r="PI11" s="71"/>
      <c r="PJ11" s="71"/>
      <c r="PK11" s="71"/>
      <c r="PL11" s="71"/>
      <c r="PM11" s="71"/>
      <c r="PN11" s="71"/>
      <c r="PO11" s="71"/>
      <c r="PP11" s="71"/>
      <c r="PQ11" s="71"/>
      <c r="PR11" s="71"/>
      <c r="PS11" s="71"/>
      <c r="PT11" s="71"/>
      <c r="PU11" s="71"/>
      <c r="PV11" s="71"/>
      <c r="PW11" s="71"/>
      <c r="PX11" s="71"/>
      <c r="PY11" s="71"/>
      <c r="PZ11" s="71"/>
      <c r="QA11" s="71"/>
      <c r="QB11" s="71"/>
      <c r="QC11" s="71"/>
      <c r="QD11" s="71"/>
      <c r="QE11" s="71"/>
      <c r="QF11" s="71"/>
      <c r="QG11" s="71"/>
      <c r="QH11" s="71"/>
      <c r="QI11" s="71"/>
      <c r="QJ11" s="71"/>
      <c r="QK11" s="71"/>
      <c r="QL11" s="71" t="s">
        <v>437</v>
      </c>
      <c r="QM11" s="71" t="s">
        <v>437</v>
      </c>
      <c r="QN11" s="71" t="s">
        <v>437</v>
      </c>
      <c r="QO11" s="71"/>
      <c r="QP11" s="71"/>
      <c r="QQ11" s="71">
        <v>2016</v>
      </c>
      <c r="QR11" s="71">
        <v>2016</v>
      </c>
      <c r="QS11" s="71" t="s">
        <v>445</v>
      </c>
      <c r="QT11" s="71" t="s">
        <v>1215</v>
      </c>
      <c r="QU11" s="71">
        <v>2017</v>
      </c>
      <c r="QV11" s="89"/>
      <c r="QW11" s="90" t="s">
        <v>446</v>
      </c>
      <c r="QX11" s="6" t="s">
        <v>1240</v>
      </c>
    </row>
    <row r="12" spans="1:466">
      <c r="A12" s="71">
        <v>6</v>
      </c>
      <c r="B12" s="57" t="s">
        <v>469</v>
      </c>
      <c r="C12" s="58" t="s">
        <v>470</v>
      </c>
      <c r="D12" s="58" t="s">
        <v>430</v>
      </c>
      <c r="E12" s="57" t="s">
        <v>431</v>
      </c>
      <c r="F12" s="58" t="s">
        <v>471</v>
      </c>
      <c r="G12" s="58" t="s">
        <v>472</v>
      </c>
      <c r="H12" s="57">
        <v>6</v>
      </c>
      <c r="I12" s="57" t="s">
        <v>473</v>
      </c>
      <c r="J12" s="57" t="s">
        <v>435</v>
      </c>
      <c r="K12" s="57" t="s">
        <v>437</v>
      </c>
      <c r="L12" s="57" t="s">
        <v>436</v>
      </c>
      <c r="M12" s="57" t="s">
        <v>436</v>
      </c>
      <c r="N12" s="57" t="s">
        <v>437</v>
      </c>
      <c r="O12" s="57" t="s">
        <v>437</v>
      </c>
      <c r="P12" s="57" t="s">
        <v>436</v>
      </c>
      <c r="Q12" s="57" t="s">
        <v>436</v>
      </c>
      <c r="R12" s="57" t="s">
        <v>437</v>
      </c>
      <c r="S12" s="57" t="s">
        <v>437</v>
      </c>
      <c r="T12" s="57" t="s">
        <v>437</v>
      </c>
      <c r="U12" s="57" t="s">
        <v>436</v>
      </c>
      <c r="V12" s="71"/>
      <c r="W12" s="71"/>
      <c r="X12" s="71"/>
      <c r="Y12" s="71"/>
      <c r="Z12" s="71"/>
      <c r="AA12" s="71">
        <v>0.24</v>
      </c>
      <c r="AB12" s="71">
        <v>4</v>
      </c>
      <c r="AC12" s="71">
        <v>2016</v>
      </c>
      <c r="AD12" s="71" t="s">
        <v>437</v>
      </c>
      <c r="AE12" s="71" t="s">
        <v>437</v>
      </c>
      <c r="AF12" s="71" t="s">
        <v>437</v>
      </c>
      <c r="AG12" s="71"/>
      <c r="AH12" s="71"/>
      <c r="AI12" s="71"/>
      <c r="AJ12" s="71"/>
      <c r="AK12" s="71"/>
      <c r="AL12" s="71"/>
      <c r="AM12" s="71"/>
      <c r="AN12" s="71"/>
      <c r="AO12" s="71"/>
      <c r="AP12" s="71"/>
      <c r="AQ12" s="71"/>
      <c r="AR12" s="71"/>
      <c r="AS12" s="71">
        <v>2016</v>
      </c>
      <c r="AT12" s="71">
        <v>2016</v>
      </c>
      <c r="AU12" s="71">
        <v>4</v>
      </c>
      <c r="AV12" s="75">
        <v>2.2999999999999998</v>
      </c>
      <c r="AW12" s="75">
        <v>2</v>
      </c>
      <c r="AX12" s="75">
        <v>2016</v>
      </c>
      <c r="AY12" s="72">
        <v>11</v>
      </c>
      <c r="AZ12" s="72">
        <v>1</v>
      </c>
      <c r="BA12" s="72">
        <v>2016</v>
      </c>
      <c r="BB12" s="72"/>
      <c r="BC12" s="72"/>
      <c r="BD12" s="72"/>
      <c r="BE12" s="72"/>
      <c r="BF12" s="72"/>
      <c r="BG12" s="72"/>
      <c r="BH12" s="72"/>
      <c r="BI12" s="72"/>
      <c r="BJ12" s="72"/>
      <c r="BK12" s="72"/>
      <c r="BL12" s="72">
        <v>8</v>
      </c>
      <c r="BM12" s="72">
        <v>2</v>
      </c>
      <c r="BN12" s="72">
        <v>2016</v>
      </c>
      <c r="BO12" s="72">
        <v>3.7</v>
      </c>
      <c r="BP12" s="72">
        <v>2</v>
      </c>
      <c r="BQ12" s="72">
        <v>2016</v>
      </c>
      <c r="BR12" s="72"/>
      <c r="BS12" s="72"/>
      <c r="BT12" s="72"/>
      <c r="BU12" s="72">
        <v>7.6</v>
      </c>
      <c r="BV12" s="72">
        <v>1</v>
      </c>
      <c r="BW12" s="72">
        <v>2016</v>
      </c>
      <c r="BX12" s="72"/>
      <c r="BY12" s="72"/>
      <c r="BZ12" s="72"/>
      <c r="CA12" s="72"/>
      <c r="CB12" s="72"/>
      <c r="CC12" s="72"/>
      <c r="CD12" s="72"/>
      <c r="CE12" s="72"/>
      <c r="CF12" s="72"/>
      <c r="CG12" s="72">
        <v>331</v>
      </c>
      <c r="CH12" s="72">
        <v>1</v>
      </c>
      <c r="CI12" s="72">
        <v>2016</v>
      </c>
      <c r="CJ12" s="72">
        <v>234</v>
      </c>
      <c r="CK12" s="72">
        <v>1</v>
      </c>
      <c r="CL12" s="72">
        <v>2016</v>
      </c>
      <c r="CM12" s="72"/>
      <c r="CN12" s="72"/>
      <c r="CO12" s="72"/>
      <c r="CP12" s="72"/>
      <c r="CQ12" s="72"/>
      <c r="CR12" s="72"/>
      <c r="CS12" s="72"/>
      <c r="CT12" s="72"/>
      <c r="CU12" s="72"/>
      <c r="CV12" s="72"/>
      <c r="CW12" s="72"/>
      <c r="CX12" s="72"/>
      <c r="CY12" s="72">
        <v>147</v>
      </c>
      <c r="CZ12" s="72">
        <v>1</v>
      </c>
      <c r="DA12" s="72">
        <v>2016</v>
      </c>
      <c r="DB12" s="72" t="s">
        <v>474</v>
      </c>
      <c r="DC12" s="72">
        <v>1</v>
      </c>
      <c r="DD12" s="72">
        <v>2016</v>
      </c>
      <c r="DE12" s="72"/>
      <c r="DF12" s="72"/>
      <c r="DG12" s="72"/>
      <c r="DH12" s="72">
        <v>0.32500000000000001</v>
      </c>
      <c r="DI12" s="72">
        <v>1</v>
      </c>
      <c r="DJ12" s="72">
        <v>2016</v>
      </c>
      <c r="DK12" s="72">
        <v>1.2</v>
      </c>
      <c r="DL12" s="72">
        <v>1</v>
      </c>
      <c r="DM12" s="72">
        <v>2016</v>
      </c>
      <c r="DN12" s="72">
        <v>3.1</v>
      </c>
      <c r="DO12" s="72">
        <v>2</v>
      </c>
      <c r="DP12" s="72">
        <v>2016</v>
      </c>
      <c r="DQ12" s="72"/>
      <c r="DR12" s="72"/>
      <c r="DS12" s="72"/>
      <c r="DT12" s="72">
        <v>4.5</v>
      </c>
      <c r="DU12" s="72">
        <v>1</v>
      </c>
      <c r="DV12" s="72">
        <v>2016</v>
      </c>
      <c r="DW12" s="72">
        <v>5.7000000000000002E-2</v>
      </c>
      <c r="DX12" s="72">
        <v>2</v>
      </c>
      <c r="DY12" s="72">
        <v>2016</v>
      </c>
      <c r="DZ12" s="72">
        <v>0.22</v>
      </c>
      <c r="EA12" s="72">
        <v>2</v>
      </c>
      <c r="EB12" s="72">
        <v>2016</v>
      </c>
      <c r="EC12" s="72"/>
      <c r="ED12" s="72"/>
      <c r="EE12" s="72"/>
      <c r="EF12" s="72"/>
      <c r="EG12" s="72"/>
      <c r="EH12" s="72"/>
      <c r="EI12" s="72"/>
      <c r="EJ12" s="72"/>
      <c r="EK12" s="72"/>
      <c r="EL12" s="72"/>
      <c r="EM12" s="72"/>
      <c r="EN12" s="71">
        <v>2016</v>
      </c>
      <c r="EO12" s="71">
        <v>2016</v>
      </c>
      <c r="EP12" s="71">
        <v>2</v>
      </c>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1"/>
      <c r="FZ12" s="71"/>
      <c r="GA12" s="71"/>
      <c r="GB12" s="71"/>
      <c r="GC12" s="71"/>
      <c r="GD12" s="71"/>
      <c r="GE12" s="71"/>
      <c r="GF12" s="71"/>
      <c r="GG12" s="71"/>
      <c r="GH12" s="71"/>
      <c r="GI12" s="71"/>
      <c r="GJ12" s="71"/>
      <c r="GK12" s="71"/>
      <c r="GL12" s="71"/>
      <c r="GM12" s="71"/>
      <c r="GN12" s="71"/>
      <c r="GO12" s="71"/>
      <c r="GP12" s="71"/>
      <c r="GQ12" s="71"/>
      <c r="GR12" s="71"/>
      <c r="GS12" s="71"/>
      <c r="GT12" s="71"/>
      <c r="GU12" s="71"/>
      <c r="GV12" s="71"/>
      <c r="GW12" s="71"/>
      <c r="GX12" s="71"/>
      <c r="GY12" s="71"/>
      <c r="GZ12" s="71"/>
      <c r="HA12" s="71"/>
      <c r="HB12" s="71"/>
      <c r="HC12" s="71"/>
      <c r="HD12" s="71"/>
      <c r="HE12" s="71"/>
      <c r="HF12" s="71"/>
      <c r="HG12" s="71"/>
      <c r="HH12" s="71"/>
      <c r="HI12" s="71"/>
      <c r="HJ12" s="77" t="s">
        <v>437</v>
      </c>
      <c r="HK12" s="77" t="s">
        <v>437</v>
      </c>
      <c r="HL12" s="77" t="s">
        <v>437</v>
      </c>
      <c r="HM12" s="71">
        <v>2016</v>
      </c>
      <c r="HN12" s="71">
        <v>2016</v>
      </c>
      <c r="HO12" s="71">
        <v>4</v>
      </c>
      <c r="HP12" s="71" t="s">
        <v>475</v>
      </c>
      <c r="HQ12" s="71" t="s">
        <v>1218</v>
      </c>
      <c r="HR12" s="71">
        <v>2017</v>
      </c>
      <c r="HS12" s="71"/>
      <c r="HT12" s="71"/>
      <c r="HU12" s="71"/>
      <c r="HV12" s="71"/>
      <c r="HW12" s="71"/>
      <c r="HX12" s="71"/>
      <c r="HY12" s="71"/>
      <c r="HZ12" s="71"/>
      <c r="IA12" s="71"/>
      <c r="IB12" s="71"/>
      <c r="IC12" s="71"/>
      <c r="ID12" s="71"/>
      <c r="IE12" s="71"/>
      <c r="IF12" s="71"/>
      <c r="IG12" s="71"/>
      <c r="IH12" s="71"/>
      <c r="II12" s="71"/>
      <c r="IJ12" s="71"/>
      <c r="IK12" s="71"/>
      <c r="IL12" s="71"/>
      <c r="IM12" s="71"/>
      <c r="IN12" s="71"/>
      <c r="IO12" s="71"/>
      <c r="IP12" s="73"/>
      <c r="IQ12" s="71"/>
      <c r="IR12" s="71"/>
      <c r="IS12" s="71"/>
      <c r="IT12" s="71"/>
      <c r="IU12" s="71"/>
      <c r="IV12" s="71"/>
      <c r="IW12" s="71"/>
      <c r="IX12" s="71"/>
      <c r="IY12" s="71"/>
      <c r="IZ12" s="71"/>
      <c r="JA12" s="71"/>
      <c r="JB12" s="71"/>
      <c r="JC12" s="71"/>
      <c r="JD12" s="71"/>
      <c r="JE12" s="71"/>
      <c r="JF12" s="71"/>
      <c r="JG12" s="71"/>
      <c r="JH12" s="71"/>
      <c r="JI12" s="71"/>
      <c r="JJ12" s="71"/>
      <c r="JK12" s="71"/>
      <c r="JL12" s="71"/>
      <c r="JM12" s="71"/>
      <c r="JN12" s="71"/>
      <c r="JO12" s="71"/>
      <c r="JP12" s="71"/>
      <c r="JQ12" s="71"/>
      <c r="JR12" s="71"/>
      <c r="JS12" s="71"/>
      <c r="JT12" s="71"/>
      <c r="JU12" s="71"/>
      <c r="JV12" s="71"/>
      <c r="JW12" s="71"/>
      <c r="JX12" s="71"/>
      <c r="JY12" s="71"/>
      <c r="JZ12" s="71"/>
      <c r="KA12" s="71"/>
      <c r="KB12" s="71"/>
      <c r="KC12" s="71"/>
      <c r="KD12" s="71"/>
      <c r="KE12" s="71"/>
      <c r="KF12" s="71"/>
      <c r="KG12" s="71"/>
      <c r="KH12" s="71"/>
      <c r="KI12" s="71"/>
      <c r="KJ12" s="71"/>
      <c r="KK12" s="71"/>
      <c r="KL12" s="71"/>
      <c r="KM12" s="71"/>
      <c r="KN12" s="71"/>
      <c r="KO12" s="71"/>
      <c r="KP12" s="71"/>
      <c r="KQ12" s="71"/>
      <c r="KR12" s="71"/>
      <c r="KS12" s="71"/>
      <c r="KT12" s="71"/>
      <c r="KU12" s="71"/>
      <c r="KV12" s="71"/>
      <c r="KW12" s="71"/>
      <c r="KX12" s="71"/>
      <c r="KY12" s="71"/>
      <c r="KZ12" s="71"/>
      <c r="LA12" s="71"/>
      <c r="LB12" s="71"/>
      <c r="LC12" s="71"/>
      <c r="LD12" s="71"/>
      <c r="LE12" s="71"/>
      <c r="LF12" s="71"/>
      <c r="LG12" s="71"/>
      <c r="LH12" s="71"/>
      <c r="LI12" s="71"/>
      <c r="LJ12" s="71"/>
      <c r="LK12" s="71"/>
      <c r="LL12" s="71"/>
      <c r="LM12" s="71"/>
      <c r="LN12" s="71"/>
      <c r="LO12" s="71"/>
      <c r="LP12" s="71"/>
      <c r="LQ12" s="71"/>
      <c r="LR12" s="71"/>
      <c r="LS12" s="71"/>
      <c r="LT12" s="71"/>
      <c r="LU12" s="71"/>
      <c r="LV12" s="71"/>
      <c r="LW12" s="71"/>
      <c r="LX12" s="71"/>
      <c r="LY12" s="71"/>
      <c r="LZ12" s="71"/>
      <c r="MA12" s="71"/>
      <c r="MB12" s="71"/>
      <c r="MC12" s="71"/>
      <c r="MD12" s="71"/>
      <c r="ME12" s="71"/>
      <c r="MF12" s="71"/>
      <c r="MG12" s="71"/>
      <c r="MH12" s="71"/>
      <c r="MI12" s="71"/>
      <c r="MJ12" s="71"/>
      <c r="MK12" s="71"/>
      <c r="ML12" s="71"/>
      <c r="MM12" s="71"/>
      <c r="MN12" s="71"/>
      <c r="MO12" s="71"/>
      <c r="MP12" s="71"/>
      <c r="MQ12" s="71"/>
      <c r="MR12" s="71"/>
      <c r="MS12" s="71"/>
      <c r="MT12" s="71"/>
      <c r="MU12" s="71"/>
      <c r="MV12" s="71"/>
      <c r="MW12" s="71"/>
      <c r="MX12" s="71"/>
      <c r="MY12" s="71"/>
      <c r="MZ12" s="71"/>
      <c r="NA12" s="71"/>
      <c r="NB12" s="71"/>
      <c r="NC12" s="71"/>
      <c r="ND12" s="71"/>
      <c r="NE12" s="71"/>
      <c r="NF12" s="71"/>
      <c r="NG12" s="71"/>
      <c r="NH12" s="71"/>
      <c r="NI12" s="71"/>
      <c r="NJ12" s="71"/>
      <c r="NK12" s="71"/>
      <c r="NL12" s="71"/>
      <c r="NM12" s="71"/>
      <c r="NN12" s="71"/>
      <c r="NO12" s="71"/>
      <c r="NP12" s="71"/>
      <c r="NQ12" s="71"/>
      <c r="NR12" s="71"/>
      <c r="NS12" s="71"/>
      <c r="NT12" s="71"/>
      <c r="NU12" s="71"/>
      <c r="NV12" s="71"/>
      <c r="NW12" s="71"/>
      <c r="NX12" s="71"/>
      <c r="NY12" s="71"/>
      <c r="NZ12" s="71"/>
      <c r="OA12" s="71"/>
      <c r="OB12" s="71"/>
      <c r="OC12" s="71"/>
      <c r="OD12" s="71"/>
      <c r="OE12" s="71"/>
      <c r="OF12" s="71"/>
      <c r="OG12" s="71"/>
      <c r="OH12" s="71"/>
      <c r="OI12" s="71"/>
      <c r="OJ12" s="71"/>
      <c r="OK12" s="71"/>
      <c r="OL12" s="71"/>
      <c r="OM12" s="71"/>
      <c r="ON12" s="71"/>
      <c r="OO12" s="71"/>
      <c r="OP12" s="71"/>
      <c r="OQ12" s="71"/>
      <c r="OR12" s="71"/>
      <c r="OS12" s="71"/>
      <c r="OT12" s="71"/>
      <c r="OU12" s="71"/>
      <c r="OV12" s="71"/>
      <c r="OW12" s="71"/>
      <c r="OX12" s="71"/>
      <c r="OY12" s="71"/>
      <c r="OZ12" s="71"/>
      <c r="PA12" s="71"/>
      <c r="PB12" s="71"/>
      <c r="PC12" s="71"/>
      <c r="PD12" s="71"/>
      <c r="PE12" s="71"/>
      <c r="PF12" s="71"/>
      <c r="PG12" s="71"/>
      <c r="PH12" s="71"/>
      <c r="PI12" s="71"/>
      <c r="PJ12" s="71"/>
      <c r="PK12" s="71"/>
      <c r="PL12" s="71"/>
      <c r="PM12" s="71"/>
      <c r="PN12" s="71"/>
      <c r="PO12" s="71"/>
      <c r="PP12" s="71"/>
      <c r="PQ12" s="71"/>
      <c r="PR12" s="71"/>
      <c r="PS12" s="71"/>
      <c r="PT12" s="71"/>
      <c r="PU12" s="71"/>
      <c r="PV12" s="71"/>
      <c r="PW12" s="71"/>
      <c r="PX12" s="71"/>
      <c r="PY12" s="71"/>
      <c r="PZ12" s="71"/>
      <c r="QA12" s="71"/>
      <c r="QB12" s="71"/>
      <c r="QC12" s="71"/>
      <c r="QD12" s="71"/>
      <c r="QE12" s="71"/>
      <c r="QF12" s="71"/>
      <c r="QG12" s="71"/>
      <c r="QH12" s="71"/>
      <c r="QI12" s="71"/>
      <c r="QJ12" s="71"/>
      <c r="QK12" s="71"/>
      <c r="QL12" s="71" t="s">
        <v>437</v>
      </c>
      <c r="QM12" s="71" t="s">
        <v>437</v>
      </c>
      <c r="QN12" s="71" t="s">
        <v>437</v>
      </c>
      <c r="QO12" s="71"/>
      <c r="QP12" s="71"/>
      <c r="QQ12" s="71">
        <v>2016</v>
      </c>
      <c r="QR12" s="71">
        <v>2016</v>
      </c>
      <c r="QS12" s="71" t="s">
        <v>445</v>
      </c>
      <c r="QT12" s="57" t="s">
        <v>1218</v>
      </c>
      <c r="QU12" s="71">
        <v>2017</v>
      </c>
      <c r="QV12" s="89"/>
      <c r="QW12" s="90" t="s">
        <v>446</v>
      </c>
      <c r="QX12" s="6" t="s">
        <v>1240</v>
      </c>
    </row>
    <row r="13" spans="1:466">
      <c r="A13" s="71">
        <v>7</v>
      </c>
      <c r="B13" s="57" t="s">
        <v>476</v>
      </c>
      <c r="C13" s="58" t="s">
        <v>477</v>
      </c>
      <c r="D13" s="58" t="s">
        <v>430</v>
      </c>
      <c r="E13" s="57" t="s">
        <v>431</v>
      </c>
      <c r="F13" s="58" t="s">
        <v>478</v>
      </c>
      <c r="G13" s="58" t="s">
        <v>479</v>
      </c>
      <c r="H13" s="57">
        <v>16</v>
      </c>
      <c r="I13" s="57" t="s">
        <v>473</v>
      </c>
      <c r="J13" s="57" t="s">
        <v>435</v>
      </c>
      <c r="K13" s="57" t="s">
        <v>437</v>
      </c>
      <c r="L13" s="57" t="s">
        <v>436</v>
      </c>
      <c r="M13" s="57" t="s">
        <v>436</v>
      </c>
      <c r="N13" s="57" t="s">
        <v>437</v>
      </c>
      <c r="O13" s="57" t="s">
        <v>437</v>
      </c>
      <c r="P13" s="57" t="s">
        <v>436</v>
      </c>
      <c r="Q13" s="57" t="s">
        <v>436</v>
      </c>
      <c r="R13" s="57" t="s">
        <v>437</v>
      </c>
      <c r="S13" s="57" t="s">
        <v>437</v>
      </c>
      <c r="T13" s="57" t="s">
        <v>437</v>
      </c>
      <c r="U13" s="57" t="s">
        <v>436</v>
      </c>
      <c r="V13" s="71"/>
      <c r="W13" s="71"/>
      <c r="X13" s="71"/>
      <c r="Y13" s="71"/>
      <c r="Z13" s="71"/>
      <c r="AA13" s="71">
        <v>0.48</v>
      </c>
      <c r="AB13" s="71">
        <v>2</v>
      </c>
      <c r="AC13" s="71">
        <v>2016</v>
      </c>
      <c r="AD13" s="71" t="s">
        <v>437</v>
      </c>
      <c r="AE13" s="71" t="s">
        <v>437</v>
      </c>
      <c r="AF13" s="71" t="s">
        <v>437</v>
      </c>
      <c r="AG13" s="71"/>
      <c r="AH13" s="71"/>
      <c r="AI13" s="71"/>
      <c r="AJ13" s="71"/>
      <c r="AK13" s="71"/>
      <c r="AL13" s="71"/>
      <c r="AM13" s="71"/>
      <c r="AN13" s="71"/>
      <c r="AO13" s="71"/>
      <c r="AP13" s="71"/>
      <c r="AQ13" s="71"/>
      <c r="AR13" s="71"/>
      <c r="AS13" s="71">
        <v>2016</v>
      </c>
      <c r="AT13" s="71">
        <v>2016</v>
      </c>
      <c r="AU13" s="71">
        <v>2</v>
      </c>
      <c r="AV13" s="75">
        <v>1.4</v>
      </c>
      <c r="AW13" s="75">
        <v>2</v>
      </c>
      <c r="AX13" s="75">
        <v>2016</v>
      </c>
      <c r="AY13" s="72">
        <v>11</v>
      </c>
      <c r="AZ13" s="72">
        <v>1</v>
      </c>
      <c r="BA13" s="72">
        <v>2016</v>
      </c>
      <c r="BB13" s="72"/>
      <c r="BC13" s="72"/>
      <c r="BD13" s="72"/>
      <c r="BE13" s="72"/>
      <c r="BF13" s="72"/>
      <c r="BG13" s="72"/>
      <c r="BH13" s="72"/>
      <c r="BI13" s="72"/>
      <c r="BJ13" s="72"/>
      <c r="BK13" s="72"/>
      <c r="BL13" s="72">
        <v>6.8</v>
      </c>
      <c r="BM13" s="72">
        <v>2</v>
      </c>
      <c r="BN13" s="72">
        <v>2016</v>
      </c>
      <c r="BO13" s="72">
        <v>5.7</v>
      </c>
      <c r="BP13" s="72" t="s">
        <v>438</v>
      </c>
      <c r="BQ13" s="72">
        <v>2016</v>
      </c>
      <c r="BR13" s="72"/>
      <c r="BS13" s="72"/>
      <c r="BT13" s="72"/>
      <c r="BU13" s="72">
        <v>10.199999999999999</v>
      </c>
      <c r="BV13" s="72">
        <v>2</v>
      </c>
      <c r="BW13" s="72">
        <v>2016</v>
      </c>
      <c r="BX13" s="72"/>
      <c r="BY13" s="72"/>
      <c r="BZ13" s="72"/>
      <c r="CA13" s="72"/>
      <c r="CB13" s="72"/>
      <c r="CC13" s="72"/>
      <c r="CD13" s="72"/>
      <c r="CE13" s="72"/>
      <c r="CF13" s="72"/>
      <c r="CG13" s="72">
        <v>724</v>
      </c>
      <c r="CH13" s="72" t="s">
        <v>438</v>
      </c>
      <c r="CI13" s="72">
        <v>2016</v>
      </c>
      <c r="CJ13" s="72">
        <v>560</v>
      </c>
      <c r="CK13" s="72" t="s">
        <v>438</v>
      </c>
      <c r="CL13" s="72">
        <v>2016</v>
      </c>
      <c r="CM13" s="72"/>
      <c r="CN13" s="72"/>
      <c r="CO13" s="72"/>
      <c r="CP13" s="72"/>
      <c r="CQ13" s="72"/>
      <c r="CR13" s="72"/>
      <c r="CS13" s="72"/>
      <c r="CT13" s="72"/>
      <c r="CU13" s="72"/>
      <c r="CV13" s="72"/>
      <c r="CW13" s="72"/>
      <c r="CX13" s="72"/>
      <c r="CY13" s="72">
        <v>272</v>
      </c>
      <c r="CZ13" s="72">
        <v>2</v>
      </c>
      <c r="DA13" s="72">
        <v>2016</v>
      </c>
      <c r="DB13" s="72" t="s">
        <v>480</v>
      </c>
      <c r="DC13" s="72">
        <v>2</v>
      </c>
      <c r="DD13" s="72">
        <v>2016</v>
      </c>
      <c r="DE13" s="72"/>
      <c r="DF13" s="72"/>
      <c r="DG13" s="72"/>
      <c r="DH13" s="72">
        <v>0.441</v>
      </c>
      <c r="DI13" s="72">
        <v>2</v>
      </c>
      <c r="DJ13" s="72">
        <v>2016</v>
      </c>
      <c r="DK13" s="72">
        <v>1.7</v>
      </c>
      <c r="DL13" s="72">
        <v>2</v>
      </c>
      <c r="DM13" s="72">
        <v>2016</v>
      </c>
      <c r="DN13" s="72">
        <v>1.8</v>
      </c>
      <c r="DO13" s="72">
        <v>1</v>
      </c>
      <c r="DP13" s="72">
        <v>2016</v>
      </c>
      <c r="DQ13" s="72"/>
      <c r="DR13" s="72"/>
      <c r="DS13" s="72"/>
      <c r="DT13" s="72">
        <v>4</v>
      </c>
      <c r="DU13" s="72">
        <v>2</v>
      </c>
      <c r="DV13" s="72">
        <v>2016</v>
      </c>
      <c r="DW13" s="72">
        <v>0.123</v>
      </c>
      <c r="DX13" s="72" t="s">
        <v>438</v>
      </c>
      <c r="DY13" s="72">
        <v>2016</v>
      </c>
      <c r="DZ13" s="72">
        <v>0.31</v>
      </c>
      <c r="EA13" s="72">
        <v>2</v>
      </c>
      <c r="EB13" s="72">
        <v>2016</v>
      </c>
      <c r="EC13" s="72"/>
      <c r="ED13" s="72"/>
      <c r="EE13" s="72"/>
      <c r="EF13" s="72"/>
      <c r="EG13" s="72"/>
      <c r="EH13" s="72"/>
      <c r="EI13" s="72"/>
      <c r="EJ13" s="72"/>
      <c r="EK13" s="72"/>
      <c r="EL13" s="72"/>
      <c r="EM13" s="72"/>
      <c r="EN13" s="71">
        <v>2016</v>
      </c>
      <c r="EO13" s="71">
        <v>2016</v>
      </c>
      <c r="EP13" s="71" t="s">
        <v>438</v>
      </c>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7" t="s">
        <v>437</v>
      </c>
      <c r="HK13" s="77" t="s">
        <v>437</v>
      </c>
      <c r="HL13" s="77" t="s">
        <v>437</v>
      </c>
      <c r="HM13" s="71">
        <v>2016</v>
      </c>
      <c r="HN13" s="71">
        <v>2016</v>
      </c>
      <c r="HO13" s="71">
        <v>3</v>
      </c>
      <c r="HP13" s="71" t="s">
        <v>481</v>
      </c>
      <c r="HQ13" s="71" t="s">
        <v>1215</v>
      </c>
      <c r="HR13" s="71">
        <v>2017</v>
      </c>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3"/>
      <c r="IQ13" s="71"/>
      <c r="IR13" s="71"/>
      <c r="IS13" s="71"/>
      <c r="IT13" s="71"/>
      <c r="IU13" s="71"/>
      <c r="IV13" s="71"/>
      <c r="IW13" s="71"/>
      <c r="IX13" s="71"/>
      <c r="IY13" s="71"/>
      <c r="IZ13" s="71"/>
      <c r="JA13" s="71"/>
      <c r="JB13" s="71"/>
      <c r="JC13" s="71"/>
      <c r="JD13" s="71"/>
      <c r="JE13" s="71"/>
      <c r="JF13" s="71"/>
      <c r="JG13" s="71"/>
      <c r="JH13" s="71"/>
      <c r="JI13" s="71"/>
      <c r="JJ13" s="71"/>
      <c r="JK13" s="71"/>
      <c r="JL13" s="71"/>
      <c r="JM13" s="71"/>
      <c r="JN13" s="71"/>
      <c r="JO13" s="71"/>
      <c r="JP13" s="71"/>
      <c r="JQ13" s="71"/>
      <c r="JR13" s="71"/>
      <c r="JS13" s="71"/>
      <c r="JT13" s="71"/>
      <c r="JU13" s="71"/>
      <c r="JV13" s="71"/>
      <c r="JW13" s="71"/>
      <c r="JX13" s="71"/>
      <c r="JY13" s="71"/>
      <c r="JZ13" s="71"/>
      <c r="KA13" s="71"/>
      <c r="KB13" s="71"/>
      <c r="KC13" s="71"/>
      <c r="KD13" s="71"/>
      <c r="KE13" s="71"/>
      <c r="KF13" s="71"/>
      <c r="KG13" s="71"/>
      <c r="KH13" s="71"/>
      <c r="KI13" s="71"/>
      <c r="KJ13" s="71"/>
      <c r="KK13" s="71"/>
      <c r="KL13" s="71"/>
      <c r="KM13" s="71"/>
      <c r="KN13" s="71"/>
      <c r="KO13" s="71"/>
      <c r="KP13" s="71"/>
      <c r="KQ13" s="71"/>
      <c r="KR13" s="71"/>
      <c r="KS13" s="71"/>
      <c r="KT13" s="71"/>
      <c r="KU13" s="71"/>
      <c r="KV13" s="71"/>
      <c r="KW13" s="71"/>
      <c r="KX13" s="71"/>
      <c r="KY13" s="71"/>
      <c r="KZ13" s="71"/>
      <c r="LA13" s="71"/>
      <c r="LB13" s="71"/>
      <c r="LC13" s="71"/>
      <c r="LD13" s="71"/>
      <c r="LE13" s="71"/>
      <c r="LF13" s="71"/>
      <c r="LG13" s="71"/>
      <c r="LH13" s="71"/>
      <c r="LI13" s="71"/>
      <c r="LJ13" s="71"/>
      <c r="LK13" s="71"/>
      <c r="LL13" s="71"/>
      <c r="LM13" s="71"/>
      <c r="LN13" s="71"/>
      <c r="LO13" s="71"/>
      <c r="LP13" s="71"/>
      <c r="LQ13" s="71"/>
      <c r="LR13" s="71"/>
      <c r="LS13" s="71"/>
      <c r="LT13" s="71"/>
      <c r="LU13" s="71"/>
      <c r="LV13" s="71"/>
      <c r="LW13" s="71"/>
      <c r="LX13" s="71"/>
      <c r="LY13" s="71"/>
      <c r="LZ13" s="71"/>
      <c r="MA13" s="71"/>
      <c r="MB13" s="71"/>
      <c r="MC13" s="71"/>
      <c r="MD13" s="71"/>
      <c r="ME13" s="71"/>
      <c r="MF13" s="71"/>
      <c r="MG13" s="71"/>
      <c r="MH13" s="71"/>
      <c r="MI13" s="71"/>
      <c r="MJ13" s="71"/>
      <c r="MK13" s="71"/>
      <c r="ML13" s="71"/>
      <c r="MM13" s="71"/>
      <c r="MN13" s="71"/>
      <c r="MO13" s="71"/>
      <c r="MP13" s="71"/>
      <c r="MQ13" s="71"/>
      <c r="MR13" s="71"/>
      <c r="MS13" s="71"/>
      <c r="MT13" s="71"/>
      <c r="MU13" s="71"/>
      <c r="MV13" s="71"/>
      <c r="MW13" s="71"/>
      <c r="MX13" s="71"/>
      <c r="MY13" s="71"/>
      <c r="MZ13" s="71"/>
      <c r="NA13" s="71"/>
      <c r="NB13" s="71"/>
      <c r="NC13" s="71"/>
      <c r="ND13" s="71"/>
      <c r="NE13" s="71"/>
      <c r="NF13" s="71"/>
      <c r="NG13" s="71"/>
      <c r="NH13" s="71"/>
      <c r="NI13" s="71"/>
      <c r="NJ13" s="71"/>
      <c r="NK13" s="71"/>
      <c r="NL13" s="71"/>
      <c r="NM13" s="71"/>
      <c r="NN13" s="71"/>
      <c r="NO13" s="71"/>
      <c r="NP13" s="71"/>
      <c r="NQ13" s="71"/>
      <c r="NR13" s="71"/>
      <c r="NS13" s="71"/>
      <c r="NT13" s="71"/>
      <c r="NU13" s="71"/>
      <c r="NV13" s="71"/>
      <c r="NW13" s="71"/>
      <c r="NX13" s="71"/>
      <c r="NY13" s="71"/>
      <c r="NZ13" s="71"/>
      <c r="OA13" s="71"/>
      <c r="OB13" s="71"/>
      <c r="OC13" s="71"/>
      <c r="OD13" s="71"/>
      <c r="OE13" s="71"/>
      <c r="OF13" s="71"/>
      <c r="OG13" s="71"/>
      <c r="OH13" s="71"/>
      <c r="OI13" s="71"/>
      <c r="OJ13" s="71"/>
      <c r="OK13" s="71"/>
      <c r="OL13" s="71"/>
      <c r="OM13" s="71"/>
      <c r="ON13" s="71"/>
      <c r="OO13" s="71"/>
      <c r="OP13" s="71"/>
      <c r="OQ13" s="71"/>
      <c r="OR13" s="71"/>
      <c r="OS13" s="71"/>
      <c r="OT13" s="71"/>
      <c r="OU13" s="71"/>
      <c r="OV13" s="71"/>
      <c r="OW13" s="71"/>
      <c r="OX13" s="71"/>
      <c r="OY13" s="71"/>
      <c r="OZ13" s="71"/>
      <c r="PA13" s="71"/>
      <c r="PB13" s="71"/>
      <c r="PC13" s="71"/>
      <c r="PD13" s="71"/>
      <c r="PE13" s="71"/>
      <c r="PF13" s="71"/>
      <c r="PG13" s="71"/>
      <c r="PH13" s="71"/>
      <c r="PI13" s="71"/>
      <c r="PJ13" s="71"/>
      <c r="PK13" s="71"/>
      <c r="PL13" s="71"/>
      <c r="PM13" s="71"/>
      <c r="PN13" s="71"/>
      <c r="PO13" s="71"/>
      <c r="PP13" s="71"/>
      <c r="PQ13" s="71"/>
      <c r="PR13" s="71"/>
      <c r="PS13" s="71"/>
      <c r="PT13" s="71"/>
      <c r="PU13" s="71"/>
      <c r="PV13" s="71"/>
      <c r="PW13" s="71"/>
      <c r="PX13" s="71"/>
      <c r="PY13" s="71"/>
      <c r="PZ13" s="71"/>
      <c r="QA13" s="71"/>
      <c r="QB13" s="71"/>
      <c r="QC13" s="71"/>
      <c r="QD13" s="71"/>
      <c r="QE13" s="71"/>
      <c r="QF13" s="71"/>
      <c r="QG13" s="71"/>
      <c r="QH13" s="71"/>
      <c r="QI13" s="71"/>
      <c r="QJ13" s="71"/>
      <c r="QK13" s="71"/>
      <c r="QL13" s="71" t="s">
        <v>437</v>
      </c>
      <c r="QM13" s="71" t="s">
        <v>437</v>
      </c>
      <c r="QN13" s="71" t="s">
        <v>437</v>
      </c>
      <c r="QO13" s="71"/>
      <c r="QP13" s="71"/>
      <c r="QQ13" s="71">
        <v>2016</v>
      </c>
      <c r="QR13" s="71">
        <v>2016</v>
      </c>
      <c r="QS13" s="71" t="s">
        <v>445</v>
      </c>
      <c r="QT13" s="71" t="s">
        <v>1215</v>
      </c>
      <c r="QU13" s="71">
        <v>2017</v>
      </c>
      <c r="QV13" s="89"/>
      <c r="QW13" s="90" t="s">
        <v>446</v>
      </c>
      <c r="QX13" s="6" t="s">
        <v>1240</v>
      </c>
    </row>
    <row r="14" spans="1:466">
      <c r="A14" s="71">
        <v>8</v>
      </c>
      <c r="B14" s="57" t="s">
        <v>482</v>
      </c>
      <c r="C14" s="58" t="s">
        <v>483</v>
      </c>
      <c r="D14" s="58" t="s">
        <v>430</v>
      </c>
      <c r="E14" s="57" t="s">
        <v>431</v>
      </c>
      <c r="F14" s="58" t="s">
        <v>484</v>
      </c>
      <c r="G14" s="58" t="s">
        <v>485</v>
      </c>
      <c r="H14" s="57">
        <v>9</v>
      </c>
      <c r="I14" s="57" t="s">
        <v>434</v>
      </c>
      <c r="J14" s="57" t="s">
        <v>435</v>
      </c>
      <c r="K14" s="57" t="s">
        <v>436</v>
      </c>
      <c r="L14" s="57" t="s">
        <v>436</v>
      </c>
      <c r="M14" s="57" t="s">
        <v>436</v>
      </c>
      <c r="N14" s="57" t="s">
        <v>437</v>
      </c>
      <c r="O14" s="57" t="s">
        <v>436</v>
      </c>
      <c r="P14" s="57" t="s">
        <v>436</v>
      </c>
      <c r="Q14" s="57" t="s">
        <v>436</v>
      </c>
      <c r="R14" s="57" t="s">
        <v>436</v>
      </c>
      <c r="S14" s="57" t="s">
        <v>437</v>
      </c>
      <c r="T14" s="57" t="s">
        <v>437</v>
      </c>
      <c r="U14" s="57" t="s">
        <v>436</v>
      </c>
      <c r="V14" s="71" t="s">
        <v>437</v>
      </c>
      <c r="W14" s="71" t="s">
        <v>437</v>
      </c>
      <c r="X14" s="71"/>
      <c r="Y14" s="71"/>
      <c r="Z14" s="71"/>
      <c r="AA14" s="71">
        <v>0.3</v>
      </c>
      <c r="AB14" s="71">
        <v>3</v>
      </c>
      <c r="AC14" s="71">
        <v>2016</v>
      </c>
      <c r="AD14" s="71" t="s">
        <v>437</v>
      </c>
      <c r="AE14" s="71" t="s">
        <v>437</v>
      </c>
      <c r="AF14" s="71" t="s">
        <v>437</v>
      </c>
      <c r="AG14" s="71">
        <v>32.5</v>
      </c>
      <c r="AH14" s="71">
        <v>3</v>
      </c>
      <c r="AI14" s="71">
        <v>2016</v>
      </c>
      <c r="AJ14" s="71" t="s">
        <v>437</v>
      </c>
      <c r="AK14" s="71"/>
      <c r="AL14" s="71"/>
      <c r="AM14" s="71">
        <v>0.23300000000000001</v>
      </c>
      <c r="AN14" s="71">
        <v>4</v>
      </c>
      <c r="AO14" s="71">
        <v>2016</v>
      </c>
      <c r="AP14" s="71"/>
      <c r="AQ14" s="71">
        <v>4</v>
      </c>
      <c r="AR14" s="71">
        <v>2014</v>
      </c>
      <c r="AS14" s="71">
        <v>2014</v>
      </c>
      <c r="AT14" s="71">
        <v>2016</v>
      </c>
      <c r="AU14" s="71">
        <v>4</v>
      </c>
      <c r="AV14" s="75">
        <v>1.4</v>
      </c>
      <c r="AW14" s="75">
        <v>2</v>
      </c>
      <c r="AX14" s="75">
        <v>2016</v>
      </c>
      <c r="AY14" s="72">
        <v>11</v>
      </c>
      <c r="AZ14" s="72">
        <v>1</v>
      </c>
      <c r="BA14" s="72">
        <v>2016</v>
      </c>
      <c r="BB14" s="72">
        <v>1</v>
      </c>
      <c r="BC14" s="72">
        <v>2016</v>
      </c>
      <c r="BD14" s="72">
        <v>8</v>
      </c>
      <c r="BE14" s="72">
        <v>2016</v>
      </c>
      <c r="BF14" s="72"/>
      <c r="BG14" s="72"/>
      <c r="BH14" s="72"/>
      <c r="BI14" s="72">
        <v>11.2</v>
      </c>
      <c r="BJ14" s="72">
        <v>2</v>
      </c>
      <c r="BK14" s="72">
        <v>2016</v>
      </c>
      <c r="BL14" s="72">
        <v>9.3000000000000007</v>
      </c>
      <c r="BM14" s="72">
        <v>1</v>
      </c>
      <c r="BN14" s="72">
        <v>2016</v>
      </c>
      <c r="BO14" s="72">
        <v>2.8</v>
      </c>
      <c r="BP14" s="72" t="s">
        <v>438</v>
      </c>
      <c r="BQ14" s="72">
        <v>2016</v>
      </c>
      <c r="BR14" s="72">
        <v>5.3</v>
      </c>
      <c r="BS14" s="72">
        <v>1</v>
      </c>
      <c r="BT14" s="72">
        <v>2016</v>
      </c>
      <c r="BU14" s="72">
        <v>4.0999999999999996</v>
      </c>
      <c r="BV14" s="72">
        <v>1</v>
      </c>
      <c r="BW14" s="72">
        <v>2016</v>
      </c>
      <c r="BX14" s="72">
        <v>83</v>
      </c>
      <c r="BY14" s="72" t="s">
        <v>439</v>
      </c>
      <c r="BZ14" s="72">
        <v>2016</v>
      </c>
      <c r="CA14" s="72">
        <v>14</v>
      </c>
      <c r="CB14" s="72">
        <v>1</v>
      </c>
      <c r="CC14" s="72">
        <v>2016</v>
      </c>
      <c r="CD14" s="72"/>
      <c r="CE14" s="72"/>
      <c r="CF14" s="72"/>
      <c r="CG14" s="72">
        <v>238</v>
      </c>
      <c r="CH14" s="72">
        <v>1</v>
      </c>
      <c r="CI14" s="72">
        <v>2016</v>
      </c>
      <c r="CJ14" s="72">
        <v>171</v>
      </c>
      <c r="CK14" s="72" t="s">
        <v>439</v>
      </c>
      <c r="CL14" s="72">
        <v>2016</v>
      </c>
      <c r="CM14" s="72">
        <v>25.8</v>
      </c>
      <c r="CN14" s="72">
        <v>1</v>
      </c>
      <c r="CO14" s="72">
        <v>2016</v>
      </c>
      <c r="CP14" s="72">
        <v>21.2</v>
      </c>
      <c r="CQ14" s="72" t="s">
        <v>438</v>
      </c>
      <c r="CR14" s="72">
        <v>2016</v>
      </c>
      <c r="CS14" s="72" t="s">
        <v>437</v>
      </c>
      <c r="CT14" s="72" t="s">
        <v>437</v>
      </c>
      <c r="CU14" s="72"/>
      <c r="CV14" s="72" t="s">
        <v>437</v>
      </c>
      <c r="CW14" s="72" t="s">
        <v>437</v>
      </c>
      <c r="CX14" s="72"/>
      <c r="CY14" s="72">
        <v>89.7</v>
      </c>
      <c r="CZ14" s="72">
        <v>1</v>
      </c>
      <c r="DA14" s="72">
        <v>2016</v>
      </c>
      <c r="DB14" s="72" t="s">
        <v>486</v>
      </c>
      <c r="DC14" s="72" t="s">
        <v>438</v>
      </c>
      <c r="DD14" s="72">
        <v>2016</v>
      </c>
      <c r="DE14" s="72" t="s">
        <v>437</v>
      </c>
      <c r="DF14" s="72" t="s">
        <v>437</v>
      </c>
      <c r="DG14" s="72"/>
      <c r="DH14" s="72">
        <v>0.27400000000000002</v>
      </c>
      <c r="DI14" s="72">
        <v>1</v>
      </c>
      <c r="DJ14" s="72">
        <v>2016</v>
      </c>
      <c r="DK14" s="72">
        <v>0.8</v>
      </c>
      <c r="DL14" s="72">
        <v>1</v>
      </c>
      <c r="DM14" s="72">
        <v>2016</v>
      </c>
      <c r="DN14" s="72">
        <v>1.9</v>
      </c>
      <c r="DO14" s="72">
        <v>2</v>
      </c>
      <c r="DP14" s="72">
        <v>2016</v>
      </c>
      <c r="DQ14" s="72">
        <v>3.3000000000000002E-2</v>
      </c>
      <c r="DR14" s="72" t="s">
        <v>438</v>
      </c>
      <c r="DS14" s="72">
        <v>2016</v>
      </c>
      <c r="DT14" s="72">
        <v>2.6</v>
      </c>
      <c r="DU14" s="72">
        <v>2</v>
      </c>
      <c r="DV14" s="72">
        <v>2016</v>
      </c>
      <c r="DW14" s="72">
        <v>5.2999999999999999E-2</v>
      </c>
      <c r="DX14" s="72">
        <v>1</v>
      </c>
      <c r="DY14" s="72">
        <v>2016</v>
      </c>
      <c r="DZ14" s="72">
        <v>0.21</v>
      </c>
      <c r="EA14" s="72">
        <v>2</v>
      </c>
      <c r="EB14" s="72">
        <v>2016</v>
      </c>
      <c r="EC14" s="72">
        <v>3</v>
      </c>
      <c r="ED14" s="72">
        <v>2016</v>
      </c>
      <c r="EE14" s="72"/>
      <c r="EF14" s="72"/>
      <c r="EG14" s="72"/>
      <c r="EH14" s="72"/>
      <c r="EI14" s="72"/>
      <c r="EJ14" s="72"/>
      <c r="EK14" s="72"/>
      <c r="EL14" s="72"/>
      <c r="EM14" s="72"/>
      <c r="EN14" s="71">
        <v>2016</v>
      </c>
      <c r="EO14" s="71">
        <v>2016</v>
      </c>
      <c r="EP14" s="71" t="s">
        <v>438</v>
      </c>
      <c r="EQ14" s="71">
        <v>0.02</v>
      </c>
      <c r="ER14" s="71">
        <v>2</v>
      </c>
      <c r="ES14" s="71">
        <v>2016</v>
      </c>
      <c r="ET14" s="71" t="s">
        <v>441</v>
      </c>
      <c r="EU14" s="71">
        <v>1</v>
      </c>
      <c r="EV14" s="71">
        <v>2016</v>
      </c>
      <c r="EW14" s="71">
        <v>3.5250000000000004E-2</v>
      </c>
      <c r="EX14" s="71">
        <v>2</v>
      </c>
      <c r="EY14" s="71">
        <v>2016</v>
      </c>
      <c r="EZ14" s="71" t="s">
        <v>441</v>
      </c>
      <c r="FA14" s="71">
        <v>1</v>
      </c>
      <c r="FB14" s="71">
        <v>2016</v>
      </c>
      <c r="FC14" s="71" t="s">
        <v>441</v>
      </c>
      <c r="FD14" s="71">
        <v>1</v>
      </c>
      <c r="FE14" s="71">
        <v>2016</v>
      </c>
      <c r="FF14" s="71" t="s">
        <v>441</v>
      </c>
      <c r="FG14" s="71">
        <v>1</v>
      </c>
      <c r="FH14" s="71">
        <v>2016</v>
      </c>
      <c r="FI14" s="71">
        <v>8.2499999999999987E-3</v>
      </c>
      <c r="FJ14" s="71">
        <v>2</v>
      </c>
      <c r="FK14" s="71">
        <v>2016</v>
      </c>
      <c r="FL14" s="71">
        <v>0.01</v>
      </c>
      <c r="FM14" s="71">
        <v>2</v>
      </c>
      <c r="FN14" s="71">
        <v>2016</v>
      </c>
      <c r="FO14" s="71">
        <v>9.3750000000000029E-4</v>
      </c>
      <c r="FP14" s="71">
        <v>2</v>
      </c>
      <c r="FQ14" s="71">
        <v>2016</v>
      </c>
      <c r="FR14" s="71" t="s">
        <v>441</v>
      </c>
      <c r="FS14" s="71">
        <v>1</v>
      </c>
      <c r="FT14" s="71">
        <v>2016</v>
      </c>
      <c r="FU14" s="71" t="s">
        <v>441</v>
      </c>
      <c r="FV14" s="71">
        <v>1</v>
      </c>
      <c r="FW14" s="71">
        <v>2016</v>
      </c>
      <c r="FX14" s="71" t="s">
        <v>441</v>
      </c>
      <c r="FY14" s="71">
        <v>1</v>
      </c>
      <c r="FZ14" s="71">
        <v>2016</v>
      </c>
      <c r="GA14" s="71" t="s">
        <v>441</v>
      </c>
      <c r="GB14" s="71">
        <v>1</v>
      </c>
      <c r="GC14" s="71">
        <v>2016</v>
      </c>
      <c r="GD14" s="71" t="s">
        <v>441</v>
      </c>
      <c r="GE14" s="71">
        <v>1</v>
      </c>
      <c r="GF14" s="71">
        <v>2016</v>
      </c>
      <c r="GG14" s="71" t="s">
        <v>441</v>
      </c>
      <c r="GH14" s="71">
        <v>1</v>
      </c>
      <c r="GI14" s="71">
        <v>2016</v>
      </c>
      <c r="GJ14" s="71">
        <v>1E-3</v>
      </c>
      <c r="GK14" s="71">
        <v>2</v>
      </c>
      <c r="GL14" s="71">
        <v>2016</v>
      </c>
      <c r="GM14" s="71" t="s">
        <v>441</v>
      </c>
      <c r="GN14" s="71">
        <v>1</v>
      </c>
      <c r="GO14" s="71">
        <v>2016</v>
      </c>
      <c r="GP14" s="71" t="s">
        <v>441</v>
      </c>
      <c r="GQ14" s="71">
        <v>1</v>
      </c>
      <c r="GR14" s="71">
        <v>2016</v>
      </c>
      <c r="GS14" s="71" t="s">
        <v>441</v>
      </c>
      <c r="GT14" s="71">
        <v>1</v>
      </c>
      <c r="GU14" s="71">
        <v>2016</v>
      </c>
      <c r="GV14" s="71" t="s">
        <v>441</v>
      </c>
      <c r="GW14" s="71">
        <v>1</v>
      </c>
      <c r="GX14" s="71">
        <v>2016</v>
      </c>
      <c r="GY14" s="71" t="s">
        <v>441</v>
      </c>
      <c r="GZ14" s="71">
        <v>1</v>
      </c>
      <c r="HA14" s="71">
        <v>2016</v>
      </c>
      <c r="HB14" s="71" t="s">
        <v>441</v>
      </c>
      <c r="HC14" s="71">
        <v>1</v>
      </c>
      <c r="HD14" s="71">
        <v>2016</v>
      </c>
      <c r="HE14" s="71" t="s">
        <v>441</v>
      </c>
      <c r="HF14" s="71">
        <v>1</v>
      </c>
      <c r="HG14" s="71">
        <v>2016</v>
      </c>
      <c r="HH14" s="71" t="s">
        <v>441</v>
      </c>
      <c r="HI14" s="71">
        <v>2016</v>
      </c>
      <c r="HJ14" s="77">
        <v>2016</v>
      </c>
      <c r="HK14" s="77">
        <v>2016</v>
      </c>
      <c r="HL14" s="77">
        <v>2</v>
      </c>
      <c r="HM14" s="71">
        <v>2014</v>
      </c>
      <c r="HN14" s="71">
        <v>2016</v>
      </c>
      <c r="HO14" s="71">
        <v>4</v>
      </c>
      <c r="HP14" s="71" t="s">
        <v>468</v>
      </c>
      <c r="HQ14" s="71" t="s">
        <v>1215</v>
      </c>
      <c r="HR14" s="71">
        <v>2017</v>
      </c>
      <c r="HS14" s="71" t="s">
        <v>441</v>
      </c>
      <c r="HT14" s="71" t="s">
        <v>441</v>
      </c>
      <c r="HU14" s="71">
        <v>1</v>
      </c>
      <c r="HV14" s="71">
        <v>2016</v>
      </c>
      <c r="HW14" s="71" t="s">
        <v>441</v>
      </c>
      <c r="HX14" s="71" t="s">
        <v>441</v>
      </c>
      <c r="HY14" s="71">
        <v>1</v>
      </c>
      <c r="HZ14" s="71">
        <v>2016</v>
      </c>
      <c r="IA14" s="71" t="s">
        <v>441</v>
      </c>
      <c r="IB14" s="71" t="s">
        <v>441</v>
      </c>
      <c r="IC14" s="71">
        <v>1</v>
      </c>
      <c r="ID14" s="71">
        <v>2016</v>
      </c>
      <c r="IE14" s="71" t="s">
        <v>441</v>
      </c>
      <c r="IF14" s="71" t="s">
        <v>441</v>
      </c>
      <c r="IG14" s="71">
        <v>1</v>
      </c>
      <c r="IH14" s="71">
        <v>2016</v>
      </c>
      <c r="II14" s="71"/>
      <c r="IJ14" s="71"/>
      <c r="IK14" s="71"/>
      <c r="IL14" s="71" t="s">
        <v>437</v>
      </c>
      <c r="IM14" s="71" t="s">
        <v>437</v>
      </c>
      <c r="IN14" s="71"/>
      <c r="IO14" s="71">
        <v>0.04</v>
      </c>
      <c r="IP14" s="73">
        <v>0.18</v>
      </c>
      <c r="IQ14" s="71">
        <v>1</v>
      </c>
      <c r="IR14" s="71">
        <v>2016</v>
      </c>
      <c r="IS14" s="71" t="s">
        <v>441</v>
      </c>
      <c r="IT14" s="71" t="s">
        <v>441</v>
      </c>
      <c r="IU14" s="71">
        <v>1</v>
      </c>
      <c r="IV14" s="71">
        <v>2016</v>
      </c>
      <c r="IW14" s="71" t="s">
        <v>441</v>
      </c>
      <c r="IX14" s="71" t="s">
        <v>441</v>
      </c>
      <c r="IY14" s="71">
        <v>1</v>
      </c>
      <c r="IZ14" s="71">
        <v>2016</v>
      </c>
      <c r="JA14" s="71" t="s">
        <v>441</v>
      </c>
      <c r="JB14" s="71" t="s">
        <v>441</v>
      </c>
      <c r="JC14" s="71">
        <v>1</v>
      </c>
      <c r="JD14" s="71">
        <v>2016</v>
      </c>
      <c r="JE14" s="71" t="s">
        <v>441</v>
      </c>
      <c r="JF14" s="71">
        <v>1</v>
      </c>
      <c r="JG14" s="71">
        <v>2016</v>
      </c>
      <c r="JH14" s="71" t="s">
        <v>441</v>
      </c>
      <c r="JI14" s="71">
        <v>1</v>
      </c>
      <c r="JJ14" s="71">
        <v>2016</v>
      </c>
      <c r="JK14" s="71">
        <v>0.3</v>
      </c>
      <c r="JL14" s="71">
        <v>1</v>
      </c>
      <c r="JM14" s="71">
        <v>2016</v>
      </c>
      <c r="JN14" s="71" t="s">
        <v>441</v>
      </c>
      <c r="JO14" s="71" t="s">
        <v>441</v>
      </c>
      <c r="JP14" s="71">
        <v>1</v>
      </c>
      <c r="JQ14" s="71">
        <v>2016</v>
      </c>
      <c r="JR14" s="71" t="s">
        <v>441</v>
      </c>
      <c r="JS14" s="71" t="s">
        <v>441</v>
      </c>
      <c r="JT14" s="71">
        <v>1</v>
      </c>
      <c r="JU14" s="71">
        <v>2016</v>
      </c>
      <c r="JV14" s="71"/>
      <c r="JW14" s="71"/>
      <c r="JX14" s="71"/>
      <c r="JY14" s="71">
        <v>7.1000000000000004E-3</v>
      </c>
      <c r="JZ14" s="71">
        <v>0.02</v>
      </c>
      <c r="KA14" s="71" t="s">
        <v>443</v>
      </c>
      <c r="KB14" s="71">
        <v>2016</v>
      </c>
      <c r="KC14" s="71"/>
      <c r="KD14" s="71"/>
      <c r="KE14" s="71"/>
      <c r="KF14" s="71" t="s">
        <v>441</v>
      </c>
      <c r="KG14" s="71">
        <v>1</v>
      </c>
      <c r="KH14" s="71">
        <v>2016</v>
      </c>
      <c r="KI14" s="71"/>
      <c r="KJ14" s="71"/>
      <c r="KK14" s="71"/>
      <c r="KL14" s="71" t="s">
        <v>441</v>
      </c>
      <c r="KM14" s="71">
        <v>1</v>
      </c>
      <c r="KN14" s="71">
        <v>2016</v>
      </c>
      <c r="KO14" s="71" t="s">
        <v>441</v>
      </c>
      <c r="KP14" s="71" t="s">
        <v>441</v>
      </c>
      <c r="KQ14" s="71">
        <v>1</v>
      </c>
      <c r="KR14" s="71">
        <v>2016</v>
      </c>
      <c r="KS14" s="71" t="s">
        <v>441</v>
      </c>
      <c r="KT14" s="71" t="s">
        <v>441</v>
      </c>
      <c r="KU14" s="71">
        <v>1</v>
      </c>
      <c r="KV14" s="71">
        <v>2016</v>
      </c>
      <c r="KW14" s="71">
        <v>0.9</v>
      </c>
      <c r="KX14" s="71">
        <v>3</v>
      </c>
      <c r="KY14" s="71">
        <v>1</v>
      </c>
      <c r="KZ14" s="71">
        <v>2016</v>
      </c>
      <c r="LA14" s="71"/>
      <c r="LB14" s="71"/>
      <c r="LC14" s="71"/>
      <c r="LD14" s="71">
        <v>0.06</v>
      </c>
      <c r="LE14" s="71">
        <v>1</v>
      </c>
      <c r="LF14" s="71">
        <v>2016</v>
      </c>
      <c r="LG14" s="71" t="s">
        <v>441</v>
      </c>
      <c r="LH14" s="71" t="s">
        <v>441</v>
      </c>
      <c r="LI14" s="71">
        <v>1</v>
      </c>
      <c r="LJ14" s="71">
        <v>2016</v>
      </c>
      <c r="LK14" s="71">
        <v>1</v>
      </c>
      <c r="LL14" s="71">
        <v>5</v>
      </c>
      <c r="LM14" s="71">
        <v>1</v>
      </c>
      <c r="LN14" s="71">
        <v>2016</v>
      </c>
      <c r="LO14" s="71">
        <v>0.1</v>
      </c>
      <c r="LP14" s="71">
        <v>0.2</v>
      </c>
      <c r="LQ14" s="71">
        <v>1</v>
      </c>
      <c r="LR14" s="71">
        <v>2016</v>
      </c>
      <c r="LS14" s="71" t="s">
        <v>441</v>
      </c>
      <c r="LT14" s="71">
        <v>1</v>
      </c>
      <c r="LU14" s="71">
        <v>2016</v>
      </c>
      <c r="LV14" s="71" t="s">
        <v>441</v>
      </c>
      <c r="LW14" s="71">
        <v>1</v>
      </c>
      <c r="LX14" s="71">
        <v>2016</v>
      </c>
      <c r="LY14" s="71" t="s">
        <v>441</v>
      </c>
      <c r="LZ14" s="71" t="s">
        <v>441</v>
      </c>
      <c r="MA14" s="71">
        <v>1</v>
      </c>
      <c r="MB14" s="71">
        <v>2016</v>
      </c>
      <c r="MC14" s="71"/>
      <c r="MD14" s="71"/>
      <c r="ME14" s="71"/>
      <c r="MF14" s="71">
        <v>1.73E-3</v>
      </c>
      <c r="MG14" s="71">
        <v>0.01</v>
      </c>
      <c r="MH14" s="71" t="s">
        <v>443</v>
      </c>
      <c r="MI14" s="71">
        <v>2016</v>
      </c>
      <c r="MJ14" s="71">
        <v>8.0000000000000002E-3</v>
      </c>
      <c r="MK14" s="71">
        <v>1</v>
      </c>
      <c r="ML14" s="71">
        <v>2016</v>
      </c>
      <c r="MM14" s="71" t="s">
        <v>441</v>
      </c>
      <c r="MN14" s="71">
        <v>1</v>
      </c>
      <c r="MO14" s="71">
        <v>2016</v>
      </c>
      <c r="MP14" s="71">
        <v>4.8999999999999998E-3</v>
      </c>
      <c r="MQ14" s="71">
        <v>1</v>
      </c>
      <c r="MR14" s="71">
        <v>2016</v>
      </c>
      <c r="MS14" s="71">
        <v>1.0608333333333333E-3</v>
      </c>
      <c r="MT14" s="71">
        <v>2016</v>
      </c>
      <c r="MU14" s="71" t="s">
        <v>441</v>
      </c>
      <c r="MV14" s="71" t="s">
        <v>441</v>
      </c>
      <c r="MW14" s="71">
        <v>1</v>
      </c>
      <c r="MX14" s="71">
        <v>2016</v>
      </c>
      <c r="MY14" s="71" t="s">
        <v>441</v>
      </c>
      <c r="MZ14" s="71" t="s">
        <v>441</v>
      </c>
      <c r="NA14" s="71">
        <v>1</v>
      </c>
      <c r="NB14" s="71">
        <v>2016</v>
      </c>
      <c r="NC14" s="71" t="s">
        <v>441</v>
      </c>
      <c r="ND14" s="71">
        <v>1</v>
      </c>
      <c r="NE14" s="71">
        <v>2016</v>
      </c>
      <c r="NF14" s="71" t="s">
        <v>441</v>
      </c>
      <c r="NG14" s="71">
        <v>1</v>
      </c>
      <c r="NH14" s="71">
        <v>2016</v>
      </c>
      <c r="NI14" s="71" t="s">
        <v>441</v>
      </c>
      <c r="NJ14" s="71">
        <v>1</v>
      </c>
      <c r="NK14" s="71">
        <v>2016</v>
      </c>
      <c r="NL14" s="71"/>
      <c r="NM14" s="71"/>
      <c r="NN14" s="71"/>
      <c r="NO14" s="71"/>
      <c r="NP14" s="71"/>
      <c r="NQ14" s="71"/>
      <c r="NR14" s="71"/>
      <c r="NS14" s="71"/>
      <c r="NT14" s="71"/>
      <c r="NU14" s="71"/>
      <c r="NV14" s="71"/>
      <c r="NW14" s="71"/>
      <c r="NX14" s="71"/>
      <c r="NY14" s="71"/>
      <c r="NZ14" s="71"/>
      <c r="OA14" s="71"/>
      <c r="OB14" s="71"/>
      <c r="OC14" s="71"/>
      <c r="OD14" s="71"/>
      <c r="OE14" s="71"/>
      <c r="OF14" s="71"/>
      <c r="OG14" s="71"/>
      <c r="OH14" s="71"/>
      <c r="OI14" s="71"/>
      <c r="OJ14" s="71"/>
      <c r="OK14" s="71"/>
      <c r="OL14" s="71"/>
      <c r="OM14" s="71"/>
      <c r="ON14" s="71"/>
      <c r="OO14" s="71"/>
      <c r="OP14" s="71"/>
      <c r="OQ14" s="71"/>
      <c r="OR14" s="71"/>
      <c r="OS14" s="71"/>
      <c r="OT14" s="71"/>
      <c r="OU14" s="71"/>
      <c r="OV14" s="71"/>
      <c r="OW14" s="71"/>
      <c r="OX14" s="71"/>
      <c r="OY14" s="71"/>
      <c r="OZ14" s="71"/>
      <c r="PA14" s="71"/>
      <c r="PB14" s="71"/>
      <c r="PC14" s="71"/>
      <c r="PD14" s="71"/>
      <c r="PE14" s="71"/>
      <c r="PF14" s="71"/>
      <c r="PG14" s="71"/>
      <c r="PH14" s="71"/>
      <c r="PI14" s="71"/>
      <c r="PJ14" s="71"/>
      <c r="PK14" s="71"/>
      <c r="PL14" s="71"/>
      <c r="PM14" s="71"/>
      <c r="PN14" s="71"/>
      <c r="PO14" s="71"/>
      <c r="PP14" s="71"/>
      <c r="PQ14" s="71"/>
      <c r="PR14" s="71"/>
      <c r="PS14" s="71"/>
      <c r="PT14" s="71" t="s">
        <v>441</v>
      </c>
      <c r="PU14" s="71">
        <v>1</v>
      </c>
      <c r="PV14" s="71">
        <v>2016</v>
      </c>
      <c r="PW14" s="71">
        <v>5.0000000000000001E-4</v>
      </c>
      <c r="PX14" s="71">
        <v>1</v>
      </c>
      <c r="PY14" s="71">
        <v>2016</v>
      </c>
      <c r="PZ14" s="71" t="s">
        <v>441</v>
      </c>
      <c r="QA14" s="71">
        <v>1</v>
      </c>
      <c r="QB14" s="71">
        <v>2016</v>
      </c>
      <c r="QC14" s="71" t="s">
        <v>441</v>
      </c>
      <c r="QD14" s="71">
        <v>1</v>
      </c>
      <c r="QE14" s="71">
        <v>2016</v>
      </c>
      <c r="QF14" s="71" t="s">
        <v>441</v>
      </c>
      <c r="QG14" s="71">
        <v>1</v>
      </c>
      <c r="QH14" s="71">
        <v>2016</v>
      </c>
      <c r="QI14" s="71" t="s">
        <v>441</v>
      </c>
      <c r="QJ14" s="71">
        <v>1</v>
      </c>
      <c r="QK14" s="71">
        <v>2016</v>
      </c>
      <c r="QL14" s="71">
        <v>2016</v>
      </c>
      <c r="QM14" s="71">
        <v>2016</v>
      </c>
      <c r="QN14" s="71" t="s">
        <v>444</v>
      </c>
      <c r="QO14" s="71" t="s">
        <v>1217</v>
      </c>
      <c r="QP14" s="71">
        <v>2017</v>
      </c>
      <c r="QQ14" s="71">
        <v>2014</v>
      </c>
      <c r="QR14" s="71">
        <v>2016</v>
      </c>
      <c r="QS14" s="71" t="s">
        <v>445</v>
      </c>
      <c r="QT14" s="71" t="s">
        <v>1215</v>
      </c>
      <c r="QU14" s="71">
        <v>2017</v>
      </c>
      <c r="QV14" s="89"/>
      <c r="QW14" s="90" t="s">
        <v>446</v>
      </c>
      <c r="QX14" s="6" t="s">
        <v>1240</v>
      </c>
    </row>
    <row r="15" spans="1:466">
      <c r="A15" s="71">
        <v>9</v>
      </c>
      <c r="B15" s="57" t="s">
        <v>487</v>
      </c>
      <c r="C15" s="58" t="s">
        <v>488</v>
      </c>
      <c r="D15" s="58" t="s">
        <v>430</v>
      </c>
      <c r="E15" s="57" t="s">
        <v>431</v>
      </c>
      <c r="F15" s="58" t="s">
        <v>489</v>
      </c>
      <c r="G15" s="58" t="s">
        <v>490</v>
      </c>
      <c r="H15" s="57">
        <v>6</v>
      </c>
      <c r="I15" s="57" t="s">
        <v>434</v>
      </c>
      <c r="J15" s="57" t="s">
        <v>435</v>
      </c>
      <c r="K15" s="57" t="s">
        <v>437</v>
      </c>
      <c r="L15" s="57" t="s">
        <v>436</v>
      </c>
      <c r="M15" s="57" t="s">
        <v>436</v>
      </c>
      <c r="N15" s="57" t="s">
        <v>437</v>
      </c>
      <c r="O15" s="57" t="s">
        <v>437</v>
      </c>
      <c r="P15" s="57" t="s">
        <v>437</v>
      </c>
      <c r="Q15" s="57" t="s">
        <v>437</v>
      </c>
      <c r="R15" s="57" t="s">
        <v>437</v>
      </c>
      <c r="S15" s="57" t="s">
        <v>437</v>
      </c>
      <c r="T15" s="57" t="s">
        <v>437</v>
      </c>
      <c r="U15" s="57" t="s">
        <v>436</v>
      </c>
      <c r="V15" s="71"/>
      <c r="W15" s="71"/>
      <c r="X15" s="71"/>
      <c r="Y15" s="71"/>
      <c r="Z15" s="71"/>
      <c r="AA15" s="71">
        <v>0.3</v>
      </c>
      <c r="AB15" s="71">
        <v>3</v>
      </c>
      <c r="AC15" s="71">
        <v>2016</v>
      </c>
      <c r="AD15" s="71" t="s">
        <v>437</v>
      </c>
      <c r="AE15" s="71" t="s">
        <v>437</v>
      </c>
      <c r="AF15" s="71" t="s">
        <v>437</v>
      </c>
      <c r="AG15" s="71"/>
      <c r="AH15" s="71"/>
      <c r="AI15" s="71"/>
      <c r="AJ15" s="71"/>
      <c r="AK15" s="71"/>
      <c r="AL15" s="71"/>
      <c r="AM15" s="71">
        <v>0.63100000000000001</v>
      </c>
      <c r="AN15" s="71">
        <v>3</v>
      </c>
      <c r="AO15" s="71">
        <v>2016</v>
      </c>
      <c r="AP15" s="71"/>
      <c r="AQ15" s="71"/>
      <c r="AR15" s="71"/>
      <c r="AS15" s="71">
        <v>2016</v>
      </c>
      <c r="AT15" s="71">
        <v>2016</v>
      </c>
      <c r="AU15" s="71">
        <v>3</v>
      </c>
      <c r="AV15" s="75">
        <v>1.5</v>
      </c>
      <c r="AW15" s="75">
        <v>2</v>
      </c>
      <c r="AX15" s="75">
        <v>2016</v>
      </c>
      <c r="AY15" s="72">
        <v>12</v>
      </c>
      <c r="AZ15" s="72">
        <v>1</v>
      </c>
      <c r="BA15" s="72">
        <v>2016</v>
      </c>
      <c r="BB15" s="72"/>
      <c r="BC15" s="72"/>
      <c r="BD15" s="72"/>
      <c r="BE15" s="72"/>
      <c r="BF15" s="72"/>
      <c r="BG15" s="72"/>
      <c r="BH15" s="72"/>
      <c r="BI15" s="72"/>
      <c r="BJ15" s="72"/>
      <c r="BK15" s="72"/>
      <c r="BL15" s="72">
        <v>8.1</v>
      </c>
      <c r="BM15" s="72">
        <v>2</v>
      </c>
      <c r="BN15" s="72">
        <v>2016</v>
      </c>
      <c r="BO15" s="72">
        <v>2.9</v>
      </c>
      <c r="BP15" s="72">
        <v>2</v>
      </c>
      <c r="BQ15" s="72">
        <v>2016</v>
      </c>
      <c r="BR15" s="72"/>
      <c r="BS15" s="72"/>
      <c r="BT15" s="72"/>
      <c r="BU15" s="72">
        <v>7.5</v>
      </c>
      <c r="BV15" s="72">
        <v>1</v>
      </c>
      <c r="BW15" s="72">
        <v>2016</v>
      </c>
      <c r="BX15" s="72"/>
      <c r="BY15" s="72"/>
      <c r="BZ15" s="72"/>
      <c r="CA15" s="72"/>
      <c r="CB15" s="72"/>
      <c r="CC15" s="72"/>
      <c r="CD15" s="72"/>
      <c r="CE15" s="72"/>
      <c r="CF15" s="72"/>
      <c r="CG15" s="72">
        <v>247</v>
      </c>
      <c r="CH15" s="72">
        <v>1</v>
      </c>
      <c r="CI15" s="72">
        <v>2016</v>
      </c>
      <c r="CJ15" s="72"/>
      <c r="CK15" s="72"/>
      <c r="CL15" s="72"/>
      <c r="CM15" s="72"/>
      <c r="CN15" s="72"/>
      <c r="CO15" s="72"/>
      <c r="CP15" s="72"/>
      <c r="CQ15" s="72"/>
      <c r="CR15" s="72"/>
      <c r="CS15" s="72"/>
      <c r="CT15" s="72"/>
      <c r="CU15" s="72"/>
      <c r="CV15" s="72"/>
      <c r="CW15" s="72"/>
      <c r="CX15" s="72"/>
      <c r="CY15" s="72">
        <v>78.3</v>
      </c>
      <c r="CZ15" s="72">
        <v>1</v>
      </c>
      <c r="DA15" s="72">
        <v>2016</v>
      </c>
      <c r="DB15" s="72" t="s">
        <v>491</v>
      </c>
      <c r="DC15" s="72">
        <v>2</v>
      </c>
      <c r="DD15" s="72">
        <v>2016</v>
      </c>
      <c r="DE15" s="72"/>
      <c r="DF15" s="72"/>
      <c r="DG15" s="72"/>
      <c r="DH15" s="72">
        <v>0.39</v>
      </c>
      <c r="DI15" s="72">
        <v>2</v>
      </c>
      <c r="DJ15" s="72">
        <v>2016</v>
      </c>
      <c r="DK15" s="72">
        <v>1.1000000000000001</v>
      </c>
      <c r="DL15" s="72">
        <v>1</v>
      </c>
      <c r="DM15" s="72">
        <v>2016</v>
      </c>
      <c r="DN15" s="72">
        <v>2.2999999999999998</v>
      </c>
      <c r="DO15" s="72">
        <v>2</v>
      </c>
      <c r="DP15" s="72">
        <v>2016</v>
      </c>
      <c r="DQ15" s="72"/>
      <c r="DR15" s="72"/>
      <c r="DS15" s="72"/>
      <c r="DT15" s="72">
        <v>3.5</v>
      </c>
      <c r="DU15" s="72">
        <v>1</v>
      </c>
      <c r="DV15" s="72">
        <v>2016</v>
      </c>
      <c r="DW15" s="72">
        <v>0.21299999999999999</v>
      </c>
      <c r="DX15" s="72" t="s">
        <v>438</v>
      </c>
      <c r="DY15" s="72">
        <v>2016</v>
      </c>
      <c r="DZ15" s="72">
        <v>0.31</v>
      </c>
      <c r="EA15" s="72">
        <v>2</v>
      </c>
      <c r="EB15" s="72">
        <v>2016</v>
      </c>
      <c r="EC15" s="72"/>
      <c r="ED15" s="72"/>
      <c r="EE15" s="72"/>
      <c r="EF15" s="72"/>
      <c r="EG15" s="72"/>
      <c r="EH15" s="72"/>
      <c r="EI15" s="72"/>
      <c r="EJ15" s="72"/>
      <c r="EK15" s="72"/>
      <c r="EL15" s="72"/>
      <c r="EM15" s="72"/>
      <c r="EN15" s="71">
        <v>2016</v>
      </c>
      <c r="EO15" s="71">
        <v>2016</v>
      </c>
      <c r="EP15" s="71" t="s">
        <v>438</v>
      </c>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7" t="s">
        <v>437</v>
      </c>
      <c r="HK15" s="77" t="s">
        <v>437</v>
      </c>
      <c r="HL15" s="77" t="s">
        <v>437</v>
      </c>
      <c r="HM15" s="71">
        <v>2016</v>
      </c>
      <c r="HN15" s="71">
        <v>2016</v>
      </c>
      <c r="HO15" s="71">
        <v>3</v>
      </c>
      <c r="HP15" s="71" t="s">
        <v>442</v>
      </c>
      <c r="HQ15" s="71" t="s">
        <v>1215</v>
      </c>
      <c r="HR15" s="71">
        <v>2017</v>
      </c>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3"/>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71"/>
      <c r="MX15" s="71"/>
      <c r="MY15" s="71"/>
      <c r="MZ15" s="71"/>
      <c r="NA15" s="71"/>
      <c r="NB15" s="71"/>
      <c r="NC15" s="71"/>
      <c r="ND15" s="71"/>
      <c r="NE15" s="71"/>
      <c r="NF15" s="71"/>
      <c r="NG15" s="71"/>
      <c r="NH15" s="71"/>
      <c r="NI15" s="71"/>
      <c r="NJ15" s="71"/>
      <c r="NK15" s="71"/>
      <c r="NL15" s="71"/>
      <c r="NM15" s="71"/>
      <c r="NN15" s="71"/>
      <c r="NO15" s="71"/>
      <c r="NP15" s="71"/>
      <c r="NQ15" s="71"/>
      <c r="NR15" s="71"/>
      <c r="NS15" s="71"/>
      <c r="NT15" s="71"/>
      <c r="NU15" s="71"/>
      <c r="NV15" s="71"/>
      <c r="NW15" s="71"/>
      <c r="NX15" s="71"/>
      <c r="NY15" s="71"/>
      <c r="NZ15" s="71"/>
      <c r="OA15" s="71"/>
      <c r="OB15" s="71"/>
      <c r="OC15" s="71"/>
      <c r="OD15" s="71"/>
      <c r="OE15" s="71"/>
      <c r="OF15" s="71"/>
      <c r="OG15" s="71"/>
      <c r="OH15" s="71"/>
      <c r="OI15" s="71"/>
      <c r="OJ15" s="71"/>
      <c r="OK15" s="71"/>
      <c r="OL15" s="71"/>
      <c r="OM15" s="71"/>
      <c r="ON15" s="71"/>
      <c r="OO15" s="71"/>
      <c r="OP15" s="71"/>
      <c r="OQ15" s="71"/>
      <c r="OR15" s="71"/>
      <c r="OS15" s="71"/>
      <c r="OT15" s="71"/>
      <c r="OU15" s="71"/>
      <c r="OV15" s="71"/>
      <c r="OW15" s="71"/>
      <c r="OX15" s="71"/>
      <c r="OY15" s="71"/>
      <c r="OZ15" s="71"/>
      <c r="PA15" s="71"/>
      <c r="PB15" s="71"/>
      <c r="PC15" s="71"/>
      <c r="PD15" s="71"/>
      <c r="PE15" s="71"/>
      <c r="PF15" s="71"/>
      <c r="PG15" s="71"/>
      <c r="PH15" s="71"/>
      <c r="PI15" s="71"/>
      <c r="PJ15" s="71"/>
      <c r="PK15" s="71"/>
      <c r="PL15" s="71"/>
      <c r="PM15" s="71"/>
      <c r="PN15" s="71"/>
      <c r="PO15" s="71"/>
      <c r="PP15" s="71"/>
      <c r="PQ15" s="71"/>
      <c r="PR15" s="71"/>
      <c r="PS15" s="71"/>
      <c r="PT15" s="71"/>
      <c r="PU15" s="71"/>
      <c r="PV15" s="71"/>
      <c r="PW15" s="71"/>
      <c r="PX15" s="71"/>
      <c r="PY15" s="71"/>
      <c r="PZ15" s="71"/>
      <c r="QA15" s="71"/>
      <c r="QB15" s="71"/>
      <c r="QC15" s="71"/>
      <c r="QD15" s="71"/>
      <c r="QE15" s="71"/>
      <c r="QF15" s="71"/>
      <c r="QG15" s="71"/>
      <c r="QH15" s="71"/>
      <c r="QI15" s="71"/>
      <c r="QJ15" s="71"/>
      <c r="QK15" s="71"/>
      <c r="QL15" s="71" t="s">
        <v>437</v>
      </c>
      <c r="QM15" s="71" t="s">
        <v>437</v>
      </c>
      <c r="QN15" s="71" t="s">
        <v>437</v>
      </c>
      <c r="QO15" s="71"/>
      <c r="QP15" s="71"/>
      <c r="QQ15" s="71">
        <v>2016</v>
      </c>
      <c r="QR15" s="71">
        <v>2016</v>
      </c>
      <c r="QS15" s="71" t="s">
        <v>445</v>
      </c>
      <c r="QT15" s="71" t="s">
        <v>1215</v>
      </c>
      <c r="QU15" s="71">
        <v>2017</v>
      </c>
      <c r="QV15" s="89"/>
      <c r="QW15" s="90" t="s">
        <v>446</v>
      </c>
      <c r="QX15" s="6" t="s">
        <v>1240</v>
      </c>
    </row>
    <row r="16" spans="1:466">
      <c r="A16" s="71">
        <v>10</v>
      </c>
      <c r="B16" s="57" t="s">
        <v>492</v>
      </c>
      <c r="C16" s="89" t="s">
        <v>1216</v>
      </c>
      <c r="D16" s="70" t="s">
        <v>430</v>
      </c>
      <c r="E16" s="57" t="s">
        <v>431</v>
      </c>
      <c r="F16" s="58" t="s">
        <v>493</v>
      </c>
      <c r="G16" s="58" t="s">
        <v>494</v>
      </c>
      <c r="H16" s="57">
        <v>12</v>
      </c>
      <c r="I16" s="57" t="s">
        <v>434</v>
      </c>
      <c r="J16" s="57" t="s">
        <v>435</v>
      </c>
      <c r="K16" s="57"/>
      <c r="L16" s="57" t="s">
        <v>436</v>
      </c>
      <c r="M16" s="57" t="s">
        <v>436</v>
      </c>
      <c r="N16" s="57" t="s">
        <v>437</v>
      </c>
      <c r="O16" s="57" t="s">
        <v>437</v>
      </c>
      <c r="P16" s="57" t="s">
        <v>437</v>
      </c>
      <c r="Q16" s="57" t="s">
        <v>437</v>
      </c>
      <c r="R16" s="57" t="s">
        <v>437</v>
      </c>
      <c r="S16" s="57" t="s">
        <v>437</v>
      </c>
      <c r="T16" s="57" t="s">
        <v>437</v>
      </c>
      <c r="U16" s="57" t="s">
        <v>436</v>
      </c>
      <c r="V16" s="71" t="s">
        <v>437</v>
      </c>
      <c r="W16" s="71" t="s">
        <v>437</v>
      </c>
      <c r="X16" s="71"/>
      <c r="Y16" s="71"/>
      <c r="Z16" s="71"/>
      <c r="AA16" s="71"/>
      <c r="AB16" s="71">
        <v>3</v>
      </c>
      <c r="AC16" s="71">
        <v>2014</v>
      </c>
      <c r="AD16" s="71" t="s">
        <v>437</v>
      </c>
      <c r="AE16" s="71" t="s">
        <v>437</v>
      </c>
      <c r="AF16" s="71" t="s">
        <v>437</v>
      </c>
      <c r="AG16" s="71" t="s">
        <v>437</v>
      </c>
      <c r="AH16" s="71" t="s">
        <v>437</v>
      </c>
      <c r="AI16" s="71"/>
      <c r="AJ16" s="71" t="s">
        <v>437</v>
      </c>
      <c r="AK16" s="71"/>
      <c r="AL16" s="71"/>
      <c r="AM16" s="71" t="s">
        <v>437</v>
      </c>
      <c r="AN16" s="71" t="s">
        <v>437</v>
      </c>
      <c r="AO16" s="71"/>
      <c r="AP16" s="71" t="s">
        <v>437</v>
      </c>
      <c r="AQ16" s="71" t="s">
        <v>437</v>
      </c>
      <c r="AR16" s="71"/>
      <c r="AS16" s="71">
        <v>2014</v>
      </c>
      <c r="AT16" s="71">
        <v>2014</v>
      </c>
      <c r="AU16" s="71">
        <v>3</v>
      </c>
      <c r="AV16" s="75"/>
      <c r="AW16" s="75">
        <v>2</v>
      </c>
      <c r="AX16" s="75">
        <v>2014</v>
      </c>
      <c r="AY16" s="72"/>
      <c r="AZ16" s="72">
        <v>1</v>
      </c>
      <c r="BA16" s="72">
        <v>2014</v>
      </c>
      <c r="BB16" s="72"/>
      <c r="BC16" s="72"/>
      <c r="BD16" s="72"/>
      <c r="BE16" s="72"/>
      <c r="BF16" s="72"/>
      <c r="BG16" s="72"/>
      <c r="BH16" s="72"/>
      <c r="BI16" s="72"/>
      <c r="BJ16" s="72" t="s">
        <v>437</v>
      </c>
      <c r="BK16" s="72"/>
      <c r="BL16" s="72"/>
      <c r="BM16" s="72">
        <v>1</v>
      </c>
      <c r="BN16" s="72">
        <v>2014</v>
      </c>
      <c r="BO16" s="72"/>
      <c r="BP16" s="72">
        <v>1</v>
      </c>
      <c r="BQ16" s="72">
        <v>2014</v>
      </c>
      <c r="BR16" s="72" t="s">
        <v>437</v>
      </c>
      <c r="BS16" s="72" t="s">
        <v>437</v>
      </c>
      <c r="BT16" s="72"/>
      <c r="BU16" s="72"/>
      <c r="BV16" s="72">
        <v>1</v>
      </c>
      <c r="BW16" s="72">
        <v>2014</v>
      </c>
      <c r="BX16" s="72"/>
      <c r="BY16" s="72"/>
      <c r="BZ16" s="72"/>
      <c r="CA16" s="72" t="s">
        <v>437</v>
      </c>
      <c r="CB16" s="72" t="s">
        <v>437</v>
      </c>
      <c r="CC16" s="72"/>
      <c r="CD16" s="72"/>
      <c r="CE16" s="72"/>
      <c r="CF16" s="72"/>
      <c r="CG16" s="72"/>
      <c r="CH16" s="72">
        <v>1</v>
      </c>
      <c r="CI16" s="72">
        <v>2014</v>
      </c>
      <c r="CJ16" s="72" t="s">
        <v>437</v>
      </c>
      <c r="CK16" s="72" t="s">
        <v>437</v>
      </c>
      <c r="CL16" s="72"/>
      <c r="CM16" s="72"/>
      <c r="CN16" s="72"/>
      <c r="CO16" s="72"/>
      <c r="CP16" s="72"/>
      <c r="CQ16" s="72"/>
      <c r="CR16" s="72"/>
      <c r="CS16" s="72" t="s">
        <v>437</v>
      </c>
      <c r="CT16" s="72" t="s">
        <v>437</v>
      </c>
      <c r="CU16" s="72"/>
      <c r="CV16" s="72" t="s">
        <v>437</v>
      </c>
      <c r="CW16" s="72" t="s">
        <v>437</v>
      </c>
      <c r="CX16" s="72"/>
      <c r="CY16" s="72"/>
      <c r="CZ16" s="72">
        <v>1</v>
      </c>
      <c r="DA16" s="72">
        <v>2014</v>
      </c>
      <c r="DB16" s="72"/>
      <c r="DC16" s="72">
        <v>1</v>
      </c>
      <c r="DD16" s="72">
        <v>2014</v>
      </c>
      <c r="DE16" s="72" t="s">
        <v>437</v>
      </c>
      <c r="DF16" s="72" t="s">
        <v>437</v>
      </c>
      <c r="DG16" s="72"/>
      <c r="DH16" s="72"/>
      <c r="DI16" s="72">
        <v>1</v>
      </c>
      <c r="DJ16" s="72">
        <v>2014</v>
      </c>
      <c r="DK16" s="72"/>
      <c r="DL16" s="72">
        <v>1</v>
      </c>
      <c r="DM16" s="72">
        <v>2014</v>
      </c>
      <c r="DN16" s="72"/>
      <c r="DO16" s="72">
        <v>2</v>
      </c>
      <c r="DP16" s="72">
        <v>2014</v>
      </c>
      <c r="DQ16" s="72"/>
      <c r="DR16" s="72"/>
      <c r="DS16" s="72"/>
      <c r="DT16" s="72"/>
      <c r="DU16" s="72">
        <v>1</v>
      </c>
      <c r="DV16" s="72">
        <v>2014</v>
      </c>
      <c r="DW16" s="72"/>
      <c r="DX16" s="72">
        <v>2</v>
      </c>
      <c r="DY16" s="72">
        <v>2014</v>
      </c>
      <c r="DZ16" s="72"/>
      <c r="EA16" s="72">
        <v>1</v>
      </c>
      <c r="EB16" s="72">
        <v>2014</v>
      </c>
      <c r="EC16" s="72"/>
      <c r="ED16" s="72"/>
      <c r="EE16" s="72"/>
      <c r="EF16" s="72"/>
      <c r="EG16" s="72"/>
      <c r="EH16" s="72"/>
      <c r="EI16" s="72"/>
      <c r="EJ16" s="72"/>
      <c r="EK16" s="72"/>
      <c r="EL16" s="72"/>
      <c r="EM16" s="72"/>
      <c r="EN16" s="71">
        <v>2014</v>
      </c>
      <c r="EO16" s="71">
        <v>2014</v>
      </c>
      <c r="EP16" s="71">
        <v>2</v>
      </c>
      <c r="EQ16" s="71" t="s">
        <v>437</v>
      </c>
      <c r="ER16" s="71" t="s">
        <v>437</v>
      </c>
      <c r="ES16" s="71"/>
      <c r="ET16" s="71" t="s">
        <v>437</v>
      </c>
      <c r="EU16" s="71" t="s">
        <v>437</v>
      </c>
      <c r="EV16" s="71"/>
      <c r="EW16" s="71" t="s">
        <v>437</v>
      </c>
      <c r="EX16" s="71" t="s">
        <v>437</v>
      </c>
      <c r="EY16" s="71"/>
      <c r="EZ16" s="71" t="s">
        <v>437</v>
      </c>
      <c r="FA16" s="71" t="s">
        <v>437</v>
      </c>
      <c r="FB16" s="71"/>
      <c r="FC16" s="71" t="s">
        <v>437</v>
      </c>
      <c r="FD16" s="71" t="s">
        <v>437</v>
      </c>
      <c r="FE16" s="71"/>
      <c r="FF16" s="71" t="s">
        <v>437</v>
      </c>
      <c r="FG16" s="71" t="s">
        <v>437</v>
      </c>
      <c r="FH16" s="71"/>
      <c r="FI16" s="71">
        <v>8.0000000000000002E-3</v>
      </c>
      <c r="FJ16" s="71">
        <v>2</v>
      </c>
      <c r="FK16" s="71">
        <v>2016</v>
      </c>
      <c r="FL16" s="71">
        <v>4.7499999999999999E-3</v>
      </c>
      <c r="FM16" s="71">
        <v>2</v>
      </c>
      <c r="FN16" s="71">
        <v>2016</v>
      </c>
      <c r="FO16" s="71">
        <v>8.7500000000000013E-4</v>
      </c>
      <c r="FP16" s="71">
        <v>2</v>
      </c>
      <c r="FQ16" s="71">
        <v>2016</v>
      </c>
      <c r="FR16" s="71">
        <v>0.1</v>
      </c>
      <c r="FS16" s="71">
        <v>2</v>
      </c>
      <c r="FT16" s="71">
        <v>2016</v>
      </c>
      <c r="FU16" s="71" t="s">
        <v>437</v>
      </c>
      <c r="FV16" s="71" t="s">
        <v>437</v>
      </c>
      <c r="FW16" s="71"/>
      <c r="FX16" s="71" t="s">
        <v>437</v>
      </c>
      <c r="FY16" s="71" t="s">
        <v>437</v>
      </c>
      <c r="FZ16" s="71"/>
      <c r="GA16" s="71" t="s">
        <v>437</v>
      </c>
      <c r="GB16" s="71" t="s">
        <v>437</v>
      </c>
      <c r="GC16" s="71"/>
      <c r="GD16" s="71" t="s">
        <v>437</v>
      </c>
      <c r="GE16" s="71" t="s">
        <v>437</v>
      </c>
      <c r="GF16" s="71"/>
      <c r="GG16" s="71" t="s">
        <v>437</v>
      </c>
      <c r="GH16" s="71" t="s">
        <v>437</v>
      </c>
      <c r="GI16" s="71"/>
      <c r="GJ16" s="71" t="s">
        <v>437</v>
      </c>
      <c r="GK16" s="71" t="s">
        <v>437</v>
      </c>
      <c r="GL16" s="71"/>
      <c r="GM16" s="71" t="s">
        <v>437</v>
      </c>
      <c r="GN16" s="71" t="s">
        <v>437</v>
      </c>
      <c r="GO16" s="71"/>
      <c r="GP16" s="71" t="s">
        <v>437</v>
      </c>
      <c r="GQ16" s="71" t="s">
        <v>437</v>
      </c>
      <c r="GR16" s="71"/>
      <c r="GS16" s="71" t="s">
        <v>437</v>
      </c>
      <c r="GT16" s="71" t="s">
        <v>437</v>
      </c>
      <c r="GU16" s="71"/>
      <c r="GV16" s="71" t="s">
        <v>437</v>
      </c>
      <c r="GW16" s="71" t="s">
        <v>437</v>
      </c>
      <c r="GX16" s="71"/>
      <c r="GY16" s="71" t="s">
        <v>437</v>
      </c>
      <c r="GZ16" s="71" t="s">
        <v>437</v>
      </c>
      <c r="HA16" s="71"/>
      <c r="HB16" s="71" t="s">
        <v>437</v>
      </c>
      <c r="HC16" s="71" t="s">
        <v>437</v>
      </c>
      <c r="HD16" s="71"/>
      <c r="HE16" s="71" t="s">
        <v>437</v>
      </c>
      <c r="HF16" s="71" t="s">
        <v>437</v>
      </c>
      <c r="HG16" s="71"/>
      <c r="HH16" s="71"/>
      <c r="HI16" s="71"/>
      <c r="HJ16" s="77">
        <v>2016</v>
      </c>
      <c r="HK16" s="77">
        <v>2016</v>
      </c>
      <c r="HL16" s="77">
        <v>2</v>
      </c>
      <c r="HM16" s="71">
        <v>2014</v>
      </c>
      <c r="HN16" s="71">
        <v>2016</v>
      </c>
      <c r="HO16" s="71">
        <v>3</v>
      </c>
      <c r="HP16" s="71" t="s">
        <v>442</v>
      </c>
      <c r="HQ16" s="71" t="s">
        <v>1218</v>
      </c>
      <c r="HR16" s="71">
        <v>2017</v>
      </c>
      <c r="HS16" s="71" t="s">
        <v>437</v>
      </c>
      <c r="HT16" s="71" t="s">
        <v>437</v>
      </c>
      <c r="HU16" s="71" t="s">
        <v>437</v>
      </c>
      <c r="HV16" s="71"/>
      <c r="HW16" s="71" t="s">
        <v>437</v>
      </c>
      <c r="HX16" s="71" t="s">
        <v>437</v>
      </c>
      <c r="HY16" s="71" t="s">
        <v>437</v>
      </c>
      <c r="HZ16" s="71"/>
      <c r="IA16" s="71" t="s">
        <v>437</v>
      </c>
      <c r="IB16" s="71" t="s">
        <v>437</v>
      </c>
      <c r="IC16" s="71" t="s">
        <v>437</v>
      </c>
      <c r="ID16" s="71"/>
      <c r="IE16" s="71" t="s">
        <v>437</v>
      </c>
      <c r="IF16" s="71" t="s">
        <v>437</v>
      </c>
      <c r="IG16" s="71" t="s">
        <v>437</v>
      </c>
      <c r="IH16" s="71"/>
      <c r="II16" s="71"/>
      <c r="IJ16" s="71"/>
      <c r="IK16" s="71"/>
      <c r="IL16" s="71" t="s">
        <v>437</v>
      </c>
      <c r="IM16" s="71" t="s">
        <v>437</v>
      </c>
      <c r="IN16" s="71"/>
      <c r="IO16" s="71" t="s">
        <v>437</v>
      </c>
      <c r="IP16" s="73" t="s">
        <v>437</v>
      </c>
      <c r="IQ16" s="71" t="s">
        <v>437</v>
      </c>
      <c r="IR16" s="71"/>
      <c r="IS16" s="71" t="s">
        <v>437</v>
      </c>
      <c r="IT16" s="71" t="s">
        <v>437</v>
      </c>
      <c r="IU16" s="71" t="s">
        <v>437</v>
      </c>
      <c r="IV16" s="71"/>
      <c r="IW16" s="71" t="s">
        <v>437</v>
      </c>
      <c r="IX16" s="71" t="s">
        <v>437</v>
      </c>
      <c r="IY16" s="71" t="s">
        <v>437</v>
      </c>
      <c r="IZ16" s="71"/>
      <c r="JA16" s="71" t="s">
        <v>437</v>
      </c>
      <c r="JB16" s="71" t="s">
        <v>437</v>
      </c>
      <c r="JC16" s="71" t="s">
        <v>437</v>
      </c>
      <c r="JD16" s="71"/>
      <c r="JE16" s="71" t="s">
        <v>437</v>
      </c>
      <c r="JF16" s="71" t="s">
        <v>437</v>
      </c>
      <c r="JG16" s="71"/>
      <c r="JH16" s="71" t="s">
        <v>437</v>
      </c>
      <c r="JI16" s="71" t="s">
        <v>437</v>
      </c>
      <c r="JJ16" s="71"/>
      <c r="JK16" s="71" t="s">
        <v>437</v>
      </c>
      <c r="JL16" s="71" t="s">
        <v>437</v>
      </c>
      <c r="JM16" s="71"/>
      <c r="JN16" s="71" t="s">
        <v>437</v>
      </c>
      <c r="JO16" s="71" t="s">
        <v>437</v>
      </c>
      <c r="JP16" s="71" t="s">
        <v>437</v>
      </c>
      <c r="JQ16" s="71"/>
      <c r="JR16" s="71" t="s">
        <v>437</v>
      </c>
      <c r="JS16" s="71" t="s">
        <v>437</v>
      </c>
      <c r="JT16" s="71" t="s">
        <v>437</v>
      </c>
      <c r="JU16" s="71"/>
      <c r="JV16" s="71"/>
      <c r="JW16" s="71"/>
      <c r="JX16" s="71"/>
      <c r="JY16" s="71" t="s">
        <v>437</v>
      </c>
      <c r="JZ16" s="71" t="s">
        <v>437</v>
      </c>
      <c r="KA16" s="71" t="s">
        <v>437</v>
      </c>
      <c r="KB16" s="71"/>
      <c r="KC16" s="71"/>
      <c r="KD16" s="71"/>
      <c r="KE16" s="71"/>
      <c r="KF16" s="71" t="s">
        <v>437</v>
      </c>
      <c r="KG16" s="71" t="s">
        <v>437</v>
      </c>
      <c r="KH16" s="71"/>
      <c r="KI16" s="71"/>
      <c r="KJ16" s="71"/>
      <c r="KK16" s="71"/>
      <c r="KL16" s="71" t="s">
        <v>437</v>
      </c>
      <c r="KM16" s="71" t="s">
        <v>437</v>
      </c>
      <c r="KN16" s="71"/>
      <c r="KO16" s="71" t="s">
        <v>437</v>
      </c>
      <c r="KP16" s="71" t="s">
        <v>437</v>
      </c>
      <c r="KQ16" s="71" t="s">
        <v>437</v>
      </c>
      <c r="KR16" s="71"/>
      <c r="KS16" s="71" t="s">
        <v>437</v>
      </c>
      <c r="KT16" s="71" t="s">
        <v>437</v>
      </c>
      <c r="KU16" s="71" t="s">
        <v>437</v>
      </c>
      <c r="KV16" s="71"/>
      <c r="KW16" s="71" t="s">
        <v>437</v>
      </c>
      <c r="KX16" s="71"/>
      <c r="KY16" s="71" t="s">
        <v>437</v>
      </c>
      <c r="KZ16" s="71"/>
      <c r="LA16" s="71"/>
      <c r="LB16" s="71"/>
      <c r="LC16" s="71"/>
      <c r="LD16" s="71" t="s">
        <v>437</v>
      </c>
      <c r="LE16" s="71" t="s">
        <v>437</v>
      </c>
      <c r="LF16" s="71"/>
      <c r="LG16" s="71" t="s">
        <v>437</v>
      </c>
      <c r="LH16" s="71"/>
      <c r="LI16" s="71" t="s">
        <v>437</v>
      </c>
      <c r="LJ16" s="71"/>
      <c r="LK16" s="71" t="s">
        <v>437</v>
      </c>
      <c r="LL16" s="71"/>
      <c r="LM16" s="71" t="s">
        <v>437</v>
      </c>
      <c r="LN16" s="71"/>
      <c r="LO16" s="71" t="s">
        <v>437</v>
      </c>
      <c r="LP16" s="71" t="s">
        <v>437</v>
      </c>
      <c r="LQ16" s="71" t="s">
        <v>437</v>
      </c>
      <c r="LR16" s="71"/>
      <c r="LS16" s="71" t="s">
        <v>437</v>
      </c>
      <c r="LT16" s="71" t="s">
        <v>437</v>
      </c>
      <c r="LU16" s="71"/>
      <c r="LV16" s="71" t="s">
        <v>437</v>
      </c>
      <c r="LW16" s="71" t="s">
        <v>437</v>
      </c>
      <c r="LX16" s="71"/>
      <c r="LY16" s="71" t="s">
        <v>437</v>
      </c>
      <c r="LZ16" s="71" t="s">
        <v>437</v>
      </c>
      <c r="MA16" s="71" t="s">
        <v>437</v>
      </c>
      <c r="MB16" s="71"/>
      <c r="MC16" s="71"/>
      <c r="MD16" s="71"/>
      <c r="ME16" s="71"/>
      <c r="MF16" s="71" t="s">
        <v>437</v>
      </c>
      <c r="MG16" s="71" t="s">
        <v>437</v>
      </c>
      <c r="MH16" s="71" t="s">
        <v>437</v>
      </c>
      <c r="MI16" s="71" t="s">
        <v>437</v>
      </c>
      <c r="MJ16" s="71" t="s">
        <v>437</v>
      </c>
      <c r="MK16" s="71" t="s">
        <v>437</v>
      </c>
      <c r="ML16" s="71" t="s">
        <v>437</v>
      </c>
      <c r="MM16" s="71" t="s">
        <v>437</v>
      </c>
      <c r="MN16" s="71" t="s">
        <v>437</v>
      </c>
      <c r="MO16" s="71" t="s">
        <v>437</v>
      </c>
      <c r="MP16" s="71" t="s">
        <v>437</v>
      </c>
      <c r="MQ16" s="71" t="s">
        <v>437</v>
      </c>
      <c r="MR16" s="71" t="s">
        <v>437</v>
      </c>
      <c r="MS16" s="71"/>
      <c r="MT16" s="71"/>
      <c r="MU16" s="71" t="s">
        <v>437</v>
      </c>
      <c r="MV16" s="71" t="s">
        <v>437</v>
      </c>
      <c r="MW16" s="71" t="s">
        <v>437</v>
      </c>
      <c r="MX16" s="71"/>
      <c r="MY16" s="71" t="s">
        <v>437</v>
      </c>
      <c r="MZ16" s="71" t="s">
        <v>437</v>
      </c>
      <c r="NA16" s="71" t="s">
        <v>437</v>
      </c>
      <c r="NB16" s="71"/>
      <c r="NC16" s="71" t="s">
        <v>437</v>
      </c>
      <c r="ND16" s="71" t="s">
        <v>437</v>
      </c>
      <c r="NE16" s="71"/>
      <c r="NF16" s="71" t="s">
        <v>437</v>
      </c>
      <c r="NG16" s="71" t="s">
        <v>437</v>
      </c>
      <c r="NH16" s="71"/>
      <c r="NI16" s="71" t="s">
        <v>437</v>
      </c>
      <c r="NJ16" s="71" t="s">
        <v>437</v>
      </c>
      <c r="NK16" s="71"/>
      <c r="NL16" s="71"/>
      <c r="NM16" s="71"/>
      <c r="NN16" s="71"/>
      <c r="NO16" s="71"/>
      <c r="NP16" s="71"/>
      <c r="NQ16" s="71"/>
      <c r="NR16" s="71"/>
      <c r="NS16" s="71"/>
      <c r="NT16" s="71"/>
      <c r="NU16" s="71"/>
      <c r="NV16" s="71"/>
      <c r="NW16" s="71"/>
      <c r="NX16" s="71"/>
      <c r="NY16" s="71"/>
      <c r="NZ16" s="71"/>
      <c r="OA16" s="71"/>
      <c r="OB16" s="71"/>
      <c r="OC16" s="71"/>
      <c r="OD16" s="71"/>
      <c r="OE16" s="71"/>
      <c r="OF16" s="71"/>
      <c r="OG16" s="71"/>
      <c r="OH16" s="71"/>
      <c r="OI16" s="71"/>
      <c r="OJ16" s="71"/>
      <c r="OK16" s="71"/>
      <c r="OL16" s="71"/>
      <c r="OM16" s="71"/>
      <c r="ON16" s="71"/>
      <c r="OO16" s="71"/>
      <c r="OP16" s="71"/>
      <c r="OQ16" s="71"/>
      <c r="OR16" s="71"/>
      <c r="OS16" s="71"/>
      <c r="OT16" s="71"/>
      <c r="OU16" s="71"/>
      <c r="OV16" s="71"/>
      <c r="OW16" s="71"/>
      <c r="OX16" s="71"/>
      <c r="OY16" s="71"/>
      <c r="OZ16" s="71"/>
      <c r="PA16" s="71"/>
      <c r="PB16" s="71"/>
      <c r="PC16" s="71"/>
      <c r="PD16" s="71"/>
      <c r="PE16" s="71"/>
      <c r="PF16" s="71"/>
      <c r="PG16" s="71"/>
      <c r="PH16" s="71"/>
      <c r="PI16" s="71"/>
      <c r="PJ16" s="71"/>
      <c r="PK16" s="71"/>
      <c r="PL16" s="71"/>
      <c r="PM16" s="71"/>
      <c r="PN16" s="71"/>
      <c r="PO16" s="71"/>
      <c r="PP16" s="71"/>
      <c r="PQ16" s="71"/>
      <c r="PR16" s="71"/>
      <c r="PS16" s="71"/>
      <c r="PT16" s="71" t="s">
        <v>437</v>
      </c>
      <c r="PU16" s="71" t="s">
        <v>437</v>
      </c>
      <c r="PV16" s="71"/>
      <c r="PW16" s="71" t="s">
        <v>437</v>
      </c>
      <c r="PX16" s="71" t="s">
        <v>437</v>
      </c>
      <c r="PY16" s="71"/>
      <c r="PZ16" s="71" t="s">
        <v>437</v>
      </c>
      <c r="QA16" s="71" t="s">
        <v>437</v>
      </c>
      <c r="QB16" s="71"/>
      <c r="QC16" s="71" t="s">
        <v>437</v>
      </c>
      <c r="QD16" s="71" t="s">
        <v>437</v>
      </c>
      <c r="QE16" s="71"/>
      <c r="QF16" s="71" t="s">
        <v>437</v>
      </c>
      <c r="QG16" s="71" t="s">
        <v>437</v>
      </c>
      <c r="QH16" s="71"/>
      <c r="QI16" s="71" t="s">
        <v>437</v>
      </c>
      <c r="QJ16" s="71" t="s">
        <v>437</v>
      </c>
      <c r="QK16" s="71"/>
      <c r="QL16" s="71" t="s">
        <v>437</v>
      </c>
      <c r="QM16" s="71" t="s">
        <v>437</v>
      </c>
      <c r="QN16" s="71" t="s">
        <v>437</v>
      </c>
      <c r="QO16" s="71"/>
      <c r="QP16" s="71"/>
      <c r="QQ16" s="71">
        <v>2014</v>
      </c>
      <c r="QR16" s="71">
        <v>2016</v>
      </c>
      <c r="QS16" s="71" t="s">
        <v>445</v>
      </c>
      <c r="QT16" s="71" t="s">
        <v>1218</v>
      </c>
      <c r="QU16" s="71">
        <v>2017</v>
      </c>
      <c r="QV16" s="89"/>
      <c r="QW16" s="90" t="s">
        <v>446</v>
      </c>
      <c r="QX16" s="6" t="s">
        <v>1240</v>
      </c>
    </row>
    <row r="17" spans="1:466" ht="13.5" customHeight="1">
      <c r="A17" s="71">
        <v>11</v>
      </c>
      <c r="B17" s="57" t="s">
        <v>495</v>
      </c>
      <c r="C17" s="58" t="s">
        <v>496</v>
      </c>
      <c r="D17" s="58" t="s">
        <v>430</v>
      </c>
      <c r="E17" s="57" t="s">
        <v>431</v>
      </c>
      <c r="F17" s="58" t="s">
        <v>497</v>
      </c>
      <c r="G17" s="58" t="s">
        <v>498</v>
      </c>
      <c r="H17" s="57">
        <v>6</v>
      </c>
      <c r="I17" s="57" t="s">
        <v>434</v>
      </c>
      <c r="J17" s="57" t="s">
        <v>435</v>
      </c>
      <c r="K17" s="57" t="s">
        <v>436</v>
      </c>
      <c r="L17" s="57" t="s">
        <v>436</v>
      </c>
      <c r="M17" s="57" t="s">
        <v>436</v>
      </c>
      <c r="N17" s="57" t="s">
        <v>437</v>
      </c>
      <c r="O17" s="57" t="s">
        <v>437</v>
      </c>
      <c r="P17" s="57" t="s">
        <v>437</v>
      </c>
      <c r="Q17" s="57" t="s">
        <v>437</v>
      </c>
      <c r="R17" s="57" t="s">
        <v>437</v>
      </c>
      <c r="S17" s="57" t="s">
        <v>437</v>
      </c>
      <c r="T17" s="57" t="s">
        <v>437</v>
      </c>
      <c r="U17" s="57" t="s">
        <v>436</v>
      </c>
      <c r="V17" s="71" t="s">
        <v>437</v>
      </c>
      <c r="W17" s="71" t="s">
        <v>437</v>
      </c>
      <c r="X17" s="71"/>
      <c r="Y17" s="71"/>
      <c r="Z17" s="71"/>
      <c r="AA17" s="71">
        <v>0.3</v>
      </c>
      <c r="AB17" s="71">
        <v>3</v>
      </c>
      <c r="AC17" s="71">
        <v>2016</v>
      </c>
      <c r="AD17" s="71" t="s">
        <v>437</v>
      </c>
      <c r="AE17" s="71" t="s">
        <v>437</v>
      </c>
      <c r="AF17" s="71" t="s">
        <v>437</v>
      </c>
      <c r="AG17" s="71">
        <v>32.700000000000003</v>
      </c>
      <c r="AH17" s="71">
        <v>3</v>
      </c>
      <c r="AI17" s="71">
        <v>2016</v>
      </c>
      <c r="AJ17" s="71" t="s">
        <v>437</v>
      </c>
      <c r="AK17" s="71"/>
      <c r="AL17" s="71"/>
      <c r="AM17" s="71">
        <v>0.627</v>
      </c>
      <c r="AN17" s="71">
        <v>3</v>
      </c>
      <c r="AO17" s="71">
        <v>2016</v>
      </c>
      <c r="AP17" s="71"/>
      <c r="AQ17" s="71"/>
      <c r="AR17" s="71"/>
      <c r="AS17" s="71">
        <v>2016</v>
      </c>
      <c r="AT17" s="71">
        <v>2016</v>
      </c>
      <c r="AU17" s="71">
        <v>3</v>
      </c>
      <c r="AV17" s="75">
        <v>1.5</v>
      </c>
      <c r="AW17" s="75">
        <v>2</v>
      </c>
      <c r="AX17" s="75">
        <v>2016</v>
      </c>
      <c r="AY17" s="72">
        <v>12</v>
      </c>
      <c r="AZ17" s="72">
        <v>1</v>
      </c>
      <c r="BA17" s="72">
        <v>2016</v>
      </c>
      <c r="BB17" s="72"/>
      <c r="BC17" s="72"/>
      <c r="BD17" s="72">
        <v>18</v>
      </c>
      <c r="BE17" s="72">
        <v>2016</v>
      </c>
      <c r="BF17" s="72"/>
      <c r="BG17" s="72"/>
      <c r="BH17" s="72"/>
      <c r="BI17" s="72">
        <v>15.7</v>
      </c>
      <c r="BJ17" s="72">
        <v>2</v>
      </c>
      <c r="BK17" s="72">
        <v>2016</v>
      </c>
      <c r="BL17" s="72">
        <v>7.6</v>
      </c>
      <c r="BM17" s="72">
        <v>2</v>
      </c>
      <c r="BN17" s="72">
        <v>2016</v>
      </c>
      <c r="BO17" s="72">
        <v>3.7</v>
      </c>
      <c r="BP17" s="72">
        <v>2</v>
      </c>
      <c r="BQ17" s="72">
        <v>2016</v>
      </c>
      <c r="BR17" s="72">
        <v>5.3</v>
      </c>
      <c r="BS17" s="72">
        <v>1</v>
      </c>
      <c r="BT17" s="72">
        <v>2016</v>
      </c>
      <c r="BU17" s="72">
        <v>6.4</v>
      </c>
      <c r="BV17" s="72">
        <v>1</v>
      </c>
      <c r="BW17" s="72">
        <v>2016</v>
      </c>
      <c r="BX17" s="72"/>
      <c r="BY17" s="72"/>
      <c r="BZ17" s="72"/>
      <c r="CA17" s="72">
        <v>21</v>
      </c>
      <c r="CB17" s="72">
        <v>1</v>
      </c>
      <c r="CC17" s="72">
        <v>2016</v>
      </c>
      <c r="CD17" s="72"/>
      <c r="CE17" s="72"/>
      <c r="CF17" s="72"/>
      <c r="CG17" s="72">
        <v>342</v>
      </c>
      <c r="CH17" s="72">
        <v>1</v>
      </c>
      <c r="CI17" s="72">
        <v>2016</v>
      </c>
      <c r="CJ17" s="72">
        <v>253</v>
      </c>
      <c r="CK17" s="72" t="s">
        <v>439</v>
      </c>
      <c r="CL17" s="72">
        <v>2016</v>
      </c>
      <c r="CM17" s="72"/>
      <c r="CN17" s="72"/>
      <c r="CO17" s="72"/>
      <c r="CP17" s="72"/>
      <c r="CQ17" s="72"/>
      <c r="CR17" s="72"/>
      <c r="CS17" s="72" t="s">
        <v>437</v>
      </c>
      <c r="CT17" s="72" t="s">
        <v>437</v>
      </c>
      <c r="CU17" s="72"/>
      <c r="CV17" s="72" t="s">
        <v>437</v>
      </c>
      <c r="CW17" s="72" t="s">
        <v>437</v>
      </c>
      <c r="CX17" s="72"/>
      <c r="CY17" s="72">
        <v>145</v>
      </c>
      <c r="CZ17" s="72">
        <v>1</v>
      </c>
      <c r="DA17" s="72">
        <v>2016</v>
      </c>
      <c r="DB17" s="72" t="s">
        <v>486</v>
      </c>
      <c r="DC17" s="72">
        <v>1</v>
      </c>
      <c r="DD17" s="72">
        <v>2016</v>
      </c>
      <c r="DE17" s="72" t="s">
        <v>437</v>
      </c>
      <c r="DF17" s="72" t="s">
        <v>437</v>
      </c>
      <c r="DG17" s="72"/>
      <c r="DH17" s="72">
        <v>0.313</v>
      </c>
      <c r="DI17" s="72">
        <v>1</v>
      </c>
      <c r="DJ17" s="72">
        <v>2016</v>
      </c>
      <c r="DK17" s="72">
        <v>1</v>
      </c>
      <c r="DL17" s="72">
        <v>1</v>
      </c>
      <c r="DM17" s="72">
        <v>2016</v>
      </c>
      <c r="DN17" s="72">
        <v>1.6</v>
      </c>
      <c r="DO17" s="72">
        <v>1</v>
      </c>
      <c r="DP17" s="72">
        <v>2016</v>
      </c>
      <c r="DQ17" s="72">
        <v>0.06</v>
      </c>
      <c r="DR17" s="75" t="s">
        <v>438</v>
      </c>
      <c r="DS17" s="72">
        <v>2016</v>
      </c>
      <c r="DT17" s="72">
        <v>2.6</v>
      </c>
      <c r="DU17" s="72">
        <v>1</v>
      </c>
      <c r="DV17" s="72">
        <v>2016</v>
      </c>
      <c r="DW17" s="72">
        <v>3.6999999999999998E-2</v>
      </c>
      <c r="DX17" s="72">
        <v>1</v>
      </c>
      <c r="DY17" s="72">
        <v>2016</v>
      </c>
      <c r="DZ17" s="72">
        <v>0.1</v>
      </c>
      <c r="EA17" s="72">
        <v>1</v>
      </c>
      <c r="EB17" s="72">
        <v>2016</v>
      </c>
      <c r="EC17" s="72">
        <v>6</v>
      </c>
      <c r="ED17" s="72">
        <v>2016</v>
      </c>
      <c r="EE17" s="72"/>
      <c r="EF17" s="72"/>
      <c r="EG17" s="72"/>
      <c r="EH17" s="72"/>
      <c r="EI17" s="72"/>
      <c r="EJ17" s="72"/>
      <c r="EK17" s="72"/>
      <c r="EL17" s="72"/>
      <c r="EM17" s="72"/>
      <c r="EN17" s="71">
        <v>2016</v>
      </c>
      <c r="EO17" s="71">
        <v>2016</v>
      </c>
      <c r="EP17" s="77" t="s">
        <v>438</v>
      </c>
      <c r="EQ17" s="71">
        <v>0.02</v>
      </c>
      <c r="ER17" s="71">
        <v>2</v>
      </c>
      <c r="ES17" s="71">
        <v>2016</v>
      </c>
      <c r="ET17" s="71" t="s">
        <v>441</v>
      </c>
      <c r="EU17" s="71">
        <v>1</v>
      </c>
      <c r="EV17" s="71">
        <v>2016</v>
      </c>
      <c r="EW17" s="71">
        <v>4.9250000000000002E-2</v>
      </c>
      <c r="EX17" s="71">
        <v>2</v>
      </c>
      <c r="EY17" s="71">
        <v>2016</v>
      </c>
      <c r="EZ17" s="71" t="s">
        <v>441</v>
      </c>
      <c r="FA17" s="71">
        <v>1</v>
      </c>
      <c r="FB17" s="71">
        <v>2016</v>
      </c>
      <c r="FC17" s="71" t="s">
        <v>441</v>
      </c>
      <c r="FD17" s="71">
        <v>1</v>
      </c>
      <c r="FE17" s="71">
        <v>2016</v>
      </c>
      <c r="FF17" s="71" t="s">
        <v>441</v>
      </c>
      <c r="FG17" s="71">
        <v>1</v>
      </c>
      <c r="FH17" s="71">
        <v>2016</v>
      </c>
      <c r="FI17" s="71">
        <v>7.4999999999999989E-3</v>
      </c>
      <c r="FJ17" s="71">
        <v>2</v>
      </c>
      <c r="FK17" s="71">
        <v>2016</v>
      </c>
      <c r="FL17" s="71">
        <v>4.3125000000000004E-3</v>
      </c>
      <c r="FM17" s="71">
        <v>2</v>
      </c>
      <c r="FN17" s="71">
        <v>2016</v>
      </c>
      <c r="FO17" s="71">
        <v>6.2500000000000012E-4</v>
      </c>
      <c r="FP17" s="71">
        <v>2</v>
      </c>
      <c r="FQ17" s="71">
        <v>2016</v>
      </c>
      <c r="FR17" s="71">
        <v>3.6875000000000005E-2</v>
      </c>
      <c r="FS17" s="71">
        <v>2</v>
      </c>
      <c r="FT17" s="71">
        <v>2016</v>
      </c>
      <c r="FU17" s="71">
        <v>4.725E-2</v>
      </c>
      <c r="FV17" s="71">
        <v>2</v>
      </c>
      <c r="FW17" s="71">
        <v>2016</v>
      </c>
      <c r="FX17" s="71" t="s">
        <v>441</v>
      </c>
      <c r="FY17" s="71">
        <v>1</v>
      </c>
      <c r="FZ17" s="71">
        <v>2016</v>
      </c>
      <c r="GA17" s="71" t="s">
        <v>441</v>
      </c>
      <c r="GB17" s="71">
        <v>1</v>
      </c>
      <c r="GC17" s="71">
        <v>2016</v>
      </c>
      <c r="GD17" s="71" t="s">
        <v>441</v>
      </c>
      <c r="GE17" s="71">
        <v>1</v>
      </c>
      <c r="GF17" s="71">
        <v>2016</v>
      </c>
      <c r="GG17" s="71" t="s">
        <v>441</v>
      </c>
      <c r="GH17" s="71">
        <v>1</v>
      </c>
      <c r="GI17" s="71">
        <v>2016</v>
      </c>
      <c r="GJ17" s="71" t="s">
        <v>441</v>
      </c>
      <c r="GK17" s="71">
        <v>1</v>
      </c>
      <c r="GL17" s="71">
        <v>2016</v>
      </c>
      <c r="GM17" s="71" t="s">
        <v>441</v>
      </c>
      <c r="GN17" s="71">
        <v>1</v>
      </c>
      <c r="GO17" s="71">
        <v>2016</v>
      </c>
      <c r="GP17" s="71" t="s">
        <v>441</v>
      </c>
      <c r="GQ17" s="71">
        <v>1</v>
      </c>
      <c r="GR17" s="71">
        <v>2016</v>
      </c>
      <c r="GS17" s="71" t="s">
        <v>441</v>
      </c>
      <c r="GT17" s="71">
        <v>1</v>
      </c>
      <c r="GU17" s="71">
        <v>2016</v>
      </c>
      <c r="GV17" s="71" t="s">
        <v>441</v>
      </c>
      <c r="GW17" s="71">
        <v>1</v>
      </c>
      <c r="GX17" s="71">
        <v>2016</v>
      </c>
      <c r="GY17" s="71" t="s">
        <v>441</v>
      </c>
      <c r="GZ17" s="71">
        <v>1</v>
      </c>
      <c r="HA17" s="71">
        <v>2016</v>
      </c>
      <c r="HB17" s="71" t="s">
        <v>441</v>
      </c>
      <c r="HC17" s="71">
        <v>1</v>
      </c>
      <c r="HD17" s="71">
        <v>2016</v>
      </c>
      <c r="HE17" s="71" t="s">
        <v>441</v>
      </c>
      <c r="HF17" s="71">
        <v>1</v>
      </c>
      <c r="HG17" s="71">
        <v>2016</v>
      </c>
      <c r="HH17" s="71" t="s">
        <v>441</v>
      </c>
      <c r="HI17" s="71">
        <v>2016</v>
      </c>
      <c r="HJ17" s="77">
        <v>2016</v>
      </c>
      <c r="HK17" s="77">
        <v>2016</v>
      </c>
      <c r="HL17" s="77">
        <v>2</v>
      </c>
      <c r="HM17" s="71">
        <v>2016</v>
      </c>
      <c r="HN17" s="71">
        <v>2016</v>
      </c>
      <c r="HO17" s="71">
        <v>3</v>
      </c>
      <c r="HP17" s="71" t="s">
        <v>442</v>
      </c>
      <c r="HQ17" s="71" t="s">
        <v>1215</v>
      </c>
      <c r="HR17" s="71">
        <v>2017</v>
      </c>
      <c r="HS17" s="71" t="s">
        <v>441</v>
      </c>
      <c r="HT17" s="71" t="s">
        <v>441</v>
      </c>
      <c r="HU17" s="71">
        <v>1</v>
      </c>
      <c r="HV17" s="71">
        <v>2016</v>
      </c>
      <c r="HW17" s="71" t="s">
        <v>441</v>
      </c>
      <c r="HX17" s="71" t="s">
        <v>441</v>
      </c>
      <c r="HY17" s="71">
        <v>1</v>
      </c>
      <c r="HZ17" s="71">
        <v>2016</v>
      </c>
      <c r="IA17" s="71" t="s">
        <v>441</v>
      </c>
      <c r="IB17" s="71" t="s">
        <v>441</v>
      </c>
      <c r="IC17" s="71">
        <v>1</v>
      </c>
      <c r="ID17" s="71">
        <v>2016</v>
      </c>
      <c r="IE17" s="71" t="s">
        <v>441</v>
      </c>
      <c r="IF17" s="71" t="s">
        <v>441</v>
      </c>
      <c r="IG17" s="71">
        <v>1</v>
      </c>
      <c r="IH17" s="71">
        <v>2016</v>
      </c>
      <c r="II17" s="71"/>
      <c r="IJ17" s="71"/>
      <c r="IK17" s="71"/>
      <c r="IL17" s="71" t="s">
        <v>437</v>
      </c>
      <c r="IM17" s="71" t="s">
        <v>437</v>
      </c>
      <c r="IN17" s="71"/>
      <c r="IO17" s="71">
        <v>0.03</v>
      </c>
      <c r="IP17" s="73">
        <v>0.11</v>
      </c>
      <c r="IQ17" s="71">
        <v>1</v>
      </c>
      <c r="IR17" s="71">
        <v>2016</v>
      </c>
      <c r="IS17" s="71" t="s">
        <v>441</v>
      </c>
      <c r="IT17" s="71" t="s">
        <v>441</v>
      </c>
      <c r="IU17" s="71">
        <v>1</v>
      </c>
      <c r="IV17" s="71">
        <v>2016</v>
      </c>
      <c r="IW17" s="71" t="s">
        <v>441</v>
      </c>
      <c r="IX17" s="71" t="s">
        <v>441</v>
      </c>
      <c r="IY17" s="71">
        <v>1</v>
      </c>
      <c r="IZ17" s="71">
        <v>2016</v>
      </c>
      <c r="JA17" s="71" t="s">
        <v>441</v>
      </c>
      <c r="JB17" s="71" t="s">
        <v>441</v>
      </c>
      <c r="JC17" s="71">
        <v>1</v>
      </c>
      <c r="JD17" s="71">
        <v>2016</v>
      </c>
      <c r="JE17" s="71" t="s">
        <v>441</v>
      </c>
      <c r="JF17" s="71">
        <v>1</v>
      </c>
      <c r="JG17" s="71">
        <v>2016</v>
      </c>
      <c r="JH17" s="71" t="s">
        <v>441</v>
      </c>
      <c r="JI17" s="71">
        <v>1</v>
      </c>
      <c r="JJ17" s="71">
        <v>2016</v>
      </c>
      <c r="JK17" s="71">
        <v>0.2</v>
      </c>
      <c r="JL17" s="71">
        <v>1</v>
      </c>
      <c r="JM17" s="71">
        <v>2016</v>
      </c>
      <c r="JN17" s="71" t="s">
        <v>441</v>
      </c>
      <c r="JO17" s="71" t="s">
        <v>441</v>
      </c>
      <c r="JP17" s="71">
        <v>1</v>
      </c>
      <c r="JQ17" s="71">
        <v>2016</v>
      </c>
      <c r="JR17" s="71" t="s">
        <v>441</v>
      </c>
      <c r="JS17" s="71" t="s">
        <v>441</v>
      </c>
      <c r="JT17" s="71">
        <v>1</v>
      </c>
      <c r="JU17" s="71">
        <v>2016</v>
      </c>
      <c r="JV17" s="71"/>
      <c r="JW17" s="71"/>
      <c r="JX17" s="71"/>
      <c r="JY17" s="71">
        <v>1.5699999999999999E-2</v>
      </c>
      <c r="JZ17" s="71">
        <v>7.0000000000000007E-2</v>
      </c>
      <c r="KA17" s="71" t="s">
        <v>443</v>
      </c>
      <c r="KB17" s="71">
        <v>2016</v>
      </c>
      <c r="KC17" s="71"/>
      <c r="KD17" s="71"/>
      <c r="KE17" s="71"/>
      <c r="KF17" s="71" t="s">
        <v>441</v>
      </c>
      <c r="KG17" s="71">
        <v>1</v>
      </c>
      <c r="KH17" s="71">
        <v>2016</v>
      </c>
      <c r="KI17" s="71"/>
      <c r="KJ17" s="71"/>
      <c r="KK17" s="71"/>
      <c r="KL17" s="71" t="s">
        <v>441</v>
      </c>
      <c r="KM17" s="71">
        <v>1</v>
      </c>
      <c r="KN17" s="71">
        <v>2016</v>
      </c>
      <c r="KO17" s="71" t="s">
        <v>441</v>
      </c>
      <c r="KP17" s="71" t="s">
        <v>441</v>
      </c>
      <c r="KQ17" s="71">
        <v>1</v>
      </c>
      <c r="KR17" s="71">
        <v>2016</v>
      </c>
      <c r="KS17" s="71" t="s">
        <v>441</v>
      </c>
      <c r="KT17" s="71" t="s">
        <v>441</v>
      </c>
      <c r="KU17" s="71">
        <v>1</v>
      </c>
      <c r="KV17" s="71">
        <v>2016</v>
      </c>
      <c r="KW17" s="71">
        <v>0.5</v>
      </c>
      <c r="KX17" s="71">
        <v>2</v>
      </c>
      <c r="KY17" s="71">
        <v>1</v>
      </c>
      <c r="KZ17" s="71">
        <v>2016</v>
      </c>
      <c r="LA17" s="71"/>
      <c r="LB17" s="71"/>
      <c r="LC17" s="71"/>
      <c r="LD17" s="71">
        <v>7.0000000000000007E-2</v>
      </c>
      <c r="LE17" s="71">
        <v>1</v>
      </c>
      <c r="LF17" s="71">
        <v>2016</v>
      </c>
      <c r="LG17" s="71" t="s">
        <v>441</v>
      </c>
      <c r="LH17" s="71" t="s">
        <v>441</v>
      </c>
      <c r="LI17" s="71">
        <v>1</v>
      </c>
      <c r="LJ17" s="71">
        <v>2016</v>
      </c>
      <c r="LK17" s="71">
        <v>1</v>
      </c>
      <c r="LL17" s="71">
        <v>3</v>
      </c>
      <c r="LM17" s="71">
        <v>1</v>
      </c>
      <c r="LN17" s="71">
        <v>2016</v>
      </c>
      <c r="LO17" s="71">
        <v>0.1</v>
      </c>
      <c r="LP17" s="71">
        <v>0.1</v>
      </c>
      <c r="LQ17" s="71">
        <v>1</v>
      </c>
      <c r="LR17" s="71">
        <v>2016</v>
      </c>
      <c r="LS17" s="71" t="s">
        <v>441</v>
      </c>
      <c r="LT17" s="71">
        <v>1</v>
      </c>
      <c r="LU17" s="71">
        <v>2016</v>
      </c>
      <c r="LV17" s="71" t="s">
        <v>441</v>
      </c>
      <c r="LW17" s="71">
        <v>1</v>
      </c>
      <c r="LX17" s="71">
        <v>2016</v>
      </c>
      <c r="LY17" s="71" t="s">
        <v>441</v>
      </c>
      <c r="LZ17" s="71" t="s">
        <v>441</v>
      </c>
      <c r="MA17" s="71">
        <v>1</v>
      </c>
      <c r="MB17" s="71">
        <v>2016</v>
      </c>
      <c r="MC17" s="71"/>
      <c r="MD17" s="71"/>
      <c r="ME17" s="71"/>
      <c r="MF17" s="71">
        <v>6.1799999999999997E-3</v>
      </c>
      <c r="MG17" s="71">
        <v>0.04</v>
      </c>
      <c r="MH17" s="71" t="s">
        <v>443</v>
      </c>
      <c r="MI17" s="71">
        <v>2016</v>
      </c>
      <c r="MJ17" s="71">
        <v>1.4999999999999999E-2</v>
      </c>
      <c r="MK17" s="71">
        <v>1</v>
      </c>
      <c r="ML17" s="71">
        <v>2016</v>
      </c>
      <c r="MM17" s="71">
        <v>8.0000000000000002E-3</v>
      </c>
      <c r="MN17" s="71">
        <v>1</v>
      </c>
      <c r="MO17" s="71">
        <v>2016</v>
      </c>
      <c r="MP17" s="71">
        <v>3.5999999999999999E-3</v>
      </c>
      <c r="MQ17" s="71">
        <v>1</v>
      </c>
      <c r="MR17" s="71">
        <v>2016</v>
      </c>
      <c r="MS17" s="71">
        <v>1.7916666666666669E-3</v>
      </c>
      <c r="MT17" s="71">
        <v>2016</v>
      </c>
      <c r="MU17" s="71" t="s">
        <v>441</v>
      </c>
      <c r="MV17" s="71" t="s">
        <v>441</v>
      </c>
      <c r="MW17" s="71">
        <v>1</v>
      </c>
      <c r="MX17" s="71">
        <v>2016</v>
      </c>
      <c r="MY17" s="71" t="s">
        <v>441</v>
      </c>
      <c r="MZ17" s="71" t="s">
        <v>441</v>
      </c>
      <c r="NA17" s="71">
        <v>1</v>
      </c>
      <c r="NB17" s="71">
        <v>2016</v>
      </c>
      <c r="NC17" s="71" t="s">
        <v>441</v>
      </c>
      <c r="ND17" s="71">
        <v>1</v>
      </c>
      <c r="NE17" s="71">
        <v>2016</v>
      </c>
      <c r="NF17" s="71" t="s">
        <v>441</v>
      </c>
      <c r="NG17" s="71">
        <v>1</v>
      </c>
      <c r="NH17" s="71">
        <v>2016</v>
      </c>
      <c r="NI17" s="71" t="s">
        <v>441</v>
      </c>
      <c r="NJ17" s="71">
        <v>1</v>
      </c>
      <c r="NK17" s="71">
        <v>2016</v>
      </c>
      <c r="NL17" s="71"/>
      <c r="NM17" s="71"/>
      <c r="NN17" s="71"/>
      <c r="NO17" s="71"/>
      <c r="NP17" s="71"/>
      <c r="NQ17" s="71"/>
      <c r="NR17" s="71"/>
      <c r="NS17" s="71"/>
      <c r="NT17" s="71"/>
      <c r="NU17" s="71"/>
      <c r="NV17" s="71"/>
      <c r="NW17" s="71"/>
      <c r="NX17" s="71"/>
      <c r="NY17" s="71"/>
      <c r="NZ17" s="71"/>
      <c r="OA17" s="71"/>
      <c r="OB17" s="71"/>
      <c r="OC17" s="71"/>
      <c r="OD17" s="71"/>
      <c r="OE17" s="71"/>
      <c r="OF17" s="71"/>
      <c r="OG17" s="71"/>
      <c r="OH17" s="71"/>
      <c r="OI17" s="71"/>
      <c r="OJ17" s="71"/>
      <c r="OK17" s="71"/>
      <c r="OL17" s="71"/>
      <c r="OM17" s="71"/>
      <c r="ON17" s="71"/>
      <c r="OO17" s="71"/>
      <c r="OP17" s="71"/>
      <c r="OQ17" s="71"/>
      <c r="OR17" s="71"/>
      <c r="OS17" s="71"/>
      <c r="OT17" s="71"/>
      <c r="OU17" s="71"/>
      <c r="OV17" s="71"/>
      <c r="OW17" s="71"/>
      <c r="OX17" s="71"/>
      <c r="OY17" s="71"/>
      <c r="OZ17" s="71"/>
      <c r="PA17" s="71"/>
      <c r="PB17" s="71"/>
      <c r="PC17" s="71"/>
      <c r="PD17" s="71"/>
      <c r="PE17" s="71"/>
      <c r="PF17" s="71"/>
      <c r="PG17" s="71"/>
      <c r="PH17" s="71"/>
      <c r="PI17" s="71"/>
      <c r="PJ17" s="71"/>
      <c r="PK17" s="71"/>
      <c r="PL17" s="71"/>
      <c r="PM17" s="71"/>
      <c r="PN17" s="71"/>
      <c r="PO17" s="71"/>
      <c r="PP17" s="71"/>
      <c r="PQ17" s="71"/>
      <c r="PR17" s="71"/>
      <c r="PS17" s="71"/>
      <c r="PT17" s="71" t="s">
        <v>441</v>
      </c>
      <c r="PU17" s="71">
        <v>1</v>
      </c>
      <c r="PV17" s="71">
        <v>2016</v>
      </c>
      <c r="PW17" s="71" t="s">
        <v>441</v>
      </c>
      <c r="PX17" s="71">
        <v>1</v>
      </c>
      <c r="PY17" s="71">
        <v>2016</v>
      </c>
      <c r="PZ17" s="71" t="s">
        <v>441</v>
      </c>
      <c r="QA17" s="71">
        <v>1</v>
      </c>
      <c r="QB17" s="71">
        <v>2016</v>
      </c>
      <c r="QC17" s="71" t="s">
        <v>441</v>
      </c>
      <c r="QD17" s="71">
        <v>1</v>
      </c>
      <c r="QE17" s="71">
        <v>2016</v>
      </c>
      <c r="QF17" s="71" t="s">
        <v>441</v>
      </c>
      <c r="QG17" s="71">
        <v>1</v>
      </c>
      <c r="QH17" s="71">
        <v>2016</v>
      </c>
      <c r="QI17" s="71" t="s">
        <v>441</v>
      </c>
      <c r="QJ17" s="71">
        <v>1</v>
      </c>
      <c r="QK17" s="71">
        <v>2016</v>
      </c>
      <c r="QL17" s="71">
        <v>2016</v>
      </c>
      <c r="QM17" s="71">
        <v>2016</v>
      </c>
      <c r="QN17" s="71" t="s">
        <v>444</v>
      </c>
      <c r="QO17" s="71" t="s">
        <v>1217</v>
      </c>
      <c r="QP17" s="71">
        <v>2017</v>
      </c>
      <c r="QQ17" s="71">
        <v>2016</v>
      </c>
      <c r="QR17" s="71">
        <v>2016</v>
      </c>
      <c r="QS17" s="71" t="s">
        <v>445</v>
      </c>
      <c r="QT17" s="71" t="s">
        <v>1215</v>
      </c>
      <c r="QU17" s="71">
        <v>2017</v>
      </c>
      <c r="QV17" s="89"/>
      <c r="QW17" s="90" t="s">
        <v>446</v>
      </c>
      <c r="QX17" s="6" t="s">
        <v>1240</v>
      </c>
    </row>
    <row r="18" spans="1:466">
      <c r="A18" s="71">
        <v>12</v>
      </c>
      <c r="B18" s="57" t="s">
        <v>499</v>
      </c>
      <c r="C18" s="58" t="s">
        <v>500</v>
      </c>
      <c r="D18" s="58" t="s">
        <v>430</v>
      </c>
      <c r="E18" s="57" t="s">
        <v>431</v>
      </c>
      <c r="F18" s="58" t="s">
        <v>501</v>
      </c>
      <c r="G18" s="58" t="s">
        <v>502</v>
      </c>
      <c r="H18" s="57">
        <v>19</v>
      </c>
      <c r="I18" s="57" t="s">
        <v>434</v>
      </c>
      <c r="J18" s="57" t="s">
        <v>435</v>
      </c>
      <c r="K18" s="57" t="s">
        <v>437</v>
      </c>
      <c r="L18" s="57" t="s">
        <v>436</v>
      </c>
      <c r="M18" s="57" t="s">
        <v>436</v>
      </c>
      <c r="N18" s="57" t="s">
        <v>437</v>
      </c>
      <c r="O18" s="57" t="s">
        <v>437</v>
      </c>
      <c r="P18" s="57" t="s">
        <v>436</v>
      </c>
      <c r="Q18" s="57" t="s">
        <v>436</v>
      </c>
      <c r="R18" s="57" t="s">
        <v>437</v>
      </c>
      <c r="S18" s="57" t="s">
        <v>437</v>
      </c>
      <c r="T18" s="57" t="s">
        <v>437</v>
      </c>
      <c r="U18" s="57" t="s">
        <v>436</v>
      </c>
      <c r="V18" s="71" t="s">
        <v>437</v>
      </c>
      <c r="W18" s="71" t="s">
        <v>437</v>
      </c>
      <c r="X18" s="71"/>
      <c r="Y18" s="71"/>
      <c r="Z18" s="71"/>
      <c r="AA18" s="71"/>
      <c r="AB18" s="71">
        <v>2</v>
      </c>
      <c r="AC18" s="71">
        <v>2014</v>
      </c>
      <c r="AD18" s="71" t="s">
        <v>437</v>
      </c>
      <c r="AE18" s="71" t="s">
        <v>437</v>
      </c>
      <c r="AF18" s="71" t="s">
        <v>437</v>
      </c>
      <c r="AG18" s="71" t="s">
        <v>437</v>
      </c>
      <c r="AH18" s="71" t="s">
        <v>437</v>
      </c>
      <c r="AI18" s="71"/>
      <c r="AJ18" s="71" t="s">
        <v>437</v>
      </c>
      <c r="AK18" s="71"/>
      <c r="AL18" s="71"/>
      <c r="AM18" s="71" t="s">
        <v>437</v>
      </c>
      <c r="AN18" s="71" t="s">
        <v>437</v>
      </c>
      <c r="AO18" s="71"/>
      <c r="AP18" s="71" t="s">
        <v>437</v>
      </c>
      <c r="AQ18" s="71" t="s">
        <v>437</v>
      </c>
      <c r="AR18" s="71"/>
      <c r="AS18" s="71">
        <v>2014</v>
      </c>
      <c r="AT18" s="71">
        <v>2014</v>
      </c>
      <c r="AU18" s="71">
        <v>2</v>
      </c>
      <c r="AV18" s="75"/>
      <c r="AW18" s="75">
        <v>2</v>
      </c>
      <c r="AX18" s="75">
        <v>2014</v>
      </c>
      <c r="AY18" s="72"/>
      <c r="AZ18" s="72">
        <v>1</v>
      </c>
      <c r="BA18" s="72">
        <v>2014</v>
      </c>
      <c r="BB18" s="72"/>
      <c r="BC18" s="72"/>
      <c r="BD18" s="72"/>
      <c r="BE18" s="72"/>
      <c r="BF18" s="72"/>
      <c r="BG18" s="72"/>
      <c r="BH18" s="72"/>
      <c r="BI18" s="72"/>
      <c r="BJ18" s="72" t="s">
        <v>437</v>
      </c>
      <c r="BK18" s="72"/>
      <c r="BL18" s="72"/>
      <c r="BM18" s="72">
        <v>2</v>
      </c>
      <c r="BN18" s="72">
        <v>2014</v>
      </c>
      <c r="BO18" s="72"/>
      <c r="BP18" s="72">
        <v>2</v>
      </c>
      <c r="BQ18" s="72">
        <v>2014</v>
      </c>
      <c r="BR18" s="72" t="s">
        <v>437</v>
      </c>
      <c r="BS18" s="72" t="s">
        <v>437</v>
      </c>
      <c r="BT18" s="72"/>
      <c r="BU18" s="72"/>
      <c r="BV18" s="72">
        <v>1</v>
      </c>
      <c r="BW18" s="72">
        <v>2014</v>
      </c>
      <c r="BX18" s="72"/>
      <c r="BY18" s="72"/>
      <c r="BZ18" s="72"/>
      <c r="CA18" s="72" t="s">
        <v>437</v>
      </c>
      <c r="CB18" s="72" t="s">
        <v>437</v>
      </c>
      <c r="CC18" s="72"/>
      <c r="CD18" s="72"/>
      <c r="CE18" s="72"/>
      <c r="CF18" s="72"/>
      <c r="CG18" s="72"/>
      <c r="CH18" s="72">
        <v>1</v>
      </c>
      <c r="CI18" s="72">
        <v>2014</v>
      </c>
      <c r="CJ18" s="72" t="s">
        <v>437</v>
      </c>
      <c r="CK18" s="72" t="s">
        <v>437</v>
      </c>
      <c r="CL18" s="72"/>
      <c r="CM18" s="72"/>
      <c r="CN18" s="72"/>
      <c r="CO18" s="72"/>
      <c r="CP18" s="72"/>
      <c r="CQ18" s="72"/>
      <c r="CR18" s="72"/>
      <c r="CS18" s="72" t="s">
        <v>437</v>
      </c>
      <c r="CT18" s="72" t="s">
        <v>437</v>
      </c>
      <c r="CU18" s="72"/>
      <c r="CV18" s="72" t="s">
        <v>437</v>
      </c>
      <c r="CW18" s="72" t="s">
        <v>437</v>
      </c>
      <c r="CX18" s="72"/>
      <c r="CY18" s="72">
        <v>163</v>
      </c>
      <c r="CZ18" s="72">
        <v>1</v>
      </c>
      <c r="DA18" s="72">
        <v>2016</v>
      </c>
      <c r="DB18" s="72"/>
      <c r="DC18" s="72">
        <v>1</v>
      </c>
      <c r="DD18" s="72">
        <v>2014</v>
      </c>
      <c r="DE18" s="72" t="s">
        <v>437</v>
      </c>
      <c r="DF18" s="72" t="s">
        <v>437</v>
      </c>
      <c r="DG18" s="72"/>
      <c r="DH18" s="72"/>
      <c r="DI18" s="72">
        <v>2</v>
      </c>
      <c r="DJ18" s="72">
        <v>2014</v>
      </c>
      <c r="DK18" s="72"/>
      <c r="DL18" s="72">
        <v>2</v>
      </c>
      <c r="DM18" s="72">
        <v>2014</v>
      </c>
      <c r="DN18" s="72"/>
      <c r="DO18" s="72">
        <v>1</v>
      </c>
      <c r="DP18" s="72">
        <v>2014</v>
      </c>
      <c r="DQ18" s="72"/>
      <c r="DR18" s="72"/>
      <c r="DS18" s="72"/>
      <c r="DT18" s="72"/>
      <c r="DU18" s="72">
        <v>1</v>
      </c>
      <c r="DV18" s="72">
        <v>2014</v>
      </c>
      <c r="DW18" s="72"/>
      <c r="DX18" s="72">
        <v>1</v>
      </c>
      <c r="DY18" s="72">
        <v>2014</v>
      </c>
      <c r="DZ18" s="72"/>
      <c r="EA18" s="72">
        <v>1</v>
      </c>
      <c r="EB18" s="72">
        <v>2014</v>
      </c>
      <c r="EC18" s="72"/>
      <c r="ED18" s="72"/>
      <c r="EE18" s="72"/>
      <c r="EF18" s="72"/>
      <c r="EG18" s="72"/>
      <c r="EH18" s="72"/>
      <c r="EI18" s="72"/>
      <c r="EJ18" s="72"/>
      <c r="EK18" s="72"/>
      <c r="EL18" s="72"/>
      <c r="EM18" s="72"/>
      <c r="EN18" s="71">
        <v>2014</v>
      </c>
      <c r="EO18" s="71">
        <v>2016</v>
      </c>
      <c r="EP18" s="71">
        <v>2</v>
      </c>
      <c r="EQ18" s="71" t="s">
        <v>437</v>
      </c>
      <c r="ER18" s="71" t="s">
        <v>437</v>
      </c>
      <c r="ES18" s="71"/>
      <c r="ET18" s="71" t="s">
        <v>437</v>
      </c>
      <c r="EU18" s="71" t="s">
        <v>437</v>
      </c>
      <c r="EV18" s="71"/>
      <c r="EW18" s="71" t="s">
        <v>437</v>
      </c>
      <c r="EX18" s="71" t="s">
        <v>437</v>
      </c>
      <c r="EY18" s="71"/>
      <c r="EZ18" s="71" t="s">
        <v>437</v>
      </c>
      <c r="FA18" s="71" t="s">
        <v>437</v>
      </c>
      <c r="FB18" s="71"/>
      <c r="FC18" s="71" t="s">
        <v>437</v>
      </c>
      <c r="FD18" s="71" t="s">
        <v>437</v>
      </c>
      <c r="FE18" s="71"/>
      <c r="FF18" s="71" t="s">
        <v>437</v>
      </c>
      <c r="FG18" s="71" t="s">
        <v>437</v>
      </c>
      <c r="FH18" s="71"/>
      <c r="FI18" s="71">
        <v>1.4200000000000001E-2</v>
      </c>
      <c r="FJ18" s="71">
        <v>2</v>
      </c>
      <c r="FK18" s="71">
        <v>2016</v>
      </c>
      <c r="FL18" s="71">
        <v>3.5000000000000001E-3</v>
      </c>
      <c r="FM18" s="71">
        <v>2</v>
      </c>
      <c r="FN18" s="71">
        <v>2016</v>
      </c>
      <c r="FO18" s="71">
        <v>1.8125000000000003E-3</v>
      </c>
      <c r="FP18" s="71">
        <v>2</v>
      </c>
      <c r="FQ18" s="71">
        <v>2016</v>
      </c>
      <c r="FR18" s="71">
        <v>4.3749999999999997E-2</v>
      </c>
      <c r="FS18" s="71">
        <v>2</v>
      </c>
      <c r="FT18" s="71">
        <v>2016</v>
      </c>
      <c r="FU18" s="71" t="s">
        <v>437</v>
      </c>
      <c r="FV18" s="71" t="s">
        <v>437</v>
      </c>
      <c r="FW18" s="71"/>
      <c r="FX18" s="71" t="s">
        <v>437</v>
      </c>
      <c r="FY18" s="71" t="s">
        <v>437</v>
      </c>
      <c r="FZ18" s="71"/>
      <c r="GA18" s="71" t="s">
        <v>437</v>
      </c>
      <c r="GB18" s="71" t="s">
        <v>437</v>
      </c>
      <c r="GC18" s="71"/>
      <c r="GD18" s="71" t="s">
        <v>437</v>
      </c>
      <c r="GE18" s="71" t="s">
        <v>437</v>
      </c>
      <c r="GF18" s="71"/>
      <c r="GG18" s="71" t="s">
        <v>437</v>
      </c>
      <c r="GH18" s="71" t="s">
        <v>437</v>
      </c>
      <c r="GI18" s="71"/>
      <c r="GJ18" s="71" t="s">
        <v>437</v>
      </c>
      <c r="GK18" s="71" t="s">
        <v>437</v>
      </c>
      <c r="GL18" s="71"/>
      <c r="GM18" s="71" t="s">
        <v>437</v>
      </c>
      <c r="GN18" s="71" t="s">
        <v>437</v>
      </c>
      <c r="GO18" s="71"/>
      <c r="GP18" s="71" t="s">
        <v>437</v>
      </c>
      <c r="GQ18" s="71" t="s">
        <v>437</v>
      </c>
      <c r="GR18" s="71"/>
      <c r="GS18" s="71" t="s">
        <v>437</v>
      </c>
      <c r="GT18" s="71" t="s">
        <v>437</v>
      </c>
      <c r="GU18" s="71"/>
      <c r="GV18" s="71" t="s">
        <v>437</v>
      </c>
      <c r="GW18" s="71" t="s">
        <v>437</v>
      </c>
      <c r="GX18" s="71"/>
      <c r="GY18" s="71" t="s">
        <v>437</v>
      </c>
      <c r="GZ18" s="71" t="s">
        <v>437</v>
      </c>
      <c r="HA18" s="71"/>
      <c r="HB18" s="71" t="s">
        <v>437</v>
      </c>
      <c r="HC18" s="71" t="s">
        <v>437</v>
      </c>
      <c r="HD18" s="71"/>
      <c r="HE18" s="71" t="s">
        <v>437</v>
      </c>
      <c r="HF18" s="71" t="s">
        <v>437</v>
      </c>
      <c r="HG18" s="71"/>
      <c r="HH18" s="71"/>
      <c r="HI18" s="71"/>
      <c r="HJ18" s="77">
        <v>2016</v>
      </c>
      <c r="HK18" s="77">
        <v>2016</v>
      </c>
      <c r="HL18" s="77">
        <v>2</v>
      </c>
      <c r="HM18" s="71">
        <v>2014</v>
      </c>
      <c r="HN18" s="71">
        <v>2016</v>
      </c>
      <c r="HO18" s="71">
        <v>2</v>
      </c>
      <c r="HP18" s="71" t="s">
        <v>452</v>
      </c>
      <c r="HQ18" s="71" t="s">
        <v>1215</v>
      </c>
      <c r="HR18" s="71">
        <v>2017</v>
      </c>
      <c r="HS18" s="71" t="s">
        <v>437</v>
      </c>
      <c r="HT18" s="71" t="s">
        <v>437</v>
      </c>
      <c r="HU18" s="71" t="s">
        <v>437</v>
      </c>
      <c r="HV18" s="71"/>
      <c r="HW18" s="71" t="s">
        <v>437</v>
      </c>
      <c r="HX18" s="71" t="s">
        <v>437</v>
      </c>
      <c r="HY18" s="71" t="s">
        <v>437</v>
      </c>
      <c r="HZ18" s="71"/>
      <c r="IA18" s="71" t="s">
        <v>437</v>
      </c>
      <c r="IB18" s="71" t="s">
        <v>437</v>
      </c>
      <c r="IC18" s="71" t="s">
        <v>437</v>
      </c>
      <c r="ID18" s="71"/>
      <c r="IE18" s="71" t="s">
        <v>437</v>
      </c>
      <c r="IF18" s="71" t="s">
        <v>437</v>
      </c>
      <c r="IG18" s="71" t="s">
        <v>437</v>
      </c>
      <c r="IH18" s="71"/>
      <c r="II18" s="71"/>
      <c r="IJ18" s="71"/>
      <c r="IK18" s="71"/>
      <c r="IL18" s="71" t="s">
        <v>437</v>
      </c>
      <c r="IM18" s="71" t="s">
        <v>437</v>
      </c>
      <c r="IN18" s="71"/>
      <c r="IO18" s="71">
        <v>0.03</v>
      </c>
      <c r="IP18" s="73">
        <v>0.1</v>
      </c>
      <c r="IQ18" s="71">
        <v>1</v>
      </c>
      <c r="IR18" s="71">
        <v>2016</v>
      </c>
      <c r="IS18" s="71" t="s">
        <v>437</v>
      </c>
      <c r="IT18" s="71" t="s">
        <v>437</v>
      </c>
      <c r="IU18" s="71" t="s">
        <v>437</v>
      </c>
      <c r="IV18" s="71"/>
      <c r="IW18" s="71" t="s">
        <v>437</v>
      </c>
      <c r="IX18" s="71" t="s">
        <v>437</v>
      </c>
      <c r="IY18" s="71" t="s">
        <v>437</v>
      </c>
      <c r="IZ18" s="71"/>
      <c r="JA18" s="71" t="s">
        <v>437</v>
      </c>
      <c r="JB18" s="71" t="s">
        <v>437</v>
      </c>
      <c r="JC18" s="71" t="s">
        <v>437</v>
      </c>
      <c r="JD18" s="71"/>
      <c r="JE18" s="71" t="s">
        <v>437</v>
      </c>
      <c r="JF18" s="71" t="s">
        <v>437</v>
      </c>
      <c r="JG18" s="71"/>
      <c r="JH18" s="71" t="s">
        <v>437</v>
      </c>
      <c r="JI18" s="71" t="s">
        <v>437</v>
      </c>
      <c r="JJ18" s="71"/>
      <c r="JK18" s="71" t="s">
        <v>437</v>
      </c>
      <c r="JL18" s="71" t="s">
        <v>437</v>
      </c>
      <c r="JM18" s="71"/>
      <c r="JN18" s="71" t="s">
        <v>437</v>
      </c>
      <c r="JO18" s="71" t="s">
        <v>437</v>
      </c>
      <c r="JP18" s="71" t="s">
        <v>437</v>
      </c>
      <c r="JQ18" s="71"/>
      <c r="JR18" s="71" t="s">
        <v>437</v>
      </c>
      <c r="JS18" s="71" t="s">
        <v>437</v>
      </c>
      <c r="JT18" s="71" t="s">
        <v>437</v>
      </c>
      <c r="JU18" s="71"/>
      <c r="JV18" s="71"/>
      <c r="JW18" s="71"/>
      <c r="JX18" s="71"/>
      <c r="JY18" s="71" t="s">
        <v>437</v>
      </c>
      <c r="JZ18" s="71" t="s">
        <v>437</v>
      </c>
      <c r="KA18" s="71" t="s">
        <v>437</v>
      </c>
      <c r="KB18" s="71"/>
      <c r="KC18" s="71"/>
      <c r="KD18" s="71"/>
      <c r="KE18" s="71"/>
      <c r="KF18" s="71" t="s">
        <v>437</v>
      </c>
      <c r="KG18" s="71" t="s">
        <v>437</v>
      </c>
      <c r="KH18" s="71"/>
      <c r="KI18" s="71"/>
      <c r="KJ18" s="71"/>
      <c r="KK18" s="71"/>
      <c r="KL18" s="71" t="s">
        <v>437</v>
      </c>
      <c r="KM18" s="71" t="s">
        <v>437</v>
      </c>
      <c r="KN18" s="71"/>
      <c r="KO18" s="71" t="s">
        <v>437</v>
      </c>
      <c r="KP18" s="71" t="s">
        <v>437</v>
      </c>
      <c r="KQ18" s="71" t="s">
        <v>437</v>
      </c>
      <c r="KR18" s="71"/>
      <c r="KS18" s="71" t="s">
        <v>437</v>
      </c>
      <c r="KT18" s="71" t="s">
        <v>437</v>
      </c>
      <c r="KU18" s="71" t="s">
        <v>437</v>
      </c>
      <c r="KV18" s="71"/>
      <c r="KW18" s="71">
        <v>0.4</v>
      </c>
      <c r="KX18" s="71">
        <v>1</v>
      </c>
      <c r="KY18" s="71">
        <v>1</v>
      </c>
      <c r="KZ18" s="71">
        <v>2016</v>
      </c>
      <c r="LA18" s="71"/>
      <c r="LB18" s="71"/>
      <c r="LC18" s="71"/>
      <c r="LD18" s="71">
        <v>0.09</v>
      </c>
      <c r="LE18" s="71" t="s">
        <v>443</v>
      </c>
      <c r="LF18" s="71">
        <v>2016</v>
      </c>
      <c r="LG18" s="71" t="s">
        <v>437</v>
      </c>
      <c r="LH18" s="71"/>
      <c r="LI18" s="71" t="s">
        <v>437</v>
      </c>
      <c r="LJ18" s="71"/>
      <c r="LK18" s="71">
        <v>3</v>
      </c>
      <c r="LL18" s="71">
        <v>6</v>
      </c>
      <c r="LM18" s="71">
        <v>1</v>
      </c>
      <c r="LN18" s="71">
        <v>2016</v>
      </c>
      <c r="LO18" s="71" t="s">
        <v>437</v>
      </c>
      <c r="LP18" s="71" t="s">
        <v>437</v>
      </c>
      <c r="LQ18" s="71" t="s">
        <v>437</v>
      </c>
      <c r="LR18" s="71"/>
      <c r="LS18" s="71" t="s">
        <v>437</v>
      </c>
      <c r="LT18" s="71" t="s">
        <v>437</v>
      </c>
      <c r="LU18" s="71"/>
      <c r="LV18" s="71" t="s">
        <v>437</v>
      </c>
      <c r="LW18" s="71" t="s">
        <v>437</v>
      </c>
      <c r="LX18" s="71"/>
      <c r="LY18" s="71" t="s">
        <v>437</v>
      </c>
      <c r="LZ18" s="71" t="s">
        <v>437</v>
      </c>
      <c r="MA18" s="71" t="s">
        <v>437</v>
      </c>
      <c r="MB18" s="71"/>
      <c r="MC18" s="71"/>
      <c r="MD18" s="71"/>
      <c r="ME18" s="71"/>
      <c r="MF18" s="71" t="s">
        <v>437</v>
      </c>
      <c r="MG18" s="71" t="s">
        <v>437</v>
      </c>
      <c r="MH18" s="71" t="s">
        <v>437</v>
      </c>
      <c r="MI18" s="71" t="s">
        <v>437</v>
      </c>
      <c r="MJ18" s="71" t="s">
        <v>437</v>
      </c>
      <c r="MK18" s="71" t="s">
        <v>437</v>
      </c>
      <c r="ML18" s="71" t="s">
        <v>437</v>
      </c>
      <c r="MM18" s="71" t="s">
        <v>437</v>
      </c>
      <c r="MN18" s="71" t="s">
        <v>437</v>
      </c>
      <c r="MO18" s="71" t="s">
        <v>437</v>
      </c>
      <c r="MP18" s="71" t="s">
        <v>437</v>
      </c>
      <c r="MQ18" s="71" t="s">
        <v>437</v>
      </c>
      <c r="MR18" s="71" t="s">
        <v>437</v>
      </c>
      <c r="MS18" s="71"/>
      <c r="MT18" s="71"/>
      <c r="MU18" s="71" t="s">
        <v>437</v>
      </c>
      <c r="MV18" s="71" t="s">
        <v>437</v>
      </c>
      <c r="MW18" s="71" t="s">
        <v>437</v>
      </c>
      <c r="MX18" s="71"/>
      <c r="MY18" s="71" t="s">
        <v>437</v>
      </c>
      <c r="MZ18" s="71" t="s">
        <v>437</v>
      </c>
      <c r="NA18" s="71" t="s">
        <v>437</v>
      </c>
      <c r="NB18" s="71"/>
      <c r="NC18" s="71" t="s">
        <v>437</v>
      </c>
      <c r="ND18" s="71" t="s">
        <v>437</v>
      </c>
      <c r="NE18" s="71"/>
      <c r="NF18" s="71" t="s">
        <v>437</v>
      </c>
      <c r="NG18" s="71" t="s">
        <v>437</v>
      </c>
      <c r="NH18" s="71"/>
      <c r="NI18" s="71" t="s">
        <v>437</v>
      </c>
      <c r="NJ18" s="71" t="s">
        <v>437</v>
      </c>
      <c r="NK18" s="71"/>
      <c r="NL18" s="71"/>
      <c r="NM18" s="71"/>
      <c r="NN18" s="71"/>
      <c r="NO18" s="71"/>
      <c r="NP18" s="71"/>
      <c r="NQ18" s="71"/>
      <c r="NR18" s="71"/>
      <c r="NS18" s="71"/>
      <c r="NT18" s="71"/>
      <c r="NU18" s="71"/>
      <c r="NV18" s="71"/>
      <c r="NW18" s="71"/>
      <c r="NX18" s="71"/>
      <c r="NY18" s="71"/>
      <c r="NZ18" s="71"/>
      <c r="OA18" s="71"/>
      <c r="OB18" s="71"/>
      <c r="OC18" s="71"/>
      <c r="OD18" s="71"/>
      <c r="OE18" s="71"/>
      <c r="OF18" s="71"/>
      <c r="OG18" s="71"/>
      <c r="OH18" s="71"/>
      <c r="OI18" s="71"/>
      <c r="OJ18" s="71"/>
      <c r="OK18" s="71"/>
      <c r="OL18" s="71"/>
      <c r="OM18" s="71"/>
      <c r="ON18" s="71"/>
      <c r="OO18" s="71"/>
      <c r="OP18" s="71"/>
      <c r="OQ18" s="71"/>
      <c r="OR18" s="71"/>
      <c r="OS18" s="71"/>
      <c r="OT18" s="71"/>
      <c r="OU18" s="71"/>
      <c r="OV18" s="71"/>
      <c r="OW18" s="71"/>
      <c r="OX18" s="71"/>
      <c r="OY18" s="71"/>
      <c r="OZ18" s="71"/>
      <c r="PA18" s="71"/>
      <c r="PB18" s="71"/>
      <c r="PC18" s="71"/>
      <c r="PD18" s="71"/>
      <c r="PE18" s="71"/>
      <c r="PF18" s="71"/>
      <c r="PG18" s="71"/>
      <c r="PH18" s="71"/>
      <c r="PI18" s="71"/>
      <c r="PJ18" s="71"/>
      <c r="PK18" s="71"/>
      <c r="PL18" s="71"/>
      <c r="PM18" s="71"/>
      <c r="PN18" s="71"/>
      <c r="PO18" s="71"/>
      <c r="PP18" s="71"/>
      <c r="PQ18" s="71"/>
      <c r="PR18" s="71"/>
      <c r="PS18" s="71"/>
      <c r="PT18" s="71" t="s">
        <v>437</v>
      </c>
      <c r="PU18" s="71" t="s">
        <v>437</v>
      </c>
      <c r="PV18" s="71"/>
      <c r="PW18" s="71" t="s">
        <v>437</v>
      </c>
      <c r="PX18" s="71" t="s">
        <v>437</v>
      </c>
      <c r="PY18" s="71"/>
      <c r="PZ18" s="71" t="s">
        <v>437</v>
      </c>
      <c r="QA18" s="71" t="s">
        <v>437</v>
      </c>
      <c r="QB18" s="71"/>
      <c r="QC18" s="71" t="s">
        <v>437</v>
      </c>
      <c r="QD18" s="71" t="s">
        <v>437</v>
      </c>
      <c r="QE18" s="71"/>
      <c r="QF18" s="71" t="s">
        <v>437</v>
      </c>
      <c r="QG18" s="71" t="s">
        <v>437</v>
      </c>
      <c r="QH18" s="71"/>
      <c r="QI18" s="71" t="s">
        <v>437</v>
      </c>
      <c r="QJ18" s="71" t="s">
        <v>437</v>
      </c>
      <c r="QK18" s="71"/>
      <c r="QL18" s="71">
        <v>2016</v>
      </c>
      <c r="QM18" s="71">
        <v>2016</v>
      </c>
      <c r="QN18" s="71" t="s">
        <v>444</v>
      </c>
      <c r="QO18" s="71" t="s">
        <v>1215</v>
      </c>
      <c r="QP18" s="71">
        <v>2017</v>
      </c>
      <c r="QQ18" s="71">
        <v>2014</v>
      </c>
      <c r="QR18" s="71">
        <v>2016</v>
      </c>
      <c r="QS18" s="71" t="s">
        <v>445</v>
      </c>
      <c r="QT18" s="71" t="s">
        <v>1215</v>
      </c>
      <c r="QU18" s="71">
        <v>2017</v>
      </c>
      <c r="QV18" s="89"/>
      <c r="QW18" s="90" t="s">
        <v>446</v>
      </c>
      <c r="QX18" s="6" t="s">
        <v>1240</v>
      </c>
    </row>
    <row r="19" spans="1:466">
      <c r="A19" s="71">
        <v>13</v>
      </c>
      <c r="B19" s="57" t="s">
        <v>503</v>
      </c>
      <c r="C19" s="58" t="s">
        <v>504</v>
      </c>
      <c r="D19" s="58" t="s">
        <v>505</v>
      </c>
      <c r="E19" s="57" t="s">
        <v>431</v>
      </c>
      <c r="F19" s="58" t="s">
        <v>506</v>
      </c>
      <c r="G19" s="58" t="s">
        <v>507</v>
      </c>
      <c r="H19" s="57">
        <v>16</v>
      </c>
      <c r="I19" s="57" t="s">
        <v>473</v>
      </c>
      <c r="J19" s="57" t="s">
        <v>435</v>
      </c>
      <c r="K19" s="57" t="s">
        <v>437</v>
      </c>
      <c r="L19" s="57" t="s">
        <v>436</v>
      </c>
      <c r="M19" s="57" t="s">
        <v>436</v>
      </c>
      <c r="N19" s="57" t="s">
        <v>437</v>
      </c>
      <c r="O19" s="57" t="s">
        <v>437</v>
      </c>
      <c r="P19" s="57" t="s">
        <v>437</v>
      </c>
      <c r="Q19" s="57" t="s">
        <v>437</v>
      </c>
      <c r="R19" s="57" t="s">
        <v>437</v>
      </c>
      <c r="S19" s="57" t="s">
        <v>437</v>
      </c>
      <c r="T19" s="57" t="s">
        <v>437</v>
      </c>
      <c r="U19" s="57" t="s">
        <v>436</v>
      </c>
      <c r="V19" s="71" t="s">
        <v>437</v>
      </c>
      <c r="W19" s="71" t="s">
        <v>437</v>
      </c>
      <c r="X19" s="71"/>
      <c r="Y19" s="71"/>
      <c r="Z19" s="71"/>
      <c r="AA19" s="71"/>
      <c r="AB19" s="71">
        <v>4</v>
      </c>
      <c r="AC19" s="71">
        <v>2014</v>
      </c>
      <c r="AD19" s="71" t="s">
        <v>437</v>
      </c>
      <c r="AE19" s="71" t="s">
        <v>437</v>
      </c>
      <c r="AF19" s="71" t="s">
        <v>437</v>
      </c>
      <c r="AG19" s="71" t="s">
        <v>437</v>
      </c>
      <c r="AH19" s="71" t="s">
        <v>437</v>
      </c>
      <c r="AI19" s="71"/>
      <c r="AJ19" s="71" t="s">
        <v>437</v>
      </c>
      <c r="AK19" s="71"/>
      <c r="AL19" s="71"/>
      <c r="AM19" s="71" t="s">
        <v>437</v>
      </c>
      <c r="AN19" s="71" t="s">
        <v>437</v>
      </c>
      <c r="AO19" s="71"/>
      <c r="AP19" s="71" t="s">
        <v>437</v>
      </c>
      <c r="AQ19" s="71" t="s">
        <v>437</v>
      </c>
      <c r="AR19" s="71"/>
      <c r="AS19" s="71">
        <v>2014</v>
      </c>
      <c r="AT19" s="71">
        <v>2014</v>
      </c>
      <c r="AU19" s="71">
        <v>4</v>
      </c>
      <c r="AV19" s="75"/>
      <c r="AW19" s="75">
        <v>2</v>
      </c>
      <c r="AX19" s="75">
        <v>2014</v>
      </c>
      <c r="AY19" s="72"/>
      <c r="AZ19" s="72">
        <v>1</v>
      </c>
      <c r="BA19" s="72">
        <v>2014</v>
      </c>
      <c r="BB19" s="72"/>
      <c r="BC19" s="72"/>
      <c r="BD19" s="72"/>
      <c r="BE19" s="72"/>
      <c r="BF19" s="72"/>
      <c r="BG19" s="72"/>
      <c r="BH19" s="72"/>
      <c r="BI19" s="72"/>
      <c r="BJ19" s="72" t="s">
        <v>438</v>
      </c>
      <c r="BK19" s="72">
        <v>2014</v>
      </c>
      <c r="BL19" s="72"/>
      <c r="BM19" s="72">
        <v>1</v>
      </c>
      <c r="BN19" s="72">
        <v>2014</v>
      </c>
      <c r="BO19" s="72"/>
      <c r="BP19" s="72" t="s">
        <v>438</v>
      </c>
      <c r="BQ19" s="72">
        <v>2014</v>
      </c>
      <c r="BR19" s="72" t="s">
        <v>437</v>
      </c>
      <c r="BS19" s="72" t="s">
        <v>437</v>
      </c>
      <c r="BT19" s="72"/>
      <c r="BU19" s="72"/>
      <c r="BV19" s="72">
        <v>2</v>
      </c>
      <c r="BW19" s="72">
        <v>2014</v>
      </c>
      <c r="BX19" s="72"/>
      <c r="BY19" s="72"/>
      <c r="BZ19" s="72"/>
      <c r="CA19" s="72" t="s">
        <v>437</v>
      </c>
      <c r="CB19" s="72" t="s">
        <v>437</v>
      </c>
      <c r="CC19" s="72"/>
      <c r="CD19" s="72"/>
      <c r="CE19" s="72"/>
      <c r="CF19" s="72"/>
      <c r="CG19" s="72"/>
      <c r="CH19" s="72" t="s">
        <v>438</v>
      </c>
      <c r="CI19" s="72">
        <v>2014</v>
      </c>
      <c r="CJ19" s="72"/>
      <c r="CK19" s="72" t="s">
        <v>438</v>
      </c>
      <c r="CL19" s="72">
        <v>2014</v>
      </c>
      <c r="CM19" s="72"/>
      <c r="CN19" s="72" t="s">
        <v>438</v>
      </c>
      <c r="CO19" s="72">
        <v>2014</v>
      </c>
      <c r="CP19" s="72"/>
      <c r="CQ19" s="72" t="s">
        <v>438</v>
      </c>
      <c r="CR19" s="72">
        <v>2014</v>
      </c>
      <c r="CS19" s="72" t="s">
        <v>437</v>
      </c>
      <c r="CT19" s="72" t="s">
        <v>437</v>
      </c>
      <c r="CU19" s="72"/>
      <c r="CV19" s="72" t="s">
        <v>437</v>
      </c>
      <c r="CW19" s="72" t="s">
        <v>437</v>
      </c>
      <c r="CX19" s="72"/>
      <c r="CY19" s="72">
        <v>942</v>
      </c>
      <c r="CZ19" s="72" t="s">
        <v>438</v>
      </c>
      <c r="DA19" s="72">
        <v>2016</v>
      </c>
      <c r="DB19" s="72"/>
      <c r="DC19" s="72">
        <v>1</v>
      </c>
      <c r="DD19" s="72">
        <v>2014</v>
      </c>
      <c r="DE19" s="72" t="s">
        <v>437</v>
      </c>
      <c r="DF19" s="72" t="s">
        <v>437</v>
      </c>
      <c r="DG19" s="72"/>
      <c r="DH19" s="72"/>
      <c r="DI19" s="72">
        <v>2</v>
      </c>
      <c r="DJ19" s="72">
        <v>2014</v>
      </c>
      <c r="DK19" s="72"/>
      <c r="DL19" s="72">
        <v>2</v>
      </c>
      <c r="DM19" s="72">
        <v>2014</v>
      </c>
      <c r="DN19" s="72"/>
      <c r="DO19" s="72" t="s">
        <v>438</v>
      </c>
      <c r="DP19" s="72">
        <v>2014</v>
      </c>
      <c r="DQ19" s="72"/>
      <c r="DR19" s="72"/>
      <c r="DS19" s="72"/>
      <c r="DT19" s="72"/>
      <c r="DU19" s="72">
        <v>2</v>
      </c>
      <c r="DV19" s="72">
        <v>2014</v>
      </c>
      <c r="DW19" s="72"/>
      <c r="DX19" s="72" t="s">
        <v>438</v>
      </c>
      <c r="DY19" s="72">
        <v>2014</v>
      </c>
      <c r="DZ19" s="72"/>
      <c r="EA19" s="72" t="s">
        <v>438</v>
      </c>
      <c r="EB19" s="72">
        <v>2014</v>
      </c>
      <c r="EC19" s="72"/>
      <c r="ED19" s="72"/>
      <c r="EE19" s="72"/>
      <c r="EF19" s="72"/>
      <c r="EG19" s="72"/>
      <c r="EH19" s="72"/>
      <c r="EI19" s="72"/>
      <c r="EJ19" s="72"/>
      <c r="EK19" s="72"/>
      <c r="EL19" s="72"/>
      <c r="EM19" s="72"/>
      <c r="EN19" s="71">
        <v>2014</v>
      </c>
      <c r="EO19" s="71">
        <v>2016</v>
      </c>
      <c r="EP19" s="71" t="s">
        <v>438</v>
      </c>
      <c r="EQ19" s="71" t="s">
        <v>437</v>
      </c>
      <c r="ER19" s="71" t="s">
        <v>437</v>
      </c>
      <c r="ES19" s="71"/>
      <c r="ET19" s="71" t="s">
        <v>437</v>
      </c>
      <c r="EU19" s="71" t="s">
        <v>437</v>
      </c>
      <c r="EV19" s="71"/>
      <c r="EW19" s="71">
        <v>3.7874999999999999E-2</v>
      </c>
      <c r="EX19" s="71">
        <v>2</v>
      </c>
      <c r="EY19" s="71">
        <v>2016</v>
      </c>
      <c r="EZ19" s="71">
        <v>1</v>
      </c>
      <c r="FA19" s="71">
        <v>2</v>
      </c>
      <c r="FB19" s="71">
        <v>2016</v>
      </c>
      <c r="FC19" s="71" t="s">
        <v>437</v>
      </c>
      <c r="FD19" s="71" t="s">
        <v>437</v>
      </c>
      <c r="FE19" s="71"/>
      <c r="FF19" s="71" t="s">
        <v>437</v>
      </c>
      <c r="FG19" s="71" t="s">
        <v>437</v>
      </c>
      <c r="FH19" s="71"/>
      <c r="FI19" s="71">
        <v>4.0750000000000001E-2</v>
      </c>
      <c r="FJ19" s="71">
        <v>2</v>
      </c>
      <c r="FK19" s="71">
        <v>2016</v>
      </c>
      <c r="FL19" s="71">
        <v>3.7499999999999999E-3</v>
      </c>
      <c r="FM19" s="71">
        <v>2</v>
      </c>
      <c r="FN19" s="71">
        <v>2016</v>
      </c>
      <c r="FO19" s="71">
        <v>1.8750000000000004E-3</v>
      </c>
      <c r="FP19" s="71">
        <v>2</v>
      </c>
      <c r="FQ19" s="71">
        <v>2016</v>
      </c>
      <c r="FR19" s="71">
        <v>0.1</v>
      </c>
      <c r="FS19" s="71">
        <v>2</v>
      </c>
      <c r="FT19" s="71">
        <v>2016</v>
      </c>
      <c r="FU19" s="71" t="s">
        <v>437</v>
      </c>
      <c r="FV19" s="71" t="s">
        <v>437</v>
      </c>
      <c r="FW19" s="71"/>
      <c r="FX19" s="71" t="s">
        <v>437</v>
      </c>
      <c r="FY19" s="71" t="s">
        <v>437</v>
      </c>
      <c r="FZ19" s="71"/>
      <c r="GA19" s="71" t="s">
        <v>437</v>
      </c>
      <c r="GB19" s="71" t="s">
        <v>437</v>
      </c>
      <c r="GC19" s="71"/>
      <c r="GD19" s="71" t="s">
        <v>437</v>
      </c>
      <c r="GE19" s="71" t="s">
        <v>437</v>
      </c>
      <c r="GF19" s="71"/>
      <c r="GG19" s="71" t="s">
        <v>437</v>
      </c>
      <c r="GH19" s="71" t="s">
        <v>437</v>
      </c>
      <c r="GI19" s="71"/>
      <c r="GJ19" s="71" t="s">
        <v>437</v>
      </c>
      <c r="GK19" s="71" t="s">
        <v>437</v>
      </c>
      <c r="GL19" s="71"/>
      <c r="GM19" s="71" t="s">
        <v>437</v>
      </c>
      <c r="GN19" s="71" t="s">
        <v>437</v>
      </c>
      <c r="GO19" s="71"/>
      <c r="GP19" s="71" t="s">
        <v>437</v>
      </c>
      <c r="GQ19" s="71" t="s">
        <v>437</v>
      </c>
      <c r="GR19" s="71"/>
      <c r="GS19" s="71" t="s">
        <v>437</v>
      </c>
      <c r="GT19" s="71" t="s">
        <v>437</v>
      </c>
      <c r="GU19" s="71"/>
      <c r="GV19" s="71" t="s">
        <v>437</v>
      </c>
      <c r="GW19" s="71" t="s">
        <v>437</v>
      </c>
      <c r="GX19" s="71"/>
      <c r="GY19" s="71" t="s">
        <v>437</v>
      </c>
      <c r="GZ19" s="71" t="s">
        <v>437</v>
      </c>
      <c r="HA19" s="71"/>
      <c r="HB19" s="71" t="s">
        <v>437</v>
      </c>
      <c r="HC19" s="71" t="s">
        <v>437</v>
      </c>
      <c r="HD19" s="71"/>
      <c r="HE19" s="71" t="s">
        <v>437</v>
      </c>
      <c r="HF19" s="71" t="s">
        <v>437</v>
      </c>
      <c r="HG19" s="71"/>
      <c r="HH19" s="71"/>
      <c r="HI19" s="71"/>
      <c r="HJ19" s="77">
        <v>2016</v>
      </c>
      <c r="HK19" s="77">
        <v>2016</v>
      </c>
      <c r="HL19" s="77">
        <v>2</v>
      </c>
      <c r="HM19" s="71">
        <v>2014</v>
      </c>
      <c r="HN19" s="71">
        <v>2016</v>
      </c>
      <c r="HO19" s="71">
        <v>4</v>
      </c>
      <c r="HP19" s="71" t="s">
        <v>475</v>
      </c>
      <c r="HQ19" s="71" t="s">
        <v>1218</v>
      </c>
      <c r="HR19" s="71">
        <v>2017</v>
      </c>
      <c r="HS19" s="71" t="s">
        <v>437</v>
      </c>
      <c r="HT19" s="71" t="s">
        <v>437</v>
      </c>
      <c r="HU19" s="71" t="s">
        <v>437</v>
      </c>
      <c r="HV19" s="71"/>
      <c r="HW19" s="71" t="s">
        <v>437</v>
      </c>
      <c r="HX19" s="71" t="s">
        <v>437</v>
      </c>
      <c r="HY19" s="71" t="s">
        <v>437</v>
      </c>
      <c r="HZ19" s="71"/>
      <c r="IA19" s="71" t="s">
        <v>437</v>
      </c>
      <c r="IB19" s="71" t="s">
        <v>437</v>
      </c>
      <c r="IC19" s="71" t="s">
        <v>437</v>
      </c>
      <c r="ID19" s="71"/>
      <c r="IE19" s="71" t="s">
        <v>437</v>
      </c>
      <c r="IF19" s="71" t="s">
        <v>437</v>
      </c>
      <c r="IG19" s="71" t="s">
        <v>437</v>
      </c>
      <c r="IH19" s="71"/>
      <c r="II19" s="71"/>
      <c r="IJ19" s="71"/>
      <c r="IK19" s="71"/>
      <c r="IL19" s="71" t="s">
        <v>437</v>
      </c>
      <c r="IM19" s="71" t="s">
        <v>437</v>
      </c>
      <c r="IN19" s="71"/>
      <c r="IO19" s="71">
        <v>0.12</v>
      </c>
      <c r="IP19" s="73">
        <v>0.49</v>
      </c>
      <c r="IQ19" s="71">
        <v>1</v>
      </c>
      <c r="IR19" s="71">
        <v>2016</v>
      </c>
      <c r="IS19" s="71" t="s">
        <v>437</v>
      </c>
      <c r="IT19" s="71" t="s">
        <v>437</v>
      </c>
      <c r="IU19" s="71" t="s">
        <v>437</v>
      </c>
      <c r="IV19" s="71"/>
      <c r="IW19" s="71" t="s">
        <v>437</v>
      </c>
      <c r="IX19" s="71" t="s">
        <v>437</v>
      </c>
      <c r="IY19" s="71" t="s">
        <v>437</v>
      </c>
      <c r="IZ19" s="71"/>
      <c r="JA19" s="71" t="s">
        <v>437</v>
      </c>
      <c r="JB19" s="71" t="s">
        <v>437</v>
      </c>
      <c r="JC19" s="71" t="s">
        <v>437</v>
      </c>
      <c r="JD19" s="71"/>
      <c r="JE19" s="71" t="s">
        <v>437</v>
      </c>
      <c r="JF19" s="71" t="s">
        <v>437</v>
      </c>
      <c r="JG19" s="71"/>
      <c r="JH19" s="71" t="s">
        <v>437</v>
      </c>
      <c r="JI19" s="71" t="s">
        <v>437</v>
      </c>
      <c r="JJ19" s="71"/>
      <c r="JK19" s="71" t="s">
        <v>437</v>
      </c>
      <c r="JL19" s="71" t="s">
        <v>437</v>
      </c>
      <c r="JM19" s="71"/>
      <c r="JN19" s="71" t="s">
        <v>437</v>
      </c>
      <c r="JO19" s="71" t="s">
        <v>437</v>
      </c>
      <c r="JP19" s="71" t="s">
        <v>437</v>
      </c>
      <c r="JQ19" s="71"/>
      <c r="JR19" s="71" t="s">
        <v>437</v>
      </c>
      <c r="JS19" s="71" t="s">
        <v>437</v>
      </c>
      <c r="JT19" s="71" t="s">
        <v>437</v>
      </c>
      <c r="JU19" s="71"/>
      <c r="JV19" s="71"/>
      <c r="JW19" s="71"/>
      <c r="JX19" s="71"/>
      <c r="JY19" s="71" t="s">
        <v>437</v>
      </c>
      <c r="JZ19" s="71" t="s">
        <v>437</v>
      </c>
      <c r="KA19" s="71" t="s">
        <v>437</v>
      </c>
      <c r="KB19" s="71"/>
      <c r="KC19" s="71"/>
      <c r="KD19" s="71"/>
      <c r="KE19" s="71"/>
      <c r="KF19" s="71" t="s">
        <v>437</v>
      </c>
      <c r="KG19" s="71" t="s">
        <v>437</v>
      </c>
      <c r="KH19" s="71"/>
      <c r="KI19" s="71"/>
      <c r="KJ19" s="71"/>
      <c r="KK19" s="71"/>
      <c r="KL19" s="71" t="s">
        <v>437</v>
      </c>
      <c r="KM19" s="71" t="s">
        <v>437</v>
      </c>
      <c r="KN19" s="71"/>
      <c r="KO19" s="71" t="s">
        <v>437</v>
      </c>
      <c r="KP19" s="71" t="s">
        <v>437</v>
      </c>
      <c r="KQ19" s="71" t="s">
        <v>437</v>
      </c>
      <c r="KR19" s="71"/>
      <c r="KS19" s="71" t="s">
        <v>437</v>
      </c>
      <c r="KT19" s="71" t="s">
        <v>437</v>
      </c>
      <c r="KU19" s="71" t="s">
        <v>437</v>
      </c>
      <c r="KV19" s="71"/>
      <c r="KW19" s="71">
        <v>0.7</v>
      </c>
      <c r="KX19" s="71">
        <v>2</v>
      </c>
      <c r="KY19" s="71">
        <v>1</v>
      </c>
      <c r="KZ19" s="71">
        <v>2016</v>
      </c>
      <c r="LA19" s="71"/>
      <c r="LB19" s="71"/>
      <c r="LC19" s="71"/>
      <c r="LD19" s="71" t="s">
        <v>437</v>
      </c>
      <c r="LE19" s="71" t="s">
        <v>437</v>
      </c>
      <c r="LF19" s="71"/>
      <c r="LG19" s="71" t="s">
        <v>437</v>
      </c>
      <c r="LH19" s="71"/>
      <c r="LI19" s="71" t="s">
        <v>437</v>
      </c>
      <c r="LJ19" s="71"/>
      <c r="LK19" s="71">
        <v>8</v>
      </c>
      <c r="LL19" s="71">
        <v>17</v>
      </c>
      <c r="LM19" s="71" t="s">
        <v>443</v>
      </c>
      <c r="LN19" s="71">
        <v>2016</v>
      </c>
      <c r="LO19" s="71" t="s">
        <v>437</v>
      </c>
      <c r="LP19" s="71" t="s">
        <v>437</v>
      </c>
      <c r="LQ19" s="71" t="s">
        <v>437</v>
      </c>
      <c r="LR19" s="71"/>
      <c r="LS19" s="71" t="s">
        <v>437</v>
      </c>
      <c r="LT19" s="71" t="s">
        <v>437</v>
      </c>
      <c r="LU19" s="71"/>
      <c r="LV19" s="71" t="s">
        <v>437</v>
      </c>
      <c r="LW19" s="71" t="s">
        <v>437</v>
      </c>
      <c r="LX19" s="71"/>
      <c r="LY19" s="71" t="s">
        <v>437</v>
      </c>
      <c r="LZ19" s="71" t="s">
        <v>437</v>
      </c>
      <c r="MA19" s="71" t="s">
        <v>437</v>
      </c>
      <c r="MB19" s="71"/>
      <c r="MC19" s="71"/>
      <c r="MD19" s="71"/>
      <c r="ME19" s="71"/>
      <c r="MF19" s="71" t="s">
        <v>437</v>
      </c>
      <c r="MG19" s="71" t="s">
        <v>437</v>
      </c>
      <c r="MH19" s="71" t="s">
        <v>437</v>
      </c>
      <c r="MI19" s="71" t="s">
        <v>437</v>
      </c>
      <c r="MJ19" s="71" t="s">
        <v>437</v>
      </c>
      <c r="MK19" s="71" t="s">
        <v>437</v>
      </c>
      <c r="ML19" s="71" t="s">
        <v>437</v>
      </c>
      <c r="MM19" s="71" t="s">
        <v>437</v>
      </c>
      <c r="MN19" s="71" t="s">
        <v>437</v>
      </c>
      <c r="MO19" s="71" t="s">
        <v>437</v>
      </c>
      <c r="MP19" s="71" t="s">
        <v>437</v>
      </c>
      <c r="MQ19" s="71" t="s">
        <v>437</v>
      </c>
      <c r="MR19" s="71" t="s">
        <v>437</v>
      </c>
      <c r="MS19" s="71"/>
      <c r="MT19" s="71"/>
      <c r="MU19" s="71" t="s">
        <v>437</v>
      </c>
      <c r="MV19" s="71" t="s">
        <v>437</v>
      </c>
      <c r="MW19" s="71" t="s">
        <v>437</v>
      </c>
      <c r="MX19" s="71"/>
      <c r="MY19" s="71" t="s">
        <v>437</v>
      </c>
      <c r="MZ19" s="71" t="s">
        <v>437</v>
      </c>
      <c r="NA19" s="71" t="s">
        <v>437</v>
      </c>
      <c r="NB19" s="71"/>
      <c r="NC19" s="71" t="s">
        <v>437</v>
      </c>
      <c r="ND19" s="71" t="s">
        <v>437</v>
      </c>
      <c r="NE19" s="71"/>
      <c r="NF19" s="71" t="s">
        <v>437</v>
      </c>
      <c r="NG19" s="71" t="s">
        <v>437</v>
      </c>
      <c r="NH19" s="71"/>
      <c r="NI19" s="71" t="s">
        <v>437</v>
      </c>
      <c r="NJ19" s="71" t="s">
        <v>437</v>
      </c>
      <c r="NK19" s="71"/>
      <c r="NL19" s="71"/>
      <c r="NM19" s="71"/>
      <c r="NN19" s="71"/>
      <c r="NO19" s="71"/>
      <c r="NP19" s="71"/>
      <c r="NQ19" s="71"/>
      <c r="NR19" s="71"/>
      <c r="NS19" s="71"/>
      <c r="NT19" s="71"/>
      <c r="NU19" s="71"/>
      <c r="NV19" s="71"/>
      <c r="NW19" s="71"/>
      <c r="NX19" s="71"/>
      <c r="NY19" s="71"/>
      <c r="NZ19" s="71"/>
      <c r="OA19" s="71"/>
      <c r="OB19" s="71"/>
      <c r="OC19" s="71"/>
      <c r="OD19" s="71"/>
      <c r="OE19" s="71"/>
      <c r="OF19" s="71"/>
      <c r="OG19" s="71"/>
      <c r="OH19" s="71"/>
      <c r="OI19" s="71"/>
      <c r="OJ19" s="71"/>
      <c r="OK19" s="71"/>
      <c r="OL19" s="71"/>
      <c r="OM19" s="71"/>
      <c r="ON19" s="71"/>
      <c r="OO19" s="71"/>
      <c r="OP19" s="71"/>
      <c r="OQ19" s="71"/>
      <c r="OR19" s="71"/>
      <c r="OS19" s="71"/>
      <c r="OT19" s="71"/>
      <c r="OU19" s="71"/>
      <c r="OV19" s="71"/>
      <c r="OW19" s="71"/>
      <c r="OX19" s="71"/>
      <c r="OY19" s="71"/>
      <c r="OZ19" s="71"/>
      <c r="PA19" s="71"/>
      <c r="PB19" s="71"/>
      <c r="PC19" s="71"/>
      <c r="PD19" s="71"/>
      <c r="PE19" s="71"/>
      <c r="PF19" s="71"/>
      <c r="PG19" s="71"/>
      <c r="PH19" s="71"/>
      <c r="PI19" s="71"/>
      <c r="PJ19" s="71"/>
      <c r="PK19" s="71"/>
      <c r="PL19" s="71"/>
      <c r="PM19" s="71"/>
      <c r="PN19" s="71"/>
      <c r="PO19" s="71"/>
      <c r="PP19" s="71"/>
      <c r="PQ19" s="71"/>
      <c r="PR19" s="71"/>
      <c r="PS19" s="71"/>
      <c r="PT19" s="71" t="s">
        <v>437</v>
      </c>
      <c r="PU19" s="71" t="s">
        <v>437</v>
      </c>
      <c r="PV19" s="71"/>
      <c r="PW19" s="71" t="s">
        <v>437</v>
      </c>
      <c r="PX19" s="71" t="s">
        <v>437</v>
      </c>
      <c r="PY19" s="71"/>
      <c r="PZ19" s="71" t="s">
        <v>437</v>
      </c>
      <c r="QA19" s="71" t="s">
        <v>437</v>
      </c>
      <c r="QB19" s="71"/>
      <c r="QC19" s="71" t="s">
        <v>437</v>
      </c>
      <c r="QD19" s="71" t="s">
        <v>437</v>
      </c>
      <c r="QE19" s="71"/>
      <c r="QF19" s="71" t="s">
        <v>437</v>
      </c>
      <c r="QG19" s="71" t="s">
        <v>437</v>
      </c>
      <c r="QH19" s="71"/>
      <c r="QI19" s="71" t="s">
        <v>437</v>
      </c>
      <c r="QJ19" s="71" t="s">
        <v>437</v>
      </c>
      <c r="QK19" s="71"/>
      <c r="QL19" s="71">
        <v>2016</v>
      </c>
      <c r="QM19" s="71">
        <v>2016</v>
      </c>
      <c r="QN19" s="71" t="s">
        <v>444</v>
      </c>
      <c r="QO19" s="71" t="s">
        <v>1215</v>
      </c>
      <c r="QP19" s="71">
        <v>2017</v>
      </c>
      <c r="QQ19" s="71">
        <v>2014</v>
      </c>
      <c r="QR19" s="71">
        <v>2016</v>
      </c>
      <c r="QS19" s="71" t="s">
        <v>445</v>
      </c>
      <c r="QT19" s="71" t="s">
        <v>1218</v>
      </c>
      <c r="QU19" s="71">
        <v>2017</v>
      </c>
      <c r="QV19" s="89"/>
      <c r="QW19" s="90" t="s">
        <v>446</v>
      </c>
      <c r="QX19" s="6" t="s">
        <v>1240</v>
      </c>
    </row>
    <row r="20" spans="1:466">
      <c r="A20" s="71">
        <v>14</v>
      </c>
      <c r="B20" s="57" t="s">
        <v>508</v>
      </c>
      <c r="C20" s="58" t="s">
        <v>509</v>
      </c>
      <c r="D20" s="58" t="s">
        <v>505</v>
      </c>
      <c r="E20" s="57" t="s">
        <v>431</v>
      </c>
      <c r="F20" s="58" t="s">
        <v>510</v>
      </c>
      <c r="G20" s="58" t="s">
        <v>511</v>
      </c>
      <c r="H20" s="57">
        <v>17</v>
      </c>
      <c r="I20" s="57" t="s">
        <v>434</v>
      </c>
      <c r="J20" s="57" t="s">
        <v>435</v>
      </c>
      <c r="K20" s="57" t="s">
        <v>437</v>
      </c>
      <c r="L20" s="57" t="s">
        <v>436</v>
      </c>
      <c r="M20" s="57" t="s">
        <v>436</v>
      </c>
      <c r="N20" s="57" t="s">
        <v>437</v>
      </c>
      <c r="O20" s="57" t="s">
        <v>437</v>
      </c>
      <c r="P20" s="57" t="s">
        <v>437</v>
      </c>
      <c r="Q20" s="57" t="s">
        <v>437</v>
      </c>
      <c r="R20" s="57" t="s">
        <v>437</v>
      </c>
      <c r="S20" s="57" t="s">
        <v>437</v>
      </c>
      <c r="T20" s="57" t="s">
        <v>437</v>
      </c>
      <c r="U20" s="57" t="s">
        <v>436</v>
      </c>
      <c r="V20" s="71" t="s">
        <v>437</v>
      </c>
      <c r="W20" s="71" t="s">
        <v>437</v>
      </c>
      <c r="X20" s="71"/>
      <c r="Y20" s="71"/>
      <c r="Z20" s="71"/>
      <c r="AA20" s="71"/>
      <c r="AB20" s="71">
        <v>4</v>
      </c>
      <c r="AC20" s="71">
        <v>2014</v>
      </c>
      <c r="AD20" s="71" t="s">
        <v>437</v>
      </c>
      <c r="AE20" s="71" t="s">
        <v>437</v>
      </c>
      <c r="AF20" s="71" t="s">
        <v>437</v>
      </c>
      <c r="AG20" s="71" t="s">
        <v>437</v>
      </c>
      <c r="AH20" s="71" t="s">
        <v>437</v>
      </c>
      <c r="AI20" s="71"/>
      <c r="AJ20" s="71" t="s">
        <v>437</v>
      </c>
      <c r="AK20" s="71"/>
      <c r="AL20" s="71"/>
      <c r="AM20" s="71" t="s">
        <v>437</v>
      </c>
      <c r="AN20" s="71" t="s">
        <v>437</v>
      </c>
      <c r="AO20" s="71"/>
      <c r="AP20" s="71" t="s">
        <v>437</v>
      </c>
      <c r="AQ20" s="71" t="s">
        <v>437</v>
      </c>
      <c r="AR20" s="71"/>
      <c r="AS20" s="71">
        <v>2014</v>
      </c>
      <c r="AT20" s="71">
        <v>2014</v>
      </c>
      <c r="AU20" s="71">
        <v>4</v>
      </c>
      <c r="AV20" s="75"/>
      <c r="AW20" s="75">
        <v>2</v>
      </c>
      <c r="AX20" s="75">
        <v>2014</v>
      </c>
      <c r="AY20" s="72"/>
      <c r="AZ20" s="72">
        <v>1</v>
      </c>
      <c r="BA20" s="72">
        <v>2014</v>
      </c>
      <c r="BB20" s="72"/>
      <c r="BC20" s="72"/>
      <c r="BD20" s="72"/>
      <c r="BE20" s="72"/>
      <c r="BF20" s="72"/>
      <c r="BG20" s="72"/>
      <c r="BH20" s="72"/>
      <c r="BI20" s="72"/>
      <c r="BJ20" s="72" t="s">
        <v>438</v>
      </c>
      <c r="BK20" s="72">
        <v>2014</v>
      </c>
      <c r="BL20" s="72"/>
      <c r="BM20" s="72">
        <v>1</v>
      </c>
      <c r="BN20" s="72">
        <v>2014</v>
      </c>
      <c r="BO20" s="72"/>
      <c r="BP20" s="72">
        <v>2</v>
      </c>
      <c r="BQ20" s="72">
        <v>2014</v>
      </c>
      <c r="BR20" s="72" t="s">
        <v>437</v>
      </c>
      <c r="BS20" s="72" t="s">
        <v>437</v>
      </c>
      <c r="BT20" s="72"/>
      <c r="BU20" s="72"/>
      <c r="BV20" s="72">
        <v>2</v>
      </c>
      <c r="BW20" s="72">
        <v>2014</v>
      </c>
      <c r="BX20" s="72"/>
      <c r="BY20" s="72"/>
      <c r="BZ20" s="72"/>
      <c r="CA20" s="72" t="s">
        <v>437</v>
      </c>
      <c r="CB20" s="72" t="s">
        <v>437</v>
      </c>
      <c r="CC20" s="72"/>
      <c r="CD20" s="72"/>
      <c r="CE20" s="72"/>
      <c r="CF20" s="72"/>
      <c r="CG20" s="72"/>
      <c r="CH20" s="72" t="s">
        <v>438</v>
      </c>
      <c r="CI20" s="72">
        <v>2014</v>
      </c>
      <c r="CJ20" s="72" t="s">
        <v>437</v>
      </c>
      <c r="CK20" s="72" t="s">
        <v>437</v>
      </c>
      <c r="CL20" s="72"/>
      <c r="CM20" s="72"/>
      <c r="CN20" s="72" t="s">
        <v>438</v>
      </c>
      <c r="CO20" s="72">
        <v>2014</v>
      </c>
      <c r="CP20" s="72"/>
      <c r="CQ20" s="72" t="s">
        <v>438</v>
      </c>
      <c r="CR20" s="72">
        <v>2014</v>
      </c>
      <c r="CS20" s="72" t="s">
        <v>437</v>
      </c>
      <c r="CT20" s="72" t="s">
        <v>437</v>
      </c>
      <c r="CU20" s="72"/>
      <c r="CV20" s="72" t="s">
        <v>437</v>
      </c>
      <c r="CW20" s="72" t="s">
        <v>437</v>
      </c>
      <c r="CX20" s="72"/>
      <c r="CY20" s="72"/>
      <c r="CZ20" s="72">
        <v>2</v>
      </c>
      <c r="DA20" s="72">
        <v>2014</v>
      </c>
      <c r="DB20" s="72"/>
      <c r="DC20" s="72">
        <v>1</v>
      </c>
      <c r="DD20" s="72">
        <v>2014</v>
      </c>
      <c r="DE20" s="72" t="s">
        <v>437</v>
      </c>
      <c r="DF20" s="72" t="s">
        <v>437</v>
      </c>
      <c r="DG20" s="72"/>
      <c r="DH20" s="72"/>
      <c r="DI20" s="72">
        <v>2</v>
      </c>
      <c r="DJ20" s="72">
        <v>2014</v>
      </c>
      <c r="DK20" s="72"/>
      <c r="DL20" s="72">
        <v>2</v>
      </c>
      <c r="DM20" s="72">
        <v>2014</v>
      </c>
      <c r="DN20" s="72"/>
      <c r="DO20" s="72">
        <v>2</v>
      </c>
      <c r="DP20" s="72">
        <v>2014</v>
      </c>
      <c r="DQ20" s="72"/>
      <c r="DR20" s="72"/>
      <c r="DS20" s="72"/>
      <c r="DT20" s="72"/>
      <c r="DU20" s="72">
        <v>2</v>
      </c>
      <c r="DV20" s="72">
        <v>2014</v>
      </c>
      <c r="DW20" s="72"/>
      <c r="DX20" s="72">
        <v>1</v>
      </c>
      <c r="DY20" s="72">
        <v>2014</v>
      </c>
      <c r="DZ20" s="72"/>
      <c r="EA20" s="72">
        <v>2</v>
      </c>
      <c r="EB20" s="72">
        <v>2014</v>
      </c>
      <c r="EC20" s="72"/>
      <c r="ED20" s="72"/>
      <c r="EE20" s="72"/>
      <c r="EF20" s="72"/>
      <c r="EG20" s="72"/>
      <c r="EH20" s="72"/>
      <c r="EI20" s="72"/>
      <c r="EJ20" s="72"/>
      <c r="EK20" s="72"/>
      <c r="EL20" s="72"/>
      <c r="EM20" s="72"/>
      <c r="EN20" s="71">
        <v>2014</v>
      </c>
      <c r="EO20" s="71">
        <v>2014</v>
      </c>
      <c r="EP20" s="71" t="s">
        <v>438</v>
      </c>
      <c r="EQ20" s="71" t="s">
        <v>437</v>
      </c>
      <c r="ER20" s="71" t="s">
        <v>437</v>
      </c>
      <c r="ES20" s="71"/>
      <c r="ET20" s="71" t="s">
        <v>437</v>
      </c>
      <c r="EU20" s="71" t="s">
        <v>437</v>
      </c>
      <c r="EV20" s="71"/>
      <c r="EW20" s="71">
        <v>0.1</v>
      </c>
      <c r="EX20" s="71">
        <v>2</v>
      </c>
      <c r="EY20" s="71">
        <v>2016</v>
      </c>
      <c r="EZ20" s="71">
        <v>1</v>
      </c>
      <c r="FA20" s="71">
        <v>2</v>
      </c>
      <c r="FB20" s="71">
        <v>2016</v>
      </c>
      <c r="FC20" s="71" t="s">
        <v>437</v>
      </c>
      <c r="FD20" s="71" t="s">
        <v>437</v>
      </c>
      <c r="FE20" s="71"/>
      <c r="FF20" s="71" t="s">
        <v>437</v>
      </c>
      <c r="FG20" s="71" t="s">
        <v>437</v>
      </c>
      <c r="FH20" s="71"/>
      <c r="FI20" s="71">
        <v>2.8750000000000001E-2</v>
      </c>
      <c r="FJ20" s="71">
        <v>2</v>
      </c>
      <c r="FK20" s="71">
        <v>2016</v>
      </c>
      <c r="FL20" s="71">
        <v>0.01</v>
      </c>
      <c r="FM20" s="71">
        <v>2</v>
      </c>
      <c r="FN20" s="71">
        <v>2016</v>
      </c>
      <c r="FO20" s="71">
        <v>2.1250000000000002E-3</v>
      </c>
      <c r="FP20" s="71">
        <v>2</v>
      </c>
      <c r="FQ20" s="71">
        <v>2016</v>
      </c>
      <c r="FR20" s="71">
        <v>0.1</v>
      </c>
      <c r="FS20" s="71">
        <v>2</v>
      </c>
      <c r="FT20" s="71">
        <v>2016</v>
      </c>
      <c r="FU20" s="71" t="s">
        <v>437</v>
      </c>
      <c r="FV20" s="71" t="s">
        <v>437</v>
      </c>
      <c r="FW20" s="71"/>
      <c r="FX20" s="71" t="s">
        <v>437</v>
      </c>
      <c r="FY20" s="71" t="s">
        <v>437</v>
      </c>
      <c r="FZ20" s="71"/>
      <c r="GA20" s="71" t="s">
        <v>437</v>
      </c>
      <c r="GB20" s="71" t="s">
        <v>437</v>
      </c>
      <c r="GC20" s="71"/>
      <c r="GD20" s="71" t="s">
        <v>437</v>
      </c>
      <c r="GE20" s="71" t="s">
        <v>437</v>
      </c>
      <c r="GF20" s="71"/>
      <c r="GG20" s="71" t="s">
        <v>437</v>
      </c>
      <c r="GH20" s="71" t="s">
        <v>437</v>
      </c>
      <c r="GI20" s="71"/>
      <c r="GJ20" s="71" t="s">
        <v>437</v>
      </c>
      <c r="GK20" s="71" t="s">
        <v>437</v>
      </c>
      <c r="GL20" s="71"/>
      <c r="GM20" s="71" t="s">
        <v>437</v>
      </c>
      <c r="GN20" s="71" t="s">
        <v>437</v>
      </c>
      <c r="GO20" s="71"/>
      <c r="GP20" s="71" t="s">
        <v>437</v>
      </c>
      <c r="GQ20" s="71" t="s">
        <v>437</v>
      </c>
      <c r="GR20" s="71"/>
      <c r="GS20" s="71" t="s">
        <v>437</v>
      </c>
      <c r="GT20" s="71" t="s">
        <v>437</v>
      </c>
      <c r="GU20" s="71"/>
      <c r="GV20" s="71" t="s">
        <v>437</v>
      </c>
      <c r="GW20" s="71" t="s">
        <v>437</v>
      </c>
      <c r="GX20" s="71"/>
      <c r="GY20" s="71">
        <v>0.2</v>
      </c>
      <c r="GZ20" s="71">
        <v>2</v>
      </c>
      <c r="HA20" s="71">
        <v>2016</v>
      </c>
      <c r="HB20" s="71" t="s">
        <v>437</v>
      </c>
      <c r="HC20" s="71" t="s">
        <v>437</v>
      </c>
      <c r="HD20" s="71"/>
      <c r="HE20" s="71" t="s">
        <v>437</v>
      </c>
      <c r="HF20" s="71" t="s">
        <v>437</v>
      </c>
      <c r="HG20" s="71"/>
      <c r="HH20" s="71"/>
      <c r="HI20" s="71"/>
      <c r="HJ20" s="77">
        <v>2016</v>
      </c>
      <c r="HK20" s="77">
        <v>2016</v>
      </c>
      <c r="HL20" s="77">
        <v>2</v>
      </c>
      <c r="HM20" s="71">
        <v>2014</v>
      </c>
      <c r="HN20" s="71">
        <v>2016</v>
      </c>
      <c r="HO20" s="71">
        <v>4</v>
      </c>
      <c r="HP20" s="71" t="s">
        <v>468</v>
      </c>
      <c r="HQ20" s="71" t="s">
        <v>1218</v>
      </c>
      <c r="HR20" s="71">
        <v>2017</v>
      </c>
      <c r="HS20" s="71" t="s">
        <v>437</v>
      </c>
      <c r="HT20" s="71" t="s">
        <v>437</v>
      </c>
      <c r="HU20" s="71" t="s">
        <v>437</v>
      </c>
      <c r="HV20" s="71"/>
      <c r="HW20" s="71" t="s">
        <v>437</v>
      </c>
      <c r="HX20" s="71" t="s">
        <v>437</v>
      </c>
      <c r="HY20" s="71" t="s">
        <v>437</v>
      </c>
      <c r="HZ20" s="71"/>
      <c r="IA20" s="71" t="s">
        <v>437</v>
      </c>
      <c r="IB20" s="71" t="s">
        <v>437</v>
      </c>
      <c r="IC20" s="71" t="s">
        <v>437</v>
      </c>
      <c r="ID20" s="71"/>
      <c r="IE20" s="71" t="s">
        <v>437</v>
      </c>
      <c r="IF20" s="71" t="s">
        <v>437</v>
      </c>
      <c r="IG20" s="71" t="s">
        <v>437</v>
      </c>
      <c r="IH20" s="71"/>
      <c r="II20" s="71"/>
      <c r="IJ20" s="71"/>
      <c r="IK20" s="71"/>
      <c r="IL20" s="71" t="s">
        <v>437</v>
      </c>
      <c r="IM20" s="71" t="s">
        <v>437</v>
      </c>
      <c r="IN20" s="71"/>
      <c r="IO20" s="71" t="s">
        <v>437</v>
      </c>
      <c r="IP20" s="73" t="s">
        <v>437</v>
      </c>
      <c r="IQ20" s="71" t="s">
        <v>437</v>
      </c>
      <c r="IR20" s="71"/>
      <c r="IS20" s="71" t="s">
        <v>437</v>
      </c>
      <c r="IT20" s="71" t="s">
        <v>437</v>
      </c>
      <c r="IU20" s="71" t="s">
        <v>437</v>
      </c>
      <c r="IV20" s="71"/>
      <c r="IW20" s="71" t="s">
        <v>437</v>
      </c>
      <c r="IX20" s="71" t="s">
        <v>437</v>
      </c>
      <c r="IY20" s="71" t="s">
        <v>437</v>
      </c>
      <c r="IZ20" s="71"/>
      <c r="JA20" s="71" t="s">
        <v>437</v>
      </c>
      <c r="JB20" s="71" t="s">
        <v>437</v>
      </c>
      <c r="JC20" s="71" t="s">
        <v>437</v>
      </c>
      <c r="JD20" s="71"/>
      <c r="JE20" s="71" t="s">
        <v>437</v>
      </c>
      <c r="JF20" s="71" t="s">
        <v>437</v>
      </c>
      <c r="JG20" s="71"/>
      <c r="JH20" s="71" t="s">
        <v>437</v>
      </c>
      <c r="JI20" s="71" t="s">
        <v>437</v>
      </c>
      <c r="JJ20" s="71"/>
      <c r="JK20" s="71" t="s">
        <v>437</v>
      </c>
      <c r="JL20" s="71" t="s">
        <v>437</v>
      </c>
      <c r="JM20" s="71"/>
      <c r="JN20" s="71" t="s">
        <v>437</v>
      </c>
      <c r="JO20" s="71" t="s">
        <v>437</v>
      </c>
      <c r="JP20" s="71" t="s">
        <v>437</v>
      </c>
      <c r="JQ20" s="71"/>
      <c r="JR20" s="71" t="s">
        <v>437</v>
      </c>
      <c r="JS20" s="71" t="s">
        <v>437</v>
      </c>
      <c r="JT20" s="71" t="s">
        <v>437</v>
      </c>
      <c r="JU20" s="71"/>
      <c r="JV20" s="71"/>
      <c r="JW20" s="71"/>
      <c r="JX20" s="71"/>
      <c r="JY20" s="71" t="s">
        <v>437</v>
      </c>
      <c r="JZ20" s="71" t="s">
        <v>437</v>
      </c>
      <c r="KA20" s="71" t="s">
        <v>437</v>
      </c>
      <c r="KB20" s="71"/>
      <c r="KC20" s="71"/>
      <c r="KD20" s="71"/>
      <c r="KE20" s="71"/>
      <c r="KF20" s="71" t="s">
        <v>437</v>
      </c>
      <c r="KG20" s="71" t="s">
        <v>437</v>
      </c>
      <c r="KH20" s="71"/>
      <c r="KI20" s="71"/>
      <c r="KJ20" s="71"/>
      <c r="KK20" s="71"/>
      <c r="KL20" s="71" t="s">
        <v>437</v>
      </c>
      <c r="KM20" s="71" t="s">
        <v>437</v>
      </c>
      <c r="KN20" s="71"/>
      <c r="KO20" s="71" t="s">
        <v>437</v>
      </c>
      <c r="KP20" s="71" t="s">
        <v>437</v>
      </c>
      <c r="KQ20" s="71" t="s">
        <v>437</v>
      </c>
      <c r="KR20" s="71"/>
      <c r="KS20" s="71" t="s">
        <v>437</v>
      </c>
      <c r="KT20" s="71" t="s">
        <v>437</v>
      </c>
      <c r="KU20" s="71" t="s">
        <v>437</v>
      </c>
      <c r="KV20" s="71"/>
      <c r="KW20" s="71">
        <v>0.6</v>
      </c>
      <c r="KX20" s="71">
        <v>2</v>
      </c>
      <c r="KY20" s="71">
        <v>1</v>
      </c>
      <c r="KZ20" s="71">
        <v>2016</v>
      </c>
      <c r="LA20" s="71"/>
      <c r="LB20" s="71"/>
      <c r="LC20" s="71"/>
      <c r="LD20" s="71" t="s">
        <v>437</v>
      </c>
      <c r="LE20" s="71" t="s">
        <v>437</v>
      </c>
      <c r="LF20" s="71"/>
      <c r="LG20" s="71" t="s">
        <v>437</v>
      </c>
      <c r="LH20" s="71"/>
      <c r="LI20" s="71" t="s">
        <v>437</v>
      </c>
      <c r="LJ20" s="71"/>
      <c r="LK20" s="71">
        <v>5</v>
      </c>
      <c r="LL20" s="71">
        <v>7</v>
      </c>
      <c r="LM20" s="71" t="s">
        <v>443</v>
      </c>
      <c r="LN20" s="71">
        <v>2016</v>
      </c>
      <c r="LO20" s="71" t="s">
        <v>437</v>
      </c>
      <c r="LP20" s="71" t="s">
        <v>437</v>
      </c>
      <c r="LQ20" s="71" t="s">
        <v>437</v>
      </c>
      <c r="LR20" s="71"/>
      <c r="LS20" s="71" t="s">
        <v>437</v>
      </c>
      <c r="LT20" s="71" t="s">
        <v>437</v>
      </c>
      <c r="LU20" s="71"/>
      <c r="LV20" s="71" t="s">
        <v>437</v>
      </c>
      <c r="LW20" s="71" t="s">
        <v>437</v>
      </c>
      <c r="LX20" s="71"/>
      <c r="LY20" s="71" t="s">
        <v>437</v>
      </c>
      <c r="LZ20" s="71" t="s">
        <v>437</v>
      </c>
      <c r="MA20" s="71" t="s">
        <v>437</v>
      </c>
      <c r="MB20" s="71"/>
      <c r="MC20" s="71"/>
      <c r="MD20" s="71"/>
      <c r="ME20" s="71"/>
      <c r="MF20" s="71" t="s">
        <v>437</v>
      </c>
      <c r="MG20" s="71" t="s">
        <v>437</v>
      </c>
      <c r="MH20" s="71" t="s">
        <v>437</v>
      </c>
      <c r="MI20" s="71" t="s">
        <v>437</v>
      </c>
      <c r="MJ20" s="71" t="s">
        <v>437</v>
      </c>
      <c r="MK20" s="71" t="s">
        <v>437</v>
      </c>
      <c r="ML20" s="71" t="s">
        <v>437</v>
      </c>
      <c r="MM20" s="71" t="s">
        <v>437</v>
      </c>
      <c r="MN20" s="71" t="s">
        <v>437</v>
      </c>
      <c r="MO20" s="71" t="s">
        <v>437</v>
      </c>
      <c r="MP20" s="71" t="s">
        <v>437</v>
      </c>
      <c r="MQ20" s="71" t="s">
        <v>437</v>
      </c>
      <c r="MR20" s="71" t="s">
        <v>437</v>
      </c>
      <c r="MS20" s="71"/>
      <c r="MT20" s="71"/>
      <c r="MU20" s="71" t="s">
        <v>437</v>
      </c>
      <c r="MV20" s="71" t="s">
        <v>437</v>
      </c>
      <c r="MW20" s="71" t="s">
        <v>437</v>
      </c>
      <c r="MX20" s="71"/>
      <c r="MY20" s="71" t="s">
        <v>437</v>
      </c>
      <c r="MZ20" s="71" t="s">
        <v>437</v>
      </c>
      <c r="NA20" s="71" t="s">
        <v>437</v>
      </c>
      <c r="NB20" s="71"/>
      <c r="NC20" s="71" t="s">
        <v>437</v>
      </c>
      <c r="ND20" s="71" t="s">
        <v>437</v>
      </c>
      <c r="NE20" s="71"/>
      <c r="NF20" s="71" t="s">
        <v>437</v>
      </c>
      <c r="NG20" s="71" t="s">
        <v>437</v>
      </c>
      <c r="NH20" s="71"/>
      <c r="NI20" s="71" t="s">
        <v>437</v>
      </c>
      <c r="NJ20" s="71" t="s">
        <v>437</v>
      </c>
      <c r="NK20" s="71"/>
      <c r="NL20" s="71"/>
      <c r="NM20" s="71"/>
      <c r="NN20" s="71"/>
      <c r="NO20" s="71"/>
      <c r="NP20" s="71"/>
      <c r="NQ20" s="71"/>
      <c r="NR20" s="71"/>
      <c r="NS20" s="71"/>
      <c r="NT20" s="71"/>
      <c r="NU20" s="71"/>
      <c r="NV20" s="71"/>
      <c r="NW20" s="71"/>
      <c r="NX20" s="71"/>
      <c r="NY20" s="71"/>
      <c r="NZ20" s="71"/>
      <c r="OA20" s="71"/>
      <c r="OB20" s="71"/>
      <c r="OC20" s="71"/>
      <c r="OD20" s="71"/>
      <c r="OE20" s="71"/>
      <c r="OF20" s="71"/>
      <c r="OG20" s="71"/>
      <c r="OH20" s="71"/>
      <c r="OI20" s="71"/>
      <c r="OJ20" s="71"/>
      <c r="OK20" s="71"/>
      <c r="OL20" s="71"/>
      <c r="OM20" s="71"/>
      <c r="ON20" s="71"/>
      <c r="OO20" s="71"/>
      <c r="OP20" s="71"/>
      <c r="OQ20" s="71"/>
      <c r="OR20" s="71"/>
      <c r="OS20" s="71"/>
      <c r="OT20" s="71"/>
      <c r="OU20" s="71"/>
      <c r="OV20" s="71"/>
      <c r="OW20" s="71"/>
      <c r="OX20" s="71"/>
      <c r="OY20" s="71"/>
      <c r="OZ20" s="71"/>
      <c r="PA20" s="71"/>
      <c r="PB20" s="71"/>
      <c r="PC20" s="71"/>
      <c r="PD20" s="71"/>
      <c r="PE20" s="71"/>
      <c r="PF20" s="71"/>
      <c r="PG20" s="71"/>
      <c r="PH20" s="71"/>
      <c r="PI20" s="71"/>
      <c r="PJ20" s="71"/>
      <c r="PK20" s="71"/>
      <c r="PL20" s="71"/>
      <c r="PM20" s="71"/>
      <c r="PN20" s="71"/>
      <c r="PO20" s="71"/>
      <c r="PP20" s="71"/>
      <c r="PQ20" s="71"/>
      <c r="PR20" s="71"/>
      <c r="PS20" s="71"/>
      <c r="PT20" s="71" t="s">
        <v>437</v>
      </c>
      <c r="PU20" s="71" t="s">
        <v>437</v>
      </c>
      <c r="PV20" s="71"/>
      <c r="PW20" s="71" t="s">
        <v>437</v>
      </c>
      <c r="PX20" s="71" t="s">
        <v>437</v>
      </c>
      <c r="PY20" s="71"/>
      <c r="PZ20" s="71" t="s">
        <v>437</v>
      </c>
      <c r="QA20" s="71" t="s">
        <v>437</v>
      </c>
      <c r="QB20" s="71"/>
      <c r="QC20" s="71" t="s">
        <v>437</v>
      </c>
      <c r="QD20" s="71" t="s">
        <v>437</v>
      </c>
      <c r="QE20" s="71"/>
      <c r="QF20" s="71" t="s">
        <v>437</v>
      </c>
      <c r="QG20" s="71" t="s">
        <v>437</v>
      </c>
      <c r="QH20" s="71"/>
      <c r="QI20" s="71" t="s">
        <v>437</v>
      </c>
      <c r="QJ20" s="71" t="s">
        <v>437</v>
      </c>
      <c r="QK20" s="71"/>
      <c r="QL20" s="71">
        <v>2016</v>
      </c>
      <c r="QM20" s="71">
        <v>2016</v>
      </c>
      <c r="QN20" s="71" t="s">
        <v>444</v>
      </c>
      <c r="QO20" s="71" t="s">
        <v>1215</v>
      </c>
      <c r="QP20" s="71">
        <v>2017</v>
      </c>
      <c r="QQ20" s="71">
        <v>2014</v>
      </c>
      <c r="QR20" s="71">
        <v>2016</v>
      </c>
      <c r="QS20" s="71" t="s">
        <v>445</v>
      </c>
      <c r="QT20" s="71" t="s">
        <v>1218</v>
      </c>
      <c r="QU20" s="71">
        <v>2017</v>
      </c>
      <c r="QV20" s="89"/>
      <c r="QW20" s="90" t="s">
        <v>446</v>
      </c>
      <c r="QX20" s="6" t="s">
        <v>1240</v>
      </c>
    </row>
    <row r="21" spans="1:466">
      <c r="A21" s="71">
        <v>15</v>
      </c>
      <c r="B21" s="57" t="s">
        <v>512</v>
      </c>
      <c r="C21" s="58" t="s">
        <v>513</v>
      </c>
      <c r="D21" s="58" t="s">
        <v>505</v>
      </c>
      <c r="E21" s="57" t="s">
        <v>431</v>
      </c>
      <c r="F21" s="58" t="s">
        <v>514</v>
      </c>
      <c r="G21" s="58" t="s">
        <v>515</v>
      </c>
      <c r="H21" s="57">
        <v>6</v>
      </c>
      <c r="I21" s="57" t="s">
        <v>434</v>
      </c>
      <c r="J21" s="57" t="s">
        <v>435</v>
      </c>
      <c r="K21" s="57" t="s">
        <v>437</v>
      </c>
      <c r="L21" s="57" t="s">
        <v>436</v>
      </c>
      <c r="M21" s="57" t="s">
        <v>436</v>
      </c>
      <c r="N21" s="57" t="s">
        <v>437</v>
      </c>
      <c r="O21" s="57" t="s">
        <v>437</v>
      </c>
      <c r="P21" s="57" t="s">
        <v>437</v>
      </c>
      <c r="Q21" s="57" t="s">
        <v>437</v>
      </c>
      <c r="R21" s="57" t="s">
        <v>437</v>
      </c>
      <c r="S21" s="57" t="s">
        <v>437</v>
      </c>
      <c r="T21" s="57" t="s">
        <v>437</v>
      </c>
      <c r="U21" s="57" t="s">
        <v>436</v>
      </c>
      <c r="V21" s="71" t="s">
        <v>437</v>
      </c>
      <c r="W21" s="71" t="s">
        <v>437</v>
      </c>
      <c r="X21" s="71"/>
      <c r="Y21" s="71"/>
      <c r="Z21" s="71"/>
      <c r="AA21" s="71"/>
      <c r="AB21" s="71">
        <v>4</v>
      </c>
      <c r="AC21" s="71">
        <v>2014</v>
      </c>
      <c r="AD21" s="71" t="s">
        <v>437</v>
      </c>
      <c r="AE21" s="71" t="s">
        <v>437</v>
      </c>
      <c r="AF21" s="71" t="s">
        <v>437</v>
      </c>
      <c r="AG21" s="71" t="s">
        <v>437</v>
      </c>
      <c r="AH21" s="71" t="s">
        <v>437</v>
      </c>
      <c r="AI21" s="71"/>
      <c r="AJ21" s="71" t="s">
        <v>437</v>
      </c>
      <c r="AK21" s="71"/>
      <c r="AL21" s="71"/>
      <c r="AM21" s="71" t="s">
        <v>437</v>
      </c>
      <c r="AN21" s="71" t="s">
        <v>437</v>
      </c>
      <c r="AO21" s="71"/>
      <c r="AP21" s="71" t="s">
        <v>437</v>
      </c>
      <c r="AQ21" s="71" t="s">
        <v>437</v>
      </c>
      <c r="AR21" s="71"/>
      <c r="AS21" s="71">
        <v>2014</v>
      </c>
      <c r="AT21" s="71">
        <v>2014</v>
      </c>
      <c r="AU21" s="71">
        <v>4</v>
      </c>
      <c r="AV21" s="75"/>
      <c r="AW21" s="75">
        <v>2</v>
      </c>
      <c r="AX21" s="75">
        <v>2014</v>
      </c>
      <c r="AY21" s="72"/>
      <c r="AZ21" s="72">
        <v>1</v>
      </c>
      <c r="BA21" s="72">
        <v>2014</v>
      </c>
      <c r="BB21" s="72"/>
      <c r="BC21" s="72"/>
      <c r="BD21" s="72"/>
      <c r="BE21" s="72"/>
      <c r="BF21" s="72"/>
      <c r="BG21" s="72"/>
      <c r="BH21" s="72"/>
      <c r="BI21" s="72"/>
      <c r="BJ21" s="72">
        <v>2</v>
      </c>
      <c r="BK21" s="72">
        <v>2014</v>
      </c>
      <c r="BL21" s="72"/>
      <c r="BM21" s="72">
        <v>1</v>
      </c>
      <c r="BN21" s="72">
        <v>2014</v>
      </c>
      <c r="BO21" s="72"/>
      <c r="BP21" s="72" t="s">
        <v>438</v>
      </c>
      <c r="BQ21" s="72">
        <v>2014</v>
      </c>
      <c r="BR21" s="72" t="s">
        <v>437</v>
      </c>
      <c r="BS21" s="72" t="s">
        <v>437</v>
      </c>
      <c r="BT21" s="72"/>
      <c r="BU21" s="72"/>
      <c r="BV21" s="72">
        <v>2</v>
      </c>
      <c r="BW21" s="72">
        <v>2014</v>
      </c>
      <c r="BX21" s="72"/>
      <c r="BY21" s="72"/>
      <c r="BZ21" s="72"/>
      <c r="CA21" s="72" t="s">
        <v>437</v>
      </c>
      <c r="CB21" s="72" t="s">
        <v>437</v>
      </c>
      <c r="CC21" s="72"/>
      <c r="CD21" s="72"/>
      <c r="CE21" s="72"/>
      <c r="CF21" s="72"/>
      <c r="CG21" s="72"/>
      <c r="CH21" s="72" t="s">
        <v>438</v>
      </c>
      <c r="CI21" s="72">
        <v>2014</v>
      </c>
      <c r="CJ21" s="72" t="s">
        <v>437</v>
      </c>
      <c r="CK21" s="72" t="s">
        <v>437</v>
      </c>
      <c r="CL21" s="72"/>
      <c r="CM21" s="72"/>
      <c r="CN21" s="72" t="s">
        <v>438</v>
      </c>
      <c r="CO21" s="72">
        <v>2014</v>
      </c>
      <c r="CP21" s="72"/>
      <c r="CQ21" s="72" t="s">
        <v>438</v>
      </c>
      <c r="CR21" s="72">
        <v>2014</v>
      </c>
      <c r="CS21" s="72" t="s">
        <v>437</v>
      </c>
      <c r="CT21" s="72" t="s">
        <v>437</v>
      </c>
      <c r="CU21" s="72"/>
      <c r="CV21" s="72" t="s">
        <v>437</v>
      </c>
      <c r="CW21" s="72" t="s">
        <v>437</v>
      </c>
      <c r="CX21" s="72"/>
      <c r="CY21" s="72">
        <v>765.4</v>
      </c>
      <c r="CZ21" s="72" t="s">
        <v>438</v>
      </c>
      <c r="DA21" s="72">
        <v>2016</v>
      </c>
      <c r="DB21" s="72"/>
      <c r="DC21" s="72">
        <v>1</v>
      </c>
      <c r="DD21" s="72">
        <v>2014</v>
      </c>
      <c r="DE21" s="72" t="s">
        <v>437</v>
      </c>
      <c r="DF21" s="72" t="s">
        <v>437</v>
      </c>
      <c r="DG21" s="72"/>
      <c r="DH21" s="72"/>
      <c r="DI21" s="72">
        <v>1</v>
      </c>
      <c r="DJ21" s="72">
        <v>2014</v>
      </c>
      <c r="DK21" s="72"/>
      <c r="DL21" s="72">
        <v>2</v>
      </c>
      <c r="DM21" s="72">
        <v>2014</v>
      </c>
      <c r="DN21" s="72"/>
      <c r="DO21" s="72">
        <v>1</v>
      </c>
      <c r="DP21" s="72">
        <v>2014</v>
      </c>
      <c r="DQ21" s="72"/>
      <c r="DR21" s="72"/>
      <c r="DS21" s="72"/>
      <c r="DT21" s="72"/>
      <c r="DU21" s="72">
        <v>1</v>
      </c>
      <c r="DV21" s="72">
        <v>2014</v>
      </c>
      <c r="DW21" s="72"/>
      <c r="DX21" s="72">
        <v>1</v>
      </c>
      <c r="DY21" s="72">
        <v>2014</v>
      </c>
      <c r="DZ21" s="72"/>
      <c r="EA21" s="72">
        <v>2</v>
      </c>
      <c r="EB21" s="72">
        <v>2014</v>
      </c>
      <c r="EC21" s="72"/>
      <c r="ED21" s="72"/>
      <c r="EE21" s="72"/>
      <c r="EF21" s="72"/>
      <c r="EG21" s="72"/>
      <c r="EH21" s="72"/>
      <c r="EI21" s="72"/>
      <c r="EJ21" s="72"/>
      <c r="EK21" s="72"/>
      <c r="EL21" s="72"/>
      <c r="EM21" s="72"/>
      <c r="EN21" s="71">
        <v>2014</v>
      </c>
      <c r="EO21" s="71">
        <v>2016</v>
      </c>
      <c r="EP21" s="71" t="s">
        <v>438</v>
      </c>
      <c r="EQ21" s="71" t="s">
        <v>437</v>
      </c>
      <c r="ER21" s="71" t="s">
        <v>437</v>
      </c>
      <c r="ES21" s="71"/>
      <c r="ET21" s="71" t="s">
        <v>437</v>
      </c>
      <c r="EU21" s="71" t="s">
        <v>437</v>
      </c>
      <c r="EV21" s="71"/>
      <c r="EW21" s="71">
        <v>0.2</v>
      </c>
      <c r="EX21" s="71">
        <v>2</v>
      </c>
      <c r="EY21" s="71">
        <v>2016</v>
      </c>
      <c r="EZ21" s="71">
        <v>1</v>
      </c>
      <c r="FA21" s="71">
        <v>2</v>
      </c>
      <c r="FB21" s="71">
        <v>2016</v>
      </c>
      <c r="FC21" s="71" t="s">
        <v>437</v>
      </c>
      <c r="FD21" s="71" t="s">
        <v>437</v>
      </c>
      <c r="FE21" s="71"/>
      <c r="FF21" s="71" t="s">
        <v>441</v>
      </c>
      <c r="FG21" s="71">
        <v>1</v>
      </c>
      <c r="FH21" s="71">
        <v>2016</v>
      </c>
      <c r="FI21" s="71">
        <v>2.4625000000000008E-2</v>
      </c>
      <c r="FJ21" s="71">
        <v>2</v>
      </c>
      <c r="FK21" s="71">
        <v>2016</v>
      </c>
      <c r="FL21" s="71" t="s">
        <v>441</v>
      </c>
      <c r="FM21" s="71">
        <v>1</v>
      </c>
      <c r="FN21" s="71">
        <v>2016</v>
      </c>
      <c r="FO21" s="71">
        <v>6.2500000000000001E-4</v>
      </c>
      <c r="FP21" s="71">
        <v>2</v>
      </c>
      <c r="FQ21" s="71">
        <v>2016</v>
      </c>
      <c r="FR21" s="71">
        <v>0.1</v>
      </c>
      <c r="FS21" s="71">
        <v>2</v>
      </c>
      <c r="FT21" s="71">
        <v>2016</v>
      </c>
      <c r="FU21" s="71" t="s">
        <v>437</v>
      </c>
      <c r="FV21" s="71" t="s">
        <v>437</v>
      </c>
      <c r="FW21" s="71"/>
      <c r="FX21" s="71" t="s">
        <v>437</v>
      </c>
      <c r="FY21" s="71" t="s">
        <v>437</v>
      </c>
      <c r="FZ21" s="71"/>
      <c r="GA21" s="71" t="s">
        <v>437</v>
      </c>
      <c r="GB21" s="71" t="s">
        <v>437</v>
      </c>
      <c r="GC21" s="71"/>
      <c r="GD21" s="71" t="s">
        <v>437</v>
      </c>
      <c r="GE21" s="71" t="s">
        <v>437</v>
      </c>
      <c r="GF21" s="71"/>
      <c r="GG21" s="71" t="s">
        <v>437</v>
      </c>
      <c r="GH21" s="71" t="s">
        <v>437</v>
      </c>
      <c r="GI21" s="71"/>
      <c r="GJ21" s="71" t="s">
        <v>437</v>
      </c>
      <c r="GK21" s="71" t="s">
        <v>437</v>
      </c>
      <c r="GL21" s="71"/>
      <c r="GM21" s="71" t="s">
        <v>437</v>
      </c>
      <c r="GN21" s="71" t="s">
        <v>437</v>
      </c>
      <c r="GO21" s="71"/>
      <c r="GP21" s="71" t="s">
        <v>437</v>
      </c>
      <c r="GQ21" s="71" t="s">
        <v>437</v>
      </c>
      <c r="GR21" s="71"/>
      <c r="GS21" s="71" t="s">
        <v>437</v>
      </c>
      <c r="GT21" s="71" t="s">
        <v>437</v>
      </c>
      <c r="GU21" s="71"/>
      <c r="GV21" s="71" t="s">
        <v>437</v>
      </c>
      <c r="GW21" s="71" t="s">
        <v>437</v>
      </c>
      <c r="GX21" s="71"/>
      <c r="GY21" s="71" t="s">
        <v>437</v>
      </c>
      <c r="GZ21" s="71" t="s">
        <v>437</v>
      </c>
      <c r="HA21" s="71"/>
      <c r="HB21" s="71" t="s">
        <v>437</v>
      </c>
      <c r="HC21" s="71" t="s">
        <v>437</v>
      </c>
      <c r="HD21" s="71"/>
      <c r="HE21" s="71" t="s">
        <v>437</v>
      </c>
      <c r="HF21" s="71" t="s">
        <v>437</v>
      </c>
      <c r="HG21" s="71"/>
      <c r="HH21" s="71"/>
      <c r="HI21" s="71"/>
      <c r="HJ21" s="77">
        <v>2016</v>
      </c>
      <c r="HK21" s="77">
        <v>2016</v>
      </c>
      <c r="HL21" s="77">
        <v>2</v>
      </c>
      <c r="HM21" s="71">
        <v>2014</v>
      </c>
      <c r="HN21" s="71">
        <v>2016</v>
      </c>
      <c r="HO21" s="71">
        <v>4</v>
      </c>
      <c r="HP21" s="71" t="s">
        <v>468</v>
      </c>
      <c r="HQ21" s="71" t="s">
        <v>1218</v>
      </c>
      <c r="HR21" s="71">
        <v>2017</v>
      </c>
      <c r="HS21" s="71" t="s">
        <v>437</v>
      </c>
      <c r="HT21" s="71" t="s">
        <v>437</v>
      </c>
      <c r="HU21" s="71" t="s">
        <v>437</v>
      </c>
      <c r="HV21" s="71"/>
      <c r="HW21" s="71" t="s">
        <v>437</v>
      </c>
      <c r="HX21" s="71" t="s">
        <v>437</v>
      </c>
      <c r="HY21" s="71" t="s">
        <v>437</v>
      </c>
      <c r="HZ21" s="71"/>
      <c r="IA21" s="71" t="s">
        <v>437</v>
      </c>
      <c r="IB21" s="71" t="s">
        <v>437</v>
      </c>
      <c r="IC21" s="71" t="s">
        <v>437</v>
      </c>
      <c r="ID21" s="71"/>
      <c r="IE21" s="71" t="s">
        <v>437</v>
      </c>
      <c r="IF21" s="71" t="s">
        <v>437</v>
      </c>
      <c r="IG21" s="71" t="s">
        <v>437</v>
      </c>
      <c r="IH21" s="71"/>
      <c r="II21" s="71"/>
      <c r="IJ21" s="71"/>
      <c r="IK21" s="71"/>
      <c r="IL21" s="71" t="s">
        <v>437</v>
      </c>
      <c r="IM21" s="71" t="s">
        <v>437</v>
      </c>
      <c r="IN21" s="71"/>
      <c r="IO21" s="71">
        <v>0.05</v>
      </c>
      <c r="IP21" s="73">
        <v>0.35</v>
      </c>
      <c r="IQ21" s="71">
        <v>1</v>
      </c>
      <c r="IR21" s="71">
        <v>2016</v>
      </c>
      <c r="IS21" s="71" t="s">
        <v>437</v>
      </c>
      <c r="IT21" s="71" t="s">
        <v>437</v>
      </c>
      <c r="IU21" s="71" t="s">
        <v>437</v>
      </c>
      <c r="IV21" s="71"/>
      <c r="IW21" s="71" t="s">
        <v>437</v>
      </c>
      <c r="IX21" s="71" t="s">
        <v>437</v>
      </c>
      <c r="IY21" s="71" t="s">
        <v>437</v>
      </c>
      <c r="IZ21" s="71"/>
      <c r="JA21" s="71" t="s">
        <v>437</v>
      </c>
      <c r="JB21" s="71" t="s">
        <v>437</v>
      </c>
      <c r="JC21" s="71" t="s">
        <v>437</v>
      </c>
      <c r="JD21" s="71"/>
      <c r="JE21" s="71" t="s">
        <v>437</v>
      </c>
      <c r="JF21" s="71" t="s">
        <v>437</v>
      </c>
      <c r="JG21" s="71"/>
      <c r="JH21" s="71" t="s">
        <v>437</v>
      </c>
      <c r="JI21" s="71" t="s">
        <v>437</v>
      </c>
      <c r="JJ21" s="71"/>
      <c r="JK21" s="71" t="s">
        <v>437</v>
      </c>
      <c r="JL21" s="71" t="s">
        <v>437</v>
      </c>
      <c r="JM21" s="71"/>
      <c r="JN21" s="71" t="s">
        <v>437</v>
      </c>
      <c r="JO21" s="71" t="s">
        <v>437</v>
      </c>
      <c r="JP21" s="71" t="s">
        <v>437</v>
      </c>
      <c r="JQ21" s="71"/>
      <c r="JR21" s="71" t="s">
        <v>437</v>
      </c>
      <c r="JS21" s="71" t="s">
        <v>437</v>
      </c>
      <c r="JT21" s="71" t="s">
        <v>437</v>
      </c>
      <c r="JU21" s="71"/>
      <c r="JV21" s="71"/>
      <c r="JW21" s="71"/>
      <c r="JX21" s="71"/>
      <c r="JY21" s="71" t="s">
        <v>437</v>
      </c>
      <c r="JZ21" s="71" t="s">
        <v>437</v>
      </c>
      <c r="KA21" s="71" t="s">
        <v>437</v>
      </c>
      <c r="KB21" s="71"/>
      <c r="KC21" s="71"/>
      <c r="KD21" s="71"/>
      <c r="KE21" s="71"/>
      <c r="KF21" s="71" t="s">
        <v>437</v>
      </c>
      <c r="KG21" s="71" t="s">
        <v>437</v>
      </c>
      <c r="KH21" s="71"/>
      <c r="KI21" s="71"/>
      <c r="KJ21" s="71"/>
      <c r="KK21" s="71"/>
      <c r="KL21" s="71" t="s">
        <v>437</v>
      </c>
      <c r="KM21" s="71" t="s">
        <v>437</v>
      </c>
      <c r="KN21" s="71"/>
      <c r="KO21" s="71" t="s">
        <v>437</v>
      </c>
      <c r="KP21" s="71" t="s">
        <v>437</v>
      </c>
      <c r="KQ21" s="71" t="s">
        <v>437</v>
      </c>
      <c r="KR21" s="71"/>
      <c r="KS21" s="71" t="s">
        <v>437</v>
      </c>
      <c r="KT21" s="71" t="s">
        <v>437</v>
      </c>
      <c r="KU21" s="71" t="s">
        <v>437</v>
      </c>
      <c r="KV21" s="71"/>
      <c r="KW21" s="71">
        <v>0.5</v>
      </c>
      <c r="KX21" s="71">
        <v>2</v>
      </c>
      <c r="KY21" s="71">
        <v>1</v>
      </c>
      <c r="KZ21" s="71">
        <v>2016</v>
      </c>
      <c r="LA21" s="71"/>
      <c r="LB21" s="71"/>
      <c r="LC21" s="71"/>
      <c r="LD21" s="71" t="s">
        <v>437</v>
      </c>
      <c r="LE21" s="71" t="s">
        <v>437</v>
      </c>
      <c r="LF21" s="71"/>
      <c r="LG21" s="71" t="s">
        <v>437</v>
      </c>
      <c r="LH21" s="71"/>
      <c r="LI21" s="71" t="s">
        <v>437</v>
      </c>
      <c r="LJ21" s="71"/>
      <c r="LK21" s="71">
        <v>5</v>
      </c>
      <c r="LL21" s="71">
        <v>7</v>
      </c>
      <c r="LM21" s="71" t="s">
        <v>443</v>
      </c>
      <c r="LN21" s="71">
        <v>2016</v>
      </c>
      <c r="LO21" s="71" t="s">
        <v>437</v>
      </c>
      <c r="LP21" s="71" t="s">
        <v>437</v>
      </c>
      <c r="LQ21" s="71" t="s">
        <v>437</v>
      </c>
      <c r="LR21" s="71"/>
      <c r="LS21" s="71" t="s">
        <v>437</v>
      </c>
      <c r="LT21" s="71" t="s">
        <v>437</v>
      </c>
      <c r="LU21" s="71"/>
      <c r="LV21" s="71" t="s">
        <v>437</v>
      </c>
      <c r="LW21" s="71" t="s">
        <v>437</v>
      </c>
      <c r="LX21" s="71"/>
      <c r="LY21" s="71" t="s">
        <v>437</v>
      </c>
      <c r="LZ21" s="71" t="s">
        <v>437</v>
      </c>
      <c r="MA21" s="71" t="s">
        <v>437</v>
      </c>
      <c r="MB21" s="71"/>
      <c r="MC21" s="71"/>
      <c r="MD21" s="71"/>
      <c r="ME21" s="71"/>
      <c r="MF21" s="71" t="s">
        <v>437</v>
      </c>
      <c r="MG21" s="71" t="s">
        <v>437</v>
      </c>
      <c r="MH21" s="71" t="s">
        <v>437</v>
      </c>
      <c r="MI21" s="71" t="s">
        <v>437</v>
      </c>
      <c r="MJ21" s="71" t="s">
        <v>437</v>
      </c>
      <c r="MK21" s="71" t="s">
        <v>437</v>
      </c>
      <c r="ML21" s="71" t="s">
        <v>437</v>
      </c>
      <c r="MM21" s="71" t="s">
        <v>437</v>
      </c>
      <c r="MN21" s="71" t="s">
        <v>437</v>
      </c>
      <c r="MO21" s="71" t="s">
        <v>437</v>
      </c>
      <c r="MP21" s="71" t="s">
        <v>437</v>
      </c>
      <c r="MQ21" s="71" t="s">
        <v>437</v>
      </c>
      <c r="MR21" s="71" t="s">
        <v>437</v>
      </c>
      <c r="MS21" s="71"/>
      <c r="MT21" s="71"/>
      <c r="MU21" s="71" t="s">
        <v>437</v>
      </c>
      <c r="MV21" s="71" t="s">
        <v>437</v>
      </c>
      <c r="MW21" s="71" t="s">
        <v>437</v>
      </c>
      <c r="MX21" s="71"/>
      <c r="MY21" s="71" t="s">
        <v>437</v>
      </c>
      <c r="MZ21" s="71" t="s">
        <v>437</v>
      </c>
      <c r="NA21" s="71" t="s">
        <v>437</v>
      </c>
      <c r="NB21" s="71"/>
      <c r="NC21" s="71" t="s">
        <v>437</v>
      </c>
      <c r="ND21" s="71" t="s">
        <v>437</v>
      </c>
      <c r="NE21" s="71"/>
      <c r="NF21" s="71" t="s">
        <v>437</v>
      </c>
      <c r="NG21" s="71" t="s">
        <v>437</v>
      </c>
      <c r="NH21" s="71"/>
      <c r="NI21" s="71" t="s">
        <v>437</v>
      </c>
      <c r="NJ21" s="71" t="s">
        <v>437</v>
      </c>
      <c r="NK21" s="71"/>
      <c r="NL21" s="71"/>
      <c r="NM21" s="71"/>
      <c r="NN21" s="71"/>
      <c r="NO21" s="71"/>
      <c r="NP21" s="71"/>
      <c r="NQ21" s="71"/>
      <c r="NR21" s="71"/>
      <c r="NS21" s="71"/>
      <c r="NT21" s="71"/>
      <c r="NU21" s="71"/>
      <c r="NV21" s="71"/>
      <c r="NW21" s="71"/>
      <c r="NX21" s="71"/>
      <c r="NY21" s="71"/>
      <c r="NZ21" s="71"/>
      <c r="OA21" s="71"/>
      <c r="OB21" s="71"/>
      <c r="OC21" s="71"/>
      <c r="OD21" s="71"/>
      <c r="OE21" s="71"/>
      <c r="OF21" s="71"/>
      <c r="OG21" s="71"/>
      <c r="OH21" s="71"/>
      <c r="OI21" s="71"/>
      <c r="OJ21" s="71"/>
      <c r="OK21" s="71"/>
      <c r="OL21" s="71"/>
      <c r="OM21" s="71"/>
      <c r="ON21" s="71"/>
      <c r="OO21" s="71"/>
      <c r="OP21" s="71"/>
      <c r="OQ21" s="71"/>
      <c r="OR21" s="71"/>
      <c r="OS21" s="71"/>
      <c r="OT21" s="71"/>
      <c r="OU21" s="71"/>
      <c r="OV21" s="71"/>
      <c r="OW21" s="71"/>
      <c r="OX21" s="71"/>
      <c r="OY21" s="71"/>
      <c r="OZ21" s="71"/>
      <c r="PA21" s="71"/>
      <c r="PB21" s="71"/>
      <c r="PC21" s="71"/>
      <c r="PD21" s="71"/>
      <c r="PE21" s="71"/>
      <c r="PF21" s="71"/>
      <c r="PG21" s="71"/>
      <c r="PH21" s="71"/>
      <c r="PI21" s="71"/>
      <c r="PJ21" s="71"/>
      <c r="PK21" s="71"/>
      <c r="PL21" s="71"/>
      <c r="PM21" s="71"/>
      <c r="PN21" s="71"/>
      <c r="PO21" s="71"/>
      <c r="PP21" s="71"/>
      <c r="PQ21" s="71"/>
      <c r="PR21" s="71"/>
      <c r="PS21" s="71"/>
      <c r="PT21" s="71" t="s">
        <v>437</v>
      </c>
      <c r="PU21" s="71" t="s">
        <v>437</v>
      </c>
      <c r="PV21" s="71"/>
      <c r="PW21" s="71" t="s">
        <v>437</v>
      </c>
      <c r="PX21" s="71" t="s">
        <v>437</v>
      </c>
      <c r="PY21" s="71"/>
      <c r="PZ21" s="71" t="s">
        <v>437</v>
      </c>
      <c r="QA21" s="71" t="s">
        <v>437</v>
      </c>
      <c r="QB21" s="71"/>
      <c r="QC21" s="71" t="s">
        <v>437</v>
      </c>
      <c r="QD21" s="71" t="s">
        <v>437</v>
      </c>
      <c r="QE21" s="71"/>
      <c r="QF21" s="71" t="s">
        <v>437</v>
      </c>
      <c r="QG21" s="71" t="s">
        <v>437</v>
      </c>
      <c r="QH21" s="71"/>
      <c r="QI21" s="71" t="s">
        <v>437</v>
      </c>
      <c r="QJ21" s="71" t="s">
        <v>437</v>
      </c>
      <c r="QK21" s="71"/>
      <c r="QL21" s="71">
        <v>2016</v>
      </c>
      <c r="QM21" s="71">
        <v>2016</v>
      </c>
      <c r="QN21" s="71" t="s">
        <v>444</v>
      </c>
      <c r="QO21" s="71" t="s">
        <v>1215</v>
      </c>
      <c r="QP21" s="71">
        <v>2017</v>
      </c>
      <c r="QQ21" s="71">
        <v>2014</v>
      </c>
      <c r="QR21" s="71">
        <v>2016</v>
      </c>
      <c r="QS21" s="71" t="s">
        <v>445</v>
      </c>
      <c r="QT21" s="71" t="s">
        <v>1218</v>
      </c>
      <c r="QU21" s="71">
        <v>2017</v>
      </c>
      <c r="QV21" s="89"/>
      <c r="QW21" s="90" t="s">
        <v>446</v>
      </c>
      <c r="QX21" s="6" t="s">
        <v>1240</v>
      </c>
    </row>
    <row r="22" spans="1:466">
      <c r="A22" s="71">
        <v>16</v>
      </c>
      <c r="B22" s="57" t="s">
        <v>516</v>
      </c>
      <c r="C22" s="58" t="s">
        <v>517</v>
      </c>
      <c r="D22" s="58" t="s">
        <v>505</v>
      </c>
      <c r="E22" s="57" t="s">
        <v>431</v>
      </c>
      <c r="F22" s="58" t="s">
        <v>518</v>
      </c>
      <c r="G22" s="58" t="s">
        <v>519</v>
      </c>
      <c r="H22" s="57">
        <v>19</v>
      </c>
      <c r="I22" s="57" t="s">
        <v>434</v>
      </c>
      <c r="J22" s="57" t="s">
        <v>435</v>
      </c>
      <c r="K22" s="57" t="s">
        <v>437</v>
      </c>
      <c r="L22" s="57" t="s">
        <v>436</v>
      </c>
      <c r="M22" s="57" t="s">
        <v>436</v>
      </c>
      <c r="N22" s="57" t="s">
        <v>437</v>
      </c>
      <c r="O22" s="57" t="s">
        <v>437</v>
      </c>
      <c r="P22" s="57" t="s">
        <v>437</v>
      </c>
      <c r="Q22" s="57" t="s">
        <v>437</v>
      </c>
      <c r="R22" s="57" t="s">
        <v>437</v>
      </c>
      <c r="S22" s="57" t="s">
        <v>437</v>
      </c>
      <c r="T22" s="57" t="s">
        <v>437</v>
      </c>
      <c r="U22" s="57" t="s">
        <v>436</v>
      </c>
      <c r="V22" s="71" t="s">
        <v>437</v>
      </c>
      <c r="W22" s="71" t="s">
        <v>437</v>
      </c>
      <c r="X22" s="71"/>
      <c r="Y22" s="71"/>
      <c r="Z22" s="71"/>
      <c r="AA22" s="71"/>
      <c r="AB22" s="71">
        <v>4</v>
      </c>
      <c r="AC22" s="71">
        <v>2014</v>
      </c>
      <c r="AD22" s="71" t="s">
        <v>437</v>
      </c>
      <c r="AE22" s="71" t="s">
        <v>437</v>
      </c>
      <c r="AF22" s="71" t="s">
        <v>437</v>
      </c>
      <c r="AG22" s="71" t="s">
        <v>437</v>
      </c>
      <c r="AH22" s="71" t="s">
        <v>437</v>
      </c>
      <c r="AI22" s="71"/>
      <c r="AJ22" s="71" t="s">
        <v>437</v>
      </c>
      <c r="AK22" s="71"/>
      <c r="AL22" s="71"/>
      <c r="AM22" s="71"/>
      <c r="AN22" s="71">
        <v>5</v>
      </c>
      <c r="AO22" s="71">
        <v>2014</v>
      </c>
      <c r="AP22" s="71" t="s">
        <v>437</v>
      </c>
      <c r="AQ22" s="71" t="s">
        <v>437</v>
      </c>
      <c r="AR22" s="71"/>
      <c r="AS22" s="71">
        <v>2014</v>
      </c>
      <c r="AT22" s="71">
        <v>2014</v>
      </c>
      <c r="AU22" s="71">
        <v>5</v>
      </c>
      <c r="AV22" s="75"/>
      <c r="AW22" s="75">
        <v>2</v>
      </c>
      <c r="AX22" s="75">
        <v>2014</v>
      </c>
      <c r="AY22" s="72"/>
      <c r="AZ22" s="72">
        <v>1</v>
      </c>
      <c r="BA22" s="72">
        <v>2014</v>
      </c>
      <c r="BB22" s="72"/>
      <c r="BC22" s="72"/>
      <c r="BD22" s="72"/>
      <c r="BE22" s="72"/>
      <c r="BF22" s="72"/>
      <c r="BG22" s="72"/>
      <c r="BH22" s="72"/>
      <c r="BI22" s="72"/>
      <c r="BJ22" s="72" t="s">
        <v>438</v>
      </c>
      <c r="BK22" s="72">
        <v>2014</v>
      </c>
      <c r="BL22" s="72"/>
      <c r="BM22" s="72">
        <v>1</v>
      </c>
      <c r="BN22" s="72">
        <v>2014</v>
      </c>
      <c r="BO22" s="72"/>
      <c r="BP22" s="72">
        <v>2</v>
      </c>
      <c r="BQ22" s="72">
        <v>2014</v>
      </c>
      <c r="BR22" s="72" t="s">
        <v>437</v>
      </c>
      <c r="BS22" s="72" t="s">
        <v>437</v>
      </c>
      <c r="BT22" s="72"/>
      <c r="BU22" s="72"/>
      <c r="BV22" s="72">
        <v>2</v>
      </c>
      <c r="BW22" s="72">
        <v>2014</v>
      </c>
      <c r="BX22" s="72"/>
      <c r="BY22" s="72"/>
      <c r="BZ22" s="72"/>
      <c r="CA22" s="72" t="s">
        <v>437</v>
      </c>
      <c r="CB22" s="72" t="s">
        <v>437</v>
      </c>
      <c r="CC22" s="72"/>
      <c r="CD22" s="72"/>
      <c r="CE22" s="72"/>
      <c r="CF22" s="72"/>
      <c r="CG22" s="72"/>
      <c r="CH22" s="72" t="s">
        <v>438</v>
      </c>
      <c r="CI22" s="72">
        <v>2014</v>
      </c>
      <c r="CJ22" s="72" t="s">
        <v>437</v>
      </c>
      <c r="CK22" s="72" t="s">
        <v>437</v>
      </c>
      <c r="CL22" s="72"/>
      <c r="CM22" s="72"/>
      <c r="CN22" s="72" t="s">
        <v>438</v>
      </c>
      <c r="CO22" s="72">
        <v>2014</v>
      </c>
      <c r="CP22" s="72"/>
      <c r="CQ22" s="72" t="s">
        <v>438</v>
      </c>
      <c r="CR22" s="72">
        <v>2014</v>
      </c>
      <c r="CS22" s="72" t="s">
        <v>437</v>
      </c>
      <c r="CT22" s="72" t="s">
        <v>437</v>
      </c>
      <c r="CU22" s="72"/>
      <c r="CV22" s="72" t="s">
        <v>437</v>
      </c>
      <c r="CW22" s="72" t="s">
        <v>437</v>
      </c>
      <c r="CX22" s="72"/>
      <c r="CY22" s="72">
        <v>2191.9</v>
      </c>
      <c r="CZ22" s="72" t="s">
        <v>438</v>
      </c>
      <c r="DA22" s="72">
        <v>2016</v>
      </c>
      <c r="DB22" s="72"/>
      <c r="DC22" s="72">
        <v>1</v>
      </c>
      <c r="DD22" s="72">
        <v>2014</v>
      </c>
      <c r="DE22" s="72" t="s">
        <v>437</v>
      </c>
      <c r="DF22" s="72" t="s">
        <v>437</v>
      </c>
      <c r="DG22" s="72"/>
      <c r="DH22" s="72"/>
      <c r="DI22" s="72" t="s">
        <v>438</v>
      </c>
      <c r="DJ22" s="72">
        <v>2014</v>
      </c>
      <c r="DK22" s="72"/>
      <c r="DL22" s="72" t="s">
        <v>438</v>
      </c>
      <c r="DM22" s="72">
        <v>2014</v>
      </c>
      <c r="DN22" s="72"/>
      <c r="DO22" s="72">
        <v>2</v>
      </c>
      <c r="DP22" s="72">
        <v>2014</v>
      </c>
      <c r="DQ22" s="72"/>
      <c r="DR22" s="72"/>
      <c r="DS22" s="72"/>
      <c r="DT22" s="72"/>
      <c r="DU22" s="72">
        <v>2</v>
      </c>
      <c r="DV22" s="72">
        <v>2014</v>
      </c>
      <c r="DW22" s="72"/>
      <c r="DX22" s="72">
        <v>1</v>
      </c>
      <c r="DY22" s="72">
        <v>2014</v>
      </c>
      <c r="DZ22" s="72"/>
      <c r="EA22" s="72">
        <v>2</v>
      </c>
      <c r="EB22" s="72">
        <v>2014</v>
      </c>
      <c r="EC22" s="72"/>
      <c r="ED22" s="72"/>
      <c r="EE22" s="72"/>
      <c r="EF22" s="72"/>
      <c r="EG22" s="72"/>
      <c r="EH22" s="72"/>
      <c r="EI22" s="72"/>
      <c r="EJ22" s="72"/>
      <c r="EK22" s="72"/>
      <c r="EL22" s="72"/>
      <c r="EM22" s="72"/>
      <c r="EN22" s="71">
        <v>2014</v>
      </c>
      <c r="EO22" s="71">
        <v>2016</v>
      </c>
      <c r="EP22" s="71" t="s">
        <v>438</v>
      </c>
      <c r="EQ22" s="71" t="s">
        <v>437</v>
      </c>
      <c r="ER22" s="71" t="s">
        <v>437</v>
      </c>
      <c r="ES22" s="71"/>
      <c r="ET22" s="71" t="s">
        <v>441</v>
      </c>
      <c r="EU22" s="71">
        <v>1</v>
      </c>
      <c r="EV22" s="71">
        <v>2016</v>
      </c>
      <c r="EW22" s="71">
        <v>0.1</v>
      </c>
      <c r="EX22" s="71">
        <v>2</v>
      </c>
      <c r="EY22" s="71">
        <v>2016</v>
      </c>
      <c r="EZ22" s="71">
        <v>1</v>
      </c>
      <c r="FA22" s="71">
        <v>2</v>
      </c>
      <c r="FB22" s="71">
        <v>2016</v>
      </c>
      <c r="FC22" s="71" t="s">
        <v>437</v>
      </c>
      <c r="FD22" s="71" t="s">
        <v>437</v>
      </c>
      <c r="FE22" s="71"/>
      <c r="FF22" s="71" t="s">
        <v>441</v>
      </c>
      <c r="FG22" s="71">
        <v>1</v>
      </c>
      <c r="FH22" s="71">
        <v>2016</v>
      </c>
      <c r="FI22" s="71">
        <v>3.3000000000000002E-2</v>
      </c>
      <c r="FJ22" s="71">
        <v>2</v>
      </c>
      <c r="FK22" s="71">
        <v>2016</v>
      </c>
      <c r="FL22" s="71" t="s">
        <v>441</v>
      </c>
      <c r="FM22" s="71">
        <v>1</v>
      </c>
      <c r="FN22" s="71">
        <v>2016</v>
      </c>
      <c r="FO22" s="71">
        <v>1.3750000000000004E-3</v>
      </c>
      <c r="FP22" s="71">
        <v>2</v>
      </c>
      <c r="FQ22" s="71">
        <v>2016</v>
      </c>
      <c r="FR22" s="71">
        <v>0.1</v>
      </c>
      <c r="FS22" s="71">
        <v>2</v>
      </c>
      <c r="FT22" s="71">
        <v>2016</v>
      </c>
      <c r="FU22" s="71" t="s">
        <v>437</v>
      </c>
      <c r="FV22" s="71" t="s">
        <v>437</v>
      </c>
      <c r="FW22" s="71"/>
      <c r="FX22" s="71" t="s">
        <v>437</v>
      </c>
      <c r="FY22" s="71" t="s">
        <v>437</v>
      </c>
      <c r="FZ22" s="71"/>
      <c r="GA22" s="71" t="s">
        <v>437</v>
      </c>
      <c r="GB22" s="71" t="s">
        <v>437</v>
      </c>
      <c r="GC22" s="71"/>
      <c r="GD22" s="71" t="s">
        <v>437</v>
      </c>
      <c r="GE22" s="71" t="s">
        <v>437</v>
      </c>
      <c r="GF22" s="71"/>
      <c r="GG22" s="71" t="s">
        <v>437</v>
      </c>
      <c r="GH22" s="71" t="s">
        <v>437</v>
      </c>
      <c r="GI22" s="71"/>
      <c r="GJ22" s="71" t="s">
        <v>437</v>
      </c>
      <c r="GK22" s="71" t="s">
        <v>437</v>
      </c>
      <c r="GL22" s="71"/>
      <c r="GM22" s="71" t="s">
        <v>437</v>
      </c>
      <c r="GN22" s="71" t="s">
        <v>437</v>
      </c>
      <c r="GO22" s="71"/>
      <c r="GP22" s="71" t="s">
        <v>437</v>
      </c>
      <c r="GQ22" s="71" t="s">
        <v>437</v>
      </c>
      <c r="GR22" s="71"/>
      <c r="GS22" s="71" t="s">
        <v>437</v>
      </c>
      <c r="GT22" s="71" t="s">
        <v>437</v>
      </c>
      <c r="GU22" s="71"/>
      <c r="GV22" s="71" t="s">
        <v>437</v>
      </c>
      <c r="GW22" s="71" t="s">
        <v>437</v>
      </c>
      <c r="GX22" s="71"/>
      <c r="GY22" s="71" t="s">
        <v>437</v>
      </c>
      <c r="GZ22" s="71" t="s">
        <v>437</v>
      </c>
      <c r="HA22" s="71"/>
      <c r="HB22" s="71" t="s">
        <v>437</v>
      </c>
      <c r="HC22" s="71" t="s">
        <v>437</v>
      </c>
      <c r="HD22" s="71"/>
      <c r="HE22" s="71" t="s">
        <v>437</v>
      </c>
      <c r="HF22" s="71" t="s">
        <v>437</v>
      </c>
      <c r="HG22" s="71"/>
      <c r="HH22" s="71"/>
      <c r="HI22" s="71"/>
      <c r="HJ22" s="77">
        <v>2016</v>
      </c>
      <c r="HK22" s="77">
        <v>2016</v>
      </c>
      <c r="HL22" s="77">
        <v>2</v>
      </c>
      <c r="HM22" s="71">
        <v>2014</v>
      </c>
      <c r="HN22" s="71">
        <v>2016</v>
      </c>
      <c r="HO22" s="71">
        <v>5</v>
      </c>
      <c r="HP22" s="71" t="s">
        <v>520</v>
      </c>
      <c r="HQ22" s="71" t="s">
        <v>1218</v>
      </c>
      <c r="HR22" s="71">
        <v>2017</v>
      </c>
      <c r="HS22" s="71" t="s">
        <v>437</v>
      </c>
      <c r="HT22" s="71" t="s">
        <v>437</v>
      </c>
      <c r="HU22" s="71" t="s">
        <v>437</v>
      </c>
      <c r="HV22" s="71"/>
      <c r="HW22" s="71" t="s">
        <v>437</v>
      </c>
      <c r="HX22" s="71" t="s">
        <v>437</v>
      </c>
      <c r="HY22" s="71" t="s">
        <v>437</v>
      </c>
      <c r="HZ22" s="71"/>
      <c r="IA22" s="71" t="s">
        <v>437</v>
      </c>
      <c r="IB22" s="71" t="s">
        <v>437</v>
      </c>
      <c r="IC22" s="71" t="s">
        <v>437</v>
      </c>
      <c r="ID22" s="71"/>
      <c r="IE22" s="71" t="s">
        <v>437</v>
      </c>
      <c r="IF22" s="71" t="s">
        <v>437</v>
      </c>
      <c r="IG22" s="71" t="s">
        <v>437</v>
      </c>
      <c r="IH22" s="71"/>
      <c r="II22" s="71"/>
      <c r="IJ22" s="71"/>
      <c r="IK22" s="71"/>
      <c r="IL22" s="71" t="s">
        <v>437</v>
      </c>
      <c r="IM22" s="71" t="s">
        <v>437</v>
      </c>
      <c r="IN22" s="71"/>
      <c r="IO22" s="71">
        <v>7.0000000000000007E-2</v>
      </c>
      <c r="IP22" s="73">
        <v>0.25</v>
      </c>
      <c r="IQ22" s="71">
        <v>1</v>
      </c>
      <c r="IR22" s="71">
        <v>2016</v>
      </c>
      <c r="IS22" s="71" t="s">
        <v>437</v>
      </c>
      <c r="IT22" s="71" t="s">
        <v>437</v>
      </c>
      <c r="IU22" s="71" t="s">
        <v>437</v>
      </c>
      <c r="IV22" s="71"/>
      <c r="IW22" s="71" t="s">
        <v>437</v>
      </c>
      <c r="IX22" s="71" t="s">
        <v>437</v>
      </c>
      <c r="IY22" s="71" t="s">
        <v>437</v>
      </c>
      <c r="IZ22" s="71"/>
      <c r="JA22" s="71" t="s">
        <v>437</v>
      </c>
      <c r="JB22" s="71" t="s">
        <v>437</v>
      </c>
      <c r="JC22" s="71" t="s">
        <v>437</v>
      </c>
      <c r="JD22" s="71"/>
      <c r="JE22" s="71" t="s">
        <v>437</v>
      </c>
      <c r="JF22" s="71" t="s">
        <v>437</v>
      </c>
      <c r="JG22" s="71"/>
      <c r="JH22" s="71" t="s">
        <v>437</v>
      </c>
      <c r="JI22" s="71" t="s">
        <v>437</v>
      </c>
      <c r="JJ22" s="71"/>
      <c r="JK22" s="71" t="s">
        <v>437</v>
      </c>
      <c r="JL22" s="71" t="s">
        <v>437</v>
      </c>
      <c r="JM22" s="71"/>
      <c r="JN22" s="71" t="s">
        <v>437</v>
      </c>
      <c r="JO22" s="71" t="s">
        <v>437</v>
      </c>
      <c r="JP22" s="71" t="s">
        <v>437</v>
      </c>
      <c r="JQ22" s="71"/>
      <c r="JR22" s="71" t="s">
        <v>437</v>
      </c>
      <c r="JS22" s="71" t="s">
        <v>437</v>
      </c>
      <c r="JT22" s="71" t="s">
        <v>437</v>
      </c>
      <c r="JU22" s="71"/>
      <c r="JV22" s="71"/>
      <c r="JW22" s="71"/>
      <c r="JX22" s="71"/>
      <c r="JY22" s="71" t="s">
        <v>437</v>
      </c>
      <c r="JZ22" s="71" t="s">
        <v>437</v>
      </c>
      <c r="KA22" s="71" t="s">
        <v>437</v>
      </c>
      <c r="KB22" s="71"/>
      <c r="KC22" s="71"/>
      <c r="KD22" s="71"/>
      <c r="KE22" s="71"/>
      <c r="KF22" s="71" t="s">
        <v>437</v>
      </c>
      <c r="KG22" s="71" t="s">
        <v>437</v>
      </c>
      <c r="KH22" s="71"/>
      <c r="KI22" s="71"/>
      <c r="KJ22" s="71"/>
      <c r="KK22" s="71"/>
      <c r="KL22" s="71" t="s">
        <v>437</v>
      </c>
      <c r="KM22" s="71" t="s">
        <v>437</v>
      </c>
      <c r="KN22" s="71"/>
      <c r="KO22" s="71" t="s">
        <v>437</v>
      </c>
      <c r="KP22" s="71" t="s">
        <v>437</v>
      </c>
      <c r="KQ22" s="71" t="s">
        <v>437</v>
      </c>
      <c r="KR22" s="71"/>
      <c r="KS22" s="71" t="s">
        <v>437</v>
      </c>
      <c r="KT22" s="71" t="s">
        <v>437</v>
      </c>
      <c r="KU22" s="71" t="s">
        <v>437</v>
      </c>
      <c r="KV22" s="71"/>
      <c r="KW22" s="71">
        <v>0.8</v>
      </c>
      <c r="KX22" s="71">
        <v>5</v>
      </c>
      <c r="KY22" s="71">
        <v>1</v>
      </c>
      <c r="KZ22" s="71">
        <v>2016</v>
      </c>
      <c r="LA22" s="71"/>
      <c r="LB22" s="71"/>
      <c r="LC22" s="71"/>
      <c r="LD22" s="71" t="s">
        <v>437</v>
      </c>
      <c r="LE22" s="71" t="s">
        <v>437</v>
      </c>
      <c r="LF22" s="71"/>
      <c r="LG22" s="71" t="s">
        <v>437</v>
      </c>
      <c r="LH22" s="71"/>
      <c r="LI22" s="71" t="s">
        <v>437</v>
      </c>
      <c r="LJ22" s="71"/>
      <c r="LK22" s="71">
        <v>10</v>
      </c>
      <c r="LL22" s="71">
        <v>14</v>
      </c>
      <c r="LM22" s="71" t="s">
        <v>443</v>
      </c>
      <c r="LN22" s="71">
        <v>2016</v>
      </c>
      <c r="LO22" s="71" t="s">
        <v>437</v>
      </c>
      <c r="LP22" s="71" t="s">
        <v>437</v>
      </c>
      <c r="LQ22" s="71" t="s">
        <v>437</v>
      </c>
      <c r="LR22" s="71"/>
      <c r="LS22" s="71" t="s">
        <v>437</v>
      </c>
      <c r="LT22" s="71" t="s">
        <v>437</v>
      </c>
      <c r="LU22" s="71"/>
      <c r="LV22" s="71" t="s">
        <v>437</v>
      </c>
      <c r="LW22" s="71" t="s">
        <v>437</v>
      </c>
      <c r="LX22" s="71"/>
      <c r="LY22" s="71" t="s">
        <v>437</v>
      </c>
      <c r="LZ22" s="71" t="s">
        <v>437</v>
      </c>
      <c r="MA22" s="71" t="s">
        <v>437</v>
      </c>
      <c r="MB22" s="71"/>
      <c r="MC22" s="71"/>
      <c r="MD22" s="71"/>
      <c r="ME22" s="71"/>
      <c r="MF22" s="71" t="s">
        <v>437</v>
      </c>
      <c r="MG22" s="71" t="s">
        <v>437</v>
      </c>
      <c r="MH22" s="71" t="s">
        <v>437</v>
      </c>
      <c r="MI22" s="71" t="s">
        <v>437</v>
      </c>
      <c r="MJ22" s="71" t="s">
        <v>437</v>
      </c>
      <c r="MK22" s="71" t="s">
        <v>437</v>
      </c>
      <c r="ML22" s="71" t="s">
        <v>437</v>
      </c>
      <c r="MM22" s="71" t="s">
        <v>437</v>
      </c>
      <c r="MN22" s="71" t="s">
        <v>437</v>
      </c>
      <c r="MO22" s="71" t="s">
        <v>437</v>
      </c>
      <c r="MP22" s="71" t="s">
        <v>437</v>
      </c>
      <c r="MQ22" s="71" t="s">
        <v>437</v>
      </c>
      <c r="MR22" s="71" t="s">
        <v>437</v>
      </c>
      <c r="MS22" s="71"/>
      <c r="MT22" s="71"/>
      <c r="MU22" s="71" t="s">
        <v>437</v>
      </c>
      <c r="MV22" s="71" t="s">
        <v>437</v>
      </c>
      <c r="MW22" s="71" t="s">
        <v>437</v>
      </c>
      <c r="MX22" s="71"/>
      <c r="MY22" s="71" t="s">
        <v>437</v>
      </c>
      <c r="MZ22" s="71" t="s">
        <v>437</v>
      </c>
      <c r="NA22" s="71" t="s">
        <v>437</v>
      </c>
      <c r="NB22" s="71"/>
      <c r="NC22" s="71" t="s">
        <v>437</v>
      </c>
      <c r="ND22" s="71" t="s">
        <v>437</v>
      </c>
      <c r="NE22" s="71"/>
      <c r="NF22" s="71" t="s">
        <v>437</v>
      </c>
      <c r="NG22" s="71" t="s">
        <v>437</v>
      </c>
      <c r="NH22" s="71"/>
      <c r="NI22" s="71" t="s">
        <v>437</v>
      </c>
      <c r="NJ22" s="71" t="s">
        <v>437</v>
      </c>
      <c r="NK22" s="71"/>
      <c r="NL22" s="71"/>
      <c r="NM22" s="71"/>
      <c r="NN22" s="71"/>
      <c r="NO22" s="71"/>
      <c r="NP22" s="71"/>
      <c r="NQ22" s="71"/>
      <c r="NR22" s="71"/>
      <c r="NS22" s="71"/>
      <c r="NT22" s="71"/>
      <c r="NU22" s="71"/>
      <c r="NV22" s="71"/>
      <c r="NW22" s="71"/>
      <c r="NX22" s="71"/>
      <c r="NY22" s="71"/>
      <c r="NZ22" s="71"/>
      <c r="OA22" s="71"/>
      <c r="OB22" s="71"/>
      <c r="OC22" s="71"/>
      <c r="OD22" s="71"/>
      <c r="OE22" s="71"/>
      <c r="OF22" s="71"/>
      <c r="OG22" s="71"/>
      <c r="OH22" s="71"/>
      <c r="OI22" s="71"/>
      <c r="OJ22" s="71"/>
      <c r="OK22" s="71"/>
      <c r="OL22" s="71"/>
      <c r="OM22" s="71"/>
      <c r="ON22" s="71"/>
      <c r="OO22" s="71"/>
      <c r="OP22" s="71"/>
      <c r="OQ22" s="71"/>
      <c r="OR22" s="71"/>
      <c r="OS22" s="71"/>
      <c r="OT22" s="71"/>
      <c r="OU22" s="71"/>
      <c r="OV22" s="71"/>
      <c r="OW22" s="71"/>
      <c r="OX22" s="71"/>
      <c r="OY22" s="71"/>
      <c r="OZ22" s="71"/>
      <c r="PA22" s="71"/>
      <c r="PB22" s="71"/>
      <c r="PC22" s="71"/>
      <c r="PD22" s="71"/>
      <c r="PE22" s="71"/>
      <c r="PF22" s="71"/>
      <c r="PG22" s="71"/>
      <c r="PH22" s="71"/>
      <c r="PI22" s="71"/>
      <c r="PJ22" s="71"/>
      <c r="PK22" s="71"/>
      <c r="PL22" s="71"/>
      <c r="PM22" s="71"/>
      <c r="PN22" s="71"/>
      <c r="PO22" s="71"/>
      <c r="PP22" s="71"/>
      <c r="PQ22" s="71"/>
      <c r="PR22" s="71"/>
      <c r="PS22" s="71"/>
      <c r="PT22" s="71" t="s">
        <v>437</v>
      </c>
      <c r="PU22" s="71" t="s">
        <v>437</v>
      </c>
      <c r="PV22" s="71"/>
      <c r="PW22" s="71" t="s">
        <v>437</v>
      </c>
      <c r="PX22" s="71" t="s">
        <v>437</v>
      </c>
      <c r="PY22" s="71"/>
      <c r="PZ22" s="71" t="s">
        <v>437</v>
      </c>
      <c r="QA22" s="71" t="s">
        <v>437</v>
      </c>
      <c r="QB22" s="71"/>
      <c r="QC22" s="71" t="s">
        <v>437</v>
      </c>
      <c r="QD22" s="71" t="s">
        <v>437</v>
      </c>
      <c r="QE22" s="71"/>
      <c r="QF22" s="71" t="s">
        <v>437</v>
      </c>
      <c r="QG22" s="71" t="s">
        <v>437</v>
      </c>
      <c r="QH22" s="71"/>
      <c r="QI22" s="71" t="s">
        <v>437</v>
      </c>
      <c r="QJ22" s="71" t="s">
        <v>437</v>
      </c>
      <c r="QK22" s="71"/>
      <c r="QL22" s="71">
        <v>2016</v>
      </c>
      <c r="QM22" s="71">
        <v>2016</v>
      </c>
      <c r="QN22" s="71" t="s">
        <v>444</v>
      </c>
      <c r="QO22" s="71" t="s">
        <v>1215</v>
      </c>
      <c r="QP22" s="71">
        <v>2017</v>
      </c>
      <c r="QQ22" s="71">
        <v>2014</v>
      </c>
      <c r="QR22" s="71">
        <v>2016</v>
      </c>
      <c r="QS22" s="71" t="s">
        <v>445</v>
      </c>
      <c r="QT22" s="71" t="s">
        <v>1218</v>
      </c>
      <c r="QU22" s="71">
        <v>2017</v>
      </c>
      <c r="QV22" s="89"/>
      <c r="QW22" s="90" t="s">
        <v>446</v>
      </c>
      <c r="QX22" s="6" t="s">
        <v>1240</v>
      </c>
    </row>
    <row r="23" spans="1:466">
      <c r="A23" s="71">
        <v>17</v>
      </c>
      <c r="B23" s="57" t="s">
        <v>521</v>
      </c>
      <c r="C23" s="58" t="s">
        <v>522</v>
      </c>
      <c r="D23" s="58" t="s">
        <v>430</v>
      </c>
      <c r="E23" s="57" t="s">
        <v>431</v>
      </c>
      <c r="F23" s="58" t="s">
        <v>523</v>
      </c>
      <c r="G23" s="58" t="s">
        <v>524</v>
      </c>
      <c r="H23" s="57">
        <v>12</v>
      </c>
      <c r="I23" s="57" t="s">
        <v>434</v>
      </c>
      <c r="J23" s="57" t="s">
        <v>435</v>
      </c>
      <c r="K23" s="57" t="s">
        <v>436</v>
      </c>
      <c r="L23" s="57" t="s">
        <v>436</v>
      </c>
      <c r="M23" s="57" t="s">
        <v>436</v>
      </c>
      <c r="N23" s="57" t="s">
        <v>437</v>
      </c>
      <c r="O23" s="57" t="s">
        <v>437</v>
      </c>
      <c r="P23" s="57" t="s">
        <v>437</v>
      </c>
      <c r="Q23" s="57" t="s">
        <v>437</v>
      </c>
      <c r="R23" s="57" t="s">
        <v>437</v>
      </c>
      <c r="S23" s="57" t="s">
        <v>437</v>
      </c>
      <c r="T23" s="57" t="s">
        <v>437</v>
      </c>
      <c r="U23" s="57" t="s">
        <v>436</v>
      </c>
      <c r="V23" s="71" t="s">
        <v>437</v>
      </c>
      <c r="W23" s="71" t="s">
        <v>437</v>
      </c>
      <c r="X23" s="71"/>
      <c r="Y23" s="71"/>
      <c r="Z23" s="71"/>
      <c r="AA23" s="71">
        <v>0.28000000000000003</v>
      </c>
      <c r="AB23" s="71">
        <v>4</v>
      </c>
      <c r="AC23" s="71">
        <v>2016</v>
      </c>
      <c r="AD23" s="71" t="s">
        <v>437</v>
      </c>
      <c r="AE23" s="71" t="s">
        <v>437</v>
      </c>
      <c r="AF23" s="71" t="s">
        <v>437</v>
      </c>
      <c r="AG23" s="71">
        <v>31.1</v>
      </c>
      <c r="AH23" s="71">
        <v>4</v>
      </c>
      <c r="AI23" s="71">
        <v>2016</v>
      </c>
      <c r="AJ23" s="71" t="s">
        <v>437</v>
      </c>
      <c r="AK23" s="71"/>
      <c r="AL23" s="71"/>
      <c r="AM23" s="71">
        <v>0.13900000000000001</v>
      </c>
      <c r="AN23" s="71">
        <v>5</v>
      </c>
      <c r="AO23" s="71">
        <v>2016</v>
      </c>
      <c r="AP23" s="71" t="s">
        <v>437</v>
      </c>
      <c r="AQ23" s="71" t="s">
        <v>437</v>
      </c>
      <c r="AR23" s="71"/>
      <c r="AS23" s="71">
        <v>2016</v>
      </c>
      <c r="AT23" s="71">
        <v>2016</v>
      </c>
      <c r="AU23" s="71">
        <v>5</v>
      </c>
      <c r="AV23" s="75">
        <v>1.5</v>
      </c>
      <c r="AW23" s="75">
        <v>2</v>
      </c>
      <c r="AX23" s="75">
        <v>2016</v>
      </c>
      <c r="AY23" s="72">
        <v>13</v>
      </c>
      <c r="AZ23" s="72">
        <v>1</v>
      </c>
      <c r="BA23" s="72">
        <v>2016</v>
      </c>
      <c r="BB23" s="72"/>
      <c r="BC23" s="72"/>
      <c r="BD23" s="72">
        <v>15</v>
      </c>
      <c r="BE23" s="72">
        <v>2016</v>
      </c>
      <c r="BF23" s="72"/>
      <c r="BG23" s="72"/>
      <c r="BH23" s="72"/>
      <c r="BI23" s="72">
        <v>22.5</v>
      </c>
      <c r="BJ23" s="72" t="s">
        <v>438</v>
      </c>
      <c r="BK23" s="72">
        <v>2016</v>
      </c>
      <c r="BL23" s="72">
        <v>9.3000000000000007</v>
      </c>
      <c r="BM23" s="72">
        <v>1</v>
      </c>
      <c r="BN23" s="72">
        <v>2016</v>
      </c>
      <c r="BO23" s="72">
        <v>4.2</v>
      </c>
      <c r="BP23" s="72" t="s">
        <v>438</v>
      </c>
      <c r="BQ23" s="72">
        <v>2016</v>
      </c>
      <c r="BR23" s="72">
        <v>7.3</v>
      </c>
      <c r="BS23" s="72" t="s">
        <v>438</v>
      </c>
      <c r="BT23" s="72">
        <v>2016</v>
      </c>
      <c r="BU23" s="72">
        <v>7.6</v>
      </c>
      <c r="BV23" s="72" t="s">
        <v>438</v>
      </c>
      <c r="BW23" s="72">
        <v>2016</v>
      </c>
      <c r="BX23" s="72"/>
      <c r="BY23" s="72"/>
      <c r="BZ23" s="72"/>
      <c r="CA23" s="72">
        <v>27</v>
      </c>
      <c r="CB23" s="72" t="s">
        <v>438</v>
      </c>
      <c r="CC23" s="72">
        <v>2016</v>
      </c>
      <c r="CD23" s="72"/>
      <c r="CE23" s="72"/>
      <c r="CF23" s="72"/>
      <c r="CG23" s="72">
        <v>494</v>
      </c>
      <c r="CH23" s="72" t="s">
        <v>438</v>
      </c>
      <c r="CI23" s="72">
        <v>2016</v>
      </c>
      <c r="CJ23" s="72">
        <v>325</v>
      </c>
      <c r="CK23" s="72" t="s">
        <v>439</v>
      </c>
      <c r="CL23" s="72">
        <v>2016</v>
      </c>
      <c r="CM23" s="72"/>
      <c r="CN23" s="72">
        <v>1</v>
      </c>
      <c r="CO23" s="72">
        <v>2011</v>
      </c>
      <c r="CP23" s="72"/>
      <c r="CQ23" s="72">
        <v>1</v>
      </c>
      <c r="CR23" s="72">
        <v>2011</v>
      </c>
      <c r="CS23" s="72" t="s">
        <v>437</v>
      </c>
      <c r="CT23" s="72" t="s">
        <v>437</v>
      </c>
      <c r="CU23" s="72"/>
      <c r="CV23" s="72" t="s">
        <v>437</v>
      </c>
      <c r="CW23" s="72" t="s">
        <v>437</v>
      </c>
      <c r="CX23" s="72"/>
      <c r="CY23" s="72">
        <v>154</v>
      </c>
      <c r="CZ23" s="72" t="s">
        <v>438</v>
      </c>
      <c r="DA23" s="72">
        <v>2016</v>
      </c>
      <c r="DB23" s="72" t="s">
        <v>525</v>
      </c>
      <c r="DC23" s="72" t="s">
        <v>438</v>
      </c>
      <c r="DD23" s="72">
        <v>2016</v>
      </c>
      <c r="DE23" s="72" t="s">
        <v>437</v>
      </c>
      <c r="DF23" s="72" t="s">
        <v>437</v>
      </c>
      <c r="DG23" s="72"/>
      <c r="DH23" s="72">
        <v>2.04</v>
      </c>
      <c r="DI23" s="72" t="s">
        <v>438</v>
      </c>
      <c r="DJ23" s="72">
        <v>2016</v>
      </c>
      <c r="DK23" s="72">
        <v>2.7</v>
      </c>
      <c r="DL23" s="72" t="s">
        <v>438</v>
      </c>
      <c r="DM23" s="72">
        <v>2016</v>
      </c>
      <c r="DN23" s="72">
        <v>2.9</v>
      </c>
      <c r="DO23" s="72" t="s">
        <v>438</v>
      </c>
      <c r="DP23" s="72">
        <v>2016</v>
      </c>
      <c r="DQ23" s="72">
        <v>0.248</v>
      </c>
      <c r="DR23" s="72" t="s">
        <v>438</v>
      </c>
      <c r="DS23" s="72">
        <v>2016</v>
      </c>
      <c r="DT23" s="72">
        <v>5.9</v>
      </c>
      <c r="DU23" s="72" t="s">
        <v>438</v>
      </c>
      <c r="DV23" s="72">
        <v>2016</v>
      </c>
      <c r="DW23" s="72">
        <v>0.05</v>
      </c>
      <c r="DX23" s="72">
        <v>2</v>
      </c>
      <c r="DY23" s="72">
        <v>2016</v>
      </c>
      <c r="DZ23" s="72">
        <v>0.22</v>
      </c>
      <c r="EA23" s="72" t="s">
        <v>438</v>
      </c>
      <c r="EB23" s="72">
        <v>2016</v>
      </c>
      <c r="EC23" s="72">
        <v>5</v>
      </c>
      <c r="ED23" s="72">
        <v>2016</v>
      </c>
      <c r="EE23" s="72"/>
      <c r="EF23" s="72"/>
      <c r="EG23" s="72"/>
      <c r="EH23" s="72"/>
      <c r="EI23" s="72"/>
      <c r="EJ23" s="72"/>
      <c r="EK23" s="72"/>
      <c r="EL23" s="72"/>
      <c r="EM23" s="72"/>
      <c r="EN23" s="71">
        <v>2011</v>
      </c>
      <c r="EO23" s="71">
        <v>2016</v>
      </c>
      <c r="EP23" s="71" t="s">
        <v>438</v>
      </c>
      <c r="EQ23" s="71">
        <v>0.04</v>
      </c>
      <c r="ER23" s="71">
        <v>2</v>
      </c>
      <c r="ES23" s="71">
        <v>2016</v>
      </c>
      <c r="ET23" s="71" t="s">
        <v>441</v>
      </c>
      <c r="EU23" s="71">
        <v>1</v>
      </c>
      <c r="EV23" s="71">
        <v>2016</v>
      </c>
      <c r="EW23" s="71">
        <v>3.3000000000000002E-2</v>
      </c>
      <c r="EX23" s="71">
        <v>2</v>
      </c>
      <c r="EY23" s="71">
        <v>2016</v>
      </c>
      <c r="EZ23" s="71">
        <v>9.425E-2</v>
      </c>
      <c r="FA23" s="71">
        <v>2</v>
      </c>
      <c r="FB23" s="71">
        <v>2016</v>
      </c>
      <c r="FC23" s="71" t="s">
        <v>441</v>
      </c>
      <c r="FD23" s="71">
        <v>1</v>
      </c>
      <c r="FE23" s="71">
        <v>2016</v>
      </c>
      <c r="FF23" s="71" t="s">
        <v>441</v>
      </c>
      <c r="FG23" s="71">
        <v>1</v>
      </c>
      <c r="FH23" s="71">
        <v>2016</v>
      </c>
      <c r="FI23" s="71">
        <v>0.2495</v>
      </c>
      <c r="FJ23" s="71">
        <v>2</v>
      </c>
      <c r="FK23" s="71">
        <v>2016</v>
      </c>
      <c r="FL23" s="71">
        <v>0.03</v>
      </c>
      <c r="FM23" s="71">
        <v>2</v>
      </c>
      <c r="FN23" s="71">
        <v>2016</v>
      </c>
      <c r="FO23" s="71">
        <v>9.3750000000000018E-4</v>
      </c>
      <c r="FP23" s="71">
        <v>2</v>
      </c>
      <c r="FQ23" s="71">
        <v>2016</v>
      </c>
      <c r="FR23" s="71">
        <v>3.3750000000000002E-2</v>
      </c>
      <c r="FS23" s="71">
        <v>2</v>
      </c>
      <c r="FT23" s="71">
        <v>2016</v>
      </c>
      <c r="FU23" s="71">
        <v>3.5249999999999997E-2</v>
      </c>
      <c r="FV23" s="71">
        <v>2</v>
      </c>
      <c r="FW23" s="71">
        <v>2016</v>
      </c>
      <c r="FX23" s="71" t="s">
        <v>441</v>
      </c>
      <c r="FY23" s="71">
        <v>1</v>
      </c>
      <c r="FZ23" s="71">
        <v>2016</v>
      </c>
      <c r="GA23" s="71" t="s">
        <v>441</v>
      </c>
      <c r="GB23" s="71">
        <v>1</v>
      </c>
      <c r="GC23" s="71">
        <v>2016</v>
      </c>
      <c r="GD23" s="71" t="s">
        <v>441</v>
      </c>
      <c r="GE23" s="71">
        <v>1</v>
      </c>
      <c r="GF23" s="71">
        <v>2016</v>
      </c>
      <c r="GG23" s="71" t="s">
        <v>441</v>
      </c>
      <c r="GH23" s="71">
        <v>1</v>
      </c>
      <c r="GI23" s="71">
        <v>2016</v>
      </c>
      <c r="GJ23" s="71" t="s">
        <v>441</v>
      </c>
      <c r="GK23" s="71">
        <v>1</v>
      </c>
      <c r="GL23" s="71">
        <v>2016</v>
      </c>
      <c r="GM23" s="71" t="s">
        <v>441</v>
      </c>
      <c r="GN23" s="71">
        <v>1</v>
      </c>
      <c r="GO23" s="71">
        <v>2016</v>
      </c>
      <c r="GP23" s="71" t="s">
        <v>441</v>
      </c>
      <c r="GQ23" s="71">
        <v>1</v>
      </c>
      <c r="GR23" s="71">
        <v>2016</v>
      </c>
      <c r="GS23" s="71" t="s">
        <v>441</v>
      </c>
      <c r="GT23" s="71">
        <v>1</v>
      </c>
      <c r="GU23" s="71">
        <v>2016</v>
      </c>
      <c r="GV23" s="71" t="s">
        <v>441</v>
      </c>
      <c r="GW23" s="71">
        <v>1</v>
      </c>
      <c r="GX23" s="71">
        <v>2016</v>
      </c>
      <c r="GY23" s="71">
        <v>0.1</v>
      </c>
      <c r="GZ23" s="71">
        <v>2</v>
      </c>
      <c r="HA23" s="71">
        <v>2016</v>
      </c>
      <c r="HB23" s="71" t="s">
        <v>441</v>
      </c>
      <c r="HC23" s="71">
        <v>1</v>
      </c>
      <c r="HD23" s="71">
        <v>2016</v>
      </c>
      <c r="HE23" s="71" t="s">
        <v>441</v>
      </c>
      <c r="HF23" s="71">
        <v>1</v>
      </c>
      <c r="HG23" s="71">
        <v>2016</v>
      </c>
      <c r="HH23" s="71" t="s">
        <v>441</v>
      </c>
      <c r="HI23" s="71">
        <v>2016</v>
      </c>
      <c r="HJ23" s="77">
        <v>2016</v>
      </c>
      <c r="HK23" s="77">
        <v>2016</v>
      </c>
      <c r="HL23" s="77">
        <v>2</v>
      </c>
      <c r="HM23" s="71">
        <v>2011</v>
      </c>
      <c r="HN23" s="71">
        <v>2016</v>
      </c>
      <c r="HO23" s="71">
        <v>5</v>
      </c>
      <c r="HP23" s="71" t="s">
        <v>520</v>
      </c>
      <c r="HQ23" s="71" t="s">
        <v>1215</v>
      </c>
      <c r="HR23" s="71">
        <v>2017</v>
      </c>
      <c r="HS23" s="71" t="s">
        <v>441</v>
      </c>
      <c r="HT23" s="71" t="s">
        <v>441</v>
      </c>
      <c r="HU23" s="71">
        <v>1</v>
      </c>
      <c r="HV23" s="71">
        <v>2016</v>
      </c>
      <c r="HW23" s="71" t="s">
        <v>441</v>
      </c>
      <c r="HX23" s="71" t="s">
        <v>441</v>
      </c>
      <c r="HY23" s="71">
        <v>1</v>
      </c>
      <c r="HZ23" s="71">
        <v>2016</v>
      </c>
      <c r="IA23" s="71" t="s">
        <v>441</v>
      </c>
      <c r="IB23" s="71" t="s">
        <v>441</v>
      </c>
      <c r="IC23" s="71">
        <v>1</v>
      </c>
      <c r="ID23" s="71">
        <v>2016</v>
      </c>
      <c r="IE23" s="71" t="s">
        <v>441</v>
      </c>
      <c r="IF23" s="71" t="s">
        <v>441</v>
      </c>
      <c r="IG23" s="71">
        <v>1</v>
      </c>
      <c r="IH23" s="71">
        <v>2016</v>
      </c>
      <c r="II23" s="71">
        <v>0.23</v>
      </c>
      <c r="IJ23" s="71" t="s">
        <v>443</v>
      </c>
      <c r="IK23" s="71">
        <v>2016</v>
      </c>
      <c r="IL23" s="71" t="s">
        <v>437</v>
      </c>
      <c r="IM23" s="71" t="s">
        <v>437</v>
      </c>
      <c r="IN23" s="71"/>
      <c r="IO23" s="71">
        <v>0.08</v>
      </c>
      <c r="IP23" s="73">
        <v>0.64</v>
      </c>
      <c r="IQ23" s="71">
        <v>1</v>
      </c>
      <c r="IR23" s="71">
        <v>2016</v>
      </c>
      <c r="IS23" s="71" t="s">
        <v>441</v>
      </c>
      <c r="IT23" s="71" t="s">
        <v>441</v>
      </c>
      <c r="IU23" s="71">
        <v>1</v>
      </c>
      <c r="IV23" s="71">
        <v>2016</v>
      </c>
      <c r="IW23" s="71">
        <v>1.1333333333333336E-2</v>
      </c>
      <c r="IX23" s="71">
        <v>4.8000000000000001E-2</v>
      </c>
      <c r="IY23" s="71">
        <v>1</v>
      </c>
      <c r="IZ23" s="71">
        <v>2016</v>
      </c>
      <c r="JA23" s="71" t="s">
        <v>441</v>
      </c>
      <c r="JB23" s="71" t="s">
        <v>441</v>
      </c>
      <c r="JC23" s="71">
        <v>1</v>
      </c>
      <c r="JD23" s="71">
        <v>2016</v>
      </c>
      <c r="JE23" s="71" t="s">
        <v>441</v>
      </c>
      <c r="JF23" s="71">
        <v>1</v>
      </c>
      <c r="JG23" s="71">
        <v>2016</v>
      </c>
      <c r="JH23" s="71" t="s">
        <v>441</v>
      </c>
      <c r="JI23" s="71">
        <v>1</v>
      </c>
      <c r="JJ23" s="71">
        <v>2016</v>
      </c>
      <c r="JK23" s="71">
        <v>0.3</v>
      </c>
      <c r="JL23" s="71">
        <v>1</v>
      </c>
      <c r="JM23" s="71">
        <v>2016</v>
      </c>
      <c r="JN23" s="71" t="s">
        <v>441</v>
      </c>
      <c r="JO23" s="71" t="s">
        <v>441</v>
      </c>
      <c r="JP23" s="71">
        <v>1</v>
      </c>
      <c r="JQ23" s="71">
        <v>2016</v>
      </c>
      <c r="JR23" s="71" t="s">
        <v>441</v>
      </c>
      <c r="JS23" s="71" t="s">
        <v>441</v>
      </c>
      <c r="JT23" s="71">
        <v>1</v>
      </c>
      <c r="JU23" s="71">
        <v>2016</v>
      </c>
      <c r="JV23" s="71" t="s">
        <v>441</v>
      </c>
      <c r="JW23" s="71">
        <v>1</v>
      </c>
      <c r="JX23" s="71">
        <v>2016</v>
      </c>
      <c r="JY23" s="71">
        <v>1.7600000000000001E-2</v>
      </c>
      <c r="JZ23" s="71">
        <v>0.08</v>
      </c>
      <c r="KA23" s="71" t="s">
        <v>443</v>
      </c>
      <c r="KB23" s="71">
        <v>2016</v>
      </c>
      <c r="KC23" s="71" t="s">
        <v>441</v>
      </c>
      <c r="KD23" s="71">
        <v>1</v>
      </c>
      <c r="KE23" s="71">
        <v>2016</v>
      </c>
      <c r="KF23" s="71" t="s">
        <v>441</v>
      </c>
      <c r="KG23" s="71">
        <v>1</v>
      </c>
      <c r="KH23" s="71">
        <v>2016</v>
      </c>
      <c r="KI23" s="71" t="s">
        <v>441</v>
      </c>
      <c r="KJ23" s="71">
        <v>1</v>
      </c>
      <c r="KK23" s="71">
        <v>2016</v>
      </c>
      <c r="KL23" s="71" t="s">
        <v>441</v>
      </c>
      <c r="KM23" s="71">
        <v>1</v>
      </c>
      <c r="KN23" s="71">
        <v>2016</v>
      </c>
      <c r="KO23" s="71" t="s">
        <v>441</v>
      </c>
      <c r="KP23" s="71" t="s">
        <v>441</v>
      </c>
      <c r="KQ23" s="71">
        <v>1</v>
      </c>
      <c r="KR23" s="71">
        <v>2016</v>
      </c>
      <c r="KS23" s="71" t="s">
        <v>441</v>
      </c>
      <c r="KT23" s="71" t="s">
        <v>441</v>
      </c>
      <c r="KU23" s="71">
        <v>1</v>
      </c>
      <c r="KV23" s="71">
        <v>2016</v>
      </c>
      <c r="KW23" s="71">
        <v>1.5</v>
      </c>
      <c r="KX23" s="71">
        <v>10</v>
      </c>
      <c r="KY23" s="71" t="s">
        <v>443</v>
      </c>
      <c r="KZ23" s="71">
        <v>2016</v>
      </c>
      <c r="LA23" s="71">
        <v>24</v>
      </c>
      <c r="LB23" s="71" t="s">
        <v>443</v>
      </c>
      <c r="LC23" s="71">
        <v>2016</v>
      </c>
      <c r="LD23" s="71">
        <v>0.04</v>
      </c>
      <c r="LE23" s="71">
        <v>1</v>
      </c>
      <c r="LF23" s="71">
        <v>2016</v>
      </c>
      <c r="LG23" s="71" t="s">
        <v>441</v>
      </c>
      <c r="LH23" s="71" t="s">
        <v>441</v>
      </c>
      <c r="LI23" s="71">
        <v>1</v>
      </c>
      <c r="LJ23" s="71">
        <v>2016</v>
      </c>
      <c r="LK23" s="71">
        <v>3</v>
      </c>
      <c r="LL23" s="71">
        <v>7</v>
      </c>
      <c r="LM23" s="71">
        <v>1</v>
      </c>
      <c r="LN23" s="71">
        <v>2016</v>
      </c>
      <c r="LO23" s="71">
        <v>0.2</v>
      </c>
      <c r="LP23" s="71">
        <v>0.3</v>
      </c>
      <c r="LQ23" s="71">
        <v>1</v>
      </c>
      <c r="LR23" s="71">
        <v>2016</v>
      </c>
      <c r="LS23" s="71" t="s">
        <v>441</v>
      </c>
      <c r="LT23" s="71">
        <v>1</v>
      </c>
      <c r="LU23" s="71">
        <v>2016</v>
      </c>
      <c r="LV23" s="71" t="s">
        <v>441</v>
      </c>
      <c r="LW23" s="71">
        <v>1</v>
      </c>
      <c r="LX23" s="71">
        <v>2016</v>
      </c>
      <c r="LY23" s="71" t="s">
        <v>441</v>
      </c>
      <c r="LZ23" s="71" t="s">
        <v>441</v>
      </c>
      <c r="MA23" s="71">
        <v>1</v>
      </c>
      <c r="MB23" s="71">
        <v>2016</v>
      </c>
      <c r="MC23" s="71" t="s">
        <v>441</v>
      </c>
      <c r="MD23" s="71">
        <v>1</v>
      </c>
      <c r="ME23" s="71">
        <v>2016</v>
      </c>
      <c r="MF23" s="71">
        <v>8.6700000000000006E-3</v>
      </c>
      <c r="MG23" s="71">
        <v>0.06</v>
      </c>
      <c r="MH23" s="71" t="s">
        <v>443</v>
      </c>
      <c r="MI23" s="71">
        <v>2016</v>
      </c>
      <c r="MJ23" s="71">
        <v>1.7999999999999999E-2</v>
      </c>
      <c r="MK23" s="71" t="s">
        <v>443</v>
      </c>
      <c r="ML23" s="71">
        <v>2016</v>
      </c>
      <c r="MM23" s="71">
        <v>0.01</v>
      </c>
      <c r="MN23" s="71">
        <v>1</v>
      </c>
      <c r="MO23" s="71">
        <v>2016</v>
      </c>
      <c r="MP23" s="71">
        <v>8.9999999999999993E-3</v>
      </c>
      <c r="MQ23" s="71" t="s">
        <v>443</v>
      </c>
      <c r="MR23" s="71">
        <v>2016</v>
      </c>
      <c r="MS23" s="71">
        <v>1.9241666666666663E-3</v>
      </c>
      <c r="MT23" s="71">
        <v>2016</v>
      </c>
      <c r="MU23" s="71" t="s">
        <v>441</v>
      </c>
      <c r="MV23" s="71" t="s">
        <v>441</v>
      </c>
      <c r="MW23" s="71">
        <v>1</v>
      </c>
      <c r="MX23" s="71">
        <v>2016</v>
      </c>
      <c r="MY23" s="71" t="s">
        <v>441</v>
      </c>
      <c r="MZ23" s="71" t="s">
        <v>441</v>
      </c>
      <c r="NA23" s="71">
        <v>1</v>
      </c>
      <c r="NB23" s="71">
        <v>2016</v>
      </c>
      <c r="NC23" s="71" t="s">
        <v>441</v>
      </c>
      <c r="ND23" s="71">
        <v>1</v>
      </c>
      <c r="NE23" s="71">
        <v>2016</v>
      </c>
      <c r="NF23" s="71" t="s">
        <v>441</v>
      </c>
      <c r="NG23" s="71">
        <v>1</v>
      </c>
      <c r="NH23" s="71">
        <v>2016</v>
      </c>
      <c r="NI23" s="71" t="s">
        <v>441</v>
      </c>
      <c r="NJ23" s="71">
        <v>1</v>
      </c>
      <c r="NK23" s="71">
        <v>2016</v>
      </c>
      <c r="NL23" s="71" t="s">
        <v>441</v>
      </c>
      <c r="NM23" s="71">
        <v>1</v>
      </c>
      <c r="NN23" s="71">
        <v>2016</v>
      </c>
      <c r="NO23" s="71"/>
      <c r="NP23" s="71"/>
      <c r="NQ23" s="71"/>
      <c r="NR23" s="71">
        <v>3</v>
      </c>
      <c r="NS23" s="71">
        <v>1</v>
      </c>
      <c r="NT23" s="71">
        <v>2016</v>
      </c>
      <c r="NU23" s="71"/>
      <c r="NV23" s="71"/>
      <c r="NW23" s="71"/>
      <c r="NX23" s="71"/>
      <c r="NY23" s="71"/>
      <c r="NZ23" s="71"/>
      <c r="OA23" s="71"/>
      <c r="OB23" s="71"/>
      <c r="OC23" s="71">
        <v>2.3E-3</v>
      </c>
      <c r="OD23" s="71">
        <v>1</v>
      </c>
      <c r="OE23" s="71">
        <v>2016</v>
      </c>
      <c r="OF23" s="71"/>
      <c r="OG23" s="71"/>
      <c r="OH23" s="71"/>
      <c r="OI23" s="71"/>
      <c r="OJ23" s="71"/>
      <c r="OK23" s="71"/>
      <c r="OL23" s="71"/>
      <c r="OM23" s="71"/>
      <c r="ON23" s="71"/>
      <c r="OO23" s="71"/>
      <c r="OP23" s="71"/>
      <c r="OQ23" s="71"/>
      <c r="OR23" s="71"/>
      <c r="OS23" s="71"/>
      <c r="OT23" s="71"/>
      <c r="OU23" s="71"/>
      <c r="OV23" s="71"/>
      <c r="OW23" s="71"/>
      <c r="OX23" s="71"/>
      <c r="OY23" s="71"/>
      <c r="OZ23" s="71"/>
      <c r="PA23" s="71"/>
      <c r="PB23" s="71">
        <v>0.11</v>
      </c>
      <c r="PC23" s="71">
        <v>1</v>
      </c>
      <c r="PD23" s="71">
        <v>2016</v>
      </c>
      <c r="PE23" s="71"/>
      <c r="PF23" s="71"/>
      <c r="PG23" s="71"/>
      <c r="PH23" s="71"/>
      <c r="PI23" s="71">
        <v>0.05</v>
      </c>
      <c r="PJ23" s="71" t="s">
        <v>443</v>
      </c>
      <c r="PK23" s="71">
        <v>2016</v>
      </c>
      <c r="PL23" s="71"/>
      <c r="PM23" s="71"/>
      <c r="PN23" s="71"/>
      <c r="PO23" s="71"/>
      <c r="PP23" s="71"/>
      <c r="PQ23" s="71"/>
      <c r="PR23" s="71"/>
      <c r="PS23" s="71"/>
      <c r="PT23" s="71" t="s">
        <v>441</v>
      </c>
      <c r="PU23" s="71">
        <v>1</v>
      </c>
      <c r="PV23" s="71">
        <v>2016</v>
      </c>
      <c r="PW23" s="71" t="s">
        <v>441</v>
      </c>
      <c r="PX23" s="71">
        <v>1</v>
      </c>
      <c r="PY23" s="71">
        <v>2016</v>
      </c>
      <c r="PZ23" s="71" t="s">
        <v>441</v>
      </c>
      <c r="QA23" s="71">
        <v>1</v>
      </c>
      <c r="QB23" s="71">
        <v>2016</v>
      </c>
      <c r="QC23" s="71" t="s">
        <v>441</v>
      </c>
      <c r="QD23" s="71">
        <v>1</v>
      </c>
      <c r="QE23" s="71">
        <v>2016</v>
      </c>
      <c r="QF23" s="71" t="s">
        <v>441</v>
      </c>
      <c r="QG23" s="71">
        <v>1</v>
      </c>
      <c r="QH23" s="71">
        <v>2016</v>
      </c>
      <c r="QI23" s="71" t="s">
        <v>441</v>
      </c>
      <c r="QJ23" s="71">
        <v>1</v>
      </c>
      <c r="QK23" s="71">
        <v>2016</v>
      </c>
      <c r="QL23" s="71">
        <v>2016</v>
      </c>
      <c r="QM23" s="71">
        <v>2016</v>
      </c>
      <c r="QN23" s="71" t="s">
        <v>444</v>
      </c>
      <c r="QO23" s="71" t="s">
        <v>1217</v>
      </c>
      <c r="QP23" s="71">
        <v>2017</v>
      </c>
      <c r="QQ23" s="71">
        <v>2011</v>
      </c>
      <c r="QR23" s="71">
        <v>2016</v>
      </c>
      <c r="QS23" s="71" t="s">
        <v>445</v>
      </c>
      <c r="QT23" s="71" t="s">
        <v>1215</v>
      </c>
      <c r="QU23" s="71">
        <v>2017</v>
      </c>
      <c r="QV23" s="89"/>
      <c r="QW23" s="90" t="s">
        <v>446</v>
      </c>
      <c r="QX23" s="6" t="s">
        <v>1240</v>
      </c>
    </row>
    <row r="24" spans="1:466">
      <c r="A24" s="71">
        <v>18</v>
      </c>
      <c r="B24" s="57" t="s">
        <v>526</v>
      </c>
      <c r="C24" s="58" t="s">
        <v>527</v>
      </c>
      <c r="D24" s="58" t="s">
        <v>505</v>
      </c>
      <c r="E24" s="57" t="s">
        <v>431</v>
      </c>
      <c r="F24" s="58" t="s">
        <v>528</v>
      </c>
      <c r="G24" s="58" t="s">
        <v>529</v>
      </c>
      <c r="H24" s="57">
        <v>19</v>
      </c>
      <c r="I24" s="57" t="s">
        <v>434</v>
      </c>
      <c r="J24" s="57" t="s">
        <v>435</v>
      </c>
      <c r="K24" s="57" t="s">
        <v>436</v>
      </c>
      <c r="L24" s="57" t="s">
        <v>436</v>
      </c>
      <c r="M24" s="57" t="s">
        <v>436</v>
      </c>
      <c r="N24" s="57" t="s">
        <v>437</v>
      </c>
      <c r="O24" s="57" t="s">
        <v>437</v>
      </c>
      <c r="P24" s="57" t="s">
        <v>437</v>
      </c>
      <c r="Q24" s="57" t="s">
        <v>437</v>
      </c>
      <c r="R24" s="57" t="s">
        <v>437</v>
      </c>
      <c r="S24" s="57" t="s">
        <v>437</v>
      </c>
      <c r="T24" s="57" t="s">
        <v>437</v>
      </c>
      <c r="U24" s="57" t="s">
        <v>436</v>
      </c>
      <c r="V24" s="71" t="s">
        <v>437</v>
      </c>
      <c r="W24" s="71" t="s">
        <v>437</v>
      </c>
      <c r="X24" s="71"/>
      <c r="Y24" s="71"/>
      <c r="Z24" s="71"/>
      <c r="AA24" s="71">
        <v>0.24</v>
      </c>
      <c r="AB24" s="71">
        <v>4</v>
      </c>
      <c r="AC24" s="71">
        <v>2016</v>
      </c>
      <c r="AD24" s="71" t="s">
        <v>437</v>
      </c>
      <c r="AE24" s="71" t="s">
        <v>437</v>
      </c>
      <c r="AF24" s="71" t="s">
        <v>437</v>
      </c>
      <c r="AG24" s="71">
        <v>19.3</v>
      </c>
      <c r="AH24" s="71">
        <v>4</v>
      </c>
      <c r="AI24" s="71">
        <v>2016</v>
      </c>
      <c r="AJ24" s="71" t="s">
        <v>437</v>
      </c>
      <c r="AK24" s="71"/>
      <c r="AL24" s="71"/>
      <c r="AM24" s="71" t="s">
        <v>530</v>
      </c>
      <c r="AN24" s="71">
        <v>5</v>
      </c>
      <c r="AO24" s="71">
        <v>2016</v>
      </c>
      <c r="AP24" s="71" t="s">
        <v>437</v>
      </c>
      <c r="AQ24" s="71" t="s">
        <v>437</v>
      </c>
      <c r="AR24" s="71"/>
      <c r="AS24" s="71">
        <v>2016</v>
      </c>
      <c r="AT24" s="71">
        <v>2016</v>
      </c>
      <c r="AU24" s="71">
        <v>5</v>
      </c>
      <c r="AV24" s="75">
        <v>1.5</v>
      </c>
      <c r="AW24" s="75">
        <v>2</v>
      </c>
      <c r="AX24" s="75">
        <v>2016</v>
      </c>
      <c r="AY24" s="72">
        <v>13</v>
      </c>
      <c r="AZ24" s="72">
        <v>1</v>
      </c>
      <c r="BA24" s="72">
        <v>2016</v>
      </c>
      <c r="BB24" s="72"/>
      <c r="BC24" s="72"/>
      <c r="BD24" s="72">
        <v>14</v>
      </c>
      <c r="BE24" s="72">
        <v>2016</v>
      </c>
      <c r="BF24" s="72"/>
      <c r="BG24" s="72"/>
      <c r="BH24" s="72"/>
      <c r="BI24" s="72">
        <v>31.3</v>
      </c>
      <c r="BJ24" s="72" t="s">
        <v>438</v>
      </c>
      <c r="BK24" s="72">
        <v>2016</v>
      </c>
      <c r="BL24" s="72">
        <v>7.4</v>
      </c>
      <c r="BM24" s="72">
        <v>1</v>
      </c>
      <c r="BN24" s="72">
        <v>2016</v>
      </c>
      <c r="BO24" s="72">
        <v>4.7</v>
      </c>
      <c r="BP24" s="72" t="s">
        <v>438</v>
      </c>
      <c r="BQ24" s="72">
        <v>2016</v>
      </c>
      <c r="BR24" s="72">
        <v>10.1</v>
      </c>
      <c r="BS24" s="72">
        <v>2</v>
      </c>
      <c r="BT24" s="72">
        <v>2016</v>
      </c>
      <c r="BU24" s="72">
        <v>10</v>
      </c>
      <c r="BV24" s="72">
        <v>2</v>
      </c>
      <c r="BW24" s="72">
        <v>2016</v>
      </c>
      <c r="BX24" s="72"/>
      <c r="BY24" s="72"/>
      <c r="BZ24" s="72"/>
      <c r="CA24" s="72">
        <v>42</v>
      </c>
      <c r="CB24" s="72" t="s">
        <v>438</v>
      </c>
      <c r="CC24" s="72">
        <v>2016</v>
      </c>
      <c r="CD24" s="72"/>
      <c r="CE24" s="72"/>
      <c r="CF24" s="72"/>
      <c r="CG24" s="72">
        <v>3341</v>
      </c>
      <c r="CH24" s="72" t="s">
        <v>438</v>
      </c>
      <c r="CI24" s="72">
        <v>2016</v>
      </c>
      <c r="CJ24" s="72">
        <v>2258</v>
      </c>
      <c r="CK24" s="72" t="s">
        <v>439</v>
      </c>
      <c r="CL24" s="72">
        <v>2016</v>
      </c>
      <c r="CM24" s="72">
        <v>90.5</v>
      </c>
      <c r="CN24" s="72" t="s">
        <v>438</v>
      </c>
      <c r="CO24" s="72">
        <v>2016</v>
      </c>
      <c r="CP24" s="72">
        <v>943.5</v>
      </c>
      <c r="CQ24" s="72" t="s">
        <v>438</v>
      </c>
      <c r="CR24" s="72">
        <v>2016</v>
      </c>
      <c r="CS24" s="72" t="s">
        <v>437</v>
      </c>
      <c r="CT24" s="72" t="s">
        <v>437</v>
      </c>
      <c r="CU24" s="72"/>
      <c r="CV24" s="72" t="s">
        <v>437</v>
      </c>
      <c r="CW24" s="72" t="s">
        <v>437</v>
      </c>
      <c r="CX24" s="72"/>
      <c r="CY24" s="72">
        <v>419.4</v>
      </c>
      <c r="CZ24" s="72" t="s">
        <v>438</v>
      </c>
      <c r="DA24" s="72">
        <v>2016</v>
      </c>
      <c r="DB24" s="72" t="s">
        <v>531</v>
      </c>
      <c r="DC24" s="72">
        <v>2</v>
      </c>
      <c r="DD24" s="72">
        <v>2016</v>
      </c>
      <c r="DE24" s="72" t="s">
        <v>437</v>
      </c>
      <c r="DF24" s="72" t="s">
        <v>437</v>
      </c>
      <c r="DG24" s="72"/>
      <c r="DH24" s="72">
        <v>1.099</v>
      </c>
      <c r="DI24" s="72" t="s">
        <v>438</v>
      </c>
      <c r="DJ24" s="72">
        <v>2016</v>
      </c>
      <c r="DK24" s="72">
        <v>1.9</v>
      </c>
      <c r="DL24" s="72" t="s">
        <v>438</v>
      </c>
      <c r="DM24" s="72">
        <v>2016</v>
      </c>
      <c r="DN24" s="72">
        <v>2.2000000000000002</v>
      </c>
      <c r="DO24" s="72">
        <v>2</v>
      </c>
      <c r="DP24" s="72">
        <v>2016</v>
      </c>
      <c r="DQ24" s="72">
        <v>0.15</v>
      </c>
      <c r="DR24" s="72" t="s">
        <v>438</v>
      </c>
      <c r="DS24" s="72">
        <v>2016</v>
      </c>
      <c r="DT24" s="72">
        <v>4.3</v>
      </c>
      <c r="DU24" s="72" t="s">
        <v>438</v>
      </c>
      <c r="DV24" s="72">
        <v>2016</v>
      </c>
      <c r="DW24" s="72">
        <v>3.4000000000000002E-2</v>
      </c>
      <c r="DX24" s="72">
        <v>1</v>
      </c>
      <c r="DY24" s="72">
        <v>2016</v>
      </c>
      <c r="DZ24" s="72">
        <v>0.25</v>
      </c>
      <c r="EA24" s="72">
        <v>2</v>
      </c>
      <c r="EB24" s="72">
        <v>2016</v>
      </c>
      <c r="EC24" s="72">
        <v>4</v>
      </c>
      <c r="ED24" s="72">
        <v>2016</v>
      </c>
      <c r="EE24" s="72"/>
      <c r="EF24" s="72"/>
      <c r="EG24" s="72"/>
      <c r="EH24" s="72"/>
      <c r="EI24" s="72"/>
      <c r="EJ24" s="72"/>
      <c r="EK24" s="72"/>
      <c r="EL24" s="72"/>
      <c r="EM24" s="72"/>
      <c r="EN24" s="71">
        <v>2016</v>
      </c>
      <c r="EO24" s="71">
        <v>2016</v>
      </c>
      <c r="EP24" s="71" t="s">
        <v>438</v>
      </c>
      <c r="EQ24" s="71">
        <v>0.02</v>
      </c>
      <c r="ER24" s="71">
        <v>2</v>
      </c>
      <c r="ES24" s="71">
        <v>2016</v>
      </c>
      <c r="ET24" s="71" t="s">
        <v>441</v>
      </c>
      <c r="EU24" s="71">
        <v>1</v>
      </c>
      <c r="EV24" s="71">
        <v>2016</v>
      </c>
      <c r="EW24" s="71">
        <v>0.3</v>
      </c>
      <c r="EX24" s="71">
        <v>2</v>
      </c>
      <c r="EY24" s="71">
        <v>2016</v>
      </c>
      <c r="EZ24" s="71">
        <v>0.36475000000000002</v>
      </c>
      <c r="FA24" s="71">
        <v>2</v>
      </c>
      <c r="FB24" s="71">
        <v>2016</v>
      </c>
      <c r="FC24" s="71" t="s">
        <v>441</v>
      </c>
      <c r="FD24" s="71">
        <v>1</v>
      </c>
      <c r="FE24" s="71">
        <v>2016</v>
      </c>
      <c r="FF24" s="71" t="s">
        <v>441</v>
      </c>
      <c r="FG24" s="71">
        <v>1</v>
      </c>
      <c r="FH24" s="71">
        <v>2016</v>
      </c>
      <c r="FI24" s="71">
        <v>1.6249999999999997E-2</v>
      </c>
      <c r="FJ24" s="71">
        <v>2</v>
      </c>
      <c r="FK24" s="71">
        <v>2016</v>
      </c>
      <c r="FL24" s="71">
        <v>3.6875000000000002E-3</v>
      </c>
      <c r="FM24" s="71">
        <v>2</v>
      </c>
      <c r="FN24" s="71">
        <v>2016</v>
      </c>
      <c r="FO24" s="71">
        <v>1.5625000000000001E-3</v>
      </c>
      <c r="FP24" s="71">
        <v>2</v>
      </c>
      <c r="FQ24" s="71">
        <v>2016</v>
      </c>
      <c r="FR24" s="71">
        <v>4.0250000000000001E-2</v>
      </c>
      <c r="FS24" s="71">
        <v>2</v>
      </c>
      <c r="FT24" s="71">
        <v>2016</v>
      </c>
      <c r="FU24" s="71" t="s">
        <v>441</v>
      </c>
      <c r="FV24" s="71">
        <v>1</v>
      </c>
      <c r="FW24" s="71">
        <v>2016</v>
      </c>
      <c r="FX24" s="71" t="s">
        <v>441</v>
      </c>
      <c r="FY24" s="71">
        <v>1</v>
      </c>
      <c r="FZ24" s="71">
        <v>2016</v>
      </c>
      <c r="GA24" s="71" t="s">
        <v>441</v>
      </c>
      <c r="GB24" s="71">
        <v>1</v>
      </c>
      <c r="GC24" s="71">
        <v>2016</v>
      </c>
      <c r="GD24" s="71" t="s">
        <v>441</v>
      </c>
      <c r="GE24" s="71">
        <v>1</v>
      </c>
      <c r="GF24" s="71">
        <v>2016</v>
      </c>
      <c r="GG24" s="71" t="s">
        <v>441</v>
      </c>
      <c r="GH24" s="71">
        <v>1</v>
      </c>
      <c r="GI24" s="71">
        <v>2016</v>
      </c>
      <c r="GJ24" s="71">
        <v>1E-3</v>
      </c>
      <c r="GK24" s="71">
        <v>2</v>
      </c>
      <c r="GL24" s="71">
        <v>2016</v>
      </c>
      <c r="GM24" s="71" t="s">
        <v>441</v>
      </c>
      <c r="GN24" s="71">
        <v>1</v>
      </c>
      <c r="GO24" s="71">
        <v>2016</v>
      </c>
      <c r="GP24" s="71" t="s">
        <v>441</v>
      </c>
      <c r="GQ24" s="71">
        <v>1</v>
      </c>
      <c r="GR24" s="71">
        <v>2016</v>
      </c>
      <c r="GS24" s="71" t="s">
        <v>441</v>
      </c>
      <c r="GT24" s="71">
        <v>1</v>
      </c>
      <c r="GU24" s="71">
        <v>2016</v>
      </c>
      <c r="GV24" s="71" t="s">
        <v>441</v>
      </c>
      <c r="GW24" s="71">
        <v>1</v>
      </c>
      <c r="GX24" s="71">
        <v>2016</v>
      </c>
      <c r="GY24" s="71">
        <v>0.1</v>
      </c>
      <c r="GZ24" s="71">
        <v>2</v>
      </c>
      <c r="HA24" s="71">
        <v>2016</v>
      </c>
      <c r="HB24" s="71" t="s">
        <v>441</v>
      </c>
      <c r="HC24" s="71">
        <v>1</v>
      </c>
      <c r="HD24" s="71">
        <v>2016</v>
      </c>
      <c r="HE24" s="71" t="s">
        <v>441</v>
      </c>
      <c r="HF24" s="71">
        <v>1</v>
      </c>
      <c r="HG24" s="71">
        <v>2016</v>
      </c>
      <c r="HH24" s="71" t="s">
        <v>441</v>
      </c>
      <c r="HI24" s="71">
        <v>2016</v>
      </c>
      <c r="HJ24" s="77">
        <v>2016</v>
      </c>
      <c r="HK24" s="77">
        <v>2016</v>
      </c>
      <c r="HL24" s="77">
        <v>2</v>
      </c>
      <c r="HM24" s="71">
        <v>2016</v>
      </c>
      <c r="HN24" s="71">
        <v>2016</v>
      </c>
      <c r="HO24" s="71">
        <v>5</v>
      </c>
      <c r="HP24" s="71" t="s">
        <v>520</v>
      </c>
      <c r="HQ24" s="71" t="s">
        <v>1215</v>
      </c>
      <c r="HR24" s="71">
        <v>2017</v>
      </c>
      <c r="HS24" s="71" t="s">
        <v>441</v>
      </c>
      <c r="HT24" s="71" t="s">
        <v>441</v>
      </c>
      <c r="HU24" s="71">
        <v>1</v>
      </c>
      <c r="HV24" s="71">
        <v>2016</v>
      </c>
      <c r="HW24" s="71" t="s">
        <v>441</v>
      </c>
      <c r="HX24" s="71" t="s">
        <v>441</v>
      </c>
      <c r="HY24" s="71">
        <v>1</v>
      </c>
      <c r="HZ24" s="71">
        <v>2016</v>
      </c>
      <c r="IA24" s="71" t="s">
        <v>441</v>
      </c>
      <c r="IB24" s="71" t="s">
        <v>441</v>
      </c>
      <c r="IC24" s="71">
        <v>1</v>
      </c>
      <c r="ID24" s="71">
        <v>2016</v>
      </c>
      <c r="IE24" s="71" t="s">
        <v>441</v>
      </c>
      <c r="IF24" s="71" t="s">
        <v>441</v>
      </c>
      <c r="IG24" s="71">
        <v>1</v>
      </c>
      <c r="IH24" s="71">
        <v>2016</v>
      </c>
      <c r="II24" s="71">
        <v>0.31</v>
      </c>
      <c r="IJ24" s="71" t="s">
        <v>443</v>
      </c>
      <c r="IK24" s="71">
        <v>2016</v>
      </c>
      <c r="IL24" s="71" t="s">
        <v>437</v>
      </c>
      <c r="IM24" s="71" t="s">
        <v>437</v>
      </c>
      <c r="IN24" s="71"/>
      <c r="IO24" s="71">
        <v>0.06</v>
      </c>
      <c r="IP24" s="73">
        <v>0.15</v>
      </c>
      <c r="IQ24" s="71">
        <v>1</v>
      </c>
      <c r="IR24" s="71">
        <v>2016</v>
      </c>
      <c r="IS24" s="71" t="s">
        <v>441</v>
      </c>
      <c r="IT24" s="71" t="s">
        <v>441</v>
      </c>
      <c r="IU24" s="71">
        <v>1</v>
      </c>
      <c r="IV24" s="71">
        <v>2016</v>
      </c>
      <c r="IW24" s="71">
        <v>6.4166666666666669E-3</v>
      </c>
      <c r="IX24" s="71">
        <v>2.1999999999999999E-2</v>
      </c>
      <c r="IY24" s="71">
        <v>1</v>
      </c>
      <c r="IZ24" s="71">
        <v>2016</v>
      </c>
      <c r="JA24" s="71" t="s">
        <v>441</v>
      </c>
      <c r="JB24" s="71" t="s">
        <v>441</v>
      </c>
      <c r="JC24" s="71">
        <v>1</v>
      </c>
      <c r="JD24" s="71">
        <v>2016</v>
      </c>
      <c r="JE24" s="71" t="s">
        <v>441</v>
      </c>
      <c r="JF24" s="71">
        <v>1</v>
      </c>
      <c r="JG24" s="71">
        <v>2016</v>
      </c>
      <c r="JH24" s="71" t="s">
        <v>441</v>
      </c>
      <c r="JI24" s="71">
        <v>1</v>
      </c>
      <c r="JJ24" s="71">
        <v>2016</v>
      </c>
      <c r="JK24" s="71">
        <v>0.3</v>
      </c>
      <c r="JL24" s="71">
        <v>1</v>
      </c>
      <c r="JM24" s="71">
        <v>2016</v>
      </c>
      <c r="JN24" s="71" t="s">
        <v>441</v>
      </c>
      <c r="JO24" s="71" t="s">
        <v>441</v>
      </c>
      <c r="JP24" s="71">
        <v>1</v>
      </c>
      <c r="JQ24" s="71">
        <v>2016</v>
      </c>
      <c r="JR24" s="71" t="s">
        <v>441</v>
      </c>
      <c r="JS24" s="71" t="s">
        <v>441</v>
      </c>
      <c r="JT24" s="71">
        <v>1</v>
      </c>
      <c r="JU24" s="71">
        <v>2016</v>
      </c>
      <c r="JV24" s="71" t="s">
        <v>441</v>
      </c>
      <c r="JW24" s="71">
        <v>1</v>
      </c>
      <c r="JX24" s="71">
        <v>2016</v>
      </c>
      <c r="JY24" s="71">
        <v>5.7000000000000002E-3</v>
      </c>
      <c r="JZ24" s="71">
        <v>0.01</v>
      </c>
      <c r="KA24" s="71">
        <v>1</v>
      </c>
      <c r="KB24" s="71">
        <v>2016</v>
      </c>
      <c r="KC24" s="71" t="s">
        <v>441</v>
      </c>
      <c r="KD24" s="71">
        <v>1</v>
      </c>
      <c r="KE24" s="71">
        <v>2016</v>
      </c>
      <c r="KF24" s="71" t="s">
        <v>441</v>
      </c>
      <c r="KG24" s="71">
        <v>1</v>
      </c>
      <c r="KH24" s="71">
        <v>2016</v>
      </c>
      <c r="KI24" s="71" t="s">
        <v>441</v>
      </c>
      <c r="KJ24" s="71">
        <v>1</v>
      </c>
      <c r="KK24" s="71">
        <v>2016</v>
      </c>
      <c r="KL24" s="71" t="s">
        <v>441</v>
      </c>
      <c r="KM24" s="71">
        <v>1</v>
      </c>
      <c r="KN24" s="71">
        <v>2016</v>
      </c>
      <c r="KO24" s="71" t="s">
        <v>441</v>
      </c>
      <c r="KP24" s="71" t="s">
        <v>441</v>
      </c>
      <c r="KQ24" s="71">
        <v>1</v>
      </c>
      <c r="KR24" s="71">
        <v>2016</v>
      </c>
      <c r="KS24" s="71" t="s">
        <v>441</v>
      </c>
      <c r="KT24" s="71" t="s">
        <v>441</v>
      </c>
      <c r="KU24" s="71">
        <v>1</v>
      </c>
      <c r="KV24" s="71">
        <v>2016</v>
      </c>
      <c r="KW24" s="71">
        <v>0.6</v>
      </c>
      <c r="KX24" s="71">
        <v>2</v>
      </c>
      <c r="KY24" s="71">
        <v>1</v>
      </c>
      <c r="KZ24" s="71">
        <v>2016</v>
      </c>
      <c r="LA24" s="71">
        <v>29</v>
      </c>
      <c r="LB24" s="71" t="s">
        <v>443</v>
      </c>
      <c r="LC24" s="71">
        <v>2016</v>
      </c>
      <c r="LD24" s="71">
        <v>7.0000000000000007E-2</v>
      </c>
      <c r="LE24" s="71">
        <v>1</v>
      </c>
      <c r="LF24" s="71">
        <v>2016</v>
      </c>
      <c r="LG24" s="71" t="s">
        <v>441</v>
      </c>
      <c r="LH24" s="71" t="s">
        <v>441</v>
      </c>
      <c r="LI24" s="71">
        <v>1</v>
      </c>
      <c r="LJ24" s="71">
        <v>2016</v>
      </c>
      <c r="LK24" s="71">
        <v>4</v>
      </c>
      <c r="LL24" s="71">
        <v>10</v>
      </c>
      <c r="LM24" s="71">
        <v>1</v>
      </c>
      <c r="LN24" s="71">
        <v>2016</v>
      </c>
      <c r="LO24" s="71">
        <v>0.1</v>
      </c>
      <c r="LP24" s="71">
        <v>0.2</v>
      </c>
      <c r="LQ24" s="71">
        <v>1</v>
      </c>
      <c r="LR24" s="71">
        <v>2016</v>
      </c>
      <c r="LS24" s="71" t="s">
        <v>441</v>
      </c>
      <c r="LT24" s="71">
        <v>1</v>
      </c>
      <c r="LU24" s="71">
        <v>2016</v>
      </c>
      <c r="LV24" s="71" t="s">
        <v>441</v>
      </c>
      <c r="LW24" s="71">
        <v>1</v>
      </c>
      <c r="LX24" s="71">
        <v>2016</v>
      </c>
      <c r="LY24" s="71" t="s">
        <v>441</v>
      </c>
      <c r="LZ24" s="71" t="s">
        <v>441</v>
      </c>
      <c r="MA24" s="71">
        <v>1</v>
      </c>
      <c r="MB24" s="71">
        <v>2016</v>
      </c>
      <c r="MC24" s="71" t="s">
        <v>441</v>
      </c>
      <c r="MD24" s="71">
        <v>1</v>
      </c>
      <c r="ME24" s="71">
        <v>2016</v>
      </c>
      <c r="MF24" s="71">
        <v>1E-3</v>
      </c>
      <c r="MG24" s="71">
        <v>2.3E-3</v>
      </c>
      <c r="MH24" s="71" t="s">
        <v>443</v>
      </c>
      <c r="MI24" s="71">
        <v>2016</v>
      </c>
      <c r="MJ24" s="71" t="s">
        <v>441</v>
      </c>
      <c r="MK24" s="71">
        <v>1</v>
      </c>
      <c r="ML24" s="71">
        <v>2016</v>
      </c>
      <c r="MM24" s="71" t="s">
        <v>441</v>
      </c>
      <c r="MN24" s="71">
        <v>1</v>
      </c>
      <c r="MO24" s="71">
        <v>2016</v>
      </c>
      <c r="MP24" s="71">
        <v>1.6000000000000001E-3</v>
      </c>
      <c r="MQ24" s="71">
        <v>1</v>
      </c>
      <c r="MR24" s="71">
        <v>2016</v>
      </c>
      <c r="MS24" s="71">
        <v>6.1499999999999988E-4</v>
      </c>
      <c r="MT24" s="71">
        <v>2016</v>
      </c>
      <c r="MU24" s="71" t="s">
        <v>441</v>
      </c>
      <c r="MV24" s="71" t="s">
        <v>441</v>
      </c>
      <c r="MW24" s="71">
        <v>1</v>
      </c>
      <c r="MX24" s="71">
        <v>2016</v>
      </c>
      <c r="MY24" s="71" t="s">
        <v>441</v>
      </c>
      <c r="MZ24" s="71" t="s">
        <v>441</v>
      </c>
      <c r="NA24" s="71">
        <v>1</v>
      </c>
      <c r="NB24" s="71">
        <v>2016</v>
      </c>
      <c r="NC24" s="71" t="s">
        <v>441</v>
      </c>
      <c r="ND24" s="71">
        <v>1</v>
      </c>
      <c r="NE24" s="71">
        <v>2016</v>
      </c>
      <c r="NF24" s="71" t="s">
        <v>441</v>
      </c>
      <c r="NG24" s="71">
        <v>1</v>
      </c>
      <c r="NH24" s="71">
        <v>2016</v>
      </c>
      <c r="NI24" s="71" t="s">
        <v>441</v>
      </c>
      <c r="NJ24" s="71">
        <v>1</v>
      </c>
      <c r="NK24" s="71">
        <v>2016</v>
      </c>
      <c r="NL24" s="71" t="s">
        <v>441</v>
      </c>
      <c r="NM24" s="71">
        <v>1</v>
      </c>
      <c r="NN24" s="71">
        <v>2016</v>
      </c>
      <c r="NO24" s="71"/>
      <c r="NP24" s="71"/>
      <c r="NQ24" s="71"/>
      <c r="NR24" s="71">
        <v>1</v>
      </c>
      <c r="NS24" s="71">
        <v>1</v>
      </c>
      <c r="NT24" s="71">
        <v>2016</v>
      </c>
      <c r="NU24" s="71"/>
      <c r="NV24" s="71"/>
      <c r="NW24" s="71"/>
      <c r="NX24" s="71"/>
      <c r="NY24" s="71"/>
      <c r="NZ24" s="71"/>
      <c r="OA24" s="71"/>
      <c r="OB24" s="71"/>
      <c r="OC24" s="71">
        <v>1.9E-3</v>
      </c>
      <c r="OD24" s="71">
        <v>1</v>
      </c>
      <c r="OE24" s="71">
        <v>2016</v>
      </c>
      <c r="OF24" s="71"/>
      <c r="OG24" s="71"/>
      <c r="OH24" s="71"/>
      <c r="OI24" s="71"/>
      <c r="OJ24" s="71"/>
      <c r="OK24" s="71"/>
      <c r="OL24" s="71"/>
      <c r="OM24" s="71"/>
      <c r="ON24" s="71"/>
      <c r="OO24" s="71"/>
      <c r="OP24" s="71"/>
      <c r="OQ24" s="71"/>
      <c r="OR24" s="71"/>
      <c r="OS24" s="71"/>
      <c r="OT24" s="71"/>
      <c r="OU24" s="71"/>
      <c r="OV24" s="71"/>
      <c r="OW24" s="71"/>
      <c r="OX24" s="71"/>
      <c r="OY24" s="71"/>
      <c r="OZ24" s="71"/>
      <c r="PA24" s="71"/>
      <c r="PB24" s="71">
        <v>0.23</v>
      </c>
      <c r="PC24" s="71">
        <v>1</v>
      </c>
      <c r="PD24" s="71">
        <v>2016</v>
      </c>
      <c r="PE24" s="71"/>
      <c r="PF24" s="71"/>
      <c r="PG24" s="71"/>
      <c r="PH24" s="71"/>
      <c r="PI24" s="71">
        <v>5.2999999999999999E-2</v>
      </c>
      <c r="PJ24" s="71" t="s">
        <v>443</v>
      </c>
      <c r="PK24" s="71">
        <v>2016</v>
      </c>
      <c r="PL24" s="71"/>
      <c r="PM24" s="71"/>
      <c r="PN24" s="71"/>
      <c r="PO24" s="71"/>
      <c r="PP24" s="71"/>
      <c r="PQ24" s="71"/>
      <c r="PR24" s="71"/>
      <c r="PS24" s="71"/>
      <c r="PT24" s="71" t="s">
        <v>441</v>
      </c>
      <c r="PU24" s="71">
        <v>1</v>
      </c>
      <c r="PV24" s="71">
        <v>2016</v>
      </c>
      <c r="PW24" s="71">
        <v>4.8333333333333328E-4</v>
      </c>
      <c r="PX24" s="71">
        <v>1</v>
      </c>
      <c r="PY24" s="71">
        <v>2016</v>
      </c>
      <c r="PZ24" s="71" t="s">
        <v>441</v>
      </c>
      <c r="QA24" s="71">
        <v>1</v>
      </c>
      <c r="QB24" s="71">
        <v>2016</v>
      </c>
      <c r="QC24" s="71" t="s">
        <v>441</v>
      </c>
      <c r="QD24" s="71">
        <v>1</v>
      </c>
      <c r="QE24" s="71">
        <v>2016</v>
      </c>
      <c r="QF24" s="71" t="s">
        <v>441</v>
      </c>
      <c r="QG24" s="71">
        <v>1</v>
      </c>
      <c r="QH24" s="71">
        <v>2016</v>
      </c>
      <c r="QI24" s="71" t="s">
        <v>441</v>
      </c>
      <c r="QJ24" s="71">
        <v>1</v>
      </c>
      <c r="QK24" s="71">
        <v>2016</v>
      </c>
      <c r="QL24" s="71">
        <v>2016</v>
      </c>
      <c r="QM24" s="71">
        <v>2016</v>
      </c>
      <c r="QN24" s="71" t="s">
        <v>444</v>
      </c>
      <c r="QO24" s="71" t="s">
        <v>1217</v>
      </c>
      <c r="QP24" s="71">
        <v>2017</v>
      </c>
      <c r="QQ24" s="71">
        <v>2016</v>
      </c>
      <c r="QR24" s="71">
        <v>2016</v>
      </c>
      <c r="QS24" s="71" t="s">
        <v>445</v>
      </c>
      <c r="QT24" s="71" t="s">
        <v>1215</v>
      </c>
      <c r="QU24" s="71">
        <v>2017</v>
      </c>
      <c r="QV24" s="89"/>
      <c r="QW24" s="90" t="s">
        <v>446</v>
      </c>
      <c r="QX24" s="6" t="s">
        <v>1240</v>
      </c>
    </row>
    <row r="25" spans="1:466">
      <c r="A25" s="71">
        <v>19</v>
      </c>
      <c r="B25" s="57" t="s">
        <v>532</v>
      </c>
      <c r="C25" s="58" t="s">
        <v>533</v>
      </c>
      <c r="D25" s="58" t="s">
        <v>505</v>
      </c>
      <c r="E25" s="57" t="s">
        <v>431</v>
      </c>
      <c r="F25" s="58" t="s">
        <v>534</v>
      </c>
      <c r="G25" s="58" t="s">
        <v>535</v>
      </c>
      <c r="H25" s="57">
        <v>6</v>
      </c>
      <c r="I25" s="57" t="s">
        <v>473</v>
      </c>
      <c r="J25" s="57" t="s">
        <v>435</v>
      </c>
      <c r="K25" s="57" t="s">
        <v>437</v>
      </c>
      <c r="L25" s="57" t="s">
        <v>436</v>
      </c>
      <c r="M25" s="57" t="s">
        <v>436</v>
      </c>
      <c r="N25" s="57" t="s">
        <v>437</v>
      </c>
      <c r="O25" s="57" t="s">
        <v>437</v>
      </c>
      <c r="P25" s="57" t="s">
        <v>437</v>
      </c>
      <c r="Q25" s="57" t="s">
        <v>437</v>
      </c>
      <c r="R25" s="57" t="s">
        <v>437</v>
      </c>
      <c r="S25" s="57" t="s">
        <v>437</v>
      </c>
      <c r="T25" s="57" t="s">
        <v>437</v>
      </c>
      <c r="U25" s="57" t="s">
        <v>436</v>
      </c>
      <c r="V25" s="71" t="s">
        <v>437</v>
      </c>
      <c r="W25" s="71" t="s">
        <v>437</v>
      </c>
      <c r="X25" s="71"/>
      <c r="Y25" s="71"/>
      <c r="Z25" s="71"/>
      <c r="AA25" s="71">
        <v>0.25</v>
      </c>
      <c r="AB25" s="71">
        <v>4</v>
      </c>
      <c r="AC25" s="71">
        <v>2016</v>
      </c>
      <c r="AD25" s="71" t="s">
        <v>437</v>
      </c>
      <c r="AE25" s="71" t="s">
        <v>437</v>
      </c>
      <c r="AF25" s="71" t="s">
        <v>437</v>
      </c>
      <c r="AG25" s="71" t="s">
        <v>437</v>
      </c>
      <c r="AH25" s="71" t="s">
        <v>437</v>
      </c>
      <c r="AI25" s="71"/>
      <c r="AJ25" s="71" t="s">
        <v>437</v>
      </c>
      <c r="AK25" s="71"/>
      <c r="AL25" s="71"/>
      <c r="AM25" s="71" t="s">
        <v>437</v>
      </c>
      <c r="AN25" s="71" t="s">
        <v>437</v>
      </c>
      <c r="AO25" s="71"/>
      <c r="AP25" s="71" t="s">
        <v>437</v>
      </c>
      <c r="AQ25" s="71" t="s">
        <v>437</v>
      </c>
      <c r="AR25" s="71"/>
      <c r="AS25" s="71">
        <v>2016</v>
      </c>
      <c r="AT25" s="71">
        <v>2016</v>
      </c>
      <c r="AU25" s="71">
        <v>4</v>
      </c>
      <c r="AV25" s="75">
        <v>1.6</v>
      </c>
      <c r="AW25" s="75">
        <v>2</v>
      </c>
      <c r="AX25" s="75">
        <v>2016</v>
      </c>
      <c r="AY25" s="72">
        <v>14</v>
      </c>
      <c r="AZ25" s="72">
        <v>1</v>
      </c>
      <c r="BA25" s="72">
        <v>2016</v>
      </c>
      <c r="BB25" s="72"/>
      <c r="BC25" s="72"/>
      <c r="BD25" s="72"/>
      <c r="BE25" s="72"/>
      <c r="BF25" s="72"/>
      <c r="BG25" s="72"/>
      <c r="BH25" s="72"/>
      <c r="BI25" s="72">
        <v>28.6</v>
      </c>
      <c r="BJ25" s="72" t="s">
        <v>438</v>
      </c>
      <c r="BK25" s="72">
        <v>2016</v>
      </c>
      <c r="BL25" s="72">
        <v>6.7</v>
      </c>
      <c r="BM25" s="72" t="s">
        <v>438</v>
      </c>
      <c r="BN25" s="72">
        <v>2016</v>
      </c>
      <c r="BO25" s="72">
        <v>4.5</v>
      </c>
      <c r="BP25" s="72" t="s">
        <v>438</v>
      </c>
      <c r="BQ25" s="72">
        <v>2016</v>
      </c>
      <c r="BR25" s="72" t="s">
        <v>437</v>
      </c>
      <c r="BS25" s="72" t="s">
        <v>437</v>
      </c>
      <c r="BT25" s="72"/>
      <c r="BU25" s="72">
        <v>7</v>
      </c>
      <c r="BV25" s="72">
        <v>1</v>
      </c>
      <c r="BW25" s="72">
        <v>2016</v>
      </c>
      <c r="BX25" s="72"/>
      <c r="BY25" s="72"/>
      <c r="BZ25" s="72"/>
      <c r="CA25" s="72" t="s">
        <v>437</v>
      </c>
      <c r="CB25" s="72" t="s">
        <v>437</v>
      </c>
      <c r="CC25" s="72"/>
      <c r="CD25" s="72"/>
      <c r="CE25" s="72"/>
      <c r="CF25" s="72"/>
      <c r="CG25" s="72">
        <v>35440</v>
      </c>
      <c r="CH25" s="72" t="s">
        <v>438</v>
      </c>
      <c r="CI25" s="72">
        <v>2016</v>
      </c>
      <c r="CJ25" s="72">
        <v>26725</v>
      </c>
      <c r="CK25" s="72" t="s">
        <v>438</v>
      </c>
      <c r="CL25" s="72">
        <v>2016</v>
      </c>
      <c r="CM25" s="72">
        <v>897.5</v>
      </c>
      <c r="CN25" s="72" t="s">
        <v>438</v>
      </c>
      <c r="CO25" s="72">
        <v>2016</v>
      </c>
      <c r="CP25" s="72">
        <v>14950</v>
      </c>
      <c r="CQ25" s="72" t="s">
        <v>438</v>
      </c>
      <c r="CR25" s="72">
        <v>2016</v>
      </c>
      <c r="CS25" s="72" t="s">
        <v>437</v>
      </c>
      <c r="CT25" s="72" t="s">
        <v>437</v>
      </c>
      <c r="CU25" s="72"/>
      <c r="CV25" s="72" t="s">
        <v>437</v>
      </c>
      <c r="CW25" s="72" t="s">
        <v>437</v>
      </c>
      <c r="CX25" s="72"/>
      <c r="CY25" s="72">
        <v>4029</v>
      </c>
      <c r="CZ25" s="72" t="s">
        <v>438</v>
      </c>
      <c r="DA25" s="72">
        <v>2016</v>
      </c>
      <c r="DB25" s="72" t="s">
        <v>536</v>
      </c>
      <c r="DC25" s="72">
        <v>1</v>
      </c>
      <c r="DD25" s="72">
        <v>2016</v>
      </c>
      <c r="DE25" s="72" t="s">
        <v>437</v>
      </c>
      <c r="DF25" s="72" t="s">
        <v>437</v>
      </c>
      <c r="DG25" s="72"/>
      <c r="DH25" s="72">
        <v>2.0099999999999998</v>
      </c>
      <c r="DI25" s="72" t="s">
        <v>438</v>
      </c>
      <c r="DJ25" s="72">
        <v>2016</v>
      </c>
      <c r="DK25" s="72">
        <v>2.9</v>
      </c>
      <c r="DL25" s="72" t="s">
        <v>438</v>
      </c>
      <c r="DM25" s="72">
        <v>2016</v>
      </c>
      <c r="DN25" s="72">
        <v>4.4000000000000004</v>
      </c>
      <c r="DO25" s="72">
        <v>2</v>
      </c>
      <c r="DP25" s="72">
        <v>2016</v>
      </c>
      <c r="DQ25" s="72"/>
      <c r="DR25" s="72"/>
      <c r="DS25" s="72"/>
      <c r="DT25" s="72">
        <v>8.1999999999999993</v>
      </c>
      <c r="DU25" s="72" t="s">
        <v>438</v>
      </c>
      <c r="DV25" s="72">
        <v>2016</v>
      </c>
      <c r="DW25" s="72">
        <v>0.129</v>
      </c>
      <c r="DX25" s="72" t="s">
        <v>438</v>
      </c>
      <c r="DY25" s="72">
        <v>2016</v>
      </c>
      <c r="DZ25" s="72">
        <v>0.22</v>
      </c>
      <c r="EA25" s="72">
        <v>2</v>
      </c>
      <c r="EB25" s="72">
        <v>2016</v>
      </c>
      <c r="EC25" s="72"/>
      <c r="ED25" s="72"/>
      <c r="EE25" s="72"/>
      <c r="EF25" s="72"/>
      <c r="EG25" s="72"/>
      <c r="EH25" s="72"/>
      <c r="EI25" s="72"/>
      <c r="EJ25" s="72"/>
      <c r="EK25" s="72"/>
      <c r="EL25" s="72"/>
      <c r="EM25" s="72"/>
      <c r="EN25" s="71">
        <v>2016</v>
      </c>
      <c r="EO25" s="71">
        <v>2016</v>
      </c>
      <c r="EP25" s="71" t="s">
        <v>438</v>
      </c>
      <c r="EQ25" s="71" t="s">
        <v>437</v>
      </c>
      <c r="ER25" s="71" t="s">
        <v>437</v>
      </c>
      <c r="ES25" s="71"/>
      <c r="ET25" s="71" t="s">
        <v>437</v>
      </c>
      <c r="EU25" s="71" t="s">
        <v>437</v>
      </c>
      <c r="EV25" s="71"/>
      <c r="EW25" s="71">
        <v>3.875E-2</v>
      </c>
      <c r="EX25" s="71">
        <v>2</v>
      </c>
      <c r="EY25" s="71">
        <v>2016</v>
      </c>
      <c r="EZ25" s="71">
        <v>4</v>
      </c>
      <c r="FA25" s="71" t="s">
        <v>438</v>
      </c>
      <c r="FB25" s="71">
        <v>2016</v>
      </c>
      <c r="FC25" s="71" t="s">
        <v>437</v>
      </c>
      <c r="FD25" s="71" t="s">
        <v>437</v>
      </c>
      <c r="FE25" s="71"/>
      <c r="FF25" s="71" t="s">
        <v>437</v>
      </c>
      <c r="FG25" s="71" t="s">
        <v>437</v>
      </c>
      <c r="FH25" s="71"/>
      <c r="FI25" s="71">
        <v>2.6500000000000003E-2</v>
      </c>
      <c r="FJ25" s="71">
        <v>2</v>
      </c>
      <c r="FK25" s="71">
        <v>2016</v>
      </c>
      <c r="FL25" s="71">
        <v>2.9374999999999996E-3</v>
      </c>
      <c r="FM25" s="71">
        <v>2</v>
      </c>
      <c r="FN25" s="71">
        <v>2016</v>
      </c>
      <c r="FO25" s="71">
        <v>2.0625000000000001E-3</v>
      </c>
      <c r="FP25" s="71">
        <v>2</v>
      </c>
      <c r="FQ25" s="71">
        <v>2016</v>
      </c>
      <c r="FR25" s="71">
        <v>4.3500000000000004E-2</v>
      </c>
      <c r="FS25" s="71">
        <v>2</v>
      </c>
      <c r="FT25" s="71">
        <v>2016</v>
      </c>
      <c r="FU25" s="71" t="s">
        <v>437</v>
      </c>
      <c r="FV25" s="71" t="s">
        <v>437</v>
      </c>
      <c r="FW25" s="71"/>
      <c r="FX25" s="71" t="s">
        <v>437</v>
      </c>
      <c r="FY25" s="71" t="s">
        <v>437</v>
      </c>
      <c r="FZ25" s="71"/>
      <c r="GA25" s="71" t="s">
        <v>437</v>
      </c>
      <c r="GB25" s="71" t="s">
        <v>437</v>
      </c>
      <c r="GC25" s="71"/>
      <c r="GD25" s="71" t="s">
        <v>437</v>
      </c>
      <c r="GE25" s="71" t="s">
        <v>437</v>
      </c>
      <c r="GF25" s="71"/>
      <c r="GG25" s="71" t="s">
        <v>437</v>
      </c>
      <c r="GH25" s="71" t="s">
        <v>437</v>
      </c>
      <c r="GI25" s="71"/>
      <c r="GJ25" s="71" t="s">
        <v>437</v>
      </c>
      <c r="GK25" s="71" t="s">
        <v>437</v>
      </c>
      <c r="GL25" s="71"/>
      <c r="GM25" s="71" t="s">
        <v>437</v>
      </c>
      <c r="GN25" s="71" t="s">
        <v>437</v>
      </c>
      <c r="GO25" s="71"/>
      <c r="GP25" s="71" t="s">
        <v>437</v>
      </c>
      <c r="GQ25" s="71" t="s">
        <v>437</v>
      </c>
      <c r="GR25" s="71"/>
      <c r="GS25" s="71" t="s">
        <v>437</v>
      </c>
      <c r="GT25" s="71" t="s">
        <v>437</v>
      </c>
      <c r="GU25" s="71"/>
      <c r="GV25" s="71" t="s">
        <v>437</v>
      </c>
      <c r="GW25" s="71" t="s">
        <v>437</v>
      </c>
      <c r="GX25" s="71"/>
      <c r="GY25" s="71" t="s">
        <v>437</v>
      </c>
      <c r="GZ25" s="71" t="s">
        <v>437</v>
      </c>
      <c r="HA25" s="71"/>
      <c r="HB25" s="71" t="s">
        <v>437</v>
      </c>
      <c r="HC25" s="71" t="s">
        <v>437</v>
      </c>
      <c r="HD25" s="71"/>
      <c r="HE25" s="71" t="s">
        <v>437</v>
      </c>
      <c r="HF25" s="71" t="s">
        <v>437</v>
      </c>
      <c r="HG25" s="71"/>
      <c r="HH25" s="71"/>
      <c r="HI25" s="71"/>
      <c r="HJ25" s="77">
        <v>2016</v>
      </c>
      <c r="HK25" s="77">
        <v>2016</v>
      </c>
      <c r="HL25" s="77" t="s">
        <v>438</v>
      </c>
      <c r="HM25" s="71">
        <v>2016</v>
      </c>
      <c r="HN25" s="71">
        <v>2016</v>
      </c>
      <c r="HO25" s="71">
        <v>4</v>
      </c>
      <c r="HP25" s="71" t="s">
        <v>475</v>
      </c>
      <c r="HQ25" s="71" t="s">
        <v>1215</v>
      </c>
      <c r="HR25" s="71">
        <v>2017</v>
      </c>
      <c r="HS25" s="71" t="s">
        <v>437</v>
      </c>
      <c r="HT25" s="71" t="s">
        <v>437</v>
      </c>
      <c r="HU25" s="71" t="s">
        <v>437</v>
      </c>
      <c r="HV25" s="71"/>
      <c r="HW25" s="71" t="s">
        <v>437</v>
      </c>
      <c r="HX25" s="71" t="s">
        <v>437</v>
      </c>
      <c r="HY25" s="71" t="s">
        <v>437</v>
      </c>
      <c r="HZ25" s="71"/>
      <c r="IA25" s="71" t="s">
        <v>437</v>
      </c>
      <c r="IB25" s="71" t="s">
        <v>437</v>
      </c>
      <c r="IC25" s="71" t="s">
        <v>437</v>
      </c>
      <c r="ID25" s="71"/>
      <c r="IE25" s="71" t="s">
        <v>437</v>
      </c>
      <c r="IF25" s="71" t="s">
        <v>437</v>
      </c>
      <c r="IG25" s="71" t="s">
        <v>437</v>
      </c>
      <c r="IH25" s="71"/>
      <c r="II25" s="71"/>
      <c r="IJ25" s="71"/>
      <c r="IK25" s="71"/>
      <c r="IL25" s="71" t="s">
        <v>437</v>
      </c>
      <c r="IM25" s="71" t="s">
        <v>437</v>
      </c>
      <c r="IN25" s="71"/>
      <c r="IO25" s="71" t="s">
        <v>437</v>
      </c>
      <c r="IP25" s="73" t="s">
        <v>437</v>
      </c>
      <c r="IQ25" s="71" t="s">
        <v>437</v>
      </c>
      <c r="IR25" s="71"/>
      <c r="IS25" s="71" t="s">
        <v>437</v>
      </c>
      <c r="IT25" s="71" t="s">
        <v>437</v>
      </c>
      <c r="IU25" s="71" t="s">
        <v>437</v>
      </c>
      <c r="IV25" s="71"/>
      <c r="IW25" s="71" t="s">
        <v>437</v>
      </c>
      <c r="IX25" s="71" t="s">
        <v>437</v>
      </c>
      <c r="IY25" s="71" t="s">
        <v>437</v>
      </c>
      <c r="IZ25" s="71"/>
      <c r="JA25" s="71" t="s">
        <v>437</v>
      </c>
      <c r="JB25" s="71" t="s">
        <v>437</v>
      </c>
      <c r="JC25" s="71" t="s">
        <v>437</v>
      </c>
      <c r="JD25" s="71"/>
      <c r="JE25" s="71" t="s">
        <v>437</v>
      </c>
      <c r="JF25" s="71" t="s">
        <v>437</v>
      </c>
      <c r="JG25" s="71"/>
      <c r="JH25" s="71" t="s">
        <v>437</v>
      </c>
      <c r="JI25" s="71" t="s">
        <v>437</v>
      </c>
      <c r="JJ25" s="71"/>
      <c r="JK25" s="71" t="s">
        <v>437</v>
      </c>
      <c r="JL25" s="71" t="s">
        <v>437</v>
      </c>
      <c r="JM25" s="71"/>
      <c r="JN25" s="71" t="s">
        <v>437</v>
      </c>
      <c r="JO25" s="71" t="s">
        <v>437</v>
      </c>
      <c r="JP25" s="71" t="s">
        <v>437</v>
      </c>
      <c r="JQ25" s="71"/>
      <c r="JR25" s="71" t="s">
        <v>437</v>
      </c>
      <c r="JS25" s="71" t="s">
        <v>437</v>
      </c>
      <c r="JT25" s="71" t="s">
        <v>437</v>
      </c>
      <c r="JU25" s="71"/>
      <c r="JV25" s="71"/>
      <c r="JW25" s="71"/>
      <c r="JX25" s="71"/>
      <c r="JY25" s="71" t="s">
        <v>437</v>
      </c>
      <c r="JZ25" s="71" t="s">
        <v>437</v>
      </c>
      <c r="KA25" s="71" t="s">
        <v>437</v>
      </c>
      <c r="KB25" s="71"/>
      <c r="KC25" s="71"/>
      <c r="KD25" s="71"/>
      <c r="KE25" s="71"/>
      <c r="KF25" s="71" t="s">
        <v>437</v>
      </c>
      <c r="KG25" s="71" t="s">
        <v>437</v>
      </c>
      <c r="KH25" s="71"/>
      <c r="KI25" s="71"/>
      <c r="KJ25" s="71"/>
      <c r="KK25" s="71"/>
      <c r="KL25" s="71" t="s">
        <v>437</v>
      </c>
      <c r="KM25" s="71" t="s">
        <v>437</v>
      </c>
      <c r="KN25" s="71"/>
      <c r="KO25" s="71" t="s">
        <v>437</v>
      </c>
      <c r="KP25" s="71" t="s">
        <v>437</v>
      </c>
      <c r="KQ25" s="71" t="s">
        <v>437</v>
      </c>
      <c r="KR25" s="71"/>
      <c r="KS25" s="71" t="s">
        <v>437</v>
      </c>
      <c r="KT25" s="71" t="s">
        <v>437</v>
      </c>
      <c r="KU25" s="71" t="s">
        <v>437</v>
      </c>
      <c r="KV25" s="71"/>
      <c r="KW25" s="71" t="s">
        <v>437</v>
      </c>
      <c r="KX25" s="71"/>
      <c r="KY25" s="71" t="s">
        <v>437</v>
      </c>
      <c r="KZ25" s="71"/>
      <c r="LA25" s="71"/>
      <c r="LB25" s="71"/>
      <c r="LC25" s="71"/>
      <c r="LD25" s="71" t="s">
        <v>437</v>
      </c>
      <c r="LE25" s="71" t="s">
        <v>437</v>
      </c>
      <c r="LF25" s="71"/>
      <c r="LG25" s="71" t="s">
        <v>437</v>
      </c>
      <c r="LH25" s="71"/>
      <c r="LI25" s="71" t="s">
        <v>437</v>
      </c>
      <c r="LJ25" s="71"/>
      <c r="LK25" s="71">
        <v>11</v>
      </c>
      <c r="LL25" s="71">
        <v>15</v>
      </c>
      <c r="LM25" s="71" t="s">
        <v>443</v>
      </c>
      <c r="LN25" s="71">
        <v>2016</v>
      </c>
      <c r="LO25" s="71" t="s">
        <v>437</v>
      </c>
      <c r="LP25" s="71" t="s">
        <v>437</v>
      </c>
      <c r="LQ25" s="71" t="s">
        <v>437</v>
      </c>
      <c r="LR25" s="71"/>
      <c r="LS25" s="71" t="s">
        <v>437</v>
      </c>
      <c r="LT25" s="71" t="s">
        <v>437</v>
      </c>
      <c r="LU25" s="71"/>
      <c r="LV25" s="71" t="s">
        <v>437</v>
      </c>
      <c r="LW25" s="71" t="s">
        <v>437</v>
      </c>
      <c r="LX25" s="71"/>
      <c r="LY25" s="71" t="s">
        <v>437</v>
      </c>
      <c r="LZ25" s="71" t="s">
        <v>437</v>
      </c>
      <c r="MA25" s="71" t="s">
        <v>437</v>
      </c>
      <c r="MB25" s="71"/>
      <c r="MC25" s="71"/>
      <c r="MD25" s="71"/>
      <c r="ME25" s="71"/>
      <c r="MF25" s="71" t="s">
        <v>437</v>
      </c>
      <c r="MG25" s="71" t="s">
        <v>437</v>
      </c>
      <c r="MH25" s="71" t="s">
        <v>437</v>
      </c>
      <c r="MI25" s="71" t="s">
        <v>437</v>
      </c>
      <c r="MJ25" s="71" t="s">
        <v>437</v>
      </c>
      <c r="MK25" s="71" t="s">
        <v>437</v>
      </c>
      <c r="ML25" s="71" t="s">
        <v>437</v>
      </c>
      <c r="MM25" s="71" t="s">
        <v>437</v>
      </c>
      <c r="MN25" s="71" t="s">
        <v>437</v>
      </c>
      <c r="MO25" s="71" t="s">
        <v>437</v>
      </c>
      <c r="MP25" s="71" t="s">
        <v>437</v>
      </c>
      <c r="MQ25" s="71" t="s">
        <v>437</v>
      </c>
      <c r="MR25" s="71" t="s">
        <v>437</v>
      </c>
      <c r="MS25" s="71"/>
      <c r="MT25" s="71"/>
      <c r="MU25" s="71" t="s">
        <v>437</v>
      </c>
      <c r="MV25" s="71" t="s">
        <v>437</v>
      </c>
      <c r="MW25" s="71" t="s">
        <v>437</v>
      </c>
      <c r="MX25" s="71"/>
      <c r="MY25" s="71" t="s">
        <v>437</v>
      </c>
      <c r="MZ25" s="71" t="s">
        <v>437</v>
      </c>
      <c r="NA25" s="71" t="s">
        <v>437</v>
      </c>
      <c r="NB25" s="71"/>
      <c r="NC25" s="71" t="s">
        <v>437</v>
      </c>
      <c r="ND25" s="71" t="s">
        <v>437</v>
      </c>
      <c r="NE25" s="71"/>
      <c r="NF25" s="71" t="s">
        <v>437</v>
      </c>
      <c r="NG25" s="71" t="s">
        <v>437</v>
      </c>
      <c r="NH25" s="71"/>
      <c r="NI25" s="71" t="s">
        <v>437</v>
      </c>
      <c r="NJ25" s="71" t="s">
        <v>437</v>
      </c>
      <c r="NK25" s="71"/>
      <c r="NL25" s="71"/>
      <c r="NM25" s="71"/>
      <c r="NN25" s="71"/>
      <c r="NO25" s="71"/>
      <c r="NP25" s="71"/>
      <c r="NQ25" s="71"/>
      <c r="NR25" s="71"/>
      <c r="NS25" s="71"/>
      <c r="NT25" s="71"/>
      <c r="NU25" s="71"/>
      <c r="NV25" s="71"/>
      <c r="NW25" s="71"/>
      <c r="NX25" s="71"/>
      <c r="NY25" s="71"/>
      <c r="NZ25" s="71"/>
      <c r="OA25" s="71"/>
      <c r="OB25" s="71"/>
      <c r="OC25" s="71"/>
      <c r="OD25" s="71"/>
      <c r="OE25" s="71"/>
      <c r="OF25" s="71"/>
      <c r="OG25" s="71"/>
      <c r="OH25" s="71"/>
      <c r="OI25" s="71"/>
      <c r="OJ25" s="71"/>
      <c r="OK25" s="71"/>
      <c r="OL25" s="71"/>
      <c r="OM25" s="71"/>
      <c r="ON25" s="71"/>
      <c r="OO25" s="71"/>
      <c r="OP25" s="71"/>
      <c r="OQ25" s="71"/>
      <c r="OR25" s="71"/>
      <c r="OS25" s="71"/>
      <c r="OT25" s="71"/>
      <c r="OU25" s="71"/>
      <c r="OV25" s="71"/>
      <c r="OW25" s="71"/>
      <c r="OX25" s="71"/>
      <c r="OY25" s="71"/>
      <c r="OZ25" s="71"/>
      <c r="PA25" s="71"/>
      <c r="PB25" s="71"/>
      <c r="PC25" s="71"/>
      <c r="PD25" s="71"/>
      <c r="PE25" s="71"/>
      <c r="PF25" s="71"/>
      <c r="PG25" s="71"/>
      <c r="PH25" s="71"/>
      <c r="PI25" s="71"/>
      <c r="PJ25" s="71"/>
      <c r="PK25" s="71"/>
      <c r="PL25" s="71"/>
      <c r="PM25" s="71"/>
      <c r="PN25" s="71"/>
      <c r="PO25" s="71"/>
      <c r="PP25" s="71"/>
      <c r="PQ25" s="71"/>
      <c r="PR25" s="71"/>
      <c r="PS25" s="71"/>
      <c r="PT25" s="71" t="s">
        <v>437</v>
      </c>
      <c r="PU25" s="71" t="s">
        <v>437</v>
      </c>
      <c r="PV25" s="71"/>
      <c r="PW25" s="71" t="s">
        <v>437</v>
      </c>
      <c r="PX25" s="71" t="s">
        <v>437</v>
      </c>
      <c r="PY25" s="71"/>
      <c r="PZ25" s="71" t="s">
        <v>437</v>
      </c>
      <c r="QA25" s="71" t="s">
        <v>437</v>
      </c>
      <c r="QB25" s="71"/>
      <c r="QC25" s="71" t="s">
        <v>437</v>
      </c>
      <c r="QD25" s="71" t="s">
        <v>437</v>
      </c>
      <c r="QE25" s="71"/>
      <c r="QF25" s="71" t="s">
        <v>437</v>
      </c>
      <c r="QG25" s="71" t="s">
        <v>437</v>
      </c>
      <c r="QH25" s="71"/>
      <c r="QI25" s="71" t="s">
        <v>437</v>
      </c>
      <c r="QJ25" s="71" t="s">
        <v>437</v>
      </c>
      <c r="QK25" s="71"/>
      <c r="QL25" s="71">
        <v>2016</v>
      </c>
      <c r="QM25" s="71">
        <v>2016</v>
      </c>
      <c r="QN25" s="71" t="s">
        <v>444</v>
      </c>
      <c r="QO25" s="71" t="s">
        <v>1215</v>
      </c>
      <c r="QP25" s="71">
        <v>2017</v>
      </c>
      <c r="QQ25" s="71">
        <v>2016</v>
      </c>
      <c r="QR25" s="71">
        <v>2016</v>
      </c>
      <c r="QS25" s="71" t="s">
        <v>445</v>
      </c>
      <c r="QT25" s="71" t="s">
        <v>1215</v>
      </c>
      <c r="QU25" s="71">
        <v>2017</v>
      </c>
      <c r="QV25" s="89"/>
      <c r="QW25" s="90" t="s">
        <v>446</v>
      </c>
      <c r="QX25" s="6" t="s">
        <v>1240</v>
      </c>
    </row>
    <row r="26" spans="1:466">
      <c r="A26" s="71">
        <v>20</v>
      </c>
      <c r="B26" s="57" t="s">
        <v>537</v>
      </c>
      <c r="C26" s="58" t="s">
        <v>538</v>
      </c>
      <c r="D26" s="58" t="s">
        <v>539</v>
      </c>
      <c r="E26" s="57" t="s">
        <v>431</v>
      </c>
      <c r="F26" s="58" t="s">
        <v>540</v>
      </c>
      <c r="G26" s="58" t="s">
        <v>541</v>
      </c>
      <c r="H26" s="57">
        <v>5</v>
      </c>
      <c r="I26" s="57" t="s">
        <v>473</v>
      </c>
      <c r="J26" s="57" t="s">
        <v>435</v>
      </c>
      <c r="K26" s="57" t="s">
        <v>436</v>
      </c>
      <c r="L26" s="57" t="s">
        <v>436</v>
      </c>
      <c r="M26" s="57" t="s">
        <v>436</v>
      </c>
      <c r="N26" s="57" t="s">
        <v>437</v>
      </c>
      <c r="O26" s="57" t="s">
        <v>437</v>
      </c>
      <c r="P26" s="57" t="s">
        <v>437</v>
      </c>
      <c r="Q26" s="57" t="s">
        <v>437</v>
      </c>
      <c r="R26" s="57" t="s">
        <v>437</v>
      </c>
      <c r="S26" s="57" t="s">
        <v>437</v>
      </c>
      <c r="T26" s="57" t="s">
        <v>437</v>
      </c>
      <c r="U26" s="57" t="s">
        <v>436</v>
      </c>
      <c r="V26" s="71" t="s">
        <v>437</v>
      </c>
      <c r="W26" s="71" t="s">
        <v>437</v>
      </c>
      <c r="X26" s="71"/>
      <c r="Y26" s="71"/>
      <c r="Z26" s="71"/>
      <c r="AA26" s="71">
        <v>0.49</v>
      </c>
      <c r="AB26" s="71">
        <v>3</v>
      </c>
      <c r="AC26" s="71">
        <v>2016</v>
      </c>
      <c r="AD26" s="71" t="s">
        <v>437</v>
      </c>
      <c r="AE26" s="71" t="s">
        <v>437</v>
      </c>
      <c r="AF26" s="71" t="s">
        <v>437</v>
      </c>
      <c r="AG26" s="71">
        <v>36.9</v>
      </c>
      <c r="AH26" s="71">
        <v>3</v>
      </c>
      <c r="AI26" s="71">
        <v>2016</v>
      </c>
      <c r="AJ26" s="71" t="s">
        <v>437</v>
      </c>
      <c r="AK26" s="71"/>
      <c r="AL26" s="71"/>
      <c r="AM26" s="71">
        <v>0.72299999999999998</v>
      </c>
      <c r="AN26" s="71">
        <v>2</v>
      </c>
      <c r="AO26" s="71">
        <v>2016</v>
      </c>
      <c r="AP26" s="71" t="s">
        <v>437</v>
      </c>
      <c r="AQ26" s="71" t="s">
        <v>437</v>
      </c>
      <c r="AR26" s="71"/>
      <c r="AS26" s="71">
        <v>2016</v>
      </c>
      <c r="AT26" s="71">
        <v>2016</v>
      </c>
      <c r="AU26" s="71">
        <v>3</v>
      </c>
      <c r="AV26" s="75">
        <v>1.25</v>
      </c>
      <c r="AW26" s="75">
        <v>1</v>
      </c>
      <c r="AX26" s="75">
        <v>2016</v>
      </c>
      <c r="AY26" s="72">
        <v>10</v>
      </c>
      <c r="AZ26" s="72">
        <v>1</v>
      </c>
      <c r="BA26" s="72">
        <v>2016</v>
      </c>
      <c r="BB26" s="72"/>
      <c r="BC26" s="72"/>
      <c r="BD26" s="72">
        <v>35</v>
      </c>
      <c r="BE26" s="72">
        <v>2016</v>
      </c>
      <c r="BF26" s="72"/>
      <c r="BG26" s="72"/>
      <c r="BH26" s="72"/>
      <c r="BI26" s="72">
        <v>9</v>
      </c>
      <c r="BJ26" s="72">
        <v>2</v>
      </c>
      <c r="BK26" s="72">
        <v>2016</v>
      </c>
      <c r="BL26" s="72">
        <v>8.5</v>
      </c>
      <c r="BM26" s="72">
        <v>1</v>
      </c>
      <c r="BN26" s="72">
        <v>2016</v>
      </c>
      <c r="BO26" s="72">
        <v>1.3</v>
      </c>
      <c r="BP26" s="72">
        <v>1</v>
      </c>
      <c r="BQ26" s="72">
        <v>2016</v>
      </c>
      <c r="BR26" s="72">
        <v>8.3000000000000007</v>
      </c>
      <c r="BS26" s="72">
        <v>2</v>
      </c>
      <c r="BT26" s="72">
        <v>2016</v>
      </c>
      <c r="BU26" s="72">
        <v>10.3</v>
      </c>
      <c r="BV26" s="72" t="s">
        <v>438</v>
      </c>
      <c r="BW26" s="72">
        <v>2016</v>
      </c>
      <c r="BX26" s="72"/>
      <c r="BY26" s="72"/>
      <c r="BZ26" s="72"/>
      <c r="CA26" s="72">
        <v>26</v>
      </c>
      <c r="CB26" s="72">
        <v>2</v>
      </c>
      <c r="CC26" s="72">
        <v>2016</v>
      </c>
      <c r="CD26" s="72"/>
      <c r="CE26" s="72"/>
      <c r="CF26" s="72"/>
      <c r="CG26" s="72">
        <v>531</v>
      </c>
      <c r="CH26" s="72">
        <v>2</v>
      </c>
      <c r="CI26" s="72">
        <v>2016</v>
      </c>
      <c r="CJ26" s="72">
        <v>316</v>
      </c>
      <c r="CK26" s="72">
        <v>2</v>
      </c>
      <c r="CL26" s="72">
        <v>2016</v>
      </c>
      <c r="CM26" s="72">
        <v>67.2</v>
      </c>
      <c r="CN26" s="72">
        <v>2</v>
      </c>
      <c r="CO26" s="72">
        <v>2016</v>
      </c>
      <c r="CP26" s="72">
        <v>25</v>
      </c>
      <c r="CQ26" s="72">
        <v>2</v>
      </c>
      <c r="CR26" s="72">
        <v>2016</v>
      </c>
      <c r="CS26" s="72">
        <v>55.2</v>
      </c>
      <c r="CT26" s="72">
        <v>2</v>
      </c>
      <c r="CU26" s="72">
        <v>2016</v>
      </c>
      <c r="CV26" s="72">
        <v>12.4</v>
      </c>
      <c r="CW26" s="72">
        <v>2</v>
      </c>
      <c r="CX26" s="72">
        <v>2016</v>
      </c>
      <c r="CY26" s="72">
        <v>218.8</v>
      </c>
      <c r="CZ26" s="72">
        <v>2</v>
      </c>
      <c r="DA26" s="72">
        <v>2016</v>
      </c>
      <c r="DB26" s="72" t="s">
        <v>542</v>
      </c>
      <c r="DC26" s="72">
        <v>1</v>
      </c>
      <c r="DD26" s="72">
        <v>2016</v>
      </c>
      <c r="DE26" s="72">
        <v>134.30000000000001</v>
      </c>
      <c r="DF26" s="72" t="s">
        <v>438</v>
      </c>
      <c r="DG26" s="72">
        <v>2016</v>
      </c>
      <c r="DH26" s="72">
        <v>0.193</v>
      </c>
      <c r="DI26" s="72">
        <v>1</v>
      </c>
      <c r="DJ26" s="72">
        <v>2016</v>
      </c>
      <c r="DK26" s="72">
        <v>0.4</v>
      </c>
      <c r="DL26" s="72">
        <v>1</v>
      </c>
      <c r="DM26" s="72">
        <v>2016</v>
      </c>
      <c r="DN26" s="72">
        <v>2.2999999999999998</v>
      </c>
      <c r="DO26" s="72" t="s">
        <v>438</v>
      </c>
      <c r="DP26" s="72">
        <v>2016</v>
      </c>
      <c r="DQ26" s="72">
        <v>0.03</v>
      </c>
      <c r="DR26" s="72">
        <v>2</v>
      </c>
      <c r="DS26" s="72">
        <v>2016</v>
      </c>
      <c r="DT26" s="72">
        <v>2.6</v>
      </c>
      <c r="DU26" s="72">
        <v>2</v>
      </c>
      <c r="DV26" s="72">
        <v>2016</v>
      </c>
      <c r="DW26" s="72">
        <v>5.7000000000000002E-2</v>
      </c>
      <c r="DX26" s="72">
        <v>2</v>
      </c>
      <c r="DY26" s="72">
        <v>2016</v>
      </c>
      <c r="DZ26" s="72">
        <v>0.09</v>
      </c>
      <c r="EA26" s="72">
        <v>1</v>
      </c>
      <c r="EB26" s="72">
        <v>2016</v>
      </c>
      <c r="EC26" s="72">
        <v>7</v>
      </c>
      <c r="ED26" s="72">
        <v>2016</v>
      </c>
      <c r="EE26" s="72"/>
      <c r="EF26" s="72"/>
      <c r="EG26" s="72"/>
      <c r="EH26" s="72"/>
      <c r="EI26" s="72"/>
      <c r="EJ26" s="72"/>
      <c r="EK26" s="72"/>
      <c r="EL26" s="72"/>
      <c r="EM26" s="72"/>
      <c r="EN26" s="71">
        <v>2016</v>
      </c>
      <c r="EO26" s="71">
        <v>2016</v>
      </c>
      <c r="EP26" s="71" t="s">
        <v>438</v>
      </c>
      <c r="EQ26" s="71" t="s">
        <v>441</v>
      </c>
      <c r="ER26" s="71">
        <v>1</v>
      </c>
      <c r="ES26" s="71">
        <v>2016</v>
      </c>
      <c r="ET26" s="71" t="s">
        <v>441</v>
      </c>
      <c r="EU26" s="71">
        <v>1</v>
      </c>
      <c r="EV26" s="71">
        <v>2016</v>
      </c>
      <c r="EW26" s="71">
        <v>0.1</v>
      </c>
      <c r="EX26" s="71">
        <v>2</v>
      </c>
      <c r="EY26" s="71">
        <v>2016</v>
      </c>
      <c r="EZ26" s="71" t="s">
        <v>441</v>
      </c>
      <c r="FA26" s="71">
        <v>1</v>
      </c>
      <c r="FB26" s="71">
        <v>2016</v>
      </c>
      <c r="FC26" s="71" t="s">
        <v>441</v>
      </c>
      <c r="FD26" s="71">
        <v>1</v>
      </c>
      <c r="FE26" s="71">
        <v>2016</v>
      </c>
      <c r="FF26" s="71" t="s">
        <v>441</v>
      </c>
      <c r="FG26" s="71">
        <v>1</v>
      </c>
      <c r="FH26" s="71">
        <v>2016</v>
      </c>
      <c r="FI26" s="71">
        <v>2.3875E-2</v>
      </c>
      <c r="FJ26" s="71">
        <v>2</v>
      </c>
      <c r="FK26" s="71">
        <v>2016</v>
      </c>
      <c r="FL26" s="71">
        <v>0.01</v>
      </c>
      <c r="FM26" s="71">
        <v>2</v>
      </c>
      <c r="FN26" s="71">
        <v>2016</v>
      </c>
      <c r="FO26" s="71" t="s">
        <v>441</v>
      </c>
      <c r="FP26" s="71">
        <v>1</v>
      </c>
      <c r="FQ26" s="71">
        <v>2016</v>
      </c>
      <c r="FR26" s="71" t="s">
        <v>441</v>
      </c>
      <c r="FS26" s="71">
        <v>1</v>
      </c>
      <c r="FT26" s="71">
        <v>2016</v>
      </c>
      <c r="FU26" s="71">
        <v>0.1</v>
      </c>
      <c r="FV26" s="71">
        <v>2</v>
      </c>
      <c r="FW26" s="71">
        <v>2016</v>
      </c>
      <c r="FX26" s="71" t="s">
        <v>441</v>
      </c>
      <c r="FY26" s="71">
        <v>1</v>
      </c>
      <c r="FZ26" s="71">
        <v>2016</v>
      </c>
      <c r="GA26" s="71" t="s">
        <v>441</v>
      </c>
      <c r="GB26" s="71">
        <v>1</v>
      </c>
      <c r="GC26" s="71">
        <v>2016</v>
      </c>
      <c r="GD26" s="71" t="s">
        <v>441</v>
      </c>
      <c r="GE26" s="71">
        <v>1</v>
      </c>
      <c r="GF26" s="71">
        <v>2016</v>
      </c>
      <c r="GG26" s="71" t="s">
        <v>441</v>
      </c>
      <c r="GH26" s="71">
        <v>1</v>
      </c>
      <c r="GI26" s="71">
        <v>2016</v>
      </c>
      <c r="GJ26" s="71" t="s">
        <v>441</v>
      </c>
      <c r="GK26" s="71">
        <v>1</v>
      </c>
      <c r="GL26" s="71">
        <v>2016</v>
      </c>
      <c r="GM26" s="71" t="s">
        <v>441</v>
      </c>
      <c r="GN26" s="71">
        <v>1</v>
      </c>
      <c r="GO26" s="71">
        <v>2016</v>
      </c>
      <c r="GP26" s="71" t="s">
        <v>441</v>
      </c>
      <c r="GQ26" s="71">
        <v>1</v>
      </c>
      <c r="GR26" s="71">
        <v>2016</v>
      </c>
      <c r="GS26" s="71" t="s">
        <v>441</v>
      </c>
      <c r="GT26" s="71">
        <v>1</v>
      </c>
      <c r="GU26" s="71">
        <v>2016</v>
      </c>
      <c r="GV26" s="71">
        <v>4.7499999999999994E-4</v>
      </c>
      <c r="GW26" s="71">
        <v>2</v>
      </c>
      <c r="GX26" s="71">
        <v>2016</v>
      </c>
      <c r="GY26" s="71">
        <v>0.1</v>
      </c>
      <c r="GZ26" s="71">
        <v>2</v>
      </c>
      <c r="HA26" s="71">
        <v>2016</v>
      </c>
      <c r="HB26" s="71" t="s">
        <v>441</v>
      </c>
      <c r="HC26" s="71">
        <v>1</v>
      </c>
      <c r="HD26" s="71">
        <v>2016</v>
      </c>
      <c r="HE26" s="71" t="s">
        <v>441</v>
      </c>
      <c r="HF26" s="71">
        <v>1</v>
      </c>
      <c r="HG26" s="71">
        <v>2016</v>
      </c>
      <c r="HH26" s="71" t="s">
        <v>441</v>
      </c>
      <c r="HI26" s="71">
        <v>2016</v>
      </c>
      <c r="HJ26" s="77">
        <v>2016</v>
      </c>
      <c r="HK26" s="77">
        <v>2016</v>
      </c>
      <c r="HL26" s="77">
        <v>2</v>
      </c>
      <c r="HM26" s="71">
        <v>2016</v>
      </c>
      <c r="HN26" s="71">
        <v>2016</v>
      </c>
      <c r="HO26" s="71">
        <v>3</v>
      </c>
      <c r="HP26" s="71" t="s">
        <v>481</v>
      </c>
      <c r="HQ26" s="71" t="s">
        <v>1215</v>
      </c>
      <c r="HR26" s="71">
        <v>2017</v>
      </c>
      <c r="HS26" s="71" t="s">
        <v>441</v>
      </c>
      <c r="HT26" s="71" t="s">
        <v>441</v>
      </c>
      <c r="HU26" s="71">
        <v>1</v>
      </c>
      <c r="HV26" s="71">
        <v>2016</v>
      </c>
      <c r="HW26" s="71">
        <v>1.2000000000000003E-3</v>
      </c>
      <c r="HX26" s="71">
        <v>2.2000000000000001E-3</v>
      </c>
      <c r="HY26" s="71">
        <v>1</v>
      </c>
      <c r="HZ26" s="71">
        <v>2016</v>
      </c>
      <c r="IA26" s="71" t="s">
        <v>441</v>
      </c>
      <c r="IB26" s="71" t="s">
        <v>441</v>
      </c>
      <c r="IC26" s="71">
        <v>1</v>
      </c>
      <c r="ID26" s="71">
        <v>2016</v>
      </c>
      <c r="IE26" s="71" t="s">
        <v>441</v>
      </c>
      <c r="IF26" s="71" t="s">
        <v>441</v>
      </c>
      <c r="IG26" s="71">
        <v>1</v>
      </c>
      <c r="IH26" s="71">
        <v>2016</v>
      </c>
      <c r="II26" s="71">
        <v>0.22</v>
      </c>
      <c r="IJ26" s="71" t="s">
        <v>443</v>
      </c>
      <c r="IK26" s="71">
        <v>2016</v>
      </c>
      <c r="IL26" s="71" t="s">
        <v>437</v>
      </c>
      <c r="IM26" s="71" t="s">
        <v>437</v>
      </c>
      <c r="IN26" s="71"/>
      <c r="IO26" s="71">
        <v>0.21</v>
      </c>
      <c r="IP26" s="73">
        <v>0.46</v>
      </c>
      <c r="IQ26" s="71">
        <v>1</v>
      </c>
      <c r="IR26" s="71">
        <v>2016</v>
      </c>
      <c r="IS26" s="71" t="s">
        <v>441</v>
      </c>
      <c r="IT26" s="71" t="s">
        <v>441</v>
      </c>
      <c r="IU26" s="71">
        <v>1</v>
      </c>
      <c r="IV26" s="71">
        <v>2016</v>
      </c>
      <c r="IW26" s="71">
        <v>8.1666666666666693E-3</v>
      </c>
      <c r="IX26" s="71">
        <v>4.2999999999999997E-2</v>
      </c>
      <c r="IY26" s="71">
        <v>1</v>
      </c>
      <c r="IZ26" s="71">
        <v>2016</v>
      </c>
      <c r="JA26" s="71" t="s">
        <v>441</v>
      </c>
      <c r="JB26" s="71" t="s">
        <v>441</v>
      </c>
      <c r="JC26" s="71">
        <v>1</v>
      </c>
      <c r="JD26" s="71">
        <v>2016</v>
      </c>
      <c r="JE26" s="71" t="s">
        <v>441</v>
      </c>
      <c r="JF26" s="71">
        <v>1</v>
      </c>
      <c r="JG26" s="71">
        <v>2016</v>
      </c>
      <c r="JH26" s="71" t="s">
        <v>441</v>
      </c>
      <c r="JI26" s="71">
        <v>1</v>
      </c>
      <c r="JJ26" s="71">
        <v>2016</v>
      </c>
      <c r="JK26" s="71">
        <v>0.3</v>
      </c>
      <c r="JL26" s="71">
        <v>1</v>
      </c>
      <c r="JM26" s="71">
        <v>2016</v>
      </c>
      <c r="JN26" s="71" t="s">
        <v>441</v>
      </c>
      <c r="JO26" s="71" t="s">
        <v>441</v>
      </c>
      <c r="JP26" s="71">
        <v>1</v>
      </c>
      <c r="JQ26" s="71">
        <v>2016</v>
      </c>
      <c r="JR26" s="71" t="s">
        <v>441</v>
      </c>
      <c r="JS26" s="71" t="s">
        <v>441</v>
      </c>
      <c r="JT26" s="71">
        <v>1</v>
      </c>
      <c r="JU26" s="71">
        <v>2016</v>
      </c>
      <c r="JV26" s="71" t="s">
        <v>441</v>
      </c>
      <c r="JW26" s="71">
        <v>1</v>
      </c>
      <c r="JX26" s="71">
        <v>2016</v>
      </c>
      <c r="JY26" s="71">
        <v>6.6E-3</v>
      </c>
      <c r="JZ26" s="71">
        <v>0.01</v>
      </c>
      <c r="KA26" s="71" t="s">
        <v>443</v>
      </c>
      <c r="KB26" s="71">
        <v>2016</v>
      </c>
      <c r="KC26" s="71" t="s">
        <v>441</v>
      </c>
      <c r="KD26" s="71">
        <v>1</v>
      </c>
      <c r="KE26" s="71">
        <v>2016</v>
      </c>
      <c r="KF26" s="71" t="s">
        <v>441</v>
      </c>
      <c r="KG26" s="71">
        <v>1</v>
      </c>
      <c r="KH26" s="71">
        <v>2016</v>
      </c>
      <c r="KI26" s="71" t="s">
        <v>441</v>
      </c>
      <c r="KJ26" s="71">
        <v>1</v>
      </c>
      <c r="KK26" s="71">
        <v>2016</v>
      </c>
      <c r="KL26" s="71" t="s">
        <v>441</v>
      </c>
      <c r="KM26" s="71">
        <v>1</v>
      </c>
      <c r="KN26" s="71">
        <v>2016</v>
      </c>
      <c r="KO26" s="71" t="s">
        <v>441</v>
      </c>
      <c r="KP26" s="71" t="s">
        <v>441</v>
      </c>
      <c r="KQ26" s="71">
        <v>1</v>
      </c>
      <c r="KR26" s="71">
        <v>2016</v>
      </c>
      <c r="KS26" s="71" t="s">
        <v>441</v>
      </c>
      <c r="KT26" s="71" t="s">
        <v>441</v>
      </c>
      <c r="KU26" s="71">
        <v>1</v>
      </c>
      <c r="KV26" s="71">
        <v>2016</v>
      </c>
      <c r="KW26" s="71">
        <v>0.9</v>
      </c>
      <c r="KX26" s="71">
        <v>2</v>
      </c>
      <c r="KY26" s="71">
        <v>1</v>
      </c>
      <c r="KZ26" s="71">
        <v>2016</v>
      </c>
      <c r="LA26" s="71">
        <v>24</v>
      </c>
      <c r="LB26" s="71" t="s">
        <v>443</v>
      </c>
      <c r="LC26" s="71">
        <v>2016</v>
      </c>
      <c r="LD26" s="71" t="s">
        <v>441</v>
      </c>
      <c r="LE26" s="71">
        <v>1</v>
      </c>
      <c r="LF26" s="71">
        <v>2016</v>
      </c>
      <c r="LG26" s="71">
        <v>1.4833333333333337E-3</v>
      </c>
      <c r="LH26" s="71">
        <v>5.0000000000000001E-3</v>
      </c>
      <c r="LI26" s="71">
        <v>1</v>
      </c>
      <c r="LJ26" s="71">
        <v>2016</v>
      </c>
      <c r="LK26" s="71">
        <v>1</v>
      </c>
      <c r="LL26" s="71">
        <v>2</v>
      </c>
      <c r="LM26" s="71">
        <v>1</v>
      </c>
      <c r="LN26" s="71">
        <v>2016</v>
      </c>
      <c r="LO26" s="71">
        <v>0.1</v>
      </c>
      <c r="LP26" s="71">
        <v>0.2</v>
      </c>
      <c r="LQ26" s="71">
        <v>1</v>
      </c>
      <c r="LR26" s="71">
        <v>2016</v>
      </c>
      <c r="LS26" s="71" t="s">
        <v>441</v>
      </c>
      <c r="LT26" s="71">
        <v>1</v>
      </c>
      <c r="LU26" s="71">
        <v>2016</v>
      </c>
      <c r="LV26" s="71" t="s">
        <v>441</v>
      </c>
      <c r="LW26" s="71">
        <v>1</v>
      </c>
      <c r="LX26" s="71">
        <v>2016</v>
      </c>
      <c r="LY26" s="71" t="s">
        <v>441</v>
      </c>
      <c r="LZ26" s="71" t="s">
        <v>441</v>
      </c>
      <c r="MA26" s="71">
        <v>1</v>
      </c>
      <c r="MB26" s="71">
        <v>2016</v>
      </c>
      <c r="MC26" s="71" t="s">
        <v>441</v>
      </c>
      <c r="MD26" s="71">
        <v>1</v>
      </c>
      <c r="ME26" s="71">
        <v>2016</v>
      </c>
      <c r="MF26" s="71">
        <v>2.0500000000000002E-3</v>
      </c>
      <c r="MG26" s="71">
        <v>0.01</v>
      </c>
      <c r="MH26" s="71" t="s">
        <v>443</v>
      </c>
      <c r="MI26" s="71">
        <v>2016</v>
      </c>
      <c r="MJ26" s="71">
        <v>6.0000000000000001E-3</v>
      </c>
      <c r="MK26" s="71">
        <v>1</v>
      </c>
      <c r="ML26" s="71">
        <v>2016</v>
      </c>
      <c r="MM26" s="71">
        <v>3.0000000000000001E-3</v>
      </c>
      <c r="MN26" s="71">
        <v>1</v>
      </c>
      <c r="MO26" s="71">
        <v>2016</v>
      </c>
      <c r="MP26" s="71">
        <v>5.7999999999999996E-3</v>
      </c>
      <c r="MQ26" s="71">
        <v>1</v>
      </c>
      <c r="MR26" s="71">
        <v>2016</v>
      </c>
      <c r="MS26" s="71">
        <v>2.3749999999999999E-3</v>
      </c>
      <c r="MT26" s="71">
        <v>2016</v>
      </c>
      <c r="MU26" s="71" t="s">
        <v>441</v>
      </c>
      <c r="MV26" s="71" t="s">
        <v>441</v>
      </c>
      <c r="MW26" s="71">
        <v>1</v>
      </c>
      <c r="MX26" s="71">
        <v>2016</v>
      </c>
      <c r="MY26" s="71" t="s">
        <v>441</v>
      </c>
      <c r="MZ26" s="71" t="s">
        <v>441</v>
      </c>
      <c r="NA26" s="71">
        <v>1</v>
      </c>
      <c r="NB26" s="71">
        <v>2016</v>
      </c>
      <c r="NC26" s="71" t="s">
        <v>441</v>
      </c>
      <c r="ND26" s="71">
        <v>1</v>
      </c>
      <c r="NE26" s="71">
        <v>2016</v>
      </c>
      <c r="NF26" s="71" t="s">
        <v>441</v>
      </c>
      <c r="NG26" s="71">
        <v>1</v>
      </c>
      <c r="NH26" s="71">
        <v>2016</v>
      </c>
      <c r="NI26" s="71" t="s">
        <v>441</v>
      </c>
      <c r="NJ26" s="71">
        <v>1</v>
      </c>
      <c r="NK26" s="71">
        <v>2016</v>
      </c>
      <c r="NL26" s="71" t="s">
        <v>441</v>
      </c>
      <c r="NM26" s="71">
        <v>1</v>
      </c>
      <c r="NN26" s="71">
        <v>2016</v>
      </c>
      <c r="NO26" s="71"/>
      <c r="NP26" s="71"/>
      <c r="NQ26" s="71"/>
      <c r="NR26" s="71">
        <v>2</v>
      </c>
      <c r="NS26" s="71">
        <v>1</v>
      </c>
      <c r="NT26" s="71">
        <v>2016</v>
      </c>
      <c r="NU26" s="71"/>
      <c r="NV26" s="71"/>
      <c r="NW26" s="71"/>
      <c r="NX26" s="71"/>
      <c r="NY26" s="71"/>
      <c r="NZ26" s="71"/>
      <c r="OA26" s="71"/>
      <c r="OB26" s="71"/>
      <c r="OC26" s="71">
        <v>2.2000000000000001E-3</v>
      </c>
      <c r="OD26" s="71">
        <v>1</v>
      </c>
      <c r="OE26" s="71">
        <v>2016</v>
      </c>
      <c r="OF26" s="71"/>
      <c r="OG26" s="71"/>
      <c r="OH26" s="71"/>
      <c r="OI26" s="71"/>
      <c r="OJ26" s="71"/>
      <c r="OK26" s="71"/>
      <c r="OL26" s="71"/>
      <c r="OM26" s="71"/>
      <c r="ON26" s="71"/>
      <c r="OO26" s="71"/>
      <c r="OP26" s="71"/>
      <c r="OQ26" s="71"/>
      <c r="OR26" s="71"/>
      <c r="OS26" s="71"/>
      <c r="OT26" s="71"/>
      <c r="OU26" s="71"/>
      <c r="OV26" s="71"/>
      <c r="OW26" s="71"/>
      <c r="OX26" s="71"/>
      <c r="OY26" s="71"/>
      <c r="OZ26" s="71"/>
      <c r="PA26" s="71"/>
      <c r="PB26" s="71">
        <v>6.4000000000000001E-2</v>
      </c>
      <c r="PC26" s="71">
        <v>1</v>
      </c>
      <c r="PD26" s="71">
        <v>2016</v>
      </c>
      <c r="PE26" s="71"/>
      <c r="PF26" s="71"/>
      <c r="PG26" s="71"/>
      <c r="PH26" s="71"/>
      <c r="PI26" s="71">
        <v>4.5999999999999999E-2</v>
      </c>
      <c r="PJ26" s="71" t="s">
        <v>443</v>
      </c>
      <c r="PK26" s="71">
        <v>2016</v>
      </c>
      <c r="PL26" s="71"/>
      <c r="PM26" s="71"/>
      <c r="PN26" s="71"/>
      <c r="PO26" s="71"/>
      <c r="PP26" s="71"/>
      <c r="PQ26" s="71"/>
      <c r="PR26" s="71"/>
      <c r="PS26" s="71"/>
      <c r="PT26" s="71" t="s">
        <v>441</v>
      </c>
      <c r="PU26" s="71">
        <v>1</v>
      </c>
      <c r="PV26" s="71">
        <v>2016</v>
      </c>
      <c r="PW26" s="71" t="s">
        <v>441</v>
      </c>
      <c r="PX26" s="71">
        <v>1</v>
      </c>
      <c r="PY26" s="71">
        <v>2016</v>
      </c>
      <c r="PZ26" s="71" t="s">
        <v>441</v>
      </c>
      <c r="QA26" s="71">
        <v>1</v>
      </c>
      <c r="QB26" s="71">
        <v>2016</v>
      </c>
      <c r="QC26" s="71" t="s">
        <v>441</v>
      </c>
      <c r="QD26" s="71">
        <v>1</v>
      </c>
      <c r="QE26" s="71">
        <v>2016</v>
      </c>
      <c r="QF26" s="71">
        <v>9.9583333333333288E-2</v>
      </c>
      <c r="QG26" s="71">
        <v>1</v>
      </c>
      <c r="QH26" s="71">
        <v>2016</v>
      </c>
      <c r="QI26" s="71">
        <v>6.7083333333333342E-2</v>
      </c>
      <c r="QJ26" s="71">
        <v>1</v>
      </c>
      <c r="QK26" s="71">
        <v>2016</v>
      </c>
      <c r="QL26" s="71">
        <v>2016</v>
      </c>
      <c r="QM26" s="71">
        <v>2016</v>
      </c>
      <c r="QN26" s="71" t="s">
        <v>444</v>
      </c>
      <c r="QO26" s="71" t="s">
        <v>1217</v>
      </c>
      <c r="QP26" s="71">
        <v>2017</v>
      </c>
      <c r="QQ26" s="71">
        <v>2016</v>
      </c>
      <c r="QR26" s="71">
        <v>2016</v>
      </c>
      <c r="QS26" s="71" t="s">
        <v>445</v>
      </c>
      <c r="QT26" s="71" t="s">
        <v>1215</v>
      </c>
      <c r="QU26" s="71">
        <v>2017</v>
      </c>
      <c r="QV26" s="89"/>
      <c r="QW26" s="90" t="s">
        <v>446</v>
      </c>
      <c r="QX26" s="6" t="s">
        <v>1240</v>
      </c>
    </row>
    <row r="27" spans="1:466">
      <c r="A27" s="71">
        <v>21</v>
      </c>
      <c r="B27" s="57" t="s">
        <v>543</v>
      </c>
      <c r="C27" s="58" t="s">
        <v>544</v>
      </c>
      <c r="D27" s="58" t="s">
        <v>539</v>
      </c>
      <c r="E27" s="57" t="s">
        <v>431</v>
      </c>
      <c r="F27" s="58" t="s">
        <v>545</v>
      </c>
      <c r="G27" s="58" t="s">
        <v>546</v>
      </c>
      <c r="H27" s="57">
        <v>6</v>
      </c>
      <c r="I27" s="57" t="s">
        <v>473</v>
      </c>
      <c r="J27" s="57" t="s">
        <v>435</v>
      </c>
      <c r="K27" s="57" t="s">
        <v>437</v>
      </c>
      <c r="L27" s="57" t="s">
        <v>436</v>
      </c>
      <c r="M27" s="57" t="s">
        <v>436</v>
      </c>
      <c r="N27" s="57" t="s">
        <v>437</v>
      </c>
      <c r="O27" s="57" t="s">
        <v>437</v>
      </c>
      <c r="P27" s="57" t="s">
        <v>437</v>
      </c>
      <c r="Q27" s="57" t="s">
        <v>437</v>
      </c>
      <c r="R27" s="57" t="s">
        <v>437</v>
      </c>
      <c r="S27" s="57" t="s">
        <v>437</v>
      </c>
      <c r="T27" s="57" t="s">
        <v>437</v>
      </c>
      <c r="U27" s="57" t="s">
        <v>436</v>
      </c>
      <c r="V27" s="71"/>
      <c r="W27" s="71"/>
      <c r="X27" s="71"/>
      <c r="Y27" s="71"/>
      <c r="Z27" s="71"/>
      <c r="AA27" s="71">
        <v>0.28799999999999998</v>
      </c>
      <c r="AB27" s="71">
        <v>4</v>
      </c>
      <c r="AC27" s="71">
        <v>2016</v>
      </c>
      <c r="AD27" s="71" t="s">
        <v>437</v>
      </c>
      <c r="AE27" s="71" t="s">
        <v>437</v>
      </c>
      <c r="AF27" s="71" t="s">
        <v>437</v>
      </c>
      <c r="AG27" s="71"/>
      <c r="AH27" s="71"/>
      <c r="AI27" s="71"/>
      <c r="AJ27" s="71"/>
      <c r="AK27" s="71"/>
      <c r="AL27" s="71"/>
      <c r="AM27" s="71"/>
      <c r="AN27" s="71"/>
      <c r="AO27" s="71"/>
      <c r="AP27" s="71"/>
      <c r="AQ27" s="71"/>
      <c r="AR27" s="71"/>
      <c r="AS27" s="71">
        <v>2016</v>
      </c>
      <c r="AT27" s="71">
        <v>2016</v>
      </c>
      <c r="AU27" s="71">
        <v>4</v>
      </c>
      <c r="AV27" s="75">
        <v>2</v>
      </c>
      <c r="AW27" s="75">
        <v>2</v>
      </c>
      <c r="AX27" s="75">
        <v>2016</v>
      </c>
      <c r="AY27" s="72">
        <v>11</v>
      </c>
      <c r="AZ27" s="72">
        <v>1</v>
      </c>
      <c r="BA27" s="72">
        <v>2016</v>
      </c>
      <c r="BB27" s="72"/>
      <c r="BC27" s="72"/>
      <c r="BD27" s="72"/>
      <c r="BE27" s="72"/>
      <c r="BF27" s="72"/>
      <c r="BG27" s="72"/>
      <c r="BH27" s="72"/>
      <c r="BI27" s="72"/>
      <c r="BJ27" s="72"/>
      <c r="BK27" s="72"/>
      <c r="BL27" s="72">
        <v>7.5</v>
      </c>
      <c r="BM27" s="72" t="s">
        <v>438</v>
      </c>
      <c r="BN27" s="72">
        <v>2016</v>
      </c>
      <c r="BO27" s="72">
        <v>3.5</v>
      </c>
      <c r="BP27" s="72">
        <v>2</v>
      </c>
      <c r="BQ27" s="72">
        <v>2016</v>
      </c>
      <c r="BR27" s="72"/>
      <c r="BS27" s="72"/>
      <c r="BT27" s="72"/>
      <c r="BU27" s="72">
        <v>7.9</v>
      </c>
      <c r="BV27" s="72">
        <v>1</v>
      </c>
      <c r="BW27" s="72">
        <v>2016</v>
      </c>
      <c r="BX27" s="72"/>
      <c r="BY27" s="72"/>
      <c r="BZ27" s="72"/>
      <c r="CA27" s="72"/>
      <c r="CB27" s="72"/>
      <c r="CC27" s="72"/>
      <c r="CD27" s="72"/>
      <c r="CE27" s="72"/>
      <c r="CF27" s="72"/>
      <c r="CG27" s="72">
        <v>648</v>
      </c>
      <c r="CH27" s="72" t="s">
        <v>438</v>
      </c>
      <c r="CI27" s="72">
        <v>2016</v>
      </c>
      <c r="CJ27" s="72">
        <v>421</v>
      </c>
      <c r="CK27" s="72" t="s">
        <v>438</v>
      </c>
      <c r="CL27" s="72">
        <v>2016</v>
      </c>
      <c r="CM27" s="72"/>
      <c r="CN27" s="72"/>
      <c r="CO27" s="72"/>
      <c r="CP27" s="72"/>
      <c r="CQ27" s="72"/>
      <c r="CR27" s="72"/>
      <c r="CS27" s="72"/>
      <c r="CT27" s="72"/>
      <c r="CU27" s="72"/>
      <c r="CV27" s="72"/>
      <c r="CW27" s="72"/>
      <c r="CX27" s="72"/>
      <c r="CY27" s="72">
        <v>291</v>
      </c>
      <c r="CZ27" s="72" t="s">
        <v>438</v>
      </c>
      <c r="DA27" s="72">
        <v>2016</v>
      </c>
      <c r="DB27" s="72" t="s">
        <v>547</v>
      </c>
      <c r="DC27" s="72">
        <v>2</v>
      </c>
      <c r="DD27" s="72">
        <v>2016</v>
      </c>
      <c r="DE27" s="72"/>
      <c r="DF27" s="72"/>
      <c r="DG27" s="72"/>
      <c r="DH27" s="72">
        <v>0.66300000000000003</v>
      </c>
      <c r="DI27" s="72">
        <v>2</v>
      </c>
      <c r="DJ27" s="72">
        <v>2016</v>
      </c>
      <c r="DK27" s="72">
        <v>0.9</v>
      </c>
      <c r="DL27" s="72">
        <v>1</v>
      </c>
      <c r="DM27" s="72">
        <v>2016</v>
      </c>
      <c r="DN27" s="72">
        <v>1.6</v>
      </c>
      <c r="DO27" s="72">
        <v>1</v>
      </c>
      <c r="DP27" s="72">
        <v>2016</v>
      </c>
      <c r="DQ27" s="72"/>
      <c r="DR27" s="72"/>
      <c r="DS27" s="72"/>
      <c r="DT27" s="72">
        <v>2.5</v>
      </c>
      <c r="DU27" s="72">
        <v>1</v>
      </c>
      <c r="DV27" s="72">
        <v>2016</v>
      </c>
      <c r="DW27" s="72">
        <v>0.22</v>
      </c>
      <c r="DX27" s="72" t="s">
        <v>438</v>
      </c>
      <c r="DY27" s="72">
        <v>2016</v>
      </c>
      <c r="DZ27" s="72">
        <v>0.38</v>
      </c>
      <c r="EA27" s="72" t="s">
        <v>438</v>
      </c>
      <c r="EB27" s="72">
        <v>2016</v>
      </c>
      <c r="EC27" s="72"/>
      <c r="ED27" s="72"/>
      <c r="EE27" s="72"/>
      <c r="EF27" s="72"/>
      <c r="EG27" s="72"/>
      <c r="EH27" s="72"/>
      <c r="EI27" s="72"/>
      <c r="EJ27" s="72"/>
      <c r="EK27" s="72"/>
      <c r="EL27" s="72"/>
      <c r="EM27" s="72"/>
      <c r="EN27" s="71">
        <v>2016</v>
      </c>
      <c r="EO27" s="71">
        <v>2016</v>
      </c>
      <c r="EP27" s="71" t="s">
        <v>438</v>
      </c>
      <c r="EQ27" s="71"/>
      <c r="ER27" s="71"/>
      <c r="ES27" s="71"/>
      <c r="ET27" s="71"/>
      <c r="EU27" s="71"/>
      <c r="EV27" s="71"/>
      <c r="EW27" s="71"/>
      <c r="EX27" s="71"/>
      <c r="EY27" s="71"/>
      <c r="EZ27" s="71"/>
      <c r="FA27" s="71"/>
      <c r="FB27" s="71"/>
      <c r="FC27" s="71"/>
      <c r="FD27" s="71"/>
      <c r="FE27" s="71"/>
      <c r="FF27" s="71"/>
      <c r="FG27" s="71"/>
      <c r="FH27" s="71"/>
      <c r="FI27" s="71"/>
      <c r="FJ27" s="71"/>
      <c r="FK27" s="71"/>
      <c r="FL27" s="71"/>
      <c r="FM27" s="71"/>
      <c r="FN27" s="71"/>
      <c r="FO27" s="71"/>
      <c r="FP27" s="71"/>
      <c r="FQ27" s="71"/>
      <c r="FR27" s="71"/>
      <c r="FS27" s="71"/>
      <c r="FT27" s="71"/>
      <c r="FU27" s="71"/>
      <c r="FV27" s="71"/>
      <c r="FW27" s="71"/>
      <c r="FX27" s="71"/>
      <c r="FY27" s="71"/>
      <c r="FZ27" s="71"/>
      <c r="GA27" s="71"/>
      <c r="GB27" s="71"/>
      <c r="GC27" s="71"/>
      <c r="GD27" s="71"/>
      <c r="GE27" s="71"/>
      <c r="GF27" s="71"/>
      <c r="GG27" s="71"/>
      <c r="GH27" s="71"/>
      <c r="GI27" s="71"/>
      <c r="GJ27" s="71"/>
      <c r="GK27" s="71"/>
      <c r="GL27" s="71"/>
      <c r="GM27" s="71"/>
      <c r="GN27" s="71"/>
      <c r="GO27" s="71"/>
      <c r="GP27" s="71"/>
      <c r="GQ27" s="71"/>
      <c r="GR27" s="71"/>
      <c r="GS27" s="71"/>
      <c r="GT27" s="71"/>
      <c r="GU27" s="71"/>
      <c r="GV27" s="71"/>
      <c r="GW27" s="71"/>
      <c r="GX27" s="71"/>
      <c r="GY27" s="71"/>
      <c r="GZ27" s="71"/>
      <c r="HA27" s="71"/>
      <c r="HB27" s="71"/>
      <c r="HC27" s="71"/>
      <c r="HD27" s="71"/>
      <c r="HE27" s="71"/>
      <c r="HF27" s="71"/>
      <c r="HG27" s="71"/>
      <c r="HH27" s="71"/>
      <c r="HI27" s="71"/>
      <c r="HJ27" s="77" t="s">
        <v>437</v>
      </c>
      <c r="HK27" s="77" t="s">
        <v>437</v>
      </c>
      <c r="HL27" s="77" t="s">
        <v>437</v>
      </c>
      <c r="HM27" s="71">
        <v>2016</v>
      </c>
      <c r="HN27" s="71">
        <v>2016</v>
      </c>
      <c r="HO27" s="71">
        <v>4</v>
      </c>
      <c r="HP27" s="71" t="s">
        <v>475</v>
      </c>
      <c r="HQ27" s="71" t="s">
        <v>1215</v>
      </c>
      <c r="HR27" s="71">
        <v>2017</v>
      </c>
      <c r="HS27" s="71"/>
      <c r="HT27" s="71"/>
      <c r="HU27" s="71"/>
      <c r="HV27" s="71"/>
      <c r="HW27" s="71"/>
      <c r="HX27" s="71"/>
      <c r="HY27" s="71"/>
      <c r="HZ27" s="71"/>
      <c r="IA27" s="71"/>
      <c r="IB27" s="71"/>
      <c r="IC27" s="71"/>
      <c r="ID27" s="71"/>
      <c r="IE27" s="71"/>
      <c r="IF27" s="71"/>
      <c r="IG27" s="71"/>
      <c r="IH27" s="71"/>
      <c r="II27" s="71"/>
      <c r="IJ27" s="71"/>
      <c r="IK27" s="71"/>
      <c r="IL27" s="71"/>
      <c r="IM27" s="71"/>
      <c r="IN27" s="71"/>
      <c r="IO27" s="71"/>
      <c r="IP27" s="73"/>
      <c r="IQ27" s="71"/>
      <c r="IR27" s="71"/>
      <c r="IS27" s="71"/>
      <c r="IT27" s="71"/>
      <c r="IU27" s="71"/>
      <c r="IV27" s="71"/>
      <c r="IW27" s="71"/>
      <c r="IX27" s="71"/>
      <c r="IY27" s="71"/>
      <c r="IZ27" s="71"/>
      <c r="JA27" s="71"/>
      <c r="JB27" s="71"/>
      <c r="JC27" s="71"/>
      <c r="JD27" s="71"/>
      <c r="JE27" s="71"/>
      <c r="JF27" s="71"/>
      <c r="JG27" s="71"/>
      <c r="JH27" s="71"/>
      <c r="JI27" s="71"/>
      <c r="JJ27" s="71"/>
      <c r="JK27" s="71"/>
      <c r="JL27" s="71"/>
      <c r="JM27" s="71"/>
      <c r="JN27" s="71"/>
      <c r="JO27" s="71"/>
      <c r="JP27" s="71"/>
      <c r="JQ27" s="71"/>
      <c r="JR27" s="71"/>
      <c r="JS27" s="71"/>
      <c r="JT27" s="71"/>
      <c r="JU27" s="71"/>
      <c r="JV27" s="71"/>
      <c r="JW27" s="71"/>
      <c r="JX27" s="71"/>
      <c r="JY27" s="71"/>
      <c r="JZ27" s="71"/>
      <c r="KA27" s="71"/>
      <c r="KB27" s="71"/>
      <c r="KC27" s="71"/>
      <c r="KD27" s="71"/>
      <c r="KE27" s="71"/>
      <c r="KF27" s="71"/>
      <c r="KG27" s="71"/>
      <c r="KH27" s="71"/>
      <c r="KI27" s="71"/>
      <c r="KJ27" s="71"/>
      <c r="KK27" s="71"/>
      <c r="KL27" s="71"/>
      <c r="KM27" s="71"/>
      <c r="KN27" s="71"/>
      <c r="KO27" s="71"/>
      <c r="KP27" s="71"/>
      <c r="KQ27" s="71"/>
      <c r="KR27" s="71"/>
      <c r="KS27" s="71"/>
      <c r="KT27" s="71"/>
      <c r="KU27" s="71"/>
      <c r="KV27" s="71"/>
      <c r="KW27" s="71"/>
      <c r="KX27" s="71"/>
      <c r="KY27" s="71"/>
      <c r="KZ27" s="71"/>
      <c r="LA27" s="71"/>
      <c r="LB27" s="71"/>
      <c r="LC27" s="71"/>
      <c r="LD27" s="71"/>
      <c r="LE27" s="71"/>
      <c r="LF27" s="71"/>
      <c r="LG27" s="71"/>
      <c r="LH27" s="71"/>
      <c r="LI27" s="71"/>
      <c r="LJ27" s="71"/>
      <c r="LK27" s="71"/>
      <c r="LL27" s="71"/>
      <c r="LM27" s="71"/>
      <c r="LN27" s="71"/>
      <c r="LO27" s="71"/>
      <c r="LP27" s="71"/>
      <c r="LQ27" s="71"/>
      <c r="LR27" s="71"/>
      <c r="LS27" s="71"/>
      <c r="LT27" s="71"/>
      <c r="LU27" s="71"/>
      <c r="LV27" s="71"/>
      <c r="LW27" s="71"/>
      <c r="LX27" s="71"/>
      <c r="LY27" s="71"/>
      <c r="LZ27" s="71"/>
      <c r="MA27" s="71"/>
      <c r="MB27" s="71"/>
      <c r="MC27" s="71"/>
      <c r="MD27" s="71"/>
      <c r="ME27" s="71"/>
      <c r="MF27" s="71"/>
      <c r="MG27" s="71"/>
      <c r="MH27" s="71"/>
      <c r="MI27" s="71"/>
      <c r="MJ27" s="71"/>
      <c r="MK27" s="71"/>
      <c r="ML27" s="71"/>
      <c r="MM27" s="71"/>
      <c r="MN27" s="71"/>
      <c r="MO27" s="71"/>
      <c r="MP27" s="71"/>
      <c r="MQ27" s="71"/>
      <c r="MR27" s="71"/>
      <c r="MS27" s="71"/>
      <c r="MT27" s="71"/>
      <c r="MU27" s="71"/>
      <c r="MV27" s="71"/>
      <c r="MW27" s="71"/>
      <c r="MX27" s="71"/>
      <c r="MY27" s="71"/>
      <c r="MZ27" s="71"/>
      <c r="NA27" s="71"/>
      <c r="NB27" s="71"/>
      <c r="NC27" s="71"/>
      <c r="ND27" s="71"/>
      <c r="NE27" s="71"/>
      <c r="NF27" s="71"/>
      <c r="NG27" s="71"/>
      <c r="NH27" s="71"/>
      <c r="NI27" s="71"/>
      <c r="NJ27" s="71"/>
      <c r="NK27" s="71"/>
      <c r="NL27" s="71"/>
      <c r="NM27" s="71"/>
      <c r="NN27" s="71"/>
      <c r="NO27" s="71"/>
      <c r="NP27" s="71"/>
      <c r="NQ27" s="71"/>
      <c r="NR27" s="71"/>
      <c r="NS27" s="71"/>
      <c r="NT27" s="71"/>
      <c r="NU27" s="71"/>
      <c r="NV27" s="71"/>
      <c r="NW27" s="71"/>
      <c r="NX27" s="71"/>
      <c r="NY27" s="71"/>
      <c r="NZ27" s="71"/>
      <c r="OA27" s="71"/>
      <c r="OB27" s="71"/>
      <c r="OC27" s="71"/>
      <c r="OD27" s="71"/>
      <c r="OE27" s="71"/>
      <c r="OF27" s="71"/>
      <c r="OG27" s="71"/>
      <c r="OH27" s="71"/>
      <c r="OI27" s="71"/>
      <c r="OJ27" s="71"/>
      <c r="OK27" s="71"/>
      <c r="OL27" s="71"/>
      <c r="OM27" s="71"/>
      <c r="ON27" s="71"/>
      <c r="OO27" s="71"/>
      <c r="OP27" s="71"/>
      <c r="OQ27" s="71"/>
      <c r="OR27" s="71"/>
      <c r="OS27" s="71"/>
      <c r="OT27" s="71"/>
      <c r="OU27" s="71"/>
      <c r="OV27" s="71"/>
      <c r="OW27" s="71"/>
      <c r="OX27" s="71"/>
      <c r="OY27" s="71"/>
      <c r="OZ27" s="71"/>
      <c r="PA27" s="71"/>
      <c r="PB27" s="71"/>
      <c r="PC27" s="71"/>
      <c r="PD27" s="71"/>
      <c r="PE27" s="71"/>
      <c r="PF27" s="71"/>
      <c r="PG27" s="71"/>
      <c r="PH27" s="71"/>
      <c r="PI27" s="71"/>
      <c r="PJ27" s="71"/>
      <c r="PK27" s="71"/>
      <c r="PL27" s="71"/>
      <c r="PM27" s="71"/>
      <c r="PN27" s="71"/>
      <c r="PO27" s="71"/>
      <c r="PP27" s="71"/>
      <c r="PQ27" s="71"/>
      <c r="PR27" s="71"/>
      <c r="PS27" s="71"/>
      <c r="PT27" s="71"/>
      <c r="PU27" s="71"/>
      <c r="PV27" s="71"/>
      <c r="PW27" s="71"/>
      <c r="PX27" s="71"/>
      <c r="PY27" s="71"/>
      <c r="PZ27" s="71"/>
      <c r="QA27" s="71"/>
      <c r="QB27" s="71"/>
      <c r="QC27" s="71"/>
      <c r="QD27" s="71"/>
      <c r="QE27" s="71"/>
      <c r="QF27" s="71"/>
      <c r="QG27" s="71"/>
      <c r="QH27" s="71"/>
      <c r="QI27" s="71"/>
      <c r="QJ27" s="71"/>
      <c r="QK27" s="71"/>
      <c r="QL27" s="71" t="s">
        <v>437</v>
      </c>
      <c r="QM27" s="71" t="s">
        <v>437</v>
      </c>
      <c r="QN27" s="71" t="s">
        <v>437</v>
      </c>
      <c r="QO27" s="71"/>
      <c r="QP27" s="71"/>
      <c r="QQ27" s="71">
        <v>2016</v>
      </c>
      <c r="QR27" s="71">
        <v>2016</v>
      </c>
      <c r="QS27" s="71" t="s">
        <v>445</v>
      </c>
      <c r="QT27" s="71" t="s">
        <v>1215</v>
      </c>
      <c r="QU27" s="71">
        <v>2017</v>
      </c>
      <c r="QV27" s="89"/>
      <c r="QW27" s="90" t="s">
        <v>446</v>
      </c>
      <c r="QX27" s="6" t="s">
        <v>1240</v>
      </c>
    </row>
    <row r="28" spans="1:466">
      <c r="A28" s="71">
        <v>22</v>
      </c>
      <c r="B28" s="57" t="s">
        <v>548</v>
      </c>
      <c r="C28" s="58" t="s">
        <v>549</v>
      </c>
      <c r="D28" s="58" t="s">
        <v>505</v>
      </c>
      <c r="E28" s="57" t="s">
        <v>431</v>
      </c>
      <c r="F28" s="58" t="s">
        <v>550</v>
      </c>
      <c r="G28" s="58" t="s">
        <v>551</v>
      </c>
      <c r="H28" s="57">
        <v>7</v>
      </c>
      <c r="I28" s="57" t="s">
        <v>434</v>
      </c>
      <c r="J28" s="57" t="s">
        <v>435</v>
      </c>
      <c r="K28" s="57" t="s">
        <v>437</v>
      </c>
      <c r="L28" s="57" t="s">
        <v>436</v>
      </c>
      <c r="M28" s="57" t="s">
        <v>436</v>
      </c>
      <c r="N28" s="57" t="s">
        <v>437</v>
      </c>
      <c r="O28" s="57" t="s">
        <v>437</v>
      </c>
      <c r="P28" s="57" t="s">
        <v>437</v>
      </c>
      <c r="Q28" s="57" t="s">
        <v>437</v>
      </c>
      <c r="R28" s="57" t="s">
        <v>437</v>
      </c>
      <c r="S28" s="57" t="s">
        <v>437</v>
      </c>
      <c r="T28" s="57" t="s">
        <v>437</v>
      </c>
      <c r="U28" s="57" t="s">
        <v>436</v>
      </c>
      <c r="V28" s="71"/>
      <c r="W28" s="71"/>
      <c r="X28" s="71"/>
      <c r="Y28" s="71"/>
      <c r="Z28" s="71"/>
      <c r="AA28" s="71">
        <v>0.23</v>
      </c>
      <c r="AB28" s="71">
        <v>4</v>
      </c>
      <c r="AC28" s="71">
        <v>2016</v>
      </c>
      <c r="AD28" s="71" t="s">
        <v>437</v>
      </c>
      <c r="AE28" s="71" t="s">
        <v>437</v>
      </c>
      <c r="AF28" s="71" t="s">
        <v>437</v>
      </c>
      <c r="AG28" s="71"/>
      <c r="AH28" s="71"/>
      <c r="AI28" s="71"/>
      <c r="AJ28" s="71"/>
      <c r="AK28" s="71"/>
      <c r="AL28" s="71"/>
      <c r="AM28" s="71"/>
      <c r="AN28" s="71"/>
      <c r="AO28" s="71"/>
      <c r="AP28" s="71"/>
      <c r="AQ28" s="71"/>
      <c r="AR28" s="71"/>
      <c r="AS28" s="71">
        <v>2016</v>
      </c>
      <c r="AT28" s="71">
        <v>2016</v>
      </c>
      <c r="AU28" s="71">
        <v>4</v>
      </c>
      <c r="AV28" s="75">
        <v>2.8</v>
      </c>
      <c r="AW28" s="75" t="s">
        <v>438</v>
      </c>
      <c r="AX28" s="75">
        <v>2016</v>
      </c>
      <c r="AY28" s="72">
        <v>15</v>
      </c>
      <c r="AZ28" s="72">
        <v>1</v>
      </c>
      <c r="BA28" s="72">
        <v>2016</v>
      </c>
      <c r="BB28" s="72"/>
      <c r="BC28" s="72"/>
      <c r="BD28" s="72"/>
      <c r="BE28" s="72"/>
      <c r="BF28" s="72"/>
      <c r="BG28" s="72"/>
      <c r="BH28" s="72"/>
      <c r="BI28" s="72">
        <v>36.299999999999997</v>
      </c>
      <c r="BJ28" s="72" t="s">
        <v>438</v>
      </c>
      <c r="BK28" s="72">
        <v>2016</v>
      </c>
      <c r="BL28" s="72">
        <v>3.9</v>
      </c>
      <c r="BM28" s="72" t="s">
        <v>438</v>
      </c>
      <c r="BN28" s="72">
        <v>2016</v>
      </c>
      <c r="BO28" s="72">
        <v>10</v>
      </c>
      <c r="BP28" s="72" t="s">
        <v>438</v>
      </c>
      <c r="BQ28" s="72">
        <v>2016</v>
      </c>
      <c r="BR28" s="72"/>
      <c r="BS28" s="72"/>
      <c r="BT28" s="72"/>
      <c r="BU28" s="72">
        <v>14.13</v>
      </c>
      <c r="BV28" s="72" t="s">
        <v>438</v>
      </c>
      <c r="BW28" s="72">
        <v>2016</v>
      </c>
      <c r="BX28" s="72"/>
      <c r="BY28" s="72"/>
      <c r="BZ28" s="72"/>
      <c r="CA28" s="72"/>
      <c r="CB28" s="72"/>
      <c r="CC28" s="72"/>
      <c r="CD28" s="72"/>
      <c r="CE28" s="72"/>
      <c r="CF28" s="72"/>
      <c r="CG28" s="72">
        <v>3494</v>
      </c>
      <c r="CH28" s="72" t="s">
        <v>438</v>
      </c>
      <c r="CI28" s="72">
        <v>2016</v>
      </c>
      <c r="CJ28" s="72"/>
      <c r="CK28" s="72"/>
      <c r="CL28" s="72"/>
      <c r="CM28" s="72">
        <v>322.10000000000002</v>
      </c>
      <c r="CN28" s="72" t="s">
        <v>438</v>
      </c>
      <c r="CO28" s="72">
        <v>2016</v>
      </c>
      <c r="CP28" s="72">
        <v>943.6</v>
      </c>
      <c r="CQ28" s="72" t="s">
        <v>438</v>
      </c>
      <c r="CR28" s="72">
        <v>2016</v>
      </c>
      <c r="CS28" s="72"/>
      <c r="CT28" s="72"/>
      <c r="CU28" s="72"/>
      <c r="CV28" s="72"/>
      <c r="CW28" s="72"/>
      <c r="CX28" s="72"/>
      <c r="CY28" s="72">
        <v>597.6</v>
      </c>
      <c r="CZ28" s="72" t="s">
        <v>438</v>
      </c>
      <c r="DA28" s="72">
        <v>2016</v>
      </c>
      <c r="DB28" s="72" t="s">
        <v>552</v>
      </c>
      <c r="DC28" s="72">
        <v>2</v>
      </c>
      <c r="DD28" s="72">
        <v>2016</v>
      </c>
      <c r="DE28" s="72"/>
      <c r="DF28" s="72"/>
      <c r="DG28" s="72"/>
      <c r="DH28" s="72">
        <v>4.0380000000000003</v>
      </c>
      <c r="DI28" s="72" t="s">
        <v>438</v>
      </c>
      <c r="DJ28" s="72">
        <v>2016</v>
      </c>
      <c r="DK28" s="72">
        <v>5.5</v>
      </c>
      <c r="DL28" s="72" t="s">
        <v>438</v>
      </c>
      <c r="DM28" s="72">
        <v>2016</v>
      </c>
      <c r="DN28" s="72">
        <v>2.25</v>
      </c>
      <c r="DO28" s="72">
        <v>2</v>
      </c>
      <c r="DP28" s="72">
        <v>2016</v>
      </c>
      <c r="DQ28" s="72"/>
      <c r="DR28" s="72"/>
      <c r="DS28" s="72"/>
      <c r="DT28" s="72">
        <v>8.0500000000000007</v>
      </c>
      <c r="DU28" s="72" t="s">
        <v>438</v>
      </c>
      <c r="DV28" s="72">
        <v>2016</v>
      </c>
      <c r="DW28" s="72">
        <v>0.36099999999999999</v>
      </c>
      <c r="DX28" s="72" t="s">
        <v>438</v>
      </c>
      <c r="DY28" s="72">
        <v>2016</v>
      </c>
      <c r="DZ28" s="72">
        <v>1.39</v>
      </c>
      <c r="EA28" s="72" t="s">
        <v>438</v>
      </c>
      <c r="EB28" s="72">
        <v>2016</v>
      </c>
      <c r="EC28" s="72"/>
      <c r="ED28" s="72"/>
      <c r="EE28" s="72"/>
      <c r="EF28" s="72"/>
      <c r="EG28" s="72"/>
      <c r="EH28" s="72"/>
      <c r="EI28" s="72"/>
      <c r="EJ28" s="72"/>
      <c r="EK28" s="72"/>
      <c r="EL28" s="72"/>
      <c r="EM28" s="72"/>
      <c r="EN28" s="71">
        <v>2016</v>
      </c>
      <c r="EO28" s="71">
        <v>2016</v>
      </c>
      <c r="EP28" s="71" t="s">
        <v>438</v>
      </c>
      <c r="EQ28" s="71"/>
      <c r="ER28" s="71"/>
      <c r="ES28" s="71"/>
      <c r="ET28" s="71"/>
      <c r="EU28" s="71"/>
      <c r="EV28" s="71"/>
      <c r="EW28" s="71">
        <v>0.1</v>
      </c>
      <c r="EX28" s="71">
        <v>2</v>
      </c>
      <c r="EY28" s="71">
        <v>2016</v>
      </c>
      <c r="EZ28" s="71">
        <v>0.453125</v>
      </c>
      <c r="FA28" s="71">
        <v>2</v>
      </c>
      <c r="FB28" s="71">
        <v>2016</v>
      </c>
      <c r="FC28" s="71"/>
      <c r="FD28" s="71"/>
      <c r="FE28" s="71"/>
      <c r="FF28" s="71" t="s">
        <v>441</v>
      </c>
      <c r="FG28" s="71">
        <v>1</v>
      </c>
      <c r="FH28" s="71">
        <v>2016</v>
      </c>
      <c r="FI28" s="71">
        <v>4.1250000000000009E-2</v>
      </c>
      <c r="FJ28" s="71">
        <v>2</v>
      </c>
      <c r="FK28" s="71">
        <v>2016</v>
      </c>
      <c r="FL28" s="71">
        <v>0.01</v>
      </c>
      <c r="FM28" s="71">
        <v>2</v>
      </c>
      <c r="FN28" s="71">
        <v>2016</v>
      </c>
      <c r="FO28" s="71">
        <v>1.7500000000000003E-3</v>
      </c>
      <c r="FP28" s="71">
        <v>2</v>
      </c>
      <c r="FQ28" s="71">
        <v>2016</v>
      </c>
      <c r="FR28" s="71">
        <v>0.1</v>
      </c>
      <c r="FS28" s="71">
        <v>2</v>
      </c>
      <c r="FT28" s="71">
        <v>2016</v>
      </c>
      <c r="FU28" s="71"/>
      <c r="FV28" s="71"/>
      <c r="FW28" s="71"/>
      <c r="FX28" s="71"/>
      <c r="FY28" s="71"/>
      <c r="FZ28" s="71"/>
      <c r="GA28" s="71"/>
      <c r="GB28" s="71"/>
      <c r="GC28" s="71"/>
      <c r="GD28" s="71"/>
      <c r="GE28" s="71"/>
      <c r="GF28" s="71"/>
      <c r="GG28" s="71"/>
      <c r="GH28" s="71"/>
      <c r="GI28" s="71"/>
      <c r="GJ28" s="71"/>
      <c r="GK28" s="71"/>
      <c r="GL28" s="71"/>
      <c r="GM28" s="71"/>
      <c r="GN28" s="71"/>
      <c r="GO28" s="71"/>
      <c r="GP28" s="71"/>
      <c r="GQ28" s="71"/>
      <c r="GR28" s="71"/>
      <c r="GS28" s="71"/>
      <c r="GT28" s="71"/>
      <c r="GU28" s="71"/>
      <c r="GV28" s="71"/>
      <c r="GW28" s="71"/>
      <c r="GX28" s="71"/>
      <c r="GY28" s="71"/>
      <c r="GZ28" s="71"/>
      <c r="HA28" s="71"/>
      <c r="HB28" s="71"/>
      <c r="HC28" s="71"/>
      <c r="HD28" s="71"/>
      <c r="HE28" s="71"/>
      <c r="HF28" s="71"/>
      <c r="HG28" s="71"/>
      <c r="HH28" s="71"/>
      <c r="HI28" s="71"/>
      <c r="HJ28" s="77">
        <v>2016</v>
      </c>
      <c r="HK28" s="77">
        <v>2016</v>
      </c>
      <c r="HL28" s="77">
        <v>2</v>
      </c>
      <c r="HM28" s="71">
        <v>2016</v>
      </c>
      <c r="HN28" s="71">
        <v>2016</v>
      </c>
      <c r="HO28" s="71">
        <v>4</v>
      </c>
      <c r="HP28" s="71" t="s">
        <v>468</v>
      </c>
      <c r="HQ28" s="71" t="s">
        <v>1218</v>
      </c>
      <c r="HR28" s="71">
        <v>2017</v>
      </c>
      <c r="HS28" s="71"/>
      <c r="HT28" s="71"/>
      <c r="HU28" s="71"/>
      <c r="HV28" s="71"/>
      <c r="HW28" s="71"/>
      <c r="HX28" s="71"/>
      <c r="HY28" s="71"/>
      <c r="HZ28" s="71"/>
      <c r="IA28" s="71"/>
      <c r="IB28" s="71"/>
      <c r="IC28" s="71"/>
      <c r="ID28" s="71"/>
      <c r="IE28" s="71"/>
      <c r="IF28" s="71"/>
      <c r="IG28" s="71"/>
      <c r="IH28" s="71"/>
      <c r="II28" s="71"/>
      <c r="IJ28" s="71"/>
      <c r="IK28" s="71"/>
      <c r="IL28" s="71"/>
      <c r="IM28" s="71"/>
      <c r="IN28" s="71"/>
      <c r="IO28" s="71">
        <v>0.02</v>
      </c>
      <c r="IP28" s="73">
        <v>0.03</v>
      </c>
      <c r="IQ28" s="71">
        <v>1</v>
      </c>
      <c r="IR28" s="71">
        <v>2016</v>
      </c>
      <c r="IS28" s="71"/>
      <c r="IT28" s="71"/>
      <c r="IU28" s="71"/>
      <c r="IV28" s="71"/>
      <c r="IW28" s="71"/>
      <c r="IX28" s="71"/>
      <c r="IY28" s="71"/>
      <c r="IZ28" s="71"/>
      <c r="JA28" s="71"/>
      <c r="JB28" s="71"/>
      <c r="JC28" s="71"/>
      <c r="JD28" s="71"/>
      <c r="JE28" s="71"/>
      <c r="JF28" s="71"/>
      <c r="JG28" s="71"/>
      <c r="JH28" s="71"/>
      <c r="JI28" s="71"/>
      <c r="JJ28" s="71"/>
      <c r="JK28" s="71"/>
      <c r="JL28" s="71"/>
      <c r="JM28" s="71"/>
      <c r="JN28" s="71"/>
      <c r="JO28" s="71"/>
      <c r="JP28" s="71"/>
      <c r="JQ28" s="71"/>
      <c r="JR28" s="71"/>
      <c r="JS28" s="71"/>
      <c r="JT28" s="71"/>
      <c r="JU28" s="71"/>
      <c r="JV28" s="71"/>
      <c r="JW28" s="71"/>
      <c r="JX28" s="71"/>
      <c r="JY28" s="71"/>
      <c r="JZ28" s="71"/>
      <c r="KA28" s="71"/>
      <c r="KB28" s="71"/>
      <c r="KC28" s="71"/>
      <c r="KD28" s="71"/>
      <c r="KE28" s="71"/>
      <c r="KF28" s="71"/>
      <c r="KG28" s="71"/>
      <c r="KH28" s="71"/>
      <c r="KI28" s="71"/>
      <c r="KJ28" s="71"/>
      <c r="KK28" s="71"/>
      <c r="KL28" s="71"/>
      <c r="KM28" s="71"/>
      <c r="KN28" s="71"/>
      <c r="KO28" s="71"/>
      <c r="KP28" s="71"/>
      <c r="KQ28" s="71"/>
      <c r="KR28" s="71"/>
      <c r="KS28" s="71"/>
      <c r="KT28" s="71"/>
      <c r="KU28" s="71"/>
      <c r="KV28" s="71"/>
      <c r="KW28" s="71">
        <v>0.5</v>
      </c>
      <c r="KX28" s="71">
        <v>1</v>
      </c>
      <c r="KY28" s="71">
        <v>1</v>
      </c>
      <c r="KZ28" s="71">
        <v>2016</v>
      </c>
      <c r="LA28" s="71"/>
      <c r="LB28" s="71"/>
      <c r="LC28" s="71"/>
      <c r="LD28" s="71">
        <v>0.16</v>
      </c>
      <c r="LE28" s="71" t="s">
        <v>443</v>
      </c>
      <c r="LF28" s="71">
        <v>2016</v>
      </c>
      <c r="LG28" s="71"/>
      <c r="LH28" s="71"/>
      <c r="LI28" s="71"/>
      <c r="LJ28" s="71"/>
      <c r="LK28" s="71">
        <v>6</v>
      </c>
      <c r="LL28" s="71">
        <v>10</v>
      </c>
      <c r="LM28" s="71" t="s">
        <v>443</v>
      </c>
      <c r="LN28" s="71">
        <v>2016</v>
      </c>
      <c r="LO28" s="71"/>
      <c r="LP28" s="71"/>
      <c r="LQ28" s="71"/>
      <c r="LR28" s="71"/>
      <c r="LS28" s="71"/>
      <c r="LT28" s="71"/>
      <c r="LU28" s="71"/>
      <c r="LV28" s="71"/>
      <c r="LW28" s="71"/>
      <c r="LX28" s="71"/>
      <c r="LY28" s="71"/>
      <c r="LZ28" s="71"/>
      <c r="MA28" s="71"/>
      <c r="MB28" s="71"/>
      <c r="MC28" s="71"/>
      <c r="MD28" s="71"/>
      <c r="ME28" s="71"/>
      <c r="MF28" s="71"/>
      <c r="MG28" s="71"/>
      <c r="MH28" s="71"/>
      <c r="MI28" s="71"/>
      <c r="MJ28" s="71"/>
      <c r="MK28" s="71"/>
      <c r="ML28" s="71"/>
      <c r="MM28" s="71"/>
      <c r="MN28" s="71"/>
      <c r="MO28" s="71"/>
      <c r="MP28" s="71"/>
      <c r="MQ28" s="71"/>
      <c r="MR28" s="71"/>
      <c r="MS28" s="71"/>
      <c r="MT28" s="71"/>
      <c r="MU28" s="71"/>
      <c r="MV28" s="71"/>
      <c r="MW28" s="71"/>
      <c r="MX28" s="71"/>
      <c r="MY28" s="71"/>
      <c r="MZ28" s="71"/>
      <c r="NA28" s="71"/>
      <c r="NB28" s="71"/>
      <c r="NC28" s="71"/>
      <c r="ND28" s="71"/>
      <c r="NE28" s="71"/>
      <c r="NF28" s="71"/>
      <c r="NG28" s="71"/>
      <c r="NH28" s="71"/>
      <c r="NI28" s="71"/>
      <c r="NJ28" s="71"/>
      <c r="NK28" s="71"/>
      <c r="NL28" s="71"/>
      <c r="NM28" s="71"/>
      <c r="NN28" s="71"/>
      <c r="NO28" s="71"/>
      <c r="NP28" s="71"/>
      <c r="NQ28" s="71"/>
      <c r="NR28" s="71"/>
      <c r="NS28" s="71"/>
      <c r="NT28" s="71"/>
      <c r="NU28" s="71"/>
      <c r="NV28" s="71"/>
      <c r="NW28" s="71"/>
      <c r="NX28" s="71"/>
      <c r="NY28" s="71"/>
      <c r="NZ28" s="71"/>
      <c r="OA28" s="71"/>
      <c r="OB28" s="71"/>
      <c r="OC28" s="71"/>
      <c r="OD28" s="71"/>
      <c r="OE28" s="71"/>
      <c r="OF28" s="71"/>
      <c r="OG28" s="71"/>
      <c r="OH28" s="71"/>
      <c r="OI28" s="71"/>
      <c r="OJ28" s="71"/>
      <c r="OK28" s="71"/>
      <c r="OL28" s="71"/>
      <c r="OM28" s="71"/>
      <c r="ON28" s="71"/>
      <c r="OO28" s="71"/>
      <c r="OP28" s="71"/>
      <c r="OQ28" s="71"/>
      <c r="OR28" s="71"/>
      <c r="OS28" s="71"/>
      <c r="OT28" s="71"/>
      <c r="OU28" s="71"/>
      <c r="OV28" s="71"/>
      <c r="OW28" s="71"/>
      <c r="OX28" s="71"/>
      <c r="OY28" s="71"/>
      <c r="OZ28" s="71"/>
      <c r="PA28" s="71"/>
      <c r="PB28" s="71"/>
      <c r="PC28" s="71"/>
      <c r="PD28" s="71"/>
      <c r="PE28" s="71"/>
      <c r="PF28" s="71"/>
      <c r="PG28" s="71"/>
      <c r="PH28" s="71"/>
      <c r="PI28" s="71"/>
      <c r="PJ28" s="71"/>
      <c r="PK28" s="71"/>
      <c r="PL28" s="71"/>
      <c r="PM28" s="71"/>
      <c r="PN28" s="71"/>
      <c r="PO28" s="71"/>
      <c r="PP28" s="71"/>
      <c r="PQ28" s="71"/>
      <c r="PR28" s="71"/>
      <c r="PS28" s="71"/>
      <c r="PT28" s="71"/>
      <c r="PU28" s="71"/>
      <c r="PV28" s="71"/>
      <c r="PW28" s="71"/>
      <c r="PX28" s="71"/>
      <c r="PY28" s="71"/>
      <c r="PZ28" s="71"/>
      <c r="QA28" s="71"/>
      <c r="QB28" s="71"/>
      <c r="QC28" s="71"/>
      <c r="QD28" s="71"/>
      <c r="QE28" s="71"/>
      <c r="QF28" s="71"/>
      <c r="QG28" s="71"/>
      <c r="QH28" s="71"/>
      <c r="QI28" s="71"/>
      <c r="QJ28" s="71"/>
      <c r="QK28" s="71"/>
      <c r="QL28" s="71">
        <v>2016</v>
      </c>
      <c r="QM28" s="71">
        <v>2016</v>
      </c>
      <c r="QN28" s="71" t="s">
        <v>444</v>
      </c>
      <c r="QO28" s="71" t="s">
        <v>1215</v>
      </c>
      <c r="QP28" s="71">
        <v>2017</v>
      </c>
      <c r="QQ28" s="71">
        <v>2016</v>
      </c>
      <c r="QR28" s="71">
        <v>2016</v>
      </c>
      <c r="QS28" s="71" t="s">
        <v>445</v>
      </c>
      <c r="QT28" s="71" t="s">
        <v>1218</v>
      </c>
      <c r="QU28" s="71">
        <v>2017</v>
      </c>
      <c r="QV28" s="89"/>
      <c r="QW28" s="90" t="s">
        <v>446</v>
      </c>
      <c r="QX28" s="6" t="s">
        <v>1240</v>
      </c>
    </row>
    <row r="29" spans="1:466">
      <c r="A29" s="71">
        <v>23</v>
      </c>
      <c r="B29" s="57" t="s">
        <v>553</v>
      </c>
      <c r="C29" s="58" t="s">
        <v>554</v>
      </c>
      <c r="D29" s="58" t="s">
        <v>505</v>
      </c>
      <c r="E29" s="57" t="s">
        <v>431</v>
      </c>
      <c r="F29" s="58" t="s">
        <v>555</v>
      </c>
      <c r="G29" s="58" t="s">
        <v>556</v>
      </c>
      <c r="H29" s="57">
        <v>6</v>
      </c>
      <c r="I29" s="57" t="s">
        <v>473</v>
      </c>
      <c r="J29" s="57" t="s">
        <v>435</v>
      </c>
      <c r="K29" s="57" t="s">
        <v>437</v>
      </c>
      <c r="L29" s="57" t="s">
        <v>436</v>
      </c>
      <c r="M29" s="57" t="s">
        <v>436</v>
      </c>
      <c r="N29" s="57" t="s">
        <v>437</v>
      </c>
      <c r="O29" s="57" t="s">
        <v>437</v>
      </c>
      <c r="P29" s="57" t="s">
        <v>437</v>
      </c>
      <c r="Q29" s="57" t="s">
        <v>437</v>
      </c>
      <c r="R29" s="57" t="s">
        <v>437</v>
      </c>
      <c r="S29" s="57" t="s">
        <v>437</v>
      </c>
      <c r="T29" s="57" t="s">
        <v>437</v>
      </c>
      <c r="U29" s="57" t="s">
        <v>436</v>
      </c>
      <c r="V29" s="71"/>
      <c r="W29" s="71"/>
      <c r="X29" s="71"/>
      <c r="Y29" s="71"/>
      <c r="Z29" s="71"/>
      <c r="AA29" s="71">
        <v>0.28000000000000003</v>
      </c>
      <c r="AB29" s="71">
        <v>4</v>
      </c>
      <c r="AC29" s="71">
        <v>2016</v>
      </c>
      <c r="AD29" s="71" t="s">
        <v>437</v>
      </c>
      <c r="AE29" s="71" t="s">
        <v>437</v>
      </c>
      <c r="AF29" s="71" t="s">
        <v>437</v>
      </c>
      <c r="AG29" s="71"/>
      <c r="AH29" s="71"/>
      <c r="AI29" s="71"/>
      <c r="AJ29" s="71"/>
      <c r="AK29" s="71"/>
      <c r="AL29" s="71"/>
      <c r="AM29" s="71">
        <v>0.152</v>
      </c>
      <c r="AN29" s="71">
        <v>5</v>
      </c>
      <c r="AO29" s="71">
        <v>2016</v>
      </c>
      <c r="AP29" s="71"/>
      <c r="AQ29" s="71"/>
      <c r="AR29" s="71"/>
      <c r="AS29" s="71">
        <v>2016</v>
      </c>
      <c r="AT29" s="71">
        <v>2016</v>
      </c>
      <c r="AU29" s="71">
        <v>5</v>
      </c>
      <c r="AV29" s="75">
        <v>1.4</v>
      </c>
      <c r="AW29" s="75">
        <v>2</v>
      </c>
      <c r="AX29" s="75">
        <v>2016</v>
      </c>
      <c r="AY29" s="72">
        <v>12</v>
      </c>
      <c r="AZ29" s="72">
        <v>1</v>
      </c>
      <c r="BA29" s="72">
        <v>2016</v>
      </c>
      <c r="BB29" s="72"/>
      <c r="BC29" s="72"/>
      <c r="BD29" s="72"/>
      <c r="BE29" s="72"/>
      <c r="BF29" s="72"/>
      <c r="BG29" s="72"/>
      <c r="BH29" s="72"/>
      <c r="BI29" s="72"/>
      <c r="BJ29" s="72"/>
      <c r="BK29" s="72"/>
      <c r="BL29" s="72">
        <v>7.6</v>
      </c>
      <c r="BM29" s="72">
        <v>2</v>
      </c>
      <c r="BN29" s="72">
        <v>2016</v>
      </c>
      <c r="BO29" s="72">
        <v>4</v>
      </c>
      <c r="BP29" s="72" t="s">
        <v>438</v>
      </c>
      <c r="BQ29" s="72">
        <v>2016</v>
      </c>
      <c r="BR29" s="72"/>
      <c r="BS29" s="72"/>
      <c r="BT29" s="72"/>
      <c r="BU29" s="72">
        <v>7.9</v>
      </c>
      <c r="BV29" s="72">
        <v>1</v>
      </c>
      <c r="BW29" s="72">
        <v>2016</v>
      </c>
      <c r="BX29" s="72"/>
      <c r="BY29" s="72"/>
      <c r="BZ29" s="72"/>
      <c r="CA29" s="72"/>
      <c r="CB29" s="72"/>
      <c r="CC29" s="72"/>
      <c r="CD29" s="72"/>
      <c r="CE29" s="72"/>
      <c r="CF29" s="72"/>
      <c r="CG29" s="72">
        <v>590</v>
      </c>
      <c r="CH29" s="72" t="s">
        <v>438</v>
      </c>
      <c r="CI29" s="72">
        <v>2016</v>
      </c>
      <c r="CJ29" s="72">
        <v>458</v>
      </c>
      <c r="CK29" s="72" t="s">
        <v>438</v>
      </c>
      <c r="CL29" s="72">
        <v>2016</v>
      </c>
      <c r="CM29" s="72"/>
      <c r="CN29" s="72"/>
      <c r="CO29" s="72"/>
      <c r="CP29" s="72"/>
      <c r="CQ29" s="72"/>
      <c r="CR29" s="72"/>
      <c r="CS29" s="72"/>
      <c r="CT29" s="72"/>
      <c r="CU29" s="72"/>
      <c r="CV29" s="72"/>
      <c r="CW29" s="72"/>
      <c r="CX29" s="72"/>
      <c r="CY29" s="72">
        <v>274</v>
      </c>
      <c r="CZ29" s="72" t="s">
        <v>438</v>
      </c>
      <c r="DA29" s="72">
        <v>2016</v>
      </c>
      <c r="DB29" s="72" t="s">
        <v>557</v>
      </c>
      <c r="DC29" s="72">
        <v>1</v>
      </c>
      <c r="DD29" s="72">
        <v>2016</v>
      </c>
      <c r="DE29" s="72"/>
      <c r="DF29" s="72"/>
      <c r="DG29" s="72"/>
      <c r="DH29" s="72">
        <v>0.92600000000000005</v>
      </c>
      <c r="DI29" s="72" t="s">
        <v>438</v>
      </c>
      <c r="DJ29" s="72">
        <v>2016</v>
      </c>
      <c r="DK29" s="72">
        <v>2</v>
      </c>
      <c r="DL29" s="72" t="s">
        <v>438</v>
      </c>
      <c r="DM29" s="72">
        <v>2016</v>
      </c>
      <c r="DN29" s="72">
        <v>1.6</v>
      </c>
      <c r="DO29" s="72">
        <v>1</v>
      </c>
      <c r="DP29" s="72">
        <v>2016</v>
      </c>
      <c r="DQ29" s="72"/>
      <c r="DR29" s="72"/>
      <c r="DS29" s="72"/>
      <c r="DT29" s="72">
        <v>3.6</v>
      </c>
      <c r="DU29" s="72">
        <v>1</v>
      </c>
      <c r="DV29" s="72">
        <v>2016</v>
      </c>
      <c r="DW29" s="72">
        <v>0.48299999999999998</v>
      </c>
      <c r="DX29" s="72" t="s">
        <v>438</v>
      </c>
      <c r="DY29" s="72">
        <v>2016</v>
      </c>
      <c r="DZ29" s="72">
        <v>0.68</v>
      </c>
      <c r="EA29" s="72" t="s">
        <v>438</v>
      </c>
      <c r="EB29" s="72">
        <v>2016</v>
      </c>
      <c r="EC29" s="72"/>
      <c r="ED29" s="72"/>
      <c r="EE29" s="72"/>
      <c r="EF29" s="72"/>
      <c r="EG29" s="72"/>
      <c r="EH29" s="72"/>
      <c r="EI29" s="72"/>
      <c r="EJ29" s="72"/>
      <c r="EK29" s="72"/>
      <c r="EL29" s="72"/>
      <c r="EM29" s="72"/>
      <c r="EN29" s="71">
        <v>2016</v>
      </c>
      <c r="EO29" s="71">
        <v>2016</v>
      </c>
      <c r="EP29" s="71" t="s">
        <v>438</v>
      </c>
      <c r="EQ29" s="71"/>
      <c r="ER29" s="71"/>
      <c r="ES29" s="71"/>
      <c r="ET29" s="71"/>
      <c r="EU29" s="71"/>
      <c r="EV29" s="71"/>
      <c r="EW29" s="71"/>
      <c r="EX29" s="71"/>
      <c r="EY29" s="71"/>
      <c r="EZ29" s="71"/>
      <c r="FA29" s="71"/>
      <c r="FB29" s="71"/>
      <c r="FC29" s="71"/>
      <c r="FD29" s="71"/>
      <c r="FE29" s="71"/>
      <c r="FF29" s="71"/>
      <c r="FG29" s="71"/>
      <c r="FH29" s="71"/>
      <c r="FI29" s="71"/>
      <c r="FJ29" s="71"/>
      <c r="FK29" s="71"/>
      <c r="FL29" s="71"/>
      <c r="FM29" s="71"/>
      <c r="FN29" s="71"/>
      <c r="FO29" s="71"/>
      <c r="FP29" s="71"/>
      <c r="FQ29" s="71"/>
      <c r="FR29" s="71"/>
      <c r="FS29" s="71"/>
      <c r="FT29" s="71"/>
      <c r="FU29" s="71"/>
      <c r="FV29" s="71"/>
      <c r="FW29" s="71"/>
      <c r="FX29" s="71"/>
      <c r="FY29" s="71"/>
      <c r="FZ29" s="71"/>
      <c r="GA29" s="71"/>
      <c r="GB29" s="71"/>
      <c r="GC29" s="71"/>
      <c r="GD29" s="71"/>
      <c r="GE29" s="71"/>
      <c r="GF29" s="71"/>
      <c r="GG29" s="71"/>
      <c r="GH29" s="71"/>
      <c r="GI29" s="71"/>
      <c r="GJ29" s="71"/>
      <c r="GK29" s="71"/>
      <c r="GL29" s="71"/>
      <c r="GM29" s="71"/>
      <c r="GN29" s="71"/>
      <c r="GO29" s="71"/>
      <c r="GP29" s="71"/>
      <c r="GQ29" s="71"/>
      <c r="GR29" s="71"/>
      <c r="GS29" s="71"/>
      <c r="GT29" s="71"/>
      <c r="GU29" s="71"/>
      <c r="GV29" s="71"/>
      <c r="GW29" s="71"/>
      <c r="GX29" s="71"/>
      <c r="GY29" s="71"/>
      <c r="GZ29" s="71"/>
      <c r="HA29" s="71"/>
      <c r="HB29" s="71"/>
      <c r="HC29" s="71"/>
      <c r="HD29" s="71"/>
      <c r="HE29" s="71"/>
      <c r="HF29" s="71"/>
      <c r="HG29" s="71"/>
      <c r="HH29" s="71"/>
      <c r="HI29" s="71"/>
      <c r="HJ29" s="77" t="s">
        <v>437</v>
      </c>
      <c r="HK29" s="77" t="s">
        <v>437</v>
      </c>
      <c r="HL29" s="77" t="s">
        <v>437</v>
      </c>
      <c r="HM29" s="71">
        <v>2016</v>
      </c>
      <c r="HN29" s="71">
        <v>2016</v>
      </c>
      <c r="HO29" s="71">
        <v>5</v>
      </c>
      <c r="HP29" s="71" t="s">
        <v>558</v>
      </c>
      <c r="HQ29" s="71" t="s">
        <v>1215</v>
      </c>
      <c r="HR29" s="71">
        <v>2017</v>
      </c>
      <c r="HS29" s="71"/>
      <c r="HT29" s="71"/>
      <c r="HU29" s="71"/>
      <c r="HV29" s="71"/>
      <c r="HW29" s="71"/>
      <c r="HX29" s="71"/>
      <c r="HY29" s="71"/>
      <c r="HZ29" s="71"/>
      <c r="IA29" s="71"/>
      <c r="IB29" s="71"/>
      <c r="IC29" s="71"/>
      <c r="ID29" s="71"/>
      <c r="IE29" s="71"/>
      <c r="IF29" s="71"/>
      <c r="IG29" s="71"/>
      <c r="IH29" s="71"/>
      <c r="II29" s="71"/>
      <c r="IJ29" s="71"/>
      <c r="IK29" s="71"/>
      <c r="IL29" s="71"/>
      <c r="IM29" s="71"/>
      <c r="IN29" s="71"/>
      <c r="IO29" s="71"/>
      <c r="IP29" s="73"/>
      <c r="IQ29" s="71"/>
      <c r="IR29" s="71"/>
      <c r="IS29" s="71"/>
      <c r="IT29" s="71"/>
      <c r="IU29" s="71"/>
      <c r="IV29" s="71"/>
      <c r="IW29" s="71"/>
      <c r="IX29" s="71"/>
      <c r="IY29" s="71"/>
      <c r="IZ29" s="71"/>
      <c r="JA29" s="71"/>
      <c r="JB29" s="71"/>
      <c r="JC29" s="71"/>
      <c r="JD29" s="71"/>
      <c r="JE29" s="71"/>
      <c r="JF29" s="71"/>
      <c r="JG29" s="71"/>
      <c r="JH29" s="71"/>
      <c r="JI29" s="71"/>
      <c r="JJ29" s="71"/>
      <c r="JK29" s="71"/>
      <c r="JL29" s="71"/>
      <c r="JM29" s="71"/>
      <c r="JN29" s="71"/>
      <c r="JO29" s="71"/>
      <c r="JP29" s="71"/>
      <c r="JQ29" s="71"/>
      <c r="JR29" s="71"/>
      <c r="JS29" s="71"/>
      <c r="JT29" s="71"/>
      <c r="JU29" s="71"/>
      <c r="JV29" s="71"/>
      <c r="JW29" s="71"/>
      <c r="JX29" s="71"/>
      <c r="JY29" s="71"/>
      <c r="JZ29" s="71"/>
      <c r="KA29" s="71"/>
      <c r="KB29" s="71"/>
      <c r="KC29" s="71"/>
      <c r="KD29" s="71"/>
      <c r="KE29" s="71"/>
      <c r="KF29" s="71"/>
      <c r="KG29" s="71"/>
      <c r="KH29" s="71"/>
      <c r="KI29" s="71"/>
      <c r="KJ29" s="71"/>
      <c r="KK29" s="71"/>
      <c r="KL29" s="71"/>
      <c r="KM29" s="71"/>
      <c r="KN29" s="71"/>
      <c r="KO29" s="71"/>
      <c r="KP29" s="71"/>
      <c r="KQ29" s="71"/>
      <c r="KR29" s="71"/>
      <c r="KS29" s="71"/>
      <c r="KT29" s="71"/>
      <c r="KU29" s="71"/>
      <c r="KV29" s="71"/>
      <c r="KW29" s="71"/>
      <c r="KX29" s="71"/>
      <c r="KY29" s="71"/>
      <c r="KZ29" s="71"/>
      <c r="LA29" s="71"/>
      <c r="LB29" s="71"/>
      <c r="LC29" s="71"/>
      <c r="LD29" s="71"/>
      <c r="LE29" s="71"/>
      <c r="LF29" s="71"/>
      <c r="LG29" s="71"/>
      <c r="LH29" s="71"/>
      <c r="LI29" s="71"/>
      <c r="LJ29" s="71"/>
      <c r="LK29" s="71"/>
      <c r="LL29" s="71"/>
      <c r="LM29" s="71"/>
      <c r="LN29" s="71"/>
      <c r="LO29" s="71"/>
      <c r="LP29" s="71"/>
      <c r="LQ29" s="71"/>
      <c r="LR29" s="71"/>
      <c r="LS29" s="71"/>
      <c r="LT29" s="71"/>
      <c r="LU29" s="71"/>
      <c r="LV29" s="71"/>
      <c r="LW29" s="71"/>
      <c r="LX29" s="71"/>
      <c r="LY29" s="71"/>
      <c r="LZ29" s="71"/>
      <c r="MA29" s="71"/>
      <c r="MB29" s="71"/>
      <c r="MC29" s="71"/>
      <c r="MD29" s="71"/>
      <c r="ME29" s="71"/>
      <c r="MF29" s="71"/>
      <c r="MG29" s="71"/>
      <c r="MH29" s="71"/>
      <c r="MI29" s="71"/>
      <c r="MJ29" s="71"/>
      <c r="MK29" s="71"/>
      <c r="ML29" s="71"/>
      <c r="MM29" s="71"/>
      <c r="MN29" s="71"/>
      <c r="MO29" s="71"/>
      <c r="MP29" s="71"/>
      <c r="MQ29" s="71"/>
      <c r="MR29" s="71"/>
      <c r="MS29" s="71"/>
      <c r="MT29" s="71"/>
      <c r="MU29" s="71"/>
      <c r="MV29" s="71"/>
      <c r="MW29" s="71"/>
      <c r="MX29" s="71"/>
      <c r="MY29" s="71"/>
      <c r="MZ29" s="71"/>
      <c r="NA29" s="71"/>
      <c r="NB29" s="71"/>
      <c r="NC29" s="71"/>
      <c r="ND29" s="71"/>
      <c r="NE29" s="71"/>
      <c r="NF29" s="71"/>
      <c r="NG29" s="71"/>
      <c r="NH29" s="71"/>
      <c r="NI29" s="71"/>
      <c r="NJ29" s="71"/>
      <c r="NK29" s="71"/>
      <c r="NL29" s="71"/>
      <c r="NM29" s="71"/>
      <c r="NN29" s="71"/>
      <c r="NO29" s="71"/>
      <c r="NP29" s="71"/>
      <c r="NQ29" s="71"/>
      <c r="NR29" s="71"/>
      <c r="NS29" s="71"/>
      <c r="NT29" s="71"/>
      <c r="NU29" s="71"/>
      <c r="NV29" s="71"/>
      <c r="NW29" s="71"/>
      <c r="NX29" s="71"/>
      <c r="NY29" s="71"/>
      <c r="NZ29" s="71"/>
      <c r="OA29" s="71"/>
      <c r="OB29" s="71"/>
      <c r="OC29" s="71"/>
      <c r="OD29" s="71"/>
      <c r="OE29" s="71"/>
      <c r="OF29" s="71"/>
      <c r="OG29" s="71"/>
      <c r="OH29" s="71"/>
      <c r="OI29" s="71"/>
      <c r="OJ29" s="71"/>
      <c r="OK29" s="71"/>
      <c r="OL29" s="71"/>
      <c r="OM29" s="71"/>
      <c r="ON29" s="71"/>
      <c r="OO29" s="71"/>
      <c r="OP29" s="71"/>
      <c r="OQ29" s="71"/>
      <c r="OR29" s="71"/>
      <c r="OS29" s="71"/>
      <c r="OT29" s="71"/>
      <c r="OU29" s="71"/>
      <c r="OV29" s="71"/>
      <c r="OW29" s="71"/>
      <c r="OX29" s="71"/>
      <c r="OY29" s="71"/>
      <c r="OZ29" s="71"/>
      <c r="PA29" s="71"/>
      <c r="PB29" s="71"/>
      <c r="PC29" s="71"/>
      <c r="PD29" s="71"/>
      <c r="PE29" s="71"/>
      <c r="PF29" s="71"/>
      <c r="PG29" s="71"/>
      <c r="PH29" s="71"/>
      <c r="PI29" s="71"/>
      <c r="PJ29" s="71"/>
      <c r="PK29" s="71"/>
      <c r="PL29" s="71"/>
      <c r="PM29" s="71"/>
      <c r="PN29" s="71"/>
      <c r="PO29" s="71"/>
      <c r="PP29" s="71"/>
      <c r="PQ29" s="71"/>
      <c r="PR29" s="71"/>
      <c r="PS29" s="71"/>
      <c r="PT29" s="71"/>
      <c r="PU29" s="71"/>
      <c r="PV29" s="71"/>
      <c r="PW29" s="71"/>
      <c r="PX29" s="71"/>
      <c r="PY29" s="71"/>
      <c r="PZ29" s="71"/>
      <c r="QA29" s="71"/>
      <c r="QB29" s="71"/>
      <c r="QC29" s="71"/>
      <c r="QD29" s="71"/>
      <c r="QE29" s="71"/>
      <c r="QF29" s="71"/>
      <c r="QG29" s="71"/>
      <c r="QH29" s="71"/>
      <c r="QI29" s="71"/>
      <c r="QJ29" s="71"/>
      <c r="QK29" s="71"/>
      <c r="QL29" s="71" t="s">
        <v>437</v>
      </c>
      <c r="QM29" s="71" t="s">
        <v>437</v>
      </c>
      <c r="QN29" s="71" t="s">
        <v>437</v>
      </c>
      <c r="QO29" s="71"/>
      <c r="QP29" s="71"/>
      <c r="QQ29" s="71">
        <v>2016</v>
      </c>
      <c r="QR29" s="71">
        <v>2016</v>
      </c>
      <c r="QS29" s="71" t="s">
        <v>445</v>
      </c>
      <c r="QT29" s="71" t="s">
        <v>1215</v>
      </c>
      <c r="QU29" s="71">
        <v>2017</v>
      </c>
      <c r="QV29" s="89"/>
      <c r="QW29" s="90" t="s">
        <v>446</v>
      </c>
      <c r="QX29" s="6" t="s">
        <v>1240</v>
      </c>
    </row>
    <row r="30" spans="1:466">
      <c r="A30" s="71">
        <v>24</v>
      </c>
      <c r="B30" s="57" t="s">
        <v>559</v>
      </c>
      <c r="C30" s="58" t="s">
        <v>560</v>
      </c>
      <c r="D30" s="58" t="s">
        <v>505</v>
      </c>
      <c r="E30" s="57" t="s">
        <v>431</v>
      </c>
      <c r="F30" s="58" t="s">
        <v>561</v>
      </c>
      <c r="G30" s="58" t="s">
        <v>562</v>
      </c>
      <c r="H30" s="57">
        <v>5</v>
      </c>
      <c r="I30" s="57" t="s">
        <v>473</v>
      </c>
      <c r="J30" s="57" t="s">
        <v>435</v>
      </c>
      <c r="K30" s="57" t="s">
        <v>437</v>
      </c>
      <c r="L30" s="57" t="s">
        <v>436</v>
      </c>
      <c r="M30" s="57" t="s">
        <v>436</v>
      </c>
      <c r="N30" s="57" t="s">
        <v>437</v>
      </c>
      <c r="O30" s="57" t="s">
        <v>437</v>
      </c>
      <c r="P30" s="57" t="s">
        <v>437</v>
      </c>
      <c r="Q30" s="57" t="s">
        <v>437</v>
      </c>
      <c r="R30" s="57" t="s">
        <v>437</v>
      </c>
      <c r="S30" s="57" t="s">
        <v>437</v>
      </c>
      <c r="T30" s="57" t="s">
        <v>437</v>
      </c>
      <c r="U30" s="57" t="s">
        <v>436</v>
      </c>
      <c r="V30" s="71"/>
      <c r="W30" s="71"/>
      <c r="X30" s="71"/>
      <c r="Y30" s="71"/>
      <c r="Z30" s="71"/>
      <c r="AA30" s="71">
        <v>0.24</v>
      </c>
      <c r="AB30" s="71">
        <v>4</v>
      </c>
      <c r="AC30" s="71">
        <v>2016</v>
      </c>
      <c r="AD30" s="71" t="s">
        <v>437</v>
      </c>
      <c r="AE30" s="71" t="s">
        <v>437</v>
      </c>
      <c r="AF30" s="71" t="s">
        <v>437</v>
      </c>
      <c r="AG30" s="71"/>
      <c r="AH30" s="71"/>
      <c r="AI30" s="71"/>
      <c r="AJ30" s="71"/>
      <c r="AK30" s="71"/>
      <c r="AL30" s="71"/>
      <c r="AM30" s="71"/>
      <c r="AN30" s="71"/>
      <c r="AO30" s="71"/>
      <c r="AP30" s="71"/>
      <c r="AQ30" s="71"/>
      <c r="AR30" s="71"/>
      <c r="AS30" s="71">
        <v>2016</v>
      </c>
      <c r="AT30" s="71">
        <v>2016</v>
      </c>
      <c r="AU30" s="71">
        <v>4</v>
      </c>
      <c r="AV30" s="75">
        <v>1.4</v>
      </c>
      <c r="AW30" s="75">
        <v>2</v>
      </c>
      <c r="AX30" s="75">
        <v>2016</v>
      </c>
      <c r="AY30" s="72">
        <v>12</v>
      </c>
      <c r="AZ30" s="72">
        <v>1</v>
      </c>
      <c r="BA30" s="72">
        <v>2016</v>
      </c>
      <c r="BB30" s="72"/>
      <c r="BC30" s="72"/>
      <c r="BD30" s="72"/>
      <c r="BE30" s="72"/>
      <c r="BF30" s="72"/>
      <c r="BG30" s="72"/>
      <c r="BH30" s="72"/>
      <c r="BI30" s="72"/>
      <c r="BJ30" s="72"/>
      <c r="BK30" s="72"/>
      <c r="BL30" s="72">
        <v>10.3</v>
      </c>
      <c r="BM30" s="72">
        <v>1</v>
      </c>
      <c r="BN30" s="72">
        <v>2016</v>
      </c>
      <c r="BO30" s="72">
        <v>4</v>
      </c>
      <c r="BP30" s="72" t="s">
        <v>438</v>
      </c>
      <c r="BQ30" s="72">
        <v>2016</v>
      </c>
      <c r="BR30" s="72"/>
      <c r="BS30" s="72"/>
      <c r="BT30" s="72"/>
      <c r="BU30" s="72">
        <v>7.5</v>
      </c>
      <c r="BV30" s="72">
        <v>1</v>
      </c>
      <c r="BW30" s="72">
        <v>2016</v>
      </c>
      <c r="BX30" s="72"/>
      <c r="BY30" s="72"/>
      <c r="BZ30" s="72"/>
      <c r="CA30" s="72"/>
      <c r="CB30" s="72"/>
      <c r="CC30" s="72"/>
      <c r="CD30" s="72"/>
      <c r="CE30" s="72"/>
      <c r="CF30" s="72"/>
      <c r="CG30" s="72">
        <v>800</v>
      </c>
      <c r="CH30" s="72" t="s">
        <v>438</v>
      </c>
      <c r="CI30" s="72">
        <v>2016</v>
      </c>
      <c r="CJ30" s="72">
        <v>630</v>
      </c>
      <c r="CK30" s="72" t="s">
        <v>438</v>
      </c>
      <c r="CL30" s="72">
        <v>2016</v>
      </c>
      <c r="CM30" s="72"/>
      <c r="CN30" s="72"/>
      <c r="CO30" s="72"/>
      <c r="CP30" s="72"/>
      <c r="CQ30" s="72"/>
      <c r="CR30" s="72"/>
      <c r="CS30" s="72"/>
      <c r="CT30" s="72"/>
      <c r="CU30" s="72"/>
      <c r="CV30" s="72"/>
      <c r="CW30" s="72"/>
      <c r="CX30" s="72"/>
      <c r="CY30" s="72">
        <v>356.8</v>
      </c>
      <c r="CZ30" s="72" t="s">
        <v>438</v>
      </c>
      <c r="DA30" s="72">
        <v>2016</v>
      </c>
      <c r="DB30" s="72" t="s">
        <v>563</v>
      </c>
      <c r="DC30" s="72" t="s">
        <v>438</v>
      </c>
      <c r="DD30" s="72">
        <v>2016</v>
      </c>
      <c r="DE30" s="72"/>
      <c r="DF30" s="72"/>
      <c r="DG30" s="72"/>
      <c r="DH30" s="72">
        <v>0.69299999999999995</v>
      </c>
      <c r="DI30" s="72">
        <v>2</v>
      </c>
      <c r="DJ30" s="72">
        <v>2016</v>
      </c>
      <c r="DK30" s="72">
        <v>1.7</v>
      </c>
      <c r="DL30" s="72" t="s">
        <v>438</v>
      </c>
      <c r="DM30" s="72">
        <v>2016</v>
      </c>
      <c r="DN30" s="72">
        <v>2.2999999999999998</v>
      </c>
      <c r="DO30" s="72" t="s">
        <v>438</v>
      </c>
      <c r="DP30" s="72">
        <v>2016</v>
      </c>
      <c r="DQ30" s="72"/>
      <c r="DR30" s="72"/>
      <c r="DS30" s="72"/>
      <c r="DT30" s="72">
        <v>4</v>
      </c>
      <c r="DU30" s="72" t="s">
        <v>438</v>
      </c>
      <c r="DV30" s="72">
        <v>2016</v>
      </c>
      <c r="DW30" s="72">
        <v>3.7999999999999999E-2</v>
      </c>
      <c r="DX30" s="72">
        <v>2</v>
      </c>
      <c r="DY30" s="72">
        <v>2016</v>
      </c>
      <c r="DZ30" s="72">
        <v>0.09</v>
      </c>
      <c r="EA30" s="72">
        <v>1</v>
      </c>
      <c r="EB30" s="72">
        <v>2016</v>
      </c>
      <c r="EC30" s="72"/>
      <c r="ED30" s="72"/>
      <c r="EE30" s="72"/>
      <c r="EF30" s="72"/>
      <c r="EG30" s="72"/>
      <c r="EH30" s="72"/>
      <c r="EI30" s="72"/>
      <c r="EJ30" s="72"/>
      <c r="EK30" s="72"/>
      <c r="EL30" s="72"/>
      <c r="EM30" s="72"/>
      <c r="EN30" s="71">
        <v>2016</v>
      </c>
      <c r="EO30" s="71">
        <v>2016</v>
      </c>
      <c r="EP30" s="71" t="s">
        <v>438</v>
      </c>
      <c r="EQ30" s="71"/>
      <c r="ER30" s="71"/>
      <c r="ES30" s="71"/>
      <c r="ET30" s="71"/>
      <c r="EU30" s="71"/>
      <c r="EV30" s="71"/>
      <c r="EW30" s="71"/>
      <c r="EX30" s="71"/>
      <c r="EY30" s="71"/>
      <c r="EZ30" s="71"/>
      <c r="FA30" s="71"/>
      <c r="FB30" s="71"/>
      <c r="FC30" s="71"/>
      <c r="FD30" s="71"/>
      <c r="FE30" s="71"/>
      <c r="FF30" s="71"/>
      <c r="FG30" s="71"/>
      <c r="FH30" s="71"/>
      <c r="FI30" s="71"/>
      <c r="FJ30" s="71"/>
      <c r="FK30" s="71"/>
      <c r="FL30" s="71"/>
      <c r="FM30" s="71"/>
      <c r="FN30" s="71"/>
      <c r="FO30" s="71"/>
      <c r="FP30" s="71"/>
      <c r="FQ30" s="71"/>
      <c r="FR30" s="71"/>
      <c r="FS30" s="71"/>
      <c r="FT30" s="71"/>
      <c r="FU30" s="71"/>
      <c r="FV30" s="71"/>
      <c r="FW30" s="71"/>
      <c r="FX30" s="71"/>
      <c r="FY30" s="71"/>
      <c r="FZ30" s="71"/>
      <c r="GA30" s="71"/>
      <c r="GB30" s="71"/>
      <c r="GC30" s="71"/>
      <c r="GD30" s="71"/>
      <c r="GE30" s="71"/>
      <c r="GF30" s="71"/>
      <c r="GG30" s="71"/>
      <c r="GH30" s="71"/>
      <c r="GI30" s="71"/>
      <c r="GJ30" s="71"/>
      <c r="GK30" s="71"/>
      <c r="GL30" s="71"/>
      <c r="GM30" s="71"/>
      <c r="GN30" s="71"/>
      <c r="GO30" s="71"/>
      <c r="GP30" s="71"/>
      <c r="GQ30" s="71"/>
      <c r="GR30" s="71"/>
      <c r="GS30" s="71"/>
      <c r="GT30" s="71"/>
      <c r="GU30" s="71"/>
      <c r="GV30" s="71"/>
      <c r="GW30" s="71"/>
      <c r="GX30" s="71"/>
      <c r="GY30" s="71"/>
      <c r="GZ30" s="71"/>
      <c r="HA30" s="71"/>
      <c r="HB30" s="71"/>
      <c r="HC30" s="71"/>
      <c r="HD30" s="71"/>
      <c r="HE30" s="71"/>
      <c r="HF30" s="71"/>
      <c r="HG30" s="71"/>
      <c r="HH30" s="71"/>
      <c r="HI30" s="71"/>
      <c r="HJ30" s="77" t="s">
        <v>437</v>
      </c>
      <c r="HK30" s="77" t="s">
        <v>437</v>
      </c>
      <c r="HL30" s="77" t="s">
        <v>437</v>
      </c>
      <c r="HM30" s="71">
        <v>2016</v>
      </c>
      <c r="HN30" s="71">
        <v>2016</v>
      </c>
      <c r="HO30" s="71">
        <v>4</v>
      </c>
      <c r="HP30" s="71" t="s">
        <v>475</v>
      </c>
      <c r="HQ30" s="71" t="s">
        <v>1215</v>
      </c>
      <c r="HR30" s="71">
        <v>2017</v>
      </c>
      <c r="HS30" s="71"/>
      <c r="HT30" s="71"/>
      <c r="HU30" s="71"/>
      <c r="HV30" s="71"/>
      <c r="HW30" s="71"/>
      <c r="HX30" s="71"/>
      <c r="HY30" s="71"/>
      <c r="HZ30" s="71"/>
      <c r="IA30" s="71"/>
      <c r="IB30" s="71"/>
      <c r="IC30" s="71"/>
      <c r="ID30" s="71"/>
      <c r="IE30" s="71"/>
      <c r="IF30" s="71"/>
      <c r="IG30" s="71"/>
      <c r="IH30" s="71"/>
      <c r="II30" s="71"/>
      <c r="IJ30" s="71"/>
      <c r="IK30" s="71"/>
      <c r="IL30" s="71"/>
      <c r="IM30" s="71"/>
      <c r="IN30" s="71"/>
      <c r="IO30" s="71"/>
      <c r="IP30" s="73"/>
      <c r="IQ30" s="71"/>
      <c r="IR30" s="71"/>
      <c r="IS30" s="71"/>
      <c r="IT30" s="71"/>
      <c r="IU30" s="71"/>
      <c r="IV30" s="71"/>
      <c r="IW30" s="71"/>
      <c r="IX30" s="71"/>
      <c r="IY30" s="71"/>
      <c r="IZ30" s="71"/>
      <c r="JA30" s="71"/>
      <c r="JB30" s="71"/>
      <c r="JC30" s="71"/>
      <c r="JD30" s="71"/>
      <c r="JE30" s="71"/>
      <c r="JF30" s="71"/>
      <c r="JG30" s="71"/>
      <c r="JH30" s="71"/>
      <c r="JI30" s="71"/>
      <c r="JJ30" s="71"/>
      <c r="JK30" s="71"/>
      <c r="JL30" s="71"/>
      <c r="JM30" s="71"/>
      <c r="JN30" s="71"/>
      <c r="JO30" s="71"/>
      <c r="JP30" s="71"/>
      <c r="JQ30" s="71"/>
      <c r="JR30" s="71"/>
      <c r="JS30" s="71"/>
      <c r="JT30" s="71"/>
      <c r="JU30" s="71"/>
      <c r="JV30" s="71"/>
      <c r="JW30" s="71"/>
      <c r="JX30" s="71"/>
      <c r="JY30" s="71"/>
      <c r="JZ30" s="71"/>
      <c r="KA30" s="71"/>
      <c r="KB30" s="71"/>
      <c r="KC30" s="71"/>
      <c r="KD30" s="71"/>
      <c r="KE30" s="71"/>
      <c r="KF30" s="71"/>
      <c r="KG30" s="71"/>
      <c r="KH30" s="71"/>
      <c r="KI30" s="71"/>
      <c r="KJ30" s="71"/>
      <c r="KK30" s="71"/>
      <c r="KL30" s="71"/>
      <c r="KM30" s="71"/>
      <c r="KN30" s="71"/>
      <c r="KO30" s="71"/>
      <c r="KP30" s="71"/>
      <c r="KQ30" s="71"/>
      <c r="KR30" s="71"/>
      <c r="KS30" s="71"/>
      <c r="KT30" s="71"/>
      <c r="KU30" s="71"/>
      <c r="KV30" s="71"/>
      <c r="KW30" s="71"/>
      <c r="KX30" s="71"/>
      <c r="KY30" s="71"/>
      <c r="KZ30" s="71"/>
      <c r="LA30" s="71"/>
      <c r="LB30" s="71"/>
      <c r="LC30" s="71"/>
      <c r="LD30" s="71"/>
      <c r="LE30" s="71"/>
      <c r="LF30" s="71"/>
      <c r="LG30" s="71"/>
      <c r="LH30" s="71"/>
      <c r="LI30" s="71"/>
      <c r="LJ30" s="71"/>
      <c r="LK30" s="71"/>
      <c r="LL30" s="71"/>
      <c r="LM30" s="71"/>
      <c r="LN30" s="71"/>
      <c r="LO30" s="71"/>
      <c r="LP30" s="71"/>
      <c r="LQ30" s="71"/>
      <c r="LR30" s="71"/>
      <c r="LS30" s="71"/>
      <c r="LT30" s="71"/>
      <c r="LU30" s="71"/>
      <c r="LV30" s="71"/>
      <c r="LW30" s="71"/>
      <c r="LX30" s="71"/>
      <c r="LY30" s="71"/>
      <c r="LZ30" s="71"/>
      <c r="MA30" s="71"/>
      <c r="MB30" s="71"/>
      <c r="MC30" s="71"/>
      <c r="MD30" s="71"/>
      <c r="ME30" s="71"/>
      <c r="MF30" s="71"/>
      <c r="MG30" s="71"/>
      <c r="MH30" s="71"/>
      <c r="MI30" s="71"/>
      <c r="MJ30" s="71"/>
      <c r="MK30" s="71"/>
      <c r="ML30" s="71"/>
      <c r="MM30" s="71"/>
      <c r="MN30" s="71"/>
      <c r="MO30" s="71"/>
      <c r="MP30" s="71"/>
      <c r="MQ30" s="71"/>
      <c r="MR30" s="71"/>
      <c r="MS30" s="71"/>
      <c r="MT30" s="71"/>
      <c r="MU30" s="71"/>
      <c r="MV30" s="71"/>
      <c r="MW30" s="71"/>
      <c r="MX30" s="71"/>
      <c r="MY30" s="71"/>
      <c r="MZ30" s="71"/>
      <c r="NA30" s="71"/>
      <c r="NB30" s="71"/>
      <c r="NC30" s="71"/>
      <c r="ND30" s="71"/>
      <c r="NE30" s="71"/>
      <c r="NF30" s="71"/>
      <c r="NG30" s="71"/>
      <c r="NH30" s="71"/>
      <c r="NI30" s="71"/>
      <c r="NJ30" s="71"/>
      <c r="NK30" s="71"/>
      <c r="NL30" s="71"/>
      <c r="NM30" s="71"/>
      <c r="NN30" s="71"/>
      <c r="NO30" s="71"/>
      <c r="NP30" s="71"/>
      <c r="NQ30" s="71"/>
      <c r="NR30" s="71"/>
      <c r="NS30" s="71"/>
      <c r="NT30" s="71"/>
      <c r="NU30" s="71"/>
      <c r="NV30" s="71"/>
      <c r="NW30" s="71"/>
      <c r="NX30" s="71"/>
      <c r="NY30" s="71"/>
      <c r="NZ30" s="71"/>
      <c r="OA30" s="71"/>
      <c r="OB30" s="71"/>
      <c r="OC30" s="71"/>
      <c r="OD30" s="71"/>
      <c r="OE30" s="71"/>
      <c r="OF30" s="71"/>
      <c r="OG30" s="71"/>
      <c r="OH30" s="71"/>
      <c r="OI30" s="71"/>
      <c r="OJ30" s="71"/>
      <c r="OK30" s="71"/>
      <c r="OL30" s="71"/>
      <c r="OM30" s="71"/>
      <c r="ON30" s="71"/>
      <c r="OO30" s="71"/>
      <c r="OP30" s="71"/>
      <c r="OQ30" s="71"/>
      <c r="OR30" s="71"/>
      <c r="OS30" s="71"/>
      <c r="OT30" s="71"/>
      <c r="OU30" s="71"/>
      <c r="OV30" s="71"/>
      <c r="OW30" s="71"/>
      <c r="OX30" s="71"/>
      <c r="OY30" s="71"/>
      <c r="OZ30" s="71"/>
      <c r="PA30" s="71"/>
      <c r="PB30" s="71"/>
      <c r="PC30" s="71"/>
      <c r="PD30" s="71"/>
      <c r="PE30" s="71"/>
      <c r="PF30" s="71"/>
      <c r="PG30" s="71"/>
      <c r="PH30" s="71"/>
      <c r="PI30" s="71"/>
      <c r="PJ30" s="71"/>
      <c r="PK30" s="71"/>
      <c r="PL30" s="71"/>
      <c r="PM30" s="71"/>
      <c r="PN30" s="71"/>
      <c r="PO30" s="71"/>
      <c r="PP30" s="71"/>
      <c r="PQ30" s="71"/>
      <c r="PR30" s="71"/>
      <c r="PS30" s="71"/>
      <c r="PT30" s="71"/>
      <c r="PU30" s="71"/>
      <c r="PV30" s="71"/>
      <c r="PW30" s="71"/>
      <c r="PX30" s="71"/>
      <c r="PY30" s="71"/>
      <c r="PZ30" s="71"/>
      <c r="QA30" s="71"/>
      <c r="QB30" s="71"/>
      <c r="QC30" s="71"/>
      <c r="QD30" s="71"/>
      <c r="QE30" s="71"/>
      <c r="QF30" s="71"/>
      <c r="QG30" s="71"/>
      <c r="QH30" s="71"/>
      <c r="QI30" s="71"/>
      <c r="QJ30" s="71"/>
      <c r="QK30" s="71"/>
      <c r="QL30" s="71" t="s">
        <v>437</v>
      </c>
      <c r="QM30" s="71" t="s">
        <v>437</v>
      </c>
      <c r="QN30" s="71" t="s">
        <v>437</v>
      </c>
      <c r="QO30" s="71"/>
      <c r="QP30" s="71"/>
      <c r="QQ30" s="71">
        <v>2016</v>
      </c>
      <c r="QR30" s="71">
        <v>2016</v>
      </c>
      <c r="QS30" s="71" t="s">
        <v>445</v>
      </c>
      <c r="QT30" s="71" t="s">
        <v>1215</v>
      </c>
      <c r="QU30" s="71">
        <v>2017</v>
      </c>
      <c r="QV30" s="89"/>
      <c r="QW30" s="90" t="s">
        <v>446</v>
      </c>
      <c r="QX30" s="6" t="s">
        <v>1240</v>
      </c>
    </row>
    <row r="31" spans="1:466">
      <c r="A31" s="71">
        <v>25</v>
      </c>
      <c r="B31" s="57" t="s">
        <v>564</v>
      </c>
      <c r="C31" s="58" t="s">
        <v>565</v>
      </c>
      <c r="D31" s="58" t="s">
        <v>505</v>
      </c>
      <c r="E31" s="57" t="s">
        <v>431</v>
      </c>
      <c r="F31" s="58" t="s">
        <v>566</v>
      </c>
      <c r="G31" s="58" t="s">
        <v>567</v>
      </c>
      <c r="H31" s="57">
        <v>6</v>
      </c>
      <c r="I31" s="57" t="s">
        <v>473</v>
      </c>
      <c r="J31" s="57" t="s">
        <v>435</v>
      </c>
      <c r="K31" s="57" t="s">
        <v>437</v>
      </c>
      <c r="L31" s="57" t="s">
        <v>436</v>
      </c>
      <c r="M31" s="57" t="s">
        <v>436</v>
      </c>
      <c r="N31" s="57" t="s">
        <v>437</v>
      </c>
      <c r="O31" s="57" t="s">
        <v>437</v>
      </c>
      <c r="P31" s="57" t="s">
        <v>437</v>
      </c>
      <c r="Q31" s="57" t="s">
        <v>437</v>
      </c>
      <c r="R31" s="57" t="s">
        <v>437</v>
      </c>
      <c r="S31" s="57" t="s">
        <v>437</v>
      </c>
      <c r="T31" s="57" t="s">
        <v>437</v>
      </c>
      <c r="U31" s="57" t="s">
        <v>436</v>
      </c>
      <c r="V31" s="71" t="s">
        <v>437</v>
      </c>
      <c r="W31" s="71" t="s">
        <v>437</v>
      </c>
      <c r="X31" s="71"/>
      <c r="Y31" s="71"/>
      <c r="Z31" s="71"/>
      <c r="AA31" s="71">
        <v>0.19</v>
      </c>
      <c r="AB31" s="71">
        <v>4</v>
      </c>
      <c r="AC31" s="71">
        <v>2016</v>
      </c>
      <c r="AD31" s="71" t="s">
        <v>437</v>
      </c>
      <c r="AE31" s="71" t="s">
        <v>437</v>
      </c>
      <c r="AF31" s="71" t="s">
        <v>437</v>
      </c>
      <c r="AG31" s="71" t="s">
        <v>437</v>
      </c>
      <c r="AH31" s="71" t="s">
        <v>437</v>
      </c>
      <c r="AI31" s="71"/>
      <c r="AJ31" s="71" t="s">
        <v>437</v>
      </c>
      <c r="AK31" s="71"/>
      <c r="AL31" s="71"/>
      <c r="AM31" s="71" t="s">
        <v>530</v>
      </c>
      <c r="AN31" s="71">
        <v>5</v>
      </c>
      <c r="AO31" s="71">
        <v>2016</v>
      </c>
      <c r="AP31" s="71" t="s">
        <v>437</v>
      </c>
      <c r="AQ31" s="71" t="s">
        <v>437</v>
      </c>
      <c r="AR31" s="71"/>
      <c r="AS31" s="71">
        <v>2016</v>
      </c>
      <c r="AT31" s="71">
        <v>2016</v>
      </c>
      <c r="AU31" s="71">
        <v>5</v>
      </c>
      <c r="AV31" s="75">
        <v>1.9</v>
      </c>
      <c r="AW31" s="75">
        <v>2</v>
      </c>
      <c r="AX31" s="75">
        <v>2016</v>
      </c>
      <c r="AY31" s="72">
        <v>14</v>
      </c>
      <c r="AZ31" s="72">
        <v>1</v>
      </c>
      <c r="BA31" s="72">
        <v>2016</v>
      </c>
      <c r="BB31" s="72"/>
      <c r="BC31" s="72"/>
      <c r="BD31" s="72"/>
      <c r="BE31" s="72"/>
      <c r="BF31" s="72"/>
      <c r="BG31" s="72"/>
      <c r="BH31" s="72"/>
      <c r="BI31" s="72">
        <v>14.3</v>
      </c>
      <c r="BJ31" s="72">
        <v>2</v>
      </c>
      <c r="BK31" s="72">
        <v>2016</v>
      </c>
      <c r="BL31" s="72">
        <v>6</v>
      </c>
      <c r="BM31" s="72" t="s">
        <v>438</v>
      </c>
      <c r="BN31" s="72">
        <v>2016</v>
      </c>
      <c r="BO31" s="72">
        <v>38.9</v>
      </c>
      <c r="BP31" s="72" t="s">
        <v>438</v>
      </c>
      <c r="BQ31" s="72">
        <v>2016</v>
      </c>
      <c r="BR31" s="72" t="s">
        <v>437</v>
      </c>
      <c r="BS31" s="72" t="s">
        <v>437</v>
      </c>
      <c r="BT31" s="72"/>
      <c r="BU31" s="72">
        <v>30.1</v>
      </c>
      <c r="BV31" s="72" t="s">
        <v>438</v>
      </c>
      <c r="BW31" s="72">
        <v>2016</v>
      </c>
      <c r="BX31" s="72"/>
      <c r="BY31" s="72"/>
      <c r="BZ31" s="72"/>
      <c r="CA31" s="72" t="s">
        <v>437</v>
      </c>
      <c r="CB31" s="72" t="s">
        <v>437</v>
      </c>
      <c r="CC31" s="72"/>
      <c r="CD31" s="72"/>
      <c r="CE31" s="72"/>
      <c r="CF31" s="72"/>
      <c r="CG31" s="72">
        <v>2520</v>
      </c>
      <c r="CH31" s="72" t="s">
        <v>438</v>
      </c>
      <c r="CI31" s="72">
        <v>2016</v>
      </c>
      <c r="CJ31" s="72">
        <v>1980</v>
      </c>
      <c r="CK31" s="72" t="s">
        <v>438</v>
      </c>
      <c r="CL31" s="72">
        <v>2016</v>
      </c>
      <c r="CM31" s="72">
        <v>501.3</v>
      </c>
      <c r="CN31" s="72" t="s">
        <v>438</v>
      </c>
      <c r="CO31" s="72">
        <v>2016</v>
      </c>
      <c r="CP31" s="72">
        <v>358.8</v>
      </c>
      <c r="CQ31" s="72" t="s">
        <v>438</v>
      </c>
      <c r="CR31" s="72">
        <v>2016</v>
      </c>
      <c r="CS31" s="72" t="s">
        <v>437</v>
      </c>
      <c r="CT31" s="72" t="s">
        <v>437</v>
      </c>
      <c r="CU31" s="72"/>
      <c r="CV31" s="72" t="s">
        <v>437</v>
      </c>
      <c r="CW31" s="72" t="s">
        <v>437</v>
      </c>
      <c r="CX31" s="72"/>
      <c r="CY31" s="72">
        <v>724</v>
      </c>
      <c r="CZ31" s="72" t="s">
        <v>438</v>
      </c>
      <c r="DA31" s="72">
        <v>2016</v>
      </c>
      <c r="DB31" s="72" t="s">
        <v>568</v>
      </c>
      <c r="DC31" s="72">
        <v>2</v>
      </c>
      <c r="DD31" s="72">
        <v>2016</v>
      </c>
      <c r="DE31" s="72" t="s">
        <v>437</v>
      </c>
      <c r="DF31" s="72" t="s">
        <v>437</v>
      </c>
      <c r="DG31" s="72"/>
      <c r="DH31" s="72">
        <v>4.3440000000000003</v>
      </c>
      <c r="DI31" s="72" t="s">
        <v>438</v>
      </c>
      <c r="DJ31" s="72">
        <v>2016</v>
      </c>
      <c r="DK31" s="72">
        <v>5.5</v>
      </c>
      <c r="DL31" s="72" t="s">
        <v>438</v>
      </c>
      <c r="DM31" s="72">
        <v>2016</v>
      </c>
      <c r="DN31" s="72">
        <v>0.4</v>
      </c>
      <c r="DO31" s="72">
        <v>1</v>
      </c>
      <c r="DP31" s="72">
        <v>2016</v>
      </c>
      <c r="DQ31" s="72"/>
      <c r="DR31" s="72"/>
      <c r="DS31" s="72"/>
      <c r="DT31" s="72">
        <v>6</v>
      </c>
      <c r="DU31" s="72">
        <v>2</v>
      </c>
      <c r="DV31" s="72">
        <v>2016</v>
      </c>
      <c r="DW31" s="72">
        <v>0.52700000000000002</v>
      </c>
      <c r="DX31" s="72" t="s">
        <v>438</v>
      </c>
      <c r="DY31" s="72">
        <v>2016</v>
      </c>
      <c r="DZ31" s="72">
        <v>0.79</v>
      </c>
      <c r="EA31" s="72" t="s">
        <v>438</v>
      </c>
      <c r="EB31" s="72">
        <v>2016</v>
      </c>
      <c r="EC31" s="72"/>
      <c r="ED31" s="72"/>
      <c r="EE31" s="72"/>
      <c r="EF31" s="72"/>
      <c r="EG31" s="72"/>
      <c r="EH31" s="72"/>
      <c r="EI31" s="72"/>
      <c r="EJ31" s="72"/>
      <c r="EK31" s="72"/>
      <c r="EL31" s="72"/>
      <c r="EM31" s="72"/>
      <c r="EN31" s="71">
        <v>2016</v>
      </c>
      <c r="EO31" s="71">
        <v>2016</v>
      </c>
      <c r="EP31" s="71" t="s">
        <v>438</v>
      </c>
      <c r="EQ31" s="71" t="s">
        <v>437</v>
      </c>
      <c r="ER31" s="71" t="s">
        <v>437</v>
      </c>
      <c r="ES31" s="71"/>
      <c r="ET31" s="71" t="s">
        <v>437</v>
      </c>
      <c r="EU31" s="71" t="s">
        <v>437</v>
      </c>
      <c r="EV31" s="71"/>
      <c r="EW31" s="71">
        <v>2.1500000000000002E-2</v>
      </c>
      <c r="EX31" s="71">
        <v>2</v>
      </c>
      <c r="EY31" s="71">
        <v>2016</v>
      </c>
      <c r="EZ31" s="71">
        <v>0.43287500000000001</v>
      </c>
      <c r="FA31" s="71">
        <v>2</v>
      </c>
      <c r="FB31" s="71">
        <v>2016</v>
      </c>
      <c r="FC31" s="71" t="s">
        <v>437</v>
      </c>
      <c r="FD31" s="71" t="s">
        <v>437</v>
      </c>
      <c r="FE31" s="71"/>
      <c r="FF31" s="71" t="s">
        <v>437</v>
      </c>
      <c r="FG31" s="71" t="s">
        <v>437</v>
      </c>
      <c r="FH31" s="71"/>
      <c r="FI31" s="71">
        <v>0.105625</v>
      </c>
      <c r="FJ31" s="71">
        <v>2</v>
      </c>
      <c r="FK31" s="71">
        <v>2016</v>
      </c>
      <c r="FL31" s="71">
        <v>3.2500000000000003E-3</v>
      </c>
      <c r="FM31" s="71">
        <v>2</v>
      </c>
      <c r="FN31" s="71">
        <v>2016</v>
      </c>
      <c r="FO31" s="71">
        <v>0.01</v>
      </c>
      <c r="FP31" s="71">
        <v>2</v>
      </c>
      <c r="FQ31" s="71">
        <v>2016</v>
      </c>
      <c r="FR31" s="71">
        <v>0.2</v>
      </c>
      <c r="FS31" s="71">
        <v>2</v>
      </c>
      <c r="FT31" s="71">
        <v>2016</v>
      </c>
      <c r="FU31" s="71" t="s">
        <v>437</v>
      </c>
      <c r="FV31" s="71" t="s">
        <v>437</v>
      </c>
      <c r="FW31" s="71"/>
      <c r="FX31" s="71" t="s">
        <v>437</v>
      </c>
      <c r="FY31" s="71" t="s">
        <v>437</v>
      </c>
      <c r="FZ31" s="71"/>
      <c r="GA31" s="71" t="s">
        <v>437</v>
      </c>
      <c r="GB31" s="71" t="s">
        <v>437</v>
      </c>
      <c r="GC31" s="71"/>
      <c r="GD31" s="71" t="s">
        <v>437</v>
      </c>
      <c r="GE31" s="71" t="s">
        <v>437</v>
      </c>
      <c r="GF31" s="71"/>
      <c r="GG31" s="71" t="s">
        <v>437</v>
      </c>
      <c r="GH31" s="71" t="s">
        <v>437</v>
      </c>
      <c r="GI31" s="71"/>
      <c r="GJ31" s="71" t="s">
        <v>437</v>
      </c>
      <c r="GK31" s="71" t="s">
        <v>437</v>
      </c>
      <c r="GL31" s="71"/>
      <c r="GM31" s="71" t="s">
        <v>437</v>
      </c>
      <c r="GN31" s="71" t="s">
        <v>437</v>
      </c>
      <c r="GO31" s="71"/>
      <c r="GP31" s="71" t="s">
        <v>437</v>
      </c>
      <c r="GQ31" s="71" t="s">
        <v>437</v>
      </c>
      <c r="GR31" s="71"/>
      <c r="GS31" s="71" t="s">
        <v>437</v>
      </c>
      <c r="GT31" s="71" t="s">
        <v>437</v>
      </c>
      <c r="GU31" s="71"/>
      <c r="GV31" s="71" t="s">
        <v>437</v>
      </c>
      <c r="GW31" s="71" t="s">
        <v>437</v>
      </c>
      <c r="GX31" s="71"/>
      <c r="GY31" s="71" t="s">
        <v>437</v>
      </c>
      <c r="GZ31" s="71" t="s">
        <v>437</v>
      </c>
      <c r="HA31" s="71"/>
      <c r="HB31" s="71" t="s">
        <v>437</v>
      </c>
      <c r="HC31" s="71" t="s">
        <v>437</v>
      </c>
      <c r="HD31" s="71"/>
      <c r="HE31" s="71" t="s">
        <v>437</v>
      </c>
      <c r="HF31" s="71" t="s">
        <v>437</v>
      </c>
      <c r="HG31" s="71"/>
      <c r="HH31" s="71"/>
      <c r="HI31" s="71"/>
      <c r="HJ31" s="77">
        <v>2016</v>
      </c>
      <c r="HK31" s="77">
        <v>2016</v>
      </c>
      <c r="HL31" s="77">
        <v>2</v>
      </c>
      <c r="HM31" s="71">
        <v>2016</v>
      </c>
      <c r="HN31" s="71">
        <v>2016</v>
      </c>
      <c r="HO31" s="71">
        <v>5</v>
      </c>
      <c r="HP31" s="71" t="s">
        <v>558</v>
      </c>
      <c r="HQ31" s="71" t="s">
        <v>1218</v>
      </c>
      <c r="HR31" s="71">
        <v>2017</v>
      </c>
      <c r="HS31" s="71" t="s">
        <v>437</v>
      </c>
      <c r="HT31" s="71" t="s">
        <v>437</v>
      </c>
      <c r="HU31" s="71" t="s">
        <v>437</v>
      </c>
      <c r="HV31" s="71"/>
      <c r="HW31" s="71" t="s">
        <v>437</v>
      </c>
      <c r="HX31" s="71" t="s">
        <v>437</v>
      </c>
      <c r="HY31" s="71" t="s">
        <v>437</v>
      </c>
      <c r="HZ31" s="71"/>
      <c r="IA31" s="71" t="s">
        <v>437</v>
      </c>
      <c r="IB31" s="71" t="s">
        <v>437</v>
      </c>
      <c r="IC31" s="71" t="s">
        <v>437</v>
      </c>
      <c r="ID31" s="71"/>
      <c r="IE31" s="71" t="s">
        <v>437</v>
      </c>
      <c r="IF31" s="71" t="s">
        <v>437</v>
      </c>
      <c r="IG31" s="71" t="s">
        <v>437</v>
      </c>
      <c r="IH31" s="71"/>
      <c r="II31" s="71"/>
      <c r="IJ31" s="71"/>
      <c r="IK31" s="71"/>
      <c r="IL31" s="71" t="s">
        <v>437</v>
      </c>
      <c r="IM31" s="71" t="s">
        <v>437</v>
      </c>
      <c r="IN31" s="71"/>
      <c r="IO31" s="71" t="s">
        <v>437</v>
      </c>
      <c r="IP31" s="73" t="s">
        <v>437</v>
      </c>
      <c r="IQ31" s="71" t="s">
        <v>437</v>
      </c>
      <c r="IR31" s="71"/>
      <c r="IS31" s="71" t="s">
        <v>437</v>
      </c>
      <c r="IT31" s="71" t="s">
        <v>437</v>
      </c>
      <c r="IU31" s="71" t="s">
        <v>437</v>
      </c>
      <c r="IV31" s="71"/>
      <c r="IW31" s="71" t="s">
        <v>437</v>
      </c>
      <c r="IX31" s="71" t="s">
        <v>437</v>
      </c>
      <c r="IY31" s="71" t="s">
        <v>437</v>
      </c>
      <c r="IZ31" s="71"/>
      <c r="JA31" s="71" t="s">
        <v>437</v>
      </c>
      <c r="JB31" s="71" t="s">
        <v>437</v>
      </c>
      <c r="JC31" s="71" t="s">
        <v>437</v>
      </c>
      <c r="JD31" s="71"/>
      <c r="JE31" s="71" t="s">
        <v>437</v>
      </c>
      <c r="JF31" s="71" t="s">
        <v>437</v>
      </c>
      <c r="JG31" s="71"/>
      <c r="JH31" s="71" t="s">
        <v>437</v>
      </c>
      <c r="JI31" s="71" t="s">
        <v>437</v>
      </c>
      <c r="JJ31" s="71"/>
      <c r="JK31" s="71" t="s">
        <v>437</v>
      </c>
      <c r="JL31" s="71" t="s">
        <v>437</v>
      </c>
      <c r="JM31" s="71"/>
      <c r="JN31" s="71" t="s">
        <v>437</v>
      </c>
      <c r="JO31" s="71" t="s">
        <v>437</v>
      </c>
      <c r="JP31" s="71" t="s">
        <v>437</v>
      </c>
      <c r="JQ31" s="71"/>
      <c r="JR31" s="71" t="s">
        <v>437</v>
      </c>
      <c r="JS31" s="71" t="s">
        <v>437</v>
      </c>
      <c r="JT31" s="71" t="s">
        <v>437</v>
      </c>
      <c r="JU31" s="71"/>
      <c r="JV31" s="71"/>
      <c r="JW31" s="71"/>
      <c r="JX31" s="71"/>
      <c r="JY31" s="71" t="s">
        <v>437</v>
      </c>
      <c r="JZ31" s="71" t="s">
        <v>437</v>
      </c>
      <c r="KA31" s="71" t="s">
        <v>437</v>
      </c>
      <c r="KB31" s="71"/>
      <c r="KC31" s="71"/>
      <c r="KD31" s="71"/>
      <c r="KE31" s="71"/>
      <c r="KF31" s="71" t="s">
        <v>437</v>
      </c>
      <c r="KG31" s="71" t="s">
        <v>437</v>
      </c>
      <c r="KH31" s="71"/>
      <c r="KI31" s="71"/>
      <c r="KJ31" s="71"/>
      <c r="KK31" s="71"/>
      <c r="KL31" s="71" t="s">
        <v>437</v>
      </c>
      <c r="KM31" s="71" t="s">
        <v>437</v>
      </c>
      <c r="KN31" s="71"/>
      <c r="KO31" s="71" t="s">
        <v>437</v>
      </c>
      <c r="KP31" s="71" t="s">
        <v>437</v>
      </c>
      <c r="KQ31" s="71" t="s">
        <v>437</v>
      </c>
      <c r="KR31" s="71"/>
      <c r="KS31" s="71" t="s">
        <v>437</v>
      </c>
      <c r="KT31" s="71" t="s">
        <v>437</v>
      </c>
      <c r="KU31" s="71" t="s">
        <v>437</v>
      </c>
      <c r="KV31" s="71"/>
      <c r="KW31" s="71" t="s">
        <v>437</v>
      </c>
      <c r="KX31" s="71"/>
      <c r="KY31" s="71" t="s">
        <v>437</v>
      </c>
      <c r="KZ31" s="71"/>
      <c r="LA31" s="71"/>
      <c r="LB31" s="71"/>
      <c r="LC31" s="71"/>
      <c r="LD31" s="71" t="s">
        <v>437</v>
      </c>
      <c r="LE31" s="71" t="s">
        <v>437</v>
      </c>
      <c r="LF31" s="71"/>
      <c r="LG31" s="71" t="s">
        <v>437</v>
      </c>
      <c r="LH31" s="71"/>
      <c r="LI31" s="71" t="s">
        <v>437</v>
      </c>
      <c r="LJ31" s="71"/>
      <c r="LK31" s="71" t="s">
        <v>437</v>
      </c>
      <c r="LL31" s="71"/>
      <c r="LM31" s="71" t="s">
        <v>437</v>
      </c>
      <c r="LN31" s="71"/>
      <c r="LO31" s="71" t="s">
        <v>437</v>
      </c>
      <c r="LP31" s="71" t="s">
        <v>437</v>
      </c>
      <c r="LQ31" s="71" t="s">
        <v>437</v>
      </c>
      <c r="LR31" s="71"/>
      <c r="LS31" s="71" t="s">
        <v>437</v>
      </c>
      <c r="LT31" s="71" t="s">
        <v>437</v>
      </c>
      <c r="LU31" s="71"/>
      <c r="LV31" s="71" t="s">
        <v>437</v>
      </c>
      <c r="LW31" s="71" t="s">
        <v>437</v>
      </c>
      <c r="LX31" s="71"/>
      <c r="LY31" s="71" t="s">
        <v>437</v>
      </c>
      <c r="LZ31" s="71" t="s">
        <v>437</v>
      </c>
      <c r="MA31" s="71" t="s">
        <v>437</v>
      </c>
      <c r="MB31" s="71"/>
      <c r="MC31" s="71"/>
      <c r="MD31" s="71"/>
      <c r="ME31" s="71"/>
      <c r="MF31" s="71" t="s">
        <v>437</v>
      </c>
      <c r="MG31" s="71" t="s">
        <v>437</v>
      </c>
      <c r="MH31" s="71" t="s">
        <v>437</v>
      </c>
      <c r="MI31" s="71" t="s">
        <v>437</v>
      </c>
      <c r="MJ31" s="71" t="s">
        <v>437</v>
      </c>
      <c r="MK31" s="71" t="s">
        <v>437</v>
      </c>
      <c r="ML31" s="71" t="s">
        <v>437</v>
      </c>
      <c r="MM31" s="71" t="s">
        <v>437</v>
      </c>
      <c r="MN31" s="71" t="s">
        <v>437</v>
      </c>
      <c r="MO31" s="71" t="s">
        <v>437</v>
      </c>
      <c r="MP31" s="71" t="s">
        <v>437</v>
      </c>
      <c r="MQ31" s="71" t="s">
        <v>437</v>
      </c>
      <c r="MR31" s="71" t="s">
        <v>437</v>
      </c>
      <c r="MS31" s="71"/>
      <c r="MT31" s="71"/>
      <c r="MU31" s="71" t="s">
        <v>437</v>
      </c>
      <c r="MV31" s="71" t="s">
        <v>437</v>
      </c>
      <c r="MW31" s="71" t="s">
        <v>437</v>
      </c>
      <c r="MX31" s="71"/>
      <c r="MY31" s="71" t="s">
        <v>437</v>
      </c>
      <c r="MZ31" s="71" t="s">
        <v>437</v>
      </c>
      <c r="NA31" s="71" t="s">
        <v>437</v>
      </c>
      <c r="NB31" s="71"/>
      <c r="NC31" s="71" t="s">
        <v>437</v>
      </c>
      <c r="ND31" s="71" t="s">
        <v>437</v>
      </c>
      <c r="NE31" s="71"/>
      <c r="NF31" s="71" t="s">
        <v>437</v>
      </c>
      <c r="NG31" s="71" t="s">
        <v>437</v>
      </c>
      <c r="NH31" s="71"/>
      <c r="NI31" s="71" t="s">
        <v>437</v>
      </c>
      <c r="NJ31" s="71" t="s">
        <v>437</v>
      </c>
      <c r="NK31" s="71"/>
      <c r="NL31" s="71"/>
      <c r="NM31" s="71"/>
      <c r="NN31" s="71"/>
      <c r="NO31" s="71"/>
      <c r="NP31" s="71"/>
      <c r="NQ31" s="71"/>
      <c r="NR31" s="71"/>
      <c r="NS31" s="71"/>
      <c r="NT31" s="71"/>
      <c r="NU31" s="71"/>
      <c r="NV31" s="71"/>
      <c r="NW31" s="71"/>
      <c r="NX31" s="71"/>
      <c r="NY31" s="71"/>
      <c r="NZ31" s="71"/>
      <c r="OA31" s="71"/>
      <c r="OB31" s="71"/>
      <c r="OC31" s="71"/>
      <c r="OD31" s="71"/>
      <c r="OE31" s="71"/>
      <c r="OF31" s="71"/>
      <c r="OG31" s="71"/>
      <c r="OH31" s="71"/>
      <c r="OI31" s="71"/>
      <c r="OJ31" s="71"/>
      <c r="OK31" s="71"/>
      <c r="OL31" s="71"/>
      <c r="OM31" s="71"/>
      <c r="ON31" s="71"/>
      <c r="OO31" s="71"/>
      <c r="OP31" s="71"/>
      <c r="OQ31" s="71"/>
      <c r="OR31" s="71"/>
      <c r="OS31" s="71"/>
      <c r="OT31" s="71"/>
      <c r="OU31" s="71"/>
      <c r="OV31" s="71"/>
      <c r="OW31" s="71"/>
      <c r="OX31" s="71"/>
      <c r="OY31" s="71"/>
      <c r="OZ31" s="71"/>
      <c r="PA31" s="71"/>
      <c r="PB31" s="71"/>
      <c r="PC31" s="71"/>
      <c r="PD31" s="71"/>
      <c r="PE31" s="71"/>
      <c r="PF31" s="71"/>
      <c r="PG31" s="71"/>
      <c r="PH31" s="71"/>
      <c r="PI31" s="71"/>
      <c r="PJ31" s="71"/>
      <c r="PK31" s="71"/>
      <c r="PL31" s="71"/>
      <c r="PM31" s="71"/>
      <c r="PN31" s="71"/>
      <c r="PO31" s="71"/>
      <c r="PP31" s="71"/>
      <c r="PQ31" s="71"/>
      <c r="PR31" s="71"/>
      <c r="PS31" s="71"/>
      <c r="PT31" s="71" t="s">
        <v>437</v>
      </c>
      <c r="PU31" s="71" t="s">
        <v>437</v>
      </c>
      <c r="PV31" s="71"/>
      <c r="PW31" s="71" t="s">
        <v>437</v>
      </c>
      <c r="PX31" s="71" t="s">
        <v>437</v>
      </c>
      <c r="PY31" s="71"/>
      <c r="PZ31" s="71" t="s">
        <v>437</v>
      </c>
      <c r="QA31" s="71" t="s">
        <v>437</v>
      </c>
      <c r="QB31" s="71"/>
      <c r="QC31" s="71" t="s">
        <v>437</v>
      </c>
      <c r="QD31" s="71" t="s">
        <v>437</v>
      </c>
      <c r="QE31" s="71"/>
      <c r="QF31" s="71" t="s">
        <v>437</v>
      </c>
      <c r="QG31" s="71" t="s">
        <v>437</v>
      </c>
      <c r="QH31" s="71"/>
      <c r="QI31" s="71" t="s">
        <v>437</v>
      </c>
      <c r="QJ31" s="71" t="s">
        <v>437</v>
      </c>
      <c r="QK31" s="71"/>
      <c r="QL31" s="71" t="s">
        <v>437</v>
      </c>
      <c r="QM31" s="71" t="s">
        <v>437</v>
      </c>
      <c r="QN31" s="71" t="s">
        <v>437</v>
      </c>
      <c r="QO31" s="71"/>
      <c r="QP31" s="71"/>
      <c r="QQ31" s="71">
        <v>2016</v>
      </c>
      <c r="QR31" s="71">
        <v>2016</v>
      </c>
      <c r="QS31" s="71" t="s">
        <v>445</v>
      </c>
      <c r="QT31" s="57" t="s">
        <v>1218</v>
      </c>
      <c r="QU31" s="71">
        <v>2017</v>
      </c>
      <c r="QV31" s="89"/>
      <c r="QW31" s="90" t="s">
        <v>446</v>
      </c>
      <c r="QX31" s="6" t="s">
        <v>1240</v>
      </c>
    </row>
    <row r="32" spans="1:466">
      <c r="A32" s="71">
        <v>26</v>
      </c>
      <c r="B32" s="57" t="s">
        <v>569</v>
      </c>
      <c r="C32" s="58" t="s">
        <v>570</v>
      </c>
      <c r="D32" s="58" t="s">
        <v>505</v>
      </c>
      <c r="E32" s="57" t="s">
        <v>431</v>
      </c>
      <c r="F32" s="58" t="s">
        <v>571</v>
      </c>
      <c r="G32" s="58" t="s">
        <v>572</v>
      </c>
      <c r="H32" s="57">
        <v>6</v>
      </c>
      <c r="I32" s="57" t="s">
        <v>473</v>
      </c>
      <c r="J32" s="57" t="s">
        <v>435</v>
      </c>
      <c r="K32" s="57" t="s">
        <v>437</v>
      </c>
      <c r="L32" s="57" t="s">
        <v>436</v>
      </c>
      <c r="M32" s="57" t="s">
        <v>436</v>
      </c>
      <c r="N32" s="57" t="s">
        <v>437</v>
      </c>
      <c r="O32" s="57" t="s">
        <v>437</v>
      </c>
      <c r="P32" s="57" t="s">
        <v>437</v>
      </c>
      <c r="Q32" s="57" t="s">
        <v>437</v>
      </c>
      <c r="R32" s="57" t="s">
        <v>437</v>
      </c>
      <c r="S32" s="57" t="s">
        <v>437</v>
      </c>
      <c r="T32" s="57" t="s">
        <v>437</v>
      </c>
      <c r="U32" s="57" t="s">
        <v>436</v>
      </c>
      <c r="V32" s="71"/>
      <c r="W32" s="71"/>
      <c r="X32" s="71"/>
      <c r="Y32" s="71"/>
      <c r="Z32" s="71"/>
      <c r="AA32" s="71">
        <v>0.63</v>
      </c>
      <c r="AB32" s="71">
        <v>2</v>
      </c>
      <c r="AC32" s="71">
        <v>2016</v>
      </c>
      <c r="AD32" s="71" t="s">
        <v>437</v>
      </c>
      <c r="AE32" s="71" t="s">
        <v>437</v>
      </c>
      <c r="AF32" s="71" t="s">
        <v>437</v>
      </c>
      <c r="AG32" s="71"/>
      <c r="AH32" s="71"/>
      <c r="AI32" s="71"/>
      <c r="AJ32" s="71"/>
      <c r="AK32" s="71"/>
      <c r="AL32" s="71"/>
      <c r="AM32" s="71"/>
      <c r="AN32" s="71"/>
      <c r="AO32" s="71"/>
      <c r="AP32" s="71"/>
      <c r="AQ32" s="71"/>
      <c r="AR32" s="71"/>
      <c r="AS32" s="71">
        <v>2016</v>
      </c>
      <c r="AT32" s="71">
        <v>2016</v>
      </c>
      <c r="AU32" s="71">
        <v>2</v>
      </c>
      <c r="AV32" s="75">
        <v>1.6</v>
      </c>
      <c r="AW32" s="75">
        <v>2</v>
      </c>
      <c r="AX32" s="75">
        <v>2016</v>
      </c>
      <c r="AY32" s="72">
        <v>14</v>
      </c>
      <c r="AZ32" s="72">
        <v>1</v>
      </c>
      <c r="BA32" s="72">
        <v>2016</v>
      </c>
      <c r="BB32" s="72"/>
      <c r="BC32" s="72"/>
      <c r="BD32" s="72"/>
      <c r="BE32" s="72"/>
      <c r="BF32" s="72"/>
      <c r="BG32" s="72"/>
      <c r="BH32" s="72"/>
      <c r="BI32" s="72"/>
      <c r="BJ32" s="72"/>
      <c r="BK32" s="72"/>
      <c r="BL32" s="72">
        <v>8.1999999999999993</v>
      </c>
      <c r="BM32" s="72">
        <v>2</v>
      </c>
      <c r="BN32" s="72">
        <v>2016</v>
      </c>
      <c r="BO32" s="72">
        <v>4.4000000000000004</v>
      </c>
      <c r="BP32" s="72" t="s">
        <v>438</v>
      </c>
      <c r="BQ32" s="72">
        <v>2016</v>
      </c>
      <c r="BR32" s="72"/>
      <c r="BS32" s="72"/>
      <c r="BT32" s="72"/>
      <c r="BU32" s="72">
        <v>7.9</v>
      </c>
      <c r="BV32" s="72">
        <v>1</v>
      </c>
      <c r="BW32" s="72">
        <v>2016</v>
      </c>
      <c r="BX32" s="72"/>
      <c r="BY32" s="72"/>
      <c r="BZ32" s="72"/>
      <c r="CA32" s="72"/>
      <c r="CB32" s="72"/>
      <c r="CC32" s="72"/>
      <c r="CD32" s="72"/>
      <c r="CE32" s="72"/>
      <c r="CF32" s="72"/>
      <c r="CG32" s="72">
        <v>2308</v>
      </c>
      <c r="CH32" s="72" t="s">
        <v>438</v>
      </c>
      <c r="CI32" s="72">
        <v>2016</v>
      </c>
      <c r="CJ32" s="72">
        <v>1534</v>
      </c>
      <c r="CK32" s="72" t="s">
        <v>438</v>
      </c>
      <c r="CL32" s="72">
        <v>2016</v>
      </c>
      <c r="CM32" s="72"/>
      <c r="CN32" s="72"/>
      <c r="CO32" s="72"/>
      <c r="CP32" s="72"/>
      <c r="CQ32" s="72"/>
      <c r="CR32" s="72"/>
      <c r="CS32" s="72"/>
      <c r="CT32" s="72"/>
      <c r="CU32" s="72"/>
      <c r="CV32" s="72"/>
      <c r="CW32" s="72"/>
      <c r="CX32" s="72"/>
      <c r="CY32" s="72">
        <v>496</v>
      </c>
      <c r="CZ32" s="72" t="s">
        <v>438</v>
      </c>
      <c r="DA32" s="72">
        <v>2016</v>
      </c>
      <c r="DB32" s="72" t="s">
        <v>573</v>
      </c>
      <c r="DC32" s="72" t="s">
        <v>438</v>
      </c>
      <c r="DD32" s="72">
        <v>2016</v>
      </c>
      <c r="DE32" s="72"/>
      <c r="DF32" s="72"/>
      <c r="DG32" s="72"/>
      <c r="DH32" s="72">
        <v>2.5089999999999999</v>
      </c>
      <c r="DI32" s="72" t="s">
        <v>438</v>
      </c>
      <c r="DJ32" s="72">
        <v>2016</v>
      </c>
      <c r="DK32" s="72">
        <v>3.4</v>
      </c>
      <c r="DL32" s="72" t="s">
        <v>438</v>
      </c>
      <c r="DM32" s="72">
        <v>2016</v>
      </c>
      <c r="DN32" s="72">
        <v>1.4</v>
      </c>
      <c r="DO32" s="72">
        <v>1</v>
      </c>
      <c r="DP32" s="72">
        <v>2016</v>
      </c>
      <c r="DQ32" s="72"/>
      <c r="DR32" s="72"/>
      <c r="DS32" s="72"/>
      <c r="DT32" s="72">
        <v>5</v>
      </c>
      <c r="DU32" s="72">
        <v>2</v>
      </c>
      <c r="DV32" s="72">
        <v>2016</v>
      </c>
      <c r="DW32" s="72">
        <v>0.251</v>
      </c>
      <c r="DX32" s="72" t="s">
        <v>438</v>
      </c>
      <c r="DY32" s="72">
        <v>2016</v>
      </c>
      <c r="DZ32" s="72">
        <v>0.34</v>
      </c>
      <c r="EA32" s="72">
        <v>2</v>
      </c>
      <c r="EB32" s="72">
        <v>2016</v>
      </c>
      <c r="EC32" s="72"/>
      <c r="ED32" s="72"/>
      <c r="EE32" s="72"/>
      <c r="EF32" s="72"/>
      <c r="EG32" s="72"/>
      <c r="EH32" s="72"/>
      <c r="EI32" s="72"/>
      <c r="EJ32" s="72"/>
      <c r="EK32" s="72"/>
      <c r="EL32" s="72"/>
      <c r="EM32" s="72"/>
      <c r="EN32" s="71">
        <v>2016</v>
      </c>
      <c r="EO32" s="71">
        <v>2016</v>
      </c>
      <c r="EP32" s="71" t="s">
        <v>438</v>
      </c>
      <c r="EQ32" s="71"/>
      <c r="ER32" s="71"/>
      <c r="ES32" s="71"/>
      <c r="ET32" s="71"/>
      <c r="EU32" s="71"/>
      <c r="EV32" s="71"/>
      <c r="EW32" s="71"/>
      <c r="EX32" s="71"/>
      <c r="EY32" s="71"/>
      <c r="EZ32" s="71"/>
      <c r="FA32" s="71"/>
      <c r="FB32" s="71"/>
      <c r="FC32" s="71"/>
      <c r="FD32" s="71"/>
      <c r="FE32" s="71"/>
      <c r="FF32" s="71"/>
      <c r="FG32" s="71"/>
      <c r="FH32" s="71"/>
      <c r="FI32" s="71"/>
      <c r="FJ32" s="71"/>
      <c r="FK32" s="71"/>
      <c r="FL32" s="71"/>
      <c r="FM32" s="71"/>
      <c r="FN32" s="71"/>
      <c r="FO32" s="71"/>
      <c r="FP32" s="71"/>
      <c r="FQ32" s="71"/>
      <c r="FR32" s="71"/>
      <c r="FS32" s="71"/>
      <c r="FT32" s="71"/>
      <c r="FU32" s="71"/>
      <c r="FV32" s="71"/>
      <c r="FW32" s="71"/>
      <c r="FX32" s="71"/>
      <c r="FY32" s="71"/>
      <c r="FZ32" s="71"/>
      <c r="GA32" s="71"/>
      <c r="GB32" s="71"/>
      <c r="GC32" s="71"/>
      <c r="GD32" s="71"/>
      <c r="GE32" s="71"/>
      <c r="GF32" s="71"/>
      <c r="GG32" s="71"/>
      <c r="GH32" s="71"/>
      <c r="GI32" s="71"/>
      <c r="GJ32" s="71"/>
      <c r="GK32" s="71"/>
      <c r="GL32" s="71"/>
      <c r="GM32" s="71"/>
      <c r="GN32" s="71"/>
      <c r="GO32" s="71"/>
      <c r="GP32" s="71"/>
      <c r="GQ32" s="71"/>
      <c r="GR32" s="71"/>
      <c r="GS32" s="71"/>
      <c r="GT32" s="71"/>
      <c r="GU32" s="71"/>
      <c r="GV32" s="71"/>
      <c r="GW32" s="71"/>
      <c r="GX32" s="71"/>
      <c r="GY32" s="71"/>
      <c r="GZ32" s="71"/>
      <c r="HA32" s="71"/>
      <c r="HB32" s="71"/>
      <c r="HC32" s="71"/>
      <c r="HD32" s="71"/>
      <c r="HE32" s="71"/>
      <c r="HF32" s="71"/>
      <c r="HG32" s="71"/>
      <c r="HH32" s="71"/>
      <c r="HI32" s="71"/>
      <c r="HJ32" s="77" t="s">
        <v>437</v>
      </c>
      <c r="HK32" s="77" t="s">
        <v>437</v>
      </c>
      <c r="HL32" s="77" t="s">
        <v>437</v>
      </c>
      <c r="HM32" s="71">
        <v>2016</v>
      </c>
      <c r="HN32" s="71">
        <v>2016</v>
      </c>
      <c r="HO32" s="71">
        <v>3</v>
      </c>
      <c r="HP32" s="71" t="s">
        <v>481</v>
      </c>
      <c r="HQ32" s="71" t="s">
        <v>1215</v>
      </c>
      <c r="HR32" s="71">
        <v>2017</v>
      </c>
      <c r="HS32" s="71"/>
      <c r="HT32" s="71"/>
      <c r="HU32" s="71"/>
      <c r="HV32" s="71"/>
      <c r="HW32" s="71"/>
      <c r="HX32" s="71"/>
      <c r="HY32" s="71"/>
      <c r="HZ32" s="71"/>
      <c r="IA32" s="71"/>
      <c r="IB32" s="71"/>
      <c r="IC32" s="71"/>
      <c r="ID32" s="71"/>
      <c r="IE32" s="71"/>
      <c r="IF32" s="71"/>
      <c r="IG32" s="71"/>
      <c r="IH32" s="71"/>
      <c r="II32" s="71"/>
      <c r="IJ32" s="71"/>
      <c r="IK32" s="71"/>
      <c r="IL32" s="71"/>
      <c r="IM32" s="71"/>
      <c r="IN32" s="71"/>
      <c r="IO32" s="71"/>
      <c r="IP32" s="73"/>
      <c r="IQ32" s="71"/>
      <c r="IR32" s="71"/>
      <c r="IS32" s="71"/>
      <c r="IT32" s="71"/>
      <c r="IU32" s="71"/>
      <c r="IV32" s="71"/>
      <c r="IW32" s="71"/>
      <c r="IX32" s="71"/>
      <c r="IY32" s="71"/>
      <c r="IZ32" s="71"/>
      <c r="JA32" s="71"/>
      <c r="JB32" s="71"/>
      <c r="JC32" s="71"/>
      <c r="JD32" s="71"/>
      <c r="JE32" s="71"/>
      <c r="JF32" s="71"/>
      <c r="JG32" s="71"/>
      <c r="JH32" s="71"/>
      <c r="JI32" s="71"/>
      <c r="JJ32" s="71"/>
      <c r="JK32" s="71"/>
      <c r="JL32" s="71"/>
      <c r="JM32" s="71"/>
      <c r="JN32" s="71"/>
      <c r="JO32" s="71"/>
      <c r="JP32" s="71"/>
      <c r="JQ32" s="71"/>
      <c r="JR32" s="71"/>
      <c r="JS32" s="71"/>
      <c r="JT32" s="71"/>
      <c r="JU32" s="71"/>
      <c r="JV32" s="71"/>
      <c r="JW32" s="71"/>
      <c r="JX32" s="71"/>
      <c r="JY32" s="71"/>
      <c r="JZ32" s="71"/>
      <c r="KA32" s="71"/>
      <c r="KB32" s="71"/>
      <c r="KC32" s="71"/>
      <c r="KD32" s="71"/>
      <c r="KE32" s="71"/>
      <c r="KF32" s="71"/>
      <c r="KG32" s="71"/>
      <c r="KH32" s="71"/>
      <c r="KI32" s="71"/>
      <c r="KJ32" s="71"/>
      <c r="KK32" s="71"/>
      <c r="KL32" s="71"/>
      <c r="KM32" s="71"/>
      <c r="KN32" s="71"/>
      <c r="KO32" s="71"/>
      <c r="KP32" s="71"/>
      <c r="KQ32" s="71"/>
      <c r="KR32" s="71"/>
      <c r="KS32" s="71"/>
      <c r="KT32" s="71"/>
      <c r="KU32" s="71"/>
      <c r="KV32" s="71"/>
      <c r="KW32" s="71"/>
      <c r="KX32" s="71"/>
      <c r="KY32" s="71"/>
      <c r="KZ32" s="71"/>
      <c r="LA32" s="71"/>
      <c r="LB32" s="71"/>
      <c r="LC32" s="71"/>
      <c r="LD32" s="71"/>
      <c r="LE32" s="71"/>
      <c r="LF32" s="71"/>
      <c r="LG32" s="71"/>
      <c r="LH32" s="71"/>
      <c r="LI32" s="71"/>
      <c r="LJ32" s="71"/>
      <c r="LK32" s="71"/>
      <c r="LL32" s="71"/>
      <c r="LM32" s="71"/>
      <c r="LN32" s="71"/>
      <c r="LO32" s="71"/>
      <c r="LP32" s="71"/>
      <c r="LQ32" s="71"/>
      <c r="LR32" s="71"/>
      <c r="LS32" s="71"/>
      <c r="LT32" s="71"/>
      <c r="LU32" s="71"/>
      <c r="LV32" s="71"/>
      <c r="LW32" s="71"/>
      <c r="LX32" s="71"/>
      <c r="LY32" s="71"/>
      <c r="LZ32" s="71"/>
      <c r="MA32" s="71"/>
      <c r="MB32" s="71"/>
      <c r="MC32" s="71"/>
      <c r="MD32" s="71"/>
      <c r="ME32" s="71"/>
      <c r="MF32" s="71"/>
      <c r="MG32" s="71"/>
      <c r="MH32" s="71"/>
      <c r="MI32" s="71"/>
      <c r="MJ32" s="71"/>
      <c r="MK32" s="71"/>
      <c r="ML32" s="71"/>
      <c r="MM32" s="71"/>
      <c r="MN32" s="71"/>
      <c r="MO32" s="71"/>
      <c r="MP32" s="71"/>
      <c r="MQ32" s="71"/>
      <c r="MR32" s="71"/>
      <c r="MS32" s="71"/>
      <c r="MT32" s="71"/>
      <c r="MU32" s="71"/>
      <c r="MV32" s="71"/>
      <c r="MW32" s="71"/>
      <c r="MX32" s="71"/>
      <c r="MY32" s="71"/>
      <c r="MZ32" s="71"/>
      <c r="NA32" s="71"/>
      <c r="NB32" s="71"/>
      <c r="NC32" s="71"/>
      <c r="ND32" s="71"/>
      <c r="NE32" s="71"/>
      <c r="NF32" s="71"/>
      <c r="NG32" s="71"/>
      <c r="NH32" s="71"/>
      <c r="NI32" s="71"/>
      <c r="NJ32" s="71"/>
      <c r="NK32" s="71"/>
      <c r="NL32" s="71"/>
      <c r="NM32" s="71"/>
      <c r="NN32" s="71"/>
      <c r="NO32" s="71"/>
      <c r="NP32" s="71"/>
      <c r="NQ32" s="71"/>
      <c r="NR32" s="71"/>
      <c r="NS32" s="71"/>
      <c r="NT32" s="71"/>
      <c r="NU32" s="71"/>
      <c r="NV32" s="71"/>
      <c r="NW32" s="71"/>
      <c r="NX32" s="71"/>
      <c r="NY32" s="71"/>
      <c r="NZ32" s="71"/>
      <c r="OA32" s="71"/>
      <c r="OB32" s="71"/>
      <c r="OC32" s="71"/>
      <c r="OD32" s="71"/>
      <c r="OE32" s="71"/>
      <c r="OF32" s="71"/>
      <c r="OG32" s="71"/>
      <c r="OH32" s="71"/>
      <c r="OI32" s="71"/>
      <c r="OJ32" s="71"/>
      <c r="OK32" s="71"/>
      <c r="OL32" s="71"/>
      <c r="OM32" s="71"/>
      <c r="ON32" s="71"/>
      <c r="OO32" s="71"/>
      <c r="OP32" s="71"/>
      <c r="OQ32" s="71"/>
      <c r="OR32" s="71"/>
      <c r="OS32" s="71"/>
      <c r="OT32" s="71"/>
      <c r="OU32" s="71"/>
      <c r="OV32" s="71"/>
      <c r="OW32" s="71"/>
      <c r="OX32" s="71"/>
      <c r="OY32" s="71"/>
      <c r="OZ32" s="71"/>
      <c r="PA32" s="71"/>
      <c r="PB32" s="71"/>
      <c r="PC32" s="71"/>
      <c r="PD32" s="71"/>
      <c r="PE32" s="71"/>
      <c r="PF32" s="71"/>
      <c r="PG32" s="71"/>
      <c r="PH32" s="71"/>
      <c r="PI32" s="71"/>
      <c r="PJ32" s="71"/>
      <c r="PK32" s="71"/>
      <c r="PL32" s="71"/>
      <c r="PM32" s="71"/>
      <c r="PN32" s="71"/>
      <c r="PO32" s="71"/>
      <c r="PP32" s="71"/>
      <c r="PQ32" s="71"/>
      <c r="PR32" s="71"/>
      <c r="PS32" s="71"/>
      <c r="PT32" s="71"/>
      <c r="PU32" s="71"/>
      <c r="PV32" s="71"/>
      <c r="PW32" s="71"/>
      <c r="PX32" s="71"/>
      <c r="PY32" s="71"/>
      <c r="PZ32" s="71"/>
      <c r="QA32" s="71"/>
      <c r="QB32" s="71"/>
      <c r="QC32" s="71"/>
      <c r="QD32" s="71"/>
      <c r="QE32" s="71"/>
      <c r="QF32" s="71"/>
      <c r="QG32" s="71"/>
      <c r="QH32" s="71"/>
      <c r="QI32" s="71"/>
      <c r="QJ32" s="71"/>
      <c r="QK32" s="71"/>
      <c r="QL32" s="71" t="s">
        <v>437</v>
      </c>
      <c r="QM32" s="71" t="s">
        <v>437</v>
      </c>
      <c r="QN32" s="71" t="s">
        <v>437</v>
      </c>
      <c r="QO32" s="71"/>
      <c r="QP32" s="71"/>
      <c r="QQ32" s="71">
        <v>2016</v>
      </c>
      <c r="QR32" s="71">
        <v>2016</v>
      </c>
      <c r="QS32" s="71" t="s">
        <v>445</v>
      </c>
      <c r="QT32" s="71" t="s">
        <v>1215</v>
      </c>
      <c r="QU32" s="71">
        <v>2017</v>
      </c>
      <c r="QV32" s="89"/>
      <c r="QW32" s="90" t="s">
        <v>446</v>
      </c>
      <c r="QX32" s="6" t="s">
        <v>1240</v>
      </c>
    </row>
    <row r="33" spans="1:466">
      <c r="A33" s="71">
        <v>27</v>
      </c>
      <c r="B33" s="57" t="s">
        <v>574</v>
      </c>
      <c r="C33" s="58" t="s">
        <v>575</v>
      </c>
      <c r="D33" s="58" t="s">
        <v>505</v>
      </c>
      <c r="E33" s="57" t="s">
        <v>431</v>
      </c>
      <c r="F33" s="58" t="s">
        <v>576</v>
      </c>
      <c r="G33" s="58" t="s">
        <v>577</v>
      </c>
      <c r="H33" s="57">
        <v>6</v>
      </c>
      <c r="I33" s="57" t="s">
        <v>434</v>
      </c>
      <c r="J33" s="57" t="s">
        <v>435</v>
      </c>
      <c r="K33" s="57" t="s">
        <v>437</v>
      </c>
      <c r="L33" s="57" t="s">
        <v>436</v>
      </c>
      <c r="M33" s="57" t="s">
        <v>436</v>
      </c>
      <c r="N33" s="57" t="s">
        <v>437</v>
      </c>
      <c r="O33" s="57" t="s">
        <v>437</v>
      </c>
      <c r="P33" s="57" t="s">
        <v>437</v>
      </c>
      <c r="Q33" s="57" t="s">
        <v>437</v>
      </c>
      <c r="R33" s="57" t="s">
        <v>437</v>
      </c>
      <c r="S33" s="57" t="s">
        <v>437</v>
      </c>
      <c r="T33" s="57" t="s">
        <v>437</v>
      </c>
      <c r="U33" s="57" t="s">
        <v>436</v>
      </c>
      <c r="V33" s="71" t="s">
        <v>437</v>
      </c>
      <c r="W33" s="71" t="s">
        <v>437</v>
      </c>
      <c r="X33" s="71"/>
      <c r="Y33" s="71"/>
      <c r="Z33" s="71"/>
      <c r="AA33" s="71">
        <v>0.21</v>
      </c>
      <c r="AB33" s="71">
        <v>4</v>
      </c>
      <c r="AC33" s="71">
        <v>2016</v>
      </c>
      <c r="AD33" s="71" t="s">
        <v>437</v>
      </c>
      <c r="AE33" s="71" t="s">
        <v>437</v>
      </c>
      <c r="AF33" s="71" t="s">
        <v>437</v>
      </c>
      <c r="AG33" s="71" t="s">
        <v>437</v>
      </c>
      <c r="AH33" s="71" t="s">
        <v>437</v>
      </c>
      <c r="AI33" s="71"/>
      <c r="AJ33" s="71" t="s">
        <v>437</v>
      </c>
      <c r="AK33" s="71"/>
      <c r="AL33" s="71"/>
      <c r="AM33" s="71">
        <v>5.0000000000000001E-3</v>
      </c>
      <c r="AN33" s="71">
        <v>5</v>
      </c>
      <c r="AO33" s="71">
        <v>2016</v>
      </c>
      <c r="AP33" s="71" t="s">
        <v>437</v>
      </c>
      <c r="AQ33" s="71" t="s">
        <v>437</v>
      </c>
      <c r="AR33" s="71"/>
      <c r="AS33" s="71">
        <v>2016</v>
      </c>
      <c r="AT33" s="71">
        <v>2016</v>
      </c>
      <c r="AU33" s="71">
        <v>5</v>
      </c>
      <c r="AV33" s="75">
        <v>1.9</v>
      </c>
      <c r="AW33" s="75">
        <v>2</v>
      </c>
      <c r="AX33" s="75">
        <v>2016</v>
      </c>
      <c r="AY33" s="72">
        <v>17</v>
      </c>
      <c r="AZ33" s="72">
        <v>1</v>
      </c>
      <c r="BA33" s="72">
        <v>2016</v>
      </c>
      <c r="BB33" s="72"/>
      <c r="BC33" s="72"/>
      <c r="BD33" s="72"/>
      <c r="BE33" s="72"/>
      <c r="BF33" s="72"/>
      <c r="BG33" s="72"/>
      <c r="BH33" s="72"/>
      <c r="BI33" s="72">
        <v>11.9</v>
      </c>
      <c r="BJ33" s="72">
        <v>2</v>
      </c>
      <c r="BK33" s="72">
        <v>2016</v>
      </c>
      <c r="BL33" s="72">
        <v>7.7</v>
      </c>
      <c r="BM33" s="72">
        <v>2</v>
      </c>
      <c r="BN33" s="72">
        <v>2016</v>
      </c>
      <c r="BO33" s="72">
        <v>2.9</v>
      </c>
      <c r="BP33" s="72">
        <v>2</v>
      </c>
      <c r="BQ33" s="72">
        <v>2016</v>
      </c>
      <c r="BR33" s="72" t="s">
        <v>437</v>
      </c>
      <c r="BS33" s="72" t="s">
        <v>437</v>
      </c>
      <c r="BT33" s="72"/>
      <c r="BU33" s="72">
        <v>7.1</v>
      </c>
      <c r="BV33" s="72">
        <v>1</v>
      </c>
      <c r="BW33" s="72">
        <v>2016</v>
      </c>
      <c r="BX33" s="72"/>
      <c r="BY33" s="72"/>
      <c r="BZ33" s="72"/>
      <c r="CA33" s="72" t="s">
        <v>437</v>
      </c>
      <c r="CB33" s="72" t="s">
        <v>437</v>
      </c>
      <c r="CC33" s="72"/>
      <c r="CD33" s="72"/>
      <c r="CE33" s="72"/>
      <c r="CF33" s="72"/>
      <c r="CG33" s="72">
        <v>8843</v>
      </c>
      <c r="CH33" s="72" t="s">
        <v>438</v>
      </c>
      <c r="CI33" s="72">
        <v>2016</v>
      </c>
      <c r="CJ33" s="72" t="s">
        <v>437</v>
      </c>
      <c r="CK33" s="72" t="s">
        <v>437</v>
      </c>
      <c r="CL33" s="72"/>
      <c r="CM33" s="72">
        <v>467.6</v>
      </c>
      <c r="CN33" s="72" t="s">
        <v>438</v>
      </c>
      <c r="CO33" s="72">
        <v>2016</v>
      </c>
      <c r="CP33" s="72">
        <v>3406.3</v>
      </c>
      <c r="CQ33" s="72" t="s">
        <v>438</v>
      </c>
      <c r="CR33" s="72">
        <v>2016</v>
      </c>
      <c r="CS33" s="72" t="s">
        <v>437</v>
      </c>
      <c r="CT33" s="72" t="s">
        <v>437</v>
      </c>
      <c r="CU33" s="72"/>
      <c r="CV33" s="72" t="s">
        <v>437</v>
      </c>
      <c r="CW33" s="72" t="s">
        <v>437</v>
      </c>
      <c r="CX33" s="72"/>
      <c r="CY33" s="72">
        <v>1258.5999999999999</v>
      </c>
      <c r="CZ33" s="72" t="s">
        <v>438</v>
      </c>
      <c r="DA33" s="72">
        <v>2016</v>
      </c>
      <c r="DB33" s="72" t="s">
        <v>578</v>
      </c>
      <c r="DC33" s="72">
        <v>1</v>
      </c>
      <c r="DD33" s="72">
        <v>2016</v>
      </c>
      <c r="DE33" s="72" t="s">
        <v>437</v>
      </c>
      <c r="DF33" s="72" t="s">
        <v>437</v>
      </c>
      <c r="DG33" s="72"/>
      <c r="DH33" s="72">
        <v>1.1679999999999999</v>
      </c>
      <c r="DI33" s="72" t="s">
        <v>438</v>
      </c>
      <c r="DJ33" s="72">
        <v>2016</v>
      </c>
      <c r="DK33" s="72">
        <v>1.8</v>
      </c>
      <c r="DL33" s="72" t="s">
        <v>438</v>
      </c>
      <c r="DM33" s="72">
        <v>2016</v>
      </c>
      <c r="DN33" s="72">
        <v>3.3</v>
      </c>
      <c r="DO33" s="72">
        <v>2</v>
      </c>
      <c r="DP33" s="72">
        <v>2016</v>
      </c>
      <c r="DQ33" s="72"/>
      <c r="DR33" s="72"/>
      <c r="DS33" s="72"/>
      <c r="DT33" s="72">
        <v>5.4</v>
      </c>
      <c r="DU33" s="72">
        <v>2</v>
      </c>
      <c r="DV33" s="72">
        <v>2016</v>
      </c>
      <c r="DW33" s="72">
        <v>0.10199999999999999</v>
      </c>
      <c r="DX33" s="72" t="s">
        <v>438</v>
      </c>
      <c r="DY33" s="72">
        <v>2016</v>
      </c>
      <c r="DZ33" s="72">
        <v>0.24</v>
      </c>
      <c r="EA33" s="72">
        <v>2</v>
      </c>
      <c r="EB33" s="72">
        <v>2016</v>
      </c>
      <c r="EC33" s="72"/>
      <c r="ED33" s="72"/>
      <c r="EE33" s="72"/>
      <c r="EF33" s="72"/>
      <c r="EG33" s="72"/>
      <c r="EH33" s="72"/>
      <c r="EI33" s="72"/>
      <c r="EJ33" s="72"/>
      <c r="EK33" s="72"/>
      <c r="EL33" s="72"/>
      <c r="EM33" s="72"/>
      <c r="EN33" s="71">
        <v>2016</v>
      </c>
      <c r="EO33" s="71">
        <v>2016</v>
      </c>
      <c r="EP33" s="71" t="s">
        <v>438</v>
      </c>
      <c r="EQ33" s="71" t="s">
        <v>437</v>
      </c>
      <c r="ER33" s="71" t="s">
        <v>437</v>
      </c>
      <c r="ES33" s="71"/>
      <c r="ET33" s="71" t="s">
        <v>441</v>
      </c>
      <c r="EU33" s="71">
        <v>1</v>
      </c>
      <c r="EV33" s="71">
        <v>2016</v>
      </c>
      <c r="EW33" s="71">
        <v>0.1</v>
      </c>
      <c r="EX33" s="71">
        <v>2</v>
      </c>
      <c r="EY33" s="71">
        <v>2016</v>
      </c>
      <c r="EZ33" s="71">
        <v>0.46762499999999996</v>
      </c>
      <c r="FA33" s="71">
        <v>2</v>
      </c>
      <c r="FB33" s="71">
        <v>2016</v>
      </c>
      <c r="FC33" s="71" t="s">
        <v>437</v>
      </c>
      <c r="FD33" s="71" t="s">
        <v>437</v>
      </c>
      <c r="FE33" s="71"/>
      <c r="FF33" s="71" t="s">
        <v>441</v>
      </c>
      <c r="FG33" s="71">
        <v>1</v>
      </c>
      <c r="FH33" s="71">
        <v>2016</v>
      </c>
      <c r="FI33" s="71">
        <v>6.0374999999999991E-2</v>
      </c>
      <c r="FJ33" s="71">
        <v>2</v>
      </c>
      <c r="FK33" s="71">
        <v>2016</v>
      </c>
      <c r="FL33" s="71" t="s">
        <v>441</v>
      </c>
      <c r="FM33" s="71">
        <v>1</v>
      </c>
      <c r="FN33" s="71">
        <v>2016</v>
      </c>
      <c r="FO33" s="71">
        <v>1.9375000000000004E-3</v>
      </c>
      <c r="FP33" s="71">
        <v>2</v>
      </c>
      <c r="FQ33" s="71">
        <v>2016</v>
      </c>
      <c r="FR33" s="71">
        <v>4.8500000000000001E-2</v>
      </c>
      <c r="FS33" s="71">
        <v>2</v>
      </c>
      <c r="FT33" s="71">
        <v>2016</v>
      </c>
      <c r="FU33" s="71" t="s">
        <v>437</v>
      </c>
      <c r="FV33" s="71" t="s">
        <v>437</v>
      </c>
      <c r="FW33" s="71"/>
      <c r="FX33" s="71" t="s">
        <v>437</v>
      </c>
      <c r="FY33" s="71" t="s">
        <v>437</v>
      </c>
      <c r="FZ33" s="71"/>
      <c r="GA33" s="71" t="s">
        <v>437</v>
      </c>
      <c r="GB33" s="71" t="s">
        <v>437</v>
      </c>
      <c r="GC33" s="71"/>
      <c r="GD33" s="71" t="s">
        <v>437</v>
      </c>
      <c r="GE33" s="71" t="s">
        <v>437</v>
      </c>
      <c r="GF33" s="71"/>
      <c r="GG33" s="71" t="s">
        <v>437</v>
      </c>
      <c r="GH33" s="71" t="s">
        <v>437</v>
      </c>
      <c r="GI33" s="71"/>
      <c r="GJ33" s="71" t="s">
        <v>437</v>
      </c>
      <c r="GK33" s="71" t="s">
        <v>437</v>
      </c>
      <c r="GL33" s="71"/>
      <c r="GM33" s="71" t="s">
        <v>437</v>
      </c>
      <c r="GN33" s="71" t="s">
        <v>437</v>
      </c>
      <c r="GO33" s="71"/>
      <c r="GP33" s="71" t="s">
        <v>437</v>
      </c>
      <c r="GQ33" s="71" t="s">
        <v>437</v>
      </c>
      <c r="GR33" s="71"/>
      <c r="GS33" s="71" t="s">
        <v>437</v>
      </c>
      <c r="GT33" s="71" t="s">
        <v>437</v>
      </c>
      <c r="GU33" s="71"/>
      <c r="GV33" s="71" t="s">
        <v>437</v>
      </c>
      <c r="GW33" s="71" t="s">
        <v>437</v>
      </c>
      <c r="GX33" s="71"/>
      <c r="GY33" s="71" t="s">
        <v>437</v>
      </c>
      <c r="GZ33" s="71" t="s">
        <v>437</v>
      </c>
      <c r="HA33" s="71"/>
      <c r="HB33" s="71" t="s">
        <v>437</v>
      </c>
      <c r="HC33" s="71" t="s">
        <v>437</v>
      </c>
      <c r="HD33" s="71"/>
      <c r="HE33" s="71" t="s">
        <v>437</v>
      </c>
      <c r="HF33" s="71" t="s">
        <v>437</v>
      </c>
      <c r="HG33" s="71"/>
      <c r="HH33" s="71"/>
      <c r="HI33" s="71"/>
      <c r="HJ33" s="77">
        <v>2016</v>
      </c>
      <c r="HK33" s="77">
        <v>2016</v>
      </c>
      <c r="HL33" s="77">
        <v>2</v>
      </c>
      <c r="HM33" s="71">
        <v>2016</v>
      </c>
      <c r="HN33" s="71">
        <v>2016</v>
      </c>
      <c r="HO33" s="71">
        <v>5</v>
      </c>
      <c r="HP33" s="71" t="s">
        <v>520</v>
      </c>
      <c r="HQ33" s="71" t="s">
        <v>1218</v>
      </c>
      <c r="HR33" s="71">
        <v>2017</v>
      </c>
      <c r="HS33" s="71" t="s">
        <v>437</v>
      </c>
      <c r="HT33" s="71" t="s">
        <v>437</v>
      </c>
      <c r="HU33" s="71" t="s">
        <v>437</v>
      </c>
      <c r="HV33" s="71"/>
      <c r="HW33" s="71" t="s">
        <v>437</v>
      </c>
      <c r="HX33" s="71" t="s">
        <v>437</v>
      </c>
      <c r="HY33" s="71" t="s">
        <v>437</v>
      </c>
      <c r="HZ33" s="71"/>
      <c r="IA33" s="71" t="s">
        <v>437</v>
      </c>
      <c r="IB33" s="71" t="s">
        <v>437</v>
      </c>
      <c r="IC33" s="71" t="s">
        <v>437</v>
      </c>
      <c r="ID33" s="71"/>
      <c r="IE33" s="71" t="s">
        <v>437</v>
      </c>
      <c r="IF33" s="71" t="s">
        <v>437</v>
      </c>
      <c r="IG33" s="71" t="s">
        <v>437</v>
      </c>
      <c r="IH33" s="71"/>
      <c r="II33" s="71"/>
      <c r="IJ33" s="71"/>
      <c r="IK33" s="71"/>
      <c r="IL33" s="71" t="s">
        <v>437</v>
      </c>
      <c r="IM33" s="71" t="s">
        <v>437</v>
      </c>
      <c r="IN33" s="71"/>
      <c r="IO33" s="71">
        <v>0.72</v>
      </c>
      <c r="IP33" s="73">
        <v>1.74</v>
      </c>
      <c r="IQ33" s="71" t="s">
        <v>443</v>
      </c>
      <c r="IR33" s="71">
        <v>2016</v>
      </c>
      <c r="IS33" s="71" t="s">
        <v>437</v>
      </c>
      <c r="IT33" s="71" t="s">
        <v>437</v>
      </c>
      <c r="IU33" s="71" t="s">
        <v>437</v>
      </c>
      <c r="IV33" s="71"/>
      <c r="IW33" s="71" t="s">
        <v>437</v>
      </c>
      <c r="IX33" s="71" t="s">
        <v>437</v>
      </c>
      <c r="IY33" s="71" t="s">
        <v>437</v>
      </c>
      <c r="IZ33" s="71"/>
      <c r="JA33" s="71" t="s">
        <v>437</v>
      </c>
      <c r="JB33" s="71" t="s">
        <v>437</v>
      </c>
      <c r="JC33" s="71" t="s">
        <v>437</v>
      </c>
      <c r="JD33" s="71"/>
      <c r="JE33" s="71" t="s">
        <v>437</v>
      </c>
      <c r="JF33" s="71" t="s">
        <v>437</v>
      </c>
      <c r="JG33" s="71"/>
      <c r="JH33" s="71" t="s">
        <v>437</v>
      </c>
      <c r="JI33" s="71" t="s">
        <v>437</v>
      </c>
      <c r="JJ33" s="71"/>
      <c r="JK33" s="71" t="s">
        <v>437</v>
      </c>
      <c r="JL33" s="71" t="s">
        <v>437</v>
      </c>
      <c r="JM33" s="71"/>
      <c r="JN33" s="71" t="s">
        <v>437</v>
      </c>
      <c r="JO33" s="71" t="s">
        <v>437</v>
      </c>
      <c r="JP33" s="71" t="s">
        <v>437</v>
      </c>
      <c r="JQ33" s="71"/>
      <c r="JR33" s="71" t="s">
        <v>437</v>
      </c>
      <c r="JS33" s="71" t="s">
        <v>437</v>
      </c>
      <c r="JT33" s="71" t="s">
        <v>437</v>
      </c>
      <c r="JU33" s="71"/>
      <c r="JV33" s="71"/>
      <c r="JW33" s="71"/>
      <c r="JX33" s="71"/>
      <c r="JY33" s="71" t="s">
        <v>437</v>
      </c>
      <c r="JZ33" s="71" t="s">
        <v>437</v>
      </c>
      <c r="KA33" s="71" t="s">
        <v>437</v>
      </c>
      <c r="KB33" s="71"/>
      <c r="KC33" s="71"/>
      <c r="KD33" s="71"/>
      <c r="KE33" s="71"/>
      <c r="KF33" s="71" t="s">
        <v>437</v>
      </c>
      <c r="KG33" s="71" t="s">
        <v>437</v>
      </c>
      <c r="KH33" s="71"/>
      <c r="KI33" s="71"/>
      <c r="KJ33" s="71"/>
      <c r="KK33" s="71"/>
      <c r="KL33" s="71" t="s">
        <v>437</v>
      </c>
      <c r="KM33" s="71" t="s">
        <v>437</v>
      </c>
      <c r="KN33" s="71"/>
      <c r="KO33" s="71" t="s">
        <v>437</v>
      </c>
      <c r="KP33" s="71" t="s">
        <v>437</v>
      </c>
      <c r="KQ33" s="71" t="s">
        <v>437</v>
      </c>
      <c r="KR33" s="71"/>
      <c r="KS33" s="71" t="s">
        <v>437</v>
      </c>
      <c r="KT33" s="71" t="s">
        <v>437</v>
      </c>
      <c r="KU33" s="71" t="s">
        <v>437</v>
      </c>
      <c r="KV33" s="71"/>
      <c r="KW33" s="71">
        <v>0.3</v>
      </c>
      <c r="KX33" s="71">
        <v>1</v>
      </c>
      <c r="KY33" s="71">
        <v>1</v>
      </c>
      <c r="KZ33" s="71">
        <v>2016</v>
      </c>
      <c r="LA33" s="71"/>
      <c r="LB33" s="71"/>
      <c r="LC33" s="71"/>
      <c r="LD33" s="71" t="s">
        <v>437</v>
      </c>
      <c r="LE33" s="71" t="s">
        <v>437</v>
      </c>
      <c r="LF33" s="71"/>
      <c r="LG33" s="71" t="s">
        <v>437</v>
      </c>
      <c r="LH33" s="71"/>
      <c r="LI33" s="71" t="s">
        <v>437</v>
      </c>
      <c r="LJ33" s="71"/>
      <c r="LK33" s="71">
        <v>23</v>
      </c>
      <c r="LL33" s="71">
        <v>70</v>
      </c>
      <c r="LM33" s="71" t="s">
        <v>443</v>
      </c>
      <c r="LN33" s="71">
        <v>2016</v>
      </c>
      <c r="LO33" s="71" t="s">
        <v>437</v>
      </c>
      <c r="LP33" s="71" t="s">
        <v>437</v>
      </c>
      <c r="LQ33" s="71" t="s">
        <v>437</v>
      </c>
      <c r="LR33" s="71"/>
      <c r="LS33" s="71" t="s">
        <v>437</v>
      </c>
      <c r="LT33" s="71" t="s">
        <v>437</v>
      </c>
      <c r="LU33" s="71"/>
      <c r="LV33" s="71" t="s">
        <v>437</v>
      </c>
      <c r="LW33" s="71" t="s">
        <v>437</v>
      </c>
      <c r="LX33" s="71"/>
      <c r="LY33" s="71" t="s">
        <v>437</v>
      </c>
      <c r="LZ33" s="71" t="s">
        <v>437</v>
      </c>
      <c r="MA33" s="71" t="s">
        <v>437</v>
      </c>
      <c r="MB33" s="71"/>
      <c r="MC33" s="71"/>
      <c r="MD33" s="71"/>
      <c r="ME33" s="71"/>
      <c r="MF33" s="71" t="s">
        <v>437</v>
      </c>
      <c r="MG33" s="71" t="s">
        <v>437</v>
      </c>
      <c r="MH33" s="71" t="s">
        <v>437</v>
      </c>
      <c r="MI33" s="71" t="s">
        <v>437</v>
      </c>
      <c r="MJ33" s="71" t="s">
        <v>437</v>
      </c>
      <c r="MK33" s="71" t="s">
        <v>437</v>
      </c>
      <c r="ML33" s="71" t="s">
        <v>437</v>
      </c>
      <c r="MM33" s="71" t="s">
        <v>437</v>
      </c>
      <c r="MN33" s="71" t="s">
        <v>437</v>
      </c>
      <c r="MO33" s="71" t="s">
        <v>437</v>
      </c>
      <c r="MP33" s="71" t="s">
        <v>437</v>
      </c>
      <c r="MQ33" s="71" t="s">
        <v>437</v>
      </c>
      <c r="MR33" s="71" t="s">
        <v>437</v>
      </c>
      <c r="MS33" s="71"/>
      <c r="MT33" s="71"/>
      <c r="MU33" s="71" t="s">
        <v>437</v>
      </c>
      <c r="MV33" s="71" t="s">
        <v>437</v>
      </c>
      <c r="MW33" s="71" t="s">
        <v>437</v>
      </c>
      <c r="MX33" s="71"/>
      <c r="MY33" s="71" t="s">
        <v>437</v>
      </c>
      <c r="MZ33" s="71" t="s">
        <v>437</v>
      </c>
      <c r="NA33" s="71" t="s">
        <v>437</v>
      </c>
      <c r="NB33" s="71"/>
      <c r="NC33" s="71" t="s">
        <v>437</v>
      </c>
      <c r="ND33" s="71" t="s">
        <v>437</v>
      </c>
      <c r="NE33" s="71"/>
      <c r="NF33" s="71" t="s">
        <v>437</v>
      </c>
      <c r="NG33" s="71" t="s">
        <v>437</v>
      </c>
      <c r="NH33" s="71"/>
      <c r="NI33" s="71" t="s">
        <v>437</v>
      </c>
      <c r="NJ33" s="71" t="s">
        <v>437</v>
      </c>
      <c r="NK33" s="71"/>
      <c r="NL33" s="71"/>
      <c r="NM33" s="71"/>
      <c r="NN33" s="71"/>
      <c r="NO33" s="71"/>
      <c r="NP33" s="71"/>
      <c r="NQ33" s="71"/>
      <c r="NR33" s="71"/>
      <c r="NS33" s="71"/>
      <c r="NT33" s="71"/>
      <c r="NU33" s="71"/>
      <c r="NV33" s="71"/>
      <c r="NW33" s="71"/>
      <c r="NX33" s="71"/>
      <c r="NY33" s="71"/>
      <c r="NZ33" s="71"/>
      <c r="OA33" s="71"/>
      <c r="OB33" s="71"/>
      <c r="OC33" s="71"/>
      <c r="OD33" s="71"/>
      <c r="OE33" s="71"/>
      <c r="OF33" s="71"/>
      <c r="OG33" s="71"/>
      <c r="OH33" s="71"/>
      <c r="OI33" s="71"/>
      <c r="OJ33" s="71"/>
      <c r="OK33" s="71"/>
      <c r="OL33" s="71"/>
      <c r="OM33" s="71"/>
      <c r="ON33" s="71"/>
      <c r="OO33" s="71"/>
      <c r="OP33" s="71"/>
      <c r="OQ33" s="71"/>
      <c r="OR33" s="71"/>
      <c r="OS33" s="71"/>
      <c r="OT33" s="71"/>
      <c r="OU33" s="71"/>
      <c r="OV33" s="71"/>
      <c r="OW33" s="71"/>
      <c r="OX33" s="71"/>
      <c r="OY33" s="71"/>
      <c r="OZ33" s="71"/>
      <c r="PA33" s="71"/>
      <c r="PB33" s="71"/>
      <c r="PC33" s="71"/>
      <c r="PD33" s="71"/>
      <c r="PE33" s="71"/>
      <c r="PF33" s="71"/>
      <c r="PG33" s="71"/>
      <c r="PH33" s="71"/>
      <c r="PI33" s="71"/>
      <c r="PJ33" s="71"/>
      <c r="PK33" s="71"/>
      <c r="PL33" s="71"/>
      <c r="PM33" s="71"/>
      <c r="PN33" s="71"/>
      <c r="PO33" s="71"/>
      <c r="PP33" s="71"/>
      <c r="PQ33" s="71"/>
      <c r="PR33" s="71"/>
      <c r="PS33" s="71"/>
      <c r="PT33" s="71" t="s">
        <v>437</v>
      </c>
      <c r="PU33" s="71" t="s">
        <v>437</v>
      </c>
      <c r="PV33" s="71"/>
      <c r="PW33" s="71" t="s">
        <v>437</v>
      </c>
      <c r="PX33" s="71" t="s">
        <v>437</v>
      </c>
      <c r="PY33" s="71"/>
      <c r="PZ33" s="71" t="s">
        <v>437</v>
      </c>
      <c r="QA33" s="71" t="s">
        <v>437</v>
      </c>
      <c r="QB33" s="71"/>
      <c r="QC33" s="71" t="s">
        <v>437</v>
      </c>
      <c r="QD33" s="71" t="s">
        <v>437</v>
      </c>
      <c r="QE33" s="71"/>
      <c r="QF33" s="71" t="s">
        <v>437</v>
      </c>
      <c r="QG33" s="71" t="s">
        <v>437</v>
      </c>
      <c r="QH33" s="71"/>
      <c r="QI33" s="71" t="s">
        <v>437</v>
      </c>
      <c r="QJ33" s="71" t="s">
        <v>437</v>
      </c>
      <c r="QK33" s="71"/>
      <c r="QL33" s="71">
        <v>2016</v>
      </c>
      <c r="QM33" s="71">
        <v>2016</v>
      </c>
      <c r="QN33" s="71" t="s">
        <v>444</v>
      </c>
      <c r="QO33" s="71" t="s">
        <v>1215</v>
      </c>
      <c r="QP33" s="71">
        <v>2017</v>
      </c>
      <c r="QQ33" s="71">
        <v>2016</v>
      </c>
      <c r="QR33" s="71">
        <v>2016</v>
      </c>
      <c r="QS33" s="71" t="s">
        <v>445</v>
      </c>
      <c r="QT33" s="71" t="s">
        <v>1218</v>
      </c>
      <c r="QU33" s="71">
        <v>2017</v>
      </c>
      <c r="QV33" s="89"/>
      <c r="QW33" s="90" t="s">
        <v>446</v>
      </c>
      <c r="QX33" s="6" t="s">
        <v>1240</v>
      </c>
    </row>
    <row r="34" spans="1:466">
      <c r="A34" s="71">
        <v>28</v>
      </c>
      <c r="B34" s="57" t="s">
        <v>579</v>
      </c>
      <c r="C34" s="58" t="s">
        <v>580</v>
      </c>
      <c r="D34" s="58" t="s">
        <v>505</v>
      </c>
      <c r="E34" s="57" t="s">
        <v>431</v>
      </c>
      <c r="F34" s="58" t="s">
        <v>581</v>
      </c>
      <c r="G34" s="58" t="s">
        <v>582</v>
      </c>
      <c r="H34" s="57">
        <v>9</v>
      </c>
      <c r="I34" s="57" t="s">
        <v>434</v>
      </c>
      <c r="J34" s="57" t="s">
        <v>435</v>
      </c>
      <c r="K34" s="57" t="s">
        <v>437</v>
      </c>
      <c r="L34" s="57" t="s">
        <v>436</v>
      </c>
      <c r="M34" s="57" t="s">
        <v>436</v>
      </c>
      <c r="N34" s="57" t="s">
        <v>437</v>
      </c>
      <c r="O34" s="57" t="s">
        <v>437</v>
      </c>
      <c r="P34" s="57" t="s">
        <v>437</v>
      </c>
      <c r="Q34" s="57" t="s">
        <v>437</v>
      </c>
      <c r="R34" s="57" t="s">
        <v>437</v>
      </c>
      <c r="S34" s="57" t="s">
        <v>437</v>
      </c>
      <c r="T34" s="57" t="s">
        <v>437</v>
      </c>
      <c r="U34" s="57" t="s">
        <v>436</v>
      </c>
      <c r="V34" s="71"/>
      <c r="W34" s="71"/>
      <c r="X34" s="71"/>
      <c r="Y34" s="71"/>
      <c r="Z34" s="71"/>
      <c r="AA34" s="71">
        <v>0.22</v>
      </c>
      <c r="AB34" s="71">
        <v>4</v>
      </c>
      <c r="AC34" s="71">
        <v>2016</v>
      </c>
      <c r="AD34" s="71" t="s">
        <v>437</v>
      </c>
      <c r="AE34" s="71" t="s">
        <v>437</v>
      </c>
      <c r="AF34" s="71" t="s">
        <v>437</v>
      </c>
      <c r="AG34" s="71"/>
      <c r="AH34" s="71"/>
      <c r="AI34" s="71"/>
      <c r="AJ34" s="71"/>
      <c r="AK34" s="71"/>
      <c r="AL34" s="71"/>
      <c r="AM34" s="71"/>
      <c r="AN34" s="71"/>
      <c r="AO34" s="71"/>
      <c r="AP34" s="71"/>
      <c r="AQ34" s="71"/>
      <c r="AR34" s="71"/>
      <c r="AS34" s="71">
        <v>2016</v>
      </c>
      <c r="AT34" s="71">
        <v>2016</v>
      </c>
      <c r="AU34" s="71">
        <v>4</v>
      </c>
      <c r="AV34" s="75">
        <v>1.8</v>
      </c>
      <c r="AW34" s="75">
        <v>2</v>
      </c>
      <c r="AX34" s="75">
        <v>2016</v>
      </c>
      <c r="AY34" s="72">
        <v>15</v>
      </c>
      <c r="AZ34" s="72">
        <v>1</v>
      </c>
      <c r="BA34" s="72">
        <v>2016</v>
      </c>
      <c r="BB34" s="72"/>
      <c r="BC34" s="72"/>
      <c r="BD34" s="72"/>
      <c r="BE34" s="72"/>
      <c r="BF34" s="72"/>
      <c r="BG34" s="72"/>
      <c r="BH34" s="72"/>
      <c r="BI34" s="72">
        <v>19.5</v>
      </c>
      <c r="BJ34" s="72" t="s">
        <v>438</v>
      </c>
      <c r="BK34" s="72">
        <v>2016</v>
      </c>
      <c r="BL34" s="72">
        <v>8</v>
      </c>
      <c r="BM34" s="72" t="s">
        <v>438</v>
      </c>
      <c r="BN34" s="72">
        <v>2016</v>
      </c>
      <c r="BO34" s="72">
        <v>3.5</v>
      </c>
      <c r="BP34" s="72" t="s">
        <v>438</v>
      </c>
      <c r="BQ34" s="72">
        <v>2016</v>
      </c>
      <c r="BR34" s="72"/>
      <c r="BS34" s="72"/>
      <c r="BT34" s="72"/>
      <c r="BU34" s="72">
        <v>8.3000000000000007</v>
      </c>
      <c r="BV34" s="72">
        <v>1</v>
      </c>
      <c r="BW34" s="72">
        <v>2016</v>
      </c>
      <c r="BX34" s="72"/>
      <c r="BY34" s="72"/>
      <c r="BZ34" s="72"/>
      <c r="CA34" s="72"/>
      <c r="CB34" s="72"/>
      <c r="CC34" s="72"/>
      <c r="CD34" s="72"/>
      <c r="CE34" s="72"/>
      <c r="CF34" s="72"/>
      <c r="CG34" s="72">
        <v>3931</v>
      </c>
      <c r="CH34" s="72" t="s">
        <v>438</v>
      </c>
      <c r="CI34" s="72">
        <v>2016</v>
      </c>
      <c r="CJ34" s="72"/>
      <c r="CK34" s="72"/>
      <c r="CL34" s="72"/>
      <c r="CM34" s="72">
        <v>358.3</v>
      </c>
      <c r="CN34" s="72" t="s">
        <v>438</v>
      </c>
      <c r="CO34" s="72">
        <v>2016</v>
      </c>
      <c r="CP34" s="72">
        <v>1122.5</v>
      </c>
      <c r="CQ34" s="72" t="s">
        <v>438</v>
      </c>
      <c r="CR34" s="72">
        <v>2016</v>
      </c>
      <c r="CS34" s="72"/>
      <c r="CT34" s="72"/>
      <c r="CU34" s="72"/>
      <c r="CV34" s="72"/>
      <c r="CW34" s="72"/>
      <c r="CX34" s="72"/>
      <c r="CY34" s="72">
        <v>782.5</v>
      </c>
      <c r="CZ34" s="72" t="s">
        <v>438</v>
      </c>
      <c r="DA34" s="72">
        <v>2016</v>
      </c>
      <c r="DB34" s="72" t="s">
        <v>583</v>
      </c>
      <c r="DC34" s="72">
        <v>1</v>
      </c>
      <c r="DD34" s="72">
        <v>2016</v>
      </c>
      <c r="DE34" s="72"/>
      <c r="DF34" s="72"/>
      <c r="DG34" s="72"/>
      <c r="DH34" s="72">
        <v>0.875</v>
      </c>
      <c r="DI34" s="72" t="s">
        <v>438</v>
      </c>
      <c r="DJ34" s="72">
        <v>2016</v>
      </c>
      <c r="DK34" s="72">
        <v>1.9</v>
      </c>
      <c r="DL34" s="72" t="s">
        <v>438</v>
      </c>
      <c r="DM34" s="72">
        <v>2016</v>
      </c>
      <c r="DN34" s="72">
        <v>2.5</v>
      </c>
      <c r="DO34" s="72" t="s">
        <v>438</v>
      </c>
      <c r="DP34" s="72">
        <v>2016</v>
      </c>
      <c r="DQ34" s="72"/>
      <c r="DR34" s="72"/>
      <c r="DS34" s="72"/>
      <c r="DT34" s="72">
        <v>4.5</v>
      </c>
      <c r="DU34" s="72" t="s">
        <v>438</v>
      </c>
      <c r="DV34" s="72">
        <v>2016</v>
      </c>
      <c r="DW34" s="72">
        <v>0.17299999999999999</v>
      </c>
      <c r="DX34" s="72" t="s">
        <v>438</v>
      </c>
      <c r="DY34" s="72">
        <v>2016</v>
      </c>
      <c r="DZ34" s="72">
        <v>0.37</v>
      </c>
      <c r="EA34" s="72" t="s">
        <v>438</v>
      </c>
      <c r="EB34" s="72">
        <v>2016</v>
      </c>
      <c r="EC34" s="72"/>
      <c r="ED34" s="72"/>
      <c r="EE34" s="72"/>
      <c r="EF34" s="72"/>
      <c r="EG34" s="72"/>
      <c r="EH34" s="72"/>
      <c r="EI34" s="72"/>
      <c r="EJ34" s="72"/>
      <c r="EK34" s="72"/>
      <c r="EL34" s="72"/>
      <c r="EM34" s="72"/>
      <c r="EN34" s="71">
        <v>2016</v>
      </c>
      <c r="EO34" s="71">
        <v>2016</v>
      </c>
      <c r="EP34" s="71" t="s">
        <v>438</v>
      </c>
      <c r="EQ34" s="71"/>
      <c r="ER34" s="71"/>
      <c r="ES34" s="71"/>
      <c r="ET34" s="71"/>
      <c r="EU34" s="71"/>
      <c r="EV34" s="71"/>
      <c r="EW34" s="71">
        <v>0.1</v>
      </c>
      <c r="EX34" s="71">
        <v>2</v>
      </c>
      <c r="EY34" s="71">
        <v>2016</v>
      </c>
      <c r="EZ34" s="71">
        <v>0.28812500000000002</v>
      </c>
      <c r="FA34" s="71">
        <v>2</v>
      </c>
      <c r="FB34" s="71">
        <v>2016</v>
      </c>
      <c r="FC34" s="71"/>
      <c r="FD34" s="71"/>
      <c r="FE34" s="71"/>
      <c r="FF34" s="71"/>
      <c r="FG34" s="71"/>
      <c r="FH34" s="71"/>
      <c r="FI34" s="71">
        <v>0.19525000000000001</v>
      </c>
      <c r="FJ34" s="71">
        <v>2</v>
      </c>
      <c r="FK34" s="71">
        <v>2016</v>
      </c>
      <c r="FL34" s="71">
        <v>3.4375E-3</v>
      </c>
      <c r="FM34" s="71">
        <v>2</v>
      </c>
      <c r="FN34" s="71">
        <v>2016</v>
      </c>
      <c r="FO34" s="71">
        <v>1.5E-3</v>
      </c>
      <c r="FP34" s="71">
        <v>2</v>
      </c>
      <c r="FQ34" s="71">
        <v>2016</v>
      </c>
      <c r="FR34" s="71">
        <v>4.300000000000001E-2</v>
      </c>
      <c r="FS34" s="71">
        <v>2</v>
      </c>
      <c r="FT34" s="71">
        <v>2016</v>
      </c>
      <c r="FU34" s="71"/>
      <c r="FV34" s="71"/>
      <c r="FW34" s="71"/>
      <c r="FX34" s="71"/>
      <c r="FY34" s="71"/>
      <c r="FZ34" s="71"/>
      <c r="GA34" s="71"/>
      <c r="GB34" s="71"/>
      <c r="GC34" s="71"/>
      <c r="GD34" s="71"/>
      <c r="GE34" s="71"/>
      <c r="GF34" s="71"/>
      <c r="GG34" s="71"/>
      <c r="GH34" s="71"/>
      <c r="GI34" s="71"/>
      <c r="GJ34" s="71"/>
      <c r="GK34" s="71"/>
      <c r="GL34" s="71"/>
      <c r="GM34" s="71"/>
      <c r="GN34" s="71"/>
      <c r="GO34" s="71"/>
      <c r="GP34" s="71"/>
      <c r="GQ34" s="71"/>
      <c r="GR34" s="71"/>
      <c r="GS34" s="71"/>
      <c r="GT34" s="71"/>
      <c r="GU34" s="71"/>
      <c r="GV34" s="71"/>
      <c r="GW34" s="71"/>
      <c r="GX34" s="71"/>
      <c r="GY34" s="71"/>
      <c r="GZ34" s="71"/>
      <c r="HA34" s="71"/>
      <c r="HB34" s="71"/>
      <c r="HC34" s="71"/>
      <c r="HD34" s="71"/>
      <c r="HE34" s="71"/>
      <c r="HF34" s="71"/>
      <c r="HG34" s="71"/>
      <c r="HH34" s="71"/>
      <c r="HI34" s="71"/>
      <c r="HJ34" s="77">
        <v>2016</v>
      </c>
      <c r="HK34" s="77">
        <v>2016</v>
      </c>
      <c r="HL34" s="77">
        <v>2</v>
      </c>
      <c r="HM34" s="71">
        <v>2016</v>
      </c>
      <c r="HN34" s="71">
        <v>2016</v>
      </c>
      <c r="HO34" s="71">
        <v>4</v>
      </c>
      <c r="HP34" s="71" t="s">
        <v>468</v>
      </c>
      <c r="HQ34" s="71" t="s">
        <v>1218</v>
      </c>
      <c r="HR34" s="71">
        <v>2017</v>
      </c>
      <c r="HS34" s="71"/>
      <c r="HT34" s="71"/>
      <c r="HU34" s="71"/>
      <c r="HV34" s="71"/>
      <c r="HW34" s="71"/>
      <c r="HX34" s="71"/>
      <c r="HY34" s="71"/>
      <c r="HZ34" s="71"/>
      <c r="IA34" s="71"/>
      <c r="IB34" s="71"/>
      <c r="IC34" s="71"/>
      <c r="ID34" s="71"/>
      <c r="IE34" s="71"/>
      <c r="IF34" s="71"/>
      <c r="IG34" s="71"/>
      <c r="IH34" s="71"/>
      <c r="II34" s="71"/>
      <c r="IJ34" s="71"/>
      <c r="IK34" s="71"/>
      <c r="IL34" s="71"/>
      <c r="IM34" s="71"/>
      <c r="IN34" s="71"/>
      <c r="IO34" s="71">
        <v>7.0000000000000007E-2</v>
      </c>
      <c r="IP34" s="73">
        <v>0.21</v>
      </c>
      <c r="IQ34" s="71">
        <v>1</v>
      </c>
      <c r="IR34" s="71">
        <v>2016</v>
      </c>
      <c r="IS34" s="71"/>
      <c r="IT34" s="71"/>
      <c r="IU34" s="71"/>
      <c r="IV34" s="71"/>
      <c r="IW34" s="71"/>
      <c r="IX34" s="71"/>
      <c r="IY34" s="71"/>
      <c r="IZ34" s="71"/>
      <c r="JA34" s="71"/>
      <c r="JB34" s="71"/>
      <c r="JC34" s="71"/>
      <c r="JD34" s="71"/>
      <c r="JE34" s="71"/>
      <c r="JF34" s="71"/>
      <c r="JG34" s="71"/>
      <c r="JH34" s="71"/>
      <c r="JI34" s="71"/>
      <c r="JJ34" s="71"/>
      <c r="JK34" s="71"/>
      <c r="JL34" s="71"/>
      <c r="JM34" s="71"/>
      <c r="JN34" s="71"/>
      <c r="JO34" s="71"/>
      <c r="JP34" s="71"/>
      <c r="JQ34" s="71"/>
      <c r="JR34" s="71"/>
      <c r="JS34" s="71"/>
      <c r="JT34" s="71"/>
      <c r="JU34" s="71"/>
      <c r="JV34" s="71"/>
      <c r="JW34" s="71"/>
      <c r="JX34" s="71"/>
      <c r="JY34" s="71"/>
      <c r="JZ34" s="71"/>
      <c r="KA34" s="71"/>
      <c r="KB34" s="71"/>
      <c r="KC34" s="71"/>
      <c r="KD34" s="71"/>
      <c r="KE34" s="71"/>
      <c r="KF34" s="71"/>
      <c r="KG34" s="71"/>
      <c r="KH34" s="71"/>
      <c r="KI34" s="71"/>
      <c r="KJ34" s="71"/>
      <c r="KK34" s="71"/>
      <c r="KL34" s="71"/>
      <c r="KM34" s="71"/>
      <c r="KN34" s="71"/>
      <c r="KO34" s="71"/>
      <c r="KP34" s="71"/>
      <c r="KQ34" s="71"/>
      <c r="KR34" s="71"/>
      <c r="KS34" s="71"/>
      <c r="KT34" s="71"/>
      <c r="KU34" s="71"/>
      <c r="KV34" s="71"/>
      <c r="KW34" s="71">
        <v>0.5</v>
      </c>
      <c r="KX34" s="71">
        <v>2</v>
      </c>
      <c r="KY34" s="71">
        <v>1</v>
      </c>
      <c r="KZ34" s="71">
        <v>2016</v>
      </c>
      <c r="LA34" s="71"/>
      <c r="LB34" s="71"/>
      <c r="LC34" s="71"/>
      <c r="LD34" s="71">
        <v>0.02</v>
      </c>
      <c r="LE34" s="71">
        <v>1</v>
      </c>
      <c r="LF34" s="71">
        <v>2016</v>
      </c>
      <c r="LG34" s="71"/>
      <c r="LH34" s="71"/>
      <c r="LI34" s="71"/>
      <c r="LJ34" s="71"/>
      <c r="LK34" s="71">
        <v>13</v>
      </c>
      <c r="LL34" s="71">
        <v>26</v>
      </c>
      <c r="LM34" s="71" t="s">
        <v>443</v>
      </c>
      <c r="LN34" s="71">
        <v>2016</v>
      </c>
      <c r="LO34" s="71"/>
      <c r="LP34" s="71"/>
      <c r="LQ34" s="71"/>
      <c r="LR34" s="71"/>
      <c r="LS34" s="71"/>
      <c r="LT34" s="71"/>
      <c r="LU34" s="71"/>
      <c r="LV34" s="71"/>
      <c r="LW34" s="71"/>
      <c r="LX34" s="71"/>
      <c r="LY34" s="71"/>
      <c r="LZ34" s="71"/>
      <c r="MA34" s="71"/>
      <c r="MB34" s="71"/>
      <c r="MC34" s="71"/>
      <c r="MD34" s="71"/>
      <c r="ME34" s="71"/>
      <c r="MF34" s="71"/>
      <c r="MG34" s="71"/>
      <c r="MH34" s="71"/>
      <c r="MI34" s="71"/>
      <c r="MJ34" s="71"/>
      <c r="MK34" s="71"/>
      <c r="ML34" s="71"/>
      <c r="MM34" s="71"/>
      <c r="MN34" s="71"/>
      <c r="MO34" s="71"/>
      <c r="MP34" s="71"/>
      <c r="MQ34" s="71"/>
      <c r="MR34" s="71"/>
      <c r="MS34" s="71"/>
      <c r="MT34" s="71"/>
      <c r="MU34" s="71"/>
      <c r="MV34" s="71"/>
      <c r="MW34" s="71"/>
      <c r="MX34" s="71"/>
      <c r="MY34" s="71"/>
      <c r="MZ34" s="71"/>
      <c r="NA34" s="71"/>
      <c r="NB34" s="71"/>
      <c r="NC34" s="71"/>
      <c r="ND34" s="71"/>
      <c r="NE34" s="71"/>
      <c r="NF34" s="71"/>
      <c r="NG34" s="71"/>
      <c r="NH34" s="71"/>
      <c r="NI34" s="71"/>
      <c r="NJ34" s="71"/>
      <c r="NK34" s="71"/>
      <c r="NL34" s="71"/>
      <c r="NM34" s="71"/>
      <c r="NN34" s="71"/>
      <c r="NO34" s="71"/>
      <c r="NP34" s="71"/>
      <c r="NQ34" s="71"/>
      <c r="NR34" s="71"/>
      <c r="NS34" s="71"/>
      <c r="NT34" s="71"/>
      <c r="NU34" s="71"/>
      <c r="NV34" s="71"/>
      <c r="NW34" s="71"/>
      <c r="NX34" s="71"/>
      <c r="NY34" s="71"/>
      <c r="NZ34" s="71"/>
      <c r="OA34" s="71"/>
      <c r="OB34" s="71"/>
      <c r="OC34" s="71"/>
      <c r="OD34" s="71"/>
      <c r="OE34" s="71"/>
      <c r="OF34" s="71"/>
      <c r="OG34" s="71"/>
      <c r="OH34" s="71"/>
      <c r="OI34" s="71"/>
      <c r="OJ34" s="71"/>
      <c r="OK34" s="71"/>
      <c r="OL34" s="71"/>
      <c r="OM34" s="71"/>
      <c r="ON34" s="71"/>
      <c r="OO34" s="71"/>
      <c r="OP34" s="71"/>
      <c r="OQ34" s="71"/>
      <c r="OR34" s="71"/>
      <c r="OS34" s="71"/>
      <c r="OT34" s="71"/>
      <c r="OU34" s="71"/>
      <c r="OV34" s="71"/>
      <c r="OW34" s="71"/>
      <c r="OX34" s="71"/>
      <c r="OY34" s="71"/>
      <c r="OZ34" s="71"/>
      <c r="PA34" s="71"/>
      <c r="PB34" s="71"/>
      <c r="PC34" s="71"/>
      <c r="PD34" s="71"/>
      <c r="PE34" s="71"/>
      <c r="PF34" s="71"/>
      <c r="PG34" s="71"/>
      <c r="PH34" s="71"/>
      <c r="PI34" s="71"/>
      <c r="PJ34" s="71"/>
      <c r="PK34" s="71"/>
      <c r="PL34" s="71"/>
      <c r="PM34" s="71"/>
      <c r="PN34" s="71"/>
      <c r="PO34" s="71"/>
      <c r="PP34" s="71"/>
      <c r="PQ34" s="71"/>
      <c r="PR34" s="71"/>
      <c r="PS34" s="71"/>
      <c r="PT34" s="71"/>
      <c r="PU34" s="71"/>
      <c r="PV34" s="71"/>
      <c r="PW34" s="71"/>
      <c r="PX34" s="71"/>
      <c r="PY34" s="71"/>
      <c r="PZ34" s="71"/>
      <c r="QA34" s="71"/>
      <c r="QB34" s="71"/>
      <c r="QC34" s="71"/>
      <c r="QD34" s="71"/>
      <c r="QE34" s="71"/>
      <c r="QF34" s="71"/>
      <c r="QG34" s="71"/>
      <c r="QH34" s="71"/>
      <c r="QI34" s="71"/>
      <c r="QJ34" s="71"/>
      <c r="QK34" s="71"/>
      <c r="QL34" s="71">
        <v>2016</v>
      </c>
      <c r="QM34" s="71">
        <v>2016</v>
      </c>
      <c r="QN34" s="71" t="s">
        <v>444</v>
      </c>
      <c r="QO34" s="71" t="s">
        <v>1215</v>
      </c>
      <c r="QP34" s="71">
        <v>2017</v>
      </c>
      <c r="QQ34" s="71">
        <v>2016</v>
      </c>
      <c r="QR34" s="71">
        <v>2016</v>
      </c>
      <c r="QS34" s="71" t="s">
        <v>445</v>
      </c>
      <c r="QT34" s="71" t="s">
        <v>1218</v>
      </c>
      <c r="QU34" s="71">
        <v>2017</v>
      </c>
      <c r="QV34" s="89"/>
      <c r="QW34" s="90" t="s">
        <v>446</v>
      </c>
      <c r="QX34" s="6" t="s">
        <v>1240</v>
      </c>
    </row>
    <row r="35" spans="1:466">
      <c r="A35" s="71">
        <v>29</v>
      </c>
      <c r="B35" s="57" t="s">
        <v>584</v>
      </c>
      <c r="C35" s="58" t="s">
        <v>585</v>
      </c>
      <c r="D35" s="58" t="s">
        <v>539</v>
      </c>
      <c r="E35" s="57" t="s">
        <v>431</v>
      </c>
      <c r="F35" s="58" t="s">
        <v>586</v>
      </c>
      <c r="G35" s="58" t="s">
        <v>587</v>
      </c>
      <c r="H35" s="57">
        <v>6</v>
      </c>
      <c r="I35" s="57" t="s">
        <v>473</v>
      </c>
      <c r="J35" s="57" t="s">
        <v>435</v>
      </c>
      <c r="K35" s="57" t="s">
        <v>436</v>
      </c>
      <c r="L35" s="57" t="s">
        <v>436</v>
      </c>
      <c r="M35" s="57" t="s">
        <v>436</v>
      </c>
      <c r="N35" s="57" t="s">
        <v>437</v>
      </c>
      <c r="O35" s="57" t="s">
        <v>437</v>
      </c>
      <c r="P35" s="57" t="s">
        <v>437</v>
      </c>
      <c r="Q35" s="57" t="s">
        <v>437</v>
      </c>
      <c r="R35" s="57" t="s">
        <v>437</v>
      </c>
      <c r="S35" s="57" t="s">
        <v>437</v>
      </c>
      <c r="T35" s="57" t="s">
        <v>437</v>
      </c>
      <c r="U35" s="57" t="s">
        <v>436</v>
      </c>
      <c r="V35" s="71" t="s">
        <v>437</v>
      </c>
      <c r="W35" s="71" t="s">
        <v>437</v>
      </c>
      <c r="X35" s="71"/>
      <c r="Y35" s="71"/>
      <c r="Z35" s="71"/>
      <c r="AA35" s="71">
        <v>0.30199999999999999</v>
      </c>
      <c r="AB35" s="71">
        <v>3</v>
      </c>
      <c r="AC35" s="71">
        <v>2016</v>
      </c>
      <c r="AD35" s="71" t="s">
        <v>437</v>
      </c>
      <c r="AE35" s="71" t="s">
        <v>437</v>
      </c>
      <c r="AF35" s="71" t="s">
        <v>437</v>
      </c>
      <c r="AG35" s="71">
        <v>37</v>
      </c>
      <c r="AH35" s="71">
        <v>3</v>
      </c>
      <c r="AI35" s="71">
        <v>2016</v>
      </c>
      <c r="AJ35" s="71" t="s">
        <v>437</v>
      </c>
      <c r="AK35" s="71"/>
      <c r="AL35" s="71"/>
      <c r="AM35" s="71">
        <v>0.39</v>
      </c>
      <c r="AN35" s="71">
        <v>4</v>
      </c>
      <c r="AO35" s="71">
        <v>2016</v>
      </c>
      <c r="AP35" s="71" t="s">
        <v>437</v>
      </c>
      <c r="AQ35" s="71" t="s">
        <v>437</v>
      </c>
      <c r="AR35" s="71"/>
      <c r="AS35" s="71">
        <v>2016</v>
      </c>
      <c r="AT35" s="71">
        <v>2016</v>
      </c>
      <c r="AU35" s="71">
        <v>4</v>
      </c>
      <c r="AV35" s="75">
        <v>1.5</v>
      </c>
      <c r="AW35" s="75">
        <v>2</v>
      </c>
      <c r="AX35" s="75">
        <v>2016</v>
      </c>
      <c r="AY35" s="72">
        <v>10</v>
      </c>
      <c r="AZ35" s="72">
        <v>1</v>
      </c>
      <c r="BA35" s="72">
        <v>2016</v>
      </c>
      <c r="BB35" s="72"/>
      <c r="BC35" s="72"/>
      <c r="BD35" s="72">
        <v>35</v>
      </c>
      <c r="BE35" s="72">
        <v>2016</v>
      </c>
      <c r="BF35" s="72"/>
      <c r="BG35" s="72"/>
      <c r="BH35" s="72"/>
      <c r="BI35" s="72">
        <v>14.1</v>
      </c>
      <c r="BJ35" s="72">
        <v>2</v>
      </c>
      <c r="BK35" s="72">
        <v>2016</v>
      </c>
      <c r="BL35" s="72">
        <v>9.6999999999999993</v>
      </c>
      <c r="BM35" s="72">
        <v>1</v>
      </c>
      <c r="BN35" s="72">
        <v>2016</v>
      </c>
      <c r="BO35" s="72">
        <v>2.8</v>
      </c>
      <c r="BP35" s="72">
        <v>2</v>
      </c>
      <c r="BQ35" s="72">
        <v>2016</v>
      </c>
      <c r="BR35" s="72">
        <v>5.9</v>
      </c>
      <c r="BS35" s="72">
        <v>1</v>
      </c>
      <c r="BT35" s="72">
        <v>2016</v>
      </c>
      <c r="BU35" s="72">
        <v>7.4</v>
      </c>
      <c r="BV35" s="72">
        <v>1</v>
      </c>
      <c r="BW35" s="72">
        <v>2016</v>
      </c>
      <c r="BX35" s="72"/>
      <c r="BY35" s="72"/>
      <c r="BZ35" s="72"/>
      <c r="CA35" s="72">
        <v>18</v>
      </c>
      <c r="CB35" s="72">
        <v>1</v>
      </c>
      <c r="CC35" s="72">
        <v>2016</v>
      </c>
      <c r="CD35" s="72"/>
      <c r="CE35" s="72"/>
      <c r="CF35" s="72"/>
      <c r="CG35" s="72">
        <v>575</v>
      </c>
      <c r="CH35" s="72" t="s">
        <v>438</v>
      </c>
      <c r="CI35" s="72">
        <v>2016</v>
      </c>
      <c r="CJ35" s="72">
        <v>349</v>
      </c>
      <c r="CK35" s="72">
        <v>2</v>
      </c>
      <c r="CL35" s="72">
        <v>2016</v>
      </c>
      <c r="CM35" s="72">
        <v>65.2</v>
      </c>
      <c r="CN35" s="72">
        <v>1</v>
      </c>
      <c r="CO35" s="72">
        <v>2016</v>
      </c>
      <c r="CP35" s="72">
        <v>30.5</v>
      </c>
      <c r="CQ35" s="72">
        <v>1</v>
      </c>
      <c r="CR35" s="72">
        <v>2016</v>
      </c>
      <c r="CS35" s="72">
        <v>58.7</v>
      </c>
      <c r="CT35" s="72">
        <v>2</v>
      </c>
      <c r="CU35" s="72">
        <v>2016</v>
      </c>
      <c r="CV35" s="72">
        <v>14.4</v>
      </c>
      <c r="CW35" s="72">
        <v>2</v>
      </c>
      <c r="CX35" s="72">
        <v>2016</v>
      </c>
      <c r="CY35" s="72">
        <v>236</v>
      </c>
      <c r="CZ35" s="72" t="s">
        <v>438</v>
      </c>
      <c r="DA35" s="72">
        <v>2016</v>
      </c>
      <c r="DB35" s="72" t="s">
        <v>578</v>
      </c>
      <c r="DC35" s="72">
        <v>1</v>
      </c>
      <c r="DD35" s="72">
        <v>2016</v>
      </c>
      <c r="DE35" s="72">
        <v>159.5</v>
      </c>
      <c r="DF35" s="72">
        <v>1</v>
      </c>
      <c r="DG35" s="72">
        <v>2016</v>
      </c>
      <c r="DH35" s="72">
        <v>0.46300000000000002</v>
      </c>
      <c r="DI35" s="72">
        <v>2</v>
      </c>
      <c r="DJ35" s="72">
        <v>2016</v>
      </c>
      <c r="DK35" s="72">
        <v>0.6</v>
      </c>
      <c r="DL35" s="72">
        <v>1</v>
      </c>
      <c r="DM35" s="72">
        <v>2016</v>
      </c>
      <c r="DN35" s="72">
        <v>2.8</v>
      </c>
      <c r="DO35" s="72">
        <v>2</v>
      </c>
      <c r="DP35" s="72">
        <v>2016</v>
      </c>
      <c r="DQ35" s="72">
        <v>0.04</v>
      </c>
      <c r="DR35" s="72" t="s">
        <v>438</v>
      </c>
      <c r="DS35" s="72">
        <v>2016</v>
      </c>
      <c r="DT35" s="72">
        <v>3.3</v>
      </c>
      <c r="DU35" s="72">
        <v>1</v>
      </c>
      <c r="DV35" s="72">
        <v>2016</v>
      </c>
      <c r="DW35" s="72">
        <v>5.5E-2</v>
      </c>
      <c r="DX35" s="72">
        <v>2</v>
      </c>
      <c r="DY35" s="72">
        <v>2016</v>
      </c>
      <c r="DZ35" s="72">
        <v>0.16</v>
      </c>
      <c r="EA35" s="72">
        <v>2</v>
      </c>
      <c r="EB35" s="72">
        <v>2016</v>
      </c>
      <c r="EC35" s="72">
        <v>7</v>
      </c>
      <c r="ED35" s="72">
        <v>2016</v>
      </c>
      <c r="EE35" s="72"/>
      <c r="EF35" s="72"/>
      <c r="EG35" s="72"/>
      <c r="EH35" s="72"/>
      <c r="EI35" s="72"/>
      <c r="EJ35" s="72"/>
      <c r="EK35" s="72"/>
      <c r="EL35" s="72"/>
      <c r="EM35" s="72"/>
      <c r="EN35" s="71">
        <v>2016</v>
      </c>
      <c r="EO35" s="71">
        <v>2016</v>
      </c>
      <c r="EP35" s="71" t="s">
        <v>438</v>
      </c>
      <c r="EQ35" s="71" t="s">
        <v>441</v>
      </c>
      <c r="ER35" s="71">
        <v>1</v>
      </c>
      <c r="ES35" s="71">
        <v>2016</v>
      </c>
      <c r="ET35" s="71" t="s">
        <v>441</v>
      </c>
      <c r="EU35" s="71">
        <v>1</v>
      </c>
      <c r="EV35" s="71">
        <v>2016</v>
      </c>
      <c r="EW35" s="71">
        <v>4.2500000000000003E-2</v>
      </c>
      <c r="EX35" s="71">
        <v>2</v>
      </c>
      <c r="EY35" s="71">
        <v>2016</v>
      </c>
      <c r="EZ35" s="71">
        <v>7.5000000000000011E-2</v>
      </c>
      <c r="FA35" s="71">
        <v>2</v>
      </c>
      <c r="FB35" s="71">
        <v>2016</v>
      </c>
      <c r="FC35" s="71" t="s">
        <v>441</v>
      </c>
      <c r="FD35" s="71">
        <v>1</v>
      </c>
      <c r="FE35" s="71">
        <v>2016</v>
      </c>
      <c r="FF35" s="71" t="s">
        <v>441</v>
      </c>
      <c r="FG35" s="71">
        <v>1</v>
      </c>
      <c r="FH35" s="71">
        <v>2016</v>
      </c>
      <c r="FI35" s="71">
        <v>1.7999999999999999E-2</v>
      </c>
      <c r="FJ35" s="71">
        <v>2</v>
      </c>
      <c r="FK35" s="71">
        <v>2016</v>
      </c>
      <c r="FL35" s="71">
        <v>3.6249999999999998E-3</v>
      </c>
      <c r="FM35" s="71">
        <v>2</v>
      </c>
      <c r="FN35" s="71">
        <v>2016</v>
      </c>
      <c r="FO35" s="71" t="s">
        <v>441</v>
      </c>
      <c r="FP35" s="71">
        <v>1</v>
      </c>
      <c r="FQ35" s="71">
        <v>2016</v>
      </c>
      <c r="FR35" s="71" t="s">
        <v>441</v>
      </c>
      <c r="FS35" s="71">
        <v>1</v>
      </c>
      <c r="FT35" s="71">
        <v>2016</v>
      </c>
      <c r="FU35" s="71">
        <v>0.2</v>
      </c>
      <c r="FV35" s="71">
        <v>2</v>
      </c>
      <c r="FW35" s="71">
        <v>2016</v>
      </c>
      <c r="FX35" s="71" t="s">
        <v>441</v>
      </c>
      <c r="FY35" s="71">
        <v>1</v>
      </c>
      <c r="FZ35" s="71">
        <v>2016</v>
      </c>
      <c r="GA35" s="71" t="s">
        <v>441</v>
      </c>
      <c r="GB35" s="71">
        <v>1</v>
      </c>
      <c r="GC35" s="71">
        <v>2016</v>
      </c>
      <c r="GD35" s="71" t="s">
        <v>441</v>
      </c>
      <c r="GE35" s="71">
        <v>1</v>
      </c>
      <c r="GF35" s="71">
        <v>2016</v>
      </c>
      <c r="GG35" s="71" t="s">
        <v>441</v>
      </c>
      <c r="GH35" s="71">
        <v>1</v>
      </c>
      <c r="GI35" s="71">
        <v>2016</v>
      </c>
      <c r="GJ35" s="71" t="s">
        <v>441</v>
      </c>
      <c r="GK35" s="71">
        <v>1</v>
      </c>
      <c r="GL35" s="71">
        <v>2016</v>
      </c>
      <c r="GM35" s="71" t="s">
        <v>441</v>
      </c>
      <c r="GN35" s="71">
        <v>1</v>
      </c>
      <c r="GO35" s="71">
        <v>2016</v>
      </c>
      <c r="GP35" s="71" t="s">
        <v>441</v>
      </c>
      <c r="GQ35" s="71">
        <v>1</v>
      </c>
      <c r="GR35" s="71">
        <v>2016</v>
      </c>
      <c r="GS35" s="71" t="s">
        <v>441</v>
      </c>
      <c r="GT35" s="71">
        <v>1</v>
      </c>
      <c r="GU35" s="71">
        <v>2016</v>
      </c>
      <c r="GV35" s="71">
        <v>3.9999999999999996E-4</v>
      </c>
      <c r="GW35" s="71">
        <v>2</v>
      </c>
      <c r="GX35" s="71">
        <v>2016</v>
      </c>
      <c r="GY35" s="71">
        <v>0.1</v>
      </c>
      <c r="GZ35" s="71">
        <v>2</v>
      </c>
      <c r="HA35" s="71">
        <v>2016</v>
      </c>
      <c r="HB35" s="71" t="s">
        <v>441</v>
      </c>
      <c r="HC35" s="71">
        <v>1</v>
      </c>
      <c r="HD35" s="71">
        <v>2016</v>
      </c>
      <c r="HE35" s="71" t="s">
        <v>441</v>
      </c>
      <c r="HF35" s="71">
        <v>1</v>
      </c>
      <c r="HG35" s="71">
        <v>2016</v>
      </c>
      <c r="HH35" s="71" t="s">
        <v>441</v>
      </c>
      <c r="HI35" s="71">
        <v>2016</v>
      </c>
      <c r="HJ35" s="77">
        <v>2016</v>
      </c>
      <c r="HK35" s="77">
        <v>2016</v>
      </c>
      <c r="HL35" s="77">
        <v>2</v>
      </c>
      <c r="HM35" s="71">
        <v>2016</v>
      </c>
      <c r="HN35" s="71">
        <v>2016</v>
      </c>
      <c r="HO35" s="71">
        <v>4</v>
      </c>
      <c r="HP35" s="71" t="s">
        <v>475</v>
      </c>
      <c r="HQ35" s="71" t="s">
        <v>1215</v>
      </c>
      <c r="HR35" s="71">
        <v>2017</v>
      </c>
      <c r="HS35" s="71" t="s">
        <v>441</v>
      </c>
      <c r="HT35" s="71" t="s">
        <v>441</v>
      </c>
      <c r="HU35" s="71">
        <v>1</v>
      </c>
      <c r="HV35" s="71">
        <v>2016</v>
      </c>
      <c r="HW35" s="71">
        <v>2.2333333333333337E-3</v>
      </c>
      <c r="HX35" s="71">
        <v>8.9999999999999993E-3</v>
      </c>
      <c r="HY35" s="71">
        <v>1</v>
      </c>
      <c r="HZ35" s="71">
        <v>2016</v>
      </c>
      <c r="IA35" s="71" t="s">
        <v>441</v>
      </c>
      <c r="IB35" s="71" t="s">
        <v>441</v>
      </c>
      <c r="IC35" s="71">
        <v>1</v>
      </c>
      <c r="ID35" s="71">
        <v>2016</v>
      </c>
      <c r="IE35" s="71" t="s">
        <v>441</v>
      </c>
      <c r="IF35" s="71" t="s">
        <v>441</v>
      </c>
      <c r="IG35" s="71">
        <v>1</v>
      </c>
      <c r="IH35" s="71">
        <v>2016</v>
      </c>
      <c r="II35" s="71"/>
      <c r="IJ35" s="71"/>
      <c r="IK35" s="71"/>
      <c r="IL35" s="71" t="s">
        <v>437</v>
      </c>
      <c r="IM35" s="71" t="s">
        <v>437</v>
      </c>
      <c r="IN35" s="71"/>
      <c r="IO35" s="71">
        <v>0.11</v>
      </c>
      <c r="IP35" s="73">
        <v>0.25</v>
      </c>
      <c r="IQ35" s="71">
        <v>1</v>
      </c>
      <c r="IR35" s="71">
        <v>2016</v>
      </c>
      <c r="IS35" s="71" t="s">
        <v>441</v>
      </c>
      <c r="IT35" s="71" t="s">
        <v>441</v>
      </c>
      <c r="IU35" s="71">
        <v>1</v>
      </c>
      <c r="IV35" s="71">
        <v>2016</v>
      </c>
      <c r="IW35" s="71" t="s">
        <v>441</v>
      </c>
      <c r="IX35" s="71" t="s">
        <v>441</v>
      </c>
      <c r="IY35" s="71">
        <v>1</v>
      </c>
      <c r="IZ35" s="71">
        <v>2016</v>
      </c>
      <c r="JA35" s="71" t="s">
        <v>441</v>
      </c>
      <c r="JB35" s="71" t="s">
        <v>441</v>
      </c>
      <c r="JC35" s="71">
        <v>1</v>
      </c>
      <c r="JD35" s="71">
        <v>2016</v>
      </c>
      <c r="JE35" s="71" t="s">
        <v>441</v>
      </c>
      <c r="JF35" s="71">
        <v>1</v>
      </c>
      <c r="JG35" s="71">
        <v>2016</v>
      </c>
      <c r="JH35" s="71" t="s">
        <v>441</v>
      </c>
      <c r="JI35" s="71">
        <v>1</v>
      </c>
      <c r="JJ35" s="71">
        <v>2016</v>
      </c>
      <c r="JK35" s="71" t="s">
        <v>441</v>
      </c>
      <c r="JL35" s="71">
        <v>1</v>
      </c>
      <c r="JM35" s="71">
        <v>2016</v>
      </c>
      <c r="JN35" s="71" t="s">
        <v>441</v>
      </c>
      <c r="JO35" s="71" t="s">
        <v>441</v>
      </c>
      <c r="JP35" s="71">
        <v>1</v>
      </c>
      <c r="JQ35" s="71">
        <v>2016</v>
      </c>
      <c r="JR35" s="71" t="s">
        <v>441</v>
      </c>
      <c r="JS35" s="71" t="s">
        <v>441</v>
      </c>
      <c r="JT35" s="71">
        <v>1</v>
      </c>
      <c r="JU35" s="71">
        <v>2016</v>
      </c>
      <c r="JV35" s="71"/>
      <c r="JW35" s="71"/>
      <c r="JX35" s="71"/>
      <c r="JY35" s="71">
        <v>1.4E-2</v>
      </c>
      <c r="JZ35" s="71">
        <v>0.06</v>
      </c>
      <c r="KA35" s="71" t="s">
        <v>443</v>
      </c>
      <c r="KB35" s="71">
        <v>2016</v>
      </c>
      <c r="KC35" s="71"/>
      <c r="KD35" s="71"/>
      <c r="KE35" s="71"/>
      <c r="KF35" s="71" t="s">
        <v>441</v>
      </c>
      <c r="KG35" s="71">
        <v>1</v>
      </c>
      <c r="KH35" s="71">
        <v>2016</v>
      </c>
      <c r="KI35" s="71"/>
      <c r="KJ35" s="71"/>
      <c r="KK35" s="71"/>
      <c r="KL35" s="71" t="s">
        <v>441</v>
      </c>
      <c r="KM35" s="71">
        <v>1</v>
      </c>
      <c r="KN35" s="71">
        <v>2016</v>
      </c>
      <c r="KO35" s="71" t="s">
        <v>441</v>
      </c>
      <c r="KP35" s="71" t="s">
        <v>441</v>
      </c>
      <c r="KQ35" s="71">
        <v>1</v>
      </c>
      <c r="KR35" s="71">
        <v>2016</v>
      </c>
      <c r="KS35" s="71" t="s">
        <v>441</v>
      </c>
      <c r="KT35" s="71" t="s">
        <v>441</v>
      </c>
      <c r="KU35" s="71">
        <v>1</v>
      </c>
      <c r="KV35" s="71">
        <v>2016</v>
      </c>
      <c r="KW35" s="71">
        <v>2.2999999999999998</v>
      </c>
      <c r="KX35" s="71">
        <v>9</v>
      </c>
      <c r="KY35" s="71" t="s">
        <v>443</v>
      </c>
      <c r="KZ35" s="71">
        <v>2016</v>
      </c>
      <c r="LA35" s="71"/>
      <c r="LB35" s="71"/>
      <c r="LC35" s="71"/>
      <c r="LD35" s="71" t="s">
        <v>441</v>
      </c>
      <c r="LE35" s="71">
        <v>1</v>
      </c>
      <c r="LF35" s="71">
        <v>2016</v>
      </c>
      <c r="LG35" s="71">
        <v>3.5166666666666675E-3</v>
      </c>
      <c r="LH35" s="71">
        <v>1.2E-2</v>
      </c>
      <c r="LI35" s="71">
        <v>1</v>
      </c>
      <c r="LJ35" s="71">
        <v>2016</v>
      </c>
      <c r="LK35" s="71">
        <v>1</v>
      </c>
      <c r="LL35" s="71">
        <v>3</v>
      </c>
      <c r="LM35" s="71">
        <v>1</v>
      </c>
      <c r="LN35" s="71">
        <v>2016</v>
      </c>
      <c r="LO35" s="71">
        <v>0.1</v>
      </c>
      <c r="LP35" s="71">
        <v>0.2</v>
      </c>
      <c r="LQ35" s="71">
        <v>1</v>
      </c>
      <c r="LR35" s="71">
        <v>2016</v>
      </c>
      <c r="LS35" s="71" t="s">
        <v>441</v>
      </c>
      <c r="LT35" s="71">
        <v>1</v>
      </c>
      <c r="LU35" s="71">
        <v>2016</v>
      </c>
      <c r="LV35" s="71" t="s">
        <v>441</v>
      </c>
      <c r="LW35" s="71">
        <v>1</v>
      </c>
      <c r="LX35" s="71">
        <v>2016</v>
      </c>
      <c r="LY35" s="71" t="s">
        <v>441</v>
      </c>
      <c r="LZ35" s="71" t="s">
        <v>441</v>
      </c>
      <c r="MA35" s="71">
        <v>1</v>
      </c>
      <c r="MB35" s="71">
        <v>2016</v>
      </c>
      <c r="MC35" s="71"/>
      <c r="MD35" s="71"/>
      <c r="ME35" s="71"/>
      <c r="MF35" s="71">
        <v>4.6299999999999996E-3</v>
      </c>
      <c r="MG35" s="71">
        <v>0.02</v>
      </c>
      <c r="MH35" s="71" t="s">
        <v>443</v>
      </c>
      <c r="MI35" s="71">
        <v>2016</v>
      </c>
      <c r="MJ35" s="71">
        <v>2.1999999999999999E-2</v>
      </c>
      <c r="MK35" s="71" t="s">
        <v>443</v>
      </c>
      <c r="ML35" s="71">
        <v>2016</v>
      </c>
      <c r="MM35" s="71">
        <v>1.0999999999999999E-2</v>
      </c>
      <c r="MN35" s="71">
        <v>1</v>
      </c>
      <c r="MO35" s="71">
        <v>2016</v>
      </c>
      <c r="MP35" s="71">
        <v>0.02</v>
      </c>
      <c r="MQ35" s="71" t="s">
        <v>443</v>
      </c>
      <c r="MR35" s="71">
        <v>2016</v>
      </c>
      <c r="MS35" s="71">
        <v>4.9666666666666661E-3</v>
      </c>
      <c r="MT35" s="71">
        <v>2016</v>
      </c>
      <c r="MU35" s="71" t="s">
        <v>441</v>
      </c>
      <c r="MV35" s="71" t="s">
        <v>441</v>
      </c>
      <c r="MW35" s="71">
        <v>1</v>
      </c>
      <c r="MX35" s="71">
        <v>2016</v>
      </c>
      <c r="MY35" s="71" t="s">
        <v>441</v>
      </c>
      <c r="MZ35" s="71" t="s">
        <v>441</v>
      </c>
      <c r="NA35" s="71">
        <v>1</v>
      </c>
      <c r="NB35" s="71">
        <v>2016</v>
      </c>
      <c r="NC35" s="71" t="s">
        <v>441</v>
      </c>
      <c r="ND35" s="71">
        <v>1</v>
      </c>
      <c r="NE35" s="71">
        <v>2016</v>
      </c>
      <c r="NF35" s="71">
        <v>0.2</v>
      </c>
      <c r="NG35" s="71">
        <v>1</v>
      </c>
      <c r="NH35" s="71">
        <v>2016</v>
      </c>
      <c r="NI35" s="71" t="s">
        <v>441</v>
      </c>
      <c r="NJ35" s="71">
        <v>1</v>
      </c>
      <c r="NK35" s="71">
        <v>2016</v>
      </c>
      <c r="NL35" s="71"/>
      <c r="NM35" s="71"/>
      <c r="NN35" s="71"/>
      <c r="NO35" s="71"/>
      <c r="NP35" s="71"/>
      <c r="NQ35" s="71"/>
      <c r="NR35" s="71"/>
      <c r="NS35" s="71"/>
      <c r="NT35" s="71"/>
      <c r="NU35" s="71"/>
      <c r="NV35" s="71"/>
      <c r="NW35" s="71"/>
      <c r="NX35" s="71"/>
      <c r="NY35" s="71"/>
      <c r="NZ35" s="71"/>
      <c r="OA35" s="71"/>
      <c r="OB35" s="71"/>
      <c r="OC35" s="71"/>
      <c r="OD35" s="71"/>
      <c r="OE35" s="71"/>
      <c r="OF35" s="71"/>
      <c r="OG35" s="71"/>
      <c r="OH35" s="71"/>
      <c r="OI35" s="71"/>
      <c r="OJ35" s="71"/>
      <c r="OK35" s="71"/>
      <c r="OL35" s="71"/>
      <c r="OM35" s="71"/>
      <c r="ON35" s="71"/>
      <c r="OO35" s="71"/>
      <c r="OP35" s="71"/>
      <c r="OQ35" s="71"/>
      <c r="OR35" s="71"/>
      <c r="OS35" s="71"/>
      <c r="OT35" s="71"/>
      <c r="OU35" s="71"/>
      <c r="OV35" s="71"/>
      <c r="OW35" s="71"/>
      <c r="OX35" s="71"/>
      <c r="OY35" s="71"/>
      <c r="OZ35" s="71"/>
      <c r="PA35" s="71"/>
      <c r="PB35" s="71"/>
      <c r="PC35" s="71"/>
      <c r="PD35" s="71"/>
      <c r="PE35" s="71"/>
      <c r="PF35" s="71"/>
      <c r="PG35" s="71"/>
      <c r="PH35" s="71"/>
      <c r="PI35" s="71"/>
      <c r="PJ35" s="71"/>
      <c r="PK35" s="71"/>
      <c r="PL35" s="71"/>
      <c r="PM35" s="71"/>
      <c r="PN35" s="71"/>
      <c r="PO35" s="71"/>
      <c r="PP35" s="71"/>
      <c r="PQ35" s="71"/>
      <c r="PR35" s="71"/>
      <c r="PS35" s="71"/>
      <c r="PT35" s="71" t="s">
        <v>441</v>
      </c>
      <c r="PU35" s="71">
        <v>1</v>
      </c>
      <c r="PV35" s="71">
        <v>2016</v>
      </c>
      <c r="PW35" s="71" t="s">
        <v>441</v>
      </c>
      <c r="PX35" s="71">
        <v>1</v>
      </c>
      <c r="PY35" s="71">
        <v>2016</v>
      </c>
      <c r="PZ35" s="71" t="s">
        <v>441</v>
      </c>
      <c r="QA35" s="71">
        <v>1</v>
      </c>
      <c r="QB35" s="71">
        <v>2016</v>
      </c>
      <c r="QC35" s="71" t="s">
        <v>441</v>
      </c>
      <c r="QD35" s="71">
        <v>1</v>
      </c>
      <c r="QE35" s="71">
        <v>2016</v>
      </c>
      <c r="QF35" s="71" t="s">
        <v>441</v>
      </c>
      <c r="QG35" s="71">
        <v>1</v>
      </c>
      <c r="QH35" s="71">
        <v>2016</v>
      </c>
      <c r="QI35" s="71">
        <v>3.7916666666666675E-2</v>
      </c>
      <c r="QJ35" s="71">
        <v>1</v>
      </c>
      <c r="QK35" s="71">
        <v>2016</v>
      </c>
      <c r="QL35" s="71">
        <v>2016</v>
      </c>
      <c r="QM35" s="71">
        <v>2016</v>
      </c>
      <c r="QN35" s="71" t="s">
        <v>444</v>
      </c>
      <c r="QO35" s="71" t="s">
        <v>1217</v>
      </c>
      <c r="QP35" s="71">
        <v>2017</v>
      </c>
      <c r="QQ35" s="71">
        <v>2016</v>
      </c>
      <c r="QR35" s="71">
        <v>2016</v>
      </c>
      <c r="QS35" s="71" t="s">
        <v>445</v>
      </c>
      <c r="QT35" s="71" t="s">
        <v>1215</v>
      </c>
      <c r="QU35" s="71">
        <v>2017</v>
      </c>
      <c r="QV35" s="89"/>
      <c r="QW35" s="90" t="s">
        <v>446</v>
      </c>
      <c r="QX35" s="6" t="s">
        <v>1240</v>
      </c>
    </row>
    <row r="36" spans="1:466">
      <c r="A36" s="71">
        <v>30</v>
      </c>
      <c r="B36" s="57" t="s">
        <v>588</v>
      </c>
      <c r="C36" s="58" t="s">
        <v>589</v>
      </c>
      <c r="D36" s="58" t="s">
        <v>539</v>
      </c>
      <c r="E36" s="57" t="s">
        <v>431</v>
      </c>
      <c r="F36" s="58" t="s">
        <v>590</v>
      </c>
      <c r="G36" s="58" t="s">
        <v>591</v>
      </c>
      <c r="H36" s="57">
        <v>7</v>
      </c>
      <c r="I36" s="57" t="s">
        <v>473</v>
      </c>
      <c r="J36" s="57" t="s">
        <v>435</v>
      </c>
      <c r="K36" s="57" t="s">
        <v>437</v>
      </c>
      <c r="L36" s="57" t="s">
        <v>436</v>
      </c>
      <c r="M36" s="57" t="s">
        <v>436</v>
      </c>
      <c r="N36" s="57" t="s">
        <v>437</v>
      </c>
      <c r="O36" s="57" t="s">
        <v>437</v>
      </c>
      <c r="P36" s="57" t="s">
        <v>437</v>
      </c>
      <c r="Q36" s="57" t="s">
        <v>437</v>
      </c>
      <c r="R36" s="57" t="s">
        <v>437</v>
      </c>
      <c r="S36" s="57" t="s">
        <v>437</v>
      </c>
      <c r="T36" s="57" t="s">
        <v>437</v>
      </c>
      <c r="U36" s="57" t="s">
        <v>436</v>
      </c>
      <c r="V36" s="71"/>
      <c r="W36" s="71"/>
      <c r="X36" s="71"/>
      <c r="Y36" s="71"/>
      <c r="Z36" s="71"/>
      <c r="AA36" s="71"/>
      <c r="AB36" s="71"/>
      <c r="AC36" s="71"/>
      <c r="AD36" s="71" t="s">
        <v>437</v>
      </c>
      <c r="AE36" s="71" t="s">
        <v>437</v>
      </c>
      <c r="AF36" s="71" t="s">
        <v>437</v>
      </c>
      <c r="AG36" s="71">
        <v>39.4</v>
      </c>
      <c r="AH36" s="71">
        <v>3</v>
      </c>
      <c r="AI36" s="71">
        <v>2016</v>
      </c>
      <c r="AJ36" s="71"/>
      <c r="AK36" s="71"/>
      <c r="AL36" s="71"/>
      <c r="AM36" s="71">
        <v>0.78100000000000003</v>
      </c>
      <c r="AN36" s="71">
        <v>2</v>
      </c>
      <c r="AO36" s="71">
        <v>2016</v>
      </c>
      <c r="AP36" s="71"/>
      <c r="AQ36" s="71"/>
      <c r="AR36" s="71"/>
      <c r="AS36" s="71">
        <v>2016</v>
      </c>
      <c r="AT36" s="71">
        <v>2016</v>
      </c>
      <c r="AU36" s="71">
        <v>3</v>
      </c>
      <c r="AV36" s="75">
        <v>2.25</v>
      </c>
      <c r="AW36" s="75">
        <v>2</v>
      </c>
      <c r="AX36" s="75">
        <v>2016</v>
      </c>
      <c r="AY36" s="72">
        <v>10</v>
      </c>
      <c r="AZ36" s="72">
        <v>1</v>
      </c>
      <c r="BA36" s="72">
        <v>2016</v>
      </c>
      <c r="BB36" s="72"/>
      <c r="BC36" s="72"/>
      <c r="BD36" s="72"/>
      <c r="BE36" s="72"/>
      <c r="BF36" s="72"/>
      <c r="BG36" s="72"/>
      <c r="BH36" s="72"/>
      <c r="BI36" s="72"/>
      <c r="BJ36" s="72"/>
      <c r="BK36" s="72"/>
      <c r="BL36" s="72">
        <v>11.3</v>
      </c>
      <c r="BM36" s="72">
        <v>1</v>
      </c>
      <c r="BN36" s="72">
        <v>2016</v>
      </c>
      <c r="BO36" s="72">
        <v>1.6</v>
      </c>
      <c r="BP36" s="72">
        <v>1</v>
      </c>
      <c r="BQ36" s="72">
        <v>2016</v>
      </c>
      <c r="BR36" s="72"/>
      <c r="BS36" s="72"/>
      <c r="BT36" s="72"/>
      <c r="BU36" s="72">
        <v>5.1100000000000003</v>
      </c>
      <c r="BV36" s="72">
        <v>2</v>
      </c>
      <c r="BW36" s="72">
        <v>2016</v>
      </c>
      <c r="BX36" s="72"/>
      <c r="BY36" s="72"/>
      <c r="BZ36" s="72"/>
      <c r="CA36" s="72"/>
      <c r="CB36" s="72"/>
      <c r="CC36" s="72"/>
      <c r="CD36" s="72"/>
      <c r="CE36" s="72"/>
      <c r="CF36" s="72"/>
      <c r="CG36" s="72">
        <v>699</v>
      </c>
      <c r="CH36" s="72" t="s">
        <v>438</v>
      </c>
      <c r="CI36" s="72">
        <v>2016</v>
      </c>
      <c r="CJ36" s="72">
        <v>483</v>
      </c>
      <c r="CK36" s="72" t="s">
        <v>438</v>
      </c>
      <c r="CL36" s="72">
        <v>2016</v>
      </c>
      <c r="CM36" s="72"/>
      <c r="CN36" s="72"/>
      <c r="CO36" s="72"/>
      <c r="CP36" s="72"/>
      <c r="CQ36" s="72"/>
      <c r="CR36" s="72"/>
      <c r="CS36" s="72"/>
      <c r="CT36" s="72"/>
      <c r="CU36" s="72"/>
      <c r="CV36" s="72"/>
      <c r="CW36" s="72"/>
      <c r="CX36" s="72"/>
      <c r="CY36" s="72">
        <v>301</v>
      </c>
      <c r="CZ36" s="72">
        <v>2</v>
      </c>
      <c r="DA36" s="72">
        <v>2016</v>
      </c>
      <c r="DB36" s="72" t="s">
        <v>457</v>
      </c>
      <c r="DC36" s="72">
        <v>2</v>
      </c>
      <c r="DD36" s="72">
        <v>2016</v>
      </c>
      <c r="DE36" s="72"/>
      <c r="DF36" s="72"/>
      <c r="DG36" s="72"/>
      <c r="DH36" s="72">
        <v>0.30299999999999999</v>
      </c>
      <c r="DI36" s="72">
        <v>2</v>
      </c>
      <c r="DJ36" s="72">
        <v>2016</v>
      </c>
      <c r="DK36" s="72">
        <v>0.5</v>
      </c>
      <c r="DL36" s="72">
        <v>1</v>
      </c>
      <c r="DM36" s="72">
        <v>2016</v>
      </c>
      <c r="DN36" s="72">
        <v>4.1100000000000003</v>
      </c>
      <c r="DO36" s="72" t="s">
        <v>438</v>
      </c>
      <c r="DP36" s="72">
        <v>2016</v>
      </c>
      <c r="DQ36" s="72"/>
      <c r="DR36" s="72"/>
      <c r="DS36" s="72"/>
      <c r="DT36" s="72">
        <v>4.5599999999999996</v>
      </c>
      <c r="DU36" s="72" t="s">
        <v>438</v>
      </c>
      <c r="DV36" s="72">
        <v>2016</v>
      </c>
      <c r="DW36" s="72">
        <v>4.1000000000000002E-2</v>
      </c>
      <c r="DX36" s="72">
        <v>2</v>
      </c>
      <c r="DY36" s="72">
        <v>2016</v>
      </c>
      <c r="DZ36" s="72">
        <v>7.0000000000000007E-2</v>
      </c>
      <c r="EA36" s="72">
        <v>1</v>
      </c>
      <c r="EB36" s="72">
        <v>2016</v>
      </c>
      <c r="EC36" s="72"/>
      <c r="ED36" s="72"/>
      <c r="EE36" s="72"/>
      <c r="EF36" s="72"/>
      <c r="EG36" s="72"/>
      <c r="EH36" s="72"/>
      <c r="EI36" s="72"/>
      <c r="EJ36" s="72"/>
      <c r="EK36" s="72"/>
      <c r="EL36" s="72"/>
      <c r="EM36" s="72"/>
      <c r="EN36" s="71">
        <v>2016</v>
      </c>
      <c r="EO36" s="71">
        <v>2016</v>
      </c>
      <c r="EP36" s="71" t="s">
        <v>438</v>
      </c>
      <c r="EQ36" s="71"/>
      <c r="ER36" s="71"/>
      <c r="ES36" s="71"/>
      <c r="ET36" s="71"/>
      <c r="EU36" s="71"/>
      <c r="EV36" s="71"/>
      <c r="EW36" s="71"/>
      <c r="EX36" s="71"/>
      <c r="EY36" s="71"/>
      <c r="EZ36" s="71"/>
      <c r="FA36" s="71"/>
      <c r="FB36" s="71"/>
      <c r="FC36" s="71"/>
      <c r="FD36" s="71"/>
      <c r="FE36" s="71"/>
      <c r="FF36" s="71"/>
      <c r="FG36" s="71"/>
      <c r="FH36" s="71"/>
      <c r="FI36" s="71">
        <v>2.8125000000000001E-2</v>
      </c>
      <c r="FJ36" s="71">
        <v>2</v>
      </c>
      <c r="FK36" s="71">
        <v>2016</v>
      </c>
      <c r="FL36" s="71">
        <v>0.01</v>
      </c>
      <c r="FM36" s="71">
        <v>2</v>
      </c>
      <c r="FN36" s="71">
        <v>2016</v>
      </c>
      <c r="FO36" s="71" t="s">
        <v>441</v>
      </c>
      <c r="FP36" s="71">
        <v>1</v>
      </c>
      <c r="FQ36" s="71">
        <v>2016</v>
      </c>
      <c r="FR36" s="71">
        <v>3.925E-2</v>
      </c>
      <c r="FS36" s="71">
        <v>2</v>
      </c>
      <c r="FT36" s="71">
        <v>2016</v>
      </c>
      <c r="FU36" s="71"/>
      <c r="FV36" s="71"/>
      <c r="FW36" s="71"/>
      <c r="FX36" s="71"/>
      <c r="FY36" s="71"/>
      <c r="FZ36" s="71"/>
      <c r="GA36" s="71"/>
      <c r="GB36" s="71"/>
      <c r="GC36" s="71"/>
      <c r="GD36" s="71"/>
      <c r="GE36" s="71"/>
      <c r="GF36" s="71"/>
      <c r="GG36" s="71"/>
      <c r="GH36" s="71"/>
      <c r="GI36" s="71"/>
      <c r="GJ36" s="71"/>
      <c r="GK36" s="71"/>
      <c r="GL36" s="71"/>
      <c r="GM36" s="71"/>
      <c r="GN36" s="71"/>
      <c r="GO36" s="71"/>
      <c r="GP36" s="71"/>
      <c r="GQ36" s="71"/>
      <c r="GR36" s="71"/>
      <c r="GS36" s="71"/>
      <c r="GT36" s="71"/>
      <c r="GU36" s="71"/>
      <c r="GV36" s="71"/>
      <c r="GW36" s="71"/>
      <c r="GX36" s="71"/>
      <c r="GY36" s="71"/>
      <c r="GZ36" s="71"/>
      <c r="HA36" s="71"/>
      <c r="HB36" s="71"/>
      <c r="HC36" s="71"/>
      <c r="HD36" s="71"/>
      <c r="HE36" s="71"/>
      <c r="HF36" s="71"/>
      <c r="HG36" s="71"/>
      <c r="HH36" s="71"/>
      <c r="HI36" s="71"/>
      <c r="HJ36" s="77">
        <v>2016</v>
      </c>
      <c r="HK36" s="77">
        <v>2016</v>
      </c>
      <c r="HL36" s="77">
        <v>2</v>
      </c>
      <c r="HM36" s="71">
        <v>2016</v>
      </c>
      <c r="HN36" s="71">
        <v>2016</v>
      </c>
      <c r="HO36" s="71">
        <v>3</v>
      </c>
      <c r="HP36" s="71" t="s">
        <v>481</v>
      </c>
      <c r="HQ36" s="71" t="s">
        <v>1218</v>
      </c>
      <c r="HR36" s="71">
        <v>2017</v>
      </c>
      <c r="HS36" s="71"/>
      <c r="HT36" s="71"/>
      <c r="HU36" s="71"/>
      <c r="HV36" s="71"/>
      <c r="HW36" s="71"/>
      <c r="HX36" s="71"/>
      <c r="HY36" s="71"/>
      <c r="HZ36" s="71"/>
      <c r="IA36" s="71"/>
      <c r="IB36" s="71"/>
      <c r="IC36" s="71"/>
      <c r="ID36" s="71"/>
      <c r="IE36" s="71"/>
      <c r="IF36" s="71"/>
      <c r="IG36" s="71"/>
      <c r="IH36" s="71"/>
      <c r="II36" s="71"/>
      <c r="IJ36" s="71"/>
      <c r="IK36" s="71"/>
      <c r="IL36" s="71"/>
      <c r="IM36" s="71"/>
      <c r="IN36" s="71"/>
      <c r="IO36" s="71"/>
      <c r="IP36" s="73"/>
      <c r="IQ36" s="71"/>
      <c r="IR36" s="71"/>
      <c r="IS36" s="71"/>
      <c r="IT36" s="71"/>
      <c r="IU36" s="71"/>
      <c r="IV36" s="71"/>
      <c r="IW36" s="71"/>
      <c r="IX36" s="71"/>
      <c r="IY36" s="71"/>
      <c r="IZ36" s="71"/>
      <c r="JA36" s="71"/>
      <c r="JB36" s="71"/>
      <c r="JC36" s="71"/>
      <c r="JD36" s="71"/>
      <c r="JE36" s="71"/>
      <c r="JF36" s="71"/>
      <c r="JG36" s="71"/>
      <c r="JH36" s="71"/>
      <c r="JI36" s="71"/>
      <c r="JJ36" s="71"/>
      <c r="JK36" s="71"/>
      <c r="JL36" s="71"/>
      <c r="JM36" s="71"/>
      <c r="JN36" s="71"/>
      <c r="JO36" s="71"/>
      <c r="JP36" s="71"/>
      <c r="JQ36" s="71"/>
      <c r="JR36" s="71"/>
      <c r="JS36" s="71"/>
      <c r="JT36" s="71"/>
      <c r="JU36" s="71"/>
      <c r="JV36" s="71"/>
      <c r="JW36" s="71"/>
      <c r="JX36" s="71"/>
      <c r="JY36" s="71"/>
      <c r="JZ36" s="71"/>
      <c r="KA36" s="71"/>
      <c r="KB36" s="71"/>
      <c r="KC36" s="71"/>
      <c r="KD36" s="71"/>
      <c r="KE36" s="71"/>
      <c r="KF36" s="71"/>
      <c r="KG36" s="71"/>
      <c r="KH36" s="71"/>
      <c r="KI36" s="71"/>
      <c r="KJ36" s="71"/>
      <c r="KK36" s="71"/>
      <c r="KL36" s="71"/>
      <c r="KM36" s="71"/>
      <c r="KN36" s="71"/>
      <c r="KO36" s="71"/>
      <c r="KP36" s="71"/>
      <c r="KQ36" s="71"/>
      <c r="KR36" s="71"/>
      <c r="KS36" s="71"/>
      <c r="KT36" s="71"/>
      <c r="KU36" s="71"/>
      <c r="KV36" s="71"/>
      <c r="KW36" s="71"/>
      <c r="KX36" s="71"/>
      <c r="KY36" s="71"/>
      <c r="KZ36" s="71"/>
      <c r="LA36" s="71"/>
      <c r="LB36" s="71"/>
      <c r="LC36" s="71"/>
      <c r="LD36" s="71"/>
      <c r="LE36" s="71"/>
      <c r="LF36" s="71"/>
      <c r="LG36" s="71"/>
      <c r="LH36" s="71"/>
      <c r="LI36" s="71"/>
      <c r="LJ36" s="71"/>
      <c r="LK36" s="71"/>
      <c r="LL36" s="71"/>
      <c r="LM36" s="71"/>
      <c r="LN36" s="71"/>
      <c r="LO36" s="71"/>
      <c r="LP36" s="71"/>
      <c r="LQ36" s="71"/>
      <c r="LR36" s="71"/>
      <c r="LS36" s="71"/>
      <c r="LT36" s="71"/>
      <c r="LU36" s="71"/>
      <c r="LV36" s="71"/>
      <c r="LW36" s="71"/>
      <c r="LX36" s="71"/>
      <c r="LY36" s="71"/>
      <c r="LZ36" s="71"/>
      <c r="MA36" s="71"/>
      <c r="MB36" s="71"/>
      <c r="MC36" s="71"/>
      <c r="MD36" s="71"/>
      <c r="ME36" s="71"/>
      <c r="MF36" s="71"/>
      <c r="MG36" s="71"/>
      <c r="MH36" s="71"/>
      <c r="MI36" s="71"/>
      <c r="MJ36" s="71"/>
      <c r="MK36" s="71"/>
      <c r="ML36" s="71"/>
      <c r="MM36" s="71"/>
      <c r="MN36" s="71"/>
      <c r="MO36" s="71"/>
      <c r="MP36" s="71"/>
      <c r="MQ36" s="71"/>
      <c r="MR36" s="71"/>
      <c r="MS36" s="71"/>
      <c r="MT36" s="71"/>
      <c r="MU36" s="71"/>
      <c r="MV36" s="71"/>
      <c r="MW36" s="71"/>
      <c r="MX36" s="71"/>
      <c r="MY36" s="71"/>
      <c r="MZ36" s="71"/>
      <c r="NA36" s="71"/>
      <c r="NB36" s="71"/>
      <c r="NC36" s="71"/>
      <c r="ND36" s="71"/>
      <c r="NE36" s="71"/>
      <c r="NF36" s="71"/>
      <c r="NG36" s="71"/>
      <c r="NH36" s="71"/>
      <c r="NI36" s="71"/>
      <c r="NJ36" s="71"/>
      <c r="NK36" s="71"/>
      <c r="NL36" s="71"/>
      <c r="NM36" s="71"/>
      <c r="NN36" s="71"/>
      <c r="NO36" s="71"/>
      <c r="NP36" s="71"/>
      <c r="NQ36" s="71"/>
      <c r="NR36" s="71"/>
      <c r="NS36" s="71"/>
      <c r="NT36" s="71"/>
      <c r="NU36" s="71"/>
      <c r="NV36" s="71"/>
      <c r="NW36" s="71"/>
      <c r="NX36" s="71"/>
      <c r="NY36" s="71"/>
      <c r="NZ36" s="71"/>
      <c r="OA36" s="71"/>
      <c r="OB36" s="71"/>
      <c r="OC36" s="71"/>
      <c r="OD36" s="71"/>
      <c r="OE36" s="71"/>
      <c r="OF36" s="71"/>
      <c r="OG36" s="71"/>
      <c r="OH36" s="71"/>
      <c r="OI36" s="71"/>
      <c r="OJ36" s="71"/>
      <c r="OK36" s="71"/>
      <c r="OL36" s="71"/>
      <c r="OM36" s="71"/>
      <c r="ON36" s="71"/>
      <c r="OO36" s="71"/>
      <c r="OP36" s="71"/>
      <c r="OQ36" s="71"/>
      <c r="OR36" s="71"/>
      <c r="OS36" s="71"/>
      <c r="OT36" s="71"/>
      <c r="OU36" s="71"/>
      <c r="OV36" s="71"/>
      <c r="OW36" s="71"/>
      <c r="OX36" s="71"/>
      <c r="OY36" s="71"/>
      <c r="OZ36" s="71"/>
      <c r="PA36" s="71"/>
      <c r="PB36" s="71"/>
      <c r="PC36" s="71"/>
      <c r="PD36" s="71"/>
      <c r="PE36" s="71"/>
      <c r="PF36" s="71"/>
      <c r="PG36" s="71"/>
      <c r="PH36" s="71"/>
      <c r="PI36" s="71"/>
      <c r="PJ36" s="71"/>
      <c r="PK36" s="71"/>
      <c r="PL36" s="71"/>
      <c r="PM36" s="71"/>
      <c r="PN36" s="71"/>
      <c r="PO36" s="71"/>
      <c r="PP36" s="71"/>
      <c r="PQ36" s="71"/>
      <c r="PR36" s="71"/>
      <c r="PS36" s="71"/>
      <c r="PT36" s="71"/>
      <c r="PU36" s="71"/>
      <c r="PV36" s="71"/>
      <c r="PW36" s="71"/>
      <c r="PX36" s="71"/>
      <c r="PY36" s="71"/>
      <c r="PZ36" s="71"/>
      <c r="QA36" s="71"/>
      <c r="QB36" s="71"/>
      <c r="QC36" s="71"/>
      <c r="QD36" s="71"/>
      <c r="QE36" s="71"/>
      <c r="QF36" s="71"/>
      <c r="QG36" s="71"/>
      <c r="QH36" s="71"/>
      <c r="QI36" s="71"/>
      <c r="QJ36" s="71"/>
      <c r="QK36" s="71"/>
      <c r="QL36" s="71" t="s">
        <v>437</v>
      </c>
      <c r="QM36" s="71" t="s">
        <v>437</v>
      </c>
      <c r="QN36" s="71" t="s">
        <v>437</v>
      </c>
      <c r="QO36" s="71"/>
      <c r="QP36" s="71"/>
      <c r="QQ36" s="71">
        <v>2016</v>
      </c>
      <c r="QR36" s="71">
        <v>2016</v>
      </c>
      <c r="QS36" s="71" t="s">
        <v>445</v>
      </c>
      <c r="QT36" s="57" t="s">
        <v>1218</v>
      </c>
      <c r="QU36" s="71">
        <v>2017</v>
      </c>
      <c r="QV36" s="89"/>
      <c r="QW36" s="90" t="s">
        <v>446</v>
      </c>
      <c r="QX36" s="6" t="s">
        <v>1240</v>
      </c>
    </row>
    <row r="37" spans="1:466">
      <c r="A37" s="71">
        <v>31</v>
      </c>
      <c r="B37" s="57" t="s">
        <v>592</v>
      </c>
      <c r="C37" s="58" t="s">
        <v>593</v>
      </c>
      <c r="D37" s="58" t="s">
        <v>539</v>
      </c>
      <c r="E37" s="57" t="s">
        <v>431</v>
      </c>
      <c r="F37" s="58" t="s">
        <v>594</v>
      </c>
      <c r="G37" s="58" t="s">
        <v>595</v>
      </c>
      <c r="H37" s="57">
        <v>6</v>
      </c>
      <c r="I37" s="57" t="s">
        <v>473</v>
      </c>
      <c r="J37" s="57" t="s">
        <v>435</v>
      </c>
      <c r="K37" s="57" t="s">
        <v>437</v>
      </c>
      <c r="L37" s="57" t="s">
        <v>436</v>
      </c>
      <c r="M37" s="57" t="s">
        <v>436</v>
      </c>
      <c r="N37" s="57" t="s">
        <v>437</v>
      </c>
      <c r="O37" s="57" t="s">
        <v>437</v>
      </c>
      <c r="P37" s="57" t="s">
        <v>437</v>
      </c>
      <c r="Q37" s="57" t="s">
        <v>437</v>
      </c>
      <c r="R37" s="57" t="s">
        <v>437</v>
      </c>
      <c r="S37" s="57" t="s">
        <v>437</v>
      </c>
      <c r="T37" s="57" t="s">
        <v>437</v>
      </c>
      <c r="U37" s="57" t="s">
        <v>436</v>
      </c>
      <c r="V37" s="71"/>
      <c r="W37" s="71"/>
      <c r="X37" s="71"/>
      <c r="Y37" s="71"/>
      <c r="Z37" s="71"/>
      <c r="AA37" s="71">
        <v>0.55400000000000005</v>
      </c>
      <c r="AB37" s="71">
        <v>2</v>
      </c>
      <c r="AC37" s="71">
        <v>2016</v>
      </c>
      <c r="AD37" s="71" t="s">
        <v>437</v>
      </c>
      <c r="AE37" s="71" t="s">
        <v>437</v>
      </c>
      <c r="AF37" s="71" t="s">
        <v>437</v>
      </c>
      <c r="AG37" s="71"/>
      <c r="AH37" s="71"/>
      <c r="AI37" s="71"/>
      <c r="AJ37" s="71"/>
      <c r="AK37" s="71"/>
      <c r="AL37" s="71"/>
      <c r="AM37" s="71"/>
      <c r="AN37" s="71"/>
      <c r="AO37" s="71"/>
      <c r="AP37" s="71"/>
      <c r="AQ37" s="71"/>
      <c r="AR37" s="71"/>
      <c r="AS37" s="71">
        <v>2016</v>
      </c>
      <c r="AT37" s="71">
        <v>2016</v>
      </c>
      <c r="AU37" s="71">
        <v>2</v>
      </c>
      <c r="AV37" s="75">
        <v>1.75</v>
      </c>
      <c r="AW37" s="75">
        <v>2</v>
      </c>
      <c r="AX37" s="75">
        <v>2016</v>
      </c>
      <c r="AY37" s="72">
        <v>9</v>
      </c>
      <c r="AZ37" s="72">
        <v>1</v>
      </c>
      <c r="BA37" s="72">
        <v>2016</v>
      </c>
      <c r="BB37" s="72"/>
      <c r="BC37" s="72"/>
      <c r="BD37" s="72"/>
      <c r="BE37" s="72"/>
      <c r="BF37" s="72"/>
      <c r="BG37" s="72"/>
      <c r="BH37" s="72"/>
      <c r="BI37" s="72"/>
      <c r="BJ37" s="72"/>
      <c r="BK37" s="72"/>
      <c r="BL37" s="72">
        <v>9.6999999999999993</v>
      </c>
      <c r="BM37" s="72">
        <v>1</v>
      </c>
      <c r="BN37" s="72">
        <v>2016</v>
      </c>
      <c r="BO37" s="72">
        <v>1.5</v>
      </c>
      <c r="BP37" s="72">
        <v>1</v>
      </c>
      <c r="BQ37" s="72">
        <v>2016</v>
      </c>
      <c r="BR37" s="72"/>
      <c r="BS37" s="72"/>
      <c r="BT37" s="72"/>
      <c r="BU37" s="72">
        <v>9.5</v>
      </c>
      <c r="BV37" s="72">
        <v>2</v>
      </c>
      <c r="BW37" s="72">
        <v>2016</v>
      </c>
      <c r="BX37" s="72"/>
      <c r="BY37" s="72"/>
      <c r="BZ37" s="72"/>
      <c r="CA37" s="72"/>
      <c r="CB37" s="72"/>
      <c r="CC37" s="72"/>
      <c r="CD37" s="72"/>
      <c r="CE37" s="72"/>
      <c r="CF37" s="72"/>
      <c r="CG37" s="72">
        <v>601</v>
      </c>
      <c r="CH37" s="72" t="s">
        <v>438</v>
      </c>
      <c r="CI37" s="72">
        <v>2016</v>
      </c>
      <c r="CJ37" s="72">
        <v>436</v>
      </c>
      <c r="CK37" s="72" t="s">
        <v>438</v>
      </c>
      <c r="CL37" s="72">
        <v>2016</v>
      </c>
      <c r="CM37" s="72"/>
      <c r="CN37" s="72"/>
      <c r="CO37" s="72"/>
      <c r="CP37" s="72"/>
      <c r="CQ37" s="72"/>
      <c r="CR37" s="72"/>
      <c r="CS37" s="72"/>
      <c r="CT37" s="72"/>
      <c r="CU37" s="72"/>
      <c r="CV37" s="72"/>
      <c r="CW37" s="72"/>
      <c r="CX37" s="72"/>
      <c r="CY37" s="72">
        <v>308</v>
      </c>
      <c r="CZ37" s="72" t="s">
        <v>438</v>
      </c>
      <c r="DA37" s="72">
        <v>2016</v>
      </c>
      <c r="DB37" s="72" t="s">
        <v>552</v>
      </c>
      <c r="DC37" s="72">
        <v>1</v>
      </c>
      <c r="DD37" s="72">
        <v>2016</v>
      </c>
      <c r="DE37" s="72"/>
      <c r="DF37" s="72"/>
      <c r="DG37" s="72"/>
      <c r="DH37" s="72">
        <v>0.36299999999999999</v>
      </c>
      <c r="DI37" s="72">
        <v>2</v>
      </c>
      <c r="DJ37" s="72">
        <v>2016</v>
      </c>
      <c r="DK37" s="72">
        <v>0.5</v>
      </c>
      <c r="DL37" s="72">
        <v>1</v>
      </c>
      <c r="DM37" s="72">
        <v>2016</v>
      </c>
      <c r="DN37" s="72">
        <v>2.6</v>
      </c>
      <c r="DO37" s="72">
        <v>2</v>
      </c>
      <c r="DP37" s="72">
        <v>2016</v>
      </c>
      <c r="DQ37" s="72"/>
      <c r="DR37" s="72"/>
      <c r="DS37" s="72"/>
      <c r="DT37" s="72">
        <v>3</v>
      </c>
      <c r="DU37" s="72">
        <v>1</v>
      </c>
      <c r="DV37" s="72">
        <v>2016</v>
      </c>
      <c r="DW37" s="72">
        <v>3.1E-2</v>
      </c>
      <c r="DX37" s="72">
        <v>1</v>
      </c>
      <c r="DY37" s="72">
        <v>2016</v>
      </c>
      <c r="DZ37" s="72">
        <v>0.06</v>
      </c>
      <c r="EA37" s="72">
        <v>1</v>
      </c>
      <c r="EB37" s="72">
        <v>2016</v>
      </c>
      <c r="EC37" s="72"/>
      <c r="ED37" s="72"/>
      <c r="EE37" s="72"/>
      <c r="EF37" s="72"/>
      <c r="EG37" s="72"/>
      <c r="EH37" s="72"/>
      <c r="EI37" s="72"/>
      <c r="EJ37" s="72"/>
      <c r="EK37" s="72"/>
      <c r="EL37" s="72"/>
      <c r="EM37" s="72"/>
      <c r="EN37" s="71">
        <v>2016</v>
      </c>
      <c r="EO37" s="71">
        <v>2016</v>
      </c>
      <c r="EP37" s="71" t="s">
        <v>438</v>
      </c>
      <c r="EQ37" s="71"/>
      <c r="ER37" s="71"/>
      <c r="ES37" s="71"/>
      <c r="ET37" s="71"/>
      <c r="EU37" s="71"/>
      <c r="EV37" s="71"/>
      <c r="EW37" s="71"/>
      <c r="EX37" s="71"/>
      <c r="EY37" s="71"/>
      <c r="EZ37" s="71"/>
      <c r="FA37" s="71"/>
      <c r="FB37" s="71"/>
      <c r="FC37" s="71"/>
      <c r="FD37" s="71"/>
      <c r="FE37" s="71"/>
      <c r="FF37" s="71"/>
      <c r="FG37" s="71"/>
      <c r="FH37" s="71"/>
      <c r="FI37" s="71"/>
      <c r="FJ37" s="71"/>
      <c r="FK37" s="71"/>
      <c r="FL37" s="71"/>
      <c r="FM37" s="71"/>
      <c r="FN37" s="71"/>
      <c r="FO37" s="71"/>
      <c r="FP37" s="71"/>
      <c r="FQ37" s="71"/>
      <c r="FR37" s="71"/>
      <c r="FS37" s="71"/>
      <c r="FT37" s="71"/>
      <c r="FU37" s="71"/>
      <c r="FV37" s="71"/>
      <c r="FW37" s="71"/>
      <c r="FX37" s="71"/>
      <c r="FY37" s="71"/>
      <c r="FZ37" s="71"/>
      <c r="GA37" s="71"/>
      <c r="GB37" s="71"/>
      <c r="GC37" s="71"/>
      <c r="GD37" s="71"/>
      <c r="GE37" s="71"/>
      <c r="GF37" s="71"/>
      <c r="GG37" s="71"/>
      <c r="GH37" s="71"/>
      <c r="GI37" s="71"/>
      <c r="GJ37" s="71"/>
      <c r="GK37" s="71"/>
      <c r="GL37" s="71"/>
      <c r="GM37" s="71"/>
      <c r="GN37" s="71"/>
      <c r="GO37" s="71"/>
      <c r="GP37" s="71"/>
      <c r="GQ37" s="71"/>
      <c r="GR37" s="71"/>
      <c r="GS37" s="71"/>
      <c r="GT37" s="71"/>
      <c r="GU37" s="71"/>
      <c r="GV37" s="71"/>
      <c r="GW37" s="71"/>
      <c r="GX37" s="71"/>
      <c r="GY37" s="71"/>
      <c r="GZ37" s="71"/>
      <c r="HA37" s="71"/>
      <c r="HB37" s="71"/>
      <c r="HC37" s="71"/>
      <c r="HD37" s="71"/>
      <c r="HE37" s="71"/>
      <c r="HF37" s="71"/>
      <c r="HG37" s="71"/>
      <c r="HH37" s="71"/>
      <c r="HI37" s="71"/>
      <c r="HJ37" s="77" t="s">
        <v>437</v>
      </c>
      <c r="HK37" s="77" t="s">
        <v>437</v>
      </c>
      <c r="HL37" s="77" t="s">
        <v>437</v>
      </c>
      <c r="HM37" s="71">
        <v>2016</v>
      </c>
      <c r="HN37" s="71">
        <v>2016</v>
      </c>
      <c r="HO37" s="71">
        <v>3</v>
      </c>
      <c r="HP37" s="71" t="s">
        <v>481</v>
      </c>
      <c r="HQ37" s="71" t="s">
        <v>1215</v>
      </c>
      <c r="HR37" s="71">
        <v>2017</v>
      </c>
      <c r="HS37" s="71"/>
      <c r="HT37" s="71"/>
      <c r="HU37" s="71"/>
      <c r="HV37" s="71"/>
      <c r="HW37" s="71"/>
      <c r="HX37" s="71"/>
      <c r="HY37" s="71"/>
      <c r="HZ37" s="71"/>
      <c r="IA37" s="71"/>
      <c r="IB37" s="71"/>
      <c r="IC37" s="71"/>
      <c r="ID37" s="71"/>
      <c r="IE37" s="71"/>
      <c r="IF37" s="71"/>
      <c r="IG37" s="71"/>
      <c r="IH37" s="71"/>
      <c r="II37" s="71"/>
      <c r="IJ37" s="71"/>
      <c r="IK37" s="71"/>
      <c r="IL37" s="71"/>
      <c r="IM37" s="71"/>
      <c r="IN37" s="71"/>
      <c r="IO37" s="71"/>
      <c r="IP37" s="73"/>
      <c r="IQ37" s="71"/>
      <c r="IR37" s="71"/>
      <c r="IS37" s="71"/>
      <c r="IT37" s="71"/>
      <c r="IU37" s="71"/>
      <c r="IV37" s="71"/>
      <c r="IW37" s="71"/>
      <c r="IX37" s="71"/>
      <c r="IY37" s="71"/>
      <c r="IZ37" s="71"/>
      <c r="JA37" s="71"/>
      <c r="JB37" s="71"/>
      <c r="JC37" s="71"/>
      <c r="JD37" s="71"/>
      <c r="JE37" s="71"/>
      <c r="JF37" s="71"/>
      <c r="JG37" s="71"/>
      <c r="JH37" s="71"/>
      <c r="JI37" s="71"/>
      <c r="JJ37" s="71"/>
      <c r="JK37" s="71"/>
      <c r="JL37" s="71"/>
      <c r="JM37" s="71"/>
      <c r="JN37" s="71"/>
      <c r="JO37" s="71"/>
      <c r="JP37" s="71"/>
      <c r="JQ37" s="71"/>
      <c r="JR37" s="71"/>
      <c r="JS37" s="71"/>
      <c r="JT37" s="71"/>
      <c r="JU37" s="71"/>
      <c r="JV37" s="71"/>
      <c r="JW37" s="71"/>
      <c r="JX37" s="71"/>
      <c r="JY37" s="71"/>
      <c r="JZ37" s="71"/>
      <c r="KA37" s="71"/>
      <c r="KB37" s="71"/>
      <c r="KC37" s="71"/>
      <c r="KD37" s="71"/>
      <c r="KE37" s="71"/>
      <c r="KF37" s="71"/>
      <c r="KG37" s="71"/>
      <c r="KH37" s="71"/>
      <c r="KI37" s="71"/>
      <c r="KJ37" s="71"/>
      <c r="KK37" s="71"/>
      <c r="KL37" s="71"/>
      <c r="KM37" s="71"/>
      <c r="KN37" s="71"/>
      <c r="KO37" s="71"/>
      <c r="KP37" s="71"/>
      <c r="KQ37" s="71"/>
      <c r="KR37" s="71"/>
      <c r="KS37" s="71"/>
      <c r="KT37" s="71"/>
      <c r="KU37" s="71"/>
      <c r="KV37" s="71"/>
      <c r="KW37" s="71"/>
      <c r="KX37" s="71"/>
      <c r="KY37" s="71"/>
      <c r="KZ37" s="71"/>
      <c r="LA37" s="71"/>
      <c r="LB37" s="71"/>
      <c r="LC37" s="71"/>
      <c r="LD37" s="71"/>
      <c r="LE37" s="71"/>
      <c r="LF37" s="71"/>
      <c r="LG37" s="71"/>
      <c r="LH37" s="71"/>
      <c r="LI37" s="71"/>
      <c r="LJ37" s="71"/>
      <c r="LK37" s="71"/>
      <c r="LL37" s="71"/>
      <c r="LM37" s="71"/>
      <c r="LN37" s="71"/>
      <c r="LO37" s="71"/>
      <c r="LP37" s="71"/>
      <c r="LQ37" s="71"/>
      <c r="LR37" s="71"/>
      <c r="LS37" s="71"/>
      <c r="LT37" s="71"/>
      <c r="LU37" s="71"/>
      <c r="LV37" s="71"/>
      <c r="LW37" s="71"/>
      <c r="LX37" s="71"/>
      <c r="LY37" s="71"/>
      <c r="LZ37" s="71"/>
      <c r="MA37" s="71"/>
      <c r="MB37" s="71"/>
      <c r="MC37" s="71"/>
      <c r="MD37" s="71"/>
      <c r="ME37" s="71"/>
      <c r="MF37" s="71"/>
      <c r="MG37" s="71"/>
      <c r="MH37" s="71"/>
      <c r="MI37" s="71"/>
      <c r="MJ37" s="71"/>
      <c r="MK37" s="71"/>
      <c r="ML37" s="71"/>
      <c r="MM37" s="71"/>
      <c r="MN37" s="71"/>
      <c r="MO37" s="71"/>
      <c r="MP37" s="71"/>
      <c r="MQ37" s="71"/>
      <c r="MR37" s="71"/>
      <c r="MS37" s="71"/>
      <c r="MT37" s="71"/>
      <c r="MU37" s="71"/>
      <c r="MV37" s="71"/>
      <c r="MW37" s="71"/>
      <c r="MX37" s="71"/>
      <c r="MY37" s="71"/>
      <c r="MZ37" s="71"/>
      <c r="NA37" s="71"/>
      <c r="NB37" s="71"/>
      <c r="NC37" s="71"/>
      <c r="ND37" s="71"/>
      <c r="NE37" s="71"/>
      <c r="NF37" s="71"/>
      <c r="NG37" s="71"/>
      <c r="NH37" s="71"/>
      <c r="NI37" s="71"/>
      <c r="NJ37" s="71"/>
      <c r="NK37" s="71"/>
      <c r="NL37" s="71"/>
      <c r="NM37" s="71"/>
      <c r="NN37" s="71"/>
      <c r="NO37" s="71"/>
      <c r="NP37" s="71"/>
      <c r="NQ37" s="71"/>
      <c r="NR37" s="71"/>
      <c r="NS37" s="71"/>
      <c r="NT37" s="71"/>
      <c r="NU37" s="71"/>
      <c r="NV37" s="71"/>
      <c r="NW37" s="71"/>
      <c r="NX37" s="71"/>
      <c r="NY37" s="71"/>
      <c r="NZ37" s="71"/>
      <c r="OA37" s="71"/>
      <c r="OB37" s="71"/>
      <c r="OC37" s="71"/>
      <c r="OD37" s="71"/>
      <c r="OE37" s="71"/>
      <c r="OF37" s="71"/>
      <c r="OG37" s="71"/>
      <c r="OH37" s="71"/>
      <c r="OI37" s="71"/>
      <c r="OJ37" s="71"/>
      <c r="OK37" s="71"/>
      <c r="OL37" s="71"/>
      <c r="OM37" s="71"/>
      <c r="ON37" s="71"/>
      <c r="OO37" s="71"/>
      <c r="OP37" s="71"/>
      <c r="OQ37" s="71"/>
      <c r="OR37" s="71"/>
      <c r="OS37" s="71"/>
      <c r="OT37" s="71"/>
      <c r="OU37" s="71"/>
      <c r="OV37" s="71"/>
      <c r="OW37" s="71"/>
      <c r="OX37" s="71"/>
      <c r="OY37" s="71"/>
      <c r="OZ37" s="71"/>
      <c r="PA37" s="71"/>
      <c r="PB37" s="71"/>
      <c r="PC37" s="71"/>
      <c r="PD37" s="71"/>
      <c r="PE37" s="71"/>
      <c r="PF37" s="71"/>
      <c r="PG37" s="71"/>
      <c r="PH37" s="71"/>
      <c r="PI37" s="71"/>
      <c r="PJ37" s="71"/>
      <c r="PK37" s="71"/>
      <c r="PL37" s="71"/>
      <c r="PM37" s="71"/>
      <c r="PN37" s="71"/>
      <c r="PO37" s="71"/>
      <c r="PP37" s="71"/>
      <c r="PQ37" s="71"/>
      <c r="PR37" s="71"/>
      <c r="PS37" s="71"/>
      <c r="PT37" s="71"/>
      <c r="PU37" s="71"/>
      <c r="PV37" s="71"/>
      <c r="PW37" s="71"/>
      <c r="PX37" s="71"/>
      <c r="PY37" s="71"/>
      <c r="PZ37" s="71"/>
      <c r="QA37" s="71"/>
      <c r="QB37" s="71"/>
      <c r="QC37" s="71"/>
      <c r="QD37" s="71"/>
      <c r="QE37" s="71"/>
      <c r="QF37" s="71"/>
      <c r="QG37" s="71"/>
      <c r="QH37" s="71"/>
      <c r="QI37" s="71"/>
      <c r="QJ37" s="71"/>
      <c r="QK37" s="71"/>
      <c r="QL37" s="71" t="s">
        <v>437</v>
      </c>
      <c r="QM37" s="71" t="s">
        <v>437</v>
      </c>
      <c r="QN37" s="71" t="s">
        <v>437</v>
      </c>
      <c r="QO37" s="71"/>
      <c r="QP37" s="71"/>
      <c r="QQ37" s="71">
        <v>2016</v>
      </c>
      <c r="QR37" s="71">
        <v>2016</v>
      </c>
      <c r="QS37" s="71" t="s">
        <v>445</v>
      </c>
      <c r="QT37" s="71" t="s">
        <v>1215</v>
      </c>
      <c r="QU37" s="71">
        <v>2017</v>
      </c>
      <c r="QV37" s="89"/>
      <c r="QW37" s="90" t="s">
        <v>446</v>
      </c>
      <c r="QX37" s="6" t="s">
        <v>1240</v>
      </c>
    </row>
    <row r="38" spans="1:466">
      <c r="A38" s="71">
        <v>32</v>
      </c>
      <c r="B38" s="57" t="s">
        <v>596</v>
      </c>
      <c r="C38" s="58" t="s">
        <v>597</v>
      </c>
      <c r="D38" s="58" t="s">
        <v>539</v>
      </c>
      <c r="E38" s="57" t="s">
        <v>431</v>
      </c>
      <c r="F38" s="58" t="s">
        <v>598</v>
      </c>
      <c r="G38" s="58" t="s">
        <v>599</v>
      </c>
      <c r="H38" s="57">
        <v>6</v>
      </c>
      <c r="I38" s="57" t="s">
        <v>434</v>
      </c>
      <c r="J38" s="57" t="s">
        <v>435</v>
      </c>
      <c r="K38" s="57" t="s">
        <v>437</v>
      </c>
      <c r="L38" s="57" t="s">
        <v>436</v>
      </c>
      <c r="M38" s="57" t="s">
        <v>436</v>
      </c>
      <c r="N38" s="57" t="s">
        <v>437</v>
      </c>
      <c r="O38" s="57" t="s">
        <v>437</v>
      </c>
      <c r="P38" s="57" t="s">
        <v>437</v>
      </c>
      <c r="Q38" s="57" t="s">
        <v>437</v>
      </c>
      <c r="R38" s="57" t="s">
        <v>437</v>
      </c>
      <c r="S38" s="57" t="s">
        <v>437</v>
      </c>
      <c r="T38" s="57" t="s">
        <v>437</v>
      </c>
      <c r="U38" s="57" t="s">
        <v>436</v>
      </c>
      <c r="V38" s="71"/>
      <c r="W38" s="71"/>
      <c r="X38" s="71"/>
      <c r="Y38" s="71"/>
      <c r="Z38" s="71"/>
      <c r="AA38" s="71">
        <v>0.42099999999999999</v>
      </c>
      <c r="AB38" s="71">
        <v>3</v>
      </c>
      <c r="AC38" s="71">
        <v>2016</v>
      </c>
      <c r="AD38" s="71" t="s">
        <v>437</v>
      </c>
      <c r="AE38" s="71" t="s">
        <v>437</v>
      </c>
      <c r="AF38" s="71" t="s">
        <v>437</v>
      </c>
      <c r="AG38" s="71"/>
      <c r="AH38" s="71"/>
      <c r="AI38" s="71"/>
      <c r="AJ38" s="71"/>
      <c r="AK38" s="71"/>
      <c r="AL38" s="71"/>
      <c r="AM38" s="71"/>
      <c r="AN38" s="71"/>
      <c r="AO38" s="71"/>
      <c r="AP38" s="71"/>
      <c r="AQ38" s="71"/>
      <c r="AR38" s="71"/>
      <c r="AS38" s="71">
        <v>2016</v>
      </c>
      <c r="AT38" s="71">
        <v>2016</v>
      </c>
      <c r="AU38" s="71">
        <v>3</v>
      </c>
      <c r="AV38" s="75">
        <v>2</v>
      </c>
      <c r="AW38" s="75">
        <v>2</v>
      </c>
      <c r="AX38" s="75">
        <v>2016</v>
      </c>
      <c r="AY38" s="72">
        <v>13</v>
      </c>
      <c r="AZ38" s="72">
        <v>1</v>
      </c>
      <c r="BA38" s="72">
        <v>2016</v>
      </c>
      <c r="BB38" s="72"/>
      <c r="BC38" s="72"/>
      <c r="BD38" s="72"/>
      <c r="BE38" s="72"/>
      <c r="BF38" s="72"/>
      <c r="BG38" s="72"/>
      <c r="BH38" s="72"/>
      <c r="BI38" s="72"/>
      <c r="BJ38" s="72"/>
      <c r="BK38" s="72"/>
      <c r="BL38" s="72">
        <v>7.7</v>
      </c>
      <c r="BM38" s="72">
        <v>2</v>
      </c>
      <c r="BN38" s="72">
        <v>2016</v>
      </c>
      <c r="BO38" s="72">
        <v>2.2999999999999998</v>
      </c>
      <c r="BP38" s="72">
        <v>2</v>
      </c>
      <c r="BQ38" s="72">
        <v>2016</v>
      </c>
      <c r="BR38" s="72"/>
      <c r="BS38" s="72"/>
      <c r="BT38" s="72"/>
      <c r="BU38" s="72">
        <v>7.4</v>
      </c>
      <c r="BV38" s="72">
        <v>1</v>
      </c>
      <c r="BW38" s="72">
        <v>2016</v>
      </c>
      <c r="BX38" s="72"/>
      <c r="BY38" s="72"/>
      <c r="BZ38" s="72"/>
      <c r="CA38" s="72"/>
      <c r="CB38" s="72"/>
      <c r="CC38" s="72"/>
      <c r="CD38" s="72"/>
      <c r="CE38" s="72"/>
      <c r="CF38" s="72"/>
      <c r="CG38" s="72">
        <v>783</v>
      </c>
      <c r="CH38" s="72" t="s">
        <v>438</v>
      </c>
      <c r="CI38" s="72">
        <v>2016</v>
      </c>
      <c r="CJ38" s="72"/>
      <c r="CK38" s="72"/>
      <c r="CL38" s="72"/>
      <c r="CM38" s="72"/>
      <c r="CN38" s="72"/>
      <c r="CO38" s="72"/>
      <c r="CP38" s="72"/>
      <c r="CQ38" s="72"/>
      <c r="CR38" s="72"/>
      <c r="CS38" s="72"/>
      <c r="CT38" s="72"/>
      <c r="CU38" s="72"/>
      <c r="CV38" s="72"/>
      <c r="CW38" s="72"/>
      <c r="CX38" s="72"/>
      <c r="CY38" s="72">
        <v>285</v>
      </c>
      <c r="CZ38" s="72" t="s">
        <v>438</v>
      </c>
      <c r="DA38" s="72">
        <v>2016</v>
      </c>
      <c r="DB38" s="72" t="s">
        <v>600</v>
      </c>
      <c r="DC38" s="72">
        <v>1</v>
      </c>
      <c r="DD38" s="72">
        <v>2016</v>
      </c>
      <c r="DE38" s="72"/>
      <c r="DF38" s="72"/>
      <c r="DG38" s="72"/>
      <c r="DH38" s="72">
        <v>1.383</v>
      </c>
      <c r="DI38" s="72" t="s">
        <v>438</v>
      </c>
      <c r="DJ38" s="72">
        <v>2016</v>
      </c>
      <c r="DK38" s="72">
        <v>1.6</v>
      </c>
      <c r="DL38" s="72">
        <v>2</v>
      </c>
      <c r="DM38" s="72">
        <v>2016</v>
      </c>
      <c r="DN38" s="72">
        <v>1</v>
      </c>
      <c r="DO38" s="72">
        <v>1</v>
      </c>
      <c r="DP38" s="72">
        <v>2016</v>
      </c>
      <c r="DQ38" s="72"/>
      <c r="DR38" s="72"/>
      <c r="DS38" s="72"/>
      <c r="DT38" s="72">
        <v>2.7</v>
      </c>
      <c r="DU38" s="72">
        <v>1</v>
      </c>
      <c r="DV38" s="72">
        <v>2016</v>
      </c>
      <c r="DW38" s="72">
        <v>0.152</v>
      </c>
      <c r="DX38" s="72" t="s">
        <v>438</v>
      </c>
      <c r="DY38" s="72">
        <v>2016</v>
      </c>
      <c r="DZ38" s="72">
        <v>0.27</v>
      </c>
      <c r="EA38" s="72">
        <v>2</v>
      </c>
      <c r="EB38" s="72">
        <v>2016</v>
      </c>
      <c r="EC38" s="72"/>
      <c r="ED38" s="72"/>
      <c r="EE38" s="72"/>
      <c r="EF38" s="72"/>
      <c r="EG38" s="72"/>
      <c r="EH38" s="72"/>
      <c r="EI38" s="72"/>
      <c r="EJ38" s="72"/>
      <c r="EK38" s="72"/>
      <c r="EL38" s="72"/>
      <c r="EM38" s="72"/>
      <c r="EN38" s="71">
        <v>2016</v>
      </c>
      <c r="EO38" s="71">
        <v>2016</v>
      </c>
      <c r="EP38" s="71" t="s">
        <v>438</v>
      </c>
      <c r="EQ38" s="71"/>
      <c r="ER38" s="71"/>
      <c r="ES38" s="71"/>
      <c r="ET38" s="71"/>
      <c r="EU38" s="71"/>
      <c r="EV38" s="71"/>
      <c r="EW38" s="71"/>
      <c r="EX38" s="71"/>
      <c r="EY38" s="71"/>
      <c r="EZ38" s="71"/>
      <c r="FA38" s="71"/>
      <c r="FB38" s="71"/>
      <c r="FC38" s="71"/>
      <c r="FD38" s="71"/>
      <c r="FE38" s="71"/>
      <c r="FF38" s="71"/>
      <c r="FG38" s="71"/>
      <c r="FH38" s="71"/>
      <c r="FI38" s="71">
        <v>1.4249999999999999E-2</v>
      </c>
      <c r="FJ38" s="71">
        <v>2</v>
      </c>
      <c r="FK38" s="71">
        <v>2016</v>
      </c>
      <c r="FL38" s="71">
        <v>2.9374999999999996E-3</v>
      </c>
      <c r="FM38" s="71">
        <v>2</v>
      </c>
      <c r="FN38" s="71">
        <v>2016</v>
      </c>
      <c r="FO38" s="71" t="s">
        <v>441</v>
      </c>
      <c r="FP38" s="71">
        <v>1</v>
      </c>
      <c r="FQ38" s="71">
        <v>2016</v>
      </c>
      <c r="FR38" s="71">
        <v>3.2375000000000001E-2</v>
      </c>
      <c r="FS38" s="71">
        <v>2</v>
      </c>
      <c r="FT38" s="71">
        <v>2016</v>
      </c>
      <c r="FU38" s="71"/>
      <c r="FV38" s="71"/>
      <c r="FW38" s="71"/>
      <c r="FX38" s="71"/>
      <c r="FY38" s="71"/>
      <c r="FZ38" s="71"/>
      <c r="GA38" s="71"/>
      <c r="GB38" s="71"/>
      <c r="GC38" s="71"/>
      <c r="GD38" s="71"/>
      <c r="GE38" s="71"/>
      <c r="GF38" s="71"/>
      <c r="GG38" s="71"/>
      <c r="GH38" s="71"/>
      <c r="GI38" s="71"/>
      <c r="GJ38" s="71"/>
      <c r="GK38" s="71"/>
      <c r="GL38" s="71"/>
      <c r="GM38" s="71"/>
      <c r="GN38" s="71"/>
      <c r="GO38" s="71"/>
      <c r="GP38" s="71"/>
      <c r="GQ38" s="71"/>
      <c r="GR38" s="71"/>
      <c r="GS38" s="71"/>
      <c r="GT38" s="71"/>
      <c r="GU38" s="71"/>
      <c r="GV38" s="71"/>
      <c r="GW38" s="71"/>
      <c r="GX38" s="71"/>
      <c r="GY38" s="71"/>
      <c r="GZ38" s="71"/>
      <c r="HA38" s="71"/>
      <c r="HB38" s="71"/>
      <c r="HC38" s="71"/>
      <c r="HD38" s="71"/>
      <c r="HE38" s="71"/>
      <c r="HF38" s="71"/>
      <c r="HG38" s="71"/>
      <c r="HH38" s="71"/>
      <c r="HI38" s="71"/>
      <c r="HJ38" s="77">
        <v>2016</v>
      </c>
      <c r="HK38" s="77">
        <v>2016</v>
      </c>
      <c r="HL38" s="77">
        <v>2</v>
      </c>
      <c r="HM38" s="71">
        <v>2016</v>
      </c>
      <c r="HN38" s="71">
        <v>2016</v>
      </c>
      <c r="HO38" s="71">
        <v>3</v>
      </c>
      <c r="HP38" s="71" t="s">
        <v>442</v>
      </c>
      <c r="HQ38" s="71" t="s">
        <v>1218</v>
      </c>
      <c r="HR38" s="71">
        <v>2017</v>
      </c>
      <c r="HS38" s="71"/>
      <c r="HT38" s="71"/>
      <c r="HU38" s="71"/>
      <c r="HV38" s="71"/>
      <c r="HW38" s="71"/>
      <c r="HX38" s="71"/>
      <c r="HY38" s="71"/>
      <c r="HZ38" s="71"/>
      <c r="IA38" s="71"/>
      <c r="IB38" s="71"/>
      <c r="IC38" s="71"/>
      <c r="ID38" s="71"/>
      <c r="IE38" s="71"/>
      <c r="IF38" s="71"/>
      <c r="IG38" s="71"/>
      <c r="IH38" s="71"/>
      <c r="II38" s="71"/>
      <c r="IJ38" s="71"/>
      <c r="IK38" s="71"/>
      <c r="IL38" s="71"/>
      <c r="IM38" s="71"/>
      <c r="IN38" s="71"/>
      <c r="IO38" s="71">
        <v>0.08</v>
      </c>
      <c r="IP38" s="73">
        <v>0.24</v>
      </c>
      <c r="IQ38" s="71">
        <v>1</v>
      </c>
      <c r="IR38" s="71">
        <v>2016</v>
      </c>
      <c r="IS38" s="71"/>
      <c r="IT38" s="71"/>
      <c r="IU38" s="71"/>
      <c r="IV38" s="71"/>
      <c r="IW38" s="71"/>
      <c r="IX38" s="71"/>
      <c r="IY38" s="71"/>
      <c r="IZ38" s="71"/>
      <c r="JA38" s="71"/>
      <c r="JB38" s="71"/>
      <c r="JC38" s="71"/>
      <c r="JD38" s="71"/>
      <c r="JE38" s="71"/>
      <c r="JF38" s="71"/>
      <c r="JG38" s="71"/>
      <c r="JH38" s="71"/>
      <c r="JI38" s="71"/>
      <c r="JJ38" s="71"/>
      <c r="JK38" s="71"/>
      <c r="JL38" s="71"/>
      <c r="JM38" s="71"/>
      <c r="JN38" s="71"/>
      <c r="JO38" s="71"/>
      <c r="JP38" s="71"/>
      <c r="JQ38" s="71"/>
      <c r="JR38" s="71"/>
      <c r="JS38" s="71"/>
      <c r="JT38" s="71"/>
      <c r="JU38" s="71"/>
      <c r="JV38" s="71"/>
      <c r="JW38" s="71"/>
      <c r="JX38" s="71"/>
      <c r="JY38" s="71"/>
      <c r="JZ38" s="71"/>
      <c r="KA38" s="71"/>
      <c r="KB38" s="71"/>
      <c r="KC38" s="71"/>
      <c r="KD38" s="71"/>
      <c r="KE38" s="71"/>
      <c r="KF38" s="71"/>
      <c r="KG38" s="71"/>
      <c r="KH38" s="71"/>
      <c r="KI38" s="71"/>
      <c r="KJ38" s="71"/>
      <c r="KK38" s="71"/>
      <c r="KL38" s="71"/>
      <c r="KM38" s="71"/>
      <c r="KN38" s="71"/>
      <c r="KO38" s="71"/>
      <c r="KP38" s="71"/>
      <c r="KQ38" s="71"/>
      <c r="KR38" s="71"/>
      <c r="KS38" s="71"/>
      <c r="KT38" s="71"/>
      <c r="KU38" s="71"/>
      <c r="KV38" s="71"/>
      <c r="KW38" s="71">
        <v>1</v>
      </c>
      <c r="KX38" s="71">
        <v>3</v>
      </c>
      <c r="KY38" s="71">
        <v>1</v>
      </c>
      <c r="KZ38" s="71">
        <v>2016</v>
      </c>
      <c r="LA38" s="71"/>
      <c r="LB38" s="71"/>
      <c r="LC38" s="71"/>
      <c r="LD38" s="71" t="s">
        <v>441</v>
      </c>
      <c r="LE38" s="71">
        <v>1</v>
      </c>
      <c r="LF38" s="71">
        <v>2016</v>
      </c>
      <c r="LG38" s="71"/>
      <c r="LH38" s="71"/>
      <c r="LI38" s="71"/>
      <c r="LJ38" s="71"/>
      <c r="LK38" s="71">
        <v>2</v>
      </c>
      <c r="LL38" s="71">
        <v>4</v>
      </c>
      <c r="LM38" s="71">
        <v>1</v>
      </c>
      <c r="LN38" s="71">
        <v>2016</v>
      </c>
      <c r="LO38" s="71"/>
      <c r="LP38" s="71"/>
      <c r="LQ38" s="71"/>
      <c r="LR38" s="71"/>
      <c r="LS38" s="71"/>
      <c r="LT38" s="71"/>
      <c r="LU38" s="71"/>
      <c r="LV38" s="71"/>
      <c r="LW38" s="71"/>
      <c r="LX38" s="71"/>
      <c r="LY38" s="71"/>
      <c r="LZ38" s="71"/>
      <c r="MA38" s="71"/>
      <c r="MB38" s="71"/>
      <c r="MC38" s="71"/>
      <c r="MD38" s="71"/>
      <c r="ME38" s="71"/>
      <c r="MF38" s="71"/>
      <c r="MG38" s="71"/>
      <c r="MH38" s="71"/>
      <c r="MI38" s="71"/>
      <c r="MJ38" s="71"/>
      <c r="MK38" s="71"/>
      <c r="ML38" s="71"/>
      <c r="MM38" s="71"/>
      <c r="MN38" s="71"/>
      <c r="MO38" s="71"/>
      <c r="MP38" s="71"/>
      <c r="MQ38" s="71"/>
      <c r="MR38" s="71"/>
      <c r="MS38" s="71"/>
      <c r="MT38" s="71"/>
      <c r="MU38" s="71"/>
      <c r="MV38" s="71"/>
      <c r="MW38" s="71"/>
      <c r="MX38" s="71"/>
      <c r="MY38" s="71"/>
      <c r="MZ38" s="71"/>
      <c r="NA38" s="71"/>
      <c r="NB38" s="71"/>
      <c r="NC38" s="71"/>
      <c r="ND38" s="71"/>
      <c r="NE38" s="71"/>
      <c r="NF38" s="71"/>
      <c r="NG38" s="71"/>
      <c r="NH38" s="71"/>
      <c r="NI38" s="71"/>
      <c r="NJ38" s="71"/>
      <c r="NK38" s="71"/>
      <c r="NL38" s="71"/>
      <c r="NM38" s="71"/>
      <c r="NN38" s="71"/>
      <c r="NO38" s="71"/>
      <c r="NP38" s="71"/>
      <c r="NQ38" s="71"/>
      <c r="NR38" s="71"/>
      <c r="NS38" s="71"/>
      <c r="NT38" s="71"/>
      <c r="NU38" s="71"/>
      <c r="NV38" s="71"/>
      <c r="NW38" s="71"/>
      <c r="NX38" s="71"/>
      <c r="NY38" s="71"/>
      <c r="NZ38" s="71"/>
      <c r="OA38" s="71"/>
      <c r="OB38" s="71"/>
      <c r="OC38" s="71"/>
      <c r="OD38" s="71"/>
      <c r="OE38" s="71"/>
      <c r="OF38" s="71"/>
      <c r="OG38" s="71"/>
      <c r="OH38" s="71"/>
      <c r="OI38" s="71"/>
      <c r="OJ38" s="71"/>
      <c r="OK38" s="71"/>
      <c r="OL38" s="71"/>
      <c r="OM38" s="71"/>
      <c r="ON38" s="71"/>
      <c r="OO38" s="71"/>
      <c r="OP38" s="71"/>
      <c r="OQ38" s="71"/>
      <c r="OR38" s="71"/>
      <c r="OS38" s="71"/>
      <c r="OT38" s="71"/>
      <c r="OU38" s="71"/>
      <c r="OV38" s="71"/>
      <c r="OW38" s="71"/>
      <c r="OX38" s="71"/>
      <c r="OY38" s="71"/>
      <c r="OZ38" s="71"/>
      <c r="PA38" s="71"/>
      <c r="PB38" s="71"/>
      <c r="PC38" s="71"/>
      <c r="PD38" s="71"/>
      <c r="PE38" s="71"/>
      <c r="PF38" s="71"/>
      <c r="PG38" s="71"/>
      <c r="PH38" s="71"/>
      <c r="PI38" s="71"/>
      <c r="PJ38" s="71"/>
      <c r="PK38" s="71"/>
      <c r="PL38" s="71"/>
      <c r="PM38" s="71"/>
      <c r="PN38" s="71"/>
      <c r="PO38" s="71"/>
      <c r="PP38" s="71"/>
      <c r="PQ38" s="71"/>
      <c r="PR38" s="71"/>
      <c r="PS38" s="71"/>
      <c r="PT38" s="71"/>
      <c r="PU38" s="71"/>
      <c r="PV38" s="71"/>
      <c r="PW38" s="71"/>
      <c r="PX38" s="71"/>
      <c r="PY38" s="71"/>
      <c r="PZ38" s="71"/>
      <c r="QA38" s="71"/>
      <c r="QB38" s="71"/>
      <c r="QC38" s="71"/>
      <c r="QD38" s="71"/>
      <c r="QE38" s="71"/>
      <c r="QF38" s="71"/>
      <c r="QG38" s="71"/>
      <c r="QH38" s="71"/>
      <c r="QI38" s="71"/>
      <c r="QJ38" s="71"/>
      <c r="QK38" s="71"/>
      <c r="QL38" s="71">
        <v>2016</v>
      </c>
      <c r="QM38" s="71">
        <v>2016</v>
      </c>
      <c r="QN38" s="71" t="s">
        <v>601</v>
      </c>
      <c r="QO38" s="71" t="s">
        <v>1218</v>
      </c>
      <c r="QP38" s="71">
        <v>2017</v>
      </c>
      <c r="QQ38" s="71">
        <v>2016</v>
      </c>
      <c r="QR38" s="71">
        <v>2016</v>
      </c>
      <c r="QS38" s="71" t="s">
        <v>445</v>
      </c>
      <c r="QT38" s="71" t="s">
        <v>1218</v>
      </c>
      <c r="QU38" s="71">
        <v>2017</v>
      </c>
      <c r="QV38" s="89"/>
      <c r="QW38" s="90" t="s">
        <v>446</v>
      </c>
      <c r="QX38" s="6" t="s">
        <v>1240</v>
      </c>
    </row>
    <row r="39" spans="1:466">
      <c r="A39" s="71">
        <v>33</v>
      </c>
      <c r="B39" s="57" t="s">
        <v>602</v>
      </c>
      <c r="C39" s="58" t="s">
        <v>603</v>
      </c>
      <c r="D39" s="58" t="s">
        <v>505</v>
      </c>
      <c r="E39" s="57" t="s">
        <v>431</v>
      </c>
      <c r="F39" s="58" t="s">
        <v>604</v>
      </c>
      <c r="G39" s="58" t="s">
        <v>605</v>
      </c>
      <c r="H39" s="57">
        <v>5</v>
      </c>
      <c r="I39" s="57" t="s">
        <v>473</v>
      </c>
      <c r="J39" s="57" t="s">
        <v>435</v>
      </c>
      <c r="K39" s="57" t="s">
        <v>437</v>
      </c>
      <c r="L39" s="57" t="s">
        <v>436</v>
      </c>
      <c r="M39" s="57" t="s">
        <v>436</v>
      </c>
      <c r="N39" s="57" t="s">
        <v>437</v>
      </c>
      <c r="O39" s="57" t="s">
        <v>437</v>
      </c>
      <c r="P39" s="57" t="s">
        <v>437</v>
      </c>
      <c r="Q39" s="57" t="s">
        <v>437</v>
      </c>
      <c r="R39" s="57" t="s">
        <v>437</v>
      </c>
      <c r="S39" s="57" t="s">
        <v>437</v>
      </c>
      <c r="T39" s="57" t="s">
        <v>437</v>
      </c>
      <c r="U39" s="57" t="s">
        <v>436</v>
      </c>
      <c r="V39" s="71" t="s">
        <v>437</v>
      </c>
      <c r="W39" s="71" t="s">
        <v>437</v>
      </c>
      <c r="X39" s="71"/>
      <c r="Y39" s="71"/>
      <c r="Z39" s="71"/>
      <c r="AA39" s="71">
        <v>0.24</v>
      </c>
      <c r="AB39" s="71">
        <v>4</v>
      </c>
      <c r="AC39" s="71">
        <v>2016</v>
      </c>
      <c r="AD39" s="71" t="s">
        <v>437</v>
      </c>
      <c r="AE39" s="71" t="s">
        <v>437</v>
      </c>
      <c r="AF39" s="71" t="s">
        <v>437</v>
      </c>
      <c r="AG39" s="71" t="s">
        <v>437</v>
      </c>
      <c r="AH39" s="71" t="s">
        <v>437</v>
      </c>
      <c r="AI39" s="71"/>
      <c r="AJ39" s="71" t="s">
        <v>437</v>
      </c>
      <c r="AK39" s="71"/>
      <c r="AL39" s="71"/>
      <c r="AM39" s="71">
        <v>0.121</v>
      </c>
      <c r="AN39" s="71">
        <v>5</v>
      </c>
      <c r="AO39" s="71">
        <v>2016</v>
      </c>
      <c r="AP39" s="71" t="s">
        <v>437</v>
      </c>
      <c r="AQ39" s="71" t="s">
        <v>437</v>
      </c>
      <c r="AR39" s="71"/>
      <c r="AS39" s="71">
        <v>2016</v>
      </c>
      <c r="AT39" s="71">
        <v>2016</v>
      </c>
      <c r="AU39" s="71">
        <v>5</v>
      </c>
      <c r="AV39" s="75">
        <v>1.9</v>
      </c>
      <c r="AW39" s="75">
        <v>2</v>
      </c>
      <c r="AX39" s="75">
        <v>2016</v>
      </c>
      <c r="AY39" s="72">
        <v>14</v>
      </c>
      <c r="AZ39" s="72">
        <v>1</v>
      </c>
      <c r="BA39" s="72">
        <v>2016</v>
      </c>
      <c r="BB39" s="72"/>
      <c r="BC39" s="72"/>
      <c r="BD39" s="72"/>
      <c r="BE39" s="72"/>
      <c r="BF39" s="72"/>
      <c r="BG39" s="72"/>
      <c r="BH39" s="72"/>
      <c r="BI39" s="72">
        <v>43.4</v>
      </c>
      <c r="BJ39" s="72" t="s">
        <v>438</v>
      </c>
      <c r="BK39" s="72">
        <v>2016</v>
      </c>
      <c r="BL39" s="72">
        <v>6.4</v>
      </c>
      <c r="BM39" s="72" t="s">
        <v>438</v>
      </c>
      <c r="BN39" s="72">
        <v>2016</v>
      </c>
      <c r="BO39" s="72">
        <v>5.6</v>
      </c>
      <c r="BP39" s="72" t="s">
        <v>438</v>
      </c>
      <c r="BQ39" s="72">
        <v>2016</v>
      </c>
      <c r="BR39" s="72" t="s">
        <v>437</v>
      </c>
      <c r="BS39" s="72" t="s">
        <v>437</v>
      </c>
      <c r="BT39" s="72"/>
      <c r="BU39" s="72">
        <v>7.7</v>
      </c>
      <c r="BV39" s="72">
        <v>1</v>
      </c>
      <c r="BW39" s="72">
        <v>2016</v>
      </c>
      <c r="BX39" s="72"/>
      <c r="BY39" s="72"/>
      <c r="BZ39" s="72"/>
      <c r="CA39" s="72" t="s">
        <v>437</v>
      </c>
      <c r="CB39" s="72" t="s">
        <v>437</v>
      </c>
      <c r="CC39" s="72"/>
      <c r="CD39" s="72"/>
      <c r="CE39" s="72"/>
      <c r="CF39" s="72"/>
      <c r="CG39" s="72">
        <v>31260</v>
      </c>
      <c r="CH39" s="72" t="s">
        <v>438</v>
      </c>
      <c r="CI39" s="72">
        <v>2016</v>
      </c>
      <c r="CJ39" s="72">
        <v>24988</v>
      </c>
      <c r="CK39" s="72" t="s">
        <v>438</v>
      </c>
      <c r="CL39" s="72">
        <v>2016</v>
      </c>
      <c r="CM39" s="72">
        <v>575.9</v>
      </c>
      <c r="CN39" s="72" t="s">
        <v>438</v>
      </c>
      <c r="CO39" s="72">
        <v>2016</v>
      </c>
      <c r="CP39" s="72">
        <v>13713</v>
      </c>
      <c r="CQ39" s="72" t="s">
        <v>438</v>
      </c>
      <c r="CR39" s="72">
        <v>2016</v>
      </c>
      <c r="CS39" s="72" t="s">
        <v>437</v>
      </c>
      <c r="CT39" s="72" t="s">
        <v>437</v>
      </c>
      <c r="CU39" s="72"/>
      <c r="CV39" s="72" t="s">
        <v>437</v>
      </c>
      <c r="CW39" s="72" t="s">
        <v>437</v>
      </c>
      <c r="CX39" s="72"/>
      <c r="CY39" s="72">
        <v>3777.5</v>
      </c>
      <c r="CZ39" s="72" t="s">
        <v>438</v>
      </c>
      <c r="DA39" s="72">
        <v>2016</v>
      </c>
      <c r="DB39" s="72" t="s">
        <v>606</v>
      </c>
      <c r="DC39" s="72" t="s">
        <v>438</v>
      </c>
      <c r="DD39" s="72">
        <v>2016</v>
      </c>
      <c r="DE39" s="72" t="s">
        <v>437</v>
      </c>
      <c r="DF39" s="72" t="s">
        <v>437</v>
      </c>
      <c r="DG39" s="72"/>
      <c r="DH39" s="72">
        <v>1.92</v>
      </c>
      <c r="DI39" s="72" t="s">
        <v>438</v>
      </c>
      <c r="DJ39" s="72">
        <v>2016</v>
      </c>
      <c r="DK39" s="72">
        <v>2.2999999999999998</v>
      </c>
      <c r="DL39" s="72" t="s">
        <v>438</v>
      </c>
      <c r="DM39" s="72">
        <v>2016</v>
      </c>
      <c r="DN39" s="72">
        <v>3.6</v>
      </c>
      <c r="DO39" s="72" t="s">
        <v>438</v>
      </c>
      <c r="DP39" s="72">
        <v>2016</v>
      </c>
      <c r="DQ39" s="72"/>
      <c r="DR39" s="72"/>
      <c r="DS39" s="72"/>
      <c r="DT39" s="72">
        <v>6.6</v>
      </c>
      <c r="DU39" s="72" t="s">
        <v>438</v>
      </c>
      <c r="DV39" s="72">
        <v>2016</v>
      </c>
      <c r="DW39" s="72">
        <v>7.4999999999999997E-2</v>
      </c>
      <c r="DX39" s="72">
        <v>2</v>
      </c>
      <c r="DY39" s="72">
        <v>2016</v>
      </c>
      <c r="DZ39" s="72">
        <v>0.17</v>
      </c>
      <c r="EA39" s="72">
        <v>2</v>
      </c>
      <c r="EB39" s="72">
        <v>2016</v>
      </c>
      <c r="EC39" s="72"/>
      <c r="ED39" s="72"/>
      <c r="EE39" s="72"/>
      <c r="EF39" s="72"/>
      <c r="EG39" s="72"/>
      <c r="EH39" s="72"/>
      <c r="EI39" s="72"/>
      <c r="EJ39" s="72"/>
      <c r="EK39" s="72"/>
      <c r="EL39" s="72"/>
      <c r="EM39" s="72"/>
      <c r="EN39" s="71">
        <v>2016</v>
      </c>
      <c r="EO39" s="71">
        <v>2016</v>
      </c>
      <c r="EP39" s="71" t="s">
        <v>438</v>
      </c>
      <c r="EQ39" s="71" t="s">
        <v>437</v>
      </c>
      <c r="ER39" s="71" t="s">
        <v>437</v>
      </c>
      <c r="ES39" s="71"/>
      <c r="ET39" s="71" t="s">
        <v>437</v>
      </c>
      <c r="EU39" s="71" t="s">
        <v>437</v>
      </c>
      <c r="EV39" s="71"/>
      <c r="EW39" s="71">
        <v>0.7</v>
      </c>
      <c r="EX39" s="71" t="s">
        <v>438</v>
      </c>
      <c r="EY39" s="71">
        <v>2016</v>
      </c>
      <c r="EZ39" s="71">
        <v>1</v>
      </c>
      <c r="FA39" s="71">
        <v>2</v>
      </c>
      <c r="FB39" s="71">
        <v>2016</v>
      </c>
      <c r="FC39" s="71"/>
      <c r="FD39" s="71">
        <v>1</v>
      </c>
      <c r="FE39" s="71">
        <v>2014</v>
      </c>
      <c r="FF39" s="71" t="s">
        <v>441</v>
      </c>
      <c r="FG39" s="71">
        <v>1</v>
      </c>
      <c r="FH39" s="71">
        <v>2016</v>
      </c>
      <c r="FI39" s="71">
        <v>4.0125000000000001E-2</v>
      </c>
      <c r="FJ39" s="71">
        <v>2</v>
      </c>
      <c r="FK39" s="71">
        <v>2016</v>
      </c>
      <c r="FL39" s="71">
        <v>2.8125000000000003E-3</v>
      </c>
      <c r="FM39" s="71">
        <v>2</v>
      </c>
      <c r="FN39" s="71">
        <v>2016</v>
      </c>
      <c r="FO39" s="71">
        <v>1.8125000000000003E-3</v>
      </c>
      <c r="FP39" s="71">
        <v>2</v>
      </c>
      <c r="FQ39" s="71">
        <v>2016</v>
      </c>
      <c r="FR39" s="71">
        <v>0.1</v>
      </c>
      <c r="FS39" s="71">
        <v>2</v>
      </c>
      <c r="FT39" s="71">
        <v>2016</v>
      </c>
      <c r="FU39" s="71" t="s">
        <v>437</v>
      </c>
      <c r="FV39" s="71" t="s">
        <v>437</v>
      </c>
      <c r="FW39" s="71"/>
      <c r="FX39" s="71"/>
      <c r="FY39" s="71">
        <v>1</v>
      </c>
      <c r="FZ39" s="71">
        <v>2014</v>
      </c>
      <c r="GA39" s="71" t="s">
        <v>437</v>
      </c>
      <c r="GB39" s="71" t="s">
        <v>437</v>
      </c>
      <c r="GC39" s="71"/>
      <c r="GD39" s="71" t="s">
        <v>437</v>
      </c>
      <c r="GE39" s="71" t="s">
        <v>437</v>
      </c>
      <c r="GF39" s="71"/>
      <c r="GG39" s="71" t="s">
        <v>437</v>
      </c>
      <c r="GH39" s="71" t="s">
        <v>437</v>
      </c>
      <c r="GI39" s="71"/>
      <c r="GJ39" s="71" t="s">
        <v>437</v>
      </c>
      <c r="GK39" s="71" t="s">
        <v>437</v>
      </c>
      <c r="GL39" s="71"/>
      <c r="GM39" s="71" t="s">
        <v>437</v>
      </c>
      <c r="GN39" s="71" t="s">
        <v>437</v>
      </c>
      <c r="GO39" s="71"/>
      <c r="GP39" s="71" t="s">
        <v>437</v>
      </c>
      <c r="GQ39" s="71" t="s">
        <v>437</v>
      </c>
      <c r="GR39" s="71"/>
      <c r="GS39" s="71" t="s">
        <v>437</v>
      </c>
      <c r="GT39" s="71" t="s">
        <v>437</v>
      </c>
      <c r="GU39" s="71"/>
      <c r="GV39" s="71" t="s">
        <v>437</v>
      </c>
      <c r="GW39" s="71" t="s">
        <v>437</v>
      </c>
      <c r="GX39" s="71"/>
      <c r="GY39" s="71"/>
      <c r="GZ39" s="71">
        <v>1</v>
      </c>
      <c r="HA39" s="71">
        <v>2014</v>
      </c>
      <c r="HB39" s="71" t="s">
        <v>437</v>
      </c>
      <c r="HC39" s="71" t="s">
        <v>437</v>
      </c>
      <c r="HD39" s="71"/>
      <c r="HE39" s="71" t="s">
        <v>437</v>
      </c>
      <c r="HF39" s="71" t="s">
        <v>437</v>
      </c>
      <c r="HG39" s="71"/>
      <c r="HH39" s="71"/>
      <c r="HI39" s="71"/>
      <c r="HJ39" s="77">
        <v>2014</v>
      </c>
      <c r="HK39" s="77">
        <v>2016</v>
      </c>
      <c r="HL39" s="77" t="s">
        <v>438</v>
      </c>
      <c r="HM39" s="71">
        <v>2014</v>
      </c>
      <c r="HN39" s="71">
        <v>2016</v>
      </c>
      <c r="HO39" s="71">
        <v>5</v>
      </c>
      <c r="HP39" s="71" t="s">
        <v>558</v>
      </c>
      <c r="HQ39" s="71" t="s">
        <v>1215</v>
      </c>
      <c r="HR39" s="71">
        <v>2017</v>
      </c>
      <c r="HS39" s="71" t="s">
        <v>437</v>
      </c>
      <c r="HT39" s="71" t="s">
        <v>437</v>
      </c>
      <c r="HU39" s="71" t="s">
        <v>437</v>
      </c>
      <c r="HV39" s="71"/>
      <c r="HW39" s="71" t="s">
        <v>437</v>
      </c>
      <c r="HX39" s="71" t="s">
        <v>437</v>
      </c>
      <c r="HY39" s="71" t="s">
        <v>437</v>
      </c>
      <c r="HZ39" s="71"/>
      <c r="IA39" s="71" t="s">
        <v>437</v>
      </c>
      <c r="IB39" s="71" t="s">
        <v>437</v>
      </c>
      <c r="IC39" s="71" t="s">
        <v>437</v>
      </c>
      <c r="ID39" s="71"/>
      <c r="IE39" s="71" t="s">
        <v>437</v>
      </c>
      <c r="IF39" s="71" t="s">
        <v>437</v>
      </c>
      <c r="IG39" s="71" t="s">
        <v>437</v>
      </c>
      <c r="IH39" s="71"/>
      <c r="II39" s="71"/>
      <c r="IJ39" s="71"/>
      <c r="IK39" s="71"/>
      <c r="IL39" s="71" t="s">
        <v>437</v>
      </c>
      <c r="IM39" s="71" t="s">
        <v>437</v>
      </c>
      <c r="IN39" s="71"/>
      <c r="IO39" s="71">
        <v>0.1</v>
      </c>
      <c r="IP39" s="73">
        <v>0.65</v>
      </c>
      <c r="IQ39" s="71">
        <v>1</v>
      </c>
      <c r="IR39" s="71">
        <v>2016</v>
      </c>
      <c r="IS39" s="71" t="s">
        <v>437</v>
      </c>
      <c r="IT39" s="71" t="s">
        <v>437</v>
      </c>
      <c r="IU39" s="71" t="s">
        <v>437</v>
      </c>
      <c r="IV39" s="71"/>
      <c r="IW39" s="71" t="s">
        <v>437</v>
      </c>
      <c r="IX39" s="71" t="s">
        <v>437</v>
      </c>
      <c r="IY39" s="71" t="s">
        <v>437</v>
      </c>
      <c r="IZ39" s="71"/>
      <c r="JA39" s="71" t="s">
        <v>437</v>
      </c>
      <c r="JB39" s="71" t="s">
        <v>437</v>
      </c>
      <c r="JC39" s="71" t="s">
        <v>437</v>
      </c>
      <c r="JD39" s="71"/>
      <c r="JE39" s="71" t="s">
        <v>437</v>
      </c>
      <c r="JF39" s="71" t="s">
        <v>437</v>
      </c>
      <c r="JG39" s="71"/>
      <c r="JH39" s="71" t="s">
        <v>437</v>
      </c>
      <c r="JI39" s="71" t="s">
        <v>437</v>
      </c>
      <c r="JJ39" s="71"/>
      <c r="JK39" s="71" t="s">
        <v>437</v>
      </c>
      <c r="JL39" s="71" t="s">
        <v>437</v>
      </c>
      <c r="JM39" s="71"/>
      <c r="JN39" s="71" t="s">
        <v>437</v>
      </c>
      <c r="JO39" s="71" t="s">
        <v>437</v>
      </c>
      <c r="JP39" s="71" t="s">
        <v>437</v>
      </c>
      <c r="JQ39" s="71"/>
      <c r="JR39" s="71" t="s">
        <v>437</v>
      </c>
      <c r="JS39" s="71" t="s">
        <v>437</v>
      </c>
      <c r="JT39" s="71" t="s">
        <v>437</v>
      </c>
      <c r="JU39" s="71"/>
      <c r="JV39" s="71"/>
      <c r="JW39" s="71"/>
      <c r="JX39" s="71"/>
      <c r="JY39" s="71" t="s">
        <v>437</v>
      </c>
      <c r="JZ39" s="71" t="s">
        <v>437</v>
      </c>
      <c r="KA39" s="71" t="s">
        <v>437</v>
      </c>
      <c r="KB39" s="71"/>
      <c r="KC39" s="71"/>
      <c r="KD39" s="71"/>
      <c r="KE39" s="71"/>
      <c r="KF39" s="71" t="s">
        <v>437</v>
      </c>
      <c r="KG39" s="71" t="s">
        <v>437</v>
      </c>
      <c r="KH39" s="71"/>
      <c r="KI39" s="71"/>
      <c r="KJ39" s="71"/>
      <c r="KK39" s="71"/>
      <c r="KL39" s="71" t="s">
        <v>437</v>
      </c>
      <c r="KM39" s="71" t="s">
        <v>437</v>
      </c>
      <c r="KN39" s="71"/>
      <c r="KO39" s="71" t="s">
        <v>437</v>
      </c>
      <c r="KP39" s="71" t="s">
        <v>437</v>
      </c>
      <c r="KQ39" s="71" t="s">
        <v>437</v>
      </c>
      <c r="KR39" s="71"/>
      <c r="KS39" s="71" t="s">
        <v>437</v>
      </c>
      <c r="KT39" s="71" t="s">
        <v>437</v>
      </c>
      <c r="KU39" s="71" t="s">
        <v>437</v>
      </c>
      <c r="KV39" s="71"/>
      <c r="KW39" s="71">
        <v>2</v>
      </c>
      <c r="KX39" s="71">
        <v>8</v>
      </c>
      <c r="KY39" s="71" t="s">
        <v>443</v>
      </c>
      <c r="KZ39" s="71">
        <v>2016</v>
      </c>
      <c r="LA39" s="71"/>
      <c r="LB39" s="71"/>
      <c r="LC39" s="71"/>
      <c r="LD39" s="71" t="s">
        <v>437</v>
      </c>
      <c r="LE39" s="71" t="s">
        <v>437</v>
      </c>
      <c r="LF39" s="71"/>
      <c r="LG39" s="71" t="s">
        <v>437</v>
      </c>
      <c r="LH39" s="71"/>
      <c r="LI39" s="71" t="s">
        <v>437</v>
      </c>
      <c r="LJ39" s="71"/>
      <c r="LK39" s="71">
        <v>12</v>
      </c>
      <c r="LL39" s="71">
        <v>18</v>
      </c>
      <c r="LM39" s="71" t="s">
        <v>443</v>
      </c>
      <c r="LN39" s="71">
        <v>2016</v>
      </c>
      <c r="LO39" s="71" t="s">
        <v>437</v>
      </c>
      <c r="LP39" s="71" t="s">
        <v>437</v>
      </c>
      <c r="LQ39" s="71" t="s">
        <v>437</v>
      </c>
      <c r="LR39" s="71"/>
      <c r="LS39" s="71" t="s">
        <v>437</v>
      </c>
      <c r="LT39" s="71" t="s">
        <v>437</v>
      </c>
      <c r="LU39" s="71"/>
      <c r="LV39" s="71" t="s">
        <v>437</v>
      </c>
      <c r="LW39" s="71" t="s">
        <v>437</v>
      </c>
      <c r="LX39" s="71"/>
      <c r="LY39" s="71" t="s">
        <v>437</v>
      </c>
      <c r="LZ39" s="71" t="s">
        <v>437</v>
      </c>
      <c r="MA39" s="71" t="s">
        <v>437</v>
      </c>
      <c r="MB39" s="71"/>
      <c r="MC39" s="71"/>
      <c r="MD39" s="71"/>
      <c r="ME39" s="71"/>
      <c r="MF39" s="71" t="s">
        <v>437</v>
      </c>
      <c r="MG39" s="71" t="s">
        <v>437</v>
      </c>
      <c r="MH39" s="71" t="s">
        <v>437</v>
      </c>
      <c r="MI39" s="71" t="s">
        <v>437</v>
      </c>
      <c r="MJ39" s="71" t="s">
        <v>437</v>
      </c>
      <c r="MK39" s="71" t="s">
        <v>437</v>
      </c>
      <c r="ML39" s="71" t="s">
        <v>437</v>
      </c>
      <c r="MM39" s="71" t="s">
        <v>437</v>
      </c>
      <c r="MN39" s="71" t="s">
        <v>437</v>
      </c>
      <c r="MO39" s="71" t="s">
        <v>437</v>
      </c>
      <c r="MP39" s="71" t="s">
        <v>437</v>
      </c>
      <c r="MQ39" s="71" t="s">
        <v>437</v>
      </c>
      <c r="MR39" s="71" t="s">
        <v>437</v>
      </c>
      <c r="MS39" s="71"/>
      <c r="MT39" s="71"/>
      <c r="MU39" s="71" t="s">
        <v>437</v>
      </c>
      <c r="MV39" s="71" t="s">
        <v>437</v>
      </c>
      <c r="MW39" s="71" t="s">
        <v>437</v>
      </c>
      <c r="MX39" s="71"/>
      <c r="MY39" s="71" t="s">
        <v>437</v>
      </c>
      <c r="MZ39" s="71" t="s">
        <v>437</v>
      </c>
      <c r="NA39" s="71" t="s">
        <v>437</v>
      </c>
      <c r="NB39" s="71"/>
      <c r="NC39" s="71" t="s">
        <v>437</v>
      </c>
      <c r="ND39" s="71" t="s">
        <v>437</v>
      </c>
      <c r="NE39" s="71"/>
      <c r="NF39" s="71" t="s">
        <v>437</v>
      </c>
      <c r="NG39" s="71" t="s">
        <v>437</v>
      </c>
      <c r="NH39" s="71"/>
      <c r="NI39" s="71" t="s">
        <v>437</v>
      </c>
      <c r="NJ39" s="71" t="s">
        <v>437</v>
      </c>
      <c r="NK39" s="71"/>
      <c r="NL39" s="71"/>
      <c r="NM39" s="71"/>
      <c r="NN39" s="71"/>
      <c r="NO39" s="71"/>
      <c r="NP39" s="71"/>
      <c r="NQ39" s="71"/>
      <c r="NR39" s="71"/>
      <c r="NS39" s="71"/>
      <c r="NT39" s="71"/>
      <c r="NU39" s="71"/>
      <c r="NV39" s="71"/>
      <c r="NW39" s="71"/>
      <c r="NX39" s="71"/>
      <c r="NY39" s="71"/>
      <c r="NZ39" s="71"/>
      <c r="OA39" s="71"/>
      <c r="OB39" s="71"/>
      <c r="OC39" s="71"/>
      <c r="OD39" s="71"/>
      <c r="OE39" s="71"/>
      <c r="OF39" s="71"/>
      <c r="OG39" s="71"/>
      <c r="OH39" s="71"/>
      <c r="OI39" s="71"/>
      <c r="OJ39" s="71"/>
      <c r="OK39" s="71"/>
      <c r="OL39" s="71"/>
      <c r="OM39" s="71"/>
      <c r="ON39" s="71"/>
      <c r="OO39" s="71"/>
      <c r="OP39" s="71"/>
      <c r="OQ39" s="71"/>
      <c r="OR39" s="71"/>
      <c r="OS39" s="71"/>
      <c r="OT39" s="71"/>
      <c r="OU39" s="71"/>
      <c r="OV39" s="71"/>
      <c r="OW39" s="71"/>
      <c r="OX39" s="71"/>
      <c r="OY39" s="71"/>
      <c r="OZ39" s="71"/>
      <c r="PA39" s="71"/>
      <c r="PB39" s="71"/>
      <c r="PC39" s="71"/>
      <c r="PD39" s="71"/>
      <c r="PE39" s="71"/>
      <c r="PF39" s="71"/>
      <c r="PG39" s="71"/>
      <c r="PH39" s="71"/>
      <c r="PI39" s="71"/>
      <c r="PJ39" s="71"/>
      <c r="PK39" s="71"/>
      <c r="PL39" s="71"/>
      <c r="PM39" s="71"/>
      <c r="PN39" s="71"/>
      <c r="PO39" s="71"/>
      <c r="PP39" s="71"/>
      <c r="PQ39" s="71"/>
      <c r="PR39" s="71"/>
      <c r="PS39" s="71"/>
      <c r="PT39" s="71" t="s">
        <v>437</v>
      </c>
      <c r="PU39" s="71" t="s">
        <v>437</v>
      </c>
      <c r="PV39" s="71"/>
      <c r="PW39" s="71" t="s">
        <v>437</v>
      </c>
      <c r="PX39" s="71" t="s">
        <v>437</v>
      </c>
      <c r="PY39" s="71"/>
      <c r="PZ39" s="71" t="s">
        <v>437</v>
      </c>
      <c r="QA39" s="71" t="s">
        <v>437</v>
      </c>
      <c r="QB39" s="71"/>
      <c r="QC39" s="71" t="s">
        <v>437</v>
      </c>
      <c r="QD39" s="71" t="s">
        <v>437</v>
      </c>
      <c r="QE39" s="71"/>
      <c r="QF39" s="71" t="s">
        <v>437</v>
      </c>
      <c r="QG39" s="71" t="s">
        <v>437</v>
      </c>
      <c r="QH39" s="71"/>
      <c r="QI39" s="71" t="s">
        <v>437</v>
      </c>
      <c r="QJ39" s="71" t="s">
        <v>437</v>
      </c>
      <c r="QK39" s="71"/>
      <c r="QL39" s="71">
        <v>2016</v>
      </c>
      <c r="QM39" s="71">
        <v>2016</v>
      </c>
      <c r="QN39" s="71" t="s">
        <v>444</v>
      </c>
      <c r="QO39" s="71" t="s">
        <v>1215</v>
      </c>
      <c r="QP39" s="71">
        <v>2017</v>
      </c>
      <c r="QQ39" s="71">
        <v>2014</v>
      </c>
      <c r="QR39" s="71">
        <v>2016</v>
      </c>
      <c r="QS39" s="71" t="s">
        <v>445</v>
      </c>
      <c r="QT39" s="71" t="s">
        <v>1215</v>
      </c>
      <c r="QU39" s="71">
        <v>2017</v>
      </c>
      <c r="QV39" s="89"/>
      <c r="QW39" s="90" t="s">
        <v>446</v>
      </c>
      <c r="QX39" s="6" t="s">
        <v>1240</v>
      </c>
    </row>
    <row r="40" spans="1:466">
      <c r="A40" s="71">
        <v>34</v>
      </c>
      <c r="B40" s="57" t="s">
        <v>607</v>
      </c>
      <c r="C40" s="58" t="s">
        <v>608</v>
      </c>
      <c r="D40" s="58" t="s">
        <v>505</v>
      </c>
      <c r="E40" s="57" t="s">
        <v>431</v>
      </c>
      <c r="F40" s="58" t="s">
        <v>609</v>
      </c>
      <c r="G40" s="58" t="s">
        <v>610</v>
      </c>
      <c r="H40" s="57">
        <v>8</v>
      </c>
      <c r="I40" s="57" t="s">
        <v>434</v>
      </c>
      <c r="J40" s="57" t="s">
        <v>435</v>
      </c>
      <c r="K40" s="57"/>
      <c r="L40" s="57" t="s">
        <v>436</v>
      </c>
      <c r="M40" s="57" t="s">
        <v>436</v>
      </c>
      <c r="N40" s="57" t="s">
        <v>437</v>
      </c>
      <c r="O40" s="57" t="s">
        <v>437</v>
      </c>
      <c r="P40" s="57" t="s">
        <v>437</v>
      </c>
      <c r="Q40" s="57" t="s">
        <v>437</v>
      </c>
      <c r="R40" s="57" t="s">
        <v>437</v>
      </c>
      <c r="S40" s="57" t="s">
        <v>437</v>
      </c>
      <c r="T40" s="57" t="s">
        <v>437</v>
      </c>
      <c r="U40" s="57" t="s">
        <v>436</v>
      </c>
      <c r="V40" s="71"/>
      <c r="W40" s="71"/>
      <c r="X40" s="71"/>
      <c r="Y40" s="71"/>
      <c r="Z40" s="71"/>
      <c r="AA40" s="71">
        <v>0.25</v>
      </c>
      <c r="AB40" s="71">
        <v>4</v>
      </c>
      <c r="AC40" s="71">
        <v>2016</v>
      </c>
      <c r="AD40" s="71" t="s">
        <v>437</v>
      </c>
      <c r="AE40" s="71" t="s">
        <v>437</v>
      </c>
      <c r="AF40" s="71" t="s">
        <v>437</v>
      </c>
      <c r="AG40" s="71"/>
      <c r="AH40" s="71"/>
      <c r="AI40" s="71"/>
      <c r="AJ40" s="71"/>
      <c r="AK40" s="71"/>
      <c r="AL40" s="71"/>
      <c r="AM40" s="71"/>
      <c r="AN40" s="71"/>
      <c r="AO40" s="71"/>
      <c r="AP40" s="71"/>
      <c r="AQ40" s="71"/>
      <c r="AR40" s="71"/>
      <c r="AS40" s="71">
        <v>2016</v>
      </c>
      <c r="AT40" s="71">
        <v>2016</v>
      </c>
      <c r="AU40" s="71">
        <v>4</v>
      </c>
      <c r="AV40" s="75">
        <v>1.5</v>
      </c>
      <c r="AW40" s="75">
        <v>2</v>
      </c>
      <c r="AX40" s="75">
        <v>2016</v>
      </c>
      <c r="AY40" s="72">
        <v>13</v>
      </c>
      <c r="AZ40" s="72">
        <v>1</v>
      </c>
      <c r="BA40" s="72">
        <v>2016</v>
      </c>
      <c r="BB40" s="72"/>
      <c r="BC40" s="72"/>
      <c r="BD40" s="72"/>
      <c r="BE40" s="72"/>
      <c r="BF40" s="72"/>
      <c r="BG40" s="72"/>
      <c r="BH40" s="72"/>
      <c r="BI40" s="72">
        <v>16.8</v>
      </c>
      <c r="BJ40" s="72" t="s">
        <v>438</v>
      </c>
      <c r="BK40" s="72">
        <v>2016</v>
      </c>
      <c r="BL40" s="72">
        <v>7.6</v>
      </c>
      <c r="BM40" s="72">
        <v>1</v>
      </c>
      <c r="BN40" s="72">
        <v>2016</v>
      </c>
      <c r="BO40" s="72">
        <v>5.3</v>
      </c>
      <c r="BP40" s="72" t="s">
        <v>438</v>
      </c>
      <c r="BQ40" s="72">
        <v>2016</v>
      </c>
      <c r="BR40" s="72"/>
      <c r="BS40" s="72"/>
      <c r="BT40" s="72"/>
      <c r="BU40" s="72">
        <v>8.8000000000000007</v>
      </c>
      <c r="BV40" s="72">
        <v>1</v>
      </c>
      <c r="BW40" s="72">
        <v>2016</v>
      </c>
      <c r="BX40" s="72"/>
      <c r="BY40" s="72"/>
      <c r="BZ40" s="72"/>
      <c r="CA40" s="72"/>
      <c r="CB40" s="72"/>
      <c r="CC40" s="72"/>
      <c r="CD40" s="72"/>
      <c r="CE40" s="72"/>
      <c r="CF40" s="72"/>
      <c r="CG40" s="72">
        <v>3164</v>
      </c>
      <c r="CH40" s="72" t="s">
        <v>438</v>
      </c>
      <c r="CI40" s="72">
        <v>2016</v>
      </c>
      <c r="CJ40" s="72"/>
      <c r="CK40" s="72"/>
      <c r="CL40" s="72"/>
      <c r="CM40" s="72">
        <v>238.8</v>
      </c>
      <c r="CN40" s="72" t="s">
        <v>438</v>
      </c>
      <c r="CO40" s="72">
        <v>2016</v>
      </c>
      <c r="CP40" s="72">
        <v>924.6</v>
      </c>
      <c r="CQ40" s="72" t="s">
        <v>438</v>
      </c>
      <c r="CR40" s="72">
        <v>2016</v>
      </c>
      <c r="CS40" s="72"/>
      <c r="CT40" s="72"/>
      <c r="CU40" s="72"/>
      <c r="CV40" s="72"/>
      <c r="CW40" s="72"/>
      <c r="CX40" s="72"/>
      <c r="CY40" s="72">
        <v>589.9</v>
      </c>
      <c r="CZ40" s="72" t="s">
        <v>438</v>
      </c>
      <c r="DA40" s="72">
        <v>2016</v>
      </c>
      <c r="DB40" s="72" t="s">
        <v>611</v>
      </c>
      <c r="DC40" s="72" t="s">
        <v>438</v>
      </c>
      <c r="DD40" s="72">
        <v>2016</v>
      </c>
      <c r="DE40" s="72"/>
      <c r="DF40" s="72"/>
      <c r="DG40" s="72"/>
      <c r="DH40" s="72">
        <v>1.373</v>
      </c>
      <c r="DI40" s="72" t="s">
        <v>438</v>
      </c>
      <c r="DJ40" s="72">
        <v>2016</v>
      </c>
      <c r="DK40" s="72">
        <v>2.1</v>
      </c>
      <c r="DL40" s="72" t="s">
        <v>438</v>
      </c>
      <c r="DM40" s="72">
        <v>2016</v>
      </c>
      <c r="DN40" s="72">
        <v>3.1</v>
      </c>
      <c r="DO40" s="72">
        <v>2</v>
      </c>
      <c r="DP40" s="72">
        <v>2016</v>
      </c>
      <c r="DQ40" s="72"/>
      <c r="DR40" s="72"/>
      <c r="DS40" s="72"/>
      <c r="DT40" s="72">
        <v>5.6</v>
      </c>
      <c r="DU40" s="72" t="s">
        <v>438</v>
      </c>
      <c r="DV40" s="72">
        <v>2016</v>
      </c>
      <c r="DW40" s="72">
        <v>0.24099999999999999</v>
      </c>
      <c r="DX40" s="72" t="s">
        <v>438</v>
      </c>
      <c r="DY40" s="72">
        <v>2016</v>
      </c>
      <c r="DZ40" s="72">
        <v>0.41</v>
      </c>
      <c r="EA40" s="72" t="s">
        <v>438</v>
      </c>
      <c r="EB40" s="72">
        <v>2016</v>
      </c>
      <c r="EC40" s="72"/>
      <c r="ED40" s="72"/>
      <c r="EE40" s="72"/>
      <c r="EF40" s="72"/>
      <c r="EG40" s="72"/>
      <c r="EH40" s="72"/>
      <c r="EI40" s="72"/>
      <c r="EJ40" s="72"/>
      <c r="EK40" s="72"/>
      <c r="EL40" s="72"/>
      <c r="EM40" s="72"/>
      <c r="EN40" s="71">
        <v>2016</v>
      </c>
      <c r="EO40" s="71">
        <v>2016</v>
      </c>
      <c r="EP40" s="71" t="s">
        <v>438</v>
      </c>
      <c r="EQ40" s="71"/>
      <c r="ER40" s="71"/>
      <c r="ES40" s="71"/>
      <c r="ET40" s="71"/>
      <c r="EU40" s="71"/>
      <c r="EV40" s="71"/>
      <c r="EW40" s="71">
        <v>0.1</v>
      </c>
      <c r="EX40" s="71">
        <v>2</v>
      </c>
      <c r="EY40" s="71">
        <v>2016</v>
      </c>
      <c r="EZ40" s="71">
        <v>0.30625000000000002</v>
      </c>
      <c r="FA40" s="71">
        <v>2</v>
      </c>
      <c r="FB40" s="71">
        <v>2016</v>
      </c>
      <c r="FC40" s="71"/>
      <c r="FD40" s="71"/>
      <c r="FE40" s="71"/>
      <c r="FF40" s="71"/>
      <c r="FG40" s="71"/>
      <c r="FH40" s="71"/>
      <c r="FI40" s="71">
        <v>9.6000000000000016E-2</v>
      </c>
      <c r="FJ40" s="71">
        <v>2</v>
      </c>
      <c r="FK40" s="71">
        <v>2016</v>
      </c>
      <c r="FL40" s="71">
        <v>3.3749999999999995E-3</v>
      </c>
      <c r="FM40" s="71">
        <v>2</v>
      </c>
      <c r="FN40" s="71">
        <v>2016</v>
      </c>
      <c r="FO40" s="71">
        <v>1.8125000000000003E-3</v>
      </c>
      <c r="FP40" s="71">
        <v>2</v>
      </c>
      <c r="FQ40" s="71">
        <v>2016</v>
      </c>
      <c r="FR40" s="71">
        <v>0.1</v>
      </c>
      <c r="FS40" s="71">
        <v>2</v>
      </c>
      <c r="FT40" s="71">
        <v>2016</v>
      </c>
      <c r="FU40" s="71"/>
      <c r="FV40" s="71"/>
      <c r="FW40" s="71"/>
      <c r="FX40" s="71"/>
      <c r="FY40" s="71"/>
      <c r="FZ40" s="71"/>
      <c r="GA40" s="71"/>
      <c r="GB40" s="71"/>
      <c r="GC40" s="71"/>
      <c r="GD40" s="71"/>
      <c r="GE40" s="71"/>
      <c r="GF40" s="71"/>
      <c r="GG40" s="71"/>
      <c r="GH40" s="71"/>
      <c r="GI40" s="71"/>
      <c r="GJ40" s="71"/>
      <c r="GK40" s="71"/>
      <c r="GL40" s="71"/>
      <c r="GM40" s="71"/>
      <c r="GN40" s="71"/>
      <c r="GO40" s="71"/>
      <c r="GP40" s="71"/>
      <c r="GQ40" s="71"/>
      <c r="GR40" s="71"/>
      <c r="GS40" s="71"/>
      <c r="GT40" s="71"/>
      <c r="GU40" s="71"/>
      <c r="GV40" s="71"/>
      <c r="GW40" s="71"/>
      <c r="GX40" s="71"/>
      <c r="GY40" s="71"/>
      <c r="GZ40" s="71"/>
      <c r="HA40" s="71"/>
      <c r="HB40" s="71"/>
      <c r="HC40" s="71"/>
      <c r="HD40" s="71"/>
      <c r="HE40" s="71"/>
      <c r="HF40" s="71"/>
      <c r="HG40" s="71"/>
      <c r="HH40" s="71"/>
      <c r="HI40" s="71"/>
      <c r="HJ40" s="77">
        <v>2016</v>
      </c>
      <c r="HK40" s="77">
        <v>2016</v>
      </c>
      <c r="HL40" s="77">
        <v>2</v>
      </c>
      <c r="HM40" s="71">
        <v>2016</v>
      </c>
      <c r="HN40" s="71">
        <v>2016</v>
      </c>
      <c r="HO40" s="71">
        <v>4</v>
      </c>
      <c r="HP40" s="71" t="s">
        <v>468</v>
      </c>
      <c r="HQ40" s="71" t="s">
        <v>1218</v>
      </c>
      <c r="HR40" s="71">
        <v>2017</v>
      </c>
      <c r="HS40" s="71"/>
      <c r="HT40" s="71"/>
      <c r="HU40" s="71"/>
      <c r="HV40" s="71"/>
      <c r="HW40" s="71"/>
      <c r="HX40" s="71"/>
      <c r="HY40" s="71"/>
      <c r="HZ40" s="71"/>
      <c r="IA40" s="71"/>
      <c r="IB40" s="71"/>
      <c r="IC40" s="71"/>
      <c r="ID40" s="71"/>
      <c r="IE40" s="71"/>
      <c r="IF40" s="71"/>
      <c r="IG40" s="71"/>
      <c r="IH40" s="71"/>
      <c r="II40" s="71"/>
      <c r="IJ40" s="71"/>
      <c r="IK40" s="71"/>
      <c r="IL40" s="71"/>
      <c r="IM40" s="71"/>
      <c r="IN40" s="71"/>
      <c r="IO40" s="71">
        <v>0.01</v>
      </c>
      <c r="IP40" s="73">
        <v>0.02</v>
      </c>
      <c r="IQ40" s="71">
        <v>1</v>
      </c>
      <c r="IR40" s="71">
        <v>2016</v>
      </c>
      <c r="IS40" s="71"/>
      <c r="IT40" s="71"/>
      <c r="IU40" s="71"/>
      <c r="IV40" s="71"/>
      <c r="IW40" s="71"/>
      <c r="IX40" s="71"/>
      <c r="IY40" s="71"/>
      <c r="IZ40" s="71"/>
      <c r="JA40" s="71"/>
      <c r="JB40" s="71"/>
      <c r="JC40" s="71"/>
      <c r="JD40" s="71"/>
      <c r="JE40" s="71"/>
      <c r="JF40" s="71"/>
      <c r="JG40" s="71"/>
      <c r="JH40" s="71"/>
      <c r="JI40" s="71"/>
      <c r="JJ40" s="71"/>
      <c r="JK40" s="71"/>
      <c r="JL40" s="71"/>
      <c r="JM40" s="71"/>
      <c r="JN40" s="71"/>
      <c r="JO40" s="71"/>
      <c r="JP40" s="71"/>
      <c r="JQ40" s="71"/>
      <c r="JR40" s="71"/>
      <c r="JS40" s="71"/>
      <c r="JT40" s="71"/>
      <c r="JU40" s="71"/>
      <c r="JV40" s="71"/>
      <c r="JW40" s="71"/>
      <c r="JX40" s="71"/>
      <c r="JY40" s="71"/>
      <c r="JZ40" s="71"/>
      <c r="KA40" s="71"/>
      <c r="KB40" s="71"/>
      <c r="KC40" s="71"/>
      <c r="KD40" s="71"/>
      <c r="KE40" s="71"/>
      <c r="KF40" s="71"/>
      <c r="KG40" s="71"/>
      <c r="KH40" s="71"/>
      <c r="KI40" s="71"/>
      <c r="KJ40" s="71"/>
      <c r="KK40" s="71"/>
      <c r="KL40" s="71"/>
      <c r="KM40" s="71"/>
      <c r="KN40" s="71"/>
      <c r="KO40" s="71"/>
      <c r="KP40" s="71"/>
      <c r="KQ40" s="71"/>
      <c r="KR40" s="71"/>
      <c r="KS40" s="71"/>
      <c r="KT40" s="71"/>
      <c r="KU40" s="71"/>
      <c r="KV40" s="71"/>
      <c r="KW40" s="71">
        <v>0.3</v>
      </c>
      <c r="KX40" s="71">
        <v>1</v>
      </c>
      <c r="KY40" s="71">
        <v>1</v>
      </c>
      <c r="KZ40" s="71">
        <v>2016</v>
      </c>
      <c r="LA40" s="71"/>
      <c r="LB40" s="71"/>
      <c r="LC40" s="71"/>
      <c r="LD40" s="71">
        <v>0.02</v>
      </c>
      <c r="LE40" s="71">
        <v>1</v>
      </c>
      <c r="LF40" s="71">
        <v>2016</v>
      </c>
      <c r="LG40" s="71"/>
      <c r="LH40" s="71"/>
      <c r="LI40" s="71"/>
      <c r="LJ40" s="71"/>
      <c r="LK40" s="71">
        <v>6</v>
      </c>
      <c r="LL40" s="71">
        <v>8</v>
      </c>
      <c r="LM40" s="71" t="s">
        <v>443</v>
      </c>
      <c r="LN40" s="71">
        <v>2016</v>
      </c>
      <c r="LO40" s="71"/>
      <c r="LP40" s="71"/>
      <c r="LQ40" s="71"/>
      <c r="LR40" s="71"/>
      <c r="LS40" s="71"/>
      <c r="LT40" s="71"/>
      <c r="LU40" s="71"/>
      <c r="LV40" s="71"/>
      <c r="LW40" s="71"/>
      <c r="LX40" s="71"/>
      <c r="LY40" s="71"/>
      <c r="LZ40" s="71"/>
      <c r="MA40" s="71"/>
      <c r="MB40" s="71"/>
      <c r="MC40" s="71"/>
      <c r="MD40" s="71"/>
      <c r="ME40" s="71"/>
      <c r="MF40" s="71"/>
      <c r="MG40" s="71"/>
      <c r="MH40" s="71"/>
      <c r="MI40" s="71"/>
      <c r="MJ40" s="71"/>
      <c r="MK40" s="71"/>
      <c r="ML40" s="71"/>
      <c r="MM40" s="71"/>
      <c r="MN40" s="71"/>
      <c r="MO40" s="71"/>
      <c r="MP40" s="71"/>
      <c r="MQ40" s="71"/>
      <c r="MR40" s="71"/>
      <c r="MS40" s="71"/>
      <c r="MT40" s="71"/>
      <c r="MU40" s="71"/>
      <c r="MV40" s="71"/>
      <c r="MW40" s="71"/>
      <c r="MX40" s="71"/>
      <c r="MY40" s="71"/>
      <c r="MZ40" s="71"/>
      <c r="NA40" s="71"/>
      <c r="NB40" s="71"/>
      <c r="NC40" s="71"/>
      <c r="ND40" s="71"/>
      <c r="NE40" s="71"/>
      <c r="NF40" s="71"/>
      <c r="NG40" s="71"/>
      <c r="NH40" s="71"/>
      <c r="NI40" s="71"/>
      <c r="NJ40" s="71"/>
      <c r="NK40" s="71"/>
      <c r="NL40" s="71"/>
      <c r="NM40" s="71"/>
      <c r="NN40" s="71"/>
      <c r="NO40" s="71"/>
      <c r="NP40" s="71"/>
      <c r="NQ40" s="71"/>
      <c r="NR40" s="71"/>
      <c r="NS40" s="71"/>
      <c r="NT40" s="71"/>
      <c r="NU40" s="71"/>
      <c r="NV40" s="71"/>
      <c r="NW40" s="71"/>
      <c r="NX40" s="71"/>
      <c r="NY40" s="71"/>
      <c r="NZ40" s="71"/>
      <c r="OA40" s="71"/>
      <c r="OB40" s="71"/>
      <c r="OC40" s="71"/>
      <c r="OD40" s="71"/>
      <c r="OE40" s="71"/>
      <c r="OF40" s="71"/>
      <c r="OG40" s="71"/>
      <c r="OH40" s="71"/>
      <c r="OI40" s="71"/>
      <c r="OJ40" s="71"/>
      <c r="OK40" s="71"/>
      <c r="OL40" s="71"/>
      <c r="OM40" s="71"/>
      <c r="ON40" s="71"/>
      <c r="OO40" s="71"/>
      <c r="OP40" s="71"/>
      <c r="OQ40" s="71"/>
      <c r="OR40" s="71"/>
      <c r="OS40" s="71"/>
      <c r="OT40" s="71"/>
      <c r="OU40" s="71"/>
      <c r="OV40" s="71"/>
      <c r="OW40" s="71"/>
      <c r="OX40" s="71"/>
      <c r="OY40" s="71"/>
      <c r="OZ40" s="71"/>
      <c r="PA40" s="71"/>
      <c r="PB40" s="71"/>
      <c r="PC40" s="71"/>
      <c r="PD40" s="71"/>
      <c r="PE40" s="71"/>
      <c r="PF40" s="71"/>
      <c r="PG40" s="71"/>
      <c r="PH40" s="71"/>
      <c r="PI40" s="71"/>
      <c r="PJ40" s="71"/>
      <c r="PK40" s="71"/>
      <c r="PL40" s="71"/>
      <c r="PM40" s="71"/>
      <c r="PN40" s="71"/>
      <c r="PO40" s="71"/>
      <c r="PP40" s="71"/>
      <c r="PQ40" s="71"/>
      <c r="PR40" s="71"/>
      <c r="PS40" s="71"/>
      <c r="PT40" s="71"/>
      <c r="PU40" s="71"/>
      <c r="PV40" s="71"/>
      <c r="PW40" s="71"/>
      <c r="PX40" s="71"/>
      <c r="PY40" s="71"/>
      <c r="PZ40" s="71"/>
      <c r="QA40" s="71"/>
      <c r="QB40" s="71"/>
      <c r="QC40" s="71"/>
      <c r="QD40" s="71"/>
      <c r="QE40" s="71"/>
      <c r="QF40" s="71"/>
      <c r="QG40" s="71"/>
      <c r="QH40" s="71"/>
      <c r="QI40" s="71"/>
      <c r="QJ40" s="71"/>
      <c r="QK40" s="71"/>
      <c r="QL40" s="71">
        <v>2016</v>
      </c>
      <c r="QM40" s="71">
        <v>2016</v>
      </c>
      <c r="QN40" s="71" t="s">
        <v>444</v>
      </c>
      <c r="QO40" s="71" t="s">
        <v>1215</v>
      </c>
      <c r="QP40" s="71">
        <v>2017</v>
      </c>
      <c r="QQ40" s="71">
        <v>2016</v>
      </c>
      <c r="QR40" s="71">
        <v>2016</v>
      </c>
      <c r="QS40" s="71" t="s">
        <v>445</v>
      </c>
      <c r="QT40" s="71" t="s">
        <v>1218</v>
      </c>
      <c r="QU40" s="71">
        <v>2017</v>
      </c>
      <c r="QV40" s="89"/>
      <c r="QW40" s="90" t="s">
        <v>446</v>
      </c>
      <c r="QX40" s="6" t="s">
        <v>1240</v>
      </c>
    </row>
    <row r="41" spans="1:466">
      <c r="A41" s="71">
        <v>35</v>
      </c>
      <c r="B41" s="57" t="s">
        <v>612</v>
      </c>
      <c r="C41" s="58" t="s">
        <v>613</v>
      </c>
      <c r="D41" s="58" t="s">
        <v>505</v>
      </c>
      <c r="E41" s="57" t="s">
        <v>431</v>
      </c>
      <c r="F41" s="58" t="s">
        <v>614</v>
      </c>
      <c r="G41" s="58" t="s">
        <v>615</v>
      </c>
      <c r="H41" s="57">
        <v>6</v>
      </c>
      <c r="I41" s="57" t="s">
        <v>473</v>
      </c>
      <c r="J41" s="57" t="s">
        <v>435</v>
      </c>
      <c r="K41" s="57" t="s">
        <v>437</v>
      </c>
      <c r="L41" s="57" t="s">
        <v>436</v>
      </c>
      <c r="M41" s="57" t="s">
        <v>436</v>
      </c>
      <c r="N41" s="57" t="s">
        <v>437</v>
      </c>
      <c r="O41" s="57" t="s">
        <v>437</v>
      </c>
      <c r="P41" s="57" t="s">
        <v>437</v>
      </c>
      <c r="Q41" s="57" t="s">
        <v>437</v>
      </c>
      <c r="R41" s="57" t="s">
        <v>437</v>
      </c>
      <c r="S41" s="57" t="s">
        <v>437</v>
      </c>
      <c r="T41" s="57" t="s">
        <v>437</v>
      </c>
      <c r="U41" s="57" t="s">
        <v>436</v>
      </c>
      <c r="V41" s="71"/>
      <c r="W41" s="71"/>
      <c r="X41" s="71"/>
      <c r="Y41" s="71"/>
      <c r="Z41" s="71"/>
      <c r="AA41" s="71">
        <v>0.4</v>
      </c>
      <c r="AB41" s="71">
        <v>3</v>
      </c>
      <c r="AC41" s="71">
        <v>2016</v>
      </c>
      <c r="AD41" s="71" t="s">
        <v>437</v>
      </c>
      <c r="AE41" s="71" t="s">
        <v>437</v>
      </c>
      <c r="AF41" s="71" t="s">
        <v>437</v>
      </c>
      <c r="AG41" s="71"/>
      <c r="AH41" s="71"/>
      <c r="AI41" s="71"/>
      <c r="AJ41" s="71"/>
      <c r="AK41" s="71"/>
      <c r="AL41" s="71"/>
      <c r="AM41" s="71"/>
      <c r="AN41" s="71"/>
      <c r="AO41" s="71"/>
      <c r="AP41" s="71"/>
      <c r="AQ41" s="71"/>
      <c r="AR41" s="71"/>
      <c r="AS41" s="71">
        <v>2016</v>
      </c>
      <c r="AT41" s="71">
        <v>2016</v>
      </c>
      <c r="AU41" s="71">
        <v>3</v>
      </c>
      <c r="AV41" s="75">
        <v>1.3</v>
      </c>
      <c r="AW41" s="75">
        <v>1</v>
      </c>
      <c r="AX41" s="75">
        <v>2016</v>
      </c>
      <c r="AY41" s="72">
        <v>8</v>
      </c>
      <c r="AZ41" s="72">
        <v>1</v>
      </c>
      <c r="BA41" s="72">
        <v>2016</v>
      </c>
      <c r="BB41" s="72"/>
      <c r="BC41" s="72"/>
      <c r="BD41" s="72"/>
      <c r="BE41" s="72"/>
      <c r="BF41" s="72"/>
      <c r="BG41" s="72"/>
      <c r="BH41" s="72"/>
      <c r="BI41" s="72"/>
      <c r="BJ41" s="72"/>
      <c r="BK41" s="72"/>
      <c r="BL41" s="72">
        <v>9.6999999999999993</v>
      </c>
      <c r="BM41" s="72">
        <v>1</v>
      </c>
      <c r="BN41" s="72">
        <v>2016</v>
      </c>
      <c r="BO41" s="72">
        <v>3</v>
      </c>
      <c r="BP41" s="72">
        <v>2</v>
      </c>
      <c r="BQ41" s="72">
        <v>2016</v>
      </c>
      <c r="BR41" s="72"/>
      <c r="BS41" s="72"/>
      <c r="BT41" s="72"/>
      <c r="BU41" s="72">
        <v>9.4</v>
      </c>
      <c r="BV41" s="72">
        <v>2</v>
      </c>
      <c r="BW41" s="72">
        <v>2016</v>
      </c>
      <c r="BX41" s="72"/>
      <c r="BY41" s="72"/>
      <c r="BZ41" s="72"/>
      <c r="CA41" s="72"/>
      <c r="CB41" s="72"/>
      <c r="CC41" s="72"/>
      <c r="CD41" s="72"/>
      <c r="CE41" s="72"/>
      <c r="CF41" s="72"/>
      <c r="CG41" s="72">
        <v>449</v>
      </c>
      <c r="CH41" s="72">
        <v>2</v>
      </c>
      <c r="CI41" s="72">
        <v>2016</v>
      </c>
      <c r="CJ41" s="72">
        <v>340</v>
      </c>
      <c r="CK41" s="72">
        <v>2</v>
      </c>
      <c r="CL41" s="72">
        <v>2016</v>
      </c>
      <c r="CM41" s="72"/>
      <c r="CN41" s="72"/>
      <c r="CO41" s="72"/>
      <c r="CP41" s="72"/>
      <c r="CQ41" s="72"/>
      <c r="CR41" s="72"/>
      <c r="CS41" s="72"/>
      <c r="CT41" s="72"/>
      <c r="CU41" s="72"/>
      <c r="CV41" s="72"/>
      <c r="CW41" s="72"/>
      <c r="CX41" s="72"/>
      <c r="CY41" s="72">
        <v>230</v>
      </c>
      <c r="CZ41" s="72">
        <v>2</v>
      </c>
      <c r="DA41" s="72">
        <v>2016</v>
      </c>
      <c r="DB41" s="72" t="s">
        <v>616</v>
      </c>
      <c r="DC41" s="72">
        <v>1</v>
      </c>
      <c r="DD41" s="72">
        <v>2016</v>
      </c>
      <c r="DE41" s="72"/>
      <c r="DF41" s="72"/>
      <c r="DG41" s="72"/>
      <c r="DH41" s="72">
        <v>0.30599999999999999</v>
      </c>
      <c r="DI41" s="72">
        <v>1</v>
      </c>
      <c r="DJ41" s="72">
        <v>2016</v>
      </c>
      <c r="DK41" s="72">
        <v>1</v>
      </c>
      <c r="DL41" s="72">
        <v>1</v>
      </c>
      <c r="DM41" s="72">
        <v>2016</v>
      </c>
      <c r="DN41" s="72">
        <v>1.3</v>
      </c>
      <c r="DO41" s="72">
        <v>1</v>
      </c>
      <c r="DP41" s="72">
        <v>2016</v>
      </c>
      <c r="DQ41" s="72"/>
      <c r="DR41" s="72"/>
      <c r="DS41" s="72"/>
      <c r="DT41" s="72">
        <v>2.2999999999999998</v>
      </c>
      <c r="DU41" s="72">
        <v>1</v>
      </c>
      <c r="DV41" s="72">
        <v>2016</v>
      </c>
      <c r="DW41" s="72">
        <v>0.112</v>
      </c>
      <c r="DX41" s="72" t="s">
        <v>438</v>
      </c>
      <c r="DY41" s="72">
        <v>2016</v>
      </c>
      <c r="DZ41" s="72">
        <v>0.14000000000000001</v>
      </c>
      <c r="EA41" s="72">
        <v>1</v>
      </c>
      <c r="EB41" s="72">
        <v>2016</v>
      </c>
      <c r="EC41" s="72"/>
      <c r="ED41" s="72"/>
      <c r="EE41" s="72"/>
      <c r="EF41" s="72"/>
      <c r="EG41" s="72"/>
      <c r="EH41" s="72"/>
      <c r="EI41" s="72"/>
      <c r="EJ41" s="72"/>
      <c r="EK41" s="72"/>
      <c r="EL41" s="72"/>
      <c r="EM41" s="72"/>
      <c r="EN41" s="71">
        <v>2016</v>
      </c>
      <c r="EO41" s="71">
        <v>2016</v>
      </c>
      <c r="EP41" s="71" t="s">
        <v>438</v>
      </c>
      <c r="EQ41" s="71"/>
      <c r="ER41" s="71"/>
      <c r="ES41" s="71"/>
      <c r="ET41" s="71"/>
      <c r="EU41" s="71"/>
      <c r="EV41" s="71"/>
      <c r="EW41" s="71"/>
      <c r="EX41" s="71"/>
      <c r="EY41" s="71"/>
      <c r="EZ41" s="71"/>
      <c r="FA41" s="71"/>
      <c r="FB41" s="71"/>
      <c r="FC41" s="71"/>
      <c r="FD41" s="71"/>
      <c r="FE41" s="71"/>
      <c r="FF41" s="71"/>
      <c r="FG41" s="71"/>
      <c r="FH41" s="71"/>
      <c r="FI41" s="71"/>
      <c r="FJ41" s="71"/>
      <c r="FK41" s="71"/>
      <c r="FL41" s="71"/>
      <c r="FM41" s="71"/>
      <c r="FN41" s="71"/>
      <c r="FO41" s="71"/>
      <c r="FP41" s="71"/>
      <c r="FQ41" s="71"/>
      <c r="FR41" s="71"/>
      <c r="FS41" s="71"/>
      <c r="FT41" s="71"/>
      <c r="FU41" s="71"/>
      <c r="FV41" s="71"/>
      <c r="FW41" s="71"/>
      <c r="FX41" s="71"/>
      <c r="FY41" s="71"/>
      <c r="FZ41" s="71"/>
      <c r="GA41" s="71"/>
      <c r="GB41" s="71"/>
      <c r="GC41" s="71"/>
      <c r="GD41" s="71"/>
      <c r="GE41" s="71"/>
      <c r="GF41" s="71"/>
      <c r="GG41" s="71"/>
      <c r="GH41" s="71"/>
      <c r="GI41" s="71"/>
      <c r="GJ41" s="71"/>
      <c r="GK41" s="71"/>
      <c r="GL41" s="71"/>
      <c r="GM41" s="71"/>
      <c r="GN41" s="71"/>
      <c r="GO41" s="71"/>
      <c r="GP41" s="71"/>
      <c r="GQ41" s="71"/>
      <c r="GR41" s="71"/>
      <c r="GS41" s="71"/>
      <c r="GT41" s="71"/>
      <c r="GU41" s="71"/>
      <c r="GV41" s="71"/>
      <c r="GW41" s="71"/>
      <c r="GX41" s="71"/>
      <c r="GY41" s="71"/>
      <c r="GZ41" s="71"/>
      <c r="HA41" s="71"/>
      <c r="HB41" s="71"/>
      <c r="HC41" s="71"/>
      <c r="HD41" s="71"/>
      <c r="HE41" s="71"/>
      <c r="HF41" s="71"/>
      <c r="HG41" s="71"/>
      <c r="HH41" s="71"/>
      <c r="HI41" s="71"/>
      <c r="HJ41" s="77" t="s">
        <v>437</v>
      </c>
      <c r="HK41" s="77" t="s">
        <v>437</v>
      </c>
      <c r="HL41" s="77" t="s">
        <v>437</v>
      </c>
      <c r="HM41" s="71">
        <v>2016</v>
      </c>
      <c r="HN41" s="71">
        <v>2016</v>
      </c>
      <c r="HO41" s="71">
        <v>3</v>
      </c>
      <c r="HP41" s="71" t="s">
        <v>481</v>
      </c>
      <c r="HQ41" s="71" t="s">
        <v>1215</v>
      </c>
      <c r="HR41" s="71">
        <v>2017</v>
      </c>
      <c r="HS41" s="71"/>
      <c r="HT41" s="71"/>
      <c r="HU41" s="71"/>
      <c r="HV41" s="71"/>
      <c r="HW41" s="71"/>
      <c r="HX41" s="71"/>
      <c r="HY41" s="71"/>
      <c r="HZ41" s="71"/>
      <c r="IA41" s="71"/>
      <c r="IB41" s="71"/>
      <c r="IC41" s="71"/>
      <c r="ID41" s="71"/>
      <c r="IE41" s="71"/>
      <c r="IF41" s="71"/>
      <c r="IG41" s="71"/>
      <c r="IH41" s="71"/>
      <c r="II41" s="71"/>
      <c r="IJ41" s="71"/>
      <c r="IK41" s="71"/>
      <c r="IL41" s="71"/>
      <c r="IM41" s="71"/>
      <c r="IN41" s="71"/>
      <c r="IO41" s="71"/>
      <c r="IP41" s="73"/>
      <c r="IQ41" s="71"/>
      <c r="IR41" s="71"/>
      <c r="IS41" s="71"/>
      <c r="IT41" s="71"/>
      <c r="IU41" s="71"/>
      <c r="IV41" s="71"/>
      <c r="IW41" s="71"/>
      <c r="IX41" s="71"/>
      <c r="IY41" s="71"/>
      <c r="IZ41" s="71"/>
      <c r="JA41" s="71"/>
      <c r="JB41" s="71"/>
      <c r="JC41" s="71"/>
      <c r="JD41" s="71"/>
      <c r="JE41" s="71"/>
      <c r="JF41" s="71"/>
      <c r="JG41" s="71"/>
      <c r="JH41" s="71"/>
      <c r="JI41" s="71"/>
      <c r="JJ41" s="71"/>
      <c r="JK41" s="71"/>
      <c r="JL41" s="71"/>
      <c r="JM41" s="71"/>
      <c r="JN41" s="71"/>
      <c r="JO41" s="71"/>
      <c r="JP41" s="71"/>
      <c r="JQ41" s="71"/>
      <c r="JR41" s="71"/>
      <c r="JS41" s="71"/>
      <c r="JT41" s="71"/>
      <c r="JU41" s="71"/>
      <c r="JV41" s="71"/>
      <c r="JW41" s="71"/>
      <c r="JX41" s="71"/>
      <c r="JY41" s="71"/>
      <c r="JZ41" s="71"/>
      <c r="KA41" s="71"/>
      <c r="KB41" s="71"/>
      <c r="KC41" s="71"/>
      <c r="KD41" s="71"/>
      <c r="KE41" s="71"/>
      <c r="KF41" s="71"/>
      <c r="KG41" s="71"/>
      <c r="KH41" s="71"/>
      <c r="KI41" s="71"/>
      <c r="KJ41" s="71"/>
      <c r="KK41" s="71"/>
      <c r="KL41" s="71"/>
      <c r="KM41" s="71"/>
      <c r="KN41" s="71"/>
      <c r="KO41" s="71"/>
      <c r="KP41" s="71"/>
      <c r="KQ41" s="71"/>
      <c r="KR41" s="71"/>
      <c r="KS41" s="71"/>
      <c r="KT41" s="71"/>
      <c r="KU41" s="71"/>
      <c r="KV41" s="71"/>
      <c r="KW41" s="71"/>
      <c r="KX41" s="71"/>
      <c r="KY41" s="71"/>
      <c r="KZ41" s="71"/>
      <c r="LA41" s="71"/>
      <c r="LB41" s="71"/>
      <c r="LC41" s="71"/>
      <c r="LD41" s="71"/>
      <c r="LE41" s="71"/>
      <c r="LF41" s="71"/>
      <c r="LG41" s="71"/>
      <c r="LH41" s="71"/>
      <c r="LI41" s="71"/>
      <c r="LJ41" s="71"/>
      <c r="LK41" s="71"/>
      <c r="LL41" s="71"/>
      <c r="LM41" s="71"/>
      <c r="LN41" s="71"/>
      <c r="LO41" s="71"/>
      <c r="LP41" s="71"/>
      <c r="LQ41" s="71"/>
      <c r="LR41" s="71"/>
      <c r="LS41" s="71"/>
      <c r="LT41" s="71"/>
      <c r="LU41" s="71"/>
      <c r="LV41" s="71"/>
      <c r="LW41" s="71"/>
      <c r="LX41" s="71"/>
      <c r="LY41" s="71"/>
      <c r="LZ41" s="71"/>
      <c r="MA41" s="71"/>
      <c r="MB41" s="71"/>
      <c r="MC41" s="71"/>
      <c r="MD41" s="71"/>
      <c r="ME41" s="71"/>
      <c r="MF41" s="71"/>
      <c r="MG41" s="71"/>
      <c r="MH41" s="71"/>
      <c r="MI41" s="71"/>
      <c r="MJ41" s="71"/>
      <c r="MK41" s="71"/>
      <c r="ML41" s="71"/>
      <c r="MM41" s="71"/>
      <c r="MN41" s="71"/>
      <c r="MO41" s="71"/>
      <c r="MP41" s="71"/>
      <c r="MQ41" s="71"/>
      <c r="MR41" s="71"/>
      <c r="MS41" s="71"/>
      <c r="MT41" s="71"/>
      <c r="MU41" s="71"/>
      <c r="MV41" s="71"/>
      <c r="MW41" s="71"/>
      <c r="MX41" s="71"/>
      <c r="MY41" s="71"/>
      <c r="MZ41" s="71"/>
      <c r="NA41" s="71"/>
      <c r="NB41" s="71"/>
      <c r="NC41" s="71"/>
      <c r="ND41" s="71"/>
      <c r="NE41" s="71"/>
      <c r="NF41" s="71"/>
      <c r="NG41" s="71"/>
      <c r="NH41" s="71"/>
      <c r="NI41" s="71"/>
      <c r="NJ41" s="71"/>
      <c r="NK41" s="71"/>
      <c r="NL41" s="71"/>
      <c r="NM41" s="71"/>
      <c r="NN41" s="71"/>
      <c r="NO41" s="71"/>
      <c r="NP41" s="71"/>
      <c r="NQ41" s="71"/>
      <c r="NR41" s="71"/>
      <c r="NS41" s="71"/>
      <c r="NT41" s="71"/>
      <c r="NU41" s="71"/>
      <c r="NV41" s="71"/>
      <c r="NW41" s="71"/>
      <c r="NX41" s="71"/>
      <c r="NY41" s="71"/>
      <c r="NZ41" s="71"/>
      <c r="OA41" s="71"/>
      <c r="OB41" s="71"/>
      <c r="OC41" s="71"/>
      <c r="OD41" s="71"/>
      <c r="OE41" s="71"/>
      <c r="OF41" s="71"/>
      <c r="OG41" s="71"/>
      <c r="OH41" s="71"/>
      <c r="OI41" s="71"/>
      <c r="OJ41" s="71"/>
      <c r="OK41" s="71"/>
      <c r="OL41" s="71"/>
      <c r="OM41" s="71"/>
      <c r="ON41" s="71"/>
      <c r="OO41" s="71"/>
      <c r="OP41" s="71"/>
      <c r="OQ41" s="71"/>
      <c r="OR41" s="71"/>
      <c r="OS41" s="71"/>
      <c r="OT41" s="71"/>
      <c r="OU41" s="71"/>
      <c r="OV41" s="71"/>
      <c r="OW41" s="71"/>
      <c r="OX41" s="71"/>
      <c r="OY41" s="71"/>
      <c r="OZ41" s="71"/>
      <c r="PA41" s="71"/>
      <c r="PB41" s="71"/>
      <c r="PC41" s="71"/>
      <c r="PD41" s="71"/>
      <c r="PE41" s="71"/>
      <c r="PF41" s="71"/>
      <c r="PG41" s="71"/>
      <c r="PH41" s="71"/>
      <c r="PI41" s="71"/>
      <c r="PJ41" s="71"/>
      <c r="PK41" s="71"/>
      <c r="PL41" s="71"/>
      <c r="PM41" s="71"/>
      <c r="PN41" s="71"/>
      <c r="PO41" s="71"/>
      <c r="PP41" s="71"/>
      <c r="PQ41" s="71"/>
      <c r="PR41" s="71"/>
      <c r="PS41" s="71"/>
      <c r="PT41" s="71"/>
      <c r="PU41" s="71"/>
      <c r="PV41" s="71"/>
      <c r="PW41" s="71"/>
      <c r="PX41" s="71"/>
      <c r="PY41" s="71"/>
      <c r="PZ41" s="71"/>
      <c r="QA41" s="71"/>
      <c r="QB41" s="71"/>
      <c r="QC41" s="71"/>
      <c r="QD41" s="71"/>
      <c r="QE41" s="71"/>
      <c r="QF41" s="71"/>
      <c r="QG41" s="71"/>
      <c r="QH41" s="71"/>
      <c r="QI41" s="71"/>
      <c r="QJ41" s="71"/>
      <c r="QK41" s="71"/>
      <c r="QL41" s="71" t="s">
        <v>437</v>
      </c>
      <c r="QM41" s="71" t="s">
        <v>437</v>
      </c>
      <c r="QN41" s="71" t="s">
        <v>437</v>
      </c>
      <c r="QO41" s="71"/>
      <c r="QP41" s="71"/>
      <c r="QQ41" s="71">
        <v>2016</v>
      </c>
      <c r="QR41" s="71">
        <v>2016</v>
      </c>
      <c r="QS41" s="71" t="s">
        <v>445</v>
      </c>
      <c r="QT41" s="71" t="s">
        <v>1215</v>
      </c>
      <c r="QU41" s="71">
        <v>2017</v>
      </c>
      <c r="QV41" s="89"/>
      <c r="QW41" s="90" t="s">
        <v>446</v>
      </c>
      <c r="QX41" s="6" t="s">
        <v>1240</v>
      </c>
    </row>
    <row r="42" spans="1:466">
      <c r="A42" s="71">
        <v>36</v>
      </c>
      <c r="B42" s="57" t="s">
        <v>617</v>
      </c>
      <c r="C42" s="58" t="s">
        <v>618</v>
      </c>
      <c r="D42" s="58" t="s">
        <v>505</v>
      </c>
      <c r="E42" s="57" t="s">
        <v>431</v>
      </c>
      <c r="F42" s="58" t="s">
        <v>619</v>
      </c>
      <c r="G42" s="58" t="s">
        <v>524</v>
      </c>
      <c r="H42" s="57">
        <v>5</v>
      </c>
      <c r="I42" s="57" t="s">
        <v>473</v>
      </c>
      <c r="J42" s="57" t="s">
        <v>435</v>
      </c>
      <c r="K42" s="57" t="s">
        <v>437</v>
      </c>
      <c r="L42" s="57" t="s">
        <v>436</v>
      </c>
      <c r="M42" s="57" t="s">
        <v>436</v>
      </c>
      <c r="N42" s="57" t="s">
        <v>437</v>
      </c>
      <c r="O42" s="57" t="s">
        <v>437</v>
      </c>
      <c r="P42" s="57" t="s">
        <v>437</v>
      </c>
      <c r="Q42" s="57" t="s">
        <v>437</v>
      </c>
      <c r="R42" s="57" t="s">
        <v>437</v>
      </c>
      <c r="S42" s="57" t="s">
        <v>437</v>
      </c>
      <c r="T42" s="57" t="s">
        <v>437</v>
      </c>
      <c r="U42" s="57" t="s">
        <v>436</v>
      </c>
      <c r="V42" s="71" t="s">
        <v>437</v>
      </c>
      <c r="W42" s="71" t="s">
        <v>437</v>
      </c>
      <c r="X42" s="71"/>
      <c r="Y42" s="71"/>
      <c r="Z42" s="71"/>
      <c r="AA42" s="71">
        <v>0.56999999999999995</v>
      </c>
      <c r="AB42" s="71">
        <v>2</v>
      </c>
      <c r="AC42" s="71">
        <v>2016</v>
      </c>
      <c r="AD42" s="71" t="s">
        <v>437</v>
      </c>
      <c r="AE42" s="71" t="s">
        <v>437</v>
      </c>
      <c r="AF42" s="71" t="s">
        <v>437</v>
      </c>
      <c r="AG42" s="71" t="s">
        <v>437</v>
      </c>
      <c r="AH42" s="71" t="s">
        <v>437</v>
      </c>
      <c r="AI42" s="71"/>
      <c r="AJ42" s="71" t="s">
        <v>437</v>
      </c>
      <c r="AK42" s="71"/>
      <c r="AL42" s="71"/>
      <c r="AM42" s="71" t="s">
        <v>437</v>
      </c>
      <c r="AN42" s="71" t="s">
        <v>437</v>
      </c>
      <c r="AO42" s="71"/>
      <c r="AP42" s="71" t="s">
        <v>437</v>
      </c>
      <c r="AQ42" s="71" t="s">
        <v>437</v>
      </c>
      <c r="AR42" s="71"/>
      <c r="AS42" s="71">
        <v>2016</v>
      </c>
      <c r="AT42" s="71">
        <v>2016</v>
      </c>
      <c r="AU42" s="71">
        <v>2</v>
      </c>
      <c r="AV42" s="75">
        <v>1</v>
      </c>
      <c r="AW42" s="75">
        <v>1</v>
      </c>
      <c r="AX42" s="75">
        <v>2016</v>
      </c>
      <c r="AY42" s="72">
        <v>10</v>
      </c>
      <c r="AZ42" s="72">
        <v>1</v>
      </c>
      <c r="BA42" s="72">
        <v>2016</v>
      </c>
      <c r="BB42" s="72"/>
      <c r="BC42" s="72"/>
      <c r="BD42" s="72"/>
      <c r="BE42" s="72"/>
      <c r="BF42" s="72"/>
      <c r="BG42" s="72"/>
      <c r="BH42" s="72"/>
      <c r="BI42" s="72">
        <v>14.1</v>
      </c>
      <c r="BJ42" s="72">
        <v>2</v>
      </c>
      <c r="BK42" s="72">
        <v>2016</v>
      </c>
      <c r="BL42" s="72">
        <v>9.1</v>
      </c>
      <c r="BM42" s="72">
        <v>1</v>
      </c>
      <c r="BN42" s="72">
        <v>2016</v>
      </c>
      <c r="BO42" s="72">
        <v>1.4</v>
      </c>
      <c r="BP42" s="72">
        <v>1</v>
      </c>
      <c r="BQ42" s="72">
        <v>2016</v>
      </c>
      <c r="BR42" s="72" t="s">
        <v>437</v>
      </c>
      <c r="BS42" s="72" t="s">
        <v>437</v>
      </c>
      <c r="BT42" s="72"/>
      <c r="BU42" s="72">
        <v>1.3</v>
      </c>
      <c r="BV42" s="72">
        <v>1</v>
      </c>
      <c r="BW42" s="72">
        <v>2016</v>
      </c>
      <c r="BX42" s="72"/>
      <c r="BY42" s="72"/>
      <c r="BZ42" s="72"/>
      <c r="CA42" s="72" t="s">
        <v>437</v>
      </c>
      <c r="CB42" s="72" t="s">
        <v>437</v>
      </c>
      <c r="CC42" s="72"/>
      <c r="CD42" s="72"/>
      <c r="CE42" s="72"/>
      <c r="CF42" s="72"/>
      <c r="CG42" s="72">
        <v>844</v>
      </c>
      <c r="CH42" s="72" t="s">
        <v>438</v>
      </c>
      <c r="CI42" s="72">
        <v>2016</v>
      </c>
      <c r="CJ42" s="72">
        <v>805</v>
      </c>
      <c r="CK42" s="72" t="s">
        <v>438</v>
      </c>
      <c r="CL42" s="72">
        <v>2016</v>
      </c>
      <c r="CM42" s="72">
        <v>256.39999999999998</v>
      </c>
      <c r="CN42" s="72" t="s">
        <v>438</v>
      </c>
      <c r="CO42" s="72">
        <v>2016</v>
      </c>
      <c r="CP42" s="72">
        <v>22</v>
      </c>
      <c r="CQ42" s="72">
        <v>2</v>
      </c>
      <c r="CR42" s="72">
        <v>2016</v>
      </c>
      <c r="CS42" s="72" t="s">
        <v>437</v>
      </c>
      <c r="CT42" s="72" t="s">
        <v>437</v>
      </c>
      <c r="CU42" s="72"/>
      <c r="CV42" s="72" t="s">
        <v>437</v>
      </c>
      <c r="CW42" s="72" t="s">
        <v>437</v>
      </c>
      <c r="CX42" s="72"/>
      <c r="CY42" s="72">
        <v>510.8</v>
      </c>
      <c r="CZ42" s="72" t="s">
        <v>438</v>
      </c>
      <c r="DA42" s="72">
        <v>2016</v>
      </c>
      <c r="DB42" s="72" t="s">
        <v>620</v>
      </c>
      <c r="DC42" s="72" t="s">
        <v>438</v>
      </c>
      <c r="DD42" s="72">
        <v>2016</v>
      </c>
      <c r="DE42" s="72" t="s">
        <v>437</v>
      </c>
      <c r="DF42" s="72" t="s">
        <v>437</v>
      </c>
      <c r="DG42" s="72"/>
      <c r="DH42" s="72">
        <v>0.113</v>
      </c>
      <c r="DI42" s="72">
        <v>1</v>
      </c>
      <c r="DJ42" s="72">
        <v>2016</v>
      </c>
      <c r="DK42" s="72">
        <v>0.3</v>
      </c>
      <c r="DL42" s="72">
        <v>1</v>
      </c>
      <c r="DM42" s="72">
        <v>2016</v>
      </c>
      <c r="DN42" s="72">
        <v>1.6</v>
      </c>
      <c r="DO42" s="72">
        <v>2</v>
      </c>
      <c r="DP42" s="72">
        <v>2016</v>
      </c>
      <c r="DQ42" s="72"/>
      <c r="DR42" s="72"/>
      <c r="DS42" s="72"/>
      <c r="DT42" s="72">
        <v>1.9</v>
      </c>
      <c r="DU42" s="72">
        <v>2</v>
      </c>
      <c r="DV42" s="72">
        <v>2016</v>
      </c>
      <c r="DW42" s="72">
        <v>0.01</v>
      </c>
      <c r="DX42" s="72">
        <v>1</v>
      </c>
      <c r="DY42" s="72">
        <v>2016</v>
      </c>
      <c r="DZ42" s="72">
        <v>0.04</v>
      </c>
      <c r="EA42" s="72">
        <v>1</v>
      </c>
      <c r="EB42" s="72">
        <v>2016</v>
      </c>
      <c r="EC42" s="72"/>
      <c r="ED42" s="72"/>
      <c r="EE42" s="72"/>
      <c r="EF42" s="72"/>
      <c r="EG42" s="72"/>
      <c r="EH42" s="72"/>
      <c r="EI42" s="72"/>
      <c r="EJ42" s="72"/>
      <c r="EK42" s="72"/>
      <c r="EL42" s="72"/>
      <c r="EM42" s="72"/>
      <c r="EN42" s="71">
        <v>2016</v>
      </c>
      <c r="EO42" s="71">
        <v>2016</v>
      </c>
      <c r="EP42" s="71" t="s">
        <v>438</v>
      </c>
      <c r="EQ42" s="71" t="s">
        <v>437</v>
      </c>
      <c r="ER42" s="71" t="s">
        <v>437</v>
      </c>
      <c r="ES42" s="71"/>
      <c r="ET42" s="71" t="s">
        <v>437</v>
      </c>
      <c r="EU42" s="71" t="s">
        <v>437</v>
      </c>
      <c r="EV42" s="71"/>
      <c r="EW42" s="71" t="s">
        <v>437</v>
      </c>
      <c r="EX42" s="71" t="s">
        <v>437</v>
      </c>
      <c r="EY42" s="71"/>
      <c r="EZ42" s="71" t="s">
        <v>437</v>
      </c>
      <c r="FA42" s="71" t="s">
        <v>437</v>
      </c>
      <c r="FB42" s="71"/>
      <c r="FC42" s="71" t="s">
        <v>437</v>
      </c>
      <c r="FD42" s="71" t="s">
        <v>437</v>
      </c>
      <c r="FE42" s="71"/>
      <c r="FF42" s="71" t="s">
        <v>437</v>
      </c>
      <c r="FG42" s="71" t="s">
        <v>437</v>
      </c>
      <c r="FH42" s="71"/>
      <c r="FI42" s="77">
        <v>1</v>
      </c>
      <c r="FJ42" s="77">
        <v>2</v>
      </c>
      <c r="FK42" s="71">
        <v>2016</v>
      </c>
      <c r="FL42" s="71" t="s">
        <v>437</v>
      </c>
      <c r="FM42" s="71" t="s">
        <v>437</v>
      </c>
      <c r="FN42" s="71"/>
      <c r="FO42" s="71" t="s">
        <v>437</v>
      </c>
      <c r="FP42" s="71" t="s">
        <v>437</v>
      </c>
      <c r="FQ42" s="71"/>
      <c r="FR42" s="71" t="s">
        <v>437</v>
      </c>
      <c r="FS42" s="71" t="s">
        <v>437</v>
      </c>
      <c r="FT42" s="71"/>
      <c r="FU42" s="71" t="s">
        <v>437</v>
      </c>
      <c r="FV42" s="71" t="s">
        <v>437</v>
      </c>
      <c r="FW42" s="71"/>
      <c r="FX42" s="71" t="s">
        <v>437</v>
      </c>
      <c r="FY42" s="71" t="s">
        <v>437</v>
      </c>
      <c r="FZ42" s="71"/>
      <c r="GA42" s="71" t="s">
        <v>437</v>
      </c>
      <c r="GB42" s="71" t="s">
        <v>437</v>
      </c>
      <c r="GC42" s="71"/>
      <c r="GD42" s="71" t="s">
        <v>437</v>
      </c>
      <c r="GE42" s="71" t="s">
        <v>437</v>
      </c>
      <c r="GF42" s="71"/>
      <c r="GG42" s="71" t="s">
        <v>437</v>
      </c>
      <c r="GH42" s="71" t="s">
        <v>437</v>
      </c>
      <c r="GI42" s="71"/>
      <c r="GJ42" s="71" t="s">
        <v>437</v>
      </c>
      <c r="GK42" s="71" t="s">
        <v>437</v>
      </c>
      <c r="GL42" s="71"/>
      <c r="GM42" s="71">
        <v>1E-3</v>
      </c>
      <c r="GN42" s="71">
        <v>2</v>
      </c>
      <c r="GO42" s="71">
        <v>2016</v>
      </c>
      <c r="GP42" s="71" t="s">
        <v>437</v>
      </c>
      <c r="GQ42" s="71" t="s">
        <v>437</v>
      </c>
      <c r="GR42" s="71"/>
      <c r="GS42" s="71" t="s">
        <v>437</v>
      </c>
      <c r="GT42" s="71" t="s">
        <v>437</v>
      </c>
      <c r="GU42" s="71"/>
      <c r="GV42" s="71" t="s">
        <v>437</v>
      </c>
      <c r="GW42" s="71" t="s">
        <v>437</v>
      </c>
      <c r="GX42" s="71"/>
      <c r="GY42" s="71" t="s">
        <v>437</v>
      </c>
      <c r="GZ42" s="71" t="s">
        <v>437</v>
      </c>
      <c r="HA42" s="71"/>
      <c r="HB42" s="71" t="s">
        <v>437</v>
      </c>
      <c r="HC42" s="71" t="s">
        <v>437</v>
      </c>
      <c r="HD42" s="71"/>
      <c r="HE42" s="71" t="s">
        <v>437</v>
      </c>
      <c r="HF42" s="71" t="s">
        <v>437</v>
      </c>
      <c r="HG42" s="71"/>
      <c r="HH42" s="71"/>
      <c r="HI42" s="71"/>
      <c r="HJ42" s="77">
        <v>2016</v>
      </c>
      <c r="HK42" s="77">
        <v>2016</v>
      </c>
      <c r="HL42" s="77">
        <v>2</v>
      </c>
      <c r="HM42" s="71">
        <v>2016</v>
      </c>
      <c r="HN42" s="71">
        <v>2016</v>
      </c>
      <c r="HO42" s="71">
        <v>3</v>
      </c>
      <c r="HP42" s="71" t="s">
        <v>481</v>
      </c>
      <c r="HQ42" s="57" t="s">
        <v>1215</v>
      </c>
      <c r="HR42" s="71">
        <v>2017</v>
      </c>
      <c r="HS42" s="71" t="s">
        <v>437</v>
      </c>
      <c r="HT42" s="71" t="s">
        <v>437</v>
      </c>
      <c r="HU42" s="71" t="s">
        <v>437</v>
      </c>
      <c r="HV42" s="71"/>
      <c r="HW42" s="71" t="s">
        <v>437</v>
      </c>
      <c r="HX42" s="71" t="s">
        <v>437</v>
      </c>
      <c r="HY42" s="71" t="s">
        <v>437</v>
      </c>
      <c r="HZ42" s="71"/>
      <c r="IA42" s="71" t="s">
        <v>437</v>
      </c>
      <c r="IB42" s="71" t="s">
        <v>437</v>
      </c>
      <c r="IC42" s="71" t="s">
        <v>437</v>
      </c>
      <c r="ID42" s="71"/>
      <c r="IE42" s="71" t="s">
        <v>437</v>
      </c>
      <c r="IF42" s="71" t="s">
        <v>437</v>
      </c>
      <c r="IG42" s="71" t="s">
        <v>437</v>
      </c>
      <c r="IH42" s="71"/>
      <c r="II42" s="71"/>
      <c r="IJ42" s="71"/>
      <c r="IK42" s="71"/>
      <c r="IL42" s="71" t="s">
        <v>437</v>
      </c>
      <c r="IM42" s="71" t="s">
        <v>437</v>
      </c>
      <c r="IN42" s="71"/>
      <c r="IO42" s="71">
        <v>3.02</v>
      </c>
      <c r="IP42" s="73">
        <v>8.26</v>
      </c>
      <c r="IQ42" s="71" t="s">
        <v>443</v>
      </c>
      <c r="IR42" s="71">
        <v>2016</v>
      </c>
      <c r="IS42" s="71" t="s">
        <v>437</v>
      </c>
      <c r="IT42" s="71" t="s">
        <v>437</v>
      </c>
      <c r="IU42" s="71" t="s">
        <v>437</v>
      </c>
      <c r="IV42" s="71"/>
      <c r="IW42" s="71" t="s">
        <v>437</v>
      </c>
      <c r="IX42" s="71" t="s">
        <v>437</v>
      </c>
      <c r="IY42" s="71" t="s">
        <v>437</v>
      </c>
      <c r="IZ42" s="71"/>
      <c r="JA42" s="71" t="s">
        <v>437</v>
      </c>
      <c r="JB42" s="71" t="s">
        <v>437</v>
      </c>
      <c r="JC42" s="71" t="s">
        <v>437</v>
      </c>
      <c r="JD42" s="71"/>
      <c r="JE42" s="71" t="s">
        <v>437</v>
      </c>
      <c r="JF42" s="71" t="s">
        <v>437</v>
      </c>
      <c r="JG42" s="71"/>
      <c r="JH42" s="71" t="s">
        <v>437</v>
      </c>
      <c r="JI42" s="71" t="s">
        <v>437</v>
      </c>
      <c r="JJ42" s="71"/>
      <c r="JK42" s="71" t="s">
        <v>437</v>
      </c>
      <c r="JL42" s="71" t="s">
        <v>437</v>
      </c>
      <c r="JM42" s="71"/>
      <c r="JN42" s="71" t="s">
        <v>437</v>
      </c>
      <c r="JO42" s="71" t="s">
        <v>437</v>
      </c>
      <c r="JP42" s="71" t="s">
        <v>437</v>
      </c>
      <c r="JQ42" s="71"/>
      <c r="JR42" s="71" t="s">
        <v>437</v>
      </c>
      <c r="JS42" s="71" t="s">
        <v>437</v>
      </c>
      <c r="JT42" s="71" t="s">
        <v>437</v>
      </c>
      <c r="JU42" s="71"/>
      <c r="JV42" s="71"/>
      <c r="JW42" s="71"/>
      <c r="JX42" s="71"/>
      <c r="JY42" s="71" t="s">
        <v>437</v>
      </c>
      <c r="JZ42" s="71" t="s">
        <v>437</v>
      </c>
      <c r="KA42" s="71" t="s">
        <v>437</v>
      </c>
      <c r="KB42" s="71"/>
      <c r="KC42" s="71"/>
      <c r="KD42" s="71"/>
      <c r="KE42" s="71"/>
      <c r="KF42" s="71" t="s">
        <v>437</v>
      </c>
      <c r="KG42" s="71" t="s">
        <v>437</v>
      </c>
      <c r="KH42" s="71"/>
      <c r="KI42" s="71"/>
      <c r="KJ42" s="71"/>
      <c r="KK42" s="71"/>
      <c r="KL42" s="71" t="s">
        <v>437</v>
      </c>
      <c r="KM42" s="71" t="s">
        <v>437</v>
      </c>
      <c r="KN42" s="71"/>
      <c r="KO42" s="71" t="s">
        <v>437</v>
      </c>
      <c r="KP42" s="71" t="s">
        <v>437</v>
      </c>
      <c r="KQ42" s="71" t="s">
        <v>437</v>
      </c>
      <c r="KR42" s="71"/>
      <c r="KS42" s="71" t="s">
        <v>437</v>
      </c>
      <c r="KT42" s="71" t="s">
        <v>437</v>
      </c>
      <c r="KU42" s="71" t="s">
        <v>437</v>
      </c>
      <c r="KV42" s="71"/>
      <c r="KW42" s="71">
        <v>6.7</v>
      </c>
      <c r="KX42" s="71">
        <v>10</v>
      </c>
      <c r="KY42" s="71" t="s">
        <v>443</v>
      </c>
      <c r="KZ42" s="71">
        <v>2016</v>
      </c>
      <c r="LA42" s="71"/>
      <c r="LB42" s="71"/>
      <c r="LC42" s="71"/>
      <c r="LD42" s="71" t="s">
        <v>437</v>
      </c>
      <c r="LE42" s="71" t="s">
        <v>437</v>
      </c>
      <c r="LF42" s="71"/>
      <c r="LG42" s="71" t="s">
        <v>437</v>
      </c>
      <c r="LH42" s="71"/>
      <c r="LI42" s="71" t="s">
        <v>437</v>
      </c>
      <c r="LJ42" s="71"/>
      <c r="LK42" s="71" t="s">
        <v>437</v>
      </c>
      <c r="LL42" s="71"/>
      <c r="LM42" s="71" t="s">
        <v>437</v>
      </c>
      <c r="LN42" s="71"/>
      <c r="LO42" s="71" t="s">
        <v>437</v>
      </c>
      <c r="LP42" s="71" t="s">
        <v>437</v>
      </c>
      <c r="LQ42" s="71" t="s">
        <v>437</v>
      </c>
      <c r="LR42" s="71"/>
      <c r="LS42" s="71" t="s">
        <v>437</v>
      </c>
      <c r="LT42" s="71" t="s">
        <v>437</v>
      </c>
      <c r="LU42" s="71"/>
      <c r="LV42" s="71" t="s">
        <v>437</v>
      </c>
      <c r="LW42" s="71" t="s">
        <v>437</v>
      </c>
      <c r="LX42" s="71"/>
      <c r="LY42" s="71" t="s">
        <v>437</v>
      </c>
      <c r="LZ42" s="71" t="s">
        <v>437</v>
      </c>
      <c r="MA42" s="71" t="s">
        <v>437</v>
      </c>
      <c r="MB42" s="71"/>
      <c r="MC42" s="71"/>
      <c r="MD42" s="71"/>
      <c r="ME42" s="71"/>
      <c r="MF42" s="71" t="s">
        <v>437</v>
      </c>
      <c r="MG42" s="71" t="s">
        <v>437</v>
      </c>
      <c r="MH42" s="71" t="s">
        <v>437</v>
      </c>
      <c r="MI42" s="71" t="s">
        <v>437</v>
      </c>
      <c r="MJ42" s="71" t="s">
        <v>437</v>
      </c>
      <c r="MK42" s="71" t="s">
        <v>437</v>
      </c>
      <c r="ML42" s="71" t="s">
        <v>437</v>
      </c>
      <c r="MM42" s="71" t="s">
        <v>437</v>
      </c>
      <c r="MN42" s="71" t="s">
        <v>437</v>
      </c>
      <c r="MO42" s="71" t="s">
        <v>437</v>
      </c>
      <c r="MP42" s="71" t="s">
        <v>437</v>
      </c>
      <c r="MQ42" s="71" t="s">
        <v>437</v>
      </c>
      <c r="MR42" s="71" t="s">
        <v>437</v>
      </c>
      <c r="MS42" s="71"/>
      <c r="MT42" s="71"/>
      <c r="MU42" s="71" t="s">
        <v>437</v>
      </c>
      <c r="MV42" s="71" t="s">
        <v>437</v>
      </c>
      <c r="MW42" s="71" t="s">
        <v>437</v>
      </c>
      <c r="MX42" s="71"/>
      <c r="MY42" s="71" t="s">
        <v>437</v>
      </c>
      <c r="MZ42" s="71" t="s">
        <v>437</v>
      </c>
      <c r="NA42" s="71" t="s">
        <v>437</v>
      </c>
      <c r="NB42" s="71"/>
      <c r="NC42" s="71" t="s">
        <v>437</v>
      </c>
      <c r="ND42" s="71" t="s">
        <v>437</v>
      </c>
      <c r="NE42" s="71"/>
      <c r="NF42" s="71" t="s">
        <v>437</v>
      </c>
      <c r="NG42" s="71" t="s">
        <v>437</v>
      </c>
      <c r="NH42" s="71"/>
      <c r="NI42" s="71" t="s">
        <v>437</v>
      </c>
      <c r="NJ42" s="71" t="s">
        <v>437</v>
      </c>
      <c r="NK42" s="71"/>
      <c r="NL42" s="71"/>
      <c r="NM42" s="71"/>
      <c r="NN42" s="71"/>
      <c r="NO42" s="71"/>
      <c r="NP42" s="71"/>
      <c r="NQ42" s="71"/>
      <c r="NR42" s="71"/>
      <c r="NS42" s="71"/>
      <c r="NT42" s="71"/>
      <c r="NU42" s="71"/>
      <c r="NV42" s="71"/>
      <c r="NW42" s="71"/>
      <c r="NX42" s="71"/>
      <c r="NY42" s="71"/>
      <c r="NZ42" s="71"/>
      <c r="OA42" s="71"/>
      <c r="OB42" s="71"/>
      <c r="OC42" s="71"/>
      <c r="OD42" s="71"/>
      <c r="OE42" s="71"/>
      <c r="OF42" s="71"/>
      <c r="OG42" s="71"/>
      <c r="OH42" s="71"/>
      <c r="OI42" s="71"/>
      <c r="OJ42" s="71"/>
      <c r="OK42" s="71"/>
      <c r="OL42" s="71"/>
      <c r="OM42" s="71"/>
      <c r="ON42" s="71"/>
      <c r="OO42" s="71"/>
      <c r="OP42" s="71"/>
      <c r="OQ42" s="71"/>
      <c r="OR42" s="71"/>
      <c r="OS42" s="71"/>
      <c r="OT42" s="71"/>
      <c r="OU42" s="71"/>
      <c r="OV42" s="71"/>
      <c r="OW42" s="71"/>
      <c r="OX42" s="71"/>
      <c r="OY42" s="71"/>
      <c r="OZ42" s="71"/>
      <c r="PA42" s="71"/>
      <c r="PB42" s="71"/>
      <c r="PC42" s="71"/>
      <c r="PD42" s="71"/>
      <c r="PE42" s="71"/>
      <c r="PF42" s="71"/>
      <c r="PG42" s="71"/>
      <c r="PH42" s="71"/>
      <c r="PI42" s="71"/>
      <c r="PJ42" s="71"/>
      <c r="PK42" s="71"/>
      <c r="PL42" s="71"/>
      <c r="PM42" s="71"/>
      <c r="PN42" s="71"/>
      <c r="PO42" s="71"/>
      <c r="PP42" s="71"/>
      <c r="PQ42" s="71"/>
      <c r="PR42" s="71"/>
      <c r="PS42" s="71"/>
      <c r="PT42" s="71" t="s">
        <v>437</v>
      </c>
      <c r="PU42" s="71" t="s">
        <v>437</v>
      </c>
      <c r="PV42" s="71"/>
      <c r="PW42" s="71" t="s">
        <v>437</v>
      </c>
      <c r="PX42" s="71" t="s">
        <v>437</v>
      </c>
      <c r="PY42" s="71"/>
      <c r="PZ42" s="71" t="s">
        <v>437</v>
      </c>
      <c r="QA42" s="71" t="s">
        <v>437</v>
      </c>
      <c r="QB42" s="71"/>
      <c r="QC42" s="71" t="s">
        <v>437</v>
      </c>
      <c r="QD42" s="71" t="s">
        <v>437</v>
      </c>
      <c r="QE42" s="71"/>
      <c r="QF42" s="71" t="s">
        <v>437</v>
      </c>
      <c r="QG42" s="71" t="s">
        <v>437</v>
      </c>
      <c r="QH42" s="71"/>
      <c r="QI42" s="71" t="s">
        <v>437</v>
      </c>
      <c r="QJ42" s="71" t="s">
        <v>437</v>
      </c>
      <c r="QK42" s="71"/>
      <c r="QL42" s="71">
        <v>2016</v>
      </c>
      <c r="QM42" s="71">
        <v>2016</v>
      </c>
      <c r="QN42" s="71" t="s">
        <v>444</v>
      </c>
      <c r="QO42" s="71" t="s">
        <v>1215</v>
      </c>
      <c r="QP42" s="71">
        <v>2017</v>
      </c>
      <c r="QQ42" s="71">
        <v>2016</v>
      </c>
      <c r="QR42" s="71">
        <v>2016</v>
      </c>
      <c r="QS42" s="71" t="s">
        <v>445</v>
      </c>
      <c r="QT42" s="57" t="s">
        <v>1215</v>
      </c>
      <c r="QU42" s="71">
        <v>2017</v>
      </c>
      <c r="QV42" s="89"/>
      <c r="QW42" s="90" t="s">
        <v>446</v>
      </c>
      <c r="QX42" s="6" t="s">
        <v>1240</v>
      </c>
    </row>
    <row r="43" spans="1:466">
      <c r="A43" s="71">
        <v>37</v>
      </c>
      <c r="B43" s="57" t="s">
        <v>621</v>
      </c>
      <c r="C43" s="58" t="s">
        <v>622</v>
      </c>
      <c r="D43" s="58" t="s">
        <v>505</v>
      </c>
      <c r="E43" s="57" t="s">
        <v>431</v>
      </c>
      <c r="F43" s="58" t="s">
        <v>623</v>
      </c>
      <c r="G43" s="58" t="s">
        <v>624</v>
      </c>
      <c r="H43" s="57">
        <v>8</v>
      </c>
      <c r="I43" s="57" t="s">
        <v>473</v>
      </c>
      <c r="J43" s="57" t="s">
        <v>435</v>
      </c>
      <c r="K43" s="57" t="s">
        <v>437</v>
      </c>
      <c r="L43" s="57" t="s">
        <v>436</v>
      </c>
      <c r="M43" s="57" t="s">
        <v>436</v>
      </c>
      <c r="N43" s="57" t="s">
        <v>437</v>
      </c>
      <c r="O43" s="57" t="s">
        <v>437</v>
      </c>
      <c r="P43" s="57" t="s">
        <v>437</v>
      </c>
      <c r="Q43" s="57" t="s">
        <v>437</v>
      </c>
      <c r="R43" s="57" t="s">
        <v>437</v>
      </c>
      <c r="S43" s="57" t="s">
        <v>437</v>
      </c>
      <c r="T43" s="57" t="s">
        <v>437</v>
      </c>
      <c r="U43" s="57" t="s">
        <v>436</v>
      </c>
      <c r="V43" s="71" t="s">
        <v>437</v>
      </c>
      <c r="W43" s="71" t="s">
        <v>437</v>
      </c>
      <c r="X43" s="71"/>
      <c r="Y43" s="71"/>
      <c r="Z43" s="71"/>
      <c r="AA43" s="71">
        <v>0.25</v>
      </c>
      <c r="AB43" s="71">
        <v>4</v>
      </c>
      <c r="AC43" s="71">
        <v>2016</v>
      </c>
      <c r="AD43" s="71" t="s">
        <v>437</v>
      </c>
      <c r="AE43" s="71" t="s">
        <v>437</v>
      </c>
      <c r="AF43" s="71" t="s">
        <v>437</v>
      </c>
      <c r="AG43" s="71" t="s">
        <v>437</v>
      </c>
      <c r="AH43" s="71" t="s">
        <v>437</v>
      </c>
      <c r="AI43" s="71"/>
      <c r="AJ43" s="71" t="s">
        <v>437</v>
      </c>
      <c r="AK43" s="71"/>
      <c r="AL43" s="71"/>
      <c r="AM43" s="71" t="s">
        <v>437</v>
      </c>
      <c r="AN43" s="71" t="s">
        <v>437</v>
      </c>
      <c r="AO43" s="71"/>
      <c r="AP43" s="71" t="s">
        <v>437</v>
      </c>
      <c r="AQ43" s="71" t="s">
        <v>437</v>
      </c>
      <c r="AR43" s="71"/>
      <c r="AS43" s="71">
        <v>2016</v>
      </c>
      <c r="AT43" s="71">
        <v>2016</v>
      </c>
      <c r="AU43" s="71">
        <v>4</v>
      </c>
      <c r="AV43" s="75">
        <v>1.8</v>
      </c>
      <c r="AW43" s="75">
        <v>2</v>
      </c>
      <c r="AX43" s="75">
        <v>2016</v>
      </c>
      <c r="AY43" s="72">
        <v>10</v>
      </c>
      <c r="AZ43" s="72">
        <v>1</v>
      </c>
      <c r="BA43" s="72">
        <v>2016</v>
      </c>
      <c r="BB43" s="72"/>
      <c r="BC43" s="72"/>
      <c r="BD43" s="72"/>
      <c r="BE43" s="72"/>
      <c r="BF43" s="72"/>
      <c r="BG43" s="72"/>
      <c r="BH43" s="72"/>
      <c r="BI43" s="72">
        <v>13.9</v>
      </c>
      <c r="BJ43" s="72" t="s">
        <v>438</v>
      </c>
      <c r="BK43" s="72">
        <v>2016</v>
      </c>
      <c r="BL43" s="72">
        <v>10</v>
      </c>
      <c r="BM43" s="72">
        <v>1</v>
      </c>
      <c r="BN43" s="72">
        <v>2016</v>
      </c>
      <c r="BO43" s="72">
        <v>1.5</v>
      </c>
      <c r="BP43" s="72">
        <v>1</v>
      </c>
      <c r="BQ43" s="72">
        <v>2016</v>
      </c>
      <c r="BR43" s="72" t="s">
        <v>437</v>
      </c>
      <c r="BS43" s="72" t="s">
        <v>437</v>
      </c>
      <c r="BT43" s="72"/>
      <c r="BU43" s="72">
        <v>2.1</v>
      </c>
      <c r="BV43" s="72">
        <v>1</v>
      </c>
      <c r="BW43" s="72">
        <v>2016</v>
      </c>
      <c r="BX43" s="72"/>
      <c r="BY43" s="72"/>
      <c r="BZ43" s="72"/>
      <c r="CA43" s="72" t="s">
        <v>437</v>
      </c>
      <c r="CB43" s="72" t="s">
        <v>437</v>
      </c>
      <c r="CC43" s="72"/>
      <c r="CD43" s="72"/>
      <c r="CE43" s="72"/>
      <c r="CF43" s="72"/>
      <c r="CG43" s="72">
        <v>799</v>
      </c>
      <c r="CH43" s="72" t="s">
        <v>438</v>
      </c>
      <c r="CI43" s="72">
        <v>2016</v>
      </c>
      <c r="CJ43" s="72">
        <v>694</v>
      </c>
      <c r="CK43" s="72" t="s">
        <v>438</v>
      </c>
      <c r="CL43" s="72">
        <v>2016</v>
      </c>
      <c r="CM43" s="72">
        <v>209.8</v>
      </c>
      <c r="CN43" s="72" t="s">
        <v>438</v>
      </c>
      <c r="CO43" s="72">
        <v>2016</v>
      </c>
      <c r="CP43" s="72">
        <v>35.799999999999997</v>
      </c>
      <c r="CQ43" s="72">
        <v>1</v>
      </c>
      <c r="CR43" s="72">
        <v>2016</v>
      </c>
      <c r="CS43" s="72" t="s">
        <v>437</v>
      </c>
      <c r="CT43" s="72" t="s">
        <v>437</v>
      </c>
      <c r="CU43" s="72"/>
      <c r="CV43" s="72" t="s">
        <v>437</v>
      </c>
      <c r="CW43" s="72" t="s">
        <v>437</v>
      </c>
      <c r="CX43" s="72"/>
      <c r="CY43" s="72">
        <v>402</v>
      </c>
      <c r="CZ43" s="72" t="s">
        <v>438</v>
      </c>
      <c r="DA43" s="72">
        <v>2016</v>
      </c>
      <c r="DB43" s="72" t="s">
        <v>625</v>
      </c>
      <c r="DC43" s="72" t="s">
        <v>438</v>
      </c>
      <c r="DD43" s="72">
        <v>2016</v>
      </c>
      <c r="DE43" s="72" t="s">
        <v>437</v>
      </c>
      <c r="DF43" s="72" t="s">
        <v>437</v>
      </c>
      <c r="DG43" s="72"/>
      <c r="DH43" s="72" t="s">
        <v>441</v>
      </c>
      <c r="DI43" s="72">
        <v>1</v>
      </c>
      <c r="DJ43" s="72">
        <v>2016</v>
      </c>
      <c r="DK43" s="72">
        <v>0.3</v>
      </c>
      <c r="DL43" s="72">
        <v>1</v>
      </c>
      <c r="DM43" s="72">
        <v>2016</v>
      </c>
      <c r="DN43" s="72">
        <v>1.8</v>
      </c>
      <c r="DO43" s="72">
        <v>1</v>
      </c>
      <c r="DP43" s="72">
        <v>2016</v>
      </c>
      <c r="DQ43" s="72"/>
      <c r="DR43" s="72"/>
      <c r="DS43" s="72"/>
      <c r="DT43" s="72">
        <v>2.1</v>
      </c>
      <c r="DU43" s="72">
        <v>1</v>
      </c>
      <c r="DV43" s="72">
        <v>2016</v>
      </c>
      <c r="DW43" s="72">
        <v>0.02</v>
      </c>
      <c r="DX43" s="72">
        <v>1</v>
      </c>
      <c r="DY43" s="72">
        <v>2016</v>
      </c>
      <c r="DZ43" s="72">
        <v>0.04</v>
      </c>
      <c r="EA43" s="72">
        <v>1</v>
      </c>
      <c r="EB43" s="72">
        <v>2016</v>
      </c>
      <c r="EC43" s="72"/>
      <c r="ED43" s="72"/>
      <c r="EE43" s="72"/>
      <c r="EF43" s="72"/>
      <c r="EG43" s="72"/>
      <c r="EH43" s="72"/>
      <c r="EI43" s="72"/>
      <c r="EJ43" s="72"/>
      <c r="EK43" s="72"/>
      <c r="EL43" s="72"/>
      <c r="EM43" s="72"/>
      <c r="EN43" s="71">
        <v>2016</v>
      </c>
      <c r="EO43" s="71">
        <v>2016</v>
      </c>
      <c r="EP43" s="71" t="s">
        <v>438</v>
      </c>
      <c r="EQ43" s="71" t="s">
        <v>437</v>
      </c>
      <c r="ER43" s="71" t="s">
        <v>437</v>
      </c>
      <c r="ES43" s="71"/>
      <c r="ET43" s="71" t="s">
        <v>437</v>
      </c>
      <c r="EU43" s="71" t="s">
        <v>437</v>
      </c>
      <c r="EV43" s="71"/>
      <c r="EW43" s="71" t="s">
        <v>437</v>
      </c>
      <c r="EX43" s="71" t="s">
        <v>437</v>
      </c>
      <c r="EY43" s="71"/>
      <c r="EZ43" s="71" t="s">
        <v>437</v>
      </c>
      <c r="FA43" s="71" t="s">
        <v>437</v>
      </c>
      <c r="FB43" s="71"/>
      <c r="FC43" s="71" t="s">
        <v>437</v>
      </c>
      <c r="FD43" s="71" t="s">
        <v>437</v>
      </c>
      <c r="FE43" s="71"/>
      <c r="FF43" s="71" t="s">
        <v>437</v>
      </c>
      <c r="FG43" s="71" t="s">
        <v>437</v>
      </c>
      <c r="FH43" s="71"/>
      <c r="FI43" s="71">
        <v>1</v>
      </c>
      <c r="FJ43" s="71">
        <v>2</v>
      </c>
      <c r="FK43" s="71">
        <v>2016</v>
      </c>
      <c r="FL43" s="71">
        <v>0.03</v>
      </c>
      <c r="FM43" s="71">
        <v>2</v>
      </c>
      <c r="FN43" s="71">
        <v>2016</v>
      </c>
      <c r="FO43" s="71">
        <v>2.0625000000000001E-3</v>
      </c>
      <c r="FP43" s="71">
        <v>2</v>
      </c>
      <c r="FQ43" s="71">
        <v>2016</v>
      </c>
      <c r="FR43" s="71">
        <v>3.9750000000000008E-2</v>
      </c>
      <c r="FS43" s="71">
        <v>2</v>
      </c>
      <c r="FT43" s="71">
        <v>2016</v>
      </c>
      <c r="FU43" s="71" t="s">
        <v>437</v>
      </c>
      <c r="FV43" s="71" t="s">
        <v>437</v>
      </c>
      <c r="FW43" s="71"/>
      <c r="FX43" s="71" t="s">
        <v>437</v>
      </c>
      <c r="FY43" s="71" t="s">
        <v>437</v>
      </c>
      <c r="FZ43" s="71"/>
      <c r="GA43" s="71" t="s">
        <v>437</v>
      </c>
      <c r="GB43" s="71" t="s">
        <v>437</v>
      </c>
      <c r="GC43" s="71"/>
      <c r="GD43" s="71" t="s">
        <v>437</v>
      </c>
      <c r="GE43" s="71" t="s">
        <v>437</v>
      </c>
      <c r="GF43" s="71"/>
      <c r="GG43" s="71" t="s">
        <v>437</v>
      </c>
      <c r="GH43" s="71" t="s">
        <v>437</v>
      </c>
      <c r="GI43" s="71"/>
      <c r="GJ43" s="71" t="s">
        <v>437</v>
      </c>
      <c r="GK43" s="71" t="s">
        <v>437</v>
      </c>
      <c r="GL43" s="71"/>
      <c r="GM43" s="71">
        <v>4.0000000000000001E-3</v>
      </c>
      <c r="GN43" s="71" t="s">
        <v>438</v>
      </c>
      <c r="GO43" s="71">
        <v>2016</v>
      </c>
      <c r="GP43" s="71" t="s">
        <v>437</v>
      </c>
      <c r="GQ43" s="71" t="s">
        <v>437</v>
      </c>
      <c r="GR43" s="71"/>
      <c r="GS43" s="71" t="s">
        <v>437</v>
      </c>
      <c r="GT43" s="71" t="s">
        <v>437</v>
      </c>
      <c r="GU43" s="71"/>
      <c r="GV43" s="71" t="s">
        <v>437</v>
      </c>
      <c r="GW43" s="71" t="s">
        <v>437</v>
      </c>
      <c r="GX43" s="71"/>
      <c r="GY43" s="71" t="s">
        <v>437</v>
      </c>
      <c r="GZ43" s="71" t="s">
        <v>437</v>
      </c>
      <c r="HA43" s="71"/>
      <c r="HB43" s="71" t="s">
        <v>437</v>
      </c>
      <c r="HC43" s="71" t="s">
        <v>437</v>
      </c>
      <c r="HD43" s="71"/>
      <c r="HE43" s="71" t="s">
        <v>437</v>
      </c>
      <c r="HF43" s="71" t="s">
        <v>437</v>
      </c>
      <c r="HG43" s="71"/>
      <c r="HH43" s="71"/>
      <c r="HI43" s="71"/>
      <c r="HJ43" s="77">
        <v>2016</v>
      </c>
      <c r="HK43" s="77">
        <v>2016</v>
      </c>
      <c r="HL43" s="77" t="s">
        <v>438</v>
      </c>
      <c r="HM43" s="71">
        <v>2016</v>
      </c>
      <c r="HN43" s="71">
        <v>2016</v>
      </c>
      <c r="HO43" s="71">
        <v>4</v>
      </c>
      <c r="HP43" s="71" t="s">
        <v>475</v>
      </c>
      <c r="HQ43" s="57" t="s">
        <v>1215</v>
      </c>
      <c r="HR43" s="71">
        <v>2017</v>
      </c>
      <c r="HS43" s="71" t="s">
        <v>437</v>
      </c>
      <c r="HT43" s="71" t="s">
        <v>437</v>
      </c>
      <c r="HU43" s="71" t="s">
        <v>437</v>
      </c>
      <c r="HV43" s="71"/>
      <c r="HW43" s="71" t="s">
        <v>437</v>
      </c>
      <c r="HX43" s="71" t="s">
        <v>437</v>
      </c>
      <c r="HY43" s="71" t="s">
        <v>437</v>
      </c>
      <c r="HZ43" s="71"/>
      <c r="IA43" s="71" t="s">
        <v>437</v>
      </c>
      <c r="IB43" s="71" t="s">
        <v>437</v>
      </c>
      <c r="IC43" s="71" t="s">
        <v>437</v>
      </c>
      <c r="ID43" s="71"/>
      <c r="IE43" s="71" t="s">
        <v>437</v>
      </c>
      <c r="IF43" s="71" t="s">
        <v>437</v>
      </c>
      <c r="IG43" s="71" t="s">
        <v>437</v>
      </c>
      <c r="IH43" s="71"/>
      <c r="II43" s="71"/>
      <c r="IJ43" s="71"/>
      <c r="IK43" s="71"/>
      <c r="IL43" s="71" t="s">
        <v>437</v>
      </c>
      <c r="IM43" s="71" t="s">
        <v>437</v>
      </c>
      <c r="IN43" s="71"/>
      <c r="IO43" s="71">
        <v>1.75</v>
      </c>
      <c r="IP43" s="73">
        <v>4.4000000000000004</v>
      </c>
      <c r="IQ43" s="71" t="s">
        <v>443</v>
      </c>
      <c r="IR43" s="71">
        <v>2016</v>
      </c>
      <c r="IS43" s="71" t="s">
        <v>437</v>
      </c>
      <c r="IT43" s="71" t="s">
        <v>437</v>
      </c>
      <c r="IU43" s="71" t="s">
        <v>437</v>
      </c>
      <c r="IV43" s="71"/>
      <c r="IW43" s="71" t="s">
        <v>437</v>
      </c>
      <c r="IX43" s="71" t="s">
        <v>437</v>
      </c>
      <c r="IY43" s="71" t="s">
        <v>437</v>
      </c>
      <c r="IZ43" s="71"/>
      <c r="JA43" s="71" t="s">
        <v>437</v>
      </c>
      <c r="JB43" s="71" t="s">
        <v>437</v>
      </c>
      <c r="JC43" s="71" t="s">
        <v>437</v>
      </c>
      <c r="JD43" s="71"/>
      <c r="JE43" s="71" t="s">
        <v>437</v>
      </c>
      <c r="JF43" s="71" t="s">
        <v>437</v>
      </c>
      <c r="JG43" s="71"/>
      <c r="JH43" s="71" t="s">
        <v>437</v>
      </c>
      <c r="JI43" s="71" t="s">
        <v>437</v>
      </c>
      <c r="JJ43" s="71"/>
      <c r="JK43" s="71" t="s">
        <v>437</v>
      </c>
      <c r="JL43" s="71" t="s">
        <v>437</v>
      </c>
      <c r="JM43" s="71"/>
      <c r="JN43" s="71" t="s">
        <v>437</v>
      </c>
      <c r="JO43" s="71" t="s">
        <v>437</v>
      </c>
      <c r="JP43" s="71" t="s">
        <v>437</v>
      </c>
      <c r="JQ43" s="71"/>
      <c r="JR43" s="71" t="s">
        <v>437</v>
      </c>
      <c r="JS43" s="71" t="s">
        <v>437</v>
      </c>
      <c r="JT43" s="71" t="s">
        <v>437</v>
      </c>
      <c r="JU43" s="71"/>
      <c r="JV43" s="71"/>
      <c r="JW43" s="71"/>
      <c r="JX43" s="71"/>
      <c r="JY43" s="71" t="s">
        <v>437</v>
      </c>
      <c r="JZ43" s="71" t="s">
        <v>437</v>
      </c>
      <c r="KA43" s="71" t="s">
        <v>437</v>
      </c>
      <c r="KB43" s="71"/>
      <c r="KC43" s="71"/>
      <c r="KD43" s="71"/>
      <c r="KE43" s="71"/>
      <c r="KF43" s="71" t="s">
        <v>437</v>
      </c>
      <c r="KG43" s="71" t="s">
        <v>437</v>
      </c>
      <c r="KH43" s="71"/>
      <c r="KI43" s="71"/>
      <c r="KJ43" s="71"/>
      <c r="KK43" s="71"/>
      <c r="KL43" s="71" t="s">
        <v>437</v>
      </c>
      <c r="KM43" s="71" t="s">
        <v>437</v>
      </c>
      <c r="KN43" s="71"/>
      <c r="KO43" s="71" t="s">
        <v>437</v>
      </c>
      <c r="KP43" s="71" t="s">
        <v>437</v>
      </c>
      <c r="KQ43" s="71" t="s">
        <v>437</v>
      </c>
      <c r="KR43" s="71"/>
      <c r="KS43" s="71" t="s">
        <v>437</v>
      </c>
      <c r="KT43" s="71" t="s">
        <v>437</v>
      </c>
      <c r="KU43" s="71" t="s">
        <v>437</v>
      </c>
      <c r="KV43" s="71"/>
      <c r="KW43" s="71">
        <v>10.9</v>
      </c>
      <c r="KX43" s="71">
        <v>21</v>
      </c>
      <c r="KY43" s="71" t="s">
        <v>443</v>
      </c>
      <c r="KZ43" s="71">
        <v>2016</v>
      </c>
      <c r="LA43" s="71"/>
      <c r="LB43" s="71"/>
      <c r="LC43" s="71"/>
      <c r="LD43" s="71">
        <v>0.03</v>
      </c>
      <c r="LE43" s="71">
        <v>1</v>
      </c>
      <c r="LF43" s="71">
        <v>2016</v>
      </c>
      <c r="LG43" s="71" t="s">
        <v>437</v>
      </c>
      <c r="LH43" s="71"/>
      <c r="LI43" s="71" t="s">
        <v>437</v>
      </c>
      <c r="LJ43" s="71"/>
      <c r="LK43" s="71">
        <v>6</v>
      </c>
      <c r="LL43" s="71">
        <v>9</v>
      </c>
      <c r="LM43" s="71" t="s">
        <v>443</v>
      </c>
      <c r="LN43" s="71">
        <v>2016</v>
      </c>
      <c r="LO43" s="71" t="s">
        <v>437</v>
      </c>
      <c r="LP43" s="71" t="s">
        <v>437</v>
      </c>
      <c r="LQ43" s="71" t="s">
        <v>437</v>
      </c>
      <c r="LR43" s="71"/>
      <c r="LS43" s="71" t="s">
        <v>437</v>
      </c>
      <c r="LT43" s="71" t="s">
        <v>437</v>
      </c>
      <c r="LU43" s="71"/>
      <c r="LV43" s="71" t="s">
        <v>437</v>
      </c>
      <c r="LW43" s="71" t="s">
        <v>437</v>
      </c>
      <c r="LX43" s="71"/>
      <c r="LY43" s="71" t="s">
        <v>437</v>
      </c>
      <c r="LZ43" s="71" t="s">
        <v>437</v>
      </c>
      <c r="MA43" s="71" t="s">
        <v>437</v>
      </c>
      <c r="MB43" s="71"/>
      <c r="MC43" s="71"/>
      <c r="MD43" s="71"/>
      <c r="ME43" s="71"/>
      <c r="MF43" s="71" t="s">
        <v>437</v>
      </c>
      <c r="MG43" s="71" t="s">
        <v>437</v>
      </c>
      <c r="MH43" s="71" t="s">
        <v>437</v>
      </c>
      <c r="MI43" s="71" t="s">
        <v>437</v>
      </c>
      <c r="MJ43" s="71" t="s">
        <v>437</v>
      </c>
      <c r="MK43" s="71" t="s">
        <v>437</v>
      </c>
      <c r="ML43" s="71" t="s">
        <v>437</v>
      </c>
      <c r="MM43" s="71" t="s">
        <v>437</v>
      </c>
      <c r="MN43" s="71" t="s">
        <v>437</v>
      </c>
      <c r="MO43" s="71" t="s">
        <v>437</v>
      </c>
      <c r="MP43" s="71" t="s">
        <v>437</v>
      </c>
      <c r="MQ43" s="71" t="s">
        <v>437</v>
      </c>
      <c r="MR43" s="71" t="s">
        <v>437</v>
      </c>
      <c r="MS43" s="71"/>
      <c r="MT43" s="71"/>
      <c r="MU43" s="71" t="s">
        <v>437</v>
      </c>
      <c r="MV43" s="71" t="s">
        <v>437</v>
      </c>
      <c r="MW43" s="71" t="s">
        <v>437</v>
      </c>
      <c r="MX43" s="71"/>
      <c r="MY43" s="71" t="s">
        <v>437</v>
      </c>
      <c r="MZ43" s="71" t="s">
        <v>437</v>
      </c>
      <c r="NA43" s="71" t="s">
        <v>437</v>
      </c>
      <c r="NB43" s="71"/>
      <c r="NC43" s="71" t="s">
        <v>437</v>
      </c>
      <c r="ND43" s="71" t="s">
        <v>437</v>
      </c>
      <c r="NE43" s="71"/>
      <c r="NF43" s="71" t="s">
        <v>437</v>
      </c>
      <c r="NG43" s="71" t="s">
        <v>437</v>
      </c>
      <c r="NH43" s="71"/>
      <c r="NI43" s="71" t="s">
        <v>437</v>
      </c>
      <c r="NJ43" s="71" t="s">
        <v>437</v>
      </c>
      <c r="NK43" s="71"/>
      <c r="NL43" s="71"/>
      <c r="NM43" s="71"/>
      <c r="NN43" s="71"/>
      <c r="NO43" s="71"/>
      <c r="NP43" s="71"/>
      <c r="NQ43" s="71"/>
      <c r="NR43" s="71"/>
      <c r="NS43" s="71"/>
      <c r="NT43" s="71"/>
      <c r="NU43" s="71"/>
      <c r="NV43" s="71"/>
      <c r="NW43" s="71"/>
      <c r="NX43" s="71"/>
      <c r="NY43" s="71"/>
      <c r="NZ43" s="71"/>
      <c r="OA43" s="71"/>
      <c r="OB43" s="71"/>
      <c r="OC43" s="71"/>
      <c r="OD43" s="71"/>
      <c r="OE43" s="71"/>
      <c r="OF43" s="71"/>
      <c r="OG43" s="71"/>
      <c r="OH43" s="71"/>
      <c r="OI43" s="71"/>
      <c r="OJ43" s="71"/>
      <c r="OK43" s="71"/>
      <c r="OL43" s="71"/>
      <c r="OM43" s="71"/>
      <c r="ON43" s="71"/>
      <c r="OO43" s="71"/>
      <c r="OP43" s="71"/>
      <c r="OQ43" s="71"/>
      <c r="OR43" s="71"/>
      <c r="OS43" s="71"/>
      <c r="OT43" s="71"/>
      <c r="OU43" s="71"/>
      <c r="OV43" s="71"/>
      <c r="OW43" s="71"/>
      <c r="OX43" s="71"/>
      <c r="OY43" s="71"/>
      <c r="OZ43" s="71"/>
      <c r="PA43" s="71"/>
      <c r="PB43" s="71"/>
      <c r="PC43" s="71"/>
      <c r="PD43" s="71"/>
      <c r="PE43" s="71"/>
      <c r="PF43" s="71"/>
      <c r="PG43" s="71"/>
      <c r="PH43" s="71"/>
      <c r="PI43" s="71"/>
      <c r="PJ43" s="71"/>
      <c r="PK43" s="71"/>
      <c r="PL43" s="71"/>
      <c r="PM43" s="71"/>
      <c r="PN43" s="71"/>
      <c r="PO43" s="71"/>
      <c r="PP43" s="71"/>
      <c r="PQ43" s="71"/>
      <c r="PR43" s="71"/>
      <c r="PS43" s="71"/>
      <c r="PT43" s="71" t="s">
        <v>437</v>
      </c>
      <c r="PU43" s="71" t="s">
        <v>437</v>
      </c>
      <c r="PV43" s="71"/>
      <c r="PW43" s="71" t="s">
        <v>437</v>
      </c>
      <c r="PX43" s="71" t="s">
        <v>437</v>
      </c>
      <c r="PY43" s="71"/>
      <c r="PZ43" s="71" t="s">
        <v>437</v>
      </c>
      <c r="QA43" s="71" t="s">
        <v>437</v>
      </c>
      <c r="QB43" s="71"/>
      <c r="QC43" s="71" t="s">
        <v>437</v>
      </c>
      <c r="QD43" s="71" t="s">
        <v>437</v>
      </c>
      <c r="QE43" s="71"/>
      <c r="QF43" s="71" t="s">
        <v>437</v>
      </c>
      <c r="QG43" s="71" t="s">
        <v>437</v>
      </c>
      <c r="QH43" s="71"/>
      <c r="QI43" s="71" t="s">
        <v>437</v>
      </c>
      <c r="QJ43" s="71" t="s">
        <v>437</v>
      </c>
      <c r="QK43" s="71"/>
      <c r="QL43" s="71">
        <v>2016</v>
      </c>
      <c r="QM43" s="71">
        <v>2016</v>
      </c>
      <c r="QN43" s="71" t="s">
        <v>444</v>
      </c>
      <c r="QO43" s="71" t="s">
        <v>1215</v>
      </c>
      <c r="QP43" s="71">
        <v>2017</v>
      </c>
      <c r="QQ43" s="71">
        <v>2016</v>
      </c>
      <c r="QR43" s="71">
        <v>2016</v>
      </c>
      <c r="QS43" s="71" t="s">
        <v>445</v>
      </c>
      <c r="QT43" s="57" t="s">
        <v>1215</v>
      </c>
      <c r="QU43" s="71">
        <v>2017</v>
      </c>
      <c r="QV43" s="89"/>
      <c r="QW43" s="90" t="s">
        <v>446</v>
      </c>
      <c r="QX43" s="6" t="s">
        <v>1240</v>
      </c>
    </row>
    <row r="44" spans="1:466">
      <c r="A44" s="71">
        <v>38</v>
      </c>
      <c r="B44" s="57" t="s">
        <v>626</v>
      </c>
      <c r="C44" s="58" t="s">
        <v>627</v>
      </c>
      <c r="D44" s="58" t="s">
        <v>505</v>
      </c>
      <c r="E44" s="57" t="s">
        <v>431</v>
      </c>
      <c r="F44" s="58" t="s">
        <v>628</v>
      </c>
      <c r="G44" s="58" t="s">
        <v>629</v>
      </c>
      <c r="H44" s="57">
        <v>5</v>
      </c>
      <c r="I44" s="57" t="s">
        <v>434</v>
      </c>
      <c r="J44" s="57" t="s">
        <v>435</v>
      </c>
      <c r="K44" s="57" t="s">
        <v>437</v>
      </c>
      <c r="L44" s="57" t="s">
        <v>436</v>
      </c>
      <c r="M44" s="57" t="s">
        <v>436</v>
      </c>
      <c r="N44" s="57" t="s">
        <v>437</v>
      </c>
      <c r="O44" s="57" t="s">
        <v>437</v>
      </c>
      <c r="P44" s="57" t="s">
        <v>437</v>
      </c>
      <c r="Q44" s="57" t="s">
        <v>437</v>
      </c>
      <c r="R44" s="57" t="s">
        <v>437</v>
      </c>
      <c r="S44" s="57" t="s">
        <v>437</v>
      </c>
      <c r="T44" s="57" t="s">
        <v>437</v>
      </c>
      <c r="U44" s="57" t="s">
        <v>436</v>
      </c>
      <c r="V44" s="71" t="s">
        <v>437</v>
      </c>
      <c r="W44" s="71" t="s">
        <v>437</v>
      </c>
      <c r="X44" s="71"/>
      <c r="Y44" s="71"/>
      <c r="Z44" s="71"/>
      <c r="AA44" s="71">
        <v>0.13</v>
      </c>
      <c r="AB44" s="71">
        <v>5</v>
      </c>
      <c r="AC44" s="71">
        <v>2016</v>
      </c>
      <c r="AD44" s="71" t="s">
        <v>437</v>
      </c>
      <c r="AE44" s="71" t="s">
        <v>437</v>
      </c>
      <c r="AF44" s="71" t="s">
        <v>437</v>
      </c>
      <c r="AG44" s="71" t="s">
        <v>437</v>
      </c>
      <c r="AH44" s="71" t="s">
        <v>437</v>
      </c>
      <c r="AI44" s="71"/>
      <c r="AJ44" s="71" t="s">
        <v>437</v>
      </c>
      <c r="AK44" s="71"/>
      <c r="AL44" s="71"/>
      <c r="AM44" s="71" t="s">
        <v>437</v>
      </c>
      <c r="AN44" s="71" t="s">
        <v>437</v>
      </c>
      <c r="AO44" s="71"/>
      <c r="AP44" s="71" t="s">
        <v>437</v>
      </c>
      <c r="AQ44" s="71" t="s">
        <v>437</v>
      </c>
      <c r="AR44" s="71"/>
      <c r="AS44" s="71">
        <v>2016</v>
      </c>
      <c r="AT44" s="71">
        <v>2016</v>
      </c>
      <c r="AU44" s="71">
        <v>5</v>
      </c>
      <c r="AV44" s="75">
        <v>1.6</v>
      </c>
      <c r="AW44" s="75">
        <v>2</v>
      </c>
      <c r="AX44" s="75">
        <v>2016</v>
      </c>
      <c r="AY44" s="72">
        <v>17</v>
      </c>
      <c r="AZ44" s="72">
        <v>1</v>
      </c>
      <c r="BA44" s="72">
        <v>2016</v>
      </c>
      <c r="BB44" s="72"/>
      <c r="BC44" s="72"/>
      <c r="BD44" s="72"/>
      <c r="BE44" s="72"/>
      <c r="BF44" s="72"/>
      <c r="BG44" s="72"/>
      <c r="BH44" s="72"/>
      <c r="BI44" s="72">
        <v>9.1999999999999993</v>
      </c>
      <c r="BJ44" s="72">
        <v>2</v>
      </c>
      <c r="BK44" s="72">
        <v>2016</v>
      </c>
      <c r="BL44" s="72">
        <v>7.8</v>
      </c>
      <c r="BM44" s="72" t="s">
        <v>438</v>
      </c>
      <c r="BN44" s="72">
        <v>2016</v>
      </c>
      <c r="BO44" s="72">
        <v>4.0999999999999996</v>
      </c>
      <c r="BP44" s="72" t="s">
        <v>438</v>
      </c>
      <c r="BQ44" s="72">
        <v>2016</v>
      </c>
      <c r="BR44" s="72" t="s">
        <v>437</v>
      </c>
      <c r="BS44" s="72" t="s">
        <v>437</v>
      </c>
      <c r="BT44" s="72"/>
      <c r="BU44" s="72">
        <v>5.0999999999999996</v>
      </c>
      <c r="BV44" s="72">
        <v>1</v>
      </c>
      <c r="BW44" s="72">
        <v>2016</v>
      </c>
      <c r="BX44" s="72"/>
      <c r="BY44" s="72"/>
      <c r="BZ44" s="72"/>
      <c r="CA44" s="72" t="s">
        <v>437</v>
      </c>
      <c r="CB44" s="72" t="s">
        <v>437</v>
      </c>
      <c r="CC44" s="72"/>
      <c r="CD44" s="72"/>
      <c r="CE44" s="72"/>
      <c r="CF44" s="72"/>
      <c r="CG44" s="72">
        <v>1543</v>
      </c>
      <c r="CH44" s="72" t="s">
        <v>438</v>
      </c>
      <c r="CI44" s="72">
        <v>2016</v>
      </c>
      <c r="CJ44" s="72" t="s">
        <v>437</v>
      </c>
      <c r="CK44" s="72" t="s">
        <v>437</v>
      </c>
      <c r="CL44" s="72"/>
      <c r="CM44" s="72">
        <v>120.6</v>
      </c>
      <c r="CN44" s="72" t="s">
        <v>438</v>
      </c>
      <c r="CO44" s="72">
        <v>2016</v>
      </c>
      <c r="CP44" s="72">
        <v>365.4</v>
      </c>
      <c r="CQ44" s="72" t="s">
        <v>438</v>
      </c>
      <c r="CR44" s="72">
        <v>2016</v>
      </c>
      <c r="CS44" s="72" t="s">
        <v>437</v>
      </c>
      <c r="CT44" s="72" t="s">
        <v>437</v>
      </c>
      <c r="CU44" s="72"/>
      <c r="CV44" s="72" t="s">
        <v>437</v>
      </c>
      <c r="CW44" s="72" t="s">
        <v>437</v>
      </c>
      <c r="CX44" s="72"/>
      <c r="CY44" s="72">
        <v>400.5</v>
      </c>
      <c r="CZ44" s="72" t="s">
        <v>438</v>
      </c>
      <c r="DA44" s="72">
        <v>2016</v>
      </c>
      <c r="DB44" s="72" t="s">
        <v>630</v>
      </c>
      <c r="DC44" s="72" t="s">
        <v>438</v>
      </c>
      <c r="DD44" s="72">
        <v>2016</v>
      </c>
      <c r="DE44" s="72" t="s">
        <v>437</v>
      </c>
      <c r="DF44" s="72" t="s">
        <v>437</v>
      </c>
      <c r="DG44" s="72"/>
      <c r="DH44" s="72">
        <v>2.3690000000000002</v>
      </c>
      <c r="DI44" s="72" t="s">
        <v>438</v>
      </c>
      <c r="DJ44" s="72">
        <v>2016</v>
      </c>
      <c r="DK44" s="72">
        <v>3.1</v>
      </c>
      <c r="DL44" s="72" t="s">
        <v>438</v>
      </c>
      <c r="DM44" s="72">
        <v>2016</v>
      </c>
      <c r="DN44" s="72">
        <v>3.2</v>
      </c>
      <c r="DO44" s="72" t="s">
        <v>438</v>
      </c>
      <c r="DP44" s="72">
        <v>2016</v>
      </c>
      <c r="DQ44" s="72"/>
      <c r="DR44" s="72"/>
      <c r="DS44" s="72"/>
      <c r="DT44" s="72">
        <v>6.9</v>
      </c>
      <c r="DU44" s="72" t="s">
        <v>438</v>
      </c>
      <c r="DV44" s="72">
        <v>2016</v>
      </c>
      <c r="DW44" s="72">
        <v>8.5999999999999993E-2</v>
      </c>
      <c r="DX44" s="72">
        <v>2</v>
      </c>
      <c r="DY44" s="72">
        <v>2016</v>
      </c>
      <c r="DZ44" s="72">
        <v>0.16</v>
      </c>
      <c r="EA44" s="72">
        <v>2</v>
      </c>
      <c r="EB44" s="72">
        <v>2016</v>
      </c>
      <c r="EC44" s="72"/>
      <c r="ED44" s="72"/>
      <c r="EE44" s="72"/>
      <c r="EF44" s="72"/>
      <c r="EG44" s="72"/>
      <c r="EH44" s="72"/>
      <c r="EI44" s="72"/>
      <c r="EJ44" s="72"/>
      <c r="EK44" s="72"/>
      <c r="EL44" s="72"/>
      <c r="EM44" s="72"/>
      <c r="EN44" s="71">
        <v>2016</v>
      </c>
      <c r="EO44" s="71">
        <v>2016</v>
      </c>
      <c r="EP44" s="71" t="s">
        <v>438</v>
      </c>
      <c r="EQ44" s="71" t="s">
        <v>437</v>
      </c>
      <c r="ER44" s="71" t="s">
        <v>437</v>
      </c>
      <c r="ES44" s="71"/>
      <c r="ET44" s="71" t="s">
        <v>437</v>
      </c>
      <c r="EU44" s="71" t="s">
        <v>437</v>
      </c>
      <c r="EV44" s="71"/>
      <c r="EW44" s="71" t="s">
        <v>437</v>
      </c>
      <c r="EX44" s="71" t="s">
        <v>437</v>
      </c>
      <c r="EY44" s="71"/>
      <c r="EZ44" s="71" t="s">
        <v>437</v>
      </c>
      <c r="FA44" s="71" t="s">
        <v>437</v>
      </c>
      <c r="FB44" s="71"/>
      <c r="FC44" s="71" t="s">
        <v>437</v>
      </c>
      <c r="FD44" s="71" t="s">
        <v>437</v>
      </c>
      <c r="FE44" s="71"/>
      <c r="FF44" s="71" t="s">
        <v>437</v>
      </c>
      <c r="FG44" s="71" t="s">
        <v>437</v>
      </c>
      <c r="FH44" s="71"/>
      <c r="FI44" s="71">
        <v>0.13500000000000001</v>
      </c>
      <c r="FJ44" s="71">
        <v>2</v>
      </c>
      <c r="FK44" s="71">
        <v>2016</v>
      </c>
      <c r="FL44" s="71">
        <v>0.01</v>
      </c>
      <c r="FM44" s="71">
        <v>2</v>
      </c>
      <c r="FN44" s="71">
        <v>2016</v>
      </c>
      <c r="FO44" s="71">
        <v>1.6250000000000001E-3</v>
      </c>
      <c r="FP44" s="71">
        <v>2</v>
      </c>
      <c r="FQ44" s="71">
        <v>2016</v>
      </c>
      <c r="FR44" s="71">
        <v>0.2</v>
      </c>
      <c r="FS44" s="71">
        <v>2</v>
      </c>
      <c r="FT44" s="71">
        <v>2016</v>
      </c>
      <c r="FU44" s="71" t="s">
        <v>437</v>
      </c>
      <c r="FV44" s="71" t="s">
        <v>437</v>
      </c>
      <c r="FW44" s="71"/>
      <c r="FX44" s="71" t="s">
        <v>437</v>
      </c>
      <c r="FY44" s="71" t="s">
        <v>437</v>
      </c>
      <c r="FZ44" s="71"/>
      <c r="GA44" s="71" t="s">
        <v>437</v>
      </c>
      <c r="GB44" s="71" t="s">
        <v>437</v>
      </c>
      <c r="GC44" s="71"/>
      <c r="GD44" s="71" t="s">
        <v>437</v>
      </c>
      <c r="GE44" s="71" t="s">
        <v>437</v>
      </c>
      <c r="GF44" s="71"/>
      <c r="GG44" s="71" t="s">
        <v>437</v>
      </c>
      <c r="GH44" s="71" t="s">
        <v>437</v>
      </c>
      <c r="GI44" s="71"/>
      <c r="GJ44" s="71" t="s">
        <v>437</v>
      </c>
      <c r="GK44" s="71" t="s">
        <v>437</v>
      </c>
      <c r="GL44" s="71"/>
      <c r="GM44" s="71" t="s">
        <v>437</v>
      </c>
      <c r="GN44" s="71" t="s">
        <v>437</v>
      </c>
      <c r="GO44" s="71"/>
      <c r="GP44" s="71" t="s">
        <v>437</v>
      </c>
      <c r="GQ44" s="71" t="s">
        <v>437</v>
      </c>
      <c r="GR44" s="71"/>
      <c r="GS44" s="71" t="s">
        <v>437</v>
      </c>
      <c r="GT44" s="71" t="s">
        <v>437</v>
      </c>
      <c r="GU44" s="71"/>
      <c r="GV44" s="71" t="s">
        <v>437</v>
      </c>
      <c r="GW44" s="71" t="s">
        <v>437</v>
      </c>
      <c r="GX44" s="71"/>
      <c r="GY44" s="71">
        <v>2.6</v>
      </c>
      <c r="GZ44" s="71" t="s">
        <v>438</v>
      </c>
      <c r="HA44" s="71">
        <v>2016</v>
      </c>
      <c r="HB44" s="71" t="s">
        <v>437</v>
      </c>
      <c r="HC44" s="71" t="s">
        <v>437</v>
      </c>
      <c r="HD44" s="71"/>
      <c r="HE44" s="71" t="s">
        <v>437</v>
      </c>
      <c r="HF44" s="71" t="s">
        <v>437</v>
      </c>
      <c r="HG44" s="71"/>
      <c r="HH44" s="71"/>
      <c r="HI44" s="71"/>
      <c r="HJ44" s="77">
        <v>2016</v>
      </c>
      <c r="HK44" s="77">
        <v>2016</v>
      </c>
      <c r="HL44" s="77" t="s">
        <v>438</v>
      </c>
      <c r="HM44" s="71">
        <v>2016</v>
      </c>
      <c r="HN44" s="71">
        <v>2016</v>
      </c>
      <c r="HO44" s="71">
        <v>5</v>
      </c>
      <c r="HP44" s="71" t="s">
        <v>520</v>
      </c>
      <c r="HQ44" s="58" t="s">
        <v>1215</v>
      </c>
      <c r="HR44" s="71">
        <v>2017</v>
      </c>
      <c r="HS44" s="71" t="s">
        <v>437</v>
      </c>
      <c r="HT44" s="71" t="s">
        <v>437</v>
      </c>
      <c r="HU44" s="71" t="s">
        <v>437</v>
      </c>
      <c r="HV44" s="71"/>
      <c r="HW44" s="71" t="s">
        <v>437</v>
      </c>
      <c r="HX44" s="71" t="s">
        <v>437</v>
      </c>
      <c r="HY44" s="71" t="s">
        <v>437</v>
      </c>
      <c r="HZ44" s="71"/>
      <c r="IA44" s="71" t="s">
        <v>437</v>
      </c>
      <c r="IB44" s="71" t="s">
        <v>437</v>
      </c>
      <c r="IC44" s="71" t="s">
        <v>437</v>
      </c>
      <c r="ID44" s="71"/>
      <c r="IE44" s="71" t="s">
        <v>437</v>
      </c>
      <c r="IF44" s="71" t="s">
        <v>437</v>
      </c>
      <c r="IG44" s="71" t="s">
        <v>437</v>
      </c>
      <c r="IH44" s="71"/>
      <c r="II44" s="71"/>
      <c r="IJ44" s="71"/>
      <c r="IK44" s="71"/>
      <c r="IL44" s="71" t="s">
        <v>437</v>
      </c>
      <c r="IM44" s="71" t="s">
        <v>437</v>
      </c>
      <c r="IN44" s="71"/>
      <c r="IO44" s="71">
        <v>0.13</v>
      </c>
      <c r="IP44" s="73">
        <v>0.31</v>
      </c>
      <c r="IQ44" s="71">
        <v>1</v>
      </c>
      <c r="IR44" s="71">
        <v>2016</v>
      </c>
      <c r="IS44" s="71" t="s">
        <v>437</v>
      </c>
      <c r="IT44" s="71" t="s">
        <v>437</v>
      </c>
      <c r="IU44" s="71" t="s">
        <v>437</v>
      </c>
      <c r="IV44" s="71"/>
      <c r="IW44" s="71" t="s">
        <v>437</v>
      </c>
      <c r="IX44" s="71" t="s">
        <v>437</v>
      </c>
      <c r="IY44" s="71" t="s">
        <v>437</v>
      </c>
      <c r="IZ44" s="71"/>
      <c r="JA44" s="71" t="s">
        <v>437</v>
      </c>
      <c r="JB44" s="71" t="s">
        <v>437</v>
      </c>
      <c r="JC44" s="71" t="s">
        <v>437</v>
      </c>
      <c r="JD44" s="71"/>
      <c r="JE44" s="71" t="s">
        <v>437</v>
      </c>
      <c r="JF44" s="71" t="s">
        <v>437</v>
      </c>
      <c r="JG44" s="71"/>
      <c r="JH44" s="71" t="s">
        <v>437</v>
      </c>
      <c r="JI44" s="71" t="s">
        <v>437</v>
      </c>
      <c r="JJ44" s="71"/>
      <c r="JK44" s="71" t="s">
        <v>437</v>
      </c>
      <c r="JL44" s="71" t="s">
        <v>437</v>
      </c>
      <c r="JM44" s="71"/>
      <c r="JN44" s="71" t="s">
        <v>437</v>
      </c>
      <c r="JO44" s="71" t="s">
        <v>437</v>
      </c>
      <c r="JP44" s="71" t="s">
        <v>437</v>
      </c>
      <c r="JQ44" s="71"/>
      <c r="JR44" s="71" t="s">
        <v>437</v>
      </c>
      <c r="JS44" s="71" t="s">
        <v>437</v>
      </c>
      <c r="JT44" s="71" t="s">
        <v>437</v>
      </c>
      <c r="JU44" s="71"/>
      <c r="JV44" s="71"/>
      <c r="JW44" s="71"/>
      <c r="JX44" s="71"/>
      <c r="JY44" s="71" t="s">
        <v>437</v>
      </c>
      <c r="JZ44" s="71" t="s">
        <v>437</v>
      </c>
      <c r="KA44" s="71" t="s">
        <v>437</v>
      </c>
      <c r="KB44" s="71"/>
      <c r="KC44" s="71"/>
      <c r="KD44" s="71"/>
      <c r="KE44" s="71"/>
      <c r="KF44" s="71" t="s">
        <v>437</v>
      </c>
      <c r="KG44" s="71" t="s">
        <v>437</v>
      </c>
      <c r="KH44" s="71"/>
      <c r="KI44" s="71"/>
      <c r="KJ44" s="71"/>
      <c r="KK44" s="71"/>
      <c r="KL44" s="71" t="s">
        <v>437</v>
      </c>
      <c r="KM44" s="71" t="s">
        <v>437</v>
      </c>
      <c r="KN44" s="71"/>
      <c r="KO44" s="71" t="s">
        <v>437</v>
      </c>
      <c r="KP44" s="71" t="s">
        <v>437</v>
      </c>
      <c r="KQ44" s="71" t="s">
        <v>437</v>
      </c>
      <c r="KR44" s="71"/>
      <c r="KS44" s="71" t="s">
        <v>437</v>
      </c>
      <c r="KT44" s="71" t="s">
        <v>437</v>
      </c>
      <c r="KU44" s="71" t="s">
        <v>437</v>
      </c>
      <c r="KV44" s="71"/>
      <c r="KW44" s="71">
        <v>1.1000000000000001</v>
      </c>
      <c r="KX44" s="71">
        <v>3</v>
      </c>
      <c r="KY44" s="71">
        <v>1</v>
      </c>
      <c r="KZ44" s="71">
        <v>2016</v>
      </c>
      <c r="LA44" s="71"/>
      <c r="LB44" s="71"/>
      <c r="LC44" s="71"/>
      <c r="LD44" s="71">
        <v>0.05</v>
      </c>
      <c r="LE44" s="71">
        <v>1</v>
      </c>
      <c r="LF44" s="71">
        <v>2016</v>
      </c>
      <c r="LG44" s="71" t="s">
        <v>437</v>
      </c>
      <c r="LH44" s="71"/>
      <c r="LI44" s="71" t="s">
        <v>437</v>
      </c>
      <c r="LJ44" s="71"/>
      <c r="LK44" s="71">
        <v>4</v>
      </c>
      <c r="LL44" s="71">
        <v>6</v>
      </c>
      <c r="LM44" s="71">
        <v>1</v>
      </c>
      <c r="LN44" s="71">
        <v>2016</v>
      </c>
      <c r="LO44" s="71" t="s">
        <v>437</v>
      </c>
      <c r="LP44" s="71" t="s">
        <v>437</v>
      </c>
      <c r="LQ44" s="71" t="s">
        <v>437</v>
      </c>
      <c r="LR44" s="71"/>
      <c r="LS44" s="71" t="s">
        <v>437</v>
      </c>
      <c r="LT44" s="71" t="s">
        <v>437</v>
      </c>
      <c r="LU44" s="71"/>
      <c r="LV44" s="71" t="s">
        <v>437</v>
      </c>
      <c r="LW44" s="71" t="s">
        <v>437</v>
      </c>
      <c r="LX44" s="71"/>
      <c r="LY44" s="71" t="s">
        <v>437</v>
      </c>
      <c r="LZ44" s="71" t="s">
        <v>437</v>
      </c>
      <c r="MA44" s="71" t="s">
        <v>437</v>
      </c>
      <c r="MB44" s="71"/>
      <c r="MC44" s="71"/>
      <c r="MD44" s="71"/>
      <c r="ME44" s="71"/>
      <c r="MF44" s="71" t="s">
        <v>437</v>
      </c>
      <c r="MG44" s="71" t="s">
        <v>437</v>
      </c>
      <c r="MH44" s="71" t="s">
        <v>437</v>
      </c>
      <c r="MI44" s="71" t="s">
        <v>437</v>
      </c>
      <c r="MJ44" s="71" t="s">
        <v>437</v>
      </c>
      <c r="MK44" s="71" t="s">
        <v>437</v>
      </c>
      <c r="ML44" s="71" t="s">
        <v>437</v>
      </c>
      <c r="MM44" s="71" t="s">
        <v>437</v>
      </c>
      <c r="MN44" s="71" t="s">
        <v>437</v>
      </c>
      <c r="MO44" s="71" t="s">
        <v>437</v>
      </c>
      <c r="MP44" s="71" t="s">
        <v>437</v>
      </c>
      <c r="MQ44" s="71" t="s">
        <v>437</v>
      </c>
      <c r="MR44" s="71" t="s">
        <v>437</v>
      </c>
      <c r="MS44" s="71"/>
      <c r="MT44" s="71"/>
      <c r="MU44" s="71" t="s">
        <v>437</v>
      </c>
      <c r="MV44" s="71" t="s">
        <v>437</v>
      </c>
      <c r="MW44" s="71" t="s">
        <v>437</v>
      </c>
      <c r="MX44" s="71"/>
      <c r="MY44" s="71" t="s">
        <v>437</v>
      </c>
      <c r="MZ44" s="71" t="s">
        <v>437</v>
      </c>
      <c r="NA44" s="71" t="s">
        <v>437</v>
      </c>
      <c r="NB44" s="71"/>
      <c r="NC44" s="71" t="s">
        <v>437</v>
      </c>
      <c r="ND44" s="71" t="s">
        <v>437</v>
      </c>
      <c r="NE44" s="71"/>
      <c r="NF44" s="71" t="s">
        <v>437</v>
      </c>
      <c r="NG44" s="71" t="s">
        <v>437</v>
      </c>
      <c r="NH44" s="71"/>
      <c r="NI44" s="71" t="s">
        <v>437</v>
      </c>
      <c r="NJ44" s="71" t="s">
        <v>437</v>
      </c>
      <c r="NK44" s="71"/>
      <c r="NL44" s="71"/>
      <c r="NM44" s="71"/>
      <c r="NN44" s="71"/>
      <c r="NO44" s="71"/>
      <c r="NP44" s="71"/>
      <c r="NQ44" s="71"/>
      <c r="NR44" s="71"/>
      <c r="NS44" s="71"/>
      <c r="NT44" s="71"/>
      <c r="NU44" s="71"/>
      <c r="NV44" s="71"/>
      <c r="NW44" s="71"/>
      <c r="NX44" s="71"/>
      <c r="NY44" s="71"/>
      <c r="NZ44" s="71"/>
      <c r="OA44" s="71"/>
      <c r="OB44" s="71"/>
      <c r="OC44" s="71"/>
      <c r="OD44" s="71"/>
      <c r="OE44" s="71"/>
      <c r="OF44" s="71"/>
      <c r="OG44" s="71"/>
      <c r="OH44" s="71"/>
      <c r="OI44" s="71"/>
      <c r="OJ44" s="71"/>
      <c r="OK44" s="71"/>
      <c r="OL44" s="71"/>
      <c r="OM44" s="71"/>
      <c r="ON44" s="71"/>
      <c r="OO44" s="71"/>
      <c r="OP44" s="71"/>
      <c r="OQ44" s="71"/>
      <c r="OR44" s="71"/>
      <c r="OS44" s="71"/>
      <c r="OT44" s="71"/>
      <c r="OU44" s="71"/>
      <c r="OV44" s="71"/>
      <c r="OW44" s="71"/>
      <c r="OX44" s="71"/>
      <c r="OY44" s="71"/>
      <c r="OZ44" s="71"/>
      <c r="PA44" s="71"/>
      <c r="PB44" s="71"/>
      <c r="PC44" s="71"/>
      <c r="PD44" s="71"/>
      <c r="PE44" s="71"/>
      <c r="PF44" s="71"/>
      <c r="PG44" s="71"/>
      <c r="PH44" s="71"/>
      <c r="PI44" s="71"/>
      <c r="PJ44" s="71"/>
      <c r="PK44" s="71"/>
      <c r="PL44" s="71"/>
      <c r="PM44" s="71"/>
      <c r="PN44" s="71"/>
      <c r="PO44" s="71"/>
      <c r="PP44" s="71"/>
      <c r="PQ44" s="71"/>
      <c r="PR44" s="71"/>
      <c r="PS44" s="71"/>
      <c r="PT44" s="71" t="s">
        <v>437</v>
      </c>
      <c r="PU44" s="71" t="s">
        <v>437</v>
      </c>
      <c r="PV44" s="71"/>
      <c r="PW44" s="71" t="s">
        <v>437</v>
      </c>
      <c r="PX44" s="71" t="s">
        <v>437</v>
      </c>
      <c r="PY44" s="71"/>
      <c r="PZ44" s="71" t="s">
        <v>437</v>
      </c>
      <c r="QA44" s="71" t="s">
        <v>437</v>
      </c>
      <c r="QB44" s="71"/>
      <c r="QC44" s="71" t="s">
        <v>437</v>
      </c>
      <c r="QD44" s="71" t="s">
        <v>437</v>
      </c>
      <c r="QE44" s="71"/>
      <c r="QF44" s="71" t="s">
        <v>437</v>
      </c>
      <c r="QG44" s="71" t="s">
        <v>437</v>
      </c>
      <c r="QH44" s="71"/>
      <c r="QI44" s="71" t="s">
        <v>437</v>
      </c>
      <c r="QJ44" s="71" t="s">
        <v>437</v>
      </c>
      <c r="QK44" s="71"/>
      <c r="QL44" s="71">
        <v>2016</v>
      </c>
      <c r="QM44" s="71">
        <v>2016</v>
      </c>
      <c r="QN44" s="71" t="s">
        <v>601</v>
      </c>
      <c r="QO44" s="71" t="s">
        <v>1218</v>
      </c>
      <c r="QP44" s="71">
        <v>2017</v>
      </c>
      <c r="QQ44" s="71">
        <v>2016</v>
      </c>
      <c r="QR44" s="71">
        <v>2016</v>
      </c>
      <c r="QS44" s="71" t="s">
        <v>445</v>
      </c>
      <c r="QT44" s="71" t="s">
        <v>1218</v>
      </c>
      <c r="QU44" s="71">
        <v>2017</v>
      </c>
      <c r="QV44" s="89"/>
      <c r="QW44" s="90" t="s">
        <v>446</v>
      </c>
      <c r="QX44" s="6" t="s">
        <v>1240</v>
      </c>
    </row>
    <row r="45" spans="1:466">
      <c r="A45" s="71">
        <v>39</v>
      </c>
      <c r="B45" s="57" t="s">
        <v>631</v>
      </c>
      <c r="C45" s="58" t="s">
        <v>632</v>
      </c>
      <c r="D45" s="58" t="s">
        <v>505</v>
      </c>
      <c r="E45" s="57" t="s">
        <v>431</v>
      </c>
      <c r="F45" s="58" t="s">
        <v>633</v>
      </c>
      <c r="G45" s="58" t="s">
        <v>634</v>
      </c>
      <c r="H45" s="57">
        <v>5</v>
      </c>
      <c r="I45" s="57" t="s">
        <v>473</v>
      </c>
      <c r="J45" s="57" t="s">
        <v>435</v>
      </c>
      <c r="K45" s="57" t="s">
        <v>437</v>
      </c>
      <c r="L45" s="57" t="s">
        <v>436</v>
      </c>
      <c r="M45" s="57" t="s">
        <v>436</v>
      </c>
      <c r="N45" s="57" t="s">
        <v>437</v>
      </c>
      <c r="O45" s="57" t="s">
        <v>437</v>
      </c>
      <c r="P45" s="57" t="s">
        <v>437</v>
      </c>
      <c r="Q45" s="57" t="s">
        <v>437</v>
      </c>
      <c r="R45" s="57" t="s">
        <v>437</v>
      </c>
      <c r="S45" s="57" t="s">
        <v>437</v>
      </c>
      <c r="T45" s="57" t="s">
        <v>437</v>
      </c>
      <c r="U45" s="57" t="s">
        <v>436</v>
      </c>
      <c r="V45" s="71"/>
      <c r="W45" s="71"/>
      <c r="X45" s="71"/>
      <c r="Y45" s="71"/>
      <c r="Z45" s="71"/>
      <c r="AA45" s="71">
        <v>0.26</v>
      </c>
      <c r="AB45" s="71">
        <v>4</v>
      </c>
      <c r="AC45" s="71">
        <v>2016</v>
      </c>
      <c r="AD45" s="71" t="s">
        <v>437</v>
      </c>
      <c r="AE45" s="71" t="s">
        <v>437</v>
      </c>
      <c r="AF45" s="71" t="s">
        <v>437</v>
      </c>
      <c r="AG45" s="71"/>
      <c r="AH45" s="71"/>
      <c r="AI45" s="71"/>
      <c r="AJ45" s="71"/>
      <c r="AK45" s="71"/>
      <c r="AL45" s="71"/>
      <c r="AM45" s="71"/>
      <c r="AN45" s="71"/>
      <c r="AO45" s="71"/>
      <c r="AP45" s="71"/>
      <c r="AQ45" s="71"/>
      <c r="AR45" s="71"/>
      <c r="AS45" s="71">
        <v>2016</v>
      </c>
      <c r="AT45" s="71">
        <v>2016</v>
      </c>
      <c r="AU45" s="71">
        <v>4</v>
      </c>
      <c r="AV45" s="75">
        <v>1.5</v>
      </c>
      <c r="AW45" s="75">
        <v>2</v>
      </c>
      <c r="AX45" s="75">
        <v>2016</v>
      </c>
      <c r="AY45" s="72">
        <v>13</v>
      </c>
      <c r="AZ45" s="72">
        <v>1</v>
      </c>
      <c r="BA45" s="72">
        <v>2016</v>
      </c>
      <c r="BB45" s="72"/>
      <c r="BC45" s="72"/>
      <c r="BD45" s="72"/>
      <c r="BE45" s="72"/>
      <c r="BF45" s="72"/>
      <c r="BG45" s="72"/>
      <c r="BH45" s="72"/>
      <c r="BI45" s="72">
        <v>20.7</v>
      </c>
      <c r="BJ45" s="72" t="s">
        <v>438</v>
      </c>
      <c r="BK45" s="72">
        <v>2016</v>
      </c>
      <c r="BL45" s="72">
        <v>8.1999999999999993</v>
      </c>
      <c r="BM45" s="72">
        <v>2</v>
      </c>
      <c r="BN45" s="72">
        <v>2016</v>
      </c>
      <c r="BO45" s="72">
        <v>3.2</v>
      </c>
      <c r="BP45" s="72" t="s">
        <v>438</v>
      </c>
      <c r="BQ45" s="72">
        <v>2016</v>
      </c>
      <c r="BR45" s="72"/>
      <c r="BS45" s="72"/>
      <c r="BT45" s="72"/>
      <c r="BU45" s="72">
        <v>9.1999999999999993</v>
      </c>
      <c r="BV45" s="72">
        <v>2</v>
      </c>
      <c r="BW45" s="72">
        <v>2016</v>
      </c>
      <c r="BX45" s="72"/>
      <c r="BY45" s="72"/>
      <c r="BZ45" s="72"/>
      <c r="CA45" s="72"/>
      <c r="CB45" s="72"/>
      <c r="CC45" s="72"/>
      <c r="CD45" s="72"/>
      <c r="CE45" s="72"/>
      <c r="CF45" s="72"/>
      <c r="CG45" s="72">
        <v>2535</v>
      </c>
      <c r="CH45" s="72" t="s">
        <v>438</v>
      </c>
      <c r="CI45" s="72">
        <v>2016</v>
      </c>
      <c r="CJ45" s="72">
        <v>1708</v>
      </c>
      <c r="CK45" s="72" t="s">
        <v>438</v>
      </c>
      <c r="CL45" s="72">
        <v>2016</v>
      </c>
      <c r="CM45" s="72">
        <v>288.10000000000002</v>
      </c>
      <c r="CN45" s="72" t="s">
        <v>438</v>
      </c>
      <c r="CO45" s="72">
        <v>2016</v>
      </c>
      <c r="CP45" s="72">
        <v>579</v>
      </c>
      <c r="CQ45" s="72" t="s">
        <v>438</v>
      </c>
      <c r="CR45" s="72">
        <v>2016</v>
      </c>
      <c r="CS45" s="72"/>
      <c r="CT45" s="72"/>
      <c r="CU45" s="72"/>
      <c r="CV45" s="72"/>
      <c r="CW45" s="72"/>
      <c r="CX45" s="72"/>
      <c r="CY45" s="72">
        <v>501.4</v>
      </c>
      <c r="CZ45" s="72" t="s">
        <v>438</v>
      </c>
      <c r="DA45" s="72">
        <v>2016</v>
      </c>
      <c r="DB45" s="72" t="s">
        <v>635</v>
      </c>
      <c r="DC45" s="72" t="s">
        <v>438</v>
      </c>
      <c r="DD45" s="72">
        <v>2016</v>
      </c>
      <c r="DE45" s="72"/>
      <c r="DF45" s="72"/>
      <c r="DG45" s="72"/>
      <c r="DH45" s="72">
        <v>0.70899999999999996</v>
      </c>
      <c r="DI45" s="72">
        <v>2</v>
      </c>
      <c r="DJ45" s="72">
        <v>2016</v>
      </c>
      <c r="DK45" s="72">
        <v>1.6</v>
      </c>
      <c r="DL45" s="72" t="s">
        <v>438</v>
      </c>
      <c r="DM45" s="72">
        <v>2016</v>
      </c>
      <c r="DN45" s="72">
        <v>4.4000000000000004</v>
      </c>
      <c r="DO45" s="72" t="s">
        <v>438</v>
      </c>
      <c r="DP45" s="72">
        <v>2016</v>
      </c>
      <c r="DQ45" s="72"/>
      <c r="DR45" s="72"/>
      <c r="DS45" s="72"/>
      <c r="DT45" s="72">
        <v>6.3</v>
      </c>
      <c r="DU45" s="72" t="s">
        <v>438</v>
      </c>
      <c r="DV45" s="72">
        <v>2016</v>
      </c>
      <c r="DW45" s="72">
        <v>9.7000000000000003E-2</v>
      </c>
      <c r="DX45" s="72" t="s">
        <v>438</v>
      </c>
      <c r="DY45" s="72">
        <v>2016</v>
      </c>
      <c r="DZ45" s="72">
        <v>0.22</v>
      </c>
      <c r="EA45" s="72" t="s">
        <v>438</v>
      </c>
      <c r="EB45" s="72">
        <v>2016</v>
      </c>
      <c r="EC45" s="72"/>
      <c r="ED45" s="72"/>
      <c r="EE45" s="72"/>
      <c r="EF45" s="72"/>
      <c r="EG45" s="72"/>
      <c r="EH45" s="72"/>
      <c r="EI45" s="72"/>
      <c r="EJ45" s="72"/>
      <c r="EK45" s="72"/>
      <c r="EL45" s="72"/>
      <c r="EM45" s="72"/>
      <c r="EN45" s="71">
        <v>2016</v>
      </c>
      <c r="EO45" s="71">
        <v>2016</v>
      </c>
      <c r="EP45" s="71" t="s">
        <v>438</v>
      </c>
      <c r="EQ45" s="71"/>
      <c r="ER45" s="71"/>
      <c r="ES45" s="71"/>
      <c r="ET45" s="71"/>
      <c r="EU45" s="71"/>
      <c r="EV45" s="71"/>
      <c r="EW45" s="71"/>
      <c r="EX45" s="71"/>
      <c r="EY45" s="71"/>
      <c r="EZ45" s="71"/>
      <c r="FA45" s="71"/>
      <c r="FB45" s="71"/>
      <c r="FC45" s="71"/>
      <c r="FD45" s="71"/>
      <c r="FE45" s="71"/>
      <c r="FF45" s="71"/>
      <c r="FG45" s="71"/>
      <c r="FH45" s="71"/>
      <c r="FI45" s="71">
        <v>5.0375000000000003E-2</v>
      </c>
      <c r="FJ45" s="71">
        <v>2</v>
      </c>
      <c r="FK45" s="71">
        <v>2016</v>
      </c>
      <c r="FL45" s="71">
        <v>3.6249999999999998E-3</v>
      </c>
      <c r="FM45" s="71">
        <v>2</v>
      </c>
      <c r="FN45" s="71">
        <v>2016</v>
      </c>
      <c r="FO45" s="71">
        <v>1.1875E-3</v>
      </c>
      <c r="FP45" s="71">
        <v>2</v>
      </c>
      <c r="FQ45" s="71">
        <v>2016</v>
      </c>
      <c r="FR45" s="71">
        <v>4.6375000000000006E-2</v>
      </c>
      <c r="FS45" s="71">
        <v>2</v>
      </c>
      <c r="FT45" s="71">
        <v>2016</v>
      </c>
      <c r="FU45" s="71"/>
      <c r="FV45" s="71"/>
      <c r="FW45" s="71"/>
      <c r="FX45" s="71" t="s">
        <v>441</v>
      </c>
      <c r="FY45" s="71">
        <v>1</v>
      </c>
      <c r="FZ45" s="71">
        <v>2016</v>
      </c>
      <c r="GA45" s="71">
        <v>0.01</v>
      </c>
      <c r="GB45" s="71">
        <v>2</v>
      </c>
      <c r="GC45" s="71">
        <v>2016</v>
      </c>
      <c r="GD45" s="71"/>
      <c r="GE45" s="71"/>
      <c r="GF45" s="71"/>
      <c r="GG45" s="71"/>
      <c r="GH45" s="71"/>
      <c r="GI45" s="71"/>
      <c r="GJ45" s="71"/>
      <c r="GK45" s="71"/>
      <c r="GL45" s="71"/>
      <c r="GM45" s="71"/>
      <c r="GN45" s="71"/>
      <c r="GO45" s="71"/>
      <c r="GP45" s="71"/>
      <c r="GQ45" s="71"/>
      <c r="GR45" s="71"/>
      <c r="GS45" s="71"/>
      <c r="GT45" s="71"/>
      <c r="GU45" s="71"/>
      <c r="GV45" s="71"/>
      <c r="GW45" s="71"/>
      <c r="GX45" s="71"/>
      <c r="GY45" s="71">
        <v>2.2000000000000002</v>
      </c>
      <c r="GZ45" s="71" t="s">
        <v>438</v>
      </c>
      <c r="HA45" s="71">
        <v>2016</v>
      </c>
      <c r="HB45" s="71"/>
      <c r="HC45" s="71"/>
      <c r="HD45" s="71"/>
      <c r="HE45" s="71"/>
      <c r="HF45" s="71"/>
      <c r="HG45" s="71"/>
      <c r="HH45" s="71"/>
      <c r="HI45" s="71"/>
      <c r="HJ45" s="77">
        <v>2016</v>
      </c>
      <c r="HK45" s="77">
        <v>2016</v>
      </c>
      <c r="HL45" s="77" t="s">
        <v>438</v>
      </c>
      <c r="HM45" s="71">
        <v>2016</v>
      </c>
      <c r="HN45" s="71">
        <v>2016</v>
      </c>
      <c r="HO45" s="71">
        <v>4</v>
      </c>
      <c r="HP45" s="71" t="s">
        <v>475</v>
      </c>
      <c r="HQ45" s="57" t="s">
        <v>1215</v>
      </c>
      <c r="HR45" s="71">
        <v>2017</v>
      </c>
      <c r="HS45" s="71"/>
      <c r="HT45" s="71"/>
      <c r="HU45" s="71"/>
      <c r="HV45" s="71"/>
      <c r="HW45" s="71"/>
      <c r="HX45" s="71"/>
      <c r="HY45" s="71"/>
      <c r="HZ45" s="71"/>
      <c r="IA45" s="71"/>
      <c r="IB45" s="71"/>
      <c r="IC45" s="71"/>
      <c r="ID45" s="71"/>
      <c r="IE45" s="71"/>
      <c r="IF45" s="71"/>
      <c r="IG45" s="71"/>
      <c r="IH45" s="71"/>
      <c r="II45" s="71"/>
      <c r="IJ45" s="71"/>
      <c r="IK45" s="71"/>
      <c r="IL45" s="71"/>
      <c r="IM45" s="71"/>
      <c r="IN45" s="71"/>
      <c r="IO45" s="71">
        <v>0.05</v>
      </c>
      <c r="IP45" s="73">
        <v>0.14000000000000001</v>
      </c>
      <c r="IQ45" s="71">
        <v>1</v>
      </c>
      <c r="IR45" s="71">
        <v>2016</v>
      </c>
      <c r="IS45" s="71"/>
      <c r="IT45" s="71"/>
      <c r="IU45" s="71"/>
      <c r="IV45" s="71"/>
      <c r="IW45" s="71"/>
      <c r="IX45" s="71"/>
      <c r="IY45" s="71"/>
      <c r="IZ45" s="71"/>
      <c r="JA45" s="71"/>
      <c r="JB45" s="71"/>
      <c r="JC45" s="71"/>
      <c r="JD45" s="71"/>
      <c r="JE45" s="71"/>
      <c r="JF45" s="71"/>
      <c r="JG45" s="71"/>
      <c r="JH45" s="71"/>
      <c r="JI45" s="71"/>
      <c r="JJ45" s="71"/>
      <c r="JK45" s="71"/>
      <c r="JL45" s="71"/>
      <c r="JM45" s="71"/>
      <c r="JN45" s="71"/>
      <c r="JO45" s="71"/>
      <c r="JP45" s="71"/>
      <c r="JQ45" s="71"/>
      <c r="JR45" s="71"/>
      <c r="JS45" s="71"/>
      <c r="JT45" s="71"/>
      <c r="JU45" s="71"/>
      <c r="JV45" s="71"/>
      <c r="JW45" s="71"/>
      <c r="JX45" s="71"/>
      <c r="JY45" s="71"/>
      <c r="JZ45" s="71"/>
      <c r="KA45" s="71"/>
      <c r="KB45" s="71"/>
      <c r="KC45" s="71"/>
      <c r="KD45" s="71"/>
      <c r="KE45" s="71"/>
      <c r="KF45" s="71"/>
      <c r="KG45" s="71"/>
      <c r="KH45" s="71"/>
      <c r="KI45" s="71"/>
      <c r="KJ45" s="71"/>
      <c r="KK45" s="71"/>
      <c r="KL45" s="71"/>
      <c r="KM45" s="71"/>
      <c r="KN45" s="71"/>
      <c r="KO45" s="71"/>
      <c r="KP45" s="71"/>
      <c r="KQ45" s="71"/>
      <c r="KR45" s="71"/>
      <c r="KS45" s="71"/>
      <c r="KT45" s="71"/>
      <c r="KU45" s="71"/>
      <c r="KV45" s="71"/>
      <c r="KW45" s="71">
        <v>0.5</v>
      </c>
      <c r="KX45" s="71">
        <v>1</v>
      </c>
      <c r="KY45" s="71">
        <v>1</v>
      </c>
      <c r="KZ45" s="71">
        <v>2016</v>
      </c>
      <c r="LA45" s="71"/>
      <c r="LB45" s="71"/>
      <c r="LC45" s="71"/>
      <c r="LD45" s="71">
        <v>0.03</v>
      </c>
      <c r="LE45" s="71">
        <v>1</v>
      </c>
      <c r="LF45" s="71">
        <v>2016</v>
      </c>
      <c r="LG45" s="71"/>
      <c r="LH45" s="71"/>
      <c r="LI45" s="71"/>
      <c r="LJ45" s="71"/>
      <c r="LK45" s="71">
        <v>5</v>
      </c>
      <c r="LL45" s="71">
        <v>8</v>
      </c>
      <c r="LM45" s="71" t="s">
        <v>443</v>
      </c>
      <c r="LN45" s="71">
        <v>2016</v>
      </c>
      <c r="LO45" s="71"/>
      <c r="LP45" s="71"/>
      <c r="LQ45" s="71"/>
      <c r="LR45" s="71"/>
      <c r="LS45" s="71"/>
      <c r="LT45" s="71"/>
      <c r="LU45" s="71"/>
      <c r="LV45" s="71"/>
      <c r="LW45" s="71"/>
      <c r="LX45" s="71"/>
      <c r="LY45" s="71"/>
      <c r="LZ45" s="71"/>
      <c r="MA45" s="71"/>
      <c r="MB45" s="71"/>
      <c r="MC45" s="71"/>
      <c r="MD45" s="71"/>
      <c r="ME45" s="71"/>
      <c r="MF45" s="71"/>
      <c r="MG45" s="71"/>
      <c r="MH45" s="71"/>
      <c r="MI45" s="71"/>
      <c r="MJ45" s="71"/>
      <c r="MK45" s="71"/>
      <c r="ML45" s="71"/>
      <c r="MM45" s="71"/>
      <c r="MN45" s="71"/>
      <c r="MO45" s="71"/>
      <c r="MP45" s="71"/>
      <c r="MQ45" s="71"/>
      <c r="MR45" s="71"/>
      <c r="MS45" s="71"/>
      <c r="MT45" s="71"/>
      <c r="MU45" s="71"/>
      <c r="MV45" s="71"/>
      <c r="MW45" s="71"/>
      <c r="MX45" s="71"/>
      <c r="MY45" s="71"/>
      <c r="MZ45" s="71"/>
      <c r="NA45" s="71"/>
      <c r="NB45" s="71"/>
      <c r="NC45" s="71"/>
      <c r="ND45" s="71"/>
      <c r="NE45" s="71"/>
      <c r="NF45" s="71"/>
      <c r="NG45" s="71"/>
      <c r="NH45" s="71"/>
      <c r="NI45" s="71"/>
      <c r="NJ45" s="71"/>
      <c r="NK45" s="71"/>
      <c r="NL45" s="71"/>
      <c r="NM45" s="71"/>
      <c r="NN45" s="71"/>
      <c r="NO45" s="71"/>
      <c r="NP45" s="71"/>
      <c r="NQ45" s="71"/>
      <c r="NR45" s="71"/>
      <c r="NS45" s="71"/>
      <c r="NT45" s="71"/>
      <c r="NU45" s="71"/>
      <c r="NV45" s="71"/>
      <c r="NW45" s="71"/>
      <c r="NX45" s="71"/>
      <c r="NY45" s="71"/>
      <c r="NZ45" s="71"/>
      <c r="OA45" s="71"/>
      <c r="OB45" s="71"/>
      <c r="OC45" s="71"/>
      <c r="OD45" s="71"/>
      <c r="OE45" s="71"/>
      <c r="OF45" s="71"/>
      <c r="OG45" s="71"/>
      <c r="OH45" s="71"/>
      <c r="OI45" s="71"/>
      <c r="OJ45" s="71"/>
      <c r="OK45" s="71"/>
      <c r="OL45" s="71"/>
      <c r="OM45" s="71"/>
      <c r="ON45" s="71"/>
      <c r="OO45" s="71"/>
      <c r="OP45" s="71"/>
      <c r="OQ45" s="71"/>
      <c r="OR45" s="71"/>
      <c r="OS45" s="71"/>
      <c r="OT45" s="71"/>
      <c r="OU45" s="71"/>
      <c r="OV45" s="71"/>
      <c r="OW45" s="71"/>
      <c r="OX45" s="71"/>
      <c r="OY45" s="71"/>
      <c r="OZ45" s="71"/>
      <c r="PA45" s="71"/>
      <c r="PB45" s="71"/>
      <c r="PC45" s="71"/>
      <c r="PD45" s="71"/>
      <c r="PE45" s="71"/>
      <c r="PF45" s="71"/>
      <c r="PG45" s="71"/>
      <c r="PH45" s="71"/>
      <c r="PI45" s="71"/>
      <c r="PJ45" s="71"/>
      <c r="PK45" s="71"/>
      <c r="PL45" s="71"/>
      <c r="PM45" s="71"/>
      <c r="PN45" s="71"/>
      <c r="PO45" s="71"/>
      <c r="PP45" s="71"/>
      <c r="PQ45" s="71"/>
      <c r="PR45" s="71"/>
      <c r="PS45" s="71"/>
      <c r="PT45" s="71"/>
      <c r="PU45" s="71"/>
      <c r="PV45" s="71"/>
      <c r="PW45" s="71"/>
      <c r="PX45" s="71"/>
      <c r="PY45" s="71"/>
      <c r="PZ45" s="71"/>
      <c r="QA45" s="71"/>
      <c r="QB45" s="71"/>
      <c r="QC45" s="71"/>
      <c r="QD45" s="71"/>
      <c r="QE45" s="71"/>
      <c r="QF45" s="71"/>
      <c r="QG45" s="71"/>
      <c r="QH45" s="71"/>
      <c r="QI45" s="71"/>
      <c r="QJ45" s="71"/>
      <c r="QK45" s="71"/>
      <c r="QL45" s="71">
        <v>2016</v>
      </c>
      <c r="QM45" s="71">
        <v>2016</v>
      </c>
      <c r="QN45" s="71" t="s">
        <v>444</v>
      </c>
      <c r="QO45" s="71" t="s">
        <v>1215</v>
      </c>
      <c r="QP45" s="71">
        <v>2017</v>
      </c>
      <c r="QQ45" s="71">
        <v>2016</v>
      </c>
      <c r="QR45" s="71">
        <v>2016</v>
      </c>
      <c r="QS45" s="71" t="s">
        <v>445</v>
      </c>
      <c r="QT45" s="71" t="s">
        <v>1215</v>
      </c>
      <c r="QU45" s="71">
        <v>2017</v>
      </c>
      <c r="QV45" s="89"/>
      <c r="QW45" s="90" t="s">
        <v>446</v>
      </c>
      <c r="QX45" s="6" t="s">
        <v>1240</v>
      </c>
    </row>
    <row r="46" spans="1:466">
      <c r="A46" s="71">
        <v>40</v>
      </c>
      <c r="B46" s="57" t="s">
        <v>636</v>
      </c>
      <c r="C46" s="58" t="s">
        <v>637</v>
      </c>
      <c r="D46" s="58" t="s">
        <v>505</v>
      </c>
      <c r="E46" s="57" t="s">
        <v>431</v>
      </c>
      <c r="F46" s="58" t="s">
        <v>638</v>
      </c>
      <c r="G46" s="58" t="s">
        <v>639</v>
      </c>
      <c r="H46" s="57">
        <v>5</v>
      </c>
      <c r="I46" s="57" t="s">
        <v>473</v>
      </c>
      <c r="J46" s="57" t="s">
        <v>435</v>
      </c>
      <c r="K46" s="57" t="s">
        <v>437</v>
      </c>
      <c r="L46" s="57" t="s">
        <v>436</v>
      </c>
      <c r="M46" s="57" t="s">
        <v>436</v>
      </c>
      <c r="N46" s="57" t="s">
        <v>437</v>
      </c>
      <c r="O46" s="57" t="s">
        <v>437</v>
      </c>
      <c r="P46" s="57" t="s">
        <v>437</v>
      </c>
      <c r="Q46" s="57" t="s">
        <v>437</v>
      </c>
      <c r="R46" s="57" t="s">
        <v>437</v>
      </c>
      <c r="S46" s="57" t="s">
        <v>437</v>
      </c>
      <c r="T46" s="57" t="s">
        <v>437</v>
      </c>
      <c r="U46" s="57" t="s">
        <v>436</v>
      </c>
      <c r="V46" s="71" t="s">
        <v>437</v>
      </c>
      <c r="W46" s="71" t="s">
        <v>437</v>
      </c>
      <c r="X46" s="71"/>
      <c r="Y46" s="71"/>
      <c r="Z46" s="71"/>
      <c r="AA46" s="71">
        <v>0.34</v>
      </c>
      <c r="AB46" s="71">
        <v>3</v>
      </c>
      <c r="AC46" s="71">
        <v>2016</v>
      </c>
      <c r="AD46" s="71" t="s">
        <v>437</v>
      </c>
      <c r="AE46" s="71" t="s">
        <v>437</v>
      </c>
      <c r="AF46" s="71" t="s">
        <v>437</v>
      </c>
      <c r="AG46" s="71" t="s">
        <v>437</v>
      </c>
      <c r="AH46" s="71" t="s">
        <v>437</v>
      </c>
      <c r="AI46" s="71"/>
      <c r="AJ46" s="71" t="s">
        <v>437</v>
      </c>
      <c r="AK46" s="71"/>
      <c r="AL46" s="71"/>
      <c r="AM46" s="71"/>
      <c r="AN46" s="71"/>
      <c r="AO46" s="71"/>
      <c r="AP46" s="71" t="s">
        <v>437</v>
      </c>
      <c r="AQ46" s="71" t="s">
        <v>437</v>
      </c>
      <c r="AR46" s="71"/>
      <c r="AS46" s="71">
        <v>2016</v>
      </c>
      <c r="AT46" s="71">
        <v>2016</v>
      </c>
      <c r="AU46" s="71">
        <v>3</v>
      </c>
      <c r="AV46" s="75">
        <v>1.5</v>
      </c>
      <c r="AW46" s="75">
        <v>2</v>
      </c>
      <c r="AX46" s="75">
        <v>2016</v>
      </c>
      <c r="AY46" s="72">
        <v>11</v>
      </c>
      <c r="AZ46" s="72">
        <v>1</v>
      </c>
      <c r="BA46" s="72">
        <v>2016</v>
      </c>
      <c r="BB46" s="72"/>
      <c r="BC46" s="72"/>
      <c r="BD46" s="72"/>
      <c r="BE46" s="72"/>
      <c r="BF46" s="72"/>
      <c r="BG46" s="72"/>
      <c r="BH46" s="72"/>
      <c r="BI46" s="72"/>
      <c r="BJ46" s="72">
        <v>1</v>
      </c>
      <c r="BK46" s="72">
        <v>2014</v>
      </c>
      <c r="BL46" s="72">
        <v>7.3</v>
      </c>
      <c r="BM46" s="72" t="s">
        <v>438</v>
      </c>
      <c r="BN46" s="72">
        <v>2016</v>
      </c>
      <c r="BO46" s="72">
        <v>3.4</v>
      </c>
      <c r="BP46" s="72" t="s">
        <v>438</v>
      </c>
      <c r="BQ46" s="72">
        <v>2016</v>
      </c>
      <c r="BR46" s="72" t="s">
        <v>437</v>
      </c>
      <c r="BS46" s="72" t="s">
        <v>437</v>
      </c>
      <c r="BT46" s="72"/>
      <c r="BU46" s="72">
        <v>7.9</v>
      </c>
      <c r="BV46" s="72">
        <v>1</v>
      </c>
      <c r="BW46" s="72">
        <v>2016</v>
      </c>
      <c r="BX46" s="72"/>
      <c r="BY46" s="72"/>
      <c r="BZ46" s="72"/>
      <c r="CA46" s="72"/>
      <c r="CB46" s="72" t="s">
        <v>438</v>
      </c>
      <c r="CC46" s="72">
        <v>2014</v>
      </c>
      <c r="CD46" s="72"/>
      <c r="CE46" s="72"/>
      <c r="CF46" s="72"/>
      <c r="CG46" s="72">
        <v>938</v>
      </c>
      <c r="CH46" s="72" t="s">
        <v>438</v>
      </c>
      <c r="CI46" s="72">
        <v>2016</v>
      </c>
      <c r="CJ46" s="72">
        <v>730</v>
      </c>
      <c r="CK46" s="72" t="s">
        <v>438</v>
      </c>
      <c r="CL46" s="72">
        <v>2016</v>
      </c>
      <c r="CM46" s="72">
        <v>184</v>
      </c>
      <c r="CN46" s="72" t="s">
        <v>438</v>
      </c>
      <c r="CO46" s="72">
        <v>2016</v>
      </c>
      <c r="CP46" s="72">
        <v>95</v>
      </c>
      <c r="CQ46" s="72" t="s">
        <v>438</v>
      </c>
      <c r="CR46" s="72">
        <v>2016</v>
      </c>
      <c r="CS46" s="72" t="s">
        <v>437</v>
      </c>
      <c r="CT46" s="72" t="s">
        <v>437</v>
      </c>
      <c r="CU46" s="72"/>
      <c r="CV46" s="72" t="s">
        <v>437</v>
      </c>
      <c r="CW46" s="72" t="s">
        <v>437</v>
      </c>
      <c r="CX46" s="72"/>
      <c r="CY46" s="72">
        <v>401.9</v>
      </c>
      <c r="CZ46" s="72" t="s">
        <v>438</v>
      </c>
      <c r="DA46" s="72">
        <v>2016</v>
      </c>
      <c r="DB46" s="72" t="s">
        <v>640</v>
      </c>
      <c r="DC46" s="72" t="s">
        <v>438</v>
      </c>
      <c r="DD46" s="72">
        <v>2016</v>
      </c>
      <c r="DE46" s="72" t="s">
        <v>437</v>
      </c>
      <c r="DF46" s="72" t="s">
        <v>437</v>
      </c>
      <c r="DG46" s="72"/>
      <c r="DH46" s="72">
        <v>0.44500000000000001</v>
      </c>
      <c r="DI46" s="72">
        <v>2</v>
      </c>
      <c r="DJ46" s="72">
        <v>2016</v>
      </c>
      <c r="DK46" s="72">
        <v>0.9</v>
      </c>
      <c r="DL46" s="72">
        <v>1</v>
      </c>
      <c r="DM46" s="72">
        <v>2016</v>
      </c>
      <c r="DN46" s="72">
        <v>1.8</v>
      </c>
      <c r="DO46" s="72">
        <v>2</v>
      </c>
      <c r="DP46" s="72">
        <v>2016</v>
      </c>
      <c r="DQ46" s="72"/>
      <c r="DR46" s="72"/>
      <c r="DS46" s="72"/>
      <c r="DT46" s="72">
        <v>2.8</v>
      </c>
      <c r="DU46" s="72">
        <v>2</v>
      </c>
      <c r="DV46" s="72">
        <v>2016</v>
      </c>
      <c r="DW46" s="72">
        <v>7.0999999999999994E-2</v>
      </c>
      <c r="DX46" s="72">
        <v>2</v>
      </c>
      <c r="DY46" s="72">
        <v>2016</v>
      </c>
      <c r="DZ46" s="72">
        <v>0.14000000000000001</v>
      </c>
      <c r="EA46" s="72">
        <v>2</v>
      </c>
      <c r="EB46" s="72">
        <v>2016</v>
      </c>
      <c r="EC46" s="72"/>
      <c r="ED46" s="72"/>
      <c r="EE46" s="72"/>
      <c r="EF46" s="72"/>
      <c r="EG46" s="72"/>
      <c r="EH46" s="72"/>
      <c r="EI46" s="72"/>
      <c r="EJ46" s="72"/>
      <c r="EK46" s="72"/>
      <c r="EL46" s="72"/>
      <c r="EM46" s="72"/>
      <c r="EN46" s="71">
        <v>2014</v>
      </c>
      <c r="EO46" s="71">
        <v>2016</v>
      </c>
      <c r="EP46" s="71" t="s">
        <v>438</v>
      </c>
      <c r="EQ46" s="71" t="s">
        <v>437</v>
      </c>
      <c r="ER46" s="71" t="s">
        <v>437</v>
      </c>
      <c r="ES46" s="71"/>
      <c r="ET46" s="71" t="s">
        <v>437</v>
      </c>
      <c r="EU46" s="71" t="s">
        <v>437</v>
      </c>
      <c r="EV46" s="71"/>
      <c r="EW46" s="71" t="s">
        <v>437</v>
      </c>
      <c r="EX46" s="71" t="s">
        <v>437</v>
      </c>
      <c r="EY46" s="71"/>
      <c r="EZ46" s="71" t="s">
        <v>437</v>
      </c>
      <c r="FA46" s="71" t="s">
        <v>437</v>
      </c>
      <c r="FB46" s="71"/>
      <c r="FC46" s="71" t="s">
        <v>441</v>
      </c>
      <c r="FD46" s="71">
        <v>1</v>
      </c>
      <c r="FE46" s="71">
        <v>2016</v>
      </c>
      <c r="FF46" s="71" t="s">
        <v>441</v>
      </c>
      <c r="FG46" s="71">
        <v>1</v>
      </c>
      <c r="FH46" s="71">
        <v>2016</v>
      </c>
      <c r="FI46" s="71">
        <v>0.16774999999999998</v>
      </c>
      <c r="FJ46" s="71">
        <v>2</v>
      </c>
      <c r="FK46" s="71">
        <v>2016</v>
      </c>
      <c r="FL46" s="71">
        <v>0.01</v>
      </c>
      <c r="FM46" s="71">
        <v>2</v>
      </c>
      <c r="FN46" s="71">
        <v>2016</v>
      </c>
      <c r="FO46" s="71">
        <v>4.1250000000000002E-3</v>
      </c>
      <c r="FP46" s="71">
        <v>2</v>
      </c>
      <c r="FQ46" s="71">
        <v>2016</v>
      </c>
      <c r="FR46" s="71">
        <v>4.7125000000000007E-2</v>
      </c>
      <c r="FS46" s="71">
        <v>2</v>
      </c>
      <c r="FT46" s="71">
        <v>2016</v>
      </c>
      <c r="FU46" s="71" t="s">
        <v>437</v>
      </c>
      <c r="FV46" s="71" t="s">
        <v>437</v>
      </c>
      <c r="FW46" s="71"/>
      <c r="FX46" s="71" t="s">
        <v>437</v>
      </c>
      <c r="FY46" s="71" t="s">
        <v>437</v>
      </c>
      <c r="FZ46" s="71"/>
      <c r="GA46" s="71" t="s">
        <v>437</v>
      </c>
      <c r="GB46" s="71" t="s">
        <v>437</v>
      </c>
      <c r="GC46" s="71"/>
      <c r="GD46" s="71" t="s">
        <v>437</v>
      </c>
      <c r="GE46" s="71" t="s">
        <v>437</v>
      </c>
      <c r="GF46" s="71"/>
      <c r="GG46" s="71" t="s">
        <v>437</v>
      </c>
      <c r="GH46" s="71" t="s">
        <v>437</v>
      </c>
      <c r="GI46" s="71"/>
      <c r="GJ46" s="71" t="s">
        <v>437</v>
      </c>
      <c r="GK46" s="71" t="s">
        <v>437</v>
      </c>
      <c r="GL46" s="71"/>
      <c r="GM46" s="71" t="s">
        <v>437</v>
      </c>
      <c r="GN46" s="71" t="s">
        <v>437</v>
      </c>
      <c r="GO46" s="71"/>
      <c r="GP46" s="71" t="s">
        <v>437</v>
      </c>
      <c r="GQ46" s="71" t="s">
        <v>437</v>
      </c>
      <c r="GR46" s="71"/>
      <c r="GS46" s="71" t="s">
        <v>437</v>
      </c>
      <c r="GT46" s="71" t="s">
        <v>437</v>
      </c>
      <c r="GU46" s="71"/>
      <c r="GV46" s="71" t="s">
        <v>437</v>
      </c>
      <c r="GW46" s="71" t="s">
        <v>437</v>
      </c>
      <c r="GX46" s="71"/>
      <c r="GY46" s="71" t="s">
        <v>437</v>
      </c>
      <c r="GZ46" s="71" t="s">
        <v>437</v>
      </c>
      <c r="HA46" s="71"/>
      <c r="HB46" s="71" t="s">
        <v>437</v>
      </c>
      <c r="HC46" s="71" t="s">
        <v>437</v>
      </c>
      <c r="HD46" s="71"/>
      <c r="HE46" s="71" t="s">
        <v>437</v>
      </c>
      <c r="HF46" s="71" t="s">
        <v>437</v>
      </c>
      <c r="HG46" s="71"/>
      <c r="HH46" s="71"/>
      <c r="HI46" s="71"/>
      <c r="HJ46" s="77">
        <v>2016</v>
      </c>
      <c r="HK46" s="77">
        <v>2016</v>
      </c>
      <c r="HL46" s="77">
        <v>2</v>
      </c>
      <c r="HM46" s="71">
        <v>2014</v>
      </c>
      <c r="HN46" s="71">
        <v>2016</v>
      </c>
      <c r="HO46" s="71">
        <v>3</v>
      </c>
      <c r="HP46" s="71" t="s">
        <v>481</v>
      </c>
      <c r="HQ46" s="57" t="s">
        <v>1218</v>
      </c>
      <c r="HR46" s="71">
        <v>2017</v>
      </c>
      <c r="HS46" s="71" t="s">
        <v>437</v>
      </c>
      <c r="HT46" s="71" t="s">
        <v>437</v>
      </c>
      <c r="HU46" s="71" t="s">
        <v>437</v>
      </c>
      <c r="HV46" s="71"/>
      <c r="HW46" s="71" t="s">
        <v>437</v>
      </c>
      <c r="HX46" s="71" t="s">
        <v>437</v>
      </c>
      <c r="HY46" s="71" t="s">
        <v>437</v>
      </c>
      <c r="HZ46" s="71"/>
      <c r="IA46" s="71" t="s">
        <v>437</v>
      </c>
      <c r="IB46" s="71" t="s">
        <v>437</v>
      </c>
      <c r="IC46" s="71" t="s">
        <v>437</v>
      </c>
      <c r="ID46" s="71"/>
      <c r="IE46" s="71" t="s">
        <v>437</v>
      </c>
      <c r="IF46" s="71" t="s">
        <v>437</v>
      </c>
      <c r="IG46" s="71" t="s">
        <v>437</v>
      </c>
      <c r="IH46" s="71"/>
      <c r="II46" s="71"/>
      <c r="IJ46" s="71"/>
      <c r="IK46" s="71"/>
      <c r="IL46" s="71" t="s">
        <v>437</v>
      </c>
      <c r="IM46" s="71" t="s">
        <v>437</v>
      </c>
      <c r="IN46" s="71"/>
      <c r="IO46" s="71" t="s">
        <v>437</v>
      </c>
      <c r="IP46" s="73" t="s">
        <v>437</v>
      </c>
      <c r="IQ46" s="71" t="s">
        <v>437</v>
      </c>
      <c r="IR46" s="71"/>
      <c r="IS46" s="71" t="s">
        <v>437</v>
      </c>
      <c r="IT46" s="71" t="s">
        <v>437</v>
      </c>
      <c r="IU46" s="71" t="s">
        <v>437</v>
      </c>
      <c r="IV46" s="71"/>
      <c r="IW46" s="71" t="s">
        <v>437</v>
      </c>
      <c r="IX46" s="71" t="s">
        <v>437</v>
      </c>
      <c r="IY46" s="71" t="s">
        <v>437</v>
      </c>
      <c r="IZ46" s="71"/>
      <c r="JA46" s="71" t="s">
        <v>437</v>
      </c>
      <c r="JB46" s="71" t="s">
        <v>437</v>
      </c>
      <c r="JC46" s="71" t="s">
        <v>437</v>
      </c>
      <c r="JD46" s="71"/>
      <c r="JE46" s="71" t="s">
        <v>437</v>
      </c>
      <c r="JF46" s="71" t="s">
        <v>437</v>
      </c>
      <c r="JG46" s="71"/>
      <c r="JH46" s="71" t="s">
        <v>437</v>
      </c>
      <c r="JI46" s="71" t="s">
        <v>437</v>
      </c>
      <c r="JJ46" s="71"/>
      <c r="JK46" s="71" t="s">
        <v>437</v>
      </c>
      <c r="JL46" s="71" t="s">
        <v>437</v>
      </c>
      <c r="JM46" s="71"/>
      <c r="JN46" s="71" t="s">
        <v>437</v>
      </c>
      <c r="JO46" s="71" t="s">
        <v>437</v>
      </c>
      <c r="JP46" s="71" t="s">
        <v>437</v>
      </c>
      <c r="JQ46" s="71"/>
      <c r="JR46" s="71" t="s">
        <v>437</v>
      </c>
      <c r="JS46" s="71" t="s">
        <v>437</v>
      </c>
      <c r="JT46" s="71" t="s">
        <v>437</v>
      </c>
      <c r="JU46" s="71"/>
      <c r="JV46" s="71"/>
      <c r="JW46" s="71"/>
      <c r="JX46" s="71"/>
      <c r="JY46" s="71" t="s">
        <v>437</v>
      </c>
      <c r="JZ46" s="71" t="s">
        <v>437</v>
      </c>
      <c r="KA46" s="71" t="s">
        <v>437</v>
      </c>
      <c r="KB46" s="71"/>
      <c r="KC46" s="71"/>
      <c r="KD46" s="71"/>
      <c r="KE46" s="71"/>
      <c r="KF46" s="71" t="s">
        <v>437</v>
      </c>
      <c r="KG46" s="71" t="s">
        <v>437</v>
      </c>
      <c r="KH46" s="71"/>
      <c r="KI46" s="71"/>
      <c r="KJ46" s="71"/>
      <c r="KK46" s="71"/>
      <c r="KL46" s="71" t="s">
        <v>437</v>
      </c>
      <c r="KM46" s="71" t="s">
        <v>437</v>
      </c>
      <c r="KN46" s="71"/>
      <c r="KO46" s="71" t="s">
        <v>437</v>
      </c>
      <c r="KP46" s="71" t="s">
        <v>437</v>
      </c>
      <c r="KQ46" s="71" t="s">
        <v>437</v>
      </c>
      <c r="KR46" s="71"/>
      <c r="KS46" s="71" t="s">
        <v>437</v>
      </c>
      <c r="KT46" s="71" t="s">
        <v>437</v>
      </c>
      <c r="KU46" s="71" t="s">
        <v>437</v>
      </c>
      <c r="KV46" s="71"/>
      <c r="KW46" s="71" t="s">
        <v>437</v>
      </c>
      <c r="KX46" s="71"/>
      <c r="KY46" s="71" t="s">
        <v>437</v>
      </c>
      <c r="KZ46" s="71"/>
      <c r="LA46" s="71"/>
      <c r="LB46" s="71"/>
      <c r="LC46" s="71"/>
      <c r="LD46" s="71" t="s">
        <v>437</v>
      </c>
      <c r="LE46" s="71" t="s">
        <v>437</v>
      </c>
      <c r="LF46" s="71"/>
      <c r="LG46" s="71" t="s">
        <v>437</v>
      </c>
      <c r="LH46" s="71"/>
      <c r="LI46" s="71" t="s">
        <v>437</v>
      </c>
      <c r="LJ46" s="71"/>
      <c r="LK46" s="71" t="s">
        <v>437</v>
      </c>
      <c r="LL46" s="71"/>
      <c r="LM46" s="71" t="s">
        <v>437</v>
      </c>
      <c r="LN46" s="71"/>
      <c r="LO46" s="71" t="s">
        <v>437</v>
      </c>
      <c r="LP46" s="71" t="s">
        <v>437</v>
      </c>
      <c r="LQ46" s="71" t="s">
        <v>437</v>
      </c>
      <c r="LR46" s="71"/>
      <c r="LS46" s="71" t="s">
        <v>437</v>
      </c>
      <c r="LT46" s="71" t="s">
        <v>437</v>
      </c>
      <c r="LU46" s="71"/>
      <c r="LV46" s="71" t="s">
        <v>437</v>
      </c>
      <c r="LW46" s="71" t="s">
        <v>437</v>
      </c>
      <c r="LX46" s="71"/>
      <c r="LY46" s="71" t="s">
        <v>437</v>
      </c>
      <c r="LZ46" s="71" t="s">
        <v>437</v>
      </c>
      <c r="MA46" s="71" t="s">
        <v>437</v>
      </c>
      <c r="MB46" s="71"/>
      <c r="MC46" s="71"/>
      <c r="MD46" s="71"/>
      <c r="ME46" s="71"/>
      <c r="MF46" s="71" t="s">
        <v>437</v>
      </c>
      <c r="MG46" s="71" t="s">
        <v>437</v>
      </c>
      <c r="MH46" s="71" t="s">
        <v>437</v>
      </c>
      <c r="MI46" s="71" t="s">
        <v>437</v>
      </c>
      <c r="MJ46" s="71" t="s">
        <v>437</v>
      </c>
      <c r="MK46" s="71" t="s">
        <v>437</v>
      </c>
      <c r="ML46" s="71" t="s">
        <v>437</v>
      </c>
      <c r="MM46" s="71" t="s">
        <v>437</v>
      </c>
      <c r="MN46" s="71" t="s">
        <v>437</v>
      </c>
      <c r="MO46" s="71" t="s">
        <v>437</v>
      </c>
      <c r="MP46" s="71" t="s">
        <v>437</v>
      </c>
      <c r="MQ46" s="71" t="s">
        <v>437</v>
      </c>
      <c r="MR46" s="71" t="s">
        <v>437</v>
      </c>
      <c r="MS46" s="71"/>
      <c r="MT46" s="71"/>
      <c r="MU46" s="71" t="s">
        <v>437</v>
      </c>
      <c r="MV46" s="71" t="s">
        <v>437</v>
      </c>
      <c r="MW46" s="71" t="s">
        <v>437</v>
      </c>
      <c r="MX46" s="71"/>
      <c r="MY46" s="71" t="s">
        <v>437</v>
      </c>
      <c r="MZ46" s="71" t="s">
        <v>437</v>
      </c>
      <c r="NA46" s="71" t="s">
        <v>437</v>
      </c>
      <c r="NB46" s="71"/>
      <c r="NC46" s="71" t="s">
        <v>437</v>
      </c>
      <c r="ND46" s="71" t="s">
        <v>437</v>
      </c>
      <c r="NE46" s="71"/>
      <c r="NF46" s="71" t="s">
        <v>437</v>
      </c>
      <c r="NG46" s="71" t="s">
        <v>437</v>
      </c>
      <c r="NH46" s="71"/>
      <c r="NI46" s="71" t="s">
        <v>437</v>
      </c>
      <c r="NJ46" s="71" t="s">
        <v>437</v>
      </c>
      <c r="NK46" s="71"/>
      <c r="NL46" s="71"/>
      <c r="NM46" s="71"/>
      <c r="NN46" s="71"/>
      <c r="NO46" s="71"/>
      <c r="NP46" s="71"/>
      <c r="NQ46" s="71"/>
      <c r="NR46" s="71"/>
      <c r="NS46" s="71"/>
      <c r="NT46" s="71"/>
      <c r="NU46" s="71"/>
      <c r="NV46" s="71"/>
      <c r="NW46" s="71"/>
      <c r="NX46" s="71"/>
      <c r="NY46" s="71"/>
      <c r="NZ46" s="71"/>
      <c r="OA46" s="71"/>
      <c r="OB46" s="71"/>
      <c r="OC46" s="71"/>
      <c r="OD46" s="71"/>
      <c r="OE46" s="71"/>
      <c r="OF46" s="71"/>
      <c r="OG46" s="71"/>
      <c r="OH46" s="71"/>
      <c r="OI46" s="71"/>
      <c r="OJ46" s="71"/>
      <c r="OK46" s="71"/>
      <c r="OL46" s="71"/>
      <c r="OM46" s="71"/>
      <c r="ON46" s="71"/>
      <c r="OO46" s="71"/>
      <c r="OP46" s="71"/>
      <c r="OQ46" s="71"/>
      <c r="OR46" s="71"/>
      <c r="OS46" s="71"/>
      <c r="OT46" s="71"/>
      <c r="OU46" s="71"/>
      <c r="OV46" s="71"/>
      <c r="OW46" s="71"/>
      <c r="OX46" s="71"/>
      <c r="OY46" s="71"/>
      <c r="OZ46" s="71"/>
      <c r="PA46" s="71"/>
      <c r="PB46" s="71"/>
      <c r="PC46" s="71"/>
      <c r="PD46" s="71"/>
      <c r="PE46" s="71"/>
      <c r="PF46" s="71"/>
      <c r="PG46" s="71"/>
      <c r="PH46" s="71"/>
      <c r="PI46" s="71"/>
      <c r="PJ46" s="71"/>
      <c r="PK46" s="71"/>
      <c r="PL46" s="71"/>
      <c r="PM46" s="71"/>
      <c r="PN46" s="71"/>
      <c r="PO46" s="71"/>
      <c r="PP46" s="71"/>
      <c r="PQ46" s="71"/>
      <c r="PR46" s="71"/>
      <c r="PS46" s="71"/>
      <c r="PT46" s="71" t="s">
        <v>437</v>
      </c>
      <c r="PU46" s="71" t="s">
        <v>437</v>
      </c>
      <c r="PV46" s="71"/>
      <c r="PW46" s="71" t="s">
        <v>437</v>
      </c>
      <c r="PX46" s="71" t="s">
        <v>437</v>
      </c>
      <c r="PY46" s="71"/>
      <c r="PZ46" s="71" t="s">
        <v>437</v>
      </c>
      <c r="QA46" s="71" t="s">
        <v>437</v>
      </c>
      <c r="QB46" s="71"/>
      <c r="QC46" s="71" t="s">
        <v>437</v>
      </c>
      <c r="QD46" s="71" t="s">
        <v>437</v>
      </c>
      <c r="QE46" s="71"/>
      <c r="QF46" s="71" t="s">
        <v>437</v>
      </c>
      <c r="QG46" s="71" t="s">
        <v>437</v>
      </c>
      <c r="QH46" s="71"/>
      <c r="QI46" s="71" t="s">
        <v>437</v>
      </c>
      <c r="QJ46" s="71" t="s">
        <v>437</v>
      </c>
      <c r="QK46" s="71"/>
      <c r="QL46" s="71" t="s">
        <v>437</v>
      </c>
      <c r="QM46" s="71" t="s">
        <v>437</v>
      </c>
      <c r="QN46" s="71" t="s">
        <v>437</v>
      </c>
      <c r="QO46" s="71"/>
      <c r="QP46" s="71"/>
      <c r="QQ46" s="71">
        <v>2014</v>
      </c>
      <c r="QR46" s="71">
        <v>2016</v>
      </c>
      <c r="QS46" s="71" t="s">
        <v>445</v>
      </c>
      <c r="QT46" s="57" t="s">
        <v>1218</v>
      </c>
      <c r="QU46" s="71">
        <v>2017</v>
      </c>
      <c r="QV46" s="89"/>
      <c r="QW46" s="90" t="s">
        <v>446</v>
      </c>
      <c r="QX46" s="6" t="s">
        <v>1240</v>
      </c>
    </row>
    <row r="47" spans="1:466">
      <c r="A47" s="71">
        <v>41</v>
      </c>
      <c r="B47" s="57" t="s">
        <v>641</v>
      </c>
      <c r="C47" s="58" t="s">
        <v>642</v>
      </c>
      <c r="D47" s="58" t="s">
        <v>505</v>
      </c>
      <c r="E47" s="57" t="s">
        <v>431</v>
      </c>
      <c r="F47" s="58" t="s">
        <v>643</v>
      </c>
      <c r="G47" s="58" t="s">
        <v>644</v>
      </c>
      <c r="H47" s="57">
        <v>8</v>
      </c>
      <c r="I47" s="57" t="s">
        <v>434</v>
      </c>
      <c r="J47" s="57" t="s">
        <v>435</v>
      </c>
      <c r="K47" s="57" t="s">
        <v>436</v>
      </c>
      <c r="L47" s="57" t="s">
        <v>436</v>
      </c>
      <c r="M47" s="57" t="s">
        <v>436</v>
      </c>
      <c r="N47" s="57" t="s">
        <v>437</v>
      </c>
      <c r="O47" s="57" t="s">
        <v>437</v>
      </c>
      <c r="P47" s="57" t="s">
        <v>437</v>
      </c>
      <c r="Q47" s="57" t="s">
        <v>437</v>
      </c>
      <c r="R47" s="57" t="s">
        <v>437</v>
      </c>
      <c r="S47" s="57" t="s">
        <v>437</v>
      </c>
      <c r="T47" s="57" t="s">
        <v>437</v>
      </c>
      <c r="U47" s="57" t="s">
        <v>436</v>
      </c>
      <c r="V47" s="71" t="s">
        <v>437</v>
      </c>
      <c r="W47" s="71" t="s">
        <v>437</v>
      </c>
      <c r="X47" s="71"/>
      <c r="Y47" s="71"/>
      <c r="Z47" s="71"/>
      <c r="AA47" s="71">
        <v>0.35</v>
      </c>
      <c r="AB47" s="71">
        <v>3</v>
      </c>
      <c r="AC47" s="71">
        <v>2016</v>
      </c>
      <c r="AD47" s="71" t="s">
        <v>437</v>
      </c>
      <c r="AE47" s="71" t="s">
        <v>437</v>
      </c>
      <c r="AF47" s="71" t="s">
        <v>437</v>
      </c>
      <c r="AG47" s="71">
        <v>39.799999999999997</v>
      </c>
      <c r="AH47" s="71">
        <v>3</v>
      </c>
      <c r="AI47" s="71">
        <v>2016</v>
      </c>
      <c r="AJ47" s="71" t="s">
        <v>437</v>
      </c>
      <c r="AK47" s="71"/>
      <c r="AL47" s="71"/>
      <c r="AM47" s="71">
        <v>0.45400000000000001</v>
      </c>
      <c r="AN47" s="71">
        <v>3</v>
      </c>
      <c r="AO47" s="71">
        <v>2016</v>
      </c>
      <c r="AP47" s="71" t="s">
        <v>437</v>
      </c>
      <c r="AQ47" s="71" t="s">
        <v>437</v>
      </c>
      <c r="AR47" s="71"/>
      <c r="AS47" s="71">
        <v>2016</v>
      </c>
      <c r="AT47" s="71">
        <v>2016</v>
      </c>
      <c r="AU47" s="71">
        <v>3</v>
      </c>
      <c r="AV47" s="75">
        <v>1.6</v>
      </c>
      <c r="AW47" s="75">
        <v>2</v>
      </c>
      <c r="AX47" s="75">
        <v>2016</v>
      </c>
      <c r="AY47" s="72">
        <v>10</v>
      </c>
      <c r="AZ47" s="72">
        <v>1</v>
      </c>
      <c r="BA47" s="72">
        <v>2016</v>
      </c>
      <c r="BB47" s="72"/>
      <c r="BC47" s="72"/>
      <c r="BD47" s="72">
        <v>6</v>
      </c>
      <c r="BE47" s="72">
        <v>2016</v>
      </c>
      <c r="BF47" s="72"/>
      <c r="BG47" s="72"/>
      <c r="BH47" s="72"/>
      <c r="BI47" s="72">
        <v>14.5</v>
      </c>
      <c r="BJ47" s="72" t="s">
        <v>438</v>
      </c>
      <c r="BK47" s="72">
        <v>2016</v>
      </c>
      <c r="BL47" s="72">
        <v>10.199999999999999</v>
      </c>
      <c r="BM47" s="72">
        <v>1</v>
      </c>
      <c r="BN47" s="72">
        <v>2016</v>
      </c>
      <c r="BO47" s="72">
        <v>1.7</v>
      </c>
      <c r="BP47" s="72">
        <v>1</v>
      </c>
      <c r="BQ47" s="72">
        <v>2016</v>
      </c>
      <c r="BR47" s="72">
        <v>3.6</v>
      </c>
      <c r="BS47" s="72">
        <v>1</v>
      </c>
      <c r="BT47" s="72">
        <v>2016</v>
      </c>
      <c r="BU47" s="72">
        <v>2.1</v>
      </c>
      <c r="BV47" s="72">
        <v>1</v>
      </c>
      <c r="BW47" s="72">
        <v>2016</v>
      </c>
      <c r="BX47" s="72"/>
      <c r="BY47" s="72"/>
      <c r="BZ47" s="72"/>
      <c r="CA47" s="72">
        <v>8</v>
      </c>
      <c r="CB47" s="72">
        <v>1</v>
      </c>
      <c r="CC47" s="72">
        <v>2016</v>
      </c>
      <c r="CD47" s="72"/>
      <c r="CE47" s="72"/>
      <c r="CF47" s="72"/>
      <c r="CG47" s="72">
        <v>844</v>
      </c>
      <c r="CH47" s="72" t="s">
        <v>438</v>
      </c>
      <c r="CI47" s="72">
        <v>2016</v>
      </c>
      <c r="CJ47" s="72">
        <v>713</v>
      </c>
      <c r="CK47" s="72" t="s">
        <v>439</v>
      </c>
      <c r="CL47" s="72">
        <v>2016</v>
      </c>
      <c r="CM47" s="72">
        <v>210.9</v>
      </c>
      <c r="CN47" s="72" t="s">
        <v>438</v>
      </c>
      <c r="CO47" s="72">
        <v>2016</v>
      </c>
      <c r="CP47" s="72">
        <v>48.3</v>
      </c>
      <c r="CQ47" s="72" t="s">
        <v>438</v>
      </c>
      <c r="CR47" s="72">
        <v>2016</v>
      </c>
      <c r="CS47" s="72" t="s">
        <v>437</v>
      </c>
      <c r="CT47" s="72" t="s">
        <v>437</v>
      </c>
      <c r="CU47" s="72"/>
      <c r="CV47" s="72" t="s">
        <v>437</v>
      </c>
      <c r="CW47" s="72" t="s">
        <v>437</v>
      </c>
      <c r="CX47" s="72"/>
      <c r="CY47" s="72">
        <v>408.9</v>
      </c>
      <c r="CZ47" s="72" t="s">
        <v>438</v>
      </c>
      <c r="DA47" s="72">
        <v>2016</v>
      </c>
      <c r="DB47" s="72" t="s">
        <v>645</v>
      </c>
      <c r="DC47" s="72" t="s">
        <v>438</v>
      </c>
      <c r="DD47" s="72">
        <v>2016</v>
      </c>
      <c r="DE47" s="72" t="s">
        <v>437</v>
      </c>
      <c r="DF47" s="72" t="s">
        <v>437</v>
      </c>
      <c r="DG47" s="72"/>
      <c r="DH47" s="72">
        <v>0.14399999999999999</v>
      </c>
      <c r="DI47" s="72">
        <v>1</v>
      </c>
      <c r="DJ47" s="72">
        <v>2016</v>
      </c>
      <c r="DK47" s="72">
        <v>0.4</v>
      </c>
      <c r="DL47" s="72">
        <v>1</v>
      </c>
      <c r="DM47" s="72">
        <v>2016</v>
      </c>
      <c r="DN47" s="72">
        <v>1.7</v>
      </c>
      <c r="DO47" s="72">
        <v>1</v>
      </c>
      <c r="DP47" s="72">
        <v>2016</v>
      </c>
      <c r="DQ47" s="72">
        <v>0.02</v>
      </c>
      <c r="DR47" s="72">
        <v>2</v>
      </c>
      <c r="DS47" s="72">
        <v>2016</v>
      </c>
      <c r="DT47" s="72">
        <v>2.1</v>
      </c>
      <c r="DU47" s="72">
        <v>1</v>
      </c>
      <c r="DV47" s="72">
        <v>2016</v>
      </c>
      <c r="DW47" s="72">
        <v>0.03</v>
      </c>
      <c r="DX47" s="72">
        <v>1</v>
      </c>
      <c r="DY47" s="72">
        <v>2016</v>
      </c>
      <c r="DZ47" s="72">
        <v>7.0000000000000007E-2</v>
      </c>
      <c r="EA47" s="72">
        <v>1</v>
      </c>
      <c r="EB47" s="72">
        <v>2016</v>
      </c>
      <c r="EC47" s="72">
        <v>4</v>
      </c>
      <c r="ED47" s="72">
        <v>2016</v>
      </c>
      <c r="EE47" s="72"/>
      <c r="EF47" s="72"/>
      <c r="EG47" s="72"/>
      <c r="EH47" s="72"/>
      <c r="EI47" s="72"/>
      <c r="EJ47" s="72"/>
      <c r="EK47" s="72"/>
      <c r="EL47" s="72"/>
      <c r="EM47" s="72"/>
      <c r="EN47" s="71">
        <v>2016</v>
      </c>
      <c r="EO47" s="71">
        <v>2016</v>
      </c>
      <c r="EP47" s="71" t="s">
        <v>438</v>
      </c>
      <c r="EQ47" s="71">
        <v>0.01</v>
      </c>
      <c r="ER47" s="71">
        <v>2</v>
      </c>
      <c r="ES47" s="71">
        <v>2016</v>
      </c>
      <c r="ET47" s="71" t="s">
        <v>441</v>
      </c>
      <c r="EU47" s="71">
        <v>1</v>
      </c>
      <c r="EV47" s="71">
        <v>2016</v>
      </c>
      <c r="EW47" s="71">
        <v>0.1</v>
      </c>
      <c r="EX47" s="71">
        <v>2</v>
      </c>
      <c r="EY47" s="71">
        <v>2016</v>
      </c>
      <c r="EZ47" s="71">
        <v>6.9249999999999992E-2</v>
      </c>
      <c r="FA47" s="71">
        <v>2</v>
      </c>
      <c r="FB47" s="71">
        <v>2016</v>
      </c>
      <c r="FC47" s="71" t="s">
        <v>441</v>
      </c>
      <c r="FD47" s="71">
        <v>1</v>
      </c>
      <c r="FE47" s="71">
        <v>2016</v>
      </c>
      <c r="FF47" s="71" t="s">
        <v>441</v>
      </c>
      <c r="FG47" s="71">
        <v>1</v>
      </c>
      <c r="FH47" s="71">
        <v>2016</v>
      </c>
      <c r="FI47" s="71">
        <v>1</v>
      </c>
      <c r="FJ47" s="71">
        <v>2</v>
      </c>
      <c r="FK47" s="71">
        <v>2016</v>
      </c>
      <c r="FL47" s="71">
        <v>3.2500000000000003E-3</v>
      </c>
      <c r="FM47" s="71">
        <v>2</v>
      </c>
      <c r="FN47" s="71">
        <v>2016</v>
      </c>
      <c r="FO47" s="71">
        <v>1.9375E-3</v>
      </c>
      <c r="FP47" s="71">
        <v>2</v>
      </c>
      <c r="FQ47" s="71">
        <v>2016</v>
      </c>
      <c r="FR47" s="71">
        <v>0.1</v>
      </c>
      <c r="FS47" s="71">
        <v>2</v>
      </c>
      <c r="FT47" s="71">
        <v>2016</v>
      </c>
      <c r="FU47" s="71" t="s">
        <v>441</v>
      </c>
      <c r="FV47" s="71">
        <v>1</v>
      </c>
      <c r="FW47" s="71">
        <v>2016</v>
      </c>
      <c r="FX47" s="71" t="s">
        <v>441</v>
      </c>
      <c r="FY47" s="71">
        <v>1</v>
      </c>
      <c r="FZ47" s="71">
        <v>2016</v>
      </c>
      <c r="GA47" s="71" t="s">
        <v>441</v>
      </c>
      <c r="GB47" s="71">
        <v>1</v>
      </c>
      <c r="GC47" s="71">
        <v>2016</v>
      </c>
      <c r="GD47" s="71">
        <v>0.02</v>
      </c>
      <c r="GE47" s="71">
        <v>2</v>
      </c>
      <c r="GF47" s="71">
        <v>2016</v>
      </c>
      <c r="GG47" s="71" t="s">
        <v>441</v>
      </c>
      <c r="GH47" s="71">
        <v>1</v>
      </c>
      <c r="GI47" s="71">
        <v>2016</v>
      </c>
      <c r="GJ47" s="71" t="s">
        <v>441</v>
      </c>
      <c r="GK47" s="71">
        <v>1</v>
      </c>
      <c r="GL47" s="71">
        <v>2016</v>
      </c>
      <c r="GM47" s="71">
        <v>3.0000000000000001E-3</v>
      </c>
      <c r="GN47" s="71" t="s">
        <v>438</v>
      </c>
      <c r="GO47" s="71">
        <v>2016</v>
      </c>
      <c r="GP47" s="71" t="s">
        <v>441</v>
      </c>
      <c r="GQ47" s="71">
        <v>1</v>
      </c>
      <c r="GR47" s="71">
        <v>2016</v>
      </c>
      <c r="GS47" s="71" t="s">
        <v>441</v>
      </c>
      <c r="GT47" s="71">
        <v>1</v>
      </c>
      <c r="GU47" s="71">
        <v>2016</v>
      </c>
      <c r="GV47" s="71" t="s">
        <v>441</v>
      </c>
      <c r="GW47" s="71">
        <v>1</v>
      </c>
      <c r="GX47" s="71">
        <v>2016</v>
      </c>
      <c r="GY47" s="71">
        <v>0.4</v>
      </c>
      <c r="GZ47" s="71">
        <v>2</v>
      </c>
      <c r="HA47" s="71">
        <v>2016</v>
      </c>
      <c r="HB47" s="71" t="s">
        <v>441</v>
      </c>
      <c r="HC47" s="71">
        <v>1</v>
      </c>
      <c r="HD47" s="71">
        <v>2016</v>
      </c>
      <c r="HE47" s="71" t="s">
        <v>441</v>
      </c>
      <c r="HF47" s="71">
        <v>1</v>
      </c>
      <c r="HG47" s="71">
        <v>2016</v>
      </c>
      <c r="HH47" s="71" t="s">
        <v>441</v>
      </c>
      <c r="HI47" s="71">
        <v>2016</v>
      </c>
      <c r="HJ47" s="77">
        <v>2016</v>
      </c>
      <c r="HK47" s="77">
        <v>2016</v>
      </c>
      <c r="HL47" s="77" t="s">
        <v>438</v>
      </c>
      <c r="HM47" s="71">
        <v>2016</v>
      </c>
      <c r="HN47" s="71">
        <v>2016</v>
      </c>
      <c r="HO47" s="71">
        <v>3</v>
      </c>
      <c r="HP47" s="71" t="s">
        <v>442</v>
      </c>
      <c r="HQ47" s="58" t="s">
        <v>1214</v>
      </c>
      <c r="HR47" s="71">
        <v>2017</v>
      </c>
      <c r="HS47" s="71" t="s">
        <v>441</v>
      </c>
      <c r="HT47" s="71" t="s">
        <v>441</v>
      </c>
      <c r="HU47" s="71">
        <v>1</v>
      </c>
      <c r="HV47" s="71">
        <v>2016</v>
      </c>
      <c r="HW47" s="71" t="s">
        <v>441</v>
      </c>
      <c r="HX47" s="71" t="s">
        <v>441</v>
      </c>
      <c r="HY47" s="71">
        <v>1</v>
      </c>
      <c r="HZ47" s="71">
        <v>2016</v>
      </c>
      <c r="IA47" s="71" t="s">
        <v>441</v>
      </c>
      <c r="IB47" s="71" t="s">
        <v>441</v>
      </c>
      <c r="IC47" s="71">
        <v>1</v>
      </c>
      <c r="ID47" s="71">
        <v>2016</v>
      </c>
      <c r="IE47" s="71" t="s">
        <v>441</v>
      </c>
      <c r="IF47" s="71" t="s">
        <v>441</v>
      </c>
      <c r="IG47" s="71">
        <v>1</v>
      </c>
      <c r="IH47" s="71">
        <v>2016</v>
      </c>
      <c r="II47" s="71"/>
      <c r="IJ47" s="71"/>
      <c r="IK47" s="71"/>
      <c r="IL47" s="71" t="s">
        <v>437</v>
      </c>
      <c r="IM47" s="71" t="s">
        <v>437</v>
      </c>
      <c r="IN47" s="71"/>
      <c r="IO47" s="71">
        <v>1.42</v>
      </c>
      <c r="IP47" s="73">
        <v>4.07</v>
      </c>
      <c r="IQ47" s="71" t="s">
        <v>443</v>
      </c>
      <c r="IR47" s="71">
        <v>2016</v>
      </c>
      <c r="IS47" s="71" t="s">
        <v>441</v>
      </c>
      <c r="IT47" s="71" t="s">
        <v>441</v>
      </c>
      <c r="IU47" s="71">
        <v>1</v>
      </c>
      <c r="IV47" s="71">
        <v>2016</v>
      </c>
      <c r="IW47" s="71" t="s">
        <v>441</v>
      </c>
      <c r="IX47" s="71" t="s">
        <v>441</v>
      </c>
      <c r="IY47" s="71">
        <v>1</v>
      </c>
      <c r="IZ47" s="71">
        <v>2016</v>
      </c>
      <c r="JA47" s="71" t="s">
        <v>441</v>
      </c>
      <c r="JB47" s="71" t="s">
        <v>441</v>
      </c>
      <c r="JC47" s="71">
        <v>1</v>
      </c>
      <c r="JD47" s="71">
        <v>2016</v>
      </c>
      <c r="JE47" s="71" t="s">
        <v>441</v>
      </c>
      <c r="JF47" s="71">
        <v>1</v>
      </c>
      <c r="JG47" s="71">
        <v>2016</v>
      </c>
      <c r="JH47" s="71" t="s">
        <v>441</v>
      </c>
      <c r="JI47" s="71">
        <v>1</v>
      </c>
      <c r="JJ47" s="71">
        <v>2016</v>
      </c>
      <c r="JK47" s="71">
        <v>0.3</v>
      </c>
      <c r="JL47" s="71">
        <v>1</v>
      </c>
      <c r="JM47" s="71">
        <v>2016</v>
      </c>
      <c r="JN47" s="71" t="s">
        <v>441</v>
      </c>
      <c r="JO47" s="71" t="s">
        <v>441</v>
      </c>
      <c r="JP47" s="71">
        <v>1</v>
      </c>
      <c r="JQ47" s="71">
        <v>2016</v>
      </c>
      <c r="JR47" s="71" t="s">
        <v>441</v>
      </c>
      <c r="JS47" s="71" t="s">
        <v>441</v>
      </c>
      <c r="JT47" s="71">
        <v>1</v>
      </c>
      <c r="JU47" s="71">
        <v>2016</v>
      </c>
      <c r="JV47" s="71"/>
      <c r="JW47" s="71"/>
      <c r="JX47" s="71"/>
      <c r="JY47" s="71">
        <v>9.4000000000000004E-3</v>
      </c>
      <c r="JZ47" s="71">
        <v>0.05</v>
      </c>
      <c r="KA47" s="71" t="s">
        <v>443</v>
      </c>
      <c r="KB47" s="71">
        <v>2016</v>
      </c>
      <c r="KC47" s="71"/>
      <c r="KD47" s="71"/>
      <c r="KE47" s="71"/>
      <c r="KF47" s="71" t="s">
        <v>441</v>
      </c>
      <c r="KG47" s="71">
        <v>1</v>
      </c>
      <c r="KH47" s="71">
        <v>2016</v>
      </c>
      <c r="KI47" s="71"/>
      <c r="KJ47" s="71"/>
      <c r="KK47" s="71"/>
      <c r="KL47" s="71" t="s">
        <v>441</v>
      </c>
      <c r="KM47" s="71">
        <v>1</v>
      </c>
      <c r="KN47" s="71">
        <v>2016</v>
      </c>
      <c r="KO47" s="71" t="s">
        <v>441</v>
      </c>
      <c r="KP47" s="71" t="s">
        <v>441</v>
      </c>
      <c r="KQ47" s="71">
        <v>1</v>
      </c>
      <c r="KR47" s="71">
        <v>2016</v>
      </c>
      <c r="KS47" s="71" t="s">
        <v>441</v>
      </c>
      <c r="KT47" s="71" t="s">
        <v>441</v>
      </c>
      <c r="KU47" s="71">
        <v>1</v>
      </c>
      <c r="KV47" s="71">
        <v>2016</v>
      </c>
      <c r="KW47" s="71">
        <v>10.3</v>
      </c>
      <c r="KX47" s="71">
        <v>21</v>
      </c>
      <c r="KY47" s="71" t="s">
        <v>443</v>
      </c>
      <c r="KZ47" s="71">
        <v>2016</v>
      </c>
      <c r="LA47" s="71"/>
      <c r="LB47" s="71"/>
      <c r="LC47" s="71"/>
      <c r="LD47" s="71">
        <v>0.02</v>
      </c>
      <c r="LE47" s="71">
        <v>1</v>
      </c>
      <c r="LF47" s="71">
        <v>2016</v>
      </c>
      <c r="LG47" s="71" t="s">
        <v>441</v>
      </c>
      <c r="LH47" s="71" t="s">
        <v>441</v>
      </c>
      <c r="LI47" s="71">
        <v>1</v>
      </c>
      <c r="LJ47" s="71">
        <v>2016</v>
      </c>
      <c r="LK47" s="71">
        <v>5</v>
      </c>
      <c r="LL47" s="71">
        <v>7</v>
      </c>
      <c r="LM47" s="71" t="s">
        <v>443</v>
      </c>
      <c r="LN47" s="71">
        <v>2016</v>
      </c>
      <c r="LO47" s="71">
        <v>0.1</v>
      </c>
      <c r="LP47" s="71">
        <v>0.2</v>
      </c>
      <c r="LQ47" s="71">
        <v>1</v>
      </c>
      <c r="LR47" s="71">
        <v>2016</v>
      </c>
      <c r="LS47" s="71" t="s">
        <v>441</v>
      </c>
      <c r="LT47" s="71">
        <v>1</v>
      </c>
      <c r="LU47" s="71">
        <v>2016</v>
      </c>
      <c r="LV47" s="71" t="s">
        <v>441</v>
      </c>
      <c r="LW47" s="71">
        <v>1</v>
      </c>
      <c r="LX47" s="71">
        <v>2016</v>
      </c>
      <c r="LY47" s="71" t="s">
        <v>441</v>
      </c>
      <c r="LZ47" s="71" t="s">
        <v>441</v>
      </c>
      <c r="MA47" s="71">
        <v>1</v>
      </c>
      <c r="MB47" s="71">
        <v>2016</v>
      </c>
      <c r="MC47" s="71"/>
      <c r="MD47" s="71"/>
      <c r="ME47" s="71"/>
      <c r="MF47" s="71">
        <v>1.34E-3</v>
      </c>
      <c r="MG47" s="71">
        <v>0.01</v>
      </c>
      <c r="MH47" s="71" t="s">
        <v>443</v>
      </c>
      <c r="MI47" s="71">
        <v>2016</v>
      </c>
      <c r="MJ47" s="71">
        <v>6.0000000000000001E-3</v>
      </c>
      <c r="MK47" s="71">
        <v>1</v>
      </c>
      <c r="ML47" s="71">
        <v>2016</v>
      </c>
      <c r="MM47" s="71" t="s">
        <v>441</v>
      </c>
      <c r="MN47" s="71">
        <v>1</v>
      </c>
      <c r="MO47" s="71">
        <v>2016</v>
      </c>
      <c r="MP47" s="71">
        <v>4.0000000000000001E-3</v>
      </c>
      <c r="MQ47" s="71">
        <v>1</v>
      </c>
      <c r="MR47" s="71">
        <v>2016</v>
      </c>
      <c r="MS47" s="71">
        <v>9.9166666666666652E-4</v>
      </c>
      <c r="MT47" s="71">
        <v>2016</v>
      </c>
      <c r="MU47" s="71" t="s">
        <v>441</v>
      </c>
      <c r="MV47" s="71" t="s">
        <v>441</v>
      </c>
      <c r="MW47" s="71">
        <v>1</v>
      </c>
      <c r="MX47" s="71">
        <v>2016</v>
      </c>
      <c r="MY47" s="71" t="s">
        <v>441</v>
      </c>
      <c r="MZ47" s="71" t="s">
        <v>441</v>
      </c>
      <c r="NA47" s="71">
        <v>1</v>
      </c>
      <c r="NB47" s="71">
        <v>2016</v>
      </c>
      <c r="NC47" s="71" t="s">
        <v>441</v>
      </c>
      <c r="ND47" s="71">
        <v>1</v>
      </c>
      <c r="NE47" s="71">
        <v>2016</v>
      </c>
      <c r="NF47" s="71" t="s">
        <v>441</v>
      </c>
      <c r="NG47" s="71">
        <v>1</v>
      </c>
      <c r="NH47" s="71">
        <v>2016</v>
      </c>
      <c r="NI47" s="71">
        <v>0.01</v>
      </c>
      <c r="NJ47" s="71">
        <v>1</v>
      </c>
      <c r="NK47" s="71">
        <v>2016</v>
      </c>
      <c r="NL47" s="71"/>
      <c r="NM47" s="71"/>
      <c r="NN47" s="71"/>
      <c r="NO47" s="71"/>
      <c r="NP47" s="71"/>
      <c r="NQ47" s="71"/>
      <c r="NR47" s="71"/>
      <c r="NS47" s="71"/>
      <c r="NT47" s="71"/>
      <c r="NU47" s="71"/>
      <c r="NV47" s="71"/>
      <c r="NW47" s="71"/>
      <c r="NX47" s="71"/>
      <c r="NY47" s="71"/>
      <c r="NZ47" s="71"/>
      <c r="OA47" s="71"/>
      <c r="OB47" s="71"/>
      <c r="OC47" s="71"/>
      <c r="OD47" s="71"/>
      <c r="OE47" s="71"/>
      <c r="OF47" s="71"/>
      <c r="OG47" s="71"/>
      <c r="OH47" s="71"/>
      <c r="OI47" s="71"/>
      <c r="OJ47" s="71"/>
      <c r="OK47" s="71"/>
      <c r="OL47" s="71"/>
      <c r="OM47" s="71"/>
      <c r="ON47" s="71"/>
      <c r="OO47" s="71"/>
      <c r="OP47" s="71"/>
      <c r="OQ47" s="71"/>
      <c r="OR47" s="71"/>
      <c r="OS47" s="71"/>
      <c r="OT47" s="71"/>
      <c r="OU47" s="71"/>
      <c r="OV47" s="71"/>
      <c r="OW47" s="71"/>
      <c r="OX47" s="71"/>
      <c r="OY47" s="71"/>
      <c r="OZ47" s="71"/>
      <c r="PA47" s="71"/>
      <c r="PB47" s="71"/>
      <c r="PC47" s="71"/>
      <c r="PD47" s="71"/>
      <c r="PE47" s="71"/>
      <c r="PF47" s="71"/>
      <c r="PG47" s="71"/>
      <c r="PH47" s="71"/>
      <c r="PI47" s="71"/>
      <c r="PJ47" s="71"/>
      <c r="PK47" s="71"/>
      <c r="PL47" s="71"/>
      <c r="PM47" s="71"/>
      <c r="PN47" s="71"/>
      <c r="PO47" s="71"/>
      <c r="PP47" s="71"/>
      <c r="PQ47" s="71"/>
      <c r="PR47" s="71"/>
      <c r="PS47" s="71"/>
      <c r="PT47" s="71" t="s">
        <v>441</v>
      </c>
      <c r="PU47" s="71">
        <v>1</v>
      </c>
      <c r="PV47" s="71">
        <v>2016</v>
      </c>
      <c r="PW47" s="71" t="s">
        <v>441</v>
      </c>
      <c r="PX47" s="71">
        <v>1</v>
      </c>
      <c r="PY47" s="71">
        <v>2016</v>
      </c>
      <c r="PZ47" s="71" t="s">
        <v>441</v>
      </c>
      <c r="QA47" s="71">
        <v>1</v>
      </c>
      <c r="QB47" s="71">
        <v>2016</v>
      </c>
      <c r="QC47" s="71" t="s">
        <v>441</v>
      </c>
      <c r="QD47" s="71">
        <v>1</v>
      </c>
      <c r="QE47" s="71">
        <v>2016</v>
      </c>
      <c r="QF47" s="71" t="s">
        <v>441</v>
      </c>
      <c r="QG47" s="71">
        <v>1</v>
      </c>
      <c r="QH47" s="71">
        <v>2016</v>
      </c>
      <c r="QI47" s="71" t="s">
        <v>441</v>
      </c>
      <c r="QJ47" s="71">
        <v>1</v>
      </c>
      <c r="QK47" s="71">
        <v>2016</v>
      </c>
      <c r="QL47" s="71">
        <v>2016</v>
      </c>
      <c r="QM47" s="71">
        <v>2016</v>
      </c>
      <c r="QN47" s="71" t="s">
        <v>444</v>
      </c>
      <c r="QO47" s="71" t="s">
        <v>1217</v>
      </c>
      <c r="QP47" s="71">
        <v>2017</v>
      </c>
      <c r="QQ47" s="71">
        <v>2016</v>
      </c>
      <c r="QR47" s="71">
        <v>2016</v>
      </c>
      <c r="QS47" s="71" t="s">
        <v>445</v>
      </c>
      <c r="QT47" s="71" t="s">
        <v>1214</v>
      </c>
      <c r="QU47" s="71">
        <v>2017</v>
      </c>
      <c r="QV47" s="89"/>
      <c r="QW47" s="90" t="s">
        <v>446</v>
      </c>
      <c r="QX47" s="6" t="s">
        <v>1240</v>
      </c>
    </row>
    <row r="48" spans="1:466">
      <c r="A48" s="71">
        <v>42</v>
      </c>
      <c r="B48" s="57" t="s">
        <v>646</v>
      </c>
      <c r="C48" s="58" t="s">
        <v>647</v>
      </c>
      <c r="D48" s="58" t="s">
        <v>505</v>
      </c>
      <c r="E48" s="57" t="s">
        <v>431</v>
      </c>
      <c r="F48" s="58" t="s">
        <v>648</v>
      </c>
      <c r="G48" s="58" t="s">
        <v>649</v>
      </c>
      <c r="H48" s="57">
        <v>5</v>
      </c>
      <c r="I48" s="57" t="s">
        <v>473</v>
      </c>
      <c r="J48" s="57" t="s">
        <v>435</v>
      </c>
      <c r="K48" s="57" t="s">
        <v>437</v>
      </c>
      <c r="L48" s="57" t="s">
        <v>436</v>
      </c>
      <c r="M48" s="57" t="s">
        <v>436</v>
      </c>
      <c r="N48" s="57" t="s">
        <v>437</v>
      </c>
      <c r="O48" s="57" t="s">
        <v>437</v>
      </c>
      <c r="P48" s="57" t="s">
        <v>437</v>
      </c>
      <c r="Q48" s="57" t="s">
        <v>437</v>
      </c>
      <c r="R48" s="57" t="s">
        <v>437</v>
      </c>
      <c r="S48" s="57" t="s">
        <v>437</v>
      </c>
      <c r="T48" s="57" t="s">
        <v>437</v>
      </c>
      <c r="U48" s="57" t="s">
        <v>436</v>
      </c>
      <c r="V48" s="71" t="s">
        <v>437</v>
      </c>
      <c r="W48" s="71" t="s">
        <v>437</v>
      </c>
      <c r="X48" s="71"/>
      <c r="Y48" s="71"/>
      <c r="Z48" s="71"/>
      <c r="AA48" s="71">
        <v>0.17</v>
      </c>
      <c r="AB48" s="71">
        <v>4</v>
      </c>
      <c r="AC48" s="71">
        <v>2016</v>
      </c>
      <c r="AD48" s="71" t="s">
        <v>437</v>
      </c>
      <c r="AE48" s="71" t="s">
        <v>437</v>
      </c>
      <c r="AF48" s="71" t="s">
        <v>437</v>
      </c>
      <c r="AG48" s="71" t="s">
        <v>437</v>
      </c>
      <c r="AH48" s="71" t="s">
        <v>437</v>
      </c>
      <c r="AI48" s="71"/>
      <c r="AJ48" s="71" t="s">
        <v>437</v>
      </c>
      <c r="AK48" s="71"/>
      <c r="AL48" s="71"/>
      <c r="AM48" s="71"/>
      <c r="AN48" s="71"/>
      <c r="AO48" s="74"/>
      <c r="AP48" s="71" t="s">
        <v>437</v>
      </c>
      <c r="AQ48" s="71" t="s">
        <v>437</v>
      </c>
      <c r="AR48" s="71"/>
      <c r="AS48" s="71">
        <v>2013</v>
      </c>
      <c r="AT48" s="71">
        <v>2016</v>
      </c>
      <c r="AU48" s="71">
        <v>4</v>
      </c>
      <c r="AV48" s="75">
        <v>1.4</v>
      </c>
      <c r="AW48" s="75">
        <v>2</v>
      </c>
      <c r="AX48" s="75">
        <v>2016</v>
      </c>
      <c r="AY48" s="72">
        <v>10</v>
      </c>
      <c r="AZ48" s="72">
        <v>1</v>
      </c>
      <c r="BA48" s="72">
        <v>2016</v>
      </c>
      <c r="BB48" s="72"/>
      <c r="BC48" s="72"/>
      <c r="BD48" s="72"/>
      <c r="BE48" s="72"/>
      <c r="BF48" s="72"/>
      <c r="BG48" s="72"/>
      <c r="BH48" s="72"/>
      <c r="BI48" s="72">
        <v>15.3</v>
      </c>
      <c r="BJ48" s="72">
        <v>2</v>
      </c>
      <c r="BK48" s="72">
        <v>2016</v>
      </c>
      <c r="BL48" s="72">
        <v>8.4</v>
      </c>
      <c r="BM48" s="72">
        <v>2</v>
      </c>
      <c r="BN48" s="72">
        <v>2016</v>
      </c>
      <c r="BO48" s="72">
        <v>5.5</v>
      </c>
      <c r="BP48" s="72" t="s">
        <v>438</v>
      </c>
      <c r="BQ48" s="72">
        <v>2016</v>
      </c>
      <c r="BR48" s="72" t="s">
        <v>437</v>
      </c>
      <c r="BS48" s="72" t="s">
        <v>437</v>
      </c>
      <c r="BT48" s="72"/>
      <c r="BU48" s="72">
        <v>7.2</v>
      </c>
      <c r="BV48" s="72">
        <v>1</v>
      </c>
      <c r="BW48" s="72">
        <v>2016</v>
      </c>
      <c r="BX48" s="72"/>
      <c r="BY48" s="72"/>
      <c r="BZ48" s="72"/>
      <c r="CA48" s="72" t="s">
        <v>437</v>
      </c>
      <c r="CB48" s="72" t="s">
        <v>437</v>
      </c>
      <c r="CC48" s="72"/>
      <c r="CD48" s="72"/>
      <c r="CE48" s="72"/>
      <c r="CF48" s="72"/>
      <c r="CG48" s="72">
        <v>2421</v>
      </c>
      <c r="CH48" s="72" t="s">
        <v>438</v>
      </c>
      <c r="CI48" s="72">
        <v>2016</v>
      </c>
      <c r="CJ48" s="72">
        <v>1774</v>
      </c>
      <c r="CK48" s="72" t="s">
        <v>438</v>
      </c>
      <c r="CL48" s="72">
        <v>2016</v>
      </c>
      <c r="CM48" s="72">
        <v>416.4</v>
      </c>
      <c r="CN48" s="72" t="s">
        <v>438</v>
      </c>
      <c r="CO48" s="72">
        <v>2016</v>
      </c>
      <c r="CP48" s="72">
        <v>521</v>
      </c>
      <c r="CQ48" s="72" t="s">
        <v>438</v>
      </c>
      <c r="CR48" s="72">
        <v>2016</v>
      </c>
      <c r="CS48" s="72" t="s">
        <v>437</v>
      </c>
      <c r="CT48" s="72" t="s">
        <v>437</v>
      </c>
      <c r="CU48" s="72"/>
      <c r="CV48" s="72" t="s">
        <v>437</v>
      </c>
      <c r="CW48" s="72" t="s">
        <v>437</v>
      </c>
      <c r="CX48" s="72"/>
      <c r="CY48" s="72">
        <v>643.4</v>
      </c>
      <c r="CZ48" s="72" t="s">
        <v>438</v>
      </c>
      <c r="DA48" s="72">
        <v>2016</v>
      </c>
      <c r="DB48" s="72" t="s">
        <v>650</v>
      </c>
      <c r="DC48" s="72" t="s">
        <v>438</v>
      </c>
      <c r="DD48" s="72">
        <v>2016</v>
      </c>
      <c r="DE48" s="72" t="s">
        <v>437</v>
      </c>
      <c r="DF48" s="72" t="s">
        <v>437</v>
      </c>
      <c r="DG48" s="72"/>
      <c r="DH48" s="72">
        <v>0.76100000000000001</v>
      </c>
      <c r="DI48" s="72" t="s">
        <v>438</v>
      </c>
      <c r="DJ48" s="72">
        <v>2016</v>
      </c>
      <c r="DK48" s="72">
        <v>1.3</v>
      </c>
      <c r="DL48" s="72">
        <v>2</v>
      </c>
      <c r="DM48" s="72">
        <v>2016</v>
      </c>
      <c r="DN48" s="72">
        <v>1</v>
      </c>
      <c r="DO48" s="72">
        <v>2</v>
      </c>
      <c r="DP48" s="72">
        <v>2016</v>
      </c>
      <c r="DQ48" s="72"/>
      <c r="DR48" s="72"/>
      <c r="DS48" s="72"/>
      <c r="DT48" s="72">
        <v>2.4</v>
      </c>
      <c r="DU48" s="72">
        <v>2</v>
      </c>
      <c r="DV48" s="72">
        <v>2016</v>
      </c>
      <c r="DW48" s="72" t="s">
        <v>441</v>
      </c>
      <c r="DX48" s="72">
        <v>1</v>
      </c>
      <c r="DY48" s="72">
        <v>2016</v>
      </c>
      <c r="DZ48" s="72">
        <v>0.09</v>
      </c>
      <c r="EA48" s="72">
        <v>1</v>
      </c>
      <c r="EB48" s="72">
        <v>2016</v>
      </c>
      <c r="EC48" s="72"/>
      <c r="ED48" s="72"/>
      <c r="EE48" s="72"/>
      <c r="EF48" s="72"/>
      <c r="EG48" s="72"/>
      <c r="EH48" s="72"/>
      <c r="EI48" s="72"/>
      <c r="EJ48" s="72"/>
      <c r="EK48" s="72"/>
      <c r="EL48" s="72"/>
      <c r="EM48" s="72"/>
      <c r="EN48" s="71">
        <v>2016</v>
      </c>
      <c r="EO48" s="71">
        <v>2016</v>
      </c>
      <c r="EP48" s="71" t="s">
        <v>438</v>
      </c>
      <c r="EQ48" s="71" t="s">
        <v>437</v>
      </c>
      <c r="ER48" s="71" t="s">
        <v>437</v>
      </c>
      <c r="ES48" s="71"/>
      <c r="ET48" s="71" t="s">
        <v>437</v>
      </c>
      <c r="EU48" s="71" t="s">
        <v>437</v>
      </c>
      <c r="EV48" s="71"/>
      <c r="EW48" s="71" t="s">
        <v>437</v>
      </c>
      <c r="EX48" s="71" t="s">
        <v>437</v>
      </c>
      <c r="EY48" s="71"/>
      <c r="EZ48" s="71" t="s">
        <v>437</v>
      </c>
      <c r="FA48" s="71" t="s">
        <v>437</v>
      </c>
      <c r="FB48" s="71"/>
      <c r="FC48" s="71" t="s">
        <v>437</v>
      </c>
      <c r="FD48" s="71" t="s">
        <v>437</v>
      </c>
      <c r="FE48" s="71"/>
      <c r="FF48" s="71" t="s">
        <v>437</v>
      </c>
      <c r="FG48" s="71" t="s">
        <v>437</v>
      </c>
      <c r="FH48" s="71"/>
      <c r="FI48" s="71"/>
      <c r="FJ48" s="71"/>
      <c r="FK48" s="71"/>
      <c r="FL48" s="71"/>
      <c r="FM48" s="71"/>
      <c r="FN48" s="71"/>
      <c r="FO48" s="71">
        <v>0.06</v>
      </c>
      <c r="FP48" s="71" t="s">
        <v>438</v>
      </c>
      <c r="FQ48" s="71">
        <v>2016</v>
      </c>
      <c r="FR48" s="71"/>
      <c r="FS48" s="71"/>
      <c r="FT48" s="71"/>
      <c r="FU48" s="71" t="s">
        <v>437</v>
      </c>
      <c r="FV48" s="71" t="s">
        <v>437</v>
      </c>
      <c r="FW48" s="71"/>
      <c r="FX48" s="71">
        <v>2.8999999999999998E-3</v>
      </c>
      <c r="FY48" s="71">
        <v>2</v>
      </c>
      <c r="FZ48" s="71">
        <v>2016</v>
      </c>
      <c r="GA48" s="71">
        <v>0.02</v>
      </c>
      <c r="GB48" s="71">
        <v>2</v>
      </c>
      <c r="GC48" s="71">
        <v>2016</v>
      </c>
      <c r="GD48" s="71" t="s">
        <v>437</v>
      </c>
      <c r="GE48" s="71" t="s">
        <v>437</v>
      </c>
      <c r="GF48" s="71"/>
      <c r="GG48" s="71" t="s">
        <v>437</v>
      </c>
      <c r="GH48" s="71" t="s">
        <v>437</v>
      </c>
      <c r="GI48" s="71"/>
      <c r="GJ48" s="71" t="s">
        <v>437</v>
      </c>
      <c r="GK48" s="71" t="s">
        <v>437</v>
      </c>
      <c r="GL48" s="71"/>
      <c r="GM48" s="71" t="s">
        <v>437</v>
      </c>
      <c r="GN48" s="71" t="s">
        <v>437</v>
      </c>
      <c r="GO48" s="71"/>
      <c r="GP48" s="71" t="s">
        <v>437</v>
      </c>
      <c r="GQ48" s="71" t="s">
        <v>437</v>
      </c>
      <c r="GR48" s="71"/>
      <c r="GS48" s="71" t="s">
        <v>437</v>
      </c>
      <c r="GT48" s="71" t="s">
        <v>437</v>
      </c>
      <c r="GU48" s="71"/>
      <c r="GV48" s="71" t="s">
        <v>437</v>
      </c>
      <c r="GW48" s="71" t="s">
        <v>437</v>
      </c>
      <c r="GX48" s="71"/>
      <c r="GY48" s="71" t="s">
        <v>437</v>
      </c>
      <c r="GZ48" s="71" t="s">
        <v>437</v>
      </c>
      <c r="HA48" s="71"/>
      <c r="HB48" s="71" t="s">
        <v>437</v>
      </c>
      <c r="HC48" s="71" t="s">
        <v>437</v>
      </c>
      <c r="HD48" s="71"/>
      <c r="HE48" s="71" t="s">
        <v>437</v>
      </c>
      <c r="HF48" s="71" t="s">
        <v>437</v>
      </c>
      <c r="HG48" s="71"/>
      <c r="HH48" s="71"/>
      <c r="HI48" s="71"/>
      <c r="HJ48" s="77">
        <v>2016</v>
      </c>
      <c r="HK48" s="77">
        <v>2016</v>
      </c>
      <c r="HL48" s="77" t="s">
        <v>438</v>
      </c>
      <c r="HM48" s="71">
        <v>2016</v>
      </c>
      <c r="HN48" s="77">
        <v>2016</v>
      </c>
      <c r="HO48" s="71">
        <v>4</v>
      </c>
      <c r="HP48" s="71" t="s">
        <v>475</v>
      </c>
      <c r="HQ48" s="57" t="s">
        <v>1215</v>
      </c>
      <c r="HR48" s="71">
        <v>2017</v>
      </c>
      <c r="HS48" s="71" t="s">
        <v>437</v>
      </c>
      <c r="HT48" s="71" t="s">
        <v>437</v>
      </c>
      <c r="HU48" s="71" t="s">
        <v>437</v>
      </c>
      <c r="HV48" s="71"/>
      <c r="HW48" s="71" t="s">
        <v>437</v>
      </c>
      <c r="HX48" s="71" t="s">
        <v>437</v>
      </c>
      <c r="HY48" s="71" t="s">
        <v>437</v>
      </c>
      <c r="HZ48" s="71"/>
      <c r="IA48" s="71" t="s">
        <v>437</v>
      </c>
      <c r="IB48" s="71" t="s">
        <v>437</v>
      </c>
      <c r="IC48" s="71" t="s">
        <v>437</v>
      </c>
      <c r="ID48" s="71"/>
      <c r="IE48" s="71" t="s">
        <v>437</v>
      </c>
      <c r="IF48" s="71" t="s">
        <v>437</v>
      </c>
      <c r="IG48" s="71" t="s">
        <v>437</v>
      </c>
      <c r="IH48" s="71"/>
      <c r="II48" s="71"/>
      <c r="IJ48" s="71"/>
      <c r="IK48" s="71"/>
      <c r="IL48" s="71" t="s">
        <v>437</v>
      </c>
      <c r="IM48" s="71" t="s">
        <v>437</v>
      </c>
      <c r="IN48" s="71"/>
      <c r="IO48" s="71" t="s">
        <v>437</v>
      </c>
      <c r="IP48" s="73" t="s">
        <v>437</v>
      </c>
      <c r="IQ48" s="71" t="s">
        <v>437</v>
      </c>
      <c r="IR48" s="71"/>
      <c r="IS48" s="71" t="s">
        <v>437</v>
      </c>
      <c r="IT48" s="71" t="s">
        <v>437</v>
      </c>
      <c r="IU48" s="71" t="s">
        <v>437</v>
      </c>
      <c r="IV48" s="71"/>
      <c r="IW48" s="71">
        <v>6.7</v>
      </c>
      <c r="IX48" s="71">
        <v>47.4</v>
      </c>
      <c r="IY48" s="71" t="s">
        <v>443</v>
      </c>
      <c r="IZ48" s="71">
        <v>2016</v>
      </c>
      <c r="JA48" s="71" t="s">
        <v>437</v>
      </c>
      <c r="JB48" s="71" t="s">
        <v>437</v>
      </c>
      <c r="JC48" s="71" t="s">
        <v>437</v>
      </c>
      <c r="JD48" s="71"/>
      <c r="JE48" s="71" t="s">
        <v>437</v>
      </c>
      <c r="JF48" s="71" t="s">
        <v>437</v>
      </c>
      <c r="JG48" s="71"/>
      <c r="JH48" s="71" t="s">
        <v>437</v>
      </c>
      <c r="JI48" s="71" t="s">
        <v>437</v>
      </c>
      <c r="JJ48" s="71"/>
      <c r="JK48" s="71" t="s">
        <v>437</v>
      </c>
      <c r="JL48" s="71" t="s">
        <v>437</v>
      </c>
      <c r="JM48" s="71"/>
      <c r="JN48" s="71" t="s">
        <v>437</v>
      </c>
      <c r="JO48" s="71" t="s">
        <v>437</v>
      </c>
      <c r="JP48" s="71" t="s">
        <v>437</v>
      </c>
      <c r="JQ48" s="71"/>
      <c r="JR48" s="71" t="s">
        <v>437</v>
      </c>
      <c r="JS48" s="71" t="s">
        <v>437</v>
      </c>
      <c r="JT48" s="71" t="s">
        <v>437</v>
      </c>
      <c r="JU48" s="71"/>
      <c r="JV48" s="71"/>
      <c r="JW48" s="71"/>
      <c r="JX48" s="71"/>
      <c r="JY48" s="71" t="s">
        <v>437</v>
      </c>
      <c r="JZ48" s="71" t="s">
        <v>437</v>
      </c>
      <c r="KA48" s="71" t="s">
        <v>437</v>
      </c>
      <c r="KB48" s="71"/>
      <c r="KC48" s="71"/>
      <c r="KD48" s="71"/>
      <c r="KE48" s="71"/>
      <c r="KF48" s="71" t="s">
        <v>437</v>
      </c>
      <c r="KG48" s="71" t="s">
        <v>437</v>
      </c>
      <c r="KH48" s="71"/>
      <c r="KI48" s="71"/>
      <c r="KJ48" s="71"/>
      <c r="KK48" s="71"/>
      <c r="KL48" s="71" t="s">
        <v>437</v>
      </c>
      <c r="KM48" s="71" t="s">
        <v>437</v>
      </c>
      <c r="KN48" s="71"/>
      <c r="KO48" s="71"/>
      <c r="KP48" s="71"/>
      <c r="KQ48" s="71" t="s">
        <v>443</v>
      </c>
      <c r="KR48" s="71">
        <v>2015</v>
      </c>
      <c r="KS48" s="71" t="s">
        <v>437</v>
      </c>
      <c r="KT48" s="71" t="s">
        <v>437</v>
      </c>
      <c r="KU48" s="71" t="s">
        <v>437</v>
      </c>
      <c r="KV48" s="71"/>
      <c r="KW48" s="71" t="s">
        <v>437</v>
      </c>
      <c r="KX48" s="71"/>
      <c r="KY48" s="71" t="s">
        <v>437</v>
      </c>
      <c r="KZ48" s="71"/>
      <c r="LA48" s="71"/>
      <c r="LB48" s="71"/>
      <c r="LC48" s="71"/>
      <c r="LD48" s="71">
        <v>0.02</v>
      </c>
      <c r="LE48" s="71">
        <v>1</v>
      </c>
      <c r="LF48" s="71">
        <v>2016</v>
      </c>
      <c r="LG48" s="71" t="s">
        <v>437</v>
      </c>
      <c r="LH48" s="71"/>
      <c r="LI48" s="71" t="s">
        <v>437</v>
      </c>
      <c r="LJ48" s="71"/>
      <c r="LK48" s="71" t="s">
        <v>437</v>
      </c>
      <c r="LL48" s="71"/>
      <c r="LM48" s="71" t="s">
        <v>437</v>
      </c>
      <c r="LN48" s="71"/>
      <c r="LO48" s="71" t="s">
        <v>437</v>
      </c>
      <c r="LP48" s="71" t="s">
        <v>437</v>
      </c>
      <c r="LQ48" s="71" t="s">
        <v>437</v>
      </c>
      <c r="LR48" s="71"/>
      <c r="LS48" s="71" t="s">
        <v>437</v>
      </c>
      <c r="LT48" s="71" t="s">
        <v>437</v>
      </c>
      <c r="LU48" s="71"/>
      <c r="LV48" s="71" t="s">
        <v>437</v>
      </c>
      <c r="LW48" s="71" t="s">
        <v>437</v>
      </c>
      <c r="LX48" s="71"/>
      <c r="LY48" s="71" t="s">
        <v>437</v>
      </c>
      <c r="LZ48" s="71" t="s">
        <v>437</v>
      </c>
      <c r="MA48" s="71" t="s">
        <v>437</v>
      </c>
      <c r="MB48" s="71"/>
      <c r="MC48" s="71"/>
      <c r="MD48" s="71"/>
      <c r="ME48" s="71"/>
      <c r="MF48" s="71" t="s">
        <v>437</v>
      </c>
      <c r="MG48" s="71" t="s">
        <v>437</v>
      </c>
      <c r="MH48" s="71" t="s">
        <v>437</v>
      </c>
      <c r="MI48" s="71" t="s">
        <v>437</v>
      </c>
      <c r="MJ48" s="71" t="s">
        <v>437</v>
      </c>
      <c r="MK48" s="71" t="s">
        <v>437</v>
      </c>
      <c r="ML48" s="71" t="s">
        <v>437</v>
      </c>
      <c r="MM48" s="71" t="s">
        <v>437</v>
      </c>
      <c r="MN48" s="71" t="s">
        <v>437</v>
      </c>
      <c r="MO48" s="71" t="s">
        <v>437</v>
      </c>
      <c r="MP48" s="71" t="s">
        <v>437</v>
      </c>
      <c r="MQ48" s="71" t="s">
        <v>437</v>
      </c>
      <c r="MR48" s="71" t="s">
        <v>437</v>
      </c>
      <c r="MS48" s="71"/>
      <c r="MT48" s="71"/>
      <c r="MU48" s="71" t="s">
        <v>437</v>
      </c>
      <c r="MV48" s="71" t="s">
        <v>437</v>
      </c>
      <c r="MW48" s="71" t="s">
        <v>437</v>
      </c>
      <c r="MX48" s="71"/>
      <c r="MY48" s="71" t="s">
        <v>437</v>
      </c>
      <c r="MZ48" s="71" t="s">
        <v>437</v>
      </c>
      <c r="NA48" s="71" t="s">
        <v>437</v>
      </c>
      <c r="NB48" s="71"/>
      <c r="NC48" s="71" t="s">
        <v>437</v>
      </c>
      <c r="ND48" s="71" t="s">
        <v>437</v>
      </c>
      <c r="NE48" s="71"/>
      <c r="NF48" s="71" t="s">
        <v>437</v>
      </c>
      <c r="NG48" s="71" t="s">
        <v>437</v>
      </c>
      <c r="NH48" s="71"/>
      <c r="NI48" s="71" t="s">
        <v>437</v>
      </c>
      <c r="NJ48" s="71" t="s">
        <v>437</v>
      </c>
      <c r="NK48" s="71"/>
      <c r="NL48" s="71"/>
      <c r="NM48" s="71"/>
      <c r="NN48" s="71"/>
      <c r="NO48" s="71"/>
      <c r="NP48" s="71"/>
      <c r="NQ48" s="71"/>
      <c r="NR48" s="71"/>
      <c r="NS48" s="71"/>
      <c r="NT48" s="71"/>
      <c r="NU48" s="71"/>
      <c r="NV48" s="71"/>
      <c r="NW48" s="71"/>
      <c r="NX48" s="71"/>
      <c r="NY48" s="71"/>
      <c r="NZ48" s="71"/>
      <c r="OA48" s="71"/>
      <c r="OB48" s="71"/>
      <c r="OC48" s="71"/>
      <c r="OD48" s="71"/>
      <c r="OE48" s="71"/>
      <c r="OF48" s="71"/>
      <c r="OG48" s="71"/>
      <c r="OH48" s="71"/>
      <c r="OI48" s="71"/>
      <c r="OJ48" s="71"/>
      <c r="OK48" s="71"/>
      <c r="OL48" s="71"/>
      <c r="OM48" s="71"/>
      <c r="ON48" s="71"/>
      <c r="OO48" s="71"/>
      <c r="OP48" s="71"/>
      <c r="OQ48" s="71"/>
      <c r="OR48" s="71"/>
      <c r="OS48" s="71"/>
      <c r="OT48" s="71"/>
      <c r="OU48" s="71"/>
      <c r="OV48" s="71"/>
      <c r="OW48" s="71"/>
      <c r="OX48" s="71"/>
      <c r="OY48" s="71"/>
      <c r="OZ48" s="71"/>
      <c r="PA48" s="71"/>
      <c r="PB48" s="71"/>
      <c r="PC48" s="71"/>
      <c r="PD48" s="71"/>
      <c r="PE48" s="71"/>
      <c r="PF48" s="71"/>
      <c r="PG48" s="71"/>
      <c r="PH48" s="71"/>
      <c r="PI48" s="71"/>
      <c r="PJ48" s="71"/>
      <c r="PK48" s="71"/>
      <c r="PL48" s="71"/>
      <c r="PM48" s="71"/>
      <c r="PN48" s="71"/>
      <c r="PO48" s="71"/>
      <c r="PP48" s="71"/>
      <c r="PQ48" s="71"/>
      <c r="PR48" s="71"/>
      <c r="PS48" s="71"/>
      <c r="PT48" s="71" t="s">
        <v>437</v>
      </c>
      <c r="PU48" s="71" t="s">
        <v>437</v>
      </c>
      <c r="PV48" s="71"/>
      <c r="PW48" s="71">
        <v>9.1666666666666665E-4</v>
      </c>
      <c r="PX48" s="71">
        <v>1</v>
      </c>
      <c r="PY48" s="71">
        <v>2016</v>
      </c>
      <c r="PZ48" s="71">
        <v>0.04</v>
      </c>
      <c r="QA48" s="71" t="s">
        <v>443</v>
      </c>
      <c r="QB48" s="71">
        <v>2016</v>
      </c>
      <c r="QC48" s="71">
        <v>4.2000000000000003E-2</v>
      </c>
      <c r="QD48" s="71" t="s">
        <v>443</v>
      </c>
      <c r="QE48" s="71">
        <v>2016</v>
      </c>
      <c r="QF48" s="71" t="s">
        <v>437</v>
      </c>
      <c r="QG48" s="71" t="s">
        <v>437</v>
      </c>
      <c r="QH48" s="71"/>
      <c r="QI48" s="71" t="s">
        <v>437</v>
      </c>
      <c r="QJ48" s="71" t="s">
        <v>437</v>
      </c>
      <c r="QK48" s="71"/>
      <c r="QL48" s="71">
        <v>2015</v>
      </c>
      <c r="QM48" s="71">
        <v>2016</v>
      </c>
      <c r="QN48" s="71" t="s">
        <v>444</v>
      </c>
      <c r="QO48" s="71" t="s">
        <v>1215</v>
      </c>
      <c r="QP48" s="71">
        <v>2017</v>
      </c>
      <c r="QQ48" s="71">
        <v>2013</v>
      </c>
      <c r="QR48" s="71">
        <v>2016</v>
      </c>
      <c r="QS48" s="71" t="s">
        <v>445</v>
      </c>
      <c r="QT48" s="71" t="s">
        <v>1215</v>
      </c>
      <c r="QU48" s="71">
        <v>2017</v>
      </c>
      <c r="QV48" s="89"/>
      <c r="QW48" s="90" t="s">
        <v>446</v>
      </c>
      <c r="QX48" s="6" t="s">
        <v>1240</v>
      </c>
    </row>
    <row r="49" spans="1:466">
      <c r="A49" s="71">
        <v>43</v>
      </c>
      <c r="B49" s="57" t="s">
        <v>651</v>
      </c>
      <c r="C49" s="58" t="s">
        <v>652</v>
      </c>
      <c r="D49" s="58" t="s">
        <v>505</v>
      </c>
      <c r="E49" s="57" t="s">
        <v>431</v>
      </c>
      <c r="F49" s="58" t="s">
        <v>653</v>
      </c>
      <c r="G49" s="58" t="s">
        <v>654</v>
      </c>
      <c r="H49" s="57">
        <v>5</v>
      </c>
      <c r="I49" s="57" t="s">
        <v>434</v>
      </c>
      <c r="J49" s="57" t="s">
        <v>435</v>
      </c>
      <c r="K49" s="57" t="s">
        <v>437</v>
      </c>
      <c r="L49" s="57" t="s">
        <v>436</v>
      </c>
      <c r="M49" s="57" t="s">
        <v>436</v>
      </c>
      <c r="N49" s="57" t="s">
        <v>437</v>
      </c>
      <c r="O49" s="57" t="s">
        <v>437</v>
      </c>
      <c r="P49" s="57" t="s">
        <v>437</v>
      </c>
      <c r="Q49" s="57" t="s">
        <v>437</v>
      </c>
      <c r="R49" s="57" t="s">
        <v>437</v>
      </c>
      <c r="S49" s="57" t="s">
        <v>437</v>
      </c>
      <c r="T49" s="57" t="s">
        <v>437</v>
      </c>
      <c r="U49" s="57" t="s">
        <v>436</v>
      </c>
      <c r="V49" s="71"/>
      <c r="W49" s="71"/>
      <c r="X49" s="71"/>
      <c r="Y49" s="71"/>
      <c r="Z49" s="71"/>
      <c r="AA49" s="71">
        <v>0.28000000000000003</v>
      </c>
      <c r="AB49" s="71">
        <v>4</v>
      </c>
      <c r="AC49" s="71">
        <v>2016</v>
      </c>
      <c r="AD49" s="71" t="s">
        <v>437</v>
      </c>
      <c r="AE49" s="71" t="s">
        <v>437</v>
      </c>
      <c r="AF49" s="71" t="s">
        <v>437</v>
      </c>
      <c r="AG49" s="71"/>
      <c r="AH49" s="71"/>
      <c r="AI49" s="71"/>
      <c r="AJ49" s="71"/>
      <c r="AK49" s="71"/>
      <c r="AL49" s="71"/>
      <c r="AM49" s="71"/>
      <c r="AN49" s="71"/>
      <c r="AO49" s="71"/>
      <c r="AP49" s="71"/>
      <c r="AQ49" s="71"/>
      <c r="AR49" s="71"/>
      <c r="AS49" s="71">
        <v>2016</v>
      </c>
      <c r="AT49" s="71">
        <v>2016</v>
      </c>
      <c r="AU49" s="71">
        <v>4</v>
      </c>
      <c r="AV49" s="75">
        <v>1.1000000000000001</v>
      </c>
      <c r="AW49" s="75">
        <v>1</v>
      </c>
      <c r="AX49" s="75">
        <v>2016</v>
      </c>
      <c r="AY49" s="72">
        <v>10</v>
      </c>
      <c r="AZ49" s="72">
        <v>1</v>
      </c>
      <c r="BA49" s="72">
        <v>2016</v>
      </c>
      <c r="BB49" s="72"/>
      <c r="BC49" s="72"/>
      <c r="BD49" s="72"/>
      <c r="BE49" s="72"/>
      <c r="BF49" s="72"/>
      <c r="BG49" s="72"/>
      <c r="BH49" s="72"/>
      <c r="BI49" s="72"/>
      <c r="BJ49" s="72"/>
      <c r="BK49" s="72"/>
      <c r="BL49" s="72">
        <v>8.9</v>
      </c>
      <c r="BM49" s="72">
        <v>1</v>
      </c>
      <c r="BN49" s="72">
        <v>2016</v>
      </c>
      <c r="BO49" s="72">
        <v>3.5</v>
      </c>
      <c r="BP49" s="72" t="s">
        <v>438</v>
      </c>
      <c r="BQ49" s="72">
        <v>2016</v>
      </c>
      <c r="BR49" s="72"/>
      <c r="BS49" s="72"/>
      <c r="BT49" s="72"/>
      <c r="BU49" s="72">
        <v>11</v>
      </c>
      <c r="BV49" s="72" t="s">
        <v>438</v>
      </c>
      <c r="BW49" s="72">
        <v>2016</v>
      </c>
      <c r="BX49" s="72"/>
      <c r="BY49" s="72"/>
      <c r="BZ49" s="72"/>
      <c r="CA49" s="72"/>
      <c r="CB49" s="72"/>
      <c r="CC49" s="72"/>
      <c r="CD49" s="72"/>
      <c r="CE49" s="72"/>
      <c r="CF49" s="72"/>
      <c r="CG49" s="72">
        <v>743</v>
      </c>
      <c r="CH49" s="72" t="s">
        <v>438</v>
      </c>
      <c r="CI49" s="72">
        <v>2016</v>
      </c>
      <c r="CJ49" s="72"/>
      <c r="CK49" s="72"/>
      <c r="CL49" s="72"/>
      <c r="CM49" s="72"/>
      <c r="CN49" s="72"/>
      <c r="CO49" s="72"/>
      <c r="CP49" s="72"/>
      <c r="CQ49" s="72"/>
      <c r="CR49" s="72"/>
      <c r="CS49" s="72"/>
      <c r="CT49" s="72"/>
      <c r="CU49" s="72"/>
      <c r="CV49" s="72"/>
      <c r="CW49" s="72"/>
      <c r="CX49" s="72"/>
      <c r="CY49" s="72">
        <v>281.60000000000002</v>
      </c>
      <c r="CZ49" s="72" t="s">
        <v>438</v>
      </c>
      <c r="DA49" s="72">
        <v>2016</v>
      </c>
      <c r="DB49" s="72" t="s">
        <v>616</v>
      </c>
      <c r="DC49" s="72" t="s">
        <v>438</v>
      </c>
      <c r="DD49" s="72">
        <v>2016</v>
      </c>
      <c r="DE49" s="72"/>
      <c r="DF49" s="72"/>
      <c r="DG49" s="72"/>
      <c r="DH49" s="72">
        <v>0.36599999999999999</v>
      </c>
      <c r="DI49" s="72">
        <v>2</v>
      </c>
      <c r="DJ49" s="72">
        <v>2016</v>
      </c>
      <c r="DK49" s="72">
        <v>1.3</v>
      </c>
      <c r="DL49" s="72">
        <v>2</v>
      </c>
      <c r="DM49" s="72">
        <v>2016</v>
      </c>
      <c r="DN49" s="72">
        <v>1.6</v>
      </c>
      <c r="DO49" s="72">
        <v>2</v>
      </c>
      <c r="DP49" s="72">
        <v>2016</v>
      </c>
      <c r="DQ49" s="72"/>
      <c r="DR49" s="72"/>
      <c r="DS49" s="72"/>
      <c r="DT49" s="72">
        <v>2.9</v>
      </c>
      <c r="DU49" s="72">
        <v>2</v>
      </c>
      <c r="DV49" s="72">
        <v>2016</v>
      </c>
      <c r="DW49" s="72">
        <v>5.2999999999999999E-2</v>
      </c>
      <c r="DX49" s="72">
        <v>2</v>
      </c>
      <c r="DY49" s="72">
        <v>2016</v>
      </c>
      <c r="DZ49" s="72">
        <v>0.12</v>
      </c>
      <c r="EA49" s="72">
        <v>2</v>
      </c>
      <c r="EB49" s="72">
        <v>2016</v>
      </c>
      <c r="EC49" s="72"/>
      <c r="ED49" s="72"/>
      <c r="EE49" s="72"/>
      <c r="EF49" s="72"/>
      <c r="EG49" s="72"/>
      <c r="EH49" s="72"/>
      <c r="EI49" s="72"/>
      <c r="EJ49" s="72"/>
      <c r="EK49" s="72"/>
      <c r="EL49" s="72"/>
      <c r="EM49" s="72"/>
      <c r="EN49" s="71">
        <v>2016</v>
      </c>
      <c r="EO49" s="71">
        <v>2016</v>
      </c>
      <c r="EP49" s="71" t="s">
        <v>438</v>
      </c>
      <c r="EQ49" s="71"/>
      <c r="ER49" s="71"/>
      <c r="ES49" s="71"/>
      <c r="ET49" s="71"/>
      <c r="EU49" s="71"/>
      <c r="EV49" s="71"/>
      <c r="EW49" s="71"/>
      <c r="EX49" s="71"/>
      <c r="EY49" s="71"/>
      <c r="EZ49" s="71"/>
      <c r="FA49" s="71"/>
      <c r="FB49" s="71"/>
      <c r="FC49" s="71"/>
      <c r="FD49" s="71"/>
      <c r="FE49" s="71"/>
      <c r="FF49" s="71"/>
      <c r="FG49" s="71"/>
      <c r="FH49" s="71"/>
      <c r="FI49" s="71">
        <v>5.4250000000000007E-2</v>
      </c>
      <c r="FJ49" s="71">
        <v>2</v>
      </c>
      <c r="FK49" s="71">
        <v>2016</v>
      </c>
      <c r="FL49" s="71">
        <v>2.8125000000000003E-3</v>
      </c>
      <c r="FM49" s="71">
        <v>2</v>
      </c>
      <c r="FN49" s="71">
        <v>2016</v>
      </c>
      <c r="FO49" s="71">
        <v>1.4375000000000004E-3</v>
      </c>
      <c r="FP49" s="71">
        <v>2</v>
      </c>
      <c r="FQ49" s="71">
        <v>2016</v>
      </c>
      <c r="FR49" s="71">
        <v>4.6249999999999999E-2</v>
      </c>
      <c r="FS49" s="71">
        <v>2</v>
      </c>
      <c r="FT49" s="71">
        <v>2016</v>
      </c>
      <c r="FU49" s="71"/>
      <c r="FV49" s="71"/>
      <c r="FW49" s="71"/>
      <c r="FX49" s="71"/>
      <c r="FY49" s="71"/>
      <c r="FZ49" s="71"/>
      <c r="GA49" s="71"/>
      <c r="GB49" s="71"/>
      <c r="GC49" s="71"/>
      <c r="GD49" s="71"/>
      <c r="GE49" s="71"/>
      <c r="GF49" s="71"/>
      <c r="GG49" s="71"/>
      <c r="GH49" s="71"/>
      <c r="GI49" s="71"/>
      <c r="GJ49" s="71"/>
      <c r="GK49" s="71"/>
      <c r="GL49" s="71"/>
      <c r="GM49" s="71"/>
      <c r="GN49" s="71"/>
      <c r="GO49" s="71"/>
      <c r="GP49" s="71"/>
      <c r="GQ49" s="71"/>
      <c r="GR49" s="71"/>
      <c r="GS49" s="71"/>
      <c r="GT49" s="71"/>
      <c r="GU49" s="71"/>
      <c r="GV49" s="71"/>
      <c r="GW49" s="71"/>
      <c r="GX49" s="71"/>
      <c r="GY49" s="71"/>
      <c r="GZ49" s="71"/>
      <c r="HA49" s="71"/>
      <c r="HB49" s="71"/>
      <c r="HC49" s="71"/>
      <c r="HD49" s="71"/>
      <c r="HE49" s="71"/>
      <c r="HF49" s="71"/>
      <c r="HG49" s="71"/>
      <c r="HH49" s="71"/>
      <c r="HI49" s="71"/>
      <c r="HJ49" s="77">
        <v>2016</v>
      </c>
      <c r="HK49" s="77">
        <v>2016</v>
      </c>
      <c r="HL49" s="77">
        <v>2</v>
      </c>
      <c r="HM49" s="71">
        <v>2016</v>
      </c>
      <c r="HN49" s="71">
        <v>2016</v>
      </c>
      <c r="HO49" s="71">
        <v>4</v>
      </c>
      <c r="HP49" s="71" t="s">
        <v>468</v>
      </c>
      <c r="HQ49" s="57" t="s">
        <v>1218</v>
      </c>
      <c r="HR49" s="71">
        <v>2017</v>
      </c>
      <c r="HS49" s="71"/>
      <c r="HT49" s="71"/>
      <c r="HU49" s="71"/>
      <c r="HV49" s="71"/>
      <c r="HW49" s="71"/>
      <c r="HX49" s="71"/>
      <c r="HY49" s="71"/>
      <c r="HZ49" s="71"/>
      <c r="IA49" s="71"/>
      <c r="IB49" s="71"/>
      <c r="IC49" s="71"/>
      <c r="ID49" s="71"/>
      <c r="IE49" s="71"/>
      <c r="IF49" s="71"/>
      <c r="IG49" s="71"/>
      <c r="IH49" s="71"/>
      <c r="II49" s="71"/>
      <c r="IJ49" s="71"/>
      <c r="IK49" s="71"/>
      <c r="IL49" s="71"/>
      <c r="IM49" s="71"/>
      <c r="IN49" s="71"/>
      <c r="IO49" s="71"/>
      <c r="IP49" s="73"/>
      <c r="IQ49" s="71"/>
      <c r="IR49" s="71"/>
      <c r="IS49" s="71"/>
      <c r="IT49" s="71"/>
      <c r="IU49" s="71"/>
      <c r="IV49" s="71"/>
      <c r="IW49" s="71"/>
      <c r="IX49" s="71"/>
      <c r="IY49" s="71"/>
      <c r="IZ49" s="71"/>
      <c r="JA49" s="71"/>
      <c r="JB49" s="71"/>
      <c r="JC49" s="71"/>
      <c r="JD49" s="71"/>
      <c r="JE49" s="71"/>
      <c r="JF49" s="71"/>
      <c r="JG49" s="71"/>
      <c r="JH49" s="71"/>
      <c r="JI49" s="71"/>
      <c r="JJ49" s="71"/>
      <c r="JK49" s="71"/>
      <c r="JL49" s="71"/>
      <c r="JM49" s="71"/>
      <c r="JN49" s="71"/>
      <c r="JO49" s="71"/>
      <c r="JP49" s="71"/>
      <c r="JQ49" s="71"/>
      <c r="JR49" s="71"/>
      <c r="JS49" s="71"/>
      <c r="JT49" s="71"/>
      <c r="JU49" s="71"/>
      <c r="JV49" s="71"/>
      <c r="JW49" s="71"/>
      <c r="JX49" s="71"/>
      <c r="JY49" s="71"/>
      <c r="JZ49" s="71"/>
      <c r="KA49" s="71"/>
      <c r="KB49" s="71"/>
      <c r="KC49" s="71"/>
      <c r="KD49" s="71"/>
      <c r="KE49" s="71"/>
      <c r="KF49" s="71"/>
      <c r="KG49" s="71"/>
      <c r="KH49" s="71"/>
      <c r="KI49" s="71"/>
      <c r="KJ49" s="71"/>
      <c r="KK49" s="71"/>
      <c r="KL49" s="71"/>
      <c r="KM49" s="71"/>
      <c r="KN49" s="71"/>
      <c r="KO49" s="71"/>
      <c r="KP49" s="71"/>
      <c r="KQ49" s="71"/>
      <c r="KR49" s="71"/>
      <c r="KS49" s="71"/>
      <c r="KT49" s="71"/>
      <c r="KU49" s="71"/>
      <c r="KV49" s="71"/>
      <c r="KW49" s="71"/>
      <c r="KX49" s="71"/>
      <c r="KY49" s="71"/>
      <c r="KZ49" s="71"/>
      <c r="LA49" s="71"/>
      <c r="LB49" s="71"/>
      <c r="LC49" s="71"/>
      <c r="LD49" s="71"/>
      <c r="LE49" s="71"/>
      <c r="LF49" s="71"/>
      <c r="LG49" s="71"/>
      <c r="LH49" s="71"/>
      <c r="LI49" s="71"/>
      <c r="LJ49" s="71"/>
      <c r="LK49" s="71"/>
      <c r="LL49" s="71"/>
      <c r="LM49" s="71"/>
      <c r="LN49" s="71"/>
      <c r="LO49" s="71"/>
      <c r="LP49" s="71"/>
      <c r="LQ49" s="71"/>
      <c r="LR49" s="71"/>
      <c r="LS49" s="71"/>
      <c r="LT49" s="71"/>
      <c r="LU49" s="71"/>
      <c r="LV49" s="71"/>
      <c r="LW49" s="71"/>
      <c r="LX49" s="71"/>
      <c r="LY49" s="71"/>
      <c r="LZ49" s="71"/>
      <c r="MA49" s="71"/>
      <c r="MB49" s="71"/>
      <c r="MC49" s="71"/>
      <c r="MD49" s="71"/>
      <c r="ME49" s="71"/>
      <c r="MF49" s="71"/>
      <c r="MG49" s="71"/>
      <c r="MH49" s="71"/>
      <c r="MI49" s="71"/>
      <c r="MJ49" s="71"/>
      <c r="MK49" s="71"/>
      <c r="ML49" s="71"/>
      <c r="MM49" s="71"/>
      <c r="MN49" s="71"/>
      <c r="MO49" s="71"/>
      <c r="MP49" s="71"/>
      <c r="MQ49" s="71"/>
      <c r="MR49" s="71"/>
      <c r="MS49" s="71"/>
      <c r="MT49" s="71"/>
      <c r="MU49" s="71"/>
      <c r="MV49" s="71"/>
      <c r="MW49" s="71"/>
      <c r="MX49" s="71"/>
      <c r="MY49" s="71"/>
      <c r="MZ49" s="71"/>
      <c r="NA49" s="71"/>
      <c r="NB49" s="71"/>
      <c r="NC49" s="71"/>
      <c r="ND49" s="71"/>
      <c r="NE49" s="71"/>
      <c r="NF49" s="71"/>
      <c r="NG49" s="71"/>
      <c r="NH49" s="71"/>
      <c r="NI49" s="71"/>
      <c r="NJ49" s="71"/>
      <c r="NK49" s="71"/>
      <c r="NL49" s="71"/>
      <c r="NM49" s="71"/>
      <c r="NN49" s="71"/>
      <c r="NO49" s="71"/>
      <c r="NP49" s="71"/>
      <c r="NQ49" s="71"/>
      <c r="NR49" s="71"/>
      <c r="NS49" s="71"/>
      <c r="NT49" s="71"/>
      <c r="NU49" s="71"/>
      <c r="NV49" s="71"/>
      <c r="NW49" s="71"/>
      <c r="NX49" s="71"/>
      <c r="NY49" s="71"/>
      <c r="NZ49" s="71"/>
      <c r="OA49" s="71"/>
      <c r="OB49" s="71"/>
      <c r="OC49" s="71"/>
      <c r="OD49" s="71"/>
      <c r="OE49" s="71"/>
      <c r="OF49" s="71"/>
      <c r="OG49" s="71"/>
      <c r="OH49" s="71"/>
      <c r="OI49" s="71"/>
      <c r="OJ49" s="71"/>
      <c r="OK49" s="71"/>
      <c r="OL49" s="71"/>
      <c r="OM49" s="71"/>
      <c r="ON49" s="71"/>
      <c r="OO49" s="71"/>
      <c r="OP49" s="71"/>
      <c r="OQ49" s="71"/>
      <c r="OR49" s="71"/>
      <c r="OS49" s="71"/>
      <c r="OT49" s="71"/>
      <c r="OU49" s="71"/>
      <c r="OV49" s="71"/>
      <c r="OW49" s="71"/>
      <c r="OX49" s="71"/>
      <c r="OY49" s="71"/>
      <c r="OZ49" s="71"/>
      <c r="PA49" s="71"/>
      <c r="PB49" s="71"/>
      <c r="PC49" s="71"/>
      <c r="PD49" s="71"/>
      <c r="PE49" s="71"/>
      <c r="PF49" s="71"/>
      <c r="PG49" s="71"/>
      <c r="PH49" s="71"/>
      <c r="PI49" s="71"/>
      <c r="PJ49" s="71"/>
      <c r="PK49" s="71"/>
      <c r="PL49" s="71"/>
      <c r="PM49" s="71"/>
      <c r="PN49" s="71"/>
      <c r="PO49" s="71"/>
      <c r="PP49" s="71"/>
      <c r="PQ49" s="71"/>
      <c r="PR49" s="71"/>
      <c r="PS49" s="71"/>
      <c r="PT49" s="71"/>
      <c r="PU49" s="71"/>
      <c r="PV49" s="71"/>
      <c r="PW49" s="71"/>
      <c r="PX49" s="71"/>
      <c r="PY49" s="71"/>
      <c r="PZ49" s="71"/>
      <c r="QA49" s="71"/>
      <c r="QB49" s="71"/>
      <c r="QC49" s="71"/>
      <c r="QD49" s="71"/>
      <c r="QE49" s="71"/>
      <c r="QF49" s="71"/>
      <c r="QG49" s="71"/>
      <c r="QH49" s="71"/>
      <c r="QI49" s="71"/>
      <c r="QJ49" s="71"/>
      <c r="QK49" s="71"/>
      <c r="QL49" s="71" t="s">
        <v>437</v>
      </c>
      <c r="QM49" s="71" t="s">
        <v>437</v>
      </c>
      <c r="QN49" s="71" t="s">
        <v>437</v>
      </c>
      <c r="QO49" s="71"/>
      <c r="QP49" s="71"/>
      <c r="QQ49" s="71">
        <v>2016</v>
      </c>
      <c r="QR49" s="71">
        <v>2016</v>
      </c>
      <c r="QS49" s="71" t="s">
        <v>445</v>
      </c>
      <c r="QT49" s="57" t="s">
        <v>1218</v>
      </c>
      <c r="QU49" s="71">
        <v>2017</v>
      </c>
      <c r="QV49" s="89"/>
      <c r="QW49" s="90" t="s">
        <v>446</v>
      </c>
      <c r="QX49" s="6" t="s">
        <v>1240</v>
      </c>
    </row>
    <row r="50" spans="1:466">
      <c r="A50" s="71">
        <v>44</v>
      </c>
      <c r="B50" s="57" t="s">
        <v>655</v>
      </c>
      <c r="C50" s="58" t="s">
        <v>656</v>
      </c>
      <c r="D50" s="58" t="s">
        <v>505</v>
      </c>
      <c r="E50" s="57" t="s">
        <v>431</v>
      </c>
      <c r="F50" s="58" t="s">
        <v>657</v>
      </c>
      <c r="G50" s="58" t="s">
        <v>658</v>
      </c>
      <c r="H50" s="57">
        <v>5</v>
      </c>
      <c r="I50" s="57" t="s">
        <v>434</v>
      </c>
      <c r="J50" s="57" t="s">
        <v>435</v>
      </c>
      <c r="K50" s="57" t="s">
        <v>437</v>
      </c>
      <c r="L50" s="57" t="s">
        <v>436</v>
      </c>
      <c r="M50" s="57" t="s">
        <v>436</v>
      </c>
      <c r="N50" s="57" t="s">
        <v>437</v>
      </c>
      <c r="O50" s="57" t="s">
        <v>437</v>
      </c>
      <c r="P50" s="57" t="s">
        <v>437</v>
      </c>
      <c r="Q50" s="57" t="s">
        <v>437</v>
      </c>
      <c r="R50" s="57" t="s">
        <v>437</v>
      </c>
      <c r="S50" s="57" t="s">
        <v>437</v>
      </c>
      <c r="T50" s="57" t="s">
        <v>437</v>
      </c>
      <c r="U50" s="57" t="s">
        <v>436</v>
      </c>
      <c r="V50" s="71"/>
      <c r="W50" s="71"/>
      <c r="X50" s="71"/>
      <c r="Y50" s="71"/>
      <c r="Z50" s="71"/>
      <c r="AA50" s="71">
        <v>0.4</v>
      </c>
      <c r="AB50" s="71">
        <v>3</v>
      </c>
      <c r="AC50" s="71">
        <v>2016</v>
      </c>
      <c r="AD50" s="71" t="s">
        <v>437</v>
      </c>
      <c r="AE50" s="71" t="s">
        <v>437</v>
      </c>
      <c r="AF50" s="71" t="s">
        <v>437</v>
      </c>
      <c r="AG50" s="71">
        <v>41</v>
      </c>
      <c r="AH50" s="71">
        <v>2</v>
      </c>
      <c r="AI50" s="71">
        <v>2016</v>
      </c>
      <c r="AJ50" s="71"/>
      <c r="AK50" s="71"/>
      <c r="AL50" s="71"/>
      <c r="AM50" s="71"/>
      <c r="AN50" s="71"/>
      <c r="AO50" s="71"/>
      <c r="AP50" s="71"/>
      <c r="AQ50" s="71"/>
      <c r="AR50" s="71"/>
      <c r="AS50" s="71">
        <v>2016</v>
      </c>
      <c r="AT50" s="71">
        <v>2016</v>
      </c>
      <c r="AU50" s="71">
        <v>3</v>
      </c>
      <c r="AV50" s="75">
        <v>1.3</v>
      </c>
      <c r="AW50" s="75">
        <v>1</v>
      </c>
      <c r="AX50" s="75">
        <v>2016</v>
      </c>
      <c r="AY50" s="72">
        <v>10</v>
      </c>
      <c r="AZ50" s="72">
        <v>1</v>
      </c>
      <c r="BA50" s="72">
        <v>2016</v>
      </c>
      <c r="BB50" s="72"/>
      <c r="BC50" s="72"/>
      <c r="BD50" s="72"/>
      <c r="BE50" s="72"/>
      <c r="BF50" s="72"/>
      <c r="BG50" s="72"/>
      <c r="BH50" s="72"/>
      <c r="BI50" s="72"/>
      <c r="BJ50" s="72"/>
      <c r="BK50" s="72"/>
      <c r="BL50" s="72">
        <v>9.5</v>
      </c>
      <c r="BM50" s="72">
        <v>1</v>
      </c>
      <c r="BN50" s="72">
        <v>2016</v>
      </c>
      <c r="BO50" s="72">
        <v>3.6</v>
      </c>
      <c r="BP50" s="72" t="s">
        <v>438</v>
      </c>
      <c r="BQ50" s="72">
        <v>2016</v>
      </c>
      <c r="BR50" s="72"/>
      <c r="BS50" s="72"/>
      <c r="BT50" s="72"/>
      <c r="BU50" s="72">
        <v>13.3</v>
      </c>
      <c r="BV50" s="72" t="s">
        <v>438</v>
      </c>
      <c r="BW50" s="72">
        <v>2016</v>
      </c>
      <c r="BX50" s="72"/>
      <c r="BY50" s="72"/>
      <c r="BZ50" s="72"/>
      <c r="CA50" s="72"/>
      <c r="CB50" s="72"/>
      <c r="CC50" s="72"/>
      <c r="CD50" s="72"/>
      <c r="CE50" s="72"/>
      <c r="CF50" s="72"/>
      <c r="CG50" s="72">
        <v>456</v>
      </c>
      <c r="CH50" s="72">
        <v>2</v>
      </c>
      <c r="CI50" s="72">
        <v>2016</v>
      </c>
      <c r="CJ50" s="72"/>
      <c r="CK50" s="72"/>
      <c r="CL50" s="72"/>
      <c r="CM50" s="72"/>
      <c r="CN50" s="72"/>
      <c r="CO50" s="72"/>
      <c r="CP50" s="72"/>
      <c r="CQ50" s="72"/>
      <c r="CR50" s="72"/>
      <c r="CS50" s="72"/>
      <c r="CT50" s="72"/>
      <c r="CU50" s="72"/>
      <c r="CV50" s="72"/>
      <c r="CW50" s="72"/>
      <c r="CX50" s="72"/>
      <c r="CY50" s="72">
        <v>223.4</v>
      </c>
      <c r="CZ50" s="72">
        <v>2</v>
      </c>
      <c r="DA50" s="72">
        <v>2016</v>
      </c>
      <c r="DB50" s="72" t="s">
        <v>606</v>
      </c>
      <c r="DC50" s="72" t="s">
        <v>438</v>
      </c>
      <c r="DD50" s="72">
        <v>2016</v>
      </c>
      <c r="DE50" s="72"/>
      <c r="DF50" s="72"/>
      <c r="DG50" s="72"/>
      <c r="DH50" s="72">
        <v>0.54600000000000004</v>
      </c>
      <c r="DI50" s="72">
        <v>2</v>
      </c>
      <c r="DJ50" s="72">
        <v>2016</v>
      </c>
      <c r="DK50" s="72">
        <v>1.4</v>
      </c>
      <c r="DL50" s="72">
        <v>2</v>
      </c>
      <c r="DM50" s="72">
        <v>2016</v>
      </c>
      <c r="DN50" s="72">
        <v>1.8</v>
      </c>
      <c r="DO50" s="72">
        <v>2</v>
      </c>
      <c r="DP50" s="72">
        <v>2016</v>
      </c>
      <c r="DQ50" s="72"/>
      <c r="DR50" s="72"/>
      <c r="DS50" s="72"/>
      <c r="DT50" s="72">
        <v>3.2</v>
      </c>
      <c r="DU50" s="72" t="s">
        <v>438</v>
      </c>
      <c r="DV50" s="72">
        <v>2016</v>
      </c>
      <c r="DW50" s="72">
        <v>0.182</v>
      </c>
      <c r="DX50" s="72" t="s">
        <v>438</v>
      </c>
      <c r="DY50" s="72">
        <v>2016</v>
      </c>
      <c r="DZ50" s="72">
        <v>0.28000000000000003</v>
      </c>
      <c r="EA50" s="72" t="s">
        <v>438</v>
      </c>
      <c r="EB50" s="72">
        <v>2016</v>
      </c>
      <c r="EC50" s="72"/>
      <c r="ED50" s="72"/>
      <c r="EE50" s="72"/>
      <c r="EF50" s="72"/>
      <c r="EG50" s="72"/>
      <c r="EH50" s="72"/>
      <c r="EI50" s="72"/>
      <c r="EJ50" s="72"/>
      <c r="EK50" s="72"/>
      <c r="EL50" s="72"/>
      <c r="EM50" s="72"/>
      <c r="EN50" s="71">
        <v>2016</v>
      </c>
      <c r="EO50" s="71">
        <v>2016</v>
      </c>
      <c r="EP50" s="71" t="s">
        <v>438</v>
      </c>
      <c r="EQ50" s="71"/>
      <c r="ER50" s="71"/>
      <c r="ES50" s="71"/>
      <c r="ET50" s="71"/>
      <c r="EU50" s="71"/>
      <c r="EV50" s="71"/>
      <c r="EW50" s="71"/>
      <c r="EX50" s="71"/>
      <c r="EY50" s="71"/>
      <c r="EZ50" s="71"/>
      <c r="FA50" s="71"/>
      <c r="FB50" s="71"/>
      <c r="FC50" s="71"/>
      <c r="FD50" s="71"/>
      <c r="FE50" s="71"/>
      <c r="FF50" s="71"/>
      <c r="FG50" s="71"/>
      <c r="FH50" s="71"/>
      <c r="FI50" s="71">
        <v>0.112</v>
      </c>
      <c r="FJ50" s="71">
        <v>2</v>
      </c>
      <c r="FK50" s="71">
        <v>2016</v>
      </c>
      <c r="FL50" s="71">
        <v>3.5000000000000001E-3</v>
      </c>
      <c r="FM50" s="71">
        <v>2</v>
      </c>
      <c r="FN50" s="71">
        <v>2016</v>
      </c>
      <c r="FO50" s="71" t="s">
        <v>441</v>
      </c>
      <c r="FP50" s="71">
        <v>1</v>
      </c>
      <c r="FQ50" s="71">
        <v>2016</v>
      </c>
      <c r="FR50" s="71">
        <v>0.1</v>
      </c>
      <c r="FS50" s="71">
        <v>2</v>
      </c>
      <c r="FT50" s="71">
        <v>2016</v>
      </c>
      <c r="FU50" s="71"/>
      <c r="FV50" s="71"/>
      <c r="FW50" s="71"/>
      <c r="FX50" s="71"/>
      <c r="FY50" s="71"/>
      <c r="FZ50" s="71"/>
      <c r="GA50" s="71"/>
      <c r="GB50" s="71"/>
      <c r="GC50" s="71"/>
      <c r="GD50" s="71"/>
      <c r="GE50" s="71"/>
      <c r="GF50" s="71"/>
      <c r="GG50" s="71"/>
      <c r="GH50" s="71"/>
      <c r="GI50" s="71"/>
      <c r="GJ50" s="71"/>
      <c r="GK50" s="71"/>
      <c r="GL50" s="71"/>
      <c r="GM50" s="71"/>
      <c r="GN50" s="71"/>
      <c r="GO50" s="71"/>
      <c r="GP50" s="71"/>
      <c r="GQ50" s="71"/>
      <c r="GR50" s="71"/>
      <c r="GS50" s="71"/>
      <c r="GT50" s="71"/>
      <c r="GU50" s="71"/>
      <c r="GV50" s="71"/>
      <c r="GW50" s="71"/>
      <c r="GX50" s="71"/>
      <c r="GY50" s="71"/>
      <c r="GZ50" s="71"/>
      <c r="HA50" s="71"/>
      <c r="HB50" s="71"/>
      <c r="HC50" s="71"/>
      <c r="HD50" s="71"/>
      <c r="HE50" s="71"/>
      <c r="HF50" s="71"/>
      <c r="HG50" s="71"/>
      <c r="HH50" s="71"/>
      <c r="HI50" s="71"/>
      <c r="HJ50" s="77">
        <v>2016</v>
      </c>
      <c r="HK50" s="77">
        <v>2016</v>
      </c>
      <c r="HL50" s="77">
        <v>2</v>
      </c>
      <c r="HM50" s="71">
        <v>2016</v>
      </c>
      <c r="HN50" s="71">
        <v>2016</v>
      </c>
      <c r="HO50" s="71">
        <v>3</v>
      </c>
      <c r="HP50" s="71" t="s">
        <v>442</v>
      </c>
      <c r="HQ50" s="58" t="s">
        <v>1218</v>
      </c>
      <c r="HR50" s="71">
        <v>2017</v>
      </c>
      <c r="HS50" s="71"/>
      <c r="HT50" s="71"/>
      <c r="HU50" s="71"/>
      <c r="HV50" s="71"/>
      <c r="HW50" s="71"/>
      <c r="HX50" s="71"/>
      <c r="HY50" s="71"/>
      <c r="HZ50" s="71"/>
      <c r="IA50" s="71"/>
      <c r="IB50" s="71"/>
      <c r="IC50" s="71"/>
      <c r="ID50" s="71"/>
      <c r="IE50" s="71"/>
      <c r="IF50" s="71"/>
      <c r="IG50" s="71"/>
      <c r="IH50" s="71"/>
      <c r="II50" s="71"/>
      <c r="IJ50" s="71"/>
      <c r="IK50" s="71"/>
      <c r="IL50" s="71"/>
      <c r="IM50" s="71"/>
      <c r="IN50" s="71"/>
      <c r="IO50" s="71">
        <v>0.25</v>
      </c>
      <c r="IP50" s="73">
        <v>1.47</v>
      </c>
      <c r="IQ50" s="71">
        <v>1</v>
      </c>
      <c r="IR50" s="71">
        <v>2016</v>
      </c>
      <c r="IS50" s="71"/>
      <c r="IT50" s="71"/>
      <c r="IU50" s="71"/>
      <c r="IV50" s="71"/>
      <c r="IW50" s="71"/>
      <c r="IX50" s="71"/>
      <c r="IY50" s="71"/>
      <c r="IZ50" s="71"/>
      <c r="JA50" s="71"/>
      <c r="JB50" s="71"/>
      <c r="JC50" s="71"/>
      <c r="JD50" s="71"/>
      <c r="JE50" s="71"/>
      <c r="JF50" s="71"/>
      <c r="JG50" s="71"/>
      <c r="JH50" s="71"/>
      <c r="JI50" s="71"/>
      <c r="JJ50" s="71"/>
      <c r="JK50" s="71"/>
      <c r="JL50" s="71"/>
      <c r="JM50" s="71"/>
      <c r="JN50" s="71"/>
      <c r="JO50" s="71"/>
      <c r="JP50" s="71"/>
      <c r="JQ50" s="71"/>
      <c r="JR50" s="71"/>
      <c r="JS50" s="71"/>
      <c r="JT50" s="71"/>
      <c r="JU50" s="71"/>
      <c r="JV50" s="71"/>
      <c r="JW50" s="71"/>
      <c r="JX50" s="71"/>
      <c r="JY50" s="71"/>
      <c r="JZ50" s="71"/>
      <c r="KA50" s="71"/>
      <c r="KB50" s="71"/>
      <c r="KC50" s="71"/>
      <c r="KD50" s="71"/>
      <c r="KE50" s="71"/>
      <c r="KF50" s="71"/>
      <c r="KG50" s="71"/>
      <c r="KH50" s="71"/>
      <c r="KI50" s="71"/>
      <c r="KJ50" s="71"/>
      <c r="KK50" s="71"/>
      <c r="KL50" s="71"/>
      <c r="KM50" s="71"/>
      <c r="KN50" s="71"/>
      <c r="KO50" s="71"/>
      <c r="KP50" s="71"/>
      <c r="KQ50" s="71"/>
      <c r="KR50" s="71"/>
      <c r="KS50" s="71"/>
      <c r="KT50" s="71"/>
      <c r="KU50" s="71"/>
      <c r="KV50" s="71"/>
      <c r="KW50" s="71">
        <v>3.5</v>
      </c>
      <c r="KX50" s="71">
        <v>7</v>
      </c>
      <c r="KY50" s="71" t="s">
        <v>443</v>
      </c>
      <c r="KZ50" s="71">
        <v>2016</v>
      </c>
      <c r="LA50" s="71"/>
      <c r="LB50" s="71"/>
      <c r="LC50" s="71"/>
      <c r="LD50" s="71"/>
      <c r="LE50" s="71"/>
      <c r="LF50" s="71"/>
      <c r="LG50" s="71"/>
      <c r="LH50" s="71"/>
      <c r="LI50" s="71"/>
      <c r="LJ50" s="71"/>
      <c r="LK50" s="71">
        <v>2</v>
      </c>
      <c r="LL50" s="71">
        <v>4</v>
      </c>
      <c r="LM50" s="71">
        <v>1</v>
      </c>
      <c r="LN50" s="71">
        <v>2016</v>
      </c>
      <c r="LO50" s="71"/>
      <c r="LP50" s="71"/>
      <c r="LQ50" s="71"/>
      <c r="LR50" s="71"/>
      <c r="LS50" s="71"/>
      <c r="LT50" s="71"/>
      <c r="LU50" s="71"/>
      <c r="LV50" s="71"/>
      <c r="LW50" s="71"/>
      <c r="LX50" s="71"/>
      <c r="LY50" s="71"/>
      <c r="LZ50" s="71"/>
      <c r="MA50" s="71"/>
      <c r="MB50" s="71"/>
      <c r="MC50" s="71"/>
      <c r="MD50" s="71"/>
      <c r="ME50" s="71"/>
      <c r="MF50" s="71"/>
      <c r="MG50" s="71"/>
      <c r="MH50" s="71"/>
      <c r="MI50" s="71"/>
      <c r="MJ50" s="71"/>
      <c r="MK50" s="71"/>
      <c r="ML50" s="71"/>
      <c r="MM50" s="71"/>
      <c r="MN50" s="71"/>
      <c r="MO50" s="71"/>
      <c r="MP50" s="71"/>
      <c r="MQ50" s="71"/>
      <c r="MR50" s="71"/>
      <c r="MS50" s="71"/>
      <c r="MT50" s="71"/>
      <c r="MU50" s="71"/>
      <c r="MV50" s="71"/>
      <c r="MW50" s="71"/>
      <c r="MX50" s="71"/>
      <c r="MY50" s="71"/>
      <c r="MZ50" s="71"/>
      <c r="NA50" s="71"/>
      <c r="NB50" s="71"/>
      <c r="NC50" s="71"/>
      <c r="ND50" s="71"/>
      <c r="NE50" s="71"/>
      <c r="NF50" s="71"/>
      <c r="NG50" s="71"/>
      <c r="NH50" s="71"/>
      <c r="NI50" s="71"/>
      <c r="NJ50" s="71"/>
      <c r="NK50" s="71"/>
      <c r="NL50" s="71"/>
      <c r="NM50" s="71"/>
      <c r="NN50" s="71"/>
      <c r="NO50" s="71"/>
      <c r="NP50" s="71"/>
      <c r="NQ50" s="71"/>
      <c r="NR50" s="71"/>
      <c r="NS50" s="71"/>
      <c r="NT50" s="71"/>
      <c r="NU50" s="71"/>
      <c r="NV50" s="71"/>
      <c r="NW50" s="71"/>
      <c r="NX50" s="71"/>
      <c r="NY50" s="71"/>
      <c r="NZ50" s="71"/>
      <c r="OA50" s="71"/>
      <c r="OB50" s="71"/>
      <c r="OC50" s="71"/>
      <c r="OD50" s="71"/>
      <c r="OE50" s="71"/>
      <c r="OF50" s="71"/>
      <c r="OG50" s="71"/>
      <c r="OH50" s="71"/>
      <c r="OI50" s="71"/>
      <c r="OJ50" s="71"/>
      <c r="OK50" s="71"/>
      <c r="OL50" s="71"/>
      <c r="OM50" s="71"/>
      <c r="ON50" s="71"/>
      <c r="OO50" s="71"/>
      <c r="OP50" s="71"/>
      <c r="OQ50" s="71"/>
      <c r="OR50" s="71"/>
      <c r="OS50" s="71"/>
      <c r="OT50" s="71"/>
      <c r="OU50" s="71"/>
      <c r="OV50" s="71"/>
      <c r="OW50" s="71"/>
      <c r="OX50" s="71"/>
      <c r="OY50" s="71"/>
      <c r="OZ50" s="71"/>
      <c r="PA50" s="71"/>
      <c r="PB50" s="71"/>
      <c r="PC50" s="71"/>
      <c r="PD50" s="71"/>
      <c r="PE50" s="71"/>
      <c r="PF50" s="71"/>
      <c r="PG50" s="71"/>
      <c r="PH50" s="71"/>
      <c r="PI50" s="71"/>
      <c r="PJ50" s="71"/>
      <c r="PK50" s="71"/>
      <c r="PL50" s="71"/>
      <c r="PM50" s="71"/>
      <c r="PN50" s="71"/>
      <c r="PO50" s="71"/>
      <c r="PP50" s="71"/>
      <c r="PQ50" s="71"/>
      <c r="PR50" s="71"/>
      <c r="PS50" s="71"/>
      <c r="PT50" s="71"/>
      <c r="PU50" s="71"/>
      <c r="PV50" s="71"/>
      <c r="PW50" s="71"/>
      <c r="PX50" s="71"/>
      <c r="PY50" s="71"/>
      <c r="PZ50" s="71"/>
      <c r="QA50" s="71"/>
      <c r="QB50" s="71"/>
      <c r="QC50" s="71"/>
      <c r="QD50" s="71"/>
      <c r="QE50" s="71"/>
      <c r="QF50" s="71"/>
      <c r="QG50" s="71"/>
      <c r="QH50" s="71"/>
      <c r="QI50" s="71"/>
      <c r="QJ50" s="71"/>
      <c r="QK50" s="71"/>
      <c r="QL50" s="71">
        <v>2016</v>
      </c>
      <c r="QM50" s="71">
        <v>2016</v>
      </c>
      <c r="QN50" s="71" t="s">
        <v>444</v>
      </c>
      <c r="QO50" s="71" t="s">
        <v>1215</v>
      </c>
      <c r="QP50" s="71">
        <v>2017</v>
      </c>
      <c r="QQ50" s="71">
        <v>2016</v>
      </c>
      <c r="QR50" s="71">
        <v>2016</v>
      </c>
      <c r="QS50" s="71" t="s">
        <v>445</v>
      </c>
      <c r="QT50" s="58" t="s">
        <v>1218</v>
      </c>
      <c r="QU50" s="71">
        <v>2017</v>
      </c>
      <c r="QV50" s="89"/>
      <c r="QW50" s="90" t="s">
        <v>446</v>
      </c>
      <c r="QX50" s="6" t="s">
        <v>1240</v>
      </c>
    </row>
    <row r="51" spans="1:466">
      <c r="A51" s="71">
        <v>45</v>
      </c>
      <c r="B51" s="57" t="s">
        <v>659</v>
      </c>
      <c r="C51" s="69" t="s">
        <v>660</v>
      </c>
      <c r="D51" s="58" t="s">
        <v>505</v>
      </c>
      <c r="E51" s="57" t="s">
        <v>431</v>
      </c>
      <c r="F51" s="58" t="s">
        <v>661</v>
      </c>
      <c r="G51" s="58" t="s">
        <v>662</v>
      </c>
      <c r="H51" s="57">
        <v>10</v>
      </c>
      <c r="I51" s="57" t="s">
        <v>473</v>
      </c>
      <c r="J51" s="57" t="s">
        <v>435</v>
      </c>
      <c r="K51" s="57" t="s">
        <v>436</v>
      </c>
      <c r="L51" s="57" t="s">
        <v>436</v>
      </c>
      <c r="M51" s="57" t="s">
        <v>436</v>
      </c>
      <c r="N51" s="57" t="s">
        <v>437</v>
      </c>
      <c r="O51" s="57" t="s">
        <v>437</v>
      </c>
      <c r="P51" s="57" t="s">
        <v>437</v>
      </c>
      <c r="Q51" s="57" t="s">
        <v>437</v>
      </c>
      <c r="R51" s="57" t="s">
        <v>437</v>
      </c>
      <c r="S51" s="57" t="s">
        <v>437</v>
      </c>
      <c r="T51" s="57" t="s">
        <v>437</v>
      </c>
      <c r="U51" s="57" t="s">
        <v>436</v>
      </c>
      <c r="V51" s="71" t="s">
        <v>437</v>
      </c>
      <c r="W51" s="71" t="s">
        <v>437</v>
      </c>
      <c r="X51" s="71"/>
      <c r="Y51" s="71"/>
      <c r="Z51" s="71"/>
      <c r="AA51" s="71">
        <v>0.25</v>
      </c>
      <c r="AB51" s="71">
        <v>4</v>
      </c>
      <c r="AC51" s="71">
        <v>2016</v>
      </c>
      <c r="AD51" s="71" t="s">
        <v>437</v>
      </c>
      <c r="AE51" s="71" t="s">
        <v>437</v>
      </c>
      <c r="AF51" s="71" t="s">
        <v>437</v>
      </c>
      <c r="AG51" s="77">
        <v>29</v>
      </c>
      <c r="AH51" s="71"/>
      <c r="AI51" s="77">
        <v>2016</v>
      </c>
      <c r="AJ51" s="71" t="s">
        <v>437</v>
      </c>
      <c r="AK51" s="71"/>
      <c r="AL51" s="71"/>
      <c r="AM51" s="71">
        <v>0.223</v>
      </c>
      <c r="AN51" s="71">
        <v>4</v>
      </c>
      <c r="AO51" s="71">
        <v>2016</v>
      </c>
      <c r="AP51" s="71" t="s">
        <v>437</v>
      </c>
      <c r="AQ51" s="71" t="s">
        <v>437</v>
      </c>
      <c r="AR51" s="71"/>
      <c r="AS51" s="71">
        <v>2016</v>
      </c>
      <c r="AT51" s="71">
        <v>2016</v>
      </c>
      <c r="AU51" s="71">
        <v>4</v>
      </c>
      <c r="AV51" s="75">
        <v>1.6</v>
      </c>
      <c r="AW51" s="75">
        <v>2</v>
      </c>
      <c r="AX51" s="75">
        <v>2016</v>
      </c>
      <c r="AY51" s="72">
        <v>12</v>
      </c>
      <c r="AZ51" s="72">
        <v>1</v>
      </c>
      <c r="BA51" s="72">
        <v>2016</v>
      </c>
      <c r="BB51" s="72"/>
      <c r="BC51" s="72"/>
      <c r="BD51" s="72">
        <v>12</v>
      </c>
      <c r="BE51" s="72">
        <v>2016</v>
      </c>
      <c r="BF51" s="72"/>
      <c r="BG51" s="72"/>
      <c r="BH51" s="72"/>
      <c r="BI51" s="72">
        <v>19</v>
      </c>
      <c r="BJ51" s="72">
        <v>2</v>
      </c>
      <c r="BK51" s="72">
        <v>2016</v>
      </c>
      <c r="BL51" s="72">
        <v>8</v>
      </c>
      <c r="BM51" s="72">
        <v>1</v>
      </c>
      <c r="BN51" s="72">
        <v>2016</v>
      </c>
      <c r="BO51" s="72">
        <v>2.7</v>
      </c>
      <c r="BP51" s="72">
        <v>1</v>
      </c>
      <c r="BQ51" s="72">
        <v>2016</v>
      </c>
      <c r="BR51" s="72">
        <v>7.3</v>
      </c>
      <c r="BS51" s="72">
        <v>2</v>
      </c>
      <c r="BT51" s="72">
        <v>2016</v>
      </c>
      <c r="BU51" s="72">
        <v>5.6</v>
      </c>
      <c r="BV51" s="72">
        <v>1</v>
      </c>
      <c r="BW51" s="72">
        <v>2016</v>
      </c>
      <c r="BX51" s="72"/>
      <c r="BY51" s="72"/>
      <c r="BZ51" s="72"/>
      <c r="CA51" s="72">
        <v>24</v>
      </c>
      <c r="CB51" s="72">
        <v>1</v>
      </c>
      <c r="CC51" s="72">
        <v>2016</v>
      </c>
      <c r="CD51" s="72"/>
      <c r="CE51" s="72"/>
      <c r="CF51" s="72"/>
      <c r="CG51" s="72">
        <v>2016</v>
      </c>
      <c r="CH51" s="72" t="s">
        <v>438</v>
      </c>
      <c r="CI51" s="72">
        <v>2016</v>
      </c>
      <c r="CJ51" s="72">
        <v>1465</v>
      </c>
      <c r="CK51" s="72" t="s">
        <v>438</v>
      </c>
      <c r="CL51" s="72">
        <v>2016</v>
      </c>
      <c r="CM51" s="72">
        <v>230.8</v>
      </c>
      <c r="CN51" s="72" t="s">
        <v>438</v>
      </c>
      <c r="CO51" s="72">
        <v>2016</v>
      </c>
      <c r="CP51" s="72">
        <v>479.8</v>
      </c>
      <c r="CQ51" s="72" t="s">
        <v>438</v>
      </c>
      <c r="CR51" s="72">
        <v>2016</v>
      </c>
      <c r="CS51" s="72">
        <v>110.7</v>
      </c>
      <c r="CT51" s="72" t="s">
        <v>438</v>
      </c>
      <c r="CU51" s="72">
        <v>2016</v>
      </c>
      <c r="CV51" s="72">
        <v>44.7</v>
      </c>
      <c r="CW51" s="72" t="s">
        <v>438</v>
      </c>
      <c r="CX51" s="72">
        <v>2016</v>
      </c>
      <c r="CY51" s="72">
        <v>511</v>
      </c>
      <c r="CZ51" s="72" t="s">
        <v>438</v>
      </c>
      <c r="DA51" s="72">
        <v>2016</v>
      </c>
      <c r="DB51" s="72" t="s">
        <v>578</v>
      </c>
      <c r="DC51" s="72">
        <v>1</v>
      </c>
      <c r="DD51" s="72">
        <v>2016</v>
      </c>
      <c r="DE51" s="72">
        <v>201.6</v>
      </c>
      <c r="DF51" s="72" t="s">
        <v>438</v>
      </c>
      <c r="DG51" s="72">
        <v>2016</v>
      </c>
      <c r="DH51" s="72">
        <v>0.78400000000000003</v>
      </c>
      <c r="DI51" s="72">
        <v>2</v>
      </c>
      <c r="DJ51" s="72">
        <v>2016</v>
      </c>
      <c r="DK51" s="72">
        <v>1.2</v>
      </c>
      <c r="DL51" s="72">
        <v>2</v>
      </c>
      <c r="DM51" s="72">
        <v>2016</v>
      </c>
      <c r="DN51" s="72">
        <v>2.5</v>
      </c>
      <c r="DO51" s="72">
        <v>2</v>
      </c>
      <c r="DP51" s="72">
        <v>2016</v>
      </c>
      <c r="DQ51" s="72">
        <v>0.09</v>
      </c>
      <c r="DR51" s="72" t="s">
        <v>438</v>
      </c>
      <c r="DS51" s="72">
        <v>2016</v>
      </c>
      <c r="DT51" s="72">
        <v>3.9</v>
      </c>
      <c r="DU51" s="72">
        <v>2</v>
      </c>
      <c r="DV51" s="72">
        <v>2016</v>
      </c>
      <c r="DW51" s="72">
        <v>9.4E-2</v>
      </c>
      <c r="DX51" s="72">
        <v>2</v>
      </c>
      <c r="DY51" s="72">
        <v>2016</v>
      </c>
      <c r="DZ51" s="72">
        <v>0.28999999999999998</v>
      </c>
      <c r="EA51" s="72">
        <v>2</v>
      </c>
      <c r="EB51" s="72">
        <v>2016</v>
      </c>
      <c r="EC51" s="72">
        <v>5</v>
      </c>
      <c r="ED51" s="72">
        <v>2016</v>
      </c>
      <c r="EE51" s="72"/>
      <c r="EF51" s="72"/>
      <c r="EG51" s="72"/>
      <c r="EH51" s="72"/>
      <c r="EI51" s="72"/>
      <c r="EJ51" s="72"/>
      <c r="EK51" s="72"/>
      <c r="EL51" s="72"/>
      <c r="EM51" s="72"/>
      <c r="EN51" s="71">
        <v>2016</v>
      </c>
      <c r="EO51" s="71">
        <v>2016</v>
      </c>
      <c r="EP51" s="71" t="s">
        <v>438</v>
      </c>
      <c r="EQ51" s="71">
        <v>7.0000000000000007E-2</v>
      </c>
      <c r="ER51" s="71" t="s">
        <v>438</v>
      </c>
      <c r="ES51" s="71">
        <v>2016</v>
      </c>
      <c r="ET51" s="71" t="s">
        <v>441</v>
      </c>
      <c r="EU51" s="71">
        <v>1</v>
      </c>
      <c r="EV51" s="71">
        <v>2016</v>
      </c>
      <c r="EW51" s="71">
        <v>0.1</v>
      </c>
      <c r="EX51" s="71">
        <v>2</v>
      </c>
      <c r="EY51" s="71">
        <v>2016</v>
      </c>
      <c r="EZ51" s="71">
        <v>0.30812499999999998</v>
      </c>
      <c r="FA51" s="71">
        <v>2</v>
      </c>
      <c r="FB51" s="71">
        <v>2016</v>
      </c>
      <c r="FC51" s="71" t="s">
        <v>441</v>
      </c>
      <c r="FD51" s="71">
        <v>1</v>
      </c>
      <c r="FE51" s="71">
        <v>2016</v>
      </c>
      <c r="FF51" s="71" t="s">
        <v>441</v>
      </c>
      <c r="FG51" s="71">
        <v>1</v>
      </c>
      <c r="FH51" s="71">
        <v>2016</v>
      </c>
      <c r="FI51" s="71">
        <v>0.16400000000000001</v>
      </c>
      <c r="FJ51" s="71">
        <v>2</v>
      </c>
      <c r="FK51" s="71">
        <v>2016</v>
      </c>
      <c r="FL51" s="71">
        <v>3.6249999999999993E-3</v>
      </c>
      <c r="FM51" s="71">
        <v>2</v>
      </c>
      <c r="FN51" s="71">
        <v>2016</v>
      </c>
      <c r="FO51" s="71">
        <v>8.7500000000000013E-4</v>
      </c>
      <c r="FP51" s="71">
        <v>2</v>
      </c>
      <c r="FQ51" s="71">
        <v>2016</v>
      </c>
      <c r="FR51" s="71">
        <v>0.1</v>
      </c>
      <c r="FS51" s="71">
        <v>2</v>
      </c>
      <c r="FT51" s="71">
        <v>2016</v>
      </c>
      <c r="FU51" s="71" t="s">
        <v>441</v>
      </c>
      <c r="FV51" s="71">
        <v>1</v>
      </c>
      <c r="FW51" s="71">
        <v>2016</v>
      </c>
      <c r="FX51" s="71" t="s">
        <v>441</v>
      </c>
      <c r="FY51" s="71">
        <v>1</v>
      </c>
      <c r="FZ51" s="71">
        <v>2016</v>
      </c>
      <c r="GA51" s="71" t="s">
        <v>441</v>
      </c>
      <c r="GB51" s="71">
        <v>1</v>
      </c>
      <c r="GC51" s="71">
        <v>2016</v>
      </c>
      <c r="GD51" s="71">
        <v>0.01</v>
      </c>
      <c r="GE51" s="71">
        <v>2</v>
      </c>
      <c r="GF51" s="71">
        <v>2016</v>
      </c>
      <c r="GG51" s="71" t="s">
        <v>441</v>
      </c>
      <c r="GH51" s="71">
        <v>1</v>
      </c>
      <c r="GI51" s="71">
        <v>2016</v>
      </c>
      <c r="GJ51" s="71" t="s">
        <v>441</v>
      </c>
      <c r="GK51" s="71">
        <v>1</v>
      </c>
      <c r="GL51" s="71">
        <v>2016</v>
      </c>
      <c r="GM51" s="71">
        <v>1E-3</v>
      </c>
      <c r="GN51" s="71">
        <v>2</v>
      </c>
      <c r="GO51" s="71">
        <v>2016</v>
      </c>
      <c r="GP51" s="71" t="s">
        <v>441</v>
      </c>
      <c r="GQ51" s="71">
        <v>1</v>
      </c>
      <c r="GR51" s="71">
        <v>2016</v>
      </c>
      <c r="GS51" s="71" t="s">
        <v>441</v>
      </c>
      <c r="GT51" s="71">
        <v>1</v>
      </c>
      <c r="GU51" s="71">
        <v>2016</v>
      </c>
      <c r="GV51" s="71" t="s">
        <v>441</v>
      </c>
      <c r="GW51" s="71">
        <v>1</v>
      </c>
      <c r="GX51" s="71">
        <v>2016</v>
      </c>
      <c r="GY51" s="71">
        <v>0.4</v>
      </c>
      <c r="GZ51" s="71">
        <v>2</v>
      </c>
      <c r="HA51" s="71">
        <v>2016</v>
      </c>
      <c r="HB51" s="71" t="s">
        <v>441</v>
      </c>
      <c r="HC51" s="71">
        <v>1</v>
      </c>
      <c r="HD51" s="71">
        <v>2016</v>
      </c>
      <c r="HE51" s="71" t="s">
        <v>441</v>
      </c>
      <c r="HF51" s="71">
        <v>1</v>
      </c>
      <c r="HG51" s="71">
        <v>2016</v>
      </c>
      <c r="HH51" s="71" t="s">
        <v>441</v>
      </c>
      <c r="HI51" s="71">
        <v>2016</v>
      </c>
      <c r="HJ51" s="77">
        <v>2016</v>
      </c>
      <c r="HK51" s="77">
        <v>2016</v>
      </c>
      <c r="HL51" s="77" t="s">
        <v>438</v>
      </c>
      <c r="HM51" s="71">
        <v>2016</v>
      </c>
      <c r="HN51" s="71">
        <v>2016</v>
      </c>
      <c r="HO51" s="71">
        <v>4</v>
      </c>
      <c r="HP51" s="71" t="s">
        <v>475</v>
      </c>
      <c r="HQ51" s="58" t="s">
        <v>1214</v>
      </c>
      <c r="HR51" s="71">
        <v>2017</v>
      </c>
      <c r="HS51" s="71" t="s">
        <v>441</v>
      </c>
      <c r="HT51" s="71" t="s">
        <v>441</v>
      </c>
      <c r="HU51" s="71">
        <v>1</v>
      </c>
      <c r="HV51" s="71">
        <v>2016</v>
      </c>
      <c r="HW51" s="71" t="s">
        <v>441</v>
      </c>
      <c r="HX51" s="71" t="s">
        <v>441</v>
      </c>
      <c r="HY51" s="71">
        <v>1</v>
      </c>
      <c r="HZ51" s="71">
        <v>2016</v>
      </c>
      <c r="IA51" s="71" t="s">
        <v>441</v>
      </c>
      <c r="IB51" s="71" t="s">
        <v>441</v>
      </c>
      <c r="IC51" s="71">
        <v>1</v>
      </c>
      <c r="ID51" s="71">
        <v>2016</v>
      </c>
      <c r="IE51" s="71" t="s">
        <v>441</v>
      </c>
      <c r="IF51" s="71" t="s">
        <v>441</v>
      </c>
      <c r="IG51" s="71">
        <v>1</v>
      </c>
      <c r="IH51" s="71">
        <v>2016</v>
      </c>
      <c r="II51" s="71"/>
      <c r="IJ51" s="71"/>
      <c r="IK51" s="71"/>
      <c r="IL51" s="71" t="s">
        <v>437</v>
      </c>
      <c r="IM51" s="71" t="s">
        <v>437</v>
      </c>
      <c r="IN51" s="71"/>
      <c r="IO51" s="71">
        <v>0.05</v>
      </c>
      <c r="IP51" s="73">
        <v>0.17</v>
      </c>
      <c r="IQ51" s="71">
        <v>1</v>
      </c>
      <c r="IR51" s="71">
        <v>2016</v>
      </c>
      <c r="IS51" s="71" t="s">
        <v>441</v>
      </c>
      <c r="IT51" s="71" t="s">
        <v>441</v>
      </c>
      <c r="IU51" s="71">
        <v>1</v>
      </c>
      <c r="IV51" s="71">
        <v>2016</v>
      </c>
      <c r="IW51" s="71">
        <v>1.7999999999999999E-2</v>
      </c>
      <c r="IX51" s="71">
        <v>0.1</v>
      </c>
      <c r="IY51" s="71">
        <v>1</v>
      </c>
      <c r="IZ51" s="71">
        <v>2016</v>
      </c>
      <c r="JA51" s="71">
        <v>0.01</v>
      </c>
      <c r="JB51" s="71">
        <v>0.1</v>
      </c>
      <c r="JC51" s="71">
        <v>1</v>
      </c>
      <c r="JD51" s="71">
        <v>2016</v>
      </c>
      <c r="JE51" s="71" t="s">
        <v>441</v>
      </c>
      <c r="JF51" s="71">
        <v>1</v>
      </c>
      <c r="JG51" s="71">
        <v>2016</v>
      </c>
      <c r="JH51" s="71" t="s">
        <v>441</v>
      </c>
      <c r="JI51" s="71">
        <v>1</v>
      </c>
      <c r="JJ51" s="71">
        <v>2016</v>
      </c>
      <c r="JK51" s="71">
        <v>0.3</v>
      </c>
      <c r="JL51" s="71">
        <v>1</v>
      </c>
      <c r="JM51" s="71">
        <v>2016</v>
      </c>
      <c r="JN51" s="71" t="s">
        <v>441</v>
      </c>
      <c r="JO51" s="71" t="s">
        <v>441</v>
      </c>
      <c r="JP51" s="71">
        <v>1</v>
      </c>
      <c r="JQ51" s="71">
        <v>2016</v>
      </c>
      <c r="JR51" s="71" t="s">
        <v>441</v>
      </c>
      <c r="JS51" s="71" t="s">
        <v>441</v>
      </c>
      <c r="JT51" s="71">
        <v>1</v>
      </c>
      <c r="JU51" s="71">
        <v>2016</v>
      </c>
      <c r="JV51" s="71"/>
      <c r="JW51" s="71"/>
      <c r="JX51" s="71"/>
      <c r="JY51" s="71">
        <v>3.5499999999999997E-2</v>
      </c>
      <c r="JZ51" s="71">
        <v>0.28000000000000003</v>
      </c>
      <c r="KA51" s="71" t="s">
        <v>443</v>
      </c>
      <c r="KB51" s="71">
        <v>2016</v>
      </c>
      <c r="KC51" s="71"/>
      <c r="KD51" s="71"/>
      <c r="KE51" s="71"/>
      <c r="KF51" s="71">
        <v>0.04</v>
      </c>
      <c r="KG51" s="71">
        <v>1</v>
      </c>
      <c r="KH51" s="71">
        <v>2016</v>
      </c>
      <c r="KI51" s="71"/>
      <c r="KJ51" s="71"/>
      <c r="KK51" s="71"/>
      <c r="KL51" s="71" t="s">
        <v>441</v>
      </c>
      <c r="KM51" s="71">
        <v>1</v>
      </c>
      <c r="KN51" s="71">
        <v>2016</v>
      </c>
      <c r="KO51" s="71">
        <v>7.0000000000000007E-2</v>
      </c>
      <c r="KP51" s="71">
        <v>0.4</v>
      </c>
      <c r="KQ51" s="71" t="s">
        <v>443</v>
      </c>
      <c r="KR51" s="71">
        <v>2016</v>
      </c>
      <c r="KS51" s="71" t="s">
        <v>441</v>
      </c>
      <c r="KT51" s="71" t="s">
        <v>441</v>
      </c>
      <c r="KU51" s="71">
        <v>1</v>
      </c>
      <c r="KV51" s="71">
        <v>2016</v>
      </c>
      <c r="KW51" s="71">
        <v>1</v>
      </c>
      <c r="KX51" s="71">
        <v>2</v>
      </c>
      <c r="KY51" s="71">
        <v>1</v>
      </c>
      <c r="KZ51" s="71">
        <v>2016</v>
      </c>
      <c r="LA51" s="71"/>
      <c r="LB51" s="71"/>
      <c r="LC51" s="71"/>
      <c r="LD51" s="71">
        <v>0.02</v>
      </c>
      <c r="LE51" s="71">
        <v>1</v>
      </c>
      <c r="LF51" s="71">
        <v>2016</v>
      </c>
      <c r="LG51" s="71" t="s">
        <v>441</v>
      </c>
      <c r="LH51" s="71" t="s">
        <v>441</v>
      </c>
      <c r="LI51" s="71">
        <v>1</v>
      </c>
      <c r="LJ51" s="71">
        <v>2016</v>
      </c>
      <c r="LK51" s="71">
        <v>6</v>
      </c>
      <c r="LL51" s="71">
        <v>8</v>
      </c>
      <c r="LM51" s="71" t="s">
        <v>443</v>
      </c>
      <c r="LN51" s="71">
        <v>2016</v>
      </c>
      <c r="LO51" s="71">
        <v>0.2</v>
      </c>
      <c r="LP51" s="71">
        <v>0.3</v>
      </c>
      <c r="LQ51" s="71">
        <v>1</v>
      </c>
      <c r="LR51" s="71">
        <v>2016</v>
      </c>
      <c r="LS51" s="71">
        <v>1.8750000000000006E-2</v>
      </c>
      <c r="LT51" s="71">
        <v>1</v>
      </c>
      <c r="LU51" s="71">
        <v>2016</v>
      </c>
      <c r="LV51" s="71" t="s">
        <v>441</v>
      </c>
      <c r="LW51" s="71">
        <v>1</v>
      </c>
      <c r="LX51" s="71">
        <v>2016</v>
      </c>
      <c r="LY51" s="71" t="s">
        <v>441</v>
      </c>
      <c r="LZ51" s="71" t="s">
        <v>441</v>
      </c>
      <c r="MA51" s="71">
        <v>1</v>
      </c>
      <c r="MB51" s="71">
        <v>2016</v>
      </c>
      <c r="MC51" s="71"/>
      <c r="MD51" s="71"/>
      <c r="ME51" s="71"/>
      <c r="MF51" s="71">
        <v>1.405E-2</v>
      </c>
      <c r="MG51" s="71">
        <v>0.12</v>
      </c>
      <c r="MH51" s="71" t="s">
        <v>443</v>
      </c>
      <c r="MI51" s="71">
        <v>2016</v>
      </c>
      <c r="MJ51" s="71">
        <v>0.1</v>
      </c>
      <c r="MK51" s="71" t="s">
        <v>443</v>
      </c>
      <c r="ML51" s="71">
        <v>2016</v>
      </c>
      <c r="MM51" s="71">
        <v>5.0999999999999997E-2</v>
      </c>
      <c r="MN51" s="71" t="s">
        <v>443</v>
      </c>
      <c r="MO51" s="71">
        <v>2016</v>
      </c>
      <c r="MP51" s="71">
        <v>8.1000000000000003E-2</v>
      </c>
      <c r="MQ51" s="71" t="s">
        <v>443</v>
      </c>
      <c r="MR51" s="71">
        <v>2016</v>
      </c>
      <c r="MS51" s="71">
        <v>1.1166666666666665E-2</v>
      </c>
      <c r="MT51" s="71">
        <v>2016</v>
      </c>
      <c r="MU51" s="71" t="s">
        <v>441</v>
      </c>
      <c r="MV51" s="71" t="s">
        <v>441</v>
      </c>
      <c r="MW51" s="71">
        <v>1</v>
      </c>
      <c r="MX51" s="71">
        <v>2016</v>
      </c>
      <c r="MY51" s="71" t="s">
        <v>441</v>
      </c>
      <c r="MZ51" s="71" t="s">
        <v>441</v>
      </c>
      <c r="NA51" s="71">
        <v>1</v>
      </c>
      <c r="NB51" s="71">
        <v>2016</v>
      </c>
      <c r="NC51" s="71" t="s">
        <v>441</v>
      </c>
      <c r="ND51" s="71">
        <v>1</v>
      </c>
      <c r="NE51" s="71">
        <v>2016</v>
      </c>
      <c r="NF51" s="71" t="s">
        <v>441</v>
      </c>
      <c r="NG51" s="71">
        <v>1</v>
      </c>
      <c r="NH51" s="71">
        <v>2016</v>
      </c>
      <c r="NI51" s="71" t="s">
        <v>441</v>
      </c>
      <c r="NJ51" s="71">
        <v>1</v>
      </c>
      <c r="NK51" s="71">
        <v>2016</v>
      </c>
      <c r="NL51" s="71"/>
      <c r="NM51" s="71"/>
      <c r="NN51" s="71"/>
      <c r="NO51" s="71"/>
      <c r="NP51" s="71"/>
      <c r="NQ51" s="71"/>
      <c r="NR51" s="71"/>
      <c r="NS51" s="71"/>
      <c r="NT51" s="71"/>
      <c r="NU51" s="71"/>
      <c r="NV51" s="71"/>
      <c r="NW51" s="71"/>
      <c r="NX51" s="71"/>
      <c r="NY51" s="71"/>
      <c r="NZ51" s="71"/>
      <c r="OA51" s="71"/>
      <c r="OB51" s="71"/>
      <c r="OC51" s="71"/>
      <c r="OD51" s="71"/>
      <c r="OE51" s="71"/>
      <c r="OF51" s="71"/>
      <c r="OG51" s="71"/>
      <c r="OH51" s="71"/>
      <c r="OI51" s="71"/>
      <c r="OJ51" s="71"/>
      <c r="OK51" s="71"/>
      <c r="OL51" s="71"/>
      <c r="OM51" s="71"/>
      <c r="ON51" s="71"/>
      <c r="OO51" s="71"/>
      <c r="OP51" s="71"/>
      <c r="OQ51" s="71"/>
      <c r="OR51" s="71"/>
      <c r="OS51" s="71"/>
      <c r="OT51" s="71"/>
      <c r="OU51" s="71"/>
      <c r="OV51" s="71"/>
      <c r="OW51" s="71"/>
      <c r="OX51" s="71"/>
      <c r="OY51" s="71"/>
      <c r="OZ51" s="71"/>
      <c r="PA51" s="71"/>
      <c r="PB51" s="71"/>
      <c r="PC51" s="71"/>
      <c r="PD51" s="71"/>
      <c r="PE51" s="71"/>
      <c r="PF51" s="71"/>
      <c r="PG51" s="71"/>
      <c r="PH51" s="71"/>
      <c r="PI51" s="71"/>
      <c r="PJ51" s="71"/>
      <c r="PK51" s="71"/>
      <c r="PL51" s="71"/>
      <c r="PM51" s="71"/>
      <c r="PN51" s="71"/>
      <c r="PO51" s="71"/>
      <c r="PP51" s="71"/>
      <c r="PQ51" s="71"/>
      <c r="PR51" s="71"/>
      <c r="PS51" s="71"/>
      <c r="PT51" s="71" t="s">
        <v>441</v>
      </c>
      <c r="PU51" s="71">
        <v>1</v>
      </c>
      <c r="PV51" s="71">
        <v>2016</v>
      </c>
      <c r="PW51" s="71">
        <v>4.1666666666666669E-4</v>
      </c>
      <c r="PX51" s="71">
        <v>1</v>
      </c>
      <c r="PY51" s="71">
        <v>2016</v>
      </c>
      <c r="PZ51" s="71">
        <v>0.01</v>
      </c>
      <c r="QA51" s="71">
        <v>1</v>
      </c>
      <c r="QB51" s="71">
        <v>2016</v>
      </c>
      <c r="QC51" s="71">
        <v>8.0000000000000002E-3</v>
      </c>
      <c r="QD51" s="71">
        <v>1</v>
      </c>
      <c r="QE51" s="71">
        <v>2016</v>
      </c>
      <c r="QF51" s="71" t="s">
        <v>441</v>
      </c>
      <c r="QG51" s="71">
        <v>1</v>
      </c>
      <c r="QH51" s="71">
        <v>2016</v>
      </c>
      <c r="QI51" s="71" t="s">
        <v>441</v>
      </c>
      <c r="QJ51" s="71">
        <v>1</v>
      </c>
      <c r="QK51" s="71">
        <v>2016</v>
      </c>
      <c r="QL51" s="71">
        <v>2016</v>
      </c>
      <c r="QM51" s="71">
        <v>2016</v>
      </c>
      <c r="QN51" s="71" t="s">
        <v>444</v>
      </c>
      <c r="QO51" s="71" t="s">
        <v>1217</v>
      </c>
      <c r="QP51" s="71">
        <v>2017</v>
      </c>
      <c r="QQ51" s="71">
        <v>2016</v>
      </c>
      <c r="QR51" s="71">
        <v>2016</v>
      </c>
      <c r="QS51" s="71" t="s">
        <v>445</v>
      </c>
      <c r="QT51" s="71" t="s">
        <v>1214</v>
      </c>
      <c r="QU51" s="71">
        <v>2017</v>
      </c>
      <c r="QV51" s="89"/>
      <c r="QW51" s="90" t="s">
        <v>446</v>
      </c>
      <c r="QX51" s="6" t="s">
        <v>1240</v>
      </c>
    </row>
    <row r="52" spans="1:466">
      <c r="A52" s="71">
        <v>46</v>
      </c>
      <c r="B52" s="57" t="s">
        <v>663</v>
      </c>
      <c r="C52" s="58" t="s">
        <v>664</v>
      </c>
      <c r="D52" s="58" t="s">
        <v>430</v>
      </c>
      <c r="E52" s="57" t="s">
        <v>431</v>
      </c>
      <c r="F52" s="58" t="s">
        <v>665</v>
      </c>
      <c r="G52" s="58" t="s">
        <v>666</v>
      </c>
      <c r="H52" s="57">
        <v>12</v>
      </c>
      <c r="I52" s="57" t="s">
        <v>473</v>
      </c>
      <c r="J52" s="57" t="s">
        <v>435</v>
      </c>
      <c r="K52" s="57" t="s">
        <v>436</v>
      </c>
      <c r="L52" s="57" t="s">
        <v>436</v>
      </c>
      <c r="M52" s="57" t="s">
        <v>436</v>
      </c>
      <c r="N52" s="57" t="s">
        <v>437</v>
      </c>
      <c r="O52" s="57" t="s">
        <v>437</v>
      </c>
      <c r="P52" s="57" t="s">
        <v>437</v>
      </c>
      <c r="Q52" s="57" t="s">
        <v>437</v>
      </c>
      <c r="R52" s="57" t="s">
        <v>437</v>
      </c>
      <c r="S52" s="57" t="s">
        <v>437</v>
      </c>
      <c r="T52" s="57" t="s">
        <v>437</v>
      </c>
      <c r="U52" s="57" t="s">
        <v>436</v>
      </c>
      <c r="V52" s="71" t="s">
        <v>437</v>
      </c>
      <c r="W52" s="71" t="s">
        <v>437</v>
      </c>
      <c r="X52" s="71"/>
      <c r="Y52" s="71"/>
      <c r="Z52" s="71"/>
      <c r="AA52" s="71">
        <v>0.48</v>
      </c>
      <c r="AB52" s="71">
        <v>2</v>
      </c>
      <c r="AC52" s="71">
        <v>2016</v>
      </c>
      <c r="AD52" s="71" t="s">
        <v>437</v>
      </c>
      <c r="AE52" s="71" t="s">
        <v>437</v>
      </c>
      <c r="AF52" s="71" t="s">
        <v>437</v>
      </c>
      <c r="AG52" s="71">
        <v>42.9</v>
      </c>
      <c r="AH52" s="71">
        <v>2</v>
      </c>
      <c r="AI52" s="71">
        <v>2016</v>
      </c>
      <c r="AJ52" s="71" t="s">
        <v>437</v>
      </c>
      <c r="AK52" s="71"/>
      <c r="AL52" s="71"/>
      <c r="AM52" s="71">
        <v>0.93799999999999994</v>
      </c>
      <c r="AN52" s="71">
        <v>1</v>
      </c>
      <c r="AO52" s="71">
        <v>2016</v>
      </c>
      <c r="AP52" s="71" t="s">
        <v>437</v>
      </c>
      <c r="AQ52" s="71" t="s">
        <v>437</v>
      </c>
      <c r="AR52" s="71"/>
      <c r="AS52" s="71">
        <v>2016</v>
      </c>
      <c r="AT52" s="71">
        <v>2016</v>
      </c>
      <c r="AU52" s="71">
        <v>2</v>
      </c>
      <c r="AV52" s="75">
        <v>1.3</v>
      </c>
      <c r="AW52" s="75">
        <v>1</v>
      </c>
      <c r="AX52" s="75">
        <v>2016</v>
      </c>
      <c r="AY52" s="72">
        <v>9</v>
      </c>
      <c r="AZ52" s="72">
        <v>1</v>
      </c>
      <c r="BA52" s="72">
        <v>2016</v>
      </c>
      <c r="BB52" s="72"/>
      <c r="BC52" s="72"/>
      <c r="BD52" s="72">
        <v>2</v>
      </c>
      <c r="BE52" s="72">
        <v>2016</v>
      </c>
      <c r="BF52" s="72"/>
      <c r="BG52" s="72"/>
      <c r="BH52" s="72"/>
      <c r="BI52" s="72">
        <v>3.5</v>
      </c>
      <c r="BJ52" s="72">
        <v>1</v>
      </c>
      <c r="BK52" s="72">
        <v>2016</v>
      </c>
      <c r="BL52" s="72">
        <v>11</v>
      </c>
      <c r="BM52" s="72">
        <v>1</v>
      </c>
      <c r="BN52" s="72">
        <v>2016</v>
      </c>
      <c r="BO52" s="72">
        <v>1.4</v>
      </c>
      <c r="BP52" s="72">
        <v>1</v>
      </c>
      <c r="BQ52" s="72">
        <v>2016</v>
      </c>
      <c r="BR52" s="72">
        <v>3.2</v>
      </c>
      <c r="BS52" s="72">
        <v>2</v>
      </c>
      <c r="BT52" s="72">
        <v>2016</v>
      </c>
      <c r="BU52" s="72">
        <v>2.5</v>
      </c>
      <c r="BV52" s="72">
        <v>1</v>
      </c>
      <c r="BW52" s="72">
        <v>2016</v>
      </c>
      <c r="BX52" s="72"/>
      <c r="BY52" s="72"/>
      <c r="BZ52" s="72"/>
      <c r="CA52" s="72">
        <v>8</v>
      </c>
      <c r="CB52" s="72">
        <v>1</v>
      </c>
      <c r="CC52" s="72">
        <v>2016</v>
      </c>
      <c r="CD52" s="72"/>
      <c r="CE52" s="72"/>
      <c r="CF52" s="72"/>
      <c r="CG52" s="72">
        <v>205</v>
      </c>
      <c r="CH52" s="72">
        <v>2</v>
      </c>
      <c r="CI52" s="72">
        <v>2016</v>
      </c>
      <c r="CJ52" s="72">
        <v>143</v>
      </c>
      <c r="CK52" s="72">
        <v>2</v>
      </c>
      <c r="CL52" s="72">
        <v>2016</v>
      </c>
      <c r="CM52" s="72">
        <v>15</v>
      </c>
      <c r="CN52" s="72">
        <v>1</v>
      </c>
      <c r="CO52" s="72">
        <v>2016</v>
      </c>
      <c r="CP52" s="72">
        <v>14.2</v>
      </c>
      <c r="CQ52" s="72" t="s">
        <v>438</v>
      </c>
      <c r="CR52" s="72">
        <v>2016</v>
      </c>
      <c r="CS52" s="72">
        <v>31.7</v>
      </c>
      <c r="CT52" s="72">
        <v>1</v>
      </c>
      <c r="CU52" s="72">
        <v>2016</v>
      </c>
      <c r="CV52" s="72">
        <v>4.4000000000000004</v>
      </c>
      <c r="CW52" s="72">
        <v>1</v>
      </c>
      <c r="CX52" s="72">
        <v>2016</v>
      </c>
      <c r="CY52" s="72">
        <v>92</v>
      </c>
      <c r="CZ52" s="72">
        <v>1</v>
      </c>
      <c r="DA52" s="72">
        <v>2016</v>
      </c>
      <c r="DB52" s="72" t="s">
        <v>667</v>
      </c>
      <c r="DC52" s="72">
        <v>1</v>
      </c>
      <c r="DD52" s="72">
        <v>2016</v>
      </c>
      <c r="DE52" s="72">
        <v>75.099999999999994</v>
      </c>
      <c r="DF52" s="72">
        <v>1</v>
      </c>
      <c r="DG52" s="72">
        <v>2016</v>
      </c>
      <c r="DH52" s="72"/>
      <c r="DI52" s="72">
        <v>1</v>
      </c>
      <c r="DJ52" s="72">
        <v>2015</v>
      </c>
      <c r="DK52" s="72">
        <v>0.2</v>
      </c>
      <c r="DL52" s="72">
        <v>1</v>
      </c>
      <c r="DM52" s="72">
        <v>2016</v>
      </c>
      <c r="DN52" s="72">
        <v>0.4</v>
      </c>
      <c r="DO52" s="72">
        <v>1</v>
      </c>
      <c r="DP52" s="72">
        <v>2016</v>
      </c>
      <c r="DQ52" s="72">
        <v>3.0000000000000001E-3</v>
      </c>
      <c r="DR52" s="72">
        <v>1</v>
      </c>
      <c r="DS52" s="72">
        <v>2016</v>
      </c>
      <c r="DT52" s="72">
        <v>0.6</v>
      </c>
      <c r="DU52" s="72">
        <v>1</v>
      </c>
      <c r="DV52" s="72">
        <v>2016</v>
      </c>
      <c r="DW52" s="72" t="s">
        <v>441</v>
      </c>
      <c r="DX52" s="72">
        <v>1</v>
      </c>
      <c r="DY52" s="72">
        <v>2016</v>
      </c>
      <c r="DZ52" s="72">
        <v>0.02</v>
      </c>
      <c r="EA52" s="72">
        <v>1</v>
      </c>
      <c r="EB52" s="72">
        <v>2016</v>
      </c>
      <c r="EC52" s="72">
        <v>3</v>
      </c>
      <c r="ED52" s="72">
        <v>2016</v>
      </c>
      <c r="EE52" s="72"/>
      <c r="EF52" s="72"/>
      <c r="EG52" s="72"/>
      <c r="EH52" s="72"/>
      <c r="EI52" s="72"/>
      <c r="EJ52" s="72"/>
      <c r="EK52" s="72"/>
      <c r="EL52" s="72"/>
      <c r="EM52" s="72"/>
      <c r="EN52" s="71">
        <v>2015</v>
      </c>
      <c r="EO52" s="71">
        <v>2016</v>
      </c>
      <c r="EP52" s="71" t="s">
        <v>438</v>
      </c>
      <c r="EQ52" s="71" t="s">
        <v>441</v>
      </c>
      <c r="ER52" s="71">
        <v>1</v>
      </c>
      <c r="ES52" s="71">
        <v>2016</v>
      </c>
      <c r="ET52" s="71" t="s">
        <v>441</v>
      </c>
      <c r="EU52" s="71">
        <v>1</v>
      </c>
      <c r="EV52" s="71">
        <v>2016</v>
      </c>
      <c r="EW52" s="71">
        <v>0.1</v>
      </c>
      <c r="EX52" s="71">
        <v>2</v>
      </c>
      <c r="EY52" s="71">
        <v>2016</v>
      </c>
      <c r="EZ52" s="71" t="s">
        <v>441</v>
      </c>
      <c r="FA52" s="71">
        <v>1</v>
      </c>
      <c r="FB52" s="71">
        <v>2016</v>
      </c>
      <c r="FC52" s="71" t="s">
        <v>441</v>
      </c>
      <c r="FD52" s="71">
        <v>1</v>
      </c>
      <c r="FE52" s="71">
        <v>2016</v>
      </c>
      <c r="FF52" s="71" t="s">
        <v>441</v>
      </c>
      <c r="FG52" s="71">
        <v>1</v>
      </c>
      <c r="FH52" s="71">
        <v>2016</v>
      </c>
      <c r="FI52" s="71">
        <v>6.2500000000000003E-3</v>
      </c>
      <c r="FJ52" s="71">
        <v>2</v>
      </c>
      <c r="FK52" s="71">
        <v>2016</v>
      </c>
      <c r="FL52" s="71">
        <v>4.4999999999999997E-3</v>
      </c>
      <c r="FM52" s="71">
        <v>2</v>
      </c>
      <c r="FN52" s="71">
        <v>2016</v>
      </c>
      <c r="FO52" s="71">
        <v>2E-3</v>
      </c>
      <c r="FP52" s="71">
        <v>2</v>
      </c>
      <c r="FQ52" s="71">
        <v>2016</v>
      </c>
      <c r="FR52" s="71">
        <v>4.7749999999999994E-2</v>
      </c>
      <c r="FS52" s="71">
        <v>2</v>
      </c>
      <c r="FT52" s="71">
        <v>2016</v>
      </c>
      <c r="FU52" s="71">
        <v>4.7500000000000001E-2</v>
      </c>
      <c r="FV52" s="71">
        <v>2</v>
      </c>
      <c r="FW52" s="71">
        <v>2016</v>
      </c>
      <c r="FX52" s="71" t="s">
        <v>441</v>
      </c>
      <c r="FY52" s="71">
        <v>1</v>
      </c>
      <c r="FZ52" s="71">
        <v>2016</v>
      </c>
      <c r="GA52" s="71" t="s">
        <v>441</v>
      </c>
      <c r="GB52" s="71">
        <v>1</v>
      </c>
      <c r="GC52" s="71">
        <v>2016</v>
      </c>
      <c r="GD52" s="71" t="s">
        <v>441</v>
      </c>
      <c r="GE52" s="71">
        <v>1</v>
      </c>
      <c r="GF52" s="71">
        <v>2016</v>
      </c>
      <c r="GG52" s="71" t="s">
        <v>441</v>
      </c>
      <c r="GH52" s="71">
        <v>1</v>
      </c>
      <c r="GI52" s="71">
        <v>2016</v>
      </c>
      <c r="GJ52" s="71" t="s">
        <v>441</v>
      </c>
      <c r="GK52" s="71">
        <v>1</v>
      </c>
      <c r="GL52" s="71">
        <v>2016</v>
      </c>
      <c r="GM52" s="71" t="s">
        <v>441</v>
      </c>
      <c r="GN52" s="71">
        <v>1</v>
      </c>
      <c r="GO52" s="71">
        <v>2016</v>
      </c>
      <c r="GP52" s="71" t="s">
        <v>441</v>
      </c>
      <c r="GQ52" s="71">
        <v>1</v>
      </c>
      <c r="GR52" s="71">
        <v>2016</v>
      </c>
      <c r="GS52" s="71" t="s">
        <v>441</v>
      </c>
      <c r="GT52" s="71">
        <v>1</v>
      </c>
      <c r="GU52" s="71">
        <v>2016</v>
      </c>
      <c r="GV52" s="71" t="s">
        <v>441</v>
      </c>
      <c r="GW52" s="71">
        <v>1</v>
      </c>
      <c r="GX52" s="71">
        <v>2016</v>
      </c>
      <c r="GY52" s="71" t="s">
        <v>441</v>
      </c>
      <c r="GZ52" s="71">
        <v>1</v>
      </c>
      <c r="HA52" s="71">
        <v>2016</v>
      </c>
      <c r="HB52" s="71" t="s">
        <v>441</v>
      </c>
      <c r="HC52" s="71">
        <v>1</v>
      </c>
      <c r="HD52" s="71">
        <v>2016</v>
      </c>
      <c r="HE52" s="71" t="s">
        <v>441</v>
      </c>
      <c r="HF52" s="71">
        <v>1</v>
      </c>
      <c r="HG52" s="71">
        <v>2016</v>
      </c>
      <c r="HH52" s="71" t="s">
        <v>441</v>
      </c>
      <c r="HI52" s="71">
        <v>2016</v>
      </c>
      <c r="HJ52" s="77">
        <v>2016</v>
      </c>
      <c r="HK52" s="77">
        <v>2016</v>
      </c>
      <c r="HL52" s="77">
        <v>2</v>
      </c>
      <c r="HM52" s="71">
        <v>2015</v>
      </c>
      <c r="HN52" s="71">
        <v>2016</v>
      </c>
      <c r="HO52" s="71">
        <v>3</v>
      </c>
      <c r="HP52" s="71" t="s">
        <v>481</v>
      </c>
      <c r="HQ52" s="57" t="s">
        <v>1215</v>
      </c>
      <c r="HR52" s="71">
        <v>2017</v>
      </c>
      <c r="HS52" s="71" t="s">
        <v>441</v>
      </c>
      <c r="HT52" s="71" t="s">
        <v>441</v>
      </c>
      <c r="HU52" s="71">
        <v>1</v>
      </c>
      <c r="HV52" s="71">
        <v>2016</v>
      </c>
      <c r="HW52" s="71" t="s">
        <v>441</v>
      </c>
      <c r="HX52" s="71" t="s">
        <v>441</v>
      </c>
      <c r="HY52" s="71">
        <v>1</v>
      </c>
      <c r="HZ52" s="71">
        <v>2016</v>
      </c>
      <c r="IA52" s="71" t="s">
        <v>441</v>
      </c>
      <c r="IB52" s="71" t="s">
        <v>441</v>
      </c>
      <c r="IC52" s="71">
        <v>1</v>
      </c>
      <c r="ID52" s="71">
        <v>2016</v>
      </c>
      <c r="IE52" s="71" t="s">
        <v>441</v>
      </c>
      <c r="IF52" s="71" t="s">
        <v>441</v>
      </c>
      <c r="IG52" s="71">
        <v>1</v>
      </c>
      <c r="IH52" s="71">
        <v>2016</v>
      </c>
      <c r="II52" s="71"/>
      <c r="IJ52" s="71"/>
      <c r="IK52" s="71"/>
      <c r="IL52" s="71" t="s">
        <v>437</v>
      </c>
      <c r="IM52" s="71" t="s">
        <v>437</v>
      </c>
      <c r="IN52" s="71"/>
      <c r="IO52" s="71">
        <v>0.01</v>
      </c>
      <c r="IP52" s="73">
        <v>0.06</v>
      </c>
      <c r="IQ52" s="71">
        <v>1</v>
      </c>
      <c r="IR52" s="71">
        <v>2016</v>
      </c>
      <c r="IS52" s="71" t="s">
        <v>441</v>
      </c>
      <c r="IT52" s="71" t="s">
        <v>441</v>
      </c>
      <c r="IU52" s="71">
        <v>1</v>
      </c>
      <c r="IV52" s="71">
        <v>2016</v>
      </c>
      <c r="IW52" s="71" t="s">
        <v>441</v>
      </c>
      <c r="IX52" s="71" t="s">
        <v>441</v>
      </c>
      <c r="IY52" s="71">
        <v>1</v>
      </c>
      <c r="IZ52" s="71">
        <v>2016</v>
      </c>
      <c r="JA52" s="71" t="s">
        <v>441</v>
      </c>
      <c r="JB52" s="71" t="s">
        <v>441</v>
      </c>
      <c r="JC52" s="71">
        <v>1</v>
      </c>
      <c r="JD52" s="71">
        <v>2016</v>
      </c>
      <c r="JE52" s="71" t="s">
        <v>441</v>
      </c>
      <c r="JF52" s="71">
        <v>1</v>
      </c>
      <c r="JG52" s="71">
        <v>2016</v>
      </c>
      <c r="JH52" s="71" t="s">
        <v>441</v>
      </c>
      <c r="JI52" s="71">
        <v>1</v>
      </c>
      <c r="JJ52" s="71">
        <v>2016</v>
      </c>
      <c r="JK52" s="71" t="s">
        <v>441</v>
      </c>
      <c r="JL52" s="71">
        <v>1</v>
      </c>
      <c r="JM52" s="71">
        <v>2016</v>
      </c>
      <c r="JN52" s="71" t="s">
        <v>441</v>
      </c>
      <c r="JO52" s="71" t="s">
        <v>441</v>
      </c>
      <c r="JP52" s="71">
        <v>1</v>
      </c>
      <c r="JQ52" s="71">
        <v>2016</v>
      </c>
      <c r="JR52" s="71" t="s">
        <v>441</v>
      </c>
      <c r="JS52" s="71" t="s">
        <v>441</v>
      </c>
      <c r="JT52" s="71">
        <v>1</v>
      </c>
      <c r="JU52" s="71">
        <v>2016</v>
      </c>
      <c r="JV52" s="71"/>
      <c r="JW52" s="71"/>
      <c r="JX52" s="71"/>
      <c r="JY52" s="71">
        <v>3.5999999999999999E-3</v>
      </c>
      <c r="JZ52" s="71">
        <v>0.01</v>
      </c>
      <c r="KA52" s="71">
        <v>1</v>
      </c>
      <c r="KB52" s="71">
        <v>2016</v>
      </c>
      <c r="KC52" s="71"/>
      <c r="KD52" s="71"/>
      <c r="KE52" s="71"/>
      <c r="KF52" s="71" t="s">
        <v>441</v>
      </c>
      <c r="KG52" s="71">
        <v>1</v>
      </c>
      <c r="KH52" s="71">
        <v>2016</v>
      </c>
      <c r="KI52" s="71"/>
      <c r="KJ52" s="71"/>
      <c r="KK52" s="71"/>
      <c r="KL52" s="71" t="s">
        <v>441</v>
      </c>
      <c r="KM52" s="71">
        <v>1</v>
      </c>
      <c r="KN52" s="71">
        <v>2016</v>
      </c>
      <c r="KO52" s="71" t="s">
        <v>441</v>
      </c>
      <c r="KP52" s="71" t="s">
        <v>441</v>
      </c>
      <c r="KQ52" s="71">
        <v>1</v>
      </c>
      <c r="KR52" s="71">
        <v>2016</v>
      </c>
      <c r="KS52" s="71" t="s">
        <v>441</v>
      </c>
      <c r="KT52" s="71" t="s">
        <v>441</v>
      </c>
      <c r="KU52" s="71">
        <v>1</v>
      </c>
      <c r="KV52" s="71">
        <v>2016</v>
      </c>
      <c r="KW52" s="71">
        <v>0.4</v>
      </c>
      <c r="KX52" s="71">
        <v>1</v>
      </c>
      <c r="KY52" s="71">
        <v>1</v>
      </c>
      <c r="KZ52" s="71">
        <v>2016</v>
      </c>
      <c r="LA52" s="71"/>
      <c r="LB52" s="71"/>
      <c r="LC52" s="71"/>
      <c r="LD52" s="71">
        <v>0.06</v>
      </c>
      <c r="LE52" s="71">
        <v>1</v>
      </c>
      <c r="LF52" s="71">
        <v>2016</v>
      </c>
      <c r="LG52" s="71" t="s">
        <v>441</v>
      </c>
      <c r="LH52" s="71" t="s">
        <v>441</v>
      </c>
      <c r="LI52" s="71">
        <v>1</v>
      </c>
      <c r="LJ52" s="71">
        <v>2016</v>
      </c>
      <c r="LK52" s="71">
        <v>1</v>
      </c>
      <c r="LL52" s="71">
        <v>2</v>
      </c>
      <c r="LM52" s="71">
        <v>1</v>
      </c>
      <c r="LN52" s="71">
        <v>2016</v>
      </c>
      <c r="LO52" s="71">
        <v>0.1</v>
      </c>
      <c r="LP52" s="71">
        <v>0.3</v>
      </c>
      <c r="LQ52" s="71">
        <v>1</v>
      </c>
      <c r="LR52" s="71">
        <v>2016</v>
      </c>
      <c r="LS52" s="71" t="s">
        <v>441</v>
      </c>
      <c r="LT52" s="71">
        <v>1</v>
      </c>
      <c r="LU52" s="71">
        <v>2016</v>
      </c>
      <c r="LV52" s="71" t="s">
        <v>441</v>
      </c>
      <c r="LW52" s="71">
        <v>1</v>
      </c>
      <c r="LX52" s="71">
        <v>2016</v>
      </c>
      <c r="LY52" s="71" t="s">
        <v>441</v>
      </c>
      <c r="LZ52" s="71" t="s">
        <v>441</v>
      </c>
      <c r="MA52" s="71">
        <v>1</v>
      </c>
      <c r="MB52" s="71">
        <v>2016</v>
      </c>
      <c r="MC52" s="71"/>
      <c r="MD52" s="71"/>
      <c r="ME52" s="71"/>
      <c r="MF52" s="71">
        <v>4.0000000000000001E-3</v>
      </c>
      <c r="MG52" s="71">
        <v>0.03</v>
      </c>
      <c r="MH52" s="71" t="s">
        <v>443</v>
      </c>
      <c r="MI52" s="71">
        <v>2016</v>
      </c>
      <c r="MJ52" s="71" t="s">
        <v>441</v>
      </c>
      <c r="MK52" s="71">
        <v>1</v>
      </c>
      <c r="ML52" s="71">
        <v>2016</v>
      </c>
      <c r="MM52" s="71" t="s">
        <v>441</v>
      </c>
      <c r="MN52" s="71">
        <v>1</v>
      </c>
      <c r="MO52" s="71">
        <v>2016</v>
      </c>
      <c r="MP52" s="71">
        <v>2.2000000000000001E-3</v>
      </c>
      <c r="MQ52" s="71">
        <v>1</v>
      </c>
      <c r="MR52" s="71">
        <v>2016</v>
      </c>
      <c r="MS52" s="71">
        <v>9.1166666666666653E-4</v>
      </c>
      <c r="MT52" s="71">
        <v>2016</v>
      </c>
      <c r="MU52" s="71" t="s">
        <v>441</v>
      </c>
      <c r="MV52" s="71" t="s">
        <v>441</v>
      </c>
      <c r="MW52" s="71">
        <v>1</v>
      </c>
      <c r="MX52" s="71">
        <v>2016</v>
      </c>
      <c r="MY52" s="71" t="s">
        <v>441</v>
      </c>
      <c r="MZ52" s="71" t="s">
        <v>441</v>
      </c>
      <c r="NA52" s="71">
        <v>1</v>
      </c>
      <c r="NB52" s="71">
        <v>2016</v>
      </c>
      <c r="NC52" s="71" t="s">
        <v>441</v>
      </c>
      <c r="ND52" s="71">
        <v>1</v>
      </c>
      <c r="NE52" s="71">
        <v>2016</v>
      </c>
      <c r="NF52" s="71" t="s">
        <v>441</v>
      </c>
      <c r="NG52" s="71">
        <v>1</v>
      </c>
      <c r="NH52" s="71">
        <v>2016</v>
      </c>
      <c r="NI52" s="71" t="s">
        <v>441</v>
      </c>
      <c r="NJ52" s="71">
        <v>1</v>
      </c>
      <c r="NK52" s="71">
        <v>2016</v>
      </c>
      <c r="NL52" s="71"/>
      <c r="NM52" s="71"/>
      <c r="NN52" s="71"/>
      <c r="NO52" s="71"/>
      <c r="NP52" s="71"/>
      <c r="NQ52" s="71"/>
      <c r="NR52" s="71"/>
      <c r="NS52" s="71"/>
      <c r="NT52" s="71"/>
      <c r="NU52" s="71"/>
      <c r="NV52" s="71"/>
      <c r="NW52" s="71"/>
      <c r="NX52" s="71"/>
      <c r="NY52" s="71"/>
      <c r="NZ52" s="71"/>
      <c r="OA52" s="71"/>
      <c r="OB52" s="71"/>
      <c r="OC52" s="71"/>
      <c r="OD52" s="71"/>
      <c r="OE52" s="71"/>
      <c r="OF52" s="71"/>
      <c r="OG52" s="71"/>
      <c r="OH52" s="71"/>
      <c r="OI52" s="71"/>
      <c r="OJ52" s="71"/>
      <c r="OK52" s="71"/>
      <c r="OL52" s="71"/>
      <c r="OM52" s="71"/>
      <c r="ON52" s="71"/>
      <c r="OO52" s="71"/>
      <c r="OP52" s="71"/>
      <c r="OQ52" s="71"/>
      <c r="OR52" s="71"/>
      <c r="OS52" s="71"/>
      <c r="OT52" s="71"/>
      <c r="OU52" s="71"/>
      <c r="OV52" s="71"/>
      <c r="OW52" s="71"/>
      <c r="OX52" s="71"/>
      <c r="OY52" s="71"/>
      <c r="OZ52" s="71"/>
      <c r="PA52" s="71"/>
      <c r="PB52" s="71"/>
      <c r="PC52" s="71"/>
      <c r="PD52" s="71"/>
      <c r="PE52" s="71"/>
      <c r="PF52" s="71"/>
      <c r="PG52" s="71"/>
      <c r="PH52" s="71"/>
      <c r="PI52" s="71"/>
      <c r="PJ52" s="71"/>
      <c r="PK52" s="71"/>
      <c r="PL52" s="71"/>
      <c r="PM52" s="71"/>
      <c r="PN52" s="71"/>
      <c r="PO52" s="71"/>
      <c r="PP52" s="71"/>
      <c r="PQ52" s="71"/>
      <c r="PR52" s="71"/>
      <c r="PS52" s="71"/>
      <c r="PT52" s="71" t="s">
        <v>441</v>
      </c>
      <c r="PU52" s="71">
        <v>1</v>
      </c>
      <c r="PV52" s="71">
        <v>2016</v>
      </c>
      <c r="PW52" s="71" t="s">
        <v>441</v>
      </c>
      <c r="PX52" s="71">
        <v>1</v>
      </c>
      <c r="PY52" s="71">
        <v>2016</v>
      </c>
      <c r="PZ52" s="71" t="s">
        <v>441</v>
      </c>
      <c r="QA52" s="71">
        <v>1</v>
      </c>
      <c r="QB52" s="71">
        <v>2016</v>
      </c>
      <c r="QC52" s="71" t="s">
        <v>441</v>
      </c>
      <c r="QD52" s="71">
        <v>1</v>
      </c>
      <c r="QE52" s="71">
        <v>2016</v>
      </c>
      <c r="QF52" s="71" t="s">
        <v>441</v>
      </c>
      <c r="QG52" s="71">
        <v>1</v>
      </c>
      <c r="QH52" s="71">
        <v>2016</v>
      </c>
      <c r="QI52" s="71" t="s">
        <v>441</v>
      </c>
      <c r="QJ52" s="71">
        <v>1</v>
      </c>
      <c r="QK52" s="71">
        <v>2016</v>
      </c>
      <c r="QL52" s="71">
        <v>2016</v>
      </c>
      <c r="QM52" s="71">
        <v>2016</v>
      </c>
      <c r="QN52" s="71" t="s">
        <v>444</v>
      </c>
      <c r="QO52" s="71" t="s">
        <v>1217</v>
      </c>
      <c r="QP52" s="71">
        <v>2017</v>
      </c>
      <c r="QQ52" s="71">
        <v>2015</v>
      </c>
      <c r="QR52" s="71">
        <v>2016</v>
      </c>
      <c r="QS52" s="71" t="s">
        <v>445</v>
      </c>
      <c r="QT52" s="71" t="s">
        <v>1215</v>
      </c>
      <c r="QU52" s="71">
        <v>2017</v>
      </c>
      <c r="QV52" s="89"/>
      <c r="QW52" s="90" t="s">
        <v>446</v>
      </c>
      <c r="QX52" s="6" t="s">
        <v>1244</v>
      </c>
    </row>
    <row r="53" spans="1:466">
      <c r="A53" s="71">
        <v>47</v>
      </c>
      <c r="B53" s="57" t="s">
        <v>668</v>
      </c>
      <c r="C53" s="58" t="s">
        <v>669</v>
      </c>
      <c r="D53" s="58" t="s">
        <v>430</v>
      </c>
      <c r="E53" s="57" t="s">
        <v>431</v>
      </c>
      <c r="F53" s="58" t="s">
        <v>670</v>
      </c>
      <c r="G53" s="58" t="s">
        <v>671</v>
      </c>
      <c r="H53" s="57">
        <v>14</v>
      </c>
      <c r="I53" s="57" t="s">
        <v>473</v>
      </c>
      <c r="J53" s="57" t="s">
        <v>435</v>
      </c>
      <c r="K53" s="57" t="s">
        <v>436</v>
      </c>
      <c r="L53" s="57" t="s">
        <v>436</v>
      </c>
      <c r="M53" s="57" t="s">
        <v>436</v>
      </c>
      <c r="N53" s="57" t="s">
        <v>437</v>
      </c>
      <c r="O53" s="57" t="s">
        <v>437</v>
      </c>
      <c r="P53" s="57" t="s">
        <v>437</v>
      </c>
      <c r="Q53" s="57" t="s">
        <v>437</v>
      </c>
      <c r="R53" s="57" t="s">
        <v>437</v>
      </c>
      <c r="S53" s="57" t="s">
        <v>437</v>
      </c>
      <c r="T53" s="57" t="s">
        <v>437</v>
      </c>
      <c r="U53" s="57" t="s">
        <v>436</v>
      </c>
      <c r="V53" s="71" t="s">
        <v>437</v>
      </c>
      <c r="W53" s="71" t="s">
        <v>437</v>
      </c>
      <c r="X53" s="71"/>
      <c r="Y53" s="71"/>
      <c r="Z53" s="71"/>
      <c r="AA53" s="71">
        <v>0.7</v>
      </c>
      <c r="AB53" s="71">
        <v>1</v>
      </c>
      <c r="AC53" s="71">
        <v>2016</v>
      </c>
      <c r="AD53" s="71" t="s">
        <v>437</v>
      </c>
      <c r="AE53" s="71" t="s">
        <v>437</v>
      </c>
      <c r="AF53" s="71" t="s">
        <v>437</v>
      </c>
      <c r="AG53" s="71">
        <v>35.299999999999997</v>
      </c>
      <c r="AH53" s="71">
        <v>3</v>
      </c>
      <c r="AI53" s="71">
        <v>2016</v>
      </c>
      <c r="AJ53" s="71" t="s">
        <v>437</v>
      </c>
      <c r="AK53" s="71"/>
      <c r="AL53" s="71"/>
      <c r="AM53" s="71">
        <v>0.93899999999999995</v>
      </c>
      <c r="AN53" s="71">
        <v>1</v>
      </c>
      <c r="AO53" s="71">
        <v>2016</v>
      </c>
      <c r="AP53" s="71" t="s">
        <v>437</v>
      </c>
      <c r="AQ53" s="71" t="s">
        <v>437</v>
      </c>
      <c r="AR53" s="71"/>
      <c r="AS53" s="71">
        <v>2016</v>
      </c>
      <c r="AT53" s="71">
        <v>2016</v>
      </c>
      <c r="AU53" s="71">
        <v>3</v>
      </c>
      <c r="AV53" s="75">
        <v>1.4</v>
      </c>
      <c r="AW53" s="75">
        <v>2</v>
      </c>
      <c r="AX53" s="75">
        <v>2016</v>
      </c>
      <c r="AY53" s="72">
        <v>11</v>
      </c>
      <c r="AZ53" s="72">
        <v>1</v>
      </c>
      <c r="BA53" s="72">
        <v>2016</v>
      </c>
      <c r="BB53" s="72"/>
      <c r="BC53" s="72"/>
      <c r="BD53" s="72">
        <v>2</v>
      </c>
      <c r="BE53" s="72">
        <v>2016</v>
      </c>
      <c r="BF53" s="72"/>
      <c r="BG53" s="72"/>
      <c r="BH53" s="72"/>
      <c r="BI53" s="72">
        <v>4.5999999999999996</v>
      </c>
      <c r="BJ53" s="72">
        <v>1</v>
      </c>
      <c r="BK53" s="72">
        <v>2016</v>
      </c>
      <c r="BL53" s="72">
        <v>11.3</v>
      </c>
      <c r="BM53" s="72">
        <v>1</v>
      </c>
      <c r="BN53" s="72">
        <v>2016</v>
      </c>
      <c r="BO53" s="72">
        <v>1.7</v>
      </c>
      <c r="BP53" s="72">
        <v>2</v>
      </c>
      <c r="BQ53" s="72">
        <v>2016</v>
      </c>
      <c r="BR53" s="72">
        <v>2.7</v>
      </c>
      <c r="BS53" s="72">
        <v>1</v>
      </c>
      <c r="BT53" s="72">
        <v>2016</v>
      </c>
      <c r="BU53" s="72">
        <v>1.7</v>
      </c>
      <c r="BV53" s="72">
        <v>1</v>
      </c>
      <c r="BW53" s="72">
        <v>2016</v>
      </c>
      <c r="BX53" s="72"/>
      <c r="BY53" s="72"/>
      <c r="BZ53" s="72"/>
      <c r="CA53" s="72">
        <v>7</v>
      </c>
      <c r="CB53" s="72">
        <v>1</v>
      </c>
      <c r="CC53" s="72">
        <v>2016</v>
      </c>
      <c r="CD53" s="72"/>
      <c r="CE53" s="72"/>
      <c r="CF53" s="72"/>
      <c r="CG53" s="72">
        <v>180</v>
      </c>
      <c r="CH53" s="72">
        <v>1</v>
      </c>
      <c r="CI53" s="72">
        <v>2016</v>
      </c>
      <c r="CJ53" s="72">
        <v>134</v>
      </c>
      <c r="CK53" s="72">
        <v>1</v>
      </c>
      <c r="CL53" s="72">
        <v>2016</v>
      </c>
      <c r="CM53" s="72">
        <v>16.100000000000001</v>
      </c>
      <c r="CN53" s="72">
        <v>1</v>
      </c>
      <c r="CO53" s="72">
        <v>2016</v>
      </c>
      <c r="CP53" s="72">
        <v>7.9</v>
      </c>
      <c r="CQ53" s="72" t="s">
        <v>438</v>
      </c>
      <c r="CR53" s="72">
        <v>2016</v>
      </c>
      <c r="CS53" s="72">
        <v>29.9</v>
      </c>
      <c r="CT53" s="72">
        <v>1</v>
      </c>
      <c r="CU53" s="72">
        <v>2016</v>
      </c>
      <c r="CV53" s="72">
        <v>4.3</v>
      </c>
      <c r="CW53" s="72">
        <v>1</v>
      </c>
      <c r="CX53" s="72">
        <v>2016</v>
      </c>
      <c r="CY53" s="72">
        <v>91</v>
      </c>
      <c r="CZ53" s="72">
        <v>1</v>
      </c>
      <c r="DA53" s="72">
        <v>2016</v>
      </c>
      <c r="DB53" s="72" t="s">
        <v>672</v>
      </c>
      <c r="DC53" s="72" t="s">
        <v>438</v>
      </c>
      <c r="DD53" s="72">
        <v>2016</v>
      </c>
      <c r="DE53" s="72">
        <v>73.400000000000006</v>
      </c>
      <c r="DF53" s="72">
        <v>1</v>
      </c>
      <c r="DG53" s="72">
        <v>2016</v>
      </c>
      <c r="DH53" s="72"/>
      <c r="DI53" s="72">
        <v>1</v>
      </c>
      <c r="DJ53" s="72">
        <v>2015</v>
      </c>
      <c r="DK53" s="72">
        <v>0.2</v>
      </c>
      <c r="DL53" s="72">
        <v>1</v>
      </c>
      <c r="DM53" s="72">
        <v>2016</v>
      </c>
      <c r="DN53" s="72">
        <v>0.6</v>
      </c>
      <c r="DO53" s="72">
        <v>1</v>
      </c>
      <c r="DP53" s="72">
        <v>2016</v>
      </c>
      <c r="DQ53" s="72">
        <v>0.124</v>
      </c>
      <c r="DR53" s="72" t="s">
        <v>438</v>
      </c>
      <c r="DS53" s="72">
        <v>2016</v>
      </c>
      <c r="DT53" s="72">
        <v>0.8</v>
      </c>
      <c r="DU53" s="72">
        <v>1</v>
      </c>
      <c r="DV53" s="72">
        <v>2016</v>
      </c>
      <c r="DW53" s="72" t="s">
        <v>441</v>
      </c>
      <c r="DX53" s="72">
        <v>1</v>
      </c>
      <c r="DY53" s="72">
        <v>2016</v>
      </c>
      <c r="DZ53" s="72">
        <v>0.02</v>
      </c>
      <c r="EA53" s="72">
        <v>1</v>
      </c>
      <c r="EB53" s="72">
        <v>2016</v>
      </c>
      <c r="EC53" s="72">
        <v>3</v>
      </c>
      <c r="ED53" s="72">
        <v>2016</v>
      </c>
      <c r="EE53" s="72"/>
      <c r="EF53" s="72"/>
      <c r="EG53" s="72"/>
      <c r="EH53" s="72"/>
      <c r="EI53" s="72"/>
      <c r="EJ53" s="72"/>
      <c r="EK53" s="72"/>
      <c r="EL53" s="72"/>
      <c r="EM53" s="72"/>
      <c r="EN53" s="71">
        <v>2015</v>
      </c>
      <c r="EO53" s="71">
        <v>2016</v>
      </c>
      <c r="EP53" s="71" t="s">
        <v>438</v>
      </c>
      <c r="EQ53" s="71" t="s">
        <v>441</v>
      </c>
      <c r="ER53" s="71">
        <v>1</v>
      </c>
      <c r="ES53" s="71">
        <v>2016</v>
      </c>
      <c r="ET53" s="71" t="s">
        <v>441</v>
      </c>
      <c r="EU53" s="71">
        <v>1</v>
      </c>
      <c r="EV53" s="71">
        <v>2016</v>
      </c>
      <c r="EW53" s="71">
        <v>3.2750000000000001E-2</v>
      </c>
      <c r="EX53" s="71">
        <v>2</v>
      </c>
      <c r="EY53" s="71">
        <v>2016</v>
      </c>
      <c r="EZ53" s="71" t="s">
        <v>441</v>
      </c>
      <c r="FA53" s="71">
        <v>1</v>
      </c>
      <c r="FB53" s="71">
        <v>2016</v>
      </c>
      <c r="FC53" s="71" t="s">
        <v>441</v>
      </c>
      <c r="FD53" s="71">
        <v>1</v>
      </c>
      <c r="FE53" s="71">
        <v>2016</v>
      </c>
      <c r="FF53" s="71" t="s">
        <v>441</v>
      </c>
      <c r="FG53" s="71">
        <v>1</v>
      </c>
      <c r="FH53" s="71">
        <v>2016</v>
      </c>
      <c r="FI53" s="71" t="s">
        <v>441</v>
      </c>
      <c r="FJ53" s="71">
        <v>1</v>
      </c>
      <c r="FK53" s="71">
        <v>2016</v>
      </c>
      <c r="FL53" s="71">
        <v>4.5625000000000006E-3</v>
      </c>
      <c r="FM53" s="71">
        <v>2</v>
      </c>
      <c r="FN53" s="71">
        <v>2016</v>
      </c>
      <c r="FO53" s="71">
        <v>1.5000000000000005E-3</v>
      </c>
      <c r="FP53" s="71">
        <v>2</v>
      </c>
      <c r="FQ53" s="71">
        <v>2016</v>
      </c>
      <c r="FR53" s="71">
        <v>0.1</v>
      </c>
      <c r="FS53" s="71">
        <v>2</v>
      </c>
      <c r="FT53" s="71">
        <v>2016</v>
      </c>
      <c r="FU53" s="71" t="s">
        <v>441</v>
      </c>
      <c r="FV53" s="71">
        <v>1</v>
      </c>
      <c r="FW53" s="71">
        <v>2016</v>
      </c>
      <c r="FX53" s="71" t="s">
        <v>441</v>
      </c>
      <c r="FY53" s="71">
        <v>1</v>
      </c>
      <c r="FZ53" s="71">
        <v>2016</v>
      </c>
      <c r="GA53" s="71" t="s">
        <v>441</v>
      </c>
      <c r="GB53" s="71">
        <v>1</v>
      </c>
      <c r="GC53" s="71">
        <v>2016</v>
      </c>
      <c r="GD53" s="71" t="s">
        <v>441</v>
      </c>
      <c r="GE53" s="71">
        <v>1</v>
      </c>
      <c r="GF53" s="71">
        <v>2016</v>
      </c>
      <c r="GG53" s="71" t="s">
        <v>441</v>
      </c>
      <c r="GH53" s="71">
        <v>1</v>
      </c>
      <c r="GI53" s="71">
        <v>2016</v>
      </c>
      <c r="GJ53" s="71" t="s">
        <v>441</v>
      </c>
      <c r="GK53" s="71">
        <v>1</v>
      </c>
      <c r="GL53" s="71">
        <v>2016</v>
      </c>
      <c r="GM53" s="71" t="s">
        <v>441</v>
      </c>
      <c r="GN53" s="71">
        <v>1</v>
      </c>
      <c r="GO53" s="71">
        <v>2016</v>
      </c>
      <c r="GP53" s="71" t="s">
        <v>441</v>
      </c>
      <c r="GQ53" s="71">
        <v>1</v>
      </c>
      <c r="GR53" s="71">
        <v>2016</v>
      </c>
      <c r="GS53" s="71" t="s">
        <v>441</v>
      </c>
      <c r="GT53" s="71">
        <v>1</v>
      </c>
      <c r="GU53" s="71">
        <v>2016</v>
      </c>
      <c r="GV53" s="71" t="s">
        <v>441</v>
      </c>
      <c r="GW53" s="71">
        <v>1</v>
      </c>
      <c r="GX53" s="71">
        <v>2016</v>
      </c>
      <c r="GY53" s="71" t="s">
        <v>441</v>
      </c>
      <c r="GZ53" s="71">
        <v>1</v>
      </c>
      <c r="HA53" s="71">
        <v>2016</v>
      </c>
      <c r="HB53" s="71" t="s">
        <v>441</v>
      </c>
      <c r="HC53" s="71">
        <v>1</v>
      </c>
      <c r="HD53" s="71">
        <v>2016</v>
      </c>
      <c r="HE53" s="71" t="s">
        <v>441</v>
      </c>
      <c r="HF53" s="71">
        <v>1</v>
      </c>
      <c r="HG53" s="71">
        <v>2016</v>
      </c>
      <c r="HH53" s="71" t="s">
        <v>441</v>
      </c>
      <c r="HI53" s="71">
        <v>2016</v>
      </c>
      <c r="HJ53" s="77">
        <v>2016</v>
      </c>
      <c r="HK53" s="77">
        <v>2016</v>
      </c>
      <c r="HL53" s="77">
        <v>2</v>
      </c>
      <c r="HM53" s="71">
        <v>2015</v>
      </c>
      <c r="HN53" s="71">
        <v>2016</v>
      </c>
      <c r="HO53" s="71">
        <v>3</v>
      </c>
      <c r="HP53" s="71" t="s">
        <v>481</v>
      </c>
      <c r="HQ53" s="57" t="s">
        <v>1215</v>
      </c>
      <c r="HR53" s="71">
        <v>2017</v>
      </c>
      <c r="HS53" s="71" t="s">
        <v>441</v>
      </c>
      <c r="HT53" s="71" t="s">
        <v>441</v>
      </c>
      <c r="HU53" s="71">
        <v>1</v>
      </c>
      <c r="HV53" s="71">
        <v>2016</v>
      </c>
      <c r="HW53" s="71" t="s">
        <v>441</v>
      </c>
      <c r="HX53" s="71" t="s">
        <v>441</v>
      </c>
      <c r="HY53" s="71">
        <v>1</v>
      </c>
      <c r="HZ53" s="71">
        <v>2016</v>
      </c>
      <c r="IA53" s="71" t="s">
        <v>441</v>
      </c>
      <c r="IB53" s="71" t="s">
        <v>441</v>
      </c>
      <c r="IC53" s="71">
        <v>1</v>
      </c>
      <c r="ID53" s="71">
        <v>2016</v>
      </c>
      <c r="IE53" s="71" t="s">
        <v>441</v>
      </c>
      <c r="IF53" s="71" t="s">
        <v>441</v>
      </c>
      <c r="IG53" s="71">
        <v>1</v>
      </c>
      <c r="IH53" s="71">
        <v>2016</v>
      </c>
      <c r="II53" s="71">
        <v>0.21</v>
      </c>
      <c r="IJ53" s="71" t="s">
        <v>443</v>
      </c>
      <c r="IK53" s="71">
        <v>2016</v>
      </c>
      <c r="IL53" s="71" t="s">
        <v>437</v>
      </c>
      <c r="IM53" s="71" t="s">
        <v>437</v>
      </c>
      <c r="IN53" s="71"/>
      <c r="IO53" s="71">
        <v>0.02</v>
      </c>
      <c r="IP53" s="73">
        <v>0.12</v>
      </c>
      <c r="IQ53" s="71">
        <v>1</v>
      </c>
      <c r="IR53" s="71">
        <v>2016</v>
      </c>
      <c r="IS53" s="71" t="s">
        <v>441</v>
      </c>
      <c r="IT53" s="71" t="s">
        <v>441</v>
      </c>
      <c r="IU53" s="71">
        <v>1</v>
      </c>
      <c r="IV53" s="71">
        <v>2016</v>
      </c>
      <c r="IW53" s="71" t="s">
        <v>441</v>
      </c>
      <c r="IX53" s="71" t="s">
        <v>441</v>
      </c>
      <c r="IY53" s="71">
        <v>1</v>
      </c>
      <c r="IZ53" s="71">
        <v>2016</v>
      </c>
      <c r="JA53" s="71" t="s">
        <v>441</v>
      </c>
      <c r="JB53" s="71" t="s">
        <v>441</v>
      </c>
      <c r="JC53" s="71">
        <v>1</v>
      </c>
      <c r="JD53" s="71">
        <v>2016</v>
      </c>
      <c r="JE53" s="71" t="s">
        <v>441</v>
      </c>
      <c r="JF53" s="71">
        <v>1</v>
      </c>
      <c r="JG53" s="71">
        <v>2016</v>
      </c>
      <c r="JH53" s="71" t="s">
        <v>441</v>
      </c>
      <c r="JI53" s="71">
        <v>1</v>
      </c>
      <c r="JJ53" s="71">
        <v>2016</v>
      </c>
      <c r="JK53" s="71">
        <v>0.3</v>
      </c>
      <c r="JL53" s="71">
        <v>1</v>
      </c>
      <c r="JM53" s="71">
        <v>2016</v>
      </c>
      <c r="JN53" s="71" t="s">
        <v>441</v>
      </c>
      <c r="JO53" s="71" t="s">
        <v>441</v>
      </c>
      <c r="JP53" s="71">
        <v>1</v>
      </c>
      <c r="JQ53" s="71">
        <v>2016</v>
      </c>
      <c r="JR53" s="71" t="s">
        <v>441</v>
      </c>
      <c r="JS53" s="71" t="s">
        <v>441</v>
      </c>
      <c r="JT53" s="71">
        <v>1</v>
      </c>
      <c r="JU53" s="71">
        <v>2016</v>
      </c>
      <c r="JV53" s="71" t="s">
        <v>441</v>
      </c>
      <c r="JW53" s="71">
        <v>1</v>
      </c>
      <c r="JX53" s="71">
        <v>2016</v>
      </c>
      <c r="JY53" s="71">
        <v>4.5999999999999999E-3</v>
      </c>
      <c r="JZ53" s="71">
        <v>0.01</v>
      </c>
      <c r="KA53" s="71">
        <v>1</v>
      </c>
      <c r="KB53" s="71">
        <v>2016</v>
      </c>
      <c r="KC53" s="71" t="s">
        <v>441</v>
      </c>
      <c r="KD53" s="71">
        <v>1</v>
      </c>
      <c r="KE53" s="71">
        <v>2016</v>
      </c>
      <c r="KF53" s="71" t="s">
        <v>441</v>
      </c>
      <c r="KG53" s="71">
        <v>1</v>
      </c>
      <c r="KH53" s="71">
        <v>2016</v>
      </c>
      <c r="KI53" s="71" t="s">
        <v>441</v>
      </c>
      <c r="KJ53" s="71">
        <v>1</v>
      </c>
      <c r="KK53" s="71">
        <v>2016</v>
      </c>
      <c r="KL53" s="71" t="s">
        <v>441</v>
      </c>
      <c r="KM53" s="71">
        <v>1</v>
      </c>
      <c r="KN53" s="71">
        <v>2016</v>
      </c>
      <c r="KO53" s="71" t="s">
        <v>441</v>
      </c>
      <c r="KP53" s="71" t="s">
        <v>441</v>
      </c>
      <c r="KQ53" s="71">
        <v>1</v>
      </c>
      <c r="KR53" s="71">
        <v>2016</v>
      </c>
      <c r="KS53" s="71" t="s">
        <v>441</v>
      </c>
      <c r="KT53" s="71" t="s">
        <v>441</v>
      </c>
      <c r="KU53" s="71">
        <v>1</v>
      </c>
      <c r="KV53" s="71">
        <v>2016</v>
      </c>
      <c r="KW53" s="71">
        <v>0.8</v>
      </c>
      <c r="KX53" s="71">
        <v>2</v>
      </c>
      <c r="KY53" s="71">
        <v>1</v>
      </c>
      <c r="KZ53" s="71">
        <v>2016</v>
      </c>
      <c r="LA53" s="71">
        <v>20</v>
      </c>
      <c r="LB53" s="71">
        <v>1</v>
      </c>
      <c r="LC53" s="71">
        <v>2016</v>
      </c>
      <c r="LD53" s="71">
        <v>0.05</v>
      </c>
      <c r="LE53" s="71">
        <v>1</v>
      </c>
      <c r="LF53" s="71">
        <v>2016</v>
      </c>
      <c r="LG53" s="71" t="s">
        <v>441</v>
      </c>
      <c r="LH53" s="71" t="s">
        <v>441</v>
      </c>
      <c r="LI53" s="71">
        <v>1</v>
      </c>
      <c r="LJ53" s="71">
        <v>2016</v>
      </c>
      <c r="LK53" s="71">
        <v>1</v>
      </c>
      <c r="LL53" s="71">
        <v>2</v>
      </c>
      <c r="LM53" s="71">
        <v>1</v>
      </c>
      <c r="LN53" s="71">
        <v>2016</v>
      </c>
      <c r="LO53" s="71">
        <v>0.1</v>
      </c>
      <c r="LP53" s="71">
        <v>0.2</v>
      </c>
      <c r="LQ53" s="71">
        <v>1</v>
      </c>
      <c r="LR53" s="71">
        <v>2016</v>
      </c>
      <c r="LS53" s="71" t="s">
        <v>441</v>
      </c>
      <c r="LT53" s="71">
        <v>1</v>
      </c>
      <c r="LU53" s="71">
        <v>2016</v>
      </c>
      <c r="LV53" s="71" t="s">
        <v>441</v>
      </c>
      <c r="LW53" s="71">
        <v>1</v>
      </c>
      <c r="LX53" s="71">
        <v>2016</v>
      </c>
      <c r="LY53" s="71" t="s">
        <v>441</v>
      </c>
      <c r="LZ53" s="71" t="s">
        <v>441</v>
      </c>
      <c r="MA53" s="71">
        <v>1</v>
      </c>
      <c r="MB53" s="71">
        <v>2016</v>
      </c>
      <c r="MC53" s="71" t="s">
        <v>441</v>
      </c>
      <c r="MD53" s="71">
        <v>1</v>
      </c>
      <c r="ME53" s="71">
        <v>2016</v>
      </c>
      <c r="MF53" s="71">
        <v>1.7899999999999999E-3</v>
      </c>
      <c r="MG53" s="71">
        <v>0.01</v>
      </c>
      <c r="MH53" s="71" t="s">
        <v>443</v>
      </c>
      <c r="MI53" s="71">
        <v>2016</v>
      </c>
      <c r="MJ53" s="71">
        <v>6.0000000000000001E-3</v>
      </c>
      <c r="MK53" s="71">
        <v>1</v>
      </c>
      <c r="ML53" s="71">
        <v>2016</v>
      </c>
      <c r="MM53" s="71" t="s">
        <v>441</v>
      </c>
      <c r="MN53" s="71">
        <v>1</v>
      </c>
      <c r="MO53" s="71">
        <v>2016</v>
      </c>
      <c r="MP53" s="71">
        <v>4.4999999999999997E-3</v>
      </c>
      <c r="MQ53" s="71">
        <v>1</v>
      </c>
      <c r="MR53" s="71">
        <v>2016</v>
      </c>
      <c r="MS53" s="71">
        <v>1.075E-3</v>
      </c>
      <c r="MT53" s="71">
        <v>2016</v>
      </c>
      <c r="MU53" s="71" t="s">
        <v>441</v>
      </c>
      <c r="MV53" s="71" t="s">
        <v>441</v>
      </c>
      <c r="MW53" s="71">
        <v>1</v>
      </c>
      <c r="MX53" s="71">
        <v>2016</v>
      </c>
      <c r="MY53" s="71" t="s">
        <v>441</v>
      </c>
      <c r="MZ53" s="71" t="s">
        <v>441</v>
      </c>
      <c r="NA53" s="71">
        <v>1</v>
      </c>
      <c r="NB53" s="71">
        <v>2016</v>
      </c>
      <c r="NC53" s="71" t="s">
        <v>441</v>
      </c>
      <c r="ND53" s="71">
        <v>1</v>
      </c>
      <c r="NE53" s="71">
        <v>2016</v>
      </c>
      <c r="NF53" s="71" t="s">
        <v>441</v>
      </c>
      <c r="NG53" s="71">
        <v>1</v>
      </c>
      <c r="NH53" s="71">
        <v>2016</v>
      </c>
      <c r="NI53" s="71" t="s">
        <v>441</v>
      </c>
      <c r="NJ53" s="71">
        <v>1</v>
      </c>
      <c r="NK53" s="71">
        <v>2016</v>
      </c>
      <c r="NL53" s="71" t="s">
        <v>441</v>
      </c>
      <c r="NM53" s="71">
        <v>1</v>
      </c>
      <c r="NN53" s="71">
        <v>2016</v>
      </c>
      <c r="NO53" s="71"/>
      <c r="NP53" s="71"/>
      <c r="NQ53" s="71"/>
      <c r="NR53" s="71">
        <v>2</v>
      </c>
      <c r="NS53" s="71">
        <v>1</v>
      </c>
      <c r="NT53" s="71">
        <v>2016</v>
      </c>
      <c r="NU53" s="71"/>
      <c r="NV53" s="71"/>
      <c r="NW53" s="71"/>
      <c r="NX53" s="71"/>
      <c r="NY53" s="71"/>
      <c r="NZ53" s="71"/>
      <c r="OA53" s="71"/>
      <c r="OB53" s="71"/>
      <c r="OC53" s="71">
        <v>1.8E-3</v>
      </c>
      <c r="OD53" s="71">
        <v>1</v>
      </c>
      <c r="OE53" s="71">
        <v>2016</v>
      </c>
      <c r="OF53" s="71"/>
      <c r="OG53" s="71"/>
      <c r="OH53" s="71"/>
      <c r="OI53" s="71"/>
      <c r="OJ53" s="71"/>
      <c r="OK53" s="71"/>
      <c r="OL53" s="71"/>
      <c r="OM53" s="71"/>
      <c r="ON53" s="71"/>
      <c r="OO53" s="71"/>
      <c r="OP53" s="71"/>
      <c r="OQ53" s="71"/>
      <c r="OR53" s="71"/>
      <c r="OS53" s="71"/>
      <c r="OT53" s="71"/>
      <c r="OU53" s="71"/>
      <c r="OV53" s="71"/>
      <c r="OW53" s="71"/>
      <c r="OX53" s="71"/>
      <c r="OY53" s="71"/>
      <c r="OZ53" s="71"/>
      <c r="PA53" s="71"/>
      <c r="PB53" s="71">
        <v>0.12</v>
      </c>
      <c r="PC53" s="71">
        <v>1</v>
      </c>
      <c r="PD53" s="71">
        <v>2016</v>
      </c>
      <c r="PE53" s="71"/>
      <c r="PF53" s="71"/>
      <c r="PG53" s="71"/>
      <c r="PH53" s="71"/>
      <c r="PI53" s="71">
        <v>3.3000000000000002E-2</v>
      </c>
      <c r="PJ53" s="71" t="s">
        <v>443</v>
      </c>
      <c r="PK53" s="71">
        <v>2016</v>
      </c>
      <c r="PL53" s="71"/>
      <c r="PM53" s="71"/>
      <c r="PN53" s="71"/>
      <c r="PO53" s="71"/>
      <c r="PP53" s="71"/>
      <c r="PQ53" s="71"/>
      <c r="PR53" s="71"/>
      <c r="PS53" s="71"/>
      <c r="PT53" s="71" t="s">
        <v>441</v>
      </c>
      <c r="PU53" s="71">
        <v>1</v>
      </c>
      <c r="PV53" s="71">
        <v>2016</v>
      </c>
      <c r="PW53" s="71" t="s">
        <v>441</v>
      </c>
      <c r="PX53" s="71">
        <v>1</v>
      </c>
      <c r="PY53" s="71">
        <v>2016</v>
      </c>
      <c r="PZ53" s="71" t="s">
        <v>441</v>
      </c>
      <c r="QA53" s="71">
        <v>1</v>
      </c>
      <c r="QB53" s="71">
        <v>2016</v>
      </c>
      <c r="QC53" s="71" t="s">
        <v>441</v>
      </c>
      <c r="QD53" s="71">
        <v>1</v>
      </c>
      <c r="QE53" s="71">
        <v>2016</v>
      </c>
      <c r="QF53" s="71" t="s">
        <v>441</v>
      </c>
      <c r="QG53" s="71">
        <v>1</v>
      </c>
      <c r="QH53" s="71">
        <v>2016</v>
      </c>
      <c r="QI53" s="71" t="s">
        <v>441</v>
      </c>
      <c r="QJ53" s="71">
        <v>1</v>
      </c>
      <c r="QK53" s="71">
        <v>2016</v>
      </c>
      <c r="QL53" s="71">
        <v>2016</v>
      </c>
      <c r="QM53" s="71">
        <v>2016</v>
      </c>
      <c r="QN53" s="71" t="s">
        <v>444</v>
      </c>
      <c r="QO53" s="71" t="s">
        <v>1217</v>
      </c>
      <c r="QP53" s="71">
        <v>2017</v>
      </c>
      <c r="QQ53" s="71">
        <v>2015</v>
      </c>
      <c r="QR53" s="71">
        <v>2016</v>
      </c>
      <c r="QS53" s="71" t="s">
        <v>445</v>
      </c>
      <c r="QT53" s="71" t="s">
        <v>1215</v>
      </c>
      <c r="QU53" s="71">
        <v>2017</v>
      </c>
      <c r="QV53" s="89"/>
      <c r="QW53" s="90" t="s">
        <v>446</v>
      </c>
      <c r="QX53" s="6" t="s">
        <v>1244</v>
      </c>
    </row>
    <row r="54" spans="1:466">
      <c r="A54" s="71">
        <v>48</v>
      </c>
      <c r="B54" s="57" t="s">
        <v>673</v>
      </c>
      <c r="C54" s="58" t="s">
        <v>674</v>
      </c>
      <c r="D54" s="58" t="s">
        <v>539</v>
      </c>
      <c r="E54" s="57" t="s">
        <v>431</v>
      </c>
      <c r="F54" s="58" t="s">
        <v>675</v>
      </c>
      <c r="G54" s="58" t="s">
        <v>676</v>
      </c>
      <c r="H54" s="57">
        <v>9</v>
      </c>
      <c r="I54" s="57" t="s">
        <v>434</v>
      </c>
      <c r="J54" s="57" t="s">
        <v>435</v>
      </c>
      <c r="K54" s="57" t="s">
        <v>436</v>
      </c>
      <c r="L54" s="57" t="s">
        <v>436</v>
      </c>
      <c r="M54" s="57" t="s">
        <v>436</v>
      </c>
      <c r="N54" s="57" t="s">
        <v>437</v>
      </c>
      <c r="O54" s="57" t="s">
        <v>436</v>
      </c>
      <c r="P54" s="57" t="s">
        <v>436</v>
      </c>
      <c r="Q54" s="57" t="s">
        <v>436</v>
      </c>
      <c r="R54" s="57" t="s">
        <v>437</v>
      </c>
      <c r="S54" s="57" t="s">
        <v>437</v>
      </c>
      <c r="T54" s="57" t="s">
        <v>437</v>
      </c>
      <c r="U54" s="57" t="s">
        <v>436</v>
      </c>
      <c r="V54" s="71" t="s">
        <v>437</v>
      </c>
      <c r="W54" s="71" t="s">
        <v>437</v>
      </c>
      <c r="X54" s="71"/>
      <c r="Y54" s="71"/>
      <c r="Z54" s="71"/>
      <c r="AA54" s="71"/>
      <c r="AB54" s="71">
        <v>3</v>
      </c>
      <c r="AC54" s="71">
        <v>2014</v>
      </c>
      <c r="AD54" s="71" t="s">
        <v>437</v>
      </c>
      <c r="AE54" s="71" t="s">
        <v>437</v>
      </c>
      <c r="AF54" s="71" t="s">
        <v>437</v>
      </c>
      <c r="AG54" s="71"/>
      <c r="AH54" s="71">
        <v>3</v>
      </c>
      <c r="AI54" s="71">
        <v>2014</v>
      </c>
      <c r="AJ54" s="71" t="s">
        <v>437</v>
      </c>
      <c r="AK54" s="71"/>
      <c r="AL54" s="71"/>
      <c r="AM54" s="71"/>
      <c r="AN54" s="71">
        <v>2</v>
      </c>
      <c r="AO54" s="71">
        <v>2014</v>
      </c>
      <c r="AP54" s="71"/>
      <c r="AQ54" s="71">
        <v>3</v>
      </c>
      <c r="AR54" s="71">
        <v>2015</v>
      </c>
      <c r="AS54" s="71">
        <v>2014</v>
      </c>
      <c r="AT54" s="71">
        <v>2015</v>
      </c>
      <c r="AU54" s="71">
        <v>3</v>
      </c>
      <c r="AV54" s="75"/>
      <c r="AW54" s="75">
        <v>2</v>
      </c>
      <c r="AX54" s="75">
        <v>2014</v>
      </c>
      <c r="AY54" s="72"/>
      <c r="AZ54" s="72">
        <v>1</v>
      </c>
      <c r="BA54" s="72">
        <v>2014</v>
      </c>
      <c r="BB54" s="72"/>
      <c r="BC54" s="72"/>
      <c r="BD54" s="72"/>
      <c r="BE54" s="72"/>
      <c r="BF54" s="72"/>
      <c r="BG54" s="72"/>
      <c r="BH54" s="72"/>
      <c r="BI54" s="72"/>
      <c r="BJ54" s="72">
        <v>1</v>
      </c>
      <c r="BK54" s="72">
        <v>2014</v>
      </c>
      <c r="BL54" s="72"/>
      <c r="BM54" s="72">
        <v>1</v>
      </c>
      <c r="BN54" s="72">
        <v>2014</v>
      </c>
      <c r="BO54" s="72"/>
      <c r="BP54" s="72">
        <v>2</v>
      </c>
      <c r="BQ54" s="72">
        <v>2014</v>
      </c>
      <c r="BR54" s="72"/>
      <c r="BS54" s="72">
        <v>2</v>
      </c>
      <c r="BT54" s="72">
        <v>2014</v>
      </c>
      <c r="BU54" s="72"/>
      <c r="BV54" s="72">
        <v>1</v>
      </c>
      <c r="BW54" s="72">
        <v>2014</v>
      </c>
      <c r="BX54" s="72"/>
      <c r="BY54" s="72"/>
      <c r="BZ54" s="72"/>
      <c r="CA54" s="72"/>
      <c r="CB54" s="72">
        <v>1</v>
      </c>
      <c r="CC54" s="72">
        <v>2014</v>
      </c>
      <c r="CD54" s="72"/>
      <c r="CE54" s="72"/>
      <c r="CF54" s="72"/>
      <c r="CG54" s="72"/>
      <c r="CH54" s="72">
        <v>1</v>
      </c>
      <c r="CI54" s="72">
        <v>2014</v>
      </c>
      <c r="CJ54" s="72"/>
      <c r="CK54" s="72">
        <v>1</v>
      </c>
      <c r="CL54" s="72">
        <v>2014</v>
      </c>
      <c r="CM54" s="72"/>
      <c r="CN54" s="72">
        <v>1</v>
      </c>
      <c r="CO54" s="72">
        <v>2014</v>
      </c>
      <c r="CP54" s="72"/>
      <c r="CQ54" s="72">
        <v>1</v>
      </c>
      <c r="CR54" s="72">
        <v>2014</v>
      </c>
      <c r="CS54" s="72"/>
      <c r="CT54" s="72">
        <v>1</v>
      </c>
      <c r="CU54" s="72">
        <v>2014</v>
      </c>
      <c r="CV54" s="72"/>
      <c r="CW54" s="72">
        <v>1</v>
      </c>
      <c r="CX54" s="72">
        <v>2014</v>
      </c>
      <c r="CY54" s="72"/>
      <c r="CZ54" s="72">
        <v>1</v>
      </c>
      <c r="DA54" s="72">
        <v>2014</v>
      </c>
      <c r="DB54" s="72"/>
      <c r="DC54" s="72">
        <v>1</v>
      </c>
      <c r="DD54" s="72">
        <v>2014</v>
      </c>
      <c r="DE54" s="72"/>
      <c r="DF54" s="72">
        <v>2</v>
      </c>
      <c r="DG54" s="72">
        <v>2014</v>
      </c>
      <c r="DH54" s="72"/>
      <c r="DI54" s="72">
        <v>1</v>
      </c>
      <c r="DJ54" s="72">
        <v>2014</v>
      </c>
      <c r="DK54" s="72"/>
      <c r="DL54" s="72">
        <v>1</v>
      </c>
      <c r="DM54" s="72">
        <v>2014</v>
      </c>
      <c r="DN54" s="72"/>
      <c r="DO54" s="72">
        <v>2</v>
      </c>
      <c r="DP54" s="72">
        <v>2014</v>
      </c>
      <c r="DQ54" s="72"/>
      <c r="DR54" s="72"/>
      <c r="DS54" s="72"/>
      <c r="DT54" s="72"/>
      <c r="DU54" s="72">
        <v>1</v>
      </c>
      <c r="DV54" s="72">
        <v>2014</v>
      </c>
      <c r="DW54" s="72"/>
      <c r="DX54" s="72">
        <v>2</v>
      </c>
      <c r="DY54" s="72">
        <v>2014</v>
      </c>
      <c r="DZ54" s="72"/>
      <c r="EA54" s="72">
        <v>1</v>
      </c>
      <c r="EB54" s="72">
        <v>2014</v>
      </c>
      <c r="EC54" s="72"/>
      <c r="ED54" s="72"/>
      <c r="EE54" s="72"/>
      <c r="EF54" s="72"/>
      <c r="EG54" s="72"/>
      <c r="EH54" s="72"/>
      <c r="EI54" s="72"/>
      <c r="EJ54" s="72"/>
      <c r="EK54" s="72"/>
      <c r="EL54" s="72"/>
      <c r="EM54" s="72"/>
      <c r="EN54" s="71">
        <v>2014</v>
      </c>
      <c r="EO54" s="71">
        <v>2014</v>
      </c>
      <c r="EP54" s="71">
        <v>2</v>
      </c>
      <c r="EQ54" s="71"/>
      <c r="ER54" s="71">
        <v>2</v>
      </c>
      <c r="ES54" s="71">
        <v>2014</v>
      </c>
      <c r="ET54" s="71"/>
      <c r="EU54" s="71">
        <v>1</v>
      </c>
      <c r="EV54" s="71">
        <v>2014</v>
      </c>
      <c r="EW54" s="71"/>
      <c r="EX54" s="71">
        <v>1</v>
      </c>
      <c r="EY54" s="71">
        <v>2014</v>
      </c>
      <c r="EZ54" s="71"/>
      <c r="FA54" s="71">
        <v>2</v>
      </c>
      <c r="FB54" s="71">
        <v>2014</v>
      </c>
      <c r="FC54" s="71"/>
      <c r="FD54" s="71">
        <v>1</v>
      </c>
      <c r="FE54" s="71">
        <v>2014</v>
      </c>
      <c r="FF54" s="71"/>
      <c r="FG54" s="71">
        <v>1</v>
      </c>
      <c r="FH54" s="71">
        <v>2014</v>
      </c>
      <c r="FI54" s="71">
        <v>6.4999999999999997E-3</v>
      </c>
      <c r="FJ54" s="71">
        <v>2</v>
      </c>
      <c r="FK54" s="71">
        <v>2016</v>
      </c>
      <c r="FL54" s="71">
        <v>0.01</v>
      </c>
      <c r="FM54" s="71">
        <v>2</v>
      </c>
      <c r="FN54" s="71">
        <v>2016</v>
      </c>
      <c r="FO54" s="71" t="s">
        <v>441</v>
      </c>
      <c r="FP54" s="71">
        <v>1</v>
      </c>
      <c r="FQ54" s="71">
        <v>2016</v>
      </c>
      <c r="FR54" s="71">
        <v>3.3624999999999995E-2</v>
      </c>
      <c r="FS54" s="71">
        <v>2</v>
      </c>
      <c r="FT54" s="71">
        <v>2016</v>
      </c>
      <c r="FU54" s="71"/>
      <c r="FV54" s="71">
        <v>1</v>
      </c>
      <c r="FW54" s="71">
        <v>2014</v>
      </c>
      <c r="FX54" s="71"/>
      <c r="FY54" s="71">
        <v>1</v>
      </c>
      <c r="FZ54" s="71">
        <v>2014</v>
      </c>
      <c r="GA54" s="71"/>
      <c r="GB54" s="71">
        <v>1</v>
      </c>
      <c r="GC54" s="71">
        <v>2014</v>
      </c>
      <c r="GD54" s="71"/>
      <c r="GE54" s="71">
        <v>1</v>
      </c>
      <c r="GF54" s="71">
        <v>2014</v>
      </c>
      <c r="GG54" s="71"/>
      <c r="GH54" s="71">
        <v>1</v>
      </c>
      <c r="GI54" s="71">
        <v>2014</v>
      </c>
      <c r="GJ54" s="71" t="s">
        <v>677</v>
      </c>
      <c r="GK54" s="71">
        <v>1</v>
      </c>
      <c r="GL54" s="71">
        <v>2014</v>
      </c>
      <c r="GM54" s="71"/>
      <c r="GN54" s="71">
        <v>1</v>
      </c>
      <c r="GO54" s="71">
        <v>2014</v>
      </c>
      <c r="GP54" s="71"/>
      <c r="GQ54" s="71">
        <v>1</v>
      </c>
      <c r="GR54" s="71">
        <v>2014</v>
      </c>
      <c r="GS54" s="71"/>
      <c r="GT54" s="71">
        <v>1</v>
      </c>
      <c r="GU54" s="71">
        <v>2014</v>
      </c>
      <c r="GV54" s="71"/>
      <c r="GW54" s="71">
        <v>1</v>
      </c>
      <c r="GX54" s="71">
        <v>2014</v>
      </c>
      <c r="GY54" s="71"/>
      <c r="GZ54" s="71">
        <v>1</v>
      </c>
      <c r="HA54" s="71">
        <v>2014</v>
      </c>
      <c r="HB54" s="71"/>
      <c r="HC54" s="71">
        <v>1</v>
      </c>
      <c r="HD54" s="71">
        <v>2014</v>
      </c>
      <c r="HE54" s="71"/>
      <c r="HF54" s="71">
        <v>1</v>
      </c>
      <c r="HG54" s="71">
        <v>2014</v>
      </c>
      <c r="HH54" s="71"/>
      <c r="HI54" s="71"/>
      <c r="HJ54" s="77">
        <v>2014</v>
      </c>
      <c r="HK54" s="77">
        <v>2016</v>
      </c>
      <c r="HL54" s="77">
        <v>2</v>
      </c>
      <c r="HM54" s="71">
        <v>2014</v>
      </c>
      <c r="HN54" s="71">
        <v>2016</v>
      </c>
      <c r="HO54" s="71">
        <v>3</v>
      </c>
      <c r="HP54" s="71" t="s">
        <v>442</v>
      </c>
      <c r="HQ54" s="57" t="s">
        <v>1215</v>
      </c>
      <c r="HR54" s="71">
        <v>2017</v>
      </c>
      <c r="HS54" s="71"/>
      <c r="HT54" s="71"/>
      <c r="HU54" s="71">
        <v>1</v>
      </c>
      <c r="HV54" s="71">
        <v>2014</v>
      </c>
      <c r="HW54" s="71"/>
      <c r="HX54" s="71"/>
      <c r="HY54" s="71">
        <v>1</v>
      </c>
      <c r="HZ54" s="71">
        <v>2014</v>
      </c>
      <c r="IA54" s="71"/>
      <c r="IB54" s="71"/>
      <c r="IC54" s="71">
        <v>1</v>
      </c>
      <c r="ID54" s="71">
        <v>2014</v>
      </c>
      <c r="IE54" s="71"/>
      <c r="IF54" s="71"/>
      <c r="IG54" s="71">
        <v>1</v>
      </c>
      <c r="IH54" s="71">
        <v>2014</v>
      </c>
      <c r="II54" s="71"/>
      <c r="IJ54" s="71"/>
      <c r="IK54" s="71"/>
      <c r="IL54" s="71"/>
      <c r="IM54" s="71" t="s">
        <v>443</v>
      </c>
      <c r="IN54" s="71">
        <v>2014</v>
      </c>
      <c r="IO54" s="71"/>
      <c r="IP54" s="73"/>
      <c r="IQ54" s="71">
        <v>1</v>
      </c>
      <c r="IR54" s="71">
        <v>2014</v>
      </c>
      <c r="IS54" s="71"/>
      <c r="IT54" s="71"/>
      <c r="IU54" s="71">
        <v>1</v>
      </c>
      <c r="IV54" s="71">
        <v>2014</v>
      </c>
      <c r="IW54" s="71"/>
      <c r="IX54" s="71"/>
      <c r="IY54" s="71">
        <v>1</v>
      </c>
      <c r="IZ54" s="71">
        <v>2014</v>
      </c>
      <c r="JA54" s="71"/>
      <c r="JB54" s="71"/>
      <c r="JC54" s="71">
        <v>1</v>
      </c>
      <c r="JD54" s="71">
        <v>2014</v>
      </c>
      <c r="JE54" s="71"/>
      <c r="JF54" s="71">
        <v>1</v>
      </c>
      <c r="JG54" s="71">
        <v>2014</v>
      </c>
      <c r="JH54" s="71"/>
      <c r="JI54" s="71">
        <v>1</v>
      </c>
      <c r="JJ54" s="71">
        <v>2014</v>
      </c>
      <c r="JK54" s="71"/>
      <c r="JL54" s="71">
        <v>1</v>
      </c>
      <c r="JM54" s="71">
        <v>2014</v>
      </c>
      <c r="JN54" s="71"/>
      <c r="JO54" s="71"/>
      <c r="JP54" s="71">
        <v>1</v>
      </c>
      <c r="JQ54" s="71">
        <v>2014</v>
      </c>
      <c r="JR54" s="71"/>
      <c r="JS54" s="71"/>
      <c r="JT54" s="71">
        <v>1</v>
      </c>
      <c r="JU54" s="71">
        <v>2014</v>
      </c>
      <c r="JV54" s="71"/>
      <c r="JW54" s="71"/>
      <c r="JX54" s="71"/>
      <c r="JY54" s="71"/>
      <c r="JZ54" s="71"/>
      <c r="KA54" s="71">
        <v>1</v>
      </c>
      <c r="KB54" s="71">
        <v>2014</v>
      </c>
      <c r="KC54" s="71"/>
      <c r="KD54" s="71"/>
      <c r="KE54" s="71"/>
      <c r="KF54" s="71"/>
      <c r="KG54" s="71">
        <v>1</v>
      </c>
      <c r="KH54" s="71">
        <v>2014</v>
      </c>
      <c r="KI54" s="71"/>
      <c r="KJ54" s="71"/>
      <c r="KK54" s="71"/>
      <c r="KL54" s="71"/>
      <c r="KM54" s="71">
        <v>1</v>
      </c>
      <c r="KN54" s="71">
        <v>2014</v>
      </c>
      <c r="KO54" s="71"/>
      <c r="KP54" s="71"/>
      <c r="KQ54" s="71">
        <v>1</v>
      </c>
      <c r="KR54" s="71">
        <v>2014</v>
      </c>
      <c r="KS54" s="71"/>
      <c r="KT54" s="71"/>
      <c r="KU54" s="71">
        <v>1</v>
      </c>
      <c r="KV54" s="71">
        <v>2014</v>
      </c>
      <c r="KW54" s="71"/>
      <c r="KX54" s="71"/>
      <c r="KY54" s="71">
        <v>1</v>
      </c>
      <c r="KZ54" s="71">
        <v>2014</v>
      </c>
      <c r="LA54" s="71"/>
      <c r="LB54" s="71"/>
      <c r="LC54" s="71"/>
      <c r="LD54" s="71"/>
      <c r="LE54" s="71">
        <v>1</v>
      </c>
      <c r="LF54" s="71">
        <v>2014</v>
      </c>
      <c r="LG54" s="71"/>
      <c r="LH54" s="71"/>
      <c r="LI54" s="71">
        <v>1</v>
      </c>
      <c r="LJ54" s="71">
        <v>2014</v>
      </c>
      <c r="LK54" s="71"/>
      <c r="LL54" s="71"/>
      <c r="LM54" s="71">
        <v>1</v>
      </c>
      <c r="LN54" s="71">
        <v>2014</v>
      </c>
      <c r="LO54" s="71"/>
      <c r="LP54" s="71"/>
      <c r="LQ54" s="71">
        <v>1</v>
      </c>
      <c r="LR54" s="71">
        <v>2014</v>
      </c>
      <c r="LS54" s="71"/>
      <c r="LT54" s="71">
        <v>1</v>
      </c>
      <c r="LU54" s="71">
        <v>2014</v>
      </c>
      <c r="LV54" s="71"/>
      <c r="LW54" s="71">
        <v>1</v>
      </c>
      <c r="LX54" s="71">
        <v>2014</v>
      </c>
      <c r="LY54" s="71"/>
      <c r="LZ54" s="71"/>
      <c r="MA54" s="71">
        <v>1</v>
      </c>
      <c r="MB54" s="71">
        <v>2014</v>
      </c>
      <c r="MC54" s="71"/>
      <c r="MD54" s="71"/>
      <c r="ME54" s="71"/>
      <c r="MF54" s="71"/>
      <c r="MG54" s="71"/>
      <c r="MH54" s="71">
        <v>1</v>
      </c>
      <c r="MI54" s="71">
        <v>2014</v>
      </c>
      <c r="MJ54" s="71"/>
      <c r="MK54" s="71">
        <v>1</v>
      </c>
      <c r="ML54" s="71">
        <v>2014</v>
      </c>
      <c r="MM54" s="71"/>
      <c r="MN54" s="71">
        <v>1</v>
      </c>
      <c r="MO54" s="71">
        <v>2014</v>
      </c>
      <c r="MP54" s="71"/>
      <c r="MQ54" s="71" t="s">
        <v>443</v>
      </c>
      <c r="MR54" s="71">
        <v>2014</v>
      </c>
      <c r="MS54" s="71"/>
      <c r="MT54" s="71"/>
      <c r="MU54" s="71"/>
      <c r="MV54" s="71"/>
      <c r="MW54" s="71">
        <v>1</v>
      </c>
      <c r="MX54" s="71">
        <v>2014</v>
      </c>
      <c r="MY54" s="71"/>
      <c r="MZ54" s="71"/>
      <c r="NA54" s="71">
        <v>1</v>
      </c>
      <c r="NB54" s="71">
        <v>2014</v>
      </c>
      <c r="NC54" s="71"/>
      <c r="ND54" s="71">
        <v>1</v>
      </c>
      <c r="NE54" s="71">
        <v>2014</v>
      </c>
      <c r="NF54" s="71"/>
      <c r="NG54" s="71">
        <v>1</v>
      </c>
      <c r="NH54" s="71">
        <v>2014</v>
      </c>
      <c r="NI54" s="71"/>
      <c r="NJ54" s="71">
        <v>1</v>
      </c>
      <c r="NK54" s="71">
        <v>2014</v>
      </c>
      <c r="NL54" s="71"/>
      <c r="NM54" s="71"/>
      <c r="NN54" s="71"/>
      <c r="NO54" s="71"/>
      <c r="NP54" s="71"/>
      <c r="NQ54" s="71"/>
      <c r="NR54" s="71"/>
      <c r="NS54" s="71"/>
      <c r="NT54" s="71"/>
      <c r="NU54" s="71"/>
      <c r="NV54" s="71"/>
      <c r="NW54" s="71"/>
      <c r="NX54" s="71"/>
      <c r="NY54" s="71"/>
      <c r="NZ54" s="71"/>
      <c r="OA54" s="71"/>
      <c r="OB54" s="71"/>
      <c r="OC54" s="71"/>
      <c r="OD54" s="71"/>
      <c r="OE54" s="71"/>
      <c r="OF54" s="71"/>
      <c r="OG54" s="71"/>
      <c r="OH54" s="71"/>
      <c r="OI54" s="71"/>
      <c r="OJ54" s="71"/>
      <c r="OK54" s="71"/>
      <c r="OL54" s="71"/>
      <c r="OM54" s="71"/>
      <c r="ON54" s="71"/>
      <c r="OO54" s="71"/>
      <c r="OP54" s="71"/>
      <c r="OQ54" s="71"/>
      <c r="OR54" s="71"/>
      <c r="OS54" s="71"/>
      <c r="OT54" s="71"/>
      <c r="OU54" s="71"/>
      <c r="OV54" s="71"/>
      <c r="OW54" s="71"/>
      <c r="OX54" s="71"/>
      <c r="OY54" s="71"/>
      <c r="OZ54" s="71"/>
      <c r="PA54" s="71"/>
      <c r="PB54" s="71"/>
      <c r="PC54" s="71"/>
      <c r="PD54" s="71"/>
      <c r="PE54" s="71"/>
      <c r="PF54" s="71"/>
      <c r="PG54" s="71"/>
      <c r="PH54" s="71"/>
      <c r="PI54" s="71"/>
      <c r="PJ54" s="71"/>
      <c r="PK54" s="71"/>
      <c r="PL54" s="71"/>
      <c r="PM54" s="71"/>
      <c r="PN54" s="71"/>
      <c r="PO54" s="71"/>
      <c r="PP54" s="71"/>
      <c r="PQ54" s="71"/>
      <c r="PR54" s="71"/>
      <c r="PS54" s="71"/>
      <c r="PT54" s="71"/>
      <c r="PU54" s="71">
        <v>1</v>
      </c>
      <c r="PV54" s="71">
        <v>2014</v>
      </c>
      <c r="PW54" s="71"/>
      <c r="PX54" s="71">
        <v>1</v>
      </c>
      <c r="PY54" s="71">
        <v>2014</v>
      </c>
      <c r="PZ54" s="71"/>
      <c r="QA54" s="71">
        <v>1</v>
      </c>
      <c r="QB54" s="71">
        <v>2014</v>
      </c>
      <c r="QC54" s="71"/>
      <c r="QD54" s="71">
        <v>1</v>
      </c>
      <c r="QE54" s="71">
        <v>2014</v>
      </c>
      <c r="QF54" s="71"/>
      <c r="QG54" s="71">
        <v>1</v>
      </c>
      <c r="QH54" s="71">
        <v>2014</v>
      </c>
      <c r="QI54" s="71"/>
      <c r="QJ54" s="71">
        <v>1</v>
      </c>
      <c r="QK54" s="71">
        <v>2014</v>
      </c>
      <c r="QL54" s="71">
        <v>2014</v>
      </c>
      <c r="QM54" s="71">
        <v>2014</v>
      </c>
      <c r="QN54" s="71" t="s">
        <v>444</v>
      </c>
      <c r="QO54" s="71" t="s">
        <v>1215</v>
      </c>
      <c r="QP54" s="71">
        <v>2017</v>
      </c>
      <c r="QQ54" s="71">
        <v>2014</v>
      </c>
      <c r="QR54" s="71">
        <v>2014</v>
      </c>
      <c r="QS54" s="71" t="s">
        <v>445</v>
      </c>
      <c r="QT54" s="57" t="s">
        <v>1215</v>
      </c>
      <c r="QU54" s="71">
        <v>2017</v>
      </c>
      <c r="QV54" s="89"/>
      <c r="QW54" s="90" t="s">
        <v>446</v>
      </c>
      <c r="QX54" s="6" t="s">
        <v>1245</v>
      </c>
    </row>
    <row r="55" spans="1:466">
      <c r="A55" s="71">
        <v>49</v>
      </c>
      <c r="B55" s="57" t="s">
        <v>678</v>
      </c>
      <c r="C55" s="58" t="s">
        <v>679</v>
      </c>
      <c r="D55" s="58" t="s">
        <v>539</v>
      </c>
      <c r="E55" s="57" t="s">
        <v>431</v>
      </c>
      <c r="F55" s="58" t="s">
        <v>680</v>
      </c>
      <c r="G55" s="58" t="s">
        <v>681</v>
      </c>
      <c r="H55" s="57">
        <v>24</v>
      </c>
      <c r="I55" s="57" t="s">
        <v>473</v>
      </c>
      <c r="J55" s="57" t="s">
        <v>435</v>
      </c>
      <c r="K55" s="57" t="s">
        <v>436</v>
      </c>
      <c r="L55" s="57" t="s">
        <v>436</v>
      </c>
      <c r="M55" s="57" t="s">
        <v>436</v>
      </c>
      <c r="N55" s="57" t="s">
        <v>437</v>
      </c>
      <c r="O55" s="57" t="s">
        <v>437</v>
      </c>
      <c r="P55" s="57" t="s">
        <v>437</v>
      </c>
      <c r="Q55" s="57" t="s">
        <v>437</v>
      </c>
      <c r="R55" s="57" t="s">
        <v>437</v>
      </c>
      <c r="S55" s="57" t="s">
        <v>437</v>
      </c>
      <c r="T55" s="57" t="s">
        <v>437</v>
      </c>
      <c r="U55" s="57" t="s">
        <v>436</v>
      </c>
      <c r="V55" s="71" t="s">
        <v>437</v>
      </c>
      <c r="W55" s="71" t="s">
        <v>437</v>
      </c>
      <c r="X55" s="71"/>
      <c r="Y55" s="71"/>
      <c r="Z55" s="71"/>
      <c r="AA55" s="71">
        <v>0.54</v>
      </c>
      <c r="AB55" s="71">
        <v>2</v>
      </c>
      <c r="AC55" s="71">
        <v>2016</v>
      </c>
      <c r="AD55" s="71" t="s">
        <v>437</v>
      </c>
      <c r="AE55" s="71" t="s">
        <v>437</v>
      </c>
      <c r="AF55" s="71" t="s">
        <v>437</v>
      </c>
      <c r="AG55" s="71">
        <v>43</v>
      </c>
      <c r="AH55" s="71">
        <v>2</v>
      </c>
      <c r="AI55" s="71">
        <v>2016</v>
      </c>
      <c r="AJ55" s="71" t="s">
        <v>437</v>
      </c>
      <c r="AK55" s="71"/>
      <c r="AL55" s="71"/>
      <c r="AM55" s="71">
        <v>0.91700000000000004</v>
      </c>
      <c r="AN55" s="71">
        <v>1</v>
      </c>
      <c r="AO55" s="71">
        <v>2016</v>
      </c>
      <c r="AP55" s="71" t="s">
        <v>437</v>
      </c>
      <c r="AQ55" s="71" t="s">
        <v>437</v>
      </c>
      <c r="AR55" s="71"/>
      <c r="AS55" s="71">
        <v>2016</v>
      </c>
      <c r="AT55" s="71">
        <v>2016</v>
      </c>
      <c r="AU55" s="71">
        <v>2</v>
      </c>
      <c r="AV55" s="75">
        <v>1</v>
      </c>
      <c r="AW55" s="75">
        <v>1</v>
      </c>
      <c r="AX55" s="75">
        <v>2016</v>
      </c>
      <c r="AY55" s="72">
        <v>10</v>
      </c>
      <c r="AZ55" s="72">
        <v>1</v>
      </c>
      <c r="BA55" s="72">
        <v>2016</v>
      </c>
      <c r="BB55" s="72"/>
      <c r="BC55" s="72"/>
      <c r="BD55" s="72">
        <v>18</v>
      </c>
      <c r="BE55" s="72">
        <v>2016</v>
      </c>
      <c r="BF55" s="72"/>
      <c r="BG55" s="72"/>
      <c r="BH55" s="72"/>
      <c r="BI55" s="72">
        <v>11.9</v>
      </c>
      <c r="BJ55" s="72">
        <v>2</v>
      </c>
      <c r="BK55" s="72">
        <v>2016</v>
      </c>
      <c r="BL55" s="72">
        <v>10.3</v>
      </c>
      <c r="BM55" s="72">
        <v>1</v>
      </c>
      <c r="BN55" s="72">
        <v>2016</v>
      </c>
      <c r="BO55" s="72">
        <v>1.4</v>
      </c>
      <c r="BP55" s="72">
        <v>1</v>
      </c>
      <c r="BQ55" s="72">
        <v>2016</v>
      </c>
      <c r="BR55" s="72">
        <v>3</v>
      </c>
      <c r="BS55" s="72">
        <v>1</v>
      </c>
      <c r="BT55" s="72">
        <v>2016</v>
      </c>
      <c r="BU55" s="72">
        <v>5.0999999999999996</v>
      </c>
      <c r="BV55" s="72">
        <v>1</v>
      </c>
      <c r="BW55" s="72">
        <v>2016</v>
      </c>
      <c r="BX55" s="72"/>
      <c r="BY55" s="72"/>
      <c r="BZ55" s="72"/>
      <c r="CA55" s="72">
        <v>14</v>
      </c>
      <c r="CB55" s="72">
        <v>1</v>
      </c>
      <c r="CC55" s="72">
        <v>2016</v>
      </c>
      <c r="CD55" s="72"/>
      <c r="CE55" s="72"/>
      <c r="CF55" s="72"/>
      <c r="CG55" s="72">
        <v>446</v>
      </c>
      <c r="CH55" s="72">
        <v>2</v>
      </c>
      <c r="CI55" s="72">
        <v>2016</v>
      </c>
      <c r="CJ55" s="72">
        <v>292</v>
      </c>
      <c r="CK55" s="72">
        <v>2</v>
      </c>
      <c r="CL55" s="72">
        <v>2016</v>
      </c>
      <c r="CM55" s="72">
        <v>27.8</v>
      </c>
      <c r="CN55" s="72">
        <v>1</v>
      </c>
      <c r="CO55" s="72">
        <v>2016</v>
      </c>
      <c r="CP55" s="72">
        <v>16.7</v>
      </c>
      <c r="CQ55" s="72">
        <v>2</v>
      </c>
      <c r="CR55" s="72">
        <v>2016</v>
      </c>
      <c r="CS55" s="72">
        <v>79.5</v>
      </c>
      <c r="CT55" s="72" t="s">
        <v>438</v>
      </c>
      <c r="CU55" s="72">
        <v>2016</v>
      </c>
      <c r="CV55" s="72">
        <v>2.5</v>
      </c>
      <c r="CW55" s="72">
        <v>1</v>
      </c>
      <c r="CX55" s="72">
        <v>2016</v>
      </c>
      <c r="CY55" s="72">
        <v>219</v>
      </c>
      <c r="CZ55" s="72">
        <v>1</v>
      </c>
      <c r="DA55" s="72">
        <v>2016</v>
      </c>
      <c r="DB55" s="72" t="s">
        <v>552</v>
      </c>
      <c r="DC55" s="72">
        <v>2</v>
      </c>
      <c r="DD55" s="72">
        <v>2016</v>
      </c>
      <c r="DE55" s="72">
        <v>173</v>
      </c>
      <c r="DF55" s="72">
        <v>1</v>
      </c>
      <c r="DG55" s="72">
        <v>2016</v>
      </c>
      <c r="DH55" s="72">
        <v>0.11</v>
      </c>
      <c r="DI55" s="72">
        <v>2</v>
      </c>
      <c r="DJ55" s="72">
        <v>2016</v>
      </c>
      <c r="DK55" s="72">
        <v>0.2</v>
      </c>
      <c r="DL55" s="72">
        <v>1</v>
      </c>
      <c r="DM55" s="72">
        <v>2016</v>
      </c>
      <c r="DN55" s="72">
        <v>2.1</v>
      </c>
      <c r="DO55" s="72" t="s">
        <v>438</v>
      </c>
      <c r="DP55" s="72">
        <v>2016</v>
      </c>
      <c r="DQ55" s="72">
        <v>0.02</v>
      </c>
      <c r="DR55" s="72">
        <v>2</v>
      </c>
      <c r="DS55" s="72">
        <v>2016</v>
      </c>
      <c r="DT55" s="72">
        <v>2.2000000000000002</v>
      </c>
      <c r="DU55" s="72">
        <v>2</v>
      </c>
      <c r="DV55" s="72">
        <v>2016</v>
      </c>
      <c r="DW55" s="72">
        <v>3.4000000000000002E-2</v>
      </c>
      <c r="DX55" s="72">
        <v>1</v>
      </c>
      <c r="DY55" s="72">
        <v>2016</v>
      </c>
      <c r="DZ55" s="72">
        <v>0.06</v>
      </c>
      <c r="EA55" s="72">
        <v>1</v>
      </c>
      <c r="EB55" s="72">
        <v>2016</v>
      </c>
      <c r="EC55" s="72">
        <v>10</v>
      </c>
      <c r="ED55" s="72">
        <v>2016</v>
      </c>
      <c r="EE55" s="72"/>
      <c r="EF55" s="72"/>
      <c r="EG55" s="72"/>
      <c r="EH55" s="72"/>
      <c r="EI55" s="72"/>
      <c r="EJ55" s="72"/>
      <c r="EK55" s="72"/>
      <c r="EL55" s="72"/>
      <c r="EM55" s="72"/>
      <c r="EN55" s="71">
        <v>2016</v>
      </c>
      <c r="EO55" s="71">
        <v>2016</v>
      </c>
      <c r="EP55" s="71" t="s">
        <v>438</v>
      </c>
      <c r="EQ55" s="71" t="s">
        <v>441</v>
      </c>
      <c r="ER55" s="71">
        <v>1</v>
      </c>
      <c r="ES55" s="71">
        <v>2016</v>
      </c>
      <c r="ET55" s="71" t="s">
        <v>441</v>
      </c>
      <c r="EU55" s="71">
        <v>1</v>
      </c>
      <c r="EV55" s="71">
        <v>2016</v>
      </c>
      <c r="EW55" s="71">
        <v>0.02</v>
      </c>
      <c r="EX55" s="71">
        <v>2</v>
      </c>
      <c r="EY55" s="71">
        <v>2016</v>
      </c>
      <c r="EZ55" s="71">
        <v>5.2500000000000005E-2</v>
      </c>
      <c r="FA55" s="71">
        <v>2</v>
      </c>
      <c r="FB55" s="71">
        <v>2016</v>
      </c>
      <c r="FC55" s="71" t="s">
        <v>441</v>
      </c>
      <c r="FD55" s="71">
        <v>1</v>
      </c>
      <c r="FE55" s="71">
        <v>2016</v>
      </c>
      <c r="FF55" s="71" t="s">
        <v>441</v>
      </c>
      <c r="FG55" s="71">
        <v>1</v>
      </c>
      <c r="FH55" s="71">
        <v>2016</v>
      </c>
      <c r="FI55" s="71">
        <v>1.3499999999999998E-2</v>
      </c>
      <c r="FJ55" s="71">
        <v>2</v>
      </c>
      <c r="FK55" s="71">
        <v>2016</v>
      </c>
      <c r="FL55" s="71">
        <v>4.6249999999999998E-3</v>
      </c>
      <c r="FM55" s="71">
        <v>2</v>
      </c>
      <c r="FN55" s="71">
        <v>2016</v>
      </c>
      <c r="FO55" s="71" t="s">
        <v>441</v>
      </c>
      <c r="FP55" s="71">
        <v>1</v>
      </c>
      <c r="FQ55" s="71">
        <v>2016</v>
      </c>
      <c r="FR55" s="71" t="s">
        <v>441</v>
      </c>
      <c r="FS55" s="71">
        <v>1</v>
      </c>
      <c r="FT55" s="71">
        <v>2016</v>
      </c>
      <c r="FU55" s="71">
        <v>0.1</v>
      </c>
      <c r="FV55" s="71">
        <v>2</v>
      </c>
      <c r="FW55" s="71">
        <v>2016</v>
      </c>
      <c r="FX55" s="71" t="s">
        <v>441</v>
      </c>
      <c r="FY55" s="71">
        <v>1</v>
      </c>
      <c r="FZ55" s="71">
        <v>2016</v>
      </c>
      <c r="GA55" s="71" t="s">
        <v>441</v>
      </c>
      <c r="GB55" s="71">
        <v>1</v>
      </c>
      <c r="GC55" s="71">
        <v>2016</v>
      </c>
      <c r="GD55" s="71" t="s">
        <v>441</v>
      </c>
      <c r="GE55" s="71">
        <v>1</v>
      </c>
      <c r="GF55" s="71">
        <v>2016</v>
      </c>
      <c r="GG55" s="71" t="s">
        <v>441</v>
      </c>
      <c r="GH55" s="71">
        <v>1</v>
      </c>
      <c r="GI55" s="71">
        <v>2016</v>
      </c>
      <c r="GJ55" s="71" t="s">
        <v>441</v>
      </c>
      <c r="GK55" s="71">
        <v>1</v>
      </c>
      <c r="GL55" s="71">
        <v>2016</v>
      </c>
      <c r="GM55" s="71" t="s">
        <v>441</v>
      </c>
      <c r="GN55" s="71">
        <v>1</v>
      </c>
      <c r="GO55" s="71">
        <v>2016</v>
      </c>
      <c r="GP55" s="71" t="s">
        <v>441</v>
      </c>
      <c r="GQ55" s="71">
        <v>1</v>
      </c>
      <c r="GR55" s="71">
        <v>2016</v>
      </c>
      <c r="GS55" s="71" t="s">
        <v>441</v>
      </c>
      <c r="GT55" s="71">
        <v>1</v>
      </c>
      <c r="GU55" s="71">
        <v>2016</v>
      </c>
      <c r="GV55" s="71" t="s">
        <v>441</v>
      </c>
      <c r="GW55" s="71">
        <v>1</v>
      </c>
      <c r="GX55" s="71">
        <v>2016</v>
      </c>
      <c r="GY55" s="71">
        <v>0.1</v>
      </c>
      <c r="GZ55" s="71">
        <v>2</v>
      </c>
      <c r="HA55" s="71">
        <v>2016</v>
      </c>
      <c r="HB55" s="71" t="s">
        <v>441</v>
      </c>
      <c r="HC55" s="71">
        <v>1</v>
      </c>
      <c r="HD55" s="71">
        <v>2016</v>
      </c>
      <c r="HE55" s="71" t="s">
        <v>441</v>
      </c>
      <c r="HF55" s="71">
        <v>1</v>
      </c>
      <c r="HG55" s="71">
        <v>2016</v>
      </c>
      <c r="HH55" s="71" t="s">
        <v>441</v>
      </c>
      <c r="HI55" s="71">
        <v>2016</v>
      </c>
      <c r="HJ55" s="77">
        <v>2016</v>
      </c>
      <c r="HK55" s="77">
        <v>2016</v>
      </c>
      <c r="HL55" s="77">
        <v>2</v>
      </c>
      <c r="HM55" s="71">
        <v>2016</v>
      </c>
      <c r="HN55" s="71">
        <v>2016</v>
      </c>
      <c r="HO55" s="71">
        <v>3</v>
      </c>
      <c r="HP55" s="71" t="s">
        <v>481</v>
      </c>
      <c r="HQ55" s="57" t="s">
        <v>1215</v>
      </c>
      <c r="HR55" s="71">
        <v>2017</v>
      </c>
      <c r="HS55" s="71" t="s">
        <v>441</v>
      </c>
      <c r="HT55" s="71" t="s">
        <v>441</v>
      </c>
      <c r="HU55" s="71">
        <v>1</v>
      </c>
      <c r="HV55" s="71">
        <v>2016</v>
      </c>
      <c r="HW55" s="71">
        <v>1.1083333333333336E-3</v>
      </c>
      <c r="HX55" s="71">
        <v>2.3E-3</v>
      </c>
      <c r="HY55" s="71">
        <v>1</v>
      </c>
      <c r="HZ55" s="71">
        <v>2016</v>
      </c>
      <c r="IA55" s="71" t="s">
        <v>441</v>
      </c>
      <c r="IB55" s="71" t="s">
        <v>441</v>
      </c>
      <c r="IC55" s="71">
        <v>1</v>
      </c>
      <c r="ID55" s="71">
        <v>2016</v>
      </c>
      <c r="IE55" s="71" t="s">
        <v>441</v>
      </c>
      <c r="IF55" s="71" t="s">
        <v>441</v>
      </c>
      <c r="IG55" s="71">
        <v>1</v>
      </c>
      <c r="IH55" s="71">
        <v>2016</v>
      </c>
      <c r="II55" s="71">
        <v>0.26</v>
      </c>
      <c r="IJ55" s="71" t="s">
        <v>443</v>
      </c>
      <c r="IK55" s="71">
        <v>2016</v>
      </c>
      <c r="IL55" s="71" t="s">
        <v>437</v>
      </c>
      <c r="IM55" s="71" t="s">
        <v>437</v>
      </c>
      <c r="IN55" s="71"/>
      <c r="IO55" s="71">
        <v>0.06</v>
      </c>
      <c r="IP55" s="73">
        <v>0.44</v>
      </c>
      <c r="IQ55" s="71">
        <v>1</v>
      </c>
      <c r="IR55" s="71">
        <v>2016</v>
      </c>
      <c r="IS55" s="71" t="s">
        <v>441</v>
      </c>
      <c r="IT55" s="71" t="s">
        <v>441</v>
      </c>
      <c r="IU55" s="71">
        <v>1</v>
      </c>
      <c r="IV55" s="71">
        <v>2016</v>
      </c>
      <c r="IW55" s="71" t="s">
        <v>441</v>
      </c>
      <c r="IX55" s="71" t="s">
        <v>441</v>
      </c>
      <c r="IY55" s="71">
        <v>1</v>
      </c>
      <c r="IZ55" s="71">
        <v>2016</v>
      </c>
      <c r="JA55" s="71" t="s">
        <v>441</v>
      </c>
      <c r="JB55" s="71" t="s">
        <v>441</v>
      </c>
      <c r="JC55" s="71">
        <v>1</v>
      </c>
      <c r="JD55" s="71">
        <v>2016</v>
      </c>
      <c r="JE55" s="71" t="s">
        <v>441</v>
      </c>
      <c r="JF55" s="71">
        <v>1</v>
      </c>
      <c r="JG55" s="71">
        <v>2016</v>
      </c>
      <c r="JH55" s="71" t="s">
        <v>441</v>
      </c>
      <c r="JI55" s="71">
        <v>1</v>
      </c>
      <c r="JJ55" s="71">
        <v>2016</v>
      </c>
      <c r="JK55" s="71">
        <v>0.2</v>
      </c>
      <c r="JL55" s="71">
        <v>1</v>
      </c>
      <c r="JM55" s="71">
        <v>2016</v>
      </c>
      <c r="JN55" s="71" t="s">
        <v>441</v>
      </c>
      <c r="JO55" s="71" t="s">
        <v>441</v>
      </c>
      <c r="JP55" s="71">
        <v>1</v>
      </c>
      <c r="JQ55" s="71">
        <v>2016</v>
      </c>
      <c r="JR55" s="71" t="s">
        <v>441</v>
      </c>
      <c r="JS55" s="71" t="s">
        <v>441</v>
      </c>
      <c r="JT55" s="71">
        <v>1</v>
      </c>
      <c r="JU55" s="71">
        <v>2016</v>
      </c>
      <c r="JV55" s="71" t="s">
        <v>441</v>
      </c>
      <c r="JW55" s="71">
        <v>1</v>
      </c>
      <c r="JX55" s="71">
        <v>2016</v>
      </c>
      <c r="JY55" s="71">
        <v>5.1000000000000004E-3</v>
      </c>
      <c r="JZ55" s="71">
        <v>0.01</v>
      </c>
      <c r="KA55" s="71">
        <v>1</v>
      </c>
      <c r="KB55" s="71">
        <v>2016</v>
      </c>
      <c r="KC55" s="71" t="s">
        <v>441</v>
      </c>
      <c r="KD55" s="71">
        <v>1</v>
      </c>
      <c r="KE55" s="71">
        <v>2016</v>
      </c>
      <c r="KF55" s="71" t="s">
        <v>441</v>
      </c>
      <c r="KG55" s="71">
        <v>1</v>
      </c>
      <c r="KH55" s="71">
        <v>2016</v>
      </c>
      <c r="KI55" s="71" t="s">
        <v>441</v>
      </c>
      <c r="KJ55" s="71">
        <v>1</v>
      </c>
      <c r="KK55" s="71">
        <v>2016</v>
      </c>
      <c r="KL55" s="71" t="s">
        <v>441</v>
      </c>
      <c r="KM55" s="71">
        <v>1</v>
      </c>
      <c r="KN55" s="71">
        <v>2016</v>
      </c>
      <c r="KO55" s="71" t="s">
        <v>441</v>
      </c>
      <c r="KP55" s="71" t="s">
        <v>441</v>
      </c>
      <c r="KQ55" s="71">
        <v>1</v>
      </c>
      <c r="KR55" s="71">
        <v>2016</v>
      </c>
      <c r="KS55" s="71" t="s">
        <v>441</v>
      </c>
      <c r="KT55" s="71" t="s">
        <v>441</v>
      </c>
      <c r="KU55" s="71">
        <v>1</v>
      </c>
      <c r="KV55" s="71">
        <v>2016</v>
      </c>
      <c r="KW55" s="71">
        <v>0.5</v>
      </c>
      <c r="KX55" s="71">
        <v>1</v>
      </c>
      <c r="KY55" s="71">
        <v>1</v>
      </c>
      <c r="KZ55" s="71">
        <v>2016</v>
      </c>
      <c r="LA55" s="71">
        <v>27</v>
      </c>
      <c r="LB55" s="71" t="s">
        <v>443</v>
      </c>
      <c r="LC55" s="71">
        <v>2016</v>
      </c>
      <c r="LD55" s="71" t="s">
        <v>441</v>
      </c>
      <c r="LE55" s="71">
        <v>1</v>
      </c>
      <c r="LF55" s="71">
        <v>2016</v>
      </c>
      <c r="LG55" s="71">
        <v>1.0833333333333337E-3</v>
      </c>
      <c r="LH55" s="71">
        <v>3.5000000000000001E-3</v>
      </c>
      <c r="LI55" s="71">
        <v>1</v>
      </c>
      <c r="LJ55" s="71">
        <v>2016</v>
      </c>
      <c r="LK55" s="71">
        <v>1</v>
      </c>
      <c r="LL55" s="71">
        <v>3</v>
      </c>
      <c r="LM55" s="71">
        <v>1</v>
      </c>
      <c r="LN55" s="71">
        <v>2016</v>
      </c>
      <c r="LO55" s="71">
        <v>0.1</v>
      </c>
      <c r="LP55" s="71">
        <v>0.2</v>
      </c>
      <c r="LQ55" s="71">
        <v>1</v>
      </c>
      <c r="LR55" s="71">
        <v>2016</v>
      </c>
      <c r="LS55" s="71" t="s">
        <v>441</v>
      </c>
      <c r="LT55" s="71">
        <v>1</v>
      </c>
      <c r="LU55" s="71">
        <v>2016</v>
      </c>
      <c r="LV55" s="71" t="s">
        <v>441</v>
      </c>
      <c r="LW55" s="71">
        <v>1</v>
      </c>
      <c r="LX55" s="71">
        <v>2016</v>
      </c>
      <c r="LY55" s="71" t="s">
        <v>441</v>
      </c>
      <c r="LZ55" s="71" t="s">
        <v>441</v>
      </c>
      <c r="MA55" s="71">
        <v>1</v>
      </c>
      <c r="MB55" s="71">
        <v>2016</v>
      </c>
      <c r="MC55" s="71" t="s">
        <v>441</v>
      </c>
      <c r="MD55" s="71">
        <v>1</v>
      </c>
      <c r="ME55" s="71">
        <v>2016</v>
      </c>
      <c r="MF55" s="71">
        <v>1.6000000000000001E-3</v>
      </c>
      <c r="MG55" s="71">
        <v>4.1999999999999997E-3</v>
      </c>
      <c r="MH55" s="71" t="s">
        <v>443</v>
      </c>
      <c r="MI55" s="71">
        <v>2016</v>
      </c>
      <c r="MJ55" s="71">
        <v>5.0000000000000001E-3</v>
      </c>
      <c r="MK55" s="71">
        <v>1</v>
      </c>
      <c r="ML55" s="71">
        <v>2016</v>
      </c>
      <c r="MM55" s="71">
        <v>2E-3</v>
      </c>
      <c r="MN55" s="71">
        <v>1</v>
      </c>
      <c r="MO55" s="71">
        <v>2016</v>
      </c>
      <c r="MP55" s="71">
        <v>3.8E-3</v>
      </c>
      <c r="MQ55" s="71">
        <v>1</v>
      </c>
      <c r="MR55" s="71">
        <v>2016</v>
      </c>
      <c r="MS55" s="71">
        <v>1.8916666666666665E-3</v>
      </c>
      <c r="MT55" s="71">
        <v>2016</v>
      </c>
      <c r="MU55" s="71" t="s">
        <v>441</v>
      </c>
      <c r="MV55" s="71" t="s">
        <v>441</v>
      </c>
      <c r="MW55" s="71">
        <v>1</v>
      </c>
      <c r="MX55" s="71">
        <v>2016</v>
      </c>
      <c r="MY55" s="71" t="s">
        <v>441</v>
      </c>
      <c r="MZ55" s="71" t="s">
        <v>441</v>
      </c>
      <c r="NA55" s="71">
        <v>1</v>
      </c>
      <c r="NB55" s="71">
        <v>2016</v>
      </c>
      <c r="NC55" s="71" t="s">
        <v>441</v>
      </c>
      <c r="ND55" s="71">
        <v>1</v>
      </c>
      <c r="NE55" s="71">
        <v>2016</v>
      </c>
      <c r="NF55" s="71">
        <v>0.2</v>
      </c>
      <c r="NG55" s="71">
        <v>1</v>
      </c>
      <c r="NH55" s="71">
        <v>2016</v>
      </c>
      <c r="NI55" s="71" t="s">
        <v>441</v>
      </c>
      <c r="NJ55" s="71">
        <v>1</v>
      </c>
      <c r="NK55" s="71">
        <v>2016</v>
      </c>
      <c r="NL55" s="71" t="s">
        <v>441</v>
      </c>
      <c r="NM55" s="71">
        <v>1</v>
      </c>
      <c r="NN55" s="71">
        <v>2016</v>
      </c>
      <c r="NO55" s="71"/>
      <c r="NP55" s="71"/>
      <c r="NQ55" s="71"/>
      <c r="NR55" s="71">
        <v>1</v>
      </c>
      <c r="NS55" s="71">
        <v>1</v>
      </c>
      <c r="NT55" s="71">
        <v>2016</v>
      </c>
      <c r="NU55" s="71"/>
      <c r="NV55" s="71"/>
      <c r="NW55" s="71"/>
      <c r="NX55" s="71"/>
      <c r="NY55" s="71"/>
      <c r="NZ55" s="71"/>
      <c r="OA55" s="71"/>
      <c r="OB55" s="71"/>
      <c r="OC55" s="71">
        <v>2.0999999999999999E-3</v>
      </c>
      <c r="OD55" s="71">
        <v>1</v>
      </c>
      <c r="OE55" s="71">
        <v>2016</v>
      </c>
      <c r="OF55" s="71"/>
      <c r="OG55" s="71"/>
      <c r="OH55" s="71"/>
      <c r="OI55" s="71"/>
      <c r="OJ55" s="71"/>
      <c r="OK55" s="71"/>
      <c r="OL55" s="71"/>
      <c r="OM55" s="71"/>
      <c r="ON55" s="71"/>
      <c r="OO55" s="71"/>
      <c r="OP55" s="71"/>
      <c r="OQ55" s="71"/>
      <c r="OR55" s="71"/>
      <c r="OS55" s="71"/>
      <c r="OT55" s="71"/>
      <c r="OU55" s="71"/>
      <c r="OV55" s="71"/>
      <c r="OW55" s="71"/>
      <c r="OX55" s="71"/>
      <c r="OY55" s="71"/>
      <c r="OZ55" s="71"/>
      <c r="PA55" s="71"/>
      <c r="PB55" s="71">
        <v>0.31</v>
      </c>
      <c r="PC55" s="71">
        <v>1</v>
      </c>
      <c r="PD55" s="71">
        <v>2016</v>
      </c>
      <c r="PE55" s="71"/>
      <c r="PF55" s="71"/>
      <c r="PG55" s="71"/>
      <c r="PH55" s="71"/>
      <c r="PI55" s="71">
        <v>4.4999999999999998E-2</v>
      </c>
      <c r="PJ55" s="71" t="s">
        <v>443</v>
      </c>
      <c r="PK55" s="71">
        <v>2016</v>
      </c>
      <c r="PL55" s="71"/>
      <c r="PM55" s="71"/>
      <c r="PN55" s="71"/>
      <c r="PO55" s="71"/>
      <c r="PP55" s="71"/>
      <c r="PQ55" s="71"/>
      <c r="PR55" s="71"/>
      <c r="PS55" s="71"/>
      <c r="PT55" s="71" t="s">
        <v>441</v>
      </c>
      <c r="PU55" s="71">
        <v>1</v>
      </c>
      <c r="PV55" s="71">
        <v>2016</v>
      </c>
      <c r="PW55" s="71" t="s">
        <v>441</v>
      </c>
      <c r="PX55" s="71">
        <v>1</v>
      </c>
      <c r="PY55" s="71">
        <v>2016</v>
      </c>
      <c r="PZ55" s="71" t="s">
        <v>441</v>
      </c>
      <c r="QA55" s="71">
        <v>1</v>
      </c>
      <c r="QB55" s="71">
        <v>2016</v>
      </c>
      <c r="QC55" s="71" t="s">
        <v>441</v>
      </c>
      <c r="QD55" s="71">
        <v>1</v>
      </c>
      <c r="QE55" s="71">
        <v>2016</v>
      </c>
      <c r="QF55" s="71" t="s">
        <v>441</v>
      </c>
      <c r="QG55" s="71">
        <v>1</v>
      </c>
      <c r="QH55" s="71">
        <v>2016</v>
      </c>
      <c r="QI55" s="71" t="s">
        <v>441</v>
      </c>
      <c r="QJ55" s="71">
        <v>1</v>
      </c>
      <c r="QK55" s="71">
        <v>2016</v>
      </c>
      <c r="QL55" s="71">
        <v>2016</v>
      </c>
      <c r="QM55" s="71">
        <v>2016</v>
      </c>
      <c r="QN55" s="71" t="s">
        <v>444</v>
      </c>
      <c r="QO55" s="71" t="s">
        <v>1217</v>
      </c>
      <c r="QP55" s="71">
        <v>2017</v>
      </c>
      <c r="QQ55" s="71">
        <v>2016</v>
      </c>
      <c r="QR55" s="71">
        <v>2016</v>
      </c>
      <c r="QS55" s="71" t="s">
        <v>445</v>
      </c>
      <c r="QT55" s="71" t="s">
        <v>1215</v>
      </c>
      <c r="QU55" s="71">
        <v>2017</v>
      </c>
      <c r="QV55" s="89"/>
      <c r="QW55" s="90" t="s">
        <v>446</v>
      </c>
      <c r="QX55" s="6" t="s">
        <v>1245</v>
      </c>
    </row>
    <row r="56" spans="1:466">
      <c r="A56" s="71">
        <v>50</v>
      </c>
      <c r="B56" s="57" t="s">
        <v>682</v>
      </c>
      <c r="C56" s="58" t="s">
        <v>683</v>
      </c>
      <c r="D56" s="58" t="s">
        <v>539</v>
      </c>
      <c r="E56" s="57" t="s">
        <v>431</v>
      </c>
      <c r="F56" s="58" t="s">
        <v>684</v>
      </c>
      <c r="G56" s="58" t="s">
        <v>685</v>
      </c>
      <c r="H56" s="57">
        <v>6</v>
      </c>
      <c r="I56" s="57" t="s">
        <v>473</v>
      </c>
      <c r="J56" s="57" t="s">
        <v>435</v>
      </c>
      <c r="K56" s="57" t="s">
        <v>436</v>
      </c>
      <c r="L56" s="57" t="s">
        <v>436</v>
      </c>
      <c r="M56" s="57" t="s">
        <v>436</v>
      </c>
      <c r="N56" s="57" t="s">
        <v>437</v>
      </c>
      <c r="O56" s="57" t="s">
        <v>437</v>
      </c>
      <c r="P56" s="57" t="s">
        <v>437</v>
      </c>
      <c r="Q56" s="57" t="s">
        <v>437</v>
      </c>
      <c r="R56" s="57" t="s">
        <v>437</v>
      </c>
      <c r="S56" s="57" t="s">
        <v>437</v>
      </c>
      <c r="T56" s="57" t="s">
        <v>437</v>
      </c>
      <c r="U56" s="57" t="s">
        <v>436</v>
      </c>
      <c r="V56" s="71" t="s">
        <v>437</v>
      </c>
      <c r="W56" s="71" t="s">
        <v>437</v>
      </c>
      <c r="X56" s="71"/>
      <c r="Y56" s="71"/>
      <c r="Z56" s="71"/>
      <c r="AA56" s="71">
        <v>0.63900000000000001</v>
      </c>
      <c r="AB56" s="71">
        <v>2</v>
      </c>
      <c r="AC56" s="71">
        <v>2016</v>
      </c>
      <c r="AD56" s="71" t="s">
        <v>437</v>
      </c>
      <c r="AE56" s="71" t="s">
        <v>437</v>
      </c>
      <c r="AF56" s="71" t="s">
        <v>437</v>
      </c>
      <c r="AG56" s="71">
        <v>38.9</v>
      </c>
      <c r="AH56" s="71">
        <v>2</v>
      </c>
      <c r="AI56" s="71">
        <v>2016</v>
      </c>
      <c r="AJ56" s="71" t="s">
        <v>437</v>
      </c>
      <c r="AK56" s="71"/>
      <c r="AL56" s="71"/>
      <c r="AM56" s="71">
        <v>0.89200000000000002</v>
      </c>
      <c r="AN56" s="71">
        <v>1</v>
      </c>
      <c r="AO56" s="71">
        <v>2016</v>
      </c>
      <c r="AP56" s="71" t="s">
        <v>437</v>
      </c>
      <c r="AQ56" s="71" t="s">
        <v>437</v>
      </c>
      <c r="AR56" s="71"/>
      <c r="AS56" s="71">
        <v>2016</v>
      </c>
      <c r="AT56" s="71">
        <v>2016</v>
      </c>
      <c r="AU56" s="71">
        <v>2</v>
      </c>
      <c r="AV56" s="75">
        <v>1.75</v>
      </c>
      <c r="AW56" s="75">
        <v>2</v>
      </c>
      <c r="AX56" s="75">
        <v>2016</v>
      </c>
      <c r="AY56" s="72">
        <v>9</v>
      </c>
      <c r="AZ56" s="72">
        <v>1</v>
      </c>
      <c r="BA56" s="72">
        <v>2016</v>
      </c>
      <c r="BB56" s="72"/>
      <c r="BC56" s="72"/>
      <c r="BD56" s="72">
        <v>17</v>
      </c>
      <c r="BE56" s="72">
        <v>2016</v>
      </c>
      <c r="BF56" s="72"/>
      <c r="BG56" s="72"/>
      <c r="BH56" s="72"/>
      <c r="BI56" s="72">
        <v>7.7</v>
      </c>
      <c r="BJ56" s="72">
        <v>2</v>
      </c>
      <c r="BK56" s="72">
        <v>2016</v>
      </c>
      <c r="BL56" s="72">
        <v>9.4</v>
      </c>
      <c r="BM56" s="72">
        <v>1</v>
      </c>
      <c r="BN56" s="72">
        <v>2016</v>
      </c>
      <c r="BO56" s="72">
        <v>1</v>
      </c>
      <c r="BP56" s="72">
        <v>1</v>
      </c>
      <c r="BQ56" s="72">
        <v>2016</v>
      </c>
      <c r="BR56" s="72">
        <v>2.9</v>
      </c>
      <c r="BS56" s="72">
        <v>1</v>
      </c>
      <c r="BT56" s="72">
        <v>2016</v>
      </c>
      <c r="BU56" s="72">
        <v>4.4000000000000004</v>
      </c>
      <c r="BV56" s="72">
        <v>1</v>
      </c>
      <c r="BW56" s="72">
        <v>2016</v>
      </c>
      <c r="BX56" s="72"/>
      <c r="BY56" s="72"/>
      <c r="BZ56" s="72"/>
      <c r="CA56" s="72">
        <v>9</v>
      </c>
      <c r="CB56" s="72">
        <v>1</v>
      </c>
      <c r="CC56" s="72">
        <v>2016</v>
      </c>
      <c r="CD56" s="72"/>
      <c r="CE56" s="72"/>
      <c r="CF56" s="72"/>
      <c r="CG56" s="72">
        <v>436</v>
      </c>
      <c r="CH56" s="72">
        <v>2</v>
      </c>
      <c r="CI56" s="72">
        <v>2016</v>
      </c>
      <c r="CJ56" s="72">
        <v>293</v>
      </c>
      <c r="CK56" s="72">
        <v>2</v>
      </c>
      <c r="CL56" s="72">
        <v>2016</v>
      </c>
      <c r="CM56" s="72">
        <v>13.6</v>
      </c>
      <c r="CN56" s="72">
        <v>1</v>
      </c>
      <c r="CO56" s="72">
        <v>2016</v>
      </c>
      <c r="CP56" s="72">
        <v>7.5</v>
      </c>
      <c r="CQ56" s="72">
        <v>1</v>
      </c>
      <c r="CR56" s="72">
        <v>2016</v>
      </c>
      <c r="CS56" s="72">
        <v>74</v>
      </c>
      <c r="CT56" s="72" t="s">
        <v>438</v>
      </c>
      <c r="CU56" s="72">
        <v>2016</v>
      </c>
      <c r="CV56" s="72">
        <v>4.7</v>
      </c>
      <c r="CW56" s="72">
        <v>1</v>
      </c>
      <c r="CX56" s="72">
        <v>2016</v>
      </c>
      <c r="CY56" s="72">
        <v>240</v>
      </c>
      <c r="CZ56" s="72" t="s">
        <v>438</v>
      </c>
      <c r="DA56" s="72">
        <v>2016</v>
      </c>
      <c r="DB56" s="72" t="s">
        <v>686</v>
      </c>
      <c r="DC56" s="72">
        <v>2</v>
      </c>
      <c r="DD56" s="72">
        <v>2016</v>
      </c>
      <c r="DE56" s="72">
        <v>203.8</v>
      </c>
      <c r="DF56" s="72">
        <v>1</v>
      </c>
      <c r="DG56" s="72">
        <v>2016</v>
      </c>
      <c r="DH56" s="72">
        <v>0.10100000000000001</v>
      </c>
      <c r="DI56" s="72">
        <v>1</v>
      </c>
      <c r="DJ56" s="72">
        <v>2016</v>
      </c>
      <c r="DK56" s="72">
        <v>0.2</v>
      </c>
      <c r="DL56" s="72">
        <v>1</v>
      </c>
      <c r="DM56" s="72">
        <v>2016</v>
      </c>
      <c r="DN56" s="72">
        <v>1.3</v>
      </c>
      <c r="DO56" s="72">
        <v>1</v>
      </c>
      <c r="DP56" s="72">
        <v>2016</v>
      </c>
      <c r="DQ56" s="72">
        <v>0.01</v>
      </c>
      <c r="DR56" s="72">
        <v>1</v>
      </c>
      <c r="DS56" s="72">
        <v>2016</v>
      </c>
      <c r="DT56" s="72">
        <v>1.4</v>
      </c>
      <c r="DU56" s="72">
        <v>1</v>
      </c>
      <c r="DV56" s="72">
        <v>2016</v>
      </c>
      <c r="DW56" s="72">
        <v>4.1000000000000002E-2</v>
      </c>
      <c r="DX56" s="72">
        <v>1</v>
      </c>
      <c r="DY56" s="72">
        <v>2016</v>
      </c>
      <c r="DZ56" s="72">
        <v>7.0000000000000007E-2</v>
      </c>
      <c r="EA56" s="72">
        <v>1</v>
      </c>
      <c r="EB56" s="72">
        <v>2016</v>
      </c>
      <c r="EC56" s="72">
        <v>9</v>
      </c>
      <c r="ED56" s="72">
        <v>2016</v>
      </c>
      <c r="EE56" s="72"/>
      <c r="EF56" s="72"/>
      <c r="EG56" s="72"/>
      <c r="EH56" s="72"/>
      <c r="EI56" s="72"/>
      <c r="EJ56" s="72"/>
      <c r="EK56" s="72"/>
      <c r="EL56" s="72"/>
      <c r="EM56" s="72"/>
      <c r="EN56" s="71">
        <v>2016</v>
      </c>
      <c r="EO56" s="71">
        <v>2016</v>
      </c>
      <c r="EP56" s="71" t="s">
        <v>438</v>
      </c>
      <c r="EQ56" s="71" t="s">
        <v>441</v>
      </c>
      <c r="ER56" s="71">
        <v>1</v>
      </c>
      <c r="ES56" s="71">
        <v>2016</v>
      </c>
      <c r="ET56" s="71" t="s">
        <v>441</v>
      </c>
      <c r="EU56" s="71">
        <v>1</v>
      </c>
      <c r="EV56" s="71">
        <v>2016</v>
      </c>
      <c r="EW56" s="71">
        <v>1.7500000000000002E-2</v>
      </c>
      <c r="EX56" s="71">
        <v>2</v>
      </c>
      <c r="EY56" s="71">
        <v>2016</v>
      </c>
      <c r="EZ56" s="71" t="s">
        <v>441</v>
      </c>
      <c r="FA56" s="71">
        <v>1</v>
      </c>
      <c r="FB56" s="71">
        <v>2016</v>
      </c>
      <c r="FC56" s="71" t="s">
        <v>441</v>
      </c>
      <c r="FD56" s="71">
        <v>1</v>
      </c>
      <c r="FE56" s="71">
        <v>2016</v>
      </c>
      <c r="FF56" s="71" t="s">
        <v>441</v>
      </c>
      <c r="FG56" s="71">
        <v>1</v>
      </c>
      <c r="FH56" s="71">
        <v>2016</v>
      </c>
      <c r="FI56" s="71" t="s">
        <v>441</v>
      </c>
      <c r="FJ56" s="71">
        <v>1</v>
      </c>
      <c r="FK56" s="71">
        <v>2016</v>
      </c>
      <c r="FL56" s="71">
        <v>4.0625000000000001E-3</v>
      </c>
      <c r="FM56" s="71">
        <v>2</v>
      </c>
      <c r="FN56" s="71">
        <v>2016</v>
      </c>
      <c r="FO56" s="71">
        <v>6.2500000000000012E-4</v>
      </c>
      <c r="FP56" s="71">
        <v>2</v>
      </c>
      <c r="FQ56" s="71">
        <v>2016</v>
      </c>
      <c r="FR56" s="71" t="s">
        <v>441</v>
      </c>
      <c r="FS56" s="71">
        <v>1</v>
      </c>
      <c r="FT56" s="71">
        <v>2016</v>
      </c>
      <c r="FU56" s="71">
        <v>2.6250000000000002E-2</v>
      </c>
      <c r="FV56" s="71">
        <v>2</v>
      </c>
      <c r="FW56" s="71">
        <v>2016</v>
      </c>
      <c r="FX56" s="71" t="s">
        <v>441</v>
      </c>
      <c r="FY56" s="71">
        <v>1</v>
      </c>
      <c r="FZ56" s="71">
        <v>2016</v>
      </c>
      <c r="GA56" s="71" t="s">
        <v>441</v>
      </c>
      <c r="GB56" s="71">
        <v>1</v>
      </c>
      <c r="GC56" s="71">
        <v>2016</v>
      </c>
      <c r="GD56" s="71" t="s">
        <v>441</v>
      </c>
      <c r="GE56" s="71">
        <v>1</v>
      </c>
      <c r="GF56" s="71">
        <v>2016</v>
      </c>
      <c r="GG56" s="71" t="s">
        <v>441</v>
      </c>
      <c r="GH56" s="71">
        <v>1</v>
      </c>
      <c r="GI56" s="71">
        <v>2016</v>
      </c>
      <c r="GJ56" s="71" t="s">
        <v>441</v>
      </c>
      <c r="GK56" s="71">
        <v>1</v>
      </c>
      <c r="GL56" s="71">
        <v>2016</v>
      </c>
      <c r="GM56" s="71" t="s">
        <v>441</v>
      </c>
      <c r="GN56" s="71">
        <v>1</v>
      </c>
      <c r="GO56" s="71">
        <v>2016</v>
      </c>
      <c r="GP56" s="71" t="s">
        <v>441</v>
      </c>
      <c r="GQ56" s="71">
        <v>1</v>
      </c>
      <c r="GR56" s="71">
        <v>2016</v>
      </c>
      <c r="GS56" s="71" t="s">
        <v>441</v>
      </c>
      <c r="GT56" s="71">
        <v>1</v>
      </c>
      <c r="GU56" s="71">
        <v>2016</v>
      </c>
      <c r="GV56" s="71" t="s">
        <v>441</v>
      </c>
      <c r="GW56" s="71">
        <v>1</v>
      </c>
      <c r="GX56" s="71">
        <v>2016</v>
      </c>
      <c r="GY56" s="71">
        <v>0.1</v>
      </c>
      <c r="GZ56" s="71">
        <v>2</v>
      </c>
      <c r="HA56" s="71">
        <v>2016</v>
      </c>
      <c r="HB56" s="71" t="s">
        <v>441</v>
      </c>
      <c r="HC56" s="71">
        <v>1</v>
      </c>
      <c r="HD56" s="71">
        <v>2016</v>
      </c>
      <c r="HE56" s="71" t="s">
        <v>441</v>
      </c>
      <c r="HF56" s="71">
        <v>1</v>
      </c>
      <c r="HG56" s="71">
        <v>2016</v>
      </c>
      <c r="HH56" s="71" t="s">
        <v>441</v>
      </c>
      <c r="HI56" s="71">
        <v>2016</v>
      </c>
      <c r="HJ56" s="77">
        <v>2016</v>
      </c>
      <c r="HK56" s="77">
        <v>2016</v>
      </c>
      <c r="HL56" s="77">
        <v>2</v>
      </c>
      <c r="HM56" s="71">
        <v>2016</v>
      </c>
      <c r="HN56" s="71">
        <v>2016</v>
      </c>
      <c r="HO56" s="71">
        <v>3</v>
      </c>
      <c r="HP56" s="71" t="s">
        <v>481</v>
      </c>
      <c r="HQ56" s="57" t="s">
        <v>1215</v>
      </c>
      <c r="HR56" s="71">
        <v>2017</v>
      </c>
      <c r="HS56" s="71" t="s">
        <v>441</v>
      </c>
      <c r="HT56" s="71" t="s">
        <v>441</v>
      </c>
      <c r="HU56" s="71">
        <v>1</v>
      </c>
      <c r="HV56" s="71">
        <v>2016</v>
      </c>
      <c r="HW56" s="71">
        <v>1.7250000000000006E-3</v>
      </c>
      <c r="HX56" s="71">
        <v>5.0000000000000001E-3</v>
      </c>
      <c r="HY56" s="71">
        <v>1</v>
      </c>
      <c r="HZ56" s="71">
        <v>2016</v>
      </c>
      <c r="IA56" s="71" t="s">
        <v>441</v>
      </c>
      <c r="IB56" s="71" t="s">
        <v>441</v>
      </c>
      <c r="IC56" s="71">
        <v>1</v>
      </c>
      <c r="ID56" s="71">
        <v>2016</v>
      </c>
      <c r="IE56" s="71" t="s">
        <v>441</v>
      </c>
      <c r="IF56" s="71" t="s">
        <v>441</v>
      </c>
      <c r="IG56" s="71">
        <v>1</v>
      </c>
      <c r="IH56" s="71">
        <v>2016</v>
      </c>
      <c r="II56" s="71"/>
      <c r="IJ56" s="71"/>
      <c r="IK56" s="71"/>
      <c r="IL56" s="71" t="s">
        <v>437</v>
      </c>
      <c r="IM56" s="71" t="s">
        <v>437</v>
      </c>
      <c r="IN56" s="71"/>
      <c r="IO56" s="71">
        <v>0.03</v>
      </c>
      <c r="IP56" s="73">
        <v>0.1</v>
      </c>
      <c r="IQ56" s="71">
        <v>1</v>
      </c>
      <c r="IR56" s="71">
        <v>2016</v>
      </c>
      <c r="IS56" s="71" t="s">
        <v>441</v>
      </c>
      <c r="IT56" s="71" t="s">
        <v>441</v>
      </c>
      <c r="IU56" s="71">
        <v>1</v>
      </c>
      <c r="IV56" s="71">
        <v>2016</v>
      </c>
      <c r="IW56" s="71" t="s">
        <v>441</v>
      </c>
      <c r="IX56" s="71" t="s">
        <v>441</v>
      </c>
      <c r="IY56" s="71">
        <v>1</v>
      </c>
      <c r="IZ56" s="71">
        <v>2016</v>
      </c>
      <c r="JA56" s="71" t="s">
        <v>441</v>
      </c>
      <c r="JB56" s="71" t="s">
        <v>441</v>
      </c>
      <c r="JC56" s="71">
        <v>1</v>
      </c>
      <c r="JD56" s="71">
        <v>2016</v>
      </c>
      <c r="JE56" s="71" t="s">
        <v>441</v>
      </c>
      <c r="JF56" s="71">
        <v>1</v>
      </c>
      <c r="JG56" s="71">
        <v>2016</v>
      </c>
      <c r="JH56" s="71" t="s">
        <v>441</v>
      </c>
      <c r="JI56" s="71">
        <v>1</v>
      </c>
      <c r="JJ56" s="71">
        <v>2016</v>
      </c>
      <c r="JK56" s="71" t="s">
        <v>441</v>
      </c>
      <c r="JL56" s="71">
        <v>1</v>
      </c>
      <c r="JM56" s="71">
        <v>2016</v>
      </c>
      <c r="JN56" s="71" t="s">
        <v>441</v>
      </c>
      <c r="JO56" s="71" t="s">
        <v>441</v>
      </c>
      <c r="JP56" s="71">
        <v>1</v>
      </c>
      <c r="JQ56" s="71">
        <v>2016</v>
      </c>
      <c r="JR56" s="71" t="s">
        <v>441</v>
      </c>
      <c r="JS56" s="71" t="s">
        <v>441</v>
      </c>
      <c r="JT56" s="71">
        <v>1</v>
      </c>
      <c r="JU56" s="71">
        <v>2016</v>
      </c>
      <c r="JV56" s="71"/>
      <c r="JW56" s="71"/>
      <c r="JX56" s="71"/>
      <c r="JY56" s="71">
        <v>4.5999999999999999E-3</v>
      </c>
      <c r="JZ56" s="71">
        <v>0.01</v>
      </c>
      <c r="KA56" s="71">
        <v>1</v>
      </c>
      <c r="KB56" s="71">
        <v>2016</v>
      </c>
      <c r="KC56" s="71"/>
      <c r="KD56" s="71"/>
      <c r="KE56" s="71"/>
      <c r="KF56" s="71" t="s">
        <v>441</v>
      </c>
      <c r="KG56" s="71">
        <v>1</v>
      </c>
      <c r="KH56" s="71">
        <v>2016</v>
      </c>
      <c r="KI56" s="71"/>
      <c r="KJ56" s="71"/>
      <c r="KK56" s="71"/>
      <c r="KL56" s="71" t="s">
        <v>441</v>
      </c>
      <c r="KM56" s="71">
        <v>1</v>
      </c>
      <c r="KN56" s="71">
        <v>2016</v>
      </c>
      <c r="KO56" s="71" t="s">
        <v>441</v>
      </c>
      <c r="KP56" s="71" t="s">
        <v>441</v>
      </c>
      <c r="KQ56" s="71">
        <v>1</v>
      </c>
      <c r="KR56" s="71">
        <v>2016</v>
      </c>
      <c r="KS56" s="71" t="s">
        <v>441</v>
      </c>
      <c r="KT56" s="71" t="s">
        <v>441</v>
      </c>
      <c r="KU56" s="71">
        <v>1</v>
      </c>
      <c r="KV56" s="71">
        <v>2016</v>
      </c>
      <c r="KW56" s="71" t="s">
        <v>441</v>
      </c>
      <c r="KX56" s="71" t="s">
        <v>441</v>
      </c>
      <c r="KY56" s="71">
        <v>1</v>
      </c>
      <c r="KZ56" s="71">
        <v>2016</v>
      </c>
      <c r="LA56" s="71"/>
      <c r="LB56" s="71"/>
      <c r="LC56" s="71"/>
      <c r="LD56" s="71" t="s">
        <v>441</v>
      </c>
      <c r="LE56" s="71">
        <v>1</v>
      </c>
      <c r="LF56" s="71">
        <v>2016</v>
      </c>
      <c r="LG56" s="71">
        <v>1.0674999999999999E-2</v>
      </c>
      <c r="LH56" s="71">
        <v>6.0999999999999999E-2</v>
      </c>
      <c r="LI56" s="71">
        <v>1</v>
      </c>
      <c r="LJ56" s="71">
        <v>2016</v>
      </c>
      <c r="LK56" s="71">
        <v>1</v>
      </c>
      <c r="LL56" s="71">
        <v>2</v>
      </c>
      <c r="LM56" s="71">
        <v>1</v>
      </c>
      <c r="LN56" s="71">
        <v>2016</v>
      </c>
      <c r="LO56" s="71" t="s">
        <v>441</v>
      </c>
      <c r="LP56" s="71" t="s">
        <v>441</v>
      </c>
      <c r="LQ56" s="71">
        <v>1</v>
      </c>
      <c r="LR56" s="71">
        <v>2016</v>
      </c>
      <c r="LS56" s="71" t="s">
        <v>441</v>
      </c>
      <c r="LT56" s="71">
        <v>1</v>
      </c>
      <c r="LU56" s="71">
        <v>2016</v>
      </c>
      <c r="LV56" s="71" t="s">
        <v>441</v>
      </c>
      <c r="LW56" s="71">
        <v>1</v>
      </c>
      <c r="LX56" s="71">
        <v>2016</v>
      </c>
      <c r="LY56" s="71" t="s">
        <v>441</v>
      </c>
      <c r="LZ56" s="71" t="s">
        <v>441</v>
      </c>
      <c r="MA56" s="71">
        <v>1</v>
      </c>
      <c r="MB56" s="71">
        <v>2016</v>
      </c>
      <c r="MC56" s="71"/>
      <c r="MD56" s="71"/>
      <c r="ME56" s="71"/>
      <c r="MF56" s="71">
        <v>1.1199999999999999E-3</v>
      </c>
      <c r="MG56" s="71">
        <v>2.8E-3</v>
      </c>
      <c r="MH56" s="71" t="s">
        <v>443</v>
      </c>
      <c r="MI56" s="71">
        <v>2016</v>
      </c>
      <c r="MJ56" s="71" t="s">
        <v>441</v>
      </c>
      <c r="MK56" s="71">
        <v>1</v>
      </c>
      <c r="ML56" s="71">
        <v>2016</v>
      </c>
      <c r="MM56" s="71">
        <v>2E-3</v>
      </c>
      <c r="MN56" s="71">
        <v>1</v>
      </c>
      <c r="MO56" s="71">
        <v>2016</v>
      </c>
      <c r="MP56" s="71">
        <v>2.8999999999999998E-3</v>
      </c>
      <c r="MQ56" s="71">
        <v>1</v>
      </c>
      <c r="MR56" s="71">
        <v>2016</v>
      </c>
      <c r="MS56" s="71">
        <v>1.1999999999999999E-3</v>
      </c>
      <c r="MT56" s="71">
        <v>2016</v>
      </c>
      <c r="MU56" s="71" t="s">
        <v>441</v>
      </c>
      <c r="MV56" s="71" t="s">
        <v>441</v>
      </c>
      <c r="MW56" s="71">
        <v>1</v>
      </c>
      <c r="MX56" s="71">
        <v>2016</v>
      </c>
      <c r="MY56" s="71" t="s">
        <v>441</v>
      </c>
      <c r="MZ56" s="71" t="s">
        <v>441</v>
      </c>
      <c r="NA56" s="71">
        <v>1</v>
      </c>
      <c r="NB56" s="71">
        <v>2016</v>
      </c>
      <c r="NC56" s="71" t="s">
        <v>441</v>
      </c>
      <c r="ND56" s="71">
        <v>1</v>
      </c>
      <c r="NE56" s="71">
        <v>2016</v>
      </c>
      <c r="NF56" s="71">
        <v>0.2</v>
      </c>
      <c r="NG56" s="71">
        <v>1</v>
      </c>
      <c r="NH56" s="71">
        <v>2016</v>
      </c>
      <c r="NI56" s="71" t="s">
        <v>441</v>
      </c>
      <c r="NJ56" s="71">
        <v>1</v>
      </c>
      <c r="NK56" s="71">
        <v>2016</v>
      </c>
      <c r="NL56" s="71"/>
      <c r="NM56" s="71"/>
      <c r="NN56" s="71"/>
      <c r="NO56" s="71"/>
      <c r="NP56" s="71"/>
      <c r="NQ56" s="71"/>
      <c r="NR56" s="71"/>
      <c r="NS56" s="71"/>
      <c r="NT56" s="71"/>
      <c r="NU56" s="71"/>
      <c r="NV56" s="71"/>
      <c r="NW56" s="71"/>
      <c r="NX56" s="71"/>
      <c r="NY56" s="71"/>
      <c r="NZ56" s="71"/>
      <c r="OA56" s="71"/>
      <c r="OB56" s="71"/>
      <c r="OC56" s="71"/>
      <c r="OD56" s="71"/>
      <c r="OE56" s="71"/>
      <c r="OF56" s="71"/>
      <c r="OG56" s="71"/>
      <c r="OH56" s="71"/>
      <c r="OI56" s="71"/>
      <c r="OJ56" s="71"/>
      <c r="OK56" s="71"/>
      <c r="OL56" s="71"/>
      <c r="OM56" s="71"/>
      <c r="ON56" s="71"/>
      <c r="OO56" s="71"/>
      <c r="OP56" s="71"/>
      <c r="OQ56" s="71"/>
      <c r="OR56" s="71"/>
      <c r="OS56" s="71"/>
      <c r="OT56" s="71"/>
      <c r="OU56" s="71"/>
      <c r="OV56" s="71"/>
      <c r="OW56" s="71"/>
      <c r="OX56" s="71"/>
      <c r="OY56" s="71"/>
      <c r="OZ56" s="71"/>
      <c r="PA56" s="71"/>
      <c r="PB56" s="71"/>
      <c r="PC56" s="71"/>
      <c r="PD56" s="71"/>
      <c r="PE56" s="71"/>
      <c r="PF56" s="71"/>
      <c r="PG56" s="71"/>
      <c r="PH56" s="71"/>
      <c r="PI56" s="71"/>
      <c r="PJ56" s="71"/>
      <c r="PK56" s="71"/>
      <c r="PL56" s="71"/>
      <c r="PM56" s="71"/>
      <c r="PN56" s="71"/>
      <c r="PO56" s="71"/>
      <c r="PP56" s="71"/>
      <c r="PQ56" s="71"/>
      <c r="PR56" s="71"/>
      <c r="PS56" s="71"/>
      <c r="PT56" s="71" t="s">
        <v>441</v>
      </c>
      <c r="PU56" s="71">
        <v>1</v>
      </c>
      <c r="PV56" s="71">
        <v>2016</v>
      </c>
      <c r="PW56" s="71" t="s">
        <v>441</v>
      </c>
      <c r="PX56" s="71">
        <v>1</v>
      </c>
      <c r="PY56" s="71">
        <v>2016</v>
      </c>
      <c r="PZ56" s="71" t="s">
        <v>441</v>
      </c>
      <c r="QA56" s="71">
        <v>1</v>
      </c>
      <c r="QB56" s="71">
        <v>2016</v>
      </c>
      <c r="QC56" s="71" t="s">
        <v>441</v>
      </c>
      <c r="QD56" s="71">
        <v>1</v>
      </c>
      <c r="QE56" s="71">
        <v>2016</v>
      </c>
      <c r="QF56" s="71" t="s">
        <v>441</v>
      </c>
      <c r="QG56" s="71">
        <v>1</v>
      </c>
      <c r="QH56" s="71">
        <v>2016</v>
      </c>
      <c r="QI56" s="71" t="s">
        <v>441</v>
      </c>
      <c r="QJ56" s="71">
        <v>1</v>
      </c>
      <c r="QK56" s="71">
        <v>2016</v>
      </c>
      <c r="QL56" s="71">
        <v>2016</v>
      </c>
      <c r="QM56" s="71">
        <v>2016</v>
      </c>
      <c r="QN56" s="71" t="s">
        <v>444</v>
      </c>
      <c r="QO56" s="71" t="s">
        <v>1217</v>
      </c>
      <c r="QP56" s="71">
        <v>2017</v>
      </c>
      <c r="QQ56" s="71">
        <v>2016</v>
      </c>
      <c r="QR56" s="71">
        <v>2016</v>
      </c>
      <c r="QS56" s="71" t="s">
        <v>445</v>
      </c>
      <c r="QT56" s="71" t="s">
        <v>1215</v>
      </c>
      <c r="QU56" s="71">
        <v>2017</v>
      </c>
      <c r="QV56" s="89"/>
      <c r="QW56" s="90" t="s">
        <v>446</v>
      </c>
      <c r="QX56" s="6" t="s">
        <v>1245</v>
      </c>
    </row>
    <row r="57" spans="1:466">
      <c r="A57" s="71">
        <v>51</v>
      </c>
      <c r="B57" s="57" t="s">
        <v>687</v>
      </c>
      <c r="C57" s="58" t="s">
        <v>688</v>
      </c>
      <c r="D57" s="58" t="s">
        <v>430</v>
      </c>
      <c r="E57" s="57" t="s">
        <v>431</v>
      </c>
      <c r="F57" s="58" t="s">
        <v>689</v>
      </c>
      <c r="G57" s="58" t="s">
        <v>690</v>
      </c>
      <c r="H57" s="57">
        <v>12</v>
      </c>
      <c r="I57" s="57" t="s">
        <v>434</v>
      </c>
      <c r="J57" s="57" t="s">
        <v>435</v>
      </c>
      <c r="K57" s="57" t="s">
        <v>437</v>
      </c>
      <c r="L57" s="57" t="s">
        <v>436</v>
      </c>
      <c r="M57" s="57" t="s">
        <v>436</v>
      </c>
      <c r="N57" s="57" t="s">
        <v>437</v>
      </c>
      <c r="O57" s="57" t="s">
        <v>437</v>
      </c>
      <c r="P57" s="57" t="s">
        <v>437</v>
      </c>
      <c r="Q57" s="57" t="s">
        <v>437</v>
      </c>
      <c r="R57" s="57" t="s">
        <v>437</v>
      </c>
      <c r="S57" s="57" t="s">
        <v>437</v>
      </c>
      <c r="T57" s="57" t="s">
        <v>437</v>
      </c>
      <c r="U57" s="57" t="s">
        <v>436</v>
      </c>
      <c r="V57" s="71"/>
      <c r="W57" s="71"/>
      <c r="X57" s="71"/>
      <c r="Y57" s="71"/>
      <c r="Z57" s="71"/>
      <c r="AA57" s="71">
        <v>0.64</v>
      </c>
      <c r="AB57" s="71">
        <v>2</v>
      </c>
      <c r="AC57" s="71">
        <v>2016</v>
      </c>
      <c r="AD57" s="71" t="s">
        <v>437</v>
      </c>
      <c r="AE57" s="71" t="s">
        <v>437</v>
      </c>
      <c r="AF57" s="71" t="s">
        <v>437</v>
      </c>
      <c r="AG57" s="71"/>
      <c r="AH57" s="71"/>
      <c r="AI57" s="71"/>
      <c r="AJ57" s="71"/>
      <c r="AK57" s="71"/>
      <c r="AL57" s="71"/>
      <c r="AM57" s="71"/>
      <c r="AN57" s="71"/>
      <c r="AO57" s="71"/>
      <c r="AP57" s="71"/>
      <c r="AQ57" s="71"/>
      <c r="AR57" s="71"/>
      <c r="AS57" s="71">
        <v>2016</v>
      </c>
      <c r="AT57" s="71">
        <v>2016</v>
      </c>
      <c r="AU57" s="71">
        <v>2</v>
      </c>
      <c r="AV57" s="75">
        <v>2.2999999999999998</v>
      </c>
      <c r="AW57" s="75">
        <v>2</v>
      </c>
      <c r="AX57" s="75">
        <v>2016</v>
      </c>
      <c r="AY57" s="72">
        <v>10</v>
      </c>
      <c r="AZ57" s="72">
        <v>1</v>
      </c>
      <c r="BA57" s="72">
        <v>2016</v>
      </c>
      <c r="BB57" s="72"/>
      <c r="BC57" s="72"/>
      <c r="BD57" s="72"/>
      <c r="BE57" s="72"/>
      <c r="BF57" s="72"/>
      <c r="BG57" s="72"/>
      <c r="BH57" s="72"/>
      <c r="BI57" s="72"/>
      <c r="BJ57" s="72"/>
      <c r="BK57" s="72"/>
      <c r="BL57" s="72">
        <v>10.4</v>
      </c>
      <c r="BM57" s="72">
        <v>1</v>
      </c>
      <c r="BN57" s="72">
        <v>2016</v>
      </c>
      <c r="BO57" s="72">
        <v>1.3</v>
      </c>
      <c r="BP57" s="72">
        <v>1</v>
      </c>
      <c r="BQ57" s="72">
        <v>2016</v>
      </c>
      <c r="BR57" s="72"/>
      <c r="BS57" s="72"/>
      <c r="BT57" s="72"/>
      <c r="BU57" s="72">
        <v>3.3</v>
      </c>
      <c r="BV57" s="72">
        <v>2</v>
      </c>
      <c r="BW57" s="72">
        <v>2016</v>
      </c>
      <c r="BX57" s="72"/>
      <c r="BY57" s="72"/>
      <c r="BZ57" s="72"/>
      <c r="CA57" s="72"/>
      <c r="CB57" s="72"/>
      <c r="CC57" s="72"/>
      <c r="CD57" s="72"/>
      <c r="CE57" s="72"/>
      <c r="CF57" s="72"/>
      <c r="CG57" s="72">
        <v>126</v>
      </c>
      <c r="CH57" s="72">
        <v>1</v>
      </c>
      <c r="CI57" s="72">
        <v>2016</v>
      </c>
      <c r="CJ57" s="72"/>
      <c r="CK57" s="72"/>
      <c r="CL57" s="72"/>
      <c r="CM57" s="72"/>
      <c r="CN57" s="72"/>
      <c r="CO57" s="72"/>
      <c r="CP57" s="72"/>
      <c r="CQ57" s="72"/>
      <c r="CR57" s="72"/>
      <c r="CS57" s="72"/>
      <c r="CT57" s="72"/>
      <c r="CU57" s="72"/>
      <c r="CV57" s="72"/>
      <c r="CW57" s="72"/>
      <c r="CX57" s="72"/>
      <c r="CY57" s="72">
        <v>49.2</v>
      </c>
      <c r="CZ57" s="72">
        <v>1</v>
      </c>
      <c r="DA57" s="72">
        <v>2016</v>
      </c>
      <c r="DB57" s="72" t="s">
        <v>440</v>
      </c>
      <c r="DC57" s="72" t="s">
        <v>438</v>
      </c>
      <c r="DD57" s="72">
        <v>2016</v>
      </c>
      <c r="DE57" s="72"/>
      <c r="DF57" s="72"/>
      <c r="DG57" s="72"/>
      <c r="DH57" s="72"/>
      <c r="DI57" s="72"/>
      <c r="DJ57" s="72"/>
      <c r="DK57" s="72">
        <v>0.3</v>
      </c>
      <c r="DL57" s="72">
        <v>1</v>
      </c>
      <c r="DM57" s="72">
        <v>2016</v>
      </c>
      <c r="DN57" s="72">
        <v>0.8</v>
      </c>
      <c r="DO57" s="72">
        <v>1</v>
      </c>
      <c r="DP57" s="72">
        <v>2016</v>
      </c>
      <c r="DQ57" s="72"/>
      <c r="DR57" s="72"/>
      <c r="DS57" s="72"/>
      <c r="DT57" s="72">
        <v>1.2</v>
      </c>
      <c r="DU57" s="72">
        <v>1</v>
      </c>
      <c r="DV57" s="72">
        <v>2016</v>
      </c>
      <c r="DW57" s="72">
        <v>8.9999999999999993E-3</v>
      </c>
      <c r="DX57" s="72">
        <v>1</v>
      </c>
      <c r="DY57" s="72">
        <v>2016</v>
      </c>
      <c r="DZ57" s="72">
        <v>0.02</v>
      </c>
      <c r="EA57" s="72">
        <v>1</v>
      </c>
      <c r="EB57" s="72">
        <v>2016</v>
      </c>
      <c r="EC57" s="72"/>
      <c r="ED57" s="72"/>
      <c r="EE57" s="72"/>
      <c r="EF57" s="72"/>
      <c r="EG57" s="72"/>
      <c r="EH57" s="72"/>
      <c r="EI57" s="72"/>
      <c r="EJ57" s="72"/>
      <c r="EK57" s="72"/>
      <c r="EL57" s="72"/>
      <c r="EM57" s="72"/>
      <c r="EN57" s="71">
        <v>2016</v>
      </c>
      <c r="EO57" s="71">
        <v>2016</v>
      </c>
      <c r="EP57" s="71" t="s">
        <v>438</v>
      </c>
      <c r="EQ57" s="71"/>
      <c r="ER57" s="71"/>
      <c r="ES57" s="71"/>
      <c r="ET57" s="71"/>
      <c r="EU57" s="71"/>
      <c r="EV57" s="71"/>
      <c r="EW57" s="71"/>
      <c r="EX57" s="71"/>
      <c r="EY57" s="71"/>
      <c r="EZ57" s="71"/>
      <c r="FA57" s="71"/>
      <c r="FB57" s="71"/>
      <c r="FC57" s="71"/>
      <c r="FD57" s="71"/>
      <c r="FE57" s="71"/>
      <c r="FF57" s="71"/>
      <c r="FG57" s="71"/>
      <c r="FH57" s="71"/>
      <c r="FI57" s="71"/>
      <c r="FJ57" s="71"/>
      <c r="FK57" s="71"/>
      <c r="FL57" s="71"/>
      <c r="FM57" s="71"/>
      <c r="FN57" s="71"/>
      <c r="FO57" s="71"/>
      <c r="FP57" s="71"/>
      <c r="FQ57" s="71"/>
      <c r="FR57" s="71"/>
      <c r="FS57" s="71"/>
      <c r="FT57" s="71"/>
      <c r="FU57" s="71"/>
      <c r="FV57" s="71"/>
      <c r="FW57" s="71"/>
      <c r="FX57" s="71"/>
      <c r="FY57" s="71"/>
      <c r="FZ57" s="71"/>
      <c r="GA57" s="71"/>
      <c r="GB57" s="71"/>
      <c r="GC57" s="71"/>
      <c r="GD57" s="71"/>
      <c r="GE57" s="71"/>
      <c r="GF57" s="71"/>
      <c r="GG57" s="71"/>
      <c r="GH57" s="71"/>
      <c r="GI57" s="71"/>
      <c r="GJ57" s="71"/>
      <c r="GK57" s="71"/>
      <c r="GL57" s="71"/>
      <c r="GM57" s="71"/>
      <c r="GN57" s="71"/>
      <c r="GO57" s="71"/>
      <c r="GP57" s="71"/>
      <c r="GQ57" s="71"/>
      <c r="GR57" s="71"/>
      <c r="GS57" s="71"/>
      <c r="GT57" s="71"/>
      <c r="GU57" s="71"/>
      <c r="GV57" s="71"/>
      <c r="GW57" s="71"/>
      <c r="GX57" s="71"/>
      <c r="GY57" s="71"/>
      <c r="GZ57" s="71"/>
      <c r="HA57" s="71"/>
      <c r="HB57" s="71"/>
      <c r="HC57" s="71"/>
      <c r="HD57" s="71"/>
      <c r="HE57" s="71"/>
      <c r="HF57" s="71"/>
      <c r="HG57" s="71"/>
      <c r="HH57" s="71"/>
      <c r="HI57" s="71"/>
      <c r="HJ57" s="77" t="s">
        <v>437</v>
      </c>
      <c r="HK57" s="77" t="s">
        <v>437</v>
      </c>
      <c r="HL57" s="77" t="s">
        <v>437</v>
      </c>
      <c r="HM57" s="71">
        <v>2016</v>
      </c>
      <c r="HN57" s="71">
        <v>2016</v>
      </c>
      <c r="HO57" s="71">
        <v>3</v>
      </c>
      <c r="HP57" s="71" t="s">
        <v>442</v>
      </c>
      <c r="HQ57" s="57" t="s">
        <v>1215</v>
      </c>
      <c r="HR57" s="71">
        <v>2017</v>
      </c>
      <c r="HS57" s="71"/>
      <c r="HT57" s="71"/>
      <c r="HU57" s="71"/>
      <c r="HV57" s="71"/>
      <c r="HW57" s="71"/>
      <c r="HX57" s="71"/>
      <c r="HY57" s="71"/>
      <c r="HZ57" s="71"/>
      <c r="IA57" s="71"/>
      <c r="IB57" s="71"/>
      <c r="IC57" s="71"/>
      <c r="ID57" s="71"/>
      <c r="IE57" s="71"/>
      <c r="IF57" s="71"/>
      <c r="IG57" s="71"/>
      <c r="IH57" s="71"/>
      <c r="II57" s="71"/>
      <c r="IJ57" s="71"/>
      <c r="IK57" s="71"/>
      <c r="IL57" s="71"/>
      <c r="IM57" s="71"/>
      <c r="IN57" s="71"/>
      <c r="IO57" s="71"/>
      <c r="IP57" s="73"/>
      <c r="IQ57" s="71"/>
      <c r="IR57" s="71"/>
      <c r="IS57" s="71"/>
      <c r="IT57" s="71"/>
      <c r="IU57" s="71"/>
      <c r="IV57" s="71"/>
      <c r="IW57" s="71"/>
      <c r="IX57" s="71"/>
      <c r="IY57" s="71"/>
      <c r="IZ57" s="71"/>
      <c r="JA57" s="71"/>
      <c r="JB57" s="71"/>
      <c r="JC57" s="71"/>
      <c r="JD57" s="71"/>
      <c r="JE57" s="71"/>
      <c r="JF57" s="71"/>
      <c r="JG57" s="71"/>
      <c r="JH57" s="71"/>
      <c r="JI57" s="71"/>
      <c r="JJ57" s="71"/>
      <c r="JK57" s="71"/>
      <c r="JL57" s="71"/>
      <c r="JM57" s="71"/>
      <c r="JN57" s="71"/>
      <c r="JO57" s="71"/>
      <c r="JP57" s="71"/>
      <c r="JQ57" s="71"/>
      <c r="JR57" s="71"/>
      <c r="JS57" s="71"/>
      <c r="JT57" s="71"/>
      <c r="JU57" s="71"/>
      <c r="JV57" s="71"/>
      <c r="JW57" s="71"/>
      <c r="JX57" s="71"/>
      <c r="JY57" s="71"/>
      <c r="JZ57" s="71"/>
      <c r="KA57" s="71"/>
      <c r="KB57" s="71"/>
      <c r="KC57" s="71"/>
      <c r="KD57" s="71"/>
      <c r="KE57" s="71"/>
      <c r="KF57" s="71"/>
      <c r="KG57" s="71"/>
      <c r="KH57" s="71"/>
      <c r="KI57" s="71"/>
      <c r="KJ57" s="71"/>
      <c r="KK57" s="71"/>
      <c r="KL57" s="71"/>
      <c r="KM57" s="71"/>
      <c r="KN57" s="71"/>
      <c r="KO57" s="71"/>
      <c r="KP57" s="71"/>
      <c r="KQ57" s="71"/>
      <c r="KR57" s="71"/>
      <c r="KS57" s="71"/>
      <c r="KT57" s="71"/>
      <c r="KU57" s="71"/>
      <c r="KV57" s="71"/>
      <c r="KW57" s="71"/>
      <c r="KX57" s="71"/>
      <c r="KY57" s="71"/>
      <c r="KZ57" s="71"/>
      <c r="LA57" s="71"/>
      <c r="LB57" s="71"/>
      <c r="LC57" s="71"/>
      <c r="LD57" s="71"/>
      <c r="LE57" s="71"/>
      <c r="LF57" s="71"/>
      <c r="LG57" s="71"/>
      <c r="LH57" s="71"/>
      <c r="LI57" s="71"/>
      <c r="LJ57" s="71"/>
      <c r="LK57" s="71"/>
      <c r="LL57" s="71"/>
      <c r="LM57" s="71"/>
      <c r="LN57" s="71"/>
      <c r="LO57" s="71"/>
      <c r="LP57" s="71"/>
      <c r="LQ57" s="71"/>
      <c r="LR57" s="71"/>
      <c r="LS57" s="71"/>
      <c r="LT57" s="71"/>
      <c r="LU57" s="71"/>
      <c r="LV57" s="71"/>
      <c r="LW57" s="71"/>
      <c r="LX57" s="71"/>
      <c r="LY57" s="71"/>
      <c r="LZ57" s="71"/>
      <c r="MA57" s="71"/>
      <c r="MB57" s="71"/>
      <c r="MC57" s="71"/>
      <c r="MD57" s="71"/>
      <c r="ME57" s="71"/>
      <c r="MF57" s="71"/>
      <c r="MG57" s="71"/>
      <c r="MH57" s="71"/>
      <c r="MI57" s="71"/>
      <c r="MJ57" s="71"/>
      <c r="MK57" s="71"/>
      <c r="ML57" s="71"/>
      <c r="MM57" s="71"/>
      <c r="MN57" s="71"/>
      <c r="MO57" s="71"/>
      <c r="MP57" s="71"/>
      <c r="MQ57" s="71"/>
      <c r="MR57" s="71"/>
      <c r="MS57" s="71"/>
      <c r="MT57" s="71"/>
      <c r="MU57" s="71"/>
      <c r="MV57" s="71"/>
      <c r="MW57" s="71"/>
      <c r="MX57" s="71"/>
      <c r="MY57" s="71"/>
      <c r="MZ57" s="71"/>
      <c r="NA57" s="71"/>
      <c r="NB57" s="71"/>
      <c r="NC57" s="71"/>
      <c r="ND57" s="71"/>
      <c r="NE57" s="71"/>
      <c r="NF57" s="71"/>
      <c r="NG57" s="71"/>
      <c r="NH57" s="71"/>
      <c r="NI57" s="71"/>
      <c r="NJ57" s="71"/>
      <c r="NK57" s="71"/>
      <c r="NL57" s="71"/>
      <c r="NM57" s="71"/>
      <c r="NN57" s="71"/>
      <c r="NO57" s="71"/>
      <c r="NP57" s="71"/>
      <c r="NQ57" s="71"/>
      <c r="NR57" s="71"/>
      <c r="NS57" s="71"/>
      <c r="NT57" s="71"/>
      <c r="NU57" s="71"/>
      <c r="NV57" s="71"/>
      <c r="NW57" s="71"/>
      <c r="NX57" s="71"/>
      <c r="NY57" s="71"/>
      <c r="NZ57" s="71"/>
      <c r="OA57" s="71"/>
      <c r="OB57" s="71"/>
      <c r="OC57" s="71"/>
      <c r="OD57" s="71"/>
      <c r="OE57" s="71"/>
      <c r="OF57" s="71"/>
      <c r="OG57" s="71"/>
      <c r="OH57" s="71"/>
      <c r="OI57" s="71"/>
      <c r="OJ57" s="71"/>
      <c r="OK57" s="71"/>
      <c r="OL57" s="71"/>
      <c r="OM57" s="71"/>
      <c r="ON57" s="71"/>
      <c r="OO57" s="71"/>
      <c r="OP57" s="71"/>
      <c r="OQ57" s="71"/>
      <c r="OR57" s="71"/>
      <c r="OS57" s="71"/>
      <c r="OT57" s="71"/>
      <c r="OU57" s="71"/>
      <c r="OV57" s="71"/>
      <c r="OW57" s="71"/>
      <c r="OX57" s="71"/>
      <c r="OY57" s="71"/>
      <c r="OZ57" s="71"/>
      <c r="PA57" s="71"/>
      <c r="PB57" s="71"/>
      <c r="PC57" s="71"/>
      <c r="PD57" s="71"/>
      <c r="PE57" s="71"/>
      <c r="PF57" s="71"/>
      <c r="PG57" s="71"/>
      <c r="PH57" s="71"/>
      <c r="PI57" s="71"/>
      <c r="PJ57" s="71"/>
      <c r="PK57" s="71"/>
      <c r="PL57" s="71"/>
      <c r="PM57" s="71"/>
      <c r="PN57" s="71"/>
      <c r="PO57" s="71"/>
      <c r="PP57" s="71"/>
      <c r="PQ57" s="71"/>
      <c r="PR57" s="71"/>
      <c r="PS57" s="71"/>
      <c r="PT57" s="71"/>
      <c r="PU57" s="71"/>
      <c r="PV57" s="71"/>
      <c r="PW57" s="71"/>
      <c r="PX57" s="71"/>
      <c r="PY57" s="71"/>
      <c r="PZ57" s="71"/>
      <c r="QA57" s="71"/>
      <c r="QB57" s="71"/>
      <c r="QC57" s="71"/>
      <c r="QD57" s="71"/>
      <c r="QE57" s="71"/>
      <c r="QF57" s="71"/>
      <c r="QG57" s="71"/>
      <c r="QH57" s="71"/>
      <c r="QI57" s="71"/>
      <c r="QJ57" s="71"/>
      <c r="QK57" s="71"/>
      <c r="QL57" s="71" t="s">
        <v>437</v>
      </c>
      <c r="QM57" s="71" t="s">
        <v>437</v>
      </c>
      <c r="QN57" s="71" t="s">
        <v>437</v>
      </c>
      <c r="QO57" s="71"/>
      <c r="QP57" s="71"/>
      <c r="QQ57" s="71">
        <v>2016</v>
      </c>
      <c r="QR57" s="71">
        <v>2016</v>
      </c>
      <c r="QS57" s="71" t="s">
        <v>445</v>
      </c>
      <c r="QT57" s="71" t="s">
        <v>1215</v>
      </c>
      <c r="QU57" s="71">
        <v>2017</v>
      </c>
      <c r="QV57" s="89"/>
      <c r="QW57" s="90" t="s">
        <v>446</v>
      </c>
      <c r="QX57" s="6" t="s">
        <v>1240</v>
      </c>
    </row>
    <row r="58" spans="1:466">
      <c r="A58" s="71">
        <v>52</v>
      </c>
      <c r="B58" s="57" t="s">
        <v>691</v>
      </c>
      <c r="C58" s="58" t="s">
        <v>692</v>
      </c>
      <c r="D58" s="58" t="s">
        <v>505</v>
      </c>
      <c r="E58" s="57" t="s">
        <v>431</v>
      </c>
      <c r="F58" s="58" t="s">
        <v>693</v>
      </c>
      <c r="G58" s="58" t="s">
        <v>694</v>
      </c>
      <c r="H58" s="57">
        <v>5</v>
      </c>
      <c r="I58" s="57" t="s">
        <v>473</v>
      </c>
      <c r="J58" s="57" t="s">
        <v>435</v>
      </c>
      <c r="K58" s="57" t="s">
        <v>437</v>
      </c>
      <c r="L58" s="57" t="s">
        <v>436</v>
      </c>
      <c r="M58" s="57" t="s">
        <v>436</v>
      </c>
      <c r="N58" s="57" t="s">
        <v>437</v>
      </c>
      <c r="O58" s="57" t="s">
        <v>437</v>
      </c>
      <c r="P58" s="57" t="s">
        <v>436</v>
      </c>
      <c r="Q58" s="57" t="s">
        <v>436</v>
      </c>
      <c r="R58" s="57" t="s">
        <v>437</v>
      </c>
      <c r="S58" s="57" t="s">
        <v>437</v>
      </c>
      <c r="T58" s="57" t="s">
        <v>437</v>
      </c>
      <c r="U58" s="57" t="s">
        <v>436</v>
      </c>
      <c r="V58" s="71"/>
      <c r="W58" s="71"/>
      <c r="X58" s="71"/>
      <c r="Y58" s="71"/>
      <c r="Z58" s="71"/>
      <c r="AA58" s="71">
        <v>0.62</v>
      </c>
      <c r="AB58" s="71">
        <v>2</v>
      </c>
      <c r="AC58" s="71">
        <v>2016</v>
      </c>
      <c r="AD58" s="71" t="s">
        <v>437</v>
      </c>
      <c r="AE58" s="71" t="s">
        <v>437</v>
      </c>
      <c r="AF58" s="71" t="s">
        <v>437</v>
      </c>
      <c r="AG58" s="71">
        <v>46.4</v>
      </c>
      <c r="AH58" s="71">
        <v>2</v>
      </c>
      <c r="AI58" s="71">
        <v>2016</v>
      </c>
      <c r="AJ58" s="71"/>
      <c r="AK58" s="71"/>
      <c r="AL58" s="71"/>
      <c r="AM58" s="71"/>
      <c r="AN58" s="71"/>
      <c r="AO58" s="71"/>
      <c r="AP58" s="71"/>
      <c r="AQ58" s="71"/>
      <c r="AR58" s="71"/>
      <c r="AS58" s="71">
        <v>2016</v>
      </c>
      <c r="AT58" s="71">
        <v>2016</v>
      </c>
      <c r="AU58" s="71">
        <v>2</v>
      </c>
      <c r="AV58" s="75">
        <v>1.1000000000000001</v>
      </c>
      <c r="AW58" s="75">
        <v>1</v>
      </c>
      <c r="AX58" s="75">
        <v>2016</v>
      </c>
      <c r="AY58" s="72">
        <v>9</v>
      </c>
      <c r="AZ58" s="72">
        <v>1</v>
      </c>
      <c r="BA58" s="72">
        <v>2016</v>
      </c>
      <c r="BB58" s="72"/>
      <c r="BC58" s="72"/>
      <c r="BD58" s="72"/>
      <c r="BE58" s="72"/>
      <c r="BF58" s="72"/>
      <c r="BG58" s="72"/>
      <c r="BH58" s="72"/>
      <c r="BI58" s="72"/>
      <c r="BJ58" s="72"/>
      <c r="BK58" s="72"/>
      <c r="BL58" s="72">
        <v>9.8000000000000007</v>
      </c>
      <c r="BM58" s="72">
        <v>1</v>
      </c>
      <c r="BN58" s="72">
        <v>2016</v>
      </c>
      <c r="BO58" s="72">
        <v>1.7</v>
      </c>
      <c r="BP58" s="72">
        <v>2</v>
      </c>
      <c r="BQ58" s="72">
        <v>2016</v>
      </c>
      <c r="BR58" s="72"/>
      <c r="BS58" s="72"/>
      <c r="BT58" s="72"/>
      <c r="BU58" s="72">
        <v>2.2999999999999998</v>
      </c>
      <c r="BV58" s="72">
        <v>1</v>
      </c>
      <c r="BW58" s="72">
        <v>2016</v>
      </c>
      <c r="BX58" s="72"/>
      <c r="BY58" s="72"/>
      <c r="BZ58" s="72"/>
      <c r="CA58" s="72"/>
      <c r="CB58" s="72"/>
      <c r="CC58" s="72"/>
      <c r="CD58" s="72"/>
      <c r="CE58" s="72"/>
      <c r="CF58" s="72"/>
      <c r="CG58" s="72">
        <v>336</v>
      </c>
      <c r="CH58" s="72">
        <v>2</v>
      </c>
      <c r="CI58" s="72">
        <v>2016</v>
      </c>
      <c r="CJ58" s="72">
        <v>251</v>
      </c>
      <c r="CK58" s="72">
        <v>2</v>
      </c>
      <c r="CL58" s="72">
        <v>2016</v>
      </c>
      <c r="CM58" s="72"/>
      <c r="CN58" s="72"/>
      <c r="CO58" s="72"/>
      <c r="CP58" s="72"/>
      <c r="CQ58" s="72"/>
      <c r="CR58" s="72"/>
      <c r="CS58" s="72"/>
      <c r="CT58" s="72"/>
      <c r="CU58" s="72"/>
      <c r="CV58" s="72"/>
      <c r="CW58" s="72"/>
      <c r="CX58" s="72"/>
      <c r="CY58" s="72">
        <v>182.5</v>
      </c>
      <c r="CZ58" s="72">
        <v>2</v>
      </c>
      <c r="DA58" s="72">
        <v>2016</v>
      </c>
      <c r="DB58" s="72" t="s">
        <v>531</v>
      </c>
      <c r="DC58" s="72" t="s">
        <v>695</v>
      </c>
      <c r="DD58" s="72">
        <v>2016</v>
      </c>
      <c r="DE58" s="72"/>
      <c r="DF58" s="72"/>
      <c r="DG58" s="72"/>
      <c r="DH58" s="72" t="s">
        <v>441</v>
      </c>
      <c r="DI58" s="72">
        <v>1</v>
      </c>
      <c r="DJ58" s="72">
        <v>2016</v>
      </c>
      <c r="DK58" s="72">
        <v>0.3</v>
      </c>
      <c r="DL58" s="72">
        <v>1</v>
      </c>
      <c r="DM58" s="72">
        <v>2016</v>
      </c>
      <c r="DN58" s="72">
        <v>1.6</v>
      </c>
      <c r="DO58" s="72">
        <v>2</v>
      </c>
      <c r="DP58" s="72">
        <v>2016</v>
      </c>
      <c r="DQ58" s="72"/>
      <c r="DR58" s="72"/>
      <c r="DS58" s="72"/>
      <c r="DT58" s="72">
        <v>1.9</v>
      </c>
      <c r="DU58" s="72">
        <v>2</v>
      </c>
      <c r="DV58" s="72">
        <v>2016</v>
      </c>
      <c r="DW58" s="72" t="s">
        <v>441</v>
      </c>
      <c r="DX58" s="72">
        <v>1</v>
      </c>
      <c r="DY58" s="72">
        <v>2016</v>
      </c>
      <c r="DZ58" s="72">
        <v>0.02</v>
      </c>
      <c r="EA58" s="72">
        <v>1</v>
      </c>
      <c r="EB58" s="72">
        <v>2016</v>
      </c>
      <c r="EC58" s="72"/>
      <c r="ED58" s="72"/>
      <c r="EE58" s="72"/>
      <c r="EF58" s="72"/>
      <c r="EG58" s="72"/>
      <c r="EH58" s="72"/>
      <c r="EI58" s="72"/>
      <c r="EJ58" s="72"/>
      <c r="EK58" s="72"/>
      <c r="EL58" s="72"/>
      <c r="EM58" s="72"/>
      <c r="EN58" s="71">
        <v>2016</v>
      </c>
      <c r="EO58" s="71">
        <v>2016</v>
      </c>
      <c r="EP58" s="71">
        <v>2</v>
      </c>
      <c r="EQ58" s="71"/>
      <c r="ER58" s="71"/>
      <c r="ES58" s="71"/>
      <c r="ET58" s="71"/>
      <c r="EU58" s="71"/>
      <c r="EV58" s="71"/>
      <c r="EW58" s="71"/>
      <c r="EX58" s="71"/>
      <c r="EY58" s="71"/>
      <c r="EZ58" s="71"/>
      <c r="FA58" s="71"/>
      <c r="FB58" s="71"/>
      <c r="FC58" s="71"/>
      <c r="FD58" s="71"/>
      <c r="FE58" s="71"/>
      <c r="FF58" s="71"/>
      <c r="FG58" s="71"/>
      <c r="FH58" s="71"/>
      <c r="FI58" s="71"/>
      <c r="FJ58" s="71"/>
      <c r="FK58" s="71"/>
      <c r="FL58" s="71"/>
      <c r="FM58" s="71"/>
      <c r="FN58" s="71"/>
      <c r="FO58" s="71"/>
      <c r="FP58" s="71"/>
      <c r="FQ58" s="71"/>
      <c r="FR58" s="71"/>
      <c r="FS58" s="71"/>
      <c r="FT58" s="71"/>
      <c r="FU58" s="71"/>
      <c r="FV58" s="71"/>
      <c r="FW58" s="71"/>
      <c r="FX58" s="71"/>
      <c r="FY58" s="71"/>
      <c r="FZ58" s="71"/>
      <c r="GA58" s="71"/>
      <c r="GB58" s="71"/>
      <c r="GC58" s="71"/>
      <c r="GD58" s="71"/>
      <c r="GE58" s="71"/>
      <c r="GF58" s="71"/>
      <c r="GG58" s="71"/>
      <c r="GH58" s="71"/>
      <c r="GI58" s="71"/>
      <c r="GJ58" s="71"/>
      <c r="GK58" s="71"/>
      <c r="GL58" s="71"/>
      <c r="GM58" s="71"/>
      <c r="GN58" s="71"/>
      <c r="GO58" s="71"/>
      <c r="GP58" s="71"/>
      <c r="GQ58" s="71"/>
      <c r="GR58" s="71"/>
      <c r="GS58" s="71"/>
      <c r="GT58" s="71"/>
      <c r="GU58" s="71"/>
      <c r="GV58" s="71"/>
      <c r="GW58" s="71"/>
      <c r="GX58" s="71"/>
      <c r="GY58" s="71"/>
      <c r="GZ58" s="71"/>
      <c r="HA58" s="71"/>
      <c r="HB58" s="71"/>
      <c r="HC58" s="71"/>
      <c r="HD58" s="71"/>
      <c r="HE58" s="71"/>
      <c r="HF58" s="71"/>
      <c r="HG58" s="71"/>
      <c r="HH58" s="71"/>
      <c r="HI58" s="71"/>
      <c r="HJ58" s="77" t="s">
        <v>437</v>
      </c>
      <c r="HK58" s="77" t="s">
        <v>437</v>
      </c>
      <c r="HL58" s="77" t="s">
        <v>437</v>
      </c>
      <c r="HM58" s="71">
        <v>2016</v>
      </c>
      <c r="HN58" s="71">
        <v>2016</v>
      </c>
      <c r="HO58" s="71">
        <v>2</v>
      </c>
      <c r="HP58" s="71" t="s">
        <v>696</v>
      </c>
      <c r="HQ58" s="58" t="s">
        <v>1215</v>
      </c>
      <c r="HR58" s="71">
        <v>2017</v>
      </c>
      <c r="HS58" s="71"/>
      <c r="HT58" s="71"/>
      <c r="HU58" s="71"/>
      <c r="HV58" s="71"/>
      <c r="HW58" s="71"/>
      <c r="HX58" s="71"/>
      <c r="HY58" s="71"/>
      <c r="HZ58" s="71"/>
      <c r="IA58" s="71"/>
      <c r="IB58" s="71"/>
      <c r="IC58" s="71"/>
      <c r="ID58" s="71"/>
      <c r="IE58" s="71"/>
      <c r="IF58" s="71"/>
      <c r="IG58" s="71"/>
      <c r="IH58" s="71"/>
      <c r="II58" s="71"/>
      <c r="IJ58" s="71"/>
      <c r="IK58" s="71"/>
      <c r="IL58" s="71"/>
      <c r="IM58" s="71"/>
      <c r="IN58" s="71"/>
      <c r="IO58" s="71"/>
      <c r="IP58" s="73"/>
      <c r="IQ58" s="71"/>
      <c r="IR58" s="71"/>
      <c r="IS58" s="71"/>
      <c r="IT58" s="71"/>
      <c r="IU58" s="71"/>
      <c r="IV58" s="71"/>
      <c r="IW58" s="71"/>
      <c r="IX58" s="71"/>
      <c r="IY58" s="71"/>
      <c r="IZ58" s="71"/>
      <c r="JA58" s="71"/>
      <c r="JB58" s="71"/>
      <c r="JC58" s="71"/>
      <c r="JD58" s="71"/>
      <c r="JE58" s="71"/>
      <c r="JF58" s="71"/>
      <c r="JG58" s="71"/>
      <c r="JH58" s="71"/>
      <c r="JI58" s="71"/>
      <c r="JJ58" s="71"/>
      <c r="JK58" s="71"/>
      <c r="JL58" s="71"/>
      <c r="JM58" s="71"/>
      <c r="JN58" s="71"/>
      <c r="JO58" s="71"/>
      <c r="JP58" s="71"/>
      <c r="JQ58" s="71"/>
      <c r="JR58" s="71"/>
      <c r="JS58" s="71"/>
      <c r="JT58" s="71"/>
      <c r="JU58" s="71"/>
      <c r="JV58" s="71"/>
      <c r="JW58" s="71"/>
      <c r="JX58" s="71"/>
      <c r="JY58" s="71"/>
      <c r="JZ58" s="71"/>
      <c r="KA58" s="71"/>
      <c r="KB58" s="71"/>
      <c r="KC58" s="71"/>
      <c r="KD58" s="71"/>
      <c r="KE58" s="71"/>
      <c r="KF58" s="71"/>
      <c r="KG58" s="71"/>
      <c r="KH58" s="71"/>
      <c r="KI58" s="71"/>
      <c r="KJ58" s="71"/>
      <c r="KK58" s="71"/>
      <c r="KL58" s="71"/>
      <c r="KM58" s="71"/>
      <c r="KN58" s="71"/>
      <c r="KO58" s="71"/>
      <c r="KP58" s="71"/>
      <c r="KQ58" s="71"/>
      <c r="KR58" s="71"/>
      <c r="KS58" s="71"/>
      <c r="KT58" s="71"/>
      <c r="KU58" s="71"/>
      <c r="KV58" s="71"/>
      <c r="KW58" s="71"/>
      <c r="KX58" s="71"/>
      <c r="KY58" s="71"/>
      <c r="KZ58" s="71"/>
      <c r="LA58" s="71"/>
      <c r="LB58" s="71"/>
      <c r="LC58" s="71"/>
      <c r="LD58" s="71"/>
      <c r="LE58" s="71"/>
      <c r="LF58" s="71"/>
      <c r="LG58" s="71"/>
      <c r="LH58" s="71"/>
      <c r="LI58" s="71"/>
      <c r="LJ58" s="71"/>
      <c r="LK58" s="71"/>
      <c r="LL58" s="71"/>
      <c r="LM58" s="71"/>
      <c r="LN58" s="71"/>
      <c r="LO58" s="71"/>
      <c r="LP58" s="71"/>
      <c r="LQ58" s="71"/>
      <c r="LR58" s="71"/>
      <c r="LS58" s="71"/>
      <c r="LT58" s="71"/>
      <c r="LU58" s="71"/>
      <c r="LV58" s="71"/>
      <c r="LW58" s="71"/>
      <c r="LX58" s="71"/>
      <c r="LY58" s="71"/>
      <c r="LZ58" s="71"/>
      <c r="MA58" s="71"/>
      <c r="MB58" s="71"/>
      <c r="MC58" s="71"/>
      <c r="MD58" s="71"/>
      <c r="ME58" s="71"/>
      <c r="MF58" s="71"/>
      <c r="MG58" s="71"/>
      <c r="MH58" s="71"/>
      <c r="MI58" s="71"/>
      <c r="MJ58" s="71"/>
      <c r="MK58" s="71"/>
      <c r="ML58" s="71"/>
      <c r="MM58" s="71"/>
      <c r="MN58" s="71"/>
      <c r="MO58" s="71"/>
      <c r="MP58" s="71"/>
      <c r="MQ58" s="71"/>
      <c r="MR58" s="71"/>
      <c r="MS58" s="71"/>
      <c r="MT58" s="71"/>
      <c r="MU58" s="71"/>
      <c r="MV58" s="71"/>
      <c r="MW58" s="71"/>
      <c r="MX58" s="71"/>
      <c r="MY58" s="71"/>
      <c r="MZ58" s="71"/>
      <c r="NA58" s="71"/>
      <c r="NB58" s="71"/>
      <c r="NC58" s="71"/>
      <c r="ND58" s="71"/>
      <c r="NE58" s="71"/>
      <c r="NF58" s="71"/>
      <c r="NG58" s="71"/>
      <c r="NH58" s="71"/>
      <c r="NI58" s="71"/>
      <c r="NJ58" s="71"/>
      <c r="NK58" s="71"/>
      <c r="NL58" s="71"/>
      <c r="NM58" s="71"/>
      <c r="NN58" s="71"/>
      <c r="NO58" s="71"/>
      <c r="NP58" s="71"/>
      <c r="NQ58" s="71"/>
      <c r="NR58" s="71"/>
      <c r="NS58" s="71"/>
      <c r="NT58" s="71"/>
      <c r="NU58" s="71"/>
      <c r="NV58" s="71"/>
      <c r="NW58" s="71"/>
      <c r="NX58" s="71"/>
      <c r="NY58" s="71"/>
      <c r="NZ58" s="71"/>
      <c r="OA58" s="71"/>
      <c r="OB58" s="71"/>
      <c r="OC58" s="71"/>
      <c r="OD58" s="71"/>
      <c r="OE58" s="71"/>
      <c r="OF58" s="71"/>
      <c r="OG58" s="71"/>
      <c r="OH58" s="71"/>
      <c r="OI58" s="71"/>
      <c r="OJ58" s="71"/>
      <c r="OK58" s="71"/>
      <c r="OL58" s="71"/>
      <c r="OM58" s="71"/>
      <c r="ON58" s="71"/>
      <c r="OO58" s="71"/>
      <c r="OP58" s="71"/>
      <c r="OQ58" s="71"/>
      <c r="OR58" s="71"/>
      <c r="OS58" s="71"/>
      <c r="OT58" s="71"/>
      <c r="OU58" s="71"/>
      <c r="OV58" s="71"/>
      <c r="OW58" s="71"/>
      <c r="OX58" s="71"/>
      <c r="OY58" s="71"/>
      <c r="OZ58" s="71"/>
      <c r="PA58" s="71"/>
      <c r="PB58" s="71"/>
      <c r="PC58" s="71"/>
      <c r="PD58" s="71"/>
      <c r="PE58" s="71"/>
      <c r="PF58" s="71"/>
      <c r="PG58" s="71"/>
      <c r="PH58" s="71"/>
      <c r="PI58" s="71"/>
      <c r="PJ58" s="71"/>
      <c r="PK58" s="71"/>
      <c r="PL58" s="71"/>
      <c r="PM58" s="71"/>
      <c r="PN58" s="71"/>
      <c r="PO58" s="71"/>
      <c r="PP58" s="71"/>
      <c r="PQ58" s="71"/>
      <c r="PR58" s="71"/>
      <c r="PS58" s="71"/>
      <c r="PT58" s="71"/>
      <c r="PU58" s="71"/>
      <c r="PV58" s="71"/>
      <c r="PW58" s="71"/>
      <c r="PX58" s="71"/>
      <c r="PY58" s="71"/>
      <c r="PZ58" s="71"/>
      <c r="QA58" s="71"/>
      <c r="QB58" s="71"/>
      <c r="QC58" s="71"/>
      <c r="QD58" s="71"/>
      <c r="QE58" s="71"/>
      <c r="QF58" s="71"/>
      <c r="QG58" s="71"/>
      <c r="QH58" s="71"/>
      <c r="QI58" s="71"/>
      <c r="QJ58" s="71"/>
      <c r="QK58" s="71"/>
      <c r="QL58" s="71" t="s">
        <v>437</v>
      </c>
      <c r="QM58" s="71" t="s">
        <v>437</v>
      </c>
      <c r="QN58" s="71" t="s">
        <v>437</v>
      </c>
      <c r="QO58" s="71"/>
      <c r="QP58" s="71"/>
      <c r="QQ58" s="71" t="s">
        <v>437</v>
      </c>
      <c r="QR58" s="71" t="s">
        <v>437</v>
      </c>
      <c r="QS58" s="71" t="s">
        <v>437</v>
      </c>
      <c r="QT58" s="71"/>
      <c r="QU58" s="71"/>
      <c r="QV58" s="89" t="s">
        <v>697</v>
      </c>
      <c r="QW58" s="90" t="s">
        <v>446</v>
      </c>
      <c r="QX58" s="6" t="s">
        <v>1240</v>
      </c>
    </row>
    <row r="59" spans="1:466">
      <c r="A59" s="71">
        <v>53</v>
      </c>
      <c r="B59" s="57" t="s">
        <v>698</v>
      </c>
      <c r="C59" s="58" t="s">
        <v>699</v>
      </c>
      <c r="D59" s="58" t="s">
        <v>539</v>
      </c>
      <c r="E59" s="57" t="s">
        <v>431</v>
      </c>
      <c r="F59" s="58" t="s">
        <v>700</v>
      </c>
      <c r="G59" s="58" t="s">
        <v>701</v>
      </c>
      <c r="H59" s="57">
        <v>6</v>
      </c>
      <c r="I59" s="57" t="s">
        <v>473</v>
      </c>
      <c r="J59" s="57" t="s">
        <v>435</v>
      </c>
      <c r="K59" s="57" t="s">
        <v>437</v>
      </c>
      <c r="L59" s="57" t="s">
        <v>436</v>
      </c>
      <c r="M59" s="57" t="s">
        <v>436</v>
      </c>
      <c r="N59" s="57" t="s">
        <v>437</v>
      </c>
      <c r="O59" s="57" t="s">
        <v>437</v>
      </c>
      <c r="P59" s="57" t="s">
        <v>437</v>
      </c>
      <c r="Q59" s="57" t="s">
        <v>437</v>
      </c>
      <c r="R59" s="57" t="s">
        <v>437</v>
      </c>
      <c r="S59" s="57" t="s">
        <v>437</v>
      </c>
      <c r="T59" s="57" t="s">
        <v>437</v>
      </c>
      <c r="U59" s="57" t="s">
        <v>436</v>
      </c>
      <c r="V59" s="71" t="s">
        <v>437</v>
      </c>
      <c r="W59" s="71" t="s">
        <v>437</v>
      </c>
      <c r="X59" s="71"/>
      <c r="Y59" s="71"/>
      <c r="Z59" s="71"/>
      <c r="AA59" s="71"/>
      <c r="AB59" s="71"/>
      <c r="AC59" s="71"/>
      <c r="AD59" s="71" t="s">
        <v>437</v>
      </c>
      <c r="AE59" s="71" t="s">
        <v>437</v>
      </c>
      <c r="AF59" s="71" t="s">
        <v>437</v>
      </c>
      <c r="AG59" s="71">
        <v>51.5</v>
      </c>
      <c r="AH59" s="71">
        <v>1</v>
      </c>
      <c r="AI59" s="71">
        <v>2016</v>
      </c>
      <c r="AJ59" s="71" t="s">
        <v>437</v>
      </c>
      <c r="AK59" s="71"/>
      <c r="AL59" s="71"/>
      <c r="AM59" s="71">
        <v>0.62</v>
      </c>
      <c r="AN59" s="71">
        <v>3</v>
      </c>
      <c r="AO59" s="71">
        <v>2016</v>
      </c>
      <c r="AP59" s="71" t="s">
        <v>437</v>
      </c>
      <c r="AQ59" s="71" t="s">
        <v>437</v>
      </c>
      <c r="AR59" s="71"/>
      <c r="AS59" s="71">
        <v>2016</v>
      </c>
      <c r="AT59" s="71">
        <v>2016</v>
      </c>
      <c r="AU59" s="71">
        <v>3</v>
      </c>
      <c r="AV59" s="75">
        <v>1.5</v>
      </c>
      <c r="AW59" s="75">
        <v>2</v>
      </c>
      <c r="AX59" s="75">
        <v>2016</v>
      </c>
      <c r="AY59" s="72">
        <v>11</v>
      </c>
      <c r="AZ59" s="72">
        <v>1</v>
      </c>
      <c r="BA59" s="72">
        <v>2016</v>
      </c>
      <c r="BB59" s="72"/>
      <c r="BC59" s="72"/>
      <c r="BD59" s="72"/>
      <c r="BE59" s="72"/>
      <c r="BF59" s="72"/>
      <c r="BG59" s="72"/>
      <c r="BH59" s="72"/>
      <c r="BI59" s="72"/>
      <c r="BJ59" s="72" t="s">
        <v>437</v>
      </c>
      <c r="BK59" s="72"/>
      <c r="BL59" s="72">
        <v>7.4</v>
      </c>
      <c r="BM59" s="72" t="s">
        <v>438</v>
      </c>
      <c r="BN59" s="72">
        <v>2016</v>
      </c>
      <c r="BO59" s="72">
        <v>1.6</v>
      </c>
      <c r="BP59" s="72">
        <v>1</v>
      </c>
      <c r="BQ59" s="72">
        <v>2016</v>
      </c>
      <c r="BR59" s="72" t="s">
        <v>437</v>
      </c>
      <c r="BS59" s="72" t="s">
        <v>437</v>
      </c>
      <c r="BT59" s="72"/>
      <c r="BU59" s="72">
        <v>13</v>
      </c>
      <c r="BV59" s="72" t="s">
        <v>438</v>
      </c>
      <c r="BW59" s="72">
        <v>2016</v>
      </c>
      <c r="BX59" s="72"/>
      <c r="BY59" s="72"/>
      <c r="BZ59" s="72"/>
      <c r="CA59" s="72" t="s">
        <v>437</v>
      </c>
      <c r="CB59" s="72" t="s">
        <v>437</v>
      </c>
      <c r="CC59" s="72"/>
      <c r="CD59" s="72"/>
      <c r="CE59" s="72"/>
      <c r="CF59" s="72"/>
      <c r="CG59" s="72">
        <v>311</v>
      </c>
      <c r="CH59" s="72">
        <v>1</v>
      </c>
      <c r="CI59" s="72">
        <v>2016</v>
      </c>
      <c r="CJ59" s="72">
        <v>221</v>
      </c>
      <c r="CK59" s="72">
        <v>1</v>
      </c>
      <c r="CL59" s="72">
        <v>2016</v>
      </c>
      <c r="CM59" s="72"/>
      <c r="CN59" s="72"/>
      <c r="CO59" s="72"/>
      <c r="CP59" s="72"/>
      <c r="CQ59" s="72"/>
      <c r="CR59" s="72"/>
      <c r="CS59" s="72" t="s">
        <v>437</v>
      </c>
      <c r="CT59" s="72" t="s">
        <v>437</v>
      </c>
      <c r="CU59" s="72"/>
      <c r="CV59" s="72" t="s">
        <v>437</v>
      </c>
      <c r="CW59" s="72" t="s">
        <v>437</v>
      </c>
      <c r="CX59" s="72"/>
      <c r="CY59" s="72">
        <v>153</v>
      </c>
      <c r="CZ59" s="72">
        <v>1</v>
      </c>
      <c r="DA59" s="72">
        <v>2016</v>
      </c>
      <c r="DB59" s="72" t="s">
        <v>702</v>
      </c>
      <c r="DC59" s="72" t="s">
        <v>438</v>
      </c>
      <c r="DD59" s="72">
        <v>2016</v>
      </c>
      <c r="DE59" s="72" t="s">
        <v>437</v>
      </c>
      <c r="DF59" s="72" t="s">
        <v>437</v>
      </c>
      <c r="DG59" s="72"/>
      <c r="DH59" s="72">
        <v>0.316</v>
      </c>
      <c r="DI59" s="72">
        <v>1</v>
      </c>
      <c r="DJ59" s="72">
        <v>2016</v>
      </c>
      <c r="DK59" s="72">
        <v>0.5</v>
      </c>
      <c r="DL59" s="72">
        <v>1</v>
      </c>
      <c r="DM59" s="72">
        <v>2016</v>
      </c>
      <c r="DN59" s="72">
        <v>0.1</v>
      </c>
      <c r="DO59" s="72">
        <v>1</v>
      </c>
      <c r="DP59" s="72">
        <v>2016</v>
      </c>
      <c r="DQ59" s="72"/>
      <c r="DR59" s="72"/>
      <c r="DS59" s="72"/>
      <c r="DT59" s="72">
        <v>0.6</v>
      </c>
      <c r="DU59" s="72">
        <v>1</v>
      </c>
      <c r="DV59" s="72">
        <v>2016</v>
      </c>
      <c r="DW59" s="72">
        <v>1.6E-2</v>
      </c>
      <c r="DX59" s="72">
        <v>1</v>
      </c>
      <c r="DY59" s="72">
        <v>2016</v>
      </c>
      <c r="DZ59" s="72">
        <v>0.05</v>
      </c>
      <c r="EA59" s="72">
        <v>1</v>
      </c>
      <c r="EB59" s="72">
        <v>2016</v>
      </c>
      <c r="EC59" s="72"/>
      <c r="ED59" s="72"/>
      <c r="EE59" s="72"/>
      <c r="EF59" s="72"/>
      <c r="EG59" s="72"/>
      <c r="EH59" s="72"/>
      <c r="EI59" s="72"/>
      <c r="EJ59" s="72"/>
      <c r="EK59" s="72"/>
      <c r="EL59" s="72"/>
      <c r="EM59" s="72"/>
      <c r="EN59" s="71">
        <v>2016</v>
      </c>
      <c r="EO59" s="71">
        <v>2016</v>
      </c>
      <c r="EP59" s="71" t="s">
        <v>438</v>
      </c>
      <c r="EQ59" s="71" t="s">
        <v>437</v>
      </c>
      <c r="ER59" s="71" t="s">
        <v>437</v>
      </c>
      <c r="ES59" s="71"/>
      <c r="ET59" s="71" t="s">
        <v>437</v>
      </c>
      <c r="EU59" s="71" t="s">
        <v>437</v>
      </c>
      <c r="EV59" s="71"/>
      <c r="EW59" s="71" t="s">
        <v>437</v>
      </c>
      <c r="EX59" s="71" t="s">
        <v>437</v>
      </c>
      <c r="EY59" s="71"/>
      <c r="EZ59" s="71" t="s">
        <v>437</v>
      </c>
      <c r="FA59" s="71" t="s">
        <v>437</v>
      </c>
      <c r="FB59" s="71"/>
      <c r="FC59" s="71" t="s">
        <v>437</v>
      </c>
      <c r="FD59" s="71" t="s">
        <v>437</v>
      </c>
      <c r="FE59" s="71"/>
      <c r="FF59" s="71" t="s">
        <v>437</v>
      </c>
      <c r="FG59" s="71" t="s">
        <v>437</v>
      </c>
      <c r="FH59" s="71"/>
      <c r="FI59" s="71">
        <v>0.14612499999999998</v>
      </c>
      <c r="FJ59" s="71">
        <v>2</v>
      </c>
      <c r="FK59" s="71">
        <v>2016</v>
      </c>
      <c r="FL59" s="71">
        <v>0.01</v>
      </c>
      <c r="FM59" s="71">
        <v>2</v>
      </c>
      <c r="FN59" s="71">
        <v>2016</v>
      </c>
      <c r="FO59" s="71" t="s">
        <v>441</v>
      </c>
      <c r="FP59" s="71">
        <v>1</v>
      </c>
      <c r="FQ59" s="71">
        <v>2016</v>
      </c>
      <c r="FR59" s="71" t="s">
        <v>441</v>
      </c>
      <c r="FS59" s="71">
        <v>1</v>
      </c>
      <c r="FT59" s="71">
        <v>2016</v>
      </c>
      <c r="FU59" s="71" t="s">
        <v>437</v>
      </c>
      <c r="FV59" s="71" t="s">
        <v>437</v>
      </c>
      <c r="FW59" s="71"/>
      <c r="FX59" s="71" t="s">
        <v>437</v>
      </c>
      <c r="FY59" s="71" t="s">
        <v>437</v>
      </c>
      <c r="FZ59" s="71"/>
      <c r="GA59" s="71" t="s">
        <v>437</v>
      </c>
      <c r="GB59" s="71" t="s">
        <v>437</v>
      </c>
      <c r="GC59" s="71"/>
      <c r="GD59" s="71" t="s">
        <v>437</v>
      </c>
      <c r="GE59" s="71" t="s">
        <v>437</v>
      </c>
      <c r="GF59" s="71"/>
      <c r="GG59" s="71" t="s">
        <v>437</v>
      </c>
      <c r="GH59" s="71" t="s">
        <v>437</v>
      </c>
      <c r="GI59" s="71"/>
      <c r="GJ59" s="71" t="s">
        <v>437</v>
      </c>
      <c r="GK59" s="71" t="s">
        <v>437</v>
      </c>
      <c r="GL59" s="71"/>
      <c r="GM59" s="71" t="s">
        <v>437</v>
      </c>
      <c r="GN59" s="71" t="s">
        <v>437</v>
      </c>
      <c r="GO59" s="71"/>
      <c r="GP59" s="71" t="s">
        <v>437</v>
      </c>
      <c r="GQ59" s="71" t="s">
        <v>437</v>
      </c>
      <c r="GR59" s="71"/>
      <c r="GS59" s="71" t="s">
        <v>437</v>
      </c>
      <c r="GT59" s="71" t="s">
        <v>437</v>
      </c>
      <c r="GU59" s="71"/>
      <c r="GV59" s="71" t="s">
        <v>437</v>
      </c>
      <c r="GW59" s="71" t="s">
        <v>437</v>
      </c>
      <c r="GX59" s="71"/>
      <c r="GY59" s="71" t="s">
        <v>437</v>
      </c>
      <c r="GZ59" s="71" t="s">
        <v>437</v>
      </c>
      <c r="HA59" s="71"/>
      <c r="HB59" s="71" t="s">
        <v>437</v>
      </c>
      <c r="HC59" s="71" t="s">
        <v>437</v>
      </c>
      <c r="HD59" s="71"/>
      <c r="HE59" s="71" t="s">
        <v>437</v>
      </c>
      <c r="HF59" s="71" t="s">
        <v>437</v>
      </c>
      <c r="HG59" s="71"/>
      <c r="HH59" s="71"/>
      <c r="HI59" s="71"/>
      <c r="HJ59" s="77">
        <v>2016</v>
      </c>
      <c r="HK59" s="77">
        <v>2016</v>
      </c>
      <c r="HL59" s="77">
        <v>2</v>
      </c>
      <c r="HM59" s="71">
        <v>2016</v>
      </c>
      <c r="HN59" s="71">
        <v>2016</v>
      </c>
      <c r="HO59" s="71">
        <v>3</v>
      </c>
      <c r="HP59" s="71" t="s">
        <v>481</v>
      </c>
      <c r="HQ59" s="58" t="s">
        <v>1218</v>
      </c>
      <c r="HR59" s="71">
        <v>2017</v>
      </c>
      <c r="HS59" s="71" t="s">
        <v>437</v>
      </c>
      <c r="HT59" s="71" t="s">
        <v>437</v>
      </c>
      <c r="HU59" s="71" t="s">
        <v>437</v>
      </c>
      <c r="HV59" s="71"/>
      <c r="HW59" s="71" t="s">
        <v>437</v>
      </c>
      <c r="HX59" s="71" t="s">
        <v>437</v>
      </c>
      <c r="HY59" s="71" t="s">
        <v>437</v>
      </c>
      <c r="HZ59" s="71"/>
      <c r="IA59" s="71" t="s">
        <v>437</v>
      </c>
      <c r="IB59" s="71" t="s">
        <v>437</v>
      </c>
      <c r="IC59" s="71" t="s">
        <v>437</v>
      </c>
      <c r="ID59" s="71"/>
      <c r="IE59" s="71" t="s">
        <v>437</v>
      </c>
      <c r="IF59" s="71" t="s">
        <v>437</v>
      </c>
      <c r="IG59" s="71" t="s">
        <v>437</v>
      </c>
      <c r="IH59" s="71"/>
      <c r="II59" s="71"/>
      <c r="IJ59" s="71"/>
      <c r="IK59" s="71"/>
      <c r="IL59" s="71" t="s">
        <v>437</v>
      </c>
      <c r="IM59" s="71" t="s">
        <v>437</v>
      </c>
      <c r="IN59" s="71"/>
      <c r="IO59" s="71">
        <v>0.44</v>
      </c>
      <c r="IP59" s="73">
        <v>1.9</v>
      </c>
      <c r="IQ59" s="71" t="s">
        <v>443</v>
      </c>
      <c r="IR59" s="71">
        <v>2016</v>
      </c>
      <c r="IS59" s="71" t="s">
        <v>437</v>
      </c>
      <c r="IT59" s="71" t="s">
        <v>437</v>
      </c>
      <c r="IU59" s="71" t="s">
        <v>437</v>
      </c>
      <c r="IV59" s="71"/>
      <c r="IW59" s="71" t="s">
        <v>437</v>
      </c>
      <c r="IX59" s="71" t="s">
        <v>437</v>
      </c>
      <c r="IY59" s="71" t="s">
        <v>437</v>
      </c>
      <c r="IZ59" s="71"/>
      <c r="JA59" s="71" t="s">
        <v>437</v>
      </c>
      <c r="JB59" s="71" t="s">
        <v>437</v>
      </c>
      <c r="JC59" s="71" t="s">
        <v>437</v>
      </c>
      <c r="JD59" s="71"/>
      <c r="JE59" s="71" t="s">
        <v>437</v>
      </c>
      <c r="JF59" s="71" t="s">
        <v>437</v>
      </c>
      <c r="JG59" s="71"/>
      <c r="JH59" s="71" t="s">
        <v>437</v>
      </c>
      <c r="JI59" s="71" t="s">
        <v>437</v>
      </c>
      <c r="JJ59" s="71"/>
      <c r="JK59" s="71" t="s">
        <v>437</v>
      </c>
      <c r="JL59" s="71" t="s">
        <v>437</v>
      </c>
      <c r="JM59" s="71"/>
      <c r="JN59" s="71" t="s">
        <v>437</v>
      </c>
      <c r="JO59" s="71" t="s">
        <v>437</v>
      </c>
      <c r="JP59" s="71" t="s">
        <v>437</v>
      </c>
      <c r="JQ59" s="71"/>
      <c r="JR59" s="71" t="s">
        <v>437</v>
      </c>
      <c r="JS59" s="71" t="s">
        <v>437</v>
      </c>
      <c r="JT59" s="71" t="s">
        <v>437</v>
      </c>
      <c r="JU59" s="71"/>
      <c r="JV59" s="71"/>
      <c r="JW59" s="71"/>
      <c r="JX59" s="71"/>
      <c r="JY59" s="71" t="s">
        <v>437</v>
      </c>
      <c r="JZ59" s="71" t="s">
        <v>437</v>
      </c>
      <c r="KA59" s="71" t="s">
        <v>437</v>
      </c>
      <c r="KB59" s="71"/>
      <c r="KC59" s="71"/>
      <c r="KD59" s="71"/>
      <c r="KE59" s="71"/>
      <c r="KF59" s="71" t="s">
        <v>437</v>
      </c>
      <c r="KG59" s="71" t="s">
        <v>437</v>
      </c>
      <c r="KH59" s="71"/>
      <c r="KI59" s="71"/>
      <c r="KJ59" s="71"/>
      <c r="KK59" s="71"/>
      <c r="KL59" s="71" t="s">
        <v>437</v>
      </c>
      <c r="KM59" s="71" t="s">
        <v>437</v>
      </c>
      <c r="KN59" s="71"/>
      <c r="KO59" s="71" t="s">
        <v>437</v>
      </c>
      <c r="KP59" s="71" t="s">
        <v>437</v>
      </c>
      <c r="KQ59" s="71" t="s">
        <v>437</v>
      </c>
      <c r="KR59" s="71"/>
      <c r="KS59" s="71" t="s">
        <v>437</v>
      </c>
      <c r="KT59" s="71" t="s">
        <v>437</v>
      </c>
      <c r="KU59" s="71" t="s">
        <v>437</v>
      </c>
      <c r="KV59" s="71"/>
      <c r="KW59" s="71" t="s">
        <v>437</v>
      </c>
      <c r="KX59" s="71"/>
      <c r="KY59" s="71" t="s">
        <v>437</v>
      </c>
      <c r="KZ59" s="71"/>
      <c r="LA59" s="71"/>
      <c r="LB59" s="71"/>
      <c r="LC59" s="71"/>
      <c r="LD59" s="71" t="s">
        <v>437</v>
      </c>
      <c r="LE59" s="71" t="s">
        <v>437</v>
      </c>
      <c r="LF59" s="71"/>
      <c r="LG59" s="71" t="s">
        <v>437</v>
      </c>
      <c r="LH59" s="71"/>
      <c r="LI59" s="71" t="s">
        <v>437</v>
      </c>
      <c r="LJ59" s="71"/>
      <c r="LK59" s="71" t="s">
        <v>437</v>
      </c>
      <c r="LL59" s="71"/>
      <c r="LM59" s="71" t="s">
        <v>437</v>
      </c>
      <c r="LN59" s="71"/>
      <c r="LO59" s="71" t="s">
        <v>437</v>
      </c>
      <c r="LP59" s="71" t="s">
        <v>437</v>
      </c>
      <c r="LQ59" s="71" t="s">
        <v>437</v>
      </c>
      <c r="LR59" s="71"/>
      <c r="LS59" s="71" t="s">
        <v>437</v>
      </c>
      <c r="LT59" s="71" t="s">
        <v>437</v>
      </c>
      <c r="LU59" s="71"/>
      <c r="LV59" s="71" t="s">
        <v>437</v>
      </c>
      <c r="LW59" s="71" t="s">
        <v>437</v>
      </c>
      <c r="LX59" s="71"/>
      <c r="LY59" s="71" t="s">
        <v>437</v>
      </c>
      <c r="LZ59" s="71" t="s">
        <v>437</v>
      </c>
      <c r="MA59" s="71" t="s">
        <v>437</v>
      </c>
      <c r="MB59" s="71"/>
      <c r="MC59" s="71"/>
      <c r="MD59" s="71"/>
      <c r="ME59" s="71"/>
      <c r="MF59" s="71" t="s">
        <v>437</v>
      </c>
      <c r="MG59" s="71" t="s">
        <v>437</v>
      </c>
      <c r="MH59" s="71" t="s">
        <v>437</v>
      </c>
      <c r="MI59" s="71" t="s">
        <v>437</v>
      </c>
      <c r="MJ59" s="71" t="s">
        <v>437</v>
      </c>
      <c r="MK59" s="71" t="s">
        <v>437</v>
      </c>
      <c r="ML59" s="71" t="s">
        <v>437</v>
      </c>
      <c r="MM59" s="71" t="s">
        <v>437</v>
      </c>
      <c r="MN59" s="71" t="s">
        <v>437</v>
      </c>
      <c r="MO59" s="71" t="s">
        <v>437</v>
      </c>
      <c r="MP59" s="71" t="s">
        <v>437</v>
      </c>
      <c r="MQ59" s="71" t="s">
        <v>437</v>
      </c>
      <c r="MR59" s="71" t="s">
        <v>437</v>
      </c>
      <c r="MS59" s="71"/>
      <c r="MT59" s="71"/>
      <c r="MU59" s="71" t="s">
        <v>437</v>
      </c>
      <c r="MV59" s="71" t="s">
        <v>437</v>
      </c>
      <c r="MW59" s="71" t="s">
        <v>437</v>
      </c>
      <c r="MX59" s="71"/>
      <c r="MY59" s="71" t="s">
        <v>437</v>
      </c>
      <c r="MZ59" s="71" t="s">
        <v>437</v>
      </c>
      <c r="NA59" s="71" t="s">
        <v>437</v>
      </c>
      <c r="NB59" s="71"/>
      <c r="NC59" s="71" t="s">
        <v>437</v>
      </c>
      <c r="ND59" s="71" t="s">
        <v>437</v>
      </c>
      <c r="NE59" s="71"/>
      <c r="NF59" s="71" t="s">
        <v>437</v>
      </c>
      <c r="NG59" s="71" t="s">
        <v>437</v>
      </c>
      <c r="NH59" s="71"/>
      <c r="NI59" s="71" t="s">
        <v>437</v>
      </c>
      <c r="NJ59" s="71" t="s">
        <v>437</v>
      </c>
      <c r="NK59" s="71"/>
      <c r="NL59" s="71"/>
      <c r="NM59" s="71"/>
      <c r="NN59" s="71"/>
      <c r="NO59" s="71"/>
      <c r="NP59" s="71"/>
      <c r="NQ59" s="71"/>
      <c r="NR59" s="71"/>
      <c r="NS59" s="71"/>
      <c r="NT59" s="71"/>
      <c r="NU59" s="71"/>
      <c r="NV59" s="71"/>
      <c r="NW59" s="71"/>
      <c r="NX59" s="71"/>
      <c r="NY59" s="71"/>
      <c r="NZ59" s="71"/>
      <c r="OA59" s="71"/>
      <c r="OB59" s="71"/>
      <c r="OC59" s="71"/>
      <c r="OD59" s="71"/>
      <c r="OE59" s="71"/>
      <c r="OF59" s="71"/>
      <c r="OG59" s="71"/>
      <c r="OH59" s="71"/>
      <c r="OI59" s="71"/>
      <c r="OJ59" s="71"/>
      <c r="OK59" s="71"/>
      <c r="OL59" s="71"/>
      <c r="OM59" s="71"/>
      <c r="ON59" s="71"/>
      <c r="OO59" s="71"/>
      <c r="OP59" s="71"/>
      <c r="OQ59" s="71"/>
      <c r="OR59" s="71"/>
      <c r="OS59" s="71"/>
      <c r="OT59" s="71"/>
      <c r="OU59" s="71"/>
      <c r="OV59" s="71"/>
      <c r="OW59" s="71"/>
      <c r="OX59" s="71"/>
      <c r="OY59" s="71"/>
      <c r="OZ59" s="71"/>
      <c r="PA59" s="71"/>
      <c r="PB59" s="71"/>
      <c r="PC59" s="71"/>
      <c r="PD59" s="71"/>
      <c r="PE59" s="71"/>
      <c r="PF59" s="71"/>
      <c r="PG59" s="71"/>
      <c r="PH59" s="71"/>
      <c r="PI59" s="71"/>
      <c r="PJ59" s="71"/>
      <c r="PK59" s="71"/>
      <c r="PL59" s="71"/>
      <c r="PM59" s="71"/>
      <c r="PN59" s="71"/>
      <c r="PO59" s="71"/>
      <c r="PP59" s="71"/>
      <c r="PQ59" s="71"/>
      <c r="PR59" s="71"/>
      <c r="PS59" s="71"/>
      <c r="PT59" s="71" t="s">
        <v>437</v>
      </c>
      <c r="PU59" s="71" t="s">
        <v>437</v>
      </c>
      <c r="PV59" s="71"/>
      <c r="PW59" s="71" t="s">
        <v>437</v>
      </c>
      <c r="PX59" s="71" t="s">
        <v>437</v>
      </c>
      <c r="PY59" s="71"/>
      <c r="PZ59" s="71" t="s">
        <v>437</v>
      </c>
      <c r="QA59" s="71" t="s">
        <v>437</v>
      </c>
      <c r="QB59" s="71"/>
      <c r="QC59" s="71" t="s">
        <v>437</v>
      </c>
      <c r="QD59" s="71" t="s">
        <v>437</v>
      </c>
      <c r="QE59" s="71"/>
      <c r="QF59" s="71" t="s">
        <v>437</v>
      </c>
      <c r="QG59" s="71" t="s">
        <v>437</v>
      </c>
      <c r="QH59" s="71"/>
      <c r="QI59" s="71" t="s">
        <v>437</v>
      </c>
      <c r="QJ59" s="71" t="s">
        <v>437</v>
      </c>
      <c r="QK59" s="71"/>
      <c r="QL59" s="71">
        <v>2016</v>
      </c>
      <c r="QM59" s="71">
        <v>2016</v>
      </c>
      <c r="QN59" s="71" t="s">
        <v>444</v>
      </c>
      <c r="QO59" s="71" t="s">
        <v>1215</v>
      </c>
      <c r="QP59" s="71">
        <v>2017</v>
      </c>
      <c r="QQ59" s="71">
        <v>2016</v>
      </c>
      <c r="QR59" s="71">
        <v>2016</v>
      </c>
      <c r="QS59" s="71" t="s">
        <v>445</v>
      </c>
      <c r="QT59" s="58" t="s">
        <v>1218</v>
      </c>
      <c r="QU59" s="71">
        <v>2017</v>
      </c>
      <c r="QV59" s="89"/>
      <c r="QW59" s="90" t="s">
        <v>446</v>
      </c>
      <c r="QX59" s="6" t="s">
        <v>1240</v>
      </c>
    </row>
    <row r="60" spans="1:466">
      <c r="A60" s="71">
        <v>54</v>
      </c>
      <c r="B60" s="57" t="s">
        <v>703</v>
      </c>
      <c r="C60" s="58" t="s">
        <v>704</v>
      </c>
      <c r="D60" s="58" t="s">
        <v>505</v>
      </c>
      <c r="E60" s="57" t="s">
        <v>431</v>
      </c>
      <c r="F60" s="58" t="s">
        <v>705</v>
      </c>
      <c r="G60" s="58" t="s">
        <v>706</v>
      </c>
      <c r="H60" s="57">
        <v>6</v>
      </c>
      <c r="I60" s="57" t="s">
        <v>434</v>
      </c>
      <c r="J60" s="57" t="s">
        <v>435</v>
      </c>
      <c r="K60" s="57" t="s">
        <v>437</v>
      </c>
      <c r="L60" s="57" t="s">
        <v>436</v>
      </c>
      <c r="M60" s="57" t="s">
        <v>436</v>
      </c>
      <c r="N60" s="57" t="s">
        <v>437</v>
      </c>
      <c r="O60" s="57" t="s">
        <v>437</v>
      </c>
      <c r="P60" s="57" t="s">
        <v>437</v>
      </c>
      <c r="Q60" s="57" t="s">
        <v>437</v>
      </c>
      <c r="R60" s="57" t="s">
        <v>437</v>
      </c>
      <c r="S60" s="57" t="s">
        <v>437</v>
      </c>
      <c r="T60" s="57" t="s">
        <v>437</v>
      </c>
      <c r="U60" s="57" t="s">
        <v>436</v>
      </c>
      <c r="V60" s="71" t="s">
        <v>437</v>
      </c>
      <c r="W60" s="71" t="s">
        <v>437</v>
      </c>
      <c r="X60" s="71"/>
      <c r="Y60" s="71"/>
      <c r="Z60" s="71"/>
      <c r="AA60" s="71"/>
      <c r="AB60" s="71">
        <v>4</v>
      </c>
      <c r="AC60" s="71">
        <v>2014</v>
      </c>
      <c r="AD60" s="71" t="s">
        <v>437</v>
      </c>
      <c r="AE60" s="71" t="s">
        <v>437</v>
      </c>
      <c r="AF60" s="71" t="s">
        <v>437</v>
      </c>
      <c r="AG60" s="71" t="s">
        <v>437</v>
      </c>
      <c r="AH60" s="71" t="s">
        <v>437</v>
      </c>
      <c r="AI60" s="71"/>
      <c r="AJ60" s="71" t="s">
        <v>437</v>
      </c>
      <c r="AK60" s="71"/>
      <c r="AL60" s="71"/>
      <c r="AM60" s="71" t="s">
        <v>437</v>
      </c>
      <c r="AN60" s="71" t="s">
        <v>437</v>
      </c>
      <c r="AO60" s="71"/>
      <c r="AP60" s="71" t="s">
        <v>437</v>
      </c>
      <c r="AQ60" s="71" t="s">
        <v>437</v>
      </c>
      <c r="AR60" s="71"/>
      <c r="AS60" s="71">
        <v>2014</v>
      </c>
      <c r="AT60" s="71">
        <v>2014</v>
      </c>
      <c r="AU60" s="71">
        <v>4</v>
      </c>
      <c r="AV60" s="75"/>
      <c r="AW60" s="75">
        <v>2</v>
      </c>
      <c r="AX60" s="75">
        <v>2014</v>
      </c>
      <c r="AY60" s="72"/>
      <c r="AZ60" s="72">
        <v>1</v>
      </c>
      <c r="BA60" s="72">
        <v>2014</v>
      </c>
      <c r="BB60" s="72"/>
      <c r="BC60" s="72"/>
      <c r="BD60" s="72"/>
      <c r="BE60" s="72"/>
      <c r="BF60" s="72"/>
      <c r="BG60" s="72"/>
      <c r="BH60" s="72"/>
      <c r="BI60" s="72"/>
      <c r="BJ60" s="72" t="s">
        <v>437</v>
      </c>
      <c r="BK60" s="72"/>
      <c r="BL60" s="72"/>
      <c r="BM60" s="72">
        <v>1</v>
      </c>
      <c r="BN60" s="72">
        <v>2014</v>
      </c>
      <c r="BO60" s="72"/>
      <c r="BP60" s="72">
        <v>2</v>
      </c>
      <c r="BQ60" s="72">
        <v>2014</v>
      </c>
      <c r="BR60" s="72" t="s">
        <v>437</v>
      </c>
      <c r="BS60" s="72" t="s">
        <v>437</v>
      </c>
      <c r="BT60" s="72"/>
      <c r="BU60" s="72"/>
      <c r="BV60" s="72">
        <v>1</v>
      </c>
      <c r="BW60" s="72">
        <v>2014</v>
      </c>
      <c r="BX60" s="72"/>
      <c r="BY60" s="72"/>
      <c r="BZ60" s="72"/>
      <c r="CA60" s="72" t="s">
        <v>437</v>
      </c>
      <c r="CB60" s="72" t="s">
        <v>437</v>
      </c>
      <c r="CC60" s="72"/>
      <c r="CD60" s="72"/>
      <c r="CE60" s="72"/>
      <c r="CF60" s="72"/>
      <c r="CG60" s="72"/>
      <c r="CH60" s="72">
        <v>1</v>
      </c>
      <c r="CI60" s="72">
        <v>2014</v>
      </c>
      <c r="CJ60" s="72" t="s">
        <v>437</v>
      </c>
      <c r="CK60" s="72" t="s">
        <v>437</v>
      </c>
      <c r="CL60" s="72"/>
      <c r="CM60" s="72"/>
      <c r="CN60" s="72"/>
      <c r="CO60" s="72"/>
      <c r="CP60" s="72"/>
      <c r="CQ60" s="72"/>
      <c r="CR60" s="72"/>
      <c r="CS60" s="72" t="s">
        <v>437</v>
      </c>
      <c r="CT60" s="72" t="s">
        <v>437</v>
      </c>
      <c r="CU60" s="72"/>
      <c r="CV60" s="72" t="s">
        <v>437</v>
      </c>
      <c r="CW60" s="72" t="s">
        <v>437</v>
      </c>
      <c r="CX60" s="72"/>
      <c r="CY60" s="72">
        <v>223</v>
      </c>
      <c r="CZ60" s="72">
        <v>2</v>
      </c>
      <c r="DA60" s="72">
        <v>2016</v>
      </c>
      <c r="DB60" s="72"/>
      <c r="DC60" s="72">
        <v>1</v>
      </c>
      <c r="DD60" s="72">
        <v>2014</v>
      </c>
      <c r="DE60" s="72" t="s">
        <v>437</v>
      </c>
      <c r="DF60" s="72" t="s">
        <v>437</v>
      </c>
      <c r="DG60" s="72"/>
      <c r="DH60" s="72"/>
      <c r="DI60" s="72">
        <v>1</v>
      </c>
      <c r="DJ60" s="72">
        <v>2014</v>
      </c>
      <c r="DK60" s="72"/>
      <c r="DL60" s="72">
        <v>2</v>
      </c>
      <c r="DM60" s="72">
        <v>2014</v>
      </c>
      <c r="DN60" s="72"/>
      <c r="DO60" s="72">
        <v>1</v>
      </c>
      <c r="DP60" s="72">
        <v>2014</v>
      </c>
      <c r="DQ60" s="72"/>
      <c r="DR60" s="72"/>
      <c r="DS60" s="72"/>
      <c r="DT60" s="72"/>
      <c r="DU60" s="72">
        <v>1</v>
      </c>
      <c r="DV60" s="72">
        <v>2014</v>
      </c>
      <c r="DW60" s="72"/>
      <c r="DX60" s="72" t="s">
        <v>438</v>
      </c>
      <c r="DY60" s="72">
        <v>2014</v>
      </c>
      <c r="DZ60" s="72"/>
      <c r="EA60" s="72" t="s">
        <v>438</v>
      </c>
      <c r="EB60" s="72">
        <v>2014</v>
      </c>
      <c r="EC60" s="72"/>
      <c r="ED60" s="72"/>
      <c r="EE60" s="72"/>
      <c r="EF60" s="72"/>
      <c r="EG60" s="72"/>
      <c r="EH60" s="72"/>
      <c r="EI60" s="72"/>
      <c r="EJ60" s="72"/>
      <c r="EK60" s="72"/>
      <c r="EL60" s="72"/>
      <c r="EM60" s="72"/>
      <c r="EN60" s="71">
        <v>2014</v>
      </c>
      <c r="EO60" s="71">
        <v>2016</v>
      </c>
      <c r="EP60" s="71" t="s">
        <v>438</v>
      </c>
      <c r="EQ60" s="71" t="s">
        <v>437</v>
      </c>
      <c r="ER60" s="71" t="s">
        <v>437</v>
      </c>
      <c r="ES60" s="71"/>
      <c r="ET60" s="71" t="s">
        <v>441</v>
      </c>
      <c r="EU60" s="71">
        <v>1</v>
      </c>
      <c r="EV60" s="71">
        <v>2016</v>
      </c>
      <c r="EW60" s="71" t="s">
        <v>437</v>
      </c>
      <c r="EX60" s="71" t="s">
        <v>437</v>
      </c>
      <c r="EY60" s="71"/>
      <c r="EZ60" s="71" t="s">
        <v>437</v>
      </c>
      <c r="FA60" s="71" t="s">
        <v>437</v>
      </c>
      <c r="FB60" s="71"/>
      <c r="FC60" s="71" t="s">
        <v>437</v>
      </c>
      <c r="FD60" s="71" t="s">
        <v>437</v>
      </c>
      <c r="FE60" s="71"/>
      <c r="FF60" s="71" t="s">
        <v>441</v>
      </c>
      <c r="FG60" s="71">
        <v>1</v>
      </c>
      <c r="FH60" s="71">
        <v>2016</v>
      </c>
      <c r="FI60" s="71">
        <v>9.0375000000000011E-2</v>
      </c>
      <c r="FJ60" s="71">
        <v>2</v>
      </c>
      <c r="FK60" s="71">
        <v>2016</v>
      </c>
      <c r="FL60" s="71">
        <v>4.4999999999999997E-3</v>
      </c>
      <c r="FM60" s="71">
        <v>2</v>
      </c>
      <c r="FN60" s="71">
        <v>2016</v>
      </c>
      <c r="FO60" s="71"/>
      <c r="FP60" s="71">
        <v>1</v>
      </c>
      <c r="FQ60" s="71">
        <v>2014</v>
      </c>
      <c r="FR60" s="71"/>
      <c r="FS60" s="71">
        <v>2</v>
      </c>
      <c r="FT60" s="71">
        <v>2014</v>
      </c>
      <c r="FU60" s="71" t="s">
        <v>437</v>
      </c>
      <c r="FV60" s="71" t="s">
        <v>437</v>
      </c>
      <c r="FW60" s="71"/>
      <c r="FX60" s="71" t="s">
        <v>437</v>
      </c>
      <c r="FY60" s="71" t="s">
        <v>437</v>
      </c>
      <c r="FZ60" s="71"/>
      <c r="GA60" s="71" t="s">
        <v>437</v>
      </c>
      <c r="GB60" s="71" t="s">
        <v>437</v>
      </c>
      <c r="GC60" s="71"/>
      <c r="GD60" s="71" t="s">
        <v>437</v>
      </c>
      <c r="GE60" s="71" t="s">
        <v>437</v>
      </c>
      <c r="GF60" s="71"/>
      <c r="GG60" s="71" t="s">
        <v>437</v>
      </c>
      <c r="GH60" s="71" t="s">
        <v>437</v>
      </c>
      <c r="GI60" s="71"/>
      <c r="GJ60" s="71" t="s">
        <v>437</v>
      </c>
      <c r="GK60" s="71" t="s">
        <v>437</v>
      </c>
      <c r="GL60" s="71"/>
      <c r="GM60" s="71" t="s">
        <v>437</v>
      </c>
      <c r="GN60" s="71" t="s">
        <v>437</v>
      </c>
      <c r="GO60" s="71"/>
      <c r="GP60" s="71" t="s">
        <v>437</v>
      </c>
      <c r="GQ60" s="71" t="s">
        <v>437</v>
      </c>
      <c r="GR60" s="71"/>
      <c r="GS60" s="71" t="s">
        <v>437</v>
      </c>
      <c r="GT60" s="71" t="s">
        <v>437</v>
      </c>
      <c r="GU60" s="71"/>
      <c r="GV60" s="71" t="s">
        <v>437</v>
      </c>
      <c r="GW60" s="71" t="s">
        <v>437</v>
      </c>
      <c r="GX60" s="71"/>
      <c r="GY60" s="71" t="s">
        <v>437</v>
      </c>
      <c r="GZ60" s="71" t="s">
        <v>437</v>
      </c>
      <c r="HA60" s="71"/>
      <c r="HB60" s="71" t="s">
        <v>437</v>
      </c>
      <c r="HC60" s="71" t="s">
        <v>437</v>
      </c>
      <c r="HD60" s="71"/>
      <c r="HE60" s="71" t="s">
        <v>437</v>
      </c>
      <c r="HF60" s="71" t="s">
        <v>437</v>
      </c>
      <c r="HG60" s="71"/>
      <c r="HH60" s="71"/>
      <c r="HI60" s="71"/>
      <c r="HJ60" s="77">
        <v>2014</v>
      </c>
      <c r="HK60" s="77">
        <v>2016</v>
      </c>
      <c r="HL60" s="77">
        <v>2</v>
      </c>
      <c r="HM60" s="71">
        <v>2014</v>
      </c>
      <c r="HN60" s="71">
        <v>2016</v>
      </c>
      <c r="HO60" s="71">
        <v>4</v>
      </c>
      <c r="HP60" s="71" t="s">
        <v>468</v>
      </c>
      <c r="HQ60" s="58" t="s">
        <v>1218</v>
      </c>
      <c r="HR60" s="71">
        <v>2017</v>
      </c>
      <c r="HS60" s="71" t="s">
        <v>437</v>
      </c>
      <c r="HT60" s="71" t="s">
        <v>437</v>
      </c>
      <c r="HU60" s="71" t="s">
        <v>437</v>
      </c>
      <c r="HV60" s="71"/>
      <c r="HW60" s="71" t="s">
        <v>437</v>
      </c>
      <c r="HX60" s="71" t="s">
        <v>437</v>
      </c>
      <c r="HY60" s="71" t="s">
        <v>437</v>
      </c>
      <c r="HZ60" s="71"/>
      <c r="IA60" s="71" t="s">
        <v>437</v>
      </c>
      <c r="IB60" s="71" t="s">
        <v>437</v>
      </c>
      <c r="IC60" s="71" t="s">
        <v>437</v>
      </c>
      <c r="ID60" s="71"/>
      <c r="IE60" s="71" t="s">
        <v>437</v>
      </c>
      <c r="IF60" s="71" t="s">
        <v>437</v>
      </c>
      <c r="IG60" s="71" t="s">
        <v>437</v>
      </c>
      <c r="IH60" s="71"/>
      <c r="II60" s="71"/>
      <c r="IJ60" s="71"/>
      <c r="IK60" s="71"/>
      <c r="IL60" s="71" t="s">
        <v>437</v>
      </c>
      <c r="IM60" s="71" t="s">
        <v>437</v>
      </c>
      <c r="IN60" s="71"/>
      <c r="IO60" s="71">
        <v>0.08</v>
      </c>
      <c r="IP60" s="73">
        <v>0.18</v>
      </c>
      <c r="IQ60" s="71">
        <v>1</v>
      </c>
      <c r="IR60" s="71">
        <v>2016</v>
      </c>
      <c r="IS60" s="71" t="s">
        <v>437</v>
      </c>
      <c r="IT60" s="71" t="s">
        <v>437</v>
      </c>
      <c r="IU60" s="71" t="s">
        <v>437</v>
      </c>
      <c r="IV60" s="71"/>
      <c r="IW60" s="71" t="s">
        <v>437</v>
      </c>
      <c r="IX60" s="71" t="s">
        <v>437</v>
      </c>
      <c r="IY60" s="71" t="s">
        <v>437</v>
      </c>
      <c r="IZ60" s="71"/>
      <c r="JA60" s="71" t="s">
        <v>437</v>
      </c>
      <c r="JB60" s="71" t="s">
        <v>437</v>
      </c>
      <c r="JC60" s="71" t="s">
        <v>437</v>
      </c>
      <c r="JD60" s="71"/>
      <c r="JE60" s="71" t="s">
        <v>437</v>
      </c>
      <c r="JF60" s="71" t="s">
        <v>437</v>
      </c>
      <c r="JG60" s="71"/>
      <c r="JH60" s="71" t="s">
        <v>437</v>
      </c>
      <c r="JI60" s="71" t="s">
        <v>437</v>
      </c>
      <c r="JJ60" s="71"/>
      <c r="JK60" s="71" t="s">
        <v>437</v>
      </c>
      <c r="JL60" s="71" t="s">
        <v>437</v>
      </c>
      <c r="JM60" s="71"/>
      <c r="JN60" s="71" t="s">
        <v>437</v>
      </c>
      <c r="JO60" s="71" t="s">
        <v>437</v>
      </c>
      <c r="JP60" s="71" t="s">
        <v>437</v>
      </c>
      <c r="JQ60" s="71"/>
      <c r="JR60" s="71" t="s">
        <v>437</v>
      </c>
      <c r="JS60" s="71" t="s">
        <v>437</v>
      </c>
      <c r="JT60" s="71" t="s">
        <v>437</v>
      </c>
      <c r="JU60" s="71"/>
      <c r="JV60" s="71"/>
      <c r="JW60" s="71"/>
      <c r="JX60" s="71"/>
      <c r="JY60" s="71" t="s">
        <v>437</v>
      </c>
      <c r="JZ60" s="71" t="s">
        <v>437</v>
      </c>
      <c r="KA60" s="71" t="s">
        <v>437</v>
      </c>
      <c r="KB60" s="71"/>
      <c r="KC60" s="71"/>
      <c r="KD60" s="71"/>
      <c r="KE60" s="71"/>
      <c r="KF60" s="71" t="s">
        <v>437</v>
      </c>
      <c r="KG60" s="71" t="s">
        <v>437</v>
      </c>
      <c r="KH60" s="71"/>
      <c r="KI60" s="71"/>
      <c r="KJ60" s="71"/>
      <c r="KK60" s="71"/>
      <c r="KL60" s="71" t="s">
        <v>437</v>
      </c>
      <c r="KM60" s="71" t="s">
        <v>437</v>
      </c>
      <c r="KN60" s="71"/>
      <c r="KO60" s="71" t="s">
        <v>437</v>
      </c>
      <c r="KP60" s="71" t="s">
        <v>437</v>
      </c>
      <c r="KQ60" s="71" t="s">
        <v>437</v>
      </c>
      <c r="KR60" s="71"/>
      <c r="KS60" s="71" t="s">
        <v>437</v>
      </c>
      <c r="KT60" s="71" t="s">
        <v>437</v>
      </c>
      <c r="KU60" s="71" t="s">
        <v>437</v>
      </c>
      <c r="KV60" s="71"/>
      <c r="KW60" s="71">
        <v>0.9</v>
      </c>
      <c r="KX60" s="71">
        <v>2</v>
      </c>
      <c r="KY60" s="71">
        <v>1</v>
      </c>
      <c r="KZ60" s="71">
        <v>2016</v>
      </c>
      <c r="LA60" s="71"/>
      <c r="LB60" s="71"/>
      <c r="LC60" s="71"/>
      <c r="LD60" s="71">
        <v>0.02</v>
      </c>
      <c r="LE60" s="71">
        <v>1</v>
      </c>
      <c r="LF60" s="71">
        <v>2016</v>
      </c>
      <c r="LG60" s="71" t="s">
        <v>437</v>
      </c>
      <c r="LH60" s="71"/>
      <c r="LI60" s="71" t="s">
        <v>437</v>
      </c>
      <c r="LJ60" s="71"/>
      <c r="LK60" s="71">
        <v>30</v>
      </c>
      <c r="LL60" s="71">
        <v>59</v>
      </c>
      <c r="LM60" s="71" t="s">
        <v>443</v>
      </c>
      <c r="LN60" s="71">
        <v>2016</v>
      </c>
      <c r="LO60" s="71" t="s">
        <v>437</v>
      </c>
      <c r="LP60" s="71" t="s">
        <v>437</v>
      </c>
      <c r="LQ60" s="71" t="s">
        <v>437</v>
      </c>
      <c r="LR60" s="71"/>
      <c r="LS60" s="71" t="s">
        <v>437</v>
      </c>
      <c r="LT60" s="71" t="s">
        <v>437</v>
      </c>
      <c r="LU60" s="71"/>
      <c r="LV60" s="71" t="s">
        <v>437</v>
      </c>
      <c r="LW60" s="71" t="s">
        <v>437</v>
      </c>
      <c r="LX60" s="71"/>
      <c r="LY60" s="71" t="s">
        <v>437</v>
      </c>
      <c r="LZ60" s="71" t="s">
        <v>437</v>
      </c>
      <c r="MA60" s="71" t="s">
        <v>437</v>
      </c>
      <c r="MB60" s="71"/>
      <c r="MC60" s="71"/>
      <c r="MD60" s="71"/>
      <c r="ME60" s="71"/>
      <c r="MF60" s="71" t="s">
        <v>437</v>
      </c>
      <c r="MG60" s="71" t="s">
        <v>437</v>
      </c>
      <c r="MH60" s="71" t="s">
        <v>437</v>
      </c>
      <c r="MI60" s="71" t="s">
        <v>437</v>
      </c>
      <c r="MJ60" s="71" t="s">
        <v>437</v>
      </c>
      <c r="MK60" s="71" t="s">
        <v>437</v>
      </c>
      <c r="ML60" s="71" t="s">
        <v>437</v>
      </c>
      <c r="MM60" s="71" t="s">
        <v>437</v>
      </c>
      <c r="MN60" s="71" t="s">
        <v>437</v>
      </c>
      <c r="MO60" s="71" t="s">
        <v>437</v>
      </c>
      <c r="MP60" s="71" t="s">
        <v>437</v>
      </c>
      <c r="MQ60" s="71" t="s">
        <v>437</v>
      </c>
      <c r="MR60" s="71" t="s">
        <v>437</v>
      </c>
      <c r="MS60" s="71"/>
      <c r="MT60" s="71"/>
      <c r="MU60" s="71" t="s">
        <v>437</v>
      </c>
      <c r="MV60" s="71" t="s">
        <v>437</v>
      </c>
      <c r="MW60" s="71" t="s">
        <v>437</v>
      </c>
      <c r="MX60" s="71"/>
      <c r="MY60" s="71" t="s">
        <v>437</v>
      </c>
      <c r="MZ60" s="71" t="s">
        <v>437</v>
      </c>
      <c r="NA60" s="71" t="s">
        <v>437</v>
      </c>
      <c r="NB60" s="71"/>
      <c r="NC60" s="71" t="s">
        <v>437</v>
      </c>
      <c r="ND60" s="71" t="s">
        <v>437</v>
      </c>
      <c r="NE60" s="71"/>
      <c r="NF60" s="71" t="s">
        <v>437</v>
      </c>
      <c r="NG60" s="71" t="s">
        <v>437</v>
      </c>
      <c r="NH60" s="71"/>
      <c r="NI60" s="71" t="s">
        <v>437</v>
      </c>
      <c r="NJ60" s="71" t="s">
        <v>437</v>
      </c>
      <c r="NK60" s="71"/>
      <c r="NL60" s="71"/>
      <c r="NM60" s="71"/>
      <c r="NN60" s="71"/>
      <c r="NO60" s="71"/>
      <c r="NP60" s="71"/>
      <c r="NQ60" s="71"/>
      <c r="NR60" s="71"/>
      <c r="NS60" s="71"/>
      <c r="NT60" s="71"/>
      <c r="NU60" s="71"/>
      <c r="NV60" s="71"/>
      <c r="NW60" s="71"/>
      <c r="NX60" s="71"/>
      <c r="NY60" s="71"/>
      <c r="NZ60" s="71"/>
      <c r="OA60" s="71"/>
      <c r="OB60" s="71"/>
      <c r="OC60" s="71"/>
      <c r="OD60" s="71"/>
      <c r="OE60" s="71"/>
      <c r="OF60" s="71"/>
      <c r="OG60" s="71"/>
      <c r="OH60" s="71"/>
      <c r="OI60" s="71"/>
      <c r="OJ60" s="71"/>
      <c r="OK60" s="71"/>
      <c r="OL60" s="71"/>
      <c r="OM60" s="71"/>
      <c r="ON60" s="71"/>
      <c r="OO60" s="71"/>
      <c r="OP60" s="71"/>
      <c r="OQ60" s="71"/>
      <c r="OR60" s="71"/>
      <c r="OS60" s="71"/>
      <c r="OT60" s="71"/>
      <c r="OU60" s="71"/>
      <c r="OV60" s="71"/>
      <c r="OW60" s="71"/>
      <c r="OX60" s="71"/>
      <c r="OY60" s="71"/>
      <c r="OZ60" s="71"/>
      <c r="PA60" s="71"/>
      <c r="PB60" s="71"/>
      <c r="PC60" s="71"/>
      <c r="PD60" s="71"/>
      <c r="PE60" s="71"/>
      <c r="PF60" s="71"/>
      <c r="PG60" s="71"/>
      <c r="PH60" s="71"/>
      <c r="PI60" s="71"/>
      <c r="PJ60" s="71"/>
      <c r="PK60" s="71"/>
      <c r="PL60" s="71"/>
      <c r="PM60" s="71"/>
      <c r="PN60" s="71"/>
      <c r="PO60" s="71"/>
      <c r="PP60" s="71"/>
      <c r="PQ60" s="71"/>
      <c r="PR60" s="71"/>
      <c r="PS60" s="71"/>
      <c r="PT60" s="71" t="s">
        <v>437</v>
      </c>
      <c r="PU60" s="71" t="s">
        <v>437</v>
      </c>
      <c r="PV60" s="71"/>
      <c r="PW60" s="71" t="s">
        <v>437</v>
      </c>
      <c r="PX60" s="71" t="s">
        <v>437</v>
      </c>
      <c r="PY60" s="71"/>
      <c r="PZ60" s="71" t="s">
        <v>437</v>
      </c>
      <c r="QA60" s="71" t="s">
        <v>437</v>
      </c>
      <c r="QB60" s="71"/>
      <c r="QC60" s="71" t="s">
        <v>437</v>
      </c>
      <c r="QD60" s="71" t="s">
        <v>437</v>
      </c>
      <c r="QE60" s="71"/>
      <c r="QF60" s="71" t="s">
        <v>437</v>
      </c>
      <c r="QG60" s="71" t="s">
        <v>437</v>
      </c>
      <c r="QH60" s="71"/>
      <c r="QI60" s="71" t="s">
        <v>437</v>
      </c>
      <c r="QJ60" s="71" t="s">
        <v>437</v>
      </c>
      <c r="QK60" s="71"/>
      <c r="QL60" s="71">
        <v>2016</v>
      </c>
      <c r="QM60" s="71">
        <v>2016</v>
      </c>
      <c r="QN60" s="71" t="s">
        <v>444</v>
      </c>
      <c r="QO60" s="71" t="s">
        <v>1215</v>
      </c>
      <c r="QP60" s="71">
        <v>2017</v>
      </c>
      <c r="QQ60" s="71">
        <v>2014</v>
      </c>
      <c r="QR60" s="71">
        <v>2016</v>
      </c>
      <c r="QS60" s="71" t="s">
        <v>445</v>
      </c>
      <c r="QT60" s="71" t="s">
        <v>1218</v>
      </c>
      <c r="QU60" s="71">
        <v>2017</v>
      </c>
      <c r="QV60" s="89"/>
      <c r="QW60" s="90" t="s">
        <v>446</v>
      </c>
      <c r="QX60" s="6" t="s">
        <v>1240</v>
      </c>
    </row>
    <row r="61" spans="1:466">
      <c r="A61" s="71">
        <v>55</v>
      </c>
      <c r="B61" s="57" t="s">
        <v>707</v>
      </c>
      <c r="C61" s="58" t="s">
        <v>708</v>
      </c>
      <c r="D61" s="58" t="s">
        <v>430</v>
      </c>
      <c r="E61" s="57" t="s">
        <v>431</v>
      </c>
      <c r="F61" s="58" t="s">
        <v>709</v>
      </c>
      <c r="G61" s="58" t="s">
        <v>710</v>
      </c>
      <c r="H61" s="57">
        <v>16</v>
      </c>
      <c r="I61" s="57" t="s">
        <v>434</v>
      </c>
      <c r="J61" s="57" t="s">
        <v>435</v>
      </c>
      <c r="K61" s="57" t="s">
        <v>437</v>
      </c>
      <c r="L61" s="57" t="s">
        <v>436</v>
      </c>
      <c r="M61" s="57" t="s">
        <v>436</v>
      </c>
      <c r="N61" s="57" t="s">
        <v>437</v>
      </c>
      <c r="O61" s="57" t="s">
        <v>437</v>
      </c>
      <c r="P61" s="57" t="s">
        <v>437</v>
      </c>
      <c r="Q61" s="57" t="s">
        <v>437</v>
      </c>
      <c r="R61" s="57" t="s">
        <v>437</v>
      </c>
      <c r="S61" s="57" t="s">
        <v>437</v>
      </c>
      <c r="T61" s="57" t="s">
        <v>437</v>
      </c>
      <c r="U61" s="57" t="s">
        <v>436</v>
      </c>
      <c r="V61" s="71" t="s">
        <v>437</v>
      </c>
      <c r="W61" s="71" t="s">
        <v>437</v>
      </c>
      <c r="X61" s="71"/>
      <c r="Y61" s="71"/>
      <c r="Z61" s="71"/>
      <c r="AA61" s="71"/>
      <c r="AB61" s="71">
        <v>2</v>
      </c>
      <c r="AC61" s="71">
        <v>2014</v>
      </c>
      <c r="AD61" s="71" t="s">
        <v>437</v>
      </c>
      <c r="AE61" s="71" t="s">
        <v>437</v>
      </c>
      <c r="AF61" s="71" t="s">
        <v>437</v>
      </c>
      <c r="AG61" s="71" t="s">
        <v>437</v>
      </c>
      <c r="AH61" s="71" t="s">
        <v>437</v>
      </c>
      <c r="AI61" s="71"/>
      <c r="AJ61" s="71" t="s">
        <v>437</v>
      </c>
      <c r="AK61" s="71"/>
      <c r="AL61" s="71"/>
      <c r="AM61" s="71" t="s">
        <v>437</v>
      </c>
      <c r="AN61" s="71" t="s">
        <v>437</v>
      </c>
      <c r="AO61" s="71"/>
      <c r="AP61" s="71" t="s">
        <v>437</v>
      </c>
      <c r="AQ61" s="71" t="s">
        <v>437</v>
      </c>
      <c r="AR61" s="71"/>
      <c r="AS61" s="71">
        <v>2014</v>
      </c>
      <c r="AT61" s="71">
        <v>2014</v>
      </c>
      <c r="AU61" s="71">
        <v>2</v>
      </c>
      <c r="AV61" s="75"/>
      <c r="AW61" s="75">
        <v>2</v>
      </c>
      <c r="AX61" s="75">
        <v>2014</v>
      </c>
      <c r="AY61" s="72"/>
      <c r="AZ61" s="72">
        <v>1</v>
      </c>
      <c r="BA61" s="72">
        <v>2014</v>
      </c>
      <c r="BB61" s="72"/>
      <c r="BC61" s="72"/>
      <c r="BD61" s="72"/>
      <c r="BE61" s="72"/>
      <c r="BF61" s="72"/>
      <c r="BG61" s="72"/>
      <c r="BH61" s="72"/>
      <c r="BI61" s="72"/>
      <c r="BJ61" s="72" t="s">
        <v>437</v>
      </c>
      <c r="BK61" s="72"/>
      <c r="BL61" s="72"/>
      <c r="BM61" s="72" t="s">
        <v>438</v>
      </c>
      <c r="BN61" s="72">
        <v>2014</v>
      </c>
      <c r="BO61" s="72"/>
      <c r="BP61" s="72">
        <v>1</v>
      </c>
      <c r="BQ61" s="72">
        <v>2014</v>
      </c>
      <c r="BR61" s="72" t="s">
        <v>437</v>
      </c>
      <c r="BS61" s="72" t="s">
        <v>437</v>
      </c>
      <c r="BT61" s="72"/>
      <c r="BU61" s="72"/>
      <c r="BV61" s="72">
        <v>1</v>
      </c>
      <c r="BW61" s="72">
        <v>2014</v>
      </c>
      <c r="BX61" s="72"/>
      <c r="BY61" s="72"/>
      <c r="BZ61" s="72"/>
      <c r="CA61" s="72" t="s">
        <v>437</v>
      </c>
      <c r="CB61" s="72" t="s">
        <v>437</v>
      </c>
      <c r="CC61" s="72"/>
      <c r="CD61" s="72"/>
      <c r="CE61" s="72"/>
      <c r="CF61" s="72"/>
      <c r="CG61" s="72"/>
      <c r="CH61" s="72">
        <v>1</v>
      </c>
      <c r="CI61" s="72">
        <v>2014</v>
      </c>
      <c r="CJ61" s="72" t="s">
        <v>437</v>
      </c>
      <c r="CK61" s="72" t="s">
        <v>437</v>
      </c>
      <c r="CL61" s="72"/>
      <c r="CM61" s="72"/>
      <c r="CN61" s="72"/>
      <c r="CO61" s="72"/>
      <c r="CP61" s="72"/>
      <c r="CQ61" s="72"/>
      <c r="CR61" s="72"/>
      <c r="CS61" s="72" t="s">
        <v>437</v>
      </c>
      <c r="CT61" s="72" t="s">
        <v>437</v>
      </c>
      <c r="CU61" s="72"/>
      <c r="CV61" s="72" t="s">
        <v>437</v>
      </c>
      <c r="CW61" s="72" t="s">
        <v>437</v>
      </c>
      <c r="CX61" s="72"/>
      <c r="CY61" s="72"/>
      <c r="CZ61" s="72">
        <v>1</v>
      </c>
      <c r="DA61" s="72">
        <v>2014</v>
      </c>
      <c r="DB61" s="72"/>
      <c r="DC61" s="72">
        <v>1</v>
      </c>
      <c r="DD61" s="72">
        <v>2014</v>
      </c>
      <c r="DE61" s="72" t="s">
        <v>437</v>
      </c>
      <c r="DF61" s="72" t="s">
        <v>437</v>
      </c>
      <c r="DG61" s="72"/>
      <c r="DH61" s="72"/>
      <c r="DI61" s="72">
        <v>2</v>
      </c>
      <c r="DJ61" s="72">
        <v>2014</v>
      </c>
      <c r="DK61" s="72"/>
      <c r="DL61" s="72">
        <v>2</v>
      </c>
      <c r="DM61" s="72">
        <v>2014</v>
      </c>
      <c r="DN61" s="72"/>
      <c r="DO61" s="72">
        <v>2</v>
      </c>
      <c r="DP61" s="72">
        <v>2014</v>
      </c>
      <c r="DQ61" s="72"/>
      <c r="DR61" s="72"/>
      <c r="DS61" s="72"/>
      <c r="DT61" s="72"/>
      <c r="DU61" s="72">
        <v>1</v>
      </c>
      <c r="DV61" s="72">
        <v>2014</v>
      </c>
      <c r="DW61" s="72"/>
      <c r="DX61" s="72">
        <v>2</v>
      </c>
      <c r="DY61" s="72">
        <v>2014</v>
      </c>
      <c r="DZ61" s="72"/>
      <c r="EA61" s="72">
        <v>1</v>
      </c>
      <c r="EB61" s="72">
        <v>2014</v>
      </c>
      <c r="EC61" s="72"/>
      <c r="ED61" s="72"/>
      <c r="EE61" s="72"/>
      <c r="EF61" s="72"/>
      <c r="EG61" s="72"/>
      <c r="EH61" s="72"/>
      <c r="EI61" s="72"/>
      <c r="EJ61" s="72"/>
      <c r="EK61" s="72"/>
      <c r="EL61" s="72"/>
      <c r="EM61" s="72"/>
      <c r="EN61" s="71">
        <v>2014</v>
      </c>
      <c r="EO61" s="71">
        <v>2014</v>
      </c>
      <c r="EP61" s="71" t="s">
        <v>438</v>
      </c>
      <c r="EQ61" s="71" t="s">
        <v>437</v>
      </c>
      <c r="ER61" s="71" t="s">
        <v>437</v>
      </c>
      <c r="ES61" s="71"/>
      <c r="ET61" s="71" t="s">
        <v>437</v>
      </c>
      <c r="EU61" s="71" t="s">
        <v>437</v>
      </c>
      <c r="EV61" s="71"/>
      <c r="EW61" s="71" t="s">
        <v>437</v>
      </c>
      <c r="EX61" s="71" t="s">
        <v>437</v>
      </c>
      <c r="EY61" s="71"/>
      <c r="EZ61" s="71" t="s">
        <v>437</v>
      </c>
      <c r="FA61" s="71" t="s">
        <v>437</v>
      </c>
      <c r="FB61" s="71"/>
      <c r="FC61" s="71" t="s">
        <v>437</v>
      </c>
      <c r="FD61" s="71" t="s">
        <v>437</v>
      </c>
      <c r="FE61" s="71"/>
      <c r="FF61" s="71" t="s">
        <v>437</v>
      </c>
      <c r="FG61" s="71" t="s">
        <v>437</v>
      </c>
      <c r="FH61" s="71"/>
      <c r="FI61" s="71">
        <v>1.0874999999999999E-2</v>
      </c>
      <c r="FJ61" s="71">
        <v>2</v>
      </c>
      <c r="FK61" s="71">
        <v>2016</v>
      </c>
      <c r="FL61" s="71">
        <v>3.2500000000000003E-3</v>
      </c>
      <c r="FM61" s="71">
        <v>2</v>
      </c>
      <c r="FN61" s="71">
        <v>2016</v>
      </c>
      <c r="FO61" s="71">
        <v>1.4375000000000004E-3</v>
      </c>
      <c r="FP61" s="71">
        <v>2</v>
      </c>
      <c r="FQ61" s="71">
        <v>2016</v>
      </c>
      <c r="FR61" s="71">
        <v>3.3750000000000002E-2</v>
      </c>
      <c r="FS61" s="71">
        <v>2</v>
      </c>
      <c r="FT61" s="71">
        <v>2016</v>
      </c>
      <c r="FU61" s="71" t="s">
        <v>437</v>
      </c>
      <c r="FV61" s="71" t="s">
        <v>437</v>
      </c>
      <c r="FW61" s="71"/>
      <c r="FX61" s="71" t="s">
        <v>437</v>
      </c>
      <c r="FY61" s="71" t="s">
        <v>437</v>
      </c>
      <c r="FZ61" s="71"/>
      <c r="GA61" s="71" t="s">
        <v>437</v>
      </c>
      <c r="GB61" s="71" t="s">
        <v>437</v>
      </c>
      <c r="GC61" s="71"/>
      <c r="GD61" s="71" t="s">
        <v>437</v>
      </c>
      <c r="GE61" s="71" t="s">
        <v>437</v>
      </c>
      <c r="GF61" s="71"/>
      <c r="GG61" s="71" t="s">
        <v>437</v>
      </c>
      <c r="GH61" s="71" t="s">
        <v>437</v>
      </c>
      <c r="GI61" s="71"/>
      <c r="GJ61" s="71" t="s">
        <v>437</v>
      </c>
      <c r="GK61" s="71" t="s">
        <v>437</v>
      </c>
      <c r="GL61" s="71"/>
      <c r="GM61" s="71" t="s">
        <v>437</v>
      </c>
      <c r="GN61" s="71" t="s">
        <v>437</v>
      </c>
      <c r="GO61" s="71"/>
      <c r="GP61" s="71" t="s">
        <v>437</v>
      </c>
      <c r="GQ61" s="71" t="s">
        <v>437</v>
      </c>
      <c r="GR61" s="71"/>
      <c r="GS61" s="71" t="s">
        <v>437</v>
      </c>
      <c r="GT61" s="71" t="s">
        <v>437</v>
      </c>
      <c r="GU61" s="71"/>
      <c r="GV61" s="71" t="s">
        <v>437</v>
      </c>
      <c r="GW61" s="71" t="s">
        <v>437</v>
      </c>
      <c r="GX61" s="71"/>
      <c r="GY61" s="71" t="s">
        <v>437</v>
      </c>
      <c r="GZ61" s="71" t="s">
        <v>437</v>
      </c>
      <c r="HA61" s="71"/>
      <c r="HB61" s="71" t="s">
        <v>437</v>
      </c>
      <c r="HC61" s="71" t="s">
        <v>437</v>
      </c>
      <c r="HD61" s="71"/>
      <c r="HE61" s="71" t="s">
        <v>437</v>
      </c>
      <c r="HF61" s="71" t="s">
        <v>437</v>
      </c>
      <c r="HG61" s="71"/>
      <c r="HH61" s="71"/>
      <c r="HI61" s="71"/>
      <c r="HJ61" s="77">
        <v>2016</v>
      </c>
      <c r="HK61" s="77">
        <v>2016</v>
      </c>
      <c r="HL61" s="77">
        <v>2</v>
      </c>
      <c r="HM61" s="71">
        <v>2014</v>
      </c>
      <c r="HN61" s="71">
        <v>2016</v>
      </c>
      <c r="HO61" s="71">
        <v>3</v>
      </c>
      <c r="HP61" s="71" t="s">
        <v>442</v>
      </c>
      <c r="HQ61" s="58" t="s">
        <v>1218</v>
      </c>
      <c r="HR61" s="71">
        <v>2017</v>
      </c>
      <c r="HS61" s="71" t="s">
        <v>437</v>
      </c>
      <c r="HT61" s="71" t="s">
        <v>437</v>
      </c>
      <c r="HU61" s="71" t="s">
        <v>437</v>
      </c>
      <c r="HV61" s="71"/>
      <c r="HW61" s="71" t="s">
        <v>437</v>
      </c>
      <c r="HX61" s="71" t="s">
        <v>437</v>
      </c>
      <c r="HY61" s="71" t="s">
        <v>437</v>
      </c>
      <c r="HZ61" s="71"/>
      <c r="IA61" s="71" t="s">
        <v>437</v>
      </c>
      <c r="IB61" s="71" t="s">
        <v>437</v>
      </c>
      <c r="IC61" s="71" t="s">
        <v>437</v>
      </c>
      <c r="ID61" s="71"/>
      <c r="IE61" s="71" t="s">
        <v>437</v>
      </c>
      <c r="IF61" s="71" t="s">
        <v>437</v>
      </c>
      <c r="IG61" s="71" t="s">
        <v>437</v>
      </c>
      <c r="IH61" s="71"/>
      <c r="II61" s="71"/>
      <c r="IJ61" s="71"/>
      <c r="IK61" s="71"/>
      <c r="IL61" s="71" t="s">
        <v>437</v>
      </c>
      <c r="IM61" s="71" t="s">
        <v>437</v>
      </c>
      <c r="IN61" s="71"/>
      <c r="IO61" s="71" t="s">
        <v>437</v>
      </c>
      <c r="IP61" s="73" t="s">
        <v>437</v>
      </c>
      <c r="IQ61" s="71" t="s">
        <v>437</v>
      </c>
      <c r="IR61" s="71"/>
      <c r="IS61" s="71" t="s">
        <v>437</v>
      </c>
      <c r="IT61" s="71" t="s">
        <v>437</v>
      </c>
      <c r="IU61" s="71" t="s">
        <v>437</v>
      </c>
      <c r="IV61" s="71"/>
      <c r="IW61" s="71" t="s">
        <v>437</v>
      </c>
      <c r="IX61" s="71" t="s">
        <v>437</v>
      </c>
      <c r="IY61" s="71" t="s">
        <v>437</v>
      </c>
      <c r="IZ61" s="71"/>
      <c r="JA61" s="71" t="s">
        <v>437</v>
      </c>
      <c r="JB61" s="71" t="s">
        <v>437</v>
      </c>
      <c r="JC61" s="71" t="s">
        <v>437</v>
      </c>
      <c r="JD61" s="71"/>
      <c r="JE61" s="71" t="s">
        <v>437</v>
      </c>
      <c r="JF61" s="71" t="s">
        <v>437</v>
      </c>
      <c r="JG61" s="71"/>
      <c r="JH61" s="71" t="s">
        <v>437</v>
      </c>
      <c r="JI61" s="71" t="s">
        <v>437</v>
      </c>
      <c r="JJ61" s="71"/>
      <c r="JK61" s="71" t="s">
        <v>437</v>
      </c>
      <c r="JL61" s="71" t="s">
        <v>437</v>
      </c>
      <c r="JM61" s="71"/>
      <c r="JN61" s="71" t="s">
        <v>437</v>
      </c>
      <c r="JO61" s="71" t="s">
        <v>437</v>
      </c>
      <c r="JP61" s="71" t="s">
        <v>437</v>
      </c>
      <c r="JQ61" s="71"/>
      <c r="JR61" s="71" t="s">
        <v>437</v>
      </c>
      <c r="JS61" s="71" t="s">
        <v>437</v>
      </c>
      <c r="JT61" s="71" t="s">
        <v>437</v>
      </c>
      <c r="JU61" s="71"/>
      <c r="JV61" s="71"/>
      <c r="JW61" s="71"/>
      <c r="JX61" s="71"/>
      <c r="JY61" s="71" t="s">
        <v>437</v>
      </c>
      <c r="JZ61" s="71" t="s">
        <v>437</v>
      </c>
      <c r="KA61" s="71" t="s">
        <v>437</v>
      </c>
      <c r="KB61" s="71"/>
      <c r="KC61" s="71"/>
      <c r="KD61" s="71"/>
      <c r="KE61" s="71"/>
      <c r="KF61" s="71" t="s">
        <v>437</v>
      </c>
      <c r="KG61" s="71" t="s">
        <v>437</v>
      </c>
      <c r="KH61" s="71"/>
      <c r="KI61" s="71"/>
      <c r="KJ61" s="71"/>
      <c r="KK61" s="71"/>
      <c r="KL61" s="71" t="s">
        <v>437</v>
      </c>
      <c r="KM61" s="71" t="s">
        <v>437</v>
      </c>
      <c r="KN61" s="71"/>
      <c r="KO61" s="71" t="s">
        <v>437</v>
      </c>
      <c r="KP61" s="71" t="s">
        <v>437</v>
      </c>
      <c r="KQ61" s="71" t="s">
        <v>437</v>
      </c>
      <c r="KR61" s="71"/>
      <c r="KS61" s="71" t="s">
        <v>437</v>
      </c>
      <c r="KT61" s="71" t="s">
        <v>437</v>
      </c>
      <c r="KU61" s="71" t="s">
        <v>437</v>
      </c>
      <c r="KV61" s="71"/>
      <c r="KW61" s="71" t="s">
        <v>437</v>
      </c>
      <c r="KX61" s="71"/>
      <c r="KY61" s="71" t="s">
        <v>437</v>
      </c>
      <c r="KZ61" s="71"/>
      <c r="LA61" s="71"/>
      <c r="LB61" s="71"/>
      <c r="LC61" s="71"/>
      <c r="LD61" s="71" t="s">
        <v>437</v>
      </c>
      <c r="LE61" s="71" t="s">
        <v>437</v>
      </c>
      <c r="LF61" s="71"/>
      <c r="LG61" s="71" t="s">
        <v>437</v>
      </c>
      <c r="LH61" s="71"/>
      <c r="LI61" s="71" t="s">
        <v>437</v>
      </c>
      <c r="LJ61" s="71"/>
      <c r="LK61" s="71" t="s">
        <v>437</v>
      </c>
      <c r="LL61" s="71"/>
      <c r="LM61" s="71" t="s">
        <v>437</v>
      </c>
      <c r="LN61" s="71"/>
      <c r="LO61" s="71" t="s">
        <v>437</v>
      </c>
      <c r="LP61" s="71" t="s">
        <v>437</v>
      </c>
      <c r="LQ61" s="71" t="s">
        <v>437</v>
      </c>
      <c r="LR61" s="71"/>
      <c r="LS61" s="71" t="s">
        <v>437</v>
      </c>
      <c r="LT61" s="71" t="s">
        <v>437</v>
      </c>
      <c r="LU61" s="71"/>
      <c r="LV61" s="71" t="s">
        <v>437</v>
      </c>
      <c r="LW61" s="71" t="s">
        <v>437</v>
      </c>
      <c r="LX61" s="71"/>
      <c r="LY61" s="71" t="s">
        <v>437</v>
      </c>
      <c r="LZ61" s="71" t="s">
        <v>437</v>
      </c>
      <c r="MA61" s="71" t="s">
        <v>437</v>
      </c>
      <c r="MB61" s="71"/>
      <c r="MC61" s="71"/>
      <c r="MD61" s="71"/>
      <c r="ME61" s="71"/>
      <c r="MF61" s="71" t="s">
        <v>437</v>
      </c>
      <c r="MG61" s="71" t="s">
        <v>437</v>
      </c>
      <c r="MH61" s="71" t="s">
        <v>437</v>
      </c>
      <c r="MI61" s="71" t="s">
        <v>437</v>
      </c>
      <c r="MJ61" s="71" t="s">
        <v>437</v>
      </c>
      <c r="MK61" s="71" t="s">
        <v>437</v>
      </c>
      <c r="ML61" s="71" t="s">
        <v>437</v>
      </c>
      <c r="MM61" s="71" t="s">
        <v>437</v>
      </c>
      <c r="MN61" s="71" t="s">
        <v>437</v>
      </c>
      <c r="MO61" s="71" t="s">
        <v>437</v>
      </c>
      <c r="MP61" s="71" t="s">
        <v>437</v>
      </c>
      <c r="MQ61" s="71" t="s">
        <v>437</v>
      </c>
      <c r="MR61" s="71" t="s">
        <v>437</v>
      </c>
      <c r="MS61" s="71"/>
      <c r="MT61" s="71"/>
      <c r="MU61" s="71" t="s">
        <v>437</v>
      </c>
      <c r="MV61" s="71" t="s">
        <v>437</v>
      </c>
      <c r="MW61" s="71" t="s">
        <v>437</v>
      </c>
      <c r="MX61" s="71"/>
      <c r="MY61" s="71" t="s">
        <v>437</v>
      </c>
      <c r="MZ61" s="71" t="s">
        <v>437</v>
      </c>
      <c r="NA61" s="71" t="s">
        <v>437</v>
      </c>
      <c r="NB61" s="71"/>
      <c r="NC61" s="71" t="s">
        <v>437</v>
      </c>
      <c r="ND61" s="71" t="s">
        <v>437</v>
      </c>
      <c r="NE61" s="71"/>
      <c r="NF61" s="71" t="s">
        <v>437</v>
      </c>
      <c r="NG61" s="71" t="s">
        <v>437</v>
      </c>
      <c r="NH61" s="71"/>
      <c r="NI61" s="71" t="s">
        <v>437</v>
      </c>
      <c r="NJ61" s="71" t="s">
        <v>437</v>
      </c>
      <c r="NK61" s="71"/>
      <c r="NL61" s="71"/>
      <c r="NM61" s="71"/>
      <c r="NN61" s="71"/>
      <c r="NO61" s="71"/>
      <c r="NP61" s="71"/>
      <c r="NQ61" s="71"/>
      <c r="NR61" s="71"/>
      <c r="NS61" s="71"/>
      <c r="NT61" s="71"/>
      <c r="NU61" s="71"/>
      <c r="NV61" s="71"/>
      <c r="NW61" s="71"/>
      <c r="NX61" s="71"/>
      <c r="NY61" s="71"/>
      <c r="NZ61" s="71"/>
      <c r="OA61" s="71"/>
      <c r="OB61" s="71"/>
      <c r="OC61" s="71"/>
      <c r="OD61" s="71"/>
      <c r="OE61" s="71"/>
      <c r="OF61" s="71"/>
      <c r="OG61" s="71"/>
      <c r="OH61" s="71"/>
      <c r="OI61" s="71"/>
      <c r="OJ61" s="71"/>
      <c r="OK61" s="71"/>
      <c r="OL61" s="71"/>
      <c r="OM61" s="71"/>
      <c r="ON61" s="71"/>
      <c r="OO61" s="71"/>
      <c r="OP61" s="71"/>
      <c r="OQ61" s="71"/>
      <c r="OR61" s="71"/>
      <c r="OS61" s="71"/>
      <c r="OT61" s="71"/>
      <c r="OU61" s="71"/>
      <c r="OV61" s="71"/>
      <c r="OW61" s="71"/>
      <c r="OX61" s="71"/>
      <c r="OY61" s="71"/>
      <c r="OZ61" s="71"/>
      <c r="PA61" s="71"/>
      <c r="PB61" s="71"/>
      <c r="PC61" s="71"/>
      <c r="PD61" s="71"/>
      <c r="PE61" s="71"/>
      <c r="PF61" s="71"/>
      <c r="PG61" s="71"/>
      <c r="PH61" s="71"/>
      <c r="PI61" s="71"/>
      <c r="PJ61" s="71"/>
      <c r="PK61" s="71"/>
      <c r="PL61" s="71"/>
      <c r="PM61" s="71"/>
      <c r="PN61" s="71"/>
      <c r="PO61" s="71"/>
      <c r="PP61" s="71"/>
      <c r="PQ61" s="71"/>
      <c r="PR61" s="71"/>
      <c r="PS61" s="71"/>
      <c r="PT61" s="71" t="s">
        <v>437</v>
      </c>
      <c r="PU61" s="71" t="s">
        <v>437</v>
      </c>
      <c r="PV61" s="71"/>
      <c r="PW61" s="71" t="s">
        <v>437</v>
      </c>
      <c r="PX61" s="71" t="s">
        <v>437</v>
      </c>
      <c r="PY61" s="71"/>
      <c r="PZ61" s="71" t="s">
        <v>437</v>
      </c>
      <c r="QA61" s="71" t="s">
        <v>437</v>
      </c>
      <c r="QB61" s="71"/>
      <c r="QC61" s="71" t="s">
        <v>437</v>
      </c>
      <c r="QD61" s="71" t="s">
        <v>437</v>
      </c>
      <c r="QE61" s="71"/>
      <c r="QF61" s="71" t="s">
        <v>437</v>
      </c>
      <c r="QG61" s="71" t="s">
        <v>437</v>
      </c>
      <c r="QH61" s="71"/>
      <c r="QI61" s="71" t="s">
        <v>437</v>
      </c>
      <c r="QJ61" s="71" t="s">
        <v>437</v>
      </c>
      <c r="QK61" s="71"/>
      <c r="QL61" s="71" t="s">
        <v>437</v>
      </c>
      <c r="QM61" s="71" t="s">
        <v>437</v>
      </c>
      <c r="QN61" s="71" t="s">
        <v>437</v>
      </c>
      <c r="QO61" s="71"/>
      <c r="QP61" s="71"/>
      <c r="QQ61" s="71">
        <v>2014</v>
      </c>
      <c r="QR61" s="71">
        <v>2016</v>
      </c>
      <c r="QS61" s="71" t="s">
        <v>445</v>
      </c>
      <c r="QT61" s="71" t="s">
        <v>1218</v>
      </c>
      <c r="QU61" s="71">
        <v>2017</v>
      </c>
      <c r="QV61" s="89"/>
      <c r="QW61" s="90" t="s">
        <v>446</v>
      </c>
      <c r="QX61" s="6" t="s">
        <v>1240</v>
      </c>
    </row>
    <row r="62" spans="1:466">
      <c r="A62" s="71">
        <v>56</v>
      </c>
      <c r="B62" s="57" t="s">
        <v>711</v>
      </c>
      <c r="C62" s="58" t="s">
        <v>712</v>
      </c>
      <c r="D62" s="58" t="s">
        <v>505</v>
      </c>
      <c r="E62" s="57" t="s">
        <v>431</v>
      </c>
      <c r="F62" s="58" t="s">
        <v>713</v>
      </c>
      <c r="G62" s="58" t="s">
        <v>714</v>
      </c>
      <c r="H62" s="57">
        <v>5</v>
      </c>
      <c r="I62" s="57" t="s">
        <v>434</v>
      </c>
      <c r="J62" s="57" t="s">
        <v>435</v>
      </c>
      <c r="K62" s="65"/>
      <c r="L62" s="57" t="s">
        <v>436</v>
      </c>
      <c r="M62" s="57" t="s">
        <v>436</v>
      </c>
      <c r="N62" s="57" t="s">
        <v>437</v>
      </c>
      <c r="O62" s="57" t="s">
        <v>437</v>
      </c>
      <c r="P62" s="57" t="s">
        <v>437</v>
      </c>
      <c r="Q62" s="57" t="s">
        <v>437</v>
      </c>
      <c r="R62" s="57" t="s">
        <v>436</v>
      </c>
      <c r="S62" s="57" t="s">
        <v>437</v>
      </c>
      <c r="T62" s="57" t="s">
        <v>437</v>
      </c>
      <c r="U62" s="57" t="s">
        <v>436</v>
      </c>
      <c r="V62" s="71"/>
      <c r="W62" s="71"/>
      <c r="X62" s="71"/>
      <c r="Y62" s="71"/>
      <c r="Z62" s="71"/>
      <c r="AA62" s="71">
        <v>0.71</v>
      </c>
      <c r="AB62" s="71">
        <v>1</v>
      </c>
      <c r="AC62" s="71">
        <v>2016</v>
      </c>
      <c r="AD62" s="71" t="s">
        <v>437</v>
      </c>
      <c r="AE62" s="71" t="s">
        <v>437</v>
      </c>
      <c r="AF62" s="71" t="s">
        <v>437</v>
      </c>
      <c r="AG62" s="71"/>
      <c r="AH62" s="71"/>
      <c r="AI62" s="71"/>
      <c r="AJ62" s="71"/>
      <c r="AK62" s="71"/>
      <c r="AL62" s="71"/>
      <c r="AM62" s="71"/>
      <c r="AN62" s="71"/>
      <c r="AO62" s="71"/>
      <c r="AP62" s="71"/>
      <c r="AQ62" s="71"/>
      <c r="AR62" s="71"/>
      <c r="AS62" s="71">
        <v>2016</v>
      </c>
      <c r="AT62" s="71">
        <v>2016</v>
      </c>
      <c r="AU62" s="71">
        <v>1</v>
      </c>
      <c r="AV62" s="75">
        <v>1.3</v>
      </c>
      <c r="AW62" s="75">
        <v>1</v>
      </c>
      <c r="AX62" s="75">
        <v>2016</v>
      </c>
      <c r="AY62" s="72">
        <v>9</v>
      </c>
      <c r="AZ62" s="72">
        <v>1</v>
      </c>
      <c r="BA62" s="72">
        <v>2016</v>
      </c>
      <c r="BB62" s="72" t="s">
        <v>441</v>
      </c>
      <c r="BC62" s="72">
        <v>2016</v>
      </c>
      <c r="BD62" s="72">
        <v>4</v>
      </c>
      <c r="BE62" s="72">
        <v>2016</v>
      </c>
      <c r="BF62" s="72"/>
      <c r="BG62" s="72"/>
      <c r="BH62" s="72"/>
      <c r="BI62" s="72">
        <v>2.4</v>
      </c>
      <c r="BJ62" s="72">
        <v>1</v>
      </c>
      <c r="BK62" s="72">
        <v>2016</v>
      </c>
      <c r="BL62" s="72">
        <v>8.8000000000000007</v>
      </c>
      <c r="BM62" s="72">
        <v>1</v>
      </c>
      <c r="BN62" s="72">
        <v>2016</v>
      </c>
      <c r="BO62" s="72">
        <v>1.3</v>
      </c>
      <c r="BP62" s="72">
        <v>1</v>
      </c>
      <c r="BQ62" s="72">
        <v>2016</v>
      </c>
      <c r="BR62" s="72"/>
      <c r="BS62" s="72"/>
      <c r="BT62" s="72"/>
      <c r="BU62" s="72">
        <v>2.2999999999999998</v>
      </c>
      <c r="BV62" s="72">
        <v>1</v>
      </c>
      <c r="BW62" s="72">
        <v>2016</v>
      </c>
      <c r="BX62" s="72">
        <v>75</v>
      </c>
      <c r="BY62" s="72" t="s">
        <v>439</v>
      </c>
      <c r="BZ62" s="72">
        <v>2016</v>
      </c>
      <c r="CA62" s="72">
        <v>7</v>
      </c>
      <c r="CB62" s="72">
        <v>1</v>
      </c>
      <c r="CC62" s="72">
        <v>2016</v>
      </c>
      <c r="CD62" s="72"/>
      <c r="CE62" s="72"/>
      <c r="CF62" s="72"/>
      <c r="CG62" s="72">
        <v>478</v>
      </c>
      <c r="CH62" s="72">
        <v>2</v>
      </c>
      <c r="CI62" s="72">
        <v>2016</v>
      </c>
      <c r="CJ62" s="72">
        <v>373</v>
      </c>
      <c r="CK62" s="72" t="s">
        <v>439</v>
      </c>
      <c r="CL62" s="72">
        <v>2016</v>
      </c>
      <c r="CM62" s="72">
        <v>98.7</v>
      </c>
      <c r="CN62" s="72">
        <v>2</v>
      </c>
      <c r="CO62" s="72">
        <v>2016</v>
      </c>
      <c r="CP62" s="72">
        <v>19.3</v>
      </c>
      <c r="CQ62" s="72">
        <v>2</v>
      </c>
      <c r="CR62" s="72">
        <v>2016</v>
      </c>
      <c r="CS62" s="72"/>
      <c r="CT62" s="72"/>
      <c r="CU62" s="72"/>
      <c r="CV62" s="72"/>
      <c r="CW62" s="72"/>
      <c r="CX62" s="72"/>
      <c r="CY62" s="72">
        <v>236.1</v>
      </c>
      <c r="CZ62" s="72" t="s">
        <v>438</v>
      </c>
      <c r="DA62" s="72">
        <v>2016</v>
      </c>
      <c r="DB62" s="72" t="s">
        <v>552</v>
      </c>
      <c r="DC62" s="72" t="s">
        <v>438</v>
      </c>
      <c r="DD62" s="72">
        <v>2016</v>
      </c>
      <c r="DE62" s="72"/>
      <c r="DF62" s="72"/>
      <c r="DG62" s="72"/>
      <c r="DH62" s="72" t="s">
        <v>441</v>
      </c>
      <c r="DI62" s="72">
        <v>1</v>
      </c>
      <c r="DJ62" s="72">
        <v>2016</v>
      </c>
      <c r="DK62" s="72">
        <v>0.2</v>
      </c>
      <c r="DL62" s="72">
        <v>1</v>
      </c>
      <c r="DM62" s="72">
        <v>2016</v>
      </c>
      <c r="DN62" s="72">
        <v>0.7</v>
      </c>
      <c r="DO62" s="72">
        <v>1</v>
      </c>
      <c r="DP62" s="72">
        <v>2016</v>
      </c>
      <c r="DQ62" s="72"/>
      <c r="DR62" s="72"/>
      <c r="DS62" s="72"/>
      <c r="DT62" s="72">
        <v>1</v>
      </c>
      <c r="DU62" s="72">
        <v>1</v>
      </c>
      <c r="DV62" s="72">
        <v>2016</v>
      </c>
      <c r="DW62" s="72" t="s">
        <v>441</v>
      </c>
      <c r="DX62" s="72">
        <v>1</v>
      </c>
      <c r="DY62" s="72">
        <v>2016</v>
      </c>
      <c r="DZ62" s="72">
        <v>0.02</v>
      </c>
      <c r="EA62" s="72">
        <v>1</v>
      </c>
      <c r="EB62" s="72">
        <v>2016</v>
      </c>
      <c r="EC62" s="72"/>
      <c r="ED62" s="72"/>
      <c r="EE62" s="72"/>
      <c r="EF62" s="72"/>
      <c r="EG62" s="72"/>
      <c r="EH62" s="72"/>
      <c r="EI62" s="72"/>
      <c r="EJ62" s="72"/>
      <c r="EK62" s="72"/>
      <c r="EL62" s="72"/>
      <c r="EM62" s="72"/>
      <c r="EN62" s="71">
        <v>2016</v>
      </c>
      <c r="EO62" s="71">
        <v>2016</v>
      </c>
      <c r="EP62" s="71" t="s">
        <v>438</v>
      </c>
      <c r="EQ62" s="71">
        <v>0.02</v>
      </c>
      <c r="ER62" s="71">
        <v>2</v>
      </c>
      <c r="ES62" s="71">
        <v>2016</v>
      </c>
      <c r="ET62" s="71" t="s">
        <v>441</v>
      </c>
      <c r="EU62" s="71">
        <v>1</v>
      </c>
      <c r="EV62" s="71">
        <v>2016</v>
      </c>
      <c r="EW62" s="71">
        <v>0.1</v>
      </c>
      <c r="EX62" s="71">
        <v>2</v>
      </c>
      <c r="EY62" s="71">
        <v>2016</v>
      </c>
      <c r="EZ62" s="71">
        <v>0.1285</v>
      </c>
      <c r="FA62" s="71">
        <v>2</v>
      </c>
      <c r="FB62" s="71">
        <v>2016</v>
      </c>
      <c r="FC62" s="71" t="s">
        <v>441</v>
      </c>
      <c r="FD62" s="71">
        <v>1</v>
      </c>
      <c r="FE62" s="71">
        <v>2016</v>
      </c>
      <c r="FF62" s="71" t="s">
        <v>441</v>
      </c>
      <c r="FG62" s="71">
        <v>1</v>
      </c>
      <c r="FH62" s="71">
        <v>2016</v>
      </c>
      <c r="FI62" s="71">
        <v>3.4000000000000002E-2</v>
      </c>
      <c r="FJ62" s="71">
        <v>2</v>
      </c>
      <c r="FK62" s="71">
        <v>2016</v>
      </c>
      <c r="FL62" s="71">
        <v>3.2499999999999999E-3</v>
      </c>
      <c r="FM62" s="71">
        <v>2</v>
      </c>
      <c r="FN62" s="71">
        <v>2016</v>
      </c>
      <c r="FO62" s="71">
        <v>1.25E-3</v>
      </c>
      <c r="FP62" s="71">
        <v>2</v>
      </c>
      <c r="FQ62" s="71">
        <v>2016</v>
      </c>
      <c r="FR62" s="71">
        <v>0.1</v>
      </c>
      <c r="FS62" s="71">
        <v>2</v>
      </c>
      <c r="FT62" s="71">
        <v>2016</v>
      </c>
      <c r="FU62" s="71"/>
      <c r="FV62" s="71"/>
      <c r="FW62" s="71"/>
      <c r="FX62" s="71" t="s">
        <v>441</v>
      </c>
      <c r="FY62" s="71">
        <v>1</v>
      </c>
      <c r="FZ62" s="71">
        <v>2016</v>
      </c>
      <c r="GA62" s="71"/>
      <c r="GB62" s="71"/>
      <c r="GC62" s="71"/>
      <c r="GD62" s="71"/>
      <c r="GE62" s="71"/>
      <c r="GF62" s="71"/>
      <c r="GG62" s="71" t="s">
        <v>441</v>
      </c>
      <c r="GH62" s="71">
        <v>1</v>
      </c>
      <c r="GI62" s="71">
        <v>2016</v>
      </c>
      <c r="GJ62" s="71" t="s">
        <v>441</v>
      </c>
      <c r="GK62" s="71">
        <v>1</v>
      </c>
      <c r="GL62" s="71">
        <v>2016</v>
      </c>
      <c r="GM62" s="71"/>
      <c r="GN62" s="71"/>
      <c r="GO62" s="71"/>
      <c r="GP62" s="71"/>
      <c r="GQ62" s="71"/>
      <c r="GR62" s="71"/>
      <c r="GS62" s="71" t="s">
        <v>441</v>
      </c>
      <c r="GT62" s="71">
        <v>1</v>
      </c>
      <c r="GU62" s="71">
        <v>2016</v>
      </c>
      <c r="GV62" s="71" t="s">
        <v>441</v>
      </c>
      <c r="GW62" s="71">
        <v>1</v>
      </c>
      <c r="GX62" s="71">
        <v>2016</v>
      </c>
      <c r="GY62" s="71" t="s">
        <v>441</v>
      </c>
      <c r="GZ62" s="71">
        <v>1</v>
      </c>
      <c r="HA62" s="71">
        <v>2016</v>
      </c>
      <c r="HB62" s="71"/>
      <c r="HC62" s="71"/>
      <c r="HD62" s="71"/>
      <c r="HE62" s="71"/>
      <c r="HF62" s="71"/>
      <c r="HG62" s="71"/>
      <c r="HH62" s="71"/>
      <c r="HI62" s="71"/>
      <c r="HJ62" s="77">
        <v>2016</v>
      </c>
      <c r="HK62" s="77">
        <v>2016</v>
      </c>
      <c r="HL62" s="77">
        <v>2</v>
      </c>
      <c r="HM62" s="71">
        <v>2016</v>
      </c>
      <c r="HN62" s="71">
        <v>2016</v>
      </c>
      <c r="HO62" s="71">
        <v>3</v>
      </c>
      <c r="HP62" s="71" t="s">
        <v>442</v>
      </c>
      <c r="HQ62" s="57" t="s">
        <v>1215</v>
      </c>
      <c r="HR62" s="71">
        <v>2017</v>
      </c>
      <c r="HS62" s="71"/>
      <c r="HT62" s="71"/>
      <c r="HU62" s="71"/>
      <c r="HV62" s="71"/>
      <c r="HW62" s="71"/>
      <c r="HX62" s="71"/>
      <c r="HY62" s="71"/>
      <c r="HZ62" s="71"/>
      <c r="IA62" s="71"/>
      <c r="IB62" s="71"/>
      <c r="IC62" s="71"/>
      <c r="ID62" s="71"/>
      <c r="IE62" s="71"/>
      <c r="IF62" s="71"/>
      <c r="IG62" s="71"/>
      <c r="IH62" s="71"/>
      <c r="II62" s="71"/>
      <c r="IJ62" s="71"/>
      <c r="IK62" s="71"/>
      <c r="IL62" s="71"/>
      <c r="IM62" s="71"/>
      <c r="IN62" s="71"/>
      <c r="IO62" s="71"/>
      <c r="IP62" s="73"/>
      <c r="IQ62" s="71"/>
      <c r="IR62" s="71"/>
      <c r="IS62" s="71"/>
      <c r="IT62" s="71"/>
      <c r="IU62" s="71"/>
      <c r="IV62" s="71"/>
      <c r="IW62" s="71"/>
      <c r="IX62" s="71"/>
      <c r="IY62" s="71"/>
      <c r="IZ62" s="71"/>
      <c r="JA62" s="71"/>
      <c r="JB62" s="71"/>
      <c r="JC62" s="71"/>
      <c r="JD62" s="71"/>
      <c r="JE62" s="71"/>
      <c r="JF62" s="71"/>
      <c r="JG62" s="71"/>
      <c r="JH62" s="71"/>
      <c r="JI62" s="71"/>
      <c r="JJ62" s="71"/>
      <c r="JK62" s="71"/>
      <c r="JL62" s="71"/>
      <c r="JM62" s="71"/>
      <c r="JN62" s="71"/>
      <c r="JO62" s="71"/>
      <c r="JP62" s="71"/>
      <c r="JQ62" s="71"/>
      <c r="JR62" s="71"/>
      <c r="JS62" s="71"/>
      <c r="JT62" s="71"/>
      <c r="JU62" s="71"/>
      <c r="JV62" s="71"/>
      <c r="JW62" s="71"/>
      <c r="JX62" s="71"/>
      <c r="JY62" s="71"/>
      <c r="JZ62" s="71"/>
      <c r="KA62" s="71"/>
      <c r="KB62" s="71"/>
      <c r="KC62" s="71"/>
      <c r="KD62" s="71"/>
      <c r="KE62" s="71"/>
      <c r="KF62" s="71"/>
      <c r="KG62" s="71"/>
      <c r="KH62" s="71"/>
      <c r="KI62" s="71"/>
      <c r="KJ62" s="71"/>
      <c r="KK62" s="71"/>
      <c r="KL62" s="71"/>
      <c r="KM62" s="71"/>
      <c r="KN62" s="71"/>
      <c r="KO62" s="71"/>
      <c r="KP62" s="71"/>
      <c r="KQ62" s="71"/>
      <c r="KR62" s="71"/>
      <c r="KS62" s="71"/>
      <c r="KT62" s="71"/>
      <c r="KU62" s="71"/>
      <c r="KV62" s="71"/>
      <c r="KW62" s="71"/>
      <c r="KX62" s="71"/>
      <c r="KY62" s="71"/>
      <c r="KZ62" s="71"/>
      <c r="LA62" s="71"/>
      <c r="LB62" s="71"/>
      <c r="LC62" s="71"/>
      <c r="LD62" s="71"/>
      <c r="LE62" s="71"/>
      <c r="LF62" s="71"/>
      <c r="LG62" s="71"/>
      <c r="LH62" s="71"/>
      <c r="LI62" s="71"/>
      <c r="LJ62" s="71"/>
      <c r="LK62" s="71"/>
      <c r="LL62" s="71"/>
      <c r="LM62" s="71"/>
      <c r="LN62" s="71"/>
      <c r="LO62" s="71"/>
      <c r="LP62" s="71"/>
      <c r="LQ62" s="71"/>
      <c r="LR62" s="71"/>
      <c r="LS62" s="71"/>
      <c r="LT62" s="71"/>
      <c r="LU62" s="71"/>
      <c r="LV62" s="71"/>
      <c r="LW62" s="71"/>
      <c r="LX62" s="71"/>
      <c r="LY62" s="71"/>
      <c r="LZ62" s="71"/>
      <c r="MA62" s="71"/>
      <c r="MB62" s="71"/>
      <c r="MC62" s="71"/>
      <c r="MD62" s="71"/>
      <c r="ME62" s="71"/>
      <c r="MF62" s="71"/>
      <c r="MG62" s="71"/>
      <c r="MH62" s="71"/>
      <c r="MI62" s="71"/>
      <c r="MJ62" s="71"/>
      <c r="MK62" s="71"/>
      <c r="ML62" s="71"/>
      <c r="MM62" s="71"/>
      <c r="MN62" s="71"/>
      <c r="MO62" s="71"/>
      <c r="MP62" s="71"/>
      <c r="MQ62" s="71"/>
      <c r="MR62" s="71"/>
      <c r="MS62" s="74"/>
      <c r="MT62" s="74"/>
      <c r="MU62" s="71"/>
      <c r="MV62" s="71"/>
      <c r="MW62" s="71"/>
      <c r="MX62" s="71"/>
      <c r="MY62" s="71"/>
      <c r="MZ62" s="71"/>
      <c r="NA62" s="71"/>
      <c r="NB62" s="71"/>
      <c r="NC62" s="71"/>
      <c r="ND62" s="71"/>
      <c r="NE62" s="71"/>
      <c r="NF62" s="71"/>
      <c r="NG62" s="71"/>
      <c r="NH62" s="71"/>
      <c r="NI62" s="71"/>
      <c r="NJ62" s="71"/>
      <c r="NK62" s="71"/>
      <c r="NL62" s="71"/>
      <c r="NM62" s="71"/>
      <c r="NN62" s="71"/>
      <c r="NO62" s="71"/>
      <c r="NP62" s="71"/>
      <c r="NQ62" s="71"/>
      <c r="NR62" s="71"/>
      <c r="NS62" s="71"/>
      <c r="NT62" s="71"/>
      <c r="NU62" s="71"/>
      <c r="NV62" s="71"/>
      <c r="NW62" s="71"/>
      <c r="NX62" s="71"/>
      <c r="NY62" s="71"/>
      <c r="NZ62" s="71"/>
      <c r="OA62" s="71"/>
      <c r="OB62" s="71"/>
      <c r="OC62" s="71"/>
      <c r="OD62" s="71"/>
      <c r="OE62" s="71"/>
      <c r="OF62" s="71"/>
      <c r="OG62" s="71"/>
      <c r="OH62" s="71"/>
      <c r="OI62" s="71"/>
      <c r="OJ62" s="71"/>
      <c r="OK62" s="71"/>
      <c r="OL62" s="71"/>
      <c r="OM62" s="71"/>
      <c r="ON62" s="71"/>
      <c r="OO62" s="71"/>
      <c r="OP62" s="71"/>
      <c r="OQ62" s="71"/>
      <c r="OR62" s="71"/>
      <c r="OS62" s="71"/>
      <c r="OT62" s="71"/>
      <c r="OU62" s="71"/>
      <c r="OV62" s="71"/>
      <c r="OW62" s="71"/>
      <c r="OX62" s="71"/>
      <c r="OY62" s="71"/>
      <c r="OZ62" s="71"/>
      <c r="PA62" s="71"/>
      <c r="PB62" s="71"/>
      <c r="PC62" s="71"/>
      <c r="PD62" s="71"/>
      <c r="PE62" s="71"/>
      <c r="PF62" s="71"/>
      <c r="PG62" s="71"/>
      <c r="PH62" s="71"/>
      <c r="PI62" s="71"/>
      <c r="PJ62" s="71"/>
      <c r="PK62" s="71"/>
      <c r="PL62" s="71"/>
      <c r="PM62" s="71"/>
      <c r="PN62" s="71"/>
      <c r="PO62" s="71"/>
      <c r="PP62" s="71"/>
      <c r="PQ62" s="71"/>
      <c r="PR62" s="71"/>
      <c r="PS62" s="71"/>
      <c r="PT62" s="71"/>
      <c r="PU62" s="71"/>
      <c r="PV62" s="71"/>
      <c r="PW62" s="71"/>
      <c r="PX62" s="71"/>
      <c r="PY62" s="71"/>
      <c r="PZ62" s="71"/>
      <c r="QA62" s="71"/>
      <c r="QB62" s="71"/>
      <c r="QC62" s="71"/>
      <c r="QD62" s="71"/>
      <c r="QE62" s="71"/>
      <c r="QF62" s="71"/>
      <c r="QG62" s="71"/>
      <c r="QH62" s="71"/>
      <c r="QI62" s="71"/>
      <c r="QJ62" s="71"/>
      <c r="QK62" s="71"/>
      <c r="QL62" s="71"/>
      <c r="QM62" s="71"/>
      <c r="QN62" s="71" t="s">
        <v>437</v>
      </c>
      <c r="QO62" s="71"/>
      <c r="QP62" s="71"/>
      <c r="QQ62" s="71">
        <v>2016</v>
      </c>
      <c r="QR62" s="71">
        <v>2016</v>
      </c>
      <c r="QS62" s="71" t="s">
        <v>445</v>
      </c>
      <c r="QT62" s="71" t="s">
        <v>1215</v>
      </c>
      <c r="QU62" s="71">
        <v>2017</v>
      </c>
      <c r="QV62" s="89"/>
      <c r="QW62" s="90" t="s">
        <v>446</v>
      </c>
      <c r="QX62" s="6" t="s">
        <v>1240</v>
      </c>
    </row>
    <row r="63" spans="1:466">
      <c r="A63" s="71">
        <v>57</v>
      </c>
      <c r="B63" s="57" t="s">
        <v>715</v>
      </c>
      <c r="C63" s="58" t="s">
        <v>716</v>
      </c>
      <c r="D63" s="58" t="s">
        <v>430</v>
      </c>
      <c r="E63" s="57" t="s">
        <v>431</v>
      </c>
      <c r="F63" s="58" t="s">
        <v>717</v>
      </c>
      <c r="G63" s="58" t="s">
        <v>718</v>
      </c>
      <c r="H63" s="57">
        <v>12</v>
      </c>
      <c r="I63" s="57" t="s">
        <v>434</v>
      </c>
      <c r="J63" s="57" t="s">
        <v>435</v>
      </c>
      <c r="K63" s="57" t="s">
        <v>437</v>
      </c>
      <c r="L63" s="57" t="s">
        <v>436</v>
      </c>
      <c r="M63" s="57" t="s">
        <v>436</v>
      </c>
      <c r="N63" s="57" t="s">
        <v>437</v>
      </c>
      <c r="O63" s="57" t="s">
        <v>437</v>
      </c>
      <c r="P63" s="57" t="s">
        <v>437</v>
      </c>
      <c r="Q63" s="57" t="s">
        <v>437</v>
      </c>
      <c r="R63" s="57" t="s">
        <v>437</v>
      </c>
      <c r="S63" s="57" t="s">
        <v>437</v>
      </c>
      <c r="T63" s="57" t="s">
        <v>437</v>
      </c>
      <c r="U63" s="57" t="s">
        <v>436</v>
      </c>
      <c r="V63" s="71"/>
      <c r="W63" s="71"/>
      <c r="X63" s="71"/>
      <c r="Y63" s="71"/>
      <c r="Z63" s="71"/>
      <c r="AA63" s="71">
        <v>0.26</v>
      </c>
      <c r="AB63" s="71">
        <v>4</v>
      </c>
      <c r="AC63" s="71">
        <v>2016</v>
      </c>
      <c r="AD63" s="71" t="s">
        <v>437</v>
      </c>
      <c r="AE63" s="71" t="s">
        <v>437</v>
      </c>
      <c r="AF63" s="71" t="s">
        <v>437</v>
      </c>
      <c r="AG63" s="71"/>
      <c r="AH63" s="71"/>
      <c r="AI63" s="71"/>
      <c r="AJ63" s="71"/>
      <c r="AK63" s="71"/>
      <c r="AL63" s="71"/>
      <c r="AM63" s="71"/>
      <c r="AN63" s="71"/>
      <c r="AO63" s="71"/>
      <c r="AP63" s="71"/>
      <c r="AQ63" s="71"/>
      <c r="AR63" s="71"/>
      <c r="AS63" s="71">
        <v>2016</v>
      </c>
      <c r="AT63" s="71">
        <v>2016</v>
      </c>
      <c r="AU63" s="71">
        <v>4</v>
      </c>
      <c r="AV63" s="75">
        <v>1.6</v>
      </c>
      <c r="AW63" s="75">
        <v>2</v>
      </c>
      <c r="AX63" s="75">
        <v>2016</v>
      </c>
      <c r="AY63" s="72">
        <v>12</v>
      </c>
      <c r="AZ63" s="72">
        <v>1</v>
      </c>
      <c r="BA63" s="72">
        <v>2016</v>
      </c>
      <c r="BB63" s="72"/>
      <c r="BC63" s="72"/>
      <c r="BD63" s="72"/>
      <c r="BE63" s="72"/>
      <c r="BF63" s="72"/>
      <c r="BG63" s="72"/>
      <c r="BH63" s="72"/>
      <c r="BI63" s="72"/>
      <c r="BJ63" s="72"/>
      <c r="BK63" s="72"/>
      <c r="BL63" s="72">
        <v>9.5</v>
      </c>
      <c r="BM63" s="72">
        <v>1</v>
      </c>
      <c r="BN63" s="72">
        <v>2016</v>
      </c>
      <c r="BO63" s="72">
        <v>2.9</v>
      </c>
      <c r="BP63" s="72">
        <v>2</v>
      </c>
      <c r="BQ63" s="72">
        <v>2016</v>
      </c>
      <c r="BR63" s="72"/>
      <c r="BS63" s="72"/>
      <c r="BT63" s="72"/>
      <c r="BU63" s="72">
        <v>5.8</v>
      </c>
      <c r="BV63" s="72" t="s">
        <v>438</v>
      </c>
      <c r="BW63" s="72">
        <v>2016</v>
      </c>
      <c r="BX63" s="72"/>
      <c r="BY63" s="72"/>
      <c r="BZ63" s="72"/>
      <c r="CA63" s="72"/>
      <c r="CB63" s="72"/>
      <c r="CC63" s="72"/>
      <c r="CD63" s="72"/>
      <c r="CE63" s="72"/>
      <c r="CF63" s="72"/>
      <c r="CG63" s="72">
        <v>345</v>
      </c>
      <c r="CH63" s="72" t="s">
        <v>438</v>
      </c>
      <c r="CI63" s="72">
        <v>2016</v>
      </c>
      <c r="CJ63" s="72"/>
      <c r="CK63" s="72"/>
      <c r="CL63" s="72"/>
      <c r="CM63" s="72"/>
      <c r="CN63" s="72"/>
      <c r="CO63" s="72"/>
      <c r="CP63" s="72"/>
      <c r="CQ63" s="72"/>
      <c r="CR63" s="72"/>
      <c r="CS63" s="72"/>
      <c r="CT63" s="72"/>
      <c r="CU63" s="72"/>
      <c r="CV63" s="72"/>
      <c r="CW63" s="72"/>
      <c r="CX63" s="72"/>
      <c r="CY63" s="72">
        <v>149.30000000000001</v>
      </c>
      <c r="CZ63" s="72" t="s">
        <v>438</v>
      </c>
      <c r="DA63" s="72">
        <v>2016</v>
      </c>
      <c r="DB63" s="72" t="s">
        <v>719</v>
      </c>
      <c r="DC63" s="72">
        <v>2</v>
      </c>
      <c r="DD63" s="72">
        <v>2016</v>
      </c>
      <c r="DE63" s="72"/>
      <c r="DF63" s="72"/>
      <c r="DG63" s="72"/>
      <c r="DH63" s="72">
        <v>0.36</v>
      </c>
      <c r="DI63" s="72">
        <v>2</v>
      </c>
      <c r="DJ63" s="72">
        <v>2016</v>
      </c>
      <c r="DK63" s="72">
        <v>1.1000000000000001</v>
      </c>
      <c r="DL63" s="72" t="s">
        <v>438</v>
      </c>
      <c r="DM63" s="72">
        <v>2016</v>
      </c>
      <c r="DN63" s="72">
        <v>1.7</v>
      </c>
      <c r="DO63" s="72" t="s">
        <v>438</v>
      </c>
      <c r="DP63" s="72">
        <v>2016</v>
      </c>
      <c r="DQ63" s="72"/>
      <c r="DR63" s="72"/>
      <c r="DS63" s="72"/>
      <c r="DT63" s="72">
        <v>2.9</v>
      </c>
      <c r="DU63" s="72" t="s">
        <v>438</v>
      </c>
      <c r="DV63" s="72">
        <v>2016</v>
      </c>
      <c r="DW63" s="72">
        <v>0.11700000000000001</v>
      </c>
      <c r="DX63" s="72" t="s">
        <v>438</v>
      </c>
      <c r="DY63" s="72">
        <v>2016</v>
      </c>
      <c r="DZ63" s="72">
        <v>0.19</v>
      </c>
      <c r="EA63" s="72" t="s">
        <v>438</v>
      </c>
      <c r="EB63" s="72">
        <v>2016</v>
      </c>
      <c r="EC63" s="72"/>
      <c r="ED63" s="72"/>
      <c r="EE63" s="72"/>
      <c r="EF63" s="72"/>
      <c r="EG63" s="72"/>
      <c r="EH63" s="72"/>
      <c r="EI63" s="72"/>
      <c r="EJ63" s="72"/>
      <c r="EK63" s="72"/>
      <c r="EL63" s="72"/>
      <c r="EM63" s="72"/>
      <c r="EN63" s="71">
        <v>2016</v>
      </c>
      <c r="EO63" s="71">
        <v>2016</v>
      </c>
      <c r="EP63" s="71" t="s">
        <v>438</v>
      </c>
      <c r="EQ63" s="71"/>
      <c r="ER63" s="71"/>
      <c r="ES63" s="71"/>
      <c r="ET63" s="71"/>
      <c r="EU63" s="71"/>
      <c r="EV63" s="71"/>
      <c r="EW63" s="71"/>
      <c r="EX63" s="71"/>
      <c r="EY63" s="71"/>
      <c r="EZ63" s="71"/>
      <c r="FA63" s="71"/>
      <c r="FB63" s="71"/>
      <c r="FC63" s="71"/>
      <c r="FD63" s="71"/>
      <c r="FE63" s="71"/>
      <c r="FF63" s="71"/>
      <c r="FG63" s="71"/>
      <c r="FH63" s="71"/>
      <c r="FI63" s="71"/>
      <c r="FJ63" s="71"/>
      <c r="FK63" s="71"/>
      <c r="FL63" s="71"/>
      <c r="FM63" s="71"/>
      <c r="FN63" s="71"/>
      <c r="FO63" s="71"/>
      <c r="FP63" s="71"/>
      <c r="FQ63" s="71"/>
      <c r="FR63" s="71"/>
      <c r="FS63" s="71"/>
      <c r="FT63" s="71"/>
      <c r="FU63" s="71"/>
      <c r="FV63" s="71"/>
      <c r="FW63" s="71"/>
      <c r="FX63" s="71"/>
      <c r="FY63" s="71"/>
      <c r="FZ63" s="71"/>
      <c r="GA63" s="71"/>
      <c r="GB63" s="71"/>
      <c r="GC63" s="71"/>
      <c r="GD63" s="71"/>
      <c r="GE63" s="71"/>
      <c r="GF63" s="71"/>
      <c r="GG63" s="71"/>
      <c r="GH63" s="71"/>
      <c r="GI63" s="71"/>
      <c r="GJ63" s="71"/>
      <c r="GK63" s="71"/>
      <c r="GL63" s="71"/>
      <c r="GM63" s="71"/>
      <c r="GN63" s="71"/>
      <c r="GO63" s="71"/>
      <c r="GP63" s="71"/>
      <c r="GQ63" s="71"/>
      <c r="GR63" s="71"/>
      <c r="GS63" s="71"/>
      <c r="GT63" s="71"/>
      <c r="GU63" s="71"/>
      <c r="GV63" s="71"/>
      <c r="GW63" s="71"/>
      <c r="GX63" s="71"/>
      <c r="GY63" s="71"/>
      <c r="GZ63" s="71"/>
      <c r="HA63" s="71"/>
      <c r="HB63" s="71"/>
      <c r="HC63" s="71"/>
      <c r="HD63" s="71"/>
      <c r="HE63" s="71"/>
      <c r="HF63" s="71"/>
      <c r="HG63" s="71"/>
      <c r="HH63" s="71"/>
      <c r="HI63" s="71"/>
      <c r="HJ63" s="77" t="s">
        <v>437</v>
      </c>
      <c r="HK63" s="77" t="s">
        <v>437</v>
      </c>
      <c r="HL63" s="77" t="s">
        <v>437</v>
      </c>
      <c r="HM63" s="71">
        <v>2016</v>
      </c>
      <c r="HN63" s="71">
        <v>2016</v>
      </c>
      <c r="HO63" s="71">
        <v>4</v>
      </c>
      <c r="HP63" s="71" t="s">
        <v>468</v>
      </c>
      <c r="HQ63" s="57" t="s">
        <v>1215</v>
      </c>
      <c r="HR63" s="71">
        <v>2017</v>
      </c>
      <c r="HS63" s="71"/>
      <c r="HT63" s="71"/>
      <c r="HU63" s="71"/>
      <c r="HV63" s="71"/>
      <c r="HW63" s="71"/>
      <c r="HX63" s="71"/>
      <c r="HY63" s="71"/>
      <c r="HZ63" s="71"/>
      <c r="IA63" s="71"/>
      <c r="IB63" s="71"/>
      <c r="IC63" s="71"/>
      <c r="ID63" s="71"/>
      <c r="IE63" s="71"/>
      <c r="IF63" s="71"/>
      <c r="IG63" s="71"/>
      <c r="IH63" s="71"/>
      <c r="II63" s="71"/>
      <c r="IJ63" s="71"/>
      <c r="IK63" s="71"/>
      <c r="IL63" s="71"/>
      <c r="IM63" s="71"/>
      <c r="IN63" s="71"/>
      <c r="IO63" s="71"/>
      <c r="IP63" s="73"/>
      <c r="IQ63" s="71"/>
      <c r="IR63" s="71"/>
      <c r="IS63" s="71"/>
      <c r="IT63" s="71"/>
      <c r="IU63" s="71"/>
      <c r="IV63" s="71"/>
      <c r="IW63" s="71"/>
      <c r="IX63" s="71"/>
      <c r="IY63" s="71"/>
      <c r="IZ63" s="71"/>
      <c r="JA63" s="71"/>
      <c r="JB63" s="71"/>
      <c r="JC63" s="71"/>
      <c r="JD63" s="71"/>
      <c r="JE63" s="71"/>
      <c r="JF63" s="71"/>
      <c r="JG63" s="71"/>
      <c r="JH63" s="71"/>
      <c r="JI63" s="71"/>
      <c r="JJ63" s="71"/>
      <c r="JK63" s="71"/>
      <c r="JL63" s="71"/>
      <c r="JM63" s="71"/>
      <c r="JN63" s="71"/>
      <c r="JO63" s="71"/>
      <c r="JP63" s="71"/>
      <c r="JQ63" s="71"/>
      <c r="JR63" s="71"/>
      <c r="JS63" s="71"/>
      <c r="JT63" s="71"/>
      <c r="JU63" s="71"/>
      <c r="JV63" s="71"/>
      <c r="JW63" s="71"/>
      <c r="JX63" s="71"/>
      <c r="JY63" s="71"/>
      <c r="JZ63" s="71"/>
      <c r="KA63" s="71"/>
      <c r="KB63" s="71"/>
      <c r="KC63" s="71"/>
      <c r="KD63" s="71"/>
      <c r="KE63" s="71"/>
      <c r="KF63" s="71"/>
      <c r="KG63" s="71"/>
      <c r="KH63" s="71"/>
      <c r="KI63" s="71"/>
      <c r="KJ63" s="71"/>
      <c r="KK63" s="71"/>
      <c r="KL63" s="71"/>
      <c r="KM63" s="71"/>
      <c r="KN63" s="71"/>
      <c r="KO63" s="71"/>
      <c r="KP63" s="71"/>
      <c r="KQ63" s="71"/>
      <c r="KR63" s="71"/>
      <c r="KS63" s="71"/>
      <c r="KT63" s="71"/>
      <c r="KU63" s="71"/>
      <c r="KV63" s="71"/>
      <c r="KW63" s="71"/>
      <c r="KX63" s="71"/>
      <c r="KY63" s="71"/>
      <c r="KZ63" s="71"/>
      <c r="LA63" s="71"/>
      <c r="LB63" s="71"/>
      <c r="LC63" s="71"/>
      <c r="LD63" s="71"/>
      <c r="LE63" s="71"/>
      <c r="LF63" s="71"/>
      <c r="LG63" s="71"/>
      <c r="LH63" s="71"/>
      <c r="LI63" s="71"/>
      <c r="LJ63" s="71"/>
      <c r="LK63" s="71"/>
      <c r="LL63" s="71"/>
      <c r="LM63" s="71"/>
      <c r="LN63" s="71"/>
      <c r="LO63" s="71"/>
      <c r="LP63" s="71"/>
      <c r="LQ63" s="71"/>
      <c r="LR63" s="71"/>
      <c r="LS63" s="71"/>
      <c r="LT63" s="71"/>
      <c r="LU63" s="71"/>
      <c r="LV63" s="71"/>
      <c r="LW63" s="71"/>
      <c r="LX63" s="71"/>
      <c r="LY63" s="71"/>
      <c r="LZ63" s="71"/>
      <c r="MA63" s="71"/>
      <c r="MB63" s="71"/>
      <c r="MC63" s="71"/>
      <c r="MD63" s="71"/>
      <c r="ME63" s="71"/>
      <c r="MF63" s="71"/>
      <c r="MG63" s="71"/>
      <c r="MH63" s="71"/>
      <c r="MI63" s="71"/>
      <c r="MJ63" s="71"/>
      <c r="MK63" s="71"/>
      <c r="ML63" s="71"/>
      <c r="MM63" s="71"/>
      <c r="MN63" s="71"/>
      <c r="MO63" s="71"/>
      <c r="MP63" s="71"/>
      <c r="MQ63" s="71"/>
      <c r="MR63" s="71"/>
      <c r="MS63" s="71"/>
      <c r="MT63" s="71"/>
      <c r="MU63" s="71"/>
      <c r="MV63" s="71"/>
      <c r="MW63" s="71"/>
      <c r="MX63" s="71"/>
      <c r="MY63" s="71"/>
      <c r="MZ63" s="71"/>
      <c r="NA63" s="71"/>
      <c r="NB63" s="71"/>
      <c r="NC63" s="71"/>
      <c r="ND63" s="71"/>
      <c r="NE63" s="71"/>
      <c r="NF63" s="71"/>
      <c r="NG63" s="71"/>
      <c r="NH63" s="71"/>
      <c r="NI63" s="71"/>
      <c r="NJ63" s="71"/>
      <c r="NK63" s="71"/>
      <c r="NL63" s="71"/>
      <c r="NM63" s="71"/>
      <c r="NN63" s="71"/>
      <c r="NO63" s="71"/>
      <c r="NP63" s="71"/>
      <c r="NQ63" s="71"/>
      <c r="NR63" s="71"/>
      <c r="NS63" s="71"/>
      <c r="NT63" s="71"/>
      <c r="NU63" s="71"/>
      <c r="NV63" s="71"/>
      <c r="NW63" s="71"/>
      <c r="NX63" s="71"/>
      <c r="NY63" s="71"/>
      <c r="NZ63" s="71"/>
      <c r="OA63" s="71"/>
      <c r="OB63" s="71"/>
      <c r="OC63" s="71"/>
      <c r="OD63" s="71"/>
      <c r="OE63" s="71"/>
      <c r="OF63" s="71"/>
      <c r="OG63" s="71"/>
      <c r="OH63" s="71"/>
      <c r="OI63" s="71"/>
      <c r="OJ63" s="71"/>
      <c r="OK63" s="71"/>
      <c r="OL63" s="71"/>
      <c r="OM63" s="71"/>
      <c r="ON63" s="71"/>
      <c r="OO63" s="71"/>
      <c r="OP63" s="71"/>
      <c r="OQ63" s="71"/>
      <c r="OR63" s="71"/>
      <c r="OS63" s="71"/>
      <c r="OT63" s="71"/>
      <c r="OU63" s="71"/>
      <c r="OV63" s="71"/>
      <c r="OW63" s="71"/>
      <c r="OX63" s="71"/>
      <c r="OY63" s="71"/>
      <c r="OZ63" s="71"/>
      <c r="PA63" s="71"/>
      <c r="PB63" s="71"/>
      <c r="PC63" s="71"/>
      <c r="PD63" s="71"/>
      <c r="PE63" s="71"/>
      <c r="PF63" s="71"/>
      <c r="PG63" s="71"/>
      <c r="PH63" s="71"/>
      <c r="PI63" s="71"/>
      <c r="PJ63" s="71"/>
      <c r="PK63" s="71"/>
      <c r="PL63" s="71"/>
      <c r="PM63" s="71"/>
      <c r="PN63" s="71"/>
      <c r="PO63" s="71"/>
      <c r="PP63" s="71"/>
      <c r="PQ63" s="71"/>
      <c r="PR63" s="71"/>
      <c r="PS63" s="71"/>
      <c r="PT63" s="71"/>
      <c r="PU63" s="71"/>
      <c r="PV63" s="71"/>
      <c r="PW63" s="71"/>
      <c r="PX63" s="71"/>
      <c r="PY63" s="71"/>
      <c r="PZ63" s="71"/>
      <c r="QA63" s="71"/>
      <c r="QB63" s="71"/>
      <c r="QC63" s="71"/>
      <c r="QD63" s="71"/>
      <c r="QE63" s="71"/>
      <c r="QF63" s="71"/>
      <c r="QG63" s="71"/>
      <c r="QH63" s="71"/>
      <c r="QI63" s="71"/>
      <c r="QJ63" s="71"/>
      <c r="QK63" s="71"/>
      <c r="QL63" s="71" t="s">
        <v>437</v>
      </c>
      <c r="QM63" s="71" t="s">
        <v>437</v>
      </c>
      <c r="QN63" s="71" t="s">
        <v>437</v>
      </c>
      <c r="QO63" s="71"/>
      <c r="QP63" s="71"/>
      <c r="QQ63" s="71">
        <v>2016</v>
      </c>
      <c r="QR63" s="71">
        <v>2016</v>
      </c>
      <c r="QS63" s="71" t="s">
        <v>445</v>
      </c>
      <c r="QT63" s="71" t="s">
        <v>1215</v>
      </c>
      <c r="QU63" s="71">
        <v>2017</v>
      </c>
      <c r="QV63" s="89"/>
      <c r="QW63" s="90" t="s">
        <v>446</v>
      </c>
      <c r="QX63" s="6" t="s">
        <v>1240</v>
      </c>
    </row>
    <row r="64" spans="1:466">
      <c r="A64" s="71">
        <v>58</v>
      </c>
      <c r="B64" s="57" t="s">
        <v>720</v>
      </c>
      <c r="C64" s="58" t="s">
        <v>721</v>
      </c>
      <c r="D64" s="58" t="s">
        <v>430</v>
      </c>
      <c r="E64" s="57" t="s">
        <v>431</v>
      </c>
      <c r="F64" s="58" t="s">
        <v>722</v>
      </c>
      <c r="G64" s="58" t="s">
        <v>723</v>
      </c>
      <c r="H64" s="57">
        <v>6</v>
      </c>
      <c r="I64" s="57" t="s">
        <v>434</v>
      </c>
      <c r="J64" s="57" t="s">
        <v>435</v>
      </c>
      <c r="K64" s="57" t="s">
        <v>437</v>
      </c>
      <c r="L64" s="57" t="s">
        <v>436</v>
      </c>
      <c r="M64" s="57" t="s">
        <v>436</v>
      </c>
      <c r="N64" s="57" t="s">
        <v>437</v>
      </c>
      <c r="O64" s="57" t="s">
        <v>437</v>
      </c>
      <c r="P64" s="57" t="s">
        <v>437</v>
      </c>
      <c r="Q64" s="57" t="s">
        <v>437</v>
      </c>
      <c r="R64" s="57" t="s">
        <v>437</v>
      </c>
      <c r="S64" s="57" t="s">
        <v>437</v>
      </c>
      <c r="T64" s="57" t="s">
        <v>437</v>
      </c>
      <c r="U64" s="57" t="s">
        <v>436</v>
      </c>
      <c r="V64" s="71" t="s">
        <v>437</v>
      </c>
      <c r="W64" s="71" t="s">
        <v>437</v>
      </c>
      <c r="X64" s="71"/>
      <c r="Y64" s="71"/>
      <c r="Z64" s="71"/>
      <c r="AA64" s="71">
        <v>0.26</v>
      </c>
      <c r="AB64" s="71">
        <v>4</v>
      </c>
      <c r="AC64" s="71">
        <v>2016</v>
      </c>
      <c r="AD64" s="71" t="s">
        <v>437</v>
      </c>
      <c r="AE64" s="71" t="s">
        <v>437</v>
      </c>
      <c r="AF64" s="71" t="s">
        <v>437</v>
      </c>
      <c r="AG64" s="71" t="s">
        <v>437</v>
      </c>
      <c r="AH64" s="71" t="s">
        <v>437</v>
      </c>
      <c r="AI64" s="71"/>
      <c r="AJ64" s="71" t="s">
        <v>437</v>
      </c>
      <c r="AK64" s="71"/>
      <c r="AL64" s="71"/>
      <c r="AM64" s="71" t="s">
        <v>437</v>
      </c>
      <c r="AN64" s="71" t="s">
        <v>437</v>
      </c>
      <c r="AO64" s="71"/>
      <c r="AP64" s="71" t="s">
        <v>437</v>
      </c>
      <c r="AQ64" s="71" t="s">
        <v>437</v>
      </c>
      <c r="AR64" s="71"/>
      <c r="AS64" s="71">
        <v>2016</v>
      </c>
      <c r="AT64" s="71">
        <v>2016</v>
      </c>
      <c r="AU64" s="71">
        <v>4</v>
      </c>
      <c r="AV64" s="75">
        <v>1.9</v>
      </c>
      <c r="AW64" s="75">
        <v>2</v>
      </c>
      <c r="AX64" s="75">
        <v>2016</v>
      </c>
      <c r="AY64" s="72">
        <v>12</v>
      </c>
      <c r="AZ64" s="72">
        <v>1</v>
      </c>
      <c r="BA64" s="72">
        <v>2016</v>
      </c>
      <c r="BB64" s="72"/>
      <c r="BC64" s="72"/>
      <c r="BD64" s="72"/>
      <c r="BE64" s="72"/>
      <c r="BF64" s="72"/>
      <c r="BG64" s="72"/>
      <c r="BH64" s="72"/>
      <c r="BI64" s="72" t="s">
        <v>437</v>
      </c>
      <c r="BJ64" s="72" t="s">
        <v>437</v>
      </c>
      <c r="BK64" s="72"/>
      <c r="BL64" s="72">
        <v>7.4</v>
      </c>
      <c r="BM64" s="72" t="s">
        <v>438</v>
      </c>
      <c r="BN64" s="72">
        <v>2016</v>
      </c>
      <c r="BO64" s="72">
        <v>4.0999999999999996</v>
      </c>
      <c r="BP64" s="72" t="s">
        <v>438</v>
      </c>
      <c r="BQ64" s="72">
        <v>2016</v>
      </c>
      <c r="BR64" s="72" t="s">
        <v>437</v>
      </c>
      <c r="BS64" s="72" t="s">
        <v>437</v>
      </c>
      <c r="BT64" s="72"/>
      <c r="BU64" s="72">
        <v>9</v>
      </c>
      <c r="BV64" s="72">
        <v>2</v>
      </c>
      <c r="BW64" s="72">
        <v>2016</v>
      </c>
      <c r="BX64" s="72"/>
      <c r="BY64" s="72"/>
      <c r="BZ64" s="72"/>
      <c r="CA64" s="72" t="s">
        <v>437</v>
      </c>
      <c r="CB64" s="72" t="s">
        <v>437</v>
      </c>
      <c r="CC64" s="72"/>
      <c r="CD64" s="72"/>
      <c r="CE64" s="72"/>
      <c r="CF64" s="72"/>
      <c r="CG64" s="72">
        <v>385</v>
      </c>
      <c r="CH64" s="72">
        <v>2</v>
      </c>
      <c r="CI64" s="72">
        <v>2016</v>
      </c>
      <c r="CJ64" s="72" t="s">
        <v>437</v>
      </c>
      <c r="CK64" s="72" t="s">
        <v>437</v>
      </c>
      <c r="CL64" s="72"/>
      <c r="CM64" s="72" t="s">
        <v>437</v>
      </c>
      <c r="CN64" s="72" t="s">
        <v>437</v>
      </c>
      <c r="CO64" s="72"/>
      <c r="CP64" s="72" t="s">
        <v>437</v>
      </c>
      <c r="CQ64" s="72" t="s">
        <v>437</v>
      </c>
      <c r="CR64" s="72"/>
      <c r="CS64" s="72" t="s">
        <v>437</v>
      </c>
      <c r="CT64" s="72" t="s">
        <v>437</v>
      </c>
      <c r="CU64" s="72"/>
      <c r="CV64" s="72" t="s">
        <v>437</v>
      </c>
      <c r="CW64" s="72" t="s">
        <v>437</v>
      </c>
      <c r="CX64" s="72"/>
      <c r="CY64" s="72">
        <v>157.4</v>
      </c>
      <c r="CZ64" s="72">
        <v>1</v>
      </c>
      <c r="DA64" s="72">
        <v>2016</v>
      </c>
      <c r="DB64" s="72" t="s">
        <v>724</v>
      </c>
      <c r="DC64" s="72">
        <v>1</v>
      </c>
      <c r="DD64" s="72">
        <v>2016</v>
      </c>
      <c r="DE64" s="72" t="s">
        <v>437</v>
      </c>
      <c r="DF64" s="72" t="s">
        <v>437</v>
      </c>
      <c r="DG64" s="72"/>
      <c r="DH64" s="72">
        <v>0.69</v>
      </c>
      <c r="DI64" s="72">
        <v>2</v>
      </c>
      <c r="DJ64" s="72">
        <v>2016</v>
      </c>
      <c r="DK64" s="72">
        <v>1.7</v>
      </c>
      <c r="DL64" s="72">
        <v>2</v>
      </c>
      <c r="DM64" s="72">
        <v>2016</v>
      </c>
      <c r="DN64" s="72">
        <v>2.1</v>
      </c>
      <c r="DO64" s="72">
        <v>1</v>
      </c>
      <c r="DP64" s="72">
        <v>2016</v>
      </c>
      <c r="DQ64" s="72"/>
      <c r="DR64" s="72"/>
      <c r="DS64" s="72"/>
      <c r="DT64" s="72">
        <v>4.0999999999999996</v>
      </c>
      <c r="DU64" s="72">
        <v>1</v>
      </c>
      <c r="DV64" s="72">
        <v>2016</v>
      </c>
      <c r="DW64" s="72">
        <v>9.2999999999999999E-2</v>
      </c>
      <c r="DX64" s="72">
        <v>2</v>
      </c>
      <c r="DY64" s="72">
        <v>2016</v>
      </c>
      <c r="DZ64" s="72">
        <v>0.3</v>
      </c>
      <c r="EA64" s="72">
        <v>2</v>
      </c>
      <c r="EB64" s="72">
        <v>2016</v>
      </c>
      <c r="EC64" s="72"/>
      <c r="ED64" s="72"/>
      <c r="EE64" s="72"/>
      <c r="EF64" s="72"/>
      <c r="EG64" s="72"/>
      <c r="EH64" s="72"/>
      <c r="EI64" s="72"/>
      <c r="EJ64" s="72"/>
      <c r="EK64" s="72"/>
      <c r="EL64" s="72"/>
      <c r="EM64" s="72"/>
      <c r="EN64" s="71">
        <v>2016</v>
      </c>
      <c r="EO64" s="71">
        <v>2016</v>
      </c>
      <c r="EP64" s="71" t="s">
        <v>438</v>
      </c>
      <c r="EQ64" s="71" t="s">
        <v>437</v>
      </c>
      <c r="ER64" s="71" t="s">
        <v>437</v>
      </c>
      <c r="ES64" s="71"/>
      <c r="ET64" s="71" t="s">
        <v>437</v>
      </c>
      <c r="EU64" s="71" t="s">
        <v>437</v>
      </c>
      <c r="EV64" s="71"/>
      <c r="EW64" s="71" t="s">
        <v>437</v>
      </c>
      <c r="EX64" s="71" t="s">
        <v>437</v>
      </c>
      <c r="EY64" s="71"/>
      <c r="EZ64" s="71" t="s">
        <v>437</v>
      </c>
      <c r="FA64" s="71" t="s">
        <v>437</v>
      </c>
      <c r="FB64" s="71"/>
      <c r="FC64" s="71" t="s">
        <v>437</v>
      </c>
      <c r="FD64" s="71" t="s">
        <v>437</v>
      </c>
      <c r="FE64" s="71"/>
      <c r="FF64" s="71" t="s">
        <v>437</v>
      </c>
      <c r="FG64" s="71" t="s">
        <v>437</v>
      </c>
      <c r="FH64" s="71"/>
      <c r="FI64" s="71" t="s">
        <v>437</v>
      </c>
      <c r="FJ64" s="71" t="s">
        <v>437</v>
      </c>
      <c r="FK64" s="71"/>
      <c r="FL64" s="71" t="s">
        <v>437</v>
      </c>
      <c r="FM64" s="71" t="s">
        <v>437</v>
      </c>
      <c r="FN64" s="71"/>
      <c r="FO64" s="71" t="s">
        <v>437</v>
      </c>
      <c r="FP64" s="71" t="s">
        <v>437</v>
      </c>
      <c r="FQ64" s="71"/>
      <c r="FR64" s="71" t="s">
        <v>437</v>
      </c>
      <c r="FS64" s="71" t="s">
        <v>437</v>
      </c>
      <c r="FT64" s="71"/>
      <c r="FU64" s="71" t="s">
        <v>437</v>
      </c>
      <c r="FV64" s="71" t="s">
        <v>437</v>
      </c>
      <c r="FW64" s="71"/>
      <c r="FX64" s="71" t="s">
        <v>437</v>
      </c>
      <c r="FY64" s="71" t="s">
        <v>437</v>
      </c>
      <c r="FZ64" s="71"/>
      <c r="GA64" s="71" t="s">
        <v>437</v>
      </c>
      <c r="GB64" s="71" t="s">
        <v>437</v>
      </c>
      <c r="GC64" s="71"/>
      <c r="GD64" s="71" t="s">
        <v>437</v>
      </c>
      <c r="GE64" s="71" t="s">
        <v>437</v>
      </c>
      <c r="GF64" s="71"/>
      <c r="GG64" s="71" t="s">
        <v>437</v>
      </c>
      <c r="GH64" s="71" t="s">
        <v>437</v>
      </c>
      <c r="GI64" s="71"/>
      <c r="GJ64" s="71" t="s">
        <v>437</v>
      </c>
      <c r="GK64" s="71" t="s">
        <v>437</v>
      </c>
      <c r="GL64" s="71"/>
      <c r="GM64" s="71" t="s">
        <v>437</v>
      </c>
      <c r="GN64" s="71" t="s">
        <v>437</v>
      </c>
      <c r="GO64" s="71"/>
      <c r="GP64" s="71" t="s">
        <v>437</v>
      </c>
      <c r="GQ64" s="71" t="s">
        <v>437</v>
      </c>
      <c r="GR64" s="71"/>
      <c r="GS64" s="71" t="s">
        <v>437</v>
      </c>
      <c r="GT64" s="71" t="s">
        <v>437</v>
      </c>
      <c r="GU64" s="71"/>
      <c r="GV64" s="71" t="s">
        <v>437</v>
      </c>
      <c r="GW64" s="71" t="s">
        <v>437</v>
      </c>
      <c r="GX64" s="71"/>
      <c r="GY64" s="71" t="s">
        <v>437</v>
      </c>
      <c r="GZ64" s="71" t="s">
        <v>437</v>
      </c>
      <c r="HA64" s="71"/>
      <c r="HB64" s="71" t="s">
        <v>437</v>
      </c>
      <c r="HC64" s="71" t="s">
        <v>437</v>
      </c>
      <c r="HD64" s="71"/>
      <c r="HE64" s="71" t="s">
        <v>437</v>
      </c>
      <c r="HF64" s="71" t="s">
        <v>437</v>
      </c>
      <c r="HG64" s="71"/>
      <c r="HH64" s="71"/>
      <c r="HI64" s="71"/>
      <c r="HJ64" s="77" t="s">
        <v>437</v>
      </c>
      <c r="HK64" s="77" t="s">
        <v>437</v>
      </c>
      <c r="HL64" s="77" t="s">
        <v>437</v>
      </c>
      <c r="HM64" s="71">
        <v>2016</v>
      </c>
      <c r="HN64" s="71">
        <v>2016</v>
      </c>
      <c r="HO64" s="71">
        <v>4</v>
      </c>
      <c r="HP64" s="71" t="s">
        <v>468</v>
      </c>
      <c r="HQ64" s="57" t="s">
        <v>1215</v>
      </c>
      <c r="HR64" s="71">
        <v>2017</v>
      </c>
      <c r="HS64" s="71" t="s">
        <v>437</v>
      </c>
      <c r="HT64" s="71" t="s">
        <v>437</v>
      </c>
      <c r="HU64" s="71" t="s">
        <v>437</v>
      </c>
      <c r="HV64" s="71"/>
      <c r="HW64" s="71" t="s">
        <v>437</v>
      </c>
      <c r="HX64" s="71" t="s">
        <v>437</v>
      </c>
      <c r="HY64" s="71" t="s">
        <v>437</v>
      </c>
      <c r="HZ64" s="71"/>
      <c r="IA64" s="71" t="s">
        <v>437</v>
      </c>
      <c r="IB64" s="71" t="s">
        <v>437</v>
      </c>
      <c r="IC64" s="71" t="s">
        <v>437</v>
      </c>
      <c r="ID64" s="71"/>
      <c r="IE64" s="71" t="s">
        <v>437</v>
      </c>
      <c r="IF64" s="71" t="s">
        <v>437</v>
      </c>
      <c r="IG64" s="71" t="s">
        <v>437</v>
      </c>
      <c r="IH64" s="71"/>
      <c r="II64" s="71"/>
      <c r="IJ64" s="71"/>
      <c r="IK64" s="71"/>
      <c r="IL64" s="71" t="s">
        <v>437</v>
      </c>
      <c r="IM64" s="71" t="s">
        <v>437</v>
      </c>
      <c r="IN64" s="71"/>
      <c r="IO64" s="71" t="s">
        <v>437</v>
      </c>
      <c r="IP64" s="73" t="s">
        <v>437</v>
      </c>
      <c r="IQ64" s="71" t="s">
        <v>437</v>
      </c>
      <c r="IR64" s="71"/>
      <c r="IS64" s="71" t="s">
        <v>437</v>
      </c>
      <c r="IT64" s="71" t="s">
        <v>437</v>
      </c>
      <c r="IU64" s="71" t="s">
        <v>437</v>
      </c>
      <c r="IV64" s="71"/>
      <c r="IW64" s="71" t="s">
        <v>437</v>
      </c>
      <c r="IX64" s="71" t="s">
        <v>437</v>
      </c>
      <c r="IY64" s="71" t="s">
        <v>437</v>
      </c>
      <c r="IZ64" s="71"/>
      <c r="JA64" s="71" t="s">
        <v>437</v>
      </c>
      <c r="JB64" s="71" t="s">
        <v>437</v>
      </c>
      <c r="JC64" s="71" t="s">
        <v>437</v>
      </c>
      <c r="JD64" s="71"/>
      <c r="JE64" s="71" t="s">
        <v>437</v>
      </c>
      <c r="JF64" s="71" t="s">
        <v>437</v>
      </c>
      <c r="JG64" s="71"/>
      <c r="JH64" s="71" t="s">
        <v>437</v>
      </c>
      <c r="JI64" s="71" t="s">
        <v>437</v>
      </c>
      <c r="JJ64" s="71"/>
      <c r="JK64" s="71" t="s">
        <v>437</v>
      </c>
      <c r="JL64" s="71" t="s">
        <v>437</v>
      </c>
      <c r="JM64" s="71"/>
      <c r="JN64" s="71" t="s">
        <v>437</v>
      </c>
      <c r="JO64" s="71" t="s">
        <v>437</v>
      </c>
      <c r="JP64" s="71" t="s">
        <v>437</v>
      </c>
      <c r="JQ64" s="71"/>
      <c r="JR64" s="71" t="s">
        <v>437</v>
      </c>
      <c r="JS64" s="71" t="s">
        <v>437</v>
      </c>
      <c r="JT64" s="71" t="s">
        <v>437</v>
      </c>
      <c r="JU64" s="71"/>
      <c r="JV64" s="71"/>
      <c r="JW64" s="71"/>
      <c r="JX64" s="71"/>
      <c r="JY64" s="71" t="s">
        <v>437</v>
      </c>
      <c r="JZ64" s="71" t="s">
        <v>437</v>
      </c>
      <c r="KA64" s="71" t="s">
        <v>437</v>
      </c>
      <c r="KB64" s="71"/>
      <c r="KC64" s="71"/>
      <c r="KD64" s="71"/>
      <c r="KE64" s="71"/>
      <c r="KF64" s="71" t="s">
        <v>437</v>
      </c>
      <c r="KG64" s="71" t="s">
        <v>437</v>
      </c>
      <c r="KH64" s="71"/>
      <c r="KI64" s="71"/>
      <c r="KJ64" s="71"/>
      <c r="KK64" s="71"/>
      <c r="KL64" s="71" t="s">
        <v>437</v>
      </c>
      <c r="KM64" s="71" t="s">
        <v>437</v>
      </c>
      <c r="KN64" s="71"/>
      <c r="KO64" s="71" t="s">
        <v>437</v>
      </c>
      <c r="KP64" s="71" t="s">
        <v>437</v>
      </c>
      <c r="KQ64" s="71" t="s">
        <v>437</v>
      </c>
      <c r="KR64" s="71"/>
      <c r="KS64" s="71" t="s">
        <v>437</v>
      </c>
      <c r="KT64" s="71" t="s">
        <v>437</v>
      </c>
      <c r="KU64" s="71" t="s">
        <v>437</v>
      </c>
      <c r="KV64" s="71"/>
      <c r="KW64" s="71" t="s">
        <v>437</v>
      </c>
      <c r="KX64" s="71" t="s">
        <v>437</v>
      </c>
      <c r="KY64" s="71" t="s">
        <v>437</v>
      </c>
      <c r="KZ64" s="71"/>
      <c r="LA64" s="71"/>
      <c r="LB64" s="71"/>
      <c r="LC64" s="71"/>
      <c r="LD64" s="71" t="s">
        <v>437</v>
      </c>
      <c r="LE64" s="71" t="s">
        <v>437</v>
      </c>
      <c r="LF64" s="71"/>
      <c r="LG64" s="71" t="s">
        <v>437</v>
      </c>
      <c r="LH64" s="71" t="s">
        <v>437</v>
      </c>
      <c r="LI64" s="71" t="s">
        <v>437</v>
      </c>
      <c r="LJ64" s="71"/>
      <c r="LK64" s="71" t="s">
        <v>437</v>
      </c>
      <c r="LL64" s="71" t="s">
        <v>437</v>
      </c>
      <c r="LM64" s="71" t="s">
        <v>437</v>
      </c>
      <c r="LN64" s="71"/>
      <c r="LO64" s="71" t="s">
        <v>437</v>
      </c>
      <c r="LP64" s="71" t="s">
        <v>437</v>
      </c>
      <c r="LQ64" s="71" t="s">
        <v>437</v>
      </c>
      <c r="LR64" s="71"/>
      <c r="LS64" s="71" t="s">
        <v>437</v>
      </c>
      <c r="LT64" s="71" t="s">
        <v>437</v>
      </c>
      <c r="LU64" s="71"/>
      <c r="LV64" s="71" t="s">
        <v>437</v>
      </c>
      <c r="LW64" s="71" t="s">
        <v>437</v>
      </c>
      <c r="LX64" s="71"/>
      <c r="LY64" s="71" t="s">
        <v>437</v>
      </c>
      <c r="LZ64" s="71" t="s">
        <v>437</v>
      </c>
      <c r="MA64" s="71" t="s">
        <v>437</v>
      </c>
      <c r="MB64" s="71"/>
      <c r="MC64" s="71"/>
      <c r="MD64" s="71"/>
      <c r="ME64" s="71"/>
      <c r="MF64" s="71" t="s">
        <v>437</v>
      </c>
      <c r="MG64" s="71" t="s">
        <v>437</v>
      </c>
      <c r="MH64" s="71" t="s">
        <v>437</v>
      </c>
      <c r="MI64" s="71" t="s">
        <v>437</v>
      </c>
      <c r="MJ64" s="71" t="s">
        <v>437</v>
      </c>
      <c r="MK64" s="71" t="s">
        <v>437</v>
      </c>
      <c r="ML64" s="71" t="s">
        <v>437</v>
      </c>
      <c r="MM64" s="71" t="s">
        <v>437</v>
      </c>
      <c r="MN64" s="71" t="s">
        <v>437</v>
      </c>
      <c r="MO64" s="71" t="s">
        <v>437</v>
      </c>
      <c r="MP64" s="71" t="s">
        <v>437</v>
      </c>
      <c r="MQ64" s="71" t="s">
        <v>437</v>
      </c>
      <c r="MR64" s="71" t="s">
        <v>437</v>
      </c>
      <c r="MS64" s="71"/>
      <c r="MT64" s="71"/>
      <c r="MU64" s="71" t="s">
        <v>437</v>
      </c>
      <c r="MV64" s="71" t="s">
        <v>437</v>
      </c>
      <c r="MW64" s="71" t="s">
        <v>437</v>
      </c>
      <c r="MX64" s="71"/>
      <c r="MY64" s="71" t="s">
        <v>437</v>
      </c>
      <c r="MZ64" s="71" t="s">
        <v>437</v>
      </c>
      <c r="NA64" s="71" t="s">
        <v>437</v>
      </c>
      <c r="NB64" s="71"/>
      <c r="NC64" s="71" t="s">
        <v>437</v>
      </c>
      <c r="ND64" s="71" t="s">
        <v>437</v>
      </c>
      <c r="NE64" s="71"/>
      <c r="NF64" s="71" t="s">
        <v>437</v>
      </c>
      <c r="NG64" s="71" t="s">
        <v>437</v>
      </c>
      <c r="NH64" s="71"/>
      <c r="NI64" s="71" t="s">
        <v>437</v>
      </c>
      <c r="NJ64" s="71" t="s">
        <v>437</v>
      </c>
      <c r="NK64" s="71"/>
      <c r="NL64" s="71"/>
      <c r="NM64" s="71"/>
      <c r="NN64" s="71"/>
      <c r="NO64" s="71"/>
      <c r="NP64" s="71"/>
      <c r="NQ64" s="71"/>
      <c r="NR64" s="71"/>
      <c r="NS64" s="71"/>
      <c r="NT64" s="71"/>
      <c r="NU64" s="71"/>
      <c r="NV64" s="71"/>
      <c r="NW64" s="71"/>
      <c r="NX64" s="71"/>
      <c r="NY64" s="71"/>
      <c r="NZ64" s="71"/>
      <c r="OA64" s="71"/>
      <c r="OB64" s="71"/>
      <c r="OC64" s="71"/>
      <c r="OD64" s="71"/>
      <c r="OE64" s="71"/>
      <c r="OF64" s="71"/>
      <c r="OG64" s="71"/>
      <c r="OH64" s="71"/>
      <c r="OI64" s="71"/>
      <c r="OJ64" s="71"/>
      <c r="OK64" s="71"/>
      <c r="OL64" s="71"/>
      <c r="OM64" s="71"/>
      <c r="ON64" s="71"/>
      <c r="OO64" s="71"/>
      <c r="OP64" s="71"/>
      <c r="OQ64" s="71"/>
      <c r="OR64" s="71"/>
      <c r="OS64" s="71"/>
      <c r="OT64" s="71"/>
      <c r="OU64" s="71"/>
      <c r="OV64" s="71"/>
      <c r="OW64" s="71"/>
      <c r="OX64" s="71"/>
      <c r="OY64" s="71"/>
      <c r="OZ64" s="71"/>
      <c r="PA64" s="71"/>
      <c r="PB64" s="71"/>
      <c r="PC64" s="71"/>
      <c r="PD64" s="71"/>
      <c r="PE64" s="71"/>
      <c r="PF64" s="71"/>
      <c r="PG64" s="71"/>
      <c r="PH64" s="71"/>
      <c r="PI64" s="71"/>
      <c r="PJ64" s="71"/>
      <c r="PK64" s="71"/>
      <c r="PL64" s="71"/>
      <c r="PM64" s="71"/>
      <c r="PN64" s="71"/>
      <c r="PO64" s="71"/>
      <c r="PP64" s="71"/>
      <c r="PQ64" s="71"/>
      <c r="PR64" s="71"/>
      <c r="PS64" s="71"/>
      <c r="PT64" s="71" t="s">
        <v>437</v>
      </c>
      <c r="PU64" s="71" t="s">
        <v>437</v>
      </c>
      <c r="PV64" s="71"/>
      <c r="PW64" s="71" t="s">
        <v>437</v>
      </c>
      <c r="PX64" s="71" t="s">
        <v>437</v>
      </c>
      <c r="PY64" s="71"/>
      <c r="PZ64" s="71" t="s">
        <v>437</v>
      </c>
      <c r="QA64" s="71" t="s">
        <v>437</v>
      </c>
      <c r="QB64" s="71"/>
      <c r="QC64" s="71" t="s">
        <v>437</v>
      </c>
      <c r="QD64" s="71" t="s">
        <v>437</v>
      </c>
      <c r="QE64" s="71"/>
      <c r="QF64" s="71" t="s">
        <v>437</v>
      </c>
      <c r="QG64" s="71" t="s">
        <v>437</v>
      </c>
      <c r="QH64" s="71"/>
      <c r="QI64" s="71" t="s">
        <v>437</v>
      </c>
      <c r="QJ64" s="71" t="s">
        <v>437</v>
      </c>
      <c r="QK64" s="71"/>
      <c r="QL64" s="71" t="s">
        <v>437</v>
      </c>
      <c r="QM64" s="71" t="s">
        <v>437</v>
      </c>
      <c r="QN64" s="71" t="s">
        <v>437</v>
      </c>
      <c r="QO64" s="71"/>
      <c r="QP64" s="71"/>
      <c r="QQ64" s="71">
        <v>2016</v>
      </c>
      <c r="QR64" s="71">
        <v>2016</v>
      </c>
      <c r="QS64" s="71" t="s">
        <v>445</v>
      </c>
      <c r="QT64" s="71" t="s">
        <v>1215</v>
      </c>
      <c r="QU64" s="71">
        <v>2017</v>
      </c>
      <c r="QV64" s="89"/>
      <c r="QW64" s="90" t="s">
        <v>446</v>
      </c>
      <c r="QX64" s="6" t="s">
        <v>1240</v>
      </c>
    </row>
    <row r="65" spans="1:466">
      <c r="A65" s="71">
        <v>59</v>
      </c>
      <c r="B65" s="57" t="s">
        <v>725</v>
      </c>
      <c r="C65" s="58" t="s">
        <v>726</v>
      </c>
      <c r="D65" s="58" t="s">
        <v>505</v>
      </c>
      <c r="E65" s="57" t="s">
        <v>431</v>
      </c>
      <c r="F65" s="58" t="s">
        <v>727</v>
      </c>
      <c r="G65" s="58" t="s">
        <v>728</v>
      </c>
      <c r="H65" s="57">
        <v>6</v>
      </c>
      <c r="I65" s="57" t="s">
        <v>434</v>
      </c>
      <c r="J65" s="57" t="s">
        <v>435</v>
      </c>
      <c r="K65" s="57" t="s">
        <v>437</v>
      </c>
      <c r="L65" s="57" t="s">
        <v>436</v>
      </c>
      <c r="M65" s="57" t="s">
        <v>436</v>
      </c>
      <c r="N65" s="57" t="s">
        <v>437</v>
      </c>
      <c r="O65" s="57" t="s">
        <v>437</v>
      </c>
      <c r="P65" s="57" t="s">
        <v>437</v>
      </c>
      <c r="Q65" s="57" t="s">
        <v>437</v>
      </c>
      <c r="R65" s="57" t="s">
        <v>437</v>
      </c>
      <c r="S65" s="57" t="s">
        <v>437</v>
      </c>
      <c r="T65" s="57" t="s">
        <v>437</v>
      </c>
      <c r="U65" s="57" t="s">
        <v>436</v>
      </c>
      <c r="V65" s="71" t="s">
        <v>437</v>
      </c>
      <c r="W65" s="71" t="s">
        <v>437</v>
      </c>
      <c r="X65" s="71"/>
      <c r="Y65" s="71"/>
      <c r="Z65" s="71"/>
      <c r="AA65" s="71">
        <v>0.38</v>
      </c>
      <c r="AB65" s="71">
        <v>3</v>
      </c>
      <c r="AC65" s="71">
        <v>2016</v>
      </c>
      <c r="AD65" s="71" t="s">
        <v>437</v>
      </c>
      <c r="AE65" s="71" t="s">
        <v>437</v>
      </c>
      <c r="AF65" s="71" t="s">
        <v>437</v>
      </c>
      <c r="AG65" s="71" t="s">
        <v>437</v>
      </c>
      <c r="AH65" s="71" t="s">
        <v>437</v>
      </c>
      <c r="AI65" s="71"/>
      <c r="AJ65" s="71" t="s">
        <v>437</v>
      </c>
      <c r="AK65" s="71"/>
      <c r="AL65" s="71"/>
      <c r="AM65" s="71" t="s">
        <v>437</v>
      </c>
      <c r="AN65" s="71" t="s">
        <v>437</v>
      </c>
      <c r="AO65" s="71"/>
      <c r="AP65" s="71" t="s">
        <v>437</v>
      </c>
      <c r="AQ65" s="71" t="s">
        <v>437</v>
      </c>
      <c r="AR65" s="71"/>
      <c r="AS65" s="71">
        <v>2016</v>
      </c>
      <c r="AT65" s="71">
        <v>2016</v>
      </c>
      <c r="AU65" s="71">
        <v>3</v>
      </c>
      <c r="AV65" s="75">
        <v>1.6</v>
      </c>
      <c r="AW65" s="75">
        <v>2</v>
      </c>
      <c r="AX65" s="75">
        <v>2016</v>
      </c>
      <c r="AY65" s="72">
        <v>11</v>
      </c>
      <c r="AZ65" s="72">
        <v>1</v>
      </c>
      <c r="BA65" s="72">
        <v>2016</v>
      </c>
      <c r="BB65" s="72"/>
      <c r="BC65" s="72"/>
      <c r="BD65" s="72"/>
      <c r="BE65" s="72"/>
      <c r="BF65" s="72"/>
      <c r="BG65" s="72"/>
      <c r="BH65" s="72"/>
      <c r="BI65" s="72" t="s">
        <v>437</v>
      </c>
      <c r="BJ65" s="72" t="s">
        <v>437</v>
      </c>
      <c r="BK65" s="72"/>
      <c r="BL65" s="72">
        <v>6.9</v>
      </c>
      <c r="BM65" s="72" t="s">
        <v>438</v>
      </c>
      <c r="BN65" s="72">
        <v>2016</v>
      </c>
      <c r="BO65" s="72">
        <v>2.9</v>
      </c>
      <c r="BP65" s="72">
        <v>2</v>
      </c>
      <c r="BQ65" s="72">
        <v>2016</v>
      </c>
      <c r="BR65" s="72" t="s">
        <v>437</v>
      </c>
      <c r="BS65" s="72" t="s">
        <v>437</v>
      </c>
      <c r="BT65" s="72"/>
      <c r="BU65" s="72">
        <v>9.6</v>
      </c>
      <c r="BV65" s="72">
        <v>2</v>
      </c>
      <c r="BW65" s="72">
        <v>2016</v>
      </c>
      <c r="BX65" s="72"/>
      <c r="BY65" s="72"/>
      <c r="BZ65" s="72"/>
      <c r="CA65" s="72" t="s">
        <v>437</v>
      </c>
      <c r="CB65" s="72" t="s">
        <v>437</v>
      </c>
      <c r="CC65" s="72"/>
      <c r="CD65" s="72"/>
      <c r="CE65" s="72"/>
      <c r="CF65" s="72"/>
      <c r="CG65" s="72">
        <v>655</v>
      </c>
      <c r="CH65" s="72" t="s">
        <v>438</v>
      </c>
      <c r="CI65" s="72">
        <v>2016</v>
      </c>
      <c r="CJ65" s="72" t="s">
        <v>437</v>
      </c>
      <c r="CK65" s="72" t="s">
        <v>437</v>
      </c>
      <c r="CL65" s="72"/>
      <c r="CM65" s="72" t="s">
        <v>437</v>
      </c>
      <c r="CN65" s="72" t="s">
        <v>437</v>
      </c>
      <c r="CO65" s="72"/>
      <c r="CP65" s="72" t="s">
        <v>437</v>
      </c>
      <c r="CQ65" s="72" t="s">
        <v>437</v>
      </c>
      <c r="CR65" s="72"/>
      <c r="CS65" s="72" t="s">
        <v>437</v>
      </c>
      <c r="CT65" s="72" t="s">
        <v>437</v>
      </c>
      <c r="CU65" s="72"/>
      <c r="CV65" s="72" t="s">
        <v>437</v>
      </c>
      <c r="CW65" s="72" t="s">
        <v>437</v>
      </c>
      <c r="CX65" s="72"/>
      <c r="CY65" s="72">
        <v>249.1</v>
      </c>
      <c r="CZ65" s="72" t="s">
        <v>438</v>
      </c>
      <c r="DA65" s="72">
        <v>2016</v>
      </c>
      <c r="DB65" s="72" t="s">
        <v>729</v>
      </c>
      <c r="DC65" s="72">
        <v>2</v>
      </c>
      <c r="DD65" s="72">
        <v>2016</v>
      </c>
      <c r="DE65" s="72" t="s">
        <v>437</v>
      </c>
      <c r="DF65" s="72" t="s">
        <v>437</v>
      </c>
      <c r="DG65" s="72"/>
      <c r="DH65" s="72">
        <v>7.1139999999999999</v>
      </c>
      <c r="DI65" s="72" t="s">
        <v>438</v>
      </c>
      <c r="DJ65" s="72">
        <v>2016</v>
      </c>
      <c r="DK65" s="72">
        <v>6.8</v>
      </c>
      <c r="DL65" s="72" t="s">
        <v>438</v>
      </c>
      <c r="DM65" s="72">
        <v>2016</v>
      </c>
      <c r="DN65" s="72">
        <v>1.2</v>
      </c>
      <c r="DO65" s="72">
        <v>1</v>
      </c>
      <c r="DP65" s="72">
        <v>2016</v>
      </c>
      <c r="DQ65" s="72"/>
      <c r="DR65" s="72"/>
      <c r="DS65" s="72"/>
      <c r="DT65" s="72">
        <v>8</v>
      </c>
      <c r="DU65" s="72" t="s">
        <v>438</v>
      </c>
      <c r="DV65" s="72">
        <v>2016</v>
      </c>
      <c r="DW65" s="72">
        <v>0.22900000000000001</v>
      </c>
      <c r="DX65" s="72" t="s">
        <v>438</v>
      </c>
      <c r="DY65" s="72">
        <v>2016</v>
      </c>
      <c r="DZ65" s="72">
        <v>0.45</v>
      </c>
      <c r="EA65" s="72" t="s">
        <v>438</v>
      </c>
      <c r="EB65" s="72">
        <v>2016</v>
      </c>
      <c r="EC65" s="72"/>
      <c r="ED65" s="72"/>
      <c r="EE65" s="72"/>
      <c r="EF65" s="72"/>
      <c r="EG65" s="72"/>
      <c r="EH65" s="72"/>
      <c r="EI65" s="72"/>
      <c r="EJ65" s="72"/>
      <c r="EK65" s="72"/>
      <c r="EL65" s="72"/>
      <c r="EM65" s="72"/>
      <c r="EN65" s="71">
        <v>2016</v>
      </c>
      <c r="EO65" s="71">
        <v>2016</v>
      </c>
      <c r="EP65" s="71" t="s">
        <v>438</v>
      </c>
      <c r="EQ65" s="71" t="s">
        <v>437</v>
      </c>
      <c r="ER65" s="71" t="s">
        <v>437</v>
      </c>
      <c r="ES65" s="71"/>
      <c r="ET65" s="71" t="s">
        <v>437</v>
      </c>
      <c r="EU65" s="71" t="s">
        <v>437</v>
      </c>
      <c r="EV65" s="71"/>
      <c r="EW65" s="71" t="s">
        <v>437</v>
      </c>
      <c r="EX65" s="71" t="s">
        <v>437</v>
      </c>
      <c r="EY65" s="71"/>
      <c r="EZ65" s="71" t="s">
        <v>437</v>
      </c>
      <c r="FA65" s="71" t="s">
        <v>437</v>
      </c>
      <c r="FB65" s="71"/>
      <c r="FC65" s="71" t="s">
        <v>437</v>
      </c>
      <c r="FD65" s="71" t="s">
        <v>437</v>
      </c>
      <c r="FE65" s="71"/>
      <c r="FF65" s="71" t="s">
        <v>437</v>
      </c>
      <c r="FG65" s="71" t="s">
        <v>437</v>
      </c>
      <c r="FH65" s="71"/>
      <c r="FI65" s="71" t="s">
        <v>437</v>
      </c>
      <c r="FJ65" s="71" t="s">
        <v>437</v>
      </c>
      <c r="FK65" s="71"/>
      <c r="FL65" s="71" t="s">
        <v>437</v>
      </c>
      <c r="FM65" s="71" t="s">
        <v>437</v>
      </c>
      <c r="FN65" s="71"/>
      <c r="FO65" s="71" t="s">
        <v>437</v>
      </c>
      <c r="FP65" s="71" t="s">
        <v>437</v>
      </c>
      <c r="FQ65" s="71"/>
      <c r="FR65" s="71" t="s">
        <v>437</v>
      </c>
      <c r="FS65" s="71" t="s">
        <v>437</v>
      </c>
      <c r="FT65" s="71"/>
      <c r="FU65" s="71" t="s">
        <v>437</v>
      </c>
      <c r="FV65" s="71" t="s">
        <v>437</v>
      </c>
      <c r="FW65" s="71"/>
      <c r="FX65" s="71" t="s">
        <v>437</v>
      </c>
      <c r="FY65" s="71" t="s">
        <v>437</v>
      </c>
      <c r="FZ65" s="71"/>
      <c r="GA65" s="71" t="s">
        <v>437</v>
      </c>
      <c r="GB65" s="71" t="s">
        <v>437</v>
      </c>
      <c r="GC65" s="71"/>
      <c r="GD65" s="71" t="s">
        <v>437</v>
      </c>
      <c r="GE65" s="71" t="s">
        <v>437</v>
      </c>
      <c r="GF65" s="71"/>
      <c r="GG65" s="71" t="s">
        <v>437</v>
      </c>
      <c r="GH65" s="71" t="s">
        <v>437</v>
      </c>
      <c r="GI65" s="71"/>
      <c r="GJ65" s="71" t="s">
        <v>437</v>
      </c>
      <c r="GK65" s="71" t="s">
        <v>437</v>
      </c>
      <c r="GL65" s="71"/>
      <c r="GM65" s="71" t="s">
        <v>437</v>
      </c>
      <c r="GN65" s="71" t="s">
        <v>437</v>
      </c>
      <c r="GO65" s="71"/>
      <c r="GP65" s="71" t="s">
        <v>437</v>
      </c>
      <c r="GQ65" s="71" t="s">
        <v>437</v>
      </c>
      <c r="GR65" s="71"/>
      <c r="GS65" s="71" t="s">
        <v>437</v>
      </c>
      <c r="GT65" s="71" t="s">
        <v>437</v>
      </c>
      <c r="GU65" s="71"/>
      <c r="GV65" s="71" t="s">
        <v>437</v>
      </c>
      <c r="GW65" s="71" t="s">
        <v>437</v>
      </c>
      <c r="GX65" s="71"/>
      <c r="GY65" s="71" t="s">
        <v>437</v>
      </c>
      <c r="GZ65" s="71" t="s">
        <v>437</v>
      </c>
      <c r="HA65" s="71"/>
      <c r="HB65" s="71" t="s">
        <v>437</v>
      </c>
      <c r="HC65" s="71" t="s">
        <v>437</v>
      </c>
      <c r="HD65" s="71"/>
      <c r="HE65" s="71" t="s">
        <v>437</v>
      </c>
      <c r="HF65" s="71" t="s">
        <v>437</v>
      </c>
      <c r="HG65" s="71"/>
      <c r="HH65" s="71"/>
      <c r="HI65" s="71"/>
      <c r="HJ65" s="77" t="s">
        <v>437</v>
      </c>
      <c r="HK65" s="77" t="s">
        <v>437</v>
      </c>
      <c r="HL65" s="77" t="s">
        <v>437</v>
      </c>
      <c r="HM65" s="71">
        <v>2016</v>
      </c>
      <c r="HN65" s="71">
        <v>2016</v>
      </c>
      <c r="HO65" s="71">
        <v>3</v>
      </c>
      <c r="HP65" s="71" t="s">
        <v>442</v>
      </c>
      <c r="HQ65" s="57" t="s">
        <v>1215</v>
      </c>
      <c r="HR65" s="71">
        <v>2017</v>
      </c>
      <c r="HS65" s="71" t="s">
        <v>437</v>
      </c>
      <c r="HT65" s="71" t="s">
        <v>437</v>
      </c>
      <c r="HU65" s="71" t="s">
        <v>437</v>
      </c>
      <c r="HV65" s="71"/>
      <c r="HW65" s="71" t="s">
        <v>437</v>
      </c>
      <c r="HX65" s="71" t="s">
        <v>437</v>
      </c>
      <c r="HY65" s="71" t="s">
        <v>437</v>
      </c>
      <c r="HZ65" s="71"/>
      <c r="IA65" s="71" t="s">
        <v>437</v>
      </c>
      <c r="IB65" s="71" t="s">
        <v>437</v>
      </c>
      <c r="IC65" s="71" t="s">
        <v>437</v>
      </c>
      <c r="ID65" s="71"/>
      <c r="IE65" s="71" t="s">
        <v>437</v>
      </c>
      <c r="IF65" s="71" t="s">
        <v>437</v>
      </c>
      <c r="IG65" s="71" t="s">
        <v>437</v>
      </c>
      <c r="IH65" s="71"/>
      <c r="II65" s="71"/>
      <c r="IJ65" s="71"/>
      <c r="IK65" s="71"/>
      <c r="IL65" s="71" t="s">
        <v>437</v>
      </c>
      <c r="IM65" s="71" t="s">
        <v>437</v>
      </c>
      <c r="IN65" s="71"/>
      <c r="IO65" s="71" t="s">
        <v>437</v>
      </c>
      <c r="IP65" s="73" t="s">
        <v>437</v>
      </c>
      <c r="IQ65" s="71" t="s">
        <v>437</v>
      </c>
      <c r="IR65" s="71"/>
      <c r="IS65" s="71" t="s">
        <v>437</v>
      </c>
      <c r="IT65" s="71" t="s">
        <v>437</v>
      </c>
      <c r="IU65" s="71" t="s">
        <v>437</v>
      </c>
      <c r="IV65" s="71"/>
      <c r="IW65" s="71" t="s">
        <v>437</v>
      </c>
      <c r="IX65" s="71" t="s">
        <v>437</v>
      </c>
      <c r="IY65" s="71" t="s">
        <v>437</v>
      </c>
      <c r="IZ65" s="71"/>
      <c r="JA65" s="71" t="s">
        <v>437</v>
      </c>
      <c r="JB65" s="71" t="s">
        <v>437</v>
      </c>
      <c r="JC65" s="71" t="s">
        <v>437</v>
      </c>
      <c r="JD65" s="71"/>
      <c r="JE65" s="71" t="s">
        <v>437</v>
      </c>
      <c r="JF65" s="71" t="s">
        <v>437</v>
      </c>
      <c r="JG65" s="71"/>
      <c r="JH65" s="71" t="s">
        <v>437</v>
      </c>
      <c r="JI65" s="71" t="s">
        <v>437</v>
      </c>
      <c r="JJ65" s="71"/>
      <c r="JK65" s="71" t="s">
        <v>437</v>
      </c>
      <c r="JL65" s="71" t="s">
        <v>437</v>
      </c>
      <c r="JM65" s="71"/>
      <c r="JN65" s="71" t="s">
        <v>437</v>
      </c>
      <c r="JO65" s="71" t="s">
        <v>437</v>
      </c>
      <c r="JP65" s="71" t="s">
        <v>437</v>
      </c>
      <c r="JQ65" s="71"/>
      <c r="JR65" s="71" t="s">
        <v>437</v>
      </c>
      <c r="JS65" s="71" t="s">
        <v>437</v>
      </c>
      <c r="JT65" s="71" t="s">
        <v>437</v>
      </c>
      <c r="JU65" s="71"/>
      <c r="JV65" s="71"/>
      <c r="JW65" s="71"/>
      <c r="JX65" s="71"/>
      <c r="JY65" s="71" t="s">
        <v>437</v>
      </c>
      <c r="JZ65" s="71" t="s">
        <v>437</v>
      </c>
      <c r="KA65" s="71" t="s">
        <v>437</v>
      </c>
      <c r="KB65" s="71"/>
      <c r="KC65" s="71"/>
      <c r="KD65" s="71"/>
      <c r="KE65" s="71"/>
      <c r="KF65" s="71" t="s">
        <v>437</v>
      </c>
      <c r="KG65" s="71" t="s">
        <v>437</v>
      </c>
      <c r="KH65" s="71"/>
      <c r="KI65" s="71"/>
      <c r="KJ65" s="71"/>
      <c r="KK65" s="71"/>
      <c r="KL65" s="71" t="s">
        <v>437</v>
      </c>
      <c r="KM65" s="71" t="s">
        <v>437</v>
      </c>
      <c r="KN65" s="71"/>
      <c r="KO65" s="71" t="s">
        <v>437</v>
      </c>
      <c r="KP65" s="71" t="s">
        <v>437</v>
      </c>
      <c r="KQ65" s="71" t="s">
        <v>437</v>
      </c>
      <c r="KR65" s="71"/>
      <c r="KS65" s="71" t="s">
        <v>437</v>
      </c>
      <c r="KT65" s="71" t="s">
        <v>437</v>
      </c>
      <c r="KU65" s="71" t="s">
        <v>437</v>
      </c>
      <c r="KV65" s="71"/>
      <c r="KW65" s="71" t="s">
        <v>437</v>
      </c>
      <c r="KX65" s="71" t="s">
        <v>437</v>
      </c>
      <c r="KY65" s="71" t="s">
        <v>437</v>
      </c>
      <c r="KZ65" s="71"/>
      <c r="LA65" s="71"/>
      <c r="LB65" s="71"/>
      <c r="LC65" s="71"/>
      <c r="LD65" s="71" t="s">
        <v>437</v>
      </c>
      <c r="LE65" s="71" t="s">
        <v>437</v>
      </c>
      <c r="LF65" s="71"/>
      <c r="LG65" s="71" t="s">
        <v>437</v>
      </c>
      <c r="LH65" s="71" t="s">
        <v>437</v>
      </c>
      <c r="LI65" s="71" t="s">
        <v>437</v>
      </c>
      <c r="LJ65" s="71"/>
      <c r="LK65" s="71" t="s">
        <v>437</v>
      </c>
      <c r="LL65" s="71" t="s">
        <v>437</v>
      </c>
      <c r="LM65" s="71" t="s">
        <v>437</v>
      </c>
      <c r="LN65" s="71"/>
      <c r="LO65" s="71" t="s">
        <v>437</v>
      </c>
      <c r="LP65" s="71" t="s">
        <v>437</v>
      </c>
      <c r="LQ65" s="71" t="s">
        <v>437</v>
      </c>
      <c r="LR65" s="71"/>
      <c r="LS65" s="71" t="s">
        <v>437</v>
      </c>
      <c r="LT65" s="71" t="s">
        <v>437</v>
      </c>
      <c r="LU65" s="71"/>
      <c r="LV65" s="71" t="s">
        <v>437</v>
      </c>
      <c r="LW65" s="71" t="s">
        <v>437</v>
      </c>
      <c r="LX65" s="71"/>
      <c r="LY65" s="71" t="s">
        <v>437</v>
      </c>
      <c r="LZ65" s="71" t="s">
        <v>437</v>
      </c>
      <c r="MA65" s="71" t="s">
        <v>437</v>
      </c>
      <c r="MB65" s="71"/>
      <c r="MC65" s="71"/>
      <c r="MD65" s="71"/>
      <c r="ME65" s="71"/>
      <c r="MF65" s="71" t="s">
        <v>437</v>
      </c>
      <c r="MG65" s="71" t="s">
        <v>437</v>
      </c>
      <c r="MH65" s="71" t="s">
        <v>437</v>
      </c>
      <c r="MI65" s="71" t="s">
        <v>437</v>
      </c>
      <c r="MJ65" s="71" t="s">
        <v>437</v>
      </c>
      <c r="MK65" s="71" t="s">
        <v>437</v>
      </c>
      <c r="ML65" s="71" t="s">
        <v>437</v>
      </c>
      <c r="MM65" s="71" t="s">
        <v>437</v>
      </c>
      <c r="MN65" s="71" t="s">
        <v>437</v>
      </c>
      <c r="MO65" s="71" t="s">
        <v>437</v>
      </c>
      <c r="MP65" s="71" t="s">
        <v>437</v>
      </c>
      <c r="MQ65" s="71" t="s">
        <v>437</v>
      </c>
      <c r="MR65" s="71" t="s">
        <v>437</v>
      </c>
      <c r="MS65" s="71"/>
      <c r="MT65" s="71"/>
      <c r="MU65" s="71" t="s">
        <v>437</v>
      </c>
      <c r="MV65" s="71" t="s">
        <v>437</v>
      </c>
      <c r="MW65" s="71" t="s">
        <v>437</v>
      </c>
      <c r="MX65" s="71"/>
      <c r="MY65" s="71" t="s">
        <v>437</v>
      </c>
      <c r="MZ65" s="71" t="s">
        <v>437</v>
      </c>
      <c r="NA65" s="71" t="s">
        <v>437</v>
      </c>
      <c r="NB65" s="71"/>
      <c r="NC65" s="71" t="s">
        <v>437</v>
      </c>
      <c r="ND65" s="71" t="s">
        <v>437</v>
      </c>
      <c r="NE65" s="71"/>
      <c r="NF65" s="71" t="s">
        <v>437</v>
      </c>
      <c r="NG65" s="71" t="s">
        <v>437</v>
      </c>
      <c r="NH65" s="71"/>
      <c r="NI65" s="71" t="s">
        <v>437</v>
      </c>
      <c r="NJ65" s="71" t="s">
        <v>437</v>
      </c>
      <c r="NK65" s="71"/>
      <c r="NL65" s="71"/>
      <c r="NM65" s="71"/>
      <c r="NN65" s="71"/>
      <c r="NO65" s="71"/>
      <c r="NP65" s="71"/>
      <c r="NQ65" s="71"/>
      <c r="NR65" s="71"/>
      <c r="NS65" s="71"/>
      <c r="NT65" s="71"/>
      <c r="NU65" s="71"/>
      <c r="NV65" s="71"/>
      <c r="NW65" s="71"/>
      <c r="NX65" s="71"/>
      <c r="NY65" s="71"/>
      <c r="NZ65" s="71"/>
      <c r="OA65" s="71"/>
      <c r="OB65" s="71"/>
      <c r="OC65" s="71"/>
      <c r="OD65" s="71"/>
      <c r="OE65" s="71"/>
      <c r="OF65" s="71"/>
      <c r="OG65" s="71"/>
      <c r="OH65" s="71"/>
      <c r="OI65" s="71"/>
      <c r="OJ65" s="71"/>
      <c r="OK65" s="71"/>
      <c r="OL65" s="71"/>
      <c r="OM65" s="71"/>
      <c r="ON65" s="71"/>
      <c r="OO65" s="71"/>
      <c r="OP65" s="71"/>
      <c r="OQ65" s="71"/>
      <c r="OR65" s="71"/>
      <c r="OS65" s="71"/>
      <c r="OT65" s="71"/>
      <c r="OU65" s="71"/>
      <c r="OV65" s="71"/>
      <c r="OW65" s="71"/>
      <c r="OX65" s="71"/>
      <c r="OY65" s="71"/>
      <c r="OZ65" s="71"/>
      <c r="PA65" s="71"/>
      <c r="PB65" s="71"/>
      <c r="PC65" s="71"/>
      <c r="PD65" s="71"/>
      <c r="PE65" s="71"/>
      <c r="PF65" s="71"/>
      <c r="PG65" s="71"/>
      <c r="PH65" s="71"/>
      <c r="PI65" s="71"/>
      <c r="PJ65" s="71"/>
      <c r="PK65" s="71"/>
      <c r="PL65" s="71"/>
      <c r="PM65" s="71"/>
      <c r="PN65" s="71"/>
      <c r="PO65" s="71"/>
      <c r="PP65" s="71"/>
      <c r="PQ65" s="71"/>
      <c r="PR65" s="71"/>
      <c r="PS65" s="71"/>
      <c r="PT65" s="71" t="s">
        <v>437</v>
      </c>
      <c r="PU65" s="71" t="s">
        <v>437</v>
      </c>
      <c r="PV65" s="71"/>
      <c r="PW65" s="71" t="s">
        <v>437</v>
      </c>
      <c r="PX65" s="71" t="s">
        <v>437</v>
      </c>
      <c r="PY65" s="71"/>
      <c r="PZ65" s="71" t="s">
        <v>437</v>
      </c>
      <c r="QA65" s="71" t="s">
        <v>437</v>
      </c>
      <c r="QB65" s="71"/>
      <c r="QC65" s="71" t="s">
        <v>437</v>
      </c>
      <c r="QD65" s="71" t="s">
        <v>437</v>
      </c>
      <c r="QE65" s="71"/>
      <c r="QF65" s="71" t="s">
        <v>437</v>
      </c>
      <c r="QG65" s="71" t="s">
        <v>437</v>
      </c>
      <c r="QH65" s="71"/>
      <c r="QI65" s="71" t="s">
        <v>437</v>
      </c>
      <c r="QJ65" s="71" t="s">
        <v>437</v>
      </c>
      <c r="QK65" s="71"/>
      <c r="QL65" s="71" t="s">
        <v>437</v>
      </c>
      <c r="QM65" s="71" t="s">
        <v>437</v>
      </c>
      <c r="QN65" s="71" t="s">
        <v>437</v>
      </c>
      <c r="QO65" s="71"/>
      <c r="QP65" s="71"/>
      <c r="QQ65" s="71">
        <v>2016</v>
      </c>
      <c r="QR65" s="71">
        <v>2016</v>
      </c>
      <c r="QS65" s="71" t="s">
        <v>445</v>
      </c>
      <c r="QT65" s="71" t="s">
        <v>1215</v>
      </c>
      <c r="QU65" s="71">
        <v>2017</v>
      </c>
      <c r="QV65" s="89"/>
      <c r="QW65" s="90" t="s">
        <v>446</v>
      </c>
      <c r="QX65" s="6" t="s">
        <v>1240</v>
      </c>
    </row>
    <row r="66" spans="1:466">
      <c r="A66" s="71">
        <v>60</v>
      </c>
      <c r="B66" s="57" t="s">
        <v>731</v>
      </c>
      <c r="C66" s="58" t="s">
        <v>732</v>
      </c>
      <c r="D66" s="58" t="s">
        <v>539</v>
      </c>
      <c r="E66" s="57" t="s">
        <v>431</v>
      </c>
      <c r="F66" s="58" t="s">
        <v>733</v>
      </c>
      <c r="G66" s="58" t="s">
        <v>734</v>
      </c>
      <c r="H66" s="57">
        <v>7</v>
      </c>
      <c r="I66" s="57" t="s">
        <v>473</v>
      </c>
      <c r="J66" s="57" t="s">
        <v>435</v>
      </c>
      <c r="K66" s="57" t="s">
        <v>437</v>
      </c>
      <c r="L66" s="57" t="s">
        <v>436</v>
      </c>
      <c r="M66" s="57" t="s">
        <v>436</v>
      </c>
      <c r="N66" s="57" t="s">
        <v>437</v>
      </c>
      <c r="O66" s="57" t="s">
        <v>437</v>
      </c>
      <c r="P66" s="57" t="s">
        <v>437</v>
      </c>
      <c r="Q66" s="57" t="s">
        <v>437</v>
      </c>
      <c r="R66" s="57" t="s">
        <v>437</v>
      </c>
      <c r="S66" s="57" t="s">
        <v>437</v>
      </c>
      <c r="T66" s="57" t="s">
        <v>437</v>
      </c>
      <c r="U66" s="57" t="s">
        <v>436</v>
      </c>
      <c r="V66" s="71" t="s">
        <v>437</v>
      </c>
      <c r="W66" s="71" t="s">
        <v>437</v>
      </c>
      <c r="X66" s="71"/>
      <c r="Y66" s="71"/>
      <c r="Z66" s="71"/>
      <c r="AA66" s="71">
        <v>0.38600000000000001</v>
      </c>
      <c r="AB66" s="71">
        <v>3</v>
      </c>
      <c r="AC66" s="71">
        <v>2016</v>
      </c>
      <c r="AD66" s="71" t="s">
        <v>437</v>
      </c>
      <c r="AE66" s="71" t="s">
        <v>437</v>
      </c>
      <c r="AF66" s="71" t="s">
        <v>437</v>
      </c>
      <c r="AG66" s="71" t="s">
        <v>437</v>
      </c>
      <c r="AH66" s="71" t="s">
        <v>437</v>
      </c>
      <c r="AI66" s="71"/>
      <c r="AJ66" s="71" t="s">
        <v>437</v>
      </c>
      <c r="AK66" s="71"/>
      <c r="AL66" s="71"/>
      <c r="AM66" s="71" t="s">
        <v>437</v>
      </c>
      <c r="AN66" s="71" t="s">
        <v>437</v>
      </c>
      <c r="AO66" s="71"/>
      <c r="AP66" s="71" t="s">
        <v>437</v>
      </c>
      <c r="AQ66" s="71" t="s">
        <v>437</v>
      </c>
      <c r="AR66" s="71"/>
      <c r="AS66" s="71">
        <v>2016</v>
      </c>
      <c r="AT66" s="71">
        <v>2016</v>
      </c>
      <c r="AU66" s="71">
        <v>3</v>
      </c>
      <c r="AV66" s="75">
        <v>1.25</v>
      </c>
      <c r="AW66" s="75">
        <v>1</v>
      </c>
      <c r="AX66" s="75">
        <v>2016</v>
      </c>
      <c r="AY66" s="72">
        <v>10</v>
      </c>
      <c r="AZ66" s="72">
        <v>1</v>
      </c>
      <c r="BA66" s="72">
        <v>2016</v>
      </c>
      <c r="BB66" s="72"/>
      <c r="BC66" s="72"/>
      <c r="BD66" s="72"/>
      <c r="BE66" s="72"/>
      <c r="BF66" s="72"/>
      <c r="BG66" s="72"/>
      <c r="BH66" s="72"/>
      <c r="BI66" s="72" t="s">
        <v>437</v>
      </c>
      <c r="BJ66" s="72" t="s">
        <v>437</v>
      </c>
      <c r="BK66" s="72"/>
      <c r="BL66" s="72">
        <v>9.6</v>
      </c>
      <c r="BM66" s="72">
        <v>1</v>
      </c>
      <c r="BN66" s="72">
        <v>2016</v>
      </c>
      <c r="BO66" s="72">
        <v>1.3</v>
      </c>
      <c r="BP66" s="72">
        <v>1</v>
      </c>
      <c r="BQ66" s="72">
        <v>2016</v>
      </c>
      <c r="BR66" s="72" t="s">
        <v>437</v>
      </c>
      <c r="BS66" s="72" t="s">
        <v>437</v>
      </c>
      <c r="BT66" s="72"/>
      <c r="BU66" s="72">
        <v>2.76</v>
      </c>
      <c r="BV66" s="72">
        <v>1</v>
      </c>
      <c r="BW66" s="72">
        <v>2016</v>
      </c>
      <c r="BX66" s="72"/>
      <c r="BY66" s="72"/>
      <c r="BZ66" s="72"/>
      <c r="CA66" s="72" t="s">
        <v>437</v>
      </c>
      <c r="CB66" s="72" t="s">
        <v>437</v>
      </c>
      <c r="CC66" s="72"/>
      <c r="CD66" s="72"/>
      <c r="CE66" s="72"/>
      <c r="CF66" s="72"/>
      <c r="CG66" s="72">
        <v>378</v>
      </c>
      <c r="CH66" s="72">
        <v>2</v>
      </c>
      <c r="CI66" s="72">
        <v>2016</v>
      </c>
      <c r="CJ66" s="72">
        <v>246</v>
      </c>
      <c r="CK66" s="72">
        <v>2</v>
      </c>
      <c r="CL66" s="72">
        <v>2016</v>
      </c>
      <c r="CM66" s="72" t="s">
        <v>437</v>
      </c>
      <c r="CN66" s="72" t="s">
        <v>437</v>
      </c>
      <c r="CO66" s="72"/>
      <c r="CP66" s="72" t="s">
        <v>437</v>
      </c>
      <c r="CQ66" s="72" t="s">
        <v>437</v>
      </c>
      <c r="CR66" s="72"/>
      <c r="CS66" s="72" t="s">
        <v>437</v>
      </c>
      <c r="CT66" s="72" t="s">
        <v>437</v>
      </c>
      <c r="CU66" s="72"/>
      <c r="CV66" s="72" t="s">
        <v>437</v>
      </c>
      <c r="CW66" s="72" t="s">
        <v>437</v>
      </c>
      <c r="CX66" s="72"/>
      <c r="CY66" s="72">
        <v>196</v>
      </c>
      <c r="CZ66" s="72">
        <v>1</v>
      </c>
      <c r="DA66" s="72">
        <v>2016</v>
      </c>
      <c r="DB66" s="72" t="s">
        <v>735</v>
      </c>
      <c r="DC66" s="72" t="s">
        <v>438</v>
      </c>
      <c r="DD66" s="72">
        <v>2016</v>
      </c>
      <c r="DE66" s="72" t="s">
        <v>437</v>
      </c>
      <c r="DF66" s="72" t="s">
        <v>437</v>
      </c>
      <c r="DG66" s="72"/>
      <c r="DH66" s="72">
        <v>0.32600000000000001</v>
      </c>
      <c r="DI66" s="72">
        <v>2</v>
      </c>
      <c r="DJ66" s="72">
        <v>2016</v>
      </c>
      <c r="DK66" s="72">
        <v>0.4</v>
      </c>
      <c r="DL66" s="72">
        <v>1</v>
      </c>
      <c r="DM66" s="72">
        <v>2016</v>
      </c>
      <c r="DN66" s="72">
        <v>2.25</v>
      </c>
      <c r="DO66" s="72">
        <v>2</v>
      </c>
      <c r="DP66" s="72">
        <v>2016</v>
      </c>
      <c r="DQ66" s="72"/>
      <c r="DR66" s="72"/>
      <c r="DS66" s="72"/>
      <c r="DT66" s="72">
        <v>2.5499999999999998</v>
      </c>
      <c r="DU66" s="72">
        <v>2</v>
      </c>
      <c r="DV66" s="72">
        <v>2016</v>
      </c>
      <c r="DW66" s="72">
        <v>3.3000000000000002E-2</v>
      </c>
      <c r="DX66" s="72">
        <v>1</v>
      </c>
      <c r="DY66" s="72">
        <v>2016</v>
      </c>
      <c r="DZ66" s="72">
        <v>0.06</v>
      </c>
      <c r="EA66" s="72">
        <v>1</v>
      </c>
      <c r="EB66" s="72">
        <v>2016</v>
      </c>
      <c r="EC66" s="72"/>
      <c r="ED66" s="72"/>
      <c r="EE66" s="72"/>
      <c r="EF66" s="72"/>
      <c r="EG66" s="72"/>
      <c r="EH66" s="72"/>
      <c r="EI66" s="72"/>
      <c r="EJ66" s="72"/>
      <c r="EK66" s="72"/>
      <c r="EL66" s="72"/>
      <c r="EM66" s="72"/>
      <c r="EN66" s="71">
        <v>2016</v>
      </c>
      <c r="EO66" s="71">
        <v>2016</v>
      </c>
      <c r="EP66" s="71" t="s">
        <v>438</v>
      </c>
      <c r="EQ66" s="71" t="s">
        <v>437</v>
      </c>
      <c r="ER66" s="71" t="s">
        <v>437</v>
      </c>
      <c r="ES66" s="71"/>
      <c r="ET66" s="71" t="s">
        <v>437</v>
      </c>
      <c r="EU66" s="71" t="s">
        <v>437</v>
      </c>
      <c r="EV66" s="71"/>
      <c r="EW66" s="71" t="s">
        <v>437</v>
      </c>
      <c r="EX66" s="71" t="s">
        <v>437</v>
      </c>
      <c r="EY66" s="71"/>
      <c r="EZ66" s="71" t="s">
        <v>437</v>
      </c>
      <c r="FA66" s="71" t="s">
        <v>437</v>
      </c>
      <c r="FB66" s="71"/>
      <c r="FC66" s="71" t="s">
        <v>437</v>
      </c>
      <c r="FD66" s="71" t="s">
        <v>437</v>
      </c>
      <c r="FE66" s="71"/>
      <c r="FF66" s="71" t="s">
        <v>437</v>
      </c>
      <c r="FG66" s="71" t="s">
        <v>437</v>
      </c>
      <c r="FH66" s="71"/>
      <c r="FI66" s="71" t="s">
        <v>437</v>
      </c>
      <c r="FJ66" s="71" t="s">
        <v>437</v>
      </c>
      <c r="FK66" s="71"/>
      <c r="FL66" s="71" t="s">
        <v>437</v>
      </c>
      <c r="FM66" s="71" t="s">
        <v>437</v>
      </c>
      <c r="FN66" s="71"/>
      <c r="FO66" s="71" t="s">
        <v>437</v>
      </c>
      <c r="FP66" s="71" t="s">
        <v>437</v>
      </c>
      <c r="FQ66" s="71"/>
      <c r="FR66" s="71" t="s">
        <v>437</v>
      </c>
      <c r="FS66" s="71" t="s">
        <v>437</v>
      </c>
      <c r="FT66" s="71"/>
      <c r="FU66" s="71" t="s">
        <v>437</v>
      </c>
      <c r="FV66" s="71" t="s">
        <v>437</v>
      </c>
      <c r="FW66" s="71"/>
      <c r="FX66" s="71" t="s">
        <v>437</v>
      </c>
      <c r="FY66" s="71" t="s">
        <v>437</v>
      </c>
      <c r="FZ66" s="71"/>
      <c r="GA66" s="71" t="s">
        <v>437</v>
      </c>
      <c r="GB66" s="71" t="s">
        <v>437</v>
      </c>
      <c r="GC66" s="71"/>
      <c r="GD66" s="71" t="s">
        <v>437</v>
      </c>
      <c r="GE66" s="71" t="s">
        <v>437</v>
      </c>
      <c r="GF66" s="71"/>
      <c r="GG66" s="71" t="s">
        <v>437</v>
      </c>
      <c r="GH66" s="71" t="s">
        <v>437</v>
      </c>
      <c r="GI66" s="71"/>
      <c r="GJ66" s="71" t="s">
        <v>437</v>
      </c>
      <c r="GK66" s="71" t="s">
        <v>437</v>
      </c>
      <c r="GL66" s="71"/>
      <c r="GM66" s="71" t="s">
        <v>437</v>
      </c>
      <c r="GN66" s="71" t="s">
        <v>437</v>
      </c>
      <c r="GO66" s="71"/>
      <c r="GP66" s="71" t="s">
        <v>437</v>
      </c>
      <c r="GQ66" s="71" t="s">
        <v>437</v>
      </c>
      <c r="GR66" s="71"/>
      <c r="GS66" s="71" t="s">
        <v>437</v>
      </c>
      <c r="GT66" s="71" t="s">
        <v>437</v>
      </c>
      <c r="GU66" s="71"/>
      <c r="GV66" s="71" t="s">
        <v>437</v>
      </c>
      <c r="GW66" s="71" t="s">
        <v>437</v>
      </c>
      <c r="GX66" s="71"/>
      <c r="GY66" s="71" t="s">
        <v>437</v>
      </c>
      <c r="GZ66" s="71" t="s">
        <v>437</v>
      </c>
      <c r="HA66" s="71"/>
      <c r="HB66" s="71" t="s">
        <v>437</v>
      </c>
      <c r="HC66" s="71" t="s">
        <v>437</v>
      </c>
      <c r="HD66" s="71"/>
      <c r="HE66" s="71" t="s">
        <v>437</v>
      </c>
      <c r="HF66" s="71" t="s">
        <v>437</v>
      </c>
      <c r="HG66" s="71"/>
      <c r="HH66" s="71"/>
      <c r="HI66" s="71"/>
      <c r="HJ66" s="77" t="s">
        <v>437</v>
      </c>
      <c r="HK66" s="77" t="s">
        <v>437</v>
      </c>
      <c r="HL66" s="77" t="s">
        <v>437</v>
      </c>
      <c r="HM66" s="71">
        <v>2016</v>
      </c>
      <c r="HN66" s="71">
        <v>2016</v>
      </c>
      <c r="HO66" s="71">
        <v>3</v>
      </c>
      <c r="HP66" s="71" t="s">
        <v>481</v>
      </c>
      <c r="HQ66" s="57" t="s">
        <v>1215</v>
      </c>
      <c r="HR66" s="71">
        <v>2017</v>
      </c>
      <c r="HS66" s="71" t="s">
        <v>437</v>
      </c>
      <c r="HT66" s="71" t="s">
        <v>437</v>
      </c>
      <c r="HU66" s="71" t="s">
        <v>437</v>
      </c>
      <c r="HV66" s="71"/>
      <c r="HW66" s="71" t="s">
        <v>437</v>
      </c>
      <c r="HX66" s="71" t="s">
        <v>437</v>
      </c>
      <c r="HY66" s="71" t="s">
        <v>437</v>
      </c>
      <c r="HZ66" s="71"/>
      <c r="IA66" s="71" t="s">
        <v>437</v>
      </c>
      <c r="IB66" s="71" t="s">
        <v>437</v>
      </c>
      <c r="IC66" s="71" t="s">
        <v>437</v>
      </c>
      <c r="ID66" s="71"/>
      <c r="IE66" s="71" t="s">
        <v>437</v>
      </c>
      <c r="IF66" s="71" t="s">
        <v>437</v>
      </c>
      <c r="IG66" s="71" t="s">
        <v>437</v>
      </c>
      <c r="IH66" s="71"/>
      <c r="II66" s="71"/>
      <c r="IJ66" s="71"/>
      <c r="IK66" s="71"/>
      <c r="IL66" s="71" t="s">
        <v>437</v>
      </c>
      <c r="IM66" s="71" t="s">
        <v>437</v>
      </c>
      <c r="IN66" s="71"/>
      <c r="IO66" s="71" t="s">
        <v>437</v>
      </c>
      <c r="IP66" s="73" t="s">
        <v>437</v>
      </c>
      <c r="IQ66" s="71" t="s">
        <v>437</v>
      </c>
      <c r="IR66" s="71"/>
      <c r="IS66" s="71" t="s">
        <v>437</v>
      </c>
      <c r="IT66" s="71" t="s">
        <v>437</v>
      </c>
      <c r="IU66" s="71" t="s">
        <v>437</v>
      </c>
      <c r="IV66" s="71"/>
      <c r="IW66" s="71" t="s">
        <v>437</v>
      </c>
      <c r="IX66" s="71" t="s">
        <v>437</v>
      </c>
      <c r="IY66" s="71" t="s">
        <v>437</v>
      </c>
      <c r="IZ66" s="71"/>
      <c r="JA66" s="71" t="s">
        <v>437</v>
      </c>
      <c r="JB66" s="71" t="s">
        <v>437</v>
      </c>
      <c r="JC66" s="71" t="s">
        <v>437</v>
      </c>
      <c r="JD66" s="71"/>
      <c r="JE66" s="71" t="s">
        <v>437</v>
      </c>
      <c r="JF66" s="71" t="s">
        <v>437</v>
      </c>
      <c r="JG66" s="71"/>
      <c r="JH66" s="71" t="s">
        <v>437</v>
      </c>
      <c r="JI66" s="71" t="s">
        <v>437</v>
      </c>
      <c r="JJ66" s="71"/>
      <c r="JK66" s="71" t="s">
        <v>437</v>
      </c>
      <c r="JL66" s="71" t="s">
        <v>437</v>
      </c>
      <c r="JM66" s="71"/>
      <c r="JN66" s="71" t="s">
        <v>437</v>
      </c>
      <c r="JO66" s="71" t="s">
        <v>437</v>
      </c>
      <c r="JP66" s="71" t="s">
        <v>437</v>
      </c>
      <c r="JQ66" s="71"/>
      <c r="JR66" s="71" t="s">
        <v>437</v>
      </c>
      <c r="JS66" s="71" t="s">
        <v>437</v>
      </c>
      <c r="JT66" s="71" t="s">
        <v>437</v>
      </c>
      <c r="JU66" s="71"/>
      <c r="JV66" s="71"/>
      <c r="JW66" s="71"/>
      <c r="JX66" s="71"/>
      <c r="JY66" s="71" t="s">
        <v>437</v>
      </c>
      <c r="JZ66" s="71" t="s">
        <v>437</v>
      </c>
      <c r="KA66" s="71" t="s">
        <v>437</v>
      </c>
      <c r="KB66" s="71"/>
      <c r="KC66" s="71"/>
      <c r="KD66" s="71"/>
      <c r="KE66" s="71"/>
      <c r="KF66" s="71" t="s">
        <v>437</v>
      </c>
      <c r="KG66" s="71" t="s">
        <v>437</v>
      </c>
      <c r="KH66" s="71"/>
      <c r="KI66" s="71"/>
      <c r="KJ66" s="71"/>
      <c r="KK66" s="71"/>
      <c r="KL66" s="71" t="s">
        <v>437</v>
      </c>
      <c r="KM66" s="71" t="s">
        <v>437</v>
      </c>
      <c r="KN66" s="71"/>
      <c r="KO66" s="71" t="s">
        <v>437</v>
      </c>
      <c r="KP66" s="71" t="s">
        <v>437</v>
      </c>
      <c r="KQ66" s="71" t="s">
        <v>437</v>
      </c>
      <c r="KR66" s="71"/>
      <c r="KS66" s="71" t="s">
        <v>437</v>
      </c>
      <c r="KT66" s="71" t="s">
        <v>437</v>
      </c>
      <c r="KU66" s="71" t="s">
        <v>437</v>
      </c>
      <c r="KV66" s="71"/>
      <c r="KW66" s="71" t="s">
        <v>437</v>
      </c>
      <c r="KX66" s="71" t="s">
        <v>437</v>
      </c>
      <c r="KY66" s="71" t="s">
        <v>437</v>
      </c>
      <c r="KZ66" s="71"/>
      <c r="LA66" s="71"/>
      <c r="LB66" s="71"/>
      <c r="LC66" s="71"/>
      <c r="LD66" s="71" t="s">
        <v>437</v>
      </c>
      <c r="LE66" s="71" t="s">
        <v>437</v>
      </c>
      <c r="LF66" s="71"/>
      <c r="LG66" s="71" t="s">
        <v>437</v>
      </c>
      <c r="LH66" s="71" t="s">
        <v>437</v>
      </c>
      <c r="LI66" s="71" t="s">
        <v>437</v>
      </c>
      <c r="LJ66" s="71"/>
      <c r="LK66" s="71" t="s">
        <v>437</v>
      </c>
      <c r="LL66" s="71" t="s">
        <v>437</v>
      </c>
      <c r="LM66" s="71" t="s">
        <v>437</v>
      </c>
      <c r="LN66" s="71"/>
      <c r="LO66" s="71" t="s">
        <v>437</v>
      </c>
      <c r="LP66" s="71" t="s">
        <v>437</v>
      </c>
      <c r="LQ66" s="71" t="s">
        <v>437</v>
      </c>
      <c r="LR66" s="71"/>
      <c r="LS66" s="71" t="s">
        <v>437</v>
      </c>
      <c r="LT66" s="71" t="s">
        <v>437</v>
      </c>
      <c r="LU66" s="71"/>
      <c r="LV66" s="71" t="s">
        <v>437</v>
      </c>
      <c r="LW66" s="71" t="s">
        <v>437</v>
      </c>
      <c r="LX66" s="71"/>
      <c r="LY66" s="71" t="s">
        <v>437</v>
      </c>
      <c r="LZ66" s="71" t="s">
        <v>437</v>
      </c>
      <c r="MA66" s="71" t="s">
        <v>437</v>
      </c>
      <c r="MB66" s="71"/>
      <c r="MC66" s="71"/>
      <c r="MD66" s="71"/>
      <c r="ME66" s="71"/>
      <c r="MF66" s="71" t="s">
        <v>437</v>
      </c>
      <c r="MG66" s="71" t="s">
        <v>437</v>
      </c>
      <c r="MH66" s="71" t="s">
        <v>437</v>
      </c>
      <c r="MI66" s="71" t="s">
        <v>437</v>
      </c>
      <c r="MJ66" s="71" t="s">
        <v>437</v>
      </c>
      <c r="MK66" s="71" t="s">
        <v>437</v>
      </c>
      <c r="ML66" s="71" t="s">
        <v>437</v>
      </c>
      <c r="MM66" s="71" t="s">
        <v>437</v>
      </c>
      <c r="MN66" s="71" t="s">
        <v>437</v>
      </c>
      <c r="MO66" s="71" t="s">
        <v>437</v>
      </c>
      <c r="MP66" s="71" t="s">
        <v>437</v>
      </c>
      <c r="MQ66" s="71" t="s">
        <v>437</v>
      </c>
      <c r="MR66" s="71" t="s">
        <v>437</v>
      </c>
      <c r="MS66" s="71"/>
      <c r="MT66" s="71"/>
      <c r="MU66" s="71" t="s">
        <v>437</v>
      </c>
      <c r="MV66" s="71" t="s">
        <v>437</v>
      </c>
      <c r="MW66" s="71" t="s">
        <v>437</v>
      </c>
      <c r="MX66" s="71"/>
      <c r="MY66" s="71" t="s">
        <v>437</v>
      </c>
      <c r="MZ66" s="71" t="s">
        <v>437</v>
      </c>
      <c r="NA66" s="71" t="s">
        <v>437</v>
      </c>
      <c r="NB66" s="71"/>
      <c r="NC66" s="71" t="s">
        <v>437</v>
      </c>
      <c r="ND66" s="71" t="s">
        <v>437</v>
      </c>
      <c r="NE66" s="71"/>
      <c r="NF66" s="71" t="s">
        <v>437</v>
      </c>
      <c r="NG66" s="71" t="s">
        <v>437</v>
      </c>
      <c r="NH66" s="71"/>
      <c r="NI66" s="71" t="s">
        <v>437</v>
      </c>
      <c r="NJ66" s="71" t="s">
        <v>437</v>
      </c>
      <c r="NK66" s="71"/>
      <c r="NL66" s="71"/>
      <c r="NM66" s="71"/>
      <c r="NN66" s="71"/>
      <c r="NO66" s="71"/>
      <c r="NP66" s="71"/>
      <c r="NQ66" s="71"/>
      <c r="NR66" s="71"/>
      <c r="NS66" s="71"/>
      <c r="NT66" s="71"/>
      <c r="NU66" s="71"/>
      <c r="NV66" s="71"/>
      <c r="NW66" s="71"/>
      <c r="NX66" s="71"/>
      <c r="NY66" s="71"/>
      <c r="NZ66" s="71"/>
      <c r="OA66" s="71"/>
      <c r="OB66" s="71"/>
      <c r="OC66" s="71"/>
      <c r="OD66" s="71"/>
      <c r="OE66" s="71"/>
      <c r="OF66" s="71"/>
      <c r="OG66" s="71"/>
      <c r="OH66" s="71"/>
      <c r="OI66" s="71"/>
      <c r="OJ66" s="71"/>
      <c r="OK66" s="71"/>
      <c r="OL66" s="71"/>
      <c r="OM66" s="71"/>
      <c r="ON66" s="71"/>
      <c r="OO66" s="71"/>
      <c r="OP66" s="71"/>
      <c r="OQ66" s="71"/>
      <c r="OR66" s="71"/>
      <c r="OS66" s="71"/>
      <c r="OT66" s="71"/>
      <c r="OU66" s="71"/>
      <c r="OV66" s="71"/>
      <c r="OW66" s="71"/>
      <c r="OX66" s="71"/>
      <c r="OY66" s="71"/>
      <c r="OZ66" s="71"/>
      <c r="PA66" s="71"/>
      <c r="PB66" s="71"/>
      <c r="PC66" s="71"/>
      <c r="PD66" s="71"/>
      <c r="PE66" s="71"/>
      <c r="PF66" s="71"/>
      <c r="PG66" s="71"/>
      <c r="PH66" s="71"/>
      <c r="PI66" s="71"/>
      <c r="PJ66" s="71"/>
      <c r="PK66" s="71"/>
      <c r="PL66" s="71"/>
      <c r="PM66" s="71"/>
      <c r="PN66" s="71"/>
      <c r="PO66" s="71"/>
      <c r="PP66" s="71"/>
      <c r="PQ66" s="71"/>
      <c r="PR66" s="71"/>
      <c r="PS66" s="71"/>
      <c r="PT66" s="71" t="s">
        <v>437</v>
      </c>
      <c r="PU66" s="71" t="s">
        <v>437</v>
      </c>
      <c r="PV66" s="71"/>
      <c r="PW66" s="71" t="s">
        <v>437</v>
      </c>
      <c r="PX66" s="71" t="s">
        <v>437</v>
      </c>
      <c r="PY66" s="71"/>
      <c r="PZ66" s="71" t="s">
        <v>437</v>
      </c>
      <c r="QA66" s="71" t="s">
        <v>437</v>
      </c>
      <c r="QB66" s="71"/>
      <c r="QC66" s="71" t="s">
        <v>437</v>
      </c>
      <c r="QD66" s="71" t="s">
        <v>437</v>
      </c>
      <c r="QE66" s="71"/>
      <c r="QF66" s="71" t="s">
        <v>437</v>
      </c>
      <c r="QG66" s="71" t="s">
        <v>437</v>
      </c>
      <c r="QH66" s="71"/>
      <c r="QI66" s="71" t="s">
        <v>437</v>
      </c>
      <c r="QJ66" s="71" t="s">
        <v>437</v>
      </c>
      <c r="QK66" s="71"/>
      <c r="QL66" s="71" t="s">
        <v>437</v>
      </c>
      <c r="QM66" s="71" t="s">
        <v>437</v>
      </c>
      <c r="QN66" s="71" t="s">
        <v>437</v>
      </c>
      <c r="QO66" s="71"/>
      <c r="QP66" s="71"/>
      <c r="QQ66" s="71">
        <v>2016</v>
      </c>
      <c r="QR66" s="71">
        <v>2016</v>
      </c>
      <c r="QS66" s="71" t="s">
        <v>445</v>
      </c>
      <c r="QT66" s="71" t="s">
        <v>1215</v>
      </c>
      <c r="QU66" s="71">
        <v>2017</v>
      </c>
      <c r="QV66" s="89"/>
      <c r="QW66" s="90" t="s">
        <v>446</v>
      </c>
      <c r="QX66" s="6" t="s">
        <v>1245</v>
      </c>
    </row>
    <row r="67" spans="1:466">
      <c r="A67" s="71">
        <v>61</v>
      </c>
      <c r="B67" s="57" t="s">
        <v>736</v>
      </c>
      <c r="C67" s="58" t="s">
        <v>737</v>
      </c>
      <c r="D67" s="58" t="s">
        <v>539</v>
      </c>
      <c r="E67" s="57" t="s">
        <v>431</v>
      </c>
      <c r="F67" s="58" t="s">
        <v>738</v>
      </c>
      <c r="G67" s="58" t="s">
        <v>739</v>
      </c>
      <c r="H67" s="57">
        <v>6</v>
      </c>
      <c r="I67" s="57" t="s">
        <v>473</v>
      </c>
      <c r="J67" s="57" t="s">
        <v>435</v>
      </c>
      <c r="K67" s="57" t="s">
        <v>437</v>
      </c>
      <c r="L67" s="57" t="s">
        <v>436</v>
      </c>
      <c r="M67" s="57" t="s">
        <v>436</v>
      </c>
      <c r="N67" s="57" t="s">
        <v>437</v>
      </c>
      <c r="O67" s="57" t="s">
        <v>437</v>
      </c>
      <c r="P67" s="57" t="s">
        <v>437</v>
      </c>
      <c r="Q67" s="57" t="s">
        <v>437</v>
      </c>
      <c r="R67" s="57" t="s">
        <v>437</v>
      </c>
      <c r="S67" s="57" t="s">
        <v>437</v>
      </c>
      <c r="T67" s="57" t="s">
        <v>437</v>
      </c>
      <c r="U67" s="57" t="s">
        <v>436</v>
      </c>
      <c r="V67" s="71" t="s">
        <v>437</v>
      </c>
      <c r="W67" s="71" t="s">
        <v>437</v>
      </c>
      <c r="X67" s="71"/>
      <c r="Y67" s="71"/>
      <c r="Z67" s="71"/>
      <c r="AA67" s="71">
        <v>0.73199999999999998</v>
      </c>
      <c r="AB67" s="71">
        <v>1</v>
      </c>
      <c r="AC67" s="71">
        <v>2016</v>
      </c>
      <c r="AD67" s="71" t="s">
        <v>437</v>
      </c>
      <c r="AE67" s="71" t="s">
        <v>437</v>
      </c>
      <c r="AF67" s="71" t="s">
        <v>437</v>
      </c>
      <c r="AG67" s="71" t="s">
        <v>437</v>
      </c>
      <c r="AH67" s="71" t="s">
        <v>437</v>
      </c>
      <c r="AI67" s="71"/>
      <c r="AJ67" s="71" t="s">
        <v>437</v>
      </c>
      <c r="AK67" s="71"/>
      <c r="AL67" s="71"/>
      <c r="AM67" s="71" t="s">
        <v>437</v>
      </c>
      <c r="AN67" s="71" t="s">
        <v>437</v>
      </c>
      <c r="AO67" s="71"/>
      <c r="AP67" s="71" t="s">
        <v>437</v>
      </c>
      <c r="AQ67" s="71" t="s">
        <v>437</v>
      </c>
      <c r="AR67" s="71"/>
      <c r="AS67" s="71">
        <v>2016</v>
      </c>
      <c r="AT67" s="71">
        <v>2016</v>
      </c>
      <c r="AU67" s="71">
        <v>1</v>
      </c>
      <c r="AV67" s="75">
        <v>1</v>
      </c>
      <c r="AW67" s="75">
        <v>1</v>
      </c>
      <c r="AX67" s="75">
        <v>2016</v>
      </c>
      <c r="AY67" s="72">
        <v>10</v>
      </c>
      <c r="AZ67" s="72">
        <v>1</v>
      </c>
      <c r="BA67" s="72">
        <v>2016</v>
      </c>
      <c r="BB67" s="72"/>
      <c r="BC67" s="72"/>
      <c r="BD67" s="72"/>
      <c r="BE67" s="72"/>
      <c r="BF67" s="72"/>
      <c r="BG67" s="72"/>
      <c r="BH67" s="72"/>
      <c r="BI67" s="72" t="s">
        <v>437</v>
      </c>
      <c r="BJ67" s="72" t="s">
        <v>437</v>
      </c>
      <c r="BK67" s="72"/>
      <c r="BL67" s="72">
        <v>9.1</v>
      </c>
      <c r="BM67" s="72">
        <v>1</v>
      </c>
      <c r="BN67" s="72">
        <v>2016</v>
      </c>
      <c r="BO67" s="72">
        <v>1.2</v>
      </c>
      <c r="BP67" s="72">
        <v>1</v>
      </c>
      <c r="BQ67" s="72">
        <v>2016</v>
      </c>
      <c r="BR67" s="72" t="s">
        <v>437</v>
      </c>
      <c r="BS67" s="72" t="s">
        <v>437</v>
      </c>
      <c r="BT67" s="72"/>
      <c r="BU67" s="72">
        <v>11.4</v>
      </c>
      <c r="BV67" s="72" t="s">
        <v>438</v>
      </c>
      <c r="BW67" s="72">
        <v>2016</v>
      </c>
      <c r="BX67" s="72"/>
      <c r="BY67" s="72"/>
      <c r="BZ67" s="72"/>
      <c r="CA67" s="72" t="s">
        <v>437</v>
      </c>
      <c r="CB67" s="72" t="s">
        <v>437</v>
      </c>
      <c r="CC67" s="72"/>
      <c r="CD67" s="72"/>
      <c r="CE67" s="72"/>
      <c r="CF67" s="72"/>
      <c r="CG67" s="72">
        <v>477</v>
      </c>
      <c r="CH67" s="72">
        <v>2</v>
      </c>
      <c r="CI67" s="72">
        <v>2016</v>
      </c>
      <c r="CJ67" s="72">
        <v>331</v>
      </c>
      <c r="CK67" s="72">
        <v>2</v>
      </c>
      <c r="CL67" s="72">
        <v>2016</v>
      </c>
      <c r="CM67" s="72" t="s">
        <v>437</v>
      </c>
      <c r="CN67" s="72" t="s">
        <v>437</v>
      </c>
      <c r="CO67" s="72"/>
      <c r="CP67" s="72" t="s">
        <v>437</v>
      </c>
      <c r="CQ67" s="72" t="s">
        <v>437</v>
      </c>
      <c r="CR67" s="72"/>
      <c r="CS67" s="72" t="s">
        <v>437</v>
      </c>
      <c r="CT67" s="72" t="s">
        <v>437</v>
      </c>
      <c r="CU67" s="72"/>
      <c r="CV67" s="72" t="s">
        <v>437</v>
      </c>
      <c r="CW67" s="72" t="s">
        <v>437</v>
      </c>
      <c r="CX67" s="72"/>
      <c r="CY67" s="72">
        <v>245</v>
      </c>
      <c r="CZ67" s="72" t="s">
        <v>438</v>
      </c>
      <c r="DA67" s="72">
        <v>2016</v>
      </c>
      <c r="DB67" s="72" t="s">
        <v>740</v>
      </c>
      <c r="DC67" s="72">
        <v>1</v>
      </c>
      <c r="DD67" s="72">
        <v>2016</v>
      </c>
      <c r="DE67" s="72" t="s">
        <v>437</v>
      </c>
      <c r="DF67" s="72" t="s">
        <v>437</v>
      </c>
      <c r="DG67" s="72"/>
      <c r="DH67" s="72">
        <v>0.28999999999999998</v>
      </c>
      <c r="DI67" s="72">
        <v>1</v>
      </c>
      <c r="DJ67" s="72">
        <v>2016</v>
      </c>
      <c r="DK67" s="72">
        <v>0.4</v>
      </c>
      <c r="DL67" s="72">
        <v>1</v>
      </c>
      <c r="DM67" s="72">
        <v>2016</v>
      </c>
      <c r="DN67" s="72">
        <v>0.2</v>
      </c>
      <c r="DO67" s="72">
        <v>1</v>
      </c>
      <c r="DP67" s="72">
        <v>2016</v>
      </c>
      <c r="DQ67" s="72"/>
      <c r="DR67" s="72"/>
      <c r="DS67" s="72"/>
      <c r="DT67" s="72">
        <v>0.6</v>
      </c>
      <c r="DU67" s="72">
        <v>1</v>
      </c>
      <c r="DV67" s="72">
        <v>2016</v>
      </c>
      <c r="DW67" s="72">
        <v>3.1E-2</v>
      </c>
      <c r="DX67" s="72">
        <v>1</v>
      </c>
      <c r="DY67" s="72">
        <v>2016</v>
      </c>
      <c r="DZ67" s="72">
        <v>0.09</v>
      </c>
      <c r="EA67" s="72">
        <v>1</v>
      </c>
      <c r="EB67" s="72">
        <v>2016</v>
      </c>
      <c r="EC67" s="72"/>
      <c r="ED67" s="72"/>
      <c r="EE67" s="72"/>
      <c r="EF67" s="72"/>
      <c r="EG67" s="72"/>
      <c r="EH67" s="72"/>
      <c r="EI67" s="72"/>
      <c r="EJ67" s="72"/>
      <c r="EK67" s="72"/>
      <c r="EL67" s="72"/>
      <c r="EM67" s="72"/>
      <c r="EN67" s="71">
        <v>2016</v>
      </c>
      <c r="EO67" s="71">
        <v>2016</v>
      </c>
      <c r="EP67" s="71" t="s">
        <v>438</v>
      </c>
      <c r="EQ67" s="71" t="s">
        <v>437</v>
      </c>
      <c r="ER67" s="71" t="s">
        <v>437</v>
      </c>
      <c r="ES67" s="71"/>
      <c r="ET67" s="71" t="s">
        <v>437</v>
      </c>
      <c r="EU67" s="71" t="s">
        <v>437</v>
      </c>
      <c r="EV67" s="71"/>
      <c r="EW67" s="71" t="s">
        <v>437</v>
      </c>
      <c r="EX67" s="71" t="s">
        <v>437</v>
      </c>
      <c r="EY67" s="71"/>
      <c r="EZ67" s="71" t="s">
        <v>437</v>
      </c>
      <c r="FA67" s="71" t="s">
        <v>437</v>
      </c>
      <c r="FB67" s="71"/>
      <c r="FC67" s="71" t="s">
        <v>437</v>
      </c>
      <c r="FD67" s="71" t="s">
        <v>437</v>
      </c>
      <c r="FE67" s="71"/>
      <c r="FF67" s="71" t="s">
        <v>437</v>
      </c>
      <c r="FG67" s="71" t="s">
        <v>437</v>
      </c>
      <c r="FH67" s="71"/>
      <c r="FI67" s="71" t="s">
        <v>437</v>
      </c>
      <c r="FJ67" s="71" t="s">
        <v>437</v>
      </c>
      <c r="FK67" s="71"/>
      <c r="FL67" s="71" t="s">
        <v>437</v>
      </c>
      <c r="FM67" s="71" t="s">
        <v>437</v>
      </c>
      <c r="FN67" s="71"/>
      <c r="FO67" s="71" t="s">
        <v>437</v>
      </c>
      <c r="FP67" s="71" t="s">
        <v>437</v>
      </c>
      <c r="FQ67" s="71"/>
      <c r="FR67" s="71" t="s">
        <v>437</v>
      </c>
      <c r="FS67" s="71" t="s">
        <v>437</v>
      </c>
      <c r="FT67" s="71"/>
      <c r="FU67" s="71" t="s">
        <v>437</v>
      </c>
      <c r="FV67" s="71" t="s">
        <v>437</v>
      </c>
      <c r="FW67" s="71"/>
      <c r="FX67" s="71" t="s">
        <v>437</v>
      </c>
      <c r="FY67" s="71" t="s">
        <v>437</v>
      </c>
      <c r="FZ67" s="71"/>
      <c r="GA67" s="71" t="s">
        <v>437</v>
      </c>
      <c r="GB67" s="71" t="s">
        <v>437</v>
      </c>
      <c r="GC67" s="71"/>
      <c r="GD67" s="71" t="s">
        <v>437</v>
      </c>
      <c r="GE67" s="71" t="s">
        <v>437</v>
      </c>
      <c r="GF67" s="71"/>
      <c r="GG67" s="71" t="s">
        <v>437</v>
      </c>
      <c r="GH67" s="71" t="s">
        <v>437</v>
      </c>
      <c r="GI67" s="71"/>
      <c r="GJ67" s="71" t="s">
        <v>437</v>
      </c>
      <c r="GK67" s="71" t="s">
        <v>437</v>
      </c>
      <c r="GL67" s="71"/>
      <c r="GM67" s="71" t="s">
        <v>437</v>
      </c>
      <c r="GN67" s="71" t="s">
        <v>437</v>
      </c>
      <c r="GO67" s="71"/>
      <c r="GP67" s="71" t="s">
        <v>437</v>
      </c>
      <c r="GQ67" s="71" t="s">
        <v>437</v>
      </c>
      <c r="GR67" s="71"/>
      <c r="GS67" s="71" t="s">
        <v>437</v>
      </c>
      <c r="GT67" s="71" t="s">
        <v>437</v>
      </c>
      <c r="GU67" s="71"/>
      <c r="GV67" s="71" t="s">
        <v>437</v>
      </c>
      <c r="GW67" s="71" t="s">
        <v>437</v>
      </c>
      <c r="GX67" s="71"/>
      <c r="GY67" s="71" t="s">
        <v>437</v>
      </c>
      <c r="GZ67" s="71" t="s">
        <v>437</v>
      </c>
      <c r="HA67" s="71"/>
      <c r="HB67" s="71" t="s">
        <v>437</v>
      </c>
      <c r="HC67" s="71" t="s">
        <v>437</v>
      </c>
      <c r="HD67" s="71"/>
      <c r="HE67" s="71" t="s">
        <v>437</v>
      </c>
      <c r="HF67" s="71" t="s">
        <v>437</v>
      </c>
      <c r="HG67" s="71"/>
      <c r="HH67" s="71"/>
      <c r="HI67" s="71"/>
      <c r="HJ67" s="77" t="s">
        <v>437</v>
      </c>
      <c r="HK67" s="77" t="s">
        <v>437</v>
      </c>
      <c r="HL67" s="77" t="s">
        <v>437</v>
      </c>
      <c r="HM67" s="71">
        <v>2016</v>
      </c>
      <c r="HN67" s="71">
        <v>2016</v>
      </c>
      <c r="HO67" s="71">
        <v>3</v>
      </c>
      <c r="HP67" s="71" t="s">
        <v>481</v>
      </c>
      <c r="HQ67" s="57" t="s">
        <v>1215</v>
      </c>
      <c r="HR67" s="71">
        <v>2017</v>
      </c>
      <c r="HS67" s="71" t="s">
        <v>437</v>
      </c>
      <c r="HT67" s="71" t="s">
        <v>437</v>
      </c>
      <c r="HU67" s="71" t="s">
        <v>437</v>
      </c>
      <c r="HV67" s="71"/>
      <c r="HW67" s="71" t="s">
        <v>437</v>
      </c>
      <c r="HX67" s="71" t="s">
        <v>437</v>
      </c>
      <c r="HY67" s="71" t="s">
        <v>437</v>
      </c>
      <c r="HZ67" s="71"/>
      <c r="IA67" s="71" t="s">
        <v>437</v>
      </c>
      <c r="IB67" s="71" t="s">
        <v>437</v>
      </c>
      <c r="IC67" s="71" t="s">
        <v>437</v>
      </c>
      <c r="ID67" s="71"/>
      <c r="IE67" s="71" t="s">
        <v>437</v>
      </c>
      <c r="IF67" s="71" t="s">
        <v>437</v>
      </c>
      <c r="IG67" s="71" t="s">
        <v>437</v>
      </c>
      <c r="IH67" s="71"/>
      <c r="II67" s="71"/>
      <c r="IJ67" s="71"/>
      <c r="IK67" s="71"/>
      <c r="IL67" s="71" t="s">
        <v>437</v>
      </c>
      <c r="IM67" s="71" t="s">
        <v>437</v>
      </c>
      <c r="IN67" s="71"/>
      <c r="IO67" s="71" t="s">
        <v>437</v>
      </c>
      <c r="IP67" s="73" t="s">
        <v>437</v>
      </c>
      <c r="IQ67" s="71" t="s">
        <v>437</v>
      </c>
      <c r="IR67" s="71"/>
      <c r="IS67" s="71" t="s">
        <v>437</v>
      </c>
      <c r="IT67" s="71" t="s">
        <v>437</v>
      </c>
      <c r="IU67" s="71" t="s">
        <v>437</v>
      </c>
      <c r="IV67" s="71"/>
      <c r="IW67" s="71" t="s">
        <v>437</v>
      </c>
      <c r="IX67" s="71" t="s">
        <v>437</v>
      </c>
      <c r="IY67" s="71" t="s">
        <v>437</v>
      </c>
      <c r="IZ67" s="71"/>
      <c r="JA67" s="71" t="s">
        <v>437</v>
      </c>
      <c r="JB67" s="71" t="s">
        <v>437</v>
      </c>
      <c r="JC67" s="71" t="s">
        <v>437</v>
      </c>
      <c r="JD67" s="71"/>
      <c r="JE67" s="71" t="s">
        <v>437</v>
      </c>
      <c r="JF67" s="71" t="s">
        <v>437</v>
      </c>
      <c r="JG67" s="71"/>
      <c r="JH67" s="71" t="s">
        <v>437</v>
      </c>
      <c r="JI67" s="71" t="s">
        <v>437</v>
      </c>
      <c r="JJ67" s="71"/>
      <c r="JK67" s="71" t="s">
        <v>437</v>
      </c>
      <c r="JL67" s="71" t="s">
        <v>437</v>
      </c>
      <c r="JM67" s="71"/>
      <c r="JN67" s="71" t="s">
        <v>437</v>
      </c>
      <c r="JO67" s="71" t="s">
        <v>437</v>
      </c>
      <c r="JP67" s="71" t="s">
        <v>437</v>
      </c>
      <c r="JQ67" s="71"/>
      <c r="JR67" s="71" t="s">
        <v>437</v>
      </c>
      <c r="JS67" s="71" t="s">
        <v>437</v>
      </c>
      <c r="JT67" s="71" t="s">
        <v>437</v>
      </c>
      <c r="JU67" s="71"/>
      <c r="JV67" s="71"/>
      <c r="JW67" s="71"/>
      <c r="JX67" s="71"/>
      <c r="JY67" s="71" t="s">
        <v>437</v>
      </c>
      <c r="JZ67" s="71" t="s">
        <v>437</v>
      </c>
      <c r="KA67" s="71" t="s">
        <v>437</v>
      </c>
      <c r="KB67" s="71"/>
      <c r="KC67" s="71"/>
      <c r="KD67" s="71"/>
      <c r="KE67" s="71"/>
      <c r="KF67" s="71" t="s">
        <v>437</v>
      </c>
      <c r="KG67" s="71" t="s">
        <v>437</v>
      </c>
      <c r="KH67" s="71"/>
      <c r="KI67" s="71"/>
      <c r="KJ67" s="71"/>
      <c r="KK67" s="71"/>
      <c r="KL67" s="71" t="s">
        <v>437</v>
      </c>
      <c r="KM67" s="71" t="s">
        <v>437</v>
      </c>
      <c r="KN67" s="71"/>
      <c r="KO67" s="71" t="s">
        <v>437</v>
      </c>
      <c r="KP67" s="71" t="s">
        <v>437</v>
      </c>
      <c r="KQ67" s="71" t="s">
        <v>437</v>
      </c>
      <c r="KR67" s="71"/>
      <c r="KS67" s="71" t="s">
        <v>437</v>
      </c>
      <c r="KT67" s="71" t="s">
        <v>437</v>
      </c>
      <c r="KU67" s="71" t="s">
        <v>437</v>
      </c>
      <c r="KV67" s="71"/>
      <c r="KW67" s="71" t="s">
        <v>437</v>
      </c>
      <c r="KX67" s="71" t="s">
        <v>437</v>
      </c>
      <c r="KY67" s="71" t="s">
        <v>437</v>
      </c>
      <c r="KZ67" s="71"/>
      <c r="LA67" s="71"/>
      <c r="LB67" s="71"/>
      <c r="LC67" s="71"/>
      <c r="LD67" s="71" t="s">
        <v>437</v>
      </c>
      <c r="LE67" s="71" t="s">
        <v>437</v>
      </c>
      <c r="LF67" s="71"/>
      <c r="LG67" s="71" t="s">
        <v>437</v>
      </c>
      <c r="LH67" s="71" t="s">
        <v>437</v>
      </c>
      <c r="LI67" s="71" t="s">
        <v>437</v>
      </c>
      <c r="LJ67" s="71"/>
      <c r="LK67" s="71" t="s">
        <v>437</v>
      </c>
      <c r="LL67" s="71" t="s">
        <v>437</v>
      </c>
      <c r="LM67" s="71" t="s">
        <v>437</v>
      </c>
      <c r="LN67" s="71"/>
      <c r="LO67" s="71" t="s">
        <v>437</v>
      </c>
      <c r="LP67" s="71" t="s">
        <v>437</v>
      </c>
      <c r="LQ67" s="71" t="s">
        <v>437</v>
      </c>
      <c r="LR67" s="71"/>
      <c r="LS67" s="71" t="s">
        <v>437</v>
      </c>
      <c r="LT67" s="71" t="s">
        <v>437</v>
      </c>
      <c r="LU67" s="71"/>
      <c r="LV67" s="71" t="s">
        <v>437</v>
      </c>
      <c r="LW67" s="71" t="s">
        <v>437</v>
      </c>
      <c r="LX67" s="71"/>
      <c r="LY67" s="71" t="s">
        <v>437</v>
      </c>
      <c r="LZ67" s="71" t="s">
        <v>437</v>
      </c>
      <c r="MA67" s="71" t="s">
        <v>437</v>
      </c>
      <c r="MB67" s="71"/>
      <c r="MC67" s="71"/>
      <c r="MD67" s="71"/>
      <c r="ME67" s="71"/>
      <c r="MF67" s="71" t="s">
        <v>437</v>
      </c>
      <c r="MG67" s="71" t="s">
        <v>437</v>
      </c>
      <c r="MH67" s="71" t="s">
        <v>437</v>
      </c>
      <c r="MI67" s="71" t="s">
        <v>437</v>
      </c>
      <c r="MJ67" s="71" t="s">
        <v>437</v>
      </c>
      <c r="MK67" s="71" t="s">
        <v>437</v>
      </c>
      <c r="ML67" s="71" t="s">
        <v>437</v>
      </c>
      <c r="MM67" s="71" t="s">
        <v>437</v>
      </c>
      <c r="MN67" s="71" t="s">
        <v>437</v>
      </c>
      <c r="MO67" s="71" t="s">
        <v>437</v>
      </c>
      <c r="MP67" s="71" t="s">
        <v>437</v>
      </c>
      <c r="MQ67" s="71" t="s">
        <v>437</v>
      </c>
      <c r="MR67" s="71" t="s">
        <v>437</v>
      </c>
      <c r="MS67" s="71"/>
      <c r="MT67" s="71"/>
      <c r="MU67" s="71" t="s">
        <v>437</v>
      </c>
      <c r="MV67" s="71" t="s">
        <v>437</v>
      </c>
      <c r="MW67" s="71" t="s">
        <v>437</v>
      </c>
      <c r="MX67" s="71"/>
      <c r="MY67" s="71" t="s">
        <v>437</v>
      </c>
      <c r="MZ67" s="71" t="s">
        <v>437</v>
      </c>
      <c r="NA67" s="71" t="s">
        <v>437</v>
      </c>
      <c r="NB67" s="71"/>
      <c r="NC67" s="71" t="s">
        <v>437</v>
      </c>
      <c r="ND67" s="71" t="s">
        <v>437</v>
      </c>
      <c r="NE67" s="71"/>
      <c r="NF67" s="71" t="s">
        <v>437</v>
      </c>
      <c r="NG67" s="71" t="s">
        <v>437</v>
      </c>
      <c r="NH67" s="71"/>
      <c r="NI67" s="71" t="s">
        <v>437</v>
      </c>
      <c r="NJ67" s="71" t="s">
        <v>437</v>
      </c>
      <c r="NK67" s="71"/>
      <c r="NL67" s="71"/>
      <c r="NM67" s="71"/>
      <c r="NN67" s="71"/>
      <c r="NO67" s="71"/>
      <c r="NP67" s="71"/>
      <c r="NQ67" s="71"/>
      <c r="NR67" s="71"/>
      <c r="NS67" s="71"/>
      <c r="NT67" s="71"/>
      <c r="NU67" s="71"/>
      <c r="NV67" s="71"/>
      <c r="NW67" s="71"/>
      <c r="NX67" s="71"/>
      <c r="NY67" s="71"/>
      <c r="NZ67" s="71"/>
      <c r="OA67" s="71"/>
      <c r="OB67" s="71"/>
      <c r="OC67" s="71"/>
      <c r="OD67" s="71"/>
      <c r="OE67" s="71"/>
      <c r="OF67" s="71"/>
      <c r="OG67" s="71"/>
      <c r="OH67" s="71"/>
      <c r="OI67" s="71"/>
      <c r="OJ67" s="71"/>
      <c r="OK67" s="71"/>
      <c r="OL67" s="71"/>
      <c r="OM67" s="71"/>
      <c r="ON67" s="71"/>
      <c r="OO67" s="71"/>
      <c r="OP67" s="71"/>
      <c r="OQ67" s="71"/>
      <c r="OR67" s="71"/>
      <c r="OS67" s="71"/>
      <c r="OT67" s="71"/>
      <c r="OU67" s="71"/>
      <c r="OV67" s="71"/>
      <c r="OW67" s="71"/>
      <c r="OX67" s="71"/>
      <c r="OY67" s="71"/>
      <c r="OZ67" s="71"/>
      <c r="PA67" s="71"/>
      <c r="PB67" s="71"/>
      <c r="PC67" s="71"/>
      <c r="PD67" s="71"/>
      <c r="PE67" s="71"/>
      <c r="PF67" s="71"/>
      <c r="PG67" s="71"/>
      <c r="PH67" s="71"/>
      <c r="PI67" s="71"/>
      <c r="PJ67" s="71"/>
      <c r="PK67" s="71"/>
      <c r="PL67" s="71"/>
      <c r="PM67" s="71"/>
      <c r="PN67" s="71"/>
      <c r="PO67" s="71"/>
      <c r="PP67" s="71"/>
      <c r="PQ67" s="71"/>
      <c r="PR67" s="71"/>
      <c r="PS67" s="71"/>
      <c r="PT67" s="71" t="s">
        <v>437</v>
      </c>
      <c r="PU67" s="71" t="s">
        <v>437</v>
      </c>
      <c r="PV67" s="71"/>
      <c r="PW67" s="71" t="s">
        <v>437</v>
      </c>
      <c r="PX67" s="71" t="s">
        <v>437</v>
      </c>
      <c r="PY67" s="71"/>
      <c r="PZ67" s="71" t="s">
        <v>437</v>
      </c>
      <c r="QA67" s="71" t="s">
        <v>437</v>
      </c>
      <c r="QB67" s="71"/>
      <c r="QC67" s="71" t="s">
        <v>437</v>
      </c>
      <c r="QD67" s="71" t="s">
        <v>437</v>
      </c>
      <c r="QE67" s="71"/>
      <c r="QF67" s="71" t="s">
        <v>437</v>
      </c>
      <c r="QG67" s="71" t="s">
        <v>437</v>
      </c>
      <c r="QH67" s="71"/>
      <c r="QI67" s="71" t="s">
        <v>437</v>
      </c>
      <c r="QJ67" s="71" t="s">
        <v>437</v>
      </c>
      <c r="QK67" s="71"/>
      <c r="QL67" s="71" t="s">
        <v>437</v>
      </c>
      <c r="QM67" s="71" t="s">
        <v>437</v>
      </c>
      <c r="QN67" s="71" t="s">
        <v>437</v>
      </c>
      <c r="QO67" s="71"/>
      <c r="QP67" s="71"/>
      <c r="QQ67" s="71">
        <v>2016</v>
      </c>
      <c r="QR67" s="71">
        <v>2016</v>
      </c>
      <c r="QS67" s="71" t="s">
        <v>445</v>
      </c>
      <c r="QT67" s="71" t="s">
        <v>1215</v>
      </c>
      <c r="QU67" s="71">
        <v>2017</v>
      </c>
      <c r="QV67" s="89"/>
      <c r="QW67" s="90" t="s">
        <v>446</v>
      </c>
      <c r="QX67" s="6" t="s">
        <v>1245</v>
      </c>
    </row>
    <row r="68" spans="1:466">
      <c r="A68" s="71">
        <v>62</v>
      </c>
      <c r="B68" s="57" t="s">
        <v>741</v>
      </c>
      <c r="C68" s="58" t="s">
        <v>742</v>
      </c>
      <c r="D68" s="58" t="s">
        <v>539</v>
      </c>
      <c r="E68" s="57" t="s">
        <v>431</v>
      </c>
      <c r="F68" s="58" t="s">
        <v>743</v>
      </c>
      <c r="G68" s="58" t="s">
        <v>744</v>
      </c>
      <c r="H68" s="57">
        <v>6</v>
      </c>
      <c r="I68" s="57" t="s">
        <v>473</v>
      </c>
      <c r="J68" s="57" t="s">
        <v>435</v>
      </c>
      <c r="K68" s="57" t="s">
        <v>437</v>
      </c>
      <c r="L68" s="57" t="s">
        <v>436</v>
      </c>
      <c r="M68" s="57" t="s">
        <v>436</v>
      </c>
      <c r="N68" s="57" t="s">
        <v>437</v>
      </c>
      <c r="O68" s="57" t="s">
        <v>437</v>
      </c>
      <c r="P68" s="57" t="s">
        <v>437</v>
      </c>
      <c r="Q68" s="57" t="s">
        <v>437</v>
      </c>
      <c r="R68" s="57" t="s">
        <v>437</v>
      </c>
      <c r="S68" s="57" t="s">
        <v>437</v>
      </c>
      <c r="T68" s="57" t="s">
        <v>437</v>
      </c>
      <c r="U68" s="57" t="s">
        <v>436</v>
      </c>
      <c r="V68" s="71" t="s">
        <v>437</v>
      </c>
      <c r="W68" s="71" t="s">
        <v>437</v>
      </c>
      <c r="X68" s="71"/>
      <c r="Y68" s="71"/>
      <c r="Z68" s="71"/>
      <c r="AA68" s="71">
        <v>0.69799999999999995</v>
      </c>
      <c r="AB68" s="71">
        <v>1</v>
      </c>
      <c r="AC68" s="71">
        <v>2016</v>
      </c>
      <c r="AD68" s="71" t="s">
        <v>437</v>
      </c>
      <c r="AE68" s="71" t="s">
        <v>437</v>
      </c>
      <c r="AF68" s="71" t="s">
        <v>437</v>
      </c>
      <c r="AG68" s="71" t="s">
        <v>437</v>
      </c>
      <c r="AH68" s="71" t="s">
        <v>437</v>
      </c>
      <c r="AI68" s="71"/>
      <c r="AJ68" s="71" t="s">
        <v>437</v>
      </c>
      <c r="AK68" s="71"/>
      <c r="AL68" s="71"/>
      <c r="AM68" s="71" t="s">
        <v>437</v>
      </c>
      <c r="AN68" s="71" t="s">
        <v>437</v>
      </c>
      <c r="AO68" s="71"/>
      <c r="AP68" s="71" t="s">
        <v>437</v>
      </c>
      <c r="AQ68" s="71" t="s">
        <v>437</v>
      </c>
      <c r="AR68" s="71"/>
      <c r="AS68" s="71">
        <v>2016</v>
      </c>
      <c r="AT68" s="71">
        <v>2016</v>
      </c>
      <c r="AU68" s="71">
        <v>1</v>
      </c>
      <c r="AV68" s="75">
        <v>1.5</v>
      </c>
      <c r="AW68" s="75">
        <v>2</v>
      </c>
      <c r="AX68" s="75">
        <v>2016</v>
      </c>
      <c r="AY68" s="72">
        <v>10</v>
      </c>
      <c r="AZ68" s="72">
        <v>1</v>
      </c>
      <c r="BA68" s="72">
        <v>2016</v>
      </c>
      <c r="BB68" s="72"/>
      <c r="BC68" s="72"/>
      <c r="BD68" s="72"/>
      <c r="BE68" s="72"/>
      <c r="BF68" s="72"/>
      <c r="BG68" s="72"/>
      <c r="BH68" s="72"/>
      <c r="BI68" s="72" t="s">
        <v>437</v>
      </c>
      <c r="BJ68" s="72" t="s">
        <v>437</v>
      </c>
      <c r="BK68" s="72"/>
      <c r="BL68" s="72">
        <v>6.6</v>
      </c>
      <c r="BM68" s="72" t="s">
        <v>438</v>
      </c>
      <c r="BN68" s="72">
        <v>2016</v>
      </c>
      <c r="BO68" s="72">
        <v>1.7</v>
      </c>
      <c r="BP68" s="72">
        <v>1</v>
      </c>
      <c r="BQ68" s="72">
        <v>2016</v>
      </c>
      <c r="BR68" s="72" t="s">
        <v>437</v>
      </c>
      <c r="BS68" s="72" t="s">
        <v>437</v>
      </c>
      <c r="BT68" s="72"/>
      <c r="BU68" s="72">
        <v>18.399999999999999</v>
      </c>
      <c r="BV68" s="72" t="s">
        <v>438</v>
      </c>
      <c r="BW68" s="72">
        <v>2016</v>
      </c>
      <c r="BX68" s="72"/>
      <c r="BY68" s="72"/>
      <c r="BZ68" s="72"/>
      <c r="CA68" s="72" t="s">
        <v>437</v>
      </c>
      <c r="CB68" s="72" t="s">
        <v>437</v>
      </c>
      <c r="CC68" s="72"/>
      <c r="CD68" s="72"/>
      <c r="CE68" s="72"/>
      <c r="CF68" s="72"/>
      <c r="CG68" s="72">
        <v>285</v>
      </c>
      <c r="CH68" s="72">
        <v>1</v>
      </c>
      <c r="CI68" s="72">
        <v>2016</v>
      </c>
      <c r="CJ68" s="72">
        <v>200</v>
      </c>
      <c r="CK68" s="72">
        <v>1</v>
      </c>
      <c r="CL68" s="72">
        <v>2016</v>
      </c>
      <c r="CM68" s="72" t="s">
        <v>437</v>
      </c>
      <c r="CN68" s="72" t="s">
        <v>437</v>
      </c>
      <c r="CO68" s="72"/>
      <c r="CP68" s="72" t="s">
        <v>437</v>
      </c>
      <c r="CQ68" s="72" t="s">
        <v>437</v>
      </c>
      <c r="CR68" s="72"/>
      <c r="CS68" s="72" t="s">
        <v>437</v>
      </c>
      <c r="CT68" s="72" t="s">
        <v>437</v>
      </c>
      <c r="CU68" s="72"/>
      <c r="CV68" s="72" t="s">
        <v>437</v>
      </c>
      <c r="CW68" s="72" t="s">
        <v>437</v>
      </c>
      <c r="CX68" s="72"/>
      <c r="CY68" s="72">
        <v>150</v>
      </c>
      <c r="CZ68" s="72">
        <v>1</v>
      </c>
      <c r="DA68" s="72">
        <v>2016</v>
      </c>
      <c r="DB68" s="72" t="s">
        <v>745</v>
      </c>
      <c r="DC68" s="72">
        <v>2</v>
      </c>
      <c r="DD68" s="72">
        <v>2016</v>
      </c>
      <c r="DE68" s="72" t="s">
        <v>437</v>
      </c>
      <c r="DF68" s="72" t="s">
        <v>437</v>
      </c>
      <c r="DG68" s="72"/>
      <c r="DH68" s="72">
        <v>0.126</v>
      </c>
      <c r="DI68" s="72">
        <v>1</v>
      </c>
      <c r="DJ68" s="72">
        <v>2016</v>
      </c>
      <c r="DK68" s="72">
        <v>0.3</v>
      </c>
      <c r="DL68" s="72">
        <v>1</v>
      </c>
      <c r="DM68" s="72">
        <v>2016</v>
      </c>
      <c r="DN68" s="72">
        <v>0.5</v>
      </c>
      <c r="DO68" s="72">
        <v>1</v>
      </c>
      <c r="DP68" s="72">
        <v>2016</v>
      </c>
      <c r="DQ68" s="72"/>
      <c r="DR68" s="72"/>
      <c r="DS68" s="72"/>
      <c r="DT68" s="72">
        <v>0.7</v>
      </c>
      <c r="DU68" s="72">
        <v>1</v>
      </c>
      <c r="DV68" s="72">
        <v>2016</v>
      </c>
      <c r="DW68" s="72">
        <v>2.7E-2</v>
      </c>
      <c r="DX68" s="72">
        <v>1</v>
      </c>
      <c r="DY68" s="72">
        <v>2016</v>
      </c>
      <c r="DZ68" s="72">
        <v>0.08</v>
      </c>
      <c r="EA68" s="72">
        <v>1</v>
      </c>
      <c r="EB68" s="72">
        <v>2016</v>
      </c>
      <c r="EC68" s="72"/>
      <c r="ED68" s="72"/>
      <c r="EE68" s="72"/>
      <c r="EF68" s="72"/>
      <c r="EG68" s="72"/>
      <c r="EH68" s="72"/>
      <c r="EI68" s="72"/>
      <c r="EJ68" s="72"/>
      <c r="EK68" s="72"/>
      <c r="EL68" s="72"/>
      <c r="EM68" s="72"/>
      <c r="EN68" s="71">
        <v>2016</v>
      </c>
      <c r="EO68" s="71">
        <v>2016</v>
      </c>
      <c r="EP68" s="71" t="s">
        <v>438</v>
      </c>
      <c r="EQ68" s="71" t="s">
        <v>437</v>
      </c>
      <c r="ER68" s="71" t="s">
        <v>437</v>
      </c>
      <c r="ES68" s="71"/>
      <c r="ET68" s="71" t="s">
        <v>437</v>
      </c>
      <c r="EU68" s="71" t="s">
        <v>437</v>
      </c>
      <c r="EV68" s="71"/>
      <c r="EW68" s="71" t="s">
        <v>437</v>
      </c>
      <c r="EX68" s="71" t="s">
        <v>437</v>
      </c>
      <c r="EY68" s="71"/>
      <c r="EZ68" s="71" t="s">
        <v>437</v>
      </c>
      <c r="FA68" s="71" t="s">
        <v>437</v>
      </c>
      <c r="FB68" s="71"/>
      <c r="FC68" s="71" t="s">
        <v>437</v>
      </c>
      <c r="FD68" s="71" t="s">
        <v>437</v>
      </c>
      <c r="FE68" s="71"/>
      <c r="FF68" s="71" t="s">
        <v>437</v>
      </c>
      <c r="FG68" s="71" t="s">
        <v>437</v>
      </c>
      <c r="FH68" s="71"/>
      <c r="FI68" s="71" t="s">
        <v>437</v>
      </c>
      <c r="FJ68" s="71" t="s">
        <v>437</v>
      </c>
      <c r="FK68" s="71"/>
      <c r="FL68" s="71" t="s">
        <v>437</v>
      </c>
      <c r="FM68" s="71" t="s">
        <v>437</v>
      </c>
      <c r="FN68" s="71"/>
      <c r="FO68" s="71" t="s">
        <v>437</v>
      </c>
      <c r="FP68" s="71" t="s">
        <v>437</v>
      </c>
      <c r="FQ68" s="71"/>
      <c r="FR68" s="71" t="s">
        <v>437</v>
      </c>
      <c r="FS68" s="71" t="s">
        <v>437</v>
      </c>
      <c r="FT68" s="71"/>
      <c r="FU68" s="71" t="s">
        <v>437</v>
      </c>
      <c r="FV68" s="71" t="s">
        <v>437</v>
      </c>
      <c r="FW68" s="71"/>
      <c r="FX68" s="71" t="s">
        <v>437</v>
      </c>
      <c r="FY68" s="71" t="s">
        <v>437</v>
      </c>
      <c r="FZ68" s="71"/>
      <c r="GA68" s="71" t="s">
        <v>437</v>
      </c>
      <c r="GB68" s="71" t="s">
        <v>437</v>
      </c>
      <c r="GC68" s="71"/>
      <c r="GD68" s="71" t="s">
        <v>437</v>
      </c>
      <c r="GE68" s="71" t="s">
        <v>437</v>
      </c>
      <c r="GF68" s="71"/>
      <c r="GG68" s="71" t="s">
        <v>437</v>
      </c>
      <c r="GH68" s="71" t="s">
        <v>437</v>
      </c>
      <c r="GI68" s="71"/>
      <c r="GJ68" s="71" t="s">
        <v>437</v>
      </c>
      <c r="GK68" s="71" t="s">
        <v>437</v>
      </c>
      <c r="GL68" s="71"/>
      <c r="GM68" s="71" t="s">
        <v>437</v>
      </c>
      <c r="GN68" s="71" t="s">
        <v>437</v>
      </c>
      <c r="GO68" s="71"/>
      <c r="GP68" s="71" t="s">
        <v>437</v>
      </c>
      <c r="GQ68" s="71" t="s">
        <v>437</v>
      </c>
      <c r="GR68" s="71"/>
      <c r="GS68" s="71" t="s">
        <v>437</v>
      </c>
      <c r="GT68" s="71" t="s">
        <v>437</v>
      </c>
      <c r="GU68" s="71"/>
      <c r="GV68" s="71" t="s">
        <v>437</v>
      </c>
      <c r="GW68" s="71" t="s">
        <v>437</v>
      </c>
      <c r="GX68" s="71"/>
      <c r="GY68" s="71" t="s">
        <v>437</v>
      </c>
      <c r="GZ68" s="71" t="s">
        <v>437</v>
      </c>
      <c r="HA68" s="71"/>
      <c r="HB68" s="71" t="s">
        <v>437</v>
      </c>
      <c r="HC68" s="71" t="s">
        <v>437</v>
      </c>
      <c r="HD68" s="71"/>
      <c r="HE68" s="71" t="s">
        <v>437</v>
      </c>
      <c r="HF68" s="71" t="s">
        <v>437</v>
      </c>
      <c r="HG68" s="71"/>
      <c r="HH68" s="71"/>
      <c r="HI68" s="71"/>
      <c r="HJ68" s="77" t="s">
        <v>437</v>
      </c>
      <c r="HK68" s="77" t="s">
        <v>437</v>
      </c>
      <c r="HL68" s="77" t="s">
        <v>437</v>
      </c>
      <c r="HM68" s="71">
        <v>2016</v>
      </c>
      <c r="HN68" s="71">
        <v>2016</v>
      </c>
      <c r="HO68" s="71">
        <v>3</v>
      </c>
      <c r="HP68" s="71" t="s">
        <v>481</v>
      </c>
      <c r="HQ68" s="57" t="s">
        <v>1215</v>
      </c>
      <c r="HR68" s="71">
        <v>2017</v>
      </c>
      <c r="HS68" s="71" t="s">
        <v>437</v>
      </c>
      <c r="HT68" s="71" t="s">
        <v>437</v>
      </c>
      <c r="HU68" s="71" t="s">
        <v>437</v>
      </c>
      <c r="HV68" s="71"/>
      <c r="HW68" s="71" t="s">
        <v>437</v>
      </c>
      <c r="HX68" s="71" t="s">
        <v>437</v>
      </c>
      <c r="HY68" s="71" t="s">
        <v>437</v>
      </c>
      <c r="HZ68" s="71"/>
      <c r="IA68" s="71" t="s">
        <v>437</v>
      </c>
      <c r="IB68" s="71" t="s">
        <v>437</v>
      </c>
      <c r="IC68" s="71" t="s">
        <v>437</v>
      </c>
      <c r="ID68" s="71"/>
      <c r="IE68" s="71" t="s">
        <v>437</v>
      </c>
      <c r="IF68" s="71" t="s">
        <v>437</v>
      </c>
      <c r="IG68" s="71" t="s">
        <v>437</v>
      </c>
      <c r="IH68" s="71"/>
      <c r="II68" s="71"/>
      <c r="IJ68" s="71"/>
      <c r="IK68" s="71"/>
      <c r="IL68" s="71" t="s">
        <v>437</v>
      </c>
      <c r="IM68" s="71" t="s">
        <v>437</v>
      </c>
      <c r="IN68" s="71"/>
      <c r="IO68" s="71" t="s">
        <v>437</v>
      </c>
      <c r="IP68" s="73" t="s">
        <v>437</v>
      </c>
      <c r="IQ68" s="71" t="s">
        <v>437</v>
      </c>
      <c r="IR68" s="71"/>
      <c r="IS68" s="71" t="s">
        <v>437</v>
      </c>
      <c r="IT68" s="71" t="s">
        <v>437</v>
      </c>
      <c r="IU68" s="71" t="s">
        <v>437</v>
      </c>
      <c r="IV68" s="71"/>
      <c r="IW68" s="71" t="s">
        <v>437</v>
      </c>
      <c r="IX68" s="71" t="s">
        <v>437</v>
      </c>
      <c r="IY68" s="71" t="s">
        <v>437</v>
      </c>
      <c r="IZ68" s="71"/>
      <c r="JA68" s="71" t="s">
        <v>437</v>
      </c>
      <c r="JB68" s="71" t="s">
        <v>437</v>
      </c>
      <c r="JC68" s="71" t="s">
        <v>437</v>
      </c>
      <c r="JD68" s="71"/>
      <c r="JE68" s="71" t="s">
        <v>437</v>
      </c>
      <c r="JF68" s="71" t="s">
        <v>437</v>
      </c>
      <c r="JG68" s="71"/>
      <c r="JH68" s="71" t="s">
        <v>437</v>
      </c>
      <c r="JI68" s="71" t="s">
        <v>437</v>
      </c>
      <c r="JJ68" s="71"/>
      <c r="JK68" s="71" t="s">
        <v>437</v>
      </c>
      <c r="JL68" s="71" t="s">
        <v>437</v>
      </c>
      <c r="JM68" s="71"/>
      <c r="JN68" s="71" t="s">
        <v>437</v>
      </c>
      <c r="JO68" s="71" t="s">
        <v>437</v>
      </c>
      <c r="JP68" s="71" t="s">
        <v>437</v>
      </c>
      <c r="JQ68" s="71"/>
      <c r="JR68" s="71" t="s">
        <v>437</v>
      </c>
      <c r="JS68" s="71" t="s">
        <v>437</v>
      </c>
      <c r="JT68" s="71" t="s">
        <v>437</v>
      </c>
      <c r="JU68" s="71"/>
      <c r="JV68" s="71"/>
      <c r="JW68" s="71"/>
      <c r="JX68" s="71"/>
      <c r="JY68" s="71" t="s">
        <v>437</v>
      </c>
      <c r="JZ68" s="71" t="s">
        <v>437</v>
      </c>
      <c r="KA68" s="71" t="s">
        <v>437</v>
      </c>
      <c r="KB68" s="71"/>
      <c r="KC68" s="71"/>
      <c r="KD68" s="71"/>
      <c r="KE68" s="71"/>
      <c r="KF68" s="71" t="s">
        <v>437</v>
      </c>
      <c r="KG68" s="71" t="s">
        <v>437</v>
      </c>
      <c r="KH68" s="71"/>
      <c r="KI68" s="71"/>
      <c r="KJ68" s="71"/>
      <c r="KK68" s="71"/>
      <c r="KL68" s="71" t="s">
        <v>437</v>
      </c>
      <c r="KM68" s="71" t="s">
        <v>437</v>
      </c>
      <c r="KN68" s="71"/>
      <c r="KO68" s="71" t="s">
        <v>437</v>
      </c>
      <c r="KP68" s="71" t="s">
        <v>437</v>
      </c>
      <c r="KQ68" s="71" t="s">
        <v>437</v>
      </c>
      <c r="KR68" s="71"/>
      <c r="KS68" s="71" t="s">
        <v>437</v>
      </c>
      <c r="KT68" s="71" t="s">
        <v>437</v>
      </c>
      <c r="KU68" s="71" t="s">
        <v>437</v>
      </c>
      <c r="KV68" s="71"/>
      <c r="KW68" s="71" t="s">
        <v>437</v>
      </c>
      <c r="KX68" s="71" t="s">
        <v>437</v>
      </c>
      <c r="KY68" s="71" t="s">
        <v>437</v>
      </c>
      <c r="KZ68" s="71"/>
      <c r="LA68" s="71"/>
      <c r="LB68" s="71"/>
      <c r="LC68" s="71"/>
      <c r="LD68" s="71" t="s">
        <v>437</v>
      </c>
      <c r="LE68" s="71" t="s">
        <v>437</v>
      </c>
      <c r="LF68" s="71"/>
      <c r="LG68" s="71" t="s">
        <v>437</v>
      </c>
      <c r="LH68" s="71" t="s">
        <v>437</v>
      </c>
      <c r="LI68" s="71" t="s">
        <v>437</v>
      </c>
      <c r="LJ68" s="71"/>
      <c r="LK68" s="71" t="s">
        <v>437</v>
      </c>
      <c r="LL68" s="71" t="s">
        <v>437</v>
      </c>
      <c r="LM68" s="71" t="s">
        <v>437</v>
      </c>
      <c r="LN68" s="71"/>
      <c r="LO68" s="71" t="s">
        <v>437</v>
      </c>
      <c r="LP68" s="71" t="s">
        <v>437</v>
      </c>
      <c r="LQ68" s="71" t="s">
        <v>437</v>
      </c>
      <c r="LR68" s="71"/>
      <c r="LS68" s="71" t="s">
        <v>437</v>
      </c>
      <c r="LT68" s="71" t="s">
        <v>437</v>
      </c>
      <c r="LU68" s="71"/>
      <c r="LV68" s="71" t="s">
        <v>437</v>
      </c>
      <c r="LW68" s="71" t="s">
        <v>437</v>
      </c>
      <c r="LX68" s="71"/>
      <c r="LY68" s="71" t="s">
        <v>437</v>
      </c>
      <c r="LZ68" s="71" t="s">
        <v>437</v>
      </c>
      <c r="MA68" s="71" t="s">
        <v>437</v>
      </c>
      <c r="MB68" s="71"/>
      <c r="MC68" s="71"/>
      <c r="MD68" s="71"/>
      <c r="ME68" s="71"/>
      <c r="MF68" s="71" t="s">
        <v>437</v>
      </c>
      <c r="MG68" s="71" t="s">
        <v>437</v>
      </c>
      <c r="MH68" s="71" t="s">
        <v>437</v>
      </c>
      <c r="MI68" s="71" t="s">
        <v>437</v>
      </c>
      <c r="MJ68" s="71" t="s">
        <v>437</v>
      </c>
      <c r="MK68" s="71" t="s">
        <v>437</v>
      </c>
      <c r="ML68" s="71" t="s">
        <v>437</v>
      </c>
      <c r="MM68" s="71" t="s">
        <v>437</v>
      </c>
      <c r="MN68" s="71" t="s">
        <v>437</v>
      </c>
      <c r="MO68" s="71" t="s">
        <v>437</v>
      </c>
      <c r="MP68" s="71" t="s">
        <v>437</v>
      </c>
      <c r="MQ68" s="71" t="s">
        <v>437</v>
      </c>
      <c r="MR68" s="71" t="s">
        <v>437</v>
      </c>
      <c r="MS68" s="71"/>
      <c r="MT68" s="71"/>
      <c r="MU68" s="71" t="s">
        <v>437</v>
      </c>
      <c r="MV68" s="71" t="s">
        <v>437</v>
      </c>
      <c r="MW68" s="71" t="s">
        <v>437</v>
      </c>
      <c r="MX68" s="71"/>
      <c r="MY68" s="71" t="s">
        <v>437</v>
      </c>
      <c r="MZ68" s="71" t="s">
        <v>437</v>
      </c>
      <c r="NA68" s="71" t="s">
        <v>437</v>
      </c>
      <c r="NB68" s="71"/>
      <c r="NC68" s="71" t="s">
        <v>437</v>
      </c>
      <c r="ND68" s="71" t="s">
        <v>437</v>
      </c>
      <c r="NE68" s="71"/>
      <c r="NF68" s="71" t="s">
        <v>437</v>
      </c>
      <c r="NG68" s="71" t="s">
        <v>437</v>
      </c>
      <c r="NH68" s="71"/>
      <c r="NI68" s="71" t="s">
        <v>437</v>
      </c>
      <c r="NJ68" s="71" t="s">
        <v>437</v>
      </c>
      <c r="NK68" s="71"/>
      <c r="NL68" s="71"/>
      <c r="NM68" s="71"/>
      <c r="NN68" s="71"/>
      <c r="NO68" s="71"/>
      <c r="NP68" s="71"/>
      <c r="NQ68" s="71"/>
      <c r="NR68" s="71"/>
      <c r="NS68" s="71"/>
      <c r="NT68" s="71"/>
      <c r="NU68" s="71"/>
      <c r="NV68" s="71"/>
      <c r="NW68" s="71"/>
      <c r="NX68" s="71"/>
      <c r="NY68" s="71"/>
      <c r="NZ68" s="71"/>
      <c r="OA68" s="71"/>
      <c r="OB68" s="71"/>
      <c r="OC68" s="71"/>
      <c r="OD68" s="71"/>
      <c r="OE68" s="71"/>
      <c r="OF68" s="71"/>
      <c r="OG68" s="71"/>
      <c r="OH68" s="71"/>
      <c r="OI68" s="71"/>
      <c r="OJ68" s="71"/>
      <c r="OK68" s="71"/>
      <c r="OL68" s="71"/>
      <c r="OM68" s="71"/>
      <c r="ON68" s="71"/>
      <c r="OO68" s="71"/>
      <c r="OP68" s="71"/>
      <c r="OQ68" s="71"/>
      <c r="OR68" s="71"/>
      <c r="OS68" s="71"/>
      <c r="OT68" s="71"/>
      <c r="OU68" s="71"/>
      <c r="OV68" s="71"/>
      <c r="OW68" s="71"/>
      <c r="OX68" s="71"/>
      <c r="OY68" s="71"/>
      <c r="OZ68" s="71"/>
      <c r="PA68" s="71"/>
      <c r="PB68" s="71"/>
      <c r="PC68" s="71"/>
      <c r="PD68" s="71"/>
      <c r="PE68" s="71"/>
      <c r="PF68" s="71"/>
      <c r="PG68" s="71"/>
      <c r="PH68" s="71"/>
      <c r="PI68" s="71"/>
      <c r="PJ68" s="71"/>
      <c r="PK68" s="71"/>
      <c r="PL68" s="71"/>
      <c r="PM68" s="71"/>
      <c r="PN68" s="71"/>
      <c r="PO68" s="71"/>
      <c r="PP68" s="71"/>
      <c r="PQ68" s="71"/>
      <c r="PR68" s="71"/>
      <c r="PS68" s="71"/>
      <c r="PT68" s="71" t="s">
        <v>437</v>
      </c>
      <c r="PU68" s="71" t="s">
        <v>437</v>
      </c>
      <c r="PV68" s="71"/>
      <c r="PW68" s="71" t="s">
        <v>437</v>
      </c>
      <c r="PX68" s="71" t="s">
        <v>437</v>
      </c>
      <c r="PY68" s="71"/>
      <c r="PZ68" s="71" t="s">
        <v>437</v>
      </c>
      <c r="QA68" s="71" t="s">
        <v>437</v>
      </c>
      <c r="QB68" s="71"/>
      <c r="QC68" s="71" t="s">
        <v>437</v>
      </c>
      <c r="QD68" s="71" t="s">
        <v>437</v>
      </c>
      <c r="QE68" s="71"/>
      <c r="QF68" s="71" t="s">
        <v>437</v>
      </c>
      <c r="QG68" s="71" t="s">
        <v>437</v>
      </c>
      <c r="QH68" s="71"/>
      <c r="QI68" s="71" t="s">
        <v>437</v>
      </c>
      <c r="QJ68" s="71" t="s">
        <v>437</v>
      </c>
      <c r="QK68" s="71"/>
      <c r="QL68" s="71" t="s">
        <v>437</v>
      </c>
      <c r="QM68" s="71" t="s">
        <v>437</v>
      </c>
      <c r="QN68" s="71" t="s">
        <v>437</v>
      </c>
      <c r="QO68" s="71"/>
      <c r="QP68" s="71"/>
      <c r="QQ68" s="71">
        <v>2016</v>
      </c>
      <c r="QR68" s="71">
        <v>2016</v>
      </c>
      <c r="QS68" s="71" t="s">
        <v>445</v>
      </c>
      <c r="QT68" s="71" t="s">
        <v>1215</v>
      </c>
      <c r="QU68" s="71">
        <v>2017</v>
      </c>
      <c r="QV68" s="89"/>
      <c r="QW68" s="90" t="s">
        <v>446</v>
      </c>
      <c r="QX68" s="6" t="s">
        <v>1245</v>
      </c>
    </row>
    <row r="69" spans="1:466">
      <c r="A69" s="71">
        <v>63</v>
      </c>
      <c r="B69" s="57" t="s">
        <v>746</v>
      </c>
      <c r="C69" s="58" t="s">
        <v>747</v>
      </c>
      <c r="D69" s="58" t="s">
        <v>539</v>
      </c>
      <c r="E69" s="57" t="s">
        <v>431</v>
      </c>
      <c r="F69" s="58" t="s">
        <v>748</v>
      </c>
      <c r="G69" s="58" t="s">
        <v>749</v>
      </c>
      <c r="H69" s="57">
        <v>6</v>
      </c>
      <c r="I69" s="57" t="s">
        <v>434</v>
      </c>
      <c r="J69" s="57" t="s">
        <v>435</v>
      </c>
      <c r="K69" s="57" t="s">
        <v>437</v>
      </c>
      <c r="L69" s="57" t="s">
        <v>436</v>
      </c>
      <c r="M69" s="57" t="s">
        <v>436</v>
      </c>
      <c r="N69" s="57" t="s">
        <v>437</v>
      </c>
      <c r="O69" s="57" t="s">
        <v>437</v>
      </c>
      <c r="P69" s="57" t="s">
        <v>437</v>
      </c>
      <c r="Q69" s="57" t="s">
        <v>437</v>
      </c>
      <c r="R69" s="57" t="s">
        <v>437</v>
      </c>
      <c r="S69" s="57" t="s">
        <v>437</v>
      </c>
      <c r="T69" s="57" t="s">
        <v>437</v>
      </c>
      <c r="U69" s="57" t="s">
        <v>436</v>
      </c>
      <c r="V69" s="71" t="s">
        <v>437</v>
      </c>
      <c r="W69" s="71" t="s">
        <v>437</v>
      </c>
      <c r="X69" s="71"/>
      <c r="Y69" s="71"/>
      <c r="Z69" s="71"/>
      <c r="AA69" s="71">
        <v>0.36399999999999999</v>
      </c>
      <c r="AB69" s="71">
        <v>3</v>
      </c>
      <c r="AC69" s="71">
        <v>2016</v>
      </c>
      <c r="AD69" s="71" t="s">
        <v>437</v>
      </c>
      <c r="AE69" s="71" t="s">
        <v>437</v>
      </c>
      <c r="AF69" s="71" t="s">
        <v>437</v>
      </c>
      <c r="AG69" s="71" t="s">
        <v>437</v>
      </c>
      <c r="AH69" s="71" t="s">
        <v>437</v>
      </c>
      <c r="AI69" s="71"/>
      <c r="AJ69" s="71" t="s">
        <v>437</v>
      </c>
      <c r="AK69" s="71"/>
      <c r="AL69" s="71"/>
      <c r="AM69" s="71" t="s">
        <v>437</v>
      </c>
      <c r="AN69" s="71" t="s">
        <v>437</v>
      </c>
      <c r="AO69" s="71"/>
      <c r="AP69" s="71" t="s">
        <v>437</v>
      </c>
      <c r="AQ69" s="71" t="s">
        <v>437</v>
      </c>
      <c r="AR69" s="71"/>
      <c r="AS69" s="71">
        <v>2016</v>
      </c>
      <c r="AT69" s="71">
        <v>2016</v>
      </c>
      <c r="AU69" s="71">
        <v>3</v>
      </c>
      <c r="AV69" s="75">
        <v>1.5</v>
      </c>
      <c r="AW69" s="75">
        <v>2</v>
      </c>
      <c r="AX69" s="75">
        <v>2016</v>
      </c>
      <c r="AY69" s="72">
        <v>10</v>
      </c>
      <c r="AZ69" s="72">
        <v>1</v>
      </c>
      <c r="BA69" s="72">
        <v>2016</v>
      </c>
      <c r="BB69" s="72"/>
      <c r="BC69" s="72"/>
      <c r="BD69" s="72"/>
      <c r="BE69" s="72"/>
      <c r="BF69" s="72"/>
      <c r="BG69" s="72"/>
      <c r="BH69" s="72"/>
      <c r="BI69" s="72" t="s">
        <v>437</v>
      </c>
      <c r="BJ69" s="72" t="s">
        <v>437</v>
      </c>
      <c r="BK69" s="72"/>
      <c r="BL69" s="72">
        <v>10.6</v>
      </c>
      <c r="BM69" s="72">
        <v>1</v>
      </c>
      <c r="BN69" s="72">
        <v>2016</v>
      </c>
      <c r="BO69" s="72">
        <v>1.8</v>
      </c>
      <c r="BP69" s="72">
        <v>1</v>
      </c>
      <c r="BQ69" s="72">
        <v>2016</v>
      </c>
      <c r="BR69" s="72" t="s">
        <v>437</v>
      </c>
      <c r="BS69" s="72" t="s">
        <v>437</v>
      </c>
      <c r="BT69" s="72"/>
      <c r="BU69" s="72">
        <v>5.8</v>
      </c>
      <c r="BV69" s="72">
        <v>1</v>
      </c>
      <c r="BW69" s="72">
        <v>2016</v>
      </c>
      <c r="BX69" s="72"/>
      <c r="BY69" s="72"/>
      <c r="BZ69" s="72"/>
      <c r="CA69" s="72" t="s">
        <v>437</v>
      </c>
      <c r="CB69" s="72" t="s">
        <v>437</v>
      </c>
      <c r="CC69" s="72"/>
      <c r="CD69" s="72"/>
      <c r="CE69" s="72"/>
      <c r="CF69" s="72"/>
      <c r="CG69" s="72">
        <v>428</v>
      </c>
      <c r="CH69" s="72">
        <v>2</v>
      </c>
      <c r="CI69" s="72">
        <v>2016</v>
      </c>
      <c r="CJ69" s="72" t="s">
        <v>437</v>
      </c>
      <c r="CK69" s="72" t="s">
        <v>437</v>
      </c>
      <c r="CL69" s="72"/>
      <c r="CM69" s="72" t="s">
        <v>437</v>
      </c>
      <c r="CN69" s="72" t="s">
        <v>437</v>
      </c>
      <c r="CO69" s="72"/>
      <c r="CP69" s="72" t="s">
        <v>437</v>
      </c>
      <c r="CQ69" s="72" t="s">
        <v>437</v>
      </c>
      <c r="CR69" s="72"/>
      <c r="CS69" s="72" t="s">
        <v>437</v>
      </c>
      <c r="CT69" s="72" t="s">
        <v>437</v>
      </c>
      <c r="CU69" s="72"/>
      <c r="CV69" s="72" t="s">
        <v>437</v>
      </c>
      <c r="CW69" s="72" t="s">
        <v>437</v>
      </c>
      <c r="CX69" s="72"/>
      <c r="CY69" s="72">
        <v>241.3</v>
      </c>
      <c r="CZ69" s="72" t="s">
        <v>438</v>
      </c>
      <c r="DA69" s="72">
        <v>2016</v>
      </c>
      <c r="DB69" s="72" t="s">
        <v>750</v>
      </c>
      <c r="DC69" s="72">
        <v>2</v>
      </c>
      <c r="DD69" s="72">
        <v>2016</v>
      </c>
      <c r="DE69" s="72" t="s">
        <v>437</v>
      </c>
      <c r="DF69" s="72" t="s">
        <v>437</v>
      </c>
      <c r="DG69" s="72"/>
      <c r="DH69" s="72">
        <v>0.23200000000000001</v>
      </c>
      <c r="DI69" s="72">
        <v>1</v>
      </c>
      <c r="DJ69" s="72">
        <v>2016</v>
      </c>
      <c r="DK69" s="72">
        <v>0.3</v>
      </c>
      <c r="DL69" s="72">
        <v>1</v>
      </c>
      <c r="DM69" s="72">
        <v>2016</v>
      </c>
      <c r="DN69" s="72">
        <v>1.8</v>
      </c>
      <c r="DO69" s="72">
        <v>1</v>
      </c>
      <c r="DP69" s="72">
        <v>2016</v>
      </c>
      <c r="DQ69" s="72"/>
      <c r="DR69" s="72"/>
      <c r="DS69" s="72"/>
      <c r="DT69" s="72">
        <v>2</v>
      </c>
      <c r="DU69" s="72">
        <v>1</v>
      </c>
      <c r="DV69" s="72">
        <v>2016</v>
      </c>
      <c r="DW69" s="72">
        <v>5.7000000000000002E-2</v>
      </c>
      <c r="DX69" s="72">
        <v>2</v>
      </c>
      <c r="DY69" s="72">
        <v>2016</v>
      </c>
      <c r="DZ69" s="72">
        <v>0.11</v>
      </c>
      <c r="EA69" s="72">
        <v>1</v>
      </c>
      <c r="EB69" s="72">
        <v>2016</v>
      </c>
      <c r="EC69" s="72"/>
      <c r="ED69" s="72"/>
      <c r="EE69" s="72"/>
      <c r="EF69" s="72"/>
      <c r="EG69" s="72"/>
      <c r="EH69" s="72"/>
      <c r="EI69" s="72"/>
      <c r="EJ69" s="72"/>
      <c r="EK69" s="72"/>
      <c r="EL69" s="72"/>
      <c r="EM69" s="72"/>
      <c r="EN69" s="71">
        <v>2016</v>
      </c>
      <c r="EO69" s="71">
        <v>2016</v>
      </c>
      <c r="EP69" s="71" t="s">
        <v>438</v>
      </c>
      <c r="EQ69" s="71" t="s">
        <v>437</v>
      </c>
      <c r="ER69" s="71" t="s">
        <v>437</v>
      </c>
      <c r="ES69" s="71"/>
      <c r="ET69" s="71" t="s">
        <v>437</v>
      </c>
      <c r="EU69" s="71" t="s">
        <v>437</v>
      </c>
      <c r="EV69" s="71"/>
      <c r="EW69" s="71" t="s">
        <v>437</v>
      </c>
      <c r="EX69" s="71" t="s">
        <v>437</v>
      </c>
      <c r="EY69" s="71"/>
      <c r="EZ69" s="71" t="s">
        <v>437</v>
      </c>
      <c r="FA69" s="71" t="s">
        <v>437</v>
      </c>
      <c r="FB69" s="71"/>
      <c r="FC69" s="71" t="s">
        <v>437</v>
      </c>
      <c r="FD69" s="71" t="s">
        <v>437</v>
      </c>
      <c r="FE69" s="71"/>
      <c r="FF69" s="71" t="s">
        <v>437</v>
      </c>
      <c r="FG69" s="71" t="s">
        <v>437</v>
      </c>
      <c r="FH69" s="71"/>
      <c r="FI69" s="71" t="s">
        <v>437</v>
      </c>
      <c r="FJ69" s="71" t="s">
        <v>437</v>
      </c>
      <c r="FK69" s="71"/>
      <c r="FL69" s="71" t="s">
        <v>437</v>
      </c>
      <c r="FM69" s="71" t="s">
        <v>437</v>
      </c>
      <c r="FN69" s="71"/>
      <c r="FO69" s="71" t="s">
        <v>437</v>
      </c>
      <c r="FP69" s="71" t="s">
        <v>437</v>
      </c>
      <c r="FQ69" s="71"/>
      <c r="FR69" s="71" t="s">
        <v>437</v>
      </c>
      <c r="FS69" s="71" t="s">
        <v>437</v>
      </c>
      <c r="FT69" s="71"/>
      <c r="FU69" s="71" t="s">
        <v>437</v>
      </c>
      <c r="FV69" s="71" t="s">
        <v>437</v>
      </c>
      <c r="FW69" s="71"/>
      <c r="FX69" s="71" t="s">
        <v>437</v>
      </c>
      <c r="FY69" s="71" t="s">
        <v>437</v>
      </c>
      <c r="FZ69" s="71"/>
      <c r="GA69" s="71" t="s">
        <v>437</v>
      </c>
      <c r="GB69" s="71" t="s">
        <v>437</v>
      </c>
      <c r="GC69" s="71"/>
      <c r="GD69" s="71" t="s">
        <v>437</v>
      </c>
      <c r="GE69" s="71" t="s">
        <v>437</v>
      </c>
      <c r="GF69" s="71"/>
      <c r="GG69" s="71" t="s">
        <v>437</v>
      </c>
      <c r="GH69" s="71" t="s">
        <v>437</v>
      </c>
      <c r="GI69" s="71"/>
      <c r="GJ69" s="71" t="s">
        <v>437</v>
      </c>
      <c r="GK69" s="71" t="s">
        <v>437</v>
      </c>
      <c r="GL69" s="71"/>
      <c r="GM69" s="71" t="s">
        <v>437</v>
      </c>
      <c r="GN69" s="71" t="s">
        <v>437</v>
      </c>
      <c r="GO69" s="71"/>
      <c r="GP69" s="71" t="s">
        <v>437</v>
      </c>
      <c r="GQ69" s="71" t="s">
        <v>437</v>
      </c>
      <c r="GR69" s="71"/>
      <c r="GS69" s="71" t="s">
        <v>437</v>
      </c>
      <c r="GT69" s="71" t="s">
        <v>437</v>
      </c>
      <c r="GU69" s="71"/>
      <c r="GV69" s="71" t="s">
        <v>437</v>
      </c>
      <c r="GW69" s="71" t="s">
        <v>437</v>
      </c>
      <c r="GX69" s="71"/>
      <c r="GY69" s="71" t="s">
        <v>437</v>
      </c>
      <c r="GZ69" s="71" t="s">
        <v>437</v>
      </c>
      <c r="HA69" s="71"/>
      <c r="HB69" s="71" t="s">
        <v>437</v>
      </c>
      <c r="HC69" s="71" t="s">
        <v>437</v>
      </c>
      <c r="HD69" s="71"/>
      <c r="HE69" s="71" t="s">
        <v>437</v>
      </c>
      <c r="HF69" s="71" t="s">
        <v>437</v>
      </c>
      <c r="HG69" s="71"/>
      <c r="HH69" s="71"/>
      <c r="HI69" s="71"/>
      <c r="HJ69" s="77" t="s">
        <v>437</v>
      </c>
      <c r="HK69" s="77" t="s">
        <v>437</v>
      </c>
      <c r="HL69" s="77" t="s">
        <v>437</v>
      </c>
      <c r="HM69" s="71">
        <v>2016</v>
      </c>
      <c r="HN69" s="71">
        <v>2016</v>
      </c>
      <c r="HO69" s="71">
        <v>3</v>
      </c>
      <c r="HP69" s="71" t="s">
        <v>442</v>
      </c>
      <c r="HQ69" s="57" t="s">
        <v>1215</v>
      </c>
      <c r="HR69" s="71">
        <v>2017</v>
      </c>
      <c r="HS69" s="71" t="s">
        <v>437</v>
      </c>
      <c r="HT69" s="71" t="s">
        <v>437</v>
      </c>
      <c r="HU69" s="71" t="s">
        <v>437</v>
      </c>
      <c r="HV69" s="71"/>
      <c r="HW69" s="71" t="s">
        <v>437</v>
      </c>
      <c r="HX69" s="71" t="s">
        <v>437</v>
      </c>
      <c r="HY69" s="71" t="s">
        <v>437</v>
      </c>
      <c r="HZ69" s="71"/>
      <c r="IA69" s="71" t="s">
        <v>437</v>
      </c>
      <c r="IB69" s="71" t="s">
        <v>437</v>
      </c>
      <c r="IC69" s="71" t="s">
        <v>437</v>
      </c>
      <c r="ID69" s="71"/>
      <c r="IE69" s="71" t="s">
        <v>437</v>
      </c>
      <c r="IF69" s="71" t="s">
        <v>437</v>
      </c>
      <c r="IG69" s="71" t="s">
        <v>437</v>
      </c>
      <c r="IH69" s="71"/>
      <c r="II69" s="71"/>
      <c r="IJ69" s="71"/>
      <c r="IK69" s="71"/>
      <c r="IL69" s="71" t="s">
        <v>437</v>
      </c>
      <c r="IM69" s="71" t="s">
        <v>437</v>
      </c>
      <c r="IN69" s="71"/>
      <c r="IO69" s="71" t="s">
        <v>437</v>
      </c>
      <c r="IP69" s="73" t="s">
        <v>437</v>
      </c>
      <c r="IQ69" s="71" t="s">
        <v>437</v>
      </c>
      <c r="IR69" s="71"/>
      <c r="IS69" s="71" t="s">
        <v>437</v>
      </c>
      <c r="IT69" s="71" t="s">
        <v>437</v>
      </c>
      <c r="IU69" s="71" t="s">
        <v>437</v>
      </c>
      <c r="IV69" s="71"/>
      <c r="IW69" s="71" t="s">
        <v>437</v>
      </c>
      <c r="IX69" s="71" t="s">
        <v>437</v>
      </c>
      <c r="IY69" s="71" t="s">
        <v>437</v>
      </c>
      <c r="IZ69" s="71"/>
      <c r="JA69" s="71" t="s">
        <v>437</v>
      </c>
      <c r="JB69" s="71" t="s">
        <v>437</v>
      </c>
      <c r="JC69" s="71" t="s">
        <v>437</v>
      </c>
      <c r="JD69" s="71"/>
      <c r="JE69" s="71" t="s">
        <v>437</v>
      </c>
      <c r="JF69" s="71" t="s">
        <v>437</v>
      </c>
      <c r="JG69" s="71"/>
      <c r="JH69" s="71" t="s">
        <v>437</v>
      </c>
      <c r="JI69" s="71" t="s">
        <v>437</v>
      </c>
      <c r="JJ69" s="71"/>
      <c r="JK69" s="71" t="s">
        <v>437</v>
      </c>
      <c r="JL69" s="71" t="s">
        <v>437</v>
      </c>
      <c r="JM69" s="71"/>
      <c r="JN69" s="71" t="s">
        <v>437</v>
      </c>
      <c r="JO69" s="71" t="s">
        <v>437</v>
      </c>
      <c r="JP69" s="71" t="s">
        <v>437</v>
      </c>
      <c r="JQ69" s="71"/>
      <c r="JR69" s="71" t="s">
        <v>437</v>
      </c>
      <c r="JS69" s="71" t="s">
        <v>437</v>
      </c>
      <c r="JT69" s="71" t="s">
        <v>437</v>
      </c>
      <c r="JU69" s="71"/>
      <c r="JV69" s="71"/>
      <c r="JW69" s="71"/>
      <c r="JX69" s="71"/>
      <c r="JY69" s="71" t="s">
        <v>437</v>
      </c>
      <c r="JZ69" s="71" t="s">
        <v>437</v>
      </c>
      <c r="KA69" s="71" t="s">
        <v>437</v>
      </c>
      <c r="KB69" s="71"/>
      <c r="KC69" s="71"/>
      <c r="KD69" s="71"/>
      <c r="KE69" s="71"/>
      <c r="KF69" s="71" t="s">
        <v>437</v>
      </c>
      <c r="KG69" s="71" t="s">
        <v>437</v>
      </c>
      <c r="KH69" s="71"/>
      <c r="KI69" s="71"/>
      <c r="KJ69" s="71"/>
      <c r="KK69" s="71"/>
      <c r="KL69" s="71" t="s">
        <v>437</v>
      </c>
      <c r="KM69" s="71" t="s">
        <v>437</v>
      </c>
      <c r="KN69" s="71"/>
      <c r="KO69" s="71" t="s">
        <v>437</v>
      </c>
      <c r="KP69" s="71" t="s">
        <v>437</v>
      </c>
      <c r="KQ69" s="71" t="s">
        <v>437</v>
      </c>
      <c r="KR69" s="71"/>
      <c r="KS69" s="71" t="s">
        <v>437</v>
      </c>
      <c r="KT69" s="71" t="s">
        <v>437</v>
      </c>
      <c r="KU69" s="71" t="s">
        <v>437</v>
      </c>
      <c r="KV69" s="71"/>
      <c r="KW69" s="71" t="s">
        <v>437</v>
      </c>
      <c r="KX69" s="71" t="s">
        <v>437</v>
      </c>
      <c r="KY69" s="71" t="s">
        <v>437</v>
      </c>
      <c r="KZ69" s="71"/>
      <c r="LA69" s="71"/>
      <c r="LB69" s="71"/>
      <c r="LC69" s="71"/>
      <c r="LD69" s="71" t="s">
        <v>437</v>
      </c>
      <c r="LE69" s="71" t="s">
        <v>437</v>
      </c>
      <c r="LF69" s="71"/>
      <c r="LG69" s="71" t="s">
        <v>437</v>
      </c>
      <c r="LH69" s="71" t="s">
        <v>437</v>
      </c>
      <c r="LI69" s="71" t="s">
        <v>437</v>
      </c>
      <c r="LJ69" s="71"/>
      <c r="LK69" s="71" t="s">
        <v>437</v>
      </c>
      <c r="LL69" s="71" t="s">
        <v>437</v>
      </c>
      <c r="LM69" s="71" t="s">
        <v>437</v>
      </c>
      <c r="LN69" s="71"/>
      <c r="LO69" s="71" t="s">
        <v>437</v>
      </c>
      <c r="LP69" s="71" t="s">
        <v>437</v>
      </c>
      <c r="LQ69" s="71" t="s">
        <v>437</v>
      </c>
      <c r="LR69" s="71"/>
      <c r="LS69" s="71" t="s">
        <v>437</v>
      </c>
      <c r="LT69" s="71" t="s">
        <v>437</v>
      </c>
      <c r="LU69" s="71"/>
      <c r="LV69" s="71" t="s">
        <v>437</v>
      </c>
      <c r="LW69" s="71" t="s">
        <v>437</v>
      </c>
      <c r="LX69" s="71"/>
      <c r="LY69" s="71" t="s">
        <v>437</v>
      </c>
      <c r="LZ69" s="71" t="s">
        <v>437</v>
      </c>
      <c r="MA69" s="71" t="s">
        <v>437</v>
      </c>
      <c r="MB69" s="71"/>
      <c r="MC69" s="71"/>
      <c r="MD69" s="71"/>
      <c r="ME69" s="71"/>
      <c r="MF69" s="71" t="s">
        <v>437</v>
      </c>
      <c r="MG69" s="71" t="s">
        <v>437</v>
      </c>
      <c r="MH69" s="71" t="s">
        <v>437</v>
      </c>
      <c r="MI69" s="71" t="s">
        <v>437</v>
      </c>
      <c r="MJ69" s="71" t="s">
        <v>437</v>
      </c>
      <c r="MK69" s="71" t="s">
        <v>437</v>
      </c>
      <c r="ML69" s="71" t="s">
        <v>437</v>
      </c>
      <c r="MM69" s="71" t="s">
        <v>437</v>
      </c>
      <c r="MN69" s="71" t="s">
        <v>437</v>
      </c>
      <c r="MO69" s="71" t="s">
        <v>437</v>
      </c>
      <c r="MP69" s="71" t="s">
        <v>437</v>
      </c>
      <c r="MQ69" s="71" t="s">
        <v>437</v>
      </c>
      <c r="MR69" s="71" t="s">
        <v>437</v>
      </c>
      <c r="MS69" s="71"/>
      <c r="MT69" s="71"/>
      <c r="MU69" s="71" t="s">
        <v>437</v>
      </c>
      <c r="MV69" s="71" t="s">
        <v>437</v>
      </c>
      <c r="MW69" s="71" t="s">
        <v>437</v>
      </c>
      <c r="MX69" s="71"/>
      <c r="MY69" s="71" t="s">
        <v>437</v>
      </c>
      <c r="MZ69" s="71" t="s">
        <v>437</v>
      </c>
      <c r="NA69" s="71" t="s">
        <v>437</v>
      </c>
      <c r="NB69" s="71"/>
      <c r="NC69" s="71" t="s">
        <v>437</v>
      </c>
      <c r="ND69" s="71" t="s">
        <v>437</v>
      </c>
      <c r="NE69" s="71"/>
      <c r="NF69" s="71" t="s">
        <v>437</v>
      </c>
      <c r="NG69" s="71" t="s">
        <v>437</v>
      </c>
      <c r="NH69" s="71"/>
      <c r="NI69" s="71" t="s">
        <v>437</v>
      </c>
      <c r="NJ69" s="71" t="s">
        <v>437</v>
      </c>
      <c r="NK69" s="71"/>
      <c r="NL69" s="71"/>
      <c r="NM69" s="71"/>
      <c r="NN69" s="71"/>
      <c r="NO69" s="71"/>
      <c r="NP69" s="71"/>
      <c r="NQ69" s="71"/>
      <c r="NR69" s="71"/>
      <c r="NS69" s="71"/>
      <c r="NT69" s="71"/>
      <c r="NU69" s="71"/>
      <c r="NV69" s="71"/>
      <c r="NW69" s="71"/>
      <c r="NX69" s="71"/>
      <c r="NY69" s="71"/>
      <c r="NZ69" s="71"/>
      <c r="OA69" s="71"/>
      <c r="OB69" s="71"/>
      <c r="OC69" s="71"/>
      <c r="OD69" s="71"/>
      <c r="OE69" s="71"/>
      <c r="OF69" s="71"/>
      <c r="OG69" s="71"/>
      <c r="OH69" s="71"/>
      <c r="OI69" s="71"/>
      <c r="OJ69" s="71"/>
      <c r="OK69" s="71"/>
      <c r="OL69" s="71"/>
      <c r="OM69" s="71"/>
      <c r="ON69" s="71"/>
      <c r="OO69" s="71"/>
      <c r="OP69" s="71"/>
      <c r="OQ69" s="71"/>
      <c r="OR69" s="71"/>
      <c r="OS69" s="71"/>
      <c r="OT69" s="71"/>
      <c r="OU69" s="71"/>
      <c r="OV69" s="71"/>
      <c r="OW69" s="71"/>
      <c r="OX69" s="71"/>
      <c r="OY69" s="71"/>
      <c r="OZ69" s="71"/>
      <c r="PA69" s="71"/>
      <c r="PB69" s="71"/>
      <c r="PC69" s="71"/>
      <c r="PD69" s="71"/>
      <c r="PE69" s="71"/>
      <c r="PF69" s="71"/>
      <c r="PG69" s="71"/>
      <c r="PH69" s="71"/>
      <c r="PI69" s="71"/>
      <c r="PJ69" s="71"/>
      <c r="PK69" s="71"/>
      <c r="PL69" s="71"/>
      <c r="PM69" s="71"/>
      <c r="PN69" s="71"/>
      <c r="PO69" s="71"/>
      <c r="PP69" s="71"/>
      <c r="PQ69" s="71"/>
      <c r="PR69" s="71"/>
      <c r="PS69" s="71"/>
      <c r="PT69" s="71" t="s">
        <v>437</v>
      </c>
      <c r="PU69" s="71" t="s">
        <v>437</v>
      </c>
      <c r="PV69" s="71"/>
      <c r="PW69" s="71" t="s">
        <v>437</v>
      </c>
      <c r="PX69" s="71" t="s">
        <v>437</v>
      </c>
      <c r="PY69" s="71"/>
      <c r="PZ69" s="71" t="s">
        <v>437</v>
      </c>
      <c r="QA69" s="71" t="s">
        <v>437</v>
      </c>
      <c r="QB69" s="71"/>
      <c r="QC69" s="71" t="s">
        <v>437</v>
      </c>
      <c r="QD69" s="71" t="s">
        <v>437</v>
      </c>
      <c r="QE69" s="71"/>
      <c r="QF69" s="71" t="s">
        <v>437</v>
      </c>
      <c r="QG69" s="71" t="s">
        <v>437</v>
      </c>
      <c r="QH69" s="71"/>
      <c r="QI69" s="71" t="s">
        <v>437</v>
      </c>
      <c r="QJ69" s="71" t="s">
        <v>437</v>
      </c>
      <c r="QK69" s="71"/>
      <c r="QL69" s="71" t="s">
        <v>437</v>
      </c>
      <c r="QM69" s="71" t="s">
        <v>437</v>
      </c>
      <c r="QN69" s="71" t="s">
        <v>437</v>
      </c>
      <c r="QO69" s="71"/>
      <c r="QP69" s="71"/>
      <c r="QQ69" s="71">
        <v>2016</v>
      </c>
      <c r="QR69" s="71">
        <v>2016</v>
      </c>
      <c r="QS69" s="71" t="s">
        <v>445</v>
      </c>
      <c r="QT69" s="71" t="s">
        <v>1215</v>
      </c>
      <c r="QU69" s="71">
        <v>2017</v>
      </c>
      <c r="QV69" s="89"/>
      <c r="QW69" s="90" t="s">
        <v>446</v>
      </c>
      <c r="QX69" s="6" t="s">
        <v>1245</v>
      </c>
    </row>
    <row r="70" spans="1:466">
      <c r="A70" s="71">
        <v>64</v>
      </c>
      <c r="B70" s="57" t="s">
        <v>751</v>
      </c>
      <c r="C70" s="58" t="s">
        <v>752</v>
      </c>
      <c r="D70" s="58" t="s">
        <v>539</v>
      </c>
      <c r="E70" s="57" t="s">
        <v>431</v>
      </c>
      <c r="F70" s="58" t="s">
        <v>753</v>
      </c>
      <c r="G70" s="58" t="s">
        <v>754</v>
      </c>
      <c r="H70" s="57">
        <v>9</v>
      </c>
      <c r="I70" s="57" t="s">
        <v>473</v>
      </c>
      <c r="J70" s="57" t="s">
        <v>435</v>
      </c>
      <c r="K70" s="57" t="s">
        <v>437</v>
      </c>
      <c r="L70" s="57" t="s">
        <v>436</v>
      </c>
      <c r="M70" s="57" t="s">
        <v>436</v>
      </c>
      <c r="N70" s="57" t="s">
        <v>437</v>
      </c>
      <c r="O70" s="57" t="s">
        <v>437</v>
      </c>
      <c r="P70" s="57" t="s">
        <v>437</v>
      </c>
      <c r="Q70" s="57" t="s">
        <v>437</v>
      </c>
      <c r="R70" s="57" t="s">
        <v>437</v>
      </c>
      <c r="S70" s="57" t="s">
        <v>437</v>
      </c>
      <c r="T70" s="57" t="s">
        <v>437</v>
      </c>
      <c r="U70" s="57" t="s">
        <v>436</v>
      </c>
      <c r="V70" s="71" t="s">
        <v>437</v>
      </c>
      <c r="W70" s="71" t="s">
        <v>437</v>
      </c>
      <c r="X70" s="71"/>
      <c r="Y70" s="71"/>
      <c r="Z70" s="71"/>
      <c r="AA70" s="71">
        <v>0.40300000000000002</v>
      </c>
      <c r="AB70" s="71">
        <v>3</v>
      </c>
      <c r="AC70" s="71">
        <v>2016</v>
      </c>
      <c r="AD70" s="71" t="s">
        <v>437</v>
      </c>
      <c r="AE70" s="71" t="s">
        <v>437</v>
      </c>
      <c r="AF70" s="71" t="s">
        <v>437</v>
      </c>
      <c r="AG70" s="71" t="s">
        <v>437</v>
      </c>
      <c r="AH70" s="71" t="s">
        <v>437</v>
      </c>
      <c r="AI70" s="71"/>
      <c r="AJ70" s="71" t="s">
        <v>437</v>
      </c>
      <c r="AK70" s="71"/>
      <c r="AL70" s="71"/>
      <c r="AM70" s="71" t="s">
        <v>437</v>
      </c>
      <c r="AN70" s="71" t="s">
        <v>437</v>
      </c>
      <c r="AO70" s="71"/>
      <c r="AP70" s="71" t="s">
        <v>437</v>
      </c>
      <c r="AQ70" s="71" t="s">
        <v>437</v>
      </c>
      <c r="AR70" s="71"/>
      <c r="AS70" s="71">
        <v>2016</v>
      </c>
      <c r="AT70" s="71">
        <v>2016</v>
      </c>
      <c r="AU70" s="71">
        <v>3</v>
      </c>
      <c r="AV70" s="75">
        <v>1.75</v>
      </c>
      <c r="AW70" s="75">
        <v>2</v>
      </c>
      <c r="AX70" s="75">
        <v>2016</v>
      </c>
      <c r="AY70" s="72">
        <v>10</v>
      </c>
      <c r="AZ70" s="72">
        <v>1</v>
      </c>
      <c r="BA70" s="72">
        <v>2016</v>
      </c>
      <c r="BB70" s="72"/>
      <c r="BC70" s="72"/>
      <c r="BD70" s="72"/>
      <c r="BE70" s="72"/>
      <c r="BF70" s="72"/>
      <c r="BG70" s="72"/>
      <c r="BH70" s="72"/>
      <c r="BI70" s="72" t="s">
        <v>437</v>
      </c>
      <c r="BJ70" s="72" t="s">
        <v>437</v>
      </c>
      <c r="BK70" s="72"/>
      <c r="BL70" s="72">
        <v>10.5</v>
      </c>
      <c r="BM70" s="72">
        <v>1</v>
      </c>
      <c r="BN70" s="72">
        <v>2016</v>
      </c>
      <c r="BO70" s="72">
        <v>1.7</v>
      </c>
      <c r="BP70" s="72">
        <v>1</v>
      </c>
      <c r="BQ70" s="72">
        <v>2016</v>
      </c>
      <c r="BR70" s="72" t="s">
        <v>437</v>
      </c>
      <c r="BS70" s="72" t="s">
        <v>437</v>
      </c>
      <c r="BT70" s="72"/>
      <c r="BU70" s="72">
        <v>6</v>
      </c>
      <c r="BV70" s="72">
        <v>1</v>
      </c>
      <c r="BW70" s="72">
        <v>2016</v>
      </c>
      <c r="BX70" s="72"/>
      <c r="BY70" s="72"/>
      <c r="BZ70" s="72"/>
      <c r="CA70" s="72" t="s">
        <v>437</v>
      </c>
      <c r="CB70" s="72" t="s">
        <v>437</v>
      </c>
      <c r="CC70" s="72"/>
      <c r="CD70" s="72"/>
      <c r="CE70" s="72"/>
      <c r="CF70" s="72"/>
      <c r="CG70" s="72">
        <v>463</v>
      </c>
      <c r="CH70" s="72" t="s">
        <v>438</v>
      </c>
      <c r="CI70" s="72">
        <v>2016</v>
      </c>
      <c r="CJ70" s="72">
        <v>318</v>
      </c>
      <c r="CK70" s="72">
        <v>2</v>
      </c>
      <c r="CL70" s="72">
        <v>2016</v>
      </c>
      <c r="CM70" s="72" t="s">
        <v>437</v>
      </c>
      <c r="CN70" s="72" t="s">
        <v>437</v>
      </c>
      <c r="CO70" s="72"/>
      <c r="CP70" s="72" t="s">
        <v>437</v>
      </c>
      <c r="CQ70" s="72" t="s">
        <v>437</v>
      </c>
      <c r="CR70" s="72"/>
      <c r="CS70" s="72" t="s">
        <v>437</v>
      </c>
      <c r="CT70" s="72" t="s">
        <v>437</v>
      </c>
      <c r="CU70" s="72"/>
      <c r="CV70" s="72" t="s">
        <v>437</v>
      </c>
      <c r="CW70" s="72" t="s">
        <v>437</v>
      </c>
      <c r="CX70" s="72"/>
      <c r="CY70" s="72">
        <v>254</v>
      </c>
      <c r="CZ70" s="72" t="s">
        <v>438</v>
      </c>
      <c r="DA70" s="72">
        <v>2016</v>
      </c>
      <c r="DB70" s="72" t="s">
        <v>635</v>
      </c>
      <c r="DC70" s="72">
        <v>1</v>
      </c>
      <c r="DD70" s="72">
        <v>2016</v>
      </c>
      <c r="DE70" s="72" t="s">
        <v>437</v>
      </c>
      <c r="DF70" s="72" t="s">
        <v>437</v>
      </c>
      <c r="DG70" s="72"/>
      <c r="DH70" s="72">
        <v>0.25700000000000001</v>
      </c>
      <c r="DI70" s="72">
        <v>1</v>
      </c>
      <c r="DJ70" s="72">
        <v>2016</v>
      </c>
      <c r="DK70" s="72">
        <v>0.4</v>
      </c>
      <c r="DL70" s="72">
        <v>1</v>
      </c>
      <c r="DM70" s="72">
        <v>2016</v>
      </c>
      <c r="DN70" s="72">
        <v>2</v>
      </c>
      <c r="DO70" s="72" t="s">
        <v>438</v>
      </c>
      <c r="DP70" s="72">
        <v>2016</v>
      </c>
      <c r="DQ70" s="72"/>
      <c r="DR70" s="72"/>
      <c r="DS70" s="72"/>
      <c r="DT70" s="72">
        <v>2.2999999999999998</v>
      </c>
      <c r="DU70" s="72">
        <v>1</v>
      </c>
      <c r="DV70" s="72">
        <v>2016</v>
      </c>
      <c r="DW70" s="72">
        <v>6.6000000000000003E-2</v>
      </c>
      <c r="DX70" s="72">
        <v>2</v>
      </c>
      <c r="DY70" s="72">
        <v>2016</v>
      </c>
      <c r="DZ70" s="72">
        <v>0.14000000000000001</v>
      </c>
      <c r="EA70" s="72">
        <v>1</v>
      </c>
      <c r="EB70" s="72">
        <v>2016</v>
      </c>
      <c r="EC70" s="72"/>
      <c r="ED70" s="72"/>
      <c r="EE70" s="72"/>
      <c r="EF70" s="72"/>
      <c r="EG70" s="72"/>
      <c r="EH70" s="72"/>
      <c r="EI70" s="72"/>
      <c r="EJ70" s="72"/>
      <c r="EK70" s="72"/>
      <c r="EL70" s="72"/>
      <c r="EM70" s="72"/>
      <c r="EN70" s="71">
        <v>2016</v>
      </c>
      <c r="EO70" s="71">
        <v>2016</v>
      </c>
      <c r="EP70" s="71" t="s">
        <v>438</v>
      </c>
      <c r="EQ70" s="71" t="s">
        <v>437</v>
      </c>
      <c r="ER70" s="71" t="s">
        <v>437</v>
      </c>
      <c r="ES70" s="71"/>
      <c r="ET70" s="71" t="s">
        <v>437</v>
      </c>
      <c r="EU70" s="71" t="s">
        <v>437</v>
      </c>
      <c r="EV70" s="71"/>
      <c r="EW70" s="71" t="s">
        <v>437</v>
      </c>
      <c r="EX70" s="71" t="s">
        <v>437</v>
      </c>
      <c r="EY70" s="71"/>
      <c r="EZ70" s="71" t="s">
        <v>437</v>
      </c>
      <c r="FA70" s="71" t="s">
        <v>437</v>
      </c>
      <c r="FB70" s="71"/>
      <c r="FC70" s="71" t="s">
        <v>437</v>
      </c>
      <c r="FD70" s="71" t="s">
        <v>437</v>
      </c>
      <c r="FE70" s="71"/>
      <c r="FF70" s="71" t="s">
        <v>437</v>
      </c>
      <c r="FG70" s="71" t="s">
        <v>437</v>
      </c>
      <c r="FH70" s="71"/>
      <c r="FI70" s="71" t="s">
        <v>437</v>
      </c>
      <c r="FJ70" s="71" t="s">
        <v>437</v>
      </c>
      <c r="FK70" s="71"/>
      <c r="FL70" s="71" t="s">
        <v>437</v>
      </c>
      <c r="FM70" s="71" t="s">
        <v>437</v>
      </c>
      <c r="FN70" s="71"/>
      <c r="FO70" s="71" t="s">
        <v>437</v>
      </c>
      <c r="FP70" s="71" t="s">
        <v>437</v>
      </c>
      <c r="FQ70" s="71"/>
      <c r="FR70" s="71" t="s">
        <v>437</v>
      </c>
      <c r="FS70" s="71" t="s">
        <v>437</v>
      </c>
      <c r="FT70" s="71"/>
      <c r="FU70" s="71" t="s">
        <v>437</v>
      </c>
      <c r="FV70" s="71" t="s">
        <v>437</v>
      </c>
      <c r="FW70" s="71"/>
      <c r="FX70" s="71" t="s">
        <v>437</v>
      </c>
      <c r="FY70" s="71" t="s">
        <v>437</v>
      </c>
      <c r="FZ70" s="71"/>
      <c r="GA70" s="71" t="s">
        <v>437</v>
      </c>
      <c r="GB70" s="71" t="s">
        <v>437</v>
      </c>
      <c r="GC70" s="71"/>
      <c r="GD70" s="71" t="s">
        <v>437</v>
      </c>
      <c r="GE70" s="71" t="s">
        <v>437</v>
      </c>
      <c r="GF70" s="71"/>
      <c r="GG70" s="71" t="s">
        <v>437</v>
      </c>
      <c r="GH70" s="71" t="s">
        <v>437</v>
      </c>
      <c r="GI70" s="71"/>
      <c r="GJ70" s="71" t="s">
        <v>437</v>
      </c>
      <c r="GK70" s="71" t="s">
        <v>437</v>
      </c>
      <c r="GL70" s="71"/>
      <c r="GM70" s="71" t="s">
        <v>437</v>
      </c>
      <c r="GN70" s="71" t="s">
        <v>437</v>
      </c>
      <c r="GO70" s="71"/>
      <c r="GP70" s="71" t="s">
        <v>437</v>
      </c>
      <c r="GQ70" s="71" t="s">
        <v>437</v>
      </c>
      <c r="GR70" s="71"/>
      <c r="GS70" s="71" t="s">
        <v>437</v>
      </c>
      <c r="GT70" s="71" t="s">
        <v>437</v>
      </c>
      <c r="GU70" s="71"/>
      <c r="GV70" s="71" t="s">
        <v>437</v>
      </c>
      <c r="GW70" s="71" t="s">
        <v>437</v>
      </c>
      <c r="GX70" s="71"/>
      <c r="GY70" s="71" t="s">
        <v>437</v>
      </c>
      <c r="GZ70" s="71" t="s">
        <v>437</v>
      </c>
      <c r="HA70" s="71"/>
      <c r="HB70" s="71" t="s">
        <v>437</v>
      </c>
      <c r="HC70" s="71" t="s">
        <v>437</v>
      </c>
      <c r="HD70" s="71"/>
      <c r="HE70" s="71" t="s">
        <v>437</v>
      </c>
      <c r="HF70" s="71" t="s">
        <v>437</v>
      </c>
      <c r="HG70" s="71"/>
      <c r="HH70" s="71"/>
      <c r="HI70" s="71"/>
      <c r="HJ70" s="77" t="s">
        <v>437</v>
      </c>
      <c r="HK70" s="77" t="s">
        <v>437</v>
      </c>
      <c r="HL70" s="77" t="s">
        <v>437</v>
      </c>
      <c r="HM70" s="71">
        <v>2016</v>
      </c>
      <c r="HN70" s="71">
        <v>2016</v>
      </c>
      <c r="HO70" s="71">
        <v>3</v>
      </c>
      <c r="HP70" s="71" t="s">
        <v>481</v>
      </c>
      <c r="HQ70" s="57" t="s">
        <v>1215</v>
      </c>
      <c r="HR70" s="71">
        <v>2017</v>
      </c>
      <c r="HS70" s="71" t="s">
        <v>437</v>
      </c>
      <c r="HT70" s="71" t="s">
        <v>437</v>
      </c>
      <c r="HU70" s="71" t="s">
        <v>437</v>
      </c>
      <c r="HV70" s="71"/>
      <c r="HW70" s="71" t="s">
        <v>437</v>
      </c>
      <c r="HX70" s="71" t="s">
        <v>437</v>
      </c>
      <c r="HY70" s="71" t="s">
        <v>437</v>
      </c>
      <c r="HZ70" s="71"/>
      <c r="IA70" s="71" t="s">
        <v>437</v>
      </c>
      <c r="IB70" s="71" t="s">
        <v>437</v>
      </c>
      <c r="IC70" s="71" t="s">
        <v>437</v>
      </c>
      <c r="ID70" s="71"/>
      <c r="IE70" s="71" t="s">
        <v>437</v>
      </c>
      <c r="IF70" s="71" t="s">
        <v>437</v>
      </c>
      <c r="IG70" s="71" t="s">
        <v>437</v>
      </c>
      <c r="IH70" s="71"/>
      <c r="II70" s="71"/>
      <c r="IJ70" s="71"/>
      <c r="IK70" s="71"/>
      <c r="IL70" s="71" t="s">
        <v>437</v>
      </c>
      <c r="IM70" s="71" t="s">
        <v>437</v>
      </c>
      <c r="IN70" s="71"/>
      <c r="IO70" s="71" t="s">
        <v>437</v>
      </c>
      <c r="IP70" s="73" t="s">
        <v>437</v>
      </c>
      <c r="IQ70" s="71" t="s">
        <v>437</v>
      </c>
      <c r="IR70" s="71"/>
      <c r="IS70" s="71" t="s">
        <v>437</v>
      </c>
      <c r="IT70" s="71" t="s">
        <v>437</v>
      </c>
      <c r="IU70" s="71" t="s">
        <v>437</v>
      </c>
      <c r="IV70" s="71"/>
      <c r="IW70" s="71" t="s">
        <v>437</v>
      </c>
      <c r="IX70" s="71" t="s">
        <v>437</v>
      </c>
      <c r="IY70" s="71" t="s">
        <v>437</v>
      </c>
      <c r="IZ70" s="71"/>
      <c r="JA70" s="71" t="s">
        <v>437</v>
      </c>
      <c r="JB70" s="71" t="s">
        <v>437</v>
      </c>
      <c r="JC70" s="71" t="s">
        <v>437</v>
      </c>
      <c r="JD70" s="71"/>
      <c r="JE70" s="71" t="s">
        <v>437</v>
      </c>
      <c r="JF70" s="71" t="s">
        <v>437</v>
      </c>
      <c r="JG70" s="71"/>
      <c r="JH70" s="71" t="s">
        <v>437</v>
      </c>
      <c r="JI70" s="71" t="s">
        <v>437</v>
      </c>
      <c r="JJ70" s="71"/>
      <c r="JK70" s="71" t="s">
        <v>437</v>
      </c>
      <c r="JL70" s="71" t="s">
        <v>437</v>
      </c>
      <c r="JM70" s="71"/>
      <c r="JN70" s="71" t="s">
        <v>437</v>
      </c>
      <c r="JO70" s="71" t="s">
        <v>437</v>
      </c>
      <c r="JP70" s="71" t="s">
        <v>437</v>
      </c>
      <c r="JQ70" s="71"/>
      <c r="JR70" s="71" t="s">
        <v>437</v>
      </c>
      <c r="JS70" s="71" t="s">
        <v>437</v>
      </c>
      <c r="JT70" s="71" t="s">
        <v>437</v>
      </c>
      <c r="JU70" s="71"/>
      <c r="JV70" s="71"/>
      <c r="JW70" s="71"/>
      <c r="JX70" s="71"/>
      <c r="JY70" s="71" t="s">
        <v>437</v>
      </c>
      <c r="JZ70" s="71" t="s">
        <v>437</v>
      </c>
      <c r="KA70" s="71" t="s">
        <v>437</v>
      </c>
      <c r="KB70" s="71"/>
      <c r="KC70" s="71"/>
      <c r="KD70" s="71"/>
      <c r="KE70" s="71"/>
      <c r="KF70" s="71" t="s">
        <v>437</v>
      </c>
      <c r="KG70" s="71" t="s">
        <v>437</v>
      </c>
      <c r="KH70" s="71"/>
      <c r="KI70" s="71"/>
      <c r="KJ70" s="71"/>
      <c r="KK70" s="71"/>
      <c r="KL70" s="71" t="s">
        <v>437</v>
      </c>
      <c r="KM70" s="71" t="s">
        <v>437</v>
      </c>
      <c r="KN70" s="71"/>
      <c r="KO70" s="71" t="s">
        <v>437</v>
      </c>
      <c r="KP70" s="71" t="s">
        <v>437</v>
      </c>
      <c r="KQ70" s="71" t="s">
        <v>437</v>
      </c>
      <c r="KR70" s="71"/>
      <c r="KS70" s="71" t="s">
        <v>437</v>
      </c>
      <c r="KT70" s="71" t="s">
        <v>437</v>
      </c>
      <c r="KU70" s="71" t="s">
        <v>437</v>
      </c>
      <c r="KV70" s="71"/>
      <c r="KW70" s="71" t="s">
        <v>437</v>
      </c>
      <c r="KX70" s="71" t="s">
        <v>437</v>
      </c>
      <c r="KY70" s="71" t="s">
        <v>437</v>
      </c>
      <c r="KZ70" s="71"/>
      <c r="LA70" s="71"/>
      <c r="LB70" s="71"/>
      <c r="LC70" s="71"/>
      <c r="LD70" s="71" t="s">
        <v>437</v>
      </c>
      <c r="LE70" s="71" t="s">
        <v>437</v>
      </c>
      <c r="LF70" s="71"/>
      <c r="LG70" s="71" t="s">
        <v>437</v>
      </c>
      <c r="LH70" s="71" t="s">
        <v>437</v>
      </c>
      <c r="LI70" s="71" t="s">
        <v>437</v>
      </c>
      <c r="LJ70" s="71"/>
      <c r="LK70" s="71" t="s">
        <v>437</v>
      </c>
      <c r="LL70" s="71" t="s">
        <v>437</v>
      </c>
      <c r="LM70" s="71" t="s">
        <v>437</v>
      </c>
      <c r="LN70" s="71"/>
      <c r="LO70" s="71" t="s">
        <v>437</v>
      </c>
      <c r="LP70" s="71" t="s">
        <v>437</v>
      </c>
      <c r="LQ70" s="71" t="s">
        <v>437</v>
      </c>
      <c r="LR70" s="71"/>
      <c r="LS70" s="71" t="s">
        <v>437</v>
      </c>
      <c r="LT70" s="71" t="s">
        <v>437</v>
      </c>
      <c r="LU70" s="71"/>
      <c r="LV70" s="71" t="s">
        <v>437</v>
      </c>
      <c r="LW70" s="71" t="s">
        <v>437</v>
      </c>
      <c r="LX70" s="71"/>
      <c r="LY70" s="71" t="s">
        <v>437</v>
      </c>
      <c r="LZ70" s="71" t="s">
        <v>437</v>
      </c>
      <c r="MA70" s="71" t="s">
        <v>437</v>
      </c>
      <c r="MB70" s="71"/>
      <c r="MC70" s="71"/>
      <c r="MD70" s="71"/>
      <c r="ME70" s="71"/>
      <c r="MF70" s="71" t="s">
        <v>437</v>
      </c>
      <c r="MG70" s="71" t="s">
        <v>437</v>
      </c>
      <c r="MH70" s="71" t="s">
        <v>437</v>
      </c>
      <c r="MI70" s="71" t="s">
        <v>437</v>
      </c>
      <c r="MJ70" s="71" t="s">
        <v>437</v>
      </c>
      <c r="MK70" s="71" t="s">
        <v>437</v>
      </c>
      <c r="ML70" s="71" t="s">
        <v>437</v>
      </c>
      <c r="MM70" s="71" t="s">
        <v>437</v>
      </c>
      <c r="MN70" s="71" t="s">
        <v>437</v>
      </c>
      <c r="MO70" s="71" t="s">
        <v>437</v>
      </c>
      <c r="MP70" s="71" t="s">
        <v>437</v>
      </c>
      <c r="MQ70" s="71" t="s">
        <v>437</v>
      </c>
      <c r="MR70" s="71" t="s">
        <v>437</v>
      </c>
      <c r="MS70" s="71"/>
      <c r="MT70" s="71"/>
      <c r="MU70" s="71" t="s">
        <v>437</v>
      </c>
      <c r="MV70" s="71" t="s">
        <v>437</v>
      </c>
      <c r="MW70" s="71" t="s">
        <v>437</v>
      </c>
      <c r="MX70" s="71"/>
      <c r="MY70" s="71" t="s">
        <v>437</v>
      </c>
      <c r="MZ70" s="71" t="s">
        <v>437</v>
      </c>
      <c r="NA70" s="71" t="s">
        <v>437</v>
      </c>
      <c r="NB70" s="71"/>
      <c r="NC70" s="71" t="s">
        <v>437</v>
      </c>
      <c r="ND70" s="71" t="s">
        <v>437</v>
      </c>
      <c r="NE70" s="71"/>
      <c r="NF70" s="71" t="s">
        <v>437</v>
      </c>
      <c r="NG70" s="71" t="s">
        <v>437</v>
      </c>
      <c r="NH70" s="71"/>
      <c r="NI70" s="71" t="s">
        <v>437</v>
      </c>
      <c r="NJ70" s="71" t="s">
        <v>437</v>
      </c>
      <c r="NK70" s="71"/>
      <c r="NL70" s="71"/>
      <c r="NM70" s="71"/>
      <c r="NN70" s="71"/>
      <c r="NO70" s="71"/>
      <c r="NP70" s="71"/>
      <c r="NQ70" s="71"/>
      <c r="NR70" s="71"/>
      <c r="NS70" s="71"/>
      <c r="NT70" s="71"/>
      <c r="NU70" s="71"/>
      <c r="NV70" s="71"/>
      <c r="NW70" s="71"/>
      <c r="NX70" s="71"/>
      <c r="NY70" s="71"/>
      <c r="NZ70" s="71"/>
      <c r="OA70" s="71"/>
      <c r="OB70" s="71"/>
      <c r="OC70" s="71"/>
      <c r="OD70" s="71"/>
      <c r="OE70" s="71"/>
      <c r="OF70" s="71"/>
      <c r="OG70" s="71"/>
      <c r="OH70" s="71"/>
      <c r="OI70" s="71"/>
      <c r="OJ70" s="71"/>
      <c r="OK70" s="71"/>
      <c r="OL70" s="71"/>
      <c r="OM70" s="71"/>
      <c r="ON70" s="71"/>
      <c r="OO70" s="71"/>
      <c r="OP70" s="71"/>
      <c r="OQ70" s="71"/>
      <c r="OR70" s="71"/>
      <c r="OS70" s="71"/>
      <c r="OT70" s="71"/>
      <c r="OU70" s="71"/>
      <c r="OV70" s="71"/>
      <c r="OW70" s="71"/>
      <c r="OX70" s="71"/>
      <c r="OY70" s="71"/>
      <c r="OZ70" s="71"/>
      <c r="PA70" s="71"/>
      <c r="PB70" s="71"/>
      <c r="PC70" s="71"/>
      <c r="PD70" s="71"/>
      <c r="PE70" s="71"/>
      <c r="PF70" s="71"/>
      <c r="PG70" s="71"/>
      <c r="PH70" s="71"/>
      <c r="PI70" s="71"/>
      <c r="PJ70" s="71"/>
      <c r="PK70" s="71"/>
      <c r="PL70" s="71"/>
      <c r="PM70" s="71"/>
      <c r="PN70" s="71"/>
      <c r="PO70" s="71"/>
      <c r="PP70" s="71"/>
      <c r="PQ70" s="71"/>
      <c r="PR70" s="71"/>
      <c r="PS70" s="71"/>
      <c r="PT70" s="71" t="s">
        <v>437</v>
      </c>
      <c r="PU70" s="71" t="s">
        <v>437</v>
      </c>
      <c r="PV70" s="71"/>
      <c r="PW70" s="71" t="s">
        <v>437</v>
      </c>
      <c r="PX70" s="71" t="s">
        <v>437</v>
      </c>
      <c r="PY70" s="71"/>
      <c r="PZ70" s="71" t="s">
        <v>437</v>
      </c>
      <c r="QA70" s="71" t="s">
        <v>437</v>
      </c>
      <c r="QB70" s="71"/>
      <c r="QC70" s="71" t="s">
        <v>437</v>
      </c>
      <c r="QD70" s="71" t="s">
        <v>437</v>
      </c>
      <c r="QE70" s="71"/>
      <c r="QF70" s="71" t="s">
        <v>437</v>
      </c>
      <c r="QG70" s="71" t="s">
        <v>437</v>
      </c>
      <c r="QH70" s="71"/>
      <c r="QI70" s="71" t="s">
        <v>437</v>
      </c>
      <c r="QJ70" s="71" t="s">
        <v>437</v>
      </c>
      <c r="QK70" s="71"/>
      <c r="QL70" s="71" t="s">
        <v>437</v>
      </c>
      <c r="QM70" s="71" t="s">
        <v>437</v>
      </c>
      <c r="QN70" s="71" t="s">
        <v>437</v>
      </c>
      <c r="QO70" s="71"/>
      <c r="QP70" s="71"/>
      <c r="QQ70" s="71">
        <v>2016</v>
      </c>
      <c r="QR70" s="71">
        <v>2016</v>
      </c>
      <c r="QS70" s="71" t="s">
        <v>445</v>
      </c>
      <c r="QT70" s="71" t="s">
        <v>1215</v>
      </c>
      <c r="QU70" s="71">
        <v>2017</v>
      </c>
      <c r="QV70" s="89"/>
      <c r="QW70" s="90" t="s">
        <v>446</v>
      </c>
      <c r="QX70" s="6" t="s">
        <v>1245</v>
      </c>
    </row>
    <row r="71" spans="1:466">
      <c r="A71" s="71">
        <v>65</v>
      </c>
      <c r="B71" s="57" t="s">
        <v>755</v>
      </c>
      <c r="C71" s="58" t="s">
        <v>756</v>
      </c>
      <c r="D71" s="58" t="s">
        <v>539</v>
      </c>
      <c r="E71" s="57" t="s">
        <v>431</v>
      </c>
      <c r="F71" s="58" t="s">
        <v>757</v>
      </c>
      <c r="G71" s="58" t="s">
        <v>758</v>
      </c>
      <c r="H71" s="57">
        <v>6</v>
      </c>
      <c r="I71" s="57" t="s">
        <v>434</v>
      </c>
      <c r="J71" s="57" t="s">
        <v>435</v>
      </c>
      <c r="K71" s="57" t="s">
        <v>437</v>
      </c>
      <c r="L71" s="57" t="s">
        <v>436</v>
      </c>
      <c r="M71" s="57" t="s">
        <v>436</v>
      </c>
      <c r="N71" s="57" t="s">
        <v>437</v>
      </c>
      <c r="O71" s="57" t="s">
        <v>437</v>
      </c>
      <c r="P71" s="57" t="s">
        <v>437</v>
      </c>
      <c r="Q71" s="57" t="s">
        <v>437</v>
      </c>
      <c r="R71" s="57" t="s">
        <v>437</v>
      </c>
      <c r="S71" s="57" t="s">
        <v>437</v>
      </c>
      <c r="T71" s="57" t="s">
        <v>437</v>
      </c>
      <c r="U71" s="57" t="s">
        <v>436</v>
      </c>
      <c r="V71" s="71" t="s">
        <v>437</v>
      </c>
      <c r="W71" s="71" t="s">
        <v>437</v>
      </c>
      <c r="X71" s="71"/>
      <c r="Y71" s="71"/>
      <c r="Z71" s="71"/>
      <c r="AA71" s="71">
        <v>0.70699999999999996</v>
      </c>
      <c r="AB71" s="71">
        <v>1</v>
      </c>
      <c r="AC71" s="71">
        <v>2016</v>
      </c>
      <c r="AD71" s="71" t="s">
        <v>437</v>
      </c>
      <c r="AE71" s="71" t="s">
        <v>437</v>
      </c>
      <c r="AF71" s="71" t="s">
        <v>437</v>
      </c>
      <c r="AG71" s="71" t="s">
        <v>437</v>
      </c>
      <c r="AH71" s="71" t="s">
        <v>437</v>
      </c>
      <c r="AI71" s="71"/>
      <c r="AJ71" s="71" t="s">
        <v>437</v>
      </c>
      <c r="AK71" s="71"/>
      <c r="AL71" s="71"/>
      <c r="AM71" s="71" t="s">
        <v>437</v>
      </c>
      <c r="AN71" s="71" t="s">
        <v>437</v>
      </c>
      <c r="AO71" s="71"/>
      <c r="AP71" s="71" t="s">
        <v>437</v>
      </c>
      <c r="AQ71" s="71" t="s">
        <v>437</v>
      </c>
      <c r="AR71" s="71"/>
      <c r="AS71" s="71">
        <v>2016</v>
      </c>
      <c r="AT71" s="71">
        <v>2016</v>
      </c>
      <c r="AU71" s="71">
        <v>1</v>
      </c>
      <c r="AV71" s="75">
        <v>1.5</v>
      </c>
      <c r="AW71" s="75">
        <v>2</v>
      </c>
      <c r="AX71" s="75">
        <v>2016</v>
      </c>
      <c r="AY71" s="72">
        <v>9</v>
      </c>
      <c r="AZ71" s="72">
        <v>1</v>
      </c>
      <c r="BA71" s="72">
        <v>2016</v>
      </c>
      <c r="BB71" s="72"/>
      <c r="BC71" s="72"/>
      <c r="BD71" s="72"/>
      <c r="BE71" s="72"/>
      <c r="BF71" s="72"/>
      <c r="BG71" s="72"/>
      <c r="BH71" s="72"/>
      <c r="BI71" s="72" t="s">
        <v>437</v>
      </c>
      <c r="BJ71" s="72" t="s">
        <v>437</v>
      </c>
      <c r="BK71" s="72"/>
      <c r="BL71" s="72">
        <v>8.5</v>
      </c>
      <c r="BM71" s="72">
        <v>1</v>
      </c>
      <c r="BN71" s="72">
        <v>2016</v>
      </c>
      <c r="BO71" s="72">
        <v>2</v>
      </c>
      <c r="BP71" s="72">
        <v>1</v>
      </c>
      <c r="BQ71" s="72">
        <v>2016</v>
      </c>
      <c r="BR71" s="72" t="s">
        <v>437</v>
      </c>
      <c r="BS71" s="72" t="s">
        <v>437</v>
      </c>
      <c r="BT71" s="72"/>
      <c r="BU71" s="72">
        <v>22.1</v>
      </c>
      <c r="BV71" s="72" t="s">
        <v>438</v>
      </c>
      <c r="BW71" s="72">
        <v>2016</v>
      </c>
      <c r="BX71" s="72"/>
      <c r="BY71" s="72"/>
      <c r="BZ71" s="72"/>
      <c r="CA71" s="72" t="s">
        <v>437</v>
      </c>
      <c r="CB71" s="72" t="s">
        <v>437</v>
      </c>
      <c r="CC71" s="72"/>
      <c r="CD71" s="72"/>
      <c r="CE71" s="72"/>
      <c r="CF71" s="72"/>
      <c r="CG71" s="72">
        <v>413</v>
      </c>
      <c r="CH71" s="72">
        <v>2</v>
      </c>
      <c r="CI71" s="72">
        <v>2016</v>
      </c>
      <c r="CJ71" s="72" t="s">
        <v>437</v>
      </c>
      <c r="CK71" s="72" t="s">
        <v>437</v>
      </c>
      <c r="CL71" s="72"/>
      <c r="CM71" s="72" t="s">
        <v>437</v>
      </c>
      <c r="CN71" s="72" t="s">
        <v>437</v>
      </c>
      <c r="CO71" s="72"/>
      <c r="CP71" s="72" t="s">
        <v>437</v>
      </c>
      <c r="CQ71" s="72" t="s">
        <v>437</v>
      </c>
      <c r="CR71" s="72"/>
      <c r="CS71" s="72" t="s">
        <v>437</v>
      </c>
      <c r="CT71" s="72" t="s">
        <v>437</v>
      </c>
      <c r="CU71" s="72"/>
      <c r="CV71" s="72" t="s">
        <v>437</v>
      </c>
      <c r="CW71" s="72" t="s">
        <v>437</v>
      </c>
      <c r="CX71" s="72"/>
      <c r="CY71" s="72">
        <v>236.3</v>
      </c>
      <c r="CZ71" s="72" t="s">
        <v>438</v>
      </c>
      <c r="DA71" s="72">
        <v>2016</v>
      </c>
      <c r="DB71" s="72" t="s">
        <v>759</v>
      </c>
      <c r="DC71" s="72">
        <v>2</v>
      </c>
      <c r="DD71" s="72">
        <v>2016</v>
      </c>
      <c r="DE71" s="72" t="s">
        <v>437</v>
      </c>
      <c r="DF71" s="72" t="s">
        <v>437</v>
      </c>
      <c r="DG71" s="72"/>
      <c r="DH71" s="72">
        <v>0.218</v>
      </c>
      <c r="DI71" s="72">
        <v>1</v>
      </c>
      <c r="DJ71" s="72">
        <v>2016</v>
      </c>
      <c r="DK71" s="72">
        <v>0.3</v>
      </c>
      <c r="DL71" s="72">
        <v>1</v>
      </c>
      <c r="DM71" s="72">
        <v>2016</v>
      </c>
      <c r="DN71" s="72">
        <v>0.5</v>
      </c>
      <c r="DO71" s="72">
        <v>1</v>
      </c>
      <c r="DP71" s="72">
        <v>2016</v>
      </c>
      <c r="DQ71" s="72"/>
      <c r="DR71" s="72"/>
      <c r="DS71" s="72"/>
      <c r="DT71" s="72">
        <v>0.8</v>
      </c>
      <c r="DU71" s="72">
        <v>1</v>
      </c>
      <c r="DV71" s="72">
        <v>2016</v>
      </c>
      <c r="DW71" s="72">
        <v>3.2000000000000001E-2</v>
      </c>
      <c r="DX71" s="72">
        <v>1</v>
      </c>
      <c r="DY71" s="72">
        <v>2016</v>
      </c>
      <c r="DZ71" s="72">
        <v>7.0000000000000007E-2</v>
      </c>
      <c r="EA71" s="72">
        <v>1</v>
      </c>
      <c r="EB71" s="72">
        <v>2016</v>
      </c>
      <c r="EC71" s="72"/>
      <c r="ED71" s="72"/>
      <c r="EE71" s="72"/>
      <c r="EF71" s="72"/>
      <c r="EG71" s="72"/>
      <c r="EH71" s="72"/>
      <c r="EI71" s="72"/>
      <c r="EJ71" s="72"/>
      <c r="EK71" s="72"/>
      <c r="EL71" s="72"/>
      <c r="EM71" s="72"/>
      <c r="EN71" s="71">
        <v>2016</v>
      </c>
      <c r="EO71" s="71">
        <v>2016</v>
      </c>
      <c r="EP71" s="71" t="s">
        <v>438</v>
      </c>
      <c r="EQ71" s="71" t="s">
        <v>437</v>
      </c>
      <c r="ER71" s="71" t="s">
        <v>437</v>
      </c>
      <c r="ES71" s="71"/>
      <c r="ET71" s="71" t="s">
        <v>437</v>
      </c>
      <c r="EU71" s="71" t="s">
        <v>437</v>
      </c>
      <c r="EV71" s="71"/>
      <c r="EW71" s="71" t="s">
        <v>437</v>
      </c>
      <c r="EX71" s="71" t="s">
        <v>437</v>
      </c>
      <c r="EY71" s="71"/>
      <c r="EZ71" s="71" t="s">
        <v>437</v>
      </c>
      <c r="FA71" s="71" t="s">
        <v>437</v>
      </c>
      <c r="FB71" s="71"/>
      <c r="FC71" s="71" t="s">
        <v>437</v>
      </c>
      <c r="FD71" s="71" t="s">
        <v>437</v>
      </c>
      <c r="FE71" s="71"/>
      <c r="FF71" s="71" t="s">
        <v>437</v>
      </c>
      <c r="FG71" s="71" t="s">
        <v>437</v>
      </c>
      <c r="FH71" s="71"/>
      <c r="FI71" s="71" t="s">
        <v>437</v>
      </c>
      <c r="FJ71" s="71" t="s">
        <v>437</v>
      </c>
      <c r="FK71" s="71"/>
      <c r="FL71" s="71" t="s">
        <v>437</v>
      </c>
      <c r="FM71" s="71" t="s">
        <v>437</v>
      </c>
      <c r="FN71" s="71"/>
      <c r="FO71" s="71" t="s">
        <v>437</v>
      </c>
      <c r="FP71" s="71" t="s">
        <v>437</v>
      </c>
      <c r="FQ71" s="71"/>
      <c r="FR71" s="71" t="s">
        <v>437</v>
      </c>
      <c r="FS71" s="71" t="s">
        <v>437</v>
      </c>
      <c r="FT71" s="71"/>
      <c r="FU71" s="71" t="s">
        <v>437</v>
      </c>
      <c r="FV71" s="71" t="s">
        <v>437</v>
      </c>
      <c r="FW71" s="71"/>
      <c r="FX71" s="71" t="s">
        <v>437</v>
      </c>
      <c r="FY71" s="71" t="s">
        <v>437</v>
      </c>
      <c r="FZ71" s="71"/>
      <c r="GA71" s="71" t="s">
        <v>437</v>
      </c>
      <c r="GB71" s="71" t="s">
        <v>437</v>
      </c>
      <c r="GC71" s="71"/>
      <c r="GD71" s="71" t="s">
        <v>437</v>
      </c>
      <c r="GE71" s="71" t="s">
        <v>437</v>
      </c>
      <c r="GF71" s="71"/>
      <c r="GG71" s="71" t="s">
        <v>437</v>
      </c>
      <c r="GH71" s="71" t="s">
        <v>437</v>
      </c>
      <c r="GI71" s="71"/>
      <c r="GJ71" s="71" t="s">
        <v>437</v>
      </c>
      <c r="GK71" s="71" t="s">
        <v>437</v>
      </c>
      <c r="GL71" s="71"/>
      <c r="GM71" s="71" t="s">
        <v>437</v>
      </c>
      <c r="GN71" s="71" t="s">
        <v>437</v>
      </c>
      <c r="GO71" s="71"/>
      <c r="GP71" s="71" t="s">
        <v>437</v>
      </c>
      <c r="GQ71" s="71" t="s">
        <v>437</v>
      </c>
      <c r="GR71" s="71"/>
      <c r="GS71" s="71" t="s">
        <v>437</v>
      </c>
      <c r="GT71" s="71" t="s">
        <v>437</v>
      </c>
      <c r="GU71" s="71"/>
      <c r="GV71" s="71" t="s">
        <v>437</v>
      </c>
      <c r="GW71" s="71" t="s">
        <v>437</v>
      </c>
      <c r="GX71" s="71"/>
      <c r="GY71" s="71" t="s">
        <v>437</v>
      </c>
      <c r="GZ71" s="71" t="s">
        <v>437</v>
      </c>
      <c r="HA71" s="71"/>
      <c r="HB71" s="71" t="s">
        <v>437</v>
      </c>
      <c r="HC71" s="71" t="s">
        <v>437</v>
      </c>
      <c r="HD71" s="71"/>
      <c r="HE71" s="71" t="s">
        <v>437</v>
      </c>
      <c r="HF71" s="71" t="s">
        <v>437</v>
      </c>
      <c r="HG71" s="71"/>
      <c r="HH71" s="71"/>
      <c r="HI71" s="71"/>
      <c r="HJ71" s="77" t="s">
        <v>437</v>
      </c>
      <c r="HK71" s="77" t="s">
        <v>437</v>
      </c>
      <c r="HL71" s="77" t="s">
        <v>437</v>
      </c>
      <c r="HM71" s="71">
        <v>2016</v>
      </c>
      <c r="HN71" s="71">
        <v>2016</v>
      </c>
      <c r="HO71" s="71">
        <v>3</v>
      </c>
      <c r="HP71" s="71" t="s">
        <v>442</v>
      </c>
      <c r="HQ71" s="57" t="s">
        <v>1215</v>
      </c>
      <c r="HR71" s="71">
        <v>2017</v>
      </c>
      <c r="HS71" s="71" t="s">
        <v>437</v>
      </c>
      <c r="HT71" s="71" t="s">
        <v>437</v>
      </c>
      <c r="HU71" s="71" t="s">
        <v>437</v>
      </c>
      <c r="HV71" s="71"/>
      <c r="HW71" s="71" t="s">
        <v>437</v>
      </c>
      <c r="HX71" s="71" t="s">
        <v>437</v>
      </c>
      <c r="HY71" s="71" t="s">
        <v>437</v>
      </c>
      <c r="HZ71" s="71"/>
      <c r="IA71" s="71" t="s">
        <v>437</v>
      </c>
      <c r="IB71" s="71" t="s">
        <v>437</v>
      </c>
      <c r="IC71" s="71" t="s">
        <v>437</v>
      </c>
      <c r="ID71" s="71"/>
      <c r="IE71" s="71" t="s">
        <v>437</v>
      </c>
      <c r="IF71" s="71" t="s">
        <v>437</v>
      </c>
      <c r="IG71" s="71" t="s">
        <v>437</v>
      </c>
      <c r="IH71" s="71"/>
      <c r="II71" s="71"/>
      <c r="IJ71" s="71"/>
      <c r="IK71" s="71"/>
      <c r="IL71" s="71" t="s">
        <v>437</v>
      </c>
      <c r="IM71" s="71" t="s">
        <v>437</v>
      </c>
      <c r="IN71" s="71"/>
      <c r="IO71" s="71" t="s">
        <v>437</v>
      </c>
      <c r="IP71" s="73" t="s">
        <v>437</v>
      </c>
      <c r="IQ71" s="71" t="s">
        <v>437</v>
      </c>
      <c r="IR71" s="71"/>
      <c r="IS71" s="71" t="s">
        <v>437</v>
      </c>
      <c r="IT71" s="71" t="s">
        <v>437</v>
      </c>
      <c r="IU71" s="71" t="s">
        <v>437</v>
      </c>
      <c r="IV71" s="71"/>
      <c r="IW71" s="71" t="s">
        <v>437</v>
      </c>
      <c r="IX71" s="71" t="s">
        <v>437</v>
      </c>
      <c r="IY71" s="71" t="s">
        <v>437</v>
      </c>
      <c r="IZ71" s="71"/>
      <c r="JA71" s="71" t="s">
        <v>437</v>
      </c>
      <c r="JB71" s="71" t="s">
        <v>437</v>
      </c>
      <c r="JC71" s="71" t="s">
        <v>437</v>
      </c>
      <c r="JD71" s="71"/>
      <c r="JE71" s="71" t="s">
        <v>437</v>
      </c>
      <c r="JF71" s="71" t="s">
        <v>437</v>
      </c>
      <c r="JG71" s="71"/>
      <c r="JH71" s="71" t="s">
        <v>437</v>
      </c>
      <c r="JI71" s="71" t="s">
        <v>437</v>
      </c>
      <c r="JJ71" s="71"/>
      <c r="JK71" s="71" t="s">
        <v>437</v>
      </c>
      <c r="JL71" s="71" t="s">
        <v>437</v>
      </c>
      <c r="JM71" s="71"/>
      <c r="JN71" s="71" t="s">
        <v>437</v>
      </c>
      <c r="JO71" s="71" t="s">
        <v>437</v>
      </c>
      <c r="JP71" s="71" t="s">
        <v>437</v>
      </c>
      <c r="JQ71" s="71"/>
      <c r="JR71" s="71" t="s">
        <v>437</v>
      </c>
      <c r="JS71" s="71" t="s">
        <v>437</v>
      </c>
      <c r="JT71" s="71" t="s">
        <v>437</v>
      </c>
      <c r="JU71" s="71"/>
      <c r="JV71" s="71"/>
      <c r="JW71" s="71"/>
      <c r="JX71" s="71"/>
      <c r="JY71" s="71" t="s">
        <v>437</v>
      </c>
      <c r="JZ71" s="71" t="s">
        <v>437</v>
      </c>
      <c r="KA71" s="71" t="s">
        <v>437</v>
      </c>
      <c r="KB71" s="71"/>
      <c r="KC71" s="71"/>
      <c r="KD71" s="71"/>
      <c r="KE71" s="71"/>
      <c r="KF71" s="71" t="s">
        <v>437</v>
      </c>
      <c r="KG71" s="71" t="s">
        <v>437</v>
      </c>
      <c r="KH71" s="71"/>
      <c r="KI71" s="71"/>
      <c r="KJ71" s="71"/>
      <c r="KK71" s="71"/>
      <c r="KL71" s="71" t="s">
        <v>437</v>
      </c>
      <c r="KM71" s="71" t="s">
        <v>437</v>
      </c>
      <c r="KN71" s="71"/>
      <c r="KO71" s="71" t="s">
        <v>437</v>
      </c>
      <c r="KP71" s="71" t="s">
        <v>437</v>
      </c>
      <c r="KQ71" s="71" t="s">
        <v>437</v>
      </c>
      <c r="KR71" s="71"/>
      <c r="KS71" s="71" t="s">
        <v>437</v>
      </c>
      <c r="KT71" s="71" t="s">
        <v>437</v>
      </c>
      <c r="KU71" s="71" t="s">
        <v>437</v>
      </c>
      <c r="KV71" s="71"/>
      <c r="KW71" s="71" t="s">
        <v>437</v>
      </c>
      <c r="KX71" s="71" t="s">
        <v>437</v>
      </c>
      <c r="KY71" s="71" t="s">
        <v>437</v>
      </c>
      <c r="KZ71" s="71"/>
      <c r="LA71" s="71"/>
      <c r="LB71" s="71"/>
      <c r="LC71" s="71"/>
      <c r="LD71" s="71" t="s">
        <v>437</v>
      </c>
      <c r="LE71" s="71" t="s">
        <v>437</v>
      </c>
      <c r="LF71" s="71"/>
      <c r="LG71" s="71" t="s">
        <v>437</v>
      </c>
      <c r="LH71" s="71" t="s">
        <v>437</v>
      </c>
      <c r="LI71" s="71" t="s">
        <v>437</v>
      </c>
      <c r="LJ71" s="71"/>
      <c r="LK71" s="71" t="s">
        <v>437</v>
      </c>
      <c r="LL71" s="71" t="s">
        <v>437</v>
      </c>
      <c r="LM71" s="71" t="s">
        <v>437</v>
      </c>
      <c r="LN71" s="71"/>
      <c r="LO71" s="71" t="s">
        <v>437</v>
      </c>
      <c r="LP71" s="71" t="s">
        <v>437</v>
      </c>
      <c r="LQ71" s="71" t="s">
        <v>437</v>
      </c>
      <c r="LR71" s="71"/>
      <c r="LS71" s="71" t="s">
        <v>437</v>
      </c>
      <c r="LT71" s="71" t="s">
        <v>437</v>
      </c>
      <c r="LU71" s="71"/>
      <c r="LV71" s="71" t="s">
        <v>437</v>
      </c>
      <c r="LW71" s="71" t="s">
        <v>437</v>
      </c>
      <c r="LX71" s="71"/>
      <c r="LY71" s="71" t="s">
        <v>437</v>
      </c>
      <c r="LZ71" s="71" t="s">
        <v>437</v>
      </c>
      <c r="MA71" s="71" t="s">
        <v>437</v>
      </c>
      <c r="MB71" s="71"/>
      <c r="MC71" s="71"/>
      <c r="MD71" s="71"/>
      <c r="ME71" s="71"/>
      <c r="MF71" s="71" t="s">
        <v>437</v>
      </c>
      <c r="MG71" s="71" t="s">
        <v>437</v>
      </c>
      <c r="MH71" s="71" t="s">
        <v>437</v>
      </c>
      <c r="MI71" s="71" t="s">
        <v>437</v>
      </c>
      <c r="MJ71" s="71" t="s">
        <v>437</v>
      </c>
      <c r="MK71" s="71" t="s">
        <v>437</v>
      </c>
      <c r="ML71" s="71" t="s">
        <v>437</v>
      </c>
      <c r="MM71" s="71" t="s">
        <v>437</v>
      </c>
      <c r="MN71" s="71" t="s">
        <v>437</v>
      </c>
      <c r="MO71" s="71" t="s">
        <v>437</v>
      </c>
      <c r="MP71" s="71" t="s">
        <v>437</v>
      </c>
      <c r="MQ71" s="71" t="s">
        <v>437</v>
      </c>
      <c r="MR71" s="71" t="s">
        <v>437</v>
      </c>
      <c r="MS71" s="71"/>
      <c r="MT71" s="71"/>
      <c r="MU71" s="71" t="s">
        <v>437</v>
      </c>
      <c r="MV71" s="71" t="s">
        <v>437</v>
      </c>
      <c r="MW71" s="71" t="s">
        <v>437</v>
      </c>
      <c r="MX71" s="71"/>
      <c r="MY71" s="71" t="s">
        <v>437</v>
      </c>
      <c r="MZ71" s="71" t="s">
        <v>437</v>
      </c>
      <c r="NA71" s="71" t="s">
        <v>437</v>
      </c>
      <c r="NB71" s="71"/>
      <c r="NC71" s="71" t="s">
        <v>437</v>
      </c>
      <c r="ND71" s="71" t="s">
        <v>437</v>
      </c>
      <c r="NE71" s="71"/>
      <c r="NF71" s="71" t="s">
        <v>437</v>
      </c>
      <c r="NG71" s="71" t="s">
        <v>437</v>
      </c>
      <c r="NH71" s="71"/>
      <c r="NI71" s="71" t="s">
        <v>437</v>
      </c>
      <c r="NJ71" s="71" t="s">
        <v>437</v>
      </c>
      <c r="NK71" s="71"/>
      <c r="NL71" s="71"/>
      <c r="NM71" s="71"/>
      <c r="NN71" s="71"/>
      <c r="NO71" s="71"/>
      <c r="NP71" s="71"/>
      <c r="NQ71" s="71"/>
      <c r="NR71" s="71"/>
      <c r="NS71" s="71"/>
      <c r="NT71" s="71"/>
      <c r="NU71" s="71"/>
      <c r="NV71" s="71"/>
      <c r="NW71" s="71"/>
      <c r="NX71" s="71"/>
      <c r="NY71" s="71"/>
      <c r="NZ71" s="71"/>
      <c r="OA71" s="71"/>
      <c r="OB71" s="71"/>
      <c r="OC71" s="71"/>
      <c r="OD71" s="71"/>
      <c r="OE71" s="71"/>
      <c r="OF71" s="71"/>
      <c r="OG71" s="71"/>
      <c r="OH71" s="71"/>
      <c r="OI71" s="71"/>
      <c r="OJ71" s="71"/>
      <c r="OK71" s="71"/>
      <c r="OL71" s="71"/>
      <c r="OM71" s="71"/>
      <c r="ON71" s="71"/>
      <c r="OO71" s="71"/>
      <c r="OP71" s="71"/>
      <c r="OQ71" s="71"/>
      <c r="OR71" s="71"/>
      <c r="OS71" s="71"/>
      <c r="OT71" s="71"/>
      <c r="OU71" s="71"/>
      <c r="OV71" s="71"/>
      <c r="OW71" s="71"/>
      <c r="OX71" s="71"/>
      <c r="OY71" s="71"/>
      <c r="OZ71" s="71"/>
      <c r="PA71" s="71"/>
      <c r="PB71" s="71"/>
      <c r="PC71" s="71"/>
      <c r="PD71" s="71"/>
      <c r="PE71" s="71"/>
      <c r="PF71" s="71"/>
      <c r="PG71" s="71"/>
      <c r="PH71" s="71"/>
      <c r="PI71" s="71"/>
      <c r="PJ71" s="71"/>
      <c r="PK71" s="71"/>
      <c r="PL71" s="71"/>
      <c r="PM71" s="71"/>
      <c r="PN71" s="71"/>
      <c r="PO71" s="71"/>
      <c r="PP71" s="71"/>
      <c r="PQ71" s="71"/>
      <c r="PR71" s="71"/>
      <c r="PS71" s="71"/>
      <c r="PT71" s="71" t="s">
        <v>437</v>
      </c>
      <c r="PU71" s="71" t="s">
        <v>437</v>
      </c>
      <c r="PV71" s="71"/>
      <c r="PW71" s="71" t="s">
        <v>437</v>
      </c>
      <c r="PX71" s="71" t="s">
        <v>437</v>
      </c>
      <c r="PY71" s="71"/>
      <c r="PZ71" s="71" t="s">
        <v>437</v>
      </c>
      <c r="QA71" s="71" t="s">
        <v>437</v>
      </c>
      <c r="QB71" s="71"/>
      <c r="QC71" s="71" t="s">
        <v>437</v>
      </c>
      <c r="QD71" s="71" t="s">
        <v>437</v>
      </c>
      <c r="QE71" s="71"/>
      <c r="QF71" s="71" t="s">
        <v>437</v>
      </c>
      <c r="QG71" s="71" t="s">
        <v>437</v>
      </c>
      <c r="QH71" s="71"/>
      <c r="QI71" s="71" t="s">
        <v>437</v>
      </c>
      <c r="QJ71" s="71" t="s">
        <v>437</v>
      </c>
      <c r="QK71" s="71"/>
      <c r="QL71" s="71" t="s">
        <v>437</v>
      </c>
      <c r="QM71" s="71" t="s">
        <v>437</v>
      </c>
      <c r="QN71" s="71" t="s">
        <v>437</v>
      </c>
      <c r="QO71" s="71"/>
      <c r="QP71" s="71"/>
      <c r="QQ71" s="71">
        <v>2016</v>
      </c>
      <c r="QR71" s="71">
        <v>2016</v>
      </c>
      <c r="QS71" s="71" t="s">
        <v>445</v>
      </c>
      <c r="QT71" s="71" t="s">
        <v>1215</v>
      </c>
      <c r="QU71" s="71">
        <v>2017</v>
      </c>
      <c r="QV71" s="89"/>
      <c r="QW71" s="90" t="s">
        <v>446</v>
      </c>
      <c r="QX71" s="6" t="s">
        <v>1245</v>
      </c>
    </row>
    <row r="72" spans="1:466">
      <c r="A72" s="71">
        <v>66</v>
      </c>
      <c r="B72" s="57" t="s">
        <v>760</v>
      </c>
      <c r="C72" s="58" t="s">
        <v>761</v>
      </c>
      <c r="D72" s="58" t="s">
        <v>539</v>
      </c>
      <c r="E72" s="57" t="s">
        <v>431</v>
      </c>
      <c r="F72" s="58" t="s">
        <v>762</v>
      </c>
      <c r="G72" s="58" t="s">
        <v>763</v>
      </c>
      <c r="H72" s="57">
        <v>17</v>
      </c>
      <c r="I72" s="57" t="s">
        <v>473</v>
      </c>
      <c r="J72" s="57" t="s">
        <v>435</v>
      </c>
      <c r="K72" s="57" t="s">
        <v>437</v>
      </c>
      <c r="L72" s="57" t="s">
        <v>436</v>
      </c>
      <c r="M72" s="57" t="s">
        <v>436</v>
      </c>
      <c r="N72" s="57" t="s">
        <v>437</v>
      </c>
      <c r="O72" s="57" t="s">
        <v>437</v>
      </c>
      <c r="P72" s="57" t="s">
        <v>437</v>
      </c>
      <c r="Q72" s="57" t="s">
        <v>437</v>
      </c>
      <c r="R72" s="57" t="s">
        <v>437</v>
      </c>
      <c r="S72" s="57" t="s">
        <v>437</v>
      </c>
      <c r="T72" s="57" t="s">
        <v>437</v>
      </c>
      <c r="U72" s="57" t="s">
        <v>436</v>
      </c>
      <c r="V72" s="71" t="s">
        <v>437</v>
      </c>
      <c r="W72" s="71" t="s">
        <v>437</v>
      </c>
      <c r="X72" s="71"/>
      <c r="Y72" s="71"/>
      <c r="Z72" s="71"/>
      <c r="AA72" s="71">
        <v>0.72299999999999998</v>
      </c>
      <c r="AB72" s="71">
        <v>1</v>
      </c>
      <c r="AC72" s="71">
        <v>2016</v>
      </c>
      <c r="AD72" s="71" t="s">
        <v>437</v>
      </c>
      <c r="AE72" s="71" t="s">
        <v>437</v>
      </c>
      <c r="AF72" s="71" t="s">
        <v>437</v>
      </c>
      <c r="AG72" s="71" t="s">
        <v>437</v>
      </c>
      <c r="AH72" s="71" t="s">
        <v>437</v>
      </c>
      <c r="AI72" s="71"/>
      <c r="AJ72" s="71" t="s">
        <v>437</v>
      </c>
      <c r="AK72" s="71"/>
      <c r="AL72" s="71"/>
      <c r="AM72" s="71" t="s">
        <v>437</v>
      </c>
      <c r="AN72" s="71" t="s">
        <v>437</v>
      </c>
      <c r="AO72" s="71"/>
      <c r="AP72" s="71" t="s">
        <v>437</v>
      </c>
      <c r="AQ72" s="71" t="s">
        <v>437</v>
      </c>
      <c r="AR72" s="71"/>
      <c r="AS72" s="71">
        <v>2016</v>
      </c>
      <c r="AT72" s="71">
        <v>2016</v>
      </c>
      <c r="AU72" s="71">
        <v>1</v>
      </c>
      <c r="AV72" s="75">
        <v>1.5</v>
      </c>
      <c r="AW72" s="75">
        <v>2</v>
      </c>
      <c r="AX72" s="75">
        <v>2016</v>
      </c>
      <c r="AY72" s="72">
        <v>9</v>
      </c>
      <c r="AZ72" s="72">
        <v>1</v>
      </c>
      <c r="BA72" s="72">
        <v>2016</v>
      </c>
      <c r="BB72" s="72"/>
      <c r="BC72" s="72"/>
      <c r="BD72" s="72"/>
      <c r="BE72" s="72"/>
      <c r="BF72" s="72"/>
      <c r="BG72" s="72"/>
      <c r="BH72" s="72"/>
      <c r="BI72" s="72" t="s">
        <v>437</v>
      </c>
      <c r="BJ72" s="72" t="s">
        <v>437</v>
      </c>
      <c r="BK72" s="72"/>
      <c r="BL72" s="72">
        <v>8.3000000000000007</v>
      </c>
      <c r="BM72" s="72">
        <v>1</v>
      </c>
      <c r="BN72" s="72">
        <v>2016</v>
      </c>
      <c r="BO72" s="72">
        <v>1.6</v>
      </c>
      <c r="BP72" s="72">
        <v>1</v>
      </c>
      <c r="BQ72" s="72">
        <v>2016</v>
      </c>
      <c r="BR72" s="72" t="s">
        <v>437</v>
      </c>
      <c r="BS72" s="72" t="s">
        <v>437</v>
      </c>
      <c r="BT72" s="72"/>
      <c r="BU72" s="72">
        <v>6.1</v>
      </c>
      <c r="BV72" s="72">
        <v>1</v>
      </c>
      <c r="BW72" s="72">
        <v>2016</v>
      </c>
      <c r="BX72" s="72"/>
      <c r="BY72" s="72"/>
      <c r="BZ72" s="72"/>
      <c r="CA72" s="72" t="s">
        <v>437</v>
      </c>
      <c r="CB72" s="72" t="s">
        <v>437</v>
      </c>
      <c r="CC72" s="72"/>
      <c r="CD72" s="72"/>
      <c r="CE72" s="72"/>
      <c r="CF72" s="72"/>
      <c r="CG72" s="72">
        <v>505</v>
      </c>
      <c r="CH72" s="72">
        <v>1</v>
      </c>
      <c r="CI72" s="72">
        <v>2016</v>
      </c>
      <c r="CJ72" s="72">
        <v>371</v>
      </c>
      <c r="CK72" s="72">
        <v>2</v>
      </c>
      <c r="CL72" s="72">
        <v>2016</v>
      </c>
      <c r="CM72" s="72" t="s">
        <v>437</v>
      </c>
      <c r="CN72" s="72" t="s">
        <v>437</v>
      </c>
      <c r="CO72" s="72"/>
      <c r="CP72" s="72" t="s">
        <v>437</v>
      </c>
      <c r="CQ72" s="72" t="s">
        <v>437</v>
      </c>
      <c r="CR72" s="72"/>
      <c r="CS72" s="72" t="s">
        <v>437</v>
      </c>
      <c r="CT72" s="72" t="s">
        <v>437</v>
      </c>
      <c r="CU72" s="72"/>
      <c r="CV72" s="72" t="s">
        <v>437</v>
      </c>
      <c r="CW72" s="72" t="s">
        <v>437</v>
      </c>
      <c r="CX72" s="72"/>
      <c r="CY72" s="72">
        <v>280</v>
      </c>
      <c r="CZ72" s="72" t="s">
        <v>438</v>
      </c>
      <c r="DA72" s="72">
        <v>2016</v>
      </c>
      <c r="DB72" s="72" t="s">
        <v>764</v>
      </c>
      <c r="DC72" s="72" t="s">
        <v>438</v>
      </c>
      <c r="DD72" s="72">
        <v>2016</v>
      </c>
      <c r="DE72" s="72" t="s">
        <v>437</v>
      </c>
      <c r="DF72" s="72" t="s">
        <v>437</v>
      </c>
      <c r="DG72" s="72"/>
      <c r="DH72" s="72">
        <v>0.24099999999999999</v>
      </c>
      <c r="DI72" s="72">
        <v>1</v>
      </c>
      <c r="DJ72" s="72">
        <v>2016</v>
      </c>
      <c r="DK72" s="72">
        <v>0.3</v>
      </c>
      <c r="DL72" s="72">
        <v>1</v>
      </c>
      <c r="DM72" s="72">
        <v>2016</v>
      </c>
      <c r="DN72" s="72">
        <v>1</v>
      </c>
      <c r="DO72" s="72">
        <v>1</v>
      </c>
      <c r="DP72" s="72">
        <v>2016</v>
      </c>
      <c r="DQ72" s="72"/>
      <c r="DR72" s="72"/>
      <c r="DS72" s="72"/>
      <c r="DT72" s="72">
        <v>1.3</v>
      </c>
      <c r="DU72" s="72">
        <v>1</v>
      </c>
      <c r="DV72" s="72">
        <v>2016</v>
      </c>
      <c r="DW72" s="72">
        <v>3.5999999999999997E-2</v>
      </c>
      <c r="DX72" s="72">
        <v>1</v>
      </c>
      <c r="DY72" s="72">
        <v>2016</v>
      </c>
      <c r="DZ72" s="72">
        <v>0.06</v>
      </c>
      <c r="EA72" s="72">
        <v>1</v>
      </c>
      <c r="EB72" s="72">
        <v>2016</v>
      </c>
      <c r="EC72" s="72"/>
      <c r="ED72" s="72"/>
      <c r="EE72" s="72"/>
      <c r="EF72" s="72"/>
      <c r="EG72" s="72"/>
      <c r="EH72" s="72"/>
      <c r="EI72" s="72"/>
      <c r="EJ72" s="72"/>
      <c r="EK72" s="72"/>
      <c r="EL72" s="72"/>
      <c r="EM72" s="72"/>
      <c r="EN72" s="71">
        <v>2016</v>
      </c>
      <c r="EO72" s="71">
        <v>2016</v>
      </c>
      <c r="EP72" s="71" t="s">
        <v>438</v>
      </c>
      <c r="EQ72" s="71" t="s">
        <v>437</v>
      </c>
      <c r="ER72" s="71" t="s">
        <v>437</v>
      </c>
      <c r="ES72" s="71"/>
      <c r="ET72" s="71" t="s">
        <v>437</v>
      </c>
      <c r="EU72" s="71" t="s">
        <v>437</v>
      </c>
      <c r="EV72" s="71"/>
      <c r="EW72" s="71" t="s">
        <v>437</v>
      </c>
      <c r="EX72" s="71" t="s">
        <v>437</v>
      </c>
      <c r="EY72" s="71"/>
      <c r="EZ72" s="71" t="s">
        <v>437</v>
      </c>
      <c r="FA72" s="71" t="s">
        <v>437</v>
      </c>
      <c r="FB72" s="71"/>
      <c r="FC72" s="71" t="s">
        <v>437</v>
      </c>
      <c r="FD72" s="71" t="s">
        <v>437</v>
      </c>
      <c r="FE72" s="71"/>
      <c r="FF72" s="71" t="s">
        <v>437</v>
      </c>
      <c r="FG72" s="71" t="s">
        <v>437</v>
      </c>
      <c r="FH72" s="71"/>
      <c r="FI72" s="71" t="s">
        <v>437</v>
      </c>
      <c r="FJ72" s="71" t="s">
        <v>437</v>
      </c>
      <c r="FK72" s="71"/>
      <c r="FL72" s="71" t="s">
        <v>437</v>
      </c>
      <c r="FM72" s="71" t="s">
        <v>437</v>
      </c>
      <c r="FN72" s="71"/>
      <c r="FO72" s="71" t="s">
        <v>437</v>
      </c>
      <c r="FP72" s="71" t="s">
        <v>437</v>
      </c>
      <c r="FQ72" s="71"/>
      <c r="FR72" s="71" t="s">
        <v>437</v>
      </c>
      <c r="FS72" s="71" t="s">
        <v>437</v>
      </c>
      <c r="FT72" s="71"/>
      <c r="FU72" s="71" t="s">
        <v>437</v>
      </c>
      <c r="FV72" s="71" t="s">
        <v>437</v>
      </c>
      <c r="FW72" s="71"/>
      <c r="FX72" s="71" t="s">
        <v>437</v>
      </c>
      <c r="FY72" s="71" t="s">
        <v>437</v>
      </c>
      <c r="FZ72" s="71"/>
      <c r="GA72" s="71" t="s">
        <v>437</v>
      </c>
      <c r="GB72" s="71" t="s">
        <v>437</v>
      </c>
      <c r="GC72" s="71"/>
      <c r="GD72" s="71" t="s">
        <v>437</v>
      </c>
      <c r="GE72" s="71" t="s">
        <v>437</v>
      </c>
      <c r="GF72" s="71"/>
      <c r="GG72" s="71" t="s">
        <v>437</v>
      </c>
      <c r="GH72" s="71" t="s">
        <v>437</v>
      </c>
      <c r="GI72" s="71"/>
      <c r="GJ72" s="71" t="s">
        <v>437</v>
      </c>
      <c r="GK72" s="71" t="s">
        <v>437</v>
      </c>
      <c r="GL72" s="71"/>
      <c r="GM72" s="71" t="s">
        <v>437</v>
      </c>
      <c r="GN72" s="71" t="s">
        <v>437</v>
      </c>
      <c r="GO72" s="71"/>
      <c r="GP72" s="71" t="s">
        <v>437</v>
      </c>
      <c r="GQ72" s="71" t="s">
        <v>437</v>
      </c>
      <c r="GR72" s="71"/>
      <c r="GS72" s="71" t="s">
        <v>437</v>
      </c>
      <c r="GT72" s="71" t="s">
        <v>437</v>
      </c>
      <c r="GU72" s="71"/>
      <c r="GV72" s="71" t="s">
        <v>437</v>
      </c>
      <c r="GW72" s="71" t="s">
        <v>437</v>
      </c>
      <c r="GX72" s="71"/>
      <c r="GY72" s="71" t="s">
        <v>437</v>
      </c>
      <c r="GZ72" s="71" t="s">
        <v>437</v>
      </c>
      <c r="HA72" s="71"/>
      <c r="HB72" s="71" t="s">
        <v>437</v>
      </c>
      <c r="HC72" s="71" t="s">
        <v>437</v>
      </c>
      <c r="HD72" s="71"/>
      <c r="HE72" s="71" t="s">
        <v>437</v>
      </c>
      <c r="HF72" s="71" t="s">
        <v>437</v>
      </c>
      <c r="HG72" s="71"/>
      <c r="HH72" s="71"/>
      <c r="HI72" s="71"/>
      <c r="HJ72" s="77" t="s">
        <v>437</v>
      </c>
      <c r="HK72" s="77" t="s">
        <v>437</v>
      </c>
      <c r="HL72" s="77" t="s">
        <v>437</v>
      </c>
      <c r="HM72" s="71">
        <v>2016</v>
      </c>
      <c r="HN72" s="71">
        <v>2016</v>
      </c>
      <c r="HO72" s="71">
        <v>3</v>
      </c>
      <c r="HP72" s="71" t="s">
        <v>481</v>
      </c>
      <c r="HQ72" s="57" t="s">
        <v>1215</v>
      </c>
      <c r="HR72" s="71">
        <v>2017</v>
      </c>
      <c r="HS72" s="71" t="s">
        <v>437</v>
      </c>
      <c r="HT72" s="71" t="s">
        <v>437</v>
      </c>
      <c r="HU72" s="71" t="s">
        <v>437</v>
      </c>
      <c r="HV72" s="71"/>
      <c r="HW72" s="71" t="s">
        <v>437</v>
      </c>
      <c r="HX72" s="71" t="s">
        <v>437</v>
      </c>
      <c r="HY72" s="71" t="s">
        <v>437</v>
      </c>
      <c r="HZ72" s="71"/>
      <c r="IA72" s="71" t="s">
        <v>437</v>
      </c>
      <c r="IB72" s="71" t="s">
        <v>437</v>
      </c>
      <c r="IC72" s="71" t="s">
        <v>437</v>
      </c>
      <c r="ID72" s="71"/>
      <c r="IE72" s="71" t="s">
        <v>437</v>
      </c>
      <c r="IF72" s="71" t="s">
        <v>437</v>
      </c>
      <c r="IG72" s="71" t="s">
        <v>437</v>
      </c>
      <c r="IH72" s="71"/>
      <c r="II72" s="71"/>
      <c r="IJ72" s="71"/>
      <c r="IK72" s="71"/>
      <c r="IL72" s="71" t="s">
        <v>437</v>
      </c>
      <c r="IM72" s="71" t="s">
        <v>437</v>
      </c>
      <c r="IN72" s="71"/>
      <c r="IO72" s="71" t="s">
        <v>437</v>
      </c>
      <c r="IP72" s="73" t="s">
        <v>437</v>
      </c>
      <c r="IQ72" s="71" t="s">
        <v>437</v>
      </c>
      <c r="IR72" s="71"/>
      <c r="IS72" s="71" t="s">
        <v>437</v>
      </c>
      <c r="IT72" s="71" t="s">
        <v>437</v>
      </c>
      <c r="IU72" s="71" t="s">
        <v>437</v>
      </c>
      <c r="IV72" s="71"/>
      <c r="IW72" s="71" t="s">
        <v>437</v>
      </c>
      <c r="IX72" s="71" t="s">
        <v>437</v>
      </c>
      <c r="IY72" s="71" t="s">
        <v>437</v>
      </c>
      <c r="IZ72" s="71"/>
      <c r="JA72" s="71" t="s">
        <v>437</v>
      </c>
      <c r="JB72" s="71" t="s">
        <v>437</v>
      </c>
      <c r="JC72" s="71" t="s">
        <v>437</v>
      </c>
      <c r="JD72" s="71"/>
      <c r="JE72" s="71" t="s">
        <v>437</v>
      </c>
      <c r="JF72" s="71" t="s">
        <v>437</v>
      </c>
      <c r="JG72" s="71"/>
      <c r="JH72" s="71" t="s">
        <v>437</v>
      </c>
      <c r="JI72" s="71" t="s">
        <v>437</v>
      </c>
      <c r="JJ72" s="71"/>
      <c r="JK72" s="71" t="s">
        <v>437</v>
      </c>
      <c r="JL72" s="71" t="s">
        <v>437</v>
      </c>
      <c r="JM72" s="71"/>
      <c r="JN72" s="71" t="s">
        <v>437</v>
      </c>
      <c r="JO72" s="71" t="s">
        <v>437</v>
      </c>
      <c r="JP72" s="71" t="s">
        <v>437</v>
      </c>
      <c r="JQ72" s="71"/>
      <c r="JR72" s="71" t="s">
        <v>437</v>
      </c>
      <c r="JS72" s="71" t="s">
        <v>437</v>
      </c>
      <c r="JT72" s="71" t="s">
        <v>437</v>
      </c>
      <c r="JU72" s="71"/>
      <c r="JV72" s="71"/>
      <c r="JW72" s="71"/>
      <c r="JX72" s="71"/>
      <c r="JY72" s="71" t="s">
        <v>437</v>
      </c>
      <c r="JZ72" s="71" t="s">
        <v>437</v>
      </c>
      <c r="KA72" s="71" t="s">
        <v>437</v>
      </c>
      <c r="KB72" s="71"/>
      <c r="KC72" s="71"/>
      <c r="KD72" s="71"/>
      <c r="KE72" s="71"/>
      <c r="KF72" s="71" t="s">
        <v>437</v>
      </c>
      <c r="KG72" s="71" t="s">
        <v>437</v>
      </c>
      <c r="KH72" s="71"/>
      <c r="KI72" s="71"/>
      <c r="KJ72" s="71"/>
      <c r="KK72" s="71"/>
      <c r="KL72" s="71" t="s">
        <v>437</v>
      </c>
      <c r="KM72" s="71" t="s">
        <v>437</v>
      </c>
      <c r="KN72" s="71"/>
      <c r="KO72" s="71" t="s">
        <v>437</v>
      </c>
      <c r="KP72" s="71" t="s">
        <v>437</v>
      </c>
      <c r="KQ72" s="71" t="s">
        <v>437</v>
      </c>
      <c r="KR72" s="71"/>
      <c r="KS72" s="71" t="s">
        <v>437</v>
      </c>
      <c r="KT72" s="71" t="s">
        <v>437</v>
      </c>
      <c r="KU72" s="71" t="s">
        <v>437</v>
      </c>
      <c r="KV72" s="71"/>
      <c r="KW72" s="71" t="s">
        <v>437</v>
      </c>
      <c r="KX72" s="71" t="s">
        <v>437</v>
      </c>
      <c r="KY72" s="71" t="s">
        <v>437</v>
      </c>
      <c r="KZ72" s="71"/>
      <c r="LA72" s="71"/>
      <c r="LB72" s="71"/>
      <c r="LC72" s="71"/>
      <c r="LD72" s="71" t="s">
        <v>437</v>
      </c>
      <c r="LE72" s="71" t="s">
        <v>437</v>
      </c>
      <c r="LF72" s="71"/>
      <c r="LG72" s="71" t="s">
        <v>437</v>
      </c>
      <c r="LH72" s="71" t="s">
        <v>437</v>
      </c>
      <c r="LI72" s="71" t="s">
        <v>437</v>
      </c>
      <c r="LJ72" s="71"/>
      <c r="LK72" s="71" t="s">
        <v>437</v>
      </c>
      <c r="LL72" s="71" t="s">
        <v>437</v>
      </c>
      <c r="LM72" s="71" t="s">
        <v>437</v>
      </c>
      <c r="LN72" s="71"/>
      <c r="LO72" s="71" t="s">
        <v>437</v>
      </c>
      <c r="LP72" s="71" t="s">
        <v>437</v>
      </c>
      <c r="LQ72" s="71" t="s">
        <v>437</v>
      </c>
      <c r="LR72" s="71"/>
      <c r="LS72" s="71" t="s">
        <v>437</v>
      </c>
      <c r="LT72" s="71" t="s">
        <v>437</v>
      </c>
      <c r="LU72" s="71"/>
      <c r="LV72" s="71" t="s">
        <v>437</v>
      </c>
      <c r="LW72" s="71" t="s">
        <v>437</v>
      </c>
      <c r="LX72" s="71"/>
      <c r="LY72" s="71" t="s">
        <v>437</v>
      </c>
      <c r="LZ72" s="71" t="s">
        <v>437</v>
      </c>
      <c r="MA72" s="71" t="s">
        <v>437</v>
      </c>
      <c r="MB72" s="71"/>
      <c r="MC72" s="71"/>
      <c r="MD72" s="71"/>
      <c r="ME72" s="71"/>
      <c r="MF72" s="71" t="s">
        <v>437</v>
      </c>
      <c r="MG72" s="71" t="s">
        <v>437</v>
      </c>
      <c r="MH72" s="71" t="s">
        <v>437</v>
      </c>
      <c r="MI72" s="71" t="s">
        <v>437</v>
      </c>
      <c r="MJ72" s="71" t="s">
        <v>437</v>
      </c>
      <c r="MK72" s="71" t="s">
        <v>437</v>
      </c>
      <c r="ML72" s="71" t="s">
        <v>437</v>
      </c>
      <c r="MM72" s="71" t="s">
        <v>437</v>
      </c>
      <c r="MN72" s="71" t="s">
        <v>437</v>
      </c>
      <c r="MO72" s="71" t="s">
        <v>437</v>
      </c>
      <c r="MP72" s="71" t="s">
        <v>437</v>
      </c>
      <c r="MQ72" s="71" t="s">
        <v>437</v>
      </c>
      <c r="MR72" s="71" t="s">
        <v>437</v>
      </c>
      <c r="MS72" s="71"/>
      <c r="MT72" s="71"/>
      <c r="MU72" s="71" t="s">
        <v>437</v>
      </c>
      <c r="MV72" s="71" t="s">
        <v>437</v>
      </c>
      <c r="MW72" s="71" t="s">
        <v>437</v>
      </c>
      <c r="MX72" s="71"/>
      <c r="MY72" s="71" t="s">
        <v>437</v>
      </c>
      <c r="MZ72" s="71" t="s">
        <v>437</v>
      </c>
      <c r="NA72" s="71" t="s">
        <v>437</v>
      </c>
      <c r="NB72" s="71"/>
      <c r="NC72" s="71" t="s">
        <v>437</v>
      </c>
      <c r="ND72" s="71" t="s">
        <v>437</v>
      </c>
      <c r="NE72" s="71"/>
      <c r="NF72" s="71" t="s">
        <v>437</v>
      </c>
      <c r="NG72" s="71" t="s">
        <v>437</v>
      </c>
      <c r="NH72" s="71"/>
      <c r="NI72" s="71" t="s">
        <v>437</v>
      </c>
      <c r="NJ72" s="71" t="s">
        <v>437</v>
      </c>
      <c r="NK72" s="71"/>
      <c r="NL72" s="71"/>
      <c r="NM72" s="71"/>
      <c r="NN72" s="71"/>
      <c r="NO72" s="71"/>
      <c r="NP72" s="71"/>
      <c r="NQ72" s="71"/>
      <c r="NR72" s="71"/>
      <c r="NS72" s="71"/>
      <c r="NT72" s="71"/>
      <c r="NU72" s="71"/>
      <c r="NV72" s="71"/>
      <c r="NW72" s="71"/>
      <c r="NX72" s="71"/>
      <c r="NY72" s="71"/>
      <c r="NZ72" s="71"/>
      <c r="OA72" s="71"/>
      <c r="OB72" s="71"/>
      <c r="OC72" s="71"/>
      <c r="OD72" s="71"/>
      <c r="OE72" s="71"/>
      <c r="OF72" s="71"/>
      <c r="OG72" s="71"/>
      <c r="OH72" s="71"/>
      <c r="OI72" s="71"/>
      <c r="OJ72" s="71"/>
      <c r="OK72" s="71"/>
      <c r="OL72" s="71"/>
      <c r="OM72" s="71"/>
      <c r="ON72" s="71"/>
      <c r="OO72" s="71"/>
      <c r="OP72" s="71"/>
      <c r="OQ72" s="71"/>
      <c r="OR72" s="71"/>
      <c r="OS72" s="71"/>
      <c r="OT72" s="71"/>
      <c r="OU72" s="71"/>
      <c r="OV72" s="71"/>
      <c r="OW72" s="71"/>
      <c r="OX72" s="71"/>
      <c r="OY72" s="71"/>
      <c r="OZ72" s="71"/>
      <c r="PA72" s="71"/>
      <c r="PB72" s="71"/>
      <c r="PC72" s="71"/>
      <c r="PD72" s="71"/>
      <c r="PE72" s="71"/>
      <c r="PF72" s="71"/>
      <c r="PG72" s="71"/>
      <c r="PH72" s="71"/>
      <c r="PI72" s="71"/>
      <c r="PJ72" s="71"/>
      <c r="PK72" s="71"/>
      <c r="PL72" s="71"/>
      <c r="PM72" s="71"/>
      <c r="PN72" s="71"/>
      <c r="PO72" s="71"/>
      <c r="PP72" s="71"/>
      <c r="PQ72" s="71"/>
      <c r="PR72" s="71"/>
      <c r="PS72" s="71"/>
      <c r="PT72" s="71" t="s">
        <v>437</v>
      </c>
      <c r="PU72" s="71" t="s">
        <v>437</v>
      </c>
      <c r="PV72" s="71"/>
      <c r="PW72" s="71" t="s">
        <v>437</v>
      </c>
      <c r="PX72" s="71" t="s">
        <v>437</v>
      </c>
      <c r="PY72" s="71"/>
      <c r="PZ72" s="71" t="s">
        <v>437</v>
      </c>
      <c r="QA72" s="71" t="s">
        <v>437</v>
      </c>
      <c r="QB72" s="71"/>
      <c r="QC72" s="71" t="s">
        <v>437</v>
      </c>
      <c r="QD72" s="71" t="s">
        <v>437</v>
      </c>
      <c r="QE72" s="71"/>
      <c r="QF72" s="71" t="s">
        <v>437</v>
      </c>
      <c r="QG72" s="71" t="s">
        <v>437</v>
      </c>
      <c r="QH72" s="71"/>
      <c r="QI72" s="71" t="s">
        <v>437</v>
      </c>
      <c r="QJ72" s="71" t="s">
        <v>437</v>
      </c>
      <c r="QK72" s="71"/>
      <c r="QL72" s="71" t="s">
        <v>437</v>
      </c>
      <c r="QM72" s="71" t="s">
        <v>437</v>
      </c>
      <c r="QN72" s="71" t="s">
        <v>437</v>
      </c>
      <c r="QO72" s="71"/>
      <c r="QP72" s="71"/>
      <c r="QQ72" s="71">
        <v>2016</v>
      </c>
      <c r="QR72" s="71">
        <v>2016</v>
      </c>
      <c r="QS72" s="71" t="s">
        <v>445</v>
      </c>
      <c r="QT72" s="71" t="s">
        <v>1215</v>
      </c>
      <c r="QU72" s="71">
        <v>2017</v>
      </c>
      <c r="QV72" s="89"/>
      <c r="QW72" s="90" t="s">
        <v>446</v>
      </c>
      <c r="QX72" s="6" t="s">
        <v>1245</v>
      </c>
    </row>
    <row r="73" spans="1:466">
      <c r="A73" s="71">
        <v>67</v>
      </c>
      <c r="B73" s="57" t="s">
        <v>765</v>
      </c>
      <c r="C73" s="58" t="s">
        <v>766</v>
      </c>
      <c r="D73" s="58" t="s">
        <v>539</v>
      </c>
      <c r="E73" s="57" t="s">
        <v>431</v>
      </c>
      <c r="F73" s="58" t="s">
        <v>767</v>
      </c>
      <c r="G73" s="58" t="s">
        <v>768</v>
      </c>
      <c r="H73" s="57">
        <v>6</v>
      </c>
      <c r="I73" s="57" t="s">
        <v>473</v>
      </c>
      <c r="J73" s="57" t="s">
        <v>435</v>
      </c>
      <c r="K73" s="57" t="s">
        <v>437</v>
      </c>
      <c r="L73" s="57" t="s">
        <v>436</v>
      </c>
      <c r="M73" s="57" t="s">
        <v>436</v>
      </c>
      <c r="N73" s="57" t="s">
        <v>437</v>
      </c>
      <c r="O73" s="57" t="s">
        <v>437</v>
      </c>
      <c r="P73" s="57" t="s">
        <v>437</v>
      </c>
      <c r="Q73" s="57" t="s">
        <v>437</v>
      </c>
      <c r="R73" s="57" t="s">
        <v>437</v>
      </c>
      <c r="S73" s="57" t="s">
        <v>437</v>
      </c>
      <c r="T73" s="57" t="s">
        <v>437</v>
      </c>
      <c r="U73" s="57" t="s">
        <v>436</v>
      </c>
      <c r="V73" s="71" t="s">
        <v>437</v>
      </c>
      <c r="W73" s="71" t="s">
        <v>437</v>
      </c>
      <c r="X73" s="71"/>
      <c r="Y73" s="71"/>
      <c r="Z73" s="71"/>
      <c r="AA73" s="71">
        <v>0.745</v>
      </c>
      <c r="AB73" s="71">
        <v>1</v>
      </c>
      <c r="AC73" s="71">
        <v>2016</v>
      </c>
      <c r="AD73" s="71" t="s">
        <v>437</v>
      </c>
      <c r="AE73" s="71" t="s">
        <v>437</v>
      </c>
      <c r="AF73" s="71" t="s">
        <v>437</v>
      </c>
      <c r="AG73" s="71" t="s">
        <v>437</v>
      </c>
      <c r="AH73" s="71" t="s">
        <v>437</v>
      </c>
      <c r="AI73" s="71"/>
      <c r="AJ73" s="71" t="s">
        <v>437</v>
      </c>
      <c r="AK73" s="71"/>
      <c r="AL73" s="71"/>
      <c r="AM73" s="71" t="s">
        <v>437</v>
      </c>
      <c r="AN73" s="71" t="s">
        <v>437</v>
      </c>
      <c r="AO73" s="71"/>
      <c r="AP73" s="71" t="s">
        <v>437</v>
      </c>
      <c r="AQ73" s="71" t="s">
        <v>437</v>
      </c>
      <c r="AR73" s="71"/>
      <c r="AS73" s="71">
        <v>2016</v>
      </c>
      <c r="AT73" s="71">
        <v>2016</v>
      </c>
      <c r="AU73" s="71">
        <v>1</v>
      </c>
      <c r="AV73" s="75">
        <v>1.25</v>
      </c>
      <c r="AW73" s="75">
        <v>1</v>
      </c>
      <c r="AX73" s="75">
        <v>2016</v>
      </c>
      <c r="AY73" s="72">
        <v>10</v>
      </c>
      <c r="AZ73" s="72">
        <v>1</v>
      </c>
      <c r="BA73" s="72">
        <v>2016</v>
      </c>
      <c r="BB73" s="72"/>
      <c r="BC73" s="72"/>
      <c r="BD73" s="72"/>
      <c r="BE73" s="72"/>
      <c r="BF73" s="72"/>
      <c r="BG73" s="72"/>
      <c r="BH73" s="72"/>
      <c r="BI73" s="72" t="s">
        <v>437</v>
      </c>
      <c r="BJ73" s="72" t="s">
        <v>437</v>
      </c>
      <c r="BK73" s="72"/>
      <c r="BL73" s="72">
        <v>10.199999999999999</v>
      </c>
      <c r="BM73" s="72">
        <v>1</v>
      </c>
      <c r="BN73" s="72">
        <v>2016</v>
      </c>
      <c r="BO73" s="72">
        <v>0.7</v>
      </c>
      <c r="BP73" s="72">
        <v>1</v>
      </c>
      <c r="BQ73" s="72">
        <v>2016</v>
      </c>
      <c r="BR73" s="72" t="s">
        <v>437</v>
      </c>
      <c r="BS73" s="72" t="s">
        <v>437</v>
      </c>
      <c r="BT73" s="72"/>
      <c r="BU73" s="72">
        <v>8</v>
      </c>
      <c r="BV73" s="72">
        <v>1</v>
      </c>
      <c r="BW73" s="72">
        <v>2016</v>
      </c>
      <c r="BX73" s="72"/>
      <c r="BY73" s="72"/>
      <c r="BZ73" s="72"/>
      <c r="CA73" s="72" t="s">
        <v>437</v>
      </c>
      <c r="CB73" s="72" t="s">
        <v>437</v>
      </c>
      <c r="CC73" s="72"/>
      <c r="CD73" s="72"/>
      <c r="CE73" s="72"/>
      <c r="CF73" s="72"/>
      <c r="CG73" s="72">
        <v>451</v>
      </c>
      <c r="CH73" s="72">
        <v>2</v>
      </c>
      <c r="CI73" s="72">
        <v>2016</v>
      </c>
      <c r="CJ73" s="72">
        <v>315</v>
      </c>
      <c r="CK73" s="72">
        <v>2</v>
      </c>
      <c r="CL73" s="72">
        <v>2016</v>
      </c>
      <c r="CM73" s="72" t="s">
        <v>437</v>
      </c>
      <c r="CN73" s="72" t="s">
        <v>437</v>
      </c>
      <c r="CO73" s="72"/>
      <c r="CP73" s="72" t="s">
        <v>437</v>
      </c>
      <c r="CQ73" s="72" t="s">
        <v>437</v>
      </c>
      <c r="CR73" s="72"/>
      <c r="CS73" s="72" t="s">
        <v>437</v>
      </c>
      <c r="CT73" s="72" t="s">
        <v>437</v>
      </c>
      <c r="CU73" s="72"/>
      <c r="CV73" s="72" t="s">
        <v>437</v>
      </c>
      <c r="CW73" s="72" t="s">
        <v>437</v>
      </c>
      <c r="CX73" s="72"/>
      <c r="CY73" s="72">
        <v>244</v>
      </c>
      <c r="CZ73" s="72" t="s">
        <v>695</v>
      </c>
      <c r="DA73" s="72">
        <v>2016</v>
      </c>
      <c r="DB73" s="72" t="s">
        <v>769</v>
      </c>
      <c r="DC73" s="72">
        <v>2</v>
      </c>
      <c r="DD73" s="72">
        <v>2016</v>
      </c>
      <c r="DE73" s="72" t="s">
        <v>437</v>
      </c>
      <c r="DF73" s="72" t="s">
        <v>437</v>
      </c>
      <c r="DG73" s="72"/>
      <c r="DH73" s="72">
        <v>7.0000000000000007E-2</v>
      </c>
      <c r="DI73" s="72">
        <v>1</v>
      </c>
      <c r="DJ73" s="72">
        <v>2016</v>
      </c>
      <c r="DK73" s="72">
        <v>0.2</v>
      </c>
      <c r="DL73" s="72">
        <v>1</v>
      </c>
      <c r="DM73" s="72">
        <v>2016</v>
      </c>
      <c r="DN73" s="72">
        <v>2.1</v>
      </c>
      <c r="DO73" s="72">
        <v>1</v>
      </c>
      <c r="DP73" s="72">
        <v>2016</v>
      </c>
      <c r="DQ73" s="72"/>
      <c r="DR73" s="72"/>
      <c r="DS73" s="72"/>
      <c r="DT73" s="72">
        <v>2.1</v>
      </c>
      <c r="DU73" s="72">
        <v>1</v>
      </c>
      <c r="DV73" s="72">
        <v>2016</v>
      </c>
      <c r="DW73" s="72">
        <v>3.7999999999999999E-2</v>
      </c>
      <c r="DX73" s="72">
        <v>1</v>
      </c>
      <c r="DY73" s="72">
        <v>2016</v>
      </c>
      <c r="DZ73" s="72">
        <v>0.08</v>
      </c>
      <c r="EA73" s="72">
        <v>1</v>
      </c>
      <c r="EB73" s="72">
        <v>2016</v>
      </c>
      <c r="EC73" s="72"/>
      <c r="ED73" s="72"/>
      <c r="EE73" s="72"/>
      <c r="EF73" s="72"/>
      <c r="EG73" s="72"/>
      <c r="EH73" s="72"/>
      <c r="EI73" s="72"/>
      <c r="EJ73" s="72"/>
      <c r="EK73" s="72"/>
      <c r="EL73" s="72"/>
      <c r="EM73" s="72"/>
      <c r="EN73" s="71">
        <v>2016</v>
      </c>
      <c r="EO73" s="71">
        <v>2016</v>
      </c>
      <c r="EP73" s="71">
        <v>2</v>
      </c>
      <c r="EQ73" s="71" t="s">
        <v>437</v>
      </c>
      <c r="ER73" s="71" t="s">
        <v>437</v>
      </c>
      <c r="ES73" s="71"/>
      <c r="ET73" s="71" t="s">
        <v>437</v>
      </c>
      <c r="EU73" s="71" t="s">
        <v>437</v>
      </c>
      <c r="EV73" s="71"/>
      <c r="EW73" s="71" t="s">
        <v>437</v>
      </c>
      <c r="EX73" s="71" t="s">
        <v>437</v>
      </c>
      <c r="EY73" s="71"/>
      <c r="EZ73" s="71" t="s">
        <v>437</v>
      </c>
      <c r="FA73" s="71" t="s">
        <v>437</v>
      </c>
      <c r="FB73" s="71"/>
      <c r="FC73" s="71" t="s">
        <v>437</v>
      </c>
      <c r="FD73" s="71" t="s">
        <v>437</v>
      </c>
      <c r="FE73" s="71"/>
      <c r="FF73" s="71" t="s">
        <v>437</v>
      </c>
      <c r="FG73" s="71" t="s">
        <v>437</v>
      </c>
      <c r="FH73" s="71"/>
      <c r="FI73" s="71" t="s">
        <v>437</v>
      </c>
      <c r="FJ73" s="71" t="s">
        <v>437</v>
      </c>
      <c r="FK73" s="71"/>
      <c r="FL73" s="71" t="s">
        <v>437</v>
      </c>
      <c r="FM73" s="71" t="s">
        <v>437</v>
      </c>
      <c r="FN73" s="71"/>
      <c r="FO73" s="71" t="s">
        <v>437</v>
      </c>
      <c r="FP73" s="71" t="s">
        <v>437</v>
      </c>
      <c r="FQ73" s="71"/>
      <c r="FR73" s="71" t="s">
        <v>437</v>
      </c>
      <c r="FS73" s="71" t="s">
        <v>437</v>
      </c>
      <c r="FT73" s="71"/>
      <c r="FU73" s="71" t="s">
        <v>437</v>
      </c>
      <c r="FV73" s="71" t="s">
        <v>437</v>
      </c>
      <c r="FW73" s="71"/>
      <c r="FX73" s="71" t="s">
        <v>437</v>
      </c>
      <c r="FY73" s="71" t="s">
        <v>437</v>
      </c>
      <c r="FZ73" s="71"/>
      <c r="GA73" s="71" t="s">
        <v>437</v>
      </c>
      <c r="GB73" s="71" t="s">
        <v>437</v>
      </c>
      <c r="GC73" s="71"/>
      <c r="GD73" s="71" t="s">
        <v>437</v>
      </c>
      <c r="GE73" s="71" t="s">
        <v>437</v>
      </c>
      <c r="GF73" s="71"/>
      <c r="GG73" s="71" t="s">
        <v>437</v>
      </c>
      <c r="GH73" s="71" t="s">
        <v>437</v>
      </c>
      <c r="GI73" s="71"/>
      <c r="GJ73" s="71" t="s">
        <v>437</v>
      </c>
      <c r="GK73" s="71" t="s">
        <v>437</v>
      </c>
      <c r="GL73" s="71"/>
      <c r="GM73" s="71" t="s">
        <v>437</v>
      </c>
      <c r="GN73" s="71" t="s">
        <v>437</v>
      </c>
      <c r="GO73" s="71"/>
      <c r="GP73" s="71" t="s">
        <v>437</v>
      </c>
      <c r="GQ73" s="71" t="s">
        <v>437</v>
      </c>
      <c r="GR73" s="71"/>
      <c r="GS73" s="71" t="s">
        <v>437</v>
      </c>
      <c r="GT73" s="71" t="s">
        <v>437</v>
      </c>
      <c r="GU73" s="71"/>
      <c r="GV73" s="71" t="s">
        <v>437</v>
      </c>
      <c r="GW73" s="71" t="s">
        <v>437</v>
      </c>
      <c r="GX73" s="71"/>
      <c r="GY73" s="71" t="s">
        <v>437</v>
      </c>
      <c r="GZ73" s="71" t="s">
        <v>437</v>
      </c>
      <c r="HA73" s="71"/>
      <c r="HB73" s="71" t="s">
        <v>437</v>
      </c>
      <c r="HC73" s="71" t="s">
        <v>437</v>
      </c>
      <c r="HD73" s="71"/>
      <c r="HE73" s="71" t="s">
        <v>437</v>
      </c>
      <c r="HF73" s="71" t="s">
        <v>437</v>
      </c>
      <c r="HG73" s="71"/>
      <c r="HH73" s="71"/>
      <c r="HI73" s="71"/>
      <c r="HJ73" s="77" t="s">
        <v>437</v>
      </c>
      <c r="HK73" s="77" t="s">
        <v>437</v>
      </c>
      <c r="HL73" s="77" t="s">
        <v>437</v>
      </c>
      <c r="HM73" s="71">
        <v>2016</v>
      </c>
      <c r="HN73" s="71">
        <v>2016</v>
      </c>
      <c r="HO73" s="71">
        <v>2</v>
      </c>
      <c r="HP73" s="71" t="s">
        <v>696</v>
      </c>
      <c r="HQ73" s="58" t="s">
        <v>1215</v>
      </c>
      <c r="HR73" s="71">
        <v>2017</v>
      </c>
      <c r="HS73" s="71" t="s">
        <v>437</v>
      </c>
      <c r="HT73" s="71" t="s">
        <v>437</v>
      </c>
      <c r="HU73" s="71" t="s">
        <v>437</v>
      </c>
      <c r="HV73" s="71"/>
      <c r="HW73" s="71" t="s">
        <v>437</v>
      </c>
      <c r="HX73" s="71" t="s">
        <v>437</v>
      </c>
      <c r="HY73" s="71" t="s">
        <v>437</v>
      </c>
      <c r="HZ73" s="71"/>
      <c r="IA73" s="71" t="s">
        <v>437</v>
      </c>
      <c r="IB73" s="71" t="s">
        <v>437</v>
      </c>
      <c r="IC73" s="71" t="s">
        <v>437</v>
      </c>
      <c r="ID73" s="71"/>
      <c r="IE73" s="71" t="s">
        <v>437</v>
      </c>
      <c r="IF73" s="71" t="s">
        <v>437</v>
      </c>
      <c r="IG73" s="71" t="s">
        <v>437</v>
      </c>
      <c r="IH73" s="71"/>
      <c r="II73" s="71"/>
      <c r="IJ73" s="71"/>
      <c r="IK73" s="71"/>
      <c r="IL73" s="71" t="s">
        <v>437</v>
      </c>
      <c r="IM73" s="71" t="s">
        <v>437</v>
      </c>
      <c r="IN73" s="71"/>
      <c r="IO73" s="71" t="s">
        <v>437</v>
      </c>
      <c r="IP73" s="73" t="s">
        <v>437</v>
      </c>
      <c r="IQ73" s="71" t="s">
        <v>437</v>
      </c>
      <c r="IR73" s="71"/>
      <c r="IS73" s="71" t="s">
        <v>437</v>
      </c>
      <c r="IT73" s="71" t="s">
        <v>437</v>
      </c>
      <c r="IU73" s="71" t="s">
        <v>437</v>
      </c>
      <c r="IV73" s="71"/>
      <c r="IW73" s="71" t="s">
        <v>437</v>
      </c>
      <c r="IX73" s="71" t="s">
        <v>437</v>
      </c>
      <c r="IY73" s="71" t="s">
        <v>437</v>
      </c>
      <c r="IZ73" s="71"/>
      <c r="JA73" s="71" t="s">
        <v>437</v>
      </c>
      <c r="JB73" s="71" t="s">
        <v>437</v>
      </c>
      <c r="JC73" s="71" t="s">
        <v>437</v>
      </c>
      <c r="JD73" s="71"/>
      <c r="JE73" s="71" t="s">
        <v>437</v>
      </c>
      <c r="JF73" s="71" t="s">
        <v>437</v>
      </c>
      <c r="JG73" s="71"/>
      <c r="JH73" s="71" t="s">
        <v>437</v>
      </c>
      <c r="JI73" s="71" t="s">
        <v>437</v>
      </c>
      <c r="JJ73" s="71"/>
      <c r="JK73" s="71" t="s">
        <v>437</v>
      </c>
      <c r="JL73" s="71" t="s">
        <v>437</v>
      </c>
      <c r="JM73" s="71"/>
      <c r="JN73" s="71" t="s">
        <v>437</v>
      </c>
      <c r="JO73" s="71" t="s">
        <v>437</v>
      </c>
      <c r="JP73" s="71" t="s">
        <v>437</v>
      </c>
      <c r="JQ73" s="71"/>
      <c r="JR73" s="71" t="s">
        <v>437</v>
      </c>
      <c r="JS73" s="71" t="s">
        <v>437</v>
      </c>
      <c r="JT73" s="71" t="s">
        <v>437</v>
      </c>
      <c r="JU73" s="71"/>
      <c r="JV73" s="71"/>
      <c r="JW73" s="71"/>
      <c r="JX73" s="71"/>
      <c r="JY73" s="71" t="s">
        <v>437</v>
      </c>
      <c r="JZ73" s="71" t="s">
        <v>437</v>
      </c>
      <c r="KA73" s="71" t="s">
        <v>437</v>
      </c>
      <c r="KB73" s="71"/>
      <c r="KC73" s="71"/>
      <c r="KD73" s="71"/>
      <c r="KE73" s="71"/>
      <c r="KF73" s="71" t="s">
        <v>437</v>
      </c>
      <c r="KG73" s="71" t="s">
        <v>437</v>
      </c>
      <c r="KH73" s="71"/>
      <c r="KI73" s="71"/>
      <c r="KJ73" s="71"/>
      <c r="KK73" s="71"/>
      <c r="KL73" s="71" t="s">
        <v>437</v>
      </c>
      <c r="KM73" s="71" t="s">
        <v>437</v>
      </c>
      <c r="KN73" s="71"/>
      <c r="KO73" s="71" t="s">
        <v>437</v>
      </c>
      <c r="KP73" s="71" t="s">
        <v>437</v>
      </c>
      <c r="KQ73" s="71" t="s">
        <v>437</v>
      </c>
      <c r="KR73" s="71"/>
      <c r="KS73" s="71" t="s">
        <v>437</v>
      </c>
      <c r="KT73" s="71" t="s">
        <v>437</v>
      </c>
      <c r="KU73" s="71" t="s">
        <v>437</v>
      </c>
      <c r="KV73" s="71"/>
      <c r="KW73" s="71" t="s">
        <v>437</v>
      </c>
      <c r="KX73" s="71" t="s">
        <v>437</v>
      </c>
      <c r="KY73" s="71" t="s">
        <v>437</v>
      </c>
      <c r="KZ73" s="71"/>
      <c r="LA73" s="71"/>
      <c r="LB73" s="71"/>
      <c r="LC73" s="71"/>
      <c r="LD73" s="71" t="s">
        <v>437</v>
      </c>
      <c r="LE73" s="71" t="s">
        <v>437</v>
      </c>
      <c r="LF73" s="71"/>
      <c r="LG73" s="71" t="s">
        <v>437</v>
      </c>
      <c r="LH73" s="71" t="s">
        <v>437</v>
      </c>
      <c r="LI73" s="71" t="s">
        <v>437</v>
      </c>
      <c r="LJ73" s="71"/>
      <c r="LK73" s="71" t="s">
        <v>437</v>
      </c>
      <c r="LL73" s="71" t="s">
        <v>437</v>
      </c>
      <c r="LM73" s="71" t="s">
        <v>437</v>
      </c>
      <c r="LN73" s="71"/>
      <c r="LO73" s="71" t="s">
        <v>437</v>
      </c>
      <c r="LP73" s="71" t="s">
        <v>437</v>
      </c>
      <c r="LQ73" s="71" t="s">
        <v>437</v>
      </c>
      <c r="LR73" s="71"/>
      <c r="LS73" s="71" t="s">
        <v>437</v>
      </c>
      <c r="LT73" s="71" t="s">
        <v>437</v>
      </c>
      <c r="LU73" s="71"/>
      <c r="LV73" s="71" t="s">
        <v>437</v>
      </c>
      <c r="LW73" s="71" t="s">
        <v>437</v>
      </c>
      <c r="LX73" s="71"/>
      <c r="LY73" s="71" t="s">
        <v>437</v>
      </c>
      <c r="LZ73" s="71" t="s">
        <v>437</v>
      </c>
      <c r="MA73" s="71" t="s">
        <v>437</v>
      </c>
      <c r="MB73" s="71"/>
      <c r="MC73" s="71"/>
      <c r="MD73" s="71"/>
      <c r="ME73" s="71"/>
      <c r="MF73" s="71" t="s">
        <v>437</v>
      </c>
      <c r="MG73" s="71" t="s">
        <v>437</v>
      </c>
      <c r="MH73" s="71" t="s">
        <v>437</v>
      </c>
      <c r="MI73" s="71" t="s">
        <v>437</v>
      </c>
      <c r="MJ73" s="71" t="s">
        <v>437</v>
      </c>
      <c r="MK73" s="71" t="s">
        <v>437</v>
      </c>
      <c r="ML73" s="71" t="s">
        <v>437</v>
      </c>
      <c r="MM73" s="71" t="s">
        <v>437</v>
      </c>
      <c r="MN73" s="71" t="s">
        <v>437</v>
      </c>
      <c r="MO73" s="71" t="s">
        <v>437</v>
      </c>
      <c r="MP73" s="71" t="s">
        <v>437</v>
      </c>
      <c r="MQ73" s="71" t="s">
        <v>437</v>
      </c>
      <c r="MR73" s="71" t="s">
        <v>437</v>
      </c>
      <c r="MS73" s="71"/>
      <c r="MT73" s="71"/>
      <c r="MU73" s="71" t="s">
        <v>437</v>
      </c>
      <c r="MV73" s="71" t="s">
        <v>437</v>
      </c>
      <c r="MW73" s="71" t="s">
        <v>437</v>
      </c>
      <c r="MX73" s="71"/>
      <c r="MY73" s="71" t="s">
        <v>437</v>
      </c>
      <c r="MZ73" s="71" t="s">
        <v>437</v>
      </c>
      <c r="NA73" s="71" t="s">
        <v>437</v>
      </c>
      <c r="NB73" s="71"/>
      <c r="NC73" s="71" t="s">
        <v>437</v>
      </c>
      <c r="ND73" s="71" t="s">
        <v>437</v>
      </c>
      <c r="NE73" s="71"/>
      <c r="NF73" s="71" t="s">
        <v>437</v>
      </c>
      <c r="NG73" s="71" t="s">
        <v>437</v>
      </c>
      <c r="NH73" s="71"/>
      <c r="NI73" s="71" t="s">
        <v>437</v>
      </c>
      <c r="NJ73" s="71" t="s">
        <v>437</v>
      </c>
      <c r="NK73" s="71"/>
      <c r="NL73" s="71"/>
      <c r="NM73" s="71"/>
      <c r="NN73" s="71"/>
      <c r="NO73" s="71"/>
      <c r="NP73" s="71"/>
      <c r="NQ73" s="71"/>
      <c r="NR73" s="71"/>
      <c r="NS73" s="71"/>
      <c r="NT73" s="71"/>
      <c r="NU73" s="71"/>
      <c r="NV73" s="71"/>
      <c r="NW73" s="71"/>
      <c r="NX73" s="71"/>
      <c r="NY73" s="71"/>
      <c r="NZ73" s="71"/>
      <c r="OA73" s="71"/>
      <c r="OB73" s="71"/>
      <c r="OC73" s="71"/>
      <c r="OD73" s="71"/>
      <c r="OE73" s="71"/>
      <c r="OF73" s="71"/>
      <c r="OG73" s="71"/>
      <c r="OH73" s="71"/>
      <c r="OI73" s="71"/>
      <c r="OJ73" s="71"/>
      <c r="OK73" s="71"/>
      <c r="OL73" s="71"/>
      <c r="OM73" s="71"/>
      <c r="ON73" s="71"/>
      <c r="OO73" s="71"/>
      <c r="OP73" s="71"/>
      <c r="OQ73" s="71"/>
      <c r="OR73" s="71"/>
      <c r="OS73" s="71"/>
      <c r="OT73" s="71"/>
      <c r="OU73" s="71"/>
      <c r="OV73" s="71"/>
      <c r="OW73" s="71"/>
      <c r="OX73" s="71"/>
      <c r="OY73" s="71"/>
      <c r="OZ73" s="71"/>
      <c r="PA73" s="71"/>
      <c r="PB73" s="71"/>
      <c r="PC73" s="71"/>
      <c r="PD73" s="71"/>
      <c r="PE73" s="71"/>
      <c r="PF73" s="71"/>
      <c r="PG73" s="71"/>
      <c r="PH73" s="71"/>
      <c r="PI73" s="71"/>
      <c r="PJ73" s="71"/>
      <c r="PK73" s="71"/>
      <c r="PL73" s="71"/>
      <c r="PM73" s="71"/>
      <c r="PN73" s="71"/>
      <c r="PO73" s="71"/>
      <c r="PP73" s="71"/>
      <c r="PQ73" s="71"/>
      <c r="PR73" s="71"/>
      <c r="PS73" s="71"/>
      <c r="PT73" s="71" t="s">
        <v>437</v>
      </c>
      <c r="PU73" s="71" t="s">
        <v>437</v>
      </c>
      <c r="PV73" s="71"/>
      <c r="PW73" s="71" t="s">
        <v>437</v>
      </c>
      <c r="PX73" s="71" t="s">
        <v>437</v>
      </c>
      <c r="PY73" s="71"/>
      <c r="PZ73" s="71" t="s">
        <v>437</v>
      </c>
      <c r="QA73" s="71" t="s">
        <v>437</v>
      </c>
      <c r="QB73" s="71"/>
      <c r="QC73" s="71" t="s">
        <v>437</v>
      </c>
      <c r="QD73" s="71" t="s">
        <v>437</v>
      </c>
      <c r="QE73" s="71"/>
      <c r="QF73" s="71" t="s">
        <v>437</v>
      </c>
      <c r="QG73" s="71" t="s">
        <v>437</v>
      </c>
      <c r="QH73" s="71"/>
      <c r="QI73" s="71" t="s">
        <v>437</v>
      </c>
      <c r="QJ73" s="71" t="s">
        <v>437</v>
      </c>
      <c r="QK73" s="71"/>
      <c r="QL73" s="71" t="s">
        <v>437</v>
      </c>
      <c r="QM73" s="71" t="s">
        <v>437</v>
      </c>
      <c r="QN73" s="71" t="s">
        <v>437</v>
      </c>
      <c r="QO73" s="71"/>
      <c r="QP73" s="71"/>
      <c r="QQ73" s="71" t="s">
        <v>437</v>
      </c>
      <c r="QR73" s="71" t="s">
        <v>437</v>
      </c>
      <c r="QS73" s="71" t="s">
        <v>437</v>
      </c>
      <c r="QT73" s="71"/>
      <c r="QU73" s="71"/>
      <c r="QV73" s="89" t="s">
        <v>697</v>
      </c>
      <c r="QW73" s="90" t="s">
        <v>446</v>
      </c>
      <c r="QX73" s="6" t="s">
        <v>1245</v>
      </c>
    </row>
    <row r="74" spans="1:466">
      <c r="A74" s="71">
        <v>68</v>
      </c>
      <c r="B74" s="57" t="s">
        <v>770</v>
      </c>
      <c r="C74" s="58" t="s">
        <v>771</v>
      </c>
      <c r="D74" s="58" t="s">
        <v>430</v>
      </c>
      <c r="E74" s="57" t="s">
        <v>431</v>
      </c>
      <c r="F74" s="58" t="s">
        <v>772</v>
      </c>
      <c r="G74" s="58" t="s">
        <v>773</v>
      </c>
      <c r="H74" s="57" t="s">
        <v>530</v>
      </c>
      <c r="I74" s="57" t="s">
        <v>434</v>
      </c>
      <c r="J74" s="57" t="s">
        <v>436</v>
      </c>
      <c r="K74" s="57" t="s">
        <v>436</v>
      </c>
      <c r="L74" s="57" t="s">
        <v>436</v>
      </c>
      <c r="M74" s="57" t="s">
        <v>436</v>
      </c>
      <c r="N74" s="57" t="s">
        <v>437</v>
      </c>
      <c r="O74" s="57" t="s">
        <v>436</v>
      </c>
      <c r="P74" s="57" t="s">
        <v>436</v>
      </c>
      <c r="Q74" s="57" t="s">
        <v>436</v>
      </c>
      <c r="R74" s="57" t="s">
        <v>437</v>
      </c>
      <c r="S74" s="57" t="s">
        <v>437</v>
      </c>
      <c r="T74" s="57" t="s">
        <v>437</v>
      </c>
      <c r="U74" s="57" t="s">
        <v>436</v>
      </c>
      <c r="V74" s="71">
        <v>0.67</v>
      </c>
      <c r="W74" s="71">
        <v>2</v>
      </c>
      <c r="X74" s="71">
        <v>2016</v>
      </c>
      <c r="Y74" s="71">
        <v>31</v>
      </c>
      <c r="Z74" s="71"/>
      <c r="AA74" s="71">
        <v>0.7</v>
      </c>
      <c r="AB74" s="71">
        <v>2</v>
      </c>
      <c r="AC74" s="71">
        <v>2016</v>
      </c>
      <c r="AD74" s="71">
        <v>2</v>
      </c>
      <c r="AE74" s="71">
        <v>2</v>
      </c>
      <c r="AF74" s="71">
        <v>2016</v>
      </c>
      <c r="AG74" s="71" t="s">
        <v>437</v>
      </c>
      <c r="AH74" s="71" t="s">
        <v>437</v>
      </c>
      <c r="AI74" s="71"/>
      <c r="AJ74" s="71"/>
      <c r="AK74" s="71"/>
      <c r="AL74" s="71"/>
      <c r="AM74" s="71">
        <v>0.59</v>
      </c>
      <c r="AN74" s="71">
        <v>2</v>
      </c>
      <c r="AO74" s="71">
        <v>2016</v>
      </c>
      <c r="AP74" s="71" t="s">
        <v>437</v>
      </c>
      <c r="AQ74" s="71" t="s">
        <v>437</v>
      </c>
      <c r="AR74" s="71"/>
      <c r="AS74" s="71">
        <v>2016</v>
      </c>
      <c r="AT74" s="71">
        <v>2016</v>
      </c>
      <c r="AU74" s="71">
        <v>2</v>
      </c>
      <c r="AV74" s="75"/>
      <c r="AW74" s="75">
        <v>1</v>
      </c>
      <c r="AX74" s="75">
        <v>2016</v>
      </c>
      <c r="AY74" s="72">
        <v>17</v>
      </c>
      <c r="AZ74" s="72">
        <v>1</v>
      </c>
      <c r="BA74" s="72">
        <v>2016</v>
      </c>
      <c r="BB74" s="72"/>
      <c r="BC74" s="72"/>
      <c r="BD74" s="72"/>
      <c r="BE74" s="72"/>
      <c r="BF74" s="72">
        <v>1</v>
      </c>
      <c r="BG74" s="72" t="s">
        <v>439</v>
      </c>
      <c r="BH74" s="72">
        <v>2016</v>
      </c>
      <c r="BI74" s="72"/>
      <c r="BJ74" s="72" t="s">
        <v>437</v>
      </c>
      <c r="BK74" s="72"/>
      <c r="BL74" s="72">
        <v>9.9</v>
      </c>
      <c r="BM74" s="72">
        <v>1</v>
      </c>
      <c r="BN74" s="72">
        <v>2016</v>
      </c>
      <c r="BO74" s="72">
        <v>3.9</v>
      </c>
      <c r="BP74" s="72">
        <v>2</v>
      </c>
      <c r="BQ74" s="72">
        <v>2016</v>
      </c>
      <c r="BR74" s="72" t="s">
        <v>437</v>
      </c>
      <c r="BS74" s="72" t="s">
        <v>437</v>
      </c>
      <c r="BT74" s="72"/>
      <c r="BU74" s="72">
        <v>4.8</v>
      </c>
      <c r="BV74" s="72">
        <v>1</v>
      </c>
      <c r="BW74" s="72">
        <v>2016</v>
      </c>
      <c r="BX74" s="72"/>
      <c r="BY74" s="72"/>
      <c r="BZ74" s="72"/>
      <c r="CA74" s="72">
        <v>16</v>
      </c>
      <c r="CB74" s="72">
        <v>1</v>
      </c>
      <c r="CC74" s="72">
        <v>2016</v>
      </c>
      <c r="CD74" s="72"/>
      <c r="CE74" s="72"/>
      <c r="CF74" s="72"/>
      <c r="CG74" s="72">
        <v>210</v>
      </c>
      <c r="CH74" s="72">
        <v>1</v>
      </c>
      <c r="CI74" s="72">
        <v>2016</v>
      </c>
      <c r="CJ74" s="72" t="s">
        <v>437</v>
      </c>
      <c r="CK74" s="72" t="s">
        <v>437</v>
      </c>
      <c r="CL74" s="72"/>
      <c r="CM74" s="72"/>
      <c r="CN74" s="72"/>
      <c r="CO74" s="72"/>
      <c r="CP74" s="72"/>
      <c r="CQ74" s="72"/>
      <c r="CR74" s="72"/>
      <c r="CS74" s="72" t="s">
        <v>437</v>
      </c>
      <c r="CT74" s="72" t="s">
        <v>437</v>
      </c>
      <c r="CU74" s="72"/>
      <c r="CV74" s="72" t="s">
        <v>437</v>
      </c>
      <c r="CW74" s="72" t="s">
        <v>437</v>
      </c>
      <c r="CX74" s="72"/>
      <c r="CY74" s="72">
        <v>84</v>
      </c>
      <c r="CZ74" s="72" t="s">
        <v>439</v>
      </c>
      <c r="DA74" s="72">
        <v>2016</v>
      </c>
      <c r="DB74" s="72" t="s">
        <v>672</v>
      </c>
      <c r="DC74" s="72">
        <v>1</v>
      </c>
      <c r="DD74" s="72">
        <v>2016</v>
      </c>
      <c r="DE74" s="72" t="s">
        <v>437</v>
      </c>
      <c r="DF74" s="72" t="s">
        <v>437</v>
      </c>
      <c r="DG74" s="72"/>
      <c r="DH74" s="72" t="s">
        <v>437</v>
      </c>
      <c r="DI74" s="72" t="s">
        <v>437</v>
      </c>
      <c r="DJ74" s="72"/>
      <c r="DK74" s="72"/>
      <c r="DL74" s="72" t="s">
        <v>437</v>
      </c>
      <c r="DM74" s="72"/>
      <c r="DN74" s="72">
        <v>0.6</v>
      </c>
      <c r="DO74" s="72">
        <v>1</v>
      </c>
      <c r="DP74" s="72">
        <v>2016</v>
      </c>
      <c r="DQ74" s="72"/>
      <c r="DR74" s="72"/>
      <c r="DS74" s="72"/>
      <c r="DT74" s="72">
        <v>1.4</v>
      </c>
      <c r="DU74" s="72">
        <v>1</v>
      </c>
      <c r="DV74" s="72">
        <v>2016</v>
      </c>
      <c r="DW74" s="72">
        <v>1.0999999999999999E-2</v>
      </c>
      <c r="DX74" s="72">
        <v>1</v>
      </c>
      <c r="DY74" s="72">
        <v>2016</v>
      </c>
      <c r="DZ74" s="72">
        <v>0.05</v>
      </c>
      <c r="EA74" s="72">
        <v>1</v>
      </c>
      <c r="EB74" s="72">
        <v>2016</v>
      </c>
      <c r="EC74" s="72"/>
      <c r="ED74" s="72"/>
      <c r="EE74" s="72"/>
      <c r="EF74" s="72"/>
      <c r="EG74" s="72"/>
      <c r="EH74" s="72"/>
      <c r="EI74" s="72"/>
      <c r="EJ74" s="72"/>
      <c r="EK74" s="72"/>
      <c r="EL74" s="72"/>
      <c r="EM74" s="72"/>
      <c r="EN74" s="71">
        <v>2016</v>
      </c>
      <c r="EO74" s="71">
        <v>2016</v>
      </c>
      <c r="EP74" s="71">
        <v>2</v>
      </c>
      <c r="EQ74" s="71">
        <v>0.01</v>
      </c>
      <c r="ER74" s="71">
        <v>2</v>
      </c>
      <c r="ES74" s="71">
        <v>2016</v>
      </c>
      <c r="ET74" s="71" t="s">
        <v>441</v>
      </c>
      <c r="EU74" s="71">
        <v>1</v>
      </c>
      <c r="EV74" s="71">
        <v>2016</v>
      </c>
      <c r="EW74" s="71">
        <v>2.8499999999999998E-2</v>
      </c>
      <c r="EX74" s="71">
        <v>2</v>
      </c>
      <c r="EY74" s="71">
        <v>2016</v>
      </c>
      <c r="EZ74" s="71" t="s">
        <v>441</v>
      </c>
      <c r="FA74" s="71">
        <v>1</v>
      </c>
      <c r="FB74" s="71">
        <v>2016</v>
      </c>
      <c r="FC74" s="71" t="s">
        <v>441</v>
      </c>
      <c r="FD74" s="71">
        <v>1</v>
      </c>
      <c r="FE74" s="71">
        <v>2016</v>
      </c>
      <c r="FF74" s="71" t="s">
        <v>441</v>
      </c>
      <c r="FG74" s="71">
        <v>1</v>
      </c>
      <c r="FH74" s="71">
        <v>2016</v>
      </c>
      <c r="FI74" s="71" t="s">
        <v>441</v>
      </c>
      <c r="FJ74" s="71">
        <v>1</v>
      </c>
      <c r="FK74" s="71">
        <v>2016</v>
      </c>
      <c r="FL74" s="71">
        <v>0.01</v>
      </c>
      <c r="FM74" s="71">
        <v>2</v>
      </c>
      <c r="FN74" s="71">
        <v>2016</v>
      </c>
      <c r="FO74" s="71">
        <v>1.0833333333333335E-3</v>
      </c>
      <c r="FP74" s="71">
        <v>2</v>
      </c>
      <c r="FQ74" s="71">
        <v>2016</v>
      </c>
      <c r="FR74" s="71">
        <v>2.9333333333333333E-2</v>
      </c>
      <c r="FS74" s="71">
        <v>2</v>
      </c>
      <c r="FT74" s="71">
        <v>2016</v>
      </c>
      <c r="FU74" s="71" t="s">
        <v>441</v>
      </c>
      <c r="FV74" s="71">
        <v>1</v>
      </c>
      <c r="FW74" s="71">
        <v>2016</v>
      </c>
      <c r="FX74" s="71" t="s">
        <v>441</v>
      </c>
      <c r="FY74" s="71">
        <v>1</v>
      </c>
      <c r="FZ74" s="71">
        <v>2016</v>
      </c>
      <c r="GA74" s="71" t="s">
        <v>441</v>
      </c>
      <c r="GB74" s="71">
        <v>1</v>
      </c>
      <c r="GC74" s="71">
        <v>2016</v>
      </c>
      <c r="GD74" s="71" t="s">
        <v>441</v>
      </c>
      <c r="GE74" s="71">
        <v>1</v>
      </c>
      <c r="GF74" s="71">
        <v>2016</v>
      </c>
      <c r="GG74" s="71" t="s">
        <v>441</v>
      </c>
      <c r="GH74" s="71">
        <v>1</v>
      </c>
      <c r="GI74" s="71">
        <v>2016</v>
      </c>
      <c r="GJ74" s="71">
        <v>1E-3</v>
      </c>
      <c r="GK74" s="71">
        <v>2</v>
      </c>
      <c r="GL74" s="71">
        <v>2016</v>
      </c>
      <c r="GM74" s="71" t="s">
        <v>441</v>
      </c>
      <c r="GN74" s="71">
        <v>1</v>
      </c>
      <c r="GO74" s="71">
        <v>2016</v>
      </c>
      <c r="GP74" s="71" t="s">
        <v>441</v>
      </c>
      <c r="GQ74" s="71">
        <v>1</v>
      </c>
      <c r="GR74" s="71">
        <v>2016</v>
      </c>
      <c r="GS74" s="71" t="s">
        <v>441</v>
      </c>
      <c r="GT74" s="71">
        <v>1</v>
      </c>
      <c r="GU74" s="71">
        <v>2016</v>
      </c>
      <c r="GV74" s="71" t="s">
        <v>441</v>
      </c>
      <c r="GW74" s="71">
        <v>1</v>
      </c>
      <c r="GX74" s="71">
        <v>2016</v>
      </c>
      <c r="GY74" s="71">
        <v>0.1</v>
      </c>
      <c r="GZ74" s="71">
        <v>2</v>
      </c>
      <c r="HA74" s="71">
        <v>2016</v>
      </c>
      <c r="HB74" s="71" t="s">
        <v>441</v>
      </c>
      <c r="HC74" s="71">
        <v>1</v>
      </c>
      <c r="HD74" s="71">
        <v>2016</v>
      </c>
      <c r="HE74" s="71" t="s">
        <v>441</v>
      </c>
      <c r="HF74" s="71">
        <v>1</v>
      </c>
      <c r="HG74" s="71">
        <v>2016</v>
      </c>
      <c r="HH74" s="71" t="s">
        <v>441</v>
      </c>
      <c r="HI74" s="71">
        <v>2016</v>
      </c>
      <c r="HJ74" s="77">
        <v>2016</v>
      </c>
      <c r="HK74" s="77">
        <v>2016</v>
      </c>
      <c r="HL74" s="77">
        <v>2</v>
      </c>
      <c r="HM74" s="71">
        <v>2016</v>
      </c>
      <c r="HN74" s="71">
        <v>2016</v>
      </c>
      <c r="HO74" s="71">
        <v>2</v>
      </c>
      <c r="HP74" s="71" t="s">
        <v>452</v>
      </c>
      <c r="HQ74" s="58" t="s">
        <v>1214</v>
      </c>
      <c r="HR74" s="71">
        <v>2017</v>
      </c>
      <c r="HS74" s="71" t="s">
        <v>441</v>
      </c>
      <c r="HT74" s="71" t="s">
        <v>441</v>
      </c>
      <c r="HU74" s="71">
        <v>1</v>
      </c>
      <c r="HV74" s="71">
        <v>2016</v>
      </c>
      <c r="HW74" s="71" t="s">
        <v>441</v>
      </c>
      <c r="HX74" s="71" t="s">
        <v>441</v>
      </c>
      <c r="HY74" s="71">
        <v>1</v>
      </c>
      <c r="HZ74" s="71">
        <v>2016</v>
      </c>
      <c r="IA74" s="71" t="s">
        <v>441</v>
      </c>
      <c r="IB74" s="71" t="s">
        <v>441</v>
      </c>
      <c r="IC74" s="71">
        <v>1</v>
      </c>
      <c r="ID74" s="71">
        <v>2016</v>
      </c>
      <c r="IE74" s="71" t="s">
        <v>441</v>
      </c>
      <c r="IF74" s="71" t="s">
        <v>441</v>
      </c>
      <c r="IG74" s="71">
        <v>1</v>
      </c>
      <c r="IH74" s="71">
        <v>2016</v>
      </c>
      <c r="II74" s="71">
        <v>0.46</v>
      </c>
      <c r="IJ74" s="71" t="s">
        <v>443</v>
      </c>
      <c r="IK74" s="71">
        <v>2016</v>
      </c>
      <c r="IL74" s="71" t="s">
        <v>437</v>
      </c>
      <c r="IM74" s="71" t="s">
        <v>437</v>
      </c>
      <c r="IN74" s="71"/>
      <c r="IO74" s="71">
        <v>0.02</v>
      </c>
      <c r="IP74" s="73">
        <v>0.06</v>
      </c>
      <c r="IQ74" s="71">
        <v>1</v>
      </c>
      <c r="IR74" s="71">
        <v>2016</v>
      </c>
      <c r="IS74" s="71" t="s">
        <v>441</v>
      </c>
      <c r="IT74" s="71" t="s">
        <v>441</v>
      </c>
      <c r="IU74" s="71">
        <v>1</v>
      </c>
      <c r="IV74" s="71">
        <v>2016</v>
      </c>
      <c r="IW74" s="71" t="s">
        <v>441</v>
      </c>
      <c r="IX74" s="71" t="s">
        <v>441</v>
      </c>
      <c r="IY74" s="71">
        <v>1</v>
      </c>
      <c r="IZ74" s="71">
        <v>2016</v>
      </c>
      <c r="JA74" s="71" t="s">
        <v>441</v>
      </c>
      <c r="JB74" s="71" t="s">
        <v>441</v>
      </c>
      <c r="JC74" s="71">
        <v>1</v>
      </c>
      <c r="JD74" s="71">
        <v>2016</v>
      </c>
      <c r="JE74" s="71" t="s">
        <v>441</v>
      </c>
      <c r="JF74" s="71">
        <v>1</v>
      </c>
      <c r="JG74" s="71">
        <v>2016</v>
      </c>
      <c r="JH74" s="71" t="s">
        <v>441</v>
      </c>
      <c r="JI74" s="71">
        <v>1</v>
      </c>
      <c r="JJ74" s="71">
        <v>2016</v>
      </c>
      <c r="JK74" s="71">
        <v>0.3</v>
      </c>
      <c r="JL74" s="71">
        <v>1</v>
      </c>
      <c r="JM74" s="71">
        <v>2016</v>
      </c>
      <c r="JN74" s="71" t="s">
        <v>441</v>
      </c>
      <c r="JO74" s="71" t="s">
        <v>441</v>
      </c>
      <c r="JP74" s="71">
        <v>1</v>
      </c>
      <c r="JQ74" s="71">
        <v>2016</v>
      </c>
      <c r="JR74" s="71" t="s">
        <v>441</v>
      </c>
      <c r="JS74" s="71" t="s">
        <v>441</v>
      </c>
      <c r="JT74" s="71">
        <v>1</v>
      </c>
      <c r="JU74" s="71">
        <v>2016</v>
      </c>
      <c r="JV74" s="71" t="s">
        <v>441</v>
      </c>
      <c r="JW74" s="71">
        <v>1</v>
      </c>
      <c r="JX74" s="71">
        <v>2016</v>
      </c>
      <c r="JY74" s="71">
        <v>5.4999999999999997E-3</v>
      </c>
      <c r="JZ74" s="71">
        <v>0.02</v>
      </c>
      <c r="KA74" s="71">
        <v>1</v>
      </c>
      <c r="KB74" s="71">
        <v>2016</v>
      </c>
      <c r="KC74" s="71" t="s">
        <v>441</v>
      </c>
      <c r="KD74" s="71">
        <v>1</v>
      </c>
      <c r="KE74" s="71">
        <v>2016</v>
      </c>
      <c r="KF74" s="71" t="s">
        <v>441</v>
      </c>
      <c r="KG74" s="71">
        <v>1</v>
      </c>
      <c r="KH74" s="71">
        <v>2016</v>
      </c>
      <c r="KI74" s="71" t="s">
        <v>441</v>
      </c>
      <c r="KJ74" s="71">
        <v>1</v>
      </c>
      <c r="KK74" s="71">
        <v>2016</v>
      </c>
      <c r="KL74" s="71" t="s">
        <v>441</v>
      </c>
      <c r="KM74" s="71">
        <v>1</v>
      </c>
      <c r="KN74" s="71">
        <v>2016</v>
      </c>
      <c r="KO74" s="71" t="s">
        <v>441</v>
      </c>
      <c r="KP74" s="71" t="s">
        <v>441</v>
      </c>
      <c r="KQ74" s="71">
        <v>1</v>
      </c>
      <c r="KR74" s="71">
        <v>2016</v>
      </c>
      <c r="KS74" s="71" t="s">
        <v>441</v>
      </c>
      <c r="KT74" s="71" t="s">
        <v>441</v>
      </c>
      <c r="KU74" s="71">
        <v>1</v>
      </c>
      <c r="KV74" s="71">
        <v>2016</v>
      </c>
      <c r="KW74" s="71">
        <v>0.6</v>
      </c>
      <c r="KX74" s="71">
        <v>3</v>
      </c>
      <c r="KY74" s="71">
        <v>1</v>
      </c>
      <c r="KZ74" s="71">
        <v>2016</v>
      </c>
      <c r="LA74" s="71">
        <v>25</v>
      </c>
      <c r="LB74" s="71" t="s">
        <v>443</v>
      </c>
      <c r="LC74" s="71">
        <v>2016</v>
      </c>
      <c r="LD74" s="71">
        <v>0.02</v>
      </c>
      <c r="LE74" s="71">
        <v>1</v>
      </c>
      <c r="LF74" s="71">
        <v>2016</v>
      </c>
      <c r="LG74" s="71" t="s">
        <v>441</v>
      </c>
      <c r="LH74" s="71" t="s">
        <v>441</v>
      </c>
      <c r="LI74" s="71">
        <v>1</v>
      </c>
      <c r="LJ74" s="71">
        <v>2016</v>
      </c>
      <c r="LK74" s="71">
        <v>1</v>
      </c>
      <c r="LL74" s="71">
        <v>1</v>
      </c>
      <c r="LM74" s="71">
        <v>1</v>
      </c>
      <c r="LN74" s="71">
        <v>2016</v>
      </c>
      <c r="LO74" s="71" t="s">
        <v>441</v>
      </c>
      <c r="LP74" s="71" t="s">
        <v>441</v>
      </c>
      <c r="LQ74" s="71">
        <v>1</v>
      </c>
      <c r="LR74" s="71">
        <v>2016</v>
      </c>
      <c r="LS74" s="71" t="s">
        <v>441</v>
      </c>
      <c r="LT74" s="71">
        <v>1</v>
      </c>
      <c r="LU74" s="71">
        <v>2016</v>
      </c>
      <c r="LV74" s="71" t="s">
        <v>441</v>
      </c>
      <c r="LW74" s="71">
        <v>1</v>
      </c>
      <c r="LX74" s="71">
        <v>2016</v>
      </c>
      <c r="LY74" s="71" t="s">
        <v>441</v>
      </c>
      <c r="LZ74" s="71" t="s">
        <v>441</v>
      </c>
      <c r="MA74" s="71">
        <v>1</v>
      </c>
      <c r="MB74" s="71">
        <v>2016</v>
      </c>
      <c r="MC74" s="71" t="s">
        <v>441</v>
      </c>
      <c r="MD74" s="71">
        <v>1</v>
      </c>
      <c r="ME74" s="71">
        <v>2016</v>
      </c>
      <c r="MF74" s="71">
        <v>8.4000000000000003E-4</v>
      </c>
      <c r="MG74" s="71">
        <v>4.1000000000000003E-3</v>
      </c>
      <c r="MH74" s="71" t="s">
        <v>443</v>
      </c>
      <c r="MI74" s="71">
        <v>2016</v>
      </c>
      <c r="MJ74" s="71" t="s">
        <v>441</v>
      </c>
      <c r="MK74" s="71">
        <v>1</v>
      </c>
      <c r="ML74" s="71">
        <v>2016</v>
      </c>
      <c r="MM74" s="71" t="s">
        <v>441</v>
      </c>
      <c r="MN74" s="71">
        <v>1</v>
      </c>
      <c r="MO74" s="71">
        <v>2016</v>
      </c>
      <c r="MP74" s="71">
        <v>3.0000000000000001E-3</v>
      </c>
      <c r="MQ74" s="71">
        <v>1</v>
      </c>
      <c r="MR74" s="71">
        <v>2016</v>
      </c>
      <c r="MS74" s="71">
        <v>6.4583333333333322E-4</v>
      </c>
      <c r="MT74" s="71">
        <v>2016</v>
      </c>
      <c r="MU74" s="71" t="s">
        <v>441</v>
      </c>
      <c r="MV74" s="71" t="s">
        <v>441</v>
      </c>
      <c r="MW74" s="71">
        <v>1</v>
      </c>
      <c r="MX74" s="71">
        <v>2016</v>
      </c>
      <c r="MY74" s="71" t="s">
        <v>441</v>
      </c>
      <c r="MZ74" s="71" t="s">
        <v>441</v>
      </c>
      <c r="NA74" s="71">
        <v>1</v>
      </c>
      <c r="NB74" s="71">
        <v>2016</v>
      </c>
      <c r="NC74" s="71" t="s">
        <v>441</v>
      </c>
      <c r="ND74" s="71">
        <v>1</v>
      </c>
      <c r="NE74" s="71">
        <v>2016</v>
      </c>
      <c r="NF74" s="71" t="s">
        <v>441</v>
      </c>
      <c r="NG74" s="71">
        <v>1</v>
      </c>
      <c r="NH74" s="71">
        <v>2016</v>
      </c>
      <c r="NI74" s="71" t="s">
        <v>441</v>
      </c>
      <c r="NJ74" s="71">
        <v>1</v>
      </c>
      <c r="NK74" s="71">
        <v>2016</v>
      </c>
      <c r="NL74" s="71" t="s">
        <v>441</v>
      </c>
      <c r="NM74" s="71">
        <v>1</v>
      </c>
      <c r="NN74" s="71">
        <v>2016</v>
      </c>
      <c r="NO74" s="71"/>
      <c r="NP74" s="71"/>
      <c r="NQ74" s="71"/>
      <c r="NR74" s="71">
        <v>1</v>
      </c>
      <c r="NS74" s="71">
        <v>1</v>
      </c>
      <c r="NT74" s="71">
        <v>2016</v>
      </c>
      <c r="NU74" s="71"/>
      <c r="NV74" s="71"/>
      <c r="NW74" s="71"/>
      <c r="NX74" s="71"/>
      <c r="NY74" s="71"/>
      <c r="NZ74" s="71"/>
      <c r="OA74" s="71"/>
      <c r="OB74" s="71"/>
      <c r="OC74" s="71">
        <v>2.7000000000000001E-3</v>
      </c>
      <c r="OD74" s="71">
        <v>1</v>
      </c>
      <c r="OE74" s="71">
        <v>2016</v>
      </c>
      <c r="OF74" s="71"/>
      <c r="OG74" s="71"/>
      <c r="OH74" s="71"/>
      <c r="OI74" s="71"/>
      <c r="OJ74" s="71"/>
      <c r="OK74" s="71"/>
      <c r="OL74" s="71"/>
      <c r="OM74" s="71"/>
      <c r="ON74" s="71"/>
      <c r="OO74" s="71"/>
      <c r="OP74" s="71"/>
      <c r="OQ74" s="71"/>
      <c r="OR74" s="71"/>
      <c r="OS74" s="71"/>
      <c r="OT74" s="71"/>
      <c r="OU74" s="71"/>
      <c r="OV74" s="71"/>
      <c r="OW74" s="71"/>
      <c r="OX74" s="71"/>
      <c r="OY74" s="71"/>
      <c r="OZ74" s="71"/>
      <c r="PA74" s="71"/>
      <c r="PB74" s="71">
        <v>0.25</v>
      </c>
      <c r="PC74" s="71">
        <v>1</v>
      </c>
      <c r="PD74" s="71">
        <v>2016</v>
      </c>
      <c r="PE74" s="71"/>
      <c r="PF74" s="71"/>
      <c r="PG74" s="71"/>
      <c r="PH74" s="71"/>
      <c r="PI74" s="71">
        <v>5.1999999999999998E-2</v>
      </c>
      <c r="PJ74" s="71" t="s">
        <v>443</v>
      </c>
      <c r="PK74" s="71">
        <v>2016</v>
      </c>
      <c r="PL74" s="71"/>
      <c r="PM74" s="71"/>
      <c r="PN74" s="71"/>
      <c r="PO74" s="71"/>
      <c r="PP74" s="71"/>
      <c r="PQ74" s="71"/>
      <c r="PR74" s="71"/>
      <c r="PS74" s="71"/>
      <c r="PT74" s="71" t="s">
        <v>441</v>
      </c>
      <c r="PU74" s="71">
        <v>1</v>
      </c>
      <c r="PV74" s="71">
        <v>2016</v>
      </c>
      <c r="PW74" s="71" t="s">
        <v>441</v>
      </c>
      <c r="PX74" s="71">
        <v>1</v>
      </c>
      <c r="PY74" s="71">
        <v>2016</v>
      </c>
      <c r="PZ74" s="71" t="s">
        <v>441</v>
      </c>
      <c r="QA74" s="71">
        <v>1</v>
      </c>
      <c r="QB74" s="71">
        <v>2016</v>
      </c>
      <c r="QC74" s="71" t="s">
        <v>441</v>
      </c>
      <c r="QD74" s="71">
        <v>1</v>
      </c>
      <c r="QE74" s="71">
        <v>2016</v>
      </c>
      <c r="QF74" s="71" t="s">
        <v>441</v>
      </c>
      <c r="QG74" s="71">
        <v>1</v>
      </c>
      <c r="QH74" s="71">
        <v>2016</v>
      </c>
      <c r="QI74" s="71" t="s">
        <v>441</v>
      </c>
      <c r="QJ74" s="71">
        <v>1</v>
      </c>
      <c r="QK74" s="71">
        <v>2016</v>
      </c>
      <c r="QL74" s="71">
        <v>2016</v>
      </c>
      <c r="QM74" s="71">
        <v>2016</v>
      </c>
      <c r="QN74" s="71" t="s">
        <v>444</v>
      </c>
      <c r="QO74" s="71" t="s">
        <v>1217</v>
      </c>
      <c r="QP74" s="71">
        <v>2017</v>
      </c>
      <c r="QQ74" s="71">
        <v>2016</v>
      </c>
      <c r="QR74" s="71">
        <v>2016</v>
      </c>
      <c r="QS74" s="71" t="s">
        <v>445</v>
      </c>
      <c r="QT74" s="71" t="s">
        <v>1214</v>
      </c>
      <c r="QU74" s="71">
        <v>2017</v>
      </c>
      <c r="QV74" s="89"/>
      <c r="QW74" s="90" t="s">
        <v>446</v>
      </c>
      <c r="QX74" s="6" t="s">
        <v>1240</v>
      </c>
    </row>
    <row r="75" spans="1:466">
      <c r="A75" s="71">
        <v>69</v>
      </c>
      <c r="B75" s="57" t="s">
        <v>774</v>
      </c>
      <c r="C75" s="58" t="s">
        <v>775</v>
      </c>
      <c r="D75" s="58" t="s">
        <v>430</v>
      </c>
      <c r="E75" s="57" t="s">
        <v>431</v>
      </c>
      <c r="F75" s="58" t="s">
        <v>776</v>
      </c>
      <c r="G75" s="58" t="s">
        <v>777</v>
      </c>
      <c r="H75" s="57" t="s">
        <v>530</v>
      </c>
      <c r="I75" s="57" t="s">
        <v>434</v>
      </c>
      <c r="J75" s="57" t="s">
        <v>436</v>
      </c>
      <c r="K75" s="57" t="s">
        <v>436</v>
      </c>
      <c r="L75" s="57" t="s">
        <v>436</v>
      </c>
      <c r="M75" s="57" t="s">
        <v>436</v>
      </c>
      <c r="N75" s="57" t="s">
        <v>437</v>
      </c>
      <c r="O75" s="57" t="s">
        <v>437</v>
      </c>
      <c r="P75" s="57" t="s">
        <v>437</v>
      </c>
      <c r="Q75" s="57" t="s">
        <v>437</v>
      </c>
      <c r="R75" s="57" t="s">
        <v>437</v>
      </c>
      <c r="S75" s="57" t="s">
        <v>437</v>
      </c>
      <c r="T75" s="57" t="s">
        <v>437</v>
      </c>
      <c r="U75" s="57" t="s">
        <v>436</v>
      </c>
      <c r="V75" s="71">
        <v>0.81</v>
      </c>
      <c r="W75" s="71">
        <v>1</v>
      </c>
      <c r="X75" s="71">
        <v>2016</v>
      </c>
      <c r="Y75" s="71">
        <v>6</v>
      </c>
      <c r="Z75" s="71"/>
      <c r="AA75" s="71">
        <v>0.85</v>
      </c>
      <c r="AB75" s="71">
        <v>1</v>
      </c>
      <c r="AC75" s="71">
        <v>2016</v>
      </c>
      <c r="AD75" s="71">
        <v>1</v>
      </c>
      <c r="AE75" s="71">
        <v>1</v>
      </c>
      <c r="AF75" s="71">
        <v>2016</v>
      </c>
      <c r="AG75" s="71" t="s">
        <v>437</v>
      </c>
      <c r="AH75" s="71" t="s">
        <v>437</v>
      </c>
      <c r="AI75" s="71"/>
      <c r="AJ75" s="71"/>
      <c r="AK75" s="71"/>
      <c r="AL75" s="71"/>
      <c r="AM75" s="71">
        <v>0.6</v>
      </c>
      <c r="AN75" s="71">
        <v>2</v>
      </c>
      <c r="AO75" s="71">
        <v>2016</v>
      </c>
      <c r="AP75" s="71" t="s">
        <v>437</v>
      </c>
      <c r="AQ75" s="71" t="s">
        <v>437</v>
      </c>
      <c r="AR75" s="71"/>
      <c r="AS75" s="71">
        <v>2016</v>
      </c>
      <c r="AT75" s="71">
        <v>2016</v>
      </c>
      <c r="AU75" s="71">
        <v>2</v>
      </c>
      <c r="AV75" s="75"/>
      <c r="AW75" s="75">
        <v>2</v>
      </c>
      <c r="AX75" s="75">
        <v>2016</v>
      </c>
      <c r="AY75" s="72">
        <v>14.9</v>
      </c>
      <c r="AZ75" s="72">
        <v>1</v>
      </c>
      <c r="BA75" s="72">
        <v>2016</v>
      </c>
      <c r="BB75" s="72"/>
      <c r="BC75" s="72"/>
      <c r="BD75" s="72"/>
      <c r="BE75" s="72"/>
      <c r="BF75" s="72">
        <v>3</v>
      </c>
      <c r="BG75" s="72" t="s">
        <v>439</v>
      </c>
      <c r="BH75" s="72">
        <v>2016</v>
      </c>
      <c r="BI75" s="72"/>
      <c r="BJ75" s="72" t="s">
        <v>437</v>
      </c>
      <c r="BK75" s="72"/>
      <c r="BL75" s="72">
        <v>10.7</v>
      </c>
      <c r="BM75" s="72">
        <v>1</v>
      </c>
      <c r="BN75" s="72">
        <v>2016</v>
      </c>
      <c r="BO75" s="72">
        <v>1.9</v>
      </c>
      <c r="BP75" s="72">
        <v>1</v>
      </c>
      <c r="BQ75" s="72">
        <v>2016</v>
      </c>
      <c r="BR75" s="72" t="s">
        <v>437</v>
      </c>
      <c r="BS75" s="72" t="s">
        <v>437</v>
      </c>
      <c r="BT75" s="72"/>
      <c r="BU75" s="72">
        <v>2.8</v>
      </c>
      <c r="BV75" s="72">
        <v>1</v>
      </c>
      <c r="BW75" s="72">
        <v>2016</v>
      </c>
      <c r="BX75" s="72"/>
      <c r="BY75" s="72"/>
      <c r="BZ75" s="72"/>
      <c r="CA75" s="72">
        <v>8</v>
      </c>
      <c r="CB75" s="72">
        <v>1</v>
      </c>
      <c r="CC75" s="72">
        <v>2016</v>
      </c>
      <c r="CD75" s="72"/>
      <c r="CE75" s="72"/>
      <c r="CF75" s="72"/>
      <c r="CG75" s="72">
        <v>170</v>
      </c>
      <c r="CH75" s="72">
        <v>1</v>
      </c>
      <c r="CI75" s="72">
        <v>2016</v>
      </c>
      <c r="CJ75" s="72" t="s">
        <v>437</v>
      </c>
      <c r="CK75" s="72" t="s">
        <v>437</v>
      </c>
      <c r="CL75" s="72"/>
      <c r="CM75" s="72"/>
      <c r="CN75" s="72"/>
      <c r="CO75" s="72"/>
      <c r="CP75" s="72"/>
      <c r="CQ75" s="72"/>
      <c r="CR75" s="72"/>
      <c r="CS75" s="72" t="s">
        <v>437</v>
      </c>
      <c r="CT75" s="72" t="s">
        <v>437</v>
      </c>
      <c r="CU75" s="72"/>
      <c r="CV75" s="72" t="s">
        <v>437</v>
      </c>
      <c r="CW75" s="72" t="s">
        <v>437</v>
      </c>
      <c r="CX75" s="72"/>
      <c r="CY75" s="72">
        <v>76</v>
      </c>
      <c r="CZ75" s="72" t="s">
        <v>439</v>
      </c>
      <c r="DA75" s="72">
        <v>2016</v>
      </c>
      <c r="DB75" s="72" t="s">
        <v>778</v>
      </c>
      <c r="DC75" s="72">
        <v>1</v>
      </c>
      <c r="DD75" s="72">
        <v>2016</v>
      </c>
      <c r="DE75" s="72"/>
      <c r="DF75" s="72">
        <v>1</v>
      </c>
      <c r="DG75" s="72">
        <v>2012</v>
      </c>
      <c r="DH75" s="72" t="s">
        <v>437</v>
      </c>
      <c r="DI75" s="72" t="s">
        <v>437</v>
      </c>
      <c r="DJ75" s="72"/>
      <c r="DK75" s="72"/>
      <c r="DL75" s="72" t="s">
        <v>437</v>
      </c>
      <c r="DM75" s="72"/>
      <c r="DN75" s="72">
        <v>0.8</v>
      </c>
      <c r="DO75" s="72">
        <v>1</v>
      </c>
      <c r="DP75" s="72">
        <v>2016</v>
      </c>
      <c r="DQ75" s="72"/>
      <c r="DR75" s="72"/>
      <c r="DS75" s="72"/>
      <c r="DT75" s="72">
        <v>1.1000000000000001</v>
      </c>
      <c r="DU75" s="72">
        <v>1</v>
      </c>
      <c r="DV75" s="72">
        <v>2016</v>
      </c>
      <c r="DW75" s="72">
        <v>1.2999999999999999E-2</v>
      </c>
      <c r="DX75" s="72">
        <v>1</v>
      </c>
      <c r="DY75" s="72">
        <v>2016</v>
      </c>
      <c r="DZ75" s="72">
        <v>0.04</v>
      </c>
      <c r="EA75" s="72">
        <v>1</v>
      </c>
      <c r="EB75" s="72">
        <v>2016</v>
      </c>
      <c r="EC75" s="72"/>
      <c r="ED75" s="72"/>
      <c r="EE75" s="72"/>
      <c r="EF75" s="72"/>
      <c r="EG75" s="72"/>
      <c r="EH75" s="72"/>
      <c r="EI75" s="72"/>
      <c r="EJ75" s="72"/>
      <c r="EK75" s="72"/>
      <c r="EL75" s="72"/>
      <c r="EM75" s="72"/>
      <c r="EN75" s="71">
        <v>2012</v>
      </c>
      <c r="EO75" s="71">
        <v>2016</v>
      </c>
      <c r="EP75" s="71">
        <v>1</v>
      </c>
      <c r="EQ75" s="71" t="s">
        <v>441</v>
      </c>
      <c r="ER75" s="71">
        <v>1</v>
      </c>
      <c r="ES75" s="71">
        <v>2016</v>
      </c>
      <c r="ET75" s="71" t="s">
        <v>441</v>
      </c>
      <c r="EU75" s="71">
        <v>1</v>
      </c>
      <c r="EV75" s="71">
        <v>2016</v>
      </c>
      <c r="EW75" s="71">
        <v>3.175E-2</v>
      </c>
      <c r="EX75" s="71">
        <v>2</v>
      </c>
      <c r="EY75" s="71">
        <v>2016</v>
      </c>
      <c r="EZ75" s="71" t="s">
        <v>441</v>
      </c>
      <c r="FA75" s="71">
        <v>1</v>
      </c>
      <c r="FB75" s="71">
        <v>2016</v>
      </c>
      <c r="FC75" s="71" t="s">
        <v>441</v>
      </c>
      <c r="FD75" s="71">
        <v>1</v>
      </c>
      <c r="FE75" s="71">
        <v>2016</v>
      </c>
      <c r="FF75" s="71" t="s">
        <v>441</v>
      </c>
      <c r="FG75" s="71">
        <v>1</v>
      </c>
      <c r="FH75" s="71">
        <v>2016</v>
      </c>
      <c r="FI75" s="71" t="s">
        <v>441</v>
      </c>
      <c r="FJ75" s="71">
        <v>1</v>
      </c>
      <c r="FK75" s="71">
        <v>2016</v>
      </c>
      <c r="FL75" s="71" t="s">
        <v>441</v>
      </c>
      <c r="FM75" s="71">
        <v>1</v>
      </c>
      <c r="FN75" s="71">
        <v>2016</v>
      </c>
      <c r="FO75" s="71">
        <v>1E-3</v>
      </c>
      <c r="FP75" s="71">
        <v>2</v>
      </c>
      <c r="FQ75" s="71">
        <v>2016</v>
      </c>
      <c r="FR75" s="71">
        <v>0.1</v>
      </c>
      <c r="FS75" s="71">
        <v>2</v>
      </c>
      <c r="FT75" s="71">
        <v>2016</v>
      </c>
      <c r="FU75" s="71">
        <v>3.15E-2</v>
      </c>
      <c r="FV75" s="71">
        <v>2</v>
      </c>
      <c r="FW75" s="71">
        <v>2016</v>
      </c>
      <c r="FX75" s="71" t="s">
        <v>441</v>
      </c>
      <c r="FY75" s="71">
        <v>1</v>
      </c>
      <c r="FZ75" s="71">
        <v>2016</v>
      </c>
      <c r="GA75" s="71" t="s">
        <v>441</v>
      </c>
      <c r="GB75" s="71">
        <v>1</v>
      </c>
      <c r="GC75" s="71">
        <v>2016</v>
      </c>
      <c r="GD75" s="71" t="s">
        <v>441</v>
      </c>
      <c r="GE75" s="71">
        <v>1</v>
      </c>
      <c r="GF75" s="71">
        <v>2016</v>
      </c>
      <c r="GG75" s="71" t="s">
        <v>441</v>
      </c>
      <c r="GH75" s="71">
        <v>1</v>
      </c>
      <c r="GI75" s="71">
        <v>2016</v>
      </c>
      <c r="GJ75" s="71" t="s">
        <v>441</v>
      </c>
      <c r="GK75" s="71">
        <v>1</v>
      </c>
      <c r="GL75" s="71">
        <v>2016</v>
      </c>
      <c r="GM75" s="71" t="s">
        <v>441</v>
      </c>
      <c r="GN75" s="71">
        <v>1</v>
      </c>
      <c r="GO75" s="71">
        <v>2016</v>
      </c>
      <c r="GP75" s="71" t="s">
        <v>441</v>
      </c>
      <c r="GQ75" s="71">
        <v>1</v>
      </c>
      <c r="GR75" s="71">
        <v>2016</v>
      </c>
      <c r="GS75" s="71" t="s">
        <v>441</v>
      </c>
      <c r="GT75" s="71">
        <v>1</v>
      </c>
      <c r="GU75" s="71">
        <v>2016</v>
      </c>
      <c r="GV75" s="71" t="s">
        <v>441</v>
      </c>
      <c r="GW75" s="71">
        <v>1</v>
      </c>
      <c r="GX75" s="71">
        <v>2016</v>
      </c>
      <c r="GY75" s="71" t="s">
        <v>441</v>
      </c>
      <c r="GZ75" s="71">
        <v>1</v>
      </c>
      <c r="HA75" s="71">
        <v>2016</v>
      </c>
      <c r="HB75" s="71" t="s">
        <v>441</v>
      </c>
      <c r="HC75" s="71">
        <v>1</v>
      </c>
      <c r="HD75" s="71">
        <v>2016</v>
      </c>
      <c r="HE75" s="71" t="s">
        <v>441</v>
      </c>
      <c r="HF75" s="71">
        <v>1</v>
      </c>
      <c r="HG75" s="71">
        <v>2016</v>
      </c>
      <c r="HH75" s="71" t="s">
        <v>441</v>
      </c>
      <c r="HI75" s="71">
        <v>2016</v>
      </c>
      <c r="HJ75" s="77">
        <v>2016</v>
      </c>
      <c r="HK75" s="77">
        <v>2016</v>
      </c>
      <c r="HL75" s="77">
        <v>2</v>
      </c>
      <c r="HM75" s="71">
        <v>2012</v>
      </c>
      <c r="HN75" s="71">
        <v>2016</v>
      </c>
      <c r="HO75" s="71">
        <v>2</v>
      </c>
      <c r="HP75" s="71" t="s">
        <v>452</v>
      </c>
      <c r="HQ75" s="58" t="s">
        <v>1214</v>
      </c>
      <c r="HR75" s="71">
        <v>2017</v>
      </c>
      <c r="HS75" s="71" t="s">
        <v>441</v>
      </c>
      <c r="HT75" s="71" t="s">
        <v>441</v>
      </c>
      <c r="HU75" s="71">
        <v>1</v>
      </c>
      <c r="HV75" s="71">
        <v>2016</v>
      </c>
      <c r="HW75" s="71" t="s">
        <v>441</v>
      </c>
      <c r="HX75" s="71" t="s">
        <v>441</v>
      </c>
      <c r="HY75" s="71">
        <v>1</v>
      </c>
      <c r="HZ75" s="71">
        <v>2016</v>
      </c>
      <c r="IA75" s="71" t="s">
        <v>441</v>
      </c>
      <c r="IB75" s="71" t="s">
        <v>441</v>
      </c>
      <c r="IC75" s="71">
        <v>1</v>
      </c>
      <c r="ID75" s="71">
        <v>2016</v>
      </c>
      <c r="IE75" s="71" t="s">
        <v>441</v>
      </c>
      <c r="IF75" s="71" t="s">
        <v>441</v>
      </c>
      <c r="IG75" s="71">
        <v>1</v>
      </c>
      <c r="IH75" s="71">
        <v>2016</v>
      </c>
      <c r="II75" s="71"/>
      <c r="IJ75" s="71"/>
      <c r="IK75" s="71"/>
      <c r="IL75" s="71" t="s">
        <v>437</v>
      </c>
      <c r="IM75" s="71" t="s">
        <v>437</v>
      </c>
      <c r="IN75" s="71"/>
      <c r="IO75" s="71">
        <v>0.1</v>
      </c>
      <c r="IP75" s="73">
        <v>0.03</v>
      </c>
      <c r="IQ75" s="71">
        <v>1</v>
      </c>
      <c r="IR75" s="71">
        <v>2016</v>
      </c>
      <c r="IS75" s="71" t="s">
        <v>441</v>
      </c>
      <c r="IT75" s="71" t="s">
        <v>441</v>
      </c>
      <c r="IU75" s="71">
        <v>1</v>
      </c>
      <c r="IV75" s="71">
        <v>2016</v>
      </c>
      <c r="IW75" s="71" t="s">
        <v>441</v>
      </c>
      <c r="IX75" s="71" t="s">
        <v>441</v>
      </c>
      <c r="IY75" s="71">
        <v>1</v>
      </c>
      <c r="IZ75" s="71">
        <v>2016</v>
      </c>
      <c r="JA75" s="71" t="s">
        <v>441</v>
      </c>
      <c r="JB75" s="71" t="s">
        <v>441</v>
      </c>
      <c r="JC75" s="71">
        <v>1</v>
      </c>
      <c r="JD75" s="71">
        <v>2016</v>
      </c>
      <c r="JE75" s="71" t="s">
        <v>441</v>
      </c>
      <c r="JF75" s="71">
        <v>1</v>
      </c>
      <c r="JG75" s="71">
        <v>2016</v>
      </c>
      <c r="JH75" s="71" t="s">
        <v>441</v>
      </c>
      <c r="JI75" s="71">
        <v>1</v>
      </c>
      <c r="JJ75" s="71">
        <v>2016</v>
      </c>
      <c r="JK75" s="71">
        <v>0.2</v>
      </c>
      <c r="JL75" s="71">
        <v>1</v>
      </c>
      <c r="JM75" s="71">
        <v>2016</v>
      </c>
      <c r="JN75" s="71" t="s">
        <v>441</v>
      </c>
      <c r="JO75" s="71" t="s">
        <v>441</v>
      </c>
      <c r="JP75" s="71">
        <v>1</v>
      </c>
      <c r="JQ75" s="71">
        <v>2016</v>
      </c>
      <c r="JR75" s="71" t="s">
        <v>441</v>
      </c>
      <c r="JS75" s="71" t="s">
        <v>441</v>
      </c>
      <c r="JT75" s="71">
        <v>1</v>
      </c>
      <c r="JU75" s="71">
        <v>2016</v>
      </c>
      <c r="JV75" s="71"/>
      <c r="JW75" s="71"/>
      <c r="JX75" s="71"/>
      <c r="JY75" s="71">
        <v>2.7000000000000001E-3</v>
      </c>
      <c r="JZ75" s="71">
        <v>0.01</v>
      </c>
      <c r="KA75" s="71">
        <v>1</v>
      </c>
      <c r="KB75" s="71">
        <v>2016</v>
      </c>
      <c r="KC75" s="71"/>
      <c r="KD75" s="71"/>
      <c r="KE75" s="71"/>
      <c r="KF75" s="71" t="s">
        <v>441</v>
      </c>
      <c r="KG75" s="71">
        <v>1</v>
      </c>
      <c r="KH75" s="71">
        <v>2016</v>
      </c>
      <c r="KI75" s="71"/>
      <c r="KJ75" s="71"/>
      <c r="KK75" s="71"/>
      <c r="KL75" s="71" t="s">
        <v>441</v>
      </c>
      <c r="KM75" s="71">
        <v>1</v>
      </c>
      <c r="KN75" s="71">
        <v>2016</v>
      </c>
      <c r="KO75" s="71" t="s">
        <v>441</v>
      </c>
      <c r="KP75" s="71" t="s">
        <v>441</v>
      </c>
      <c r="KQ75" s="71">
        <v>1</v>
      </c>
      <c r="KR75" s="71">
        <v>2016</v>
      </c>
      <c r="KS75" s="71" t="s">
        <v>441</v>
      </c>
      <c r="KT75" s="71" t="s">
        <v>441</v>
      </c>
      <c r="KU75" s="71">
        <v>1</v>
      </c>
      <c r="KV75" s="71">
        <v>2016</v>
      </c>
      <c r="KW75" s="71">
        <v>0.4</v>
      </c>
      <c r="KX75" s="71">
        <v>1</v>
      </c>
      <c r="KY75" s="71">
        <v>1</v>
      </c>
      <c r="KZ75" s="71">
        <v>2016</v>
      </c>
      <c r="LA75" s="71"/>
      <c r="LB75" s="71"/>
      <c r="LC75" s="71"/>
      <c r="LD75" s="71">
        <v>0.03</v>
      </c>
      <c r="LE75" s="71">
        <v>1</v>
      </c>
      <c r="LF75" s="71">
        <v>2016</v>
      </c>
      <c r="LG75" s="71" t="s">
        <v>441</v>
      </c>
      <c r="LH75" s="71" t="s">
        <v>441</v>
      </c>
      <c r="LI75" s="71">
        <v>1</v>
      </c>
      <c r="LJ75" s="71">
        <v>2016</v>
      </c>
      <c r="LK75" s="71">
        <v>1</v>
      </c>
      <c r="LL75" s="71">
        <v>2</v>
      </c>
      <c r="LM75" s="71">
        <v>1</v>
      </c>
      <c r="LN75" s="71">
        <v>2016</v>
      </c>
      <c r="LO75" s="71">
        <v>0.1</v>
      </c>
      <c r="LP75" s="71">
        <v>0.2</v>
      </c>
      <c r="LQ75" s="71">
        <v>1</v>
      </c>
      <c r="LR75" s="71">
        <v>2016</v>
      </c>
      <c r="LS75" s="71" t="s">
        <v>441</v>
      </c>
      <c r="LT75" s="71">
        <v>1</v>
      </c>
      <c r="LU75" s="71">
        <v>2016</v>
      </c>
      <c r="LV75" s="71" t="s">
        <v>441</v>
      </c>
      <c r="LW75" s="71">
        <v>1</v>
      </c>
      <c r="LX75" s="71">
        <v>2016</v>
      </c>
      <c r="LY75" s="71" t="s">
        <v>441</v>
      </c>
      <c r="LZ75" s="71" t="s">
        <v>441</v>
      </c>
      <c r="MA75" s="71">
        <v>1</v>
      </c>
      <c r="MB75" s="71">
        <v>2016</v>
      </c>
      <c r="MC75" s="71"/>
      <c r="MD75" s="71"/>
      <c r="ME75" s="71"/>
      <c r="MF75" s="71">
        <v>2.9E-4</v>
      </c>
      <c r="MG75" s="71">
        <v>6.4999999999999997E-4</v>
      </c>
      <c r="MH75" s="71" t="s">
        <v>443</v>
      </c>
      <c r="MI75" s="71">
        <v>2016</v>
      </c>
      <c r="MJ75" s="71" t="s">
        <v>441</v>
      </c>
      <c r="MK75" s="71">
        <v>1</v>
      </c>
      <c r="ML75" s="71">
        <v>2016</v>
      </c>
      <c r="MM75" s="71" t="s">
        <v>441</v>
      </c>
      <c r="MN75" s="71">
        <v>1</v>
      </c>
      <c r="MO75" s="71">
        <v>2016</v>
      </c>
      <c r="MP75" s="71">
        <v>5.9999999999999995E-4</v>
      </c>
      <c r="MQ75" s="71">
        <v>1</v>
      </c>
      <c r="MR75" s="71">
        <v>2016</v>
      </c>
      <c r="MS75" s="71" t="s">
        <v>441</v>
      </c>
      <c r="MT75" s="71">
        <v>2016</v>
      </c>
      <c r="MU75" s="71" t="s">
        <v>441</v>
      </c>
      <c r="MV75" s="71" t="s">
        <v>441</v>
      </c>
      <c r="MW75" s="71">
        <v>1</v>
      </c>
      <c r="MX75" s="71">
        <v>2016</v>
      </c>
      <c r="MY75" s="71" t="s">
        <v>441</v>
      </c>
      <c r="MZ75" s="71" t="s">
        <v>441</v>
      </c>
      <c r="NA75" s="71">
        <v>1</v>
      </c>
      <c r="NB75" s="71">
        <v>2016</v>
      </c>
      <c r="NC75" s="71" t="s">
        <v>441</v>
      </c>
      <c r="ND75" s="71">
        <v>1</v>
      </c>
      <c r="NE75" s="71">
        <v>2016</v>
      </c>
      <c r="NF75" s="71" t="s">
        <v>441</v>
      </c>
      <c r="NG75" s="71">
        <v>1</v>
      </c>
      <c r="NH75" s="71">
        <v>2016</v>
      </c>
      <c r="NI75" s="71" t="s">
        <v>441</v>
      </c>
      <c r="NJ75" s="71">
        <v>1</v>
      </c>
      <c r="NK75" s="71">
        <v>2016</v>
      </c>
      <c r="NL75" s="71"/>
      <c r="NM75" s="71"/>
      <c r="NN75" s="71"/>
      <c r="NO75" s="71"/>
      <c r="NP75" s="71"/>
      <c r="NQ75" s="71"/>
      <c r="NR75" s="71"/>
      <c r="NS75" s="71"/>
      <c r="NT75" s="71"/>
      <c r="NU75" s="71"/>
      <c r="NV75" s="71"/>
      <c r="NW75" s="71"/>
      <c r="NX75" s="71"/>
      <c r="NY75" s="71"/>
      <c r="NZ75" s="71"/>
      <c r="OA75" s="71"/>
      <c r="OB75" s="71"/>
      <c r="OC75" s="71"/>
      <c r="OD75" s="71"/>
      <c r="OE75" s="71"/>
      <c r="OF75" s="71"/>
      <c r="OG75" s="71"/>
      <c r="OH75" s="71"/>
      <c r="OI75" s="71"/>
      <c r="OJ75" s="71"/>
      <c r="OK75" s="71"/>
      <c r="OL75" s="71"/>
      <c r="OM75" s="71"/>
      <c r="ON75" s="71"/>
      <c r="OO75" s="71"/>
      <c r="OP75" s="71"/>
      <c r="OQ75" s="71"/>
      <c r="OR75" s="71"/>
      <c r="OS75" s="71"/>
      <c r="OT75" s="71"/>
      <c r="OU75" s="71"/>
      <c r="OV75" s="71"/>
      <c r="OW75" s="71"/>
      <c r="OX75" s="71"/>
      <c r="OY75" s="71"/>
      <c r="OZ75" s="71"/>
      <c r="PA75" s="71"/>
      <c r="PB75" s="71"/>
      <c r="PC75" s="71"/>
      <c r="PD75" s="71"/>
      <c r="PE75" s="71"/>
      <c r="PF75" s="71"/>
      <c r="PG75" s="71"/>
      <c r="PH75" s="71"/>
      <c r="PI75" s="71"/>
      <c r="PJ75" s="71"/>
      <c r="PK75" s="71"/>
      <c r="PL75" s="71"/>
      <c r="PM75" s="71"/>
      <c r="PN75" s="71"/>
      <c r="PO75" s="71"/>
      <c r="PP75" s="71"/>
      <c r="PQ75" s="71"/>
      <c r="PR75" s="71"/>
      <c r="PS75" s="71"/>
      <c r="PT75" s="71" t="s">
        <v>441</v>
      </c>
      <c r="PU75" s="71">
        <v>1</v>
      </c>
      <c r="PV75" s="71">
        <v>2016</v>
      </c>
      <c r="PW75" s="71" t="s">
        <v>441</v>
      </c>
      <c r="PX75" s="71">
        <v>1</v>
      </c>
      <c r="PY75" s="71">
        <v>2016</v>
      </c>
      <c r="PZ75" s="71" t="s">
        <v>441</v>
      </c>
      <c r="QA75" s="71">
        <v>1</v>
      </c>
      <c r="QB75" s="71">
        <v>2016</v>
      </c>
      <c r="QC75" s="71" t="s">
        <v>441</v>
      </c>
      <c r="QD75" s="71">
        <v>1</v>
      </c>
      <c r="QE75" s="71">
        <v>2016</v>
      </c>
      <c r="QF75" s="71" t="s">
        <v>441</v>
      </c>
      <c r="QG75" s="71">
        <v>1</v>
      </c>
      <c r="QH75" s="71">
        <v>2016</v>
      </c>
      <c r="QI75" s="71" t="s">
        <v>441</v>
      </c>
      <c r="QJ75" s="71">
        <v>1</v>
      </c>
      <c r="QK75" s="71">
        <v>2016</v>
      </c>
      <c r="QL75" s="71">
        <v>2016</v>
      </c>
      <c r="QM75" s="71">
        <v>2016</v>
      </c>
      <c r="QN75" s="71" t="s">
        <v>444</v>
      </c>
      <c r="QO75" s="71" t="s">
        <v>1217</v>
      </c>
      <c r="QP75" s="71">
        <v>2017</v>
      </c>
      <c r="QQ75" s="71">
        <v>2012</v>
      </c>
      <c r="QR75" s="71">
        <v>2016</v>
      </c>
      <c r="QS75" s="71" t="s">
        <v>445</v>
      </c>
      <c r="QT75" s="71" t="s">
        <v>1214</v>
      </c>
      <c r="QU75" s="71">
        <v>2017</v>
      </c>
      <c r="QV75" s="89"/>
      <c r="QW75" s="90" t="s">
        <v>446</v>
      </c>
      <c r="QX75" s="6" t="s">
        <v>1244</v>
      </c>
    </row>
    <row r="76" spans="1:466">
      <c r="A76" s="71">
        <v>70</v>
      </c>
      <c r="B76" s="57" t="s">
        <v>779</v>
      </c>
      <c r="C76" s="58" t="s">
        <v>780</v>
      </c>
      <c r="D76" s="58" t="s">
        <v>430</v>
      </c>
      <c r="E76" s="57" t="s">
        <v>431</v>
      </c>
      <c r="F76" s="58" t="s">
        <v>781</v>
      </c>
      <c r="G76" s="58" t="s">
        <v>782</v>
      </c>
      <c r="H76" s="57" t="s">
        <v>530</v>
      </c>
      <c r="I76" s="57" t="s">
        <v>434</v>
      </c>
      <c r="J76" s="57" t="s">
        <v>436</v>
      </c>
      <c r="K76" s="57" t="s">
        <v>436</v>
      </c>
      <c r="L76" s="57" t="s">
        <v>436</v>
      </c>
      <c r="M76" s="57" t="s">
        <v>436</v>
      </c>
      <c r="N76" s="57" t="s">
        <v>437</v>
      </c>
      <c r="O76" s="57" t="s">
        <v>437</v>
      </c>
      <c r="P76" s="57" t="s">
        <v>437</v>
      </c>
      <c r="Q76" s="57" t="s">
        <v>437</v>
      </c>
      <c r="R76" s="57" t="s">
        <v>436</v>
      </c>
      <c r="S76" s="57" t="s">
        <v>437</v>
      </c>
      <c r="T76" s="57" t="s">
        <v>437</v>
      </c>
      <c r="U76" s="57" t="s">
        <v>436</v>
      </c>
      <c r="V76" s="71">
        <v>0.55000000000000004</v>
      </c>
      <c r="W76" s="71">
        <v>2</v>
      </c>
      <c r="X76" s="71">
        <v>2016</v>
      </c>
      <c r="Y76" s="71">
        <v>42</v>
      </c>
      <c r="Z76" s="71"/>
      <c r="AA76" s="71">
        <v>0.69</v>
      </c>
      <c r="AB76" s="71">
        <v>2</v>
      </c>
      <c r="AC76" s="71">
        <v>2016</v>
      </c>
      <c r="AD76" s="71">
        <v>3</v>
      </c>
      <c r="AE76" s="71">
        <v>3</v>
      </c>
      <c r="AF76" s="71">
        <v>2016</v>
      </c>
      <c r="AG76" s="71" t="s">
        <v>437</v>
      </c>
      <c r="AH76" s="71" t="s">
        <v>437</v>
      </c>
      <c r="AI76" s="71"/>
      <c r="AJ76" s="71"/>
      <c r="AK76" s="71"/>
      <c r="AL76" s="71"/>
      <c r="AM76" s="71">
        <v>0.61</v>
      </c>
      <c r="AN76" s="71">
        <v>2</v>
      </c>
      <c r="AO76" s="71">
        <v>2016</v>
      </c>
      <c r="AP76" s="71" t="s">
        <v>437</v>
      </c>
      <c r="AQ76" s="71" t="s">
        <v>437</v>
      </c>
      <c r="AR76" s="71"/>
      <c r="AS76" s="71">
        <v>2016</v>
      </c>
      <c r="AT76" s="71">
        <v>2016</v>
      </c>
      <c r="AU76" s="71">
        <v>3</v>
      </c>
      <c r="AV76" s="75"/>
      <c r="AW76" s="75">
        <v>1</v>
      </c>
      <c r="AX76" s="75">
        <v>2016</v>
      </c>
      <c r="AY76" s="72">
        <v>11.6</v>
      </c>
      <c r="AZ76" s="72">
        <v>1</v>
      </c>
      <c r="BA76" s="72">
        <v>2016</v>
      </c>
      <c r="BB76" s="72">
        <v>1</v>
      </c>
      <c r="BC76" s="72">
        <v>2016</v>
      </c>
      <c r="BD76" s="72">
        <v>18</v>
      </c>
      <c r="BE76" s="72">
        <v>2016</v>
      </c>
      <c r="BF76" s="72" t="s">
        <v>441</v>
      </c>
      <c r="BG76" s="72" t="s">
        <v>439</v>
      </c>
      <c r="BH76" s="72">
        <v>2016</v>
      </c>
      <c r="BI76" s="72">
        <v>11</v>
      </c>
      <c r="BJ76" s="72" t="s">
        <v>439</v>
      </c>
      <c r="BK76" s="72">
        <v>2016</v>
      </c>
      <c r="BL76" s="72">
        <v>11</v>
      </c>
      <c r="BM76" s="72">
        <v>1</v>
      </c>
      <c r="BN76" s="72">
        <v>2016</v>
      </c>
      <c r="BO76" s="72">
        <v>3.6</v>
      </c>
      <c r="BP76" s="72">
        <v>2</v>
      </c>
      <c r="BQ76" s="72">
        <v>2016</v>
      </c>
      <c r="BR76" s="72" t="s">
        <v>437</v>
      </c>
      <c r="BS76" s="72" t="s">
        <v>437</v>
      </c>
      <c r="BT76" s="72"/>
      <c r="BU76" s="72">
        <v>10.7</v>
      </c>
      <c r="BV76" s="72">
        <v>2</v>
      </c>
      <c r="BW76" s="72">
        <v>2016</v>
      </c>
      <c r="BX76" s="72">
        <v>97</v>
      </c>
      <c r="BY76" s="72" t="s">
        <v>439</v>
      </c>
      <c r="BZ76" s="72">
        <v>2016</v>
      </c>
      <c r="CA76" s="72">
        <v>34</v>
      </c>
      <c r="CB76" s="72" t="s">
        <v>438</v>
      </c>
      <c r="CC76" s="72">
        <v>2016</v>
      </c>
      <c r="CD76" s="72"/>
      <c r="CE76" s="72"/>
      <c r="CF76" s="72"/>
      <c r="CG76" s="72">
        <v>402</v>
      </c>
      <c r="CH76" s="72">
        <v>1</v>
      </c>
      <c r="CI76" s="72">
        <v>2016</v>
      </c>
      <c r="CJ76" s="72">
        <v>300</v>
      </c>
      <c r="CK76" s="72" t="s">
        <v>439</v>
      </c>
      <c r="CL76" s="72">
        <v>2016</v>
      </c>
      <c r="CM76" s="72">
        <v>52</v>
      </c>
      <c r="CN76" s="72" t="s">
        <v>439</v>
      </c>
      <c r="CO76" s="72">
        <v>2016</v>
      </c>
      <c r="CP76" s="72">
        <v>25</v>
      </c>
      <c r="CQ76" s="72" t="s">
        <v>439</v>
      </c>
      <c r="CR76" s="72">
        <v>2016</v>
      </c>
      <c r="CS76" s="72" t="s">
        <v>437</v>
      </c>
      <c r="CT76" s="72" t="s">
        <v>437</v>
      </c>
      <c r="CU76" s="72"/>
      <c r="CV76" s="72" t="s">
        <v>437</v>
      </c>
      <c r="CW76" s="72" t="s">
        <v>437</v>
      </c>
      <c r="CX76" s="72"/>
      <c r="CY76" s="72">
        <v>197</v>
      </c>
      <c r="CZ76" s="72" t="s">
        <v>439</v>
      </c>
      <c r="DA76" s="72">
        <v>2016</v>
      </c>
      <c r="DB76" s="72" t="s">
        <v>783</v>
      </c>
      <c r="DC76" s="72">
        <v>2</v>
      </c>
      <c r="DD76" s="72">
        <v>2016</v>
      </c>
      <c r="DE76" s="72" t="s">
        <v>437</v>
      </c>
      <c r="DF76" s="72" t="s">
        <v>437</v>
      </c>
      <c r="DG76" s="72"/>
      <c r="DH76" s="72">
        <v>0.22166666666666671</v>
      </c>
      <c r="DI76" s="72" t="s">
        <v>439</v>
      </c>
      <c r="DJ76" s="72">
        <v>2016</v>
      </c>
      <c r="DK76" s="72">
        <v>1</v>
      </c>
      <c r="DL76" s="72" t="s">
        <v>439</v>
      </c>
      <c r="DM76" s="72">
        <v>2016</v>
      </c>
      <c r="DN76" s="72">
        <v>0.4</v>
      </c>
      <c r="DO76" s="72">
        <v>1</v>
      </c>
      <c r="DP76" s="72">
        <v>2016</v>
      </c>
      <c r="DQ76" s="72"/>
      <c r="DR76" s="72"/>
      <c r="DS76" s="72"/>
      <c r="DT76" s="72">
        <v>1.5</v>
      </c>
      <c r="DU76" s="72">
        <v>1</v>
      </c>
      <c r="DV76" s="72">
        <v>2016</v>
      </c>
      <c r="DW76" s="72">
        <v>2.3E-2</v>
      </c>
      <c r="DX76" s="72">
        <v>1</v>
      </c>
      <c r="DY76" s="72">
        <v>2016</v>
      </c>
      <c r="DZ76" s="72">
        <v>0.05</v>
      </c>
      <c r="EA76" s="72">
        <v>1</v>
      </c>
      <c r="EB76" s="72">
        <v>2016</v>
      </c>
      <c r="EC76" s="72"/>
      <c r="ED76" s="72"/>
      <c r="EE76" s="72"/>
      <c r="EF76" s="72"/>
      <c r="EG76" s="72"/>
      <c r="EH76" s="72"/>
      <c r="EI76" s="72"/>
      <c r="EJ76" s="72"/>
      <c r="EK76" s="72"/>
      <c r="EL76" s="72"/>
      <c r="EM76" s="72"/>
      <c r="EN76" s="71">
        <v>2016</v>
      </c>
      <c r="EO76" s="71">
        <v>2016</v>
      </c>
      <c r="EP76" s="71" t="s">
        <v>438</v>
      </c>
      <c r="EQ76" s="71">
        <v>0.03</v>
      </c>
      <c r="ER76" s="71">
        <v>2</v>
      </c>
      <c r="ES76" s="71">
        <v>2016</v>
      </c>
      <c r="ET76" s="71" t="s">
        <v>441</v>
      </c>
      <c r="EU76" s="71">
        <v>1</v>
      </c>
      <c r="EV76" s="71">
        <v>2016</v>
      </c>
      <c r="EW76" s="71">
        <v>0.1</v>
      </c>
      <c r="EX76" s="71">
        <v>2</v>
      </c>
      <c r="EY76" s="71">
        <v>2016</v>
      </c>
      <c r="EZ76" s="71" t="s">
        <v>441</v>
      </c>
      <c r="FA76" s="71">
        <v>1</v>
      </c>
      <c r="FB76" s="71">
        <v>2016</v>
      </c>
      <c r="FC76" s="71" t="s">
        <v>441</v>
      </c>
      <c r="FD76" s="71">
        <v>1</v>
      </c>
      <c r="FE76" s="71">
        <v>2016</v>
      </c>
      <c r="FF76" s="71" t="s">
        <v>441</v>
      </c>
      <c r="FG76" s="71">
        <v>1</v>
      </c>
      <c r="FH76" s="71">
        <v>2016</v>
      </c>
      <c r="FI76" s="71">
        <v>1.9625E-2</v>
      </c>
      <c r="FJ76" s="71">
        <v>2</v>
      </c>
      <c r="FK76" s="71">
        <v>2016</v>
      </c>
      <c r="FL76" s="71">
        <v>4.7499999999999999E-3</v>
      </c>
      <c r="FM76" s="71">
        <v>2</v>
      </c>
      <c r="FN76" s="71">
        <v>2016</v>
      </c>
      <c r="FO76" s="71">
        <v>1.5625000000000001E-3</v>
      </c>
      <c r="FP76" s="71">
        <v>2</v>
      </c>
      <c r="FQ76" s="71">
        <v>2016</v>
      </c>
      <c r="FR76" s="71" t="s">
        <v>441</v>
      </c>
      <c r="FS76" s="71">
        <v>1</v>
      </c>
      <c r="FT76" s="71">
        <v>2016</v>
      </c>
      <c r="FU76" s="71">
        <v>0.2</v>
      </c>
      <c r="FV76" s="71">
        <v>2</v>
      </c>
      <c r="FW76" s="71">
        <v>2016</v>
      </c>
      <c r="FX76" s="71" t="s">
        <v>441</v>
      </c>
      <c r="FY76" s="71">
        <v>1</v>
      </c>
      <c r="FZ76" s="71">
        <v>2016</v>
      </c>
      <c r="GA76" s="71" t="s">
        <v>441</v>
      </c>
      <c r="GB76" s="71">
        <v>1</v>
      </c>
      <c r="GC76" s="71">
        <v>2016</v>
      </c>
      <c r="GD76" s="71" t="s">
        <v>441</v>
      </c>
      <c r="GE76" s="71">
        <v>1</v>
      </c>
      <c r="GF76" s="71">
        <v>2016</v>
      </c>
      <c r="GG76" s="71" t="s">
        <v>441</v>
      </c>
      <c r="GH76" s="71">
        <v>1</v>
      </c>
      <c r="GI76" s="71">
        <v>2016</v>
      </c>
      <c r="GJ76" s="71" t="s">
        <v>441</v>
      </c>
      <c r="GK76" s="71">
        <v>1</v>
      </c>
      <c r="GL76" s="71">
        <v>2016</v>
      </c>
      <c r="GM76" s="71" t="s">
        <v>441</v>
      </c>
      <c r="GN76" s="71">
        <v>1</v>
      </c>
      <c r="GO76" s="71">
        <v>2016</v>
      </c>
      <c r="GP76" s="71" t="s">
        <v>441</v>
      </c>
      <c r="GQ76" s="71">
        <v>1</v>
      </c>
      <c r="GR76" s="71">
        <v>2016</v>
      </c>
      <c r="GS76" s="71" t="s">
        <v>441</v>
      </c>
      <c r="GT76" s="71">
        <v>1</v>
      </c>
      <c r="GU76" s="71">
        <v>2016</v>
      </c>
      <c r="GV76" s="71" t="s">
        <v>441</v>
      </c>
      <c r="GW76" s="71">
        <v>1</v>
      </c>
      <c r="GX76" s="71">
        <v>2016</v>
      </c>
      <c r="GY76" s="71">
        <v>0.1</v>
      </c>
      <c r="GZ76" s="71">
        <v>2</v>
      </c>
      <c r="HA76" s="71">
        <v>2016</v>
      </c>
      <c r="HB76" s="71" t="s">
        <v>441</v>
      </c>
      <c r="HC76" s="71">
        <v>1</v>
      </c>
      <c r="HD76" s="71">
        <v>2016</v>
      </c>
      <c r="HE76" s="71" t="s">
        <v>441</v>
      </c>
      <c r="HF76" s="71">
        <v>1</v>
      </c>
      <c r="HG76" s="71">
        <v>2016</v>
      </c>
      <c r="HH76" s="71" t="s">
        <v>441</v>
      </c>
      <c r="HI76" s="71">
        <v>2016</v>
      </c>
      <c r="HJ76" s="77">
        <v>2016</v>
      </c>
      <c r="HK76" s="77">
        <v>2016</v>
      </c>
      <c r="HL76" s="77">
        <v>2</v>
      </c>
      <c r="HM76" s="71">
        <v>2016</v>
      </c>
      <c r="HN76" s="71">
        <v>2016</v>
      </c>
      <c r="HO76" s="71">
        <v>3</v>
      </c>
      <c r="HP76" s="71" t="s">
        <v>442</v>
      </c>
      <c r="HQ76" s="57" t="s">
        <v>1215</v>
      </c>
      <c r="HR76" s="71">
        <v>2017</v>
      </c>
      <c r="HS76" s="71" t="s">
        <v>441</v>
      </c>
      <c r="HT76" s="71" t="s">
        <v>441</v>
      </c>
      <c r="HU76" s="71">
        <v>1</v>
      </c>
      <c r="HV76" s="71">
        <v>2016</v>
      </c>
      <c r="HW76" s="71" t="s">
        <v>441</v>
      </c>
      <c r="HX76" s="71" t="s">
        <v>441</v>
      </c>
      <c r="HY76" s="71">
        <v>1</v>
      </c>
      <c r="HZ76" s="71">
        <v>2016</v>
      </c>
      <c r="IA76" s="71" t="s">
        <v>441</v>
      </c>
      <c r="IB76" s="71" t="s">
        <v>441</v>
      </c>
      <c r="IC76" s="71">
        <v>1</v>
      </c>
      <c r="ID76" s="71">
        <v>2016</v>
      </c>
      <c r="IE76" s="71" t="s">
        <v>441</v>
      </c>
      <c r="IF76" s="71" t="s">
        <v>441</v>
      </c>
      <c r="IG76" s="71">
        <v>1</v>
      </c>
      <c r="IH76" s="71">
        <v>2016</v>
      </c>
      <c r="II76" s="71"/>
      <c r="IJ76" s="71"/>
      <c r="IK76" s="71"/>
      <c r="IL76" s="71" t="s">
        <v>437</v>
      </c>
      <c r="IM76" s="71" t="s">
        <v>437</v>
      </c>
      <c r="IN76" s="71"/>
      <c r="IO76" s="71">
        <v>0.01</v>
      </c>
      <c r="IP76" s="73">
        <v>0.02</v>
      </c>
      <c r="IQ76" s="71">
        <v>1</v>
      </c>
      <c r="IR76" s="71">
        <v>2016</v>
      </c>
      <c r="IS76" s="71" t="s">
        <v>441</v>
      </c>
      <c r="IT76" s="71" t="s">
        <v>441</v>
      </c>
      <c r="IU76" s="71">
        <v>1</v>
      </c>
      <c r="IV76" s="71">
        <v>2016</v>
      </c>
      <c r="IW76" s="71" t="s">
        <v>441</v>
      </c>
      <c r="IX76" s="71" t="s">
        <v>441</v>
      </c>
      <c r="IY76" s="71">
        <v>1</v>
      </c>
      <c r="IZ76" s="71">
        <v>2016</v>
      </c>
      <c r="JA76" s="71" t="s">
        <v>441</v>
      </c>
      <c r="JB76" s="71" t="s">
        <v>441</v>
      </c>
      <c r="JC76" s="71">
        <v>1</v>
      </c>
      <c r="JD76" s="71">
        <v>2016</v>
      </c>
      <c r="JE76" s="71" t="s">
        <v>441</v>
      </c>
      <c r="JF76" s="71">
        <v>1</v>
      </c>
      <c r="JG76" s="71">
        <v>2016</v>
      </c>
      <c r="JH76" s="71" t="s">
        <v>441</v>
      </c>
      <c r="JI76" s="71">
        <v>1</v>
      </c>
      <c r="JJ76" s="71">
        <v>2016</v>
      </c>
      <c r="JK76" s="71">
        <v>0.4</v>
      </c>
      <c r="JL76" s="71">
        <v>1</v>
      </c>
      <c r="JM76" s="71">
        <v>2016</v>
      </c>
      <c r="JN76" s="71" t="s">
        <v>441</v>
      </c>
      <c r="JO76" s="71" t="s">
        <v>441</v>
      </c>
      <c r="JP76" s="71">
        <v>1</v>
      </c>
      <c r="JQ76" s="71">
        <v>2016</v>
      </c>
      <c r="JR76" s="71" t="s">
        <v>441</v>
      </c>
      <c r="JS76" s="71" t="s">
        <v>441</v>
      </c>
      <c r="JT76" s="71">
        <v>1</v>
      </c>
      <c r="JU76" s="71">
        <v>2016</v>
      </c>
      <c r="JV76" s="71"/>
      <c r="JW76" s="71"/>
      <c r="JX76" s="71"/>
      <c r="JY76" s="71">
        <v>9.1999999999999998E-3</v>
      </c>
      <c r="JZ76" s="71">
        <v>0.03</v>
      </c>
      <c r="KA76" s="71" t="s">
        <v>443</v>
      </c>
      <c r="KB76" s="71">
        <v>2016</v>
      </c>
      <c r="KC76" s="71"/>
      <c r="KD76" s="71"/>
      <c r="KE76" s="71"/>
      <c r="KF76" s="71" t="s">
        <v>441</v>
      </c>
      <c r="KG76" s="71">
        <v>1</v>
      </c>
      <c r="KH76" s="71">
        <v>2016</v>
      </c>
      <c r="KI76" s="71"/>
      <c r="KJ76" s="71"/>
      <c r="KK76" s="71"/>
      <c r="KL76" s="71" t="s">
        <v>441</v>
      </c>
      <c r="KM76" s="71">
        <v>1</v>
      </c>
      <c r="KN76" s="71">
        <v>2016</v>
      </c>
      <c r="KO76" s="71" t="s">
        <v>441</v>
      </c>
      <c r="KP76" s="71" t="s">
        <v>441</v>
      </c>
      <c r="KQ76" s="71">
        <v>1</v>
      </c>
      <c r="KR76" s="71">
        <v>2016</v>
      </c>
      <c r="KS76" s="71" t="s">
        <v>441</v>
      </c>
      <c r="KT76" s="71" t="s">
        <v>441</v>
      </c>
      <c r="KU76" s="71">
        <v>1</v>
      </c>
      <c r="KV76" s="71">
        <v>2016</v>
      </c>
      <c r="KW76" s="71">
        <v>0.7</v>
      </c>
      <c r="KX76" s="71">
        <v>2</v>
      </c>
      <c r="KY76" s="71">
        <v>1</v>
      </c>
      <c r="KZ76" s="71">
        <v>2016</v>
      </c>
      <c r="LA76" s="71"/>
      <c r="LB76" s="71"/>
      <c r="LC76" s="71"/>
      <c r="LD76" s="71">
        <v>0.02</v>
      </c>
      <c r="LE76" s="71">
        <v>1</v>
      </c>
      <c r="LF76" s="71">
        <v>2016</v>
      </c>
      <c r="LG76" s="71" t="s">
        <v>441</v>
      </c>
      <c r="LH76" s="71" t="s">
        <v>441</v>
      </c>
      <c r="LI76" s="71">
        <v>1</v>
      </c>
      <c r="LJ76" s="71">
        <v>2016</v>
      </c>
      <c r="LK76" s="71">
        <v>1</v>
      </c>
      <c r="LL76" s="71">
        <v>1</v>
      </c>
      <c r="LM76" s="71">
        <v>1</v>
      </c>
      <c r="LN76" s="71">
        <v>2016</v>
      </c>
      <c r="LO76" s="71" t="s">
        <v>441</v>
      </c>
      <c r="LP76" s="71" t="s">
        <v>441</v>
      </c>
      <c r="LQ76" s="71">
        <v>1</v>
      </c>
      <c r="LR76" s="71">
        <v>2016</v>
      </c>
      <c r="LS76" s="71" t="s">
        <v>441</v>
      </c>
      <c r="LT76" s="71">
        <v>1</v>
      </c>
      <c r="LU76" s="71">
        <v>2016</v>
      </c>
      <c r="LV76" s="71" t="s">
        <v>441</v>
      </c>
      <c r="LW76" s="71">
        <v>1</v>
      </c>
      <c r="LX76" s="71">
        <v>2016</v>
      </c>
      <c r="LY76" s="71" t="s">
        <v>441</v>
      </c>
      <c r="LZ76" s="71" t="s">
        <v>441</v>
      </c>
      <c r="MA76" s="71">
        <v>1</v>
      </c>
      <c r="MB76" s="71">
        <v>2016</v>
      </c>
      <c r="MC76" s="71"/>
      <c r="MD76" s="71"/>
      <c r="ME76" s="71"/>
      <c r="MF76" s="71">
        <v>7.5000000000000002E-4</v>
      </c>
      <c r="MG76" s="71">
        <v>2.5000000000000001E-3</v>
      </c>
      <c r="MH76" s="71" t="s">
        <v>443</v>
      </c>
      <c r="MI76" s="71">
        <v>2016</v>
      </c>
      <c r="MJ76" s="71" t="s">
        <v>441</v>
      </c>
      <c r="MK76" s="71">
        <v>1</v>
      </c>
      <c r="ML76" s="71">
        <v>2016</v>
      </c>
      <c r="MM76" s="71" t="s">
        <v>441</v>
      </c>
      <c r="MN76" s="71">
        <v>1</v>
      </c>
      <c r="MO76" s="71">
        <v>2016</v>
      </c>
      <c r="MP76" s="71">
        <v>1.1999999999999999E-3</v>
      </c>
      <c r="MQ76" s="71">
        <v>1</v>
      </c>
      <c r="MR76" s="71">
        <v>2016</v>
      </c>
      <c r="MS76" s="71">
        <v>6.4999999999999997E-4</v>
      </c>
      <c r="MT76" s="71">
        <v>2016</v>
      </c>
      <c r="MU76" s="71" t="s">
        <v>441</v>
      </c>
      <c r="MV76" s="71" t="s">
        <v>441</v>
      </c>
      <c r="MW76" s="71">
        <v>1</v>
      </c>
      <c r="MX76" s="71">
        <v>2016</v>
      </c>
      <c r="MY76" s="71" t="s">
        <v>441</v>
      </c>
      <c r="MZ76" s="71" t="s">
        <v>441</v>
      </c>
      <c r="NA76" s="71">
        <v>1</v>
      </c>
      <c r="NB76" s="71">
        <v>2016</v>
      </c>
      <c r="NC76" s="71" t="s">
        <v>441</v>
      </c>
      <c r="ND76" s="71">
        <v>1</v>
      </c>
      <c r="NE76" s="71">
        <v>2016</v>
      </c>
      <c r="NF76" s="71" t="s">
        <v>441</v>
      </c>
      <c r="NG76" s="71">
        <v>1</v>
      </c>
      <c r="NH76" s="71">
        <v>2016</v>
      </c>
      <c r="NI76" s="71" t="s">
        <v>441</v>
      </c>
      <c r="NJ76" s="71">
        <v>1</v>
      </c>
      <c r="NK76" s="71">
        <v>2016</v>
      </c>
      <c r="NL76" s="71"/>
      <c r="NM76" s="71"/>
      <c r="NN76" s="71"/>
      <c r="NO76" s="71"/>
      <c r="NP76" s="71"/>
      <c r="NQ76" s="71"/>
      <c r="NR76" s="71"/>
      <c r="NS76" s="71"/>
      <c r="NT76" s="71"/>
      <c r="NU76" s="71"/>
      <c r="NV76" s="71"/>
      <c r="NW76" s="71"/>
      <c r="NX76" s="71"/>
      <c r="NY76" s="71"/>
      <c r="NZ76" s="71"/>
      <c r="OA76" s="71"/>
      <c r="OB76" s="71"/>
      <c r="OC76" s="71"/>
      <c r="OD76" s="71"/>
      <c r="OE76" s="71"/>
      <c r="OF76" s="71"/>
      <c r="OG76" s="71"/>
      <c r="OH76" s="71"/>
      <c r="OI76" s="71"/>
      <c r="OJ76" s="71"/>
      <c r="OK76" s="71"/>
      <c r="OL76" s="71"/>
      <c r="OM76" s="71"/>
      <c r="ON76" s="71"/>
      <c r="OO76" s="71"/>
      <c r="OP76" s="71"/>
      <c r="OQ76" s="71"/>
      <c r="OR76" s="71"/>
      <c r="OS76" s="71"/>
      <c r="OT76" s="71"/>
      <c r="OU76" s="71"/>
      <c r="OV76" s="71"/>
      <c r="OW76" s="71"/>
      <c r="OX76" s="71"/>
      <c r="OY76" s="71"/>
      <c r="OZ76" s="71"/>
      <c r="PA76" s="71"/>
      <c r="PB76" s="71"/>
      <c r="PC76" s="71"/>
      <c r="PD76" s="71"/>
      <c r="PE76" s="71"/>
      <c r="PF76" s="71"/>
      <c r="PG76" s="71"/>
      <c r="PH76" s="71"/>
      <c r="PI76" s="71"/>
      <c r="PJ76" s="71"/>
      <c r="PK76" s="71"/>
      <c r="PL76" s="71"/>
      <c r="PM76" s="71"/>
      <c r="PN76" s="71"/>
      <c r="PO76" s="71"/>
      <c r="PP76" s="71"/>
      <c r="PQ76" s="71"/>
      <c r="PR76" s="71"/>
      <c r="PS76" s="71"/>
      <c r="PT76" s="71" t="s">
        <v>441</v>
      </c>
      <c r="PU76" s="71">
        <v>1</v>
      </c>
      <c r="PV76" s="71">
        <v>2016</v>
      </c>
      <c r="PW76" s="71" t="s">
        <v>441</v>
      </c>
      <c r="PX76" s="71">
        <v>1</v>
      </c>
      <c r="PY76" s="71">
        <v>2016</v>
      </c>
      <c r="PZ76" s="71" t="s">
        <v>441</v>
      </c>
      <c r="QA76" s="71">
        <v>1</v>
      </c>
      <c r="QB76" s="71">
        <v>2016</v>
      </c>
      <c r="QC76" s="71" t="s">
        <v>441</v>
      </c>
      <c r="QD76" s="71">
        <v>1</v>
      </c>
      <c r="QE76" s="71">
        <v>2016</v>
      </c>
      <c r="QF76" s="71" t="s">
        <v>441</v>
      </c>
      <c r="QG76" s="71">
        <v>1</v>
      </c>
      <c r="QH76" s="71">
        <v>2016</v>
      </c>
      <c r="QI76" s="71" t="s">
        <v>441</v>
      </c>
      <c r="QJ76" s="71">
        <v>1</v>
      </c>
      <c r="QK76" s="71">
        <v>2016</v>
      </c>
      <c r="QL76" s="71">
        <v>2016</v>
      </c>
      <c r="QM76" s="71">
        <v>2016</v>
      </c>
      <c r="QN76" s="71" t="s">
        <v>444</v>
      </c>
      <c r="QO76" s="71" t="s">
        <v>1217</v>
      </c>
      <c r="QP76" s="71">
        <v>2017</v>
      </c>
      <c r="QQ76" s="71">
        <v>2016</v>
      </c>
      <c r="QR76" s="71">
        <v>2016</v>
      </c>
      <c r="QS76" s="71" t="s">
        <v>445</v>
      </c>
      <c r="QT76" s="71" t="s">
        <v>1215</v>
      </c>
      <c r="QU76" s="71">
        <v>2017</v>
      </c>
      <c r="QV76" s="89"/>
      <c r="QW76" s="90" t="s">
        <v>446</v>
      </c>
      <c r="QX76" s="6" t="s">
        <v>1240</v>
      </c>
    </row>
    <row r="77" spans="1:466">
      <c r="A77" s="71">
        <v>71</v>
      </c>
      <c r="B77" s="57" t="s">
        <v>784</v>
      </c>
      <c r="C77" s="58" t="s">
        <v>785</v>
      </c>
      <c r="D77" s="58" t="s">
        <v>430</v>
      </c>
      <c r="E77" s="57" t="s">
        <v>431</v>
      </c>
      <c r="F77" s="58" t="s">
        <v>786</v>
      </c>
      <c r="G77" s="58" t="s">
        <v>787</v>
      </c>
      <c r="H77" s="57" t="s">
        <v>530</v>
      </c>
      <c r="I77" s="57" t="s">
        <v>434</v>
      </c>
      <c r="J77" s="57" t="s">
        <v>436</v>
      </c>
      <c r="K77" s="57" t="s">
        <v>436</v>
      </c>
      <c r="L77" s="57" t="s">
        <v>436</v>
      </c>
      <c r="M77" s="57" t="s">
        <v>436</v>
      </c>
      <c r="N77" s="57" t="s">
        <v>437</v>
      </c>
      <c r="O77" s="57" t="s">
        <v>437</v>
      </c>
      <c r="P77" s="57" t="s">
        <v>437</v>
      </c>
      <c r="Q77" s="57" t="s">
        <v>437</v>
      </c>
      <c r="R77" s="57" t="s">
        <v>437</v>
      </c>
      <c r="S77" s="57" t="s">
        <v>437</v>
      </c>
      <c r="T77" s="57" t="s">
        <v>437</v>
      </c>
      <c r="U77" s="57" t="s">
        <v>436</v>
      </c>
      <c r="V77" s="71"/>
      <c r="W77" s="71">
        <v>2</v>
      </c>
      <c r="X77" s="71">
        <v>2014</v>
      </c>
      <c r="Y77" s="71"/>
      <c r="Z77" s="71"/>
      <c r="AA77" s="71"/>
      <c r="AB77" s="71">
        <v>3</v>
      </c>
      <c r="AC77" s="71">
        <v>2014</v>
      </c>
      <c r="AD77" s="71"/>
      <c r="AE77" s="71">
        <v>2</v>
      </c>
      <c r="AF77" s="71">
        <v>2014</v>
      </c>
      <c r="AG77" s="71" t="s">
        <v>437</v>
      </c>
      <c r="AH77" s="71" t="s">
        <v>437</v>
      </c>
      <c r="AI77" s="71"/>
      <c r="AJ77" s="71"/>
      <c r="AK77" s="71"/>
      <c r="AL77" s="71"/>
      <c r="AM77" s="71" t="s">
        <v>437</v>
      </c>
      <c r="AN77" s="71" t="s">
        <v>437</v>
      </c>
      <c r="AO77" s="71"/>
      <c r="AP77" s="71" t="s">
        <v>437</v>
      </c>
      <c r="AQ77" s="71" t="s">
        <v>437</v>
      </c>
      <c r="AR77" s="71"/>
      <c r="AS77" s="71">
        <v>2014</v>
      </c>
      <c r="AT77" s="71">
        <v>2014</v>
      </c>
      <c r="AU77" s="71">
        <v>2</v>
      </c>
      <c r="AV77" s="75"/>
      <c r="AW77" s="75">
        <v>1</v>
      </c>
      <c r="AX77" s="75">
        <v>2014</v>
      </c>
      <c r="AY77" s="72"/>
      <c r="AZ77" s="72">
        <v>1</v>
      </c>
      <c r="BA77" s="72">
        <v>2014</v>
      </c>
      <c r="BB77" s="72"/>
      <c r="BC77" s="72"/>
      <c r="BD77" s="72"/>
      <c r="BE77" s="72"/>
      <c r="BF77" s="72"/>
      <c r="BG77" s="72"/>
      <c r="BH77" s="72"/>
      <c r="BI77" s="72"/>
      <c r="BJ77" s="72" t="s">
        <v>437</v>
      </c>
      <c r="BK77" s="72"/>
      <c r="BL77" s="72"/>
      <c r="BM77" s="72">
        <v>1</v>
      </c>
      <c r="BN77" s="72">
        <v>2014</v>
      </c>
      <c r="BO77" s="72"/>
      <c r="BP77" s="72">
        <v>2</v>
      </c>
      <c r="BQ77" s="72">
        <v>2014</v>
      </c>
      <c r="BR77" s="72" t="s">
        <v>437</v>
      </c>
      <c r="BS77" s="72" t="s">
        <v>437</v>
      </c>
      <c r="BT77" s="72"/>
      <c r="BU77" s="72"/>
      <c r="BV77" s="72">
        <v>2</v>
      </c>
      <c r="BW77" s="72">
        <v>2014</v>
      </c>
      <c r="BX77" s="72"/>
      <c r="BY77" s="72"/>
      <c r="BZ77" s="72"/>
      <c r="CA77" s="72" t="s">
        <v>437</v>
      </c>
      <c r="CB77" s="72" t="s">
        <v>437</v>
      </c>
      <c r="CC77" s="72"/>
      <c r="CD77" s="72"/>
      <c r="CE77" s="72"/>
      <c r="CF77" s="72"/>
      <c r="CG77" s="72"/>
      <c r="CH77" s="72">
        <v>1</v>
      </c>
      <c r="CI77" s="72">
        <v>2014</v>
      </c>
      <c r="CJ77" s="72" t="s">
        <v>437</v>
      </c>
      <c r="CK77" s="72" t="s">
        <v>437</v>
      </c>
      <c r="CL77" s="72"/>
      <c r="CM77" s="72"/>
      <c r="CN77" s="72"/>
      <c r="CO77" s="72"/>
      <c r="CP77" s="72"/>
      <c r="CQ77" s="72"/>
      <c r="CR77" s="72"/>
      <c r="CS77" s="72" t="s">
        <v>437</v>
      </c>
      <c r="CT77" s="72" t="s">
        <v>437</v>
      </c>
      <c r="CU77" s="72"/>
      <c r="CV77" s="72" t="s">
        <v>437</v>
      </c>
      <c r="CW77" s="72" t="s">
        <v>437</v>
      </c>
      <c r="CX77" s="72"/>
      <c r="CY77" s="72"/>
      <c r="CZ77" s="72">
        <v>1</v>
      </c>
      <c r="DA77" s="72">
        <v>2014</v>
      </c>
      <c r="DB77" s="72"/>
      <c r="DC77" s="72">
        <v>2</v>
      </c>
      <c r="DD77" s="72">
        <v>2014</v>
      </c>
      <c r="DE77" s="72"/>
      <c r="DF77" s="72">
        <v>1</v>
      </c>
      <c r="DG77" s="72">
        <v>2012</v>
      </c>
      <c r="DH77" s="72" t="s">
        <v>437</v>
      </c>
      <c r="DI77" s="72" t="s">
        <v>437</v>
      </c>
      <c r="DJ77" s="72"/>
      <c r="DK77" s="72"/>
      <c r="DL77" s="72" t="s">
        <v>437</v>
      </c>
      <c r="DM77" s="72"/>
      <c r="DN77" s="72"/>
      <c r="DO77" s="72">
        <v>1</v>
      </c>
      <c r="DP77" s="72">
        <v>2014</v>
      </c>
      <c r="DQ77" s="72"/>
      <c r="DR77" s="72"/>
      <c r="DS77" s="72"/>
      <c r="DT77" s="72"/>
      <c r="DU77" s="72">
        <v>1</v>
      </c>
      <c r="DV77" s="72">
        <v>2014</v>
      </c>
      <c r="DW77" s="72"/>
      <c r="DX77" s="72">
        <v>1</v>
      </c>
      <c r="DY77" s="72">
        <v>2014</v>
      </c>
      <c r="DZ77" s="72"/>
      <c r="EA77" s="72">
        <v>1</v>
      </c>
      <c r="EB77" s="72">
        <v>2014</v>
      </c>
      <c r="EC77" s="72"/>
      <c r="ED77" s="72"/>
      <c r="EE77" s="72"/>
      <c r="EF77" s="72"/>
      <c r="EG77" s="72"/>
      <c r="EH77" s="72"/>
      <c r="EI77" s="72"/>
      <c r="EJ77" s="72"/>
      <c r="EK77" s="72"/>
      <c r="EL77" s="72"/>
      <c r="EM77" s="72"/>
      <c r="EN77" s="71">
        <v>2012</v>
      </c>
      <c r="EO77" s="71">
        <v>2014</v>
      </c>
      <c r="EP77" s="71">
        <v>2</v>
      </c>
      <c r="EQ77" s="71" t="s">
        <v>437</v>
      </c>
      <c r="ER77" s="71" t="s">
        <v>437</v>
      </c>
      <c r="ES77" s="71"/>
      <c r="ET77" s="71"/>
      <c r="EU77" s="71">
        <v>1</v>
      </c>
      <c r="EV77" s="71">
        <v>2012</v>
      </c>
      <c r="EW77" s="71"/>
      <c r="EX77" s="71">
        <v>1</v>
      </c>
      <c r="EY77" s="71">
        <v>2012</v>
      </c>
      <c r="EZ77" s="71"/>
      <c r="FA77" s="71">
        <v>1</v>
      </c>
      <c r="FB77" s="71">
        <v>2012</v>
      </c>
      <c r="FC77" s="71"/>
      <c r="FD77" s="71">
        <v>1</v>
      </c>
      <c r="FE77" s="71">
        <v>2012</v>
      </c>
      <c r="FF77" s="71"/>
      <c r="FG77" s="71">
        <v>1</v>
      </c>
      <c r="FH77" s="71">
        <v>2012</v>
      </c>
      <c r="FI77" s="71"/>
      <c r="FJ77" s="71">
        <v>1</v>
      </c>
      <c r="FK77" s="71">
        <v>2012</v>
      </c>
      <c r="FL77" s="71"/>
      <c r="FM77" s="71">
        <v>1</v>
      </c>
      <c r="FN77" s="71">
        <v>2012</v>
      </c>
      <c r="FO77" s="71"/>
      <c r="FP77" s="71">
        <v>1</v>
      </c>
      <c r="FQ77" s="71">
        <v>2012</v>
      </c>
      <c r="FR77" s="71"/>
      <c r="FS77" s="71">
        <v>1</v>
      </c>
      <c r="FT77" s="71">
        <v>2012</v>
      </c>
      <c r="FU77" s="71"/>
      <c r="FV77" s="71">
        <v>1</v>
      </c>
      <c r="FW77" s="71">
        <v>2012</v>
      </c>
      <c r="FX77" s="71"/>
      <c r="FY77" s="71">
        <v>1</v>
      </c>
      <c r="FZ77" s="71">
        <v>2012</v>
      </c>
      <c r="GA77" s="71" t="s">
        <v>437</v>
      </c>
      <c r="GB77" s="71" t="s">
        <v>437</v>
      </c>
      <c r="GC77" s="71"/>
      <c r="GD77" s="71" t="s">
        <v>437</v>
      </c>
      <c r="GE77" s="71" t="s">
        <v>437</v>
      </c>
      <c r="GF77" s="71"/>
      <c r="GG77" s="71" t="s">
        <v>437</v>
      </c>
      <c r="GH77" s="71" t="s">
        <v>437</v>
      </c>
      <c r="GI77" s="71"/>
      <c r="GJ77" s="71" t="s">
        <v>437</v>
      </c>
      <c r="GK77" s="71" t="s">
        <v>437</v>
      </c>
      <c r="GL77" s="71"/>
      <c r="GM77" s="71" t="s">
        <v>437</v>
      </c>
      <c r="GN77" s="71" t="s">
        <v>437</v>
      </c>
      <c r="GO77" s="71"/>
      <c r="GP77" s="71" t="s">
        <v>437</v>
      </c>
      <c r="GQ77" s="71" t="s">
        <v>437</v>
      </c>
      <c r="GR77" s="71"/>
      <c r="GS77" s="71" t="s">
        <v>437</v>
      </c>
      <c r="GT77" s="71" t="s">
        <v>437</v>
      </c>
      <c r="GU77" s="71"/>
      <c r="GV77" s="71" t="s">
        <v>437</v>
      </c>
      <c r="GW77" s="71" t="s">
        <v>437</v>
      </c>
      <c r="GX77" s="71"/>
      <c r="GY77" s="71" t="s">
        <v>437</v>
      </c>
      <c r="GZ77" s="71" t="s">
        <v>437</v>
      </c>
      <c r="HA77" s="71"/>
      <c r="HB77" s="71" t="s">
        <v>437</v>
      </c>
      <c r="HC77" s="71" t="s">
        <v>437</v>
      </c>
      <c r="HD77" s="71"/>
      <c r="HE77" s="71" t="s">
        <v>437</v>
      </c>
      <c r="HF77" s="71" t="s">
        <v>437</v>
      </c>
      <c r="HG77" s="71"/>
      <c r="HH77" s="71"/>
      <c r="HI77" s="71"/>
      <c r="HJ77" s="77">
        <v>2012</v>
      </c>
      <c r="HK77" s="77">
        <v>2012</v>
      </c>
      <c r="HL77" s="77">
        <v>1</v>
      </c>
      <c r="HM77" s="71">
        <v>2012</v>
      </c>
      <c r="HN77" s="71">
        <v>2014</v>
      </c>
      <c r="HO77" s="71">
        <v>2</v>
      </c>
      <c r="HP77" s="71" t="s">
        <v>452</v>
      </c>
      <c r="HQ77" s="58" t="s">
        <v>1218</v>
      </c>
      <c r="HR77" s="71">
        <v>2015</v>
      </c>
      <c r="HS77" s="71" t="s">
        <v>437</v>
      </c>
      <c r="HT77" s="71" t="s">
        <v>437</v>
      </c>
      <c r="HU77" s="71" t="s">
        <v>437</v>
      </c>
      <c r="HV77" s="71"/>
      <c r="HW77" s="71"/>
      <c r="HX77" s="71"/>
      <c r="HY77" s="71">
        <v>1</v>
      </c>
      <c r="HZ77" s="71">
        <v>2012</v>
      </c>
      <c r="IA77" s="71"/>
      <c r="IB77" s="71"/>
      <c r="IC77" s="71">
        <v>1</v>
      </c>
      <c r="ID77" s="71">
        <v>2012</v>
      </c>
      <c r="IE77" s="71"/>
      <c r="IF77" s="71"/>
      <c r="IG77" s="71">
        <v>1</v>
      </c>
      <c r="IH77" s="71">
        <v>2012</v>
      </c>
      <c r="II77" s="71"/>
      <c r="IJ77" s="71"/>
      <c r="IK77" s="71"/>
      <c r="IL77" s="71" t="s">
        <v>437</v>
      </c>
      <c r="IM77" s="71" t="s">
        <v>437</v>
      </c>
      <c r="IN77" s="71"/>
      <c r="IO77" s="71"/>
      <c r="IP77" s="73"/>
      <c r="IQ77" s="71">
        <v>1</v>
      </c>
      <c r="IR77" s="71">
        <v>2012</v>
      </c>
      <c r="IS77" s="71"/>
      <c r="IT77" s="71"/>
      <c r="IU77" s="71">
        <v>1</v>
      </c>
      <c r="IV77" s="71">
        <v>2012</v>
      </c>
      <c r="IW77" s="71"/>
      <c r="IX77" s="71"/>
      <c r="IY77" s="71">
        <v>1</v>
      </c>
      <c r="IZ77" s="71">
        <v>2012</v>
      </c>
      <c r="JA77" s="71"/>
      <c r="JB77" s="71"/>
      <c r="JC77" s="71">
        <v>1</v>
      </c>
      <c r="JD77" s="71">
        <v>2012</v>
      </c>
      <c r="JE77" s="71"/>
      <c r="JF77" s="71">
        <v>1</v>
      </c>
      <c r="JG77" s="71">
        <v>2012</v>
      </c>
      <c r="JH77" s="71"/>
      <c r="JI77" s="71">
        <v>1</v>
      </c>
      <c r="JJ77" s="71">
        <v>2012</v>
      </c>
      <c r="JK77" s="71"/>
      <c r="JL77" s="71">
        <v>1</v>
      </c>
      <c r="JM77" s="71">
        <v>2012</v>
      </c>
      <c r="JN77" s="71" t="s">
        <v>437</v>
      </c>
      <c r="JO77" s="71" t="s">
        <v>437</v>
      </c>
      <c r="JP77" s="71" t="s">
        <v>437</v>
      </c>
      <c r="JQ77" s="71"/>
      <c r="JR77" s="71" t="s">
        <v>437</v>
      </c>
      <c r="JS77" s="71" t="s">
        <v>437</v>
      </c>
      <c r="JT77" s="71" t="s">
        <v>437</v>
      </c>
      <c r="JU77" s="71"/>
      <c r="JV77" s="71"/>
      <c r="JW77" s="71"/>
      <c r="JX77" s="71"/>
      <c r="JY77" s="71"/>
      <c r="JZ77" s="71"/>
      <c r="KA77" s="71">
        <v>1</v>
      </c>
      <c r="KB77" s="71">
        <v>2012</v>
      </c>
      <c r="KC77" s="71"/>
      <c r="KD77" s="71"/>
      <c r="KE77" s="71"/>
      <c r="KF77" s="71"/>
      <c r="KG77" s="71">
        <v>1</v>
      </c>
      <c r="KH77" s="71">
        <v>2012</v>
      </c>
      <c r="KI77" s="71"/>
      <c r="KJ77" s="71"/>
      <c r="KK77" s="71"/>
      <c r="KL77" s="71"/>
      <c r="KM77" s="71">
        <v>1</v>
      </c>
      <c r="KN77" s="71">
        <v>2012</v>
      </c>
      <c r="KO77" s="71"/>
      <c r="KP77" s="71"/>
      <c r="KQ77" s="71">
        <v>1</v>
      </c>
      <c r="KR77" s="71">
        <v>2012</v>
      </c>
      <c r="KS77" s="71" t="s">
        <v>437</v>
      </c>
      <c r="KT77" s="71" t="s">
        <v>437</v>
      </c>
      <c r="KU77" s="71" t="s">
        <v>437</v>
      </c>
      <c r="KV77" s="71"/>
      <c r="KW77" s="71"/>
      <c r="KX77" s="71"/>
      <c r="KY77" s="71">
        <v>1</v>
      </c>
      <c r="KZ77" s="71">
        <v>2012</v>
      </c>
      <c r="LA77" s="71"/>
      <c r="LB77" s="71"/>
      <c r="LC77" s="71"/>
      <c r="LD77" s="71"/>
      <c r="LE77" s="71">
        <v>1</v>
      </c>
      <c r="LF77" s="71">
        <v>2012</v>
      </c>
      <c r="LG77" s="71"/>
      <c r="LH77" s="71"/>
      <c r="LI77" s="71">
        <v>1</v>
      </c>
      <c r="LJ77" s="71">
        <v>2012</v>
      </c>
      <c r="LK77" s="71"/>
      <c r="LL77" s="71"/>
      <c r="LM77" s="71">
        <v>1</v>
      </c>
      <c r="LN77" s="71">
        <v>2012</v>
      </c>
      <c r="LO77" s="71"/>
      <c r="LP77" s="71"/>
      <c r="LQ77" s="71">
        <v>1</v>
      </c>
      <c r="LR77" s="71">
        <v>2012</v>
      </c>
      <c r="LS77" s="71"/>
      <c r="LT77" s="71">
        <v>1</v>
      </c>
      <c r="LU77" s="71">
        <v>2012</v>
      </c>
      <c r="LV77" s="71" t="s">
        <v>437</v>
      </c>
      <c r="LW77" s="71" t="s">
        <v>437</v>
      </c>
      <c r="LX77" s="71"/>
      <c r="LY77" s="71" t="s">
        <v>437</v>
      </c>
      <c r="LZ77" s="71" t="s">
        <v>437</v>
      </c>
      <c r="MA77" s="71" t="s">
        <v>437</v>
      </c>
      <c r="MB77" s="71"/>
      <c r="MC77" s="71"/>
      <c r="MD77" s="71"/>
      <c r="ME77" s="71"/>
      <c r="MF77" s="71">
        <v>9.5E-4</v>
      </c>
      <c r="MG77" s="71">
        <v>3.0000000000000001E-3</v>
      </c>
      <c r="MH77" s="71" t="s">
        <v>443</v>
      </c>
      <c r="MI77" s="71">
        <v>2016</v>
      </c>
      <c r="MJ77" s="71" t="s">
        <v>441</v>
      </c>
      <c r="MK77" s="71">
        <v>1</v>
      </c>
      <c r="ML77" s="71">
        <v>2016</v>
      </c>
      <c r="MM77" s="71" t="s">
        <v>441</v>
      </c>
      <c r="MN77" s="71">
        <v>1</v>
      </c>
      <c r="MO77" s="71">
        <v>2016</v>
      </c>
      <c r="MP77" s="71">
        <v>1.6000000000000001E-3</v>
      </c>
      <c r="MQ77" s="71">
        <v>1</v>
      </c>
      <c r="MR77" s="71">
        <v>2016</v>
      </c>
      <c r="MS77" s="71">
        <v>7.7916666666666661E-4</v>
      </c>
      <c r="MT77" s="71">
        <v>2016</v>
      </c>
      <c r="MU77" s="71"/>
      <c r="MV77" s="71"/>
      <c r="MW77" s="71">
        <v>1</v>
      </c>
      <c r="MX77" s="71">
        <v>2012</v>
      </c>
      <c r="MY77" s="71"/>
      <c r="MZ77" s="71"/>
      <c r="NA77" s="71">
        <v>1</v>
      </c>
      <c r="NB77" s="71">
        <v>2012</v>
      </c>
      <c r="NC77" s="71"/>
      <c r="ND77" s="71">
        <v>1</v>
      </c>
      <c r="NE77" s="71">
        <v>2012</v>
      </c>
      <c r="NF77" s="71"/>
      <c r="NG77" s="71">
        <v>1</v>
      </c>
      <c r="NH77" s="71">
        <v>2012</v>
      </c>
      <c r="NI77" s="71"/>
      <c r="NJ77" s="71">
        <v>1</v>
      </c>
      <c r="NK77" s="71">
        <v>2012</v>
      </c>
      <c r="NL77" s="71"/>
      <c r="NM77" s="71"/>
      <c r="NN77" s="71"/>
      <c r="NO77" s="71"/>
      <c r="NP77" s="71"/>
      <c r="NQ77" s="71"/>
      <c r="NR77" s="71"/>
      <c r="NS77" s="71"/>
      <c r="NT77" s="71"/>
      <c r="NU77" s="71"/>
      <c r="NV77" s="71"/>
      <c r="NW77" s="71"/>
      <c r="NX77" s="71"/>
      <c r="NY77" s="71"/>
      <c r="NZ77" s="71"/>
      <c r="OA77" s="71"/>
      <c r="OB77" s="71"/>
      <c r="OC77" s="71"/>
      <c r="OD77" s="71"/>
      <c r="OE77" s="71"/>
      <c r="OF77" s="71"/>
      <c r="OG77" s="71"/>
      <c r="OH77" s="71"/>
      <c r="OI77" s="71"/>
      <c r="OJ77" s="71"/>
      <c r="OK77" s="71"/>
      <c r="OL77" s="71"/>
      <c r="OM77" s="71"/>
      <c r="ON77" s="71"/>
      <c r="OO77" s="71"/>
      <c r="OP77" s="71"/>
      <c r="OQ77" s="71"/>
      <c r="OR77" s="71"/>
      <c r="OS77" s="71"/>
      <c r="OT77" s="71"/>
      <c r="OU77" s="71"/>
      <c r="OV77" s="71"/>
      <c r="OW77" s="71"/>
      <c r="OX77" s="71"/>
      <c r="OY77" s="71"/>
      <c r="OZ77" s="71"/>
      <c r="PA77" s="71"/>
      <c r="PB77" s="71"/>
      <c r="PC77" s="71"/>
      <c r="PD77" s="71"/>
      <c r="PE77" s="71"/>
      <c r="PF77" s="71"/>
      <c r="PG77" s="71"/>
      <c r="PH77" s="71"/>
      <c r="PI77" s="71"/>
      <c r="PJ77" s="71"/>
      <c r="PK77" s="71"/>
      <c r="PL77" s="71"/>
      <c r="PM77" s="71"/>
      <c r="PN77" s="71"/>
      <c r="PO77" s="71"/>
      <c r="PP77" s="71"/>
      <c r="PQ77" s="71"/>
      <c r="PR77" s="71"/>
      <c r="PS77" s="71"/>
      <c r="PT77" s="71"/>
      <c r="PU77" s="71">
        <v>1</v>
      </c>
      <c r="PV77" s="71">
        <v>2012</v>
      </c>
      <c r="PW77" s="71"/>
      <c r="PX77" s="71">
        <v>1</v>
      </c>
      <c r="PY77" s="71">
        <v>2012</v>
      </c>
      <c r="PZ77" s="71"/>
      <c r="QA77" s="71">
        <v>1</v>
      </c>
      <c r="QB77" s="71">
        <v>2012</v>
      </c>
      <c r="QC77" s="71"/>
      <c r="QD77" s="71">
        <v>1</v>
      </c>
      <c r="QE77" s="71">
        <v>2012</v>
      </c>
      <c r="QF77" s="71"/>
      <c r="QG77" s="71">
        <v>1</v>
      </c>
      <c r="QH77" s="71">
        <v>2012</v>
      </c>
      <c r="QI77" s="71"/>
      <c r="QJ77" s="71">
        <v>1</v>
      </c>
      <c r="QK77" s="71">
        <v>2012</v>
      </c>
      <c r="QL77" s="71">
        <v>2012</v>
      </c>
      <c r="QM77" s="71">
        <v>2016</v>
      </c>
      <c r="QN77" s="71" t="s">
        <v>444</v>
      </c>
      <c r="QO77" s="71" t="s">
        <v>1215</v>
      </c>
      <c r="QP77" s="71">
        <v>2017</v>
      </c>
      <c r="QQ77" s="71">
        <v>2012</v>
      </c>
      <c r="QR77" s="71">
        <v>2016</v>
      </c>
      <c r="QS77" s="71" t="s">
        <v>445</v>
      </c>
      <c r="QT77" s="71" t="s">
        <v>1218</v>
      </c>
      <c r="QU77" s="71">
        <v>2017</v>
      </c>
      <c r="QV77" s="89"/>
      <c r="QW77" s="90" t="s">
        <v>446</v>
      </c>
      <c r="QX77" s="6" t="s">
        <v>1240</v>
      </c>
    </row>
    <row r="78" spans="1:466">
      <c r="A78" s="71">
        <v>72</v>
      </c>
      <c r="B78" s="57" t="s">
        <v>788</v>
      </c>
      <c r="C78" s="58" t="s">
        <v>789</v>
      </c>
      <c r="D78" s="58" t="s">
        <v>430</v>
      </c>
      <c r="E78" s="57" t="s">
        <v>431</v>
      </c>
      <c r="F78" s="58" t="s">
        <v>790</v>
      </c>
      <c r="G78" s="58" t="s">
        <v>791</v>
      </c>
      <c r="H78" s="57">
        <v>19</v>
      </c>
      <c r="I78" s="57" t="s">
        <v>473</v>
      </c>
      <c r="J78" s="57" t="s">
        <v>435</v>
      </c>
      <c r="K78" s="57" t="s">
        <v>436</v>
      </c>
      <c r="L78" s="57" t="s">
        <v>436</v>
      </c>
      <c r="M78" s="57" t="s">
        <v>436</v>
      </c>
      <c r="N78" s="57" t="s">
        <v>437</v>
      </c>
      <c r="O78" s="57" t="s">
        <v>436</v>
      </c>
      <c r="P78" s="57" t="s">
        <v>436</v>
      </c>
      <c r="Q78" s="57" t="s">
        <v>436</v>
      </c>
      <c r="R78" s="57" t="s">
        <v>437</v>
      </c>
      <c r="S78" s="57" t="s">
        <v>437</v>
      </c>
      <c r="T78" s="57" t="s">
        <v>437</v>
      </c>
      <c r="U78" s="57" t="s">
        <v>436</v>
      </c>
      <c r="V78" s="71" t="s">
        <v>437</v>
      </c>
      <c r="W78" s="71" t="s">
        <v>437</v>
      </c>
      <c r="X78" s="71"/>
      <c r="Y78" s="71"/>
      <c r="Z78" s="71"/>
      <c r="AA78" s="71">
        <v>0.3</v>
      </c>
      <c r="AB78" s="71">
        <v>3</v>
      </c>
      <c r="AC78" s="71">
        <v>2016</v>
      </c>
      <c r="AD78" s="71" t="s">
        <v>437</v>
      </c>
      <c r="AE78" s="71" t="s">
        <v>437</v>
      </c>
      <c r="AF78" s="71" t="s">
        <v>437</v>
      </c>
      <c r="AG78" s="71">
        <v>28.7</v>
      </c>
      <c r="AH78" s="71">
        <v>3</v>
      </c>
      <c r="AI78" s="71">
        <v>2016</v>
      </c>
      <c r="AJ78" s="71" t="s">
        <v>437</v>
      </c>
      <c r="AK78" s="71"/>
      <c r="AL78" s="71"/>
      <c r="AM78" s="71">
        <v>0.55300000000000005</v>
      </c>
      <c r="AN78" s="71">
        <v>3</v>
      </c>
      <c r="AO78" s="71">
        <v>2016</v>
      </c>
      <c r="AP78" s="71"/>
      <c r="AQ78" s="77">
        <v>4</v>
      </c>
      <c r="AR78" s="77">
        <v>2014</v>
      </c>
      <c r="AS78" s="71">
        <v>2014</v>
      </c>
      <c r="AT78" s="71">
        <v>2016</v>
      </c>
      <c r="AU78" s="71">
        <v>4</v>
      </c>
      <c r="AV78" s="75">
        <v>1.4</v>
      </c>
      <c r="AW78" s="75">
        <v>2</v>
      </c>
      <c r="AX78" s="75">
        <v>2016</v>
      </c>
      <c r="AY78" s="72">
        <v>11</v>
      </c>
      <c r="AZ78" s="72">
        <v>1</v>
      </c>
      <c r="BA78" s="72">
        <v>2016</v>
      </c>
      <c r="BB78" s="72"/>
      <c r="BC78" s="72"/>
      <c r="BD78" s="72">
        <v>13</v>
      </c>
      <c r="BE78" s="72">
        <v>2016</v>
      </c>
      <c r="BF78" s="72"/>
      <c r="BG78" s="72"/>
      <c r="BH78" s="72"/>
      <c r="BI78" s="72">
        <v>33.9</v>
      </c>
      <c r="BJ78" s="72" t="s">
        <v>438</v>
      </c>
      <c r="BK78" s="72">
        <v>2016</v>
      </c>
      <c r="BL78" s="72">
        <v>9.5</v>
      </c>
      <c r="BM78" s="72">
        <v>1</v>
      </c>
      <c r="BN78" s="72">
        <v>2016</v>
      </c>
      <c r="BO78" s="72">
        <v>3.4</v>
      </c>
      <c r="BP78" s="72">
        <v>2</v>
      </c>
      <c r="BQ78" s="72">
        <v>2016</v>
      </c>
      <c r="BR78" s="72">
        <v>6.6</v>
      </c>
      <c r="BS78" s="72">
        <v>1</v>
      </c>
      <c r="BT78" s="72">
        <v>2016</v>
      </c>
      <c r="BU78" s="72">
        <v>7.2</v>
      </c>
      <c r="BV78" s="72">
        <v>1</v>
      </c>
      <c r="BW78" s="72">
        <v>2016</v>
      </c>
      <c r="BX78" s="72"/>
      <c r="BY78" s="72"/>
      <c r="BZ78" s="72"/>
      <c r="CA78" s="72">
        <v>22</v>
      </c>
      <c r="CB78" s="72">
        <v>1</v>
      </c>
      <c r="CC78" s="72">
        <v>2016</v>
      </c>
      <c r="CD78" s="72"/>
      <c r="CE78" s="72"/>
      <c r="CF78" s="72"/>
      <c r="CG78" s="72">
        <v>576</v>
      </c>
      <c r="CH78" s="72" t="s">
        <v>438</v>
      </c>
      <c r="CI78" s="72">
        <v>2016</v>
      </c>
      <c r="CJ78" s="72">
        <v>390</v>
      </c>
      <c r="CK78" s="72" t="s">
        <v>438</v>
      </c>
      <c r="CL78" s="72">
        <v>2016</v>
      </c>
      <c r="CM78" s="72">
        <v>71.5</v>
      </c>
      <c r="CN78" s="72">
        <v>2</v>
      </c>
      <c r="CO78" s="72">
        <v>2016</v>
      </c>
      <c r="CP78" s="72">
        <v>86.7</v>
      </c>
      <c r="CQ78" s="72" t="s">
        <v>438</v>
      </c>
      <c r="CR78" s="72">
        <v>2016</v>
      </c>
      <c r="CS78" s="72">
        <v>43.5</v>
      </c>
      <c r="CT78" s="72">
        <v>1</v>
      </c>
      <c r="CU78" s="72">
        <v>2016</v>
      </c>
      <c r="CV78" s="72">
        <v>9.8000000000000007</v>
      </c>
      <c r="CW78" s="72">
        <v>1</v>
      </c>
      <c r="CX78" s="72">
        <v>2016</v>
      </c>
      <c r="CY78" s="72">
        <v>153</v>
      </c>
      <c r="CZ78" s="72">
        <v>1</v>
      </c>
      <c r="DA78" s="72">
        <v>2016</v>
      </c>
      <c r="DB78" s="72" t="s">
        <v>606</v>
      </c>
      <c r="DC78" s="72">
        <v>1</v>
      </c>
      <c r="DD78" s="72">
        <v>2016</v>
      </c>
      <c r="DE78" s="72">
        <v>91.4</v>
      </c>
      <c r="DF78" s="72">
        <v>1</v>
      </c>
      <c r="DG78" s="72">
        <v>2016</v>
      </c>
      <c r="DH78" s="72">
        <v>0.49099999999999999</v>
      </c>
      <c r="DI78" s="72">
        <v>2</v>
      </c>
      <c r="DJ78" s="72">
        <v>2016</v>
      </c>
      <c r="DK78" s="72">
        <v>1.1000000000000001</v>
      </c>
      <c r="DL78" s="72">
        <v>2</v>
      </c>
      <c r="DM78" s="72">
        <v>2016</v>
      </c>
      <c r="DN78" s="72">
        <v>2.9</v>
      </c>
      <c r="DO78" s="72" t="s">
        <v>438</v>
      </c>
      <c r="DP78" s="72">
        <v>2016</v>
      </c>
      <c r="DQ78" s="72">
        <v>7.0000000000000007E-2</v>
      </c>
      <c r="DR78" s="72" t="s">
        <v>438</v>
      </c>
      <c r="DS78" s="72">
        <v>2016</v>
      </c>
      <c r="DT78" s="72">
        <v>4.3</v>
      </c>
      <c r="DU78" s="72" t="s">
        <v>438</v>
      </c>
      <c r="DV78" s="72">
        <v>2016</v>
      </c>
      <c r="DW78" s="72">
        <v>9.5000000000000001E-2</v>
      </c>
      <c r="DX78" s="72">
        <v>2</v>
      </c>
      <c r="DY78" s="72">
        <v>2016</v>
      </c>
      <c r="DZ78" s="72">
        <v>0.2</v>
      </c>
      <c r="EA78" s="72">
        <v>1</v>
      </c>
      <c r="EB78" s="72">
        <v>2016</v>
      </c>
      <c r="EC78" s="72">
        <v>5</v>
      </c>
      <c r="ED78" s="72">
        <v>2016</v>
      </c>
      <c r="EE78" s="72"/>
      <c r="EF78" s="72"/>
      <c r="EG78" s="72"/>
      <c r="EH78" s="72"/>
      <c r="EI78" s="72"/>
      <c r="EJ78" s="72"/>
      <c r="EK78" s="72"/>
      <c r="EL78" s="72"/>
      <c r="EM78" s="72"/>
      <c r="EN78" s="71">
        <v>2016</v>
      </c>
      <c r="EO78" s="71">
        <v>2016</v>
      </c>
      <c r="EP78" s="71" t="s">
        <v>438</v>
      </c>
      <c r="EQ78" s="71">
        <v>0.03</v>
      </c>
      <c r="ER78" s="71">
        <v>2</v>
      </c>
      <c r="ES78" s="71">
        <v>2016</v>
      </c>
      <c r="ET78" s="71" t="s">
        <v>441</v>
      </c>
      <c r="EU78" s="71">
        <v>1</v>
      </c>
      <c r="EV78" s="71">
        <v>2016</v>
      </c>
      <c r="EW78" s="71">
        <v>0.1</v>
      </c>
      <c r="EX78" s="71">
        <v>2</v>
      </c>
      <c r="EY78" s="71">
        <v>2016</v>
      </c>
      <c r="EZ78" s="71">
        <v>5.6250000000000001E-2</v>
      </c>
      <c r="FA78" s="71">
        <v>2</v>
      </c>
      <c r="FB78" s="71">
        <v>2016</v>
      </c>
      <c r="FC78" s="71" t="s">
        <v>441</v>
      </c>
      <c r="FD78" s="71">
        <v>1</v>
      </c>
      <c r="FE78" s="71">
        <v>2016</v>
      </c>
      <c r="FF78" s="71" t="s">
        <v>441</v>
      </c>
      <c r="FG78" s="71">
        <v>1</v>
      </c>
      <c r="FH78" s="71">
        <v>2016</v>
      </c>
      <c r="FI78" s="71">
        <v>4.5583333333333337E-2</v>
      </c>
      <c r="FJ78" s="71">
        <v>2</v>
      </c>
      <c r="FK78" s="71">
        <v>2016</v>
      </c>
      <c r="FL78" s="71">
        <v>0.01</v>
      </c>
      <c r="FM78" s="71">
        <v>2</v>
      </c>
      <c r="FN78" s="71">
        <v>2016</v>
      </c>
      <c r="FO78" s="71">
        <v>1.9375E-3</v>
      </c>
      <c r="FP78" s="71">
        <v>2</v>
      </c>
      <c r="FQ78" s="71">
        <v>2016</v>
      </c>
      <c r="FR78" s="71">
        <v>4.300000000000001E-2</v>
      </c>
      <c r="FS78" s="71">
        <v>2</v>
      </c>
      <c r="FT78" s="71">
        <v>2016</v>
      </c>
      <c r="FU78" s="71">
        <v>4.1250000000000002E-2</v>
      </c>
      <c r="FV78" s="71">
        <v>2</v>
      </c>
      <c r="FW78" s="71">
        <v>2016</v>
      </c>
      <c r="FX78" s="71" t="s">
        <v>441</v>
      </c>
      <c r="FY78" s="71">
        <v>1</v>
      </c>
      <c r="FZ78" s="71">
        <v>2016</v>
      </c>
      <c r="GA78" s="71" t="s">
        <v>441</v>
      </c>
      <c r="GB78" s="71">
        <v>1</v>
      </c>
      <c r="GC78" s="71">
        <v>2016</v>
      </c>
      <c r="GD78" s="71" t="s">
        <v>441</v>
      </c>
      <c r="GE78" s="71">
        <v>1</v>
      </c>
      <c r="GF78" s="71">
        <v>2016</v>
      </c>
      <c r="GG78" s="71" t="s">
        <v>441</v>
      </c>
      <c r="GH78" s="71">
        <v>1</v>
      </c>
      <c r="GI78" s="71">
        <v>2016</v>
      </c>
      <c r="GJ78" s="71" t="s">
        <v>441</v>
      </c>
      <c r="GK78" s="71">
        <v>1</v>
      </c>
      <c r="GL78" s="71">
        <v>2016</v>
      </c>
      <c r="GM78" s="71" t="s">
        <v>441</v>
      </c>
      <c r="GN78" s="71">
        <v>1</v>
      </c>
      <c r="GO78" s="71">
        <v>2016</v>
      </c>
      <c r="GP78" s="71" t="s">
        <v>441</v>
      </c>
      <c r="GQ78" s="71">
        <v>1</v>
      </c>
      <c r="GR78" s="71">
        <v>2016</v>
      </c>
      <c r="GS78" s="71" t="s">
        <v>441</v>
      </c>
      <c r="GT78" s="71">
        <v>1</v>
      </c>
      <c r="GU78" s="71">
        <v>2016</v>
      </c>
      <c r="GV78" s="71" t="s">
        <v>441</v>
      </c>
      <c r="GW78" s="71">
        <v>1</v>
      </c>
      <c r="GX78" s="71">
        <v>2016</v>
      </c>
      <c r="GY78" s="71">
        <v>0.1</v>
      </c>
      <c r="GZ78" s="71">
        <v>2</v>
      </c>
      <c r="HA78" s="71">
        <v>2016</v>
      </c>
      <c r="HB78" s="71" t="s">
        <v>441</v>
      </c>
      <c r="HC78" s="71">
        <v>1</v>
      </c>
      <c r="HD78" s="71">
        <v>2016</v>
      </c>
      <c r="HE78" s="71" t="s">
        <v>441</v>
      </c>
      <c r="HF78" s="71">
        <v>1</v>
      </c>
      <c r="HG78" s="71">
        <v>2016</v>
      </c>
      <c r="HH78" s="71" t="s">
        <v>441</v>
      </c>
      <c r="HI78" s="71">
        <v>2016</v>
      </c>
      <c r="HJ78" s="77">
        <v>2016</v>
      </c>
      <c r="HK78" s="77">
        <v>2016</v>
      </c>
      <c r="HL78" s="77">
        <v>2</v>
      </c>
      <c r="HM78" s="71">
        <v>2014</v>
      </c>
      <c r="HN78" s="71">
        <v>2016</v>
      </c>
      <c r="HO78" s="71">
        <v>4</v>
      </c>
      <c r="HP78" s="77" t="s">
        <v>475</v>
      </c>
      <c r="HQ78" s="57" t="s">
        <v>1215</v>
      </c>
      <c r="HR78" s="71">
        <v>2017</v>
      </c>
      <c r="HS78" s="71" t="s">
        <v>441</v>
      </c>
      <c r="HT78" s="71" t="s">
        <v>441</v>
      </c>
      <c r="HU78" s="71">
        <v>1</v>
      </c>
      <c r="HV78" s="71">
        <v>2016</v>
      </c>
      <c r="HW78" s="71" t="s">
        <v>441</v>
      </c>
      <c r="HX78" s="71" t="s">
        <v>441</v>
      </c>
      <c r="HY78" s="71">
        <v>1</v>
      </c>
      <c r="HZ78" s="71">
        <v>2016</v>
      </c>
      <c r="IA78" s="71" t="s">
        <v>441</v>
      </c>
      <c r="IB78" s="71" t="s">
        <v>441</v>
      </c>
      <c r="IC78" s="71">
        <v>1</v>
      </c>
      <c r="ID78" s="71">
        <v>2016</v>
      </c>
      <c r="IE78" s="71" t="s">
        <v>441</v>
      </c>
      <c r="IF78" s="71" t="s">
        <v>441</v>
      </c>
      <c r="IG78" s="71">
        <v>1</v>
      </c>
      <c r="IH78" s="71">
        <v>2016</v>
      </c>
      <c r="II78" s="71"/>
      <c r="IJ78" s="71"/>
      <c r="IK78" s="71"/>
      <c r="IL78" s="71" t="s">
        <v>437</v>
      </c>
      <c r="IM78" s="71" t="s">
        <v>437</v>
      </c>
      <c r="IN78" s="71"/>
      <c r="IO78" s="71">
        <v>0.03</v>
      </c>
      <c r="IP78" s="73">
        <v>0.23</v>
      </c>
      <c r="IQ78" s="71">
        <v>1</v>
      </c>
      <c r="IR78" s="71">
        <v>2016</v>
      </c>
      <c r="IS78" s="71" t="s">
        <v>441</v>
      </c>
      <c r="IT78" s="71" t="s">
        <v>441</v>
      </c>
      <c r="IU78" s="71">
        <v>1</v>
      </c>
      <c r="IV78" s="71">
        <v>2016</v>
      </c>
      <c r="IW78" s="71" t="s">
        <v>441</v>
      </c>
      <c r="IX78" s="71" t="s">
        <v>441</v>
      </c>
      <c r="IY78" s="71">
        <v>1</v>
      </c>
      <c r="IZ78" s="71">
        <v>2016</v>
      </c>
      <c r="JA78" s="71" t="s">
        <v>441</v>
      </c>
      <c r="JB78" s="71" t="s">
        <v>441</v>
      </c>
      <c r="JC78" s="71">
        <v>1</v>
      </c>
      <c r="JD78" s="71">
        <v>2016</v>
      </c>
      <c r="JE78" s="71" t="s">
        <v>441</v>
      </c>
      <c r="JF78" s="71">
        <v>1</v>
      </c>
      <c r="JG78" s="71">
        <v>2016</v>
      </c>
      <c r="JH78" s="71" t="s">
        <v>441</v>
      </c>
      <c r="JI78" s="71">
        <v>1</v>
      </c>
      <c r="JJ78" s="71">
        <v>2016</v>
      </c>
      <c r="JK78" s="71">
        <v>0.4</v>
      </c>
      <c r="JL78" s="71">
        <v>1</v>
      </c>
      <c r="JM78" s="71">
        <v>2016</v>
      </c>
      <c r="JN78" s="71" t="s">
        <v>441</v>
      </c>
      <c r="JO78" s="71" t="s">
        <v>441</v>
      </c>
      <c r="JP78" s="71">
        <v>1</v>
      </c>
      <c r="JQ78" s="71">
        <v>2016</v>
      </c>
      <c r="JR78" s="71" t="s">
        <v>441</v>
      </c>
      <c r="JS78" s="71" t="s">
        <v>441</v>
      </c>
      <c r="JT78" s="71">
        <v>1</v>
      </c>
      <c r="JU78" s="71">
        <v>2016</v>
      </c>
      <c r="JV78" s="71"/>
      <c r="JW78" s="71"/>
      <c r="JX78" s="71"/>
      <c r="JY78" s="71">
        <v>4.9200000000000001E-2</v>
      </c>
      <c r="JZ78" s="71">
        <v>0.28999999999999998</v>
      </c>
      <c r="KA78" s="71" t="s">
        <v>443</v>
      </c>
      <c r="KB78" s="71">
        <v>2016</v>
      </c>
      <c r="KC78" s="71"/>
      <c r="KD78" s="71"/>
      <c r="KE78" s="71"/>
      <c r="KF78" s="71">
        <v>0.06</v>
      </c>
      <c r="KG78" s="71" t="s">
        <v>443</v>
      </c>
      <c r="KH78" s="71">
        <v>2016</v>
      </c>
      <c r="KI78" s="71"/>
      <c r="KJ78" s="71"/>
      <c r="KK78" s="71"/>
      <c r="KL78" s="71" t="s">
        <v>441</v>
      </c>
      <c r="KM78" s="71">
        <v>1</v>
      </c>
      <c r="KN78" s="71">
        <v>2016</v>
      </c>
      <c r="KO78" s="71" t="s">
        <v>441</v>
      </c>
      <c r="KP78" s="71" t="s">
        <v>441</v>
      </c>
      <c r="KQ78" s="71">
        <v>1</v>
      </c>
      <c r="KR78" s="71">
        <v>2016</v>
      </c>
      <c r="KS78" s="71" t="s">
        <v>441</v>
      </c>
      <c r="KT78" s="71" t="s">
        <v>441</v>
      </c>
      <c r="KU78" s="71">
        <v>1</v>
      </c>
      <c r="KV78" s="71">
        <v>2016</v>
      </c>
      <c r="KW78" s="71">
        <v>0.6</v>
      </c>
      <c r="KX78" s="71">
        <v>2</v>
      </c>
      <c r="KY78" s="71">
        <v>1</v>
      </c>
      <c r="KZ78" s="71">
        <v>2016</v>
      </c>
      <c r="LA78" s="71"/>
      <c r="LB78" s="71"/>
      <c r="LC78" s="71"/>
      <c r="LD78" s="71">
        <v>0.03</v>
      </c>
      <c r="LE78" s="71">
        <v>1</v>
      </c>
      <c r="LF78" s="71">
        <v>2016</v>
      </c>
      <c r="LG78" s="71" t="s">
        <v>441</v>
      </c>
      <c r="LH78" s="71" t="s">
        <v>441</v>
      </c>
      <c r="LI78" s="71">
        <v>1</v>
      </c>
      <c r="LJ78" s="71">
        <v>2016</v>
      </c>
      <c r="LK78" s="71">
        <v>1</v>
      </c>
      <c r="LL78" s="71">
        <v>3</v>
      </c>
      <c r="LM78" s="71">
        <v>1</v>
      </c>
      <c r="LN78" s="71">
        <v>2016</v>
      </c>
      <c r="LO78" s="71">
        <v>0.1</v>
      </c>
      <c r="LP78" s="71">
        <v>0.2</v>
      </c>
      <c r="LQ78" s="71">
        <v>1</v>
      </c>
      <c r="LR78" s="71">
        <v>2016</v>
      </c>
      <c r="LS78" s="71" t="s">
        <v>441</v>
      </c>
      <c r="LT78" s="71">
        <v>1</v>
      </c>
      <c r="LU78" s="71">
        <v>2016</v>
      </c>
      <c r="LV78" s="71" t="s">
        <v>441</v>
      </c>
      <c r="LW78" s="71">
        <v>1</v>
      </c>
      <c r="LX78" s="71">
        <v>2016</v>
      </c>
      <c r="LY78" s="71" t="s">
        <v>441</v>
      </c>
      <c r="LZ78" s="71" t="s">
        <v>441</v>
      </c>
      <c r="MA78" s="71">
        <v>1</v>
      </c>
      <c r="MB78" s="71">
        <v>2016</v>
      </c>
      <c r="MC78" s="71"/>
      <c r="MD78" s="71"/>
      <c r="ME78" s="71"/>
      <c r="MF78" s="71">
        <v>1.4919999999999999E-2</v>
      </c>
      <c r="MG78" s="71">
        <v>0.09</v>
      </c>
      <c r="MH78" s="71" t="s">
        <v>443</v>
      </c>
      <c r="MI78" s="71">
        <v>2016</v>
      </c>
      <c r="MJ78" s="71">
        <v>6.2E-2</v>
      </c>
      <c r="MK78" s="71" t="s">
        <v>443</v>
      </c>
      <c r="ML78" s="71">
        <v>2016</v>
      </c>
      <c r="MM78" s="71">
        <v>3.4000000000000002E-2</v>
      </c>
      <c r="MN78" s="71" t="s">
        <v>443</v>
      </c>
      <c r="MO78" s="71">
        <v>2016</v>
      </c>
      <c r="MP78" s="71">
        <v>4.1000000000000002E-2</v>
      </c>
      <c r="MQ78" s="71" t="s">
        <v>443</v>
      </c>
      <c r="MR78" s="71">
        <v>2016</v>
      </c>
      <c r="MS78" s="71">
        <v>1.0849999999999999E-2</v>
      </c>
      <c r="MT78" s="71">
        <v>2016</v>
      </c>
      <c r="MU78" s="71" t="s">
        <v>441</v>
      </c>
      <c r="MV78" s="71" t="s">
        <v>441</v>
      </c>
      <c r="MW78" s="71">
        <v>1</v>
      </c>
      <c r="MX78" s="71">
        <v>2016</v>
      </c>
      <c r="MY78" s="71" t="s">
        <v>441</v>
      </c>
      <c r="MZ78" s="71" t="s">
        <v>441</v>
      </c>
      <c r="NA78" s="71">
        <v>1</v>
      </c>
      <c r="NB78" s="71">
        <v>2016</v>
      </c>
      <c r="NC78" s="71" t="s">
        <v>441</v>
      </c>
      <c r="ND78" s="71">
        <v>1</v>
      </c>
      <c r="NE78" s="71">
        <v>2016</v>
      </c>
      <c r="NF78" s="71" t="s">
        <v>441</v>
      </c>
      <c r="NG78" s="71">
        <v>1</v>
      </c>
      <c r="NH78" s="71">
        <v>2016</v>
      </c>
      <c r="NI78" s="71" t="s">
        <v>441</v>
      </c>
      <c r="NJ78" s="71">
        <v>1</v>
      </c>
      <c r="NK78" s="71">
        <v>2016</v>
      </c>
      <c r="NL78" s="71"/>
      <c r="NM78" s="71"/>
      <c r="NN78" s="71"/>
      <c r="NO78" s="71"/>
      <c r="NP78" s="71"/>
      <c r="NQ78" s="71"/>
      <c r="NR78" s="71"/>
      <c r="NS78" s="71"/>
      <c r="NT78" s="71"/>
      <c r="NU78" s="71"/>
      <c r="NV78" s="71"/>
      <c r="NW78" s="71"/>
      <c r="NX78" s="71"/>
      <c r="NY78" s="71"/>
      <c r="NZ78" s="71"/>
      <c r="OA78" s="71"/>
      <c r="OB78" s="71"/>
      <c r="OC78" s="71"/>
      <c r="OD78" s="71"/>
      <c r="OE78" s="71"/>
      <c r="OF78" s="71"/>
      <c r="OG78" s="71"/>
      <c r="OH78" s="71"/>
      <c r="OI78" s="71"/>
      <c r="OJ78" s="71"/>
      <c r="OK78" s="71"/>
      <c r="OL78" s="71"/>
      <c r="OM78" s="71"/>
      <c r="ON78" s="71"/>
      <c r="OO78" s="71"/>
      <c r="OP78" s="71"/>
      <c r="OQ78" s="71"/>
      <c r="OR78" s="71"/>
      <c r="OS78" s="71"/>
      <c r="OT78" s="71"/>
      <c r="OU78" s="71"/>
      <c r="OV78" s="71"/>
      <c r="OW78" s="71"/>
      <c r="OX78" s="71"/>
      <c r="OY78" s="71"/>
      <c r="OZ78" s="71"/>
      <c r="PA78" s="71"/>
      <c r="PB78" s="71"/>
      <c r="PC78" s="71"/>
      <c r="PD78" s="71"/>
      <c r="PE78" s="71"/>
      <c r="PF78" s="71"/>
      <c r="PG78" s="71"/>
      <c r="PH78" s="71"/>
      <c r="PI78" s="71"/>
      <c r="PJ78" s="71"/>
      <c r="PK78" s="71"/>
      <c r="PL78" s="71"/>
      <c r="PM78" s="71"/>
      <c r="PN78" s="71"/>
      <c r="PO78" s="71"/>
      <c r="PP78" s="71"/>
      <c r="PQ78" s="71"/>
      <c r="PR78" s="71"/>
      <c r="PS78" s="71"/>
      <c r="PT78" s="71" t="s">
        <v>441</v>
      </c>
      <c r="PU78" s="71">
        <v>1</v>
      </c>
      <c r="PV78" s="71">
        <v>2016</v>
      </c>
      <c r="PW78" s="71" t="s">
        <v>441</v>
      </c>
      <c r="PX78" s="71">
        <v>1</v>
      </c>
      <c r="PY78" s="71">
        <v>2016</v>
      </c>
      <c r="PZ78" s="71">
        <v>0.01</v>
      </c>
      <c r="QA78" s="71">
        <v>1</v>
      </c>
      <c r="QB78" s="71">
        <v>2016</v>
      </c>
      <c r="QC78" s="71">
        <v>8.9999999999999993E-3</v>
      </c>
      <c r="QD78" s="71">
        <v>1</v>
      </c>
      <c r="QE78" s="71">
        <v>2016</v>
      </c>
      <c r="QF78" s="71" t="s">
        <v>441</v>
      </c>
      <c r="QG78" s="71">
        <v>1</v>
      </c>
      <c r="QH78" s="71">
        <v>2016</v>
      </c>
      <c r="QI78" s="71" t="s">
        <v>441</v>
      </c>
      <c r="QJ78" s="71">
        <v>1</v>
      </c>
      <c r="QK78" s="71">
        <v>2016</v>
      </c>
      <c r="QL78" s="71">
        <v>2016</v>
      </c>
      <c r="QM78" s="71">
        <v>2016</v>
      </c>
      <c r="QN78" s="71" t="s">
        <v>444</v>
      </c>
      <c r="QO78" s="71" t="s">
        <v>1217</v>
      </c>
      <c r="QP78" s="71">
        <v>2017</v>
      </c>
      <c r="QQ78" s="71">
        <v>2014</v>
      </c>
      <c r="QR78" s="71">
        <v>2016</v>
      </c>
      <c r="QS78" s="71" t="s">
        <v>445</v>
      </c>
      <c r="QT78" s="71" t="s">
        <v>1215</v>
      </c>
      <c r="QU78" s="71">
        <v>2017</v>
      </c>
      <c r="QV78" s="89"/>
      <c r="QW78" s="90" t="s">
        <v>792</v>
      </c>
      <c r="QX78" s="6" t="s">
        <v>1241</v>
      </c>
    </row>
    <row r="79" spans="1:466">
      <c r="A79" s="71">
        <v>73</v>
      </c>
      <c r="B79" s="57" t="s">
        <v>793</v>
      </c>
      <c r="C79" s="58" t="s">
        <v>794</v>
      </c>
      <c r="D79" s="58" t="s">
        <v>505</v>
      </c>
      <c r="E79" s="57" t="s">
        <v>431</v>
      </c>
      <c r="F79" s="58" t="s">
        <v>795</v>
      </c>
      <c r="G79" s="58" t="s">
        <v>796</v>
      </c>
      <c r="H79" s="57">
        <v>19</v>
      </c>
      <c r="I79" s="57" t="s">
        <v>434</v>
      </c>
      <c r="J79" s="57" t="s">
        <v>435</v>
      </c>
      <c r="K79" s="57" t="s">
        <v>436</v>
      </c>
      <c r="L79" s="57" t="s">
        <v>436</v>
      </c>
      <c r="M79" s="57" t="s">
        <v>436</v>
      </c>
      <c r="N79" s="57" t="s">
        <v>437</v>
      </c>
      <c r="O79" s="57" t="s">
        <v>436</v>
      </c>
      <c r="P79" s="57" t="s">
        <v>436</v>
      </c>
      <c r="Q79" s="57" t="s">
        <v>436</v>
      </c>
      <c r="R79" s="57" t="s">
        <v>437</v>
      </c>
      <c r="S79" s="57" t="s">
        <v>437</v>
      </c>
      <c r="T79" s="57" t="s">
        <v>437</v>
      </c>
      <c r="U79" s="57" t="s">
        <v>436</v>
      </c>
      <c r="V79" s="71" t="s">
        <v>437</v>
      </c>
      <c r="W79" s="71" t="s">
        <v>437</v>
      </c>
      <c r="X79" s="71"/>
      <c r="Y79" s="71"/>
      <c r="Z79" s="71"/>
      <c r="AA79" s="71">
        <v>0.39</v>
      </c>
      <c r="AB79" s="71">
        <v>3</v>
      </c>
      <c r="AC79" s="71">
        <v>2016</v>
      </c>
      <c r="AD79" s="71" t="s">
        <v>437</v>
      </c>
      <c r="AE79" s="71" t="s">
        <v>437</v>
      </c>
      <c r="AF79" s="71" t="s">
        <v>437</v>
      </c>
      <c r="AG79" s="71">
        <v>24.9</v>
      </c>
      <c r="AH79" s="71">
        <v>4</v>
      </c>
      <c r="AI79" s="71">
        <v>2016</v>
      </c>
      <c r="AJ79" s="71" t="s">
        <v>437</v>
      </c>
      <c r="AK79" s="71"/>
      <c r="AL79" s="71"/>
      <c r="AM79" s="71">
        <v>0.66600000000000004</v>
      </c>
      <c r="AN79" s="71">
        <v>4</v>
      </c>
      <c r="AO79" s="77">
        <v>2016</v>
      </c>
      <c r="AP79" s="71" t="s">
        <v>437</v>
      </c>
      <c r="AQ79" s="71" t="s">
        <v>437</v>
      </c>
      <c r="AR79" s="71"/>
      <c r="AS79" s="71">
        <v>2016</v>
      </c>
      <c r="AT79" s="71">
        <v>2016</v>
      </c>
      <c r="AU79" s="71">
        <v>4</v>
      </c>
      <c r="AV79" s="75">
        <v>1.6</v>
      </c>
      <c r="AW79" s="75">
        <v>2</v>
      </c>
      <c r="AX79" s="75">
        <v>2016</v>
      </c>
      <c r="AY79" s="72">
        <v>11</v>
      </c>
      <c r="AZ79" s="72">
        <v>1</v>
      </c>
      <c r="BA79" s="72">
        <v>2016</v>
      </c>
      <c r="BB79" s="72"/>
      <c r="BC79" s="72"/>
      <c r="BD79" s="72">
        <v>13</v>
      </c>
      <c r="BE79" s="72">
        <v>2016</v>
      </c>
      <c r="BF79" s="72"/>
      <c r="BG79" s="72"/>
      <c r="BH79" s="72"/>
      <c r="BI79" s="72">
        <v>19.2</v>
      </c>
      <c r="BJ79" s="72" t="s">
        <v>438</v>
      </c>
      <c r="BK79" s="72">
        <v>2016</v>
      </c>
      <c r="BL79" s="72">
        <v>9.5</v>
      </c>
      <c r="BM79" s="72">
        <v>1</v>
      </c>
      <c r="BN79" s="72">
        <v>2016</v>
      </c>
      <c r="BO79" s="72">
        <v>3</v>
      </c>
      <c r="BP79" s="72">
        <v>2</v>
      </c>
      <c r="BQ79" s="72">
        <v>2016</v>
      </c>
      <c r="BR79" s="72">
        <v>6.1</v>
      </c>
      <c r="BS79" s="72">
        <v>1</v>
      </c>
      <c r="BT79" s="72">
        <v>2016</v>
      </c>
      <c r="BU79" s="72">
        <v>5.7</v>
      </c>
      <c r="BV79" s="72">
        <v>1</v>
      </c>
      <c r="BW79" s="72">
        <v>2016</v>
      </c>
      <c r="BX79" s="72"/>
      <c r="BY79" s="72"/>
      <c r="BZ79" s="72"/>
      <c r="CA79" s="72">
        <v>20</v>
      </c>
      <c r="CB79" s="72">
        <v>1</v>
      </c>
      <c r="CC79" s="72">
        <v>2016</v>
      </c>
      <c r="CD79" s="72"/>
      <c r="CE79" s="72"/>
      <c r="CF79" s="72"/>
      <c r="CG79" s="72">
        <v>1030</v>
      </c>
      <c r="CH79" s="72" t="s">
        <v>438</v>
      </c>
      <c r="CI79" s="72">
        <v>2016</v>
      </c>
      <c r="CJ79" s="72">
        <v>655</v>
      </c>
      <c r="CK79" s="72" t="s">
        <v>439</v>
      </c>
      <c r="CL79" s="72">
        <v>2016</v>
      </c>
      <c r="CM79" s="72">
        <v>72.400000000000006</v>
      </c>
      <c r="CN79" s="72">
        <v>2</v>
      </c>
      <c r="CO79" s="72">
        <v>2016</v>
      </c>
      <c r="CP79" s="72">
        <v>242.9</v>
      </c>
      <c r="CQ79" s="72" t="s">
        <v>438</v>
      </c>
      <c r="CR79" s="72">
        <v>2016</v>
      </c>
      <c r="CS79" s="72" t="s">
        <v>437</v>
      </c>
      <c r="CT79" s="72" t="s">
        <v>437</v>
      </c>
      <c r="CU79" s="72"/>
      <c r="CV79" s="72" t="s">
        <v>437</v>
      </c>
      <c r="CW79" s="72" t="s">
        <v>437</v>
      </c>
      <c r="CX79" s="72"/>
      <c r="CY79" s="72">
        <v>200.8</v>
      </c>
      <c r="CZ79" s="72">
        <v>1</v>
      </c>
      <c r="DA79" s="72">
        <v>2016</v>
      </c>
      <c r="DB79" s="72" t="s">
        <v>797</v>
      </c>
      <c r="DC79" s="72">
        <v>1</v>
      </c>
      <c r="DD79" s="72">
        <v>2016</v>
      </c>
      <c r="DE79" s="72" t="s">
        <v>437</v>
      </c>
      <c r="DF79" s="72" t="s">
        <v>437</v>
      </c>
      <c r="DG79" s="72"/>
      <c r="DH79" s="72">
        <v>0.28799999999999998</v>
      </c>
      <c r="DI79" s="72">
        <v>2</v>
      </c>
      <c r="DJ79" s="72">
        <v>2016</v>
      </c>
      <c r="DK79" s="72">
        <v>1</v>
      </c>
      <c r="DL79" s="72">
        <v>1</v>
      </c>
      <c r="DM79" s="72">
        <v>2016</v>
      </c>
      <c r="DN79" s="72">
        <v>2.9</v>
      </c>
      <c r="DO79" s="72" t="s">
        <v>438</v>
      </c>
      <c r="DP79" s="72">
        <v>2016</v>
      </c>
      <c r="DQ79" s="72">
        <v>0.06</v>
      </c>
      <c r="DR79" s="72" t="s">
        <v>438</v>
      </c>
      <c r="DS79" s="72">
        <v>2016</v>
      </c>
      <c r="DT79" s="72">
        <v>3.9</v>
      </c>
      <c r="DU79" s="72" t="s">
        <v>438</v>
      </c>
      <c r="DV79" s="72">
        <v>2016</v>
      </c>
      <c r="DW79" s="72">
        <v>8.2000000000000003E-2</v>
      </c>
      <c r="DX79" s="72">
        <v>2</v>
      </c>
      <c r="DY79" s="72">
        <v>2016</v>
      </c>
      <c r="DZ79" s="72">
        <v>0.16</v>
      </c>
      <c r="EA79" s="72">
        <v>1</v>
      </c>
      <c r="EB79" s="72">
        <v>2016</v>
      </c>
      <c r="EC79" s="72">
        <v>5</v>
      </c>
      <c r="ED79" s="72">
        <v>2016</v>
      </c>
      <c r="EE79" s="72"/>
      <c r="EF79" s="72"/>
      <c r="EG79" s="72"/>
      <c r="EH79" s="72"/>
      <c r="EI79" s="72"/>
      <c r="EJ79" s="72"/>
      <c r="EK79" s="72"/>
      <c r="EL79" s="72"/>
      <c r="EM79" s="72"/>
      <c r="EN79" s="71">
        <v>2016</v>
      </c>
      <c r="EO79" s="71">
        <v>2016</v>
      </c>
      <c r="EP79" s="71" t="s">
        <v>438</v>
      </c>
      <c r="EQ79" s="71">
        <v>0.02</v>
      </c>
      <c r="ER79" s="71">
        <v>2</v>
      </c>
      <c r="ES79" s="71">
        <v>2016</v>
      </c>
      <c r="ET79" s="71" t="s">
        <v>441</v>
      </c>
      <c r="EU79" s="71">
        <v>1</v>
      </c>
      <c r="EV79" s="71">
        <v>2016</v>
      </c>
      <c r="EW79" s="71">
        <v>0.1</v>
      </c>
      <c r="EX79" s="71">
        <v>2</v>
      </c>
      <c r="EY79" s="71">
        <v>2016</v>
      </c>
      <c r="EZ79" s="71" t="s">
        <v>441</v>
      </c>
      <c r="FA79" s="71">
        <v>1</v>
      </c>
      <c r="FB79" s="71">
        <v>2016</v>
      </c>
      <c r="FC79" s="71" t="s">
        <v>441</v>
      </c>
      <c r="FD79" s="71">
        <v>1</v>
      </c>
      <c r="FE79" s="71">
        <v>2016</v>
      </c>
      <c r="FF79" s="71" t="s">
        <v>441</v>
      </c>
      <c r="FG79" s="71">
        <v>1</v>
      </c>
      <c r="FH79" s="71">
        <v>2016</v>
      </c>
      <c r="FI79" s="71">
        <v>8.5000000000000006E-3</v>
      </c>
      <c r="FJ79" s="71">
        <v>2</v>
      </c>
      <c r="FK79" s="71">
        <v>2016</v>
      </c>
      <c r="FL79" s="71">
        <v>4.0000000000000001E-3</v>
      </c>
      <c r="FM79" s="71">
        <v>2</v>
      </c>
      <c r="FN79" s="71">
        <v>2016</v>
      </c>
      <c r="FO79" s="71">
        <v>1E-3</v>
      </c>
      <c r="FP79" s="71">
        <v>2</v>
      </c>
      <c r="FQ79" s="71">
        <v>2016</v>
      </c>
      <c r="FR79" s="71" t="s">
        <v>441</v>
      </c>
      <c r="FS79" s="71">
        <v>1</v>
      </c>
      <c r="FT79" s="71">
        <v>2016</v>
      </c>
      <c r="FU79" s="71" t="s">
        <v>441</v>
      </c>
      <c r="FV79" s="71">
        <v>1</v>
      </c>
      <c r="FW79" s="71">
        <v>2016</v>
      </c>
      <c r="FX79" s="71" t="s">
        <v>441</v>
      </c>
      <c r="FY79" s="71">
        <v>1</v>
      </c>
      <c r="FZ79" s="71">
        <v>2016</v>
      </c>
      <c r="GA79" s="71" t="s">
        <v>441</v>
      </c>
      <c r="GB79" s="71">
        <v>1</v>
      </c>
      <c r="GC79" s="71">
        <v>2016</v>
      </c>
      <c r="GD79" s="71" t="s">
        <v>441</v>
      </c>
      <c r="GE79" s="71">
        <v>1</v>
      </c>
      <c r="GF79" s="71">
        <v>2016</v>
      </c>
      <c r="GG79" s="71" t="s">
        <v>441</v>
      </c>
      <c r="GH79" s="71">
        <v>1</v>
      </c>
      <c r="GI79" s="71">
        <v>2016</v>
      </c>
      <c r="GJ79" s="71" t="s">
        <v>441</v>
      </c>
      <c r="GK79" s="71">
        <v>1</v>
      </c>
      <c r="GL79" s="71">
        <v>2016</v>
      </c>
      <c r="GM79" s="71">
        <v>3.3749999999999996E-4</v>
      </c>
      <c r="GN79" s="71">
        <v>2</v>
      </c>
      <c r="GO79" s="71">
        <v>2016</v>
      </c>
      <c r="GP79" s="71" t="s">
        <v>441</v>
      </c>
      <c r="GQ79" s="71">
        <v>1</v>
      </c>
      <c r="GR79" s="71">
        <v>2016</v>
      </c>
      <c r="GS79" s="71" t="s">
        <v>441</v>
      </c>
      <c r="GT79" s="71">
        <v>1</v>
      </c>
      <c r="GU79" s="71">
        <v>2016</v>
      </c>
      <c r="GV79" s="71" t="s">
        <v>441</v>
      </c>
      <c r="GW79" s="71">
        <v>1</v>
      </c>
      <c r="GX79" s="71">
        <v>2016</v>
      </c>
      <c r="GY79" s="71">
        <v>0.2</v>
      </c>
      <c r="GZ79" s="71">
        <v>2</v>
      </c>
      <c r="HA79" s="71">
        <v>2016</v>
      </c>
      <c r="HB79" s="71" t="s">
        <v>441</v>
      </c>
      <c r="HC79" s="71">
        <v>1</v>
      </c>
      <c r="HD79" s="71">
        <v>2016</v>
      </c>
      <c r="HE79" s="71" t="s">
        <v>441</v>
      </c>
      <c r="HF79" s="71">
        <v>1</v>
      </c>
      <c r="HG79" s="71">
        <v>2016</v>
      </c>
      <c r="HH79" s="71" t="s">
        <v>441</v>
      </c>
      <c r="HI79" s="71">
        <v>2016</v>
      </c>
      <c r="HJ79" s="77">
        <v>2016</v>
      </c>
      <c r="HK79" s="77">
        <v>2016</v>
      </c>
      <c r="HL79" s="77">
        <v>2</v>
      </c>
      <c r="HM79" s="71">
        <v>2016</v>
      </c>
      <c r="HN79" s="71">
        <v>2016</v>
      </c>
      <c r="HO79" s="71">
        <v>4</v>
      </c>
      <c r="HP79" s="71" t="s">
        <v>468</v>
      </c>
      <c r="HQ79" s="57" t="s">
        <v>1215</v>
      </c>
      <c r="HR79" s="71">
        <v>2017</v>
      </c>
      <c r="HS79" s="71" t="s">
        <v>441</v>
      </c>
      <c r="HT79" s="71" t="s">
        <v>441</v>
      </c>
      <c r="HU79" s="71">
        <v>1</v>
      </c>
      <c r="HV79" s="71">
        <v>2016</v>
      </c>
      <c r="HW79" s="71" t="s">
        <v>441</v>
      </c>
      <c r="HX79" s="71" t="s">
        <v>441</v>
      </c>
      <c r="HY79" s="71">
        <v>1</v>
      </c>
      <c r="HZ79" s="71">
        <v>2016</v>
      </c>
      <c r="IA79" s="71" t="s">
        <v>441</v>
      </c>
      <c r="IB79" s="71" t="s">
        <v>441</v>
      </c>
      <c r="IC79" s="71">
        <v>1</v>
      </c>
      <c r="ID79" s="71">
        <v>2016</v>
      </c>
      <c r="IE79" s="71" t="s">
        <v>441</v>
      </c>
      <c r="IF79" s="71" t="s">
        <v>441</v>
      </c>
      <c r="IG79" s="71">
        <v>1</v>
      </c>
      <c r="IH79" s="71">
        <v>2016</v>
      </c>
      <c r="II79" s="71">
        <v>0.27</v>
      </c>
      <c r="IJ79" s="71" t="s">
        <v>443</v>
      </c>
      <c r="IK79" s="71">
        <v>2016</v>
      </c>
      <c r="IL79" s="71" t="s">
        <v>437</v>
      </c>
      <c r="IM79" s="71" t="s">
        <v>437</v>
      </c>
      <c r="IN79" s="71"/>
      <c r="IO79" s="71">
        <v>0.01</v>
      </c>
      <c r="IP79" s="73">
        <v>2.1000000000000001E-2</v>
      </c>
      <c r="IQ79" s="71">
        <v>1</v>
      </c>
      <c r="IR79" s="71">
        <v>2016</v>
      </c>
      <c r="IS79" s="71" t="s">
        <v>441</v>
      </c>
      <c r="IT79" s="71" t="s">
        <v>441</v>
      </c>
      <c r="IU79" s="71">
        <v>1</v>
      </c>
      <c r="IV79" s="71">
        <v>2016</v>
      </c>
      <c r="IW79" s="71" t="s">
        <v>441</v>
      </c>
      <c r="IX79" s="71" t="s">
        <v>441</v>
      </c>
      <c r="IY79" s="71">
        <v>1</v>
      </c>
      <c r="IZ79" s="71">
        <v>2016</v>
      </c>
      <c r="JA79" s="71" t="s">
        <v>441</v>
      </c>
      <c r="JB79" s="71" t="s">
        <v>441</v>
      </c>
      <c r="JC79" s="71">
        <v>1</v>
      </c>
      <c r="JD79" s="71">
        <v>2016</v>
      </c>
      <c r="JE79" s="71" t="s">
        <v>441</v>
      </c>
      <c r="JF79" s="71">
        <v>1</v>
      </c>
      <c r="JG79" s="71">
        <v>2016</v>
      </c>
      <c r="JH79" s="71" t="s">
        <v>441</v>
      </c>
      <c r="JI79" s="71">
        <v>1</v>
      </c>
      <c r="JJ79" s="71">
        <v>2016</v>
      </c>
      <c r="JK79" s="71">
        <v>0.3</v>
      </c>
      <c r="JL79" s="71">
        <v>1</v>
      </c>
      <c r="JM79" s="71">
        <v>2016</v>
      </c>
      <c r="JN79" s="71" t="s">
        <v>441</v>
      </c>
      <c r="JO79" s="71" t="s">
        <v>441</v>
      </c>
      <c r="JP79" s="71">
        <v>1</v>
      </c>
      <c r="JQ79" s="71">
        <v>2016</v>
      </c>
      <c r="JR79" s="71" t="s">
        <v>441</v>
      </c>
      <c r="JS79" s="71" t="s">
        <v>441</v>
      </c>
      <c r="JT79" s="71">
        <v>1</v>
      </c>
      <c r="JU79" s="71">
        <v>2016</v>
      </c>
      <c r="JV79" s="71" t="s">
        <v>441</v>
      </c>
      <c r="JW79" s="71">
        <v>1</v>
      </c>
      <c r="JX79" s="71">
        <v>2016</v>
      </c>
      <c r="JY79" s="71">
        <v>2.1899999999999999E-2</v>
      </c>
      <c r="JZ79" s="71">
        <v>0.04</v>
      </c>
      <c r="KA79" s="71" t="s">
        <v>443</v>
      </c>
      <c r="KB79" s="71">
        <v>2016</v>
      </c>
      <c r="KC79" s="71" t="s">
        <v>441</v>
      </c>
      <c r="KD79" s="71">
        <v>1</v>
      </c>
      <c r="KE79" s="71">
        <v>2016</v>
      </c>
      <c r="KF79" s="71" t="s">
        <v>441</v>
      </c>
      <c r="KG79" s="71">
        <v>1</v>
      </c>
      <c r="KH79" s="71">
        <v>2016</v>
      </c>
      <c r="KI79" s="71" t="s">
        <v>441</v>
      </c>
      <c r="KJ79" s="71">
        <v>1</v>
      </c>
      <c r="KK79" s="71">
        <v>2016</v>
      </c>
      <c r="KL79" s="71" t="s">
        <v>441</v>
      </c>
      <c r="KM79" s="71">
        <v>1</v>
      </c>
      <c r="KN79" s="71">
        <v>2016</v>
      </c>
      <c r="KO79" s="71" t="s">
        <v>441</v>
      </c>
      <c r="KP79" s="71" t="s">
        <v>441</v>
      </c>
      <c r="KQ79" s="71">
        <v>1</v>
      </c>
      <c r="KR79" s="71">
        <v>2016</v>
      </c>
      <c r="KS79" s="71" t="s">
        <v>441</v>
      </c>
      <c r="KT79" s="71" t="s">
        <v>441</v>
      </c>
      <c r="KU79" s="71">
        <v>1</v>
      </c>
      <c r="KV79" s="71">
        <v>2016</v>
      </c>
      <c r="KW79" s="71">
        <v>0.3</v>
      </c>
      <c r="KX79" s="71">
        <v>1</v>
      </c>
      <c r="KY79" s="71">
        <v>1</v>
      </c>
      <c r="KZ79" s="71">
        <v>2016</v>
      </c>
      <c r="LA79" s="71">
        <v>38</v>
      </c>
      <c r="LB79" s="71" t="s">
        <v>443</v>
      </c>
      <c r="LC79" s="71">
        <v>2016</v>
      </c>
      <c r="LD79" s="71">
        <v>0.04</v>
      </c>
      <c r="LE79" s="71">
        <v>1</v>
      </c>
      <c r="LF79" s="71">
        <v>2016</v>
      </c>
      <c r="LG79" s="71" t="s">
        <v>441</v>
      </c>
      <c r="LH79" s="71" t="s">
        <v>441</v>
      </c>
      <c r="LI79" s="71">
        <v>1</v>
      </c>
      <c r="LJ79" s="71">
        <v>2016</v>
      </c>
      <c r="LK79" s="71">
        <v>2</v>
      </c>
      <c r="LL79" s="71">
        <v>3</v>
      </c>
      <c r="LM79" s="71">
        <v>1</v>
      </c>
      <c r="LN79" s="71">
        <v>2016</v>
      </c>
      <c r="LO79" s="71">
        <v>0.1</v>
      </c>
      <c r="LP79" s="71">
        <v>0.2</v>
      </c>
      <c r="LQ79" s="71">
        <v>1</v>
      </c>
      <c r="LR79" s="71">
        <v>2016</v>
      </c>
      <c r="LS79" s="71" t="s">
        <v>441</v>
      </c>
      <c r="LT79" s="71">
        <v>1</v>
      </c>
      <c r="LU79" s="71">
        <v>2016</v>
      </c>
      <c r="LV79" s="71" t="s">
        <v>441</v>
      </c>
      <c r="LW79" s="71">
        <v>1</v>
      </c>
      <c r="LX79" s="71">
        <v>2016</v>
      </c>
      <c r="LY79" s="71" t="s">
        <v>441</v>
      </c>
      <c r="LZ79" s="71" t="s">
        <v>441</v>
      </c>
      <c r="MA79" s="71">
        <v>1</v>
      </c>
      <c r="MB79" s="71">
        <v>2016</v>
      </c>
      <c r="MC79" s="71" t="s">
        <v>441</v>
      </c>
      <c r="MD79" s="71">
        <v>1</v>
      </c>
      <c r="ME79" s="71">
        <v>2016</v>
      </c>
      <c r="MF79" s="71">
        <v>5.7600000000000004E-3</v>
      </c>
      <c r="MG79" s="71">
        <v>0.01</v>
      </c>
      <c r="MH79" s="71" t="s">
        <v>443</v>
      </c>
      <c r="MI79" s="71">
        <v>2016</v>
      </c>
      <c r="MJ79" s="71">
        <v>1.2E-2</v>
      </c>
      <c r="MK79" s="71">
        <v>1</v>
      </c>
      <c r="ML79" s="71">
        <v>2016</v>
      </c>
      <c r="MM79" s="71">
        <v>6.0000000000000001E-3</v>
      </c>
      <c r="MN79" s="71">
        <v>1</v>
      </c>
      <c r="MO79" s="71">
        <v>2016</v>
      </c>
      <c r="MP79" s="71">
        <v>8.9999999999999993E-3</v>
      </c>
      <c r="MQ79" s="71" t="s">
        <v>443</v>
      </c>
      <c r="MR79" s="71">
        <v>2016</v>
      </c>
      <c r="MS79" s="71">
        <v>3.6825E-3</v>
      </c>
      <c r="MT79" s="71">
        <v>2016</v>
      </c>
      <c r="MU79" s="71" t="s">
        <v>441</v>
      </c>
      <c r="MV79" s="71" t="s">
        <v>441</v>
      </c>
      <c r="MW79" s="71">
        <v>1</v>
      </c>
      <c r="MX79" s="71">
        <v>2016</v>
      </c>
      <c r="MY79" s="71" t="s">
        <v>441</v>
      </c>
      <c r="MZ79" s="71" t="s">
        <v>441</v>
      </c>
      <c r="NA79" s="71">
        <v>1</v>
      </c>
      <c r="NB79" s="71">
        <v>2016</v>
      </c>
      <c r="NC79" s="71" t="s">
        <v>441</v>
      </c>
      <c r="ND79" s="71">
        <v>1</v>
      </c>
      <c r="NE79" s="71">
        <v>2016</v>
      </c>
      <c r="NF79" s="71" t="s">
        <v>441</v>
      </c>
      <c r="NG79" s="71">
        <v>1</v>
      </c>
      <c r="NH79" s="71">
        <v>2016</v>
      </c>
      <c r="NI79" s="71" t="s">
        <v>441</v>
      </c>
      <c r="NJ79" s="71">
        <v>1</v>
      </c>
      <c r="NK79" s="71">
        <v>2016</v>
      </c>
      <c r="NL79" s="71" t="s">
        <v>441</v>
      </c>
      <c r="NM79" s="71">
        <v>1</v>
      </c>
      <c r="NN79" s="71">
        <v>2016</v>
      </c>
      <c r="NO79" s="71"/>
      <c r="NP79" s="71"/>
      <c r="NQ79" s="71"/>
      <c r="NR79" s="71">
        <v>1</v>
      </c>
      <c r="NS79" s="71">
        <v>1</v>
      </c>
      <c r="NT79" s="71">
        <v>2016</v>
      </c>
      <c r="NU79" s="71"/>
      <c r="NV79" s="71"/>
      <c r="NW79" s="71"/>
      <c r="NX79" s="71"/>
      <c r="NY79" s="71"/>
      <c r="NZ79" s="71"/>
      <c r="OA79" s="71"/>
      <c r="OB79" s="71"/>
      <c r="OC79" s="71">
        <v>2.2000000000000001E-3</v>
      </c>
      <c r="OD79" s="71">
        <v>1</v>
      </c>
      <c r="OE79" s="71">
        <v>2016</v>
      </c>
      <c r="OF79" s="71"/>
      <c r="OG79" s="71"/>
      <c r="OH79" s="71"/>
      <c r="OI79" s="71"/>
      <c r="OJ79" s="71"/>
      <c r="OK79" s="71"/>
      <c r="OL79" s="71"/>
      <c r="OM79" s="71"/>
      <c r="ON79" s="71"/>
      <c r="OO79" s="71"/>
      <c r="OP79" s="71"/>
      <c r="OQ79" s="71"/>
      <c r="OR79" s="71"/>
      <c r="OS79" s="71"/>
      <c r="OT79" s="71"/>
      <c r="OU79" s="71"/>
      <c r="OV79" s="71"/>
      <c r="OW79" s="71"/>
      <c r="OX79" s="71"/>
      <c r="OY79" s="71"/>
      <c r="OZ79" s="71"/>
      <c r="PA79" s="71"/>
      <c r="PB79" s="71">
        <v>0.23</v>
      </c>
      <c r="PC79" s="71">
        <v>1</v>
      </c>
      <c r="PD79" s="71">
        <v>2016</v>
      </c>
      <c r="PE79" s="71"/>
      <c r="PF79" s="71"/>
      <c r="PG79" s="71"/>
      <c r="PH79" s="71"/>
      <c r="PI79" s="71">
        <v>7.2999999999999995E-2</v>
      </c>
      <c r="PJ79" s="71" t="s">
        <v>443</v>
      </c>
      <c r="PK79" s="71">
        <v>2016</v>
      </c>
      <c r="PL79" s="71"/>
      <c r="PM79" s="71"/>
      <c r="PN79" s="71"/>
      <c r="PO79" s="71"/>
      <c r="PP79" s="71"/>
      <c r="PQ79" s="71"/>
      <c r="PR79" s="71"/>
      <c r="PS79" s="71"/>
      <c r="PT79" s="71" t="s">
        <v>441</v>
      </c>
      <c r="PU79" s="71">
        <v>1</v>
      </c>
      <c r="PV79" s="71">
        <v>2016</v>
      </c>
      <c r="PW79" s="71" t="s">
        <v>441</v>
      </c>
      <c r="PX79" s="71">
        <v>1</v>
      </c>
      <c r="PY79" s="71">
        <v>2016</v>
      </c>
      <c r="PZ79" s="71">
        <v>1.7083333333333336E-3</v>
      </c>
      <c r="QA79" s="71">
        <v>1</v>
      </c>
      <c r="QB79" s="71">
        <v>2016</v>
      </c>
      <c r="QC79" s="71" t="s">
        <v>441</v>
      </c>
      <c r="QD79" s="71">
        <v>1</v>
      </c>
      <c r="QE79" s="71">
        <v>2016</v>
      </c>
      <c r="QF79" s="71" t="s">
        <v>441</v>
      </c>
      <c r="QG79" s="71">
        <v>1</v>
      </c>
      <c r="QH79" s="71">
        <v>2016</v>
      </c>
      <c r="QI79" s="71" t="s">
        <v>441</v>
      </c>
      <c r="QJ79" s="71">
        <v>1</v>
      </c>
      <c r="QK79" s="71">
        <v>2016</v>
      </c>
      <c r="QL79" s="71">
        <v>2016</v>
      </c>
      <c r="QM79" s="71">
        <v>2016</v>
      </c>
      <c r="QN79" s="71" t="s">
        <v>444</v>
      </c>
      <c r="QO79" s="71" t="s">
        <v>1217</v>
      </c>
      <c r="QP79" s="71">
        <v>2017</v>
      </c>
      <c r="QQ79" s="71">
        <v>2016</v>
      </c>
      <c r="QR79" s="71">
        <v>2016</v>
      </c>
      <c r="QS79" s="71" t="s">
        <v>445</v>
      </c>
      <c r="QT79" s="71" t="s">
        <v>1215</v>
      </c>
      <c r="QU79" s="71">
        <v>2017</v>
      </c>
      <c r="QV79" s="89"/>
      <c r="QW79" s="90" t="s">
        <v>792</v>
      </c>
      <c r="QX79" s="6" t="s">
        <v>1241</v>
      </c>
    </row>
    <row r="80" spans="1:466">
      <c r="A80" s="71">
        <v>74</v>
      </c>
      <c r="B80" s="57" t="s">
        <v>798</v>
      </c>
      <c r="C80" s="58" t="s">
        <v>799</v>
      </c>
      <c r="D80" s="58" t="s">
        <v>430</v>
      </c>
      <c r="E80" s="57" t="s">
        <v>431</v>
      </c>
      <c r="F80" s="58" t="s">
        <v>800</v>
      </c>
      <c r="G80" s="58" t="s">
        <v>801</v>
      </c>
      <c r="H80" s="57">
        <v>12</v>
      </c>
      <c r="I80" s="57" t="s">
        <v>434</v>
      </c>
      <c r="J80" s="57" t="s">
        <v>435</v>
      </c>
      <c r="K80" s="57" t="s">
        <v>436</v>
      </c>
      <c r="L80" s="57" t="s">
        <v>436</v>
      </c>
      <c r="M80" s="57" t="s">
        <v>436</v>
      </c>
      <c r="N80" s="57" t="s">
        <v>437</v>
      </c>
      <c r="O80" s="57" t="s">
        <v>436</v>
      </c>
      <c r="P80" s="57" t="s">
        <v>436</v>
      </c>
      <c r="Q80" s="57" t="s">
        <v>436</v>
      </c>
      <c r="R80" s="57" t="s">
        <v>437</v>
      </c>
      <c r="S80" s="57" t="s">
        <v>437</v>
      </c>
      <c r="T80" s="57" t="s">
        <v>437</v>
      </c>
      <c r="U80" s="57" t="s">
        <v>436</v>
      </c>
      <c r="V80" s="71" t="s">
        <v>437</v>
      </c>
      <c r="W80" s="71" t="s">
        <v>437</v>
      </c>
      <c r="X80" s="71"/>
      <c r="Y80" s="71"/>
      <c r="Z80" s="71"/>
      <c r="AA80" s="71">
        <v>0.3</v>
      </c>
      <c r="AB80" s="71">
        <v>3</v>
      </c>
      <c r="AC80" s="71">
        <v>2016</v>
      </c>
      <c r="AD80" s="71" t="s">
        <v>437</v>
      </c>
      <c r="AE80" s="71" t="s">
        <v>437</v>
      </c>
      <c r="AF80" s="71" t="s">
        <v>437</v>
      </c>
      <c r="AG80" s="71">
        <v>42.2</v>
      </c>
      <c r="AH80" s="71">
        <v>2</v>
      </c>
      <c r="AI80" s="71">
        <v>2016</v>
      </c>
      <c r="AJ80" s="71" t="s">
        <v>437</v>
      </c>
      <c r="AK80" s="71"/>
      <c r="AL80" s="71"/>
      <c r="AM80" s="71">
        <v>0.93700000000000006</v>
      </c>
      <c r="AN80" s="71">
        <v>1</v>
      </c>
      <c r="AO80" s="71">
        <v>2016</v>
      </c>
      <c r="AP80" s="71"/>
      <c r="AQ80" s="71">
        <v>1</v>
      </c>
      <c r="AR80" s="71">
        <v>2014</v>
      </c>
      <c r="AS80" s="71">
        <v>2014</v>
      </c>
      <c r="AT80" s="71">
        <v>2016</v>
      </c>
      <c r="AU80" s="71">
        <v>3</v>
      </c>
      <c r="AV80" s="75">
        <v>1.3</v>
      </c>
      <c r="AW80" s="75">
        <v>1</v>
      </c>
      <c r="AX80" s="75">
        <v>2016</v>
      </c>
      <c r="AY80" s="72">
        <v>9</v>
      </c>
      <c r="AZ80" s="72">
        <v>1</v>
      </c>
      <c r="BA80" s="72">
        <v>2016</v>
      </c>
      <c r="BB80" s="72"/>
      <c r="BC80" s="72"/>
      <c r="BD80" s="72">
        <v>14</v>
      </c>
      <c r="BE80" s="72">
        <v>2016</v>
      </c>
      <c r="BF80" s="72"/>
      <c r="BG80" s="72"/>
      <c r="BH80" s="72"/>
      <c r="BI80" s="72">
        <v>6.9</v>
      </c>
      <c r="BJ80" s="72">
        <v>1</v>
      </c>
      <c r="BK80" s="72">
        <v>2016</v>
      </c>
      <c r="BL80" s="72">
        <v>10.8</v>
      </c>
      <c r="BM80" s="72">
        <v>1</v>
      </c>
      <c r="BN80" s="72">
        <v>2016</v>
      </c>
      <c r="BO80" s="72">
        <v>2</v>
      </c>
      <c r="BP80" s="72">
        <v>1</v>
      </c>
      <c r="BQ80" s="72">
        <v>2016</v>
      </c>
      <c r="BR80" s="72">
        <v>5.0999999999999996</v>
      </c>
      <c r="BS80" s="72" t="s">
        <v>438</v>
      </c>
      <c r="BT80" s="72">
        <v>2016</v>
      </c>
      <c r="BU80" s="72">
        <v>3.5</v>
      </c>
      <c r="BV80" s="72">
        <v>2</v>
      </c>
      <c r="BW80" s="72">
        <v>2016</v>
      </c>
      <c r="BX80" s="72"/>
      <c r="BY80" s="72"/>
      <c r="BZ80" s="72"/>
      <c r="CA80" s="72">
        <v>11</v>
      </c>
      <c r="CB80" s="72">
        <v>2</v>
      </c>
      <c r="CC80" s="72">
        <v>2016</v>
      </c>
      <c r="CD80" s="72"/>
      <c r="CE80" s="72"/>
      <c r="CF80" s="72"/>
      <c r="CG80" s="72">
        <v>120</v>
      </c>
      <c r="CH80" s="72">
        <v>1</v>
      </c>
      <c r="CI80" s="72">
        <v>2016</v>
      </c>
      <c r="CJ80" s="72">
        <v>100</v>
      </c>
      <c r="CK80" s="72" t="s">
        <v>439</v>
      </c>
      <c r="CL80" s="72">
        <v>2016</v>
      </c>
      <c r="CM80" s="72"/>
      <c r="CN80" s="72">
        <v>1</v>
      </c>
      <c r="CO80" s="72">
        <v>2011</v>
      </c>
      <c r="CP80" s="72"/>
      <c r="CQ80" s="72">
        <v>1</v>
      </c>
      <c r="CR80" s="72">
        <v>2011</v>
      </c>
      <c r="CS80" s="72" t="s">
        <v>437</v>
      </c>
      <c r="CT80" s="72" t="s">
        <v>437</v>
      </c>
      <c r="CU80" s="72"/>
      <c r="CV80" s="72" t="s">
        <v>437</v>
      </c>
      <c r="CW80" s="72" t="s">
        <v>437</v>
      </c>
      <c r="CX80" s="72"/>
      <c r="CY80" s="72">
        <v>46.5</v>
      </c>
      <c r="CZ80" s="72">
        <v>1</v>
      </c>
      <c r="DA80" s="72">
        <v>2016</v>
      </c>
      <c r="DB80" s="72" t="s">
        <v>440</v>
      </c>
      <c r="DC80" s="72" t="s">
        <v>438</v>
      </c>
      <c r="DD80" s="72">
        <v>2016</v>
      </c>
      <c r="DE80" s="72" t="s">
        <v>437</v>
      </c>
      <c r="DF80" s="72" t="s">
        <v>437</v>
      </c>
      <c r="DG80" s="72"/>
      <c r="DH80" s="72">
        <v>0.37</v>
      </c>
      <c r="DI80" s="72">
        <v>2</v>
      </c>
      <c r="DJ80" s="72">
        <v>2016</v>
      </c>
      <c r="DK80" s="72">
        <v>0.5</v>
      </c>
      <c r="DL80" s="72">
        <v>1</v>
      </c>
      <c r="DM80" s="72">
        <v>2016</v>
      </c>
      <c r="DN80" s="72">
        <v>0.9</v>
      </c>
      <c r="DO80" s="72">
        <v>1</v>
      </c>
      <c r="DP80" s="72">
        <v>2016</v>
      </c>
      <c r="DQ80" s="72">
        <v>2.9000000000000001E-2</v>
      </c>
      <c r="DR80" s="72" t="s">
        <v>438</v>
      </c>
      <c r="DS80" s="72">
        <v>2016</v>
      </c>
      <c r="DT80" s="72">
        <v>1.5</v>
      </c>
      <c r="DU80" s="72">
        <v>2</v>
      </c>
      <c r="DV80" s="72">
        <v>2016</v>
      </c>
      <c r="DW80" s="72">
        <v>3.2000000000000001E-2</v>
      </c>
      <c r="DX80" s="72">
        <v>2</v>
      </c>
      <c r="DY80" s="72">
        <v>2016</v>
      </c>
      <c r="DZ80" s="72">
        <v>0.08</v>
      </c>
      <c r="EA80" s="72">
        <v>2</v>
      </c>
      <c r="EB80" s="72">
        <v>2016</v>
      </c>
      <c r="EC80" s="72">
        <v>4</v>
      </c>
      <c r="ED80" s="72">
        <v>2016</v>
      </c>
      <c r="EE80" s="72"/>
      <c r="EF80" s="72"/>
      <c r="EG80" s="72"/>
      <c r="EH80" s="72"/>
      <c r="EI80" s="72"/>
      <c r="EJ80" s="72"/>
      <c r="EK80" s="72"/>
      <c r="EL80" s="72"/>
      <c r="EM80" s="72"/>
      <c r="EN80" s="71">
        <v>2011</v>
      </c>
      <c r="EO80" s="71">
        <v>2016</v>
      </c>
      <c r="EP80" s="71" t="s">
        <v>438</v>
      </c>
      <c r="EQ80" s="71">
        <v>0.01</v>
      </c>
      <c r="ER80" s="71">
        <v>2</v>
      </c>
      <c r="ES80" s="71">
        <v>2016</v>
      </c>
      <c r="ET80" s="71" t="s">
        <v>441</v>
      </c>
      <c r="EU80" s="71">
        <v>1</v>
      </c>
      <c r="EV80" s="71">
        <v>2016</v>
      </c>
      <c r="EW80" s="71">
        <v>4.8499999999999995E-2</v>
      </c>
      <c r="EX80" s="71">
        <v>2</v>
      </c>
      <c r="EY80" s="71">
        <v>2016</v>
      </c>
      <c r="EZ80" s="71" t="s">
        <v>441</v>
      </c>
      <c r="FA80" s="71">
        <v>1</v>
      </c>
      <c r="FB80" s="71">
        <v>2016</v>
      </c>
      <c r="FC80" s="71" t="s">
        <v>441</v>
      </c>
      <c r="FD80" s="71">
        <v>1</v>
      </c>
      <c r="FE80" s="71">
        <v>2016</v>
      </c>
      <c r="FF80" s="71" t="s">
        <v>441</v>
      </c>
      <c r="FG80" s="71">
        <v>1</v>
      </c>
      <c r="FH80" s="71">
        <v>2016</v>
      </c>
      <c r="FI80" s="71" t="s">
        <v>441</v>
      </c>
      <c r="FJ80" s="71">
        <v>1</v>
      </c>
      <c r="FK80" s="71">
        <v>2016</v>
      </c>
      <c r="FL80" s="71" t="s">
        <v>441</v>
      </c>
      <c r="FM80" s="71">
        <v>1</v>
      </c>
      <c r="FN80" s="71">
        <v>2016</v>
      </c>
      <c r="FO80" s="71">
        <v>2.1250000000000002E-3</v>
      </c>
      <c r="FP80" s="71">
        <v>2</v>
      </c>
      <c r="FQ80" s="71">
        <v>2016</v>
      </c>
      <c r="FR80" s="71">
        <v>4.5999999999999999E-2</v>
      </c>
      <c r="FS80" s="71">
        <v>2</v>
      </c>
      <c r="FT80" s="71">
        <v>2016</v>
      </c>
      <c r="FU80" s="71">
        <v>0.1</v>
      </c>
      <c r="FV80" s="71">
        <v>2</v>
      </c>
      <c r="FW80" s="71">
        <v>2016</v>
      </c>
      <c r="FX80" s="71" t="s">
        <v>441</v>
      </c>
      <c r="FY80" s="71">
        <v>1</v>
      </c>
      <c r="FZ80" s="71">
        <v>2016</v>
      </c>
      <c r="GA80" s="71" t="s">
        <v>441</v>
      </c>
      <c r="GB80" s="71">
        <v>1</v>
      </c>
      <c r="GC80" s="71">
        <v>2016</v>
      </c>
      <c r="GD80" s="71" t="s">
        <v>441</v>
      </c>
      <c r="GE80" s="71">
        <v>1</v>
      </c>
      <c r="GF80" s="71">
        <v>2016</v>
      </c>
      <c r="GG80" s="71" t="s">
        <v>441</v>
      </c>
      <c r="GH80" s="71">
        <v>1</v>
      </c>
      <c r="GI80" s="71">
        <v>2016</v>
      </c>
      <c r="GJ80" s="71" t="s">
        <v>441</v>
      </c>
      <c r="GK80" s="71">
        <v>1</v>
      </c>
      <c r="GL80" s="71">
        <v>2016</v>
      </c>
      <c r="GM80" s="71" t="s">
        <v>441</v>
      </c>
      <c r="GN80" s="71">
        <v>1</v>
      </c>
      <c r="GO80" s="71">
        <v>2016</v>
      </c>
      <c r="GP80" s="71" t="s">
        <v>441</v>
      </c>
      <c r="GQ80" s="71">
        <v>1</v>
      </c>
      <c r="GR80" s="71">
        <v>2016</v>
      </c>
      <c r="GS80" s="71" t="s">
        <v>441</v>
      </c>
      <c r="GT80" s="71">
        <v>1</v>
      </c>
      <c r="GU80" s="71">
        <v>2016</v>
      </c>
      <c r="GV80" s="71" t="s">
        <v>441</v>
      </c>
      <c r="GW80" s="71">
        <v>1</v>
      </c>
      <c r="GX80" s="71">
        <v>2016</v>
      </c>
      <c r="GY80" s="71" t="s">
        <v>441</v>
      </c>
      <c r="GZ80" s="71">
        <v>1</v>
      </c>
      <c r="HA80" s="71">
        <v>2016</v>
      </c>
      <c r="HB80" s="71" t="s">
        <v>441</v>
      </c>
      <c r="HC80" s="71">
        <v>1</v>
      </c>
      <c r="HD80" s="71">
        <v>2016</v>
      </c>
      <c r="HE80" s="71" t="s">
        <v>441</v>
      </c>
      <c r="HF80" s="71">
        <v>1</v>
      </c>
      <c r="HG80" s="71">
        <v>2016</v>
      </c>
      <c r="HH80" s="71" t="s">
        <v>441</v>
      </c>
      <c r="HI80" s="71">
        <v>2016</v>
      </c>
      <c r="HJ80" s="77">
        <v>2016</v>
      </c>
      <c r="HK80" s="77">
        <v>2016</v>
      </c>
      <c r="HL80" s="77">
        <v>2</v>
      </c>
      <c r="HM80" s="71">
        <v>2011</v>
      </c>
      <c r="HN80" s="71">
        <v>2016</v>
      </c>
      <c r="HO80" s="71">
        <v>3</v>
      </c>
      <c r="HP80" s="71" t="s">
        <v>442</v>
      </c>
      <c r="HQ80" s="57" t="s">
        <v>1215</v>
      </c>
      <c r="HR80" s="71">
        <v>2017</v>
      </c>
      <c r="HS80" s="71" t="s">
        <v>441</v>
      </c>
      <c r="HT80" s="71" t="s">
        <v>441</v>
      </c>
      <c r="HU80" s="71">
        <v>1</v>
      </c>
      <c r="HV80" s="71">
        <v>2016</v>
      </c>
      <c r="HW80" s="71" t="s">
        <v>441</v>
      </c>
      <c r="HX80" s="71" t="s">
        <v>441</v>
      </c>
      <c r="HY80" s="71">
        <v>1</v>
      </c>
      <c r="HZ80" s="71">
        <v>2016</v>
      </c>
      <c r="IA80" s="71" t="s">
        <v>441</v>
      </c>
      <c r="IB80" s="71" t="s">
        <v>441</v>
      </c>
      <c r="IC80" s="71">
        <v>1</v>
      </c>
      <c r="ID80" s="71">
        <v>2016</v>
      </c>
      <c r="IE80" s="71" t="s">
        <v>441</v>
      </c>
      <c r="IF80" s="71" t="s">
        <v>441</v>
      </c>
      <c r="IG80" s="71">
        <v>1</v>
      </c>
      <c r="IH80" s="71">
        <v>2016</v>
      </c>
      <c r="II80" s="71"/>
      <c r="IJ80" s="71"/>
      <c r="IK80" s="71"/>
      <c r="IL80" s="71" t="s">
        <v>437</v>
      </c>
      <c r="IM80" s="71" t="s">
        <v>437</v>
      </c>
      <c r="IN80" s="71"/>
      <c r="IO80" s="71">
        <v>0.05</v>
      </c>
      <c r="IP80" s="73">
        <v>0.17</v>
      </c>
      <c r="IQ80" s="71">
        <v>1</v>
      </c>
      <c r="IR80" s="71">
        <v>2016</v>
      </c>
      <c r="IS80" s="71" t="s">
        <v>441</v>
      </c>
      <c r="IT80" s="71" t="s">
        <v>441</v>
      </c>
      <c r="IU80" s="71">
        <v>1</v>
      </c>
      <c r="IV80" s="71">
        <v>2016</v>
      </c>
      <c r="IW80" s="71">
        <v>7.9166666666666691E-3</v>
      </c>
      <c r="IX80" s="71">
        <v>0.04</v>
      </c>
      <c r="IY80" s="71">
        <v>1</v>
      </c>
      <c r="IZ80" s="71">
        <v>2016</v>
      </c>
      <c r="JA80" s="71" t="s">
        <v>441</v>
      </c>
      <c r="JB80" s="71" t="s">
        <v>441</v>
      </c>
      <c r="JC80" s="71">
        <v>1</v>
      </c>
      <c r="JD80" s="71">
        <v>2016</v>
      </c>
      <c r="JE80" s="71" t="s">
        <v>441</v>
      </c>
      <c r="JF80" s="71">
        <v>1</v>
      </c>
      <c r="JG80" s="71">
        <v>2016</v>
      </c>
      <c r="JH80" s="71" t="s">
        <v>441</v>
      </c>
      <c r="JI80" s="71">
        <v>1</v>
      </c>
      <c r="JJ80" s="71">
        <v>2016</v>
      </c>
      <c r="JK80" s="71">
        <v>0.3</v>
      </c>
      <c r="JL80" s="71">
        <v>1</v>
      </c>
      <c r="JM80" s="71">
        <v>2016</v>
      </c>
      <c r="JN80" s="71" t="s">
        <v>441</v>
      </c>
      <c r="JO80" s="71" t="s">
        <v>441</v>
      </c>
      <c r="JP80" s="71">
        <v>1</v>
      </c>
      <c r="JQ80" s="71">
        <v>2016</v>
      </c>
      <c r="JR80" s="71" t="s">
        <v>441</v>
      </c>
      <c r="JS80" s="71" t="s">
        <v>441</v>
      </c>
      <c r="JT80" s="71">
        <v>1</v>
      </c>
      <c r="JU80" s="71">
        <v>2016</v>
      </c>
      <c r="JV80" s="71"/>
      <c r="JW80" s="71"/>
      <c r="JX80" s="71"/>
      <c r="JY80" s="71">
        <v>1.37E-2</v>
      </c>
      <c r="JZ80" s="71">
        <v>0.1</v>
      </c>
      <c r="KA80" s="71" t="s">
        <v>443</v>
      </c>
      <c r="KB80" s="71">
        <v>2016</v>
      </c>
      <c r="KC80" s="71"/>
      <c r="KD80" s="71"/>
      <c r="KE80" s="71"/>
      <c r="KF80" s="71" t="s">
        <v>441</v>
      </c>
      <c r="KG80" s="71">
        <v>1</v>
      </c>
      <c r="KH80" s="71">
        <v>2016</v>
      </c>
      <c r="KI80" s="71"/>
      <c r="KJ80" s="71"/>
      <c r="KK80" s="71"/>
      <c r="KL80" s="71" t="s">
        <v>441</v>
      </c>
      <c r="KM80" s="71">
        <v>1</v>
      </c>
      <c r="KN80" s="71">
        <v>2016</v>
      </c>
      <c r="KO80" s="71" t="s">
        <v>441</v>
      </c>
      <c r="KP80" s="71" t="s">
        <v>441</v>
      </c>
      <c r="KQ80" s="71">
        <v>1</v>
      </c>
      <c r="KR80" s="71">
        <v>2016</v>
      </c>
      <c r="KS80" s="71" t="s">
        <v>441</v>
      </c>
      <c r="KT80" s="71" t="s">
        <v>441</v>
      </c>
      <c r="KU80" s="71">
        <v>1</v>
      </c>
      <c r="KV80" s="71">
        <v>2016</v>
      </c>
      <c r="KW80" s="71">
        <v>1.3</v>
      </c>
      <c r="KX80" s="71">
        <v>6</v>
      </c>
      <c r="KY80" s="71" t="s">
        <v>443</v>
      </c>
      <c r="KZ80" s="71">
        <v>2016</v>
      </c>
      <c r="LA80" s="71"/>
      <c r="LB80" s="71"/>
      <c r="LC80" s="71"/>
      <c r="LD80" s="71">
        <v>0.06</v>
      </c>
      <c r="LE80" s="71">
        <v>1</v>
      </c>
      <c r="LF80" s="71">
        <v>2016</v>
      </c>
      <c r="LG80" s="71" t="s">
        <v>441</v>
      </c>
      <c r="LH80" s="71" t="s">
        <v>441</v>
      </c>
      <c r="LI80" s="71">
        <v>1</v>
      </c>
      <c r="LJ80" s="71">
        <v>2016</v>
      </c>
      <c r="LK80" s="71">
        <v>2</v>
      </c>
      <c r="LL80" s="71">
        <v>5</v>
      </c>
      <c r="LM80" s="71">
        <v>1</v>
      </c>
      <c r="LN80" s="71">
        <v>2016</v>
      </c>
      <c r="LO80" s="71">
        <v>0.1</v>
      </c>
      <c r="LP80" s="71">
        <v>0.1</v>
      </c>
      <c r="LQ80" s="71">
        <v>1</v>
      </c>
      <c r="LR80" s="71">
        <v>2016</v>
      </c>
      <c r="LS80" s="71" t="s">
        <v>441</v>
      </c>
      <c r="LT80" s="71">
        <v>1</v>
      </c>
      <c r="LU80" s="71">
        <v>2016</v>
      </c>
      <c r="LV80" s="71" t="s">
        <v>441</v>
      </c>
      <c r="LW80" s="71">
        <v>1</v>
      </c>
      <c r="LX80" s="71">
        <v>2016</v>
      </c>
      <c r="LY80" s="71" t="s">
        <v>441</v>
      </c>
      <c r="LZ80" s="71" t="s">
        <v>441</v>
      </c>
      <c r="MA80" s="71">
        <v>1</v>
      </c>
      <c r="MB80" s="71">
        <v>2016</v>
      </c>
      <c r="MC80" s="71"/>
      <c r="MD80" s="71"/>
      <c r="ME80" s="71"/>
      <c r="MF80" s="71">
        <v>1.6199999999999999E-3</v>
      </c>
      <c r="MG80" s="71">
        <v>3.8999999999999998E-3</v>
      </c>
      <c r="MH80" s="71" t="s">
        <v>443</v>
      </c>
      <c r="MI80" s="71">
        <v>2016</v>
      </c>
      <c r="MJ80" s="71" t="s">
        <v>441</v>
      </c>
      <c r="MK80" s="71">
        <v>1</v>
      </c>
      <c r="ML80" s="71">
        <v>2016</v>
      </c>
      <c r="MM80" s="71" t="s">
        <v>441</v>
      </c>
      <c r="MN80" s="71">
        <v>1</v>
      </c>
      <c r="MO80" s="71">
        <v>2016</v>
      </c>
      <c r="MP80" s="71">
        <v>1.2999999999999999E-3</v>
      </c>
      <c r="MQ80" s="71">
        <v>1</v>
      </c>
      <c r="MR80" s="71">
        <v>2016</v>
      </c>
      <c r="MS80" s="71">
        <v>1.9425000000000004E-3</v>
      </c>
      <c r="MT80" s="71">
        <v>2016</v>
      </c>
      <c r="MU80" s="71" t="s">
        <v>441</v>
      </c>
      <c r="MV80" s="71" t="s">
        <v>441</v>
      </c>
      <c r="MW80" s="71">
        <v>1</v>
      </c>
      <c r="MX80" s="71">
        <v>2016</v>
      </c>
      <c r="MY80" s="71" t="s">
        <v>441</v>
      </c>
      <c r="MZ80" s="71" t="s">
        <v>441</v>
      </c>
      <c r="NA80" s="71">
        <v>1</v>
      </c>
      <c r="NB80" s="71">
        <v>2016</v>
      </c>
      <c r="NC80" s="71" t="s">
        <v>441</v>
      </c>
      <c r="ND80" s="71">
        <v>1</v>
      </c>
      <c r="NE80" s="71">
        <v>2016</v>
      </c>
      <c r="NF80" s="71" t="s">
        <v>441</v>
      </c>
      <c r="NG80" s="71">
        <v>1</v>
      </c>
      <c r="NH80" s="71">
        <v>2016</v>
      </c>
      <c r="NI80" s="71" t="s">
        <v>441</v>
      </c>
      <c r="NJ80" s="71">
        <v>1</v>
      </c>
      <c r="NK80" s="71">
        <v>2016</v>
      </c>
      <c r="NL80" s="71"/>
      <c r="NM80" s="71"/>
      <c r="NN80" s="71"/>
      <c r="NO80" s="71"/>
      <c r="NP80" s="71"/>
      <c r="NQ80" s="71"/>
      <c r="NR80" s="71"/>
      <c r="NS80" s="71"/>
      <c r="NT80" s="71"/>
      <c r="NU80" s="71"/>
      <c r="NV80" s="71"/>
      <c r="NW80" s="71"/>
      <c r="NX80" s="71"/>
      <c r="NY80" s="71"/>
      <c r="NZ80" s="71"/>
      <c r="OA80" s="71"/>
      <c r="OB80" s="71"/>
      <c r="OC80" s="71"/>
      <c r="OD80" s="71"/>
      <c r="OE80" s="71"/>
      <c r="OF80" s="71"/>
      <c r="OG80" s="71"/>
      <c r="OH80" s="71"/>
      <c r="OI80" s="71"/>
      <c r="OJ80" s="71"/>
      <c r="OK80" s="71"/>
      <c r="OL80" s="71"/>
      <c r="OM80" s="71"/>
      <c r="ON80" s="71"/>
      <c r="OO80" s="71"/>
      <c r="OP80" s="71"/>
      <c r="OQ80" s="71"/>
      <c r="OR80" s="71"/>
      <c r="OS80" s="71"/>
      <c r="OT80" s="71"/>
      <c r="OU80" s="71"/>
      <c r="OV80" s="71"/>
      <c r="OW80" s="71"/>
      <c r="OX80" s="71"/>
      <c r="OY80" s="71"/>
      <c r="OZ80" s="71"/>
      <c r="PA80" s="71"/>
      <c r="PB80" s="71"/>
      <c r="PC80" s="71"/>
      <c r="PD80" s="71"/>
      <c r="PE80" s="71"/>
      <c r="PF80" s="71"/>
      <c r="PG80" s="71"/>
      <c r="PH80" s="71"/>
      <c r="PI80" s="71"/>
      <c r="PJ80" s="71"/>
      <c r="PK80" s="71"/>
      <c r="PL80" s="71"/>
      <c r="PM80" s="71"/>
      <c r="PN80" s="71"/>
      <c r="PO80" s="71"/>
      <c r="PP80" s="71"/>
      <c r="PQ80" s="71"/>
      <c r="PR80" s="71"/>
      <c r="PS80" s="71"/>
      <c r="PT80" s="71" t="s">
        <v>441</v>
      </c>
      <c r="PU80" s="71">
        <v>1</v>
      </c>
      <c r="PV80" s="71">
        <v>2016</v>
      </c>
      <c r="PW80" s="71" t="s">
        <v>441</v>
      </c>
      <c r="PX80" s="71">
        <v>1</v>
      </c>
      <c r="PY80" s="71">
        <v>2016</v>
      </c>
      <c r="PZ80" s="71" t="s">
        <v>441</v>
      </c>
      <c r="QA80" s="71">
        <v>1</v>
      </c>
      <c r="QB80" s="71">
        <v>2016</v>
      </c>
      <c r="QC80" s="71" t="s">
        <v>441</v>
      </c>
      <c r="QD80" s="71">
        <v>1</v>
      </c>
      <c r="QE80" s="71">
        <v>2016</v>
      </c>
      <c r="QF80" s="71" t="s">
        <v>441</v>
      </c>
      <c r="QG80" s="71">
        <v>1</v>
      </c>
      <c r="QH80" s="71">
        <v>2016</v>
      </c>
      <c r="QI80" s="71" t="s">
        <v>441</v>
      </c>
      <c r="QJ80" s="71">
        <v>1</v>
      </c>
      <c r="QK80" s="71">
        <v>2016</v>
      </c>
      <c r="QL80" s="71">
        <v>2016</v>
      </c>
      <c r="QM80" s="71">
        <v>2016</v>
      </c>
      <c r="QN80" s="71" t="s">
        <v>444</v>
      </c>
      <c r="QO80" s="71" t="s">
        <v>1217</v>
      </c>
      <c r="QP80" s="71">
        <v>2017</v>
      </c>
      <c r="QQ80" s="71">
        <v>2011</v>
      </c>
      <c r="QR80" s="71">
        <v>2016</v>
      </c>
      <c r="QS80" s="71" t="s">
        <v>445</v>
      </c>
      <c r="QT80" s="71" t="s">
        <v>1215</v>
      </c>
      <c r="QU80" s="71">
        <v>2017</v>
      </c>
      <c r="QV80" s="89"/>
      <c r="QW80" s="90" t="s">
        <v>792</v>
      </c>
      <c r="QX80" s="6" t="s">
        <v>1241</v>
      </c>
    </row>
    <row r="81" spans="1:466">
      <c r="A81" s="71">
        <v>75</v>
      </c>
      <c r="B81" s="57" t="s">
        <v>802</v>
      </c>
      <c r="C81" s="58" t="s">
        <v>803</v>
      </c>
      <c r="D81" s="58" t="s">
        <v>430</v>
      </c>
      <c r="E81" s="57" t="s">
        <v>431</v>
      </c>
      <c r="F81" s="58" t="s">
        <v>804</v>
      </c>
      <c r="G81" s="58" t="s">
        <v>805</v>
      </c>
      <c r="H81" s="57">
        <v>14</v>
      </c>
      <c r="I81" s="57" t="s">
        <v>434</v>
      </c>
      <c r="J81" s="57" t="s">
        <v>435</v>
      </c>
      <c r="K81" s="57" t="s">
        <v>436</v>
      </c>
      <c r="L81" s="57" t="s">
        <v>436</v>
      </c>
      <c r="M81" s="57" t="s">
        <v>436</v>
      </c>
      <c r="N81" s="57" t="s">
        <v>437</v>
      </c>
      <c r="O81" s="57" t="s">
        <v>437</v>
      </c>
      <c r="P81" s="57" t="s">
        <v>437</v>
      </c>
      <c r="Q81" s="57" t="s">
        <v>437</v>
      </c>
      <c r="R81" s="57" t="s">
        <v>437</v>
      </c>
      <c r="S81" s="57" t="s">
        <v>437</v>
      </c>
      <c r="T81" s="57" t="s">
        <v>437</v>
      </c>
      <c r="U81" s="57" t="s">
        <v>436</v>
      </c>
      <c r="V81" s="71" t="s">
        <v>437</v>
      </c>
      <c r="W81" s="71" t="s">
        <v>437</v>
      </c>
      <c r="X81" s="71"/>
      <c r="Y81" s="71"/>
      <c r="Z81" s="71"/>
      <c r="AA81" s="71">
        <v>0.38</v>
      </c>
      <c r="AB81" s="71">
        <v>3</v>
      </c>
      <c r="AC81" s="71">
        <v>2016</v>
      </c>
      <c r="AD81" s="71" t="s">
        <v>437</v>
      </c>
      <c r="AE81" s="71" t="s">
        <v>437</v>
      </c>
      <c r="AF81" s="71" t="s">
        <v>437</v>
      </c>
      <c r="AG81" s="71">
        <v>27</v>
      </c>
      <c r="AH81" s="71">
        <v>4</v>
      </c>
      <c r="AI81" s="71">
        <v>2016</v>
      </c>
      <c r="AJ81" s="71" t="s">
        <v>437</v>
      </c>
      <c r="AK81" s="71"/>
      <c r="AL81" s="71"/>
      <c r="AM81" s="71">
        <v>0.69699999999999995</v>
      </c>
      <c r="AN81" s="71">
        <v>3</v>
      </c>
      <c r="AO81" s="71">
        <v>2016</v>
      </c>
      <c r="AP81" s="71" t="s">
        <v>437</v>
      </c>
      <c r="AQ81" s="71" t="s">
        <v>437</v>
      </c>
      <c r="AR81" s="71"/>
      <c r="AS81" s="71">
        <v>2016</v>
      </c>
      <c r="AT81" s="71">
        <v>2016</v>
      </c>
      <c r="AU81" s="71">
        <v>4</v>
      </c>
      <c r="AV81" s="75">
        <v>2.4</v>
      </c>
      <c r="AW81" s="75">
        <v>2</v>
      </c>
      <c r="AX81" s="75">
        <v>2016</v>
      </c>
      <c r="AY81" s="72">
        <v>10</v>
      </c>
      <c r="AZ81" s="72">
        <v>1</v>
      </c>
      <c r="BA81" s="72">
        <v>2016</v>
      </c>
      <c r="BB81" s="72"/>
      <c r="BC81" s="72"/>
      <c r="BD81" s="72">
        <v>14</v>
      </c>
      <c r="BE81" s="72">
        <v>2016</v>
      </c>
      <c r="BF81" s="72"/>
      <c r="BG81" s="72"/>
      <c r="BH81" s="72"/>
      <c r="BI81" s="72">
        <v>15</v>
      </c>
      <c r="BJ81" s="72">
        <v>2</v>
      </c>
      <c r="BK81" s="72">
        <v>2016</v>
      </c>
      <c r="BL81" s="72">
        <v>10.199999999999999</v>
      </c>
      <c r="BM81" s="72">
        <v>1</v>
      </c>
      <c r="BN81" s="72">
        <v>2016</v>
      </c>
      <c r="BO81" s="72">
        <v>2.6</v>
      </c>
      <c r="BP81" s="72" t="s">
        <v>438</v>
      </c>
      <c r="BQ81" s="72">
        <v>2016</v>
      </c>
      <c r="BR81" s="72">
        <v>6.6</v>
      </c>
      <c r="BS81" s="72" t="s">
        <v>438</v>
      </c>
      <c r="BT81" s="72">
        <v>2016</v>
      </c>
      <c r="BU81" s="72">
        <v>4.7</v>
      </c>
      <c r="BV81" s="72" t="s">
        <v>438</v>
      </c>
      <c r="BW81" s="72">
        <v>2016</v>
      </c>
      <c r="BX81" s="72"/>
      <c r="BY81" s="72"/>
      <c r="BZ81" s="72"/>
      <c r="CA81" s="72">
        <v>15</v>
      </c>
      <c r="CB81" s="72">
        <v>2</v>
      </c>
      <c r="CC81" s="72">
        <v>2016</v>
      </c>
      <c r="CD81" s="72"/>
      <c r="CE81" s="72"/>
      <c r="CF81" s="72"/>
      <c r="CG81" s="72">
        <v>322</v>
      </c>
      <c r="CH81" s="72">
        <v>2</v>
      </c>
      <c r="CI81" s="72">
        <v>2016</v>
      </c>
      <c r="CJ81" s="72">
        <v>258</v>
      </c>
      <c r="CK81" s="72" t="s">
        <v>439</v>
      </c>
      <c r="CL81" s="72">
        <v>2016</v>
      </c>
      <c r="CM81" s="72">
        <v>42.4</v>
      </c>
      <c r="CN81" s="72" t="s">
        <v>438</v>
      </c>
      <c r="CO81" s="72">
        <v>2016</v>
      </c>
      <c r="CP81" s="72">
        <v>32.799999999999997</v>
      </c>
      <c r="CQ81" s="72" t="s">
        <v>438</v>
      </c>
      <c r="CR81" s="72">
        <v>2016</v>
      </c>
      <c r="CS81" s="72" t="s">
        <v>437</v>
      </c>
      <c r="CT81" s="72" t="s">
        <v>437</v>
      </c>
      <c r="CU81" s="72"/>
      <c r="CV81" s="72" t="s">
        <v>437</v>
      </c>
      <c r="CW81" s="72" t="s">
        <v>437</v>
      </c>
      <c r="CX81" s="72"/>
      <c r="CY81" s="72">
        <v>136.30000000000001</v>
      </c>
      <c r="CZ81" s="72">
        <v>1</v>
      </c>
      <c r="DA81" s="72">
        <v>2016</v>
      </c>
      <c r="DB81" s="72" t="s">
        <v>806</v>
      </c>
      <c r="DC81" s="72" t="s">
        <v>438</v>
      </c>
      <c r="DD81" s="72">
        <v>2016</v>
      </c>
      <c r="DE81" s="72" t="s">
        <v>437</v>
      </c>
      <c r="DF81" s="72" t="s">
        <v>437</v>
      </c>
      <c r="DG81" s="72"/>
      <c r="DH81" s="72"/>
      <c r="DI81" s="72">
        <v>1</v>
      </c>
      <c r="DJ81" s="72">
        <v>2014</v>
      </c>
      <c r="DK81" s="72">
        <v>0.7</v>
      </c>
      <c r="DL81" s="72">
        <v>2</v>
      </c>
      <c r="DM81" s="72">
        <v>2016</v>
      </c>
      <c r="DN81" s="72">
        <v>2.1</v>
      </c>
      <c r="DO81" s="72" t="s">
        <v>438</v>
      </c>
      <c r="DP81" s="72">
        <v>2016</v>
      </c>
      <c r="DQ81" s="72">
        <v>4.9000000000000002E-2</v>
      </c>
      <c r="DR81" s="72" t="s">
        <v>438</v>
      </c>
      <c r="DS81" s="72">
        <v>2016</v>
      </c>
      <c r="DT81" s="72">
        <v>2.6</v>
      </c>
      <c r="DU81" s="72" t="s">
        <v>438</v>
      </c>
      <c r="DV81" s="72">
        <v>2016</v>
      </c>
      <c r="DW81" s="72">
        <v>9.0999999999999998E-2</v>
      </c>
      <c r="DX81" s="72" t="s">
        <v>438</v>
      </c>
      <c r="DY81" s="72">
        <v>2016</v>
      </c>
      <c r="DZ81" s="72">
        <v>0.13</v>
      </c>
      <c r="EA81" s="72" t="s">
        <v>438</v>
      </c>
      <c r="EB81" s="72">
        <v>2016</v>
      </c>
      <c r="EC81" s="72">
        <v>6</v>
      </c>
      <c r="ED81" s="72">
        <v>2016</v>
      </c>
      <c r="EE81" s="72"/>
      <c r="EF81" s="72"/>
      <c r="EG81" s="72"/>
      <c r="EH81" s="72"/>
      <c r="EI81" s="72"/>
      <c r="EJ81" s="72"/>
      <c r="EK81" s="72"/>
      <c r="EL81" s="72"/>
      <c r="EM81" s="72"/>
      <c r="EN81" s="71">
        <v>2014</v>
      </c>
      <c r="EO81" s="71">
        <v>2016</v>
      </c>
      <c r="EP81" s="71" t="s">
        <v>438</v>
      </c>
      <c r="EQ81" s="71">
        <v>0.02</v>
      </c>
      <c r="ER81" s="71">
        <v>2</v>
      </c>
      <c r="ES81" s="71">
        <v>2016</v>
      </c>
      <c r="ET81" s="71" t="s">
        <v>441</v>
      </c>
      <c r="EU81" s="71">
        <v>1</v>
      </c>
      <c r="EV81" s="71">
        <v>2016</v>
      </c>
      <c r="EW81" s="71">
        <v>0.1</v>
      </c>
      <c r="EX81" s="71">
        <v>2</v>
      </c>
      <c r="EY81" s="71">
        <v>2016</v>
      </c>
      <c r="EZ81" s="71" t="s">
        <v>441</v>
      </c>
      <c r="FA81" s="71">
        <v>1</v>
      </c>
      <c r="FB81" s="71">
        <v>2016</v>
      </c>
      <c r="FC81" s="71" t="s">
        <v>441</v>
      </c>
      <c r="FD81" s="71">
        <v>1</v>
      </c>
      <c r="FE81" s="71">
        <v>2016</v>
      </c>
      <c r="FF81" s="71" t="s">
        <v>441</v>
      </c>
      <c r="FG81" s="71">
        <v>1</v>
      </c>
      <c r="FH81" s="71">
        <v>2016</v>
      </c>
      <c r="FI81" s="71">
        <v>2.4375000000000001E-2</v>
      </c>
      <c r="FJ81" s="71">
        <v>2</v>
      </c>
      <c r="FK81" s="71">
        <v>2016</v>
      </c>
      <c r="FL81" s="71">
        <v>0.01</v>
      </c>
      <c r="FM81" s="71">
        <v>2</v>
      </c>
      <c r="FN81" s="71">
        <v>2016</v>
      </c>
      <c r="FO81" s="71">
        <v>1.25E-3</v>
      </c>
      <c r="FP81" s="71">
        <v>2</v>
      </c>
      <c r="FQ81" s="71">
        <v>2016</v>
      </c>
      <c r="FR81" s="71" t="s">
        <v>441</v>
      </c>
      <c r="FS81" s="71">
        <v>1</v>
      </c>
      <c r="FT81" s="71">
        <v>2016</v>
      </c>
      <c r="FU81" s="71">
        <v>4.4999999999999998E-2</v>
      </c>
      <c r="FV81" s="71">
        <v>2</v>
      </c>
      <c r="FW81" s="71">
        <v>2016</v>
      </c>
      <c r="FX81" s="71" t="s">
        <v>441</v>
      </c>
      <c r="FY81" s="71">
        <v>1</v>
      </c>
      <c r="FZ81" s="71">
        <v>2016</v>
      </c>
      <c r="GA81" s="71" t="s">
        <v>441</v>
      </c>
      <c r="GB81" s="71">
        <v>1</v>
      </c>
      <c r="GC81" s="71">
        <v>2016</v>
      </c>
      <c r="GD81" s="71" t="s">
        <v>441</v>
      </c>
      <c r="GE81" s="71">
        <v>1</v>
      </c>
      <c r="GF81" s="71">
        <v>2016</v>
      </c>
      <c r="GG81" s="71" t="s">
        <v>441</v>
      </c>
      <c r="GH81" s="71">
        <v>1</v>
      </c>
      <c r="GI81" s="71">
        <v>2016</v>
      </c>
      <c r="GJ81" s="71" t="s">
        <v>441</v>
      </c>
      <c r="GK81" s="71">
        <v>1</v>
      </c>
      <c r="GL81" s="71">
        <v>2016</v>
      </c>
      <c r="GM81" s="71" t="s">
        <v>441</v>
      </c>
      <c r="GN81" s="71">
        <v>1</v>
      </c>
      <c r="GO81" s="71">
        <v>2016</v>
      </c>
      <c r="GP81" s="71" t="s">
        <v>441</v>
      </c>
      <c r="GQ81" s="71">
        <v>1</v>
      </c>
      <c r="GR81" s="71">
        <v>2016</v>
      </c>
      <c r="GS81" s="71" t="s">
        <v>441</v>
      </c>
      <c r="GT81" s="71">
        <v>1</v>
      </c>
      <c r="GU81" s="71">
        <v>2016</v>
      </c>
      <c r="GV81" s="71" t="s">
        <v>441</v>
      </c>
      <c r="GW81" s="71">
        <v>1</v>
      </c>
      <c r="GX81" s="71">
        <v>2016</v>
      </c>
      <c r="GY81" s="71">
        <v>0.1</v>
      </c>
      <c r="GZ81" s="71">
        <v>2</v>
      </c>
      <c r="HA81" s="71">
        <v>2016</v>
      </c>
      <c r="HB81" s="71" t="s">
        <v>441</v>
      </c>
      <c r="HC81" s="71">
        <v>1</v>
      </c>
      <c r="HD81" s="71">
        <v>2016</v>
      </c>
      <c r="HE81" s="71" t="s">
        <v>441</v>
      </c>
      <c r="HF81" s="71">
        <v>1</v>
      </c>
      <c r="HG81" s="71">
        <v>2016</v>
      </c>
      <c r="HH81" s="71" t="s">
        <v>441</v>
      </c>
      <c r="HI81" s="71">
        <v>2016</v>
      </c>
      <c r="HJ81" s="77">
        <v>2016</v>
      </c>
      <c r="HK81" s="77">
        <v>2016</v>
      </c>
      <c r="HL81" s="77">
        <v>2</v>
      </c>
      <c r="HM81" s="71">
        <v>2014</v>
      </c>
      <c r="HN81" s="71">
        <v>2016</v>
      </c>
      <c r="HO81" s="71">
        <v>4</v>
      </c>
      <c r="HP81" s="71" t="s">
        <v>468</v>
      </c>
      <c r="HQ81" s="57" t="s">
        <v>1215</v>
      </c>
      <c r="HR81" s="71">
        <v>2017</v>
      </c>
      <c r="HS81" s="71" t="s">
        <v>441</v>
      </c>
      <c r="HT81" s="71" t="s">
        <v>441</v>
      </c>
      <c r="HU81" s="71">
        <v>1</v>
      </c>
      <c r="HV81" s="71">
        <v>2016</v>
      </c>
      <c r="HW81" s="71" t="s">
        <v>441</v>
      </c>
      <c r="HX81" s="71" t="s">
        <v>441</v>
      </c>
      <c r="HY81" s="71">
        <v>1</v>
      </c>
      <c r="HZ81" s="71">
        <v>2016</v>
      </c>
      <c r="IA81" s="71" t="s">
        <v>441</v>
      </c>
      <c r="IB81" s="71" t="s">
        <v>441</v>
      </c>
      <c r="IC81" s="71">
        <v>1</v>
      </c>
      <c r="ID81" s="71">
        <v>2016</v>
      </c>
      <c r="IE81" s="71" t="s">
        <v>441</v>
      </c>
      <c r="IF81" s="71" t="s">
        <v>441</v>
      </c>
      <c r="IG81" s="71">
        <v>1</v>
      </c>
      <c r="IH81" s="71">
        <v>2016</v>
      </c>
      <c r="II81" s="71"/>
      <c r="IJ81" s="71"/>
      <c r="IK81" s="71"/>
      <c r="IL81" s="71" t="s">
        <v>437</v>
      </c>
      <c r="IM81" s="71" t="s">
        <v>437</v>
      </c>
      <c r="IN81" s="71"/>
      <c r="IO81" s="71">
        <v>0.02</v>
      </c>
      <c r="IP81" s="73">
        <v>0.05</v>
      </c>
      <c r="IQ81" s="71">
        <v>1</v>
      </c>
      <c r="IR81" s="71">
        <v>2016</v>
      </c>
      <c r="IS81" s="71" t="s">
        <v>441</v>
      </c>
      <c r="IT81" s="71" t="s">
        <v>441</v>
      </c>
      <c r="IU81" s="71">
        <v>1</v>
      </c>
      <c r="IV81" s="71">
        <v>2016</v>
      </c>
      <c r="IW81" s="71" t="s">
        <v>441</v>
      </c>
      <c r="IX81" s="71" t="s">
        <v>441</v>
      </c>
      <c r="IY81" s="71">
        <v>1</v>
      </c>
      <c r="IZ81" s="71">
        <v>2016</v>
      </c>
      <c r="JA81" s="71" t="s">
        <v>441</v>
      </c>
      <c r="JB81" s="71" t="s">
        <v>441</v>
      </c>
      <c r="JC81" s="71">
        <v>1</v>
      </c>
      <c r="JD81" s="71">
        <v>2016</v>
      </c>
      <c r="JE81" s="71" t="s">
        <v>441</v>
      </c>
      <c r="JF81" s="71">
        <v>1</v>
      </c>
      <c r="JG81" s="71">
        <v>2016</v>
      </c>
      <c r="JH81" s="71" t="s">
        <v>441</v>
      </c>
      <c r="JI81" s="71">
        <v>1</v>
      </c>
      <c r="JJ81" s="71">
        <v>2016</v>
      </c>
      <c r="JK81" s="71">
        <v>0.3</v>
      </c>
      <c r="JL81" s="71">
        <v>1</v>
      </c>
      <c r="JM81" s="71">
        <v>2016</v>
      </c>
      <c r="JN81" s="71" t="s">
        <v>441</v>
      </c>
      <c r="JO81" s="71" t="s">
        <v>441</v>
      </c>
      <c r="JP81" s="71">
        <v>1</v>
      </c>
      <c r="JQ81" s="71">
        <v>2016</v>
      </c>
      <c r="JR81" s="71" t="s">
        <v>441</v>
      </c>
      <c r="JS81" s="71" t="s">
        <v>441</v>
      </c>
      <c r="JT81" s="71">
        <v>1</v>
      </c>
      <c r="JU81" s="71">
        <v>2016</v>
      </c>
      <c r="JV81" s="71"/>
      <c r="JW81" s="71"/>
      <c r="JX81" s="71"/>
      <c r="JY81" s="71">
        <v>1.4E-2</v>
      </c>
      <c r="JZ81" s="71">
        <v>0.04</v>
      </c>
      <c r="KA81" s="71" t="s">
        <v>443</v>
      </c>
      <c r="KB81" s="71">
        <v>2016</v>
      </c>
      <c r="KC81" s="71"/>
      <c r="KD81" s="71"/>
      <c r="KE81" s="71"/>
      <c r="KF81" s="71" t="s">
        <v>441</v>
      </c>
      <c r="KG81" s="71">
        <v>1</v>
      </c>
      <c r="KH81" s="71">
        <v>2016</v>
      </c>
      <c r="KI81" s="71"/>
      <c r="KJ81" s="71"/>
      <c r="KK81" s="71"/>
      <c r="KL81" s="71" t="s">
        <v>441</v>
      </c>
      <c r="KM81" s="71">
        <v>1</v>
      </c>
      <c r="KN81" s="71">
        <v>2016</v>
      </c>
      <c r="KO81" s="71" t="s">
        <v>441</v>
      </c>
      <c r="KP81" s="71" t="s">
        <v>441</v>
      </c>
      <c r="KQ81" s="71">
        <v>1</v>
      </c>
      <c r="KR81" s="71">
        <v>2016</v>
      </c>
      <c r="KS81" s="71" t="s">
        <v>441</v>
      </c>
      <c r="KT81" s="71" t="s">
        <v>441</v>
      </c>
      <c r="KU81" s="71">
        <v>1</v>
      </c>
      <c r="KV81" s="71">
        <v>2016</v>
      </c>
      <c r="KW81" s="71">
        <v>0.7</v>
      </c>
      <c r="KX81" s="71">
        <v>1</v>
      </c>
      <c r="KY81" s="71">
        <v>1</v>
      </c>
      <c r="KZ81" s="71">
        <v>2016</v>
      </c>
      <c r="LA81" s="71"/>
      <c r="LB81" s="71"/>
      <c r="LC81" s="71"/>
      <c r="LD81" s="71">
        <v>0.04</v>
      </c>
      <c r="LE81" s="71">
        <v>1</v>
      </c>
      <c r="LF81" s="71">
        <v>2016</v>
      </c>
      <c r="LG81" s="71" t="s">
        <v>441</v>
      </c>
      <c r="LH81" s="71" t="s">
        <v>441</v>
      </c>
      <c r="LI81" s="71">
        <v>1</v>
      </c>
      <c r="LJ81" s="71">
        <v>2016</v>
      </c>
      <c r="LK81" s="71">
        <v>1</v>
      </c>
      <c r="LL81" s="71">
        <v>2</v>
      </c>
      <c r="LM81" s="71">
        <v>1</v>
      </c>
      <c r="LN81" s="71">
        <v>2016</v>
      </c>
      <c r="LO81" s="71">
        <v>0.1</v>
      </c>
      <c r="LP81" s="71">
        <v>0.2</v>
      </c>
      <c r="LQ81" s="71">
        <v>1</v>
      </c>
      <c r="LR81" s="71">
        <v>2016</v>
      </c>
      <c r="LS81" s="71" t="s">
        <v>441</v>
      </c>
      <c r="LT81" s="71">
        <v>1</v>
      </c>
      <c r="LU81" s="71">
        <v>2016</v>
      </c>
      <c r="LV81" s="71" t="s">
        <v>441</v>
      </c>
      <c r="LW81" s="71">
        <v>1</v>
      </c>
      <c r="LX81" s="71">
        <v>2016</v>
      </c>
      <c r="LY81" s="71">
        <v>0.1</v>
      </c>
      <c r="LZ81" s="71">
        <v>0.315</v>
      </c>
      <c r="MA81" s="71">
        <v>1</v>
      </c>
      <c r="MB81" s="71">
        <v>2016</v>
      </c>
      <c r="MC81" s="71"/>
      <c r="MD81" s="71"/>
      <c r="ME81" s="71"/>
      <c r="MF81" s="71">
        <v>2.6099999999999999E-3</v>
      </c>
      <c r="MG81" s="71">
        <v>0.01</v>
      </c>
      <c r="MH81" s="71" t="s">
        <v>443</v>
      </c>
      <c r="MI81" s="71">
        <v>2016</v>
      </c>
      <c r="MJ81" s="71">
        <v>5.0000000000000001E-3</v>
      </c>
      <c r="MK81" s="71">
        <v>1</v>
      </c>
      <c r="ML81" s="71">
        <v>2016</v>
      </c>
      <c r="MM81" s="71" t="s">
        <v>441</v>
      </c>
      <c r="MN81" s="71">
        <v>1</v>
      </c>
      <c r="MO81" s="71">
        <v>2016</v>
      </c>
      <c r="MP81" s="71">
        <v>3.0000000000000001E-3</v>
      </c>
      <c r="MQ81" s="71">
        <v>1</v>
      </c>
      <c r="MR81" s="71">
        <v>2016</v>
      </c>
      <c r="MS81" s="71">
        <v>1.7941666666666668E-3</v>
      </c>
      <c r="MT81" s="71">
        <v>2016</v>
      </c>
      <c r="MU81" s="71" t="s">
        <v>441</v>
      </c>
      <c r="MV81" s="71" t="s">
        <v>441</v>
      </c>
      <c r="MW81" s="71">
        <v>1</v>
      </c>
      <c r="MX81" s="71">
        <v>2016</v>
      </c>
      <c r="MY81" s="71" t="s">
        <v>441</v>
      </c>
      <c r="MZ81" s="71" t="s">
        <v>441</v>
      </c>
      <c r="NA81" s="71">
        <v>1</v>
      </c>
      <c r="NB81" s="71">
        <v>2016</v>
      </c>
      <c r="NC81" s="71" t="s">
        <v>441</v>
      </c>
      <c r="ND81" s="71">
        <v>1</v>
      </c>
      <c r="NE81" s="71">
        <v>2016</v>
      </c>
      <c r="NF81" s="71" t="s">
        <v>441</v>
      </c>
      <c r="NG81" s="71">
        <v>1</v>
      </c>
      <c r="NH81" s="71">
        <v>2016</v>
      </c>
      <c r="NI81" s="71" t="s">
        <v>441</v>
      </c>
      <c r="NJ81" s="71">
        <v>1</v>
      </c>
      <c r="NK81" s="71">
        <v>2016</v>
      </c>
      <c r="NL81" s="71"/>
      <c r="NM81" s="71"/>
      <c r="NN81" s="71"/>
      <c r="NO81" s="71"/>
      <c r="NP81" s="71"/>
      <c r="NQ81" s="71"/>
      <c r="NR81" s="71"/>
      <c r="NS81" s="71"/>
      <c r="NT81" s="71"/>
      <c r="NU81" s="71"/>
      <c r="NV81" s="71"/>
      <c r="NW81" s="71"/>
      <c r="NX81" s="71"/>
      <c r="NY81" s="71"/>
      <c r="NZ81" s="71"/>
      <c r="OA81" s="71"/>
      <c r="OB81" s="71"/>
      <c r="OC81" s="71"/>
      <c r="OD81" s="71"/>
      <c r="OE81" s="71"/>
      <c r="OF81" s="71"/>
      <c r="OG81" s="71"/>
      <c r="OH81" s="71"/>
      <c r="OI81" s="71"/>
      <c r="OJ81" s="71"/>
      <c r="OK81" s="71"/>
      <c r="OL81" s="71"/>
      <c r="OM81" s="71"/>
      <c r="ON81" s="71"/>
      <c r="OO81" s="71"/>
      <c r="OP81" s="71"/>
      <c r="OQ81" s="71"/>
      <c r="OR81" s="71"/>
      <c r="OS81" s="71"/>
      <c r="OT81" s="71"/>
      <c r="OU81" s="71"/>
      <c r="OV81" s="71"/>
      <c r="OW81" s="71"/>
      <c r="OX81" s="71"/>
      <c r="OY81" s="71"/>
      <c r="OZ81" s="71"/>
      <c r="PA81" s="71"/>
      <c r="PB81" s="71"/>
      <c r="PC81" s="71"/>
      <c r="PD81" s="71"/>
      <c r="PE81" s="71"/>
      <c r="PF81" s="71"/>
      <c r="PG81" s="71"/>
      <c r="PH81" s="71"/>
      <c r="PI81" s="71"/>
      <c r="PJ81" s="71"/>
      <c r="PK81" s="71"/>
      <c r="PL81" s="71"/>
      <c r="PM81" s="71"/>
      <c r="PN81" s="71"/>
      <c r="PO81" s="71"/>
      <c r="PP81" s="71"/>
      <c r="PQ81" s="71"/>
      <c r="PR81" s="71"/>
      <c r="PS81" s="71"/>
      <c r="PT81" s="71" t="s">
        <v>441</v>
      </c>
      <c r="PU81" s="71">
        <v>1</v>
      </c>
      <c r="PV81" s="71">
        <v>2016</v>
      </c>
      <c r="PW81" s="71" t="s">
        <v>441</v>
      </c>
      <c r="PX81" s="71">
        <v>1</v>
      </c>
      <c r="PY81" s="71">
        <v>2016</v>
      </c>
      <c r="PZ81" s="71" t="s">
        <v>441</v>
      </c>
      <c r="QA81" s="71">
        <v>1</v>
      </c>
      <c r="QB81" s="71">
        <v>2016</v>
      </c>
      <c r="QC81" s="71" t="s">
        <v>441</v>
      </c>
      <c r="QD81" s="71">
        <v>1</v>
      </c>
      <c r="QE81" s="71">
        <v>2016</v>
      </c>
      <c r="QF81" s="71" t="s">
        <v>441</v>
      </c>
      <c r="QG81" s="71">
        <v>1</v>
      </c>
      <c r="QH81" s="71">
        <v>2016</v>
      </c>
      <c r="QI81" s="71" t="s">
        <v>441</v>
      </c>
      <c r="QJ81" s="71">
        <v>1</v>
      </c>
      <c r="QK81" s="71">
        <v>2016</v>
      </c>
      <c r="QL81" s="71">
        <v>2016</v>
      </c>
      <c r="QM81" s="71">
        <v>2016</v>
      </c>
      <c r="QN81" s="71" t="s">
        <v>444</v>
      </c>
      <c r="QO81" s="71" t="s">
        <v>1217</v>
      </c>
      <c r="QP81" s="71">
        <v>2017</v>
      </c>
      <c r="QQ81" s="71">
        <v>2014</v>
      </c>
      <c r="QR81" s="71">
        <v>2016</v>
      </c>
      <c r="QS81" s="71" t="s">
        <v>445</v>
      </c>
      <c r="QT81" s="71" t="s">
        <v>1215</v>
      </c>
      <c r="QU81" s="71">
        <v>2017</v>
      </c>
      <c r="QV81" s="89"/>
      <c r="QW81" s="90" t="s">
        <v>792</v>
      </c>
      <c r="QX81" s="6" t="s">
        <v>1241</v>
      </c>
    </row>
    <row r="82" spans="1:466">
      <c r="A82" s="71">
        <v>76</v>
      </c>
      <c r="B82" s="57" t="s">
        <v>807</v>
      </c>
      <c r="C82" s="58" t="s">
        <v>808</v>
      </c>
      <c r="D82" s="58" t="s">
        <v>430</v>
      </c>
      <c r="E82" s="57" t="s">
        <v>431</v>
      </c>
      <c r="F82" s="58" t="s">
        <v>809</v>
      </c>
      <c r="G82" s="58" t="s">
        <v>810</v>
      </c>
      <c r="H82" s="57">
        <v>15</v>
      </c>
      <c r="I82" s="57" t="s">
        <v>434</v>
      </c>
      <c r="J82" s="57" t="s">
        <v>435</v>
      </c>
      <c r="K82" s="57" t="s">
        <v>436</v>
      </c>
      <c r="L82" s="57" t="s">
        <v>436</v>
      </c>
      <c r="M82" s="57" t="s">
        <v>436</v>
      </c>
      <c r="N82" s="57" t="s">
        <v>437</v>
      </c>
      <c r="O82" s="57" t="s">
        <v>437</v>
      </c>
      <c r="P82" s="57" t="s">
        <v>437</v>
      </c>
      <c r="Q82" s="57" t="s">
        <v>437</v>
      </c>
      <c r="R82" s="57" t="s">
        <v>437</v>
      </c>
      <c r="S82" s="57" t="s">
        <v>437</v>
      </c>
      <c r="T82" s="57" t="s">
        <v>437</v>
      </c>
      <c r="U82" s="57" t="s">
        <v>436</v>
      </c>
      <c r="V82" s="71" t="s">
        <v>437</v>
      </c>
      <c r="W82" s="71" t="s">
        <v>437</v>
      </c>
      <c r="X82" s="71"/>
      <c r="Y82" s="71"/>
      <c r="Z82" s="71"/>
      <c r="AA82" s="71">
        <v>0.38</v>
      </c>
      <c r="AB82" s="71">
        <v>3</v>
      </c>
      <c r="AC82" s="71">
        <v>2016</v>
      </c>
      <c r="AD82" s="71" t="s">
        <v>437</v>
      </c>
      <c r="AE82" s="71" t="s">
        <v>437</v>
      </c>
      <c r="AF82" s="71" t="s">
        <v>437</v>
      </c>
      <c r="AG82" s="77">
        <v>18</v>
      </c>
      <c r="AH82" s="77"/>
      <c r="AI82" s="77">
        <v>2018</v>
      </c>
      <c r="AJ82" s="71" t="s">
        <v>437</v>
      </c>
      <c r="AK82" s="71"/>
      <c r="AL82" s="71"/>
      <c r="AM82" s="71">
        <v>0.32800000000000001</v>
      </c>
      <c r="AN82" s="71">
        <v>4</v>
      </c>
      <c r="AO82" s="77">
        <v>2016</v>
      </c>
      <c r="AP82" s="71" t="s">
        <v>437</v>
      </c>
      <c r="AQ82" s="71" t="s">
        <v>437</v>
      </c>
      <c r="AR82" s="71"/>
      <c r="AS82" s="71">
        <v>2016</v>
      </c>
      <c r="AT82" s="71">
        <v>2016</v>
      </c>
      <c r="AU82" s="71">
        <v>4</v>
      </c>
      <c r="AV82" s="75">
        <v>2</v>
      </c>
      <c r="AW82" s="75">
        <v>2</v>
      </c>
      <c r="AX82" s="75">
        <v>2016</v>
      </c>
      <c r="AY82" s="72">
        <v>11</v>
      </c>
      <c r="AZ82" s="72">
        <v>1</v>
      </c>
      <c r="BA82" s="72">
        <v>2016</v>
      </c>
      <c r="BB82" s="72"/>
      <c r="BC82" s="72"/>
      <c r="BD82" s="72">
        <v>17</v>
      </c>
      <c r="BE82" s="72">
        <v>2016</v>
      </c>
      <c r="BF82" s="72"/>
      <c r="BG82" s="72"/>
      <c r="BH82" s="72"/>
      <c r="BI82" s="72">
        <v>30.6</v>
      </c>
      <c r="BJ82" s="72">
        <v>2</v>
      </c>
      <c r="BK82" s="72">
        <v>2016</v>
      </c>
      <c r="BL82" s="72">
        <v>10.6</v>
      </c>
      <c r="BM82" s="72">
        <v>1</v>
      </c>
      <c r="BN82" s="72">
        <v>2016</v>
      </c>
      <c r="BO82" s="72">
        <v>2.7</v>
      </c>
      <c r="BP82" s="72">
        <v>2</v>
      </c>
      <c r="BQ82" s="72">
        <v>2016</v>
      </c>
      <c r="BR82" s="72">
        <v>6.9</v>
      </c>
      <c r="BS82" s="72" t="s">
        <v>438</v>
      </c>
      <c r="BT82" s="72">
        <v>2016</v>
      </c>
      <c r="BU82" s="72">
        <v>4.7</v>
      </c>
      <c r="BV82" s="72">
        <v>2</v>
      </c>
      <c r="BW82" s="72">
        <v>2016</v>
      </c>
      <c r="BX82" s="72"/>
      <c r="BY82" s="72"/>
      <c r="BZ82" s="72"/>
      <c r="CA82" s="72">
        <v>16</v>
      </c>
      <c r="CB82" s="72">
        <v>1</v>
      </c>
      <c r="CC82" s="72">
        <v>2016</v>
      </c>
      <c r="CD82" s="72"/>
      <c r="CE82" s="72"/>
      <c r="CF82" s="72"/>
      <c r="CG82" s="72">
        <v>484</v>
      </c>
      <c r="CH82" s="72">
        <v>2</v>
      </c>
      <c r="CI82" s="72">
        <v>2016</v>
      </c>
      <c r="CJ82" s="72">
        <v>386</v>
      </c>
      <c r="CK82" s="72" t="s">
        <v>439</v>
      </c>
      <c r="CL82" s="72">
        <v>2016</v>
      </c>
      <c r="CM82" s="72">
        <v>51</v>
      </c>
      <c r="CN82" s="72" t="s">
        <v>438</v>
      </c>
      <c r="CO82" s="72">
        <v>2016</v>
      </c>
      <c r="CP82" s="72">
        <v>93.7</v>
      </c>
      <c r="CQ82" s="72" t="s">
        <v>438</v>
      </c>
      <c r="CR82" s="72">
        <v>2016</v>
      </c>
      <c r="CS82" s="72" t="s">
        <v>437</v>
      </c>
      <c r="CT82" s="72" t="s">
        <v>437</v>
      </c>
      <c r="CU82" s="72"/>
      <c r="CV82" s="72" t="s">
        <v>437</v>
      </c>
      <c r="CW82" s="72" t="s">
        <v>437</v>
      </c>
      <c r="CX82" s="72"/>
      <c r="CY82" s="72">
        <v>156.5</v>
      </c>
      <c r="CZ82" s="72">
        <v>1</v>
      </c>
      <c r="DA82" s="72">
        <v>2016</v>
      </c>
      <c r="DB82" s="72" t="s">
        <v>672</v>
      </c>
      <c r="DC82" s="72">
        <v>2</v>
      </c>
      <c r="DD82" s="72">
        <v>2016</v>
      </c>
      <c r="DE82" s="72" t="s">
        <v>437</v>
      </c>
      <c r="DF82" s="72" t="s">
        <v>437</v>
      </c>
      <c r="DG82" s="72"/>
      <c r="DH82" s="72">
        <v>0.17</v>
      </c>
      <c r="DI82" s="72">
        <v>1</v>
      </c>
      <c r="DJ82" s="72">
        <v>2016</v>
      </c>
      <c r="DK82" s="72">
        <v>0.7</v>
      </c>
      <c r="DL82" s="72">
        <v>1</v>
      </c>
      <c r="DM82" s="72">
        <v>2016</v>
      </c>
      <c r="DN82" s="72">
        <v>2.2999999999999998</v>
      </c>
      <c r="DO82" s="72">
        <v>2</v>
      </c>
      <c r="DP82" s="72">
        <v>2016</v>
      </c>
      <c r="DQ82" s="72">
        <v>0.04</v>
      </c>
      <c r="DR82" s="72" t="s">
        <v>438</v>
      </c>
      <c r="DS82" s="72">
        <v>2016</v>
      </c>
      <c r="DT82" s="72">
        <v>2.8</v>
      </c>
      <c r="DU82" s="72">
        <v>2</v>
      </c>
      <c r="DV82" s="72">
        <v>2016</v>
      </c>
      <c r="DW82" s="72">
        <v>9.6000000000000002E-2</v>
      </c>
      <c r="DX82" s="72">
        <v>2</v>
      </c>
      <c r="DY82" s="72">
        <v>2016</v>
      </c>
      <c r="DZ82" s="72">
        <v>0.14000000000000001</v>
      </c>
      <c r="EA82" s="72">
        <v>2</v>
      </c>
      <c r="EB82" s="72">
        <v>2016</v>
      </c>
      <c r="EC82" s="72">
        <v>5</v>
      </c>
      <c r="ED82" s="72">
        <v>2016</v>
      </c>
      <c r="EE82" s="72"/>
      <c r="EF82" s="72"/>
      <c r="EG82" s="72"/>
      <c r="EH82" s="72"/>
      <c r="EI82" s="72"/>
      <c r="EJ82" s="72"/>
      <c r="EK82" s="72"/>
      <c r="EL82" s="72"/>
      <c r="EM82" s="72"/>
      <c r="EN82" s="71">
        <v>2016</v>
      </c>
      <c r="EO82" s="71">
        <v>2016</v>
      </c>
      <c r="EP82" s="71" t="s">
        <v>438</v>
      </c>
      <c r="EQ82" s="71">
        <v>0.02</v>
      </c>
      <c r="ER82" s="71">
        <v>2</v>
      </c>
      <c r="ES82" s="71">
        <v>2016</v>
      </c>
      <c r="ET82" s="71" t="s">
        <v>441</v>
      </c>
      <c r="EU82" s="71">
        <v>1</v>
      </c>
      <c r="EV82" s="71">
        <v>2016</v>
      </c>
      <c r="EW82" s="71">
        <v>0.1</v>
      </c>
      <c r="EX82" s="71">
        <v>2</v>
      </c>
      <c r="EY82" s="71">
        <v>2016</v>
      </c>
      <c r="EZ82" s="71">
        <v>4.6875E-2</v>
      </c>
      <c r="FA82" s="71">
        <v>2</v>
      </c>
      <c r="FB82" s="71">
        <v>2016</v>
      </c>
      <c r="FC82" s="71" t="s">
        <v>441</v>
      </c>
      <c r="FD82" s="71">
        <v>1</v>
      </c>
      <c r="FE82" s="71">
        <v>2016</v>
      </c>
      <c r="FF82" s="71" t="s">
        <v>441</v>
      </c>
      <c r="FG82" s="71">
        <v>1</v>
      </c>
      <c r="FH82" s="71">
        <v>2016</v>
      </c>
      <c r="FI82" s="71">
        <v>2.6749999999999999E-2</v>
      </c>
      <c r="FJ82" s="71">
        <v>2</v>
      </c>
      <c r="FK82" s="71">
        <v>2016</v>
      </c>
      <c r="FL82" s="71">
        <v>0.01</v>
      </c>
      <c r="FM82" s="71">
        <v>2</v>
      </c>
      <c r="FN82" s="71">
        <v>2016</v>
      </c>
      <c r="FO82" s="71">
        <v>1.9375000000000004E-3</v>
      </c>
      <c r="FP82" s="71">
        <v>2</v>
      </c>
      <c r="FQ82" s="71">
        <v>2016</v>
      </c>
      <c r="FR82" s="71">
        <v>3.7249999999999998E-2</v>
      </c>
      <c r="FS82" s="71">
        <v>2</v>
      </c>
      <c r="FT82" s="71">
        <v>2016</v>
      </c>
      <c r="FU82" s="71">
        <v>3.5749999999999997E-2</v>
      </c>
      <c r="FV82" s="71">
        <v>2</v>
      </c>
      <c r="FW82" s="71">
        <v>2016</v>
      </c>
      <c r="FX82" s="71" t="s">
        <v>441</v>
      </c>
      <c r="FY82" s="71">
        <v>1</v>
      </c>
      <c r="FZ82" s="71">
        <v>2016</v>
      </c>
      <c r="GA82" s="71" t="s">
        <v>441</v>
      </c>
      <c r="GB82" s="71">
        <v>1</v>
      </c>
      <c r="GC82" s="71">
        <v>2016</v>
      </c>
      <c r="GD82" s="71" t="s">
        <v>441</v>
      </c>
      <c r="GE82" s="71">
        <v>1</v>
      </c>
      <c r="GF82" s="71">
        <v>2016</v>
      </c>
      <c r="GG82" s="71" t="s">
        <v>441</v>
      </c>
      <c r="GH82" s="71">
        <v>1</v>
      </c>
      <c r="GI82" s="71">
        <v>2016</v>
      </c>
      <c r="GJ82" s="71" t="s">
        <v>441</v>
      </c>
      <c r="GK82" s="71">
        <v>1</v>
      </c>
      <c r="GL82" s="71">
        <v>2016</v>
      </c>
      <c r="GM82" s="71" t="s">
        <v>441</v>
      </c>
      <c r="GN82" s="71">
        <v>1</v>
      </c>
      <c r="GO82" s="71">
        <v>2016</v>
      </c>
      <c r="GP82" s="71" t="s">
        <v>441</v>
      </c>
      <c r="GQ82" s="71">
        <v>1</v>
      </c>
      <c r="GR82" s="71">
        <v>2016</v>
      </c>
      <c r="GS82" s="71" t="s">
        <v>441</v>
      </c>
      <c r="GT82" s="71">
        <v>1</v>
      </c>
      <c r="GU82" s="71">
        <v>2016</v>
      </c>
      <c r="GV82" s="71">
        <v>3.9999999999999996E-4</v>
      </c>
      <c r="GW82" s="71">
        <v>2</v>
      </c>
      <c r="GX82" s="71">
        <v>2016</v>
      </c>
      <c r="GY82" s="71">
        <v>0.1</v>
      </c>
      <c r="GZ82" s="71">
        <v>2</v>
      </c>
      <c r="HA82" s="71">
        <v>2016</v>
      </c>
      <c r="HB82" s="71" t="s">
        <v>441</v>
      </c>
      <c r="HC82" s="71">
        <v>1</v>
      </c>
      <c r="HD82" s="71">
        <v>2016</v>
      </c>
      <c r="HE82" s="71" t="s">
        <v>441</v>
      </c>
      <c r="HF82" s="71">
        <v>1</v>
      </c>
      <c r="HG82" s="71">
        <v>2016</v>
      </c>
      <c r="HH82" s="71" t="s">
        <v>441</v>
      </c>
      <c r="HI82" s="71">
        <v>2016</v>
      </c>
      <c r="HJ82" s="77">
        <v>2016</v>
      </c>
      <c r="HK82" s="77">
        <v>2016</v>
      </c>
      <c r="HL82" s="77">
        <v>2</v>
      </c>
      <c r="HM82" s="71">
        <v>2016</v>
      </c>
      <c r="HN82" s="71">
        <v>2016</v>
      </c>
      <c r="HO82" s="71">
        <v>4</v>
      </c>
      <c r="HP82" s="71" t="s">
        <v>468</v>
      </c>
      <c r="HQ82" s="57" t="s">
        <v>1215</v>
      </c>
      <c r="HR82" s="71">
        <v>2017</v>
      </c>
      <c r="HS82" s="71" t="s">
        <v>441</v>
      </c>
      <c r="HT82" s="71" t="s">
        <v>441</v>
      </c>
      <c r="HU82" s="71">
        <v>1</v>
      </c>
      <c r="HV82" s="71">
        <v>2016</v>
      </c>
      <c r="HW82" s="71" t="s">
        <v>441</v>
      </c>
      <c r="HX82" s="71" t="s">
        <v>441</v>
      </c>
      <c r="HY82" s="71">
        <v>1</v>
      </c>
      <c r="HZ82" s="71">
        <v>2016</v>
      </c>
      <c r="IA82" s="71" t="s">
        <v>441</v>
      </c>
      <c r="IB82" s="71" t="s">
        <v>441</v>
      </c>
      <c r="IC82" s="71">
        <v>1</v>
      </c>
      <c r="ID82" s="71">
        <v>2016</v>
      </c>
      <c r="IE82" s="71">
        <v>1</v>
      </c>
      <c r="IF82" s="71">
        <v>3</v>
      </c>
      <c r="IG82" s="71">
        <v>1</v>
      </c>
      <c r="IH82" s="71">
        <v>2016</v>
      </c>
      <c r="II82" s="71"/>
      <c r="IJ82" s="71"/>
      <c r="IK82" s="71"/>
      <c r="IL82" s="71" t="s">
        <v>437</v>
      </c>
      <c r="IM82" s="71" t="s">
        <v>437</v>
      </c>
      <c r="IN82" s="71"/>
      <c r="IO82" s="71">
        <v>0.01</v>
      </c>
      <c r="IP82" s="73">
        <v>0.03</v>
      </c>
      <c r="IQ82" s="71">
        <v>1</v>
      </c>
      <c r="IR82" s="71">
        <v>2016</v>
      </c>
      <c r="IS82" s="71" t="s">
        <v>441</v>
      </c>
      <c r="IT82" s="71" t="s">
        <v>441</v>
      </c>
      <c r="IU82" s="71">
        <v>1</v>
      </c>
      <c r="IV82" s="71">
        <v>2016</v>
      </c>
      <c r="IW82" s="71" t="s">
        <v>441</v>
      </c>
      <c r="IX82" s="71" t="s">
        <v>441</v>
      </c>
      <c r="IY82" s="71">
        <v>1</v>
      </c>
      <c r="IZ82" s="71">
        <v>2016</v>
      </c>
      <c r="JA82" s="71" t="s">
        <v>441</v>
      </c>
      <c r="JB82" s="71" t="s">
        <v>441</v>
      </c>
      <c r="JC82" s="71">
        <v>1</v>
      </c>
      <c r="JD82" s="71">
        <v>2016</v>
      </c>
      <c r="JE82" s="71" t="s">
        <v>441</v>
      </c>
      <c r="JF82" s="71">
        <v>1</v>
      </c>
      <c r="JG82" s="71">
        <v>2016</v>
      </c>
      <c r="JH82" s="71" t="s">
        <v>441</v>
      </c>
      <c r="JI82" s="71">
        <v>1</v>
      </c>
      <c r="JJ82" s="71">
        <v>2016</v>
      </c>
      <c r="JK82" s="71">
        <v>0.3</v>
      </c>
      <c r="JL82" s="71">
        <v>1</v>
      </c>
      <c r="JM82" s="71">
        <v>2016</v>
      </c>
      <c r="JN82" s="71" t="s">
        <v>441</v>
      </c>
      <c r="JO82" s="71" t="s">
        <v>441</v>
      </c>
      <c r="JP82" s="71">
        <v>1</v>
      </c>
      <c r="JQ82" s="71">
        <v>2016</v>
      </c>
      <c r="JR82" s="71" t="s">
        <v>441</v>
      </c>
      <c r="JS82" s="71" t="s">
        <v>441</v>
      </c>
      <c r="JT82" s="71">
        <v>1</v>
      </c>
      <c r="JU82" s="71">
        <v>2016</v>
      </c>
      <c r="JV82" s="71"/>
      <c r="JW82" s="71"/>
      <c r="JX82" s="71"/>
      <c r="JY82" s="71">
        <v>1.29E-2</v>
      </c>
      <c r="JZ82" s="71">
        <v>0.03</v>
      </c>
      <c r="KA82" s="71" t="s">
        <v>443</v>
      </c>
      <c r="KB82" s="71">
        <v>2016</v>
      </c>
      <c r="KC82" s="71"/>
      <c r="KD82" s="71"/>
      <c r="KE82" s="71"/>
      <c r="KF82" s="71" t="s">
        <v>441</v>
      </c>
      <c r="KG82" s="71">
        <v>1</v>
      </c>
      <c r="KH82" s="71">
        <v>2016</v>
      </c>
      <c r="KI82" s="71"/>
      <c r="KJ82" s="71"/>
      <c r="KK82" s="71"/>
      <c r="KL82" s="71" t="s">
        <v>441</v>
      </c>
      <c r="KM82" s="71">
        <v>1</v>
      </c>
      <c r="KN82" s="71">
        <v>2016</v>
      </c>
      <c r="KO82" s="71" t="s">
        <v>441</v>
      </c>
      <c r="KP82" s="71" t="s">
        <v>441</v>
      </c>
      <c r="KQ82" s="71">
        <v>1</v>
      </c>
      <c r="KR82" s="71">
        <v>2016</v>
      </c>
      <c r="KS82" s="71" t="s">
        <v>441</v>
      </c>
      <c r="KT82" s="71" t="s">
        <v>441</v>
      </c>
      <c r="KU82" s="71">
        <v>1</v>
      </c>
      <c r="KV82" s="71">
        <v>2016</v>
      </c>
      <c r="KW82" s="71">
        <v>1</v>
      </c>
      <c r="KX82" s="71">
        <v>5</v>
      </c>
      <c r="KY82" s="71">
        <v>1</v>
      </c>
      <c r="KZ82" s="71">
        <v>2016</v>
      </c>
      <c r="LA82" s="71"/>
      <c r="LB82" s="71"/>
      <c r="LC82" s="71"/>
      <c r="LD82" s="71">
        <v>0.03</v>
      </c>
      <c r="LE82" s="71">
        <v>1</v>
      </c>
      <c r="LF82" s="71">
        <v>2016</v>
      </c>
      <c r="LG82" s="71" t="s">
        <v>441</v>
      </c>
      <c r="LH82" s="71" t="s">
        <v>441</v>
      </c>
      <c r="LI82" s="71">
        <v>1</v>
      </c>
      <c r="LJ82" s="71">
        <v>2016</v>
      </c>
      <c r="LK82" s="71">
        <v>1</v>
      </c>
      <c r="LL82" s="71">
        <v>6</v>
      </c>
      <c r="LM82" s="71">
        <v>1</v>
      </c>
      <c r="LN82" s="71">
        <v>2016</v>
      </c>
      <c r="LO82" s="71">
        <v>0.1</v>
      </c>
      <c r="LP82" s="71">
        <v>0.1</v>
      </c>
      <c r="LQ82" s="71">
        <v>1</v>
      </c>
      <c r="LR82" s="71">
        <v>2016</v>
      </c>
      <c r="LS82" s="71" t="s">
        <v>441</v>
      </c>
      <c r="LT82" s="71">
        <v>1</v>
      </c>
      <c r="LU82" s="71">
        <v>2016</v>
      </c>
      <c r="LV82" s="71" t="s">
        <v>441</v>
      </c>
      <c r="LW82" s="71">
        <v>1</v>
      </c>
      <c r="LX82" s="71">
        <v>2016</v>
      </c>
      <c r="LY82" s="71" t="s">
        <v>441</v>
      </c>
      <c r="LZ82" s="71" t="s">
        <v>441</v>
      </c>
      <c r="MA82" s="71">
        <v>1</v>
      </c>
      <c r="MB82" s="71">
        <v>2016</v>
      </c>
      <c r="MC82" s="71"/>
      <c r="MD82" s="71"/>
      <c r="ME82" s="71"/>
      <c r="MF82" s="71">
        <v>3.2100000000000002E-3</v>
      </c>
      <c r="MG82" s="71">
        <v>0.01</v>
      </c>
      <c r="MH82" s="71" t="s">
        <v>443</v>
      </c>
      <c r="MI82" s="71">
        <v>2016</v>
      </c>
      <c r="MJ82" s="71">
        <v>1.0999999999999999E-2</v>
      </c>
      <c r="MK82" s="71">
        <v>1</v>
      </c>
      <c r="ML82" s="71">
        <v>2016</v>
      </c>
      <c r="MM82" s="71">
        <v>6.0000000000000001E-3</v>
      </c>
      <c r="MN82" s="71">
        <v>1</v>
      </c>
      <c r="MO82" s="71">
        <v>2016</v>
      </c>
      <c r="MP82" s="71">
        <v>8.0000000000000002E-3</v>
      </c>
      <c r="MQ82" s="71">
        <v>1</v>
      </c>
      <c r="MR82" s="71">
        <v>2016</v>
      </c>
      <c r="MS82" s="71">
        <v>2.1583333333333333E-3</v>
      </c>
      <c r="MT82" s="71">
        <v>2016</v>
      </c>
      <c r="MU82" s="71" t="s">
        <v>441</v>
      </c>
      <c r="MV82" s="71" t="s">
        <v>441</v>
      </c>
      <c r="MW82" s="71">
        <v>1</v>
      </c>
      <c r="MX82" s="71">
        <v>2016</v>
      </c>
      <c r="MY82" s="71" t="s">
        <v>441</v>
      </c>
      <c r="MZ82" s="71" t="s">
        <v>441</v>
      </c>
      <c r="NA82" s="71">
        <v>1</v>
      </c>
      <c r="NB82" s="71">
        <v>2016</v>
      </c>
      <c r="NC82" s="71" t="s">
        <v>441</v>
      </c>
      <c r="ND82" s="71">
        <v>1</v>
      </c>
      <c r="NE82" s="71">
        <v>2016</v>
      </c>
      <c r="NF82" s="71" t="s">
        <v>441</v>
      </c>
      <c r="NG82" s="71">
        <v>1</v>
      </c>
      <c r="NH82" s="71">
        <v>2016</v>
      </c>
      <c r="NI82" s="71" t="s">
        <v>441</v>
      </c>
      <c r="NJ82" s="71">
        <v>1</v>
      </c>
      <c r="NK82" s="71">
        <v>2016</v>
      </c>
      <c r="NL82" s="71"/>
      <c r="NM82" s="71"/>
      <c r="NN82" s="71"/>
      <c r="NO82" s="71"/>
      <c r="NP82" s="71"/>
      <c r="NQ82" s="71"/>
      <c r="NR82" s="71"/>
      <c r="NS82" s="71"/>
      <c r="NT82" s="71"/>
      <c r="NU82" s="71"/>
      <c r="NV82" s="71"/>
      <c r="NW82" s="71"/>
      <c r="NX82" s="71"/>
      <c r="NY82" s="71"/>
      <c r="NZ82" s="71"/>
      <c r="OA82" s="71"/>
      <c r="OB82" s="71"/>
      <c r="OC82" s="71"/>
      <c r="OD82" s="71"/>
      <c r="OE82" s="71"/>
      <c r="OF82" s="71"/>
      <c r="OG82" s="71"/>
      <c r="OH82" s="71"/>
      <c r="OI82" s="71"/>
      <c r="OJ82" s="71"/>
      <c r="OK82" s="71"/>
      <c r="OL82" s="71"/>
      <c r="OM82" s="71"/>
      <c r="ON82" s="71"/>
      <c r="OO82" s="71"/>
      <c r="OP82" s="71"/>
      <c r="OQ82" s="71"/>
      <c r="OR82" s="71"/>
      <c r="OS82" s="71"/>
      <c r="OT82" s="71"/>
      <c r="OU82" s="71"/>
      <c r="OV82" s="71"/>
      <c r="OW82" s="71"/>
      <c r="OX82" s="71"/>
      <c r="OY82" s="71"/>
      <c r="OZ82" s="71"/>
      <c r="PA82" s="71"/>
      <c r="PB82" s="71"/>
      <c r="PC82" s="71"/>
      <c r="PD82" s="71"/>
      <c r="PE82" s="71"/>
      <c r="PF82" s="71"/>
      <c r="PG82" s="71"/>
      <c r="PH82" s="71"/>
      <c r="PI82" s="71"/>
      <c r="PJ82" s="71"/>
      <c r="PK82" s="71"/>
      <c r="PL82" s="71"/>
      <c r="PM82" s="71"/>
      <c r="PN82" s="71"/>
      <c r="PO82" s="71"/>
      <c r="PP82" s="71"/>
      <c r="PQ82" s="71"/>
      <c r="PR82" s="71"/>
      <c r="PS82" s="71"/>
      <c r="PT82" s="71" t="s">
        <v>441</v>
      </c>
      <c r="PU82" s="71">
        <v>1</v>
      </c>
      <c r="PV82" s="71">
        <v>2016</v>
      </c>
      <c r="PW82" s="71" t="s">
        <v>441</v>
      </c>
      <c r="PX82" s="71">
        <v>1</v>
      </c>
      <c r="PY82" s="71">
        <v>2016</v>
      </c>
      <c r="PZ82" s="71" t="s">
        <v>441</v>
      </c>
      <c r="QA82" s="71">
        <v>1</v>
      </c>
      <c r="QB82" s="71">
        <v>2016</v>
      </c>
      <c r="QC82" s="71" t="s">
        <v>441</v>
      </c>
      <c r="QD82" s="71">
        <v>1</v>
      </c>
      <c r="QE82" s="71">
        <v>2016</v>
      </c>
      <c r="QF82" s="71" t="s">
        <v>441</v>
      </c>
      <c r="QG82" s="71">
        <v>1</v>
      </c>
      <c r="QH82" s="71">
        <v>2016</v>
      </c>
      <c r="QI82" s="71" t="s">
        <v>441</v>
      </c>
      <c r="QJ82" s="71">
        <v>1</v>
      </c>
      <c r="QK82" s="71">
        <v>2016</v>
      </c>
      <c r="QL82" s="71">
        <v>2016</v>
      </c>
      <c r="QM82" s="71">
        <v>2016</v>
      </c>
      <c r="QN82" s="71" t="s">
        <v>444</v>
      </c>
      <c r="QO82" s="71" t="s">
        <v>1217</v>
      </c>
      <c r="QP82" s="71">
        <v>2017</v>
      </c>
      <c r="QQ82" s="71">
        <v>2016</v>
      </c>
      <c r="QR82" s="71">
        <v>2016</v>
      </c>
      <c r="QS82" s="71" t="s">
        <v>445</v>
      </c>
      <c r="QT82" s="71" t="s">
        <v>1215</v>
      </c>
      <c r="QU82" s="71">
        <v>2017</v>
      </c>
      <c r="QV82" s="89"/>
      <c r="QW82" s="90" t="s">
        <v>792</v>
      </c>
      <c r="QX82" s="6" t="s">
        <v>1241</v>
      </c>
    </row>
    <row r="83" spans="1:466">
      <c r="A83" s="71">
        <v>77</v>
      </c>
      <c r="B83" s="57" t="s">
        <v>811</v>
      </c>
      <c r="C83" s="58" t="s">
        <v>812</v>
      </c>
      <c r="D83" s="58" t="s">
        <v>430</v>
      </c>
      <c r="E83" s="57" t="s">
        <v>431</v>
      </c>
      <c r="F83" s="58" t="s">
        <v>813</v>
      </c>
      <c r="G83" s="58" t="s">
        <v>814</v>
      </c>
      <c r="H83" s="57">
        <v>6</v>
      </c>
      <c r="I83" s="57" t="s">
        <v>434</v>
      </c>
      <c r="J83" s="57" t="s">
        <v>435</v>
      </c>
      <c r="K83" s="57" t="s">
        <v>436</v>
      </c>
      <c r="L83" s="57" t="s">
        <v>436</v>
      </c>
      <c r="M83" s="57" t="s">
        <v>436</v>
      </c>
      <c r="N83" s="57" t="s">
        <v>437</v>
      </c>
      <c r="O83" s="57" t="s">
        <v>437</v>
      </c>
      <c r="P83" s="57" t="s">
        <v>437</v>
      </c>
      <c r="Q83" s="57" t="s">
        <v>437</v>
      </c>
      <c r="R83" s="57" t="s">
        <v>437</v>
      </c>
      <c r="S83" s="57" t="s">
        <v>437</v>
      </c>
      <c r="T83" s="57" t="s">
        <v>437</v>
      </c>
      <c r="U83" s="57" t="s">
        <v>436</v>
      </c>
      <c r="V83" s="71" t="s">
        <v>437</v>
      </c>
      <c r="W83" s="71" t="s">
        <v>437</v>
      </c>
      <c r="X83" s="71"/>
      <c r="Y83" s="71"/>
      <c r="Z83" s="71"/>
      <c r="AA83" s="71">
        <v>0.43</v>
      </c>
      <c r="AB83" s="71">
        <v>3</v>
      </c>
      <c r="AC83" s="71">
        <v>2016</v>
      </c>
      <c r="AD83" s="71" t="s">
        <v>437</v>
      </c>
      <c r="AE83" s="71" t="s">
        <v>437</v>
      </c>
      <c r="AF83" s="71" t="s">
        <v>437</v>
      </c>
      <c r="AG83" s="71">
        <v>33.5</v>
      </c>
      <c r="AH83" s="71">
        <v>3</v>
      </c>
      <c r="AI83" s="71">
        <v>2016</v>
      </c>
      <c r="AJ83" s="71" t="s">
        <v>437</v>
      </c>
      <c r="AK83" s="71"/>
      <c r="AL83" s="71"/>
      <c r="AM83" s="71">
        <v>0.70699999999999996</v>
      </c>
      <c r="AN83" s="71">
        <v>2</v>
      </c>
      <c r="AO83" s="71">
        <v>2016</v>
      </c>
      <c r="AP83" s="71" t="s">
        <v>437</v>
      </c>
      <c r="AQ83" s="71" t="s">
        <v>437</v>
      </c>
      <c r="AR83" s="71"/>
      <c r="AS83" s="71">
        <v>2016</v>
      </c>
      <c r="AT83" s="71">
        <v>2016</v>
      </c>
      <c r="AU83" s="71">
        <v>3</v>
      </c>
      <c r="AV83" s="75">
        <v>2</v>
      </c>
      <c r="AW83" s="75">
        <v>2</v>
      </c>
      <c r="AX83" s="75">
        <v>2016</v>
      </c>
      <c r="AY83" s="72">
        <v>12</v>
      </c>
      <c r="AZ83" s="72">
        <v>1</v>
      </c>
      <c r="BA83" s="72">
        <v>2016</v>
      </c>
      <c r="BB83" s="72"/>
      <c r="BC83" s="72"/>
      <c r="BD83" s="72">
        <v>15</v>
      </c>
      <c r="BE83" s="72">
        <v>2016</v>
      </c>
      <c r="BF83" s="72"/>
      <c r="BG83" s="72"/>
      <c r="BH83" s="72"/>
      <c r="BI83" s="72">
        <v>17.2</v>
      </c>
      <c r="BJ83" s="72" t="s">
        <v>438</v>
      </c>
      <c r="BK83" s="72">
        <v>2016</v>
      </c>
      <c r="BL83" s="72">
        <v>8.9</v>
      </c>
      <c r="BM83" s="72">
        <v>1</v>
      </c>
      <c r="BN83" s="72">
        <v>2016</v>
      </c>
      <c r="BO83" s="72">
        <v>3.5</v>
      </c>
      <c r="BP83" s="72">
        <v>2</v>
      </c>
      <c r="BQ83" s="72">
        <v>2016</v>
      </c>
      <c r="BR83" s="72">
        <v>6.4</v>
      </c>
      <c r="BS83" s="72">
        <v>1</v>
      </c>
      <c r="BT83" s="72">
        <v>2016</v>
      </c>
      <c r="BU83" s="72">
        <v>6.6</v>
      </c>
      <c r="BV83" s="72">
        <v>1</v>
      </c>
      <c r="BW83" s="72">
        <v>2016</v>
      </c>
      <c r="BX83" s="72"/>
      <c r="BY83" s="72"/>
      <c r="BZ83" s="72"/>
      <c r="CA83" s="72">
        <v>20</v>
      </c>
      <c r="CB83" s="72">
        <v>1</v>
      </c>
      <c r="CC83" s="72">
        <v>2016</v>
      </c>
      <c r="CD83" s="72"/>
      <c r="CE83" s="72"/>
      <c r="CF83" s="72"/>
      <c r="CG83" s="72">
        <v>394</v>
      </c>
      <c r="CH83" s="72">
        <v>2</v>
      </c>
      <c r="CI83" s="72">
        <v>2016</v>
      </c>
      <c r="CJ83" s="72">
        <v>299</v>
      </c>
      <c r="CK83" s="72" t="s">
        <v>439</v>
      </c>
      <c r="CL83" s="72">
        <v>2016</v>
      </c>
      <c r="CM83" s="72"/>
      <c r="CN83" s="72">
        <v>1</v>
      </c>
      <c r="CO83" s="72">
        <v>2011</v>
      </c>
      <c r="CP83" s="72"/>
      <c r="CQ83" s="72">
        <v>1</v>
      </c>
      <c r="CR83" s="72">
        <v>2011</v>
      </c>
      <c r="CS83" s="72" t="s">
        <v>437</v>
      </c>
      <c r="CT83" s="72" t="s">
        <v>437</v>
      </c>
      <c r="CU83" s="72"/>
      <c r="CV83" s="72" t="s">
        <v>437</v>
      </c>
      <c r="CW83" s="72" t="s">
        <v>437</v>
      </c>
      <c r="CX83" s="72"/>
      <c r="CY83" s="72">
        <v>173.6</v>
      </c>
      <c r="CZ83" s="72">
        <v>2</v>
      </c>
      <c r="DA83" s="72">
        <v>2016</v>
      </c>
      <c r="DB83" s="72" t="s">
        <v>451</v>
      </c>
      <c r="DC83" s="72">
        <v>1</v>
      </c>
      <c r="DD83" s="72">
        <v>2016</v>
      </c>
      <c r="DE83" s="72" t="s">
        <v>437</v>
      </c>
      <c r="DF83" s="72" t="s">
        <v>437</v>
      </c>
      <c r="DG83" s="72"/>
      <c r="DH83" s="72">
        <v>0.33900000000000002</v>
      </c>
      <c r="DI83" s="72">
        <v>1</v>
      </c>
      <c r="DJ83" s="72">
        <v>2016</v>
      </c>
      <c r="DK83" s="72">
        <v>1</v>
      </c>
      <c r="DL83" s="72">
        <v>1</v>
      </c>
      <c r="DM83" s="72">
        <v>2016</v>
      </c>
      <c r="DN83" s="72">
        <v>2.4</v>
      </c>
      <c r="DO83" s="72">
        <v>2</v>
      </c>
      <c r="DP83" s="72">
        <v>2016</v>
      </c>
      <c r="DQ83" s="72">
        <v>0.08</v>
      </c>
      <c r="DR83" s="72" t="s">
        <v>438</v>
      </c>
      <c r="DS83" s="72">
        <v>2016</v>
      </c>
      <c r="DT83" s="72">
        <v>3.6</v>
      </c>
      <c r="DU83" s="72">
        <v>1</v>
      </c>
      <c r="DV83" s="72">
        <v>2016</v>
      </c>
      <c r="DW83" s="72">
        <v>6.0999999999999999E-2</v>
      </c>
      <c r="DX83" s="72">
        <v>2</v>
      </c>
      <c r="DY83" s="72">
        <v>2016</v>
      </c>
      <c r="DZ83" s="72">
        <v>0.2</v>
      </c>
      <c r="EA83" s="72">
        <v>2</v>
      </c>
      <c r="EB83" s="72">
        <v>2016</v>
      </c>
      <c r="EC83" s="72">
        <v>9</v>
      </c>
      <c r="ED83" s="72">
        <v>2016</v>
      </c>
      <c r="EE83" s="72"/>
      <c r="EF83" s="72"/>
      <c r="EG83" s="72"/>
      <c r="EH83" s="72"/>
      <c r="EI83" s="72"/>
      <c r="EJ83" s="72"/>
      <c r="EK83" s="72"/>
      <c r="EL83" s="72"/>
      <c r="EM83" s="72"/>
      <c r="EN83" s="71">
        <v>2011</v>
      </c>
      <c r="EO83" s="71">
        <v>2016</v>
      </c>
      <c r="EP83" s="71" t="s">
        <v>438</v>
      </c>
      <c r="EQ83" s="71">
        <v>0.02</v>
      </c>
      <c r="ER83" s="71">
        <v>2</v>
      </c>
      <c r="ES83" s="71">
        <v>2016</v>
      </c>
      <c r="ET83" s="71" t="s">
        <v>441</v>
      </c>
      <c r="EU83" s="71">
        <v>1</v>
      </c>
      <c r="EV83" s="71">
        <v>2016</v>
      </c>
      <c r="EW83" s="71">
        <v>4.5000000000000005E-2</v>
      </c>
      <c r="EX83" s="71">
        <v>2</v>
      </c>
      <c r="EY83" s="71">
        <v>2016</v>
      </c>
      <c r="EZ83" s="71" t="s">
        <v>441</v>
      </c>
      <c r="FA83" s="71">
        <v>1</v>
      </c>
      <c r="FB83" s="71">
        <v>2016</v>
      </c>
      <c r="FC83" s="71" t="s">
        <v>441</v>
      </c>
      <c r="FD83" s="71">
        <v>1</v>
      </c>
      <c r="FE83" s="71">
        <v>2016</v>
      </c>
      <c r="FF83" s="71" t="s">
        <v>441</v>
      </c>
      <c r="FG83" s="71">
        <v>1</v>
      </c>
      <c r="FH83" s="71">
        <v>2016</v>
      </c>
      <c r="FI83" s="71">
        <v>8.0000000000000002E-3</v>
      </c>
      <c r="FJ83" s="71">
        <v>2</v>
      </c>
      <c r="FK83" s="71">
        <v>2016</v>
      </c>
      <c r="FL83" s="71">
        <v>4.2500000000000003E-3</v>
      </c>
      <c r="FM83" s="71">
        <v>2</v>
      </c>
      <c r="FN83" s="71">
        <v>2016</v>
      </c>
      <c r="FO83" s="71">
        <v>6.2500000000000001E-4</v>
      </c>
      <c r="FP83" s="71">
        <v>2</v>
      </c>
      <c r="FQ83" s="71">
        <v>2016</v>
      </c>
      <c r="FR83" s="71">
        <v>3.4249999999999996E-2</v>
      </c>
      <c r="FS83" s="71">
        <v>2</v>
      </c>
      <c r="FT83" s="71">
        <v>2016</v>
      </c>
      <c r="FU83" s="71" t="s">
        <v>441</v>
      </c>
      <c r="FV83" s="71">
        <v>1</v>
      </c>
      <c r="FW83" s="71">
        <v>2016</v>
      </c>
      <c r="FX83" s="71" t="s">
        <v>441</v>
      </c>
      <c r="FY83" s="71">
        <v>1</v>
      </c>
      <c r="FZ83" s="71">
        <v>2016</v>
      </c>
      <c r="GA83" s="71" t="s">
        <v>441</v>
      </c>
      <c r="GB83" s="71">
        <v>1</v>
      </c>
      <c r="GC83" s="71">
        <v>2016</v>
      </c>
      <c r="GD83" s="71" t="s">
        <v>441</v>
      </c>
      <c r="GE83" s="71">
        <v>1</v>
      </c>
      <c r="GF83" s="71">
        <v>2016</v>
      </c>
      <c r="GG83" s="71" t="s">
        <v>441</v>
      </c>
      <c r="GH83" s="71">
        <v>1</v>
      </c>
      <c r="GI83" s="71">
        <v>2016</v>
      </c>
      <c r="GJ83" s="71" t="s">
        <v>441</v>
      </c>
      <c r="GK83" s="71">
        <v>1</v>
      </c>
      <c r="GL83" s="71">
        <v>2016</v>
      </c>
      <c r="GM83" s="71" t="s">
        <v>441</v>
      </c>
      <c r="GN83" s="71">
        <v>1</v>
      </c>
      <c r="GO83" s="71">
        <v>2016</v>
      </c>
      <c r="GP83" s="71" t="s">
        <v>441</v>
      </c>
      <c r="GQ83" s="71">
        <v>1</v>
      </c>
      <c r="GR83" s="71">
        <v>2016</v>
      </c>
      <c r="GS83" s="71" t="s">
        <v>441</v>
      </c>
      <c r="GT83" s="71">
        <v>1</v>
      </c>
      <c r="GU83" s="71">
        <v>2016</v>
      </c>
      <c r="GV83" s="71" t="s">
        <v>441</v>
      </c>
      <c r="GW83" s="71">
        <v>1</v>
      </c>
      <c r="GX83" s="71">
        <v>2016</v>
      </c>
      <c r="GY83" s="71">
        <v>0.1</v>
      </c>
      <c r="GZ83" s="71">
        <v>2</v>
      </c>
      <c r="HA83" s="71">
        <v>2016</v>
      </c>
      <c r="HB83" s="71" t="s">
        <v>441</v>
      </c>
      <c r="HC83" s="71">
        <v>1</v>
      </c>
      <c r="HD83" s="71">
        <v>2016</v>
      </c>
      <c r="HE83" s="71" t="s">
        <v>441</v>
      </c>
      <c r="HF83" s="71">
        <v>1</v>
      </c>
      <c r="HG83" s="71">
        <v>2016</v>
      </c>
      <c r="HH83" s="71" t="s">
        <v>441</v>
      </c>
      <c r="HI83" s="71">
        <v>2016</v>
      </c>
      <c r="HJ83" s="77">
        <v>2016</v>
      </c>
      <c r="HK83" s="77">
        <v>2016</v>
      </c>
      <c r="HL83" s="77">
        <v>2</v>
      </c>
      <c r="HM83" s="71">
        <v>2011</v>
      </c>
      <c r="HN83" s="71">
        <v>2016</v>
      </c>
      <c r="HO83" s="71">
        <v>3</v>
      </c>
      <c r="HP83" s="71" t="s">
        <v>442</v>
      </c>
      <c r="HQ83" s="57" t="s">
        <v>1215</v>
      </c>
      <c r="HR83" s="71">
        <v>2017</v>
      </c>
      <c r="HS83" s="71" t="s">
        <v>441</v>
      </c>
      <c r="HT83" s="71" t="s">
        <v>441</v>
      </c>
      <c r="HU83" s="71">
        <v>1</v>
      </c>
      <c r="HV83" s="71">
        <v>2016</v>
      </c>
      <c r="HW83" s="71" t="s">
        <v>441</v>
      </c>
      <c r="HX83" s="71" t="s">
        <v>441</v>
      </c>
      <c r="HY83" s="71">
        <v>1</v>
      </c>
      <c r="HZ83" s="71">
        <v>2016</v>
      </c>
      <c r="IA83" s="71" t="s">
        <v>441</v>
      </c>
      <c r="IB83" s="71" t="s">
        <v>441</v>
      </c>
      <c r="IC83" s="71">
        <v>1</v>
      </c>
      <c r="ID83" s="71">
        <v>2016</v>
      </c>
      <c r="IE83" s="71" t="s">
        <v>441</v>
      </c>
      <c r="IF83" s="71" t="s">
        <v>441</v>
      </c>
      <c r="IG83" s="71">
        <v>1</v>
      </c>
      <c r="IH83" s="71">
        <v>2016</v>
      </c>
      <c r="II83" s="71"/>
      <c r="IJ83" s="71"/>
      <c r="IK83" s="71"/>
      <c r="IL83" s="71" t="s">
        <v>437</v>
      </c>
      <c r="IM83" s="71" t="s">
        <v>437</v>
      </c>
      <c r="IN83" s="71"/>
      <c r="IO83" s="71">
        <v>0.02</v>
      </c>
      <c r="IP83" s="73">
        <v>0.1</v>
      </c>
      <c r="IQ83" s="71">
        <v>1</v>
      </c>
      <c r="IR83" s="71">
        <v>2016</v>
      </c>
      <c r="IS83" s="71" t="s">
        <v>441</v>
      </c>
      <c r="IT83" s="71" t="s">
        <v>441</v>
      </c>
      <c r="IU83" s="71">
        <v>1</v>
      </c>
      <c r="IV83" s="71">
        <v>2016</v>
      </c>
      <c r="IW83" s="71" t="s">
        <v>441</v>
      </c>
      <c r="IX83" s="71" t="s">
        <v>441</v>
      </c>
      <c r="IY83" s="71">
        <v>1</v>
      </c>
      <c r="IZ83" s="71">
        <v>2016</v>
      </c>
      <c r="JA83" s="71" t="s">
        <v>441</v>
      </c>
      <c r="JB83" s="71" t="s">
        <v>441</v>
      </c>
      <c r="JC83" s="71">
        <v>1</v>
      </c>
      <c r="JD83" s="71">
        <v>2016</v>
      </c>
      <c r="JE83" s="71" t="s">
        <v>441</v>
      </c>
      <c r="JF83" s="71">
        <v>1</v>
      </c>
      <c r="JG83" s="71">
        <v>2016</v>
      </c>
      <c r="JH83" s="71" t="s">
        <v>441</v>
      </c>
      <c r="JI83" s="71">
        <v>1</v>
      </c>
      <c r="JJ83" s="71">
        <v>2016</v>
      </c>
      <c r="JK83" s="71">
        <v>0.3</v>
      </c>
      <c r="JL83" s="71">
        <v>1</v>
      </c>
      <c r="JM83" s="71">
        <v>2016</v>
      </c>
      <c r="JN83" s="71" t="s">
        <v>441</v>
      </c>
      <c r="JO83" s="71" t="s">
        <v>441</v>
      </c>
      <c r="JP83" s="71">
        <v>1</v>
      </c>
      <c r="JQ83" s="71">
        <v>2016</v>
      </c>
      <c r="JR83" s="71" t="s">
        <v>441</v>
      </c>
      <c r="JS83" s="71" t="s">
        <v>441</v>
      </c>
      <c r="JT83" s="71">
        <v>1</v>
      </c>
      <c r="JU83" s="71">
        <v>2016</v>
      </c>
      <c r="JV83" s="71"/>
      <c r="JW83" s="71"/>
      <c r="JX83" s="71"/>
      <c r="JY83" s="71">
        <v>7.9000000000000008E-3</v>
      </c>
      <c r="JZ83" s="71">
        <v>0.03</v>
      </c>
      <c r="KA83" s="71" t="s">
        <v>443</v>
      </c>
      <c r="KB83" s="71">
        <v>2016</v>
      </c>
      <c r="KC83" s="71"/>
      <c r="KD83" s="71"/>
      <c r="KE83" s="71"/>
      <c r="KF83" s="71" t="s">
        <v>441</v>
      </c>
      <c r="KG83" s="71">
        <v>1</v>
      </c>
      <c r="KH83" s="71">
        <v>2016</v>
      </c>
      <c r="KI83" s="71"/>
      <c r="KJ83" s="71"/>
      <c r="KK83" s="71"/>
      <c r="KL83" s="71" t="s">
        <v>441</v>
      </c>
      <c r="KM83" s="71">
        <v>1</v>
      </c>
      <c r="KN83" s="71">
        <v>2016</v>
      </c>
      <c r="KO83" s="71" t="s">
        <v>441</v>
      </c>
      <c r="KP83" s="71" t="s">
        <v>441</v>
      </c>
      <c r="KQ83" s="71">
        <v>1</v>
      </c>
      <c r="KR83" s="71">
        <v>2016</v>
      </c>
      <c r="KS83" s="71" t="s">
        <v>441</v>
      </c>
      <c r="KT83" s="71" t="s">
        <v>441</v>
      </c>
      <c r="KU83" s="71">
        <v>1</v>
      </c>
      <c r="KV83" s="71">
        <v>2016</v>
      </c>
      <c r="KW83" s="71">
        <v>0.7</v>
      </c>
      <c r="KX83" s="71">
        <v>2</v>
      </c>
      <c r="KY83" s="71">
        <v>1</v>
      </c>
      <c r="KZ83" s="71">
        <v>2016</v>
      </c>
      <c r="LA83" s="71"/>
      <c r="LB83" s="71"/>
      <c r="LC83" s="71"/>
      <c r="LD83" s="71">
        <v>0.03</v>
      </c>
      <c r="LE83" s="71">
        <v>1</v>
      </c>
      <c r="LF83" s="71">
        <v>2016</v>
      </c>
      <c r="LG83" s="71" t="s">
        <v>441</v>
      </c>
      <c r="LH83" s="71" t="s">
        <v>441</v>
      </c>
      <c r="LI83" s="71">
        <v>1</v>
      </c>
      <c r="LJ83" s="71">
        <v>2016</v>
      </c>
      <c r="LK83" s="71">
        <v>2</v>
      </c>
      <c r="LL83" s="71">
        <v>3</v>
      </c>
      <c r="LM83" s="71">
        <v>1</v>
      </c>
      <c r="LN83" s="71">
        <v>2016</v>
      </c>
      <c r="LO83" s="71">
        <v>0.1</v>
      </c>
      <c r="LP83" s="71">
        <v>0.2</v>
      </c>
      <c r="LQ83" s="71">
        <v>1</v>
      </c>
      <c r="LR83" s="71">
        <v>2016</v>
      </c>
      <c r="LS83" s="71" t="s">
        <v>441</v>
      </c>
      <c r="LT83" s="71">
        <v>1</v>
      </c>
      <c r="LU83" s="71">
        <v>2016</v>
      </c>
      <c r="LV83" s="71" t="s">
        <v>441</v>
      </c>
      <c r="LW83" s="71">
        <v>1</v>
      </c>
      <c r="LX83" s="71">
        <v>2016</v>
      </c>
      <c r="LY83" s="71" t="s">
        <v>441</v>
      </c>
      <c r="LZ83" s="71" t="s">
        <v>441</v>
      </c>
      <c r="MA83" s="71">
        <v>1</v>
      </c>
      <c r="MB83" s="71">
        <v>2016</v>
      </c>
      <c r="MC83" s="71"/>
      <c r="MD83" s="71"/>
      <c r="ME83" s="71"/>
      <c r="MF83" s="71">
        <v>2.2599999999999999E-3</v>
      </c>
      <c r="MG83" s="71">
        <v>0.01</v>
      </c>
      <c r="MH83" s="71" t="s">
        <v>443</v>
      </c>
      <c r="MI83" s="71">
        <v>2016</v>
      </c>
      <c r="MJ83" s="71">
        <v>8.9999999999999993E-3</v>
      </c>
      <c r="MK83" s="71">
        <v>1</v>
      </c>
      <c r="ML83" s="71">
        <v>2016</v>
      </c>
      <c r="MM83" s="71">
        <v>5.0000000000000001E-3</v>
      </c>
      <c r="MN83" s="71">
        <v>1</v>
      </c>
      <c r="MO83" s="71">
        <v>2016</v>
      </c>
      <c r="MP83" s="71">
        <v>6.7000000000000002E-3</v>
      </c>
      <c r="MQ83" s="71">
        <v>1</v>
      </c>
      <c r="MR83" s="71">
        <v>2016</v>
      </c>
      <c r="MS83" s="71">
        <v>9.5416666666666653E-4</v>
      </c>
      <c r="MT83" s="71">
        <v>2016</v>
      </c>
      <c r="MU83" s="71" t="s">
        <v>441</v>
      </c>
      <c r="MV83" s="71" t="s">
        <v>441</v>
      </c>
      <c r="MW83" s="71">
        <v>1</v>
      </c>
      <c r="MX83" s="71">
        <v>2016</v>
      </c>
      <c r="MY83" s="71" t="s">
        <v>441</v>
      </c>
      <c r="MZ83" s="71" t="s">
        <v>441</v>
      </c>
      <c r="NA83" s="71">
        <v>1</v>
      </c>
      <c r="NB83" s="71">
        <v>2016</v>
      </c>
      <c r="NC83" s="71" t="s">
        <v>441</v>
      </c>
      <c r="ND83" s="71">
        <v>1</v>
      </c>
      <c r="NE83" s="71">
        <v>2016</v>
      </c>
      <c r="NF83" s="71" t="s">
        <v>441</v>
      </c>
      <c r="NG83" s="71">
        <v>1</v>
      </c>
      <c r="NH83" s="71">
        <v>2016</v>
      </c>
      <c r="NI83" s="71" t="s">
        <v>441</v>
      </c>
      <c r="NJ83" s="71">
        <v>1</v>
      </c>
      <c r="NK83" s="71">
        <v>2016</v>
      </c>
      <c r="NL83" s="71"/>
      <c r="NM83" s="71"/>
      <c r="NN83" s="71"/>
      <c r="NO83" s="71"/>
      <c r="NP83" s="71"/>
      <c r="NQ83" s="71"/>
      <c r="NR83" s="71"/>
      <c r="NS83" s="71"/>
      <c r="NT83" s="71"/>
      <c r="NU83" s="71"/>
      <c r="NV83" s="71"/>
      <c r="NW83" s="71"/>
      <c r="NX83" s="71"/>
      <c r="NY83" s="71"/>
      <c r="NZ83" s="71"/>
      <c r="OA83" s="71"/>
      <c r="OB83" s="71"/>
      <c r="OC83" s="71"/>
      <c r="OD83" s="71"/>
      <c r="OE83" s="71"/>
      <c r="OF83" s="71"/>
      <c r="OG83" s="71"/>
      <c r="OH83" s="71"/>
      <c r="OI83" s="71"/>
      <c r="OJ83" s="71"/>
      <c r="OK83" s="71"/>
      <c r="OL83" s="71"/>
      <c r="OM83" s="71"/>
      <c r="ON83" s="71"/>
      <c r="OO83" s="71"/>
      <c r="OP83" s="71"/>
      <c r="OQ83" s="71"/>
      <c r="OR83" s="71"/>
      <c r="OS83" s="71"/>
      <c r="OT83" s="71"/>
      <c r="OU83" s="71"/>
      <c r="OV83" s="71"/>
      <c r="OW83" s="71"/>
      <c r="OX83" s="71"/>
      <c r="OY83" s="71"/>
      <c r="OZ83" s="71"/>
      <c r="PA83" s="71"/>
      <c r="PB83" s="71"/>
      <c r="PC83" s="71"/>
      <c r="PD83" s="71"/>
      <c r="PE83" s="71"/>
      <c r="PF83" s="71"/>
      <c r="PG83" s="71"/>
      <c r="PH83" s="71"/>
      <c r="PI83" s="71"/>
      <c r="PJ83" s="71"/>
      <c r="PK83" s="71"/>
      <c r="PL83" s="71"/>
      <c r="PM83" s="71"/>
      <c r="PN83" s="71"/>
      <c r="PO83" s="71"/>
      <c r="PP83" s="71"/>
      <c r="PQ83" s="71"/>
      <c r="PR83" s="71"/>
      <c r="PS83" s="71"/>
      <c r="PT83" s="71" t="s">
        <v>441</v>
      </c>
      <c r="PU83" s="71">
        <v>1</v>
      </c>
      <c r="PV83" s="71">
        <v>2016</v>
      </c>
      <c r="PW83" s="71" t="s">
        <v>441</v>
      </c>
      <c r="PX83" s="71">
        <v>1</v>
      </c>
      <c r="PY83" s="71">
        <v>2016</v>
      </c>
      <c r="PZ83" s="71" t="s">
        <v>441</v>
      </c>
      <c r="QA83" s="71">
        <v>1</v>
      </c>
      <c r="QB83" s="71">
        <v>2016</v>
      </c>
      <c r="QC83" s="71" t="s">
        <v>441</v>
      </c>
      <c r="QD83" s="71">
        <v>1</v>
      </c>
      <c r="QE83" s="71">
        <v>2016</v>
      </c>
      <c r="QF83" s="71" t="s">
        <v>441</v>
      </c>
      <c r="QG83" s="71">
        <v>1</v>
      </c>
      <c r="QH83" s="71">
        <v>2016</v>
      </c>
      <c r="QI83" s="71" t="s">
        <v>441</v>
      </c>
      <c r="QJ83" s="71">
        <v>1</v>
      </c>
      <c r="QK83" s="71">
        <v>2016</v>
      </c>
      <c r="QL83" s="71">
        <v>2016</v>
      </c>
      <c r="QM83" s="71">
        <v>2016</v>
      </c>
      <c r="QN83" s="71" t="s">
        <v>444</v>
      </c>
      <c r="QO83" s="71" t="s">
        <v>1217</v>
      </c>
      <c r="QP83" s="71">
        <v>2017</v>
      </c>
      <c r="QQ83" s="71">
        <v>2011</v>
      </c>
      <c r="QR83" s="71">
        <v>2016</v>
      </c>
      <c r="QS83" s="71" t="s">
        <v>445</v>
      </c>
      <c r="QT83" s="78" t="s">
        <v>1215</v>
      </c>
      <c r="QU83" s="78">
        <v>2017</v>
      </c>
      <c r="QV83" s="89"/>
      <c r="QW83" s="90" t="s">
        <v>792</v>
      </c>
      <c r="QX83" s="6" t="s">
        <v>1241</v>
      </c>
    </row>
    <row r="84" spans="1:466">
      <c r="A84" s="71">
        <v>78</v>
      </c>
      <c r="B84" s="57" t="s">
        <v>815</v>
      </c>
      <c r="C84" s="58" t="s">
        <v>816</v>
      </c>
      <c r="D84" s="58" t="s">
        <v>430</v>
      </c>
      <c r="E84" s="57" t="s">
        <v>431</v>
      </c>
      <c r="F84" s="58" t="s">
        <v>817</v>
      </c>
      <c r="G84" s="58" t="s">
        <v>818</v>
      </c>
      <c r="H84" s="57">
        <v>6</v>
      </c>
      <c r="I84" s="57" t="s">
        <v>473</v>
      </c>
      <c r="J84" s="57" t="s">
        <v>435</v>
      </c>
      <c r="K84" s="57" t="s">
        <v>437</v>
      </c>
      <c r="L84" s="57" t="s">
        <v>436</v>
      </c>
      <c r="M84" s="57" t="s">
        <v>436</v>
      </c>
      <c r="N84" s="57" t="s">
        <v>437</v>
      </c>
      <c r="O84" s="57" t="s">
        <v>437</v>
      </c>
      <c r="P84" s="57" t="s">
        <v>437</v>
      </c>
      <c r="Q84" s="57" t="s">
        <v>437</v>
      </c>
      <c r="R84" s="57" t="s">
        <v>437</v>
      </c>
      <c r="S84" s="57" t="s">
        <v>437</v>
      </c>
      <c r="T84" s="57" t="s">
        <v>437</v>
      </c>
      <c r="U84" s="57" t="s">
        <v>436</v>
      </c>
      <c r="V84" s="71" t="s">
        <v>437</v>
      </c>
      <c r="W84" s="71" t="s">
        <v>437</v>
      </c>
      <c r="X84" s="71"/>
      <c r="Y84" s="71"/>
      <c r="Z84" s="71"/>
      <c r="AA84" s="71"/>
      <c r="AB84" s="71">
        <v>4</v>
      </c>
      <c r="AC84" s="71">
        <v>2014</v>
      </c>
      <c r="AD84" s="71" t="s">
        <v>437</v>
      </c>
      <c r="AE84" s="71" t="s">
        <v>437</v>
      </c>
      <c r="AF84" s="71" t="s">
        <v>437</v>
      </c>
      <c r="AG84" s="71" t="s">
        <v>437</v>
      </c>
      <c r="AH84" s="71" t="s">
        <v>437</v>
      </c>
      <c r="AI84" s="71"/>
      <c r="AJ84" s="71" t="s">
        <v>437</v>
      </c>
      <c r="AK84" s="71"/>
      <c r="AL84" s="71"/>
      <c r="AM84" s="71" t="s">
        <v>437</v>
      </c>
      <c r="AN84" s="71" t="s">
        <v>437</v>
      </c>
      <c r="AO84" s="71"/>
      <c r="AP84" s="71" t="s">
        <v>437</v>
      </c>
      <c r="AQ84" s="71" t="s">
        <v>437</v>
      </c>
      <c r="AR84" s="71"/>
      <c r="AS84" s="71">
        <v>2014</v>
      </c>
      <c r="AT84" s="71">
        <v>2014</v>
      </c>
      <c r="AU84" s="71">
        <v>4</v>
      </c>
      <c r="AV84" s="75"/>
      <c r="AW84" s="75">
        <v>1</v>
      </c>
      <c r="AX84" s="75">
        <v>2014</v>
      </c>
      <c r="AY84" s="72"/>
      <c r="AZ84" s="72">
        <v>1</v>
      </c>
      <c r="BA84" s="72">
        <v>2014</v>
      </c>
      <c r="BB84" s="72"/>
      <c r="BC84" s="72"/>
      <c r="BD84" s="72"/>
      <c r="BE84" s="72"/>
      <c r="BF84" s="72"/>
      <c r="BG84" s="72"/>
      <c r="BH84" s="72"/>
      <c r="BI84" s="72"/>
      <c r="BJ84" s="72" t="s">
        <v>437</v>
      </c>
      <c r="BK84" s="72"/>
      <c r="BL84" s="72"/>
      <c r="BM84" s="72">
        <v>1</v>
      </c>
      <c r="BN84" s="72">
        <v>2014</v>
      </c>
      <c r="BO84" s="72"/>
      <c r="BP84" s="72">
        <v>2</v>
      </c>
      <c r="BQ84" s="72">
        <v>2014</v>
      </c>
      <c r="BR84" s="72" t="s">
        <v>437</v>
      </c>
      <c r="BS84" s="72" t="s">
        <v>437</v>
      </c>
      <c r="BT84" s="72"/>
      <c r="BU84" s="72"/>
      <c r="BV84" s="72">
        <v>2</v>
      </c>
      <c r="BW84" s="72">
        <v>2014</v>
      </c>
      <c r="BX84" s="72"/>
      <c r="BY84" s="72"/>
      <c r="BZ84" s="72"/>
      <c r="CA84" s="72" t="s">
        <v>437</v>
      </c>
      <c r="CB84" s="72" t="s">
        <v>437</v>
      </c>
      <c r="CC84" s="72"/>
      <c r="CD84" s="72"/>
      <c r="CE84" s="72"/>
      <c r="CF84" s="72"/>
      <c r="CG84" s="72"/>
      <c r="CH84" s="72">
        <v>2</v>
      </c>
      <c r="CI84" s="72">
        <v>2014</v>
      </c>
      <c r="CJ84" s="72"/>
      <c r="CK84" s="72" t="s">
        <v>438</v>
      </c>
      <c r="CL84" s="72">
        <v>2014</v>
      </c>
      <c r="CM84" s="72"/>
      <c r="CN84" s="72"/>
      <c r="CO84" s="72"/>
      <c r="CP84" s="72"/>
      <c r="CQ84" s="72"/>
      <c r="CR84" s="72"/>
      <c r="CS84" s="72" t="s">
        <v>437</v>
      </c>
      <c r="CT84" s="72" t="s">
        <v>437</v>
      </c>
      <c r="CU84" s="72"/>
      <c r="CV84" s="72" t="s">
        <v>437</v>
      </c>
      <c r="CW84" s="72" t="s">
        <v>437</v>
      </c>
      <c r="CX84" s="72"/>
      <c r="CY84" s="72">
        <v>320</v>
      </c>
      <c r="CZ84" s="72" t="s">
        <v>438</v>
      </c>
      <c r="DA84" s="72">
        <v>2016</v>
      </c>
      <c r="DB84" s="72"/>
      <c r="DC84" s="72">
        <v>1</v>
      </c>
      <c r="DD84" s="72">
        <v>2014</v>
      </c>
      <c r="DE84" s="72" t="s">
        <v>437</v>
      </c>
      <c r="DF84" s="72" t="s">
        <v>437</v>
      </c>
      <c r="DG84" s="72"/>
      <c r="DH84" s="72"/>
      <c r="DI84" s="72" t="s">
        <v>438</v>
      </c>
      <c r="DJ84" s="72">
        <v>2014</v>
      </c>
      <c r="DK84" s="72"/>
      <c r="DL84" s="72" t="s">
        <v>438</v>
      </c>
      <c r="DM84" s="72">
        <v>2014</v>
      </c>
      <c r="DN84" s="72"/>
      <c r="DO84" s="72">
        <v>2</v>
      </c>
      <c r="DP84" s="72">
        <v>2014</v>
      </c>
      <c r="DQ84" s="72"/>
      <c r="DR84" s="72"/>
      <c r="DS84" s="72"/>
      <c r="DT84" s="72"/>
      <c r="DU84" s="72">
        <v>2</v>
      </c>
      <c r="DV84" s="72">
        <v>2014</v>
      </c>
      <c r="DW84" s="72"/>
      <c r="DX84" s="72" t="s">
        <v>438</v>
      </c>
      <c r="DY84" s="72">
        <v>2014</v>
      </c>
      <c r="DZ84" s="72"/>
      <c r="EA84" s="72" t="s">
        <v>438</v>
      </c>
      <c r="EB84" s="72">
        <v>2014</v>
      </c>
      <c r="EC84" s="72"/>
      <c r="ED84" s="72"/>
      <c r="EE84" s="72"/>
      <c r="EF84" s="72"/>
      <c r="EG84" s="72"/>
      <c r="EH84" s="72"/>
      <c r="EI84" s="72"/>
      <c r="EJ84" s="72"/>
      <c r="EK84" s="72"/>
      <c r="EL84" s="72"/>
      <c r="EM84" s="72"/>
      <c r="EN84" s="71">
        <v>2014</v>
      </c>
      <c r="EO84" s="71">
        <v>2016</v>
      </c>
      <c r="EP84" s="71" t="s">
        <v>438</v>
      </c>
      <c r="EQ84" s="71" t="s">
        <v>437</v>
      </c>
      <c r="ER84" s="71" t="s">
        <v>437</v>
      </c>
      <c r="ES84" s="71"/>
      <c r="ET84" s="71" t="s">
        <v>437</v>
      </c>
      <c r="EU84" s="71" t="s">
        <v>437</v>
      </c>
      <c r="EV84" s="71"/>
      <c r="EW84" s="71" t="s">
        <v>437</v>
      </c>
      <c r="EX84" s="71" t="s">
        <v>437</v>
      </c>
      <c r="EY84" s="71"/>
      <c r="EZ84" s="71" t="s">
        <v>437</v>
      </c>
      <c r="FA84" s="71" t="s">
        <v>437</v>
      </c>
      <c r="FB84" s="71"/>
      <c r="FC84" s="71" t="s">
        <v>437</v>
      </c>
      <c r="FD84" s="71" t="s">
        <v>437</v>
      </c>
      <c r="FE84" s="71"/>
      <c r="FF84" s="71" t="s">
        <v>437</v>
      </c>
      <c r="FG84" s="71" t="s">
        <v>437</v>
      </c>
      <c r="FH84" s="71"/>
      <c r="FI84" s="71">
        <v>1.6375000000000001E-2</v>
      </c>
      <c r="FJ84" s="71">
        <v>2</v>
      </c>
      <c r="FK84" s="71">
        <v>2016</v>
      </c>
      <c r="FL84" s="71">
        <v>4.1250000000000002E-3</v>
      </c>
      <c r="FM84" s="71">
        <v>2</v>
      </c>
      <c r="FN84" s="71">
        <v>2016</v>
      </c>
      <c r="FO84" s="71">
        <v>8.1250000000000007E-4</v>
      </c>
      <c r="FP84" s="71">
        <v>2</v>
      </c>
      <c r="FQ84" s="71">
        <v>2016</v>
      </c>
      <c r="FR84" s="71">
        <v>0.1</v>
      </c>
      <c r="FS84" s="71">
        <v>2</v>
      </c>
      <c r="FT84" s="71">
        <v>2016</v>
      </c>
      <c r="FU84" s="71" t="s">
        <v>437</v>
      </c>
      <c r="FV84" s="71" t="s">
        <v>437</v>
      </c>
      <c r="FW84" s="71"/>
      <c r="FX84" s="71">
        <v>3.6624999999999991E-3</v>
      </c>
      <c r="FY84" s="71">
        <v>2</v>
      </c>
      <c r="FZ84" s="71">
        <v>2016</v>
      </c>
      <c r="GA84" s="71">
        <v>0.01</v>
      </c>
      <c r="GB84" s="71">
        <v>2</v>
      </c>
      <c r="GC84" s="71">
        <v>2016</v>
      </c>
      <c r="GD84" s="71" t="s">
        <v>437</v>
      </c>
      <c r="GE84" s="71" t="s">
        <v>437</v>
      </c>
      <c r="GF84" s="71"/>
      <c r="GG84" s="71" t="s">
        <v>437</v>
      </c>
      <c r="GH84" s="71" t="s">
        <v>437</v>
      </c>
      <c r="GI84" s="71"/>
      <c r="GJ84" s="71" t="s">
        <v>437</v>
      </c>
      <c r="GK84" s="71" t="s">
        <v>437</v>
      </c>
      <c r="GL84" s="71"/>
      <c r="GM84" s="71" t="s">
        <v>437</v>
      </c>
      <c r="GN84" s="71" t="s">
        <v>437</v>
      </c>
      <c r="GO84" s="71"/>
      <c r="GP84" s="71" t="s">
        <v>437</v>
      </c>
      <c r="GQ84" s="71" t="s">
        <v>437</v>
      </c>
      <c r="GR84" s="71"/>
      <c r="GS84" s="71" t="s">
        <v>437</v>
      </c>
      <c r="GT84" s="71" t="s">
        <v>437</v>
      </c>
      <c r="GU84" s="71"/>
      <c r="GV84" s="71" t="s">
        <v>437</v>
      </c>
      <c r="GW84" s="71" t="s">
        <v>437</v>
      </c>
      <c r="GX84" s="71"/>
      <c r="GY84" s="71" t="s">
        <v>437</v>
      </c>
      <c r="GZ84" s="71" t="s">
        <v>437</v>
      </c>
      <c r="HA84" s="71"/>
      <c r="HB84" s="71" t="s">
        <v>437</v>
      </c>
      <c r="HC84" s="71" t="s">
        <v>437</v>
      </c>
      <c r="HD84" s="71"/>
      <c r="HE84" s="71" t="s">
        <v>437</v>
      </c>
      <c r="HF84" s="71" t="s">
        <v>437</v>
      </c>
      <c r="HG84" s="71"/>
      <c r="HH84" s="71"/>
      <c r="HI84" s="71"/>
      <c r="HJ84" s="77">
        <v>2016</v>
      </c>
      <c r="HK84" s="77">
        <v>2016</v>
      </c>
      <c r="HL84" s="77">
        <v>2</v>
      </c>
      <c r="HM84" s="71">
        <v>2014</v>
      </c>
      <c r="HN84" s="71">
        <v>2016</v>
      </c>
      <c r="HO84" s="71">
        <v>4</v>
      </c>
      <c r="HP84" s="71" t="s">
        <v>475</v>
      </c>
      <c r="HQ84" s="58" t="s">
        <v>1218</v>
      </c>
      <c r="HR84" s="71">
        <v>2017</v>
      </c>
      <c r="HS84" s="71" t="s">
        <v>437</v>
      </c>
      <c r="HT84" s="71" t="s">
        <v>437</v>
      </c>
      <c r="HU84" s="71" t="s">
        <v>437</v>
      </c>
      <c r="HV84" s="71"/>
      <c r="HW84" s="71" t="s">
        <v>437</v>
      </c>
      <c r="HX84" s="71" t="s">
        <v>437</v>
      </c>
      <c r="HY84" s="71" t="s">
        <v>437</v>
      </c>
      <c r="HZ84" s="71"/>
      <c r="IA84" s="71" t="s">
        <v>437</v>
      </c>
      <c r="IB84" s="71" t="s">
        <v>437</v>
      </c>
      <c r="IC84" s="71" t="s">
        <v>437</v>
      </c>
      <c r="ID84" s="71"/>
      <c r="IE84" s="71" t="s">
        <v>437</v>
      </c>
      <c r="IF84" s="71" t="s">
        <v>437</v>
      </c>
      <c r="IG84" s="71" t="s">
        <v>437</v>
      </c>
      <c r="IH84" s="71"/>
      <c r="II84" s="71"/>
      <c r="IJ84" s="71"/>
      <c r="IK84" s="71"/>
      <c r="IL84" s="71" t="s">
        <v>437</v>
      </c>
      <c r="IM84" s="71" t="s">
        <v>437</v>
      </c>
      <c r="IN84" s="71"/>
      <c r="IO84" s="71">
        <v>0.02</v>
      </c>
      <c r="IP84" s="73">
        <v>7.0000000000000007E-2</v>
      </c>
      <c r="IQ84" s="71">
        <v>1</v>
      </c>
      <c r="IR84" s="71">
        <v>2016</v>
      </c>
      <c r="IS84" s="71" t="s">
        <v>437</v>
      </c>
      <c r="IT84" s="71" t="s">
        <v>437</v>
      </c>
      <c r="IU84" s="71" t="s">
        <v>437</v>
      </c>
      <c r="IV84" s="71"/>
      <c r="IW84" s="71" t="s">
        <v>437</v>
      </c>
      <c r="IX84" s="71" t="s">
        <v>437</v>
      </c>
      <c r="IY84" s="71" t="s">
        <v>437</v>
      </c>
      <c r="IZ84" s="71"/>
      <c r="JA84" s="71" t="s">
        <v>437</v>
      </c>
      <c r="JB84" s="71" t="s">
        <v>437</v>
      </c>
      <c r="JC84" s="71" t="s">
        <v>437</v>
      </c>
      <c r="JD84" s="71"/>
      <c r="JE84" s="71" t="s">
        <v>437</v>
      </c>
      <c r="JF84" s="71" t="s">
        <v>437</v>
      </c>
      <c r="JG84" s="71"/>
      <c r="JH84" s="71" t="s">
        <v>437</v>
      </c>
      <c r="JI84" s="71" t="s">
        <v>437</v>
      </c>
      <c r="JJ84" s="71"/>
      <c r="JK84" s="71" t="s">
        <v>437</v>
      </c>
      <c r="JL84" s="71" t="s">
        <v>437</v>
      </c>
      <c r="JM84" s="71"/>
      <c r="JN84" s="71" t="s">
        <v>437</v>
      </c>
      <c r="JO84" s="71" t="s">
        <v>437</v>
      </c>
      <c r="JP84" s="71" t="s">
        <v>437</v>
      </c>
      <c r="JQ84" s="71"/>
      <c r="JR84" s="71" t="s">
        <v>437</v>
      </c>
      <c r="JS84" s="71" t="s">
        <v>437</v>
      </c>
      <c r="JT84" s="71" t="s">
        <v>437</v>
      </c>
      <c r="JU84" s="71"/>
      <c r="JV84" s="71"/>
      <c r="JW84" s="71"/>
      <c r="JX84" s="71"/>
      <c r="JY84" s="71" t="s">
        <v>437</v>
      </c>
      <c r="JZ84" s="71" t="s">
        <v>437</v>
      </c>
      <c r="KA84" s="71" t="s">
        <v>437</v>
      </c>
      <c r="KB84" s="71"/>
      <c r="KC84" s="71"/>
      <c r="KD84" s="71"/>
      <c r="KE84" s="71"/>
      <c r="KF84" s="71" t="s">
        <v>437</v>
      </c>
      <c r="KG84" s="71" t="s">
        <v>437</v>
      </c>
      <c r="KH84" s="71"/>
      <c r="KI84" s="71"/>
      <c r="KJ84" s="71"/>
      <c r="KK84" s="71"/>
      <c r="KL84" s="71" t="s">
        <v>437</v>
      </c>
      <c r="KM84" s="71" t="s">
        <v>437</v>
      </c>
      <c r="KN84" s="71"/>
      <c r="KO84" s="71" t="s">
        <v>437</v>
      </c>
      <c r="KP84" s="71" t="s">
        <v>437</v>
      </c>
      <c r="KQ84" s="71" t="s">
        <v>437</v>
      </c>
      <c r="KR84" s="71"/>
      <c r="KS84" s="71" t="s">
        <v>437</v>
      </c>
      <c r="KT84" s="71" t="s">
        <v>437</v>
      </c>
      <c r="KU84" s="71" t="s">
        <v>437</v>
      </c>
      <c r="KV84" s="71"/>
      <c r="KW84" s="71">
        <v>0.5</v>
      </c>
      <c r="KX84" s="71">
        <v>1</v>
      </c>
      <c r="KY84" s="71">
        <v>1</v>
      </c>
      <c r="KZ84" s="71">
        <v>2016</v>
      </c>
      <c r="LA84" s="71"/>
      <c r="LB84" s="71"/>
      <c r="LC84" s="71"/>
      <c r="LD84" s="71" t="s">
        <v>437</v>
      </c>
      <c r="LE84" s="71" t="s">
        <v>437</v>
      </c>
      <c r="LF84" s="71"/>
      <c r="LG84" s="71" t="s">
        <v>437</v>
      </c>
      <c r="LH84" s="71"/>
      <c r="LI84" s="71" t="s">
        <v>437</v>
      </c>
      <c r="LJ84" s="71"/>
      <c r="LK84" s="71">
        <v>13</v>
      </c>
      <c r="LL84" s="71">
        <v>23</v>
      </c>
      <c r="LM84" s="71" t="s">
        <v>443</v>
      </c>
      <c r="LN84" s="71">
        <v>2016</v>
      </c>
      <c r="LO84" s="71" t="s">
        <v>437</v>
      </c>
      <c r="LP84" s="71" t="s">
        <v>437</v>
      </c>
      <c r="LQ84" s="71" t="s">
        <v>437</v>
      </c>
      <c r="LR84" s="71"/>
      <c r="LS84" s="71" t="s">
        <v>437</v>
      </c>
      <c r="LT84" s="71" t="s">
        <v>437</v>
      </c>
      <c r="LU84" s="71"/>
      <c r="LV84" s="71" t="s">
        <v>437</v>
      </c>
      <c r="LW84" s="71" t="s">
        <v>437</v>
      </c>
      <c r="LX84" s="71"/>
      <c r="LY84" s="71" t="s">
        <v>437</v>
      </c>
      <c r="LZ84" s="71" t="s">
        <v>437</v>
      </c>
      <c r="MA84" s="71" t="s">
        <v>437</v>
      </c>
      <c r="MB84" s="71"/>
      <c r="MC84" s="71"/>
      <c r="MD84" s="71"/>
      <c r="ME84" s="71"/>
      <c r="MF84" s="71" t="s">
        <v>437</v>
      </c>
      <c r="MG84" s="71" t="s">
        <v>437</v>
      </c>
      <c r="MH84" s="71" t="s">
        <v>437</v>
      </c>
      <c r="MI84" s="71" t="s">
        <v>437</v>
      </c>
      <c r="MJ84" s="71" t="s">
        <v>437</v>
      </c>
      <c r="MK84" s="71" t="s">
        <v>437</v>
      </c>
      <c r="ML84" s="71" t="s">
        <v>437</v>
      </c>
      <c r="MM84" s="71" t="s">
        <v>437</v>
      </c>
      <c r="MN84" s="71" t="s">
        <v>437</v>
      </c>
      <c r="MO84" s="71" t="s">
        <v>437</v>
      </c>
      <c r="MP84" s="71" t="s">
        <v>437</v>
      </c>
      <c r="MQ84" s="71" t="s">
        <v>437</v>
      </c>
      <c r="MR84" s="71" t="s">
        <v>437</v>
      </c>
      <c r="MS84" s="71"/>
      <c r="MT84" s="71"/>
      <c r="MU84" s="71" t="s">
        <v>437</v>
      </c>
      <c r="MV84" s="71" t="s">
        <v>437</v>
      </c>
      <c r="MW84" s="71" t="s">
        <v>437</v>
      </c>
      <c r="MX84" s="71"/>
      <c r="MY84" s="71" t="s">
        <v>437</v>
      </c>
      <c r="MZ84" s="71" t="s">
        <v>437</v>
      </c>
      <c r="NA84" s="71" t="s">
        <v>437</v>
      </c>
      <c r="NB84" s="71"/>
      <c r="NC84" s="71" t="s">
        <v>437</v>
      </c>
      <c r="ND84" s="71" t="s">
        <v>437</v>
      </c>
      <c r="NE84" s="71"/>
      <c r="NF84" s="71" t="s">
        <v>437</v>
      </c>
      <c r="NG84" s="71" t="s">
        <v>437</v>
      </c>
      <c r="NH84" s="71"/>
      <c r="NI84" s="71" t="s">
        <v>437</v>
      </c>
      <c r="NJ84" s="71" t="s">
        <v>437</v>
      </c>
      <c r="NK84" s="71"/>
      <c r="NL84" s="71"/>
      <c r="NM84" s="71"/>
      <c r="NN84" s="71"/>
      <c r="NO84" s="71"/>
      <c r="NP84" s="71"/>
      <c r="NQ84" s="71"/>
      <c r="NR84" s="71"/>
      <c r="NS84" s="71"/>
      <c r="NT84" s="71"/>
      <c r="NU84" s="71"/>
      <c r="NV84" s="71"/>
      <c r="NW84" s="71"/>
      <c r="NX84" s="71"/>
      <c r="NY84" s="71"/>
      <c r="NZ84" s="71"/>
      <c r="OA84" s="71"/>
      <c r="OB84" s="71"/>
      <c r="OC84" s="71"/>
      <c r="OD84" s="71"/>
      <c r="OE84" s="71"/>
      <c r="OF84" s="71"/>
      <c r="OG84" s="71"/>
      <c r="OH84" s="71"/>
      <c r="OI84" s="71"/>
      <c r="OJ84" s="71"/>
      <c r="OK84" s="71"/>
      <c r="OL84" s="71"/>
      <c r="OM84" s="71"/>
      <c r="ON84" s="71"/>
      <c r="OO84" s="71"/>
      <c r="OP84" s="71"/>
      <c r="OQ84" s="71"/>
      <c r="OR84" s="71"/>
      <c r="OS84" s="71"/>
      <c r="OT84" s="71"/>
      <c r="OU84" s="71"/>
      <c r="OV84" s="71"/>
      <c r="OW84" s="71"/>
      <c r="OX84" s="71"/>
      <c r="OY84" s="71"/>
      <c r="OZ84" s="71"/>
      <c r="PA84" s="71"/>
      <c r="PB84" s="71"/>
      <c r="PC84" s="71"/>
      <c r="PD84" s="71"/>
      <c r="PE84" s="71"/>
      <c r="PF84" s="71"/>
      <c r="PG84" s="71"/>
      <c r="PH84" s="71"/>
      <c r="PI84" s="71"/>
      <c r="PJ84" s="71"/>
      <c r="PK84" s="71"/>
      <c r="PL84" s="71"/>
      <c r="PM84" s="71"/>
      <c r="PN84" s="71"/>
      <c r="PO84" s="71"/>
      <c r="PP84" s="71"/>
      <c r="PQ84" s="71"/>
      <c r="PR84" s="71"/>
      <c r="PS84" s="71"/>
      <c r="PT84" s="71" t="s">
        <v>437</v>
      </c>
      <c r="PU84" s="71" t="s">
        <v>437</v>
      </c>
      <c r="PV84" s="71"/>
      <c r="PW84" s="71" t="s">
        <v>437</v>
      </c>
      <c r="PX84" s="71" t="s">
        <v>437</v>
      </c>
      <c r="PY84" s="71"/>
      <c r="PZ84" s="71" t="s">
        <v>437</v>
      </c>
      <c r="QA84" s="71" t="s">
        <v>437</v>
      </c>
      <c r="QB84" s="71"/>
      <c r="QC84" s="71" t="s">
        <v>437</v>
      </c>
      <c r="QD84" s="71" t="s">
        <v>437</v>
      </c>
      <c r="QE84" s="71"/>
      <c r="QF84" s="71" t="s">
        <v>437</v>
      </c>
      <c r="QG84" s="71" t="s">
        <v>437</v>
      </c>
      <c r="QH84" s="71"/>
      <c r="QI84" s="71" t="s">
        <v>437</v>
      </c>
      <c r="QJ84" s="71" t="s">
        <v>437</v>
      </c>
      <c r="QK84" s="71"/>
      <c r="QL84" s="71">
        <v>2016</v>
      </c>
      <c r="QM84" s="71">
        <v>2016</v>
      </c>
      <c r="QN84" s="71" t="s">
        <v>444</v>
      </c>
      <c r="QO84" s="71" t="s">
        <v>1215</v>
      </c>
      <c r="QP84" s="71">
        <v>2017</v>
      </c>
      <c r="QQ84" s="71">
        <v>2014</v>
      </c>
      <c r="QR84" s="71">
        <v>2016</v>
      </c>
      <c r="QS84" s="71" t="s">
        <v>445</v>
      </c>
      <c r="QT84" s="71" t="s">
        <v>1218</v>
      </c>
      <c r="QU84" s="71">
        <v>2017</v>
      </c>
      <c r="QV84" s="89"/>
      <c r="QW84" s="90" t="s">
        <v>792</v>
      </c>
      <c r="QX84" s="6" t="s">
        <v>1241</v>
      </c>
    </row>
    <row r="85" spans="1:466">
      <c r="A85" s="71">
        <v>79</v>
      </c>
      <c r="B85" s="57" t="s">
        <v>819</v>
      </c>
      <c r="C85" s="58" t="s">
        <v>820</v>
      </c>
      <c r="D85" s="58" t="s">
        <v>430</v>
      </c>
      <c r="E85" s="57" t="s">
        <v>431</v>
      </c>
      <c r="F85" s="58" t="s">
        <v>821</v>
      </c>
      <c r="G85" s="58" t="s">
        <v>822</v>
      </c>
      <c r="H85" s="57">
        <v>6</v>
      </c>
      <c r="I85" s="57" t="s">
        <v>473</v>
      </c>
      <c r="J85" s="57" t="s">
        <v>435</v>
      </c>
      <c r="K85" s="57" t="s">
        <v>437</v>
      </c>
      <c r="L85" s="57" t="s">
        <v>436</v>
      </c>
      <c r="M85" s="57" t="s">
        <v>436</v>
      </c>
      <c r="N85" s="57" t="s">
        <v>437</v>
      </c>
      <c r="O85" s="57" t="s">
        <v>437</v>
      </c>
      <c r="P85" s="57" t="s">
        <v>437</v>
      </c>
      <c r="Q85" s="57" t="s">
        <v>437</v>
      </c>
      <c r="R85" s="57" t="s">
        <v>437</v>
      </c>
      <c r="S85" s="57" t="s">
        <v>437</v>
      </c>
      <c r="T85" s="57" t="s">
        <v>437</v>
      </c>
      <c r="U85" s="57" t="s">
        <v>436</v>
      </c>
      <c r="V85" s="71" t="s">
        <v>437</v>
      </c>
      <c r="W85" s="71" t="s">
        <v>437</v>
      </c>
      <c r="X85" s="71"/>
      <c r="Y85" s="71"/>
      <c r="Z85" s="71"/>
      <c r="AA85" s="71"/>
      <c r="AB85" s="71">
        <v>4</v>
      </c>
      <c r="AC85" s="71">
        <v>2014</v>
      </c>
      <c r="AD85" s="71" t="s">
        <v>437</v>
      </c>
      <c r="AE85" s="71" t="s">
        <v>437</v>
      </c>
      <c r="AF85" s="71" t="s">
        <v>437</v>
      </c>
      <c r="AG85" s="71" t="s">
        <v>437</v>
      </c>
      <c r="AH85" s="71" t="s">
        <v>437</v>
      </c>
      <c r="AI85" s="71"/>
      <c r="AJ85" s="71" t="s">
        <v>437</v>
      </c>
      <c r="AK85" s="71"/>
      <c r="AL85" s="71"/>
      <c r="AM85" s="71" t="s">
        <v>437</v>
      </c>
      <c r="AN85" s="71" t="s">
        <v>437</v>
      </c>
      <c r="AO85" s="71"/>
      <c r="AP85" s="71" t="s">
        <v>437</v>
      </c>
      <c r="AQ85" s="71" t="s">
        <v>437</v>
      </c>
      <c r="AR85" s="71"/>
      <c r="AS85" s="71">
        <v>2014</v>
      </c>
      <c r="AT85" s="71">
        <v>2014</v>
      </c>
      <c r="AU85" s="71">
        <v>4</v>
      </c>
      <c r="AV85" s="75"/>
      <c r="AW85" s="75">
        <v>1</v>
      </c>
      <c r="AX85" s="75">
        <v>2014</v>
      </c>
      <c r="AY85" s="72">
        <v>11</v>
      </c>
      <c r="AZ85" s="72">
        <v>1</v>
      </c>
      <c r="BA85" s="72">
        <v>2016</v>
      </c>
      <c r="BB85" s="72"/>
      <c r="BC85" s="72"/>
      <c r="BD85" s="72"/>
      <c r="BE85" s="72"/>
      <c r="BF85" s="72"/>
      <c r="BG85" s="72"/>
      <c r="BH85" s="72"/>
      <c r="BI85" s="72">
        <v>27.3</v>
      </c>
      <c r="BJ85" s="72" t="s">
        <v>438</v>
      </c>
      <c r="BK85" s="72">
        <v>2016</v>
      </c>
      <c r="BL85" s="72">
        <v>9.6999999999999993</v>
      </c>
      <c r="BM85" s="72">
        <v>1</v>
      </c>
      <c r="BN85" s="72">
        <v>2016</v>
      </c>
      <c r="BO85" s="72">
        <v>3.9</v>
      </c>
      <c r="BP85" s="72" t="s">
        <v>438</v>
      </c>
      <c r="BQ85" s="72">
        <v>2016</v>
      </c>
      <c r="BR85" s="72" t="s">
        <v>437</v>
      </c>
      <c r="BS85" s="72" t="s">
        <v>437</v>
      </c>
      <c r="BT85" s="72"/>
      <c r="BU85" s="72">
        <v>8.4</v>
      </c>
      <c r="BV85" s="72">
        <v>1</v>
      </c>
      <c r="BW85" s="72">
        <v>2016</v>
      </c>
      <c r="BX85" s="72"/>
      <c r="BY85" s="72"/>
      <c r="BZ85" s="72"/>
      <c r="CA85" s="72"/>
      <c r="CB85" s="72">
        <v>2</v>
      </c>
      <c r="CC85" s="72">
        <v>2014</v>
      </c>
      <c r="CD85" s="72"/>
      <c r="CE85" s="72"/>
      <c r="CF85" s="72"/>
      <c r="CG85" s="72">
        <v>1156</v>
      </c>
      <c r="CH85" s="72" t="s">
        <v>438</v>
      </c>
      <c r="CI85" s="72">
        <v>2016</v>
      </c>
      <c r="CJ85" s="72">
        <v>833</v>
      </c>
      <c r="CK85" s="72" t="s">
        <v>438</v>
      </c>
      <c r="CL85" s="72">
        <v>2016</v>
      </c>
      <c r="CM85" s="72">
        <v>231.3</v>
      </c>
      <c r="CN85" s="72" t="s">
        <v>438</v>
      </c>
      <c r="CO85" s="72">
        <v>2016</v>
      </c>
      <c r="CP85" s="72">
        <v>174.2</v>
      </c>
      <c r="CQ85" s="72" t="s">
        <v>438</v>
      </c>
      <c r="CR85" s="72">
        <v>2016</v>
      </c>
      <c r="CS85" s="72" t="s">
        <v>437</v>
      </c>
      <c r="CT85" s="72" t="s">
        <v>437</v>
      </c>
      <c r="CU85" s="72"/>
      <c r="CV85" s="72" t="s">
        <v>437</v>
      </c>
      <c r="CW85" s="72" t="s">
        <v>437</v>
      </c>
      <c r="CX85" s="72"/>
      <c r="CY85" s="72">
        <v>302</v>
      </c>
      <c r="CZ85" s="72" t="s">
        <v>438</v>
      </c>
      <c r="DA85" s="72">
        <v>2016</v>
      </c>
      <c r="DB85" s="72" t="s">
        <v>823</v>
      </c>
      <c r="DC85" s="72">
        <v>2</v>
      </c>
      <c r="DD85" s="72">
        <v>2016</v>
      </c>
      <c r="DE85" s="72" t="s">
        <v>437</v>
      </c>
      <c r="DF85" s="72" t="s">
        <v>437</v>
      </c>
      <c r="DG85" s="72"/>
      <c r="DH85" s="72">
        <v>0.83599999999999997</v>
      </c>
      <c r="DI85" s="72">
        <v>2</v>
      </c>
      <c r="DJ85" s="72">
        <v>2016</v>
      </c>
      <c r="DK85" s="72"/>
      <c r="DL85" s="72">
        <v>2</v>
      </c>
      <c r="DM85" s="72">
        <v>2014</v>
      </c>
      <c r="DN85" s="72">
        <v>4.8</v>
      </c>
      <c r="DO85" s="72">
        <v>2</v>
      </c>
      <c r="DP85" s="72">
        <v>2016</v>
      </c>
      <c r="DQ85" s="72"/>
      <c r="DR85" s="72"/>
      <c r="DS85" s="72"/>
      <c r="DT85" s="72"/>
      <c r="DU85" s="72">
        <v>2</v>
      </c>
      <c r="DV85" s="72">
        <v>2014</v>
      </c>
      <c r="DW85" s="72"/>
      <c r="DX85" s="72" t="s">
        <v>438</v>
      </c>
      <c r="DY85" s="72">
        <v>2014</v>
      </c>
      <c r="DZ85" s="72">
        <v>0.35</v>
      </c>
      <c r="EA85" s="72">
        <v>2</v>
      </c>
      <c r="EB85" s="72">
        <v>2016</v>
      </c>
      <c r="EC85" s="72"/>
      <c r="ED85" s="72"/>
      <c r="EE85" s="72"/>
      <c r="EF85" s="72"/>
      <c r="EG85" s="72"/>
      <c r="EH85" s="72"/>
      <c r="EI85" s="72"/>
      <c r="EJ85" s="72"/>
      <c r="EK85" s="72"/>
      <c r="EL85" s="72"/>
      <c r="EM85" s="72"/>
      <c r="EN85" s="71">
        <v>2014</v>
      </c>
      <c r="EO85" s="71">
        <v>2016</v>
      </c>
      <c r="EP85" s="71" t="s">
        <v>438</v>
      </c>
      <c r="EQ85" s="71" t="s">
        <v>437</v>
      </c>
      <c r="ER85" s="71" t="s">
        <v>437</v>
      </c>
      <c r="ES85" s="71"/>
      <c r="ET85" s="71"/>
      <c r="EU85" s="71">
        <v>1</v>
      </c>
      <c r="EV85" s="71">
        <v>2014</v>
      </c>
      <c r="EW85" s="71"/>
      <c r="EX85" s="71">
        <v>1</v>
      </c>
      <c r="EY85" s="71">
        <v>2014</v>
      </c>
      <c r="EZ85" s="71"/>
      <c r="FA85" s="71">
        <v>1</v>
      </c>
      <c r="FB85" s="71">
        <v>2014</v>
      </c>
      <c r="FC85" s="71"/>
      <c r="FD85" s="71">
        <v>1</v>
      </c>
      <c r="FE85" s="71">
        <v>2014</v>
      </c>
      <c r="FF85" s="71"/>
      <c r="FG85" s="71">
        <v>1</v>
      </c>
      <c r="FH85" s="71">
        <v>2014</v>
      </c>
      <c r="FI85" s="71">
        <v>1.0249999999999999E-2</v>
      </c>
      <c r="FJ85" s="71">
        <v>2</v>
      </c>
      <c r="FK85" s="71">
        <v>2016</v>
      </c>
      <c r="FL85" s="71">
        <v>2.8124999999999999E-3</v>
      </c>
      <c r="FM85" s="71">
        <v>2</v>
      </c>
      <c r="FN85" s="71">
        <v>2016</v>
      </c>
      <c r="FO85" s="71">
        <v>8.7500000000000002E-4</v>
      </c>
      <c r="FP85" s="71">
        <v>2</v>
      </c>
      <c r="FQ85" s="71">
        <v>2016</v>
      </c>
      <c r="FR85" s="71">
        <v>0.1</v>
      </c>
      <c r="FS85" s="71">
        <v>2</v>
      </c>
      <c r="FT85" s="71">
        <v>2016</v>
      </c>
      <c r="FU85" s="71"/>
      <c r="FV85" s="71">
        <v>1</v>
      </c>
      <c r="FW85" s="71">
        <v>2014</v>
      </c>
      <c r="FX85" s="71" t="s">
        <v>441</v>
      </c>
      <c r="FY85" s="71">
        <v>1</v>
      </c>
      <c r="FZ85" s="71">
        <v>2016</v>
      </c>
      <c r="GA85" s="71">
        <v>3.0624999999999993E-3</v>
      </c>
      <c r="GB85" s="71">
        <v>2</v>
      </c>
      <c r="GC85" s="71">
        <v>2016</v>
      </c>
      <c r="GD85" s="71" t="s">
        <v>437</v>
      </c>
      <c r="GE85" s="71" t="s">
        <v>437</v>
      </c>
      <c r="GF85" s="71"/>
      <c r="GG85" s="71" t="s">
        <v>437</v>
      </c>
      <c r="GH85" s="71" t="s">
        <v>437</v>
      </c>
      <c r="GI85" s="71"/>
      <c r="GJ85" s="71" t="s">
        <v>437</v>
      </c>
      <c r="GK85" s="71" t="s">
        <v>437</v>
      </c>
      <c r="GL85" s="71"/>
      <c r="GM85" s="71" t="s">
        <v>437</v>
      </c>
      <c r="GN85" s="71" t="s">
        <v>437</v>
      </c>
      <c r="GO85" s="71"/>
      <c r="GP85" s="71" t="s">
        <v>437</v>
      </c>
      <c r="GQ85" s="71" t="s">
        <v>437</v>
      </c>
      <c r="GR85" s="71"/>
      <c r="GS85" s="71" t="s">
        <v>437</v>
      </c>
      <c r="GT85" s="71" t="s">
        <v>437</v>
      </c>
      <c r="GU85" s="71"/>
      <c r="GV85" s="71" t="s">
        <v>437</v>
      </c>
      <c r="GW85" s="71" t="s">
        <v>437</v>
      </c>
      <c r="GX85" s="71"/>
      <c r="GY85" s="71" t="s">
        <v>437</v>
      </c>
      <c r="GZ85" s="71" t="s">
        <v>437</v>
      </c>
      <c r="HA85" s="71"/>
      <c r="HB85" s="71" t="s">
        <v>437</v>
      </c>
      <c r="HC85" s="71" t="s">
        <v>437</v>
      </c>
      <c r="HD85" s="71"/>
      <c r="HE85" s="71" t="s">
        <v>437</v>
      </c>
      <c r="HF85" s="71" t="s">
        <v>437</v>
      </c>
      <c r="HG85" s="71"/>
      <c r="HH85" s="71"/>
      <c r="HI85" s="71"/>
      <c r="HJ85" s="77">
        <v>2014</v>
      </c>
      <c r="HK85" s="77">
        <v>2016</v>
      </c>
      <c r="HL85" s="77">
        <v>2</v>
      </c>
      <c r="HM85" s="71">
        <v>2014</v>
      </c>
      <c r="HN85" s="71">
        <v>2016</v>
      </c>
      <c r="HO85" s="71">
        <v>4</v>
      </c>
      <c r="HP85" s="71" t="s">
        <v>475</v>
      </c>
      <c r="HQ85" s="58" t="s">
        <v>1218</v>
      </c>
      <c r="HR85" s="71">
        <v>2017</v>
      </c>
      <c r="HS85" s="71" t="s">
        <v>437</v>
      </c>
      <c r="HT85" s="71" t="s">
        <v>437</v>
      </c>
      <c r="HU85" s="71" t="s">
        <v>437</v>
      </c>
      <c r="HV85" s="71"/>
      <c r="HW85" s="71" t="s">
        <v>437</v>
      </c>
      <c r="HX85" s="71" t="s">
        <v>437</v>
      </c>
      <c r="HY85" s="71" t="s">
        <v>437</v>
      </c>
      <c r="HZ85" s="71"/>
      <c r="IA85" s="71" t="s">
        <v>437</v>
      </c>
      <c r="IB85" s="71" t="s">
        <v>437</v>
      </c>
      <c r="IC85" s="71" t="s">
        <v>437</v>
      </c>
      <c r="ID85" s="71"/>
      <c r="IE85" s="71" t="s">
        <v>437</v>
      </c>
      <c r="IF85" s="71" t="s">
        <v>437</v>
      </c>
      <c r="IG85" s="71" t="s">
        <v>437</v>
      </c>
      <c r="IH85" s="71"/>
      <c r="II85" s="71"/>
      <c r="IJ85" s="71"/>
      <c r="IK85" s="71"/>
      <c r="IL85" s="71" t="s">
        <v>437</v>
      </c>
      <c r="IM85" s="71" t="s">
        <v>437</v>
      </c>
      <c r="IN85" s="71"/>
      <c r="IO85" s="71">
        <v>0.01</v>
      </c>
      <c r="IP85" s="73">
        <v>0.05</v>
      </c>
      <c r="IQ85" s="71">
        <v>1</v>
      </c>
      <c r="IR85" s="71">
        <v>2016</v>
      </c>
      <c r="IS85" s="71" t="s">
        <v>437</v>
      </c>
      <c r="IT85" s="71" t="s">
        <v>437</v>
      </c>
      <c r="IU85" s="71" t="s">
        <v>437</v>
      </c>
      <c r="IV85" s="71"/>
      <c r="IW85" s="71" t="s">
        <v>437</v>
      </c>
      <c r="IX85" s="71" t="s">
        <v>437</v>
      </c>
      <c r="IY85" s="71" t="s">
        <v>437</v>
      </c>
      <c r="IZ85" s="71"/>
      <c r="JA85" s="71" t="s">
        <v>437</v>
      </c>
      <c r="JB85" s="71" t="s">
        <v>437</v>
      </c>
      <c r="JC85" s="71" t="s">
        <v>437</v>
      </c>
      <c r="JD85" s="71"/>
      <c r="JE85" s="71" t="s">
        <v>437</v>
      </c>
      <c r="JF85" s="71" t="s">
        <v>437</v>
      </c>
      <c r="JG85" s="71"/>
      <c r="JH85" s="71" t="s">
        <v>437</v>
      </c>
      <c r="JI85" s="71" t="s">
        <v>437</v>
      </c>
      <c r="JJ85" s="71"/>
      <c r="JK85" s="71" t="s">
        <v>437</v>
      </c>
      <c r="JL85" s="71" t="s">
        <v>437</v>
      </c>
      <c r="JM85" s="71"/>
      <c r="JN85" s="71" t="s">
        <v>437</v>
      </c>
      <c r="JO85" s="71" t="s">
        <v>437</v>
      </c>
      <c r="JP85" s="71" t="s">
        <v>437</v>
      </c>
      <c r="JQ85" s="71"/>
      <c r="JR85" s="71" t="s">
        <v>437</v>
      </c>
      <c r="JS85" s="71" t="s">
        <v>437</v>
      </c>
      <c r="JT85" s="71" t="s">
        <v>437</v>
      </c>
      <c r="JU85" s="71"/>
      <c r="JV85" s="71"/>
      <c r="JW85" s="71"/>
      <c r="JX85" s="71"/>
      <c r="JY85" s="71" t="s">
        <v>437</v>
      </c>
      <c r="JZ85" s="71" t="s">
        <v>437</v>
      </c>
      <c r="KA85" s="71" t="s">
        <v>437</v>
      </c>
      <c r="KB85" s="71"/>
      <c r="KC85" s="71"/>
      <c r="KD85" s="71"/>
      <c r="KE85" s="71"/>
      <c r="KF85" s="71" t="s">
        <v>437</v>
      </c>
      <c r="KG85" s="71" t="s">
        <v>437</v>
      </c>
      <c r="KH85" s="71"/>
      <c r="KI85" s="71"/>
      <c r="KJ85" s="71"/>
      <c r="KK85" s="71"/>
      <c r="KL85" s="71" t="s">
        <v>437</v>
      </c>
      <c r="KM85" s="71" t="s">
        <v>437</v>
      </c>
      <c r="KN85" s="71"/>
      <c r="KO85" s="71" t="s">
        <v>437</v>
      </c>
      <c r="KP85" s="71" t="s">
        <v>437</v>
      </c>
      <c r="KQ85" s="71" t="s">
        <v>437</v>
      </c>
      <c r="KR85" s="71"/>
      <c r="KS85" s="71" t="s">
        <v>437</v>
      </c>
      <c r="KT85" s="71" t="s">
        <v>437</v>
      </c>
      <c r="KU85" s="71" t="s">
        <v>437</v>
      </c>
      <c r="KV85" s="71"/>
      <c r="KW85" s="71">
        <v>0.4</v>
      </c>
      <c r="KX85" s="71">
        <v>1</v>
      </c>
      <c r="KY85" s="71">
        <v>1</v>
      </c>
      <c r="KZ85" s="71">
        <v>2016</v>
      </c>
      <c r="LA85" s="71"/>
      <c r="LB85" s="71"/>
      <c r="LC85" s="71"/>
      <c r="LD85" s="71" t="s">
        <v>437</v>
      </c>
      <c r="LE85" s="71" t="s">
        <v>437</v>
      </c>
      <c r="LF85" s="71"/>
      <c r="LG85" s="71" t="s">
        <v>437</v>
      </c>
      <c r="LH85" s="71"/>
      <c r="LI85" s="71" t="s">
        <v>437</v>
      </c>
      <c r="LJ85" s="71"/>
      <c r="LK85" s="71">
        <v>8</v>
      </c>
      <c r="LL85" s="71">
        <v>12</v>
      </c>
      <c r="LM85" s="71" t="s">
        <v>443</v>
      </c>
      <c r="LN85" s="71">
        <v>2016</v>
      </c>
      <c r="LO85" s="71" t="s">
        <v>437</v>
      </c>
      <c r="LP85" s="71" t="s">
        <v>437</v>
      </c>
      <c r="LQ85" s="71" t="s">
        <v>437</v>
      </c>
      <c r="LR85" s="71"/>
      <c r="LS85" s="71" t="s">
        <v>437</v>
      </c>
      <c r="LT85" s="71" t="s">
        <v>437</v>
      </c>
      <c r="LU85" s="71"/>
      <c r="LV85" s="71" t="s">
        <v>437</v>
      </c>
      <c r="LW85" s="71" t="s">
        <v>437</v>
      </c>
      <c r="LX85" s="71"/>
      <c r="LY85" s="71" t="s">
        <v>437</v>
      </c>
      <c r="LZ85" s="71" t="s">
        <v>437</v>
      </c>
      <c r="MA85" s="71" t="s">
        <v>437</v>
      </c>
      <c r="MB85" s="71"/>
      <c r="MC85" s="71"/>
      <c r="MD85" s="71"/>
      <c r="ME85" s="71"/>
      <c r="MF85" s="71" t="s">
        <v>437</v>
      </c>
      <c r="MG85" s="71" t="s">
        <v>437</v>
      </c>
      <c r="MH85" s="71" t="s">
        <v>437</v>
      </c>
      <c r="MI85" s="71" t="s">
        <v>437</v>
      </c>
      <c r="MJ85" s="71" t="s">
        <v>437</v>
      </c>
      <c r="MK85" s="71" t="s">
        <v>437</v>
      </c>
      <c r="ML85" s="71" t="s">
        <v>437</v>
      </c>
      <c r="MM85" s="71" t="s">
        <v>437</v>
      </c>
      <c r="MN85" s="71" t="s">
        <v>437</v>
      </c>
      <c r="MO85" s="71" t="s">
        <v>437</v>
      </c>
      <c r="MP85" s="71" t="s">
        <v>437</v>
      </c>
      <c r="MQ85" s="71" t="s">
        <v>437</v>
      </c>
      <c r="MR85" s="71" t="s">
        <v>437</v>
      </c>
      <c r="MS85" s="71"/>
      <c r="MT85" s="71"/>
      <c r="MU85" s="71" t="s">
        <v>437</v>
      </c>
      <c r="MV85" s="71" t="s">
        <v>437</v>
      </c>
      <c r="MW85" s="71" t="s">
        <v>437</v>
      </c>
      <c r="MX85" s="71"/>
      <c r="MY85" s="71" t="s">
        <v>437</v>
      </c>
      <c r="MZ85" s="71" t="s">
        <v>437</v>
      </c>
      <c r="NA85" s="71" t="s">
        <v>437</v>
      </c>
      <c r="NB85" s="71"/>
      <c r="NC85" s="71" t="s">
        <v>437</v>
      </c>
      <c r="ND85" s="71" t="s">
        <v>437</v>
      </c>
      <c r="NE85" s="71"/>
      <c r="NF85" s="71" t="s">
        <v>437</v>
      </c>
      <c r="NG85" s="71" t="s">
        <v>437</v>
      </c>
      <c r="NH85" s="71"/>
      <c r="NI85" s="71" t="s">
        <v>437</v>
      </c>
      <c r="NJ85" s="71" t="s">
        <v>437</v>
      </c>
      <c r="NK85" s="71"/>
      <c r="NL85" s="71"/>
      <c r="NM85" s="71"/>
      <c r="NN85" s="71"/>
      <c r="NO85" s="71"/>
      <c r="NP85" s="71"/>
      <c r="NQ85" s="71"/>
      <c r="NR85" s="71"/>
      <c r="NS85" s="71"/>
      <c r="NT85" s="71"/>
      <c r="NU85" s="71"/>
      <c r="NV85" s="71"/>
      <c r="NW85" s="71"/>
      <c r="NX85" s="71"/>
      <c r="NY85" s="71"/>
      <c r="NZ85" s="71"/>
      <c r="OA85" s="71"/>
      <c r="OB85" s="71"/>
      <c r="OC85" s="71"/>
      <c r="OD85" s="71"/>
      <c r="OE85" s="71"/>
      <c r="OF85" s="71"/>
      <c r="OG85" s="71"/>
      <c r="OH85" s="71"/>
      <c r="OI85" s="71"/>
      <c r="OJ85" s="71"/>
      <c r="OK85" s="71"/>
      <c r="OL85" s="71"/>
      <c r="OM85" s="71"/>
      <c r="ON85" s="71"/>
      <c r="OO85" s="71"/>
      <c r="OP85" s="71"/>
      <c r="OQ85" s="71"/>
      <c r="OR85" s="71"/>
      <c r="OS85" s="71"/>
      <c r="OT85" s="71"/>
      <c r="OU85" s="71"/>
      <c r="OV85" s="71"/>
      <c r="OW85" s="71"/>
      <c r="OX85" s="71"/>
      <c r="OY85" s="71"/>
      <c r="OZ85" s="71"/>
      <c r="PA85" s="71"/>
      <c r="PB85" s="71"/>
      <c r="PC85" s="71"/>
      <c r="PD85" s="71"/>
      <c r="PE85" s="71"/>
      <c r="PF85" s="71"/>
      <c r="PG85" s="71"/>
      <c r="PH85" s="71"/>
      <c r="PI85" s="71"/>
      <c r="PJ85" s="71"/>
      <c r="PK85" s="71"/>
      <c r="PL85" s="71"/>
      <c r="PM85" s="71"/>
      <c r="PN85" s="71"/>
      <c r="PO85" s="71"/>
      <c r="PP85" s="71"/>
      <c r="PQ85" s="71"/>
      <c r="PR85" s="71"/>
      <c r="PS85" s="71"/>
      <c r="PT85" s="71" t="s">
        <v>437</v>
      </c>
      <c r="PU85" s="71" t="s">
        <v>437</v>
      </c>
      <c r="PV85" s="71"/>
      <c r="PW85" s="71" t="s">
        <v>437</v>
      </c>
      <c r="PX85" s="71" t="s">
        <v>437</v>
      </c>
      <c r="PY85" s="71"/>
      <c r="PZ85" s="71" t="s">
        <v>437</v>
      </c>
      <c r="QA85" s="71" t="s">
        <v>437</v>
      </c>
      <c r="QB85" s="71"/>
      <c r="QC85" s="71" t="s">
        <v>437</v>
      </c>
      <c r="QD85" s="71" t="s">
        <v>437</v>
      </c>
      <c r="QE85" s="71"/>
      <c r="QF85" s="71" t="s">
        <v>437</v>
      </c>
      <c r="QG85" s="71" t="s">
        <v>437</v>
      </c>
      <c r="QH85" s="71"/>
      <c r="QI85" s="71" t="s">
        <v>437</v>
      </c>
      <c r="QJ85" s="71" t="s">
        <v>437</v>
      </c>
      <c r="QK85" s="71"/>
      <c r="QL85" s="71">
        <v>2016</v>
      </c>
      <c r="QM85" s="71">
        <v>2016</v>
      </c>
      <c r="QN85" s="71" t="s">
        <v>444</v>
      </c>
      <c r="QO85" s="71" t="s">
        <v>1215</v>
      </c>
      <c r="QP85" s="71">
        <v>2017</v>
      </c>
      <c r="QQ85" s="71">
        <v>2014</v>
      </c>
      <c r="QR85" s="71">
        <v>2016</v>
      </c>
      <c r="QS85" s="71" t="s">
        <v>445</v>
      </c>
      <c r="QT85" s="71" t="s">
        <v>1218</v>
      </c>
      <c r="QU85" s="71">
        <v>2017</v>
      </c>
      <c r="QV85" s="89"/>
      <c r="QW85" s="90" t="s">
        <v>792</v>
      </c>
      <c r="QX85" s="6" t="s">
        <v>1241</v>
      </c>
    </row>
    <row r="86" spans="1:466">
      <c r="A86" s="71">
        <v>80</v>
      </c>
      <c r="B86" s="57" t="s">
        <v>824</v>
      </c>
      <c r="C86" s="58" t="s">
        <v>825</v>
      </c>
      <c r="D86" s="58" t="s">
        <v>430</v>
      </c>
      <c r="E86" s="57" t="s">
        <v>431</v>
      </c>
      <c r="F86" s="58" t="s">
        <v>826</v>
      </c>
      <c r="G86" s="58" t="s">
        <v>827</v>
      </c>
      <c r="H86" s="57">
        <v>9</v>
      </c>
      <c r="I86" s="57" t="s">
        <v>434</v>
      </c>
      <c r="J86" s="57" t="s">
        <v>435</v>
      </c>
      <c r="K86" s="57" t="s">
        <v>436</v>
      </c>
      <c r="L86" s="57" t="s">
        <v>436</v>
      </c>
      <c r="M86" s="57" t="s">
        <v>436</v>
      </c>
      <c r="N86" s="57" t="s">
        <v>437</v>
      </c>
      <c r="O86" s="57" t="s">
        <v>437</v>
      </c>
      <c r="P86" s="57" t="s">
        <v>437</v>
      </c>
      <c r="Q86" s="57" t="s">
        <v>437</v>
      </c>
      <c r="R86" s="57" t="s">
        <v>437</v>
      </c>
      <c r="S86" s="57" t="s">
        <v>437</v>
      </c>
      <c r="T86" s="57" t="s">
        <v>437</v>
      </c>
      <c r="U86" s="57" t="s">
        <v>436</v>
      </c>
      <c r="V86" s="71" t="s">
        <v>437</v>
      </c>
      <c r="W86" s="71" t="s">
        <v>437</v>
      </c>
      <c r="X86" s="71"/>
      <c r="Y86" s="71"/>
      <c r="Z86" s="71"/>
      <c r="AA86" s="71">
        <v>0.45</v>
      </c>
      <c r="AB86" s="71">
        <v>3</v>
      </c>
      <c r="AC86" s="71">
        <v>2016</v>
      </c>
      <c r="AD86" s="71" t="s">
        <v>437</v>
      </c>
      <c r="AE86" s="71" t="s">
        <v>437</v>
      </c>
      <c r="AF86" s="71" t="s">
        <v>437</v>
      </c>
      <c r="AG86" s="71">
        <v>21.2</v>
      </c>
      <c r="AH86" s="71">
        <v>4</v>
      </c>
      <c r="AI86" s="71">
        <v>2016</v>
      </c>
      <c r="AJ86" s="71" t="s">
        <v>437</v>
      </c>
      <c r="AK86" s="71"/>
      <c r="AL86" s="71"/>
      <c r="AM86" s="71">
        <v>0.59099999999999997</v>
      </c>
      <c r="AN86" s="71">
        <v>3</v>
      </c>
      <c r="AO86" s="71">
        <v>2016</v>
      </c>
      <c r="AP86" s="71">
        <v>0.77100000000000002</v>
      </c>
      <c r="AQ86" s="71">
        <v>3</v>
      </c>
      <c r="AR86" s="77">
        <v>2016</v>
      </c>
      <c r="AS86" s="71">
        <v>2016</v>
      </c>
      <c r="AT86" s="71">
        <v>2016</v>
      </c>
      <c r="AU86" s="71">
        <v>4</v>
      </c>
      <c r="AV86" s="75">
        <v>1.3</v>
      </c>
      <c r="AW86" s="75">
        <v>1</v>
      </c>
      <c r="AX86" s="75">
        <v>2016</v>
      </c>
      <c r="AY86" s="72">
        <v>10</v>
      </c>
      <c r="AZ86" s="72">
        <v>1</v>
      </c>
      <c r="BA86" s="72">
        <v>2016</v>
      </c>
      <c r="BB86" s="72"/>
      <c r="BC86" s="72"/>
      <c r="BD86" s="72">
        <v>15</v>
      </c>
      <c r="BE86" s="72">
        <v>2016</v>
      </c>
      <c r="BF86" s="72"/>
      <c r="BG86" s="72"/>
      <c r="BH86" s="72"/>
      <c r="BI86" s="72">
        <v>19.3</v>
      </c>
      <c r="BJ86" s="72" t="s">
        <v>438</v>
      </c>
      <c r="BK86" s="72">
        <v>2016</v>
      </c>
      <c r="BL86" s="72">
        <v>10.1</v>
      </c>
      <c r="BM86" s="72">
        <v>1</v>
      </c>
      <c r="BN86" s="72">
        <v>2016</v>
      </c>
      <c r="BO86" s="72">
        <v>3.2</v>
      </c>
      <c r="BP86" s="72" t="s">
        <v>438</v>
      </c>
      <c r="BQ86" s="72">
        <v>2016</v>
      </c>
      <c r="BR86" s="72">
        <v>10</v>
      </c>
      <c r="BS86" s="72">
        <v>1</v>
      </c>
      <c r="BT86" s="72">
        <v>2016</v>
      </c>
      <c r="BU86" s="72">
        <v>6.1</v>
      </c>
      <c r="BV86" s="72">
        <v>1</v>
      </c>
      <c r="BW86" s="72">
        <v>2016</v>
      </c>
      <c r="BX86" s="72"/>
      <c r="BY86" s="72"/>
      <c r="BZ86" s="72"/>
      <c r="CA86" s="72">
        <v>22</v>
      </c>
      <c r="CB86" s="72">
        <v>1</v>
      </c>
      <c r="CC86" s="72">
        <v>2016</v>
      </c>
      <c r="CD86" s="72"/>
      <c r="CE86" s="72"/>
      <c r="CF86" s="72"/>
      <c r="CG86" s="72">
        <v>611</v>
      </c>
      <c r="CH86" s="72" t="s">
        <v>438</v>
      </c>
      <c r="CI86" s="72">
        <v>2016</v>
      </c>
      <c r="CJ86" s="72">
        <v>463</v>
      </c>
      <c r="CK86" s="72" t="s">
        <v>439</v>
      </c>
      <c r="CL86" s="72">
        <v>2016</v>
      </c>
      <c r="CM86" s="72">
        <v>75.400000000000006</v>
      </c>
      <c r="CN86" s="72" t="s">
        <v>438</v>
      </c>
      <c r="CO86" s="72">
        <v>2016</v>
      </c>
      <c r="CP86" s="72">
        <v>115.8</v>
      </c>
      <c r="CQ86" s="72" t="s">
        <v>438</v>
      </c>
      <c r="CR86" s="72">
        <v>2016</v>
      </c>
      <c r="CS86" s="72" t="s">
        <v>437</v>
      </c>
      <c r="CT86" s="72" t="s">
        <v>437</v>
      </c>
      <c r="CU86" s="72"/>
      <c r="CV86" s="72" t="s">
        <v>437</v>
      </c>
      <c r="CW86" s="72" t="s">
        <v>437</v>
      </c>
      <c r="CX86" s="72"/>
      <c r="CY86" s="72">
        <v>163.6</v>
      </c>
      <c r="CZ86" s="72">
        <v>1</v>
      </c>
      <c r="DA86" s="72">
        <v>2016</v>
      </c>
      <c r="DB86" s="72" t="s">
        <v>625</v>
      </c>
      <c r="DC86" s="72">
        <v>1</v>
      </c>
      <c r="DD86" s="72">
        <v>2016</v>
      </c>
      <c r="DE86" s="72" t="s">
        <v>437</v>
      </c>
      <c r="DF86" s="72" t="s">
        <v>437</v>
      </c>
      <c r="DG86" s="72"/>
      <c r="DH86" s="72">
        <v>0.30599999999999999</v>
      </c>
      <c r="DI86" s="72">
        <v>1</v>
      </c>
      <c r="DJ86" s="72">
        <v>2016</v>
      </c>
      <c r="DK86" s="72">
        <v>1.1000000000000001</v>
      </c>
      <c r="DL86" s="72">
        <v>1</v>
      </c>
      <c r="DM86" s="72">
        <v>2016</v>
      </c>
      <c r="DN86" s="72">
        <v>2.6</v>
      </c>
      <c r="DO86" s="72" t="s">
        <v>438</v>
      </c>
      <c r="DP86" s="72">
        <v>2016</v>
      </c>
      <c r="DQ86" s="72">
        <v>5.8999999999999997E-2</v>
      </c>
      <c r="DR86" s="72" t="s">
        <v>438</v>
      </c>
      <c r="DS86" s="72">
        <v>2016</v>
      </c>
      <c r="DT86" s="72">
        <v>3.6</v>
      </c>
      <c r="DU86" s="72" t="s">
        <v>438</v>
      </c>
      <c r="DV86" s="72">
        <v>2016</v>
      </c>
      <c r="DW86" s="72">
        <v>8.7999999999999995E-2</v>
      </c>
      <c r="DX86" s="72">
        <v>2</v>
      </c>
      <c r="DY86" s="72">
        <v>2016</v>
      </c>
      <c r="DZ86" s="72">
        <v>0.18</v>
      </c>
      <c r="EA86" s="72">
        <v>1</v>
      </c>
      <c r="EB86" s="72">
        <v>2016</v>
      </c>
      <c r="EC86" s="72">
        <v>8</v>
      </c>
      <c r="ED86" s="72">
        <v>2016</v>
      </c>
      <c r="EE86" s="72"/>
      <c r="EF86" s="72"/>
      <c r="EG86" s="72"/>
      <c r="EH86" s="72"/>
      <c r="EI86" s="72"/>
      <c r="EJ86" s="72"/>
      <c r="EK86" s="72"/>
      <c r="EL86" s="72"/>
      <c r="EM86" s="72"/>
      <c r="EN86" s="71">
        <v>2016</v>
      </c>
      <c r="EO86" s="71">
        <v>2016</v>
      </c>
      <c r="EP86" s="71" t="s">
        <v>438</v>
      </c>
      <c r="EQ86" s="71">
        <v>0.02</v>
      </c>
      <c r="ER86" s="71">
        <v>2</v>
      </c>
      <c r="ES86" s="71">
        <v>2016</v>
      </c>
      <c r="ET86" s="71" t="s">
        <v>441</v>
      </c>
      <c r="EU86" s="71">
        <v>1</v>
      </c>
      <c r="EV86" s="71">
        <v>2016</v>
      </c>
      <c r="EW86" s="71">
        <v>0.1</v>
      </c>
      <c r="EX86" s="71">
        <v>2</v>
      </c>
      <c r="EY86" s="71">
        <v>2016</v>
      </c>
      <c r="EZ86" s="71" t="s">
        <v>441</v>
      </c>
      <c r="FA86" s="71">
        <v>1</v>
      </c>
      <c r="FB86" s="71">
        <v>2016</v>
      </c>
      <c r="FC86" s="71" t="s">
        <v>441</v>
      </c>
      <c r="FD86" s="71">
        <v>1</v>
      </c>
      <c r="FE86" s="71">
        <v>2016</v>
      </c>
      <c r="FF86" s="71" t="s">
        <v>441</v>
      </c>
      <c r="FG86" s="71">
        <v>1</v>
      </c>
      <c r="FH86" s="71">
        <v>2016</v>
      </c>
      <c r="FI86" s="71">
        <v>0.10150000000000001</v>
      </c>
      <c r="FJ86" s="71">
        <v>2</v>
      </c>
      <c r="FK86" s="71">
        <v>2016</v>
      </c>
      <c r="FL86" s="71">
        <v>0.01</v>
      </c>
      <c r="FM86" s="71">
        <v>2</v>
      </c>
      <c r="FN86" s="71">
        <v>2016</v>
      </c>
      <c r="FO86" s="71">
        <v>1.0625000000000001E-3</v>
      </c>
      <c r="FP86" s="71">
        <v>2</v>
      </c>
      <c r="FQ86" s="71">
        <v>2016</v>
      </c>
      <c r="FR86" s="71">
        <v>3.0999999999999996E-2</v>
      </c>
      <c r="FS86" s="71">
        <v>2</v>
      </c>
      <c r="FT86" s="71">
        <v>2016</v>
      </c>
      <c r="FU86" s="71">
        <v>3.2750000000000001E-2</v>
      </c>
      <c r="FV86" s="71">
        <v>2</v>
      </c>
      <c r="FW86" s="71">
        <v>2016</v>
      </c>
      <c r="FX86" s="71" t="s">
        <v>441</v>
      </c>
      <c r="FY86" s="71">
        <v>1</v>
      </c>
      <c r="FZ86" s="71">
        <v>2016</v>
      </c>
      <c r="GA86" s="71" t="s">
        <v>441</v>
      </c>
      <c r="GB86" s="71">
        <v>1</v>
      </c>
      <c r="GC86" s="71">
        <v>2016</v>
      </c>
      <c r="GD86" s="71" t="s">
        <v>441</v>
      </c>
      <c r="GE86" s="71">
        <v>1</v>
      </c>
      <c r="GF86" s="71">
        <v>2016</v>
      </c>
      <c r="GG86" s="71" t="s">
        <v>441</v>
      </c>
      <c r="GH86" s="71">
        <v>1</v>
      </c>
      <c r="GI86" s="71">
        <v>2016</v>
      </c>
      <c r="GJ86" s="71" t="s">
        <v>441</v>
      </c>
      <c r="GK86" s="71">
        <v>1</v>
      </c>
      <c r="GL86" s="71">
        <v>2016</v>
      </c>
      <c r="GM86" s="71" t="s">
        <v>441</v>
      </c>
      <c r="GN86" s="71">
        <v>1</v>
      </c>
      <c r="GO86" s="71">
        <v>2016</v>
      </c>
      <c r="GP86" s="71" t="s">
        <v>441</v>
      </c>
      <c r="GQ86" s="71">
        <v>1</v>
      </c>
      <c r="GR86" s="71">
        <v>2016</v>
      </c>
      <c r="GS86" s="71" t="s">
        <v>441</v>
      </c>
      <c r="GT86" s="71">
        <v>1</v>
      </c>
      <c r="GU86" s="71">
        <v>2016</v>
      </c>
      <c r="GV86" s="71">
        <v>4.7499999999999994E-4</v>
      </c>
      <c r="GW86" s="71">
        <v>2</v>
      </c>
      <c r="GX86" s="71">
        <v>2016</v>
      </c>
      <c r="GY86" s="71">
        <v>0.1</v>
      </c>
      <c r="GZ86" s="71">
        <v>2</v>
      </c>
      <c r="HA86" s="71">
        <v>2016</v>
      </c>
      <c r="HB86" s="71" t="s">
        <v>441</v>
      </c>
      <c r="HC86" s="71">
        <v>1</v>
      </c>
      <c r="HD86" s="71">
        <v>2016</v>
      </c>
      <c r="HE86" s="71" t="s">
        <v>441</v>
      </c>
      <c r="HF86" s="71">
        <v>1</v>
      </c>
      <c r="HG86" s="71">
        <v>2016</v>
      </c>
      <c r="HH86" s="71" t="s">
        <v>441</v>
      </c>
      <c r="HI86" s="71">
        <v>2016</v>
      </c>
      <c r="HJ86" s="77">
        <v>2016</v>
      </c>
      <c r="HK86" s="77">
        <v>2016</v>
      </c>
      <c r="HL86" s="77">
        <v>2</v>
      </c>
      <c r="HM86" s="71">
        <v>2016</v>
      </c>
      <c r="HN86" s="71">
        <v>2016</v>
      </c>
      <c r="HO86" s="71">
        <v>4</v>
      </c>
      <c r="HP86" s="71" t="s">
        <v>468</v>
      </c>
      <c r="HQ86" s="57" t="s">
        <v>1215</v>
      </c>
      <c r="HR86" s="71">
        <v>2017</v>
      </c>
      <c r="HS86" s="71" t="s">
        <v>441</v>
      </c>
      <c r="HT86" s="71" t="s">
        <v>441</v>
      </c>
      <c r="HU86" s="71">
        <v>1</v>
      </c>
      <c r="HV86" s="71">
        <v>2016</v>
      </c>
      <c r="HW86" s="71" t="s">
        <v>441</v>
      </c>
      <c r="HX86" s="71" t="s">
        <v>441</v>
      </c>
      <c r="HY86" s="71">
        <v>1</v>
      </c>
      <c r="HZ86" s="71">
        <v>2016</v>
      </c>
      <c r="IA86" s="71" t="s">
        <v>441</v>
      </c>
      <c r="IB86" s="71" t="s">
        <v>441</v>
      </c>
      <c r="IC86" s="71">
        <v>1</v>
      </c>
      <c r="ID86" s="71">
        <v>2016</v>
      </c>
      <c r="IE86" s="71" t="s">
        <v>441</v>
      </c>
      <c r="IF86" s="71" t="s">
        <v>441</v>
      </c>
      <c r="IG86" s="71">
        <v>1</v>
      </c>
      <c r="IH86" s="71">
        <v>2016</v>
      </c>
      <c r="II86" s="71">
        <v>0.24</v>
      </c>
      <c r="IJ86" s="71" t="s">
        <v>443</v>
      </c>
      <c r="IK86" s="71">
        <v>2016</v>
      </c>
      <c r="IL86" s="71" t="s">
        <v>437</v>
      </c>
      <c r="IM86" s="71" t="s">
        <v>437</v>
      </c>
      <c r="IN86" s="71"/>
      <c r="IO86" s="71">
        <v>0.02</v>
      </c>
      <c r="IP86" s="73">
        <v>0.06</v>
      </c>
      <c r="IQ86" s="71">
        <v>1</v>
      </c>
      <c r="IR86" s="71">
        <v>2016</v>
      </c>
      <c r="IS86" s="71" t="s">
        <v>441</v>
      </c>
      <c r="IT86" s="71" t="s">
        <v>441</v>
      </c>
      <c r="IU86" s="71">
        <v>1</v>
      </c>
      <c r="IV86" s="71">
        <v>2016</v>
      </c>
      <c r="IW86" s="71">
        <v>9.9166666666666708E-3</v>
      </c>
      <c r="IX86" s="71">
        <v>0.1</v>
      </c>
      <c r="IY86" s="71">
        <v>1</v>
      </c>
      <c r="IZ86" s="71">
        <v>2016</v>
      </c>
      <c r="JA86" s="71" t="s">
        <v>441</v>
      </c>
      <c r="JB86" s="71" t="s">
        <v>441</v>
      </c>
      <c r="JC86" s="71">
        <v>1</v>
      </c>
      <c r="JD86" s="71">
        <v>2016</v>
      </c>
      <c r="JE86" s="71" t="s">
        <v>441</v>
      </c>
      <c r="JF86" s="71">
        <v>1</v>
      </c>
      <c r="JG86" s="71">
        <v>2016</v>
      </c>
      <c r="JH86" s="71" t="s">
        <v>441</v>
      </c>
      <c r="JI86" s="71">
        <v>1</v>
      </c>
      <c r="JJ86" s="71">
        <v>2016</v>
      </c>
      <c r="JK86" s="71">
        <v>0.2</v>
      </c>
      <c r="JL86" s="71">
        <v>1</v>
      </c>
      <c r="JM86" s="71">
        <v>2016</v>
      </c>
      <c r="JN86" s="71" t="s">
        <v>441</v>
      </c>
      <c r="JO86" s="71" t="s">
        <v>441</v>
      </c>
      <c r="JP86" s="71">
        <v>1</v>
      </c>
      <c r="JQ86" s="71">
        <v>2016</v>
      </c>
      <c r="JR86" s="71" t="s">
        <v>441</v>
      </c>
      <c r="JS86" s="71" t="s">
        <v>441</v>
      </c>
      <c r="JT86" s="71">
        <v>1</v>
      </c>
      <c r="JU86" s="71">
        <v>2016</v>
      </c>
      <c r="JV86" s="71" t="s">
        <v>441</v>
      </c>
      <c r="JW86" s="71">
        <v>1</v>
      </c>
      <c r="JX86" s="71">
        <v>2016</v>
      </c>
      <c r="JY86" s="71">
        <v>1.1900000000000001E-2</v>
      </c>
      <c r="JZ86" s="71">
        <v>0.04</v>
      </c>
      <c r="KA86" s="71" t="s">
        <v>443</v>
      </c>
      <c r="KB86" s="71">
        <v>2016</v>
      </c>
      <c r="KC86" s="71" t="s">
        <v>441</v>
      </c>
      <c r="KD86" s="71">
        <v>1</v>
      </c>
      <c r="KE86" s="71">
        <v>2016</v>
      </c>
      <c r="KF86" s="71" t="s">
        <v>441</v>
      </c>
      <c r="KG86" s="71">
        <v>1</v>
      </c>
      <c r="KH86" s="71">
        <v>2016</v>
      </c>
      <c r="KI86" s="71" t="s">
        <v>441</v>
      </c>
      <c r="KJ86" s="71">
        <v>1</v>
      </c>
      <c r="KK86" s="71">
        <v>2016</v>
      </c>
      <c r="KL86" s="71" t="s">
        <v>441</v>
      </c>
      <c r="KM86" s="71">
        <v>1</v>
      </c>
      <c r="KN86" s="71">
        <v>2016</v>
      </c>
      <c r="KO86" s="71" t="s">
        <v>441</v>
      </c>
      <c r="KP86" s="71" t="s">
        <v>441</v>
      </c>
      <c r="KQ86" s="71">
        <v>1</v>
      </c>
      <c r="KR86" s="71">
        <v>2016</v>
      </c>
      <c r="KS86" s="71" t="s">
        <v>441</v>
      </c>
      <c r="KT86" s="71" t="s">
        <v>441</v>
      </c>
      <c r="KU86" s="71">
        <v>1</v>
      </c>
      <c r="KV86" s="71">
        <v>2016</v>
      </c>
      <c r="KW86" s="71">
        <v>0.4</v>
      </c>
      <c r="KX86" s="71">
        <v>1</v>
      </c>
      <c r="KY86" s="71">
        <v>1</v>
      </c>
      <c r="KZ86" s="71">
        <v>2016</v>
      </c>
      <c r="LA86" s="71">
        <v>18</v>
      </c>
      <c r="LB86" s="71">
        <v>1</v>
      </c>
      <c r="LC86" s="71">
        <v>2016</v>
      </c>
      <c r="LD86" s="71">
        <v>0.03</v>
      </c>
      <c r="LE86" s="71">
        <v>1</v>
      </c>
      <c r="LF86" s="71">
        <v>2016</v>
      </c>
      <c r="LG86" s="71" t="s">
        <v>441</v>
      </c>
      <c r="LH86" s="71" t="s">
        <v>441</v>
      </c>
      <c r="LI86" s="71">
        <v>1</v>
      </c>
      <c r="LJ86" s="71">
        <v>2016</v>
      </c>
      <c r="LK86" s="71">
        <v>2</v>
      </c>
      <c r="LL86" s="71">
        <v>3</v>
      </c>
      <c r="LM86" s="71">
        <v>1</v>
      </c>
      <c r="LN86" s="71">
        <v>2016</v>
      </c>
      <c r="LO86" s="71">
        <v>0.1</v>
      </c>
      <c r="LP86" s="71">
        <v>0.3</v>
      </c>
      <c r="LQ86" s="71">
        <v>1</v>
      </c>
      <c r="LR86" s="71">
        <v>2016</v>
      </c>
      <c r="LS86" s="71" t="s">
        <v>441</v>
      </c>
      <c r="LT86" s="71">
        <v>1</v>
      </c>
      <c r="LU86" s="71">
        <v>2016</v>
      </c>
      <c r="LV86" s="71" t="s">
        <v>441</v>
      </c>
      <c r="LW86" s="71">
        <v>1</v>
      </c>
      <c r="LX86" s="71">
        <v>2016</v>
      </c>
      <c r="LY86" s="71" t="s">
        <v>441</v>
      </c>
      <c r="LZ86" s="71" t="s">
        <v>441</v>
      </c>
      <c r="MA86" s="71">
        <v>1</v>
      </c>
      <c r="MB86" s="71">
        <v>2016</v>
      </c>
      <c r="MC86" s="71" t="s">
        <v>441</v>
      </c>
      <c r="MD86" s="71">
        <v>1</v>
      </c>
      <c r="ME86" s="71">
        <v>2016</v>
      </c>
      <c r="MF86" s="71">
        <v>2.96E-3</v>
      </c>
      <c r="MG86" s="71">
        <v>0.02</v>
      </c>
      <c r="MH86" s="71" t="s">
        <v>443</v>
      </c>
      <c r="MI86" s="71">
        <v>2016</v>
      </c>
      <c r="MJ86" s="71">
        <v>1.2E-2</v>
      </c>
      <c r="MK86" s="71">
        <v>1</v>
      </c>
      <c r="ML86" s="71">
        <v>2016</v>
      </c>
      <c r="MM86" s="71">
        <v>7.0000000000000001E-3</v>
      </c>
      <c r="MN86" s="71">
        <v>1</v>
      </c>
      <c r="MO86" s="71">
        <v>2016</v>
      </c>
      <c r="MP86" s="71">
        <v>8.9999999999999993E-3</v>
      </c>
      <c r="MQ86" s="71" t="s">
        <v>443</v>
      </c>
      <c r="MR86" s="71">
        <v>2016</v>
      </c>
      <c r="MS86" s="71">
        <v>2.2975000000000001E-3</v>
      </c>
      <c r="MT86" s="71">
        <v>2016</v>
      </c>
      <c r="MU86" s="71" t="s">
        <v>441</v>
      </c>
      <c r="MV86" s="71" t="s">
        <v>441</v>
      </c>
      <c r="MW86" s="71">
        <v>1</v>
      </c>
      <c r="MX86" s="71">
        <v>2016</v>
      </c>
      <c r="MY86" s="71" t="s">
        <v>441</v>
      </c>
      <c r="MZ86" s="71" t="s">
        <v>441</v>
      </c>
      <c r="NA86" s="71">
        <v>1</v>
      </c>
      <c r="NB86" s="71">
        <v>2016</v>
      </c>
      <c r="NC86" s="71" t="s">
        <v>441</v>
      </c>
      <c r="ND86" s="71">
        <v>1</v>
      </c>
      <c r="NE86" s="71">
        <v>2016</v>
      </c>
      <c r="NF86" s="71" t="s">
        <v>441</v>
      </c>
      <c r="NG86" s="71">
        <v>1</v>
      </c>
      <c r="NH86" s="71">
        <v>2016</v>
      </c>
      <c r="NI86" s="71" t="s">
        <v>441</v>
      </c>
      <c r="NJ86" s="71">
        <v>1</v>
      </c>
      <c r="NK86" s="71">
        <v>2016</v>
      </c>
      <c r="NL86" s="71" t="s">
        <v>441</v>
      </c>
      <c r="NM86" s="71">
        <v>1</v>
      </c>
      <c r="NN86" s="71">
        <v>2016</v>
      </c>
      <c r="NO86" s="71"/>
      <c r="NP86" s="71"/>
      <c r="NQ86" s="71"/>
      <c r="NR86" s="71">
        <v>2</v>
      </c>
      <c r="NS86" s="71">
        <v>1</v>
      </c>
      <c r="NT86" s="71">
        <v>2016</v>
      </c>
      <c r="NU86" s="71"/>
      <c r="NV86" s="71"/>
      <c r="NW86" s="71"/>
      <c r="NX86" s="71"/>
      <c r="NY86" s="71"/>
      <c r="NZ86" s="71"/>
      <c r="OA86" s="71"/>
      <c r="OB86" s="71"/>
      <c r="OC86" s="71">
        <v>2.3999999999999998E-3</v>
      </c>
      <c r="OD86" s="71">
        <v>1</v>
      </c>
      <c r="OE86" s="71">
        <v>2016</v>
      </c>
      <c r="OF86" s="71"/>
      <c r="OG86" s="71"/>
      <c r="OH86" s="71"/>
      <c r="OI86" s="71"/>
      <c r="OJ86" s="71"/>
      <c r="OK86" s="71"/>
      <c r="OL86" s="71"/>
      <c r="OM86" s="71"/>
      <c r="ON86" s="71"/>
      <c r="OO86" s="71"/>
      <c r="OP86" s="71"/>
      <c r="OQ86" s="71"/>
      <c r="OR86" s="71"/>
      <c r="OS86" s="71"/>
      <c r="OT86" s="71"/>
      <c r="OU86" s="71"/>
      <c r="OV86" s="71"/>
      <c r="OW86" s="71"/>
      <c r="OX86" s="71"/>
      <c r="OY86" s="71"/>
      <c r="OZ86" s="71"/>
      <c r="PA86" s="71"/>
      <c r="PB86" s="71" t="s">
        <v>441</v>
      </c>
      <c r="PC86" s="71">
        <v>1</v>
      </c>
      <c r="PD86" s="71">
        <v>2016</v>
      </c>
      <c r="PE86" s="71"/>
      <c r="PF86" s="71"/>
      <c r="PG86" s="71"/>
      <c r="PH86" s="71"/>
      <c r="PI86" s="71">
        <v>5.8999999999999997E-2</v>
      </c>
      <c r="PJ86" s="71" t="s">
        <v>443</v>
      </c>
      <c r="PK86" s="71">
        <v>2016</v>
      </c>
      <c r="PL86" s="71"/>
      <c r="PM86" s="71"/>
      <c r="PN86" s="71"/>
      <c r="PO86" s="71"/>
      <c r="PP86" s="71"/>
      <c r="PQ86" s="71"/>
      <c r="PR86" s="71"/>
      <c r="PS86" s="71"/>
      <c r="PT86" s="71" t="s">
        <v>441</v>
      </c>
      <c r="PU86" s="71">
        <v>1</v>
      </c>
      <c r="PV86" s="71">
        <v>2016</v>
      </c>
      <c r="PW86" s="71" t="s">
        <v>441</v>
      </c>
      <c r="PX86" s="71">
        <v>1</v>
      </c>
      <c r="PY86" s="71">
        <v>2016</v>
      </c>
      <c r="PZ86" s="71" t="s">
        <v>441</v>
      </c>
      <c r="QA86" s="71">
        <v>1</v>
      </c>
      <c r="QB86" s="71">
        <v>2016</v>
      </c>
      <c r="QC86" s="71" t="s">
        <v>441</v>
      </c>
      <c r="QD86" s="71">
        <v>1</v>
      </c>
      <c r="QE86" s="71">
        <v>2016</v>
      </c>
      <c r="QF86" s="71" t="s">
        <v>441</v>
      </c>
      <c r="QG86" s="71">
        <v>1</v>
      </c>
      <c r="QH86" s="71">
        <v>2016</v>
      </c>
      <c r="QI86" s="71" t="s">
        <v>441</v>
      </c>
      <c r="QJ86" s="71">
        <v>1</v>
      </c>
      <c r="QK86" s="71">
        <v>2016</v>
      </c>
      <c r="QL86" s="71">
        <v>2016</v>
      </c>
      <c r="QM86" s="71">
        <v>2016</v>
      </c>
      <c r="QN86" s="71" t="s">
        <v>444</v>
      </c>
      <c r="QO86" s="71" t="s">
        <v>1217</v>
      </c>
      <c r="QP86" s="71">
        <v>2017</v>
      </c>
      <c r="QQ86" s="71">
        <v>2016</v>
      </c>
      <c r="QR86" s="71">
        <v>2016</v>
      </c>
      <c r="QS86" s="71" t="s">
        <v>445</v>
      </c>
      <c r="QT86" s="79" t="s">
        <v>1215</v>
      </c>
      <c r="QU86" s="79">
        <v>2017</v>
      </c>
      <c r="QV86" s="89"/>
      <c r="QW86" s="90" t="s">
        <v>792</v>
      </c>
      <c r="QX86" s="6" t="s">
        <v>1241</v>
      </c>
    </row>
    <row r="87" spans="1:466">
      <c r="A87" s="71">
        <v>81</v>
      </c>
      <c r="B87" s="57" t="s">
        <v>828</v>
      </c>
      <c r="C87" s="58" t="s">
        <v>829</v>
      </c>
      <c r="D87" s="58" t="s">
        <v>505</v>
      </c>
      <c r="E87" s="57" t="s">
        <v>431</v>
      </c>
      <c r="F87" s="58" t="s">
        <v>830</v>
      </c>
      <c r="G87" s="58" t="s">
        <v>831</v>
      </c>
      <c r="H87" s="57">
        <v>19</v>
      </c>
      <c r="I87" s="57" t="s">
        <v>473</v>
      </c>
      <c r="J87" s="57" t="s">
        <v>435</v>
      </c>
      <c r="K87" s="57" t="s">
        <v>437</v>
      </c>
      <c r="L87" s="57" t="s">
        <v>436</v>
      </c>
      <c r="M87" s="57" t="s">
        <v>436</v>
      </c>
      <c r="N87" s="57" t="s">
        <v>437</v>
      </c>
      <c r="O87" s="57" t="s">
        <v>437</v>
      </c>
      <c r="P87" s="57" t="s">
        <v>437</v>
      </c>
      <c r="Q87" s="57" t="s">
        <v>437</v>
      </c>
      <c r="R87" s="57" t="s">
        <v>437</v>
      </c>
      <c r="S87" s="57" t="s">
        <v>437</v>
      </c>
      <c r="T87" s="57" t="s">
        <v>437</v>
      </c>
      <c r="U87" s="57" t="s">
        <v>436</v>
      </c>
      <c r="V87" s="71" t="s">
        <v>437</v>
      </c>
      <c r="W87" s="71" t="s">
        <v>437</v>
      </c>
      <c r="X87" s="71"/>
      <c r="Y87" s="71"/>
      <c r="Z87" s="71"/>
      <c r="AA87" s="71"/>
      <c r="AB87" s="71">
        <v>2</v>
      </c>
      <c r="AC87" s="71">
        <v>2014</v>
      </c>
      <c r="AD87" s="71" t="s">
        <v>437</v>
      </c>
      <c r="AE87" s="71" t="s">
        <v>437</v>
      </c>
      <c r="AF87" s="71" t="s">
        <v>437</v>
      </c>
      <c r="AG87" s="71" t="s">
        <v>437</v>
      </c>
      <c r="AH87" s="71" t="s">
        <v>437</v>
      </c>
      <c r="AI87" s="71"/>
      <c r="AJ87" s="71" t="s">
        <v>437</v>
      </c>
      <c r="AK87" s="71"/>
      <c r="AL87" s="71"/>
      <c r="AM87" s="71" t="s">
        <v>437</v>
      </c>
      <c r="AN87" s="71" t="s">
        <v>437</v>
      </c>
      <c r="AO87" s="71"/>
      <c r="AP87" s="71" t="s">
        <v>437</v>
      </c>
      <c r="AQ87" s="71" t="s">
        <v>437</v>
      </c>
      <c r="AR87" s="71"/>
      <c r="AS87" s="71">
        <v>2014</v>
      </c>
      <c r="AT87" s="71">
        <v>2014</v>
      </c>
      <c r="AU87" s="71">
        <v>2</v>
      </c>
      <c r="AV87" s="75"/>
      <c r="AW87" s="75">
        <v>2</v>
      </c>
      <c r="AX87" s="75">
        <v>2014</v>
      </c>
      <c r="AY87" s="72"/>
      <c r="AZ87" s="72">
        <v>1</v>
      </c>
      <c r="BA87" s="72">
        <v>2014</v>
      </c>
      <c r="BB87" s="72"/>
      <c r="BC87" s="72"/>
      <c r="BD87" s="72"/>
      <c r="BE87" s="72"/>
      <c r="BF87" s="72"/>
      <c r="BG87" s="72"/>
      <c r="BH87" s="72"/>
      <c r="BI87" s="72"/>
      <c r="BJ87" s="72" t="s">
        <v>437</v>
      </c>
      <c r="BK87" s="72"/>
      <c r="BL87" s="72"/>
      <c r="BM87" s="72">
        <v>1</v>
      </c>
      <c r="BN87" s="72">
        <v>2014</v>
      </c>
      <c r="BO87" s="72"/>
      <c r="BP87" s="72">
        <v>1</v>
      </c>
      <c r="BQ87" s="72">
        <v>2014</v>
      </c>
      <c r="BR87" s="72" t="s">
        <v>437</v>
      </c>
      <c r="BS87" s="72" t="s">
        <v>437</v>
      </c>
      <c r="BT87" s="72"/>
      <c r="BU87" s="72"/>
      <c r="BV87" s="72">
        <v>1</v>
      </c>
      <c r="BW87" s="72">
        <v>2014</v>
      </c>
      <c r="BX87" s="72"/>
      <c r="BY87" s="72"/>
      <c r="BZ87" s="72"/>
      <c r="CA87" s="72" t="s">
        <v>437</v>
      </c>
      <c r="CB87" s="72" t="s">
        <v>437</v>
      </c>
      <c r="CC87" s="72"/>
      <c r="CD87" s="72"/>
      <c r="CE87" s="72"/>
      <c r="CF87" s="72"/>
      <c r="CG87" s="72"/>
      <c r="CH87" s="72">
        <v>1</v>
      </c>
      <c r="CI87" s="72">
        <v>2014</v>
      </c>
      <c r="CJ87" s="72"/>
      <c r="CK87" s="72">
        <v>2</v>
      </c>
      <c r="CL87" s="72">
        <v>2014</v>
      </c>
      <c r="CM87" s="72"/>
      <c r="CN87" s="72"/>
      <c r="CO87" s="72"/>
      <c r="CP87" s="72"/>
      <c r="CQ87" s="72"/>
      <c r="CR87" s="72"/>
      <c r="CS87" s="72" t="s">
        <v>437</v>
      </c>
      <c r="CT87" s="72" t="s">
        <v>437</v>
      </c>
      <c r="CU87" s="72"/>
      <c r="CV87" s="72" t="s">
        <v>437</v>
      </c>
      <c r="CW87" s="72" t="s">
        <v>437</v>
      </c>
      <c r="CX87" s="72"/>
      <c r="CY87" s="72"/>
      <c r="CZ87" s="72">
        <v>2</v>
      </c>
      <c r="DA87" s="72">
        <v>2014</v>
      </c>
      <c r="DB87" s="72"/>
      <c r="DC87" s="72">
        <v>1</v>
      </c>
      <c r="DD87" s="72">
        <v>2014</v>
      </c>
      <c r="DE87" s="72" t="s">
        <v>437</v>
      </c>
      <c r="DF87" s="72" t="s">
        <v>437</v>
      </c>
      <c r="DG87" s="72"/>
      <c r="DH87" s="72"/>
      <c r="DI87" s="72">
        <v>1</v>
      </c>
      <c r="DJ87" s="72">
        <v>2014</v>
      </c>
      <c r="DK87" s="72"/>
      <c r="DL87" s="72">
        <v>2</v>
      </c>
      <c r="DM87" s="72">
        <v>2014</v>
      </c>
      <c r="DN87" s="72"/>
      <c r="DO87" s="72">
        <v>2</v>
      </c>
      <c r="DP87" s="72">
        <v>2014</v>
      </c>
      <c r="DQ87" s="72"/>
      <c r="DR87" s="72"/>
      <c r="DS87" s="72"/>
      <c r="DT87" s="72"/>
      <c r="DU87" s="72">
        <v>2</v>
      </c>
      <c r="DV87" s="72">
        <v>2014</v>
      </c>
      <c r="DW87" s="72"/>
      <c r="DX87" s="72" t="s">
        <v>438</v>
      </c>
      <c r="DY87" s="72">
        <v>2014</v>
      </c>
      <c r="DZ87" s="72"/>
      <c r="EA87" s="72">
        <v>2</v>
      </c>
      <c r="EB87" s="72">
        <v>2014</v>
      </c>
      <c r="EC87" s="72"/>
      <c r="ED87" s="72"/>
      <c r="EE87" s="72"/>
      <c r="EF87" s="72"/>
      <c r="EG87" s="72"/>
      <c r="EH87" s="72"/>
      <c r="EI87" s="72"/>
      <c r="EJ87" s="72"/>
      <c r="EK87" s="72"/>
      <c r="EL87" s="72"/>
      <c r="EM87" s="72"/>
      <c r="EN87" s="71">
        <v>2014</v>
      </c>
      <c r="EO87" s="71">
        <v>2014</v>
      </c>
      <c r="EP87" s="71" t="s">
        <v>438</v>
      </c>
      <c r="EQ87" s="71" t="s">
        <v>437</v>
      </c>
      <c r="ER87" s="71" t="s">
        <v>437</v>
      </c>
      <c r="ES87" s="71"/>
      <c r="ET87" s="71" t="s">
        <v>437</v>
      </c>
      <c r="EU87" s="71" t="s">
        <v>437</v>
      </c>
      <c r="EV87" s="71"/>
      <c r="EW87" s="71" t="s">
        <v>437</v>
      </c>
      <c r="EX87" s="71" t="s">
        <v>437</v>
      </c>
      <c r="EY87" s="71"/>
      <c r="EZ87" s="71" t="s">
        <v>437</v>
      </c>
      <c r="FA87" s="71" t="s">
        <v>437</v>
      </c>
      <c r="FB87" s="71"/>
      <c r="FC87" s="71" t="s">
        <v>437</v>
      </c>
      <c r="FD87" s="71" t="s">
        <v>437</v>
      </c>
      <c r="FE87" s="71"/>
      <c r="FF87" s="71" t="s">
        <v>437</v>
      </c>
      <c r="FG87" s="71" t="s">
        <v>437</v>
      </c>
      <c r="FH87" s="71"/>
      <c r="FI87" s="71">
        <v>5.6249999999999998E-3</v>
      </c>
      <c r="FJ87" s="71">
        <v>2</v>
      </c>
      <c r="FK87" s="71">
        <v>2016</v>
      </c>
      <c r="FL87" s="71">
        <v>3.375E-3</v>
      </c>
      <c r="FM87" s="71">
        <v>2</v>
      </c>
      <c r="FN87" s="71">
        <v>2016</v>
      </c>
      <c r="FO87" s="71">
        <v>5.6250000000000007E-4</v>
      </c>
      <c r="FP87" s="71">
        <v>2</v>
      </c>
      <c r="FQ87" s="71">
        <v>2016</v>
      </c>
      <c r="FR87" s="71">
        <v>0.1</v>
      </c>
      <c r="FS87" s="71">
        <v>2</v>
      </c>
      <c r="FT87" s="71">
        <v>2016</v>
      </c>
      <c r="FU87" s="71" t="s">
        <v>437</v>
      </c>
      <c r="FV87" s="71" t="s">
        <v>437</v>
      </c>
      <c r="FW87" s="71"/>
      <c r="FX87" s="71" t="s">
        <v>437</v>
      </c>
      <c r="FY87" s="71" t="s">
        <v>437</v>
      </c>
      <c r="FZ87" s="71"/>
      <c r="GA87" s="71" t="s">
        <v>437</v>
      </c>
      <c r="GB87" s="71" t="s">
        <v>437</v>
      </c>
      <c r="GC87" s="71"/>
      <c r="GD87" s="71" t="s">
        <v>437</v>
      </c>
      <c r="GE87" s="71" t="s">
        <v>437</v>
      </c>
      <c r="GF87" s="71"/>
      <c r="GG87" s="71" t="s">
        <v>437</v>
      </c>
      <c r="GH87" s="71" t="s">
        <v>437</v>
      </c>
      <c r="GI87" s="71"/>
      <c r="GJ87" s="71" t="s">
        <v>437</v>
      </c>
      <c r="GK87" s="71" t="s">
        <v>437</v>
      </c>
      <c r="GL87" s="71"/>
      <c r="GM87" s="71" t="s">
        <v>437</v>
      </c>
      <c r="GN87" s="71" t="s">
        <v>437</v>
      </c>
      <c r="GO87" s="71"/>
      <c r="GP87" s="71" t="s">
        <v>437</v>
      </c>
      <c r="GQ87" s="71" t="s">
        <v>437</v>
      </c>
      <c r="GR87" s="71"/>
      <c r="GS87" s="71" t="s">
        <v>437</v>
      </c>
      <c r="GT87" s="71" t="s">
        <v>437</v>
      </c>
      <c r="GU87" s="71"/>
      <c r="GV87" s="71" t="s">
        <v>437</v>
      </c>
      <c r="GW87" s="71" t="s">
        <v>437</v>
      </c>
      <c r="GX87" s="71"/>
      <c r="GY87" s="71" t="s">
        <v>437</v>
      </c>
      <c r="GZ87" s="71" t="s">
        <v>437</v>
      </c>
      <c r="HA87" s="71"/>
      <c r="HB87" s="71" t="s">
        <v>437</v>
      </c>
      <c r="HC87" s="71" t="s">
        <v>437</v>
      </c>
      <c r="HD87" s="71"/>
      <c r="HE87" s="71" t="s">
        <v>437</v>
      </c>
      <c r="HF87" s="71" t="s">
        <v>437</v>
      </c>
      <c r="HG87" s="71"/>
      <c r="HH87" s="71"/>
      <c r="HI87" s="71"/>
      <c r="HJ87" s="77">
        <v>2016</v>
      </c>
      <c r="HK87" s="77">
        <v>2016</v>
      </c>
      <c r="HL87" s="77">
        <v>2</v>
      </c>
      <c r="HM87" s="71">
        <v>2014</v>
      </c>
      <c r="HN87" s="71">
        <v>2016</v>
      </c>
      <c r="HO87" s="71">
        <v>3</v>
      </c>
      <c r="HP87" s="71" t="s">
        <v>481</v>
      </c>
      <c r="HQ87" s="58" t="s">
        <v>1218</v>
      </c>
      <c r="HR87" s="71">
        <v>2017</v>
      </c>
      <c r="HS87" s="71" t="s">
        <v>437</v>
      </c>
      <c r="HT87" s="71" t="s">
        <v>437</v>
      </c>
      <c r="HU87" s="71" t="s">
        <v>437</v>
      </c>
      <c r="HV87" s="71"/>
      <c r="HW87" s="71" t="s">
        <v>437</v>
      </c>
      <c r="HX87" s="71" t="s">
        <v>437</v>
      </c>
      <c r="HY87" s="71" t="s">
        <v>437</v>
      </c>
      <c r="HZ87" s="71"/>
      <c r="IA87" s="71" t="s">
        <v>437</v>
      </c>
      <c r="IB87" s="71" t="s">
        <v>437</v>
      </c>
      <c r="IC87" s="71" t="s">
        <v>437</v>
      </c>
      <c r="ID87" s="71"/>
      <c r="IE87" s="71" t="s">
        <v>437</v>
      </c>
      <c r="IF87" s="71" t="s">
        <v>437</v>
      </c>
      <c r="IG87" s="71" t="s">
        <v>437</v>
      </c>
      <c r="IH87" s="71"/>
      <c r="II87" s="71"/>
      <c r="IJ87" s="71"/>
      <c r="IK87" s="71"/>
      <c r="IL87" s="71" t="s">
        <v>437</v>
      </c>
      <c r="IM87" s="71" t="s">
        <v>437</v>
      </c>
      <c r="IN87" s="71"/>
      <c r="IO87" s="71" t="s">
        <v>437</v>
      </c>
      <c r="IP87" s="73" t="s">
        <v>437</v>
      </c>
      <c r="IQ87" s="71" t="s">
        <v>437</v>
      </c>
      <c r="IR87" s="71"/>
      <c r="IS87" s="71" t="s">
        <v>437</v>
      </c>
      <c r="IT87" s="71" t="s">
        <v>437</v>
      </c>
      <c r="IU87" s="71" t="s">
        <v>437</v>
      </c>
      <c r="IV87" s="71"/>
      <c r="IW87" s="71" t="s">
        <v>437</v>
      </c>
      <c r="IX87" s="71" t="s">
        <v>437</v>
      </c>
      <c r="IY87" s="71" t="s">
        <v>437</v>
      </c>
      <c r="IZ87" s="71"/>
      <c r="JA87" s="71" t="s">
        <v>437</v>
      </c>
      <c r="JB87" s="71" t="s">
        <v>437</v>
      </c>
      <c r="JC87" s="71" t="s">
        <v>437</v>
      </c>
      <c r="JD87" s="71"/>
      <c r="JE87" s="71" t="s">
        <v>437</v>
      </c>
      <c r="JF87" s="71" t="s">
        <v>437</v>
      </c>
      <c r="JG87" s="71"/>
      <c r="JH87" s="71" t="s">
        <v>437</v>
      </c>
      <c r="JI87" s="71" t="s">
        <v>437</v>
      </c>
      <c r="JJ87" s="71"/>
      <c r="JK87" s="71" t="s">
        <v>437</v>
      </c>
      <c r="JL87" s="71" t="s">
        <v>437</v>
      </c>
      <c r="JM87" s="71"/>
      <c r="JN87" s="71" t="s">
        <v>437</v>
      </c>
      <c r="JO87" s="71" t="s">
        <v>437</v>
      </c>
      <c r="JP87" s="71" t="s">
        <v>437</v>
      </c>
      <c r="JQ87" s="71"/>
      <c r="JR87" s="71" t="s">
        <v>437</v>
      </c>
      <c r="JS87" s="71" t="s">
        <v>437</v>
      </c>
      <c r="JT87" s="71" t="s">
        <v>437</v>
      </c>
      <c r="JU87" s="71"/>
      <c r="JV87" s="71"/>
      <c r="JW87" s="71"/>
      <c r="JX87" s="71"/>
      <c r="JY87" s="71" t="s">
        <v>437</v>
      </c>
      <c r="JZ87" s="71" t="s">
        <v>437</v>
      </c>
      <c r="KA87" s="71" t="s">
        <v>437</v>
      </c>
      <c r="KB87" s="71"/>
      <c r="KC87" s="71"/>
      <c r="KD87" s="71"/>
      <c r="KE87" s="71"/>
      <c r="KF87" s="71" t="s">
        <v>437</v>
      </c>
      <c r="KG87" s="71" t="s">
        <v>437</v>
      </c>
      <c r="KH87" s="71"/>
      <c r="KI87" s="71"/>
      <c r="KJ87" s="71"/>
      <c r="KK87" s="71"/>
      <c r="KL87" s="71" t="s">
        <v>437</v>
      </c>
      <c r="KM87" s="71" t="s">
        <v>437</v>
      </c>
      <c r="KN87" s="71"/>
      <c r="KO87" s="71" t="s">
        <v>437</v>
      </c>
      <c r="KP87" s="71" t="s">
        <v>437</v>
      </c>
      <c r="KQ87" s="71" t="s">
        <v>437</v>
      </c>
      <c r="KR87" s="71"/>
      <c r="KS87" s="71" t="s">
        <v>437</v>
      </c>
      <c r="KT87" s="71" t="s">
        <v>437</v>
      </c>
      <c r="KU87" s="71" t="s">
        <v>437</v>
      </c>
      <c r="KV87" s="71"/>
      <c r="KW87" s="71" t="s">
        <v>437</v>
      </c>
      <c r="KX87" s="71"/>
      <c r="KY87" s="71" t="s">
        <v>437</v>
      </c>
      <c r="KZ87" s="71"/>
      <c r="LA87" s="71"/>
      <c r="LB87" s="71"/>
      <c r="LC87" s="71"/>
      <c r="LD87" s="71" t="s">
        <v>437</v>
      </c>
      <c r="LE87" s="71" t="s">
        <v>437</v>
      </c>
      <c r="LF87" s="71"/>
      <c r="LG87" s="71" t="s">
        <v>437</v>
      </c>
      <c r="LH87" s="71"/>
      <c r="LI87" s="71" t="s">
        <v>437</v>
      </c>
      <c r="LJ87" s="71"/>
      <c r="LK87" s="71" t="s">
        <v>437</v>
      </c>
      <c r="LL87" s="71"/>
      <c r="LM87" s="71" t="s">
        <v>437</v>
      </c>
      <c r="LN87" s="71"/>
      <c r="LO87" s="71" t="s">
        <v>437</v>
      </c>
      <c r="LP87" s="71" t="s">
        <v>437</v>
      </c>
      <c r="LQ87" s="71" t="s">
        <v>437</v>
      </c>
      <c r="LR87" s="71"/>
      <c r="LS87" s="71" t="s">
        <v>437</v>
      </c>
      <c r="LT87" s="71" t="s">
        <v>437</v>
      </c>
      <c r="LU87" s="71"/>
      <c r="LV87" s="71" t="s">
        <v>437</v>
      </c>
      <c r="LW87" s="71" t="s">
        <v>437</v>
      </c>
      <c r="LX87" s="71"/>
      <c r="LY87" s="71" t="s">
        <v>437</v>
      </c>
      <c r="LZ87" s="71" t="s">
        <v>437</v>
      </c>
      <c r="MA87" s="71" t="s">
        <v>437</v>
      </c>
      <c r="MB87" s="71"/>
      <c r="MC87" s="71"/>
      <c r="MD87" s="71"/>
      <c r="ME87" s="71"/>
      <c r="MF87" s="71" t="s">
        <v>437</v>
      </c>
      <c r="MG87" s="71" t="s">
        <v>437</v>
      </c>
      <c r="MH87" s="71" t="s">
        <v>437</v>
      </c>
      <c r="MI87" s="71" t="s">
        <v>437</v>
      </c>
      <c r="MJ87" s="71" t="s">
        <v>437</v>
      </c>
      <c r="MK87" s="71" t="s">
        <v>437</v>
      </c>
      <c r="ML87" s="71" t="s">
        <v>437</v>
      </c>
      <c r="MM87" s="71" t="s">
        <v>437</v>
      </c>
      <c r="MN87" s="71" t="s">
        <v>437</v>
      </c>
      <c r="MO87" s="71" t="s">
        <v>437</v>
      </c>
      <c r="MP87" s="71" t="s">
        <v>437</v>
      </c>
      <c r="MQ87" s="71" t="s">
        <v>437</v>
      </c>
      <c r="MR87" s="71" t="s">
        <v>437</v>
      </c>
      <c r="MS87" s="71"/>
      <c r="MT87" s="71"/>
      <c r="MU87" s="71" t="s">
        <v>437</v>
      </c>
      <c r="MV87" s="71" t="s">
        <v>437</v>
      </c>
      <c r="MW87" s="71" t="s">
        <v>437</v>
      </c>
      <c r="MX87" s="71"/>
      <c r="MY87" s="71" t="s">
        <v>437</v>
      </c>
      <c r="MZ87" s="71" t="s">
        <v>437</v>
      </c>
      <c r="NA87" s="71" t="s">
        <v>437</v>
      </c>
      <c r="NB87" s="71"/>
      <c r="NC87" s="71" t="s">
        <v>437</v>
      </c>
      <c r="ND87" s="71" t="s">
        <v>437</v>
      </c>
      <c r="NE87" s="71"/>
      <c r="NF87" s="71" t="s">
        <v>437</v>
      </c>
      <c r="NG87" s="71" t="s">
        <v>437</v>
      </c>
      <c r="NH87" s="71"/>
      <c r="NI87" s="71" t="s">
        <v>437</v>
      </c>
      <c r="NJ87" s="71" t="s">
        <v>437</v>
      </c>
      <c r="NK87" s="71"/>
      <c r="NL87" s="71"/>
      <c r="NM87" s="71"/>
      <c r="NN87" s="71"/>
      <c r="NO87" s="71"/>
      <c r="NP87" s="71"/>
      <c r="NQ87" s="71"/>
      <c r="NR87" s="71"/>
      <c r="NS87" s="71"/>
      <c r="NT87" s="71"/>
      <c r="NU87" s="71"/>
      <c r="NV87" s="71"/>
      <c r="NW87" s="71"/>
      <c r="NX87" s="71"/>
      <c r="NY87" s="71"/>
      <c r="NZ87" s="71"/>
      <c r="OA87" s="71"/>
      <c r="OB87" s="71"/>
      <c r="OC87" s="71"/>
      <c r="OD87" s="71"/>
      <c r="OE87" s="71"/>
      <c r="OF87" s="71"/>
      <c r="OG87" s="71"/>
      <c r="OH87" s="71"/>
      <c r="OI87" s="71"/>
      <c r="OJ87" s="71"/>
      <c r="OK87" s="71"/>
      <c r="OL87" s="71"/>
      <c r="OM87" s="71"/>
      <c r="ON87" s="71"/>
      <c r="OO87" s="71"/>
      <c r="OP87" s="71"/>
      <c r="OQ87" s="71"/>
      <c r="OR87" s="71"/>
      <c r="OS87" s="71"/>
      <c r="OT87" s="71"/>
      <c r="OU87" s="71"/>
      <c r="OV87" s="71"/>
      <c r="OW87" s="71"/>
      <c r="OX87" s="71"/>
      <c r="OY87" s="71"/>
      <c r="OZ87" s="71"/>
      <c r="PA87" s="71"/>
      <c r="PB87" s="71"/>
      <c r="PC87" s="71"/>
      <c r="PD87" s="71"/>
      <c r="PE87" s="71"/>
      <c r="PF87" s="71"/>
      <c r="PG87" s="71"/>
      <c r="PH87" s="71"/>
      <c r="PI87" s="71"/>
      <c r="PJ87" s="71"/>
      <c r="PK87" s="71"/>
      <c r="PL87" s="71"/>
      <c r="PM87" s="71"/>
      <c r="PN87" s="71"/>
      <c r="PO87" s="71"/>
      <c r="PP87" s="71"/>
      <c r="PQ87" s="71"/>
      <c r="PR87" s="71"/>
      <c r="PS87" s="71"/>
      <c r="PT87" s="71" t="s">
        <v>437</v>
      </c>
      <c r="PU87" s="71" t="s">
        <v>437</v>
      </c>
      <c r="PV87" s="71"/>
      <c r="PW87" s="71" t="s">
        <v>437</v>
      </c>
      <c r="PX87" s="71" t="s">
        <v>437</v>
      </c>
      <c r="PY87" s="71"/>
      <c r="PZ87" s="71" t="s">
        <v>437</v>
      </c>
      <c r="QA87" s="71" t="s">
        <v>437</v>
      </c>
      <c r="QB87" s="71"/>
      <c r="QC87" s="71" t="s">
        <v>437</v>
      </c>
      <c r="QD87" s="71" t="s">
        <v>437</v>
      </c>
      <c r="QE87" s="71"/>
      <c r="QF87" s="71" t="s">
        <v>437</v>
      </c>
      <c r="QG87" s="71" t="s">
        <v>437</v>
      </c>
      <c r="QH87" s="71"/>
      <c r="QI87" s="71" t="s">
        <v>437</v>
      </c>
      <c r="QJ87" s="71" t="s">
        <v>437</v>
      </c>
      <c r="QK87" s="71"/>
      <c r="QL87" s="71" t="s">
        <v>437</v>
      </c>
      <c r="QM87" s="71" t="s">
        <v>437</v>
      </c>
      <c r="QN87" s="71" t="s">
        <v>437</v>
      </c>
      <c r="QO87" s="71"/>
      <c r="QP87" s="71"/>
      <c r="QQ87" s="71">
        <v>2014</v>
      </c>
      <c r="QR87" s="71">
        <v>2016</v>
      </c>
      <c r="QS87" s="71" t="s">
        <v>445</v>
      </c>
      <c r="QT87" s="71" t="s">
        <v>1218</v>
      </c>
      <c r="QU87" s="71">
        <v>2017</v>
      </c>
      <c r="QV87" s="89"/>
      <c r="QW87" s="90" t="s">
        <v>792</v>
      </c>
      <c r="QX87" s="6" t="s">
        <v>1241</v>
      </c>
    </row>
    <row r="88" spans="1:466">
      <c r="A88" s="71">
        <v>82</v>
      </c>
      <c r="B88" s="57" t="s">
        <v>832</v>
      </c>
      <c r="C88" s="58" t="s">
        <v>833</v>
      </c>
      <c r="D88" s="58" t="s">
        <v>505</v>
      </c>
      <c r="E88" s="57" t="s">
        <v>431</v>
      </c>
      <c r="F88" s="58" t="s">
        <v>834</v>
      </c>
      <c r="G88" s="58" t="s">
        <v>835</v>
      </c>
      <c r="H88" s="57">
        <v>23</v>
      </c>
      <c r="I88" s="57" t="s">
        <v>473</v>
      </c>
      <c r="J88" s="57" t="s">
        <v>435</v>
      </c>
      <c r="K88" s="57" t="s">
        <v>437</v>
      </c>
      <c r="L88" s="57" t="s">
        <v>436</v>
      </c>
      <c r="M88" s="57" t="s">
        <v>436</v>
      </c>
      <c r="N88" s="57" t="s">
        <v>437</v>
      </c>
      <c r="O88" s="57" t="s">
        <v>437</v>
      </c>
      <c r="P88" s="57" t="s">
        <v>437</v>
      </c>
      <c r="Q88" s="57" t="s">
        <v>437</v>
      </c>
      <c r="R88" s="57" t="s">
        <v>437</v>
      </c>
      <c r="S88" s="57" t="s">
        <v>437</v>
      </c>
      <c r="T88" s="57" t="s">
        <v>437</v>
      </c>
      <c r="U88" s="57" t="s">
        <v>436</v>
      </c>
      <c r="V88" s="71" t="s">
        <v>437</v>
      </c>
      <c r="W88" s="71" t="s">
        <v>437</v>
      </c>
      <c r="X88" s="71"/>
      <c r="Y88" s="71"/>
      <c r="Z88" s="71"/>
      <c r="AA88" s="71"/>
      <c r="AB88" s="71">
        <v>2</v>
      </c>
      <c r="AC88" s="71">
        <v>2014</v>
      </c>
      <c r="AD88" s="71" t="s">
        <v>437</v>
      </c>
      <c r="AE88" s="71" t="s">
        <v>437</v>
      </c>
      <c r="AF88" s="71" t="s">
        <v>437</v>
      </c>
      <c r="AG88" s="71" t="s">
        <v>437</v>
      </c>
      <c r="AH88" s="71" t="s">
        <v>437</v>
      </c>
      <c r="AI88" s="71"/>
      <c r="AJ88" s="71" t="s">
        <v>437</v>
      </c>
      <c r="AK88" s="71"/>
      <c r="AL88" s="71"/>
      <c r="AM88" s="71" t="s">
        <v>437</v>
      </c>
      <c r="AN88" s="71" t="s">
        <v>437</v>
      </c>
      <c r="AO88" s="71"/>
      <c r="AP88" s="71" t="s">
        <v>437</v>
      </c>
      <c r="AQ88" s="71" t="s">
        <v>437</v>
      </c>
      <c r="AR88" s="71"/>
      <c r="AS88" s="71">
        <v>2014</v>
      </c>
      <c r="AT88" s="71">
        <v>2014</v>
      </c>
      <c r="AU88" s="71">
        <v>2</v>
      </c>
      <c r="AV88" s="75"/>
      <c r="AW88" s="75">
        <v>2</v>
      </c>
      <c r="AX88" s="75">
        <v>2014</v>
      </c>
      <c r="AY88" s="72"/>
      <c r="AZ88" s="72">
        <v>1</v>
      </c>
      <c r="BA88" s="72">
        <v>2014</v>
      </c>
      <c r="BB88" s="72"/>
      <c r="BC88" s="72"/>
      <c r="BD88" s="72"/>
      <c r="BE88" s="72"/>
      <c r="BF88" s="72"/>
      <c r="BG88" s="72"/>
      <c r="BH88" s="72"/>
      <c r="BI88" s="72"/>
      <c r="BJ88" s="72">
        <v>1</v>
      </c>
      <c r="BK88" s="72">
        <v>2014</v>
      </c>
      <c r="BL88" s="72"/>
      <c r="BM88" s="72">
        <v>1</v>
      </c>
      <c r="BN88" s="72">
        <v>2014</v>
      </c>
      <c r="BO88" s="72"/>
      <c r="BP88" s="72">
        <v>2</v>
      </c>
      <c r="BQ88" s="72">
        <v>2014</v>
      </c>
      <c r="BR88" s="72" t="s">
        <v>437</v>
      </c>
      <c r="BS88" s="72" t="s">
        <v>437</v>
      </c>
      <c r="BT88" s="72"/>
      <c r="BU88" s="72"/>
      <c r="BV88" s="72">
        <v>1</v>
      </c>
      <c r="BW88" s="72">
        <v>2014</v>
      </c>
      <c r="BX88" s="72"/>
      <c r="BY88" s="72"/>
      <c r="BZ88" s="72"/>
      <c r="CA88" s="72" t="s">
        <v>437</v>
      </c>
      <c r="CB88" s="72" t="s">
        <v>437</v>
      </c>
      <c r="CC88" s="72"/>
      <c r="CD88" s="72"/>
      <c r="CE88" s="72"/>
      <c r="CF88" s="72"/>
      <c r="CG88" s="72"/>
      <c r="CH88" s="72">
        <v>1</v>
      </c>
      <c r="CI88" s="72">
        <v>2014</v>
      </c>
      <c r="CJ88" s="72"/>
      <c r="CK88" s="72">
        <v>2</v>
      </c>
      <c r="CL88" s="72">
        <v>2014</v>
      </c>
      <c r="CM88" s="72"/>
      <c r="CN88" s="72">
        <v>1</v>
      </c>
      <c r="CO88" s="72">
        <v>2014</v>
      </c>
      <c r="CP88" s="72"/>
      <c r="CQ88" s="72">
        <v>1</v>
      </c>
      <c r="CR88" s="72">
        <v>2014</v>
      </c>
      <c r="CS88" s="72" t="s">
        <v>437</v>
      </c>
      <c r="CT88" s="72" t="s">
        <v>437</v>
      </c>
      <c r="CU88" s="72"/>
      <c r="CV88" s="72" t="s">
        <v>437</v>
      </c>
      <c r="CW88" s="72" t="s">
        <v>437</v>
      </c>
      <c r="CX88" s="72"/>
      <c r="CY88" s="72"/>
      <c r="CZ88" s="72">
        <v>1</v>
      </c>
      <c r="DA88" s="72">
        <v>2014</v>
      </c>
      <c r="DB88" s="72"/>
      <c r="DC88" s="72">
        <v>1</v>
      </c>
      <c r="DD88" s="72">
        <v>2014</v>
      </c>
      <c r="DE88" s="72" t="s">
        <v>437</v>
      </c>
      <c r="DF88" s="72" t="s">
        <v>437</v>
      </c>
      <c r="DG88" s="72"/>
      <c r="DH88" s="72"/>
      <c r="DI88" s="72">
        <v>1</v>
      </c>
      <c r="DJ88" s="72">
        <v>2014</v>
      </c>
      <c r="DK88" s="72"/>
      <c r="DL88" s="72">
        <v>2</v>
      </c>
      <c r="DM88" s="72">
        <v>2014</v>
      </c>
      <c r="DN88" s="72"/>
      <c r="DO88" s="72">
        <v>1</v>
      </c>
      <c r="DP88" s="72">
        <v>2014</v>
      </c>
      <c r="DQ88" s="72"/>
      <c r="DR88" s="72"/>
      <c r="DS88" s="72"/>
      <c r="DT88" s="72"/>
      <c r="DU88" s="72">
        <v>1</v>
      </c>
      <c r="DV88" s="72">
        <v>2014</v>
      </c>
      <c r="DW88" s="72"/>
      <c r="DX88" s="72">
        <v>1</v>
      </c>
      <c r="DY88" s="72">
        <v>2014</v>
      </c>
      <c r="DZ88" s="72"/>
      <c r="EA88" s="72">
        <v>2</v>
      </c>
      <c r="EB88" s="72">
        <v>2014</v>
      </c>
      <c r="EC88" s="72"/>
      <c r="ED88" s="72"/>
      <c r="EE88" s="72"/>
      <c r="EF88" s="72"/>
      <c r="EG88" s="72"/>
      <c r="EH88" s="72"/>
      <c r="EI88" s="72"/>
      <c r="EJ88" s="72"/>
      <c r="EK88" s="72"/>
      <c r="EL88" s="72"/>
      <c r="EM88" s="72"/>
      <c r="EN88" s="71">
        <v>2014</v>
      </c>
      <c r="EO88" s="71">
        <v>2014</v>
      </c>
      <c r="EP88" s="71">
        <v>2</v>
      </c>
      <c r="EQ88" s="71" t="s">
        <v>437</v>
      </c>
      <c r="ER88" s="71" t="s">
        <v>437</v>
      </c>
      <c r="ES88" s="71"/>
      <c r="ET88" s="71" t="s">
        <v>437</v>
      </c>
      <c r="EU88" s="71" t="s">
        <v>437</v>
      </c>
      <c r="EV88" s="71"/>
      <c r="EW88" s="71">
        <v>0.1</v>
      </c>
      <c r="EX88" s="71">
        <v>2</v>
      </c>
      <c r="EY88" s="71">
        <v>2016</v>
      </c>
      <c r="EZ88" s="71">
        <v>9.8500000000000004E-2</v>
      </c>
      <c r="FA88" s="71">
        <v>2</v>
      </c>
      <c r="FB88" s="71">
        <v>2016</v>
      </c>
      <c r="FC88" s="71" t="s">
        <v>437</v>
      </c>
      <c r="FD88" s="71" t="s">
        <v>437</v>
      </c>
      <c r="FE88" s="71"/>
      <c r="FF88" s="71" t="s">
        <v>437</v>
      </c>
      <c r="FG88" s="71" t="s">
        <v>437</v>
      </c>
      <c r="FH88" s="71"/>
      <c r="FI88" s="71">
        <v>9.1250000000000012E-3</v>
      </c>
      <c r="FJ88" s="71">
        <v>2</v>
      </c>
      <c r="FK88" s="71">
        <v>2016</v>
      </c>
      <c r="FL88" s="71">
        <v>3.7499999999999999E-3</v>
      </c>
      <c r="FM88" s="71">
        <v>2</v>
      </c>
      <c r="FN88" s="71">
        <v>2016</v>
      </c>
      <c r="FO88" s="71">
        <v>7.5000000000000023E-4</v>
      </c>
      <c r="FP88" s="71">
        <v>2</v>
      </c>
      <c r="FQ88" s="71">
        <v>2016</v>
      </c>
      <c r="FR88" s="71">
        <v>0.1</v>
      </c>
      <c r="FS88" s="71">
        <v>2</v>
      </c>
      <c r="FT88" s="71">
        <v>2016</v>
      </c>
      <c r="FU88" s="71" t="s">
        <v>437</v>
      </c>
      <c r="FV88" s="71" t="s">
        <v>437</v>
      </c>
      <c r="FW88" s="71"/>
      <c r="FX88" s="71" t="s">
        <v>437</v>
      </c>
      <c r="FY88" s="71" t="s">
        <v>437</v>
      </c>
      <c r="FZ88" s="71"/>
      <c r="GA88" s="71" t="s">
        <v>437</v>
      </c>
      <c r="GB88" s="71" t="s">
        <v>437</v>
      </c>
      <c r="GC88" s="71"/>
      <c r="GD88" s="71" t="s">
        <v>437</v>
      </c>
      <c r="GE88" s="71" t="s">
        <v>437</v>
      </c>
      <c r="GF88" s="71"/>
      <c r="GG88" s="71" t="s">
        <v>437</v>
      </c>
      <c r="GH88" s="71" t="s">
        <v>437</v>
      </c>
      <c r="GI88" s="71"/>
      <c r="GJ88" s="71" t="s">
        <v>437</v>
      </c>
      <c r="GK88" s="71" t="s">
        <v>437</v>
      </c>
      <c r="GL88" s="71"/>
      <c r="GM88" s="71" t="s">
        <v>437</v>
      </c>
      <c r="GN88" s="71" t="s">
        <v>437</v>
      </c>
      <c r="GO88" s="71"/>
      <c r="GP88" s="71" t="s">
        <v>437</v>
      </c>
      <c r="GQ88" s="71" t="s">
        <v>437</v>
      </c>
      <c r="GR88" s="71"/>
      <c r="GS88" s="71" t="s">
        <v>437</v>
      </c>
      <c r="GT88" s="71" t="s">
        <v>437</v>
      </c>
      <c r="GU88" s="71"/>
      <c r="GV88" s="71" t="s">
        <v>437</v>
      </c>
      <c r="GW88" s="71" t="s">
        <v>437</v>
      </c>
      <c r="GX88" s="71"/>
      <c r="GY88" s="71" t="s">
        <v>437</v>
      </c>
      <c r="GZ88" s="71" t="s">
        <v>437</v>
      </c>
      <c r="HA88" s="71"/>
      <c r="HB88" s="71" t="s">
        <v>437</v>
      </c>
      <c r="HC88" s="71" t="s">
        <v>437</v>
      </c>
      <c r="HD88" s="71"/>
      <c r="HE88" s="71" t="s">
        <v>437</v>
      </c>
      <c r="HF88" s="71" t="s">
        <v>437</v>
      </c>
      <c r="HG88" s="71"/>
      <c r="HH88" s="71"/>
      <c r="HI88" s="71"/>
      <c r="HJ88" s="77">
        <v>2016</v>
      </c>
      <c r="HK88" s="77">
        <v>2016</v>
      </c>
      <c r="HL88" s="77">
        <v>2</v>
      </c>
      <c r="HM88" s="71">
        <v>2014</v>
      </c>
      <c r="HN88" s="71">
        <v>2016</v>
      </c>
      <c r="HO88" s="71">
        <v>2</v>
      </c>
      <c r="HP88" s="71" t="s">
        <v>696</v>
      </c>
      <c r="HQ88" s="58" t="s">
        <v>1215</v>
      </c>
      <c r="HR88" s="71">
        <v>2017</v>
      </c>
      <c r="HS88" s="71" t="s">
        <v>437</v>
      </c>
      <c r="HT88" s="71" t="s">
        <v>437</v>
      </c>
      <c r="HU88" s="71" t="s">
        <v>437</v>
      </c>
      <c r="HV88" s="71"/>
      <c r="HW88" s="71" t="s">
        <v>437</v>
      </c>
      <c r="HX88" s="71" t="s">
        <v>437</v>
      </c>
      <c r="HY88" s="71" t="s">
        <v>437</v>
      </c>
      <c r="HZ88" s="71"/>
      <c r="IA88" s="71" t="s">
        <v>437</v>
      </c>
      <c r="IB88" s="71" t="s">
        <v>437</v>
      </c>
      <c r="IC88" s="71" t="s">
        <v>437</v>
      </c>
      <c r="ID88" s="71"/>
      <c r="IE88" s="71" t="s">
        <v>437</v>
      </c>
      <c r="IF88" s="71" t="s">
        <v>437</v>
      </c>
      <c r="IG88" s="71" t="s">
        <v>437</v>
      </c>
      <c r="IH88" s="71"/>
      <c r="II88" s="71"/>
      <c r="IJ88" s="71"/>
      <c r="IK88" s="71"/>
      <c r="IL88" s="71" t="s">
        <v>437</v>
      </c>
      <c r="IM88" s="71" t="s">
        <v>437</v>
      </c>
      <c r="IN88" s="71"/>
      <c r="IO88" s="71" t="s">
        <v>437</v>
      </c>
      <c r="IP88" s="73" t="s">
        <v>437</v>
      </c>
      <c r="IQ88" s="71" t="s">
        <v>437</v>
      </c>
      <c r="IR88" s="71"/>
      <c r="IS88" s="71" t="s">
        <v>437</v>
      </c>
      <c r="IT88" s="71" t="s">
        <v>437</v>
      </c>
      <c r="IU88" s="71" t="s">
        <v>437</v>
      </c>
      <c r="IV88" s="71"/>
      <c r="IW88" s="71" t="s">
        <v>437</v>
      </c>
      <c r="IX88" s="71" t="s">
        <v>437</v>
      </c>
      <c r="IY88" s="71" t="s">
        <v>437</v>
      </c>
      <c r="IZ88" s="71"/>
      <c r="JA88" s="71" t="s">
        <v>437</v>
      </c>
      <c r="JB88" s="71" t="s">
        <v>437</v>
      </c>
      <c r="JC88" s="71" t="s">
        <v>437</v>
      </c>
      <c r="JD88" s="71"/>
      <c r="JE88" s="71" t="s">
        <v>437</v>
      </c>
      <c r="JF88" s="71" t="s">
        <v>437</v>
      </c>
      <c r="JG88" s="71"/>
      <c r="JH88" s="71" t="s">
        <v>437</v>
      </c>
      <c r="JI88" s="71" t="s">
        <v>437</v>
      </c>
      <c r="JJ88" s="71"/>
      <c r="JK88" s="71" t="s">
        <v>437</v>
      </c>
      <c r="JL88" s="71" t="s">
        <v>437</v>
      </c>
      <c r="JM88" s="71"/>
      <c r="JN88" s="71" t="s">
        <v>437</v>
      </c>
      <c r="JO88" s="71" t="s">
        <v>437</v>
      </c>
      <c r="JP88" s="71" t="s">
        <v>437</v>
      </c>
      <c r="JQ88" s="71"/>
      <c r="JR88" s="71" t="s">
        <v>437</v>
      </c>
      <c r="JS88" s="71" t="s">
        <v>437</v>
      </c>
      <c r="JT88" s="71" t="s">
        <v>437</v>
      </c>
      <c r="JU88" s="71"/>
      <c r="JV88" s="71"/>
      <c r="JW88" s="71"/>
      <c r="JX88" s="71"/>
      <c r="JY88" s="71" t="s">
        <v>437</v>
      </c>
      <c r="JZ88" s="71" t="s">
        <v>437</v>
      </c>
      <c r="KA88" s="71" t="s">
        <v>437</v>
      </c>
      <c r="KB88" s="71"/>
      <c r="KC88" s="71"/>
      <c r="KD88" s="71"/>
      <c r="KE88" s="71"/>
      <c r="KF88" s="71" t="s">
        <v>437</v>
      </c>
      <c r="KG88" s="71" t="s">
        <v>437</v>
      </c>
      <c r="KH88" s="71"/>
      <c r="KI88" s="71"/>
      <c r="KJ88" s="71"/>
      <c r="KK88" s="71"/>
      <c r="KL88" s="71" t="s">
        <v>437</v>
      </c>
      <c r="KM88" s="71" t="s">
        <v>437</v>
      </c>
      <c r="KN88" s="71"/>
      <c r="KO88" s="71" t="s">
        <v>437</v>
      </c>
      <c r="KP88" s="71" t="s">
        <v>437</v>
      </c>
      <c r="KQ88" s="71" t="s">
        <v>437</v>
      </c>
      <c r="KR88" s="71"/>
      <c r="KS88" s="71" t="s">
        <v>437</v>
      </c>
      <c r="KT88" s="71" t="s">
        <v>437</v>
      </c>
      <c r="KU88" s="71" t="s">
        <v>437</v>
      </c>
      <c r="KV88" s="71"/>
      <c r="KW88" s="71" t="s">
        <v>437</v>
      </c>
      <c r="KX88" s="71"/>
      <c r="KY88" s="71" t="s">
        <v>437</v>
      </c>
      <c r="KZ88" s="71"/>
      <c r="LA88" s="71"/>
      <c r="LB88" s="71"/>
      <c r="LC88" s="71"/>
      <c r="LD88" s="71" t="s">
        <v>437</v>
      </c>
      <c r="LE88" s="71" t="s">
        <v>437</v>
      </c>
      <c r="LF88" s="71"/>
      <c r="LG88" s="71" t="s">
        <v>437</v>
      </c>
      <c r="LH88" s="71"/>
      <c r="LI88" s="71" t="s">
        <v>437</v>
      </c>
      <c r="LJ88" s="71"/>
      <c r="LK88" s="71" t="s">
        <v>437</v>
      </c>
      <c r="LL88" s="71"/>
      <c r="LM88" s="71" t="s">
        <v>437</v>
      </c>
      <c r="LN88" s="71"/>
      <c r="LO88" s="71" t="s">
        <v>437</v>
      </c>
      <c r="LP88" s="71" t="s">
        <v>437</v>
      </c>
      <c r="LQ88" s="71" t="s">
        <v>437</v>
      </c>
      <c r="LR88" s="71"/>
      <c r="LS88" s="71" t="s">
        <v>437</v>
      </c>
      <c r="LT88" s="71" t="s">
        <v>437</v>
      </c>
      <c r="LU88" s="71"/>
      <c r="LV88" s="71" t="s">
        <v>437</v>
      </c>
      <c r="LW88" s="71" t="s">
        <v>437</v>
      </c>
      <c r="LX88" s="71"/>
      <c r="LY88" s="71" t="s">
        <v>437</v>
      </c>
      <c r="LZ88" s="71" t="s">
        <v>437</v>
      </c>
      <c r="MA88" s="71" t="s">
        <v>437</v>
      </c>
      <c r="MB88" s="71"/>
      <c r="MC88" s="71"/>
      <c r="MD88" s="71"/>
      <c r="ME88" s="71"/>
      <c r="MF88" s="71" t="s">
        <v>437</v>
      </c>
      <c r="MG88" s="71" t="s">
        <v>437</v>
      </c>
      <c r="MH88" s="71" t="s">
        <v>437</v>
      </c>
      <c r="MI88" s="71" t="s">
        <v>437</v>
      </c>
      <c r="MJ88" s="71" t="s">
        <v>437</v>
      </c>
      <c r="MK88" s="71" t="s">
        <v>437</v>
      </c>
      <c r="ML88" s="71" t="s">
        <v>437</v>
      </c>
      <c r="MM88" s="71" t="s">
        <v>437</v>
      </c>
      <c r="MN88" s="71" t="s">
        <v>437</v>
      </c>
      <c r="MO88" s="71" t="s">
        <v>437</v>
      </c>
      <c r="MP88" s="71" t="s">
        <v>437</v>
      </c>
      <c r="MQ88" s="71" t="s">
        <v>437</v>
      </c>
      <c r="MR88" s="71" t="s">
        <v>437</v>
      </c>
      <c r="MS88" s="71"/>
      <c r="MT88" s="71"/>
      <c r="MU88" s="71" t="s">
        <v>437</v>
      </c>
      <c r="MV88" s="71" t="s">
        <v>437</v>
      </c>
      <c r="MW88" s="71" t="s">
        <v>437</v>
      </c>
      <c r="MX88" s="71"/>
      <c r="MY88" s="71" t="s">
        <v>437</v>
      </c>
      <c r="MZ88" s="71" t="s">
        <v>437</v>
      </c>
      <c r="NA88" s="71" t="s">
        <v>437</v>
      </c>
      <c r="NB88" s="71"/>
      <c r="NC88" s="71" t="s">
        <v>437</v>
      </c>
      <c r="ND88" s="71" t="s">
        <v>437</v>
      </c>
      <c r="NE88" s="71"/>
      <c r="NF88" s="71" t="s">
        <v>437</v>
      </c>
      <c r="NG88" s="71" t="s">
        <v>437</v>
      </c>
      <c r="NH88" s="71"/>
      <c r="NI88" s="71" t="s">
        <v>437</v>
      </c>
      <c r="NJ88" s="71" t="s">
        <v>437</v>
      </c>
      <c r="NK88" s="71"/>
      <c r="NL88" s="71"/>
      <c r="NM88" s="71"/>
      <c r="NN88" s="71"/>
      <c r="NO88" s="71"/>
      <c r="NP88" s="71"/>
      <c r="NQ88" s="71"/>
      <c r="NR88" s="71"/>
      <c r="NS88" s="71"/>
      <c r="NT88" s="71"/>
      <c r="NU88" s="71"/>
      <c r="NV88" s="71"/>
      <c r="NW88" s="71"/>
      <c r="NX88" s="71"/>
      <c r="NY88" s="71"/>
      <c r="NZ88" s="71"/>
      <c r="OA88" s="71"/>
      <c r="OB88" s="71"/>
      <c r="OC88" s="71"/>
      <c r="OD88" s="71"/>
      <c r="OE88" s="71"/>
      <c r="OF88" s="71"/>
      <c r="OG88" s="71"/>
      <c r="OH88" s="71"/>
      <c r="OI88" s="71"/>
      <c r="OJ88" s="71"/>
      <c r="OK88" s="71"/>
      <c r="OL88" s="71"/>
      <c r="OM88" s="71"/>
      <c r="ON88" s="71"/>
      <c r="OO88" s="71"/>
      <c r="OP88" s="71"/>
      <c r="OQ88" s="71"/>
      <c r="OR88" s="71"/>
      <c r="OS88" s="71"/>
      <c r="OT88" s="71"/>
      <c r="OU88" s="71"/>
      <c r="OV88" s="71"/>
      <c r="OW88" s="71"/>
      <c r="OX88" s="71"/>
      <c r="OY88" s="71"/>
      <c r="OZ88" s="71"/>
      <c r="PA88" s="71"/>
      <c r="PB88" s="71"/>
      <c r="PC88" s="71"/>
      <c r="PD88" s="71"/>
      <c r="PE88" s="71"/>
      <c r="PF88" s="71"/>
      <c r="PG88" s="71"/>
      <c r="PH88" s="71"/>
      <c r="PI88" s="71"/>
      <c r="PJ88" s="71"/>
      <c r="PK88" s="71"/>
      <c r="PL88" s="71"/>
      <c r="PM88" s="71"/>
      <c r="PN88" s="71"/>
      <c r="PO88" s="71"/>
      <c r="PP88" s="71"/>
      <c r="PQ88" s="71"/>
      <c r="PR88" s="71"/>
      <c r="PS88" s="71"/>
      <c r="PT88" s="71" t="s">
        <v>437</v>
      </c>
      <c r="PU88" s="71" t="s">
        <v>437</v>
      </c>
      <c r="PV88" s="71"/>
      <c r="PW88" s="71" t="s">
        <v>437</v>
      </c>
      <c r="PX88" s="71" t="s">
        <v>437</v>
      </c>
      <c r="PY88" s="71"/>
      <c r="PZ88" s="71" t="s">
        <v>437</v>
      </c>
      <c r="QA88" s="71" t="s">
        <v>437</v>
      </c>
      <c r="QB88" s="71"/>
      <c r="QC88" s="71" t="s">
        <v>437</v>
      </c>
      <c r="QD88" s="71" t="s">
        <v>437</v>
      </c>
      <c r="QE88" s="71"/>
      <c r="QF88" s="71" t="s">
        <v>437</v>
      </c>
      <c r="QG88" s="71" t="s">
        <v>437</v>
      </c>
      <c r="QH88" s="71"/>
      <c r="QI88" s="71" t="s">
        <v>437</v>
      </c>
      <c r="QJ88" s="71" t="s">
        <v>437</v>
      </c>
      <c r="QK88" s="71"/>
      <c r="QL88" s="71" t="s">
        <v>437</v>
      </c>
      <c r="QM88" s="71" t="s">
        <v>437</v>
      </c>
      <c r="QN88" s="71" t="s">
        <v>437</v>
      </c>
      <c r="QO88" s="71"/>
      <c r="QP88" s="71"/>
      <c r="QQ88" s="71" t="s">
        <v>437</v>
      </c>
      <c r="QR88" s="71" t="s">
        <v>437</v>
      </c>
      <c r="QS88" s="71" t="s">
        <v>437</v>
      </c>
      <c r="QT88" s="71"/>
      <c r="QU88" s="71"/>
      <c r="QV88" s="89"/>
      <c r="QW88" s="90" t="s">
        <v>792</v>
      </c>
      <c r="QX88" s="6" t="s">
        <v>1241</v>
      </c>
    </row>
    <row r="89" spans="1:466">
      <c r="A89" s="71">
        <v>83</v>
      </c>
      <c r="B89" s="57" t="s">
        <v>836</v>
      </c>
      <c r="C89" s="58" t="s">
        <v>837</v>
      </c>
      <c r="D89" s="58" t="s">
        <v>505</v>
      </c>
      <c r="E89" s="57" t="s">
        <v>431</v>
      </c>
      <c r="F89" s="58" t="s">
        <v>838</v>
      </c>
      <c r="G89" s="58" t="s">
        <v>839</v>
      </c>
      <c r="H89" s="57">
        <v>23</v>
      </c>
      <c r="I89" s="57" t="s">
        <v>473</v>
      </c>
      <c r="J89" s="57" t="s">
        <v>435</v>
      </c>
      <c r="K89" s="57"/>
      <c r="L89" s="57" t="s">
        <v>436</v>
      </c>
      <c r="M89" s="57" t="s">
        <v>436</v>
      </c>
      <c r="N89" s="57" t="s">
        <v>437</v>
      </c>
      <c r="O89" s="57"/>
      <c r="P89" s="57" t="s">
        <v>436</v>
      </c>
      <c r="Q89" s="57" t="s">
        <v>436</v>
      </c>
      <c r="R89" s="57" t="s">
        <v>437</v>
      </c>
      <c r="S89" s="57" t="s">
        <v>437</v>
      </c>
      <c r="T89" s="57" t="s">
        <v>437</v>
      </c>
      <c r="U89" s="57" t="s">
        <v>436</v>
      </c>
      <c r="V89" s="71" t="s">
        <v>437</v>
      </c>
      <c r="W89" s="71" t="s">
        <v>437</v>
      </c>
      <c r="X89" s="71"/>
      <c r="Y89" s="71"/>
      <c r="Z89" s="71"/>
      <c r="AA89" s="71"/>
      <c r="AB89" s="71">
        <v>3</v>
      </c>
      <c r="AC89" s="71">
        <v>2014</v>
      </c>
      <c r="AD89" s="71" t="s">
        <v>437</v>
      </c>
      <c r="AE89" s="71" t="s">
        <v>437</v>
      </c>
      <c r="AF89" s="71" t="s">
        <v>437</v>
      </c>
      <c r="AG89" s="71" t="s">
        <v>437</v>
      </c>
      <c r="AH89" s="71" t="s">
        <v>437</v>
      </c>
      <c r="AI89" s="71"/>
      <c r="AJ89" s="71" t="s">
        <v>437</v>
      </c>
      <c r="AK89" s="71"/>
      <c r="AL89" s="71"/>
      <c r="AM89" s="71" t="s">
        <v>437</v>
      </c>
      <c r="AN89" s="71" t="s">
        <v>437</v>
      </c>
      <c r="AO89" s="71"/>
      <c r="AP89" s="71" t="s">
        <v>437</v>
      </c>
      <c r="AQ89" s="71" t="s">
        <v>437</v>
      </c>
      <c r="AR89" s="71"/>
      <c r="AS89" s="71">
        <v>2014</v>
      </c>
      <c r="AT89" s="71">
        <v>2014</v>
      </c>
      <c r="AU89" s="71">
        <v>3</v>
      </c>
      <c r="AV89" s="75"/>
      <c r="AW89" s="75">
        <v>2</v>
      </c>
      <c r="AX89" s="75">
        <v>2014</v>
      </c>
      <c r="AY89" s="72"/>
      <c r="AZ89" s="72">
        <v>1</v>
      </c>
      <c r="BA89" s="72">
        <v>2014</v>
      </c>
      <c r="BB89" s="72"/>
      <c r="BC89" s="72"/>
      <c r="BD89" s="72"/>
      <c r="BE89" s="72"/>
      <c r="BF89" s="72"/>
      <c r="BG89" s="72"/>
      <c r="BH89" s="72"/>
      <c r="BI89" s="72"/>
      <c r="BJ89" s="72" t="s">
        <v>437</v>
      </c>
      <c r="BK89" s="72"/>
      <c r="BL89" s="72"/>
      <c r="BM89" s="72">
        <v>1</v>
      </c>
      <c r="BN89" s="72">
        <v>2014</v>
      </c>
      <c r="BO89" s="72"/>
      <c r="BP89" s="72">
        <v>1</v>
      </c>
      <c r="BQ89" s="72">
        <v>2014</v>
      </c>
      <c r="BR89" s="72" t="s">
        <v>437</v>
      </c>
      <c r="BS89" s="72" t="s">
        <v>437</v>
      </c>
      <c r="BT89" s="72"/>
      <c r="BU89" s="72"/>
      <c r="BV89" s="72">
        <v>1</v>
      </c>
      <c r="BW89" s="72">
        <v>2014</v>
      </c>
      <c r="BX89" s="72"/>
      <c r="BY89" s="72"/>
      <c r="BZ89" s="72"/>
      <c r="CA89" s="72" t="s">
        <v>437</v>
      </c>
      <c r="CB89" s="72" t="s">
        <v>437</v>
      </c>
      <c r="CC89" s="72"/>
      <c r="CD89" s="72"/>
      <c r="CE89" s="72"/>
      <c r="CF89" s="72"/>
      <c r="CG89" s="72"/>
      <c r="CH89" s="72">
        <v>1</v>
      </c>
      <c r="CI89" s="72">
        <v>2014</v>
      </c>
      <c r="CJ89" s="72"/>
      <c r="CK89" s="72">
        <v>1</v>
      </c>
      <c r="CL89" s="72">
        <v>2014</v>
      </c>
      <c r="CM89" s="72"/>
      <c r="CN89" s="72"/>
      <c r="CO89" s="72"/>
      <c r="CP89" s="72"/>
      <c r="CQ89" s="72"/>
      <c r="CR89" s="72"/>
      <c r="CS89" s="72" t="s">
        <v>437</v>
      </c>
      <c r="CT89" s="72" t="s">
        <v>437</v>
      </c>
      <c r="CU89" s="72"/>
      <c r="CV89" s="72" t="s">
        <v>437</v>
      </c>
      <c r="CW89" s="72" t="s">
        <v>437</v>
      </c>
      <c r="CX89" s="72"/>
      <c r="CY89" s="72"/>
      <c r="CZ89" s="72">
        <v>1</v>
      </c>
      <c r="DA89" s="72">
        <v>2014</v>
      </c>
      <c r="DB89" s="72"/>
      <c r="DC89" s="72">
        <v>1</v>
      </c>
      <c r="DD89" s="72">
        <v>2014</v>
      </c>
      <c r="DE89" s="72" t="s">
        <v>437</v>
      </c>
      <c r="DF89" s="72" t="s">
        <v>437</v>
      </c>
      <c r="DG89" s="72"/>
      <c r="DH89" s="72"/>
      <c r="DI89" s="72">
        <v>1</v>
      </c>
      <c r="DJ89" s="72">
        <v>2014</v>
      </c>
      <c r="DK89" s="72"/>
      <c r="DL89" s="72">
        <v>1</v>
      </c>
      <c r="DM89" s="72">
        <v>2014</v>
      </c>
      <c r="DN89" s="72"/>
      <c r="DO89" s="72">
        <v>2</v>
      </c>
      <c r="DP89" s="72">
        <v>2014</v>
      </c>
      <c r="DQ89" s="72"/>
      <c r="DR89" s="72"/>
      <c r="DS89" s="72"/>
      <c r="DT89" s="72"/>
      <c r="DU89" s="72">
        <v>1</v>
      </c>
      <c r="DV89" s="72">
        <v>2014</v>
      </c>
      <c r="DW89" s="72"/>
      <c r="DX89" s="72">
        <v>1</v>
      </c>
      <c r="DY89" s="72">
        <v>2014</v>
      </c>
      <c r="DZ89" s="72"/>
      <c r="EA89" s="72">
        <v>1</v>
      </c>
      <c r="EB89" s="72">
        <v>2014</v>
      </c>
      <c r="EC89" s="72"/>
      <c r="ED89" s="72"/>
      <c r="EE89" s="72"/>
      <c r="EF89" s="72"/>
      <c r="EG89" s="72"/>
      <c r="EH89" s="72"/>
      <c r="EI89" s="72"/>
      <c r="EJ89" s="72"/>
      <c r="EK89" s="72"/>
      <c r="EL89" s="72"/>
      <c r="EM89" s="72"/>
      <c r="EN89" s="71">
        <v>2014</v>
      </c>
      <c r="EO89" s="71">
        <v>2014</v>
      </c>
      <c r="EP89" s="71">
        <v>2</v>
      </c>
      <c r="EQ89" s="71" t="s">
        <v>437</v>
      </c>
      <c r="ER89" s="71" t="s">
        <v>437</v>
      </c>
      <c r="ES89" s="71"/>
      <c r="ET89" s="71" t="s">
        <v>437</v>
      </c>
      <c r="EU89" s="71" t="s">
        <v>437</v>
      </c>
      <c r="EV89" s="71"/>
      <c r="EW89" s="71" t="s">
        <v>437</v>
      </c>
      <c r="EX89" s="71" t="s">
        <v>437</v>
      </c>
      <c r="EY89" s="71"/>
      <c r="EZ89" s="71" t="s">
        <v>437</v>
      </c>
      <c r="FA89" s="71" t="s">
        <v>437</v>
      </c>
      <c r="FB89" s="71"/>
      <c r="FC89" s="71" t="s">
        <v>437</v>
      </c>
      <c r="FD89" s="71" t="s">
        <v>437</v>
      </c>
      <c r="FE89" s="71"/>
      <c r="FF89" s="71" t="s">
        <v>437</v>
      </c>
      <c r="FG89" s="71" t="s">
        <v>437</v>
      </c>
      <c r="FH89" s="71"/>
      <c r="FI89" s="71">
        <v>5.7499999999999999E-3</v>
      </c>
      <c r="FJ89" s="71">
        <v>2</v>
      </c>
      <c r="FK89" s="71">
        <v>2016</v>
      </c>
      <c r="FL89" s="71">
        <v>3.7499999999999999E-3</v>
      </c>
      <c r="FM89" s="71">
        <v>2</v>
      </c>
      <c r="FN89" s="71">
        <v>2016</v>
      </c>
      <c r="FO89" s="71">
        <v>6.8749999999999996E-4</v>
      </c>
      <c r="FP89" s="71">
        <v>2</v>
      </c>
      <c r="FQ89" s="71">
        <v>2016</v>
      </c>
      <c r="FR89" s="71">
        <v>0.1</v>
      </c>
      <c r="FS89" s="71">
        <v>2</v>
      </c>
      <c r="FT89" s="71">
        <v>2016</v>
      </c>
      <c r="FU89" s="71" t="s">
        <v>437</v>
      </c>
      <c r="FV89" s="71" t="s">
        <v>437</v>
      </c>
      <c r="FW89" s="71"/>
      <c r="FX89" s="71" t="s">
        <v>437</v>
      </c>
      <c r="FY89" s="71" t="s">
        <v>437</v>
      </c>
      <c r="FZ89" s="71"/>
      <c r="GA89" s="71" t="s">
        <v>437</v>
      </c>
      <c r="GB89" s="71" t="s">
        <v>437</v>
      </c>
      <c r="GC89" s="71"/>
      <c r="GD89" s="71" t="s">
        <v>437</v>
      </c>
      <c r="GE89" s="71" t="s">
        <v>437</v>
      </c>
      <c r="GF89" s="71"/>
      <c r="GG89" s="71" t="s">
        <v>437</v>
      </c>
      <c r="GH89" s="71" t="s">
        <v>437</v>
      </c>
      <c r="GI89" s="71"/>
      <c r="GJ89" s="71" t="s">
        <v>437</v>
      </c>
      <c r="GK89" s="71" t="s">
        <v>437</v>
      </c>
      <c r="GL89" s="71"/>
      <c r="GM89" s="71" t="s">
        <v>437</v>
      </c>
      <c r="GN89" s="71" t="s">
        <v>437</v>
      </c>
      <c r="GO89" s="71"/>
      <c r="GP89" s="71" t="s">
        <v>437</v>
      </c>
      <c r="GQ89" s="71" t="s">
        <v>437</v>
      </c>
      <c r="GR89" s="71"/>
      <c r="GS89" s="71" t="s">
        <v>437</v>
      </c>
      <c r="GT89" s="71" t="s">
        <v>437</v>
      </c>
      <c r="GU89" s="71"/>
      <c r="GV89" s="71" t="s">
        <v>437</v>
      </c>
      <c r="GW89" s="71" t="s">
        <v>437</v>
      </c>
      <c r="GX89" s="71"/>
      <c r="GY89" s="71" t="s">
        <v>437</v>
      </c>
      <c r="GZ89" s="71" t="s">
        <v>437</v>
      </c>
      <c r="HA89" s="71"/>
      <c r="HB89" s="71" t="s">
        <v>437</v>
      </c>
      <c r="HC89" s="71" t="s">
        <v>437</v>
      </c>
      <c r="HD89" s="71"/>
      <c r="HE89" s="71" t="s">
        <v>437</v>
      </c>
      <c r="HF89" s="71" t="s">
        <v>437</v>
      </c>
      <c r="HG89" s="71"/>
      <c r="HH89" s="71"/>
      <c r="HI89" s="71"/>
      <c r="HJ89" s="77">
        <v>2016</v>
      </c>
      <c r="HK89" s="77">
        <v>2016</v>
      </c>
      <c r="HL89" s="77">
        <v>2</v>
      </c>
      <c r="HM89" s="71">
        <v>2014</v>
      </c>
      <c r="HN89" s="71">
        <v>2016</v>
      </c>
      <c r="HO89" s="71">
        <v>3</v>
      </c>
      <c r="HP89" s="71" t="s">
        <v>481</v>
      </c>
      <c r="HQ89" s="58" t="s">
        <v>1218</v>
      </c>
      <c r="HR89" s="71">
        <v>2017</v>
      </c>
      <c r="HS89" s="71" t="s">
        <v>437</v>
      </c>
      <c r="HT89" s="71" t="s">
        <v>437</v>
      </c>
      <c r="HU89" s="71" t="s">
        <v>437</v>
      </c>
      <c r="HV89" s="71"/>
      <c r="HW89" s="71" t="s">
        <v>437</v>
      </c>
      <c r="HX89" s="71" t="s">
        <v>437</v>
      </c>
      <c r="HY89" s="71" t="s">
        <v>437</v>
      </c>
      <c r="HZ89" s="71"/>
      <c r="IA89" s="71" t="s">
        <v>437</v>
      </c>
      <c r="IB89" s="71" t="s">
        <v>437</v>
      </c>
      <c r="IC89" s="71" t="s">
        <v>437</v>
      </c>
      <c r="ID89" s="71"/>
      <c r="IE89" s="71" t="s">
        <v>437</v>
      </c>
      <c r="IF89" s="71" t="s">
        <v>437</v>
      </c>
      <c r="IG89" s="71" t="s">
        <v>437</v>
      </c>
      <c r="IH89" s="71"/>
      <c r="II89" s="71"/>
      <c r="IJ89" s="71"/>
      <c r="IK89" s="71"/>
      <c r="IL89" s="71" t="s">
        <v>437</v>
      </c>
      <c r="IM89" s="71" t="s">
        <v>437</v>
      </c>
      <c r="IN89" s="71"/>
      <c r="IO89" s="71" t="s">
        <v>437</v>
      </c>
      <c r="IP89" s="73" t="s">
        <v>437</v>
      </c>
      <c r="IQ89" s="71" t="s">
        <v>437</v>
      </c>
      <c r="IR89" s="71"/>
      <c r="IS89" s="71" t="s">
        <v>437</v>
      </c>
      <c r="IT89" s="71" t="s">
        <v>437</v>
      </c>
      <c r="IU89" s="71" t="s">
        <v>437</v>
      </c>
      <c r="IV89" s="71"/>
      <c r="IW89" s="71" t="s">
        <v>437</v>
      </c>
      <c r="IX89" s="71" t="s">
        <v>437</v>
      </c>
      <c r="IY89" s="71" t="s">
        <v>437</v>
      </c>
      <c r="IZ89" s="71"/>
      <c r="JA89" s="71" t="s">
        <v>437</v>
      </c>
      <c r="JB89" s="71" t="s">
        <v>437</v>
      </c>
      <c r="JC89" s="71" t="s">
        <v>437</v>
      </c>
      <c r="JD89" s="71"/>
      <c r="JE89" s="71" t="s">
        <v>437</v>
      </c>
      <c r="JF89" s="71" t="s">
        <v>437</v>
      </c>
      <c r="JG89" s="71"/>
      <c r="JH89" s="71" t="s">
        <v>437</v>
      </c>
      <c r="JI89" s="71" t="s">
        <v>437</v>
      </c>
      <c r="JJ89" s="71"/>
      <c r="JK89" s="71" t="s">
        <v>437</v>
      </c>
      <c r="JL89" s="71" t="s">
        <v>437</v>
      </c>
      <c r="JM89" s="71"/>
      <c r="JN89" s="71" t="s">
        <v>437</v>
      </c>
      <c r="JO89" s="71" t="s">
        <v>437</v>
      </c>
      <c r="JP89" s="71" t="s">
        <v>437</v>
      </c>
      <c r="JQ89" s="71"/>
      <c r="JR89" s="71" t="s">
        <v>437</v>
      </c>
      <c r="JS89" s="71" t="s">
        <v>437</v>
      </c>
      <c r="JT89" s="71" t="s">
        <v>437</v>
      </c>
      <c r="JU89" s="71"/>
      <c r="JV89" s="71"/>
      <c r="JW89" s="71"/>
      <c r="JX89" s="71"/>
      <c r="JY89" s="71" t="s">
        <v>437</v>
      </c>
      <c r="JZ89" s="71" t="s">
        <v>437</v>
      </c>
      <c r="KA89" s="71" t="s">
        <v>437</v>
      </c>
      <c r="KB89" s="71"/>
      <c r="KC89" s="71"/>
      <c r="KD89" s="71"/>
      <c r="KE89" s="71"/>
      <c r="KF89" s="71" t="s">
        <v>437</v>
      </c>
      <c r="KG89" s="71" t="s">
        <v>437</v>
      </c>
      <c r="KH89" s="71"/>
      <c r="KI89" s="71"/>
      <c r="KJ89" s="71"/>
      <c r="KK89" s="71"/>
      <c r="KL89" s="71" t="s">
        <v>437</v>
      </c>
      <c r="KM89" s="71" t="s">
        <v>437</v>
      </c>
      <c r="KN89" s="71"/>
      <c r="KO89" s="71" t="s">
        <v>437</v>
      </c>
      <c r="KP89" s="71" t="s">
        <v>437</v>
      </c>
      <c r="KQ89" s="71" t="s">
        <v>437</v>
      </c>
      <c r="KR89" s="71"/>
      <c r="KS89" s="71" t="s">
        <v>437</v>
      </c>
      <c r="KT89" s="71" t="s">
        <v>437</v>
      </c>
      <c r="KU89" s="71" t="s">
        <v>437</v>
      </c>
      <c r="KV89" s="71"/>
      <c r="KW89" s="71" t="s">
        <v>437</v>
      </c>
      <c r="KX89" s="71"/>
      <c r="KY89" s="71" t="s">
        <v>437</v>
      </c>
      <c r="KZ89" s="71"/>
      <c r="LA89" s="71"/>
      <c r="LB89" s="71"/>
      <c r="LC89" s="71"/>
      <c r="LD89" s="71" t="s">
        <v>437</v>
      </c>
      <c r="LE89" s="71" t="s">
        <v>437</v>
      </c>
      <c r="LF89" s="71"/>
      <c r="LG89" s="71" t="s">
        <v>437</v>
      </c>
      <c r="LH89" s="71"/>
      <c r="LI89" s="71" t="s">
        <v>437</v>
      </c>
      <c r="LJ89" s="71"/>
      <c r="LK89" s="71" t="s">
        <v>437</v>
      </c>
      <c r="LL89" s="71"/>
      <c r="LM89" s="71" t="s">
        <v>437</v>
      </c>
      <c r="LN89" s="71"/>
      <c r="LO89" s="71" t="s">
        <v>437</v>
      </c>
      <c r="LP89" s="71" t="s">
        <v>437</v>
      </c>
      <c r="LQ89" s="71" t="s">
        <v>437</v>
      </c>
      <c r="LR89" s="71"/>
      <c r="LS89" s="71" t="s">
        <v>437</v>
      </c>
      <c r="LT89" s="71" t="s">
        <v>437</v>
      </c>
      <c r="LU89" s="71"/>
      <c r="LV89" s="71" t="s">
        <v>437</v>
      </c>
      <c r="LW89" s="71" t="s">
        <v>437</v>
      </c>
      <c r="LX89" s="71"/>
      <c r="LY89" s="71" t="s">
        <v>437</v>
      </c>
      <c r="LZ89" s="71" t="s">
        <v>437</v>
      </c>
      <c r="MA89" s="71" t="s">
        <v>437</v>
      </c>
      <c r="MB89" s="71"/>
      <c r="MC89" s="71"/>
      <c r="MD89" s="71"/>
      <c r="ME89" s="71"/>
      <c r="MF89" s="71" t="s">
        <v>437</v>
      </c>
      <c r="MG89" s="71" t="s">
        <v>437</v>
      </c>
      <c r="MH89" s="71" t="s">
        <v>437</v>
      </c>
      <c r="MI89" s="71" t="s">
        <v>437</v>
      </c>
      <c r="MJ89" s="71" t="s">
        <v>437</v>
      </c>
      <c r="MK89" s="71" t="s">
        <v>437</v>
      </c>
      <c r="ML89" s="71" t="s">
        <v>437</v>
      </c>
      <c r="MM89" s="71" t="s">
        <v>437</v>
      </c>
      <c r="MN89" s="71" t="s">
        <v>437</v>
      </c>
      <c r="MO89" s="71" t="s">
        <v>437</v>
      </c>
      <c r="MP89" s="71" t="s">
        <v>437</v>
      </c>
      <c r="MQ89" s="71" t="s">
        <v>437</v>
      </c>
      <c r="MR89" s="71" t="s">
        <v>437</v>
      </c>
      <c r="MS89" s="71"/>
      <c r="MT89" s="71"/>
      <c r="MU89" s="71" t="s">
        <v>437</v>
      </c>
      <c r="MV89" s="71" t="s">
        <v>437</v>
      </c>
      <c r="MW89" s="71" t="s">
        <v>437</v>
      </c>
      <c r="MX89" s="71"/>
      <c r="MY89" s="71" t="s">
        <v>437</v>
      </c>
      <c r="MZ89" s="71" t="s">
        <v>437</v>
      </c>
      <c r="NA89" s="71" t="s">
        <v>437</v>
      </c>
      <c r="NB89" s="71"/>
      <c r="NC89" s="71" t="s">
        <v>437</v>
      </c>
      <c r="ND89" s="71" t="s">
        <v>437</v>
      </c>
      <c r="NE89" s="71"/>
      <c r="NF89" s="71" t="s">
        <v>437</v>
      </c>
      <c r="NG89" s="71" t="s">
        <v>437</v>
      </c>
      <c r="NH89" s="71"/>
      <c r="NI89" s="71" t="s">
        <v>437</v>
      </c>
      <c r="NJ89" s="71" t="s">
        <v>437</v>
      </c>
      <c r="NK89" s="71"/>
      <c r="NL89" s="71"/>
      <c r="NM89" s="71"/>
      <c r="NN89" s="71"/>
      <c r="NO89" s="71"/>
      <c r="NP89" s="71"/>
      <c r="NQ89" s="71"/>
      <c r="NR89" s="71"/>
      <c r="NS89" s="71"/>
      <c r="NT89" s="71"/>
      <c r="NU89" s="71"/>
      <c r="NV89" s="71"/>
      <c r="NW89" s="71"/>
      <c r="NX89" s="71"/>
      <c r="NY89" s="71"/>
      <c r="NZ89" s="71"/>
      <c r="OA89" s="71"/>
      <c r="OB89" s="71"/>
      <c r="OC89" s="71"/>
      <c r="OD89" s="71"/>
      <c r="OE89" s="71"/>
      <c r="OF89" s="71"/>
      <c r="OG89" s="71"/>
      <c r="OH89" s="71"/>
      <c r="OI89" s="71"/>
      <c r="OJ89" s="71"/>
      <c r="OK89" s="71"/>
      <c r="OL89" s="71"/>
      <c r="OM89" s="71"/>
      <c r="ON89" s="71"/>
      <c r="OO89" s="71"/>
      <c r="OP89" s="71"/>
      <c r="OQ89" s="71"/>
      <c r="OR89" s="71"/>
      <c r="OS89" s="71"/>
      <c r="OT89" s="71"/>
      <c r="OU89" s="71"/>
      <c r="OV89" s="71"/>
      <c r="OW89" s="71"/>
      <c r="OX89" s="71"/>
      <c r="OY89" s="71"/>
      <c r="OZ89" s="71"/>
      <c r="PA89" s="71"/>
      <c r="PB89" s="71"/>
      <c r="PC89" s="71"/>
      <c r="PD89" s="71"/>
      <c r="PE89" s="71"/>
      <c r="PF89" s="71"/>
      <c r="PG89" s="71"/>
      <c r="PH89" s="71"/>
      <c r="PI89" s="71"/>
      <c r="PJ89" s="71"/>
      <c r="PK89" s="71"/>
      <c r="PL89" s="71"/>
      <c r="PM89" s="71"/>
      <c r="PN89" s="71"/>
      <c r="PO89" s="71"/>
      <c r="PP89" s="71"/>
      <c r="PQ89" s="71"/>
      <c r="PR89" s="71"/>
      <c r="PS89" s="71"/>
      <c r="PT89" s="71" t="s">
        <v>437</v>
      </c>
      <c r="PU89" s="71" t="s">
        <v>437</v>
      </c>
      <c r="PV89" s="71"/>
      <c r="PW89" s="71" t="s">
        <v>437</v>
      </c>
      <c r="PX89" s="71" t="s">
        <v>437</v>
      </c>
      <c r="PY89" s="71"/>
      <c r="PZ89" s="71" t="s">
        <v>437</v>
      </c>
      <c r="QA89" s="71" t="s">
        <v>437</v>
      </c>
      <c r="QB89" s="71"/>
      <c r="QC89" s="71" t="s">
        <v>437</v>
      </c>
      <c r="QD89" s="71" t="s">
        <v>437</v>
      </c>
      <c r="QE89" s="71"/>
      <c r="QF89" s="71" t="s">
        <v>437</v>
      </c>
      <c r="QG89" s="71" t="s">
        <v>437</v>
      </c>
      <c r="QH89" s="71"/>
      <c r="QI89" s="71" t="s">
        <v>437</v>
      </c>
      <c r="QJ89" s="71" t="s">
        <v>437</v>
      </c>
      <c r="QK89" s="71"/>
      <c r="QL89" s="71" t="s">
        <v>437</v>
      </c>
      <c r="QM89" s="71" t="s">
        <v>437</v>
      </c>
      <c r="QN89" s="71" t="s">
        <v>437</v>
      </c>
      <c r="QO89" s="71"/>
      <c r="QP89" s="71"/>
      <c r="QQ89" s="71">
        <v>2014</v>
      </c>
      <c r="QR89" s="71">
        <v>2016</v>
      </c>
      <c r="QS89" s="71" t="s">
        <v>445</v>
      </c>
      <c r="QT89" s="71" t="s">
        <v>1218</v>
      </c>
      <c r="QU89" s="71">
        <v>2017</v>
      </c>
      <c r="QV89" s="89"/>
      <c r="QW89" s="90" t="s">
        <v>792</v>
      </c>
      <c r="QX89" s="6" t="s">
        <v>1241</v>
      </c>
    </row>
    <row r="90" spans="1:466">
      <c r="A90" s="71">
        <v>84</v>
      </c>
      <c r="B90" s="57" t="s">
        <v>840</v>
      </c>
      <c r="C90" s="58" t="s">
        <v>841</v>
      </c>
      <c r="D90" s="58" t="s">
        <v>505</v>
      </c>
      <c r="E90" s="57" t="s">
        <v>431</v>
      </c>
      <c r="F90" s="58" t="s">
        <v>842</v>
      </c>
      <c r="G90" s="58" t="s">
        <v>843</v>
      </c>
      <c r="H90" s="57">
        <v>6</v>
      </c>
      <c r="I90" s="57" t="s">
        <v>473</v>
      </c>
      <c r="J90" s="57" t="s">
        <v>435</v>
      </c>
      <c r="K90" s="57" t="s">
        <v>437</v>
      </c>
      <c r="L90" s="57" t="s">
        <v>436</v>
      </c>
      <c r="M90" s="57" t="s">
        <v>436</v>
      </c>
      <c r="N90" s="57" t="s">
        <v>437</v>
      </c>
      <c r="O90" s="57" t="s">
        <v>437</v>
      </c>
      <c r="P90" s="57" t="s">
        <v>437</v>
      </c>
      <c r="Q90" s="57" t="s">
        <v>437</v>
      </c>
      <c r="R90" s="57" t="s">
        <v>437</v>
      </c>
      <c r="S90" s="57" t="s">
        <v>437</v>
      </c>
      <c r="T90" s="57" t="s">
        <v>437</v>
      </c>
      <c r="U90" s="57" t="s">
        <v>436</v>
      </c>
      <c r="V90" s="71" t="s">
        <v>437</v>
      </c>
      <c r="W90" s="71" t="s">
        <v>437</v>
      </c>
      <c r="X90" s="71"/>
      <c r="Y90" s="71"/>
      <c r="Z90" s="71"/>
      <c r="AA90" s="71"/>
      <c r="AB90" s="71">
        <v>3</v>
      </c>
      <c r="AC90" s="71">
        <v>2015</v>
      </c>
      <c r="AD90" s="71" t="s">
        <v>437</v>
      </c>
      <c r="AE90" s="71" t="s">
        <v>437</v>
      </c>
      <c r="AF90" s="71" t="s">
        <v>437</v>
      </c>
      <c r="AG90" s="71" t="s">
        <v>437</v>
      </c>
      <c r="AH90" s="71" t="s">
        <v>437</v>
      </c>
      <c r="AI90" s="71"/>
      <c r="AJ90" s="71" t="s">
        <v>437</v>
      </c>
      <c r="AK90" s="71"/>
      <c r="AL90" s="71"/>
      <c r="AM90" s="71" t="s">
        <v>437</v>
      </c>
      <c r="AN90" s="71" t="s">
        <v>437</v>
      </c>
      <c r="AO90" s="71"/>
      <c r="AP90" s="71" t="s">
        <v>437</v>
      </c>
      <c r="AQ90" s="71" t="s">
        <v>437</v>
      </c>
      <c r="AR90" s="71"/>
      <c r="AS90" s="71">
        <v>2015</v>
      </c>
      <c r="AT90" s="71">
        <v>2015</v>
      </c>
      <c r="AU90" s="71">
        <v>3</v>
      </c>
      <c r="AV90" s="75"/>
      <c r="AW90" s="75">
        <v>1</v>
      </c>
      <c r="AX90" s="75">
        <v>2015</v>
      </c>
      <c r="AY90" s="72"/>
      <c r="AZ90" s="72">
        <v>1</v>
      </c>
      <c r="BA90" s="72">
        <v>2015</v>
      </c>
      <c r="BB90" s="72"/>
      <c r="BC90" s="72"/>
      <c r="BD90" s="72"/>
      <c r="BE90" s="72"/>
      <c r="BF90" s="72"/>
      <c r="BG90" s="72"/>
      <c r="BH90" s="72"/>
      <c r="BI90" s="72"/>
      <c r="BJ90" s="72" t="s">
        <v>437</v>
      </c>
      <c r="BK90" s="72"/>
      <c r="BL90" s="72"/>
      <c r="BM90" s="72">
        <v>1</v>
      </c>
      <c r="BN90" s="72">
        <v>2015</v>
      </c>
      <c r="BO90" s="72"/>
      <c r="BP90" s="72">
        <v>2</v>
      </c>
      <c r="BQ90" s="72">
        <v>2015</v>
      </c>
      <c r="BR90" s="72" t="s">
        <v>437</v>
      </c>
      <c r="BS90" s="72" t="s">
        <v>437</v>
      </c>
      <c r="BT90" s="72"/>
      <c r="BU90" s="72"/>
      <c r="BV90" s="72">
        <v>1</v>
      </c>
      <c r="BW90" s="72">
        <v>2015</v>
      </c>
      <c r="BX90" s="72"/>
      <c r="BY90" s="72"/>
      <c r="BZ90" s="72"/>
      <c r="CA90" s="72" t="s">
        <v>437</v>
      </c>
      <c r="CB90" s="72" t="s">
        <v>437</v>
      </c>
      <c r="CC90" s="72"/>
      <c r="CD90" s="72"/>
      <c r="CE90" s="72"/>
      <c r="CF90" s="72"/>
      <c r="CG90" s="72"/>
      <c r="CH90" s="72">
        <v>1</v>
      </c>
      <c r="CI90" s="72">
        <v>2015</v>
      </c>
      <c r="CJ90" s="72"/>
      <c r="CK90" s="72">
        <v>1</v>
      </c>
      <c r="CL90" s="72">
        <v>2015</v>
      </c>
      <c r="CM90" s="72"/>
      <c r="CN90" s="72"/>
      <c r="CO90" s="72"/>
      <c r="CP90" s="72"/>
      <c r="CQ90" s="72"/>
      <c r="CR90" s="72"/>
      <c r="CS90" s="72" t="s">
        <v>437</v>
      </c>
      <c r="CT90" s="72" t="s">
        <v>437</v>
      </c>
      <c r="CU90" s="72"/>
      <c r="CV90" s="72" t="s">
        <v>437</v>
      </c>
      <c r="CW90" s="72" t="s">
        <v>437</v>
      </c>
      <c r="CX90" s="72"/>
      <c r="CY90" s="72">
        <v>166</v>
      </c>
      <c r="CZ90" s="72">
        <v>1</v>
      </c>
      <c r="DA90" s="72">
        <v>2016</v>
      </c>
      <c r="DB90" s="72"/>
      <c r="DC90" s="72">
        <v>1</v>
      </c>
      <c r="DD90" s="72">
        <v>2015</v>
      </c>
      <c r="DE90" s="72" t="s">
        <v>437</v>
      </c>
      <c r="DF90" s="72" t="s">
        <v>437</v>
      </c>
      <c r="DG90" s="72"/>
      <c r="DH90" s="72"/>
      <c r="DI90" s="72">
        <v>1</v>
      </c>
      <c r="DJ90" s="72">
        <v>2015</v>
      </c>
      <c r="DK90" s="72"/>
      <c r="DL90" s="72">
        <v>2</v>
      </c>
      <c r="DM90" s="72">
        <v>2015</v>
      </c>
      <c r="DN90" s="72"/>
      <c r="DO90" s="72">
        <v>2</v>
      </c>
      <c r="DP90" s="72">
        <v>2015</v>
      </c>
      <c r="DQ90" s="72"/>
      <c r="DR90" s="72"/>
      <c r="DS90" s="72"/>
      <c r="DT90" s="72"/>
      <c r="DU90" s="72">
        <v>1</v>
      </c>
      <c r="DV90" s="72">
        <v>2015</v>
      </c>
      <c r="DW90" s="72"/>
      <c r="DX90" s="72">
        <v>1</v>
      </c>
      <c r="DY90" s="72">
        <v>2015</v>
      </c>
      <c r="DZ90" s="72"/>
      <c r="EA90" s="72">
        <v>1</v>
      </c>
      <c r="EB90" s="72">
        <v>2015</v>
      </c>
      <c r="EC90" s="72"/>
      <c r="ED90" s="72"/>
      <c r="EE90" s="72"/>
      <c r="EF90" s="72"/>
      <c r="EG90" s="72"/>
      <c r="EH90" s="72"/>
      <c r="EI90" s="72"/>
      <c r="EJ90" s="72"/>
      <c r="EK90" s="72"/>
      <c r="EL90" s="72"/>
      <c r="EM90" s="72"/>
      <c r="EN90" s="71">
        <v>2015</v>
      </c>
      <c r="EO90" s="71">
        <v>2016</v>
      </c>
      <c r="EP90" s="71">
        <v>2</v>
      </c>
      <c r="EQ90" s="71" t="s">
        <v>437</v>
      </c>
      <c r="ER90" s="71" t="s">
        <v>437</v>
      </c>
      <c r="ES90" s="71"/>
      <c r="ET90" s="71" t="s">
        <v>441</v>
      </c>
      <c r="EU90" s="71">
        <v>1</v>
      </c>
      <c r="EV90" s="71">
        <v>2016</v>
      </c>
      <c r="EW90" s="71" t="s">
        <v>437</v>
      </c>
      <c r="EX90" s="71" t="s">
        <v>437</v>
      </c>
      <c r="EY90" s="71"/>
      <c r="EZ90" s="71" t="s">
        <v>437</v>
      </c>
      <c r="FA90" s="71" t="s">
        <v>437</v>
      </c>
      <c r="FB90" s="71"/>
      <c r="FC90" s="71" t="s">
        <v>437</v>
      </c>
      <c r="FD90" s="71" t="s">
        <v>437</v>
      </c>
      <c r="FE90" s="71"/>
      <c r="FF90" s="71" t="s">
        <v>441</v>
      </c>
      <c r="FG90" s="71">
        <v>1</v>
      </c>
      <c r="FH90" s="71">
        <v>2016</v>
      </c>
      <c r="FI90" s="71">
        <v>2.2624999999999999E-2</v>
      </c>
      <c r="FJ90" s="71">
        <v>2</v>
      </c>
      <c r="FK90" s="71">
        <v>2016</v>
      </c>
      <c r="FL90" s="71">
        <v>4.1875000000000002E-3</v>
      </c>
      <c r="FM90" s="71">
        <v>2</v>
      </c>
      <c r="FN90" s="71">
        <v>2016</v>
      </c>
      <c r="FO90" s="71">
        <v>9.3750000000000007E-4</v>
      </c>
      <c r="FP90" s="71">
        <v>2</v>
      </c>
      <c r="FQ90" s="71">
        <v>2016</v>
      </c>
      <c r="FR90" s="71">
        <v>0.1</v>
      </c>
      <c r="FS90" s="71">
        <v>2</v>
      </c>
      <c r="FT90" s="71">
        <v>2016</v>
      </c>
      <c r="FU90" s="71" t="s">
        <v>437</v>
      </c>
      <c r="FV90" s="71" t="s">
        <v>437</v>
      </c>
      <c r="FW90" s="71"/>
      <c r="FX90" s="71" t="s">
        <v>437</v>
      </c>
      <c r="FY90" s="71" t="s">
        <v>437</v>
      </c>
      <c r="FZ90" s="71"/>
      <c r="GA90" s="71" t="s">
        <v>437</v>
      </c>
      <c r="GB90" s="71" t="s">
        <v>437</v>
      </c>
      <c r="GC90" s="71"/>
      <c r="GD90" s="71" t="s">
        <v>437</v>
      </c>
      <c r="GE90" s="71" t="s">
        <v>437</v>
      </c>
      <c r="GF90" s="71"/>
      <c r="GG90" s="71" t="s">
        <v>437</v>
      </c>
      <c r="GH90" s="71" t="s">
        <v>437</v>
      </c>
      <c r="GI90" s="71"/>
      <c r="GJ90" s="71" t="s">
        <v>437</v>
      </c>
      <c r="GK90" s="71" t="s">
        <v>437</v>
      </c>
      <c r="GL90" s="71"/>
      <c r="GM90" s="71" t="s">
        <v>437</v>
      </c>
      <c r="GN90" s="71" t="s">
        <v>437</v>
      </c>
      <c r="GO90" s="71"/>
      <c r="GP90" s="71" t="s">
        <v>437</v>
      </c>
      <c r="GQ90" s="71" t="s">
        <v>437</v>
      </c>
      <c r="GR90" s="71"/>
      <c r="GS90" s="71" t="s">
        <v>437</v>
      </c>
      <c r="GT90" s="71" t="s">
        <v>437</v>
      </c>
      <c r="GU90" s="71"/>
      <c r="GV90" s="71" t="s">
        <v>437</v>
      </c>
      <c r="GW90" s="71" t="s">
        <v>437</v>
      </c>
      <c r="GX90" s="71"/>
      <c r="GY90" s="71" t="s">
        <v>437</v>
      </c>
      <c r="GZ90" s="71" t="s">
        <v>437</v>
      </c>
      <c r="HA90" s="71"/>
      <c r="HB90" s="71" t="s">
        <v>437</v>
      </c>
      <c r="HC90" s="71" t="s">
        <v>437</v>
      </c>
      <c r="HD90" s="71"/>
      <c r="HE90" s="71" t="s">
        <v>437</v>
      </c>
      <c r="HF90" s="71" t="s">
        <v>437</v>
      </c>
      <c r="HG90" s="71"/>
      <c r="HH90" s="71"/>
      <c r="HI90" s="71"/>
      <c r="HJ90" s="77">
        <v>2016</v>
      </c>
      <c r="HK90" s="77">
        <v>2016</v>
      </c>
      <c r="HL90" s="77">
        <v>2</v>
      </c>
      <c r="HM90" s="71">
        <v>2015</v>
      </c>
      <c r="HN90" s="71">
        <v>2016</v>
      </c>
      <c r="HO90" s="71">
        <v>3</v>
      </c>
      <c r="HP90" s="71" t="s">
        <v>481</v>
      </c>
      <c r="HQ90" s="58" t="s">
        <v>1218</v>
      </c>
      <c r="HR90" s="71">
        <v>2017</v>
      </c>
      <c r="HS90" s="71" t="s">
        <v>437</v>
      </c>
      <c r="HT90" s="71" t="s">
        <v>437</v>
      </c>
      <c r="HU90" s="71" t="s">
        <v>437</v>
      </c>
      <c r="HV90" s="71"/>
      <c r="HW90" s="71" t="s">
        <v>437</v>
      </c>
      <c r="HX90" s="71" t="s">
        <v>437</v>
      </c>
      <c r="HY90" s="71" t="s">
        <v>437</v>
      </c>
      <c r="HZ90" s="71"/>
      <c r="IA90" s="71" t="s">
        <v>437</v>
      </c>
      <c r="IB90" s="71" t="s">
        <v>437</v>
      </c>
      <c r="IC90" s="71" t="s">
        <v>437</v>
      </c>
      <c r="ID90" s="71"/>
      <c r="IE90" s="71" t="s">
        <v>437</v>
      </c>
      <c r="IF90" s="71" t="s">
        <v>437</v>
      </c>
      <c r="IG90" s="71" t="s">
        <v>437</v>
      </c>
      <c r="IH90" s="71"/>
      <c r="II90" s="71"/>
      <c r="IJ90" s="71"/>
      <c r="IK90" s="71"/>
      <c r="IL90" s="71" t="s">
        <v>437</v>
      </c>
      <c r="IM90" s="71" t="s">
        <v>437</v>
      </c>
      <c r="IN90" s="71"/>
      <c r="IO90" s="71">
        <v>0.03</v>
      </c>
      <c r="IP90" s="73">
        <v>0.15</v>
      </c>
      <c r="IQ90" s="71">
        <v>1</v>
      </c>
      <c r="IR90" s="71">
        <v>2016</v>
      </c>
      <c r="IS90" s="71" t="s">
        <v>437</v>
      </c>
      <c r="IT90" s="71" t="s">
        <v>437</v>
      </c>
      <c r="IU90" s="71" t="s">
        <v>437</v>
      </c>
      <c r="IV90" s="71"/>
      <c r="IW90" s="71" t="s">
        <v>437</v>
      </c>
      <c r="IX90" s="71" t="s">
        <v>437</v>
      </c>
      <c r="IY90" s="71" t="s">
        <v>437</v>
      </c>
      <c r="IZ90" s="71"/>
      <c r="JA90" s="71" t="s">
        <v>437</v>
      </c>
      <c r="JB90" s="71" t="s">
        <v>437</v>
      </c>
      <c r="JC90" s="71" t="s">
        <v>437</v>
      </c>
      <c r="JD90" s="71"/>
      <c r="JE90" s="71" t="s">
        <v>437</v>
      </c>
      <c r="JF90" s="71" t="s">
        <v>437</v>
      </c>
      <c r="JG90" s="71"/>
      <c r="JH90" s="71" t="s">
        <v>437</v>
      </c>
      <c r="JI90" s="71" t="s">
        <v>437</v>
      </c>
      <c r="JJ90" s="71"/>
      <c r="JK90" s="71" t="s">
        <v>437</v>
      </c>
      <c r="JL90" s="71" t="s">
        <v>437</v>
      </c>
      <c r="JM90" s="71"/>
      <c r="JN90" s="71" t="s">
        <v>437</v>
      </c>
      <c r="JO90" s="71" t="s">
        <v>437</v>
      </c>
      <c r="JP90" s="71" t="s">
        <v>437</v>
      </c>
      <c r="JQ90" s="71"/>
      <c r="JR90" s="71" t="s">
        <v>437</v>
      </c>
      <c r="JS90" s="71" t="s">
        <v>437</v>
      </c>
      <c r="JT90" s="71" t="s">
        <v>437</v>
      </c>
      <c r="JU90" s="71"/>
      <c r="JV90" s="71"/>
      <c r="JW90" s="71"/>
      <c r="JX90" s="71"/>
      <c r="JY90" s="71" t="s">
        <v>437</v>
      </c>
      <c r="JZ90" s="71" t="s">
        <v>437</v>
      </c>
      <c r="KA90" s="71" t="s">
        <v>437</v>
      </c>
      <c r="KB90" s="71"/>
      <c r="KC90" s="71"/>
      <c r="KD90" s="71"/>
      <c r="KE90" s="71"/>
      <c r="KF90" s="71" t="s">
        <v>437</v>
      </c>
      <c r="KG90" s="71" t="s">
        <v>437</v>
      </c>
      <c r="KH90" s="71"/>
      <c r="KI90" s="71"/>
      <c r="KJ90" s="71"/>
      <c r="KK90" s="71"/>
      <c r="KL90" s="71" t="s">
        <v>437</v>
      </c>
      <c r="KM90" s="71" t="s">
        <v>437</v>
      </c>
      <c r="KN90" s="71"/>
      <c r="KO90" s="71" t="s">
        <v>437</v>
      </c>
      <c r="KP90" s="71" t="s">
        <v>437</v>
      </c>
      <c r="KQ90" s="71" t="s">
        <v>437</v>
      </c>
      <c r="KR90" s="71"/>
      <c r="KS90" s="71" t="s">
        <v>437</v>
      </c>
      <c r="KT90" s="71" t="s">
        <v>437</v>
      </c>
      <c r="KU90" s="71" t="s">
        <v>437</v>
      </c>
      <c r="KV90" s="71"/>
      <c r="KW90" s="71">
        <v>0.6</v>
      </c>
      <c r="KX90" s="71">
        <v>3</v>
      </c>
      <c r="KY90" s="71">
        <v>1</v>
      </c>
      <c r="KZ90" s="71">
        <v>2016</v>
      </c>
      <c r="LA90" s="71"/>
      <c r="LB90" s="71"/>
      <c r="LC90" s="71"/>
      <c r="LD90" s="71">
        <v>0.03</v>
      </c>
      <c r="LE90" s="71">
        <v>1</v>
      </c>
      <c r="LF90" s="71">
        <v>2016</v>
      </c>
      <c r="LG90" s="71" t="s">
        <v>437</v>
      </c>
      <c r="LH90" s="71"/>
      <c r="LI90" s="71" t="s">
        <v>437</v>
      </c>
      <c r="LJ90" s="71"/>
      <c r="LK90" s="71">
        <v>3</v>
      </c>
      <c r="LL90" s="71">
        <v>5</v>
      </c>
      <c r="LM90" s="71">
        <v>1</v>
      </c>
      <c r="LN90" s="71">
        <v>2016</v>
      </c>
      <c r="LO90" s="71" t="s">
        <v>437</v>
      </c>
      <c r="LP90" s="71" t="s">
        <v>437</v>
      </c>
      <c r="LQ90" s="71" t="s">
        <v>437</v>
      </c>
      <c r="LR90" s="71"/>
      <c r="LS90" s="71" t="s">
        <v>437</v>
      </c>
      <c r="LT90" s="71" t="s">
        <v>437</v>
      </c>
      <c r="LU90" s="71"/>
      <c r="LV90" s="71" t="s">
        <v>437</v>
      </c>
      <c r="LW90" s="71" t="s">
        <v>437</v>
      </c>
      <c r="LX90" s="71"/>
      <c r="LY90" s="71" t="s">
        <v>437</v>
      </c>
      <c r="LZ90" s="71" t="s">
        <v>437</v>
      </c>
      <c r="MA90" s="71" t="s">
        <v>437</v>
      </c>
      <c r="MB90" s="71"/>
      <c r="MC90" s="71"/>
      <c r="MD90" s="71"/>
      <c r="ME90" s="71"/>
      <c r="MF90" s="71" t="s">
        <v>437</v>
      </c>
      <c r="MG90" s="71" t="s">
        <v>437</v>
      </c>
      <c r="MH90" s="71" t="s">
        <v>437</v>
      </c>
      <c r="MI90" s="71" t="s">
        <v>437</v>
      </c>
      <c r="MJ90" s="71" t="s">
        <v>437</v>
      </c>
      <c r="MK90" s="71" t="s">
        <v>437</v>
      </c>
      <c r="ML90" s="71" t="s">
        <v>437</v>
      </c>
      <c r="MM90" s="71" t="s">
        <v>437</v>
      </c>
      <c r="MN90" s="71" t="s">
        <v>437</v>
      </c>
      <c r="MO90" s="71" t="s">
        <v>437</v>
      </c>
      <c r="MP90" s="71" t="s">
        <v>437</v>
      </c>
      <c r="MQ90" s="71" t="s">
        <v>437</v>
      </c>
      <c r="MR90" s="71" t="s">
        <v>437</v>
      </c>
      <c r="MS90" s="71"/>
      <c r="MT90" s="71"/>
      <c r="MU90" s="71" t="s">
        <v>437</v>
      </c>
      <c r="MV90" s="71" t="s">
        <v>437</v>
      </c>
      <c r="MW90" s="71" t="s">
        <v>437</v>
      </c>
      <c r="MX90" s="71"/>
      <c r="MY90" s="71" t="s">
        <v>437</v>
      </c>
      <c r="MZ90" s="71" t="s">
        <v>437</v>
      </c>
      <c r="NA90" s="71" t="s">
        <v>437</v>
      </c>
      <c r="NB90" s="71"/>
      <c r="NC90" s="71" t="s">
        <v>437</v>
      </c>
      <c r="ND90" s="71" t="s">
        <v>437</v>
      </c>
      <c r="NE90" s="71"/>
      <c r="NF90" s="71" t="s">
        <v>437</v>
      </c>
      <c r="NG90" s="71" t="s">
        <v>437</v>
      </c>
      <c r="NH90" s="71"/>
      <c r="NI90" s="71" t="s">
        <v>437</v>
      </c>
      <c r="NJ90" s="71" t="s">
        <v>437</v>
      </c>
      <c r="NK90" s="71"/>
      <c r="NL90" s="71"/>
      <c r="NM90" s="71"/>
      <c r="NN90" s="71"/>
      <c r="NO90" s="71"/>
      <c r="NP90" s="71"/>
      <c r="NQ90" s="71"/>
      <c r="NR90" s="71"/>
      <c r="NS90" s="71"/>
      <c r="NT90" s="71"/>
      <c r="NU90" s="71"/>
      <c r="NV90" s="71"/>
      <c r="NW90" s="71"/>
      <c r="NX90" s="71"/>
      <c r="NY90" s="71"/>
      <c r="NZ90" s="71"/>
      <c r="OA90" s="71"/>
      <c r="OB90" s="71"/>
      <c r="OC90" s="71"/>
      <c r="OD90" s="71"/>
      <c r="OE90" s="71"/>
      <c r="OF90" s="71"/>
      <c r="OG90" s="71"/>
      <c r="OH90" s="71"/>
      <c r="OI90" s="71"/>
      <c r="OJ90" s="71"/>
      <c r="OK90" s="71"/>
      <c r="OL90" s="71"/>
      <c r="OM90" s="71"/>
      <c r="ON90" s="71"/>
      <c r="OO90" s="71"/>
      <c r="OP90" s="71"/>
      <c r="OQ90" s="71"/>
      <c r="OR90" s="71"/>
      <c r="OS90" s="71"/>
      <c r="OT90" s="71"/>
      <c r="OU90" s="71"/>
      <c r="OV90" s="71"/>
      <c r="OW90" s="71"/>
      <c r="OX90" s="71"/>
      <c r="OY90" s="71"/>
      <c r="OZ90" s="71"/>
      <c r="PA90" s="71"/>
      <c r="PB90" s="71"/>
      <c r="PC90" s="71"/>
      <c r="PD90" s="71"/>
      <c r="PE90" s="71"/>
      <c r="PF90" s="71"/>
      <c r="PG90" s="71"/>
      <c r="PH90" s="71"/>
      <c r="PI90" s="71"/>
      <c r="PJ90" s="71"/>
      <c r="PK90" s="71"/>
      <c r="PL90" s="71"/>
      <c r="PM90" s="71"/>
      <c r="PN90" s="71"/>
      <c r="PO90" s="71"/>
      <c r="PP90" s="71"/>
      <c r="PQ90" s="71"/>
      <c r="PR90" s="71"/>
      <c r="PS90" s="71"/>
      <c r="PT90" s="71" t="s">
        <v>437</v>
      </c>
      <c r="PU90" s="71" t="s">
        <v>437</v>
      </c>
      <c r="PV90" s="71"/>
      <c r="PW90" s="71" t="s">
        <v>437</v>
      </c>
      <c r="PX90" s="71" t="s">
        <v>437</v>
      </c>
      <c r="PY90" s="71"/>
      <c r="PZ90" s="71" t="s">
        <v>437</v>
      </c>
      <c r="QA90" s="71" t="s">
        <v>437</v>
      </c>
      <c r="QB90" s="71"/>
      <c r="QC90" s="71" t="s">
        <v>437</v>
      </c>
      <c r="QD90" s="71" t="s">
        <v>437</v>
      </c>
      <c r="QE90" s="71"/>
      <c r="QF90" s="71" t="s">
        <v>437</v>
      </c>
      <c r="QG90" s="71" t="s">
        <v>437</v>
      </c>
      <c r="QH90" s="71"/>
      <c r="QI90" s="71" t="s">
        <v>437</v>
      </c>
      <c r="QJ90" s="71" t="s">
        <v>437</v>
      </c>
      <c r="QK90" s="71"/>
      <c r="QL90" s="71">
        <v>2016</v>
      </c>
      <c r="QM90" s="71">
        <v>2016</v>
      </c>
      <c r="QN90" s="71" t="s">
        <v>601</v>
      </c>
      <c r="QO90" s="71" t="s">
        <v>1218</v>
      </c>
      <c r="QP90" s="71">
        <v>2017</v>
      </c>
      <c r="QQ90" s="71">
        <v>2015</v>
      </c>
      <c r="QR90" s="71">
        <v>2016</v>
      </c>
      <c r="QS90" s="71" t="s">
        <v>445</v>
      </c>
      <c r="QT90" s="71" t="s">
        <v>1218</v>
      </c>
      <c r="QU90" s="71">
        <v>2017</v>
      </c>
      <c r="QV90" s="89"/>
      <c r="QW90" s="90" t="s">
        <v>792</v>
      </c>
      <c r="QX90" s="6" t="s">
        <v>1241</v>
      </c>
    </row>
    <row r="91" spans="1:466">
      <c r="A91" s="71">
        <v>85</v>
      </c>
      <c r="B91" s="57" t="s">
        <v>844</v>
      </c>
      <c r="C91" s="58" t="s">
        <v>845</v>
      </c>
      <c r="D91" s="58" t="s">
        <v>505</v>
      </c>
      <c r="E91" s="57" t="s">
        <v>431</v>
      </c>
      <c r="F91" s="58" t="s">
        <v>846</v>
      </c>
      <c r="G91" s="58" t="s">
        <v>847</v>
      </c>
      <c r="H91" s="57">
        <v>19</v>
      </c>
      <c r="I91" s="57" t="s">
        <v>434</v>
      </c>
      <c r="J91" s="57" t="s">
        <v>435</v>
      </c>
      <c r="K91" s="57" t="s">
        <v>436</v>
      </c>
      <c r="L91" s="57" t="s">
        <v>436</v>
      </c>
      <c r="M91" s="57" t="s">
        <v>436</v>
      </c>
      <c r="N91" s="57" t="s">
        <v>437</v>
      </c>
      <c r="O91" s="57" t="s">
        <v>437</v>
      </c>
      <c r="P91" s="57" t="s">
        <v>437</v>
      </c>
      <c r="Q91" s="57" t="s">
        <v>437</v>
      </c>
      <c r="R91" s="57" t="s">
        <v>437</v>
      </c>
      <c r="S91" s="57" t="s">
        <v>437</v>
      </c>
      <c r="T91" s="57" t="s">
        <v>437</v>
      </c>
      <c r="U91" s="57" t="s">
        <v>436</v>
      </c>
      <c r="V91" s="71" t="s">
        <v>437</v>
      </c>
      <c r="W91" s="71" t="s">
        <v>437</v>
      </c>
      <c r="X91" s="71"/>
      <c r="Y91" s="71"/>
      <c r="Z91" s="71"/>
      <c r="AA91" s="71">
        <v>0.28000000000000003</v>
      </c>
      <c r="AB91" s="71">
        <v>4</v>
      </c>
      <c r="AC91" s="71">
        <v>2016</v>
      </c>
      <c r="AD91" s="71" t="s">
        <v>437</v>
      </c>
      <c r="AE91" s="71" t="s">
        <v>437</v>
      </c>
      <c r="AF91" s="71" t="s">
        <v>437</v>
      </c>
      <c r="AG91" s="71">
        <v>24.9</v>
      </c>
      <c r="AH91" s="71">
        <v>4</v>
      </c>
      <c r="AI91" s="71">
        <v>2016</v>
      </c>
      <c r="AJ91" s="71" t="s">
        <v>437</v>
      </c>
      <c r="AK91" s="71"/>
      <c r="AL91" s="71"/>
      <c r="AM91" s="71">
        <v>0.26200000000000001</v>
      </c>
      <c r="AN91" s="71">
        <v>4</v>
      </c>
      <c r="AO91" s="71">
        <v>2016</v>
      </c>
      <c r="AP91" s="71" t="s">
        <v>437</v>
      </c>
      <c r="AQ91" s="71" t="s">
        <v>437</v>
      </c>
      <c r="AR91" s="71"/>
      <c r="AS91" s="71">
        <v>2016</v>
      </c>
      <c r="AT91" s="71">
        <v>2016</v>
      </c>
      <c r="AU91" s="71">
        <v>4</v>
      </c>
      <c r="AV91" s="75">
        <v>1.8</v>
      </c>
      <c r="AW91" s="75">
        <v>2</v>
      </c>
      <c r="AX91" s="75">
        <v>2016</v>
      </c>
      <c r="AY91" s="72">
        <v>12</v>
      </c>
      <c r="AZ91" s="72">
        <v>1</v>
      </c>
      <c r="BA91" s="72">
        <v>2016</v>
      </c>
      <c r="BB91" s="72"/>
      <c r="BC91" s="72"/>
      <c r="BD91" s="72">
        <v>14</v>
      </c>
      <c r="BE91" s="72">
        <v>2016</v>
      </c>
      <c r="BF91" s="72"/>
      <c r="BG91" s="72"/>
      <c r="BH91" s="72"/>
      <c r="BI91" s="72">
        <v>15.3</v>
      </c>
      <c r="BJ91" s="72">
        <v>2</v>
      </c>
      <c r="BK91" s="72">
        <v>2016</v>
      </c>
      <c r="BL91" s="72">
        <v>9.4</v>
      </c>
      <c r="BM91" s="72">
        <v>1</v>
      </c>
      <c r="BN91" s="72">
        <v>2016</v>
      </c>
      <c r="BO91" s="72">
        <v>2.8</v>
      </c>
      <c r="BP91" s="72">
        <v>2</v>
      </c>
      <c r="BQ91" s="72">
        <v>2016</v>
      </c>
      <c r="BR91" s="72">
        <v>7.6</v>
      </c>
      <c r="BS91" s="72">
        <v>1</v>
      </c>
      <c r="BT91" s="72">
        <v>2016</v>
      </c>
      <c r="BU91" s="72">
        <v>8</v>
      </c>
      <c r="BV91" s="72">
        <v>1</v>
      </c>
      <c r="BW91" s="72">
        <v>2016</v>
      </c>
      <c r="BX91" s="72"/>
      <c r="BY91" s="72"/>
      <c r="BZ91" s="72"/>
      <c r="CA91" s="72">
        <v>30</v>
      </c>
      <c r="CB91" s="72">
        <v>2</v>
      </c>
      <c r="CC91" s="72">
        <v>2016</v>
      </c>
      <c r="CD91" s="72"/>
      <c r="CE91" s="72"/>
      <c r="CF91" s="72"/>
      <c r="CG91" s="72">
        <v>2086</v>
      </c>
      <c r="CH91" s="72" t="s">
        <v>438</v>
      </c>
      <c r="CI91" s="72">
        <v>2016</v>
      </c>
      <c r="CJ91" s="72">
        <v>1520</v>
      </c>
      <c r="CK91" s="72" t="s">
        <v>439</v>
      </c>
      <c r="CL91" s="72">
        <v>2016</v>
      </c>
      <c r="CM91" s="72">
        <v>188.4</v>
      </c>
      <c r="CN91" s="72" t="s">
        <v>438</v>
      </c>
      <c r="CO91" s="72">
        <v>2016</v>
      </c>
      <c r="CP91" s="72">
        <v>588</v>
      </c>
      <c r="CQ91" s="72" t="s">
        <v>438</v>
      </c>
      <c r="CR91" s="72">
        <v>2016</v>
      </c>
      <c r="CS91" s="72" t="s">
        <v>437</v>
      </c>
      <c r="CT91" s="72" t="s">
        <v>437</v>
      </c>
      <c r="CU91" s="72"/>
      <c r="CV91" s="72" t="s">
        <v>437</v>
      </c>
      <c r="CW91" s="72" t="s">
        <v>437</v>
      </c>
      <c r="CX91" s="72"/>
      <c r="CY91" s="72">
        <v>461.3</v>
      </c>
      <c r="CZ91" s="72" t="s">
        <v>438</v>
      </c>
      <c r="DA91" s="72">
        <v>2016</v>
      </c>
      <c r="DB91" s="72" t="s">
        <v>848</v>
      </c>
      <c r="DC91" s="72">
        <v>1</v>
      </c>
      <c r="DD91" s="72">
        <v>2016</v>
      </c>
      <c r="DE91" s="72" t="s">
        <v>437</v>
      </c>
      <c r="DF91" s="72" t="s">
        <v>437</v>
      </c>
      <c r="DG91" s="72"/>
      <c r="DH91" s="72">
        <v>0.28799999999999998</v>
      </c>
      <c r="DI91" s="72">
        <v>2</v>
      </c>
      <c r="DJ91" s="72">
        <v>2016</v>
      </c>
      <c r="DK91" s="72">
        <v>1</v>
      </c>
      <c r="DL91" s="72">
        <v>1</v>
      </c>
      <c r="DM91" s="72">
        <v>2016</v>
      </c>
      <c r="DN91" s="72">
        <v>2</v>
      </c>
      <c r="DO91" s="72">
        <v>2</v>
      </c>
      <c r="DP91" s="72">
        <v>2016</v>
      </c>
      <c r="DQ91" s="72">
        <v>0.04</v>
      </c>
      <c r="DR91" s="72" t="s">
        <v>438</v>
      </c>
      <c r="DS91" s="72">
        <v>2016</v>
      </c>
      <c r="DT91" s="72">
        <v>3</v>
      </c>
      <c r="DU91" s="72">
        <v>2</v>
      </c>
      <c r="DV91" s="72">
        <v>2016</v>
      </c>
      <c r="DW91" s="72">
        <v>5.5E-2</v>
      </c>
      <c r="DX91" s="72">
        <v>1</v>
      </c>
      <c r="DY91" s="72">
        <v>2016</v>
      </c>
      <c r="DZ91" s="72">
        <v>0.28999999999999998</v>
      </c>
      <c r="EA91" s="72">
        <v>2</v>
      </c>
      <c r="EB91" s="72">
        <v>2016</v>
      </c>
      <c r="EC91" s="72">
        <v>6</v>
      </c>
      <c r="ED91" s="72">
        <v>2016</v>
      </c>
      <c r="EE91" s="72"/>
      <c r="EF91" s="72"/>
      <c r="EG91" s="72"/>
      <c r="EH91" s="72"/>
      <c r="EI91" s="72"/>
      <c r="EJ91" s="72"/>
      <c r="EK91" s="72"/>
      <c r="EL91" s="72"/>
      <c r="EM91" s="72"/>
      <c r="EN91" s="71">
        <v>2016</v>
      </c>
      <c r="EO91" s="71">
        <v>2016</v>
      </c>
      <c r="EP91" s="71" t="s">
        <v>438</v>
      </c>
      <c r="EQ91" s="71">
        <v>0.03</v>
      </c>
      <c r="ER91" s="71">
        <v>2</v>
      </c>
      <c r="ES91" s="71">
        <v>2016</v>
      </c>
      <c r="ET91" s="71" t="s">
        <v>441</v>
      </c>
      <c r="EU91" s="71">
        <v>1</v>
      </c>
      <c r="EV91" s="71">
        <v>2016</v>
      </c>
      <c r="EW91" s="71">
        <v>0.1</v>
      </c>
      <c r="EX91" s="71">
        <v>2</v>
      </c>
      <c r="EY91" s="71">
        <v>2016</v>
      </c>
      <c r="EZ91" s="71">
        <v>0.38485714285714284</v>
      </c>
      <c r="FA91" s="71">
        <v>2</v>
      </c>
      <c r="FB91" s="71">
        <v>2016</v>
      </c>
      <c r="FC91" s="71" t="s">
        <v>441</v>
      </c>
      <c r="FD91" s="71">
        <v>1</v>
      </c>
      <c r="FE91" s="71">
        <v>2016</v>
      </c>
      <c r="FF91" s="71" t="s">
        <v>441</v>
      </c>
      <c r="FG91" s="71">
        <v>1</v>
      </c>
      <c r="FH91" s="71">
        <v>2016</v>
      </c>
      <c r="FI91" s="71">
        <v>1.0571428571428568E-2</v>
      </c>
      <c r="FJ91" s="71">
        <v>2</v>
      </c>
      <c r="FK91" s="71">
        <v>2016</v>
      </c>
      <c r="FL91" s="71">
        <v>0.01</v>
      </c>
      <c r="FM91" s="71">
        <v>2</v>
      </c>
      <c r="FN91" s="71">
        <v>2016</v>
      </c>
      <c r="FO91" s="71">
        <v>1.1875000000000002E-3</v>
      </c>
      <c r="FP91" s="71">
        <v>2</v>
      </c>
      <c r="FQ91" s="71">
        <v>2016</v>
      </c>
      <c r="FR91" s="71">
        <v>0.1</v>
      </c>
      <c r="FS91" s="71">
        <v>2</v>
      </c>
      <c r="FT91" s="71">
        <v>2016</v>
      </c>
      <c r="FU91" s="71" t="s">
        <v>441</v>
      </c>
      <c r="FV91" s="71">
        <v>1</v>
      </c>
      <c r="FW91" s="71">
        <v>2016</v>
      </c>
      <c r="FX91" s="71" t="s">
        <v>441</v>
      </c>
      <c r="FY91" s="71">
        <v>1</v>
      </c>
      <c r="FZ91" s="71">
        <v>2016</v>
      </c>
      <c r="GA91" s="71" t="s">
        <v>441</v>
      </c>
      <c r="GB91" s="71">
        <v>1</v>
      </c>
      <c r="GC91" s="71">
        <v>2016</v>
      </c>
      <c r="GD91" s="71" t="s">
        <v>441</v>
      </c>
      <c r="GE91" s="71">
        <v>1</v>
      </c>
      <c r="GF91" s="71">
        <v>2016</v>
      </c>
      <c r="GG91" s="71" t="s">
        <v>441</v>
      </c>
      <c r="GH91" s="71">
        <v>1</v>
      </c>
      <c r="GI91" s="71">
        <v>2016</v>
      </c>
      <c r="GJ91" s="71" t="s">
        <v>441</v>
      </c>
      <c r="GK91" s="71">
        <v>1</v>
      </c>
      <c r="GL91" s="71">
        <v>2016</v>
      </c>
      <c r="GM91" s="71" t="s">
        <v>441</v>
      </c>
      <c r="GN91" s="71">
        <v>1</v>
      </c>
      <c r="GO91" s="71">
        <v>2016</v>
      </c>
      <c r="GP91" s="71" t="s">
        <v>441</v>
      </c>
      <c r="GQ91" s="71">
        <v>1</v>
      </c>
      <c r="GR91" s="71">
        <v>2016</v>
      </c>
      <c r="GS91" s="71" t="s">
        <v>441</v>
      </c>
      <c r="GT91" s="71">
        <v>1</v>
      </c>
      <c r="GU91" s="71">
        <v>2016</v>
      </c>
      <c r="GV91" s="71" t="s">
        <v>441</v>
      </c>
      <c r="GW91" s="71">
        <v>1</v>
      </c>
      <c r="GX91" s="71">
        <v>2016</v>
      </c>
      <c r="GY91" s="71">
        <v>0.2</v>
      </c>
      <c r="GZ91" s="71">
        <v>2</v>
      </c>
      <c r="HA91" s="71">
        <v>2016</v>
      </c>
      <c r="HB91" s="71" t="s">
        <v>441</v>
      </c>
      <c r="HC91" s="71">
        <v>1</v>
      </c>
      <c r="HD91" s="71">
        <v>2016</v>
      </c>
      <c r="HE91" s="71" t="s">
        <v>441</v>
      </c>
      <c r="HF91" s="71">
        <v>1</v>
      </c>
      <c r="HG91" s="71">
        <v>2016</v>
      </c>
      <c r="HH91" s="71" t="s">
        <v>441</v>
      </c>
      <c r="HI91" s="71">
        <v>2016</v>
      </c>
      <c r="HJ91" s="77">
        <v>2016</v>
      </c>
      <c r="HK91" s="77">
        <v>2016</v>
      </c>
      <c r="HL91" s="77">
        <v>2</v>
      </c>
      <c r="HM91" s="71">
        <v>2016</v>
      </c>
      <c r="HN91" s="71">
        <v>2016</v>
      </c>
      <c r="HO91" s="71">
        <v>4</v>
      </c>
      <c r="HP91" s="71" t="s">
        <v>468</v>
      </c>
      <c r="HQ91" s="57" t="s">
        <v>1215</v>
      </c>
      <c r="HR91" s="71">
        <v>2017</v>
      </c>
      <c r="HS91" s="71" t="s">
        <v>441</v>
      </c>
      <c r="HT91" s="71" t="s">
        <v>441</v>
      </c>
      <c r="HU91" s="71">
        <v>1</v>
      </c>
      <c r="HV91" s="71">
        <v>2016</v>
      </c>
      <c r="HW91" s="71" t="s">
        <v>441</v>
      </c>
      <c r="HX91" s="71" t="s">
        <v>441</v>
      </c>
      <c r="HY91" s="71">
        <v>1</v>
      </c>
      <c r="HZ91" s="71">
        <v>2016</v>
      </c>
      <c r="IA91" s="71" t="s">
        <v>441</v>
      </c>
      <c r="IB91" s="71" t="s">
        <v>441</v>
      </c>
      <c r="IC91" s="71">
        <v>1</v>
      </c>
      <c r="ID91" s="71">
        <v>2016</v>
      </c>
      <c r="IE91" s="71" t="s">
        <v>441</v>
      </c>
      <c r="IF91" s="71" t="s">
        <v>441</v>
      </c>
      <c r="IG91" s="71">
        <v>1</v>
      </c>
      <c r="IH91" s="71">
        <v>2016</v>
      </c>
      <c r="II91" s="71"/>
      <c r="IJ91" s="71"/>
      <c r="IK91" s="71"/>
      <c r="IL91" s="71" t="s">
        <v>437</v>
      </c>
      <c r="IM91" s="71" t="s">
        <v>437</v>
      </c>
      <c r="IN91" s="71"/>
      <c r="IO91" s="71">
        <v>0.03</v>
      </c>
      <c r="IP91" s="73">
        <v>0.17</v>
      </c>
      <c r="IQ91" s="71">
        <v>1</v>
      </c>
      <c r="IR91" s="71">
        <v>2016</v>
      </c>
      <c r="IS91" s="71" t="s">
        <v>441</v>
      </c>
      <c r="IT91" s="71" t="s">
        <v>441</v>
      </c>
      <c r="IU91" s="71">
        <v>1</v>
      </c>
      <c r="IV91" s="71">
        <v>2016</v>
      </c>
      <c r="IW91" s="71">
        <v>1.0166666666666671E-2</v>
      </c>
      <c r="IX91" s="71">
        <v>0.1</v>
      </c>
      <c r="IY91" s="71">
        <v>1</v>
      </c>
      <c r="IZ91" s="71">
        <v>2016</v>
      </c>
      <c r="JA91" s="71" t="s">
        <v>441</v>
      </c>
      <c r="JB91" s="71" t="s">
        <v>441</v>
      </c>
      <c r="JC91" s="71">
        <v>1</v>
      </c>
      <c r="JD91" s="71">
        <v>2016</v>
      </c>
      <c r="JE91" s="71" t="s">
        <v>441</v>
      </c>
      <c r="JF91" s="71">
        <v>1</v>
      </c>
      <c r="JG91" s="71">
        <v>2016</v>
      </c>
      <c r="JH91" s="71" t="s">
        <v>441</v>
      </c>
      <c r="JI91" s="71">
        <v>1</v>
      </c>
      <c r="JJ91" s="71">
        <v>2016</v>
      </c>
      <c r="JK91" s="71">
        <v>0.3</v>
      </c>
      <c r="JL91" s="71">
        <v>1</v>
      </c>
      <c r="JM91" s="71">
        <v>2016</v>
      </c>
      <c r="JN91" s="71" t="s">
        <v>441</v>
      </c>
      <c r="JO91" s="71" t="s">
        <v>441</v>
      </c>
      <c r="JP91" s="71">
        <v>1</v>
      </c>
      <c r="JQ91" s="71">
        <v>2016</v>
      </c>
      <c r="JR91" s="71" t="s">
        <v>441</v>
      </c>
      <c r="JS91" s="71" t="s">
        <v>441</v>
      </c>
      <c r="JT91" s="71">
        <v>1</v>
      </c>
      <c r="JU91" s="71">
        <v>2016</v>
      </c>
      <c r="JV91" s="71"/>
      <c r="JW91" s="71"/>
      <c r="JX91" s="71"/>
      <c r="JY91" s="71">
        <v>1.46E-2</v>
      </c>
      <c r="JZ91" s="71">
        <v>6.0999999999999999E-2</v>
      </c>
      <c r="KA91" s="71" t="s">
        <v>443</v>
      </c>
      <c r="KB91" s="71">
        <v>2016</v>
      </c>
      <c r="KC91" s="71"/>
      <c r="KD91" s="71"/>
      <c r="KE91" s="71"/>
      <c r="KF91" s="71" t="s">
        <v>441</v>
      </c>
      <c r="KG91" s="71">
        <v>1</v>
      </c>
      <c r="KH91" s="71">
        <v>2016</v>
      </c>
      <c r="KI91" s="71"/>
      <c r="KJ91" s="71"/>
      <c r="KK91" s="71"/>
      <c r="KL91" s="71" t="s">
        <v>441</v>
      </c>
      <c r="KM91" s="71">
        <v>1</v>
      </c>
      <c r="KN91" s="71">
        <v>2016</v>
      </c>
      <c r="KO91" s="71" t="s">
        <v>441</v>
      </c>
      <c r="KP91" s="71" t="s">
        <v>441</v>
      </c>
      <c r="KQ91" s="71">
        <v>1</v>
      </c>
      <c r="KR91" s="71">
        <v>2016</v>
      </c>
      <c r="KS91" s="71" t="s">
        <v>441</v>
      </c>
      <c r="KT91" s="71" t="s">
        <v>441</v>
      </c>
      <c r="KU91" s="71">
        <v>1</v>
      </c>
      <c r="KV91" s="71">
        <v>2016</v>
      </c>
      <c r="KW91" s="71">
        <v>0.4</v>
      </c>
      <c r="KX91" s="71">
        <v>2</v>
      </c>
      <c r="KY91" s="71">
        <v>1</v>
      </c>
      <c r="KZ91" s="71">
        <v>2016</v>
      </c>
      <c r="LA91" s="71"/>
      <c r="LB91" s="71"/>
      <c r="LC91" s="71"/>
      <c r="LD91" s="71" t="s">
        <v>441</v>
      </c>
      <c r="LE91" s="71">
        <v>1</v>
      </c>
      <c r="LF91" s="71">
        <v>2016</v>
      </c>
      <c r="LG91" s="71" t="s">
        <v>441</v>
      </c>
      <c r="LH91" s="71" t="s">
        <v>441</v>
      </c>
      <c r="LI91" s="71">
        <v>1</v>
      </c>
      <c r="LJ91" s="71">
        <v>2016</v>
      </c>
      <c r="LK91" s="71">
        <v>5.4</v>
      </c>
      <c r="LL91" s="71">
        <v>24</v>
      </c>
      <c r="LM91" s="71" t="s">
        <v>443</v>
      </c>
      <c r="LN91" s="71">
        <v>2016</v>
      </c>
      <c r="LO91" s="71">
        <v>0.1</v>
      </c>
      <c r="LP91" s="71">
        <v>0.3</v>
      </c>
      <c r="LQ91" s="71">
        <v>1</v>
      </c>
      <c r="LR91" s="71">
        <v>2016</v>
      </c>
      <c r="LS91" s="71" t="s">
        <v>441</v>
      </c>
      <c r="LT91" s="71">
        <v>1</v>
      </c>
      <c r="LU91" s="71">
        <v>2016</v>
      </c>
      <c r="LV91" s="71" t="s">
        <v>441</v>
      </c>
      <c r="LW91" s="71">
        <v>1</v>
      </c>
      <c r="LX91" s="71">
        <v>2016</v>
      </c>
      <c r="LY91" s="71" t="s">
        <v>441</v>
      </c>
      <c r="LZ91" s="71" t="s">
        <v>441</v>
      </c>
      <c r="MA91" s="71">
        <v>1</v>
      </c>
      <c r="MB91" s="71">
        <v>2016</v>
      </c>
      <c r="MC91" s="71"/>
      <c r="MD91" s="71"/>
      <c r="ME91" s="71"/>
      <c r="MF91" s="71">
        <v>4.9199999999999999E-3</v>
      </c>
      <c r="MG91" s="71">
        <v>2.3E-2</v>
      </c>
      <c r="MH91" s="71" t="s">
        <v>443</v>
      </c>
      <c r="MI91" s="71">
        <v>2016</v>
      </c>
      <c r="MJ91" s="71">
        <v>2.1000000000000001E-2</v>
      </c>
      <c r="MK91" s="71" t="s">
        <v>443</v>
      </c>
      <c r="ML91" s="71">
        <v>2016</v>
      </c>
      <c r="MM91" s="71">
        <v>1.0999999999999999E-2</v>
      </c>
      <c r="MN91" s="71">
        <v>1</v>
      </c>
      <c r="MO91" s="71">
        <v>2016</v>
      </c>
      <c r="MP91" s="71">
        <v>1.4E-2</v>
      </c>
      <c r="MQ91" s="71" t="s">
        <v>443</v>
      </c>
      <c r="MR91" s="71">
        <v>2016</v>
      </c>
      <c r="MS91" s="71">
        <v>3.4818181818181827E-3</v>
      </c>
      <c r="MT91" s="71">
        <v>2016</v>
      </c>
      <c r="MU91" s="71" t="s">
        <v>441</v>
      </c>
      <c r="MV91" s="71" t="s">
        <v>441</v>
      </c>
      <c r="MW91" s="71">
        <v>1</v>
      </c>
      <c r="MX91" s="71">
        <v>2016</v>
      </c>
      <c r="MY91" s="71" t="s">
        <v>441</v>
      </c>
      <c r="MZ91" s="71" t="s">
        <v>441</v>
      </c>
      <c r="NA91" s="71">
        <v>1</v>
      </c>
      <c r="NB91" s="71">
        <v>2016</v>
      </c>
      <c r="NC91" s="71" t="s">
        <v>441</v>
      </c>
      <c r="ND91" s="71">
        <v>1</v>
      </c>
      <c r="NE91" s="71">
        <v>2016</v>
      </c>
      <c r="NF91" s="71" t="s">
        <v>441</v>
      </c>
      <c r="NG91" s="71">
        <v>1</v>
      </c>
      <c r="NH91" s="71">
        <v>2016</v>
      </c>
      <c r="NI91" s="71" t="s">
        <v>441</v>
      </c>
      <c r="NJ91" s="71">
        <v>1</v>
      </c>
      <c r="NK91" s="71">
        <v>2016</v>
      </c>
      <c r="NL91" s="71"/>
      <c r="NM91" s="71"/>
      <c r="NN91" s="71"/>
      <c r="NO91" s="71"/>
      <c r="NP91" s="71"/>
      <c r="NQ91" s="71"/>
      <c r="NR91" s="71"/>
      <c r="NS91" s="71"/>
      <c r="NT91" s="71"/>
      <c r="NU91" s="71"/>
      <c r="NV91" s="71"/>
      <c r="NW91" s="71"/>
      <c r="NX91" s="71"/>
      <c r="NY91" s="71"/>
      <c r="NZ91" s="71"/>
      <c r="OA91" s="71"/>
      <c r="OB91" s="71"/>
      <c r="OC91" s="71"/>
      <c r="OD91" s="71"/>
      <c r="OE91" s="71"/>
      <c r="OF91" s="71"/>
      <c r="OG91" s="71"/>
      <c r="OH91" s="71"/>
      <c r="OI91" s="71"/>
      <c r="OJ91" s="71"/>
      <c r="OK91" s="71"/>
      <c r="OL91" s="71"/>
      <c r="OM91" s="71"/>
      <c r="ON91" s="71"/>
      <c r="OO91" s="71"/>
      <c r="OP91" s="71"/>
      <c r="OQ91" s="71"/>
      <c r="OR91" s="71"/>
      <c r="OS91" s="71"/>
      <c r="OT91" s="71"/>
      <c r="OU91" s="71"/>
      <c r="OV91" s="71"/>
      <c r="OW91" s="71"/>
      <c r="OX91" s="71"/>
      <c r="OY91" s="71"/>
      <c r="OZ91" s="71"/>
      <c r="PA91" s="71"/>
      <c r="PB91" s="71"/>
      <c r="PC91" s="71"/>
      <c r="PD91" s="71"/>
      <c r="PE91" s="71"/>
      <c r="PF91" s="71"/>
      <c r="PG91" s="71"/>
      <c r="PH91" s="71"/>
      <c r="PI91" s="71"/>
      <c r="PJ91" s="71"/>
      <c r="PK91" s="71"/>
      <c r="PL91" s="71"/>
      <c r="PM91" s="71"/>
      <c r="PN91" s="71"/>
      <c r="PO91" s="71"/>
      <c r="PP91" s="71"/>
      <c r="PQ91" s="71"/>
      <c r="PR91" s="71"/>
      <c r="PS91" s="71"/>
      <c r="PT91" s="71" t="s">
        <v>441</v>
      </c>
      <c r="PU91" s="71">
        <v>1</v>
      </c>
      <c r="PV91" s="71">
        <v>2016</v>
      </c>
      <c r="PW91" s="71" t="s">
        <v>441</v>
      </c>
      <c r="PX91" s="71">
        <v>1</v>
      </c>
      <c r="PY91" s="71">
        <v>2016</v>
      </c>
      <c r="PZ91" s="71" t="s">
        <v>441</v>
      </c>
      <c r="QA91" s="71">
        <v>1</v>
      </c>
      <c r="QB91" s="71">
        <v>2016</v>
      </c>
      <c r="QC91" s="71" t="s">
        <v>441</v>
      </c>
      <c r="QD91" s="71">
        <v>1</v>
      </c>
      <c r="QE91" s="71">
        <v>2016</v>
      </c>
      <c r="QF91" s="71" t="s">
        <v>441</v>
      </c>
      <c r="QG91" s="71">
        <v>1</v>
      </c>
      <c r="QH91" s="71">
        <v>2016</v>
      </c>
      <c r="QI91" s="71" t="s">
        <v>441</v>
      </c>
      <c r="QJ91" s="71">
        <v>1</v>
      </c>
      <c r="QK91" s="71">
        <v>2016</v>
      </c>
      <c r="QL91" s="71">
        <v>2016</v>
      </c>
      <c r="QM91" s="71">
        <v>2016</v>
      </c>
      <c r="QN91" s="71" t="s">
        <v>444</v>
      </c>
      <c r="QO91" s="71" t="s">
        <v>1217</v>
      </c>
      <c r="QP91" s="71">
        <v>2017</v>
      </c>
      <c r="QQ91" s="71">
        <v>2016</v>
      </c>
      <c r="QR91" s="71">
        <v>2016</v>
      </c>
      <c r="QS91" s="71" t="s">
        <v>445</v>
      </c>
      <c r="QT91" s="79" t="s">
        <v>1215</v>
      </c>
      <c r="QU91" s="79">
        <v>2017</v>
      </c>
      <c r="QV91" s="89"/>
      <c r="QW91" s="90" t="s">
        <v>792</v>
      </c>
      <c r="QX91" s="6" t="s">
        <v>1241</v>
      </c>
    </row>
    <row r="92" spans="1:466">
      <c r="A92" s="71">
        <v>86</v>
      </c>
      <c r="B92" s="57" t="s">
        <v>849</v>
      </c>
      <c r="C92" s="58" t="s">
        <v>850</v>
      </c>
      <c r="D92" s="58" t="s">
        <v>505</v>
      </c>
      <c r="E92" s="57" t="s">
        <v>431</v>
      </c>
      <c r="F92" s="58" t="s">
        <v>851</v>
      </c>
      <c r="G92" s="58" t="s">
        <v>852</v>
      </c>
      <c r="H92" s="57">
        <v>6</v>
      </c>
      <c r="I92" s="57" t="s">
        <v>434</v>
      </c>
      <c r="J92" s="57" t="s">
        <v>435</v>
      </c>
      <c r="K92" s="57" t="s">
        <v>437</v>
      </c>
      <c r="L92" s="57" t="s">
        <v>436</v>
      </c>
      <c r="M92" s="57" t="s">
        <v>436</v>
      </c>
      <c r="N92" s="57" t="s">
        <v>437</v>
      </c>
      <c r="O92" s="57" t="s">
        <v>437</v>
      </c>
      <c r="P92" s="57" t="s">
        <v>437</v>
      </c>
      <c r="Q92" s="57" t="s">
        <v>437</v>
      </c>
      <c r="R92" s="57" t="s">
        <v>437</v>
      </c>
      <c r="S92" s="57" t="s">
        <v>437</v>
      </c>
      <c r="T92" s="57" t="s">
        <v>437</v>
      </c>
      <c r="U92" s="57" t="s">
        <v>436</v>
      </c>
      <c r="V92" s="71" t="s">
        <v>437</v>
      </c>
      <c r="W92" s="71" t="s">
        <v>437</v>
      </c>
      <c r="X92" s="71"/>
      <c r="Y92" s="71"/>
      <c r="Z92" s="71"/>
      <c r="AA92" s="71"/>
      <c r="AB92" s="71">
        <v>3</v>
      </c>
      <c r="AC92" s="71">
        <v>2015</v>
      </c>
      <c r="AD92" s="71" t="s">
        <v>437</v>
      </c>
      <c r="AE92" s="71" t="s">
        <v>437</v>
      </c>
      <c r="AF92" s="71" t="s">
        <v>437</v>
      </c>
      <c r="AG92" s="71" t="s">
        <v>437</v>
      </c>
      <c r="AH92" s="71" t="s">
        <v>437</v>
      </c>
      <c r="AI92" s="71"/>
      <c r="AJ92" s="71" t="s">
        <v>437</v>
      </c>
      <c r="AK92" s="71"/>
      <c r="AL92" s="71"/>
      <c r="AM92" s="71" t="s">
        <v>437</v>
      </c>
      <c r="AN92" s="71" t="s">
        <v>437</v>
      </c>
      <c r="AO92" s="71"/>
      <c r="AP92" s="71" t="s">
        <v>437</v>
      </c>
      <c r="AQ92" s="71" t="s">
        <v>437</v>
      </c>
      <c r="AR92" s="71"/>
      <c r="AS92" s="71">
        <v>2015</v>
      </c>
      <c r="AT92" s="71">
        <v>2015</v>
      </c>
      <c r="AU92" s="71">
        <v>3</v>
      </c>
      <c r="AV92" s="75"/>
      <c r="AW92" s="75">
        <v>1</v>
      </c>
      <c r="AX92" s="75">
        <v>2015</v>
      </c>
      <c r="AY92" s="72"/>
      <c r="AZ92" s="72">
        <v>1</v>
      </c>
      <c r="BA92" s="72">
        <v>2015</v>
      </c>
      <c r="BB92" s="72"/>
      <c r="BC92" s="72"/>
      <c r="BD92" s="72"/>
      <c r="BE92" s="72"/>
      <c r="BF92" s="72"/>
      <c r="BG92" s="72"/>
      <c r="BH92" s="72"/>
      <c r="BI92" s="72"/>
      <c r="BJ92" s="72">
        <v>2</v>
      </c>
      <c r="BK92" s="72">
        <v>2015</v>
      </c>
      <c r="BL92" s="72"/>
      <c r="BM92" s="72">
        <v>1</v>
      </c>
      <c r="BN92" s="72">
        <v>2015</v>
      </c>
      <c r="BO92" s="72"/>
      <c r="BP92" s="72">
        <v>2</v>
      </c>
      <c r="BQ92" s="72">
        <v>2015</v>
      </c>
      <c r="BR92" s="72" t="s">
        <v>437</v>
      </c>
      <c r="BS92" s="72" t="s">
        <v>437</v>
      </c>
      <c r="BT92" s="72"/>
      <c r="BU92" s="72"/>
      <c r="BV92" s="72">
        <v>2</v>
      </c>
      <c r="BW92" s="72">
        <v>2015</v>
      </c>
      <c r="BX92" s="72"/>
      <c r="BY92" s="72"/>
      <c r="BZ92" s="72"/>
      <c r="CA92" s="72" t="s">
        <v>437</v>
      </c>
      <c r="CB92" s="72" t="s">
        <v>437</v>
      </c>
      <c r="CC92" s="72"/>
      <c r="CD92" s="72"/>
      <c r="CE92" s="72"/>
      <c r="CF92" s="72"/>
      <c r="CG92" s="72"/>
      <c r="CH92" s="72" t="s">
        <v>438</v>
      </c>
      <c r="CI92" s="72">
        <v>2015</v>
      </c>
      <c r="CJ92" s="72" t="s">
        <v>437</v>
      </c>
      <c r="CK92" s="72" t="s">
        <v>437</v>
      </c>
      <c r="CL92" s="72"/>
      <c r="CM92" s="72"/>
      <c r="CN92" s="72" t="s">
        <v>438</v>
      </c>
      <c r="CO92" s="72">
        <v>2015</v>
      </c>
      <c r="CP92" s="72"/>
      <c r="CQ92" s="72" t="s">
        <v>438</v>
      </c>
      <c r="CR92" s="72">
        <v>2015</v>
      </c>
      <c r="CS92" s="72" t="s">
        <v>437</v>
      </c>
      <c r="CT92" s="72" t="s">
        <v>437</v>
      </c>
      <c r="CU92" s="72"/>
      <c r="CV92" s="72" t="s">
        <v>437</v>
      </c>
      <c r="CW92" s="72" t="s">
        <v>437</v>
      </c>
      <c r="CX92" s="72"/>
      <c r="CY92" s="72"/>
      <c r="CZ92" s="72" t="s">
        <v>438</v>
      </c>
      <c r="DA92" s="72">
        <v>2015</v>
      </c>
      <c r="DB92" s="72"/>
      <c r="DC92" s="72">
        <v>1</v>
      </c>
      <c r="DD92" s="72">
        <v>2015</v>
      </c>
      <c r="DE92" s="72" t="s">
        <v>437</v>
      </c>
      <c r="DF92" s="72" t="s">
        <v>437</v>
      </c>
      <c r="DG92" s="72"/>
      <c r="DH92" s="72"/>
      <c r="DI92" s="72">
        <v>1</v>
      </c>
      <c r="DJ92" s="72">
        <v>2015</v>
      </c>
      <c r="DK92" s="72"/>
      <c r="DL92" s="72">
        <v>2</v>
      </c>
      <c r="DM92" s="72">
        <v>2015</v>
      </c>
      <c r="DN92" s="72"/>
      <c r="DO92" s="72">
        <v>1</v>
      </c>
      <c r="DP92" s="72">
        <v>2015</v>
      </c>
      <c r="DQ92" s="72"/>
      <c r="DR92" s="72"/>
      <c r="DS92" s="72"/>
      <c r="DT92" s="72"/>
      <c r="DU92" s="72">
        <v>1</v>
      </c>
      <c r="DV92" s="72">
        <v>2015</v>
      </c>
      <c r="DW92" s="72"/>
      <c r="DX92" s="72">
        <v>1</v>
      </c>
      <c r="DY92" s="72">
        <v>2015</v>
      </c>
      <c r="DZ92" s="72"/>
      <c r="EA92" s="72">
        <v>1</v>
      </c>
      <c r="EB92" s="72">
        <v>2015</v>
      </c>
      <c r="EC92" s="72"/>
      <c r="ED92" s="72"/>
      <c r="EE92" s="72"/>
      <c r="EF92" s="72"/>
      <c r="EG92" s="72"/>
      <c r="EH92" s="72"/>
      <c r="EI92" s="72"/>
      <c r="EJ92" s="72"/>
      <c r="EK92" s="72"/>
      <c r="EL92" s="72"/>
      <c r="EM92" s="72"/>
      <c r="EN92" s="71">
        <v>2015</v>
      </c>
      <c r="EO92" s="71">
        <v>2015</v>
      </c>
      <c r="EP92" s="71" t="s">
        <v>438</v>
      </c>
      <c r="EQ92" s="71" t="s">
        <v>437</v>
      </c>
      <c r="ER92" s="71" t="s">
        <v>437</v>
      </c>
      <c r="ES92" s="71"/>
      <c r="ET92" s="71" t="s">
        <v>437</v>
      </c>
      <c r="EU92" s="71" t="s">
        <v>437</v>
      </c>
      <c r="EV92" s="71"/>
      <c r="EW92" s="71">
        <v>2.7499999999999997E-2</v>
      </c>
      <c r="EX92" s="71">
        <v>2</v>
      </c>
      <c r="EY92" s="71">
        <v>2016</v>
      </c>
      <c r="EZ92" s="71">
        <v>1</v>
      </c>
      <c r="FA92" s="71">
        <v>2</v>
      </c>
      <c r="FB92" s="71">
        <v>2016</v>
      </c>
      <c r="FC92" s="71" t="s">
        <v>437</v>
      </c>
      <c r="FD92" s="71" t="s">
        <v>437</v>
      </c>
      <c r="FE92" s="71"/>
      <c r="FF92" s="71" t="s">
        <v>437</v>
      </c>
      <c r="FG92" s="71" t="s">
        <v>437</v>
      </c>
      <c r="FH92" s="71"/>
      <c r="FI92" s="71">
        <v>1.8750000000000003E-2</v>
      </c>
      <c r="FJ92" s="71">
        <v>2</v>
      </c>
      <c r="FK92" s="71">
        <v>2016</v>
      </c>
      <c r="FL92" s="71">
        <v>2.8124999999999999E-3</v>
      </c>
      <c r="FM92" s="71">
        <v>2</v>
      </c>
      <c r="FN92" s="71">
        <v>2016</v>
      </c>
      <c r="FO92" s="71">
        <v>1.2500000000000002E-3</v>
      </c>
      <c r="FP92" s="71">
        <v>2</v>
      </c>
      <c r="FQ92" s="71">
        <v>2016</v>
      </c>
      <c r="FR92" s="71">
        <v>0.1</v>
      </c>
      <c r="FS92" s="71">
        <v>2</v>
      </c>
      <c r="FT92" s="71">
        <v>2016</v>
      </c>
      <c r="FU92" s="71" t="s">
        <v>437</v>
      </c>
      <c r="FV92" s="71" t="s">
        <v>437</v>
      </c>
      <c r="FW92" s="71"/>
      <c r="FX92" s="71" t="s">
        <v>437</v>
      </c>
      <c r="FY92" s="71" t="s">
        <v>437</v>
      </c>
      <c r="FZ92" s="71"/>
      <c r="GA92" s="71" t="s">
        <v>437</v>
      </c>
      <c r="GB92" s="71" t="s">
        <v>437</v>
      </c>
      <c r="GC92" s="71"/>
      <c r="GD92" s="71" t="s">
        <v>437</v>
      </c>
      <c r="GE92" s="71" t="s">
        <v>437</v>
      </c>
      <c r="GF92" s="71"/>
      <c r="GG92" s="71" t="s">
        <v>437</v>
      </c>
      <c r="GH92" s="71" t="s">
        <v>437</v>
      </c>
      <c r="GI92" s="71"/>
      <c r="GJ92" s="71" t="s">
        <v>437</v>
      </c>
      <c r="GK92" s="71" t="s">
        <v>437</v>
      </c>
      <c r="GL92" s="71"/>
      <c r="GM92" s="71" t="s">
        <v>437</v>
      </c>
      <c r="GN92" s="71" t="s">
        <v>437</v>
      </c>
      <c r="GO92" s="71"/>
      <c r="GP92" s="71" t="s">
        <v>437</v>
      </c>
      <c r="GQ92" s="71" t="s">
        <v>437</v>
      </c>
      <c r="GR92" s="71"/>
      <c r="GS92" s="71" t="s">
        <v>437</v>
      </c>
      <c r="GT92" s="71" t="s">
        <v>437</v>
      </c>
      <c r="GU92" s="71"/>
      <c r="GV92" s="71" t="s">
        <v>437</v>
      </c>
      <c r="GW92" s="71" t="s">
        <v>437</v>
      </c>
      <c r="GX92" s="71"/>
      <c r="GY92" s="71" t="s">
        <v>437</v>
      </c>
      <c r="GZ92" s="71" t="s">
        <v>437</v>
      </c>
      <c r="HA92" s="71"/>
      <c r="HB92" s="71" t="s">
        <v>437</v>
      </c>
      <c r="HC92" s="71" t="s">
        <v>437</v>
      </c>
      <c r="HD92" s="71"/>
      <c r="HE92" s="71" t="s">
        <v>437</v>
      </c>
      <c r="HF92" s="71" t="s">
        <v>437</v>
      </c>
      <c r="HG92" s="71"/>
      <c r="HH92" s="71"/>
      <c r="HI92" s="71"/>
      <c r="HJ92" s="77">
        <v>2016</v>
      </c>
      <c r="HK92" s="77">
        <v>2016</v>
      </c>
      <c r="HL92" s="77">
        <v>2</v>
      </c>
      <c r="HM92" s="71">
        <v>2015</v>
      </c>
      <c r="HN92" s="71">
        <v>2016</v>
      </c>
      <c r="HO92" s="71">
        <v>3</v>
      </c>
      <c r="HP92" s="71" t="s">
        <v>442</v>
      </c>
      <c r="HQ92" s="58" t="s">
        <v>1218</v>
      </c>
      <c r="HR92" s="71">
        <v>2017</v>
      </c>
      <c r="HS92" s="71" t="s">
        <v>437</v>
      </c>
      <c r="HT92" s="71" t="s">
        <v>437</v>
      </c>
      <c r="HU92" s="71" t="s">
        <v>437</v>
      </c>
      <c r="HV92" s="71"/>
      <c r="HW92" s="71" t="s">
        <v>437</v>
      </c>
      <c r="HX92" s="71" t="s">
        <v>437</v>
      </c>
      <c r="HY92" s="71" t="s">
        <v>437</v>
      </c>
      <c r="HZ92" s="71"/>
      <c r="IA92" s="71" t="s">
        <v>437</v>
      </c>
      <c r="IB92" s="71" t="s">
        <v>437</v>
      </c>
      <c r="IC92" s="71" t="s">
        <v>437</v>
      </c>
      <c r="ID92" s="71"/>
      <c r="IE92" s="71" t="s">
        <v>437</v>
      </c>
      <c r="IF92" s="71" t="s">
        <v>437</v>
      </c>
      <c r="IG92" s="71" t="s">
        <v>437</v>
      </c>
      <c r="IH92" s="71"/>
      <c r="II92" s="71"/>
      <c r="IJ92" s="71"/>
      <c r="IK92" s="71"/>
      <c r="IL92" s="71" t="s">
        <v>437</v>
      </c>
      <c r="IM92" s="71" t="s">
        <v>437</v>
      </c>
      <c r="IN92" s="71"/>
      <c r="IO92" s="71" t="s">
        <v>437</v>
      </c>
      <c r="IP92" s="73" t="s">
        <v>437</v>
      </c>
      <c r="IQ92" s="71" t="s">
        <v>437</v>
      </c>
      <c r="IR92" s="71"/>
      <c r="IS92" s="71" t="s">
        <v>437</v>
      </c>
      <c r="IT92" s="71" t="s">
        <v>437</v>
      </c>
      <c r="IU92" s="71" t="s">
        <v>437</v>
      </c>
      <c r="IV92" s="71"/>
      <c r="IW92" s="71" t="s">
        <v>437</v>
      </c>
      <c r="IX92" s="71" t="s">
        <v>437</v>
      </c>
      <c r="IY92" s="71" t="s">
        <v>437</v>
      </c>
      <c r="IZ92" s="71"/>
      <c r="JA92" s="71" t="s">
        <v>437</v>
      </c>
      <c r="JB92" s="71" t="s">
        <v>437</v>
      </c>
      <c r="JC92" s="71" t="s">
        <v>437</v>
      </c>
      <c r="JD92" s="71"/>
      <c r="JE92" s="71" t="s">
        <v>437</v>
      </c>
      <c r="JF92" s="71" t="s">
        <v>437</v>
      </c>
      <c r="JG92" s="71"/>
      <c r="JH92" s="71" t="s">
        <v>437</v>
      </c>
      <c r="JI92" s="71" t="s">
        <v>437</v>
      </c>
      <c r="JJ92" s="71"/>
      <c r="JK92" s="71" t="s">
        <v>437</v>
      </c>
      <c r="JL92" s="71" t="s">
        <v>437</v>
      </c>
      <c r="JM92" s="71"/>
      <c r="JN92" s="71" t="s">
        <v>437</v>
      </c>
      <c r="JO92" s="71" t="s">
        <v>437</v>
      </c>
      <c r="JP92" s="71" t="s">
        <v>437</v>
      </c>
      <c r="JQ92" s="71"/>
      <c r="JR92" s="71" t="s">
        <v>437</v>
      </c>
      <c r="JS92" s="71" t="s">
        <v>437</v>
      </c>
      <c r="JT92" s="71" t="s">
        <v>437</v>
      </c>
      <c r="JU92" s="71"/>
      <c r="JV92" s="71"/>
      <c r="JW92" s="71"/>
      <c r="JX92" s="71"/>
      <c r="JY92" s="71" t="s">
        <v>437</v>
      </c>
      <c r="JZ92" s="71" t="s">
        <v>437</v>
      </c>
      <c r="KA92" s="71" t="s">
        <v>437</v>
      </c>
      <c r="KB92" s="71"/>
      <c r="KC92" s="71"/>
      <c r="KD92" s="71"/>
      <c r="KE92" s="71"/>
      <c r="KF92" s="71" t="s">
        <v>437</v>
      </c>
      <c r="KG92" s="71" t="s">
        <v>437</v>
      </c>
      <c r="KH92" s="71"/>
      <c r="KI92" s="71"/>
      <c r="KJ92" s="71"/>
      <c r="KK92" s="71"/>
      <c r="KL92" s="71" t="s">
        <v>437</v>
      </c>
      <c r="KM92" s="71" t="s">
        <v>437</v>
      </c>
      <c r="KN92" s="71"/>
      <c r="KO92" s="71" t="s">
        <v>437</v>
      </c>
      <c r="KP92" s="71" t="s">
        <v>437</v>
      </c>
      <c r="KQ92" s="71" t="s">
        <v>437</v>
      </c>
      <c r="KR92" s="71"/>
      <c r="KS92" s="71" t="s">
        <v>437</v>
      </c>
      <c r="KT92" s="71" t="s">
        <v>437</v>
      </c>
      <c r="KU92" s="71" t="s">
        <v>437</v>
      </c>
      <c r="KV92" s="71"/>
      <c r="KW92" s="71" t="s">
        <v>437</v>
      </c>
      <c r="KX92" s="71"/>
      <c r="KY92" s="71" t="s">
        <v>437</v>
      </c>
      <c r="KZ92" s="71"/>
      <c r="LA92" s="71"/>
      <c r="LB92" s="71"/>
      <c r="LC92" s="71"/>
      <c r="LD92" s="71" t="s">
        <v>437</v>
      </c>
      <c r="LE92" s="71" t="s">
        <v>437</v>
      </c>
      <c r="LF92" s="71"/>
      <c r="LG92" s="71" t="s">
        <v>437</v>
      </c>
      <c r="LH92" s="71"/>
      <c r="LI92" s="71" t="s">
        <v>437</v>
      </c>
      <c r="LJ92" s="71"/>
      <c r="LK92" s="71" t="s">
        <v>437</v>
      </c>
      <c r="LL92" s="71"/>
      <c r="LM92" s="71" t="s">
        <v>437</v>
      </c>
      <c r="LN92" s="71"/>
      <c r="LO92" s="71" t="s">
        <v>437</v>
      </c>
      <c r="LP92" s="71" t="s">
        <v>437</v>
      </c>
      <c r="LQ92" s="71" t="s">
        <v>437</v>
      </c>
      <c r="LR92" s="71"/>
      <c r="LS92" s="71" t="s">
        <v>437</v>
      </c>
      <c r="LT92" s="71" t="s">
        <v>437</v>
      </c>
      <c r="LU92" s="71"/>
      <c r="LV92" s="71" t="s">
        <v>437</v>
      </c>
      <c r="LW92" s="71" t="s">
        <v>437</v>
      </c>
      <c r="LX92" s="71"/>
      <c r="LY92" s="71" t="s">
        <v>437</v>
      </c>
      <c r="LZ92" s="71" t="s">
        <v>437</v>
      </c>
      <c r="MA92" s="71" t="s">
        <v>437</v>
      </c>
      <c r="MB92" s="71"/>
      <c r="MC92" s="71"/>
      <c r="MD92" s="71"/>
      <c r="ME92" s="71"/>
      <c r="MF92" s="71" t="s">
        <v>437</v>
      </c>
      <c r="MG92" s="71" t="s">
        <v>437</v>
      </c>
      <c r="MH92" s="71" t="s">
        <v>437</v>
      </c>
      <c r="MI92" s="71" t="s">
        <v>437</v>
      </c>
      <c r="MJ92" s="71" t="s">
        <v>437</v>
      </c>
      <c r="MK92" s="71" t="s">
        <v>437</v>
      </c>
      <c r="ML92" s="71" t="s">
        <v>437</v>
      </c>
      <c r="MM92" s="71" t="s">
        <v>437</v>
      </c>
      <c r="MN92" s="71" t="s">
        <v>437</v>
      </c>
      <c r="MO92" s="71" t="s">
        <v>437</v>
      </c>
      <c r="MP92" s="71" t="s">
        <v>437</v>
      </c>
      <c r="MQ92" s="71" t="s">
        <v>437</v>
      </c>
      <c r="MR92" s="71" t="s">
        <v>437</v>
      </c>
      <c r="MS92" s="71"/>
      <c r="MT92" s="71"/>
      <c r="MU92" s="71" t="s">
        <v>437</v>
      </c>
      <c r="MV92" s="71" t="s">
        <v>437</v>
      </c>
      <c r="MW92" s="71" t="s">
        <v>437</v>
      </c>
      <c r="MX92" s="71"/>
      <c r="MY92" s="71" t="s">
        <v>437</v>
      </c>
      <c r="MZ92" s="71" t="s">
        <v>437</v>
      </c>
      <c r="NA92" s="71" t="s">
        <v>437</v>
      </c>
      <c r="NB92" s="71"/>
      <c r="NC92" s="71" t="s">
        <v>437</v>
      </c>
      <c r="ND92" s="71" t="s">
        <v>437</v>
      </c>
      <c r="NE92" s="71"/>
      <c r="NF92" s="71" t="s">
        <v>437</v>
      </c>
      <c r="NG92" s="71" t="s">
        <v>437</v>
      </c>
      <c r="NH92" s="71"/>
      <c r="NI92" s="71" t="s">
        <v>437</v>
      </c>
      <c r="NJ92" s="71" t="s">
        <v>437</v>
      </c>
      <c r="NK92" s="71"/>
      <c r="NL92" s="71"/>
      <c r="NM92" s="71"/>
      <c r="NN92" s="71"/>
      <c r="NO92" s="71"/>
      <c r="NP92" s="71"/>
      <c r="NQ92" s="71"/>
      <c r="NR92" s="71"/>
      <c r="NS92" s="71"/>
      <c r="NT92" s="71"/>
      <c r="NU92" s="71"/>
      <c r="NV92" s="71"/>
      <c r="NW92" s="71"/>
      <c r="NX92" s="71"/>
      <c r="NY92" s="71"/>
      <c r="NZ92" s="71"/>
      <c r="OA92" s="71"/>
      <c r="OB92" s="71"/>
      <c r="OC92" s="71"/>
      <c r="OD92" s="71"/>
      <c r="OE92" s="71"/>
      <c r="OF92" s="71"/>
      <c r="OG92" s="71"/>
      <c r="OH92" s="71"/>
      <c r="OI92" s="71"/>
      <c r="OJ92" s="71"/>
      <c r="OK92" s="71"/>
      <c r="OL92" s="71"/>
      <c r="OM92" s="71"/>
      <c r="ON92" s="71"/>
      <c r="OO92" s="71"/>
      <c r="OP92" s="71"/>
      <c r="OQ92" s="71"/>
      <c r="OR92" s="71"/>
      <c r="OS92" s="71"/>
      <c r="OT92" s="71"/>
      <c r="OU92" s="71"/>
      <c r="OV92" s="71"/>
      <c r="OW92" s="71"/>
      <c r="OX92" s="71"/>
      <c r="OY92" s="71"/>
      <c r="OZ92" s="71"/>
      <c r="PA92" s="71"/>
      <c r="PB92" s="71"/>
      <c r="PC92" s="71"/>
      <c r="PD92" s="71"/>
      <c r="PE92" s="71"/>
      <c r="PF92" s="71"/>
      <c r="PG92" s="71"/>
      <c r="PH92" s="71"/>
      <c r="PI92" s="71"/>
      <c r="PJ92" s="71"/>
      <c r="PK92" s="71"/>
      <c r="PL92" s="71"/>
      <c r="PM92" s="71"/>
      <c r="PN92" s="71"/>
      <c r="PO92" s="71"/>
      <c r="PP92" s="71"/>
      <c r="PQ92" s="71"/>
      <c r="PR92" s="71"/>
      <c r="PS92" s="71"/>
      <c r="PT92" s="71" t="s">
        <v>437</v>
      </c>
      <c r="PU92" s="71" t="s">
        <v>437</v>
      </c>
      <c r="PV92" s="71"/>
      <c r="PW92" s="71" t="s">
        <v>437</v>
      </c>
      <c r="PX92" s="71" t="s">
        <v>437</v>
      </c>
      <c r="PY92" s="71"/>
      <c r="PZ92" s="71" t="s">
        <v>437</v>
      </c>
      <c r="QA92" s="71" t="s">
        <v>437</v>
      </c>
      <c r="QB92" s="71"/>
      <c r="QC92" s="71" t="s">
        <v>437</v>
      </c>
      <c r="QD92" s="71" t="s">
        <v>437</v>
      </c>
      <c r="QE92" s="71"/>
      <c r="QF92" s="71" t="s">
        <v>437</v>
      </c>
      <c r="QG92" s="71" t="s">
        <v>437</v>
      </c>
      <c r="QH92" s="71"/>
      <c r="QI92" s="71" t="s">
        <v>437</v>
      </c>
      <c r="QJ92" s="71" t="s">
        <v>437</v>
      </c>
      <c r="QK92" s="71"/>
      <c r="QL92" s="71" t="s">
        <v>437</v>
      </c>
      <c r="QM92" s="71" t="s">
        <v>437</v>
      </c>
      <c r="QN92" s="71" t="s">
        <v>437</v>
      </c>
      <c r="QO92" s="71"/>
      <c r="QP92" s="71"/>
      <c r="QQ92" s="71">
        <v>2015</v>
      </c>
      <c r="QR92" s="71">
        <v>2016</v>
      </c>
      <c r="QS92" s="71" t="s">
        <v>445</v>
      </c>
      <c r="QT92" s="71" t="s">
        <v>1218</v>
      </c>
      <c r="QU92" s="71">
        <v>2017</v>
      </c>
      <c r="QV92" s="89"/>
      <c r="QW92" s="90" t="s">
        <v>792</v>
      </c>
      <c r="QX92" s="6" t="s">
        <v>1241</v>
      </c>
    </row>
    <row r="93" spans="1:466">
      <c r="A93" s="71">
        <v>87</v>
      </c>
      <c r="B93" s="57" t="s">
        <v>853</v>
      </c>
      <c r="C93" s="58" t="s">
        <v>854</v>
      </c>
      <c r="D93" s="58" t="s">
        <v>505</v>
      </c>
      <c r="E93" s="57" t="s">
        <v>431</v>
      </c>
      <c r="F93" s="58" t="s">
        <v>855</v>
      </c>
      <c r="G93" s="58" t="s">
        <v>856</v>
      </c>
      <c r="H93" s="57">
        <v>6</v>
      </c>
      <c r="I93" s="57" t="s">
        <v>434</v>
      </c>
      <c r="J93" s="57" t="s">
        <v>435</v>
      </c>
      <c r="K93" s="57" t="s">
        <v>437</v>
      </c>
      <c r="L93" s="57" t="s">
        <v>436</v>
      </c>
      <c r="M93" s="57" t="s">
        <v>436</v>
      </c>
      <c r="N93" s="57" t="s">
        <v>437</v>
      </c>
      <c r="O93" s="57" t="s">
        <v>437</v>
      </c>
      <c r="P93" s="57" t="s">
        <v>437</v>
      </c>
      <c r="Q93" s="57" t="s">
        <v>437</v>
      </c>
      <c r="R93" s="57" t="s">
        <v>437</v>
      </c>
      <c r="S93" s="57" t="s">
        <v>437</v>
      </c>
      <c r="T93" s="57" t="s">
        <v>437</v>
      </c>
      <c r="U93" s="57" t="s">
        <v>436</v>
      </c>
      <c r="V93" s="71" t="s">
        <v>437</v>
      </c>
      <c r="W93" s="71" t="s">
        <v>437</v>
      </c>
      <c r="X93" s="71"/>
      <c r="Y93" s="71"/>
      <c r="Z93" s="71"/>
      <c r="AA93" s="71"/>
      <c r="AB93" s="71">
        <v>4</v>
      </c>
      <c r="AC93" s="71">
        <v>2015</v>
      </c>
      <c r="AD93" s="71" t="s">
        <v>437</v>
      </c>
      <c r="AE93" s="71" t="s">
        <v>437</v>
      </c>
      <c r="AF93" s="71" t="s">
        <v>437</v>
      </c>
      <c r="AG93" s="71" t="s">
        <v>437</v>
      </c>
      <c r="AH93" s="71" t="s">
        <v>437</v>
      </c>
      <c r="AI93" s="71"/>
      <c r="AJ93" s="71" t="s">
        <v>437</v>
      </c>
      <c r="AK93" s="71"/>
      <c r="AL93" s="71"/>
      <c r="AM93" s="71" t="s">
        <v>437</v>
      </c>
      <c r="AN93" s="71" t="s">
        <v>437</v>
      </c>
      <c r="AO93" s="71"/>
      <c r="AP93" s="71" t="s">
        <v>437</v>
      </c>
      <c r="AQ93" s="71" t="s">
        <v>437</v>
      </c>
      <c r="AR93" s="71"/>
      <c r="AS93" s="71">
        <v>2015</v>
      </c>
      <c r="AT93" s="71">
        <v>2015</v>
      </c>
      <c r="AU93" s="71">
        <v>4</v>
      </c>
      <c r="AV93" s="75"/>
      <c r="AW93" s="75">
        <v>1</v>
      </c>
      <c r="AX93" s="75">
        <v>2015</v>
      </c>
      <c r="AY93" s="72"/>
      <c r="AZ93" s="72">
        <v>1</v>
      </c>
      <c r="BA93" s="72">
        <v>2015</v>
      </c>
      <c r="BB93" s="72"/>
      <c r="BC93" s="72"/>
      <c r="BD93" s="72"/>
      <c r="BE93" s="72"/>
      <c r="BF93" s="72"/>
      <c r="BG93" s="72"/>
      <c r="BH93" s="72"/>
      <c r="BI93" s="72"/>
      <c r="BJ93" s="72">
        <v>1</v>
      </c>
      <c r="BK93" s="72">
        <v>2015</v>
      </c>
      <c r="BL93" s="72"/>
      <c r="BM93" s="72">
        <v>1</v>
      </c>
      <c r="BN93" s="72">
        <v>2015</v>
      </c>
      <c r="BO93" s="72"/>
      <c r="BP93" s="72">
        <v>2</v>
      </c>
      <c r="BQ93" s="72">
        <v>2015</v>
      </c>
      <c r="BR93" s="72" t="s">
        <v>437</v>
      </c>
      <c r="BS93" s="72" t="s">
        <v>437</v>
      </c>
      <c r="BT93" s="72"/>
      <c r="BU93" s="72"/>
      <c r="BV93" s="72">
        <v>1</v>
      </c>
      <c r="BW93" s="72">
        <v>2015</v>
      </c>
      <c r="BX93" s="72"/>
      <c r="BY93" s="72"/>
      <c r="BZ93" s="72"/>
      <c r="CA93" s="72" t="s">
        <v>437</v>
      </c>
      <c r="CB93" s="72" t="s">
        <v>437</v>
      </c>
      <c r="CC93" s="72"/>
      <c r="CD93" s="72"/>
      <c r="CE93" s="72"/>
      <c r="CF93" s="72"/>
      <c r="CG93" s="72"/>
      <c r="CH93" s="72" t="s">
        <v>438</v>
      </c>
      <c r="CI93" s="72">
        <v>2015</v>
      </c>
      <c r="CJ93" s="72" t="s">
        <v>437</v>
      </c>
      <c r="CK93" s="72" t="s">
        <v>437</v>
      </c>
      <c r="CL93" s="72"/>
      <c r="CM93" s="72"/>
      <c r="CN93" s="72" t="s">
        <v>438</v>
      </c>
      <c r="CO93" s="72">
        <v>2015</v>
      </c>
      <c r="CP93" s="72"/>
      <c r="CQ93" s="72" t="s">
        <v>438</v>
      </c>
      <c r="CR93" s="72">
        <v>2015</v>
      </c>
      <c r="CS93" s="72" t="s">
        <v>437</v>
      </c>
      <c r="CT93" s="72" t="s">
        <v>437</v>
      </c>
      <c r="CU93" s="72"/>
      <c r="CV93" s="72" t="s">
        <v>437</v>
      </c>
      <c r="CW93" s="72" t="s">
        <v>437</v>
      </c>
      <c r="CX93" s="72"/>
      <c r="CY93" s="72">
        <v>1252.9000000000001</v>
      </c>
      <c r="CZ93" s="72" t="s">
        <v>438</v>
      </c>
      <c r="DA93" s="72">
        <v>2016</v>
      </c>
      <c r="DB93" s="72"/>
      <c r="DC93" s="72">
        <v>1</v>
      </c>
      <c r="DD93" s="72">
        <v>2015</v>
      </c>
      <c r="DE93" s="72" t="s">
        <v>437</v>
      </c>
      <c r="DF93" s="72" t="s">
        <v>437</v>
      </c>
      <c r="DG93" s="72"/>
      <c r="DH93" s="72"/>
      <c r="DI93" s="72" t="s">
        <v>438</v>
      </c>
      <c r="DJ93" s="72">
        <v>2015</v>
      </c>
      <c r="DK93" s="72"/>
      <c r="DL93" s="72" t="s">
        <v>438</v>
      </c>
      <c r="DM93" s="72">
        <v>2015</v>
      </c>
      <c r="DN93" s="72"/>
      <c r="DO93" s="72">
        <v>2</v>
      </c>
      <c r="DP93" s="72">
        <v>2015</v>
      </c>
      <c r="DQ93" s="72"/>
      <c r="DR93" s="72"/>
      <c r="DS93" s="72"/>
      <c r="DT93" s="72"/>
      <c r="DU93" s="72">
        <v>2</v>
      </c>
      <c r="DV93" s="72">
        <v>2015</v>
      </c>
      <c r="DW93" s="72"/>
      <c r="DX93" s="72">
        <v>2</v>
      </c>
      <c r="DY93" s="72">
        <v>2015</v>
      </c>
      <c r="DZ93" s="72"/>
      <c r="EA93" s="72">
        <v>2</v>
      </c>
      <c r="EB93" s="72">
        <v>2015</v>
      </c>
      <c r="EC93" s="72"/>
      <c r="ED93" s="72"/>
      <c r="EE93" s="72"/>
      <c r="EF93" s="72"/>
      <c r="EG93" s="72"/>
      <c r="EH93" s="72"/>
      <c r="EI93" s="72"/>
      <c r="EJ93" s="72"/>
      <c r="EK93" s="72"/>
      <c r="EL93" s="72"/>
      <c r="EM93" s="72"/>
      <c r="EN93" s="71">
        <v>2015</v>
      </c>
      <c r="EO93" s="71">
        <v>2016</v>
      </c>
      <c r="EP93" s="71" t="s">
        <v>438</v>
      </c>
      <c r="EQ93" s="71" t="s">
        <v>437</v>
      </c>
      <c r="ER93" s="71" t="s">
        <v>437</v>
      </c>
      <c r="ES93" s="71"/>
      <c r="ET93" s="71" t="s">
        <v>437</v>
      </c>
      <c r="EU93" s="71" t="s">
        <v>437</v>
      </c>
      <c r="EV93" s="71"/>
      <c r="EW93" s="71">
        <v>0.2</v>
      </c>
      <c r="EX93" s="71">
        <v>2</v>
      </c>
      <c r="EY93" s="71">
        <v>2016</v>
      </c>
      <c r="EZ93" s="71">
        <v>1</v>
      </c>
      <c r="FA93" s="71">
        <v>2</v>
      </c>
      <c r="FB93" s="71">
        <v>2016</v>
      </c>
      <c r="FC93" s="71" t="s">
        <v>437</v>
      </c>
      <c r="FD93" s="71" t="s">
        <v>437</v>
      </c>
      <c r="FE93" s="71"/>
      <c r="FF93" s="71" t="s">
        <v>437</v>
      </c>
      <c r="FG93" s="71" t="s">
        <v>437</v>
      </c>
      <c r="FH93" s="71"/>
      <c r="FI93" s="71">
        <v>3.4999999999999996E-2</v>
      </c>
      <c r="FJ93" s="71">
        <v>2</v>
      </c>
      <c r="FK93" s="71">
        <v>2016</v>
      </c>
      <c r="FL93" s="71">
        <v>3.1250000000000002E-3</v>
      </c>
      <c r="FM93" s="71">
        <v>2</v>
      </c>
      <c r="FN93" s="71">
        <v>2016</v>
      </c>
      <c r="FO93" s="71">
        <v>1.4375000000000004E-3</v>
      </c>
      <c r="FP93" s="71">
        <v>2</v>
      </c>
      <c r="FQ93" s="71">
        <v>2016</v>
      </c>
      <c r="FR93" s="71">
        <v>0.1</v>
      </c>
      <c r="FS93" s="71">
        <v>2</v>
      </c>
      <c r="FT93" s="71">
        <v>2016</v>
      </c>
      <c r="FU93" s="71" t="s">
        <v>437</v>
      </c>
      <c r="FV93" s="71" t="s">
        <v>437</v>
      </c>
      <c r="FW93" s="71"/>
      <c r="FX93" s="71" t="s">
        <v>437</v>
      </c>
      <c r="FY93" s="71" t="s">
        <v>437</v>
      </c>
      <c r="FZ93" s="71"/>
      <c r="GA93" s="71" t="s">
        <v>437</v>
      </c>
      <c r="GB93" s="71" t="s">
        <v>437</v>
      </c>
      <c r="GC93" s="71"/>
      <c r="GD93" s="71" t="s">
        <v>437</v>
      </c>
      <c r="GE93" s="71" t="s">
        <v>437</v>
      </c>
      <c r="GF93" s="71"/>
      <c r="GG93" s="71" t="s">
        <v>437</v>
      </c>
      <c r="GH93" s="71" t="s">
        <v>437</v>
      </c>
      <c r="GI93" s="71"/>
      <c r="GJ93" s="71" t="s">
        <v>437</v>
      </c>
      <c r="GK93" s="71" t="s">
        <v>437</v>
      </c>
      <c r="GL93" s="71"/>
      <c r="GM93" s="71" t="s">
        <v>437</v>
      </c>
      <c r="GN93" s="71" t="s">
        <v>437</v>
      </c>
      <c r="GO93" s="71"/>
      <c r="GP93" s="71" t="s">
        <v>437</v>
      </c>
      <c r="GQ93" s="71" t="s">
        <v>437</v>
      </c>
      <c r="GR93" s="71"/>
      <c r="GS93" s="71" t="s">
        <v>437</v>
      </c>
      <c r="GT93" s="71" t="s">
        <v>437</v>
      </c>
      <c r="GU93" s="71"/>
      <c r="GV93" s="71" t="s">
        <v>437</v>
      </c>
      <c r="GW93" s="71" t="s">
        <v>437</v>
      </c>
      <c r="GX93" s="71"/>
      <c r="GY93" s="71" t="s">
        <v>437</v>
      </c>
      <c r="GZ93" s="71" t="s">
        <v>437</v>
      </c>
      <c r="HA93" s="71"/>
      <c r="HB93" s="71" t="s">
        <v>437</v>
      </c>
      <c r="HC93" s="71" t="s">
        <v>437</v>
      </c>
      <c r="HD93" s="71"/>
      <c r="HE93" s="71" t="s">
        <v>437</v>
      </c>
      <c r="HF93" s="71" t="s">
        <v>437</v>
      </c>
      <c r="HG93" s="71"/>
      <c r="HH93" s="71"/>
      <c r="HI93" s="71"/>
      <c r="HJ93" s="77">
        <v>2016</v>
      </c>
      <c r="HK93" s="77">
        <v>2016</v>
      </c>
      <c r="HL93" s="77">
        <v>2</v>
      </c>
      <c r="HM93" s="71">
        <v>2015</v>
      </c>
      <c r="HN93" s="71">
        <v>2016</v>
      </c>
      <c r="HO93" s="71">
        <v>4</v>
      </c>
      <c r="HP93" s="71" t="s">
        <v>468</v>
      </c>
      <c r="HQ93" s="58" t="s">
        <v>1218</v>
      </c>
      <c r="HR93" s="71">
        <v>2017</v>
      </c>
      <c r="HS93" s="71" t="s">
        <v>437</v>
      </c>
      <c r="HT93" s="71" t="s">
        <v>437</v>
      </c>
      <c r="HU93" s="71" t="s">
        <v>437</v>
      </c>
      <c r="HV93" s="71"/>
      <c r="HW93" s="71" t="s">
        <v>437</v>
      </c>
      <c r="HX93" s="71" t="s">
        <v>437</v>
      </c>
      <c r="HY93" s="71" t="s">
        <v>437</v>
      </c>
      <c r="HZ93" s="71"/>
      <c r="IA93" s="71" t="s">
        <v>437</v>
      </c>
      <c r="IB93" s="71" t="s">
        <v>437</v>
      </c>
      <c r="IC93" s="71" t="s">
        <v>437</v>
      </c>
      <c r="ID93" s="71"/>
      <c r="IE93" s="71" t="s">
        <v>437</v>
      </c>
      <c r="IF93" s="71" t="s">
        <v>437</v>
      </c>
      <c r="IG93" s="71" t="s">
        <v>437</v>
      </c>
      <c r="IH93" s="71"/>
      <c r="II93" s="71"/>
      <c r="IJ93" s="71"/>
      <c r="IK93" s="71"/>
      <c r="IL93" s="71" t="s">
        <v>437</v>
      </c>
      <c r="IM93" s="71" t="s">
        <v>437</v>
      </c>
      <c r="IN93" s="71"/>
      <c r="IO93" s="71">
        <v>0.06</v>
      </c>
      <c r="IP93" s="73">
        <v>0.23</v>
      </c>
      <c r="IQ93" s="71">
        <v>1</v>
      </c>
      <c r="IR93" s="71">
        <v>2016</v>
      </c>
      <c r="IS93" s="71" t="s">
        <v>437</v>
      </c>
      <c r="IT93" s="71" t="s">
        <v>437</v>
      </c>
      <c r="IU93" s="71" t="s">
        <v>437</v>
      </c>
      <c r="IV93" s="71"/>
      <c r="IW93" s="71" t="s">
        <v>437</v>
      </c>
      <c r="IX93" s="71" t="s">
        <v>437</v>
      </c>
      <c r="IY93" s="71" t="s">
        <v>437</v>
      </c>
      <c r="IZ93" s="71"/>
      <c r="JA93" s="71" t="s">
        <v>437</v>
      </c>
      <c r="JB93" s="71" t="s">
        <v>437</v>
      </c>
      <c r="JC93" s="71" t="s">
        <v>437</v>
      </c>
      <c r="JD93" s="71"/>
      <c r="JE93" s="71" t="s">
        <v>437</v>
      </c>
      <c r="JF93" s="71" t="s">
        <v>437</v>
      </c>
      <c r="JG93" s="71"/>
      <c r="JH93" s="71" t="s">
        <v>437</v>
      </c>
      <c r="JI93" s="71" t="s">
        <v>437</v>
      </c>
      <c r="JJ93" s="71"/>
      <c r="JK93" s="71" t="s">
        <v>437</v>
      </c>
      <c r="JL93" s="71" t="s">
        <v>437</v>
      </c>
      <c r="JM93" s="71"/>
      <c r="JN93" s="71" t="s">
        <v>437</v>
      </c>
      <c r="JO93" s="71" t="s">
        <v>437</v>
      </c>
      <c r="JP93" s="71" t="s">
        <v>437</v>
      </c>
      <c r="JQ93" s="71"/>
      <c r="JR93" s="71" t="s">
        <v>437</v>
      </c>
      <c r="JS93" s="71" t="s">
        <v>437</v>
      </c>
      <c r="JT93" s="71" t="s">
        <v>437</v>
      </c>
      <c r="JU93" s="71"/>
      <c r="JV93" s="71"/>
      <c r="JW93" s="71"/>
      <c r="JX93" s="71"/>
      <c r="JY93" s="71" t="s">
        <v>437</v>
      </c>
      <c r="JZ93" s="71" t="s">
        <v>437</v>
      </c>
      <c r="KA93" s="71" t="s">
        <v>437</v>
      </c>
      <c r="KB93" s="71"/>
      <c r="KC93" s="71"/>
      <c r="KD93" s="71"/>
      <c r="KE93" s="71"/>
      <c r="KF93" s="71" t="s">
        <v>437</v>
      </c>
      <c r="KG93" s="71" t="s">
        <v>437</v>
      </c>
      <c r="KH93" s="71"/>
      <c r="KI93" s="71"/>
      <c r="KJ93" s="71"/>
      <c r="KK93" s="71"/>
      <c r="KL93" s="71" t="s">
        <v>437</v>
      </c>
      <c r="KM93" s="71" t="s">
        <v>437</v>
      </c>
      <c r="KN93" s="71"/>
      <c r="KO93" s="71" t="s">
        <v>437</v>
      </c>
      <c r="KP93" s="71" t="s">
        <v>437</v>
      </c>
      <c r="KQ93" s="71" t="s">
        <v>437</v>
      </c>
      <c r="KR93" s="71"/>
      <c r="KS93" s="71" t="s">
        <v>437</v>
      </c>
      <c r="KT93" s="71" t="s">
        <v>437</v>
      </c>
      <c r="KU93" s="71" t="s">
        <v>437</v>
      </c>
      <c r="KV93" s="71"/>
      <c r="KW93" s="71">
        <v>0.3</v>
      </c>
      <c r="KX93" s="71">
        <v>1</v>
      </c>
      <c r="KY93" s="71">
        <v>1</v>
      </c>
      <c r="KZ93" s="71">
        <v>2016</v>
      </c>
      <c r="LA93" s="71"/>
      <c r="LB93" s="71"/>
      <c r="LC93" s="71"/>
      <c r="LD93" s="71">
        <v>0.02</v>
      </c>
      <c r="LE93" s="71">
        <v>1</v>
      </c>
      <c r="LF93" s="71">
        <v>2016</v>
      </c>
      <c r="LG93" s="71" t="s">
        <v>437</v>
      </c>
      <c r="LH93" s="71"/>
      <c r="LI93" s="71" t="s">
        <v>437</v>
      </c>
      <c r="LJ93" s="71"/>
      <c r="LK93" s="71">
        <v>10</v>
      </c>
      <c r="LL93" s="71">
        <v>16</v>
      </c>
      <c r="LM93" s="71" t="s">
        <v>443</v>
      </c>
      <c r="LN93" s="71">
        <v>2016</v>
      </c>
      <c r="LO93" s="71" t="s">
        <v>437</v>
      </c>
      <c r="LP93" s="71" t="s">
        <v>437</v>
      </c>
      <c r="LQ93" s="71" t="s">
        <v>437</v>
      </c>
      <c r="LR93" s="71"/>
      <c r="LS93" s="71" t="s">
        <v>437</v>
      </c>
      <c r="LT93" s="71" t="s">
        <v>437</v>
      </c>
      <c r="LU93" s="71"/>
      <c r="LV93" s="71" t="s">
        <v>437</v>
      </c>
      <c r="LW93" s="71" t="s">
        <v>437</v>
      </c>
      <c r="LX93" s="71"/>
      <c r="LY93" s="71" t="s">
        <v>437</v>
      </c>
      <c r="LZ93" s="71" t="s">
        <v>437</v>
      </c>
      <c r="MA93" s="71" t="s">
        <v>437</v>
      </c>
      <c r="MB93" s="71"/>
      <c r="MC93" s="71"/>
      <c r="MD93" s="71"/>
      <c r="ME93" s="71"/>
      <c r="MF93" s="71" t="s">
        <v>437</v>
      </c>
      <c r="MG93" s="71" t="s">
        <v>437</v>
      </c>
      <c r="MH93" s="71" t="s">
        <v>437</v>
      </c>
      <c r="MI93" s="71" t="s">
        <v>437</v>
      </c>
      <c r="MJ93" s="71" t="s">
        <v>437</v>
      </c>
      <c r="MK93" s="71" t="s">
        <v>437</v>
      </c>
      <c r="ML93" s="71" t="s">
        <v>437</v>
      </c>
      <c r="MM93" s="71" t="s">
        <v>437</v>
      </c>
      <c r="MN93" s="71" t="s">
        <v>437</v>
      </c>
      <c r="MO93" s="71" t="s">
        <v>437</v>
      </c>
      <c r="MP93" s="71" t="s">
        <v>437</v>
      </c>
      <c r="MQ93" s="71" t="s">
        <v>437</v>
      </c>
      <c r="MR93" s="71" t="s">
        <v>437</v>
      </c>
      <c r="MS93" s="71"/>
      <c r="MT93" s="71"/>
      <c r="MU93" s="71" t="s">
        <v>437</v>
      </c>
      <c r="MV93" s="71" t="s">
        <v>437</v>
      </c>
      <c r="MW93" s="71" t="s">
        <v>437</v>
      </c>
      <c r="MX93" s="71"/>
      <c r="MY93" s="71" t="s">
        <v>437</v>
      </c>
      <c r="MZ93" s="71" t="s">
        <v>437</v>
      </c>
      <c r="NA93" s="71" t="s">
        <v>437</v>
      </c>
      <c r="NB93" s="71"/>
      <c r="NC93" s="71" t="s">
        <v>437</v>
      </c>
      <c r="ND93" s="71" t="s">
        <v>437</v>
      </c>
      <c r="NE93" s="71"/>
      <c r="NF93" s="71" t="s">
        <v>437</v>
      </c>
      <c r="NG93" s="71" t="s">
        <v>437</v>
      </c>
      <c r="NH93" s="71"/>
      <c r="NI93" s="71" t="s">
        <v>437</v>
      </c>
      <c r="NJ93" s="71" t="s">
        <v>437</v>
      </c>
      <c r="NK93" s="71"/>
      <c r="NL93" s="71"/>
      <c r="NM93" s="71"/>
      <c r="NN93" s="71"/>
      <c r="NO93" s="71"/>
      <c r="NP93" s="71"/>
      <c r="NQ93" s="71"/>
      <c r="NR93" s="71"/>
      <c r="NS93" s="71"/>
      <c r="NT93" s="71"/>
      <c r="NU93" s="71"/>
      <c r="NV93" s="71"/>
      <c r="NW93" s="71"/>
      <c r="NX93" s="71"/>
      <c r="NY93" s="71"/>
      <c r="NZ93" s="71"/>
      <c r="OA93" s="71"/>
      <c r="OB93" s="71"/>
      <c r="OC93" s="71"/>
      <c r="OD93" s="71"/>
      <c r="OE93" s="71"/>
      <c r="OF93" s="71"/>
      <c r="OG93" s="71"/>
      <c r="OH93" s="71"/>
      <c r="OI93" s="71"/>
      <c r="OJ93" s="71"/>
      <c r="OK93" s="71"/>
      <c r="OL93" s="71"/>
      <c r="OM93" s="71"/>
      <c r="ON93" s="71"/>
      <c r="OO93" s="71"/>
      <c r="OP93" s="71"/>
      <c r="OQ93" s="71"/>
      <c r="OR93" s="71"/>
      <c r="OS93" s="71"/>
      <c r="OT93" s="71"/>
      <c r="OU93" s="71"/>
      <c r="OV93" s="71"/>
      <c r="OW93" s="71"/>
      <c r="OX93" s="71"/>
      <c r="OY93" s="71"/>
      <c r="OZ93" s="71"/>
      <c r="PA93" s="71"/>
      <c r="PB93" s="71"/>
      <c r="PC93" s="71"/>
      <c r="PD93" s="71"/>
      <c r="PE93" s="71"/>
      <c r="PF93" s="71"/>
      <c r="PG93" s="71"/>
      <c r="PH93" s="71"/>
      <c r="PI93" s="71"/>
      <c r="PJ93" s="71"/>
      <c r="PK93" s="71"/>
      <c r="PL93" s="71"/>
      <c r="PM93" s="71"/>
      <c r="PN93" s="71"/>
      <c r="PO93" s="71"/>
      <c r="PP93" s="71"/>
      <c r="PQ93" s="71"/>
      <c r="PR93" s="71"/>
      <c r="PS93" s="71"/>
      <c r="PT93" s="71" t="s">
        <v>437</v>
      </c>
      <c r="PU93" s="71" t="s">
        <v>437</v>
      </c>
      <c r="PV93" s="71"/>
      <c r="PW93" s="71" t="s">
        <v>437</v>
      </c>
      <c r="PX93" s="71" t="s">
        <v>437</v>
      </c>
      <c r="PY93" s="71"/>
      <c r="PZ93" s="71" t="s">
        <v>437</v>
      </c>
      <c r="QA93" s="71" t="s">
        <v>437</v>
      </c>
      <c r="QB93" s="71"/>
      <c r="QC93" s="71" t="s">
        <v>437</v>
      </c>
      <c r="QD93" s="71" t="s">
        <v>437</v>
      </c>
      <c r="QE93" s="71"/>
      <c r="QF93" s="71" t="s">
        <v>437</v>
      </c>
      <c r="QG93" s="71" t="s">
        <v>437</v>
      </c>
      <c r="QH93" s="71"/>
      <c r="QI93" s="71" t="s">
        <v>437</v>
      </c>
      <c r="QJ93" s="71" t="s">
        <v>437</v>
      </c>
      <c r="QK93" s="71"/>
      <c r="QL93" s="71">
        <v>2016</v>
      </c>
      <c r="QM93" s="71">
        <v>2016</v>
      </c>
      <c r="QN93" s="71" t="s">
        <v>444</v>
      </c>
      <c r="QO93" s="71" t="s">
        <v>1215</v>
      </c>
      <c r="QP93" s="71">
        <v>2017</v>
      </c>
      <c r="QQ93" s="71">
        <v>2015</v>
      </c>
      <c r="QR93" s="71">
        <v>2016</v>
      </c>
      <c r="QS93" s="71" t="s">
        <v>445</v>
      </c>
      <c r="QT93" s="71" t="s">
        <v>1218</v>
      </c>
      <c r="QU93" s="71">
        <v>2017</v>
      </c>
      <c r="QV93" s="89"/>
      <c r="QW93" s="90" t="s">
        <v>792</v>
      </c>
      <c r="QX93" s="6" t="s">
        <v>1241</v>
      </c>
    </row>
    <row r="94" spans="1:466">
      <c r="A94" s="71">
        <v>88</v>
      </c>
      <c r="B94" s="57" t="s">
        <v>857</v>
      </c>
      <c r="C94" s="58" t="s">
        <v>858</v>
      </c>
      <c r="D94" s="58" t="s">
        <v>505</v>
      </c>
      <c r="E94" s="57" t="s">
        <v>431</v>
      </c>
      <c r="F94" s="58" t="s">
        <v>859</v>
      </c>
      <c r="G94" s="58" t="s">
        <v>860</v>
      </c>
      <c r="H94" s="57">
        <v>6</v>
      </c>
      <c r="I94" s="57" t="s">
        <v>473</v>
      </c>
      <c r="J94" s="57" t="s">
        <v>435</v>
      </c>
      <c r="K94" s="57" t="s">
        <v>437</v>
      </c>
      <c r="L94" s="57" t="s">
        <v>436</v>
      </c>
      <c r="M94" s="57" t="s">
        <v>436</v>
      </c>
      <c r="N94" s="57" t="s">
        <v>437</v>
      </c>
      <c r="O94" s="57" t="s">
        <v>437</v>
      </c>
      <c r="P94" s="57" t="s">
        <v>437</v>
      </c>
      <c r="Q94" s="57" t="s">
        <v>437</v>
      </c>
      <c r="R94" s="57" t="s">
        <v>437</v>
      </c>
      <c r="S94" s="57" t="s">
        <v>437</v>
      </c>
      <c r="T94" s="57" t="s">
        <v>437</v>
      </c>
      <c r="U94" s="57" t="s">
        <v>436</v>
      </c>
      <c r="V94" s="71" t="s">
        <v>437</v>
      </c>
      <c r="W94" s="71" t="s">
        <v>437</v>
      </c>
      <c r="X94" s="71"/>
      <c r="Y94" s="71"/>
      <c r="Z94" s="71"/>
      <c r="AA94" s="71"/>
      <c r="AB94" s="71">
        <v>4</v>
      </c>
      <c r="AC94" s="71">
        <v>2015</v>
      </c>
      <c r="AD94" s="71" t="s">
        <v>437</v>
      </c>
      <c r="AE94" s="71" t="s">
        <v>437</v>
      </c>
      <c r="AF94" s="71" t="s">
        <v>437</v>
      </c>
      <c r="AG94" s="71" t="s">
        <v>437</v>
      </c>
      <c r="AH94" s="71" t="s">
        <v>437</v>
      </c>
      <c r="AI94" s="71"/>
      <c r="AJ94" s="71" t="s">
        <v>437</v>
      </c>
      <c r="AK94" s="71"/>
      <c r="AL94" s="71"/>
      <c r="AM94" s="71" t="s">
        <v>437</v>
      </c>
      <c r="AN94" s="71" t="s">
        <v>437</v>
      </c>
      <c r="AO94" s="71"/>
      <c r="AP94" s="71" t="s">
        <v>437</v>
      </c>
      <c r="AQ94" s="71" t="s">
        <v>437</v>
      </c>
      <c r="AR94" s="71"/>
      <c r="AS94" s="71">
        <v>2015</v>
      </c>
      <c r="AT94" s="71">
        <v>2015</v>
      </c>
      <c r="AU94" s="71">
        <v>4</v>
      </c>
      <c r="AV94" s="75"/>
      <c r="AW94" s="75">
        <v>2</v>
      </c>
      <c r="AX94" s="75">
        <v>2015</v>
      </c>
      <c r="AY94" s="72"/>
      <c r="AZ94" s="72">
        <v>1</v>
      </c>
      <c r="BA94" s="72">
        <v>2015</v>
      </c>
      <c r="BB94" s="72"/>
      <c r="BC94" s="72"/>
      <c r="BD94" s="72"/>
      <c r="BE94" s="72"/>
      <c r="BF94" s="72"/>
      <c r="BG94" s="72"/>
      <c r="BH94" s="72"/>
      <c r="BI94" s="72"/>
      <c r="BJ94" s="72" t="s">
        <v>437</v>
      </c>
      <c r="BK94" s="72"/>
      <c r="BL94" s="72"/>
      <c r="BM94" s="72">
        <v>1</v>
      </c>
      <c r="BN94" s="72">
        <v>2015</v>
      </c>
      <c r="BO94" s="72"/>
      <c r="BP94" s="72">
        <v>2</v>
      </c>
      <c r="BQ94" s="72">
        <v>2015</v>
      </c>
      <c r="BR94" s="72" t="s">
        <v>437</v>
      </c>
      <c r="BS94" s="72" t="s">
        <v>437</v>
      </c>
      <c r="BT94" s="72"/>
      <c r="BU94" s="72"/>
      <c r="BV94" s="72">
        <v>2</v>
      </c>
      <c r="BW94" s="72">
        <v>2015</v>
      </c>
      <c r="BX94" s="72"/>
      <c r="BY94" s="72"/>
      <c r="BZ94" s="72"/>
      <c r="CA94" s="72" t="s">
        <v>437</v>
      </c>
      <c r="CB94" s="72" t="s">
        <v>437</v>
      </c>
      <c r="CC94" s="72"/>
      <c r="CD94" s="72"/>
      <c r="CE94" s="72"/>
      <c r="CF94" s="72"/>
      <c r="CG94" s="72"/>
      <c r="CH94" s="72">
        <v>2</v>
      </c>
      <c r="CI94" s="72">
        <v>2015</v>
      </c>
      <c r="CJ94" s="72"/>
      <c r="CK94" s="72" t="s">
        <v>438</v>
      </c>
      <c r="CL94" s="72">
        <v>2015</v>
      </c>
      <c r="CM94" s="72"/>
      <c r="CN94" s="72">
        <v>2</v>
      </c>
      <c r="CO94" s="72">
        <v>2015</v>
      </c>
      <c r="CP94" s="72"/>
      <c r="CQ94" s="72">
        <v>1</v>
      </c>
      <c r="CR94" s="72">
        <v>2015</v>
      </c>
      <c r="CS94" s="72" t="s">
        <v>437</v>
      </c>
      <c r="CT94" s="72" t="s">
        <v>437</v>
      </c>
      <c r="CU94" s="72"/>
      <c r="CV94" s="72" t="s">
        <v>437</v>
      </c>
      <c r="CW94" s="72" t="s">
        <v>437</v>
      </c>
      <c r="CX94" s="72"/>
      <c r="CY94" s="72">
        <v>389</v>
      </c>
      <c r="CZ94" s="72" t="s">
        <v>438</v>
      </c>
      <c r="DA94" s="72">
        <v>2016</v>
      </c>
      <c r="DB94" s="72"/>
      <c r="DC94" s="72">
        <v>1</v>
      </c>
      <c r="DD94" s="72">
        <v>2015</v>
      </c>
      <c r="DE94" s="72" t="s">
        <v>437</v>
      </c>
      <c r="DF94" s="72" t="s">
        <v>437</v>
      </c>
      <c r="DG94" s="72"/>
      <c r="DH94" s="72"/>
      <c r="DI94" s="72" t="s">
        <v>438</v>
      </c>
      <c r="DJ94" s="72">
        <v>2015</v>
      </c>
      <c r="DK94" s="72"/>
      <c r="DL94" s="72" t="s">
        <v>438</v>
      </c>
      <c r="DM94" s="72">
        <v>2015</v>
      </c>
      <c r="DN94" s="72"/>
      <c r="DO94" s="72">
        <v>2</v>
      </c>
      <c r="DP94" s="72">
        <v>2015</v>
      </c>
      <c r="DQ94" s="72"/>
      <c r="DR94" s="72"/>
      <c r="DS94" s="72"/>
      <c r="DT94" s="72"/>
      <c r="DU94" s="72" t="s">
        <v>438</v>
      </c>
      <c r="DV94" s="72">
        <v>2015</v>
      </c>
      <c r="DW94" s="72"/>
      <c r="DX94" s="72" t="s">
        <v>438</v>
      </c>
      <c r="DY94" s="72">
        <v>2015</v>
      </c>
      <c r="DZ94" s="72"/>
      <c r="EA94" s="72" t="s">
        <v>438</v>
      </c>
      <c r="EB94" s="72">
        <v>2015</v>
      </c>
      <c r="EC94" s="72"/>
      <c r="ED94" s="72"/>
      <c r="EE94" s="72"/>
      <c r="EF94" s="72"/>
      <c r="EG94" s="72"/>
      <c r="EH94" s="72"/>
      <c r="EI94" s="72"/>
      <c r="EJ94" s="72"/>
      <c r="EK94" s="72"/>
      <c r="EL94" s="72"/>
      <c r="EM94" s="72"/>
      <c r="EN94" s="71">
        <v>2015</v>
      </c>
      <c r="EO94" s="71">
        <v>2016</v>
      </c>
      <c r="EP94" s="71" t="s">
        <v>438</v>
      </c>
      <c r="EQ94" s="71" t="s">
        <v>437</v>
      </c>
      <c r="ER94" s="71" t="s">
        <v>437</v>
      </c>
      <c r="ES94" s="71"/>
      <c r="ET94" s="71" t="s">
        <v>437</v>
      </c>
      <c r="EU94" s="71" t="s">
        <v>437</v>
      </c>
      <c r="EV94" s="71"/>
      <c r="EW94" s="71" t="s">
        <v>437</v>
      </c>
      <c r="EX94" s="71" t="s">
        <v>437</v>
      </c>
      <c r="EY94" s="71"/>
      <c r="EZ94" s="71" t="s">
        <v>437</v>
      </c>
      <c r="FA94" s="71" t="s">
        <v>437</v>
      </c>
      <c r="FB94" s="71"/>
      <c r="FC94" s="71" t="s">
        <v>437</v>
      </c>
      <c r="FD94" s="71" t="s">
        <v>437</v>
      </c>
      <c r="FE94" s="71"/>
      <c r="FF94" s="71" t="s">
        <v>437</v>
      </c>
      <c r="FG94" s="71" t="s">
        <v>437</v>
      </c>
      <c r="FH94" s="71"/>
      <c r="FI94" s="71">
        <v>7.2374999999999995E-2</v>
      </c>
      <c r="FJ94" s="71">
        <v>2</v>
      </c>
      <c r="FK94" s="71">
        <v>2016</v>
      </c>
      <c r="FL94" s="71">
        <v>0.01</v>
      </c>
      <c r="FM94" s="71">
        <v>2</v>
      </c>
      <c r="FN94" s="71">
        <v>2016</v>
      </c>
      <c r="FO94" s="71" t="s">
        <v>441</v>
      </c>
      <c r="FP94" s="71">
        <v>1</v>
      </c>
      <c r="FQ94" s="71">
        <v>2016</v>
      </c>
      <c r="FR94" s="71" t="s">
        <v>437</v>
      </c>
      <c r="FS94" s="71" t="s">
        <v>437</v>
      </c>
      <c r="FT94" s="71"/>
      <c r="FU94" s="71" t="s">
        <v>437</v>
      </c>
      <c r="FV94" s="71" t="s">
        <v>437</v>
      </c>
      <c r="FW94" s="71"/>
      <c r="FX94" s="71" t="s">
        <v>437</v>
      </c>
      <c r="FY94" s="71" t="s">
        <v>437</v>
      </c>
      <c r="FZ94" s="71"/>
      <c r="GA94" s="71" t="s">
        <v>437</v>
      </c>
      <c r="GB94" s="71" t="s">
        <v>437</v>
      </c>
      <c r="GC94" s="71"/>
      <c r="GD94" s="71" t="s">
        <v>437</v>
      </c>
      <c r="GE94" s="71" t="s">
        <v>437</v>
      </c>
      <c r="GF94" s="71"/>
      <c r="GG94" s="71" t="s">
        <v>437</v>
      </c>
      <c r="GH94" s="71" t="s">
        <v>437</v>
      </c>
      <c r="GI94" s="71"/>
      <c r="GJ94" s="71" t="s">
        <v>437</v>
      </c>
      <c r="GK94" s="71" t="s">
        <v>437</v>
      </c>
      <c r="GL94" s="71"/>
      <c r="GM94" s="71" t="s">
        <v>437</v>
      </c>
      <c r="GN94" s="71" t="s">
        <v>437</v>
      </c>
      <c r="GO94" s="71"/>
      <c r="GP94" s="71" t="s">
        <v>437</v>
      </c>
      <c r="GQ94" s="71" t="s">
        <v>437</v>
      </c>
      <c r="GR94" s="71"/>
      <c r="GS94" s="71" t="s">
        <v>437</v>
      </c>
      <c r="GT94" s="71" t="s">
        <v>437</v>
      </c>
      <c r="GU94" s="71"/>
      <c r="GV94" s="71" t="s">
        <v>437</v>
      </c>
      <c r="GW94" s="71" t="s">
        <v>437</v>
      </c>
      <c r="GX94" s="71"/>
      <c r="GY94" s="71" t="s">
        <v>437</v>
      </c>
      <c r="GZ94" s="71" t="s">
        <v>437</v>
      </c>
      <c r="HA94" s="71"/>
      <c r="HB94" s="71" t="s">
        <v>437</v>
      </c>
      <c r="HC94" s="71" t="s">
        <v>437</v>
      </c>
      <c r="HD94" s="71"/>
      <c r="HE94" s="71" t="s">
        <v>437</v>
      </c>
      <c r="HF94" s="71" t="s">
        <v>437</v>
      </c>
      <c r="HG94" s="71"/>
      <c r="HH94" s="71"/>
      <c r="HI94" s="71"/>
      <c r="HJ94" s="77">
        <v>2016</v>
      </c>
      <c r="HK94" s="77">
        <v>2016</v>
      </c>
      <c r="HL94" s="77">
        <v>2</v>
      </c>
      <c r="HM94" s="71">
        <v>2015</v>
      </c>
      <c r="HN94" s="71">
        <v>2016</v>
      </c>
      <c r="HO94" s="71">
        <v>4</v>
      </c>
      <c r="HP94" s="71" t="s">
        <v>475</v>
      </c>
      <c r="HQ94" s="58" t="s">
        <v>1218</v>
      </c>
      <c r="HR94" s="71">
        <v>2017</v>
      </c>
      <c r="HS94" s="71" t="s">
        <v>437</v>
      </c>
      <c r="HT94" s="71" t="s">
        <v>437</v>
      </c>
      <c r="HU94" s="71" t="s">
        <v>437</v>
      </c>
      <c r="HV94" s="71"/>
      <c r="HW94" s="71" t="s">
        <v>437</v>
      </c>
      <c r="HX94" s="71" t="s">
        <v>437</v>
      </c>
      <c r="HY94" s="71" t="s">
        <v>437</v>
      </c>
      <c r="HZ94" s="71"/>
      <c r="IA94" s="71" t="s">
        <v>437</v>
      </c>
      <c r="IB94" s="71" t="s">
        <v>437</v>
      </c>
      <c r="IC94" s="71" t="s">
        <v>437</v>
      </c>
      <c r="ID94" s="71"/>
      <c r="IE94" s="71" t="s">
        <v>437</v>
      </c>
      <c r="IF94" s="71" t="s">
        <v>437</v>
      </c>
      <c r="IG94" s="71" t="s">
        <v>437</v>
      </c>
      <c r="IH94" s="71"/>
      <c r="II94" s="71"/>
      <c r="IJ94" s="71"/>
      <c r="IK94" s="71"/>
      <c r="IL94" s="71" t="s">
        <v>437</v>
      </c>
      <c r="IM94" s="71" t="s">
        <v>437</v>
      </c>
      <c r="IN94" s="71"/>
      <c r="IO94" s="71">
        <v>0.42</v>
      </c>
      <c r="IP94" s="73">
        <v>1.2</v>
      </c>
      <c r="IQ94" s="71" t="s">
        <v>443</v>
      </c>
      <c r="IR94" s="71">
        <v>2016</v>
      </c>
      <c r="IS94" s="71" t="s">
        <v>437</v>
      </c>
      <c r="IT94" s="71" t="s">
        <v>437</v>
      </c>
      <c r="IU94" s="71" t="s">
        <v>437</v>
      </c>
      <c r="IV94" s="71"/>
      <c r="IW94" s="71" t="s">
        <v>437</v>
      </c>
      <c r="IX94" s="71" t="s">
        <v>437</v>
      </c>
      <c r="IY94" s="71" t="s">
        <v>437</v>
      </c>
      <c r="IZ94" s="71"/>
      <c r="JA94" s="71" t="s">
        <v>437</v>
      </c>
      <c r="JB94" s="71" t="s">
        <v>437</v>
      </c>
      <c r="JC94" s="71" t="s">
        <v>437</v>
      </c>
      <c r="JD94" s="71"/>
      <c r="JE94" s="71" t="s">
        <v>437</v>
      </c>
      <c r="JF94" s="71" t="s">
        <v>437</v>
      </c>
      <c r="JG94" s="71"/>
      <c r="JH94" s="71" t="s">
        <v>437</v>
      </c>
      <c r="JI94" s="71" t="s">
        <v>437</v>
      </c>
      <c r="JJ94" s="71"/>
      <c r="JK94" s="71" t="s">
        <v>437</v>
      </c>
      <c r="JL94" s="71" t="s">
        <v>437</v>
      </c>
      <c r="JM94" s="71"/>
      <c r="JN94" s="71" t="s">
        <v>437</v>
      </c>
      <c r="JO94" s="71" t="s">
        <v>437</v>
      </c>
      <c r="JP94" s="71" t="s">
        <v>437</v>
      </c>
      <c r="JQ94" s="71"/>
      <c r="JR94" s="71" t="s">
        <v>437</v>
      </c>
      <c r="JS94" s="71" t="s">
        <v>437</v>
      </c>
      <c r="JT94" s="71" t="s">
        <v>437</v>
      </c>
      <c r="JU94" s="71"/>
      <c r="JV94" s="71"/>
      <c r="JW94" s="71"/>
      <c r="JX94" s="71"/>
      <c r="JY94" s="71" t="s">
        <v>437</v>
      </c>
      <c r="JZ94" s="71" t="s">
        <v>437</v>
      </c>
      <c r="KA94" s="71" t="s">
        <v>437</v>
      </c>
      <c r="KB94" s="71"/>
      <c r="KC94" s="71"/>
      <c r="KD94" s="71"/>
      <c r="KE94" s="71"/>
      <c r="KF94" s="71" t="s">
        <v>437</v>
      </c>
      <c r="KG94" s="71" t="s">
        <v>437</v>
      </c>
      <c r="KH94" s="71"/>
      <c r="KI94" s="71"/>
      <c r="KJ94" s="71"/>
      <c r="KK94" s="71"/>
      <c r="KL94" s="71" t="s">
        <v>437</v>
      </c>
      <c r="KM94" s="71" t="s">
        <v>437</v>
      </c>
      <c r="KN94" s="71"/>
      <c r="KO94" s="71" t="s">
        <v>437</v>
      </c>
      <c r="KP94" s="71" t="s">
        <v>437</v>
      </c>
      <c r="KQ94" s="71" t="s">
        <v>437</v>
      </c>
      <c r="KR94" s="71"/>
      <c r="KS94" s="71" t="s">
        <v>437</v>
      </c>
      <c r="KT94" s="71" t="s">
        <v>437</v>
      </c>
      <c r="KU94" s="71" t="s">
        <v>437</v>
      </c>
      <c r="KV94" s="71"/>
      <c r="KW94" s="71">
        <v>0.8</v>
      </c>
      <c r="KX94" s="71">
        <v>4</v>
      </c>
      <c r="KY94" s="71">
        <v>1</v>
      </c>
      <c r="KZ94" s="71">
        <v>2016</v>
      </c>
      <c r="LA94" s="71"/>
      <c r="LB94" s="71"/>
      <c r="LC94" s="71"/>
      <c r="LD94" s="71" t="s">
        <v>437</v>
      </c>
      <c r="LE94" s="71" t="s">
        <v>437</v>
      </c>
      <c r="LF94" s="71"/>
      <c r="LG94" s="71" t="s">
        <v>437</v>
      </c>
      <c r="LH94" s="71"/>
      <c r="LI94" s="71" t="s">
        <v>437</v>
      </c>
      <c r="LJ94" s="71"/>
      <c r="LK94" s="71">
        <v>4</v>
      </c>
      <c r="LL94" s="71">
        <v>6</v>
      </c>
      <c r="LM94" s="71">
        <v>1</v>
      </c>
      <c r="LN94" s="71">
        <v>2016</v>
      </c>
      <c r="LO94" s="71" t="s">
        <v>437</v>
      </c>
      <c r="LP94" s="71" t="s">
        <v>437</v>
      </c>
      <c r="LQ94" s="71" t="s">
        <v>437</v>
      </c>
      <c r="LR94" s="71"/>
      <c r="LS94" s="71" t="s">
        <v>437</v>
      </c>
      <c r="LT94" s="71" t="s">
        <v>437</v>
      </c>
      <c r="LU94" s="71"/>
      <c r="LV94" s="71" t="s">
        <v>437</v>
      </c>
      <c r="LW94" s="71" t="s">
        <v>437</v>
      </c>
      <c r="LX94" s="71"/>
      <c r="LY94" s="71" t="s">
        <v>437</v>
      </c>
      <c r="LZ94" s="71" t="s">
        <v>437</v>
      </c>
      <c r="MA94" s="71" t="s">
        <v>437</v>
      </c>
      <c r="MB94" s="71"/>
      <c r="MC94" s="71"/>
      <c r="MD94" s="71"/>
      <c r="ME94" s="71"/>
      <c r="MF94" s="71" t="s">
        <v>437</v>
      </c>
      <c r="MG94" s="71" t="s">
        <v>437</v>
      </c>
      <c r="MH94" s="71" t="s">
        <v>437</v>
      </c>
      <c r="MI94" s="71" t="s">
        <v>437</v>
      </c>
      <c r="MJ94" s="71" t="s">
        <v>437</v>
      </c>
      <c r="MK94" s="71" t="s">
        <v>437</v>
      </c>
      <c r="ML94" s="71" t="s">
        <v>437</v>
      </c>
      <c r="MM94" s="71" t="s">
        <v>437</v>
      </c>
      <c r="MN94" s="71" t="s">
        <v>437</v>
      </c>
      <c r="MO94" s="71" t="s">
        <v>437</v>
      </c>
      <c r="MP94" s="71" t="s">
        <v>437</v>
      </c>
      <c r="MQ94" s="71" t="s">
        <v>437</v>
      </c>
      <c r="MR94" s="71" t="s">
        <v>437</v>
      </c>
      <c r="MS94" s="71"/>
      <c r="MT94" s="71"/>
      <c r="MU94" s="71" t="s">
        <v>437</v>
      </c>
      <c r="MV94" s="71" t="s">
        <v>437</v>
      </c>
      <c r="MW94" s="71" t="s">
        <v>437</v>
      </c>
      <c r="MX94" s="71"/>
      <c r="MY94" s="71" t="s">
        <v>437</v>
      </c>
      <c r="MZ94" s="71" t="s">
        <v>437</v>
      </c>
      <c r="NA94" s="71" t="s">
        <v>437</v>
      </c>
      <c r="NB94" s="71"/>
      <c r="NC94" s="71" t="s">
        <v>437</v>
      </c>
      <c r="ND94" s="71" t="s">
        <v>437</v>
      </c>
      <c r="NE94" s="71"/>
      <c r="NF94" s="71" t="s">
        <v>437</v>
      </c>
      <c r="NG94" s="71" t="s">
        <v>437</v>
      </c>
      <c r="NH94" s="71"/>
      <c r="NI94" s="71" t="s">
        <v>437</v>
      </c>
      <c r="NJ94" s="71" t="s">
        <v>437</v>
      </c>
      <c r="NK94" s="71"/>
      <c r="NL94" s="71"/>
      <c r="NM94" s="71"/>
      <c r="NN94" s="71"/>
      <c r="NO94" s="71"/>
      <c r="NP94" s="71"/>
      <c r="NQ94" s="71"/>
      <c r="NR94" s="71"/>
      <c r="NS94" s="71"/>
      <c r="NT94" s="71"/>
      <c r="NU94" s="71"/>
      <c r="NV94" s="71"/>
      <c r="NW94" s="71"/>
      <c r="NX94" s="71"/>
      <c r="NY94" s="71"/>
      <c r="NZ94" s="71"/>
      <c r="OA94" s="71"/>
      <c r="OB94" s="71"/>
      <c r="OC94" s="71"/>
      <c r="OD94" s="71"/>
      <c r="OE94" s="71"/>
      <c r="OF94" s="71"/>
      <c r="OG94" s="71"/>
      <c r="OH94" s="71"/>
      <c r="OI94" s="71"/>
      <c r="OJ94" s="71"/>
      <c r="OK94" s="71"/>
      <c r="OL94" s="71"/>
      <c r="OM94" s="71"/>
      <c r="ON94" s="71"/>
      <c r="OO94" s="71"/>
      <c r="OP94" s="71"/>
      <c r="OQ94" s="71"/>
      <c r="OR94" s="71"/>
      <c r="OS94" s="71"/>
      <c r="OT94" s="71"/>
      <c r="OU94" s="71"/>
      <c r="OV94" s="71"/>
      <c r="OW94" s="71"/>
      <c r="OX94" s="71"/>
      <c r="OY94" s="71"/>
      <c r="OZ94" s="71"/>
      <c r="PA94" s="71"/>
      <c r="PB94" s="71"/>
      <c r="PC94" s="71"/>
      <c r="PD94" s="71"/>
      <c r="PE94" s="71"/>
      <c r="PF94" s="71"/>
      <c r="PG94" s="71"/>
      <c r="PH94" s="71"/>
      <c r="PI94" s="71"/>
      <c r="PJ94" s="71"/>
      <c r="PK94" s="71"/>
      <c r="PL94" s="71"/>
      <c r="PM94" s="71"/>
      <c r="PN94" s="71"/>
      <c r="PO94" s="71"/>
      <c r="PP94" s="71"/>
      <c r="PQ94" s="71"/>
      <c r="PR94" s="71"/>
      <c r="PS94" s="71"/>
      <c r="PT94" s="71" t="s">
        <v>437</v>
      </c>
      <c r="PU94" s="71" t="s">
        <v>437</v>
      </c>
      <c r="PV94" s="71"/>
      <c r="PW94" s="71" t="s">
        <v>437</v>
      </c>
      <c r="PX94" s="71" t="s">
        <v>437</v>
      </c>
      <c r="PY94" s="71"/>
      <c r="PZ94" s="71" t="s">
        <v>437</v>
      </c>
      <c r="QA94" s="71" t="s">
        <v>437</v>
      </c>
      <c r="QB94" s="71"/>
      <c r="QC94" s="71" t="s">
        <v>437</v>
      </c>
      <c r="QD94" s="71" t="s">
        <v>437</v>
      </c>
      <c r="QE94" s="71"/>
      <c r="QF94" s="71" t="s">
        <v>437</v>
      </c>
      <c r="QG94" s="71" t="s">
        <v>437</v>
      </c>
      <c r="QH94" s="71"/>
      <c r="QI94" s="71" t="s">
        <v>437</v>
      </c>
      <c r="QJ94" s="71" t="s">
        <v>437</v>
      </c>
      <c r="QK94" s="71"/>
      <c r="QL94" s="71">
        <v>2016</v>
      </c>
      <c r="QM94" s="71">
        <v>2016</v>
      </c>
      <c r="QN94" s="71" t="s">
        <v>444</v>
      </c>
      <c r="QO94" s="71" t="s">
        <v>1215</v>
      </c>
      <c r="QP94" s="71">
        <v>2017</v>
      </c>
      <c r="QQ94" s="71">
        <v>2015</v>
      </c>
      <c r="QR94" s="71">
        <v>2016</v>
      </c>
      <c r="QS94" s="71" t="s">
        <v>445</v>
      </c>
      <c r="QT94" s="71" t="s">
        <v>1218</v>
      </c>
      <c r="QU94" s="71">
        <v>2017</v>
      </c>
      <c r="QV94" s="89"/>
      <c r="QW94" s="90" t="s">
        <v>792</v>
      </c>
      <c r="QX94" s="6" t="s">
        <v>1241</v>
      </c>
    </row>
    <row r="95" spans="1:466">
      <c r="A95" s="71">
        <v>89</v>
      </c>
      <c r="B95" s="57" t="s">
        <v>861</v>
      </c>
      <c r="C95" s="58" t="s">
        <v>862</v>
      </c>
      <c r="D95" s="58" t="s">
        <v>505</v>
      </c>
      <c r="E95" s="57" t="s">
        <v>431</v>
      </c>
      <c r="F95" s="58" t="s">
        <v>863</v>
      </c>
      <c r="G95" s="58" t="s">
        <v>864</v>
      </c>
      <c r="H95" s="57">
        <v>6</v>
      </c>
      <c r="I95" s="57" t="s">
        <v>473</v>
      </c>
      <c r="J95" s="57" t="s">
        <v>435</v>
      </c>
      <c r="K95" s="57" t="s">
        <v>437</v>
      </c>
      <c r="L95" s="57" t="s">
        <v>436</v>
      </c>
      <c r="M95" s="57" t="s">
        <v>436</v>
      </c>
      <c r="N95" s="57" t="s">
        <v>437</v>
      </c>
      <c r="O95" s="57" t="s">
        <v>437</v>
      </c>
      <c r="P95" s="57" t="s">
        <v>437</v>
      </c>
      <c r="Q95" s="57" t="s">
        <v>437</v>
      </c>
      <c r="R95" s="57" t="s">
        <v>437</v>
      </c>
      <c r="S95" s="57" t="s">
        <v>437</v>
      </c>
      <c r="T95" s="57" t="s">
        <v>437</v>
      </c>
      <c r="U95" s="57" t="s">
        <v>436</v>
      </c>
      <c r="V95" s="71" t="s">
        <v>437</v>
      </c>
      <c r="W95" s="71" t="s">
        <v>437</v>
      </c>
      <c r="X95" s="71"/>
      <c r="Y95" s="71"/>
      <c r="Z95" s="71"/>
      <c r="AA95" s="71"/>
      <c r="AB95" s="71">
        <v>4</v>
      </c>
      <c r="AC95" s="71">
        <v>2015</v>
      </c>
      <c r="AD95" s="71" t="s">
        <v>437</v>
      </c>
      <c r="AE95" s="71" t="s">
        <v>437</v>
      </c>
      <c r="AF95" s="71" t="s">
        <v>437</v>
      </c>
      <c r="AG95" s="71" t="s">
        <v>437</v>
      </c>
      <c r="AH95" s="71" t="s">
        <v>437</v>
      </c>
      <c r="AI95" s="71"/>
      <c r="AJ95" s="71" t="s">
        <v>437</v>
      </c>
      <c r="AK95" s="71"/>
      <c r="AL95" s="71"/>
      <c r="AM95" s="71" t="s">
        <v>437</v>
      </c>
      <c r="AN95" s="71" t="s">
        <v>437</v>
      </c>
      <c r="AO95" s="71"/>
      <c r="AP95" s="71" t="s">
        <v>437</v>
      </c>
      <c r="AQ95" s="71" t="s">
        <v>437</v>
      </c>
      <c r="AR95" s="71"/>
      <c r="AS95" s="71">
        <v>2015</v>
      </c>
      <c r="AT95" s="71">
        <v>2015</v>
      </c>
      <c r="AU95" s="71">
        <v>4</v>
      </c>
      <c r="AV95" s="75"/>
      <c r="AW95" s="75">
        <v>2</v>
      </c>
      <c r="AX95" s="75">
        <v>2015</v>
      </c>
      <c r="AY95" s="72"/>
      <c r="AZ95" s="72">
        <v>1</v>
      </c>
      <c r="BA95" s="72">
        <v>2015</v>
      </c>
      <c r="BB95" s="72"/>
      <c r="BC95" s="72"/>
      <c r="BD95" s="72"/>
      <c r="BE95" s="72"/>
      <c r="BF95" s="72"/>
      <c r="BG95" s="72"/>
      <c r="BH95" s="72"/>
      <c r="BI95" s="72"/>
      <c r="BJ95" s="72" t="s">
        <v>438</v>
      </c>
      <c r="BK95" s="72">
        <v>2015</v>
      </c>
      <c r="BL95" s="72"/>
      <c r="BM95" s="72">
        <v>1</v>
      </c>
      <c r="BN95" s="72">
        <v>2015</v>
      </c>
      <c r="BO95" s="72"/>
      <c r="BP95" s="72">
        <v>2</v>
      </c>
      <c r="BQ95" s="72">
        <v>2015</v>
      </c>
      <c r="BR95" s="72" t="s">
        <v>437</v>
      </c>
      <c r="BS95" s="72" t="s">
        <v>437</v>
      </c>
      <c r="BT95" s="72"/>
      <c r="BU95" s="72"/>
      <c r="BV95" s="72">
        <v>2</v>
      </c>
      <c r="BW95" s="72">
        <v>2015</v>
      </c>
      <c r="BX95" s="72"/>
      <c r="BY95" s="72"/>
      <c r="BZ95" s="72"/>
      <c r="CA95" s="72" t="s">
        <v>437</v>
      </c>
      <c r="CB95" s="72" t="s">
        <v>437</v>
      </c>
      <c r="CC95" s="72"/>
      <c r="CD95" s="72"/>
      <c r="CE95" s="72"/>
      <c r="CF95" s="72"/>
      <c r="CG95" s="72"/>
      <c r="CH95" s="72" t="s">
        <v>438</v>
      </c>
      <c r="CI95" s="72">
        <v>2015</v>
      </c>
      <c r="CJ95" s="72"/>
      <c r="CK95" s="72" t="s">
        <v>438</v>
      </c>
      <c r="CL95" s="72">
        <v>2015</v>
      </c>
      <c r="CM95" s="72"/>
      <c r="CN95" s="72">
        <v>2</v>
      </c>
      <c r="CO95" s="72">
        <v>2015</v>
      </c>
      <c r="CP95" s="72"/>
      <c r="CQ95" s="72" t="s">
        <v>438</v>
      </c>
      <c r="CR95" s="72">
        <v>2015</v>
      </c>
      <c r="CS95" s="72" t="s">
        <v>437</v>
      </c>
      <c r="CT95" s="72" t="s">
        <v>437</v>
      </c>
      <c r="CU95" s="72"/>
      <c r="CV95" s="72" t="s">
        <v>437</v>
      </c>
      <c r="CW95" s="72" t="s">
        <v>437</v>
      </c>
      <c r="CX95" s="72"/>
      <c r="CY95" s="72">
        <v>503</v>
      </c>
      <c r="CZ95" s="72" t="s">
        <v>438</v>
      </c>
      <c r="DA95" s="72">
        <v>2016</v>
      </c>
      <c r="DB95" s="72"/>
      <c r="DC95" s="72">
        <v>1</v>
      </c>
      <c r="DD95" s="72">
        <v>2015</v>
      </c>
      <c r="DE95" s="72" t="s">
        <v>437</v>
      </c>
      <c r="DF95" s="72" t="s">
        <v>437</v>
      </c>
      <c r="DG95" s="72"/>
      <c r="DH95" s="72"/>
      <c r="DI95" s="72" t="s">
        <v>438</v>
      </c>
      <c r="DJ95" s="72">
        <v>2015</v>
      </c>
      <c r="DK95" s="72"/>
      <c r="DL95" s="72" t="s">
        <v>438</v>
      </c>
      <c r="DM95" s="72">
        <v>2015</v>
      </c>
      <c r="DN95" s="72"/>
      <c r="DO95" s="72">
        <v>2</v>
      </c>
      <c r="DP95" s="72">
        <v>2015</v>
      </c>
      <c r="DQ95" s="72"/>
      <c r="DR95" s="72"/>
      <c r="DS95" s="72"/>
      <c r="DT95" s="72"/>
      <c r="DU95" s="72">
        <v>2</v>
      </c>
      <c r="DV95" s="72">
        <v>2015</v>
      </c>
      <c r="DW95" s="72"/>
      <c r="DX95" s="72" t="s">
        <v>438</v>
      </c>
      <c r="DY95" s="72">
        <v>2015</v>
      </c>
      <c r="DZ95" s="72"/>
      <c r="EA95" s="72" t="s">
        <v>438</v>
      </c>
      <c r="EB95" s="72">
        <v>2015</v>
      </c>
      <c r="EC95" s="72"/>
      <c r="ED95" s="72"/>
      <c r="EE95" s="72"/>
      <c r="EF95" s="72"/>
      <c r="EG95" s="72"/>
      <c r="EH95" s="72"/>
      <c r="EI95" s="72"/>
      <c r="EJ95" s="72"/>
      <c r="EK95" s="72"/>
      <c r="EL95" s="72"/>
      <c r="EM95" s="72"/>
      <c r="EN95" s="71">
        <v>2015</v>
      </c>
      <c r="EO95" s="71">
        <v>2016</v>
      </c>
      <c r="EP95" s="71" t="s">
        <v>438</v>
      </c>
      <c r="EQ95" s="71" t="s">
        <v>437</v>
      </c>
      <c r="ER95" s="71" t="s">
        <v>437</v>
      </c>
      <c r="ES95" s="71"/>
      <c r="ET95" s="71" t="s">
        <v>437</v>
      </c>
      <c r="EU95" s="71" t="s">
        <v>437</v>
      </c>
      <c r="EV95" s="71"/>
      <c r="EW95" s="71">
        <v>0.1</v>
      </c>
      <c r="EX95" s="71">
        <v>2</v>
      </c>
      <c r="EY95" s="71">
        <v>2016</v>
      </c>
      <c r="EZ95" s="71">
        <v>1</v>
      </c>
      <c r="FA95" s="71">
        <v>2</v>
      </c>
      <c r="FB95" s="71">
        <v>2016</v>
      </c>
      <c r="FC95" s="71" t="s">
        <v>437</v>
      </c>
      <c r="FD95" s="71" t="s">
        <v>437</v>
      </c>
      <c r="FE95" s="71"/>
      <c r="FF95" s="71" t="s">
        <v>437</v>
      </c>
      <c r="FG95" s="71" t="s">
        <v>437</v>
      </c>
      <c r="FH95" s="71"/>
      <c r="FI95" s="71">
        <v>8.299999999999999E-2</v>
      </c>
      <c r="FJ95" s="71">
        <v>2</v>
      </c>
      <c r="FK95" s="71">
        <v>2016</v>
      </c>
      <c r="FL95" s="71">
        <v>0.01</v>
      </c>
      <c r="FM95" s="71">
        <v>2</v>
      </c>
      <c r="FN95" s="71">
        <v>2016</v>
      </c>
      <c r="FO95" s="71" t="s">
        <v>441</v>
      </c>
      <c r="FP95" s="71">
        <v>1</v>
      </c>
      <c r="FQ95" s="71">
        <v>2016</v>
      </c>
      <c r="FR95" s="71" t="s">
        <v>441</v>
      </c>
      <c r="FS95" s="71">
        <v>1</v>
      </c>
      <c r="FT95" s="71">
        <v>2016</v>
      </c>
      <c r="FU95" s="71" t="s">
        <v>437</v>
      </c>
      <c r="FV95" s="71" t="s">
        <v>437</v>
      </c>
      <c r="FW95" s="71"/>
      <c r="FX95" s="71" t="s">
        <v>437</v>
      </c>
      <c r="FY95" s="71" t="s">
        <v>437</v>
      </c>
      <c r="FZ95" s="71"/>
      <c r="GA95" s="71" t="s">
        <v>437</v>
      </c>
      <c r="GB95" s="71" t="s">
        <v>437</v>
      </c>
      <c r="GC95" s="71"/>
      <c r="GD95" s="71" t="s">
        <v>437</v>
      </c>
      <c r="GE95" s="71" t="s">
        <v>437</v>
      </c>
      <c r="GF95" s="71"/>
      <c r="GG95" s="71" t="s">
        <v>437</v>
      </c>
      <c r="GH95" s="71" t="s">
        <v>437</v>
      </c>
      <c r="GI95" s="71"/>
      <c r="GJ95" s="71" t="s">
        <v>437</v>
      </c>
      <c r="GK95" s="71" t="s">
        <v>437</v>
      </c>
      <c r="GL95" s="71"/>
      <c r="GM95" s="71" t="s">
        <v>437</v>
      </c>
      <c r="GN95" s="71" t="s">
        <v>437</v>
      </c>
      <c r="GO95" s="71"/>
      <c r="GP95" s="71" t="s">
        <v>437</v>
      </c>
      <c r="GQ95" s="71" t="s">
        <v>437</v>
      </c>
      <c r="GR95" s="71"/>
      <c r="GS95" s="71" t="s">
        <v>437</v>
      </c>
      <c r="GT95" s="71" t="s">
        <v>437</v>
      </c>
      <c r="GU95" s="71"/>
      <c r="GV95" s="71" t="s">
        <v>437</v>
      </c>
      <c r="GW95" s="71" t="s">
        <v>437</v>
      </c>
      <c r="GX95" s="71"/>
      <c r="GY95" s="71" t="s">
        <v>437</v>
      </c>
      <c r="GZ95" s="71" t="s">
        <v>437</v>
      </c>
      <c r="HA95" s="71"/>
      <c r="HB95" s="71" t="s">
        <v>437</v>
      </c>
      <c r="HC95" s="71" t="s">
        <v>437</v>
      </c>
      <c r="HD95" s="71"/>
      <c r="HE95" s="71" t="s">
        <v>437</v>
      </c>
      <c r="HF95" s="71" t="s">
        <v>437</v>
      </c>
      <c r="HG95" s="71"/>
      <c r="HH95" s="71"/>
      <c r="HI95" s="71"/>
      <c r="HJ95" s="77">
        <v>2016</v>
      </c>
      <c r="HK95" s="77">
        <v>2016</v>
      </c>
      <c r="HL95" s="77">
        <v>2</v>
      </c>
      <c r="HM95" s="71">
        <v>2015</v>
      </c>
      <c r="HN95" s="71">
        <v>2016</v>
      </c>
      <c r="HO95" s="71">
        <v>4</v>
      </c>
      <c r="HP95" s="71" t="s">
        <v>475</v>
      </c>
      <c r="HQ95" s="58" t="s">
        <v>1218</v>
      </c>
      <c r="HR95" s="71">
        <v>2017</v>
      </c>
      <c r="HS95" s="71" t="s">
        <v>437</v>
      </c>
      <c r="HT95" s="71" t="s">
        <v>437</v>
      </c>
      <c r="HU95" s="71" t="s">
        <v>437</v>
      </c>
      <c r="HV95" s="71"/>
      <c r="HW95" s="71" t="s">
        <v>437</v>
      </c>
      <c r="HX95" s="71" t="s">
        <v>437</v>
      </c>
      <c r="HY95" s="71" t="s">
        <v>437</v>
      </c>
      <c r="HZ95" s="71"/>
      <c r="IA95" s="71" t="s">
        <v>437</v>
      </c>
      <c r="IB95" s="71" t="s">
        <v>437</v>
      </c>
      <c r="IC95" s="71" t="s">
        <v>437</v>
      </c>
      <c r="ID95" s="71"/>
      <c r="IE95" s="71" t="s">
        <v>437</v>
      </c>
      <c r="IF95" s="71" t="s">
        <v>437</v>
      </c>
      <c r="IG95" s="71" t="s">
        <v>437</v>
      </c>
      <c r="IH95" s="71"/>
      <c r="II95" s="71"/>
      <c r="IJ95" s="71"/>
      <c r="IK95" s="71"/>
      <c r="IL95" s="71" t="s">
        <v>437</v>
      </c>
      <c r="IM95" s="71" t="s">
        <v>437</v>
      </c>
      <c r="IN95" s="71"/>
      <c r="IO95" s="71">
        <v>0.39</v>
      </c>
      <c r="IP95" s="73">
        <v>1.1000000000000001</v>
      </c>
      <c r="IQ95" s="71" t="s">
        <v>443</v>
      </c>
      <c r="IR95" s="71">
        <v>2016</v>
      </c>
      <c r="IS95" s="71" t="s">
        <v>437</v>
      </c>
      <c r="IT95" s="71" t="s">
        <v>437</v>
      </c>
      <c r="IU95" s="71" t="s">
        <v>437</v>
      </c>
      <c r="IV95" s="71"/>
      <c r="IW95" s="71" t="s">
        <v>437</v>
      </c>
      <c r="IX95" s="71" t="s">
        <v>437</v>
      </c>
      <c r="IY95" s="71" t="s">
        <v>437</v>
      </c>
      <c r="IZ95" s="71"/>
      <c r="JA95" s="71" t="s">
        <v>437</v>
      </c>
      <c r="JB95" s="71" t="s">
        <v>437</v>
      </c>
      <c r="JC95" s="71" t="s">
        <v>437</v>
      </c>
      <c r="JD95" s="71"/>
      <c r="JE95" s="71" t="s">
        <v>437</v>
      </c>
      <c r="JF95" s="71" t="s">
        <v>437</v>
      </c>
      <c r="JG95" s="71"/>
      <c r="JH95" s="71" t="s">
        <v>437</v>
      </c>
      <c r="JI95" s="71" t="s">
        <v>437</v>
      </c>
      <c r="JJ95" s="71"/>
      <c r="JK95" s="71" t="s">
        <v>437</v>
      </c>
      <c r="JL95" s="71" t="s">
        <v>437</v>
      </c>
      <c r="JM95" s="71"/>
      <c r="JN95" s="71" t="s">
        <v>437</v>
      </c>
      <c r="JO95" s="71" t="s">
        <v>437</v>
      </c>
      <c r="JP95" s="71" t="s">
        <v>437</v>
      </c>
      <c r="JQ95" s="71"/>
      <c r="JR95" s="71" t="s">
        <v>437</v>
      </c>
      <c r="JS95" s="71" t="s">
        <v>437</v>
      </c>
      <c r="JT95" s="71" t="s">
        <v>437</v>
      </c>
      <c r="JU95" s="71"/>
      <c r="JV95" s="71"/>
      <c r="JW95" s="71"/>
      <c r="JX95" s="71"/>
      <c r="JY95" s="71" t="s">
        <v>437</v>
      </c>
      <c r="JZ95" s="71" t="s">
        <v>437</v>
      </c>
      <c r="KA95" s="71" t="s">
        <v>437</v>
      </c>
      <c r="KB95" s="71"/>
      <c r="KC95" s="71"/>
      <c r="KD95" s="71"/>
      <c r="KE95" s="71"/>
      <c r="KF95" s="71" t="s">
        <v>437</v>
      </c>
      <c r="KG95" s="71" t="s">
        <v>437</v>
      </c>
      <c r="KH95" s="71"/>
      <c r="KI95" s="71"/>
      <c r="KJ95" s="71"/>
      <c r="KK95" s="71"/>
      <c r="KL95" s="71" t="s">
        <v>437</v>
      </c>
      <c r="KM95" s="71" t="s">
        <v>437</v>
      </c>
      <c r="KN95" s="71"/>
      <c r="KO95" s="71" t="s">
        <v>437</v>
      </c>
      <c r="KP95" s="71" t="s">
        <v>437</v>
      </c>
      <c r="KQ95" s="71" t="s">
        <v>437</v>
      </c>
      <c r="KR95" s="71"/>
      <c r="KS95" s="71" t="s">
        <v>437</v>
      </c>
      <c r="KT95" s="71" t="s">
        <v>437</v>
      </c>
      <c r="KU95" s="71" t="s">
        <v>437</v>
      </c>
      <c r="KV95" s="71"/>
      <c r="KW95" s="71">
        <v>0.6</v>
      </c>
      <c r="KX95" s="71">
        <v>1</v>
      </c>
      <c r="KY95" s="71">
        <v>1</v>
      </c>
      <c r="KZ95" s="71">
        <v>2016</v>
      </c>
      <c r="LA95" s="71"/>
      <c r="LB95" s="71"/>
      <c r="LC95" s="71"/>
      <c r="LD95" s="71" t="s">
        <v>437</v>
      </c>
      <c r="LE95" s="71" t="s">
        <v>437</v>
      </c>
      <c r="LF95" s="71"/>
      <c r="LG95" s="71" t="s">
        <v>437</v>
      </c>
      <c r="LH95" s="71"/>
      <c r="LI95" s="71" t="s">
        <v>437</v>
      </c>
      <c r="LJ95" s="71"/>
      <c r="LK95" s="71">
        <v>4</v>
      </c>
      <c r="LL95" s="71">
        <v>9</v>
      </c>
      <c r="LM95" s="71">
        <v>1</v>
      </c>
      <c r="LN95" s="71">
        <v>2016</v>
      </c>
      <c r="LO95" s="71" t="s">
        <v>437</v>
      </c>
      <c r="LP95" s="71" t="s">
        <v>437</v>
      </c>
      <c r="LQ95" s="71" t="s">
        <v>437</v>
      </c>
      <c r="LR95" s="71"/>
      <c r="LS95" s="71" t="s">
        <v>437</v>
      </c>
      <c r="LT95" s="71" t="s">
        <v>437</v>
      </c>
      <c r="LU95" s="71"/>
      <c r="LV95" s="71" t="s">
        <v>437</v>
      </c>
      <c r="LW95" s="71" t="s">
        <v>437</v>
      </c>
      <c r="LX95" s="71"/>
      <c r="LY95" s="71" t="s">
        <v>437</v>
      </c>
      <c r="LZ95" s="71" t="s">
        <v>437</v>
      </c>
      <c r="MA95" s="71" t="s">
        <v>437</v>
      </c>
      <c r="MB95" s="71"/>
      <c r="MC95" s="71"/>
      <c r="MD95" s="71"/>
      <c r="ME95" s="71"/>
      <c r="MF95" s="71" t="s">
        <v>437</v>
      </c>
      <c r="MG95" s="71" t="s">
        <v>437</v>
      </c>
      <c r="MH95" s="71" t="s">
        <v>437</v>
      </c>
      <c r="MI95" s="71" t="s">
        <v>437</v>
      </c>
      <c r="MJ95" s="71" t="s">
        <v>437</v>
      </c>
      <c r="MK95" s="71" t="s">
        <v>437</v>
      </c>
      <c r="ML95" s="71" t="s">
        <v>437</v>
      </c>
      <c r="MM95" s="71" t="s">
        <v>437</v>
      </c>
      <c r="MN95" s="71" t="s">
        <v>437</v>
      </c>
      <c r="MO95" s="71" t="s">
        <v>437</v>
      </c>
      <c r="MP95" s="71" t="s">
        <v>437</v>
      </c>
      <c r="MQ95" s="71" t="s">
        <v>437</v>
      </c>
      <c r="MR95" s="71" t="s">
        <v>437</v>
      </c>
      <c r="MS95" s="71"/>
      <c r="MT95" s="71"/>
      <c r="MU95" s="71" t="s">
        <v>437</v>
      </c>
      <c r="MV95" s="71" t="s">
        <v>437</v>
      </c>
      <c r="MW95" s="71" t="s">
        <v>437</v>
      </c>
      <c r="MX95" s="71"/>
      <c r="MY95" s="71" t="s">
        <v>437</v>
      </c>
      <c r="MZ95" s="71" t="s">
        <v>437</v>
      </c>
      <c r="NA95" s="71" t="s">
        <v>437</v>
      </c>
      <c r="NB95" s="71"/>
      <c r="NC95" s="71" t="s">
        <v>437</v>
      </c>
      <c r="ND95" s="71" t="s">
        <v>437</v>
      </c>
      <c r="NE95" s="71"/>
      <c r="NF95" s="71" t="s">
        <v>437</v>
      </c>
      <c r="NG95" s="71" t="s">
        <v>437</v>
      </c>
      <c r="NH95" s="71"/>
      <c r="NI95" s="71" t="s">
        <v>437</v>
      </c>
      <c r="NJ95" s="71" t="s">
        <v>437</v>
      </c>
      <c r="NK95" s="71"/>
      <c r="NL95" s="71"/>
      <c r="NM95" s="71"/>
      <c r="NN95" s="71"/>
      <c r="NO95" s="71"/>
      <c r="NP95" s="71"/>
      <c r="NQ95" s="71"/>
      <c r="NR95" s="71"/>
      <c r="NS95" s="71"/>
      <c r="NT95" s="71"/>
      <c r="NU95" s="71"/>
      <c r="NV95" s="71"/>
      <c r="NW95" s="71"/>
      <c r="NX95" s="71"/>
      <c r="NY95" s="71"/>
      <c r="NZ95" s="71"/>
      <c r="OA95" s="71"/>
      <c r="OB95" s="71"/>
      <c r="OC95" s="71"/>
      <c r="OD95" s="71"/>
      <c r="OE95" s="71"/>
      <c r="OF95" s="71"/>
      <c r="OG95" s="71"/>
      <c r="OH95" s="71"/>
      <c r="OI95" s="71"/>
      <c r="OJ95" s="71"/>
      <c r="OK95" s="71"/>
      <c r="OL95" s="71"/>
      <c r="OM95" s="71"/>
      <c r="ON95" s="71"/>
      <c r="OO95" s="71"/>
      <c r="OP95" s="71"/>
      <c r="OQ95" s="71"/>
      <c r="OR95" s="71"/>
      <c r="OS95" s="71"/>
      <c r="OT95" s="71"/>
      <c r="OU95" s="71"/>
      <c r="OV95" s="71"/>
      <c r="OW95" s="71"/>
      <c r="OX95" s="71"/>
      <c r="OY95" s="71"/>
      <c r="OZ95" s="71"/>
      <c r="PA95" s="71"/>
      <c r="PB95" s="71"/>
      <c r="PC95" s="71"/>
      <c r="PD95" s="71"/>
      <c r="PE95" s="71"/>
      <c r="PF95" s="71"/>
      <c r="PG95" s="71"/>
      <c r="PH95" s="71"/>
      <c r="PI95" s="71"/>
      <c r="PJ95" s="71"/>
      <c r="PK95" s="71"/>
      <c r="PL95" s="71"/>
      <c r="PM95" s="71"/>
      <c r="PN95" s="71"/>
      <c r="PO95" s="71"/>
      <c r="PP95" s="71"/>
      <c r="PQ95" s="71"/>
      <c r="PR95" s="71"/>
      <c r="PS95" s="71"/>
      <c r="PT95" s="71" t="s">
        <v>437</v>
      </c>
      <c r="PU95" s="71" t="s">
        <v>437</v>
      </c>
      <c r="PV95" s="71"/>
      <c r="PW95" s="71" t="s">
        <v>437</v>
      </c>
      <c r="PX95" s="71" t="s">
        <v>437</v>
      </c>
      <c r="PY95" s="71"/>
      <c r="PZ95" s="71" t="s">
        <v>437</v>
      </c>
      <c r="QA95" s="71" t="s">
        <v>437</v>
      </c>
      <c r="QB95" s="71"/>
      <c r="QC95" s="71" t="s">
        <v>437</v>
      </c>
      <c r="QD95" s="71" t="s">
        <v>437</v>
      </c>
      <c r="QE95" s="71"/>
      <c r="QF95" s="71" t="s">
        <v>437</v>
      </c>
      <c r="QG95" s="71" t="s">
        <v>437</v>
      </c>
      <c r="QH95" s="71"/>
      <c r="QI95" s="71" t="s">
        <v>437</v>
      </c>
      <c r="QJ95" s="71" t="s">
        <v>437</v>
      </c>
      <c r="QK95" s="71"/>
      <c r="QL95" s="71">
        <v>2016</v>
      </c>
      <c r="QM95" s="71">
        <v>2016</v>
      </c>
      <c r="QN95" s="71" t="s">
        <v>444</v>
      </c>
      <c r="QO95" s="71" t="s">
        <v>1215</v>
      </c>
      <c r="QP95" s="71">
        <v>2017</v>
      </c>
      <c r="QQ95" s="71">
        <v>2015</v>
      </c>
      <c r="QR95" s="71">
        <v>2016</v>
      </c>
      <c r="QS95" s="71" t="s">
        <v>445</v>
      </c>
      <c r="QT95" s="71" t="s">
        <v>1218</v>
      </c>
      <c r="QU95" s="71">
        <v>2017</v>
      </c>
      <c r="QV95" s="89"/>
      <c r="QW95" s="90" t="s">
        <v>792</v>
      </c>
      <c r="QX95" s="6" t="s">
        <v>1241</v>
      </c>
    </row>
    <row r="96" spans="1:466">
      <c r="A96" s="71">
        <v>90</v>
      </c>
      <c r="B96" s="57" t="s">
        <v>865</v>
      </c>
      <c r="C96" s="58" t="s">
        <v>866</v>
      </c>
      <c r="D96" s="58" t="s">
        <v>505</v>
      </c>
      <c r="E96" s="57" t="s">
        <v>431</v>
      </c>
      <c r="F96" s="58" t="s">
        <v>867</v>
      </c>
      <c r="G96" s="58" t="s">
        <v>868</v>
      </c>
      <c r="H96" s="57">
        <v>6</v>
      </c>
      <c r="I96" s="57" t="s">
        <v>473</v>
      </c>
      <c r="J96" s="57" t="s">
        <v>435</v>
      </c>
      <c r="K96" s="57" t="s">
        <v>437</v>
      </c>
      <c r="L96" s="57" t="s">
        <v>436</v>
      </c>
      <c r="M96" s="57" t="s">
        <v>436</v>
      </c>
      <c r="N96" s="57" t="s">
        <v>437</v>
      </c>
      <c r="O96" s="57" t="s">
        <v>437</v>
      </c>
      <c r="P96" s="57" t="s">
        <v>437</v>
      </c>
      <c r="Q96" s="57" t="s">
        <v>437</v>
      </c>
      <c r="R96" s="57" t="s">
        <v>437</v>
      </c>
      <c r="S96" s="57" t="s">
        <v>437</v>
      </c>
      <c r="T96" s="57" t="s">
        <v>437</v>
      </c>
      <c r="U96" s="57" t="s">
        <v>436</v>
      </c>
      <c r="V96" s="71" t="s">
        <v>437</v>
      </c>
      <c r="W96" s="71" t="s">
        <v>437</v>
      </c>
      <c r="X96" s="71"/>
      <c r="Y96" s="71"/>
      <c r="Z96" s="71"/>
      <c r="AA96" s="71"/>
      <c r="AB96" s="71">
        <v>4</v>
      </c>
      <c r="AC96" s="71">
        <v>2015</v>
      </c>
      <c r="AD96" s="71" t="s">
        <v>437</v>
      </c>
      <c r="AE96" s="71" t="s">
        <v>437</v>
      </c>
      <c r="AF96" s="71" t="s">
        <v>437</v>
      </c>
      <c r="AG96" s="71" t="s">
        <v>437</v>
      </c>
      <c r="AH96" s="71" t="s">
        <v>437</v>
      </c>
      <c r="AI96" s="71"/>
      <c r="AJ96" s="71" t="s">
        <v>437</v>
      </c>
      <c r="AK96" s="71"/>
      <c r="AL96" s="71"/>
      <c r="AM96" s="71" t="s">
        <v>437</v>
      </c>
      <c r="AN96" s="71" t="s">
        <v>437</v>
      </c>
      <c r="AO96" s="71"/>
      <c r="AP96" s="71" t="s">
        <v>437</v>
      </c>
      <c r="AQ96" s="71" t="s">
        <v>437</v>
      </c>
      <c r="AR96" s="71"/>
      <c r="AS96" s="71">
        <v>2015</v>
      </c>
      <c r="AT96" s="71">
        <v>2015</v>
      </c>
      <c r="AU96" s="71">
        <v>4</v>
      </c>
      <c r="AV96" s="75"/>
      <c r="AW96" s="75">
        <v>2</v>
      </c>
      <c r="AX96" s="75">
        <v>2015</v>
      </c>
      <c r="AY96" s="72"/>
      <c r="AZ96" s="72">
        <v>1</v>
      </c>
      <c r="BA96" s="72">
        <v>2015</v>
      </c>
      <c r="BB96" s="72"/>
      <c r="BC96" s="72"/>
      <c r="BD96" s="72"/>
      <c r="BE96" s="72"/>
      <c r="BF96" s="72"/>
      <c r="BG96" s="72"/>
      <c r="BH96" s="72"/>
      <c r="BI96" s="72"/>
      <c r="BJ96" s="72" t="s">
        <v>438</v>
      </c>
      <c r="BK96" s="72">
        <v>2015</v>
      </c>
      <c r="BL96" s="72"/>
      <c r="BM96" s="72" t="s">
        <v>438</v>
      </c>
      <c r="BN96" s="72">
        <v>2015</v>
      </c>
      <c r="BO96" s="72"/>
      <c r="BP96" s="72">
        <v>2</v>
      </c>
      <c r="BQ96" s="72">
        <v>2015</v>
      </c>
      <c r="BR96" s="72" t="s">
        <v>437</v>
      </c>
      <c r="BS96" s="72" t="s">
        <v>437</v>
      </c>
      <c r="BT96" s="72"/>
      <c r="BU96" s="72"/>
      <c r="BV96" s="72" t="s">
        <v>438</v>
      </c>
      <c r="BW96" s="72">
        <v>2015</v>
      </c>
      <c r="BX96" s="72"/>
      <c r="BY96" s="72"/>
      <c r="BZ96" s="72"/>
      <c r="CA96" s="72" t="s">
        <v>437</v>
      </c>
      <c r="CB96" s="72" t="s">
        <v>437</v>
      </c>
      <c r="CC96" s="72"/>
      <c r="CD96" s="72"/>
      <c r="CE96" s="72"/>
      <c r="CF96" s="72"/>
      <c r="CG96" s="72"/>
      <c r="CH96" s="72" t="s">
        <v>438</v>
      </c>
      <c r="CI96" s="72">
        <v>2015</v>
      </c>
      <c r="CJ96" s="72"/>
      <c r="CK96" s="72" t="s">
        <v>438</v>
      </c>
      <c r="CL96" s="72">
        <v>2015</v>
      </c>
      <c r="CM96" s="72"/>
      <c r="CN96" s="72" t="s">
        <v>438</v>
      </c>
      <c r="CO96" s="72">
        <v>2015</v>
      </c>
      <c r="CP96" s="72"/>
      <c r="CQ96" s="72" t="s">
        <v>438</v>
      </c>
      <c r="CR96" s="72">
        <v>2015</v>
      </c>
      <c r="CS96" s="72" t="s">
        <v>437</v>
      </c>
      <c r="CT96" s="72" t="s">
        <v>437</v>
      </c>
      <c r="CU96" s="72"/>
      <c r="CV96" s="72" t="s">
        <v>437</v>
      </c>
      <c r="CW96" s="72" t="s">
        <v>437</v>
      </c>
      <c r="CX96" s="72"/>
      <c r="CY96" s="72">
        <v>2075</v>
      </c>
      <c r="CZ96" s="72" t="s">
        <v>438</v>
      </c>
      <c r="DA96" s="72">
        <v>2016</v>
      </c>
      <c r="DB96" s="72"/>
      <c r="DC96" s="72">
        <v>1</v>
      </c>
      <c r="DD96" s="72">
        <v>2015</v>
      </c>
      <c r="DE96" s="72" t="s">
        <v>437</v>
      </c>
      <c r="DF96" s="72" t="s">
        <v>437</v>
      </c>
      <c r="DG96" s="72"/>
      <c r="DH96" s="72"/>
      <c r="DI96" s="72" t="s">
        <v>438</v>
      </c>
      <c r="DJ96" s="72">
        <v>2015</v>
      </c>
      <c r="DK96" s="72"/>
      <c r="DL96" s="72" t="s">
        <v>438</v>
      </c>
      <c r="DM96" s="72">
        <v>2015</v>
      </c>
      <c r="DN96" s="72"/>
      <c r="DO96" s="72">
        <v>1</v>
      </c>
      <c r="DP96" s="72">
        <v>2015</v>
      </c>
      <c r="DQ96" s="72"/>
      <c r="DR96" s="72"/>
      <c r="DS96" s="72"/>
      <c r="DT96" s="72"/>
      <c r="DU96" s="72">
        <v>2</v>
      </c>
      <c r="DV96" s="72">
        <v>2015</v>
      </c>
      <c r="DW96" s="72"/>
      <c r="DX96" s="72" t="s">
        <v>438</v>
      </c>
      <c r="DY96" s="72">
        <v>2015</v>
      </c>
      <c r="DZ96" s="72"/>
      <c r="EA96" s="72" t="s">
        <v>438</v>
      </c>
      <c r="EB96" s="72">
        <v>2015</v>
      </c>
      <c r="EC96" s="72"/>
      <c r="ED96" s="72"/>
      <c r="EE96" s="72"/>
      <c r="EF96" s="72"/>
      <c r="EG96" s="72"/>
      <c r="EH96" s="72"/>
      <c r="EI96" s="72"/>
      <c r="EJ96" s="72"/>
      <c r="EK96" s="72"/>
      <c r="EL96" s="72"/>
      <c r="EM96" s="72"/>
      <c r="EN96" s="71">
        <v>2015</v>
      </c>
      <c r="EO96" s="71">
        <v>2016</v>
      </c>
      <c r="EP96" s="71" t="s">
        <v>438</v>
      </c>
      <c r="EQ96" s="71" t="s">
        <v>437</v>
      </c>
      <c r="ER96" s="71" t="s">
        <v>437</v>
      </c>
      <c r="ES96" s="71"/>
      <c r="ET96" s="71" t="s">
        <v>437</v>
      </c>
      <c r="EU96" s="71" t="s">
        <v>437</v>
      </c>
      <c r="EV96" s="71"/>
      <c r="EW96" s="71">
        <v>0.2</v>
      </c>
      <c r="EX96" s="71">
        <v>2</v>
      </c>
      <c r="EY96" s="71">
        <v>2016</v>
      </c>
      <c r="EZ96" s="71">
        <v>1</v>
      </c>
      <c r="FA96" s="71">
        <v>2</v>
      </c>
      <c r="FB96" s="71">
        <v>2016</v>
      </c>
      <c r="FC96" s="71" t="s">
        <v>437</v>
      </c>
      <c r="FD96" s="71" t="s">
        <v>437</v>
      </c>
      <c r="FE96" s="71"/>
      <c r="FF96" s="71" t="s">
        <v>437</v>
      </c>
      <c r="FG96" s="71" t="s">
        <v>437</v>
      </c>
      <c r="FH96" s="71"/>
      <c r="FI96" s="71">
        <v>4.3374999999999997E-2</v>
      </c>
      <c r="FJ96" s="71">
        <v>2</v>
      </c>
      <c r="FK96" s="71">
        <v>2016</v>
      </c>
      <c r="FL96" s="71">
        <v>0.02</v>
      </c>
      <c r="FM96" s="71">
        <v>2</v>
      </c>
      <c r="FN96" s="71">
        <v>2016</v>
      </c>
      <c r="FO96" s="71" t="s">
        <v>441</v>
      </c>
      <c r="FP96" s="71">
        <v>1</v>
      </c>
      <c r="FQ96" s="71">
        <v>2016</v>
      </c>
      <c r="FR96" s="71">
        <v>0.1</v>
      </c>
      <c r="FS96" s="71">
        <v>2</v>
      </c>
      <c r="FT96" s="71">
        <v>2016</v>
      </c>
      <c r="FU96" s="71" t="s">
        <v>437</v>
      </c>
      <c r="FV96" s="71" t="s">
        <v>437</v>
      </c>
      <c r="FW96" s="71"/>
      <c r="FX96" s="71" t="s">
        <v>437</v>
      </c>
      <c r="FY96" s="71" t="s">
        <v>437</v>
      </c>
      <c r="FZ96" s="71"/>
      <c r="GA96" s="71" t="s">
        <v>437</v>
      </c>
      <c r="GB96" s="71" t="s">
        <v>437</v>
      </c>
      <c r="GC96" s="71"/>
      <c r="GD96" s="71" t="s">
        <v>437</v>
      </c>
      <c r="GE96" s="71" t="s">
        <v>437</v>
      </c>
      <c r="GF96" s="71"/>
      <c r="GG96" s="71" t="s">
        <v>437</v>
      </c>
      <c r="GH96" s="71" t="s">
        <v>437</v>
      </c>
      <c r="GI96" s="71"/>
      <c r="GJ96" s="71" t="s">
        <v>437</v>
      </c>
      <c r="GK96" s="71" t="s">
        <v>437</v>
      </c>
      <c r="GL96" s="71"/>
      <c r="GM96" s="71" t="s">
        <v>437</v>
      </c>
      <c r="GN96" s="71" t="s">
        <v>437</v>
      </c>
      <c r="GO96" s="71"/>
      <c r="GP96" s="71" t="s">
        <v>437</v>
      </c>
      <c r="GQ96" s="71" t="s">
        <v>437</v>
      </c>
      <c r="GR96" s="71"/>
      <c r="GS96" s="71" t="s">
        <v>437</v>
      </c>
      <c r="GT96" s="71" t="s">
        <v>437</v>
      </c>
      <c r="GU96" s="71"/>
      <c r="GV96" s="71" t="s">
        <v>437</v>
      </c>
      <c r="GW96" s="71" t="s">
        <v>437</v>
      </c>
      <c r="GX96" s="71"/>
      <c r="GY96" s="71" t="s">
        <v>437</v>
      </c>
      <c r="GZ96" s="71" t="s">
        <v>437</v>
      </c>
      <c r="HA96" s="71"/>
      <c r="HB96" s="71" t="s">
        <v>437</v>
      </c>
      <c r="HC96" s="71" t="s">
        <v>437</v>
      </c>
      <c r="HD96" s="71"/>
      <c r="HE96" s="71" t="s">
        <v>437</v>
      </c>
      <c r="HF96" s="71" t="s">
        <v>437</v>
      </c>
      <c r="HG96" s="71"/>
      <c r="HH96" s="71"/>
      <c r="HI96" s="71"/>
      <c r="HJ96" s="77">
        <v>2016</v>
      </c>
      <c r="HK96" s="77">
        <v>2016</v>
      </c>
      <c r="HL96" s="77">
        <v>2</v>
      </c>
      <c r="HM96" s="71">
        <v>2015</v>
      </c>
      <c r="HN96" s="71">
        <v>2016</v>
      </c>
      <c r="HO96" s="71">
        <v>4</v>
      </c>
      <c r="HP96" s="71" t="s">
        <v>475</v>
      </c>
      <c r="HQ96" s="58" t="s">
        <v>1218</v>
      </c>
      <c r="HR96" s="71">
        <v>2017</v>
      </c>
      <c r="HS96" s="71" t="s">
        <v>437</v>
      </c>
      <c r="HT96" s="71" t="s">
        <v>437</v>
      </c>
      <c r="HU96" s="71" t="s">
        <v>437</v>
      </c>
      <c r="HV96" s="71"/>
      <c r="HW96" s="71" t="s">
        <v>437</v>
      </c>
      <c r="HX96" s="71" t="s">
        <v>437</v>
      </c>
      <c r="HY96" s="71" t="s">
        <v>437</v>
      </c>
      <c r="HZ96" s="71"/>
      <c r="IA96" s="71" t="s">
        <v>437</v>
      </c>
      <c r="IB96" s="71" t="s">
        <v>437</v>
      </c>
      <c r="IC96" s="71" t="s">
        <v>437</v>
      </c>
      <c r="ID96" s="71"/>
      <c r="IE96" s="71" t="s">
        <v>437</v>
      </c>
      <c r="IF96" s="71" t="s">
        <v>437</v>
      </c>
      <c r="IG96" s="71" t="s">
        <v>437</v>
      </c>
      <c r="IH96" s="71"/>
      <c r="II96" s="71"/>
      <c r="IJ96" s="71"/>
      <c r="IK96" s="71"/>
      <c r="IL96" s="71" t="s">
        <v>437</v>
      </c>
      <c r="IM96" s="71" t="s">
        <v>437</v>
      </c>
      <c r="IN96" s="71"/>
      <c r="IO96" s="71">
        <v>0.28000000000000003</v>
      </c>
      <c r="IP96" s="73">
        <v>1.5</v>
      </c>
      <c r="IQ96" s="71" t="s">
        <v>443</v>
      </c>
      <c r="IR96" s="71">
        <v>2016</v>
      </c>
      <c r="IS96" s="71" t="s">
        <v>437</v>
      </c>
      <c r="IT96" s="71" t="s">
        <v>437</v>
      </c>
      <c r="IU96" s="71" t="s">
        <v>437</v>
      </c>
      <c r="IV96" s="71"/>
      <c r="IW96" s="71" t="s">
        <v>437</v>
      </c>
      <c r="IX96" s="71" t="s">
        <v>437</v>
      </c>
      <c r="IY96" s="71" t="s">
        <v>437</v>
      </c>
      <c r="IZ96" s="71"/>
      <c r="JA96" s="71" t="s">
        <v>437</v>
      </c>
      <c r="JB96" s="71" t="s">
        <v>437</v>
      </c>
      <c r="JC96" s="71" t="s">
        <v>437</v>
      </c>
      <c r="JD96" s="71"/>
      <c r="JE96" s="71" t="s">
        <v>437</v>
      </c>
      <c r="JF96" s="71" t="s">
        <v>437</v>
      </c>
      <c r="JG96" s="71"/>
      <c r="JH96" s="71" t="s">
        <v>437</v>
      </c>
      <c r="JI96" s="71" t="s">
        <v>437</v>
      </c>
      <c r="JJ96" s="71"/>
      <c r="JK96" s="71" t="s">
        <v>437</v>
      </c>
      <c r="JL96" s="71" t="s">
        <v>437</v>
      </c>
      <c r="JM96" s="71"/>
      <c r="JN96" s="71" t="s">
        <v>437</v>
      </c>
      <c r="JO96" s="71" t="s">
        <v>437</v>
      </c>
      <c r="JP96" s="71" t="s">
        <v>437</v>
      </c>
      <c r="JQ96" s="71"/>
      <c r="JR96" s="71" t="s">
        <v>437</v>
      </c>
      <c r="JS96" s="71" t="s">
        <v>437</v>
      </c>
      <c r="JT96" s="71" t="s">
        <v>437</v>
      </c>
      <c r="JU96" s="71"/>
      <c r="JV96" s="71"/>
      <c r="JW96" s="71"/>
      <c r="JX96" s="71"/>
      <c r="JY96" s="71" t="s">
        <v>437</v>
      </c>
      <c r="JZ96" s="71" t="s">
        <v>437</v>
      </c>
      <c r="KA96" s="71" t="s">
        <v>437</v>
      </c>
      <c r="KB96" s="71"/>
      <c r="KC96" s="71"/>
      <c r="KD96" s="71"/>
      <c r="KE96" s="71"/>
      <c r="KF96" s="71" t="s">
        <v>437</v>
      </c>
      <c r="KG96" s="71" t="s">
        <v>437</v>
      </c>
      <c r="KH96" s="71"/>
      <c r="KI96" s="71"/>
      <c r="KJ96" s="71"/>
      <c r="KK96" s="71"/>
      <c r="KL96" s="71" t="s">
        <v>437</v>
      </c>
      <c r="KM96" s="71" t="s">
        <v>437</v>
      </c>
      <c r="KN96" s="71"/>
      <c r="KO96" s="71" t="s">
        <v>437</v>
      </c>
      <c r="KP96" s="71" t="s">
        <v>437</v>
      </c>
      <c r="KQ96" s="71" t="s">
        <v>437</v>
      </c>
      <c r="KR96" s="71"/>
      <c r="KS96" s="71" t="s">
        <v>437</v>
      </c>
      <c r="KT96" s="71" t="s">
        <v>437</v>
      </c>
      <c r="KU96" s="71" t="s">
        <v>437</v>
      </c>
      <c r="KV96" s="71"/>
      <c r="KW96" s="71">
        <v>1.4</v>
      </c>
      <c r="KX96" s="71">
        <v>8</v>
      </c>
      <c r="KY96" s="71" t="s">
        <v>443</v>
      </c>
      <c r="KZ96" s="71">
        <v>2016</v>
      </c>
      <c r="LA96" s="71"/>
      <c r="LB96" s="71"/>
      <c r="LC96" s="71"/>
      <c r="LD96" s="71" t="s">
        <v>441</v>
      </c>
      <c r="LE96" s="71">
        <v>1</v>
      </c>
      <c r="LF96" s="71">
        <v>2016</v>
      </c>
      <c r="LG96" s="71" t="s">
        <v>437</v>
      </c>
      <c r="LH96" s="71"/>
      <c r="LI96" s="71" t="s">
        <v>437</v>
      </c>
      <c r="LJ96" s="71"/>
      <c r="LK96" s="71">
        <v>12</v>
      </c>
      <c r="LL96" s="71">
        <v>25</v>
      </c>
      <c r="LM96" s="71" t="s">
        <v>443</v>
      </c>
      <c r="LN96" s="71">
        <v>2016</v>
      </c>
      <c r="LO96" s="71" t="s">
        <v>437</v>
      </c>
      <c r="LP96" s="71" t="s">
        <v>437</v>
      </c>
      <c r="LQ96" s="71" t="s">
        <v>437</v>
      </c>
      <c r="LR96" s="71"/>
      <c r="LS96" s="71" t="s">
        <v>437</v>
      </c>
      <c r="LT96" s="71" t="s">
        <v>437</v>
      </c>
      <c r="LU96" s="71"/>
      <c r="LV96" s="71" t="s">
        <v>437</v>
      </c>
      <c r="LW96" s="71" t="s">
        <v>437</v>
      </c>
      <c r="LX96" s="71"/>
      <c r="LY96" s="71" t="s">
        <v>437</v>
      </c>
      <c r="LZ96" s="71" t="s">
        <v>437</v>
      </c>
      <c r="MA96" s="71" t="s">
        <v>437</v>
      </c>
      <c r="MB96" s="71"/>
      <c r="MC96" s="71"/>
      <c r="MD96" s="71"/>
      <c r="ME96" s="71"/>
      <c r="MF96" s="71" t="s">
        <v>437</v>
      </c>
      <c r="MG96" s="71" t="s">
        <v>437</v>
      </c>
      <c r="MH96" s="71" t="s">
        <v>437</v>
      </c>
      <c r="MI96" s="71" t="s">
        <v>437</v>
      </c>
      <c r="MJ96" s="71" t="s">
        <v>437</v>
      </c>
      <c r="MK96" s="71" t="s">
        <v>437</v>
      </c>
      <c r="ML96" s="71" t="s">
        <v>437</v>
      </c>
      <c r="MM96" s="71" t="s">
        <v>437</v>
      </c>
      <c r="MN96" s="71" t="s">
        <v>437</v>
      </c>
      <c r="MO96" s="71" t="s">
        <v>437</v>
      </c>
      <c r="MP96" s="71" t="s">
        <v>437</v>
      </c>
      <c r="MQ96" s="71" t="s">
        <v>437</v>
      </c>
      <c r="MR96" s="71" t="s">
        <v>437</v>
      </c>
      <c r="MS96" s="71"/>
      <c r="MT96" s="71"/>
      <c r="MU96" s="71" t="s">
        <v>437</v>
      </c>
      <c r="MV96" s="71" t="s">
        <v>437</v>
      </c>
      <c r="MW96" s="71" t="s">
        <v>437</v>
      </c>
      <c r="MX96" s="71"/>
      <c r="MY96" s="71" t="s">
        <v>437</v>
      </c>
      <c r="MZ96" s="71" t="s">
        <v>437</v>
      </c>
      <c r="NA96" s="71" t="s">
        <v>437</v>
      </c>
      <c r="NB96" s="71"/>
      <c r="NC96" s="71" t="s">
        <v>437</v>
      </c>
      <c r="ND96" s="71" t="s">
        <v>437</v>
      </c>
      <c r="NE96" s="71"/>
      <c r="NF96" s="71" t="s">
        <v>437</v>
      </c>
      <c r="NG96" s="71" t="s">
        <v>437</v>
      </c>
      <c r="NH96" s="71"/>
      <c r="NI96" s="71" t="s">
        <v>437</v>
      </c>
      <c r="NJ96" s="71" t="s">
        <v>437</v>
      </c>
      <c r="NK96" s="71"/>
      <c r="NL96" s="71"/>
      <c r="NM96" s="71"/>
      <c r="NN96" s="71"/>
      <c r="NO96" s="71"/>
      <c r="NP96" s="71"/>
      <c r="NQ96" s="71"/>
      <c r="NR96" s="71"/>
      <c r="NS96" s="71"/>
      <c r="NT96" s="71"/>
      <c r="NU96" s="71"/>
      <c r="NV96" s="71"/>
      <c r="NW96" s="71"/>
      <c r="NX96" s="71"/>
      <c r="NY96" s="71"/>
      <c r="NZ96" s="71"/>
      <c r="OA96" s="71"/>
      <c r="OB96" s="71"/>
      <c r="OC96" s="71"/>
      <c r="OD96" s="71"/>
      <c r="OE96" s="71"/>
      <c r="OF96" s="71"/>
      <c r="OG96" s="71"/>
      <c r="OH96" s="71"/>
      <c r="OI96" s="71"/>
      <c r="OJ96" s="71"/>
      <c r="OK96" s="71"/>
      <c r="OL96" s="71"/>
      <c r="OM96" s="71"/>
      <c r="ON96" s="71"/>
      <c r="OO96" s="71"/>
      <c r="OP96" s="71"/>
      <c r="OQ96" s="71"/>
      <c r="OR96" s="71"/>
      <c r="OS96" s="71"/>
      <c r="OT96" s="71"/>
      <c r="OU96" s="71"/>
      <c r="OV96" s="71"/>
      <c r="OW96" s="71"/>
      <c r="OX96" s="71"/>
      <c r="OY96" s="71"/>
      <c r="OZ96" s="71"/>
      <c r="PA96" s="71"/>
      <c r="PB96" s="71"/>
      <c r="PC96" s="71"/>
      <c r="PD96" s="71"/>
      <c r="PE96" s="71"/>
      <c r="PF96" s="71"/>
      <c r="PG96" s="71"/>
      <c r="PH96" s="71"/>
      <c r="PI96" s="71"/>
      <c r="PJ96" s="71"/>
      <c r="PK96" s="71"/>
      <c r="PL96" s="71"/>
      <c r="PM96" s="71"/>
      <c r="PN96" s="71"/>
      <c r="PO96" s="71"/>
      <c r="PP96" s="71"/>
      <c r="PQ96" s="71"/>
      <c r="PR96" s="71"/>
      <c r="PS96" s="71"/>
      <c r="PT96" s="71" t="s">
        <v>437</v>
      </c>
      <c r="PU96" s="71" t="s">
        <v>437</v>
      </c>
      <c r="PV96" s="71"/>
      <c r="PW96" s="71" t="s">
        <v>437</v>
      </c>
      <c r="PX96" s="71" t="s">
        <v>437</v>
      </c>
      <c r="PY96" s="71"/>
      <c r="PZ96" s="71" t="s">
        <v>437</v>
      </c>
      <c r="QA96" s="71" t="s">
        <v>437</v>
      </c>
      <c r="QB96" s="71"/>
      <c r="QC96" s="71" t="s">
        <v>437</v>
      </c>
      <c r="QD96" s="71" t="s">
        <v>437</v>
      </c>
      <c r="QE96" s="71"/>
      <c r="QF96" s="71" t="s">
        <v>437</v>
      </c>
      <c r="QG96" s="71" t="s">
        <v>437</v>
      </c>
      <c r="QH96" s="71"/>
      <c r="QI96" s="71" t="s">
        <v>437</v>
      </c>
      <c r="QJ96" s="71" t="s">
        <v>437</v>
      </c>
      <c r="QK96" s="71"/>
      <c r="QL96" s="71">
        <v>2016</v>
      </c>
      <c r="QM96" s="71">
        <v>2016</v>
      </c>
      <c r="QN96" s="71" t="s">
        <v>444</v>
      </c>
      <c r="QO96" s="71" t="s">
        <v>1215</v>
      </c>
      <c r="QP96" s="71">
        <v>2017</v>
      </c>
      <c r="QQ96" s="71">
        <v>2015</v>
      </c>
      <c r="QR96" s="71">
        <v>2016</v>
      </c>
      <c r="QS96" s="71" t="s">
        <v>445</v>
      </c>
      <c r="QT96" s="71" t="s">
        <v>1218</v>
      </c>
      <c r="QU96" s="71">
        <v>2017</v>
      </c>
      <c r="QV96" s="89"/>
      <c r="QW96" s="90" t="s">
        <v>792</v>
      </c>
      <c r="QX96" s="6" t="s">
        <v>1241</v>
      </c>
    </row>
    <row r="97" spans="1:466">
      <c r="A97" s="71">
        <v>91</v>
      </c>
      <c r="B97" s="57" t="s">
        <v>869</v>
      </c>
      <c r="C97" s="58" t="s">
        <v>870</v>
      </c>
      <c r="D97" s="58" t="s">
        <v>505</v>
      </c>
      <c r="E97" s="57" t="s">
        <v>431</v>
      </c>
      <c r="F97" s="58" t="s">
        <v>871</v>
      </c>
      <c r="G97" s="58" t="s">
        <v>872</v>
      </c>
      <c r="H97" s="57">
        <v>6</v>
      </c>
      <c r="I97" s="57" t="s">
        <v>473</v>
      </c>
      <c r="J97" s="57" t="s">
        <v>435</v>
      </c>
      <c r="K97" s="57" t="s">
        <v>437</v>
      </c>
      <c r="L97" s="57" t="s">
        <v>436</v>
      </c>
      <c r="M97" s="57" t="s">
        <v>436</v>
      </c>
      <c r="N97" s="57" t="s">
        <v>437</v>
      </c>
      <c r="O97" s="57" t="s">
        <v>437</v>
      </c>
      <c r="P97" s="57" t="s">
        <v>437</v>
      </c>
      <c r="Q97" s="57" t="s">
        <v>437</v>
      </c>
      <c r="R97" s="57" t="s">
        <v>437</v>
      </c>
      <c r="S97" s="57" t="s">
        <v>437</v>
      </c>
      <c r="T97" s="57" t="s">
        <v>437</v>
      </c>
      <c r="U97" s="57" t="s">
        <v>436</v>
      </c>
      <c r="V97" s="71" t="s">
        <v>437</v>
      </c>
      <c r="W97" s="71" t="s">
        <v>437</v>
      </c>
      <c r="X97" s="71"/>
      <c r="Y97" s="71"/>
      <c r="Z97" s="71"/>
      <c r="AA97" s="71"/>
      <c r="AB97" s="71">
        <v>4</v>
      </c>
      <c r="AC97" s="71">
        <v>2015</v>
      </c>
      <c r="AD97" s="71" t="s">
        <v>437</v>
      </c>
      <c r="AE97" s="71" t="s">
        <v>437</v>
      </c>
      <c r="AF97" s="71" t="s">
        <v>437</v>
      </c>
      <c r="AG97" s="71" t="s">
        <v>437</v>
      </c>
      <c r="AH97" s="71" t="s">
        <v>437</v>
      </c>
      <c r="AI97" s="71"/>
      <c r="AJ97" s="71" t="s">
        <v>437</v>
      </c>
      <c r="AK97" s="71"/>
      <c r="AL97" s="71"/>
      <c r="AM97" s="71"/>
      <c r="AN97" s="71">
        <v>5</v>
      </c>
      <c r="AO97" s="71">
        <v>2015</v>
      </c>
      <c r="AP97" s="71" t="s">
        <v>437</v>
      </c>
      <c r="AQ97" s="71" t="s">
        <v>437</v>
      </c>
      <c r="AR97" s="71"/>
      <c r="AS97" s="71">
        <v>2015</v>
      </c>
      <c r="AT97" s="71">
        <v>2015</v>
      </c>
      <c r="AU97" s="71">
        <v>5</v>
      </c>
      <c r="AV97" s="75"/>
      <c r="AW97" s="75">
        <v>2</v>
      </c>
      <c r="AX97" s="75">
        <v>2015</v>
      </c>
      <c r="AY97" s="72"/>
      <c r="AZ97" s="72">
        <v>1</v>
      </c>
      <c r="BA97" s="72">
        <v>2015</v>
      </c>
      <c r="BB97" s="72"/>
      <c r="BC97" s="72"/>
      <c r="BD97" s="72"/>
      <c r="BE97" s="72"/>
      <c r="BF97" s="72"/>
      <c r="BG97" s="72"/>
      <c r="BH97" s="72"/>
      <c r="BI97" s="72"/>
      <c r="BJ97" s="72" t="s">
        <v>438</v>
      </c>
      <c r="BK97" s="72">
        <v>2015</v>
      </c>
      <c r="BL97" s="72"/>
      <c r="BM97" s="72">
        <v>2</v>
      </c>
      <c r="BN97" s="72">
        <v>2015</v>
      </c>
      <c r="BO97" s="72"/>
      <c r="BP97" s="72" t="s">
        <v>438</v>
      </c>
      <c r="BQ97" s="72">
        <v>2015</v>
      </c>
      <c r="BR97" s="72" t="s">
        <v>437</v>
      </c>
      <c r="BS97" s="72" t="s">
        <v>437</v>
      </c>
      <c r="BT97" s="72"/>
      <c r="BU97" s="72"/>
      <c r="BV97" s="72" t="s">
        <v>438</v>
      </c>
      <c r="BW97" s="72">
        <v>2015</v>
      </c>
      <c r="BX97" s="72"/>
      <c r="BY97" s="72"/>
      <c r="BZ97" s="72"/>
      <c r="CA97" s="72" t="s">
        <v>437</v>
      </c>
      <c r="CB97" s="72" t="s">
        <v>437</v>
      </c>
      <c r="CC97" s="72"/>
      <c r="CD97" s="72"/>
      <c r="CE97" s="72"/>
      <c r="CF97" s="72"/>
      <c r="CG97" s="72"/>
      <c r="CH97" s="72" t="s">
        <v>438</v>
      </c>
      <c r="CI97" s="72">
        <v>2015</v>
      </c>
      <c r="CJ97" s="72"/>
      <c r="CK97" s="72" t="s">
        <v>438</v>
      </c>
      <c r="CL97" s="72">
        <v>2015</v>
      </c>
      <c r="CM97" s="72"/>
      <c r="CN97" s="72" t="s">
        <v>438</v>
      </c>
      <c r="CO97" s="72">
        <v>2015</v>
      </c>
      <c r="CP97" s="72"/>
      <c r="CQ97" s="72" t="s">
        <v>438</v>
      </c>
      <c r="CR97" s="72">
        <v>2015</v>
      </c>
      <c r="CS97" s="72" t="s">
        <v>437</v>
      </c>
      <c r="CT97" s="72" t="s">
        <v>437</v>
      </c>
      <c r="CU97" s="72"/>
      <c r="CV97" s="72" t="s">
        <v>437</v>
      </c>
      <c r="CW97" s="72" t="s">
        <v>437</v>
      </c>
      <c r="CX97" s="72"/>
      <c r="CY97" s="72">
        <v>1078</v>
      </c>
      <c r="CZ97" s="72" t="s">
        <v>438</v>
      </c>
      <c r="DA97" s="72">
        <v>2016</v>
      </c>
      <c r="DB97" s="72"/>
      <c r="DC97" s="72">
        <v>1</v>
      </c>
      <c r="DD97" s="72">
        <v>2015</v>
      </c>
      <c r="DE97" s="72" t="s">
        <v>437</v>
      </c>
      <c r="DF97" s="72" t="s">
        <v>437</v>
      </c>
      <c r="DG97" s="72"/>
      <c r="DH97" s="72"/>
      <c r="DI97" s="72" t="s">
        <v>438</v>
      </c>
      <c r="DJ97" s="72">
        <v>2015</v>
      </c>
      <c r="DK97" s="72"/>
      <c r="DL97" s="72" t="s">
        <v>438</v>
      </c>
      <c r="DM97" s="72">
        <v>2015</v>
      </c>
      <c r="DN97" s="72"/>
      <c r="DO97" s="72">
        <v>1</v>
      </c>
      <c r="DP97" s="72">
        <v>2015</v>
      </c>
      <c r="DQ97" s="72"/>
      <c r="DR97" s="72"/>
      <c r="DS97" s="72"/>
      <c r="DT97" s="72"/>
      <c r="DU97" s="72">
        <v>2</v>
      </c>
      <c r="DV97" s="72">
        <v>2015</v>
      </c>
      <c r="DW97" s="72"/>
      <c r="DX97" s="72" t="s">
        <v>438</v>
      </c>
      <c r="DY97" s="72">
        <v>2015</v>
      </c>
      <c r="DZ97" s="72"/>
      <c r="EA97" s="72" t="s">
        <v>438</v>
      </c>
      <c r="EB97" s="72">
        <v>2015</v>
      </c>
      <c r="EC97" s="72"/>
      <c r="ED97" s="72"/>
      <c r="EE97" s="72"/>
      <c r="EF97" s="72"/>
      <c r="EG97" s="72"/>
      <c r="EH97" s="72"/>
      <c r="EI97" s="72"/>
      <c r="EJ97" s="72"/>
      <c r="EK97" s="72"/>
      <c r="EL97" s="72"/>
      <c r="EM97" s="72"/>
      <c r="EN97" s="71">
        <v>2015</v>
      </c>
      <c r="EO97" s="71">
        <v>2016</v>
      </c>
      <c r="EP97" s="71" t="s">
        <v>438</v>
      </c>
      <c r="EQ97" s="71" t="s">
        <v>437</v>
      </c>
      <c r="ER97" s="71" t="s">
        <v>437</v>
      </c>
      <c r="ES97" s="71"/>
      <c r="ET97" s="71" t="s">
        <v>437</v>
      </c>
      <c r="EU97" s="71" t="s">
        <v>437</v>
      </c>
      <c r="EV97" s="71"/>
      <c r="EW97" s="71">
        <v>0.1</v>
      </c>
      <c r="EX97" s="71">
        <v>2</v>
      </c>
      <c r="EY97" s="71">
        <v>2016</v>
      </c>
      <c r="EZ97" s="71">
        <v>1</v>
      </c>
      <c r="FA97" s="71">
        <v>2</v>
      </c>
      <c r="FB97" s="71">
        <v>2016</v>
      </c>
      <c r="FC97" s="71" t="s">
        <v>437</v>
      </c>
      <c r="FD97" s="71" t="s">
        <v>437</v>
      </c>
      <c r="FE97" s="71"/>
      <c r="FF97" s="71" t="s">
        <v>437</v>
      </c>
      <c r="FG97" s="71" t="s">
        <v>437</v>
      </c>
      <c r="FH97" s="71"/>
      <c r="FI97" s="71">
        <v>3.2375000000000001E-2</v>
      </c>
      <c r="FJ97" s="71">
        <v>2</v>
      </c>
      <c r="FK97" s="71">
        <v>2016</v>
      </c>
      <c r="FL97" s="71">
        <v>0.01</v>
      </c>
      <c r="FM97" s="71">
        <v>2</v>
      </c>
      <c r="FN97" s="71">
        <v>2016</v>
      </c>
      <c r="FO97" s="71" t="s">
        <v>441</v>
      </c>
      <c r="FP97" s="71">
        <v>1</v>
      </c>
      <c r="FQ97" s="71">
        <v>2016</v>
      </c>
      <c r="FR97" s="71">
        <v>3.9375000000000007E-2</v>
      </c>
      <c r="FS97" s="71">
        <v>2</v>
      </c>
      <c r="FT97" s="71">
        <v>2016</v>
      </c>
      <c r="FU97" s="71" t="s">
        <v>437</v>
      </c>
      <c r="FV97" s="71" t="s">
        <v>437</v>
      </c>
      <c r="FW97" s="71"/>
      <c r="FX97" s="71" t="s">
        <v>437</v>
      </c>
      <c r="FY97" s="71" t="s">
        <v>437</v>
      </c>
      <c r="FZ97" s="71"/>
      <c r="GA97" s="71" t="s">
        <v>437</v>
      </c>
      <c r="GB97" s="71" t="s">
        <v>437</v>
      </c>
      <c r="GC97" s="71"/>
      <c r="GD97" s="71" t="s">
        <v>437</v>
      </c>
      <c r="GE97" s="71" t="s">
        <v>437</v>
      </c>
      <c r="GF97" s="71"/>
      <c r="GG97" s="71" t="s">
        <v>437</v>
      </c>
      <c r="GH97" s="71" t="s">
        <v>437</v>
      </c>
      <c r="GI97" s="71"/>
      <c r="GJ97" s="71" t="s">
        <v>437</v>
      </c>
      <c r="GK97" s="71" t="s">
        <v>437</v>
      </c>
      <c r="GL97" s="71"/>
      <c r="GM97" s="71" t="s">
        <v>437</v>
      </c>
      <c r="GN97" s="71" t="s">
        <v>437</v>
      </c>
      <c r="GO97" s="71"/>
      <c r="GP97" s="71" t="s">
        <v>437</v>
      </c>
      <c r="GQ97" s="71" t="s">
        <v>437</v>
      </c>
      <c r="GR97" s="71"/>
      <c r="GS97" s="71" t="s">
        <v>437</v>
      </c>
      <c r="GT97" s="71" t="s">
        <v>437</v>
      </c>
      <c r="GU97" s="71"/>
      <c r="GV97" s="71" t="s">
        <v>437</v>
      </c>
      <c r="GW97" s="71" t="s">
        <v>437</v>
      </c>
      <c r="GX97" s="71"/>
      <c r="GY97" s="71" t="s">
        <v>437</v>
      </c>
      <c r="GZ97" s="71" t="s">
        <v>437</v>
      </c>
      <c r="HA97" s="71"/>
      <c r="HB97" s="71" t="s">
        <v>437</v>
      </c>
      <c r="HC97" s="71" t="s">
        <v>437</v>
      </c>
      <c r="HD97" s="71"/>
      <c r="HE97" s="71" t="s">
        <v>437</v>
      </c>
      <c r="HF97" s="71" t="s">
        <v>437</v>
      </c>
      <c r="HG97" s="71"/>
      <c r="HH97" s="71"/>
      <c r="HI97" s="71"/>
      <c r="HJ97" s="77">
        <v>2016</v>
      </c>
      <c r="HK97" s="77">
        <v>2016</v>
      </c>
      <c r="HL97" s="77">
        <v>2</v>
      </c>
      <c r="HM97" s="71">
        <v>2015</v>
      </c>
      <c r="HN97" s="71">
        <v>2016</v>
      </c>
      <c r="HO97" s="71">
        <v>5</v>
      </c>
      <c r="HP97" s="71" t="s">
        <v>558</v>
      </c>
      <c r="HQ97" s="58" t="s">
        <v>1218</v>
      </c>
      <c r="HR97" s="71">
        <v>2017</v>
      </c>
      <c r="HS97" s="71" t="s">
        <v>437</v>
      </c>
      <c r="HT97" s="71" t="s">
        <v>437</v>
      </c>
      <c r="HU97" s="71" t="s">
        <v>437</v>
      </c>
      <c r="HV97" s="71"/>
      <c r="HW97" s="71" t="s">
        <v>437</v>
      </c>
      <c r="HX97" s="71" t="s">
        <v>437</v>
      </c>
      <c r="HY97" s="71" t="s">
        <v>437</v>
      </c>
      <c r="HZ97" s="71"/>
      <c r="IA97" s="71" t="s">
        <v>437</v>
      </c>
      <c r="IB97" s="71" t="s">
        <v>437</v>
      </c>
      <c r="IC97" s="71" t="s">
        <v>437</v>
      </c>
      <c r="ID97" s="71"/>
      <c r="IE97" s="71" t="s">
        <v>437</v>
      </c>
      <c r="IF97" s="71" t="s">
        <v>437</v>
      </c>
      <c r="IG97" s="71" t="s">
        <v>437</v>
      </c>
      <c r="IH97" s="71"/>
      <c r="II97" s="71"/>
      <c r="IJ97" s="71"/>
      <c r="IK97" s="71"/>
      <c r="IL97" s="71" t="s">
        <v>437</v>
      </c>
      <c r="IM97" s="71" t="s">
        <v>437</v>
      </c>
      <c r="IN97" s="71"/>
      <c r="IO97" s="71">
        <v>0.14000000000000001</v>
      </c>
      <c r="IP97" s="73">
        <v>0.33</v>
      </c>
      <c r="IQ97" s="71">
        <v>1</v>
      </c>
      <c r="IR97" s="71">
        <v>2016</v>
      </c>
      <c r="IS97" s="71" t="s">
        <v>437</v>
      </c>
      <c r="IT97" s="71" t="s">
        <v>437</v>
      </c>
      <c r="IU97" s="71" t="s">
        <v>437</v>
      </c>
      <c r="IV97" s="71"/>
      <c r="IW97" s="71" t="s">
        <v>437</v>
      </c>
      <c r="IX97" s="71" t="s">
        <v>437</v>
      </c>
      <c r="IY97" s="71" t="s">
        <v>437</v>
      </c>
      <c r="IZ97" s="71"/>
      <c r="JA97" s="71" t="s">
        <v>437</v>
      </c>
      <c r="JB97" s="71" t="s">
        <v>437</v>
      </c>
      <c r="JC97" s="71" t="s">
        <v>437</v>
      </c>
      <c r="JD97" s="71"/>
      <c r="JE97" s="71" t="s">
        <v>437</v>
      </c>
      <c r="JF97" s="71" t="s">
        <v>437</v>
      </c>
      <c r="JG97" s="71"/>
      <c r="JH97" s="71" t="s">
        <v>437</v>
      </c>
      <c r="JI97" s="71" t="s">
        <v>437</v>
      </c>
      <c r="JJ97" s="71"/>
      <c r="JK97" s="71" t="s">
        <v>437</v>
      </c>
      <c r="JL97" s="71" t="s">
        <v>437</v>
      </c>
      <c r="JM97" s="71"/>
      <c r="JN97" s="71" t="s">
        <v>437</v>
      </c>
      <c r="JO97" s="71" t="s">
        <v>437</v>
      </c>
      <c r="JP97" s="71" t="s">
        <v>437</v>
      </c>
      <c r="JQ97" s="71"/>
      <c r="JR97" s="71" t="s">
        <v>437</v>
      </c>
      <c r="JS97" s="71" t="s">
        <v>437</v>
      </c>
      <c r="JT97" s="71" t="s">
        <v>437</v>
      </c>
      <c r="JU97" s="71"/>
      <c r="JV97" s="71"/>
      <c r="JW97" s="71"/>
      <c r="JX97" s="71"/>
      <c r="JY97" s="71" t="s">
        <v>437</v>
      </c>
      <c r="JZ97" s="71" t="s">
        <v>437</v>
      </c>
      <c r="KA97" s="71" t="s">
        <v>437</v>
      </c>
      <c r="KB97" s="71"/>
      <c r="KC97" s="71"/>
      <c r="KD97" s="71"/>
      <c r="KE97" s="71"/>
      <c r="KF97" s="71" t="s">
        <v>437</v>
      </c>
      <c r="KG97" s="71" t="s">
        <v>437</v>
      </c>
      <c r="KH97" s="71"/>
      <c r="KI97" s="71"/>
      <c r="KJ97" s="71"/>
      <c r="KK97" s="71"/>
      <c r="KL97" s="71" t="s">
        <v>437</v>
      </c>
      <c r="KM97" s="71" t="s">
        <v>437</v>
      </c>
      <c r="KN97" s="71"/>
      <c r="KO97" s="71" t="s">
        <v>437</v>
      </c>
      <c r="KP97" s="71" t="s">
        <v>437</v>
      </c>
      <c r="KQ97" s="71" t="s">
        <v>437</v>
      </c>
      <c r="KR97" s="71"/>
      <c r="KS97" s="71" t="s">
        <v>437</v>
      </c>
      <c r="KT97" s="71" t="s">
        <v>437</v>
      </c>
      <c r="KU97" s="71" t="s">
        <v>437</v>
      </c>
      <c r="KV97" s="71"/>
      <c r="KW97" s="71">
        <v>1.1000000000000001</v>
      </c>
      <c r="KX97" s="71">
        <v>3</v>
      </c>
      <c r="KY97" s="71">
        <v>1</v>
      </c>
      <c r="KZ97" s="71">
        <v>2016</v>
      </c>
      <c r="LA97" s="71"/>
      <c r="LB97" s="71"/>
      <c r="LC97" s="71"/>
      <c r="LD97" s="71" t="s">
        <v>441</v>
      </c>
      <c r="LE97" s="71">
        <v>1</v>
      </c>
      <c r="LF97" s="71">
        <v>2016</v>
      </c>
      <c r="LG97" s="71" t="s">
        <v>437</v>
      </c>
      <c r="LH97" s="71"/>
      <c r="LI97" s="71" t="s">
        <v>437</v>
      </c>
      <c r="LJ97" s="71"/>
      <c r="LK97" s="71">
        <v>6</v>
      </c>
      <c r="LL97" s="71">
        <v>12</v>
      </c>
      <c r="LM97" s="71" t="s">
        <v>443</v>
      </c>
      <c r="LN97" s="71">
        <v>2016</v>
      </c>
      <c r="LO97" s="71" t="s">
        <v>437</v>
      </c>
      <c r="LP97" s="71" t="s">
        <v>437</v>
      </c>
      <c r="LQ97" s="71" t="s">
        <v>437</v>
      </c>
      <c r="LR97" s="71"/>
      <c r="LS97" s="71" t="s">
        <v>437</v>
      </c>
      <c r="LT97" s="71" t="s">
        <v>437</v>
      </c>
      <c r="LU97" s="71"/>
      <c r="LV97" s="71" t="s">
        <v>437</v>
      </c>
      <c r="LW97" s="71" t="s">
        <v>437</v>
      </c>
      <c r="LX97" s="71"/>
      <c r="LY97" s="71" t="s">
        <v>437</v>
      </c>
      <c r="LZ97" s="71" t="s">
        <v>437</v>
      </c>
      <c r="MA97" s="71" t="s">
        <v>437</v>
      </c>
      <c r="MB97" s="71"/>
      <c r="MC97" s="71"/>
      <c r="MD97" s="71"/>
      <c r="ME97" s="71"/>
      <c r="MF97" s="71" t="s">
        <v>437</v>
      </c>
      <c r="MG97" s="71" t="s">
        <v>437</v>
      </c>
      <c r="MH97" s="71" t="s">
        <v>437</v>
      </c>
      <c r="MI97" s="71" t="s">
        <v>437</v>
      </c>
      <c r="MJ97" s="71" t="s">
        <v>437</v>
      </c>
      <c r="MK97" s="71" t="s">
        <v>437</v>
      </c>
      <c r="ML97" s="71" t="s">
        <v>437</v>
      </c>
      <c r="MM97" s="71" t="s">
        <v>437</v>
      </c>
      <c r="MN97" s="71" t="s">
        <v>437</v>
      </c>
      <c r="MO97" s="71" t="s">
        <v>437</v>
      </c>
      <c r="MP97" s="71" t="s">
        <v>437</v>
      </c>
      <c r="MQ97" s="71" t="s">
        <v>437</v>
      </c>
      <c r="MR97" s="71" t="s">
        <v>437</v>
      </c>
      <c r="MS97" s="71"/>
      <c r="MT97" s="71"/>
      <c r="MU97" s="71" t="s">
        <v>437</v>
      </c>
      <c r="MV97" s="71" t="s">
        <v>437</v>
      </c>
      <c r="MW97" s="71" t="s">
        <v>437</v>
      </c>
      <c r="MX97" s="71"/>
      <c r="MY97" s="71" t="s">
        <v>437</v>
      </c>
      <c r="MZ97" s="71" t="s">
        <v>437</v>
      </c>
      <c r="NA97" s="71" t="s">
        <v>437</v>
      </c>
      <c r="NB97" s="71"/>
      <c r="NC97" s="71" t="s">
        <v>437</v>
      </c>
      <c r="ND97" s="71" t="s">
        <v>437</v>
      </c>
      <c r="NE97" s="71"/>
      <c r="NF97" s="71" t="s">
        <v>437</v>
      </c>
      <c r="NG97" s="71" t="s">
        <v>437</v>
      </c>
      <c r="NH97" s="71"/>
      <c r="NI97" s="71" t="s">
        <v>437</v>
      </c>
      <c r="NJ97" s="71" t="s">
        <v>437</v>
      </c>
      <c r="NK97" s="71"/>
      <c r="NL97" s="71"/>
      <c r="NM97" s="71"/>
      <c r="NN97" s="71"/>
      <c r="NO97" s="71"/>
      <c r="NP97" s="71"/>
      <c r="NQ97" s="71"/>
      <c r="NR97" s="71"/>
      <c r="NS97" s="71"/>
      <c r="NT97" s="71"/>
      <c r="NU97" s="71"/>
      <c r="NV97" s="71"/>
      <c r="NW97" s="71"/>
      <c r="NX97" s="71"/>
      <c r="NY97" s="71"/>
      <c r="NZ97" s="71"/>
      <c r="OA97" s="71"/>
      <c r="OB97" s="71"/>
      <c r="OC97" s="71"/>
      <c r="OD97" s="71"/>
      <c r="OE97" s="71"/>
      <c r="OF97" s="71"/>
      <c r="OG97" s="71"/>
      <c r="OH97" s="71"/>
      <c r="OI97" s="71"/>
      <c r="OJ97" s="71"/>
      <c r="OK97" s="71"/>
      <c r="OL97" s="71"/>
      <c r="OM97" s="71"/>
      <c r="ON97" s="71"/>
      <c r="OO97" s="71"/>
      <c r="OP97" s="71"/>
      <c r="OQ97" s="71"/>
      <c r="OR97" s="71"/>
      <c r="OS97" s="71"/>
      <c r="OT97" s="71"/>
      <c r="OU97" s="71"/>
      <c r="OV97" s="71"/>
      <c r="OW97" s="71"/>
      <c r="OX97" s="71"/>
      <c r="OY97" s="71"/>
      <c r="OZ97" s="71"/>
      <c r="PA97" s="71"/>
      <c r="PB97" s="71"/>
      <c r="PC97" s="71"/>
      <c r="PD97" s="71"/>
      <c r="PE97" s="71"/>
      <c r="PF97" s="71"/>
      <c r="PG97" s="71"/>
      <c r="PH97" s="71"/>
      <c r="PI97" s="71"/>
      <c r="PJ97" s="71"/>
      <c r="PK97" s="71"/>
      <c r="PL97" s="71"/>
      <c r="PM97" s="71"/>
      <c r="PN97" s="71"/>
      <c r="PO97" s="71"/>
      <c r="PP97" s="71"/>
      <c r="PQ97" s="71"/>
      <c r="PR97" s="71"/>
      <c r="PS97" s="71"/>
      <c r="PT97" s="71" t="s">
        <v>437</v>
      </c>
      <c r="PU97" s="71" t="s">
        <v>437</v>
      </c>
      <c r="PV97" s="71"/>
      <c r="PW97" s="71" t="s">
        <v>437</v>
      </c>
      <c r="PX97" s="71" t="s">
        <v>437</v>
      </c>
      <c r="PY97" s="71"/>
      <c r="PZ97" s="71" t="s">
        <v>437</v>
      </c>
      <c r="QA97" s="71" t="s">
        <v>437</v>
      </c>
      <c r="QB97" s="71"/>
      <c r="QC97" s="71" t="s">
        <v>437</v>
      </c>
      <c r="QD97" s="71" t="s">
        <v>437</v>
      </c>
      <c r="QE97" s="71"/>
      <c r="QF97" s="71" t="s">
        <v>437</v>
      </c>
      <c r="QG97" s="71" t="s">
        <v>437</v>
      </c>
      <c r="QH97" s="71"/>
      <c r="QI97" s="71" t="s">
        <v>437</v>
      </c>
      <c r="QJ97" s="71" t="s">
        <v>437</v>
      </c>
      <c r="QK97" s="71"/>
      <c r="QL97" s="71">
        <v>2016</v>
      </c>
      <c r="QM97" s="71">
        <v>2016</v>
      </c>
      <c r="QN97" s="71" t="s">
        <v>444</v>
      </c>
      <c r="QO97" s="71" t="s">
        <v>1215</v>
      </c>
      <c r="QP97" s="71">
        <v>2017</v>
      </c>
      <c r="QQ97" s="71">
        <v>2015</v>
      </c>
      <c r="QR97" s="71">
        <v>2016</v>
      </c>
      <c r="QS97" s="71" t="s">
        <v>445</v>
      </c>
      <c r="QT97" s="71" t="s">
        <v>1218</v>
      </c>
      <c r="QU97" s="71">
        <v>2017</v>
      </c>
      <c r="QV97" s="89"/>
      <c r="QW97" s="90" t="s">
        <v>792</v>
      </c>
      <c r="QX97" s="6" t="s">
        <v>1241</v>
      </c>
    </row>
    <row r="98" spans="1:466">
      <c r="A98" s="71">
        <v>92</v>
      </c>
      <c r="B98" s="57" t="s">
        <v>873</v>
      </c>
      <c r="C98" s="58" t="s">
        <v>874</v>
      </c>
      <c r="D98" s="58" t="s">
        <v>505</v>
      </c>
      <c r="E98" s="57" t="s">
        <v>431</v>
      </c>
      <c r="F98" s="58" t="s">
        <v>875</v>
      </c>
      <c r="G98" s="58" t="s">
        <v>876</v>
      </c>
      <c r="H98" s="57">
        <v>6</v>
      </c>
      <c r="I98" s="57" t="s">
        <v>473</v>
      </c>
      <c r="J98" s="57" t="s">
        <v>435</v>
      </c>
      <c r="K98" s="57" t="s">
        <v>437</v>
      </c>
      <c r="L98" s="57" t="s">
        <v>436</v>
      </c>
      <c r="M98" s="57" t="s">
        <v>436</v>
      </c>
      <c r="N98" s="57" t="s">
        <v>437</v>
      </c>
      <c r="O98" s="57" t="s">
        <v>437</v>
      </c>
      <c r="P98" s="57" t="s">
        <v>437</v>
      </c>
      <c r="Q98" s="57" t="s">
        <v>437</v>
      </c>
      <c r="R98" s="57" t="s">
        <v>437</v>
      </c>
      <c r="S98" s="57" t="s">
        <v>437</v>
      </c>
      <c r="T98" s="57" t="s">
        <v>437</v>
      </c>
      <c r="U98" s="57" t="s">
        <v>436</v>
      </c>
      <c r="V98" s="71" t="s">
        <v>437</v>
      </c>
      <c r="W98" s="71" t="s">
        <v>437</v>
      </c>
      <c r="X98" s="71"/>
      <c r="Y98" s="71"/>
      <c r="Z98" s="71"/>
      <c r="AA98" s="71"/>
      <c r="AB98" s="71">
        <v>4</v>
      </c>
      <c r="AC98" s="71">
        <v>2015</v>
      </c>
      <c r="AD98" s="71" t="s">
        <v>437</v>
      </c>
      <c r="AE98" s="71" t="s">
        <v>437</v>
      </c>
      <c r="AF98" s="71" t="s">
        <v>437</v>
      </c>
      <c r="AG98" s="71" t="s">
        <v>437</v>
      </c>
      <c r="AH98" s="71" t="s">
        <v>437</v>
      </c>
      <c r="AI98" s="71"/>
      <c r="AJ98" s="71" t="s">
        <v>437</v>
      </c>
      <c r="AK98" s="71"/>
      <c r="AL98" s="71"/>
      <c r="AM98" s="71"/>
      <c r="AN98" s="71">
        <v>5</v>
      </c>
      <c r="AO98" s="71">
        <v>2015</v>
      </c>
      <c r="AP98" s="71" t="s">
        <v>437</v>
      </c>
      <c r="AQ98" s="71" t="s">
        <v>437</v>
      </c>
      <c r="AR98" s="71"/>
      <c r="AS98" s="71">
        <v>2015</v>
      </c>
      <c r="AT98" s="71">
        <v>2015</v>
      </c>
      <c r="AU98" s="71">
        <v>5</v>
      </c>
      <c r="AV98" s="75"/>
      <c r="AW98" s="75">
        <v>2</v>
      </c>
      <c r="AX98" s="75">
        <v>2015</v>
      </c>
      <c r="AY98" s="72"/>
      <c r="AZ98" s="72">
        <v>1</v>
      </c>
      <c r="BA98" s="72">
        <v>2015</v>
      </c>
      <c r="BB98" s="72"/>
      <c r="BC98" s="72"/>
      <c r="BD98" s="72"/>
      <c r="BE98" s="72"/>
      <c r="BF98" s="72"/>
      <c r="BG98" s="72"/>
      <c r="BH98" s="72"/>
      <c r="BI98" s="72"/>
      <c r="BJ98" s="72" t="s">
        <v>438</v>
      </c>
      <c r="BK98" s="72">
        <v>2015</v>
      </c>
      <c r="BL98" s="72"/>
      <c r="BM98" s="72">
        <v>2</v>
      </c>
      <c r="BN98" s="72">
        <v>2015</v>
      </c>
      <c r="BO98" s="72"/>
      <c r="BP98" s="72">
        <v>2</v>
      </c>
      <c r="BQ98" s="72">
        <v>2015</v>
      </c>
      <c r="BR98" s="72" t="s">
        <v>437</v>
      </c>
      <c r="BS98" s="72" t="s">
        <v>437</v>
      </c>
      <c r="BT98" s="72"/>
      <c r="BU98" s="72"/>
      <c r="BV98" s="72">
        <v>1</v>
      </c>
      <c r="BW98" s="72">
        <v>2015</v>
      </c>
      <c r="BX98" s="72"/>
      <c r="BY98" s="72"/>
      <c r="BZ98" s="72"/>
      <c r="CA98" s="72" t="s">
        <v>437</v>
      </c>
      <c r="CB98" s="72" t="s">
        <v>437</v>
      </c>
      <c r="CC98" s="72"/>
      <c r="CD98" s="72"/>
      <c r="CE98" s="72"/>
      <c r="CF98" s="72"/>
      <c r="CG98" s="72"/>
      <c r="CH98" s="72" t="s">
        <v>438</v>
      </c>
      <c r="CI98" s="72">
        <v>2015</v>
      </c>
      <c r="CJ98" s="72"/>
      <c r="CK98" s="72" t="s">
        <v>438</v>
      </c>
      <c r="CL98" s="72">
        <v>2015</v>
      </c>
      <c r="CM98" s="72"/>
      <c r="CN98" s="72" t="s">
        <v>438</v>
      </c>
      <c r="CO98" s="72">
        <v>2015</v>
      </c>
      <c r="CP98" s="72"/>
      <c r="CQ98" s="72" t="s">
        <v>438</v>
      </c>
      <c r="CR98" s="72">
        <v>2015</v>
      </c>
      <c r="CS98" s="72" t="s">
        <v>437</v>
      </c>
      <c r="CT98" s="72" t="s">
        <v>437</v>
      </c>
      <c r="CU98" s="72"/>
      <c r="CV98" s="72" t="s">
        <v>437</v>
      </c>
      <c r="CW98" s="72" t="s">
        <v>437</v>
      </c>
      <c r="CX98" s="72"/>
      <c r="CY98" s="72">
        <v>903</v>
      </c>
      <c r="CZ98" s="72" t="s">
        <v>438</v>
      </c>
      <c r="DA98" s="72">
        <v>2016</v>
      </c>
      <c r="DB98" s="72"/>
      <c r="DC98" s="72">
        <v>1</v>
      </c>
      <c r="DD98" s="72">
        <v>2015</v>
      </c>
      <c r="DE98" s="72" t="s">
        <v>437</v>
      </c>
      <c r="DF98" s="72" t="s">
        <v>437</v>
      </c>
      <c r="DG98" s="72"/>
      <c r="DH98" s="72"/>
      <c r="DI98" s="72" t="s">
        <v>438</v>
      </c>
      <c r="DJ98" s="72">
        <v>2015</v>
      </c>
      <c r="DK98" s="72"/>
      <c r="DL98" s="72" t="s">
        <v>438</v>
      </c>
      <c r="DM98" s="72">
        <v>2015</v>
      </c>
      <c r="DN98" s="72"/>
      <c r="DO98" s="72">
        <v>1</v>
      </c>
      <c r="DP98" s="72">
        <v>2015</v>
      </c>
      <c r="DQ98" s="72"/>
      <c r="DR98" s="72"/>
      <c r="DS98" s="72"/>
      <c r="DT98" s="72"/>
      <c r="DU98" s="72">
        <v>1</v>
      </c>
      <c r="DV98" s="72">
        <v>2015</v>
      </c>
      <c r="DW98" s="72"/>
      <c r="DX98" s="72" t="s">
        <v>438</v>
      </c>
      <c r="DY98" s="72">
        <v>2015</v>
      </c>
      <c r="DZ98" s="72"/>
      <c r="EA98" s="72" t="s">
        <v>438</v>
      </c>
      <c r="EB98" s="72">
        <v>2015</v>
      </c>
      <c r="EC98" s="72"/>
      <c r="ED98" s="72"/>
      <c r="EE98" s="72"/>
      <c r="EF98" s="72"/>
      <c r="EG98" s="72"/>
      <c r="EH98" s="72"/>
      <c r="EI98" s="72"/>
      <c r="EJ98" s="72"/>
      <c r="EK98" s="72"/>
      <c r="EL98" s="72"/>
      <c r="EM98" s="72"/>
      <c r="EN98" s="71">
        <v>2015</v>
      </c>
      <c r="EO98" s="71">
        <v>2016</v>
      </c>
      <c r="EP98" s="71" t="s">
        <v>438</v>
      </c>
      <c r="EQ98" s="71" t="s">
        <v>437</v>
      </c>
      <c r="ER98" s="71" t="s">
        <v>437</v>
      </c>
      <c r="ES98" s="71"/>
      <c r="ET98" s="71" t="s">
        <v>437</v>
      </c>
      <c r="EU98" s="71" t="s">
        <v>437</v>
      </c>
      <c r="EV98" s="71"/>
      <c r="EW98" s="71">
        <v>3.9999999999999994E-2</v>
      </c>
      <c r="EX98" s="71">
        <v>2</v>
      </c>
      <c r="EY98" s="71">
        <v>2016</v>
      </c>
      <c r="EZ98" s="71">
        <v>1</v>
      </c>
      <c r="FA98" s="71">
        <v>2</v>
      </c>
      <c r="FB98" s="71">
        <v>2016</v>
      </c>
      <c r="FC98" s="71" t="s">
        <v>437</v>
      </c>
      <c r="FD98" s="71" t="s">
        <v>437</v>
      </c>
      <c r="FE98" s="71"/>
      <c r="FF98" s="71" t="s">
        <v>437</v>
      </c>
      <c r="FG98" s="71" t="s">
        <v>437</v>
      </c>
      <c r="FH98" s="71"/>
      <c r="FI98" s="71">
        <v>4.6249999999999993E-2</v>
      </c>
      <c r="FJ98" s="71">
        <v>2</v>
      </c>
      <c r="FK98" s="71">
        <v>2016</v>
      </c>
      <c r="FL98" s="71">
        <v>0.01</v>
      </c>
      <c r="FM98" s="71">
        <v>2</v>
      </c>
      <c r="FN98" s="71">
        <v>2016</v>
      </c>
      <c r="FO98" s="71" t="s">
        <v>441</v>
      </c>
      <c r="FP98" s="71">
        <v>1</v>
      </c>
      <c r="FQ98" s="71">
        <v>2016</v>
      </c>
      <c r="FR98" s="71">
        <v>3.1124999999999996E-2</v>
      </c>
      <c r="FS98" s="71">
        <v>2</v>
      </c>
      <c r="FT98" s="71">
        <v>2016</v>
      </c>
      <c r="FU98" s="71" t="s">
        <v>437</v>
      </c>
      <c r="FV98" s="71" t="s">
        <v>437</v>
      </c>
      <c r="FW98" s="71"/>
      <c r="FX98" s="71" t="s">
        <v>437</v>
      </c>
      <c r="FY98" s="71" t="s">
        <v>437</v>
      </c>
      <c r="FZ98" s="71"/>
      <c r="GA98" s="71" t="s">
        <v>437</v>
      </c>
      <c r="GB98" s="71" t="s">
        <v>437</v>
      </c>
      <c r="GC98" s="71"/>
      <c r="GD98" s="71" t="s">
        <v>437</v>
      </c>
      <c r="GE98" s="71" t="s">
        <v>437</v>
      </c>
      <c r="GF98" s="71"/>
      <c r="GG98" s="71" t="s">
        <v>437</v>
      </c>
      <c r="GH98" s="71" t="s">
        <v>437</v>
      </c>
      <c r="GI98" s="71"/>
      <c r="GJ98" s="71" t="s">
        <v>437</v>
      </c>
      <c r="GK98" s="71" t="s">
        <v>437</v>
      </c>
      <c r="GL98" s="71"/>
      <c r="GM98" s="71" t="s">
        <v>437</v>
      </c>
      <c r="GN98" s="71" t="s">
        <v>437</v>
      </c>
      <c r="GO98" s="71"/>
      <c r="GP98" s="71" t="s">
        <v>437</v>
      </c>
      <c r="GQ98" s="71" t="s">
        <v>437</v>
      </c>
      <c r="GR98" s="71"/>
      <c r="GS98" s="71" t="s">
        <v>437</v>
      </c>
      <c r="GT98" s="71" t="s">
        <v>437</v>
      </c>
      <c r="GU98" s="71"/>
      <c r="GV98" s="71" t="s">
        <v>437</v>
      </c>
      <c r="GW98" s="71" t="s">
        <v>437</v>
      </c>
      <c r="GX98" s="71"/>
      <c r="GY98" s="71" t="s">
        <v>437</v>
      </c>
      <c r="GZ98" s="71" t="s">
        <v>437</v>
      </c>
      <c r="HA98" s="71"/>
      <c r="HB98" s="71" t="s">
        <v>437</v>
      </c>
      <c r="HC98" s="71" t="s">
        <v>437</v>
      </c>
      <c r="HD98" s="71"/>
      <c r="HE98" s="71" t="s">
        <v>437</v>
      </c>
      <c r="HF98" s="71" t="s">
        <v>437</v>
      </c>
      <c r="HG98" s="71"/>
      <c r="HH98" s="71"/>
      <c r="HI98" s="71"/>
      <c r="HJ98" s="77">
        <v>2016</v>
      </c>
      <c r="HK98" s="77">
        <v>2016</v>
      </c>
      <c r="HL98" s="77">
        <v>2</v>
      </c>
      <c r="HM98" s="71">
        <v>2015</v>
      </c>
      <c r="HN98" s="71">
        <v>2016</v>
      </c>
      <c r="HO98" s="71">
        <v>5</v>
      </c>
      <c r="HP98" s="71" t="s">
        <v>558</v>
      </c>
      <c r="HQ98" s="58" t="s">
        <v>1218</v>
      </c>
      <c r="HR98" s="71">
        <v>2017</v>
      </c>
      <c r="HS98" s="71" t="s">
        <v>437</v>
      </c>
      <c r="HT98" s="71" t="s">
        <v>437</v>
      </c>
      <c r="HU98" s="71" t="s">
        <v>437</v>
      </c>
      <c r="HV98" s="71"/>
      <c r="HW98" s="71" t="s">
        <v>437</v>
      </c>
      <c r="HX98" s="71" t="s">
        <v>437</v>
      </c>
      <c r="HY98" s="71" t="s">
        <v>437</v>
      </c>
      <c r="HZ98" s="71"/>
      <c r="IA98" s="71" t="s">
        <v>437</v>
      </c>
      <c r="IB98" s="71" t="s">
        <v>437</v>
      </c>
      <c r="IC98" s="71" t="s">
        <v>437</v>
      </c>
      <c r="ID98" s="71"/>
      <c r="IE98" s="71" t="s">
        <v>437</v>
      </c>
      <c r="IF98" s="71" t="s">
        <v>437</v>
      </c>
      <c r="IG98" s="71" t="s">
        <v>437</v>
      </c>
      <c r="IH98" s="71"/>
      <c r="II98" s="71"/>
      <c r="IJ98" s="71"/>
      <c r="IK98" s="71"/>
      <c r="IL98" s="71" t="s">
        <v>437</v>
      </c>
      <c r="IM98" s="71" t="s">
        <v>437</v>
      </c>
      <c r="IN98" s="71"/>
      <c r="IO98" s="71">
        <v>0.16</v>
      </c>
      <c r="IP98" s="73">
        <v>0.31</v>
      </c>
      <c r="IQ98" s="71">
        <v>1</v>
      </c>
      <c r="IR98" s="71">
        <v>2016</v>
      </c>
      <c r="IS98" s="71" t="s">
        <v>437</v>
      </c>
      <c r="IT98" s="71" t="s">
        <v>437</v>
      </c>
      <c r="IU98" s="71" t="s">
        <v>437</v>
      </c>
      <c r="IV98" s="71"/>
      <c r="IW98" s="71" t="s">
        <v>437</v>
      </c>
      <c r="IX98" s="71" t="s">
        <v>437</v>
      </c>
      <c r="IY98" s="71" t="s">
        <v>437</v>
      </c>
      <c r="IZ98" s="71"/>
      <c r="JA98" s="71" t="s">
        <v>437</v>
      </c>
      <c r="JB98" s="71" t="s">
        <v>437</v>
      </c>
      <c r="JC98" s="71" t="s">
        <v>437</v>
      </c>
      <c r="JD98" s="71"/>
      <c r="JE98" s="71" t="s">
        <v>437</v>
      </c>
      <c r="JF98" s="71" t="s">
        <v>437</v>
      </c>
      <c r="JG98" s="71"/>
      <c r="JH98" s="71" t="s">
        <v>437</v>
      </c>
      <c r="JI98" s="71" t="s">
        <v>437</v>
      </c>
      <c r="JJ98" s="71"/>
      <c r="JK98" s="71" t="s">
        <v>437</v>
      </c>
      <c r="JL98" s="71" t="s">
        <v>437</v>
      </c>
      <c r="JM98" s="71"/>
      <c r="JN98" s="71" t="s">
        <v>437</v>
      </c>
      <c r="JO98" s="71" t="s">
        <v>437</v>
      </c>
      <c r="JP98" s="71" t="s">
        <v>437</v>
      </c>
      <c r="JQ98" s="71"/>
      <c r="JR98" s="71" t="s">
        <v>437</v>
      </c>
      <c r="JS98" s="71" t="s">
        <v>437</v>
      </c>
      <c r="JT98" s="71" t="s">
        <v>437</v>
      </c>
      <c r="JU98" s="71"/>
      <c r="JV98" s="71"/>
      <c r="JW98" s="71"/>
      <c r="JX98" s="71"/>
      <c r="JY98" s="71" t="s">
        <v>437</v>
      </c>
      <c r="JZ98" s="71" t="s">
        <v>437</v>
      </c>
      <c r="KA98" s="71" t="s">
        <v>437</v>
      </c>
      <c r="KB98" s="71"/>
      <c r="KC98" s="71"/>
      <c r="KD98" s="71"/>
      <c r="KE98" s="71"/>
      <c r="KF98" s="71" t="s">
        <v>437</v>
      </c>
      <c r="KG98" s="71" t="s">
        <v>437</v>
      </c>
      <c r="KH98" s="71"/>
      <c r="KI98" s="71"/>
      <c r="KJ98" s="71"/>
      <c r="KK98" s="71"/>
      <c r="KL98" s="71" t="s">
        <v>437</v>
      </c>
      <c r="KM98" s="71" t="s">
        <v>437</v>
      </c>
      <c r="KN98" s="71"/>
      <c r="KO98" s="71" t="s">
        <v>437</v>
      </c>
      <c r="KP98" s="71" t="s">
        <v>437</v>
      </c>
      <c r="KQ98" s="71" t="s">
        <v>437</v>
      </c>
      <c r="KR98" s="71"/>
      <c r="KS98" s="71" t="s">
        <v>437</v>
      </c>
      <c r="KT98" s="71" t="s">
        <v>437</v>
      </c>
      <c r="KU98" s="71" t="s">
        <v>437</v>
      </c>
      <c r="KV98" s="71"/>
      <c r="KW98" s="71">
        <v>3.6</v>
      </c>
      <c r="KX98" s="71">
        <v>5</v>
      </c>
      <c r="KY98" s="71" t="s">
        <v>443</v>
      </c>
      <c r="KZ98" s="71">
        <v>2016</v>
      </c>
      <c r="LA98" s="71"/>
      <c r="LB98" s="71"/>
      <c r="LC98" s="71"/>
      <c r="LD98" s="71">
        <v>0.03</v>
      </c>
      <c r="LE98" s="71">
        <v>1</v>
      </c>
      <c r="LF98" s="71">
        <v>2016</v>
      </c>
      <c r="LG98" s="71" t="s">
        <v>437</v>
      </c>
      <c r="LH98" s="71"/>
      <c r="LI98" s="71" t="s">
        <v>437</v>
      </c>
      <c r="LJ98" s="71"/>
      <c r="LK98" s="71">
        <v>3</v>
      </c>
      <c r="LL98" s="71">
        <v>10</v>
      </c>
      <c r="LM98" s="71">
        <v>1</v>
      </c>
      <c r="LN98" s="71">
        <v>2016</v>
      </c>
      <c r="LO98" s="71" t="s">
        <v>437</v>
      </c>
      <c r="LP98" s="71" t="s">
        <v>437</v>
      </c>
      <c r="LQ98" s="71" t="s">
        <v>437</v>
      </c>
      <c r="LR98" s="71"/>
      <c r="LS98" s="71" t="s">
        <v>437</v>
      </c>
      <c r="LT98" s="71" t="s">
        <v>437</v>
      </c>
      <c r="LU98" s="71"/>
      <c r="LV98" s="71" t="s">
        <v>437</v>
      </c>
      <c r="LW98" s="71" t="s">
        <v>437</v>
      </c>
      <c r="LX98" s="71"/>
      <c r="LY98" s="71" t="s">
        <v>437</v>
      </c>
      <c r="LZ98" s="71" t="s">
        <v>437</v>
      </c>
      <c r="MA98" s="71" t="s">
        <v>437</v>
      </c>
      <c r="MB98" s="71"/>
      <c r="MC98" s="71"/>
      <c r="MD98" s="71"/>
      <c r="ME98" s="71"/>
      <c r="MF98" s="71" t="s">
        <v>437</v>
      </c>
      <c r="MG98" s="71" t="s">
        <v>437</v>
      </c>
      <c r="MH98" s="71" t="s">
        <v>437</v>
      </c>
      <c r="MI98" s="71" t="s">
        <v>437</v>
      </c>
      <c r="MJ98" s="71" t="s">
        <v>437</v>
      </c>
      <c r="MK98" s="71" t="s">
        <v>437</v>
      </c>
      <c r="ML98" s="71" t="s">
        <v>437</v>
      </c>
      <c r="MM98" s="71" t="s">
        <v>437</v>
      </c>
      <c r="MN98" s="71" t="s">
        <v>437</v>
      </c>
      <c r="MO98" s="71" t="s">
        <v>437</v>
      </c>
      <c r="MP98" s="71" t="s">
        <v>437</v>
      </c>
      <c r="MQ98" s="71" t="s">
        <v>437</v>
      </c>
      <c r="MR98" s="71" t="s">
        <v>437</v>
      </c>
      <c r="MS98" s="71"/>
      <c r="MT98" s="71"/>
      <c r="MU98" s="71" t="s">
        <v>437</v>
      </c>
      <c r="MV98" s="71" t="s">
        <v>437</v>
      </c>
      <c r="MW98" s="71" t="s">
        <v>437</v>
      </c>
      <c r="MX98" s="71"/>
      <c r="MY98" s="71" t="s">
        <v>437</v>
      </c>
      <c r="MZ98" s="71" t="s">
        <v>437</v>
      </c>
      <c r="NA98" s="71" t="s">
        <v>437</v>
      </c>
      <c r="NB98" s="71"/>
      <c r="NC98" s="71" t="s">
        <v>437</v>
      </c>
      <c r="ND98" s="71" t="s">
        <v>437</v>
      </c>
      <c r="NE98" s="71"/>
      <c r="NF98" s="71" t="s">
        <v>437</v>
      </c>
      <c r="NG98" s="71" t="s">
        <v>437</v>
      </c>
      <c r="NH98" s="71"/>
      <c r="NI98" s="71" t="s">
        <v>437</v>
      </c>
      <c r="NJ98" s="71" t="s">
        <v>437</v>
      </c>
      <c r="NK98" s="71"/>
      <c r="NL98" s="71"/>
      <c r="NM98" s="71"/>
      <c r="NN98" s="71"/>
      <c r="NO98" s="71"/>
      <c r="NP98" s="71"/>
      <c r="NQ98" s="71"/>
      <c r="NR98" s="71"/>
      <c r="NS98" s="71"/>
      <c r="NT98" s="71"/>
      <c r="NU98" s="71"/>
      <c r="NV98" s="71"/>
      <c r="NW98" s="71"/>
      <c r="NX98" s="71"/>
      <c r="NY98" s="71"/>
      <c r="NZ98" s="71"/>
      <c r="OA98" s="71"/>
      <c r="OB98" s="71"/>
      <c r="OC98" s="71"/>
      <c r="OD98" s="71"/>
      <c r="OE98" s="71"/>
      <c r="OF98" s="71"/>
      <c r="OG98" s="71"/>
      <c r="OH98" s="71"/>
      <c r="OI98" s="71"/>
      <c r="OJ98" s="71"/>
      <c r="OK98" s="71"/>
      <c r="OL98" s="71"/>
      <c r="OM98" s="71"/>
      <c r="ON98" s="71"/>
      <c r="OO98" s="71"/>
      <c r="OP98" s="71"/>
      <c r="OQ98" s="71"/>
      <c r="OR98" s="71"/>
      <c r="OS98" s="71"/>
      <c r="OT98" s="71"/>
      <c r="OU98" s="71"/>
      <c r="OV98" s="71"/>
      <c r="OW98" s="71"/>
      <c r="OX98" s="71"/>
      <c r="OY98" s="71"/>
      <c r="OZ98" s="71"/>
      <c r="PA98" s="71"/>
      <c r="PB98" s="71"/>
      <c r="PC98" s="71"/>
      <c r="PD98" s="71"/>
      <c r="PE98" s="71"/>
      <c r="PF98" s="71"/>
      <c r="PG98" s="71"/>
      <c r="PH98" s="71"/>
      <c r="PI98" s="71"/>
      <c r="PJ98" s="71"/>
      <c r="PK98" s="71"/>
      <c r="PL98" s="71"/>
      <c r="PM98" s="71"/>
      <c r="PN98" s="71"/>
      <c r="PO98" s="71"/>
      <c r="PP98" s="71"/>
      <c r="PQ98" s="71"/>
      <c r="PR98" s="71"/>
      <c r="PS98" s="71"/>
      <c r="PT98" s="71" t="s">
        <v>437</v>
      </c>
      <c r="PU98" s="71" t="s">
        <v>437</v>
      </c>
      <c r="PV98" s="71"/>
      <c r="PW98" s="71" t="s">
        <v>437</v>
      </c>
      <c r="PX98" s="71" t="s">
        <v>437</v>
      </c>
      <c r="PY98" s="71"/>
      <c r="PZ98" s="71" t="s">
        <v>437</v>
      </c>
      <c r="QA98" s="71" t="s">
        <v>437</v>
      </c>
      <c r="QB98" s="71"/>
      <c r="QC98" s="71" t="s">
        <v>437</v>
      </c>
      <c r="QD98" s="71" t="s">
        <v>437</v>
      </c>
      <c r="QE98" s="71"/>
      <c r="QF98" s="71" t="s">
        <v>437</v>
      </c>
      <c r="QG98" s="71" t="s">
        <v>437</v>
      </c>
      <c r="QH98" s="71"/>
      <c r="QI98" s="71" t="s">
        <v>437</v>
      </c>
      <c r="QJ98" s="71" t="s">
        <v>437</v>
      </c>
      <c r="QK98" s="71"/>
      <c r="QL98" s="71">
        <v>2016</v>
      </c>
      <c r="QM98" s="71">
        <v>2016</v>
      </c>
      <c r="QN98" s="71" t="s">
        <v>444</v>
      </c>
      <c r="QO98" s="71" t="s">
        <v>1215</v>
      </c>
      <c r="QP98" s="71">
        <v>2017</v>
      </c>
      <c r="QQ98" s="71">
        <v>2015</v>
      </c>
      <c r="QR98" s="71">
        <v>2016</v>
      </c>
      <c r="QS98" s="71" t="s">
        <v>445</v>
      </c>
      <c r="QT98" s="71" t="s">
        <v>1218</v>
      </c>
      <c r="QU98" s="71">
        <v>2017</v>
      </c>
      <c r="QV98" s="89"/>
      <c r="QW98" s="90" t="s">
        <v>792</v>
      </c>
      <c r="QX98" s="6" t="s">
        <v>1241</v>
      </c>
    </row>
    <row r="99" spans="1:466">
      <c r="A99" s="71">
        <v>93</v>
      </c>
      <c r="B99" s="57" t="s">
        <v>877</v>
      </c>
      <c r="C99" s="58" t="s">
        <v>878</v>
      </c>
      <c r="D99" s="58" t="s">
        <v>505</v>
      </c>
      <c r="E99" s="57" t="s">
        <v>431</v>
      </c>
      <c r="F99" s="58" t="s">
        <v>879</v>
      </c>
      <c r="G99" s="58" t="s">
        <v>880</v>
      </c>
      <c r="H99" s="57">
        <v>6</v>
      </c>
      <c r="I99" s="57" t="s">
        <v>473</v>
      </c>
      <c r="J99" s="57" t="s">
        <v>435</v>
      </c>
      <c r="K99" s="57" t="s">
        <v>437</v>
      </c>
      <c r="L99" s="57" t="s">
        <v>436</v>
      </c>
      <c r="M99" s="57" t="s">
        <v>436</v>
      </c>
      <c r="N99" s="57" t="s">
        <v>437</v>
      </c>
      <c r="O99" s="57" t="s">
        <v>437</v>
      </c>
      <c r="P99" s="57" t="s">
        <v>437</v>
      </c>
      <c r="Q99" s="57" t="s">
        <v>437</v>
      </c>
      <c r="R99" s="57" t="s">
        <v>437</v>
      </c>
      <c r="S99" s="57" t="s">
        <v>437</v>
      </c>
      <c r="T99" s="57" t="s">
        <v>437</v>
      </c>
      <c r="U99" s="57" t="s">
        <v>436</v>
      </c>
      <c r="V99" s="71" t="s">
        <v>437</v>
      </c>
      <c r="W99" s="71" t="s">
        <v>437</v>
      </c>
      <c r="X99" s="71"/>
      <c r="Y99" s="71"/>
      <c r="Z99" s="71"/>
      <c r="AA99" s="71"/>
      <c r="AB99" s="71">
        <v>2</v>
      </c>
      <c r="AC99" s="71">
        <v>2015</v>
      </c>
      <c r="AD99" s="71" t="s">
        <v>437</v>
      </c>
      <c r="AE99" s="71" t="s">
        <v>437</v>
      </c>
      <c r="AF99" s="71" t="s">
        <v>437</v>
      </c>
      <c r="AG99" s="71" t="s">
        <v>437</v>
      </c>
      <c r="AH99" s="71" t="s">
        <v>437</v>
      </c>
      <c r="AI99" s="71"/>
      <c r="AJ99" s="71" t="s">
        <v>437</v>
      </c>
      <c r="AK99" s="71"/>
      <c r="AL99" s="71"/>
      <c r="AM99" s="71" t="s">
        <v>437</v>
      </c>
      <c r="AN99" s="71" t="s">
        <v>437</v>
      </c>
      <c r="AO99" s="71"/>
      <c r="AP99" s="71" t="s">
        <v>437</v>
      </c>
      <c r="AQ99" s="71" t="s">
        <v>437</v>
      </c>
      <c r="AR99" s="71"/>
      <c r="AS99" s="71">
        <v>2015</v>
      </c>
      <c r="AT99" s="71">
        <v>2015</v>
      </c>
      <c r="AU99" s="71">
        <v>2</v>
      </c>
      <c r="AV99" s="75"/>
      <c r="AW99" s="75">
        <v>2</v>
      </c>
      <c r="AX99" s="75">
        <v>2015</v>
      </c>
      <c r="AY99" s="72"/>
      <c r="AZ99" s="72">
        <v>1</v>
      </c>
      <c r="BA99" s="72">
        <v>2015</v>
      </c>
      <c r="BB99" s="72"/>
      <c r="BC99" s="72"/>
      <c r="BD99" s="72"/>
      <c r="BE99" s="72"/>
      <c r="BF99" s="72"/>
      <c r="BG99" s="72"/>
      <c r="BH99" s="72"/>
      <c r="BI99" s="72"/>
      <c r="BJ99" s="72" t="s">
        <v>437</v>
      </c>
      <c r="BK99" s="72"/>
      <c r="BL99" s="72"/>
      <c r="BM99" s="72">
        <v>1</v>
      </c>
      <c r="BN99" s="72">
        <v>2015</v>
      </c>
      <c r="BO99" s="72"/>
      <c r="BP99" s="72">
        <v>1</v>
      </c>
      <c r="BQ99" s="72">
        <v>2015</v>
      </c>
      <c r="BR99" s="72" t="s">
        <v>437</v>
      </c>
      <c r="BS99" s="72" t="s">
        <v>437</v>
      </c>
      <c r="BT99" s="72"/>
      <c r="BU99" s="72"/>
      <c r="BV99" s="72">
        <v>1</v>
      </c>
      <c r="BW99" s="72">
        <v>2015</v>
      </c>
      <c r="BX99" s="72"/>
      <c r="BY99" s="72"/>
      <c r="BZ99" s="72"/>
      <c r="CA99" s="72" t="s">
        <v>437</v>
      </c>
      <c r="CB99" s="72" t="s">
        <v>437</v>
      </c>
      <c r="CC99" s="72"/>
      <c r="CD99" s="72"/>
      <c r="CE99" s="72"/>
      <c r="CF99" s="72"/>
      <c r="CG99" s="72"/>
      <c r="CH99" s="72">
        <v>1</v>
      </c>
      <c r="CI99" s="72">
        <v>2015</v>
      </c>
      <c r="CJ99" s="72"/>
      <c r="CK99" s="72">
        <v>2</v>
      </c>
      <c r="CL99" s="72">
        <v>2015</v>
      </c>
      <c r="CM99" s="72"/>
      <c r="CN99" s="72"/>
      <c r="CO99" s="72"/>
      <c r="CP99" s="72"/>
      <c r="CQ99" s="72"/>
      <c r="CR99" s="72"/>
      <c r="CS99" s="72" t="s">
        <v>437</v>
      </c>
      <c r="CT99" s="72" t="s">
        <v>437</v>
      </c>
      <c r="CU99" s="72"/>
      <c r="CV99" s="72" t="s">
        <v>437</v>
      </c>
      <c r="CW99" s="72" t="s">
        <v>437</v>
      </c>
      <c r="CX99" s="72"/>
      <c r="CY99" s="72"/>
      <c r="CZ99" s="72">
        <v>2</v>
      </c>
      <c r="DA99" s="72">
        <v>2015</v>
      </c>
      <c r="DB99" s="72"/>
      <c r="DC99" s="72">
        <v>1</v>
      </c>
      <c r="DD99" s="72">
        <v>2015</v>
      </c>
      <c r="DE99" s="72" t="s">
        <v>437</v>
      </c>
      <c r="DF99" s="72" t="s">
        <v>437</v>
      </c>
      <c r="DG99" s="72"/>
      <c r="DH99" s="72"/>
      <c r="DI99" s="72" t="s">
        <v>438</v>
      </c>
      <c r="DJ99" s="72">
        <v>2015</v>
      </c>
      <c r="DK99" s="72"/>
      <c r="DL99" s="72">
        <v>1</v>
      </c>
      <c r="DM99" s="72">
        <v>2015</v>
      </c>
      <c r="DN99" s="72"/>
      <c r="DO99" s="72">
        <v>2</v>
      </c>
      <c r="DP99" s="72">
        <v>2015</v>
      </c>
      <c r="DQ99" s="72"/>
      <c r="DR99" s="72"/>
      <c r="DS99" s="72"/>
      <c r="DT99" s="72"/>
      <c r="DU99" s="72">
        <v>1</v>
      </c>
      <c r="DV99" s="72">
        <v>2015</v>
      </c>
      <c r="DW99" s="72"/>
      <c r="DX99" s="72">
        <v>1</v>
      </c>
      <c r="DY99" s="72">
        <v>2015</v>
      </c>
      <c r="DZ99" s="72"/>
      <c r="EA99" s="72">
        <v>1</v>
      </c>
      <c r="EB99" s="72">
        <v>2015</v>
      </c>
      <c r="EC99" s="72"/>
      <c r="ED99" s="72"/>
      <c r="EE99" s="72"/>
      <c r="EF99" s="72"/>
      <c r="EG99" s="72"/>
      <c r="EH99" s="72"/>
      <c r="EI99" s="72"/>
      <c r="EJ99" s="72"/>
      <c r="EK99" s="72"/>
      <c r="EL99" s="72"/>
      <c r="EM99" s="72"/>
      <c r="EN99" s="71">
        <v>2015</v>
      </c>
      <c r="EO99" s="71">
        <v>2015</v>
      </c>
      <c r="EP99" s="71" t="s">
        <v>438</v>
      </c>
      <c r="EQ99" s="71" t="s">
        <v>437</v>
      </c>
      <c r="ER99" s="71" t="s">
        <v>437</v>
      </c>
      <c r="ES99" s="71"/>
      <c r="ET99" s="71" t="s">
        <v>437</v>
      </c>
      <c r="EU99" s="71" t="s">
        <v>437</v>
      </c>
      <c r="EV99" s="71"/>
      <c r="EW99" s="71" t="s">
        <v>437</v>
      </c>
      <c r="EX99" s="71" t="s">
        <v>437</v>
      </c>
      <c r="EY99" s="71"/>
      <c r="EZ99" s="71" t="s">
        <v>437</v>
      </c>
      <c r="FA99" s="71" t="s">
        <v>437</v>
      </c>
      <c r="FB99" s="71"/>
      <c r="FC99" s="71" t="s">
        <v>437</v>
      </c>
      <c r="FD99" s="71" t="s">
        <v>437</v>
      </c>
      <c r="FE99" s="71"/>
      <c r="FF99" s="71" t="s">
        <v>437</v>
      </c>
      <c r="FG99" s="71" t="s">
        <v>437</v>
      </c>
      <c r="FH99" s="71"/>
      <c r="FI99" s="71" t="s">
        <v>437</v>
      </c>
      <c r="FJ99" s="71" t="s">
        <v>437</v>
      </c>
      <c r="FK99" s="71"/>
      <c r="FL99" s="71" t="s">
        <v>437</v>
      </c>
      <c r="FM99" s="71" t="s">
        <v>437</v>
      </c>
      <c r="FN99" s="71"/>
      <c r="FO99" s="71" t="s">
        <v>437</v>
      </c>
      <c r="FP99" s="71" t="s">
        <v>437</v>
      </c>
      <c r="FQ99" s="71"/>
      <c r="FR99" s="71" t="s">
        <v>437</v>
      </c>
      <c r="FS99" s="71" t="s">
        <v>437</v>
      </c>
      <c r="FT99" s="71"/>
      <c r="FU99" s="71" t="s">
        <v>437</v>
      </c>
      <c r="FV99" s="71" t="s">
        <v>437</v>
      </c>
      <c r="FW99" s="71"/>
      <c r="FX99" s="71" t="s">
        <v>437</v>
      </c>
      <c r="FY99" s="71" t="s">
        <v>437</v>
      </c>
      <c r="FZ99" s="71"/>
      <c r="GA99" s="71" t="s">
        <v>437</v>
      </c>
      <c r="GB99" s="71" t="s">
        <v>437</v>
      </c>
      <c r="GC99" s="71"/>
      <c r="GD99" s="71" t="s">
        <v>437</v>
      </c>
      <c r="GE99" s="71" t="s">
        <v>437</v>
      </c>
      <c r="GF99" s="71"/>
      <c r="GG99" s="71" t="s">
        <v>437</v>
      </c>
      <c r="GH99" s="71" t="s">
        <v>437</v>
      </c>
      <c r="GI99" s="71"/>
      <c r="GJ99" s="71" t="s">
        <v>437</v>
      </c>
      <c r="GK99" s="71" t="s">
        <v>437</v>
      </c>
      <c r="GL99" s="71"/>
      <c r="GM99" s="71" t="s">
        <v>437</v>
      </c>
      <c r="GN99" s="71" t="s">
        <v>437</v>
      </c>
      <c r="GO99" s="71"/>
      <c r="GP99" s="71" t="s">
        <v>437</v>
      </c>
      <c r="GQ99" s="71" t="s">
        <v>437</v>
      </c>
      <c r="GR99" s="71"/>
      <c r="GS99" s="71" t="s">
        <v>437</v>
      </c>
      <c r="GT99" s="71" t="s">
        <v>437</v>
      </c>
      <c r="GU99" s="71"/>
      <c r="GV99" s="71" t="s">
        <v>437</v>
      </c>
      <c r="GW99" s="71" t="s">
        <v>437</v>
      </c>
      <c r="GX99" s="71"/>
      <c r="GY99" s="71" t="s">
        <v>437</v>
      </c>
      <c r="GZ99" s="71" t="s">
        <v>437</v>
      </c>
      <c r="HA99" s="71"/>
      <c r="HB99" s="71" t="s">
        <v>437</v>
      </c>
      <c r="HC99" s="71" t="s">
        <v>437</v>
      </c>
      <c r="HD99" s="71"/>
      <c r="HE99" s="71" t="s">
        <v>437</v>
      </c>
      <c r="HF99" s="71" t="s">
        <v>437</v>
      </c>
      <c r="HG99" s="71"/>
      <c r="HH99" s="71"/>
      <c r="HI99" s="71"/>
      <c r="HJ99" s="77" t="s">
        <v>437</v>
      </c>
      <c r="HK99" s="77" t="s">
        <v>437</v>
      </c>
      <c r="HL99" s="77" t="s">
        <v>437</v>
      </c>
      <c r="HM99" s="71">
        <v>2015</v>
      </c>
      <c r="HN99" s="71">
        <v>2015</v>
      </c>
      <c r="HO99" s="71">
        <v>3</v>
      </c>
      <c r="HP99" s="71" t="s">
        <v>481</v>
      </c>
      <c r="HQ99" s="58" t="s">
        <v>1218</v>
      </c>
      <c r="HR99" s="71">
        <v>2016</v>
      </c>
      <c r="HS99" s="71" t="s">
        <v>437</v>
      </c>
      <c r="HT99" s="71" t="s">
        <v>437</v>
      </c>
      <c r="HU99" s="71" t="s">
        <v>437</v>
      </c>
      <c r="HV99" s="71"/>
      <c r="HW99" s="71" t="s">
        <v>437</v>
      </c>
      <c r="HX99" s="71" t="s">
        <v>437</v>
      </c>
      <c r="HY99" s="71" t="s">
        <v>437</v>
      </c>
      <c r="HZ99" s="71"/>
      <c r="IA99" s="71" t="s">
        <v>437</v>
      </c>
      <c r="IB99" s="71" t="s">
        <v>437</v>
      </c>
      <c r="IC99" s="71" t="s">
        <v>437</v>
      </c>
      <c r="ID99" s="71"/>
      <c r="IE99" s="71" t="s">
        <v>437</v>
      </c>
      <c r="IF99" s="71" t="s">
        <v>437</v>
      </c>
      <c r="IG99" s="71" t="s">
        <v>437</v>
      </c>
      <c r="IH99" s="71"/>
      <c r="II99" s="71"/>
      <c r="IJ99" s="71"/>
      <c r="IK99" s="71"/>
      <c r="IL99" s="71" t="s">
        <v>437</v>
      </c>
      <c r="IM99" s="71" t="s">
        <v>437</v>
      </c>
      <c r="IN99" s="71"/>
      <c r="IO99" s="71" t="s">
        <v>437</v>
      </c>
      <c r="IP99" s="73" t="s">
        <v>437</v>
      </c>
      <c r="IQ99" s="71" t="s">
        <v>437</v>
      </c>
      <c r="IR99" s="71"/>
      <c r="IS99" s="71" t="s">
        <v>437</v>
      </c>
      <c r="IT99" s="71" t="s">
        <v>437</v>
      </c>
      <c r="IU99" s="71" t="s">
        <v>437</v>
      </c>
      <c r="IV99" s="71"/>
      <c r="IW99" s="71" t="s">
        <v>437</v>
      </c>
      <c r="IX99" s="71" t="s">
        <v>437</v>
      </c>
      <c r="IY99" s="71" t="s">
        <v>437</v>
      </c>
      <c r="IZ99" s="71"/>
      <c r="JA99" s="71" t="s">
        <v>437</v>
      </c>
      <c r="JB99" s="71" t="s">
        <v>437</v>
      </c>
      <c r="JC99" s="71" t="s">
        <v>437</v>
      </c>
      <c r="JD99" s="71"/>
      <c r="JE99" s="71" t="s">
        <v>437</v>
      </c>
      <c r="JF99" s="71" t="s">
        <v>437</v>
      </c>
      <c r="JG99" s="71"/>
      <c r="JH99" s="71" t="s">
        <v>437</v>
      </c>
      <c r="JI99" s="71" t="s">
        <v>437</v>
      </c>
      <c r="JJ99" s="71"/>
      <c r="JK99" s="71" t="s">
        <v>437</v>
      </c>
      <c r="JL99" s="71" t="s">
        <v>437</v>
      </c>
      <c r="JM99" s="71"/>
      <c r="JN99" s="71" t="s">
        <v>437</v>
      </c>
      <c r="JO99" s="71" t="s">
        <v>437</v>
      </c>
      <c r="JP99" s="71" t="s">
        <v>437</v>
      </c>
      <c r="JQ99" s="71"/>
      <c r="JR99" s="71" t="s">
        <v>437</v>
      </c>
      <c r="JS99" s="71" t="s">
        <v>437</v>
      </c>
      <c r="JT99" s="71" t="s">
        <v>437</v>
      </c>
      <c r="JU99" s="71"/>
      <c r="JV99" s="71"/>
      <c r="JW99" s="71"/>
      <c r="JX99" s="71"/>
      <c r="JY99" s="71" t="s">
        <v>437</v>
      </c>
      <c r="JZ99" s="71" t="s">
        <v>437</v>
      </c>
      <c r="KA99" s="71" t="s">
        <v>437</v>
      </c>
      <c r="KB99" s="71"/>
      <c r="KC99" s="71"/>
      <c r="KD99" s="71"/>
      <c r="KE99" s="71"/>
      <c r="KF99" s="71" t="s">
        <v>437</v>
      </c>
      <c r="KG99" s="71" t="s">
        <v>437</v>
      </c>
      <c r="KH99" s="71"/>
      <c r="KI99" s="71"/>
      <c r="KJ99" s="71"/>
      <c r="KK99" s="71"/>
      <c r="KL99" s="71" t="s">
        <v>437</v>
      </c>
      <c r="KM99" s="71" t="s">
        <v>437</v>
      </c>
      <c r="KN99" s="71"/>
      <c r="KO99" s="71" t="s">
        <v>437</v>
      </c>
      <c r="KP99" s="71" t="s">
        <v>437</v>
      </c>
      <c r="KQ99" s="71" t="s">
        <v>437</v>
      </c>
      <c r="KR99" s="71"/>
      <c r="KS99" s="71" t="s">
        <v>437</v>
      </c>
      <c r="KT99" s="71" t="s">
        <v>437</v>
      </c>
      <c r="KU99" s="71" t="s">
        <v>437</v>
      </c>
      <c r="KV99" s="71"/>
      <c r="KW99" s="71" t="s">
        <v>437</v>
      </c>
      <c r="KX99" s="71"/>
      <c r="KY99" s="71" t="s">
        <v>437</v>
      </c>
      <c r="KZ99" s="71"/>
      <c r="LA99" s="71"/>
      <c r="LB99" s="71"/>
      <c r="LC99" s="71"/>
      <c r="LD99" s="71" t="s">
        <v>437</v>
      </c>
      <c r="LE99" s="71" t="s">
        <v>437</v>
      </c>
      <c r="LF99" s="71"/>
      <c r="LG99" s="71" t="s">
        <v>437</v>
      </c>
      <c r="LH99" s="71"/>
      <c r="LI99" s="71" t="s">
        <v>437</v>
      </c>
      <c r="LJ99" s="71"/>
      <c r="LK99" s="71">
        <v>2</v>
      </c>
      <c r="LL99" s="71">
        <v>7</v>
      </c>
      <c r="LM99" s="71">
        <v>1</v>
      </c>
      <c r="LN99" s="71">
        <v>2016</v>
      </c>
      <c r="LO99" s="71" t="s">
        <v>437</v>
      </c>
      <c r="LP99" s="71" t="s">
        <v>437</v>
      </c>
      <c r="LQ99" s="71" t="s">
        <v>437</v>
      </c>
      <c r="LR99" s="71"/>
      <c r="LS99" s="71" t="s">
        <v>437</v>
      </c>
      <c r="LT99" s="71" t="s">
        <v>437</v>
      </c>
      <c r="LU99" s="71"/>
      <c r="LV99" s="71" t="s">
        <v>437</v>
      </c>
      <c r="LW99" s="71" t="s">
        <v>437</v>
      </c>
      <c r="LX99" s="71"/>
      <c r="LY99" s="71" t="s">
        <v>437</v>
      </c>
      <c r="LZ99" s="71" t="s">
        <v>437</v>
      </c>
      <c r="MA99" s="71" t="s">
        <v>437</v>
      </c>
      <c r="MB99" s="71"/>
      <c r="MC99" s="71"/>
      <c r="MD99" s="71"/>
      <c r="ME99" s="71"/>
      <c r="MF99" s="71" t="s">
        <v>437</v>
      </c>
      <c r="MG99" s="71" t="s">
        <v>437</v>
      </c>
      <c r="MH99" s="71" t="s">
        <v>437</v>
      </c>
      <c r="MI99" s="71" t="s">
        <v>437</v>
      </c>
      <c r="MJ99" s="71" t="s">
        <v>437</v>
      </c>
      <c r="MK99" s="71" t="s">
        <v>437</v>
      </c>
      <c r="ML99" s="71" t="s">
        <v>437</v>
      </c>
      <c r="MM99" s="71" t="s">
        <v>437</v>
      </c>
      <c r="MN99" s="71" t="s">
        <v>437</v>
      </c>
      <c r="MO99" s="71" t="s">
        <v>437</v>
      </c>
      <c r="MP99" s="71" t="s">
        <v>437</v>
      </c>
      <c r="MQ99" s="71" t="s">
        <v>437</v>
      </c>
      <c r="MR99" s="71" t="s">
        <v>437</v>
      </c>
      <c r="MS99" s="71"/>
      <c r="MT99" s="71"/>
      <c r="MU99" s="71" t="s">
        <v>437</v>
      </c>
      <c r="MV99" s="71" t="s">
        <v>437</v>
      </c>
      <c r="MW99" s="71" t="s">
        <v>437</v>
      </c>
      <c r="MX99" s="71"/>
      <c r="MY99" s="71" t="s">
        <v>437</v>
      </c>
      <c r="MZ99" s="71" t="s">
        <v>437</v>
      </c>
      <c r="NA99" s="71" t="s">
        <v>437</v>
      </c>
      <c r="NB99" s="71"/>
      <c r="NC99" s="71" t="s">
        <v>437</v>
      </c>
      <c r="ND99" s="71" t="s">
        <v>437</v>
      </c>
      <c r="NE99" s="71"/>
      <c r="NF99" s="71" t="s">
        <v>437</v>
      </c>
      <c r="NG99" s="71" t="s">
        <v>437</v>
      </c>
      <c r="NH99" s="71"/>
      <c r="NI99" s="71" t="s">
        <v>437</v>
      </c>
      <c r="NJ99" s="71" t="s">
        <v>437</v>
      </c>
      <c r="NK99" s="71"/>
      <c r="NL99" s="71"/>
      <c r="NM99" s="71"/>
      <c r="NN99" s="71"/>
      <c r="NO99" s="71"/>
      <c r="NP99" s="71"/>
      <c r="NQ99" s="71"/>
      <c r="NR99" s="71"/>
      <c r="NS99" s="71"/>
      <c r="NT99" s="71"/>
      <c r="NU99" s="71"/>
      <c r="NV99" s="71"/>
      <c r="NW99" s="71"/>
      <c r="NX99" s="71"/>
      <c r="NY99" s="71"/>
      <c r="NZ99" s="71"/>
      <c r="OA99" s="71"/>
      <c r="OB99" s="71"/>
      <c r="OC99" s="71"/>
      <c r="OD99" s="71"/>
      <c r="OE99" s="71"/>
      <c r="OF99" s="71"/>
      <c r="OG99" s="71"/>
      <c r="OH99" s="71"/>
      <c r="OI99" s="71"/>
      <c r="OJ99" s="71"/>
      <c r="OK99" s="71"/>
      <c r="OL99" s="71"/>
      <c r="OM99" s="71"/>
      <c r="ON99" s="71"/>
      <c r="OO99" s="71"/>
      <c r="OP99" s="71"/>
      <c r="OQ99" s="71"/>
      <c r="OR99" s="71"/>
      <c r="OS99" s="71"/>
      <c r="OT99" s="71"/>
      <c r="OU99" s="71"/>
      <c r="OV99" s="71"/>
      <c r="OW99" s="71"/>
      <c r="OX99" s="71"/>
      <c r="OY99" s="71"/>
      <c r="OZ99" s="71"/>
      <c r="PA99" s="71"/>
      <c r="PB99" s="71"/>
      <c r="PC99" s="71"/>
      <c r="PD99" s="71"/>
      <c r="PE99" s="71"/>
      <c r="PF99" s="71"/>
      <c r="PG99" s="71"/>
      <c r="PH99" s="71"/>
      <c r="PI99" s="71"/>
      <c r="PJ99" s="71"/>
      <c r="PK99" s="71"/>
      <c r="PL99" s="71"/>
      <c r="PM99" s="71"/>
      <c r="PN99" s="71"/>
      <c r="PO99" s="71"/>
      <c r="PP99" s="71"/>
      <c r="PQ99" s="71"/>
      <c r="PR99" s="71"/>
      <c r="PS99" s="71"/>
      <c r="PT99" s="71" t="s">
        <v>437</v>
      </c>
      <c r="PU99" s="71" t="s">
        <v>437</v>
      </c>
      <c r="PV99" s="71"/>
      <c r="PW99" s="71" t="s">
        <v>437</v>
      </c>
      <c r="PX99" s="71" t="s">
        <v>437</v>
      </c>
      <c r="PY99" s="71"/>
      <c r="PZ99" s="71" t="s">
        <v>437</v>
      </c>
      <c r="QA99" s="71" t="s">
        <v>437</v>
      </c>
      <c r="QB99" s="71"/>
      <c r="QC99" s="71" t="s">
        <v>437</v>
      </c>
      <c r="QD99" s="71" t="s">
        <v>437</v>
      </c>
      <c r="QE99" s="71"/>
      <c r="QF99" s="71" t="s">
        <v>437</v>
      </c>
      <c r="QG99" s="71" t="s">
        <v>437</v>
      </c>
      <c r="QH99" s="71"/>
      <c r="QI99" s="71" t="s">
        <v>437</v>
      </c>
      <c r="QJ99" s="71" t="s">
        <v>437</v>
      </c>
      <c r="QK99" s="71"/>
      <c r="QL99" s="71">
        <v>2016</v>
      </c>
      <c r="QM99" s="71">
        <v>2016</v>
      </c>
      <c r="QN99" s="71" t="s">
        <v>601</v>
      </c>
      <c r="QO99" s="71" t="s">
        <v>1218</v>
      </c>
      <c r="QP99" s="71">
        <v>2017</v>
      </c>
      <c r="QQ99" s="71">
        <v>2015</v>
      </c>
      <c r="QR99" s="71">
        <v>2016</v>
      </c>
      <c r="QS99" s="71" t="s">
        <v>445</v>
      </c>
      <c r="QT99" s="71" t="s">
        <v>1218</v>
      </c>
      <c r="QU99" s="71">
        <v>2017</v>
      </c>
      <c r="QV99" s="89"/>
      <c r="QW99" s="90" t="s">
        <v>792</v>
      </c>
      <c r="QX99" s="6" t="s">
        <v>1241</v>
      </c>
    </row>
    <row r="100" spans="1:466">
      <c r="A100" s="71">
        <v>94</v>
      </c>
      <c r="B100" s="57" t="s">
        <v>881</v>
      </c>
      <c r="C100" s="58" t="s">
        <v>882</v>
      </c>
      <c r="D100" s="58" t="s">
        <v>505</v>
      </c>
      <c r="E100" s="57" t="s">
        <v>431</v>
      </c>
      <c r="F100" s="58" t="s">
        <v>883</v>
      </c>
      <c r="G100" s="58" t="s">
        <v>884</v>
      </c>
      <c r="H100" s="57">
        <v>9</v>
      </c>
      <c r="I100" s="57" t="s">
        <v>434</v>
      </c>
      <c r="J100" s="57" t="s">
        <v>435</v>
      </c>
      <c r="K100" s="57" t="s">
        <v>437</v>
      </c>
      <c r="L100" s="57" t="s">
        <v>436</v>
      </c>
      <c r="M100" s="57" t="s">
        <v>436</v>
      </c>
      <c r="N100" s="57" t="s">
        <v>437</v>
      </c>
      <c r="O100" s="57" t="s">
        <v>437</v>
      </c>
      <c r="P100" s="57" t="s">
        <v>437</v>
      </c>
      <c r="Q100" s="57" t="s">
        <v>437</v>
      </c>
      <c r="R100" s="57" t="s">
        <v>437</v>
      </c>
      <c r="S100" s="57" t="s">
        <v>437</v>
      </c>
      <c r="T100" s="57" t="s">
        <v>437</v>
      </c>
      <c r="U100" s="57" t="s">
        <v>436</v>
      </c>
      <c r="V100" s="71" t="s">
        <v>437</v>
      </c>
      <c r="W100" s="71" t="s">
        <v>437</v>
      </c>
      <c r="X100" s="71"/>
      <c r="Y100" s="71"/>
      <c r="Z100" s="71"/>
      <c r="AA100" s="71"/>
      <c r="AB100" s="71">
        <v>4</v>
      </c>
      <c r="AC100" s="71">
        <v>2015</v>
      </c>
      <c r="AD100" s="71" t="s">
        <v>437</v>
      </c>
      <c r="AE100" s="71" t="s">
        <v>437</v>
      </c>
      <c r="AF100" s="71" t="s">
        <v>437</v>
      </c>
      <c r="AG100" s="71" t="s">
        <v>437</v>
      </c>
      <c r="AH100" s="71" t="s">
        <v>437</v>
      </c>
      <c r="AI100" s="71"/>
      <c r="AJ100" s="71" t="s">
        <v>437</v>
      </c>
      <c r="AK100" s="71"/>
      <c r="AL100" s="71"/>
      <c r="AM100" s="71" t="s">
        <v>437</v>
      </c>
      <c r="AN100" s="71" t="s">
        <v>437</v>
      </c>
      <c r="AO100" s="71"/>
      <c r="AP100" s="71" t="s">
        <v>437</v>
      </c>
      <c r="AQ100" s="71" t="s">
        <v>437</v>
      </c>
      <c r="AR100" s="71"/>
      <c r="AS100" s="71">
        <v>2015</v>
      </c>
      <c r="AT100" s="71">
        <v>2015</v>
      </c>
      <c r="AU100" s="71">
        <v>4</v>
      </c>
      <c r="AV100" s="75"/>
      <c r="AW100" s="75">
        <v>2</v>
      </c>
      <c r="AX100" s="75">
        <v>2015</v>
      </c>
      <c r="AY100" s="72"/>
      <c r="AZ100" s="72">
        <v>1</v>
      </c>
      <c r="BA100" s="72">
        <v>2015</v>
      </c>
      <c r="BB100" s="72"/>
      <c r="BC100" s="72"/>
      <c r="BD100" s="72"/>
      <c r="BE100" s="72"/>
      <c r="BF100" s="72"/>
      <c r="BG100" s="72"/>
      <c r="BH100" s="72"/>
      <c r="BI100" s="72"/>
      <c r="BJ100" s="72">
        <v>1</v>
      </c>
      <c r="BK100" s="72">
        <v>2015</v>
      </c>
      <c r="BL100" s="72"/>
      <c r="BM100" s="72">
        <v>1</v>
      </c>
      <c r="BN100" s="72">
        <v>2015</v>
      </c>
      <c r="BO100" s="72"/>
      <c r="BP100" s="72">
        <v>2</v>
      </c>
      <c r="BQ100" s="72">
        <v>2015</v>
      </c>
      <c r="BR100" s="72" t="s">
        <v>437</v>
      </c>
      <c r="BS100" s="72" t="s">
        <v>437</v>
      </c>
      <c r="BT100" s="72"/>
      <c r="BU100" s="72"/>
      <c r="BV100" s="72">
        <v>1</v>
      </c>
      <c r="BW100" s="72">
        <v>2015</v>
      </c>
      <c r="BX100" s="72"/>
      <c r="BY100" s="72"/>
      <c r="BZ100" s="72"/>
      <c r="CA100" s="72" t="s">
        <v>437</v>
      </c>
      <c r="CB100" s="72" t="s">
        <v>437</v>
      </c>
      <c r="CC100" s="72"/>
      <c r="CD100" s="72"/>
      <c r="CE100" s="72"/>
      <c r="CF100" s="72"/>
      <c r="CG100" s="72"/>
      <c r="CH100" s="72" t="s">
        <v>438</v>
      </c>
      <c r="CI100" s="72">
        <v>2015</v>
      </c>
      <c r="CJ100" s="72" t="s">
        <v>437</v>
      </c>
      <c r="CK100" s="72" t="s">
        <v>437</v>
      </c>
      <c r="CL100" s="72"/>
      <c r="CM100" s="72"/>
      <c r="CN100" s="72" t="s">
        <v>438</v>
      </c>
      <c r="CO100" s="72">
        <v>2015</v>
      </c>
      <c r="CP100" s="72"/>
      <c r="CQ100" s="72" t="s">
        <v>438</v>
      </c>
      <c r="CR100" s="72">
        <v>2015</v>
      </c>
      <c r="CS100" s="72" t="s">
        <v>437</v>
      </c>
      <c r="CT100" s="72" t="s">
        <v>437</v>
      </c>
      <c r="CU100" s="72"/>
      <c r="CV100" s="72" t="s">
        <v>437</v>
      </c>
      <c r="CW100" s="72" t="s">
        <v>437</v>
      </c>
      <c r="CX100" s="72"/>
      <c r="CY100" s="72">
        <v>962.5</v>
      </c>
      <c r="CZ100" s="72" t="s">
        <v>438</v>
      </c>
      <c r="DA100" s="72">
        <v>2016</v>
      </c>
      <c r="DB100" s="72"/>
      <c r="DC100" s="72">
        <v>1</v>
      </c>
      <c r="DD100" s="72">
        <v>2015</v>
      </c>
      <c r="DE100" s="72" t="s">
        <v>437</v>
      </c>
      <c r="DF100" s="72" t="s">
        <v>437</v>
      </c>
      <c r="DG100" s="72"/>
      <c r="DH100" s="72"/>
      <c r="DI100" s="72" t="s">
        <v>438</v>
      </c>
      <c r="DJ100" s="72">
        <v>2015</v>
      </c>
      <c r="DK100" s="72"/>
      <c r="DL100" s="72">
        <v>2</v>
      </c>
      <c r="DM100" s="72">
        <v>2015</v>
      </c>
      <c r="DN100" s="72"/>
      <c r="DO100" s="72">
        <v>1</v>
      </c>
      <c r="DP100" s="72">
        <v>2015</v>
      </c>
      <c r="DQ100" s="72"/>
      <c r="DR100" s="72"/>
      <c r="DS100" s="72"/>
      <c r="DT100" s="72"/>
      <c r="DU100" s="72">
        <v>1</v>
      </c>
      <c r="DV100" s="72">
        <v>2015</v>
      </c>
      <c r="DW100" s="72"/>
      <c r="DX100" s="72" t="s">
        <v>438</v>
      </c>
      <c r="DY100" s="72">
        <v>2015</v>
      </c>
      <c r="DZ100" s="72"/>
      <c r="EA100" s="72">
        <v>2</v>
      </c>
      <c r="EB100" s="72">
        <v>2015</v>
      </c>
      <c r="EC100" s="72"/>
      <c r="ED100" s="72"/>
      <c r="EE100" s="72"/>
      <c r="EF100" s="72"/>
      <c r="EG100" s="72"/>
      <c r="EH100" s="72"/>
      <c r="EI100" s="72"/>
      <c r="EJ100" s="72"/>
      <c r="EK100" s="72"/>
      <c r="EL100" s="72"/>
      <c r="EM100" s="72"/>
      <c r="EN100" s="71">
        <v>2015</v>
      </c>
      <c r="EO100" s="71">
        <v>2016</v>
      </c>
      <c r="EP100" s="71" t="s">
        <v>438</v>
      </c>
      <c r="EQ100" s="71" t="s">
        <v>437</v>
      </c>
      <c r="ER100" s="71" t="s">
        <v>437</v>
      </c>
      <c r="ES100" s="71"/>
      <c r="ET100" s="71" t="s">
        <v>437</v>
      </c>
      <c r="EU100" s="71" t="s">
        <v>437</v>
      </c>
      <c r="EV100" s="71"/>
      <c r="EW100" s="71"/>
      <c r="EX100" s="71">
        <v>1</v>
      </c>
      <c r="EY100" s="71">
        <v>2015</v>
      </c>
      <c r="EZ100" s="71"/>
      <c r="FA100" s="71">
        <v>2</v>
      </c>
      <c r="FB100" s="71">
        <v>2015</v>
      </c>
      <c r="FC100" s="71" t="s">
        <v>437</v>
      </c>
      <c r="FD100" s="71" t="s">
        <v>437</v>
      </c>
      <c r="FE100" s="71"/>
      <c r="FF100" s="71" t="s">
        <v>437</v>
      </c>
      <c r="FG100" s="71" t="s">
        <v>437</v>
      </c>
      <c r="FH100" s="71"/>
      <c r="FI100" s="71">
        <v>3.5750000000000004E-2</v>
      </c>
      <c r="FJ100" s="71">
        <v>2</v>
      </c>
      <c r="FK100" s="71">
        <v>2016</v>
      </c>
      <c r="FL100" s="71">
        <v>0.01</v>
      </c>
      <c r="FM100" s="71">
        <v>2</v>
      </c>
      <c r="FN100" s="71">
        <v>2016</v>
      </c>
      <c r="FO100" s="71" t="s">
        <v>441</v>
      </c>
      <c r="FP100" s="71">
        <v>1</v>
      </c>
      <c r="FQ100" s="71">
        <v>2016</v>
      </c>
      <c r="FR100" s="71">
        <v>2.9874999999999995E-2</v>
      </c>
      <c r="FS100" s="71">
        <v>2</v>
      </c>
      <c r="FT100" s="71">
        <v>2016</v>
      </c>
      <c r="FU100" s="71" t="s">
        <v>437</v>
      </c>
      <c r="FV100" s="71" t="s">
        <v>437</v>
      </c>
      <c r="FW100" s="71"/>
      <c r="FX100" s="71" t="s">
        <v>437</v>
      </c>
      <c r="FY100" s="71" t="s">
        <v>437</v>
      </c>
      <c r="FZ100" s="71"/>
      <c r="GA100" s="71" t="s">
        <v>437</v>
      </c>
      <c r="GB100" s="71" t="s">
        <v>437</v>
      </c>
      <c r="GC100" s="71"/>
      <c r="GD100" s="71" t="s">
        <v>437</v>
      </c>
      <c r="GE100" s="71" t="s">
        <v>437</v>
      </c>
      <c r="GF100" s="71"/>
      <c r="GG100" s="71" t="s">
        <v>437</v>
      </c>
      <c r="GH100" s="71" t="s">
        <v>437</v>
      </c>
      <c r="GI100" s="71"/>
      <c r="GJ100" s="71" t="s">
        <v>437</v>
      </c>
      <c r="GK100" s="71" t="s">
        <v>437</v>
      </c>
      <c r="GL100" s="71"/>
      <c r="GM100" s="71" t="s">
        <v>437</v>
      </c>
      <c r="GN100" s="71" t="s">
        <v>437</v>
      </c>
      <c r="GO100" s="71"/>
      <c r="GP100" s="71" t="s">
        <v>437</v>
      </c>
      <c r="GQ100" s="71" t="s">
        <v>437</v>
      </c>
      <c r="GR100" s="71"/>
      <c r="GS100" s="71" t="s">
        <v>437</v>
      </c>
      <c r="GT100" s="71" t="s">
        <v>437</v>
      </c>
      <c r="GU100" s="71"/>
      <c r="GV100" s="71" t="s">
        <v>437</v>
      </c>
      <c r="GW100" s="71" t="s">
        <v>437</v>
      </c>
      <c r="GX100" s="71"/>
      <c r="GY100" s="71">
        <v>0.1</v>
      </c>
      <c r="GZ100" s="71">
        <v>2</v>
      </c>
      <c r="HA100" s="71">
        <v>2016</v>
      </c>
      <c r="HB100" s="71" t="s">
        <v>437</v>
      </c>
      <c r="HC100" s="71" t="s">
        <v>437</v>
      </c>
      <c r="HD100" s="71"/>
      <c r="HE100" s="71" t="s">
        <v>437</v>
      </c>
      <c r="HF100" s="71" t="s">
        <v>437</v>
      </c>
      <c r="HG100" s="71"/>
      <c r="HH100" s="71"/>
      <c r="HI100" s="71"/>
      <c r="HJ100" s="77">
        <v>2015</v>
      </c>
      <c r="HK100" s="77">
        <v>2016</v>
      </c>
      <c r="HL100" s="77">
        <v>2</v>
      </c>
      <c r="HM100" s="71">
        <v>2015</v>
      </c>
      <c r="HN100" s="71">
        <v>2016</v>
      </c>
      <c r="HO100" s="71">
        <v>4</v>
      </c>
      <c r="HP100" s="71" t="s">
        <v>468</v>
      </c>
      <c r="HQ100" s="58" t="s">
        <v>1218</v>
      </c>
      <c r="HR100" s="71">
        <v>2017</v>
      </c>
      <c r="HS100" s="71" t="s">
        <v>437</v>
      </c>
      <c r="HT100" s="71" t="s">
        <v>437</v>
      </c>
      <c r="HU100" s="71" t="s">
        <v>437</v>
      </c>
      <c r="HV100" s="71"/>
      <c r="HW100" s="71" t="s">
        <v>437</v>
      </c>
      <c r="HX100" s="71" t="s">
        <v>437</v>
      </c>
      <c r="HY100" s="71" t="s">
        <v>437</v>
      </c>
      <c r="HZ100" s="71"/>
      <c r="IA100" s="71" t="s">
        <v>437</v>
      </c>
      <c r="IB100" s="71" t="s">
        <v>437</v>
      </c>
      <c r="IC100" s="71" t="s">
        <v>437</v>
      </c>
      <c r="ID100" s="71"/>
      <c r="IE100" s="71" t="s">
        <v>437</v>
      </c>
      <c r="IF100" s="71" t="s">
        <v>437</v>
      </c>
      <c r="IG100" s="71" t="s">
        <v>437</v>
      </c>
      <c r="IH100" s="71"/>
      <c r="II100" s="71"/>
      <c r="IJ100" s="71"/>
      <c r="IK100" s="71"/>
      <c r="IL100" s="71" t="s">
        <v>437</v>
      </c>
      <c r="IM100" s="71" t="s">
        <v>437</v>
      </c>
      <c r="IN100" s="71"/>
      <c r="IO100" s="71">
        <v>0.15</v>
      </c>
      <c r="IP100" s="73">
        <v>0.39</v>
      </c>
      <c r="IQ100" s="71">
        <v>1</v>
      </c>
      <c r="IR100" s="71">
        <v>2016</v>
      </c>
      <c r="IS100" s="71" t="s">
        <v>437</v>
      </c>
      <c r="IT100" s="71" t="s">
        <v>437</v>
      </c>
      <c r="IU100" s="71" t="s">
        <v>437</v>
      </c>
      <c r="IV100" s="71"/>
      <c r="IW100" s="71" t="s">
        <v>437</v>
      </c>
      <c r="IX100" s="71" t="s">
        <v>437</v>
      </c>
      <c r="IY100" s="71" t="s">
        <v>437</v>
      </c>
      <c r="IZ100" s="71"/>
      <c r="JA100" s="71" t="s">
        <v>437</v>
      </c>
      <c r="JB100" s="71" t="s">
        <v>437</v>
      </c>
      <c r="JC100" s="71" t="s">
        <v>437</v>
      </c>
      <c r="JD100" s="71"/>
      <c r="JE100" s="71" t="s">
        <v>437</v>
      </c>
      <c r="JF100" s="71" t="s">
        <v>437</v>
      </c>
      <c r="JG100" s="71"/>
      <c r="JH100" s="71" t="s">
        <v>437</v>
      </c>
      <c r="JI100" s="71" t="s">
        <v>437</v>
      </c>
      <c r="JJ100" s="71"/>
      <c r="JK100" s="71" t="s">
        <v>437</v>
      </c>
      <c r="JL100" s="71" t="s">
        <v>437</v>
      </c>
      <c r="JM100" s="71"/>
      <c r="JN100" s="71" t="s">
        <v>437</v>
      </c>
      <c r="JO100" s="71" t="s">
        <v>437</v>
      </c>
      <c r="JP100" s="71" t="s">
        <v>437</v>
      </c>
      <c r="JQ100" s="71"/>
      <c r="JR100" s="71" t="s">
        <v>437</v>
      </c>
      <c r="JS100" s="71" t="s">
        <v>437</v>
      </c>
      <c r="JT100" s="71" t="s">
        <v>437</v>
      </c>
      <c r="JU100" s="71"/>
      <c r="JV100" s="71"/>
      <c r="JW100" s="71"/>
      <c r="JX100" s="71"/>
      <c r="JY100" s="71" t="s">
        <v>437</v>
      </c>
      <c r="JZ100" s="71" t="s">
        <v>437</v>
      </c>
      <c r="KA100" s="71" t="s">
        <v>437</v>
      </c>
      <c r="KB100" s="71"/>
      <c r="KC100" s="71"/>
      <c r="KD100" s="71"/>
      <c r="KE100" s="71"/>
      <c r="KF100" s="71" t="s">
        <v>437</v>
      </c>
      <c r="KG100" s="71" t="s">
        <v>437</v>
      </c>
      <c r="KH100" s="71"/>
      <c r="KI100" s="71"/>
      <c r="KJ100" s="71"/>
      <c r="KK100" s="71"/>
      <c r="KL100" s="71" t="s">
        <v>437</v>
      </c>
      <c r="KM100" s="71" t="s">
        <v>437</v>
      </c>
      <c r="KN100" s="71"/>
      <c r="KO100" s="71" t="s">
        <v>437</v>
      </c>
      <c r="KP100" s="71" t="s">
        <v>437</v>
      </c>
      <c r="KQ100" s="71" t="s">
        <v>437</v>
      </c>
      <c r="KR100" s="71"/>
      <c r="KS100" s="71" t="s">
        <v>437</v>
      </c>
      <c r="KT100" s="71" t="s">
        <v>437</v>
      </c>
      <c r="KU100" s="71" t="s">
        <v>437</v>
      </c>
      <c r="KV100" s="71"/>
      <c r="KW100" s="71">
        <v>2.1</v>
      </c>
      <c r="KX100" s="71">
        <v>4</v>
      </c>
      <c r="KY100" s="71" t="s">
        <v>443</v>
      </c>
      <c r="KZ100" s="71">
        <v>2016</v>
      </c>
      <c r="LA100" s="71"/>
      <c r="LB100" s="71"/>
      <c r="LC100" s="71"/>
      <c r="LD100" s="71" t="s">
        <v>441</v>
      </c>
      <c r="LE100" s="71">
        <v>1</v>
      </c>
      <c r="LF100" s="71">
        <v>2016</v>
      </c>
      <c r="LG100" s="71" t="s">
        <v>437</v>
      </c>
      <c r="LH100" s="71"/>
      <c r="LI100" s="71" t="s">
        <v>437</v>
      </c>
      <c r="LJ100" s="71"/>
      <c r="LK100" s="71">
        <v>4</v>
      </c>
      <c r="LL100" s="71">
        <v>10</v>
      </c>
      <c r="LM100" s="71">
        <v>1</v>
      </c>
      <c r="LN100" s="71">
        <v>2016</v>
      </c>
      <c r="LO100" s="71" t="s">
        <v>437</v>
      </c>
      <c r="LP100" s="71" t="s">
        <v>437</v>
      </c>
      <c r="LQ100" s="71" t="s">
        <v>437</v>
      </c>
      <c r="LR100" s="71"/>
      <c r="LS100" s="71" t="s">
        <v>437</v>
      </c>
      <c r="LT100" s="71" t="s">
        <v>437</v>
      </c>
      <c r="LU100" s="71"/>
      <c r="LV100" s="71" t="s">
        <v>437</v>
      </c>
      <c r="LW100" s="71" t="s">
        <v>437</v>
      </c>
      <c r="LX100" s="71"/>
      <c r="LY100" s="71" t="s">
        <v>437</v>
      </c>
      <c r="LZ100" s="71" t="s">
        <v>437</v>
      </c>
      <c r="MA100" s="71" t="s">
        <v>437</v>
      </c>
      <c r="MB100" s="71"/>
      <c r="MC100" s="71"/>
      <c r="MD100" s="71"/>
      <c r="ME100" s="71"/>
      <c r="MF100" s="71" t="s">
        <v>437</v>
      </c>
      <c r="MG100" s="71" t="s">
        <v>437</v>
      </c>
      <c r="MH100" s="71" t="s">
        <v>437</v>
      </c>
      <c r="MI100" s="71" t="s">
        <v>437</v>
      </c>
      <c r="MJ100" s="71" t="s">
        <v>437</v>
      </c>
      <c r="MK100" s="71" t="s">
        <v>437</v>
      </c>
      <c r="ML100" s="71" t="s">
        <v>437</v>
      </c>
      <c r="MM100" s="71" t="s">
        <v>437</v>
      </c>
      <c r="MN100" s="71" t="s">
        <v>437</v>
      </c>
      <c r="MO100" s="71" t="s">
        <v>437</v>
      </c>
      <c r="MP100" s="71" t="s">
        <v>437</v>
      </c>
      <c r="MQ100" s="71" t="s">
        <v>437</v>
      </c>
      <c r="MR100" s="71" t="s">
        <v>437</v>
      </c>
      <c r="MS100" s="71"/>
      <c r="MT100" s="71"/>
      <c r="MU100" s="71" t="s">
        <v>437</v>
      </c>
      <c r="MV100" s="71" t="s">
        <v>437</v>
      </c>
      <c r="MW100" s="71" t="s">
        <v>437</v>
      </c>
      <c r="MX100" s="71"/>
      <c r="MY100" s="71" t="s">
        <v>437</v>
      </c>
      <c r="MZ100" s="71" t="s">
        <v>437</v>
      </c>
      <c r="NA100" s="71" t="s">
        <v>437</v>
      </c>
      <c r="NB100" s="71"/>
      <c r="NC100" s="71" t="s">
        <v>437</v>
      </c>
      <c r="ND100" s="71" t="s">
        <v>437</v>
      </c>
      <c r="NE100" s="71"/>
      <c r="NF100" s="71" t="s">
        <v>437</v>
      </c>
      <c r="NG100" s="71" t="s">
        <v>437</v>
      </c>
      <c r="NH100" s="71"/>
      <c r="NI100" s="71" t="s">
        <v>437</v>
      </c>
      <c r="NJ100" s="71" t="s">
        <v>437</v>
      </c>
      <c r="NK100" s="71"/>
      <c r="NL100" s="71"/>
      <c r="NM100" s="71"/>
      <c r="NN100" s="71"/>
      <c r="NO100" s="71"/>
      <c r="NP100" s="71"/>
      <c r="NQ100" s="71"/>
      <c r="NR100" s="71"/>
      <c r="NS100" s="71"/>
      <c r="NT100" s="71"/>
      <c r="NU100" s="71"/>
      <c r="NV100" s="71"/>
      <c r="NW100" s="71"/>
      <c r="NX100" s="71"/>
      <c r="NY100" s="71"/>
      <c r="NZ100" s="71"/>
      <c r="OA100" s="71"/>
      <c r="OB100" s="71"/>
      <c r="OC100" s="71"/>
      <c r="OD100" s="71"/>
      <c r="OE100" s="71"/>
      <c r="OF100" s="71"/>
      <c r="OG100" s="71"/>
      <c r="OH100" s="71"/>
      <c r="OI100" s="71"/>
      <c r="OJ100" s="71"/>
      <c r="OK100" s="71"/>
      <c r="OL100" s="71"/>
      <c r="OM100" s="71"/>
      <c r="ON100" s="71"/>
      <c r="OO100" s="71"/>
      <c r="OP100" s="71"/>
      <c r="OQ100" s="71"/>
      <c r="OR100" s="71"/>
      <c r="OS100" s="71"/>
      <c r="OT100" s="71"/>
      <c r="OU100" s="71"/>
      <c r="OV100" s="71"/>
      <c r="OW100" s="71"/>
      <c r="OX100" s="71"/>
      <c r="OY100" s="71"/>
      <c r="OZ100" s="71"/>
      <c r="PA100" s="71"/>
      <c r="PB100" s="71"/>
      <c r="PC100" s="71"/>
      <c r="PD100" s="71"/>
      <c r="PE100" s="71"/>
      <c r="PF100" s="71"/>
      <c r="PG100" s="71"/>
      <c r="PH100" s="71"/>
      <c r="PI100" s="71"/>
      <c r="PJ100" s="71"/>
      <c r="PK100" s="71"/>
      <c r="PL100" s="71"/>
      <c r="PM100" s="71"/>
      <c r="PN100" s="71"/>
      <c r="PO100" s="71"/>
      <c r="PP100" s="71"/>
      <c r="PQ100" s="71"/>
      <c r="PR100" s="71"/>
      <c r="PS100" s="71"/>
      <c r="PT100" s="71" t="s">
        <v>437</v>
      </c>
      <c r="PU100" s="71" t="s">
        <v>437</v>
      </c>
      <c r="PV100" s="71"/>
      <c r="PW100" s="71" t="s">
        <v>437</v>
      </c>
      <c r="PX100" s="71" t="s">
        <v>437</v>
      </c>
      <c r="PY100" s="71"/>
      <c r="PZ100" s="71" t="s">
        <v>437</v>
      </c>
      <c r="QA100" s="71" t="s">
        <v>437</v>
      </c>
      <c r="QB100" s="71"/>
      <c r="QC100" s="71" t="s">
        <v>437</v>
      </c>
      <c r="QD100" s="71" t="s">
        <v>437</v>
      </c>
      <c r="QE100" s="71"/>
      <c r="QF100" s="71" t="s">
        <v>437</v>
      </c>
      <c r="QG100" s="71" t="s">
        <v>437</v>
      </c>
      <c r="QH100" s="71"/>
      <c r="QI100" s="71" t="s">
        <v>437</v>
      </c>
      <c r="QJ100" s="71" t="s">
        <v>437</v>
      </c>
      <c r="QK100" s="71"/>
      <c r="QL100" s="71">
        <v>2016</v>
      </c>
      <c r="QM100" s="71">
        <v>2016</v>
      </c>
      <c r="QN100" s="71" t="s">
        <v>444</v>
      </c>
      <c r="QO100" s="71" t="s">
        <v>1215</v>
      </c>
      <c r="QP100" s="71">
        <v>2017</v>
      </c>
      <c r="QQ100" s="71">
        <v>2015</v>
      </c>
      <c r="QR100" s="71">
        <v>2016</v>
      </c>
      <c r="QS100" s="71" t="s">
        <v>445</v>
      </c>
      <c r="QT100" s="71" t="s">
        <v>1218</v>
      </c>
      <c r="QU100" s="71">
        <v>2017</v>
      </c>
      <c r="QV100" s="89"/>
      <c r="QW100" s="90" t="s">
        <v>792</v>
      </c>
      <c r="QX100" s="6" t="s">
        <v>1241</v>
      </c>
    </row>
    <row r="101" spans="1:466">
      <c r="A101" s="71">
        <v>95</v>
      </c>
      <c r="B101" s="57" t="s">
        <v>885</v>
      </c>
      <c r="C101" s="58" t="s">
        <v>886</v>
      </c>
      <c r="D101" s="58" t="s">
        <v>539</v>
      </c>
      <c r="E101" s="57" t="s">
        <v>431</v>
      </c>
      <c r="F101" s="58" t="s">
        <v>887</v>
      </c>
      <c r="G101" s="58" t="s">
        <v>888</v>
      </c>
      <c r="H101" s="57">
        <v>9</v>
      </c>
      <c r="I101" s="57" t="s">
        <v>434</v>
      </c>
      <c r="J101" s="57" t="s">
        <v>435</v>
      </c>
      <c r="K101" s="57" t="s">
        <v>437</v>
      </c>
      <c r="L101" s="57" t="s">
        <v>436</v>
      </c>
      <c r="M101" s="57" t="s">
        <v>436</v>
      </c>
      <c r="N101" s="57" t="s">
        <v>437</v>
      </c>
      <c r="O101" s="57" t="s">
        <v>437</v>
      </c>
      <c r="P101" s="57" t="s">
        <v>437</v>
      </c>
      <c r="Q101" s="57" t="s">
        <v>437</v>
      </c>
      <c r="R101" s="57" t="s">
        <v>437</v>
      </c>
      <c r="S101" s="57" t="s">
        <v>437</v>
      </c>
      <c r="T101" s="57" t="s">
        <v>437</v>
      </c>
      <c r="U101" s="57" t="s">
        <v>436</v>
      </c>
      <c r="V101" s="71" t="s">
        <v>437</v>
      </c>
      <c r="W101" s="71" t="s">
        <v>437</v>
      </c>
      <c r="X101" s="71"/>
      <c r="Y101" s="71"/>
      <c r="Z101" s="71"/>
      <c r="AA101" s="71">
        <v>0.33</v>
      </c>
      <c r="AB101" s="71">
        <v>3</v>
      </c>
      <c r="AC101" s="71">
        <v>2016</v>
      </c>
      <c r="AD101" s="71" t="s">
        <v>437</v>
      </c>
      <c r="AE101" s="71" t="s">
        <v>437</v>
      </c>
      <c r="AF101" s="71" t="s">
        <v>437</v>
      </c>
      <c r="AG101" s="71" t="s">
        <v>437</v>
      </c>
      <c r="AH101" s="71" t="s">
        <v>437</v>
      </c>
      <c r="AI101" s="71"/>
      <c r="AJ101" s="71" t="s">
        <v>437</v>
      </c>
      <c r="AK101" s="71"/>
      <c r="AL101" s="71"/>
      <c r="AM101" s="71" t="s">
        <v>437</v>
      </c>
      <c r="AN101" s="71" t="s">
        <v>437</v>
      </c>
      <c r="AO101" s="71"/>
      <c r="AP101" s="71" t="s">
        <v>437</v>
      </c>
      <c r="AQ101" s="71" t="s">
        <v>437</v>
      </c>
      <c r="AR101" s="71"/>
      <c r="AS101" s="71">
        <v>2016</v>
      </c>
      <c r="AT101" s="71">
        <v>2016</v>
      </c>
      <c r="AU101" s="71">
        <v>3</v>
      </c>
      <c r="AV101" s="75">
        <v>2</v>
      </c>
      <c r="AW101" s="75">
        <v>2</v>
      </c>
      <c r="AX101" s="75">
        <v>2016</v>
      </c>
      <c r="AY101" s="72">
        <v>10</v>
      </c>
      <c r="AZ101" s="72">
        <v>1</v>
      </c>
      <c r="BA101" s="72">
        <v>2016</v>
      </c>
      <c r="BB101" s="72"/>
      <c r="BC101" s="72"/>
      <c r="BD101" s="72"/>
      <c r="BE101" s="72"/>
      <c r="BF101" s="72"/>
      <c r="BG101" s="72"/>
      <c r="BH101" s="72"/>
      <c r="BI101" s="72"/>
      <c r="BJ101" s="72" t="s">
        <v>437</v>
      </c>
      <c r="BK101" s="72"/>
      <c r="BL101" s="72">
        <v>10.9</v>
      </c>
      <c r="BM101" s="72">
        <v>1</v>
      </c>
      <c r="BN101" s="72">
        <v>2016</v>
      </c>
      <c r="BO101" s="72">
        <v>1.8</v>
      </c>
      <c r="BP101" s="72">
        <v>1</v>
      </c>
      <c r="BQ101" s="72">
        <v>2016</v>
      </c>
      <c r="BR101" s="72" t="s">
        <v>437</v>
      </c>
      <c r="BS101" s="72" t="s">
        <v>437</v>
      </c>
      <c r="BT101" s="72"/>
      <c r="BU101" s="72">
        <v>4.5</v>
      </c>
      <c r="BV101" s="72">
        <v>1</v>
      </c>
      <c r="BW101" s="72">
        <v>2016</v>
      </c>
      <c r="BX101" s="72"/>
      <c r="BY101" s="72"/>
      <c r="BZ101" s="72"/>
      <c r="CA101" s="72" t="s">
        <v>437</v>
      </c>
      <c r="CB101" s="72" t="s">
        <v>437</v>
      </c>
      <c r="CC101" s="72"/>
      <c r="CD101" s="72"/>
      <c r="CE101" s="72"/>
      <c r="CF101" s="72"/>
      <c r="CG101" s="72">
        <v>784</v>
      </c>
      <c r="CH101" s="72" t="s">
        <v>438</v>
      </c>
      <c r="CI101" s="72">
        <v>2016</v>
      </c>
      <c r="CJ101" s="72" t="s">
        <v>437</v>
      </c>
      <c r="CK101" s="72" t="s">
        <v>437</v>
      </c>
      <c r="CL101" s="72"/>
      <c r="CM101" s="72"/>
      <c r="CN101" s="72"/>
      <c r="CO101" s="72"/>
      <c r="CP101" s="72"/>
      <c r="CQ101" s="72"/>
      <c r="CR101" s="72"/>
      <c r="CS101" s="72" t="s">
        <v>437</v>
      </c>
      <c r="CT101" s="72" t="s">
        <v>437</v>
      </c>
      <c r="CU101" s="72"/>
      <c r="CV101" s="72" t="s">
        <v>437</v>
      </c>
      <c r="CW101" s="72" t="s">
        <v>437</v>
      </c>
      <c r="CX101" s="72"/>
      <c r="CY101" s="72">
        <v>372.5</v>
      </c>
      <c r="CZ101" s="72" t="s">
        <v>438</v>
      </c>
      <c r="DA101" s="72">
        <v>2016</v>
      </c>
      <c r="DB101" s="72" t="s">
        <v>457</v>
      </c>
      <c r="DC101" s="72">
        <v>1</v>
      </c>
      <c r="DD101" s="72">
        <v>2016</v>
      </c>
      <c r="DE101" s="72" t="s">
        <v>437</v>
      </c>
      <c r="DF101" s="72" t="s">
        <v>437</v>
      </c>
      <c r="DG101" s="72"/>
      <c r="DH101" s="72">
        <v>0.441</v>
      </c>
      <c r="DI101" s="72" t="s">
        <v>438</v>
      </c>
      <c r="DJ101" s="72">
        <v>2016</v>
      </c>
      <c r="DK101" s="72">
        <v>0.5</v>
      </c>
      <c r="DL101" s="72">
        <v>1</v>
      </c>
      <c r="DM101" s="72">
        <v>2016</v>
      </c>
      <c r="DN101" s="72">
        <v>6.8</v>
      </c>
      <c r="DO101" s="72" t="s">
        <v>438</v>
      </c>
      <c r="DP101" s="72">
        <v>2016</v>
      </c>
      <c r="DQ101" s="72"/>
      <c r="DR101" s="72"/>
      <c r="DS101" s="72"/>
      <c r="DT101" s="72">
        <v>7.3</v>
      </c>
      <c r="DU101" s="72" t="s">
        <v>438</v>
      </c>
      <c r="DV101" s="72">
        <v>2016</v>
      </c>
      <c r="DW101" s="72">
        <v>0.13300000000000001</v>
      </c>
      <c r="DX101" s="72" t="s">
        <v>438</v>
      </c>
      <c r="DY101" s="72">
        <v>2016</v>
      </c>
      <c r="DZ101" s="72">
        <v>0.23</v>
      </c>
      <c r="EA101" s="72" t="s">
        <v>438</v>
      </c>
      <c r="EB101" s="72">
        <v>2016</v>
      </c>
      <c r="EC101" s="72"/>
      <c r="ED101" s="72"/>
      <c r="EE101" s="72"/>
      <c r="EF101" s="72"/>
      <c r="EG101" s="72"/>
      <c r="EH101" s="72"/>
      <c r="EI101" s="72"/>
      <c r="EJ101" s="72"/>
      <c r="EK101" s="72"/>
      <c r="EL101" s="72"/>
      <c r="EM101" s="72"/>
      <c r="EN101" s="71">
        <v>2016</v>
      </c>
      <c r="EO101" s="71">
        <v>2016</v>
      </c>
      <c r="EP101" s="71" t="s">
        <v>438</v>
      </c>
      <c r="EQ101" s="71" t="s">
        <v>437</v>
      </c>
      <c r="ER101" s="71" t="s">
        <v>437</v>
      </c>
      <c r="ES101" s="71"/>
      <c r="ET101" s="71" t="s">
        <v>437</v>
      </c>
      <c r="EU101" s="71" t="s">
        <v>437</v>
      </c>
      <c r="EV101" s="71"/>
      <c r="EW101" s="71" t="s">
        <v>437</v>
      </c>
      <c r="EX101" s="71" t="s">
        <v>437</v>
      </c>
      <c r="EY101" s="71"/>
      <c r="EZ101" s="71" t="s">
        <v>437</v>
      </c>
      <c r="FA101" s="71" t="s">
        <v>437</v>
      </c>
      <c r="FB101" s="71"/>
      <c r="FC101" s="71" t="s">
        <v>437</v>
      </c>
      <c r="FD101" s="71" t="s">
        <v>437</v>
      </c>
      <c r="FE101" s="71"/>
      <c r="FF101" s="71" t="s">
        <v>437</v>
      </c>
      <c r="FG101" s="71" t="s">
        <v>437</v>
      </c>
      <c r="FH101" s="71"/>
      <c r="FI101" s="71">
        <v>2.5250000000000002E-2</v>
      </c>
      <c r="FJ101" s="71">
        <v>2</v>
      </c>
      <c r="FK101" s="71">
        <v>2016</v>
      </c>
      <c r="FL101" s="71">
        <v>0.01</v>
      </c>
      <c r="FM101" s="71">
        <v>2</v>
      </c>
      <c r="FN101" s="71">
        <v>2016</v>
      </c>
      <c r="FO101" s="71" t="s">
        <v>441</v>
      </c>
      <c r="FP101" s="71">
        <v>1</v>
      </c>
      <c r="FQ101" s="71">
        <v>2016</v>
      </c>
      <c r="FR101" s="71">
        <v>3.6874999999999998E-2</v>
      </c>
      <c r="FS101" s="71">
        <v>2</v>
      </c>
      <c r="FT101" s="71">
        <v>2016</v>
      </c>
      <c r="FU101" s="71" t="s">
        <v>437</v>
      </c>
      <c r="FV101" s="71" t="s">
        <v>437</v>
      </c>
      <c r="FW101" s="71"/>
      <c r="FX101" s="71" t="s">
        <v>437</v>
      </c>
      <c r="FY101" s="71" t="s">
        <v>437</v>
      </c>
      <c r="FZ101" s="71"/>
      <c r="GA101" s="71" t="s">
        <v>437</v>
      </c>
      <c r="GB101" s="71" t="s">
        <v>437</v>
      </c>
      <c r="GC101" s="71"/>
      <c r="GD101" s="71" t="s">
        <v>437</v>
      </c>
      <c r="GE101" s="71" t="s">
        <v>437</v>
      </c>
      <c r="GF101" s="71"/>
      <c r="GG101" s="71" t="s">
        <v>437</v>
      </c>
      <c r="GH101" s="71" t="s">
        <v>437</v>
      </c>
      <c r="GI101" s="71"/>
      <c r="GJ101" s="71" t="s">
        <v>437</v>
      </c>
      <c r="GK101" s="71" t="s">
        <v>437</v>
      </c>
      <c r="GL101" s="71"/>
      <c r="GM101" s="71" t="s">
        <v>437</v>
      </c>
      <c r="GN101" s="71" t="s">
        <v>437</v>
      </c>
      <c r="GO101" s="71"/>
      <c r="GP101" s="71" t="s">
        <v>437</v>
      </c>
      <c r="GQ101" s="71" t="s">
        <v>437</v>
      </c>
      <c r="GR101" s="71"/>
      <c r="GS101" s="71" t="s">
        <v>437</v>
      </c>
      <c r="GT101" s="71" t="s">
        <v>437</v>
      </c>
      <c r="GU101" s="71"/>
      <c r="GV101" s="71" t="s">
        <v>437</v>
      </c>
      <c r="GW101" s="71" t="s">
        <v>437</v>
      </c>
      <c r="GX101" s="71"/>
      <c r="GY101" s="71" t="s">
        <v>437</v>
      </c>
      <c r="GZ101" s="71" t="s">
        <v>437</v>
      </c>
      <c r="HA101" s="71"/>
      <c r="HB101" s="71" t="s">
        <v>437</v>
      </c>
      <c r="HC101" s="71" t="s">
        <v>437</v>
      </c>
      <c r="HD101" s="71"/>
      <c r="HE101" s="71" t="s">
        <v>437</v>
      </c>
      <c r="HF101" s="71" t="s">
        <v>437</v>
      </c>
      <c r="HG101" s="71"/>
      <c r="HH101" s="71"/>
      <c r="HI101" s="71"/>
      <c r="HJ101" s="77">
        <v>2016</v>
      </c>
      <c r="HK101" s="77">
        <v>2016</v>
      </c>
      <c r="HL101" s="77">
        <v>2</v>
      </c>
      <c r="HM101" s="71">
        <v>2016</v>
      </c>
      <c r="HN101" s="71">
        <v>2016</v>
      </c>
      <c r="HO101" s="71">
        <v>3</v>
      </c>
      <c r="HP101" s="71" t="s">
        <v>442</v>
      </c>
      <c r="HQ101" s="58" t="s">
        <v>1218</v>
      </c>
      <c r="HR101" s="71">
        <v>2017</v>
      </c>
      <c r="HS101" s="71" t="s">
        <v>437</v>
      </c>
      <c r="HT101" s="71" t="s">
        <v>437</v>
      </c>
      <c r="HU101" s="71" t="s">
        <v>437</v>
      </c>
      <c r="HV101" s="71"/>
      <c r="HW101" s="71" t="s">
        <v>437</v>
      </c>
      <c r="HX101" s="71" t="s">
        <v>437</v>
      </c>
      <c r="HY101" s="71" t="s">
        <v>437</v>
      </c>
      <c r="HZ101" s="71"/>
      <c r="IA101" s="71" t="s">
        <v>437</v>
      </c>
      <c r="IB101" s="71" t="s">
        <v>437</v>
      </c>
      <c r="IC101" s="71" t="s">
        <v>437</v>
      </c>
      <c r="ID101" s="71"/>
      <c r="IE101" s="71" t="s">
        <v>437</v>
      </c>
      <c r="IF101" s="71" t="s">
        <v>437</v>
      </c>
      <c r="IG101" s="71" t="s">
        <v>437</v>
      </c>
      <c r="IH101" s="71"/>
      <c r="II101" s="71"/>
      <c r="IJ101" s="71"/>
      <c r="IK101" s="71"/>
      <c r="IL101" s="71" t="s">
        <v>437</v>
      </c>
      <c r="IM101" s="71" t="s">
        <v>437</v>
      </c>
      <c r="IN101" s="71"/>
      <c r="IO101" s="71" t="s">
        <v>437</v>
      </c>
      <c r="IP101" s="73" t="s">
        <v>437</v>
      </c>
      <c r="IQ101" s="71" t="s">
        <v>437</v>
      </c>
      <c r="IR101" s="71"/>
      <c r="IS101" s="71" t="s">
        <v>437</v>
      </c>
      <c r="IT101" s="71" t="s">
        <v>437</v>
      </c>
      <c r="IU101" s="71" t="s">
        <v>437</v>
      </c>
      <c r="IV101" s="71"/>
      <c r="IW101" s="71" t="s">
        <v>437</v>
      </c>
      <c r="IX101" s="71" t="s">
        <v>437</v>
      </c>
      <c r="IY101" s="71" t="s">
        <v>437</v>
      </c>
      <c r="IZ101" s="71"/>
      <c r="JA101" s="71" t="s">
        <v>437</v>
      </c>
      <c r="JB101" s="71" t="s">
        <v>437</v>
      </c>
      <c r="JC101" s="71" t="s">
        <v>437</v>
      </c>
      <c r="JD101" s="71"/>
      <c r="JE101" s="71" t="s">
        <v>437</v>
      </c>
      <c r="JF101" s="71" t="s">
        <v>437</v>
      </c>
      <c r="JG101" s="71"/>
      <c r="JH101" s="71" t="s">
        <v>437</v>
      </c>
      <c r="JI101" s="71" t="s">
        <v>437</v>
      </c>
      <c r="JJ101" s="71"/>
      <c r="JK101" s="71" t="s">
        <v>437</v>
      </c>
      <c r="JL101" s="71" t="s">
        <v>437</v>
      </c>
      <c r="JM101" s="71"/>
      <c r="JN101" s="71" t="s">
        <v>437</v>
      </c>
      <c r="JO101" s="71" t="s">
        <v>437</v>
      </c>
      <c r="JP101" s="71" t="s">
        <v>437</v>
      </c>
      <c r="JQ101" s="71"/>
      <c r="JR101" s="71" t="s">
        <v>437</v>
      </c>
      <c r="JS101" s="71" t="s">
        <v>437</v>
      </c>
      <c r="JT101" s="71" t="s">
        <v>437</v>
      </c>
      <c r="JU101" s="71"/>
      <c r="JV101" s="71"/>
      <c r="JW101" s="71"/>
      <c r="JX101" s="71"/>
      <c r="JY101" s="71" t="s">
        <v>437</v>
      </c>
      <c r="JZ101" s="71" t="s">
        <v>437</v>
      </c>
      <c r="KA101" s="71" t="s">
        <v>437</v>
      </c>
      <c r="KB101" s="71"/>
      <c r="KC101" s="71"/>
      <c r="KD101" s="71"/>
      <c r="KE101" s="71"/>
      <c r="KF101" s="71" t="s">
        <v>437</v>
      </c>
      <c r="KG101" s="71" t="s">
        <v>437</v>
      </c>
      <c r="KH101" s="71"/>
      <c r="KI101" s="71"/>
      <c r="KJ101" s="71"/>
      <c r="KK101" s="71"/>
      <c r="KL101" s="71" t="s">
        <v>437</v>
      </c>
      <c r="KM101" s="71" t="s">
        <v>437</v>
      </c>
      <c r="KN101" s="71"/>
      <c r="KO101" s="71" t="s">
        <v>437</v>
      </c>
      <c r="KP101" s="71" t="s">
        <v>437</v>
      </c>
      <c r="KQ101" s="71" t="s">
        <v>437</v>
      </c>
      <c r="KR101" s="71"/>
      <c r="KS101" s="71" t="s">
        <v>437</v>
      </c>
      <c r="KT101" s="71" t="s">
        <v>437</v>
      </c>
      <c r="KU101" s="71" t="s">
        <v>437</v>
      </c>
      <c r="KV101" s="71"/>
      <c r="KW101" s="71" t="s">
        <v>437</v>
      </c>
      <c r="KX101" s="71"/>
      <c r="KY101" s="71" t="s">
        <v>437</v>
      </c>
      <c r="KZ101" s="71"/>
      <c r="LA101" s="71"/>
      <c r="LB101" s="71"/>
      <c r="LC101" s="71"/>
      <c r="LD101" s="71" t="s">
        <v>437</v>
      </c>
      <c r="LE101" s="71" t="s">
        <v>437</v>
      </c>
      <c r="LF101" s="71"/>
      <c r="LG101" s="71" t="s">
        <v>437</v>
      </c>
      <c r="LH101" s="71"/>
      <c r="LI101" s="71" t="s">
        <v>437</v>
      </c>
      <c r="LJ101" s="71"/>
      <c r="LK101" s="71" t="s">
        <v>437</v>
      </c>
      <c r="LL101" s="71"/>
      <c r="LM101" s="71" t="s">
        <v>437</v>
      </c>
      <c r="LN101" s="71"/>
      <c r="LO101" s="71" t="s">
        <v>437</v>
      </c>
      <c r="LP101" s="71" t="s">
        <v>437</v>
      </c>
      <c r="LQ101" s="71" t="s">
        <v>437</v>
      </c>
      <c r="LR101" s="71"/>
      <c r="LS101" s="71" t="s">
        <v>437</v>
      </c>
      <c r="LT101" s="71" t="s">
        <v>437</v>
      </c>
      <c r="LU101" s="71"/>
      <c r="LV101" s="71" t="s">
        <v>437</v>
      </c>
      <c r="LW101" s="71" t="s">
        <v>437</v>
      </c>
      <c r="LX101" s="71"/>
      <c r="LY101" s="71" t="s">
        <v>437</v>
      </c>
      <c r="LZ101" s="71" t="s">
        <v>437</v>
      </c>
      <c r="MA101" s="71" t="s">
        <v>437</v>
      </c>
      <c r="MB101" s="71"/>
      <c r="MC101" s="71"/>
      <c r="MD101" s="71"/>
      <c r="ME101" s="71"/>
      <c r="MF101" s="71" t="s">
        <v>437</v>
      </c>
      <c r="MG101" s="71" t="s">
        <v>437</v>
      </c>
      <c r="MH101" s="71" t="s">
        <v>437</v>
      </c>
      <c r="MI101" s="71" t="s">
        <v>437</v>
      </c>
      <c r="MJ101" s="71" t="s">
        <v>437</v>
      </c>
      <c r="MK101" s="71" t="s">
        <v>437</v>
      </c>
      <c r="ML101" s="71" t="s">
        <v>437</v>
      </c>
      <c r="MM101" s="71" t="s">
        <v>437</v>
      </c>
      <c r="MN101" s="71" t="s">
        <v>437</v>
      </c>
      <c r="MO101" s="71" t="s">
        <v>437</v>
      </c>
      <c r="MP101" s="71" t="s">
        <v>437</v>
      </c>
      <c r="MQ101" s="71" t="s">
        <v>437</v>
      </c>
      <c r="MR101" s="71" t="s">
        <v>437</v>
      </c>
      <c r="MS101" s="71"/>
      <c r="MT101" s="71"/>
      <c r="MU101" s="71" t="s">
        <v>437</v>
      </c>
      <c r="MV101" s="71" t="s">
        <v>437</v>
      </c>
      <c r="MW101" s="71" t="s">
        <v>437</v>
      </c>
      <c r="MX101" s="71"/>
      <c r="MY101" s="71" t="s">
        <v>437</v>
      </c>
      <c r="MZ101" s="71" t="s">
        <v>437</v>
      </c>
      <c r="NA101" s="71" t="s">
        <v>437</v>
      </c>
      <c r="NB101" s="71"/>
      <c r="NC101" s="71" t="s">
        <v>437</v>
      </c>
      <c r="ND101" s="71" t="s">
        <v>437</v>
      </c>
      <c r="NE101" s="71"/>
      <c r="NF101" s="71" t="s">
        <v>437</v>
      </c>
      <c r="NG101" s="71" t="s">
        <v>437</v>
      </c>
      <c r="NH101" s="71"/>
      <c r="NI101" s="71" t="s">
        <v>437</v>
      </c>
      <c r="NJ101" s="71" t="s">
        <v>437</v>
      </c>
      <c r="NK101" s="71"/>
      <c r="NL101" s="71"/>
      <c r="NM101" s="71"/>
      <c r="NN101" s="71"/>
      <c r="NO101" s="71"/>
      <c r="NP101" s="71"/>
      <c r="NQ101" s="71"/>
      <c r="NR101" s="71"/>
      <c r="NS101" s="71"/>
      <c r="NT101" s="71"/>
      <c r="NU101" s="71"/>
      <c r="NV101" s="71"/>
      <c r="NW101" s="71"/>
      <c r="NX101" s="71"/>
      <c r="NY101" s="71"/>
      <c r="NZ101" s="71"/>
      <c r="OA101" s="71"/>
      <c r="OB101" s="71"/>
      <c r="OC101" s="71"/>
      <c r="OD101" s="71"/>
      <c r="OE101" s="71"/>
      <c r="OF101" s="71"/>
      <c r="OG101" s="71"/>
      <c r="OH101" s="71"/>
      <c r="OI101" s="71"/>
      <c r="OJ101" s="71"/>
      <c r="OK101" s="71"/>
      <c r="OL101" s="71"/>
      <c r="OM101" s="71"/>
      <c r="ON101" s="71"/>
      <c r="OO101" s="71"/>
      <c r="OP101" s="71"/>
      <c r="OQ101" s="71"/>
      <c r="OR101" s="71"/>
      <c r="OS101" s="71"/>
      <c r="OT101" s="71"/>
      <c r="OU101" s="71"/>
      <c r="OV101" s="71"/>
      <c r="OW101" s="71"/>
      <c r="OX101" s="71"/>
      <c r="OY101" s="71"/>
      <c r="OZ101" s="71"/>
      <c r="PA101" s="71"/>
      <c r="PB101" s="71"/>
      <c r="PC101" s="71"/>
      <c r="PD101" s="71"/>
      <c r="PE101" s="71"/>
      <c r="PF101" s="71"/>
      <c r="PG101" s="71"/>
      <c r="PH101" s="71"/>
      <c r="PI101" s="71"/>
      <c r="PJ101" s="71"/>
      <c r="PK101" s="71"/>
      <c r="PL101" s="71"/>
      <c r="PM101" s="71"/>
      <c r="PN101" s="71"/>
      <c r="PO101" s="71"/>
      <c r="PP101" s="71"/>
      <c r="PQ101" s="71"/>
      <c r="PR101" s="71"/>
      <c r="PS101" s="71"/>
      <c r="PT101" s="71" t="s">
        <v>437</v>
      </c>
      <c r="PU101" s="71" t="s">
        <v>437</v>
      </c>
      <c r="PV101" s="71"/>
      <c r="PW101" s="71" t="s">
        <v>437</v>
      </c>
      <c r="PX101" s="71" t="s">
        <v>437</v>
      </c>
      <c r="PY101" s="71"/>
      <c r="PZ101" s="71" t="s">
        <v>437</v>
      </c>
      <c r="QA101" s="71" t="s">
        <v>437</v>
      </c>
      <c r="QB101" s="71"/>
      <c r="QC101" s="71" t="s">
        <v>437</v>
      </c>
      <c r="QD101" s="71" t="s">
        <v>437</v>
      </c>
      <c r="QE101" s="71"/>
      <c r="QF101" s="71">
        <v>7.3333333333333348E-2</v>
      </c>
      <c r="QG101" s="71">
        <v>1</v>
      </c>
      <c r="QH101" s="71">
        <v>2016</v>
      </c>
      <c r="QI101" s="71">
        <v>1.9166666666666669E-2</v>
      </c>
      <c r="QJ101" s="71">
        <v>1</v>
      </c>
      <c r="QK101" s="71">
        <v>2016</v>
      </c>
      <c r="QL101" s="71">
        <v>2016</v>
      </c>
      <c r="QM101" s="71">
        <v>2016</v>
      </c>
      <c r="QN101" s="71" t="s">
        <v>601</v>
      </c>
      <c r="QO101" s="71" t="s">
        <v>1218</v>
      </c>
      <c r="QP101" s="71">
        <v>2017</v>
      </c>
      <c r="QQ101" s="71">
        <v>2016</v>
      </c>
      <c r="QR101" s="71">
        <v>2016</v>
      </c>
      <c r="QS101" s="71" t="s">
        <v>445</v>
      </c>
      <c r="QT101" s="58" t="s">
        <v>1218</v>
      </c>
      <c r="QU101" s="71">
        <v>2017</v>
      </c>
      <c r="QV101" s="89"/>
      <c r="QW101" s="90" t="s">
        <v>792</v>
      </c>
      <c r="QX101" s="6" t="s">
        <v>1241</v>
      </c>
    </row>
    <row r="102" spans="1:466">
      <c r="A102" s="71">
        <v>96</v>
      </c>
      <c r="B102" s="57" t="s">
        <v>889</v>
      </c>
      <c r="C102" s="58" t="s">
        <v>890</v>
      </c>
      <c r="D102" s="58" t="s">
        <v>539</v>
      </c>
      <c r="E102" s="57" t="s">
        <v>431</v>
      </c>
      <c r="F102" s="58" t="s">
        <v>891</v>
      </c>
      <c r="G102" s="58" t="s">
        <v>892</v>
      </c>
      <c r="H102" s="57">
        <v>19</v>
      </c>
      <c r="I102" s="57" t="s">
        <v>434</v>
      </c>
      <c r="J102" s="57" t="s">
        <v>435</v>
      </c>
      <c r="K102" s="57" t="s">
        <v>437</v>
      </c>
      <c r="L102" s="57" t="s">
        <v>436</v>
      </c>
      <c r="M102" s="57" t="s">
        <v>436</v>
      </c>
      <c r="N102" s="57" t="s">
        <v>437</v>
      </c>
      <c r="O102" s="57" t="s">
        <v>437</v>
      </c>
      <c r="P102" s="57" t="s">
        <v>437</v>
      </c>
      <c r="Q102" s="57" t="s">
        <v>437</v>
      </c>
      <c r="R102" s="57" t="s">
        <v>437</v>
      </c>
      <c r="S102" s="57" t="s">
        <v>437</v>
      </c>
      <c r="T102" s="57" t="s">
        <v>437</v>
      </c>
      <c r="U102" s="57" t="s">
        <v>436</v>
      </c>
      <c r="V102" s="71" t="s">
        <v>437</v>
      </c>
      <c r="W102" s="71" t="s">
        <v>437</v>
      </c>
      <c r="X102" s="71"/>
      <c r="Y102" s="71"/>
      <c r="Z102" s="71"/>
      <c r="AA102" s="71"/>
      <c r="AB102" s="71">
        <v>4</v>
      </c>
      <c r="AC102" s="71">
        <v>2015</v>
      </c>
      <c r="AD102" s="71" t="s">
        <v>437</v>
      </c>
      <c r="AE102" s="71" t="s">
        <v>437</v>
      </c>
      <c r="AF102" s="71" t="s">
        <v>437</v>
      </c>
      <c r="AG102" s="71" t="s">
        <v>437</v>
      </c>
      <c r="AH102" s="71" t="s">
        <v>437</v>
      </c>
      <c r="AI102" s="71"/>
      <c r="AJ102" s="71" t="s">
        <v>437</v>
      </c>
      <c r="AK102" s="71"/>
      <c r="AL102" s="71"/>
      <c r="AM102" s="71" t="s">
        <v>437</v>
      </c>
      <c r="AN102" s="71" t="s">
        <v>437</v>
      </c>
      <c r="AO102" s="71"/>
      <c r="AP102" s="71" t="s">
        <v>437</v>
      </c>
      <c r="AQ102" s="71" t="s">
        <v>437</v>
      </c>
      <c r="AR102" s="71"/>
      <c r="AS102" s="71">
        <v>2015</v>
      </c>
      <c r="AT102" s="71">
        <v>2015</v>
      </c>
      <c r="AU102" s="71">
        <v>4</v>
      </c>
      <c r="AV102" s="75"/>
      <c r="AW102" s="75">
        <v>2</v>
      </c>
      <c r="AX102" s="75">
        <v>2015</v>
      </c>
      <c r="AY102" s="72"/>
      <c r="AZ102" s="72">
        <v>1</v>
      </c>
      <c r="BA102" s="72">
        <v>2015</v>
      </c>
      <c r="BB102" s="72"/>
      <c r="BC102" s="72"/>
      <c r="BD102" s="72"/>
      <c r="BE102" s="72"/>
      <c r="BF102" s="72"/>
      <c r="BG102" s="72"/>
      <c r="BH102" s="72"/>
      <c r="BI102" s="72"/>
      <c r="BJ102" s="72" t="s">
        <v>437</v>
      </c>
      <c r="BK102" s="72"/>
      <c r="BL102" s="72"/>
      <c r="BM102" s="72">
        <v>1</v>
      </c>
      <c r="BN102" s="72">
        <v>2015</v>
      </c>
      <c r="BO102" s="72"/>
      <c r="BP102" s="72" t="s">
        <v>438</v>
      </c>
      <c r="BQ102" s="72">
        <v>2015</v>
      </c>
      <c r="BR102" s="72" t="s">
        <v>437</v>
      </c>
      <c r="BS102" s="72" t="s">
        <v>437</v>
      </c>
      <c r="BT102" s="72"/>
      <c r="BU102" s="72"/>
      <c r="BV102" s="72">
        <v>2</v>
      </c>
      <c r="BW102" s="72">
        <v>2015</v>
      </c>
      <c r="BX102" s="72"/>
      <c r="BY102" s="72"/>
      <c r="BZ102" s="72"/>
      <c r="CA102" s="72" t="s">
        <v>437</v>
      </c>
      <c r="CB102" s="72" t="s">
        <v>437</v>
      </c>
      <c r="CC102" s="72"/>
      <c r="CD102" s="72"/>
      <c r="CE102" s="72"/>
      <c r="CF102" s="72"/>
      <c r="CG102" s="72"/>
      <c r="CH102" s="72" t="s">
        <v>438</v>
      </c>
      <c r="CI102" s="72">
        <v>2015</v>
      </c>
      <c r="CJ102" s="72" t="s">
        <v>437</v>
      </c>
      <c r="CK102" s="72" t="s">
        <v>437</v>
      </c>
      <c r="CL102" s="72"/>
      <c r="CM102" s="72"/>
      <c r="CN102" s="72"/>
      <c r="CO102" s="72"/>
      <c r="CP102" s="72"/>
      <c r="CQ102" s="72"/>
      <c r="CR102" s="72"/>
      <c r="CS102" s="72" t="s">
        <v>437</v>
      </c>
      <c r="CT102" s="72" t="s">
        <v>437</v>
      </c>
      <c r="CU102" s="72"/>
      <c r="CV102" s="72" t="s">
        <v>437</v>
      </c>
      <c r="CW102" s="72" t="s">
        <v>437</v>
      </c>
      <c r="CX102" s="72"/>
      <c r="CY102" s="72">
        <v>812.5</v>
      </c>
      <c r="CZ102" s="72" t="s">
        <v>438</v>
      </c>
      <c r="DA102" s="72">
        <v>2016</v>
      </c>
      <c r="DB102" s="72"/>
      <c r="DC102" s="72">
        <v>1</v>
      </c>
      <c r="DD102" s="72">
        <v>2015</v>
      </c>
      <c r="DE102" s="72" t="s">
        <v>437</v>
      </c>
      <c r="DF102" s="72" t="s">
        <v>437</v>
      </c>
      <c r="DG102" s="72"/>
      <c r="DH102" s="72"/>
      <c r="DI102" s="72" t="s">
        <v>438</v>
      </c>
      <c r="DJ102" s="72">
        <v>2015</v>
      </c>
      <c r="DK102" s="72"/>
      <c r="DL102" s="72">
        <v>2</v>
      </c>
      <c r="DM102" s="72">
        <v>2015</v>
      </c>
      <c r="DN102" s="72"/>
      <c r="DO102" s="72">
        <v>1</v>
      </c>
      <c r="DP102" s="72">
        <v>2015</v>
      </c>
      <c r="DQ102" s="72"/>
      <c r="DR102" s="72"/>
      <c r="DS102" s="72"/>
      <c r="DT102" s="72"/>
      <c r="DU102" s="72">
        <v>1</v>
      </c>
      <c r="DV102" s="72">
        <v>2015</v>
      </c>
      <c r="DW102" s="72"/>
      <c r="DX102" s="72">
        <v>1</v>
      </c>
      <c r="DY102" s="72">
        <v>2015</v>
      </c>
      <c r="DZ102" s="72"/>
      <c r="EA102" s="72">
        <v>1</v>
      </c>
      <c r="EB102" s="72">
        <v>2015</v>
      </c>
      <c r="EC102" s="72"/>
      <c r="ED102" s="72"/>
      <c r="EE102" s="72"/>
      <c r="EF102" s="72"/>
      <c r="EG102" s="72"/>
      <c r="EH102" s="72"/>
      <c r="EI102" s="72"/>
      <c r="EJ102" s="72"/>
      <c r="EK102" s="72"/>
      <c r="EL102" s="72"/>
      <c r="EM102" s="72"/>
      <c r="EN102" s="71">
        <v>2015</v>
      </c>
      <c r="EO102" s="71">
        <v>2016</v>
      </c>
      <c r="EP102" s="71" t="s">
        <v>438</v>
      </c>
      <c r="EQ102" s="71" t="s">
        <v>437</v>
      </c>
      <c r="ER102" s="71" t="s">
        <v>437</v>
      </c>
      <c r="ES102" s="71"/>
      <c r="ET102" s="71"/>
      <c r="EU102" s="71">
        <v>1</v>
      </c>
      <c r="EV102" s="71">
        <v>2015</v>
      </c>
      <c r="EW102" s="71" t="s">
        <v>437</v>
      </c>
      <c r="EX102" s="71" t="s">
        <v>437</v>
      </c>
      <c r="EY102" s="71"/>
      <c r="EZ102" s="71" t="s">
        <v>437</v>
      </c>
      <c r="FA102" s="71" t="s">
        <v>437</v>
      </c>
      <c r="FB102" s="71"/>
      <c r="FC102" s="71" t="s">
        <v>437</v>
      </c>
      <c r="FD102" s="71" t="s">
        <v>437</v>
      </c>
      <c r="FE102" s="71"/>
      <c r="FF102" s="71"/>
      <c r="FG102" s="71">
        <v>1</v>
      </c>
      <c r="FH102" s="71">
        <v>2015</v>
      </c>
      <c r="FI102" s="71">
        <v>7.1500000000000008E-2</v>
      </c>
      <c r="FJ102" s="71">
        <v>2</v>
      </c>
      <c r="FK102" s="71">
        <v>2016</v>
      </c>
      <c r="FL102" s="71">
        <v>0.01</v>
      </c>
      <c r="FM102" s="71">
        <v>2</v>
      </c>
      <c r="FN102" s="71">
        <v>2016</v>
      </c>
      <c r="FO102" s="71" t="s">
        <v>441</v>
      </c>
      <c r="FP102" s="71">
        <v>1</v>
      </c>
      <c r="FQ102" s="71">
        <v>2016</v>
      </c>
      <c r="FR102" s="71" t="s">
        <v>441</v>
      </c>
      <c r="FS102" s="71">
        <v>1</v>
      </c>
      <c r="FT102" s="71">
        <v>2016</v>
      </c>
      <c r="FU102" s="71" t="s">
        <v>437</v>
      </c>
      <c r="FV102" s="71" t="s">
        <v>437</v>
      </c>
      <c r="FW102" s="71"/>
      <c r="FX102" s="71" t="s">
        <v>437</v>
      </c>
      <c r="FY102" s="71" t="s">
        <v>437</v>
      </c>
      <c r="FZ102" s="71"/>
      <c r="GA102" s="71" t="s">
        <v>437</v>
      </c>
      <c r="GB102" s="71" t="s">
        <v>437</v>
      </c>
      <c r="GC102" s="71"/>
      <c r="GD102" s="71" t="s">
        <v>437</v>
      </c>
      <c r="GE102" s="71" t="s">
        <v>437</v>
      </c>
      <c r="GF102" s="71"/>
      <c r="GG102" s="71" t="s">
        <v>437</v>
      </c>
      <c r="GH102" s="71" t="s">
        <v>437</v>
      </c>
      <c r="GI102" s="71"/>
      <c r="GJ102" s="71" t="s">
        <v>437</v>
      </c>
      <c r="GK102" s="71" t="s">
        <v>437</v>
      </c>
      <c r="GL102" s="71"/>
      <c r="GM102" s="71" t="s">
        <v>437</v>
      </c>
      <c r="GN102" s="71" t="s">
        <v>437</v>
      </c>
      <c r="GO102" s="71"/>
      <c r="GP102" s="71" t="s">
        <v>437</v>
      </c>
      <c r="GQ102" s="71" t="s">
        <v>437</v>
      </c>
      <c r="GR102" s="71"/>
      <c r="GS102" s="71" t="s">
        <v>437</v>
      </c>
      <c r="GT102" s="71" t="s">
        <v>437</v>
      </c>
      <c r="GU102" s="71"/>
      <c r="GV102" s="71" t="s">
        <v>437</v>
      </c>
      <c r="GW102" s="71" t="s">
        <v>437</v>
      </c>
      <c r="GX102" s="71"/>
      <c r="GY102" s="71" t="s">
        <v>437</v>
      </c>
      <c r="GZ102" s="71" t="s">
        <v>437</v>
      </c>
      <c r="HA102" s="71"/>
      <c r="HB102" s="71" t="s">
        <v>437</v>
      </c>
      <c r="HC102" s="71" t="s">
        <v>437</v>
      </c>
      <c r="HD102" s="71"/>
      <c r="HE102" s="71" t="s">
        <v>437</v>
      </c>
      <c r="HF102" s="71" t="s">
        <v>437</v>
      </c>
      <c r="HG102" s="71"/>
      <c r="HH102" s="71"/>
      <c r="HI102" s="71"/>
      <c r="HJ102" s="77">
        <v>2015</v>
      </c>
      <c r="HK102" s="77">
        <v>2016</v>
      </c>
      <c r="HL102" s="77">
        <v>2</v>
      </c>
      <c r="HM102" s="71">
        <v>2015</v>
      </c>
      <c r="HN102" s="71">
        <v>2016</v>
      </c>
      <c r="HO102" s="71">
        <v>4</v>
      </c>
      <c r="HP102" s="71" t="s">
        <v>468</v>
      </c>
      <c r="HQ102" s="58" t="s">
        <v>1218</v>
      </c>
      <c r="HR102" s="71">
        <v>2017</v>
      </c>
      <c r="HS102" s="71" t="s">
        <v>437</v>
      </c>
      <c r="HT102" s="71" t="s">
        <v>437</v>
      </c>
      <c r="HU102" s="71" t="s">
        <v>437</v>
      </c>
      <c r="HV102" s="71"/>
      <c r="HW102" s="71" t="s">
        <v>437</v>
      </c>
      <c r="HX102" s="71" t="s">
        <v>437</v>
      </c>
      <c r="HY102" s="71" t="s">
        <v>437</v>
      </c>
      <c r="HZ102" s="71"/>
      <c r="IA102" s="71" t="s">
        <v>437</v>
      </c>
      <c r="IB102" s="71" t="s">
        <v>437</v>
      </c>
      <c r="IC102" s="71" t="s">
        <v>437</v>
      </c>
      <c r="ID102" s="71"/>
      <c r="IE102" s="71" t="s">
        <v>437</v>
      </c>
      <c r="IF102" s="71" t="s">
        <v>437</v>
      </c>
      <c r="IG102" s="71" t="s">
        <v>437</v>
      </c>
      <c r="IH102" s="71"/>
      <c r="II102" s="71"/>
      <c r="IJ102" s="71"/>
      <c r="IK102" s="71"/>
      <c r="IL102" s="71" t="s">
        <v>437</v>
      </c>
      <c r="IM102" s="71" t="s">
        <v>437</v>
      </c>
      <c r="IN102" s="71"/>
      <c r="IO102" s="71">
        <v>0.09</v>
      </c>
      <c r="IP102" s="73">
        <v>0.23</v>
      </c>
      <c r="IQ102" s="71">
        <v>1</v>
      </c>
      <c r="IR102" s="71">
        <v>2016</v>
      </c>
      <c r="IS102" s="71" t="s">
        <v>437</v>
      </c>
      <c r="IT102" s="71" t="s">
        <v>437</v>
      </c>
      <c r="IU102" s="71" t="s">
        <v>437</v>
      </c>
      <c r="IV102" s="71"/>
      <c r="IW102" s="71" t="s">
        <v>437</v>
      </c>
      <c r="IX102" s="71" t="s">
        <v>437</v>
      </c>
      <c r="IY102" s="71" t="s">
        <v>437</v>
      </c>
      <c r="IZ102" s="71"/>
      <c r="JA102" s="71" t="s">
        <v>437</v>
      </c>
      <c r="JB102" s="71" t="s">
        <v>437</v>
      </c>
      <c r="JC102" s="71" t="s">
        <v>437</v>
      </c>
      <c r="JD102" s="71"/>
      <c r="JE102" s="71" t="s">
        <v>437</v>
      </c>
      <c r="JF102" s="71" t="s">
        <v>437</v>
      </c>
      <c r="JG102" s="71"/>
      <c r="JH102" s="71" t="s">
        <v>437</v>
      </c>
      <c r="JI102" s="71" t="s">
        <v>437</v>
      </c>
      <c r="JJ102" s="71"/>
      <c r="JK102" s="71" t="s">
        <v>437</v>
      </c>
      <c r="JL102" s="71" t="s">
        <v>437</v>
      </c>
      <c r="JM102" s="71"/>
      <c r="JN102" s="71" t="s">
        <v>437</v>
      </c>
      <c r="JO102" s="71" t="s">
        <v>437</v>
      </c>
      <c r="JP102" s="71" t="s">
        <v>437</v>
      </c>
      <c r="JQ102" s="71"/>
      <c r="JR102" s="71" t="s">
        <v>437</v>
      </c>
      <c r="JS102" s="71" t="s">
        <v>437</v>
      </c>
      <c r="JT102" s="71" t="s">
        <v>437</v>
      </c>
      <c r="JU102" s="71"/>
      <c r="JV102" s="71"/>
      <c r="JW102" s="71"/>
      <c r="JX102" s="71"/>
      <c r="JY102" s="71" t="s">
        <v>437</v>
      </c>
      <c r="JZ102" s="71" t="s">
        <v>437</v>
      </c>
      <c r="KA102" s="71" t="s">
        <v>437</v>
      </c>
      <c r="KB102" s="71"/>
      <c r="KC102" s="71"/>
      <c r="KD102" s="71"/>
      <c r="KE102" s="71"/>
      <c r="KF102" s="71" t="s">
        <v>437</v>
      </c>
      <c r="KG102" s="71" t="s">
        <v>437</v>
      </c>
      <c r="KH102" s="71"/>
      <c r="KI102" s="71"/>
      <c r="KJ102" s="71"/>
      <c r="KK102" s="71"/>
      <c r="KL102" s="71" t="s">
        <v>437</v>
      </c>
      <c r="KM102" s="71" t="s">
        <v>437</v>
      </c>
      <c r="KN102" s="71"/>
      <c r="KO102" s="71" t="s">
        <v>437</v>
      </c>
      <c r="KP102" s="71" t="s">
        <v>437</v>
      </c>
      <c r="KQ102" s="71" t="s">
        <v>437</v>
      </c>
      <c r="KR102" s="71"/>
      <c r="KS102" s="71" t="s">
        <v>437</v>
      </c>
      <c r="KT102" s="71" t="s">
        <v>437</v>
      </c>
      <c r="KU102" s="71" t="s">
        <v>437</v>
      </c>
      <c r="KV102" s="71"/>
      <c r="KW102" s="71">
        <v>2.9</v>
      </c>
      <c r="KX102" s="71">
        <v>15</v>
      </c>
      <c r="KY102" s="71" t="s">
        <v>443</v>
      </c>
      <c r="KZ102" s="71">
        <v>2016</v>
      </c>
      <c r="LA102" s="71"/>
      <c r="LB102" s="71"/>
      <c r="LC102" s="71"/>
      <c r="LD102" s="71" t="s">
        <v>437</v>
      </c>
      <c r="LE102" s="71" t="s">
        <v>437</v>
      </c>
      <c r="LF102" s="71"/>
      <c r="LG102" s="71" t="s">
        <v>437</v>
      </c>
      <c r="LH102" s="71"/>
      <c r="LI102" s="71" t="s">
        <v>437</v>
      </c>
      <c r="LJ102" s="71"/>
      <c r="LK102" s="71">
        <v>70</v>
      </c>
      <c r="LL102" s="71">
        <v>196</v>
      </c>
      <c r="LM102" s="71" t="s">
        <v>443</v>
      </c>
      <c r="LN102" s="71">
        <v>2016</v>
      </c>
      <c r="LO102" s="71" t="s">
        <v>437</v>
      </c>
      <c r="LP102" s="71" t="s">
        <v>437</v>
      </c>
      <c r="LQ102" s="71" t="s">
        <v>437</v>
      </c>
      <c r="LR102" s="71"/>
      <c r="LS102" s="71" t="s">
        <v>437</v>
      </c>
      <c r="LT102" s="71" t="s">
        <v>437</v>
      </c>
      <c r="LU102" s="71"/>
      <c r="LV102" s="71" t="s">
        <v>437</v>
      </c>
      <c r="LW102" s="71" t="s">
        <v>437</v>
      </c>
      <c r="LX102" s="71"/>
      <c r="LY102" s="71" t="s">
        <v>437</v>
      </c>
      <c r="LZ102" s="71" t="s">
        <v>437</v>
      </c>
      <c r="MA102" s="71" t="s">
        <v>437</v>
      </c>
      <c r="MB102" s="71"/>
      <c r="MC102" s="71"/>
      <c r="MD102" s="71"/>
      <c r="ME102" s="71"/>
      <c r="MF102" s="71" t="s">
        <v>437</v>
      </c>
      <c r="MG102" s="71" t="s">
        <v>437</v>
      </c>
      <c r="MH102" s="71" t="s">
        <v>437</v>
      </c>
      <c r="MI102" s="71" t="s">
        <v>437</v>
      </c>
      <c r="MJ102" s="71" t="s">
        <v>437</v>
      </c>
      <c r="MK102" s="71" t="s">
        <v>437</v>
      </c>
      <c r="ML102" s="71" t="s">
        <v>437</v>
      </c>
      <c r="MM102" s="71" t="s">
        <v>437</v>
      </c>
      <c r="MN102" s="71" t="s">
        <v>437</v>
      </c>
      <c r="MO102" s="71" t="s">
        <v>437</v>
      </c>
      <c r="MP102" s="71" t="s">
        <v>437</v>
      </c>
      <c r="MQ102" s="71" t="s">
        <v>437</v>
      </c>
      <c r="MR102" s="71" t="s">
        <v>437</v>
      </c>
      <c r="MS102" s="71"/>
      <c r="MT102" s="71"/>
      <c r="MU102" s="71" t="s">
        <v>437</v>
      </c>
      <c r="MV102" s="71" t="s">
        <v>437</v>
      </c>
      <c r="MW102" s="71" t="s">
        <v>437</v>
      </c>
      <c r="MX102" s="71"/>
      <c r="MY102" s="71" t="s">
        <v>437</v>
      </c>
      <c r="MZ102" s="71" t="s">
        <v>437</v>
      </c>
      <c r="NA102" s="71" t="s">
        <v>437</v>
      </c>
      <c r="NB102" s="71"/>
      <c r="NC102" s="71" t="s">
        <v>437</v>
      </c>
      <c r="ND102" s="71" t="s">
        <v>437</v>
      </c>
      <c r="NE102" s="71"/>
      <c r="NF102" s="71" t="s">
        <v>437</v>
      </c>
      <c r="NG102" s="71" t="s">
        <v>437</v>
      </c>
      <c r="NH102" s="71"/>
      <c r="NI102" s="71" t="s">
        <v>437</v>
      </c>
      <c r="NJ102" s="71" t="s">
        <v>437</v>
      </c>
      <c r="NK102" s="71"/>
      <c r="NL102" s="71"/>
      <c r="NM102" s="71"/>
      <c r="NN102" s="71"/>
      <c r="NO102" s="71"/>
      <c r="NP102" s="71"/>
      <c r="NQ102" s="71"/>
      <c r="NR102" s="71"/>
      <c r="NS102" s="71"/>
      <c r="NT102" s="71"/>
      <c r="NU102" s="71"/>
      <c r="NV102" s="71"/>
      <c r="NW102" s="71"/>
      <c r="NX102" s="71"/>
      <c r="NY102" s="71"/>
      <c r="NZ102" s="71"/>
      <c r="OA102" s="71"/>
      <c r="OB102" s="71"/>
      <c r="OC102" s="71"/>
      <c r="OD102" s="71"/>
      <c r="OE102" s="71"/>
      <c r="OF102" s="71"/>
      <c r="OG102" s="71"/>
      <c r="OH102" s="71"/>
      <c r="OI102" s="71"/>
      <c r="OJ102" s="71"/>
      <c r="OK102" s="71"/>
      <c r="OL102" s="71"/>
      <c r="OM102" s="71"/>
      <c r="ON102" s="71"/>
      <c r="OO102" s="71"/>
      <c r="OP102" s="71"/>
      <c r="OQ102" s="71"/>
      <c r="OR102" s="71"/>
      <c r="OS102" s="71"/>
      <c r="OT102" s="71"/>
      <c r="OU102" s="71"/>
      <c r="OV102" s="71"/>
      <c r="OW102" s="71"/>
      <c r="OX102" s="71"/>
      <c r="OY102" s="71"/>
      <c r="OZ102" s="71"/>
      <c r="PA102" s="71"/>
      <c r="PB102" s="71"/>
      <c r="PC102" s="71"/>
      <c r="PD102" s="71"/>
      <c r="PE102" s="71"/>
      <c r="PF102" s="71"/>
      <c r="PG102" s="71"/>
      <c r="PH102" s="71"/>
      <c r="PI102" s="71"/>
      <c r="PJ102" s="71"/>
      <c r="PK102" s="71"/>
      <c r="PL102" s="71"/>
      <c r="PM102" s="71"/>
      <c r="PN102" s="71"/>
      <c r="PO102" s="71"/>
      <c r="PP102" s="71"/>
      <c r="PQ102" s="71"/>
      <c r="PR102" s="71"/>
      <c r="PS102" s="71"/>
      <c r="PT102" s="71" t="s">
        <v>437</v>
      </c>
      <c r="PU102" s="71" t="s">
        <v>437</v>
      </c>
      <c r="PV102" s="71"/>
      <c r="PW102" s="71" t="s">
        <v>437</v>
      </c>
      <c r="PX102" s="71" t="s">
        <v>437</v>
      </c>
      <c r="PY102" s="71"/>
      <c r="PZ102" s="71" t="s">
        <v>437</v>
      </c>
      <c r="QA102" s="71" t="s">
        <v>437</v>
      </c>
      <c r="QB102" s="71"/>
      <c r="QC102" s="71" t="s">
        <v>437</v>
      </c>
      <c r="QD102" s="71" t="s">
        <v>437</v>
      </c>
      <c r="QE102" s="71"/>
      <c r="QF102" s="71" t="s">
        <v>437</v>
      </c>
      <c r="QG102" s="71" t="s">
        <v>437</v>
      </c>
      <c r="QH102" s="71"/>
      <c r="QI102" s="71" t="s">
        <v>437</v>
      </c>
      <c r="QJ102" s="71" t="s">
        <v>437</v>
      </c>
      <c r="QK102" s="71"/>
      <c r="QL102" s="71">
        <v>2016</v>
      </c>
      <c r="QM102" s="71">
        <v>2016</v>
      </c>
      <c r="QN102" s="71" t="s">
        <v>444</v>
      </c>
      <c r="QO102" s="71" t="s">
        <v>1215</v>
      </c>
      <c r="QP102" s="71">
        <v>2017</v>
      </c>
      <c r="QQ102" s="71">
        <v>2015</v>
      </c>
      <c r="QR102" s="71">
        <v>2016</v>
      </c>
      <c r="QS102" s="71" t="s">
        <v>445</v>
      </c>
      <c r="QT102" s="71" t="s">
        <v>1218</v>
      </c>
      <c r="QU102" s="71">
        <v>2017</v>
      </c>
      <c r="QV102" s="89"/>
      <c r="QW102" s="90" t="s">
        <v>792</v>
      </c>
      <c r="QX102" s="6" t="s">
        <v>1241</v>
      </c>
    </row>
    <row r="103" spans="1:466">
      <c r="A103" s="71">
        <v>97</v>
      </c>
      <c r="B103" s="57" t="s">
        <v>893</v>
      </c>
      <c r="C103" s="58" t="s">
        <v>894</v>
      </c>
      <c r="D103" s="58" t="s">
        <v>539</v>
      </c>
      <c r="E103" s="57" t="s">
        <v>431</v>
      </c>
      <c r="F103" s="58" t="s">
        <v>895</v>
      </c>
      <c r="G103" s="58" t="s">
        <v>896</v>
      </c>
      <c r="H103" s="57">
        <v>23</v>
      </c>
      <c r="I103" s="57" t="s">
        <v>473</v>
      </c>
      <c r="J103" s="57" t="s">
        <v>435</v>
      </c>
      <c r="K103" s="57" t="s">
        <v>436</v>
      </c>
      <c r="L103" s="57" t="s">
        <v>436</v>
      </c>
      <c r="M103" s="57" t="s">
        <v>436</v>
      </c>
      <c r="N103" s="57" t="s">
        <v>437</v>
      </c>
      <c r="O103" s="57" t="s">
        <v>437</v>
      </c>
      <c r="P103" s="57" t="s">
        <v>437</v>
      </c>
      <c r="Q103" s="57" t="s">
        <v>437</v>
      </c>
      <c r="R103" s="57" t="s">
        <v>437</v>
      </c>
      <c r="S103" s="57" t="s">
        <v>437</v>
      </c>
      <c r="T103" s="57" t="s">
        <v>437</v>
      </c>
      <c r="U103" s="57" t="s">
        <v>436</v>
      </c>
      <c r="V103" s="71" t="s">
        <v>437</v>
      </c>
      <c r="W103" s="71" t="s">
        <v>437</v>
      </c>
      <c r="X103" s="71"/>
      <c r="Y103" s="71"/>
      <c r="Z103" s="71"/>
      <c r="AA103" s="71">
        <v>0.28899999999999998</v>
      </c>
      <c r="AB103" s="71">
        <v>4</v>
      </c>
      <c r="AC103" s="71">
        <v>2016</v>
      </c>
      <c r="AD103" s="71" t="s">
        <v>437</v>
      </c>
      <c r="AE103" s="71" t="s">
        <v>437</v>
      </c>
      <c r="AF103" s="71" t="s">
        <v>437</v>
      </c>
      <c r="AG103" s="71" t="s">
        <v>530</v>
      </c>
      <c r="AH103" s="71">
        <v>5</v>
      </c>
      <c r="AI103" s="71">
        <v>2016</v>
      </c>
      <c r="AJ103" s="71" t="s">
        <v>437</v>
      </c>
      <c r="AK103" s="71"/>
      <c r="AL103" s="71"/>
      <c r="AM103" s="71">
        <v>0.57299999999999995</v>
      </c>
      <c r="AN103" s="71">
        <v>3</v>
      </c>
      <c r="AO103" s="71">
        <v>2016</v>
      </c>
      <c r="AP103" s="71"/>
      <c r="AQ103" s="71"/>
      <c r="AR103" s="71"/>
      <c r="AS103" s="71">
        <v>2016</v>
      </c>
      <c r="AT103" s="71">
        <v>2016</v>
      </c>
      <c r="AU103" s="71">
        <v>5</v>
      </c>
      <c r="AV103" s="75">
        <v>1.25</v>
      </c>
      <c r="AW103" s="75">
        <v>1</v>
      </c>
      <c r="AX103" s="75">
        <v>2016</v>
      </c>
      <c r="AY103" s="72">
        <v>10</v>
      </c>
      <c r="AZ103" s="72">
        <v>1</v>
      </c>
      <c r="BA103" s="72">
        <v>2016</v>
      </c>
      <c r="BB103" s="72"/>
      <c r="BC103" s="72"/>
      <c r="BD103" s="72">
        <v>37</v>
      </c>
      <c r="BE103" s="72">
        <v>2016</v>
      </c>
      <c r="BF103" s="72"/>
      <c r="BG103" s="72"/>
      <c r="BH103" s="72"/>
      <c r="BI103" s="72">
        <v>34.9</v>
      </c>
      <c r="BJ103" s="72" t="s">
        <v>438</v>
      </c>
      <c r="BK103" s="72">
        <v>2016</v>
      </c>
      <c r="BL103" s="72">
        <v>7.4</v>
      </c>
      <c r="BM103" s="72">
        <v>1</v>
      </c>
      <c r="BN103" s="72">
        <v>2016</v>
      </c>
      <c r="BO103" s="72">
        <v>26.6</v>
      </c>
      <c r="BP103" s="72" t="s">
        <v>438</v>
      </c>
      <c r="BQ103" s="72">
        <v>2016</v>
      </c>
      <c r="BR103" s="72">
        <v>9.3000000000000007</v>
      </c>
      <c r="BS103" s="72">
        <v>1</v>
      </c>
      <c r="BT103" s="72">
        <v>2016</v>
      </c>
      <c r="BU103" s="72">
        <v>43.8</v>
      </c>
      <c r="BV103" s="72" t="s">
        <v>438</v>
      </c>
      <c r="BW103" s="72">
        <v>2016</v>
      </c>
      <c r="BX103" s="72"/>
      <c r="BY103" s="72"/>
      <c r="BZ103" s="72"/>
      <c r="CA103" s="72">
        <v>29</v>
      </c>
      <c r="CB103" s="72">
        <v>1</v>
      </c>
      <c r="CC103" s="72">
        <v>2016</v>
      </c>
      <c r="CD103" s="72"/>
      <c r="CE103" s="72"/>
      <c r="CF103" s="72"/>
      <c r="CG103" s="72">
        <v>1055</v>
      </c>
      <c r="CH103" s="72" t="s">
        <v>438</v>
      </c>
      <c r="CI103" s="72">
        <v>2016</v>
      </c>
      <c r="CJ103" s="72">
        <v>591</v>
      </c>
      <c r="CK103" s="72" t="s">
        <v>438</v>
      </c>
      <c r="CL103" s="72">
        <v>2016</v>
      </c>
      <c r="CM103" s="72">
        <v>76.7</v>
      </c>
      <c r="CN103" s="72" t="s">
        <v>438</v>
      </c>
      <c r="CO103" s="72">
        <v>2016</v>
      </c>
      <c r="CP103" s="72">
        <v>43.8</v>
      </c>
      <c r="CQ103" s="72" t="s">
        <v>438</v>
      </c>
      <c r="CR103" s="72">
        <v>2016</v>
      </c>
      <c r="CS103" s="72">
        <v>65.8</v>
      </c>
      <c r="CT103" s="72">
        <v>2</v>
      </c>
      <c r="CU103" s="72">
        <v>2016</v>
      </c>
      <c r="CV103" s="72">
        <v>15.4</v>
      </c>
      <c r="CW103" s="72" t="s">
        <v>438</v>
      </c>
      <c r="CX103" s="72">
        <v>2016</v>
      </c>
      <c r="CY103" s="72">
        <v>269</v>
      </c>
      <c r="CZ103" s="72" t="s">
        <v>438</v>
      </c>
      <c r="DA103" s="72">
        <v>2016</v>
      </c>
      <c r="DB103" s="72" t="s">
        <v>735</v>
      </c>
      <c r="DC103" s="72">
        <v>2</v>
      </c>
      <c r="DD103" s="72">
        <v>2016</v>
      </c>
      <c r="DE103" s="72">
        <v>189.8</v>
      </c>
      <c r="DF103" s="72">
        <v>2</v>
      </c>
      <c r="DG103" s="72">
        <v>2016</v>
      </c>
      <c r="DH103" s="72">
        <v>14.34</v>
      </c>
      <c r="DI103" s="72" t="s">
        <v>438</v>
      </c>
      <c r="DJ103" s="72">
        <v>2016</v>
      </c>
      <c r="DK103" s="72">
        <v>15.8</v>
      </c>
      <c r="DL103" s="72" t="s">
        <v>438</v>
      </c>
      <c r="DM103" s="72">
        <v>2016</v>
      </c>
      <c r="DN103" s="72">
        <v>4.9000000000000004</v>
      </c>
      <c r="DO103" s="72" t="s">
        <v>438</v>
      </c>
      <c r="DP103" s="72">
        <v>2016</v>
      </c>
      <c r="DQ103" s="72">
        <v>0.1</v>
      </c>
      <c r="DR103" s="72" t="s">
        <v>438</v>
      </c>
      <c r="DS103" s="72">
        <v>2016</v>
      </c>
      <c r="DT103" s="72">
        <v>20.8</v>
      </c>
      <c r="DU103" s="72" t="s">
        <v>438</v>
      </c>
      <c r="DV103" s="72">
        <v>2016</v>
      </c>
      <c r="DW103" s="72">
        <v>1.2310000000000001</v>
      </c>
      <c r="DX103" s="72" t="s">
        <v>438</v>
      </c>
      <c r="DY103" s="72">
        <v>2016</v>
      </c>
      <c r="DZ103" s="72">
        <v>1.62</v>
      </c>
      <c r="EA103" s="72" t="s">
        <v>438</v>
      </c>
      <c r="EB103" s="72">
        <v>2016</v>
      </c>
      <c r="EC103" s="72">
        <v>6</v>
      </c>
      <c r="ED103" s="72">
        <v>2016</v>
      </c>
      <c r="EE103" s="72"/>
      <c r="EF103" s="72"/>
      <c r="EG103" s="72"/>
      <c r="EH103" s="72"/>
      <c r="EI103" s="72"/>
      <c r="EJ103" s="72"/>
      <c r="EK103" s="72"/>
      <c r="EL103" s="72"/>
      <c r="EM103" s="72"/>
      <c r="EN103" s="71">
        <v>2016</v>
      </c>
      <c r="EO103" s="71">
        <v>2016</v>
      </c>
      <c r="EP103" s="71" t="s">
        <v>438</v>
      </c>
      <c r="EQ103" s="71">
        <v>0.03</v>
      </c>
      <c r="ER103" s="71">
        <v>2</v>
      </c>
      <c r="ES103" s="71">
        <v>2016</v>
      </c>
      <c r="ET103" s="71" t="s">
        <v>441</v>
      </c>
      <c r="EU103" s="71">
        <v>1</v>
      </c>
      <c r="EV103" s="71">
        <v>2016</v>
      </c>
      <c r="EW103" s="71">
        <v>0.1</v>
      </c>
      <c r="EX103" s="71">
        <v>2</v>
      </c>
      <c r="EY103" s="71">
        <v>2016</v>
      </c>
      <c r="EZ103" s="71">
        <v>7.0000000000000007E-2</v>
      </c>
      <c r="FA103" s="71">
        <v>2</v>
      </c>
      <c r="FB103" s="71">
        <v>2016</v>
      </c>
      <c r="FC103" s="71" t="s">
        <v>441</v>
      </c>
      <c r="FD103" s="71">
        <v>1</v>
      </c>
      <c r="FE103" s="71">
        <v>2016</v>
      </c>
      <c r="FF103" s="71" t="s">
        <v>441</v>
      </c>
      <c r="FG103" s="71">
        <v>1</v>
      </c>
      <c r="FH103" s="71">
        <v>2016</v>
      </c>
      <c r="FI103" s="71">
        <v>1.2E-2</v>
      </c>
      <c r="FJ103" s="71">
        <v>2</v>
      </c>
      <c r="FK103" s="71">
        <v>2016</v>
      </c>
      <c r="FL103" s="71">
        <v>0.03</v>
      </c>
      <c r="FM103" s="71">
        <v>2</v>
      </c>
      <c r="FN103" s="71">
        <v>2016</v>
      </c>
      <c r="FO103" s="71">
        <v>0.03</v>
      </c>
      <c r="FP103" s="71" t="s">
        <v>438</v>
      </c>
      <c r="FQ103" s="71">
        <v>2016</v>
      </c>
      <c r="FR103" s="71" t="s">
        <v>441</v>
      </c>
      <c r="FS103" s="71">
        <v>1</v>
      </c>
      <c r="FT103" s="71">
        <v>2016</v>
      </c>
      <c r="FU103" s="71">
        <v>0.3</v>
      </c>
      <c r="FV103" s="71">
        <v>2</v>
      </c>
      <c r="FW103" s="71">
        <v>2016</v>
      </c>
      <c r="FX103" s="71" t="s">
        <v>441</v>
      </c>
      <c r="FY103" s="71">
        <v>1</v>
      </c>
      <c r="FZ103" s="71">
        <v>2016</v>
      </c>
      <c r="GA103" s="71" t="s">
        <v>441</v>
      </c>
      <c r="GB103" s="71">
        <v>1</v>
      </c>
      <c r="GC103" s="71">
        <v>2016</v>
      </c>
      <c r="GD103" s="71" t="s">
        <v>441</v>
      </c>
      <c r="GE103" s="71">
        <v>1</v>
      </c>
      <c r="GF103" s="71">
        <v>2016</v>
      </c>
      <c r="GG103" s="71" t="s">
        <v>441</v>
      </c>
      <c r="GH103" s="71">
        <v>1</v>
      </c>
      <c r="GI103" s="71">
        <v>2016</v>
      </c>
      <c r="GJ103" s="71" t="s">
        <v>441</v>
      </c>
      <c r="GK103" s="71">
        <v>1</v>
      </c>
      <c r="GL103" s="71">
        <v>2016</v>
      </c>
      <c r="GM103" s="71" t="s">
        <v>441</v>
      </c>
      <c r="GN103" s="71">
        <v>1</v>
      </c>
      <c r="GO103" s="71">
        <v>2016</v>
      </c>
      <c r="GP103" s="71" t="s">
        <v>441</v>
      </c>
      <c r="GQ103" s="71">
        <v>1</v>
      </c>
      <c r="GR103" s="71">
        <v>2016</v>
      </c>
      <c r="GS103" s="71" t="s">
        <v>441</v>
      </c>
      <c r="GT103" s="71">
        <v>1</v>
      </c>
      <c r="GU103" s="71">
        <v>2016</v>
      </c>
      <c r="GV103" s="71" t="s">
        <v>441</v>
      </c>
      <c r="GW103" s="71">
        <v>1</v>
      </c>
      <c r="GX103" s="71">
        <v>2016</v>
      </c>
      <c r="GY103" s="71">
        <v>0.1</v>
      </c>
      <c r="GZ103" s="71">
        <v>2</v>
      </c>
      <c r="HA103" s="71">
        <v>2016</v>
      </c>
      <c r="HB103" s="71" t="s">
        <v>441</v>
      </c>
      <c r="HC103" s="71">
        <v>1</v>
      </c>
      <c r="HD103" s="71">
        <v>2016</v>
      </c>
      <c r="HE103" s="71" t="s">
        <v>441</v>
      </c>
      <c r="HF103" s="71">
        <v>1</v>
      </c>
      <c r="HG103" s="71">
        <v>2016</v>
      </c>
      <c r="HH103" s="71" t="s">
        <v>441</v>
      </c>
      <c r="HI103" s="71">
        <v>2016</v>
      </c>
      <c r="HJ103" s="77">
        <v>2016</v>
      </c>
      <c r="HK103" s="77">
        <v>2016</v>
      </c>
      <c r="HL103" s="77" t="s">
        <v>438</v>
      </c>
      <c r="HM103" s="71">
        <v>2016</v>
      </c>
      <c r="HN103" s="71">
        <v>2016</v>
      </c>
      <c r="HO103" s="71">
        <v>5</v>
      </c>
      <c r="HP103" s="71" t="s">
        <v>558</v>
      </c>
      <c r="HQ103" s="57" t="s">
        <v>1215</v>
      </c>
      <c r="HR103" s="71">
        <v>2017</v>
      </c>
      <c r="HS103" s="71" t="s">
        <v>441</v>
      </c>
      <c r="HT103" s="71" t="s">
        <v>441</v>
      </c>
      <c r="HU103" s="71">
        <v>1</v>
      </c>
      <c r="HV103" s="71">
        <v>2016</v>
      </c>
      <c r="HW103" s="71">
        <v>1.3500000000000003E-3</v>
      </c>
      <c r="HX103" s="71">
        <v>2.7000000000000001E-3</v>
      </c>
      <c r="HY103" s="71">
        <v>1</v>
      </c>
      <c r="HZ103" s="71">
        <v>2016</v>
      </c>
      <c r="IA103" s="71" t="s">
        <v>441</v>
      </c>
      <c r="IB103" s="71" t="s">
        <v>441</v>
      </c>
      <c r="IC103" s="71">
        <v>1</v>
      </c>
      <c r="ID103" s="71">
        <v>2016</v>
      </c>
      <c r="IE103" s="71" t="s">
        <v>441</v>
      </c>
      <c r="IF103" s="71" t="s">
        <v>441</v>
      </c>
      <c r="IG103" s="71">
        <v>1</v>
      </c>
      <c r="IH103" s="71">
        <v>2016</v>
      </c>
      <c r="II103" s="71">
        <v>0.19</v>
      </c>
      <c r="IJ103" s="71" t="s">
        <v>443</v>
      </c>
      <c r="IK103" s="71">
        <v>2016</v>
      </c>
      <c r="IL103" s="71" t="s">
        <v>437</v>
      </c>
      <c r="IM103" s="71" t="s">
        <v>437</v>
      </c>
      <c r="IN103" s="71"/>
      <c r="IO103" s="71">
        <v>0.18</v>
      </c>
      <c r="IP103" s="73">
        <v>0.32</v>
      </c>
      <c r="IQ103" s="71">
        <v>1</v>
      </c>
      <c r="IR103" s="71">
        <v>2016</v>
      </c>
      <c r="IS103" s="71" t="s">
        <v>441</v>
      </c>
      <c r="IT103" s="71" t="s">
        <v>441</v>
      </c>
      <c r="IU103" s="71">
        <v>1</v>
      </c>
      <c r="IV103" s="71">
        <v>2016</v>
      </c>
      <c r="IW103" s="71">
        <v>1.1333333333333336E-2</v>
      </c>
      <c r="IX103" s="71">
        <v>0.1</v>
      </c>
      <c r="IY103" s="71">
        <v>1</v>
      </c>
      <c r="IZ103" s="71">
        <v>2016</v>
      </c>
      <c r="JA103" s="71" t="s">
        <v>441</v>
      </c>
      <c r="JB103" s="71" t="s">
        <v>441</v>
      </c>
      <c r="JC103" s="71">
        <v>1</v>
      </c>
      <c r="JD103" s="71">
        <v>2016</v>
      </c>
      <c r="JE103" s="71" t="s">
        <v>441</v>
      </c>
      <c r="JF103" s="71">
        <v>1</v>
      </c>
      <c r="JG103" s="71">
        <v>2016</v>
      </c>
      <c r="JH103" s="71" t="s">
        <v>441</v>
      </c>
      <c r="JI103" s="71">
        <v>1</v>
      </c>
      <c r="JJ103" s="71">
        <v>2016</v>
      </c>
      <c r="JK103" s="71" t="s">
        <v>441</v>
      </c>
      <c r="JL103" s="71">
        <v>1</v>
      </c>
      <c r="JM103" s="71">
        <v>2016</v>
      </c>
      <c r="JN103" s="71" t="s">
        <v>441</v>
      </c>
      <c r="JO103" s="71" t="s">
        <v>441</v>
      </c>
      <c r="JP103" s="71">
        <v>1</v>
      </c>
      <c r="JQ103" s="71">
        <v>2016</v>
      </c>
      <c r="JR103" s="71" t="s">
        <v>441</v>
      </c>
      <c r="JS103" s="71" t="s">
        <v>441</v>
      </c>
      <c r="JT103" s="71">
        <v>1</v>
      </c>
      <c r="JU103" s="71">
        <v>2016</v>
      </c>
      <c r="JV103" s="71" t="s">
        <v>441</v>
      </c>
      <c r="JW103" s="71">
        <v>1</v>
      </c>
      <c r="JX103" s="71">
        <v>2016</v>
      </c>
      <c r="JY103" s="71">
        <v>8.8000000000000005E-3</v>
      </c>
      <c r="JZ103" s="71">
        <v>0.03</v>
      </c>
      <c r="KA103" s="71" t="s">
        <v>443</v>
      </c>
      <c r="KB103" s="71">
        <v>2016</v>
      </c>
      <c r="KC103" s="71" t="s">
        <v>441</v>
      </c>
      <c r="KD103" s="71">
        <v>1</v>
      </c>
      <c r="KE103" s="71">
        <v>2016</v>
      </c>
      <c r="KF103" s="71" t="s">
        <v>441</v>
      </c>
      <c r="KG103" s="71">
        <v>1</v>
      </c>
      <c r="KH103" s="71">
        <v>2016</v>
      </c>
      <c r="KI103" s="71" t="s">
        <v>441</v>
      </c>
      <c r="KJ103" s="71">
        <v>1</v>
      </c>
      <c r="KK103" s="71">
        <v>2016</v>
      </c>
      <c r="KL103" s="71">
        <v>0.1</v>
      </c>
      <c r="KM103" s="71">
        <v>1</v>
      </c>
      <c r="KN103" s="71">
        <v>2016</v>
      </c>
      <c r="KO103" s="71" t="s">
        <v>441</v>
      </c>
      <c r="KP103" s="71" t="s">
        <v>441</v>
      </c>
      <c r="KQ103" s="71">
        <v>1</v>
      </c>
      <c r="KR103" s="71">
        <v>2016</v>
      </c>
      <c r="KS103" s="71" t="s">
        <v>441</v>
      </c>
      <c r="KT103" s="71" t="s">
        <v>441</v>
      </c>
      <c r="KU103" s="71">
        <v>1</v>
      </c>
      <c r="KV103" s="71">
        <v>2016</v>
      </c>
      <c r="KW103" s="71">
        <v>1.2</v>
      </c>
      <c r="KX103" s="71">
        <v>3</v>
      </c>
      <c r="KY103" s="71">
        <v>1</v>
      </c>
      <c r="KZ103" s="71">
        <v>2016</v>
      </c>
      <c r="LA103" s="71">
        <v>18</v>
      </c>
      <c r="LB103" s="71">
        <v>1</v>
      </c>
      <c r="LC103" s="71">
        <v>2016</v>
      </c>
      <c r="LD103" s="71">
        <v>0.02</v>
      </c>
      <c r="LE103" s="71">
        <v>1</v>
      </c>
      <c r="LF103" s="71">
        <v>2016</v>
      </c>
      <c r="LG103" s="71">
        <v>6.2499999999999995E-3</v>
      </c>
      <c r="LH103" s="71">
        <v>3.6999999999999998E-2</v>
      </c>
      <c r="LI103" s="71">
        <v>1</v>
      </c>
      <c r="LJ103" s="71">
        <v>2016</v>
      </c>
      <c r="LK103" s="71">
        <v>1</v>
      </c>
      <c r="LL103" s="71">
        <v>3</v>
      </c>
      <c r="LM103" s="71">
        <v>1</v>
      </c>
      <c r="LN103" s="71">
        <v>2016</v>
      </c>
      <c r="LO103" s="71">
        <v>0.1</v>
      </c>
      <c r="LP103" s="71">
        <v>0.1</v>
      </c>
      <c r="LQ103" s="71">
        <v>1</v>
      </c>
      <c r="LR103" s="71">
        <v>2016</v>
      </c>
      <c r="LS103" s="71" t="s">
        <v>441</v>
      </c>
      <c r="LT103" s="71">
        <v>1</v>
      </c>
      <c r="LU103" s="71">
        <v>2016</v>
      </c>
      <c r="LV103" s="71" t="s">
        <v>441</v>
      </c>
      <c r="LW103" s="71">
        <v>1</v>
      </c>
      <c r="LX103" s="71">
        <v>2016</v>
      </c>
      <c r="LY103" s="71" t="s">
        <v>441</v>
      </c>
      <c r="LZ103" s="71" t="s">
        <v>441</v>
      </c>
      <c r="MA103" s="71">
        <v>1</v>
      </c>
      <c r="MB103" s="71">
        <v>2016</v>
      </c>
      <c r="MC103" s="71" t="s">
        <v>441</v>
      </c>
      <c r="MD103" s="71">
        <v>1</v>
      </c>
      <c r="ME103" s="71">
        <v>2016</v>
      </c>
      <c r="MF103" s="71">
        <v>3.31E-3</v>
      </c>
      <c r="MG103" s="71">
        <v>0.01</v>
      </c>
      <c r="MH103" s="71" t="s">
        <v>443</v>
      </c>
      <c r="MI103" s="71">
        <v>2016</v>
      </c>
      <c r="MJ103" s="71">
        <v>1.4999999999999999E-2</v>
      </c>
      <c r="MK103" s="71">
        <v>1</v>
      </c>
      <c r="ML103" s="71">
        <v>2016</v>
      </c>
      <c r="MM103" s="71">
        <v>7.0000000000000001E-3</v>
      </c>
      <c r="MN103" s="71">
        <v>1</v>
      </c>
      <c r="MO103" s="71">
        <v>2016</v>
      </c>
      <c r="MP103" s="71">
        <v>1.2E-2</v>
      </c>
      <c r="MQ103" s="71" t="s">
        <v>443</v>
      </c>
      <c r="MR103" s="71">
        <v>2016</v>
      </c>
      <c r="MS103" s="71">
        <v>3.6250000000000002E-3</v>
      </c>
      <c r="MT103" s="71">
        <v>2016</v>
      </c>
      <c r="MU103" s="71" t="s">
        <v>441</v>
      </c>
      <c r="MV103" s="71" t="s">
        <v>441</v>
      </c>
      <c r="MW103" s="71">
        <v>1</v>
      </c>
      <c r="MX103" s="71">
        <v>2016</v>
      </c>
      <c r="MY103" s="71" t="s">
        <v>441</v>
      </c>
      <c r="MZ103" s="71" t="s">
        <v>441</v>
      </c>
      <c r="NA103" s="71">
        <v>1</v>
      </c>
      <c r="NB103" s="71">
        <v>2016</v>
      </c>
      <c r="NC103" s="71" t="s">
        <v>441</v>
      </c>
      <c r="ND103" s="71">
        <v>1</v>
      </c>
      <c r="NE103" s="71">
        <v>2016</v>
      </c>
      <c r="NF103" s="71">
        <v>0.2</v>
      </c>
      <c r="NG103" s="71">
        <v>1</v>
      </c>
      <c r="NH103" s="71">
        <v>2016</v>
      </c>
      <c r="NI103" s="71" t="s">
        <v>441</v>
      </c>
      <c r="NJ103" s="71">
        <v>1</v>
      </c>
      <c r="NK103" s="71">
        <v>2016</v>
      </c>
      <c r="NL103" s="71" t="s">
        <v>441</v>
      </c>
      <c r="NM103" s="71">
        <v>1</v>
      </c>
      <c r="NN103" s="71">
        <v>2016</v>
      </c>
      <c r="NO103" s="71"/>
      <c r="NP103" s="71"/>
      <c r="NQ103" s="71"/>
      <c r="NR103" s="71">
        <v>2</v>
      </c>
      <c r="NS103" s="71">
        <v>1</v>
      </c>
      <c r="NT103" s="71">
        <v>2016</v>
      </c>
      <c r="NU103" s="71"/>
      <c r="NV103" s="71"/>
      <c r="NW103" s="71"/>
      <c r="NX103" s="71"/>
      <c r="NY103" s="71"/>
      <c r="NZ103" s="71"/>
      <c r="OA103" s="71"/>
      <c r="OB103" s="71"/>
      <c r="OC103" s="71">
        <v>2.0999999999999999E-3</v>
      </c>
      <c r="OD103" s="71">
        <v>1</v>
      </c>
      <c r="OE103" s="71">
        <v>2016</v>
      </c>
      <c r="OF103" s="71"/>
      <c r="OG103" s="71"/>
      <c r="OH103" s="71"/>
      <c r="OI103" s="71"/>
      <c r="OJ103" s="71"/>
      <c r="OK103" s="71"/>
      <c r="OL103" s="71"/>
      <c r="OM103" s="71"/>
      <c r="ON103" s="71"/>
      <c r="OO103" s="71"/>
      <c r="OP103" s="71"/>
      <c r="OQ103" s="71"/>
      <c r="OR103" s="71"/>
      <c r="OS103" s="71"/>
      <c r="OT103" s="71"/>
      <c r="OU103" s="71"/>
      <c r="OV103" s="71"/>
      <c r="OW103" s="71"/>
      <c r="OX103" s="71"/>
      <c r="OY103" s="71"/>
      <c r="OZ103" s="71"/>
      <c r="PA103" s="71"/>
      <c r="PB103" s="71">
        <v>0.25</v>
      </c>
      <c r="PC103" s="71">
        <v>1</v>
      </c>
      <c r="PD103" s="71">
        <v>2016</v>
      </c>
      <c r="PE103" s="71"/>
      <c r="PF103" s="71"/>
      <c r="PG103" s="71"/>
      <c r="PH103" s="71"/>
      <c r="PI103" s="71">
        <v>5.1999999999999998E-2</v>
      </c>
      <c r="PJ103" s="71" t="s">
        <v>443</v>
      </c>
      <c r="PK103" s="71">
        <v>2016</v>
      </c>
      <c r="PL103" s="71"/>
      <c r="PM103" s="71"/>
      <c r="PN103" s="71"/>
      <c r="PO103" s="71"/>
      <c r="PP103" s="71"/>
      <c r="PQ103" s="71"/>
      <c r="PR103" s="71"/>
      <c r="PS103" s="71"/>
      <c r="PT103" s="71" t="s">
        <v>441</v>
      </c>
      <c r="PU103" s="71">
        <v>1</v>
      </c>
      <c r="PV103" s="71">
        <v>2016</v>
      </c>
      <c r="PW103" s="71" t="s">
        <v>441</v>
      </c>
      <c r="PX103" s="71">
        <v>1</v>
      </c>
      <c r="PY103" s="71">
        <v>2016</v>
      </c>
      <c r="PZ103" s="71" t="s">
        <v>441</v>
      </c>
      <c r="QA103" s="71">
        <v>1</v>
      </c>
      <c r="QB103" s="71">
        <v>2016</v>
      </c>
      <c r="QC103" s="71" t="s">
        <v>441</v>
      </c>
      <c r="QD103" s="71">
        <v>1</v>
      </c>
      <c r="QE103" s="71">
        <v>2016</v>
      </c>
      <c r="QF103" s="71" t="s">
        <v>441</v>
      </c>
      <c r="QG103" s="71">
        <v>1</v>
      </c>
      <c r="QH103" s="71">
        <v>2016</v>
      </c>
      <c r="QI103" s="71">
        <v>1.4583333333333335E-2</v>
      </c>
      <c r="QJ103" s="71">
        <v>1</v>
      </c>
      <c r="QK103" s="71">
        <v>2016</v>
      </c>
      <c r="QL103" s="71">
        <v>2016</v>
      </c>
      <c r="QM103" s="71">
        <v>2016</v>
      </c>
      <c r="QN103" s="71" t="s">
        <v>444</v>
      </c>
      <c r="QO103" s="71" t="s">
        <v>1217</v>
      </c>
      <c r="QP103" s="71">
        <v>2017</v>
      </c>
      <c r="QQ103" s="71">
        <v>2016</v>
      </c>
      <c r="QR103" s="71">
        <v>2016</v>
      </c>
      <c r="QS103" s="71" t="s">
        <v>445</v>
      </c>
      <c r="QT103" s="79" t="s">
        <v>1215</v>
      </c>
      <c r="QU103" s="79">
        <v>2017</v>
      </c>
      <c r="QV103" s="89"/>
      <c r="QW103" s="90" t="s">
        <v>792</v>
      </c>
      <c r="QX103" s="108" t="s">
        <v>1242</v>
      </c>
    </row>
    <row r="104" spans="1:466">
      <c r="A104" s="71">
        <v>98</v>
      </c>
      <c r="B104" s="57" t="s">
        <v>897</v>
      </c>
      <c r="C104" s="58" t="s">
        <v>898</v>
      </c>
      <c r="D104" s="58" t="s">
        <v>539</v>
      </c>
      <c r="E104" s="57" t="s">
        <v>431</v>
      </c>
      <c r="F104" s="58" t="s">
        <v>899</v>
      </c>
      <c r="G104" s="58" t="s">
        <v>763</v>
      </c>
      <c r="H104" s="57">
        <v>17</v>
      </c>
      <c r="I104" s="57" t="s">
        <v>473</v>
      </c>
      <c r="J104" s="57" t="s">
        <v>435</v>
      </c>
      <c r="K104" s="57" t="s">
        <v>437</v>
      </c>
      <c r="L104" s="57" t="s">
        <v>436</v>
      </c>
      <c r="M104" s="57" t="s">
        <v>436</v>
      </c>
      <c r="N104" s="57" t="s">
        <v>437</v>
      </c>
      <c r="O104" s="57" t="s">
        <v>437</v>
      </c>
      <c r="P104" s="57" t="s">
        <v>437</v>
      </c>
      <c r="Q104" s="57" t="s">
        <v>437</v>
      </c>
      <c r="R104" s="57" t="s">
        <v>437</v>
      </c>
      <c r="S104" s="57" t="s">
        <v>437</v>
      </c>
      <c r="T104" s="57" t="s">
        <v>437</v>
      </c>
      <c r="U104" s="57" t="s">
        <v>436</v>
      </c>
      <c r="V104" s="71" t="s">
        <v>437</v>
      </c>
      <c r="W104" s="71" t="s">
        <v>437</v>
      </c>
      <c r="X104" s="71"/>
      <c r="Y104" s="71"/>
      <c r="Z104" s="71"/>
      <c r="AA104" s="71"/>
      <c r="AB104" s="71">
        <v>1</v>
      </c>
      <c r="AC104" s="71">
        <v>2015</v>
      </c>
      <c r="AD104" s="71" t="s">
        <v>437</v>
      </c>
      <c r="AE104" s="71" t="s">
        <v>437</v>
      </c>
      <c r="AF104" s="71" t="s">
        <v>437</v>
      </c>
      <c r="AG104" s="71" t="s">
        <v>437</v>
      </c>
      <c r="AH104" s="71" t="s">
        <v>437</v>
      </c>
      <c r="AI104" s="71"/>
      <c r="AJ104" s="71" t="s">
        <v>437</v>
      </c>
      <c r="AK104" s="71"/>
      <c r="AL104" s="71"/>
      <c r="AM104" s="71" t="s">
        <v>437</v>
      </c>
      <c r="AN104" s="71" t="s">
        <v>437</v>
      </c>
      <c r="AO104" s="71"/>
      <c r="AP104" s="71" t="s">
        <v>437</v>
      </c>
      <c r="AQ104" s="71" t="s">
        <v>437</v>
      </c>
      <c r="AR104" s="71"/>
      <c r="AS104" s="71">
        <v>2015</v>
      </c>
      <c r="AT104" s="71">
        <v>2015</v>
      </c>
      <c r="AU104" s="71">
        <v>1</v>
      </c>
      <c r="AV104" s="75"/>
      <c r="AW104" s="75">
        <v>1</v>
      </c>
      <c r="AX104" s="75">
        <v>2015</v>
      </c>
      <c r="AY104" s="72"/>
      <c r="AZ104" s="72">
        <v>1</v>
      </c>
      <c r="BA104" s="72">
        <v>2015</v>
      </c>
      <c r="BB104" s="72"/>
      <c r="BC104" s="72"/>
      <c r="BD104" s="72"/>
      <c r="BE104" s="72"/>
      <c r="BF104" s="72"/>
      <c r="BG104" s="72"/>
      <c r="BH104" s="72"/>
      <c r="BI104" s="72"/>
      <c r="BJ104" s="72" t="s">
        <v>437</v>
      </c>
      <c r="BK104" s="72"/>
      <c r="BL104" s="72"/>
      <c r="BM104" s="72">
        <v>1</v>
      </c>
      <c r="BN104" s="72">
        <v>2015</v>
      </c>
      <c r="BO104" s="72"/>
      <c r="BP104" s="72">
        <v>1</v>
      </c>
      <c r="BQ104" s="72">
        <v>2015</v>
      </c>
      <c r="BR104" s="72" t="s">
        <v>437</v>
      </c>
      <c r="BS104" s="72" t="s">
        <v>437</v>
      </c>
      <c r="BT104" s="72"/>
      <c r="BU104" s="72"/>
      <c r="BV104" s="72">
        <v>1</v>
      </c>
      <c r="BW104" s="72">
        <v>2015</v>
      </c>
      <c r="BX104" s="72"/>
      <c r="BY104" s="72"/>
      <c r="BZ104" s="72"/>
      <c r="CA104" s="72" t="s">
        <v>437</v>
      </c>
      <c r="CB104" s="72" t="s">
        <v>437</v>
      </c>
      <c r="CC104" s="72"/>
      <c r="CD104" s="72"/>
      <c r="CE104" s="72"/>
      <c r="CF104" s="72"/>
      <c r="CG104" s="72"/>
      <c r="CH104" s="72">
        <v>1</v>
      </c>
      <c r="CI104" s="72">
        <v>2015</v>
      </c>
      <c r="CJ104" s="72"/>
      <c r="CK104" s="72">
        <v>1</v>
      </c>
      <c r="CL104" s="72">
        <v>2015</v>
      </c>
      <c r="CM104" s="72"/>
      <c r="CN104" s="72"/>
      <c r="CO104" s="72"/>
      <c r="CP104" s="72"/>
      <c r="CQ104" s="72"/>
      <c r="CR104" s="72"/>
      <c r="CS104" s="72" t="s">
        <v>437</v>
      </c>
      <c r="CT104" s="72" t="s">
        <v>437</v>
      </c>
      <c r="CU104" s="72"/>
      <c r="CV104" s="72" t="s">
        <v>437</v>
      </c>
      <c r="CW104" s="72" t="s">
        <v>437</v>
      </c>
      <c r="CX104" s="72"/>
      <c r="CY104" s="72">
        <v>95</v>
      </c>
      <c r="CZ104" s="72">
        <v>1</v>
      </c>
      <c r="DA104" s="72">
        <v>2016</v>
      </c>
      <c r="DB104" s="72"/>
      <c r="DC104" s="72">
        <v>1</v>
      </c>
      <c r="DD104" s="72">
        <v>2015</v>
      </c>
      <c r="DE104" s="72" t="s">
        <v>437</v>
      </c>
      <c r="DF104" s="72" t="s">
        <v>437</v>
      </c>
      <c r="DG104" s="72"/>
      <c r="DH104" s="72"/>
      <c r="DI104" s="72">
        <v>1</v>
      </c>
      <c r="DJ104" s="72">
        <v>2015</v>
      </c>
      <c r="DK104" s="72"/>
      <c r="DL104" s="72">
        <v>1</v>
      </c>
      <c r="DM104" s="72">
        <v>2015</v>
      </c>
      <c r="DN104" s="72"/>
      <c r="DO104" s="72">
        <v>1</v>
      </c>
      <c r="DP104" s="72">
        <v>2015</v>
      </c>
      <c r="DQ104" s="72"/>
      <c r="DR104" s="72"/>
      <c r="DS104" s="72"/>
      <c r="DT104" s="72"/>
      <c r="DU104" s="72">
        <v>1</v>
      </c>
      <c r="DV104" s="72">
        <v>2015</v>
      </c>
      <c r="DW104" s="72"/>
      <c r="DX104" s="72">
        <v>1</v>
      </c>
      <c r="DY104" s="72">
        <v>2015</v>
      </c>
      <c r="DZ104" s="72"/>
      <c r="EA104" s="72">
        <v>1</v>
      </c>
      <c r="EB104" s="72">
        <v>2015</v>
      </c>
      <c r="EC104" s="72"/>
      <c r="ED104" s="72"/>
      <c r="EE104" s="72"/>
      <c r="EF104" s="72"/>
      <c r="EG104" s="72"/>
      <c r="EH104" s="72"/>
      <c r="EI104" s="72"/>
      <c r="EJ104" s="72"/>
      <c r="EK104" s="72"/>
      <c r="EL104" s="72"/>
      <c r="EM104" s="72"/>
      <c r="EN104" s="71">
        <v>2015</v>
      </c>
      <c r="EO104" s="71">
        <v>2016</v>
      </c>
      <c r="EP104" s="71">
        <v>1</v>
      </c>
      <c r="EQ104" s="71" t="s">
        <v>437</v>
      </c>
      <c r="ER104" s="71" t="s">
        <v>437</v>
      </c>
      <c r="ES104" s="71"/>
      <c r="ET104" s="71" t="s">
        <v>437</v>
      </c>
      <c r="EU104" s="71" t="s">
        <v>437</v>
      </c>
      <c r="EV104" s="71"/>
      <c r="EW104" s="71" t="s">
        <v>437</v>
      </c>
      <c r="EX104" s="71" t="s">
        <v>437</v>
      </c>
      <c r="EY104" s="71"/>
      <c r="EZ104" s="71" t="s">
        <v>437</v>
      </c>
      <c r="FA104" s="71" t="s">
        <v>437</v>
      </c>
      <c r="FB104" s="71"/>
      <c r="FC104" s="71" t="s">
        <v>437</v>
      </c>
      <c r="FD104" s="71" t="s">
        <v>437</v>
      </c>
      <c r="FE104" s="71"/>
      <c r="FF104" s="71" t="s">
        <v>437</v>
      </c>
      <c r="FG104" s="71" t="s">
        <v>437</v>
      </c>
      <c r="FH104" s="71"/>
      <c r="FI104" s="71"/>
      <c r="FJ104" s="71">
        <v>1</v>
      </c>
      <c r="FK104" s="71">
        <v>2015</v>
      </c>
      <c r="FL104" s="71"/>
      <c r="FM104" s="71">
        <v>1</v>
      </c>
      <c r="FN104" s="71">
        <v>2015</v>
      </c>
      <c r="FO104" s="71"/>
      <c r="FP104" s="71">
        <v>1</v>
      </c>
      <c r="FQ104" s="71">
        <v>2015</v>
      </c>
      <c r="FR104" s="71"/>
      <c r="FS104" s="71">
        <v>1</v>
      </c>
      <c r="FT104" s="71">
        <v>2015</v>
      </c>
      <c r="FU104" s="71" t="s">
        <v>437</v>
      </c>
      <c r="FV104" s="71" t="s">
        <v>437</v>
      </c>
      <c r="FW104" s="71"/>
      <c r="FX104" s="71" t="s">
        <v>437</v>
      </c>
      <c r="FY104" s="71" t="s">
        <v>437</v>
      </c>
      <c r="FZ104" s="71"/>
      <c r="GA104" s="71" t="s">
        <v>437</v>
      </c>
      <c r="GB104" s="71" t="s">
        <v>437</v>
      </c>
      <c r="GC104" s="71"/>
      <c r="GD104" s="71" t="s">
        <v>437</v>
      </c>
      <c r="GE104" s="71" t="s">
        <v>437</v>
      </c>
      <c r="GF104" s="71"/>
      <c r="GG104" s="71" t="s">
        <v>437</v>
      </c>
      <c r="GH104" s="71" t="s">
        <v>437</v>
      </c>
      <c r="GI104" s="71"/>
      <c r="GJ104" s="71" t="s">
        <v>437</v>
      </c>
      <c r="GK104" s="71" t="s">
        <v>437</v>
      </c>
      <c r="GL104" s="71"/>
      <c r="GM104" s="71" t="s">
        <v>437</v>
      </c>
      <c r="GN104" s="71" t="s">
        <v>437</v>
      </c>
      <c r="GO104" s="71"/>
      <c r="GP104" s="71" t="s">
        <v>437</v>
      </c>
      <c r="GQ104" s="71" t="s">
        <v>437</v>
      </c>
      <c r="GR104" s="71"/>
      <c r="GS104" s="71" t="s">
        <v>437</v>
      </c>
      <c r="GT104" s="71" t="s">
        <v>437</v>
      </c>
      <c r="GU104" s="71"/>
      <c r="GV104" s="71" t="s">
        <v>437</v>
      </c>
      <c r="GW104" s="71" t="s">
        <v>437</v>
      </c>
      <c r="GX104" s="71"/>
      <c r="GY104" s="71" t="s">
        <v>437</v>
      </c>
      <c r="GZ104" s="71" t="s">
        <v>437</v>
      </c>
      <c r="HA104" s="71"/>
      <c r="HB104" s="71" t="s">
        <v>437</v>
      </c>
      <c r="HC104" s="71" t="s">
        <v>437</v>
      </c>
      <c r="HD104" s="71"/>
      <c r="HE104" s="71" t="s">
        <v>437</v>
      </c>
      <c r="HF104" s="71" t="s">
        <v>437</v>
      </c>
      <c r="HG104" s="71"/>
      <c r="HH104" s="71"/>
      <c r="HI104" s="71"/>
      <c r="HJ104" s="77">
        <v>2015</v>
      </c>
      <c r="HK104" s="77">
        <v>2015</v>
      </c>
      <c r="HL104" s="77">
        <v>1</v>
      </c>
      <c r="HM104" s="71">
        <v>2015</v>
      </c>
      <c r="HN104" s="71">
        <v>2016</v>
      </c>
      <c r="HO104" s="71">
        <v>1</v>
      </c>
      <c r="HP104" s="71" t="s">
        <v>900</v>
      </c>
      <c r="HQ104" s="57" t="s">
        <v>1215</v>
      </c>
      <c r="HR104" s="71">
        <v>2017</v>
      </c>
      <c r="HS104" s="71" t="s">
        <v>437</v>
      </c>
      <c r="HT104" s="71" t="s">
        <v>437</v>
      </c>
      <c r="HU104" s="71" t="s">
        <v>437</v>
      </c>
      <c r="HV104" s="71"/>
      <c r="HW104" s="71" t="s">
        <v>437</v>
      </c>
      <c r="HX104" s="71" t="s">
        <v>437</v>
      </c>
      <c r="HY104" s="71" t="s">
        <v>437</v>
      </c>
      <c r="HZ104" s="71"/>
      <c r="IA104" s="71" t="s">
        <v>437</v>
      </c>
      <c r="IB104" s="71" t="s">
        <v>437</v>
      </c>
      <c r="IC104" s="71" t="s">
        <v>437</v>
      </c>
      <c r="ID104" s="71"/>
      <c r="IE104" s="71" t="s">
        <v>437</v>
      </c>
      <c r="IF104" s="71" t="s">
        <v>437</v>
      </c>
      <c r="IG104" s="71" t="s">
        <v>437</v>
      </c>
      <c r="IH104" s="71"/>
      <c r="II104" s="71"/>
      <c r="IJ104" s="71"/>
      <c r="IK104" s="71"/>
      <c r="IL104" s="71" t="s">
        <v>437</v>
      </c>
      <c r="IM104" s="71" t="s">
        <v>437</v>
      </c>
      <c r="IN104" s="71"/>
      <c r="IO104" s="71">
        <v>0.77</v>
      </c>
      <c r="IP104" s="73">
        <v>2</v>
      </c>
      <c r="IQ104" s="71" t="s">
        <v>443</v>
      </c>
      <c r="IR104" s="71">
        <v>2016</v>
      </c>
      <c r="IS104" s="71" t="s">
        <v>437</v>
      </c>
      <c r="IT104" s="71" t="s">
        <v>437</v>
      </c>
      <c r="IU104" s="71" t="s">
        <v>437</v>
      </c>
      <c r="IV104" s="71"/>
      <c r="IW104" s="71" t="s">
        <v>437</v>
      </c>
      <c r="IX104" s="71" t="s">
        <v>437</v>
      </c>
      <c r="IY104" s="71" t="s">
        <v>437</v>
      </c>
      <c r="IZ104" s="71"/>
      <c r="JA104" s="71" t="s">
        <v>437</v>
      </c>
      <c r="JB104" s="71" t="s">
        <v>437</v>
      </c>
      <c r="JC104" s="71" t="s">
        <v>437</v>
      </c>
      <c r="JD104" s="71"/>
      <c r="JE104" s="71" t="s">
        <v>437</v>
      </c>
      <c r="JF104" s="71" t="s">
        <v>437</v>
      </c>
      <c r="JG104" s="71"/>
      <c r="JH104" s="71" t="s">
        <v>437</v>
      </c>
      <c r="JI104" s="71" t="s">
        <v>437</v>
      </c>
      <c r="JJ104" s="71"/>
      <c r="JK104" s="71" t="s">
        <v>437</v>
      </c>
      <c r="JL104" s="71" t="s">
        <v>437</v>
      </c>
      <c r="JM104" s="71"/>
      <c r="JN104" s="71" t="s">
        <v>437</v>
      </c>
      <c r="JO104" s="71" t="s">
        <v>437</v>
      </c>
      <c r="JP104" s="71" t="s">
        <v>437</v>
      </c>
      <c r="JQ104" s="71"/>
      <c r="JR104" s="71" t="s">
        <v>437</v>
      </c>
      <c r="JS104" s="71" t="s">
        <v>437</v>
      </c>
      <c r="JT104" s="71" t="s">
        <v>437</v>
      </c>
      <c r="JU104" s="71"/>
      <c r="JV104" s="71"/>
      <c r="JW104" s="71"/>
      <c r="JX104" s="71"/>
      <c r="JY104" s="71" t="s">
        <v>437</v>
      </c>
      <c r="JZ104" s="71" t="s">
        <v>437</v>
      </c>
      <c r="KA104" s="71" t="s">
        <v>437</v>
      </c>
      <c r="KB104" s="71"/>
      <c r="KC104" s="71"/>
      <c r="KD104" s="71"/>
      <c r="KE104" s="71"/>
      <c r="KF104" s="71" t="s">
        <v>437</v>
      </c>
      <c r="KG104" s="71" t="s">
        <v>437</v>
      </c>
      <c r="KH104" s="71"/>
      <c r="KI104" s="71"/>
      <c r="KJ104" s="71"/>
      <c r="KK104" s="71"/>
      <c r="KL104" s="71" t="s">
        <v>437</v>
      </c>
      <c r="KM104" s="71" t="s">
        <v>437</v>
      </c>
      <c r="KN104" s="71"/>
      <c r="KO104" s="71" t="s">
        <v>437</v>
      </c>
      <c r="KP104" s="71" t="s">
        <v>437</v>
      </c>
      <c r="KQ104" s="71" t="s">
        <v>437</v>
      </c>
      <c r="KR104" s="71"/>
      <c r="KS104" s="71" t="s">
        <v>437</v>
      </c>
      <c r="KT104" s="71" t="s">
        <v>437</v>
      </c>
      <c r="KU104" s="71" t="s">
        <v>437</v>
      </c>
      <c r="KV104" s="71"/>
      <c r="KW104" s="71" t="s">
        <v>437</v>
      </c>
      <c r="KX104" s="71"/>
      <c r="KY104" s="71" t="s">
        <v>437</v>
      </c>
      <c r="KZ104" s="71"/>
      <c r="LA104" s="71"/>
      <c r="LB104" s="71"/>
      <c r="LC104" s="71"/>
      <c r="LD104" s="71" t="s">
        <v>437</v>
      </c>
      <c r="LE104" s="71" t="s">
        <v>437</v>
      </c>
      <c r="LF104" s="71"/>
      <c r="LG104" s="71" t="s">
        <v>437</v>
      </c>
      <c r="LH104" s="71"/>
      <c r="LI104" s="71" t="s">
        <v>437</v>
      </c>
      <c r="LJ104" s="71"/>
      <c r="LK104" s="71" t="s">
        <v>437</v>
      </c>
      <c r="LL104" s="71"/>
      <c r="LM104" s="71" t="s">
        <v>437</v>
      </c>
      <c r="LN104" s="71"/>
      <c r="LO104" s="71" t="s">
        <v>437</v>
      </c>
      <c r="LP104" s="71" t="s">
        <v>437</v>
      </c>
      <c r="LQ104" s="71" t="s">
        <v>437</v>
      </c>
      <c r="LR104" s="71"/>
      <c r="LS104" s="71" t="s">
        <v>437</v>
      </c>
      <c r="LT104" s="71" t="s">
        <v>437</v>
      </c>
      <c r="LU104" s="71"/>
      <c r="LV104" s="71" t="s">
        <v>437</v>
      </c>
      <c r="LW104" s="71" t="s">
        <v>437</v>
      </c>
      <c r="LX104" s="71"/>
      <c r="LY104" s="71" t="s">
        <v>437</v>
      </c>
      <c r="LZ104" s="71" t="s">
        <v>437</v>
      </c>
      <c r="MA104" s="71" t="s">
        <v>437</v>
      </c>
      <c r="MB104" s="71"/>
      <c r="MC104" s="71"/>
      <c r="MD104" s="71"/>
      <c r="ME104" s="71"/>
      <c r="MF104" s="71" t="s">
        <v>437</v>
      </c>
      <c r="MG104" s="71" t="s">
        <v>437</v>
      </c>
      <c r="MH104" s="71" t="s">
        <v>437</v>
      </c>
      <c r="MI104" s="71" t="s">
        <v>437</v>
      </c>
      <c r="MJ104" s="71" t="s">
        <v>437</v>
      </c>
      <c r="MK104" s="71" t="s">
        <v>437</v>
      </c>
      <c r="ML104" s="71" t="s">
        <v>437</v>
      </c>
      <c r="MM104" s="71" t="s">
        <v>437</v>
      </c>
      <c r="MN104" s="71" t="s">
        <v>437</v>
      </c>
      <c r="MO104" s="71" t="s">
        <v>437</v>
      </c>
      <c r="MP104" s="71" t="s">
        <v>437</v>
      </c>
      <c r="MQ104" s="71" t="s">
        <v>437</v>
      </c>
      <c r="MR104" s="71" t="s">
        <v>437</v>
      </c>
      <c r="MS104" s="71"/>
      <c r="MT104" s="71"/>
      <c r="MU104" s="71" t="s">
        <v>437</v>
      </c>
      <c r="MV104" s="71" t="s">
        <v>437</v>
      </c>
      <c r="MW104" s="71" t="s">
        <v>437</v>
      </c>
      <c r="MX104" s="71"/>
      <c r="MY104" s="71" t="s">
        <v>437</v>
      </c>
      <c r="MZ104" s="71" t="s">
        <v>437</v>
      </c>
      <c r="NA104" s="71" t="s">
        <v>437</v>
      </c>
      <c r="NB104" s="71"/>
      <c r="NC104" s="71" t="s">
        <v>437</v>
      </c>
      <c r="ND104" s="71" t="s">
        <v>437</v>
      </c>
      <c r="NE104" s="71"/>
      <c r="NF104" s="71" t="s">
        <v>437</v>
      </c>
      <c r="NG104" s="71" t="s">
        <v>437</v>
      </c>
      <c r="NH104" s="71"/>
      <c r="NI104" s="71" t="s">
        <v>437</v>
      </c>
      <c r="NJ104" s="71" t="s">
        <v>437</v>
      </c>
      <c r="NK104" s="71"/>
      <c r="NL104" s="71"/>
      <c r="NM104" s="71"/>
      <c r="NN104" s="71"/>
      <c r="NO104" s="71"/>
      <c r="NP104" s="71"/>
      <c r="NQ104" s="71"/>
      <c r="NR104" s="71"/>
      <c r="NS104" s="71"/>
      <c r="NT104" s="71"/>
      <c r="NU104" s="71"/>
      <c r="NV104" s="71"/>
      <c r="NW104" s="71"/>
      <c r="NX104" s="71"/>
      <c r="NY104" s="71"/>
      <c r="NZ104" s="71"/>
      <c r="OA104" s="71"/>
      <c r="OB104" s="71"/>
      <c r="OC104" s="71"/>
      <c r="OD104" s="71"/>
      <c r="OE104" s="71"/>
      <c r="OF104" s="71"/>
      <c r="OG104" s="71"/>
      <c r="OH104" s="71"/>
      <c r="OI104" s="71"/>
      <c r="OJ104" s="71"/>
      <c r="OK104" s="71"/>
      <c r="OL104" s="71"/>
      <c r="OM104" s="71"/>
      <c r="ON104" s="71"/>
      <c r="OO104" s="71"/>
      <c r="OP104" s="71"/>
      <c r="OQ104" s="71"/>
      <c r="OR104" s="71"/>
      <c r="OS104" s="71"/>
      <c r="OT104" s="71"/>
      <c r="OU104" s="71"/>
      <c r="OV104" s="71"/>
      <c r="OW104" s="71"/>
      <c r="OX104" s="71"/>
      <c r="OY104" s="71"/>
      <c r="OZ104" s="71"/>
      <c r="PA104" s="71"/>
      <c r="PB104" s="71"/>
      <c r="PC104" s="71"/>
      <c r="PD104" s="71"/>
      <c r="PE104" s="71"/>
      <c r="PF104" s="71"/>
      <c r="PG104" s="71"/>
      <c r="PH104" s="71"/>
      <c r="PI104" s="71"/>
      <c r="PJ104" s="71"/>
      <c r="PK104" s="71"/>
      <c r="PL104" s="71"/>
      <c r="PM104" s="71"/>
      <c r="PN104" s="71"/>
      <c r="PO104" s="71"/>
      <c r="PP104" s="71"/>
      <c r="PQ104" s="71"/>
      <c r="PR104" s="71"/>
      <c r="PS104" s="71"/>
      <c r="PT104" s="71" t="s">
        <v>437</v>
      </c>
      <c r="PU104" s="71" t="s">
        <v>437</v>
      </c>
      <c r="PV104" s="71"/>
      <c r="PW104" s="71" t="s">
        <v>437</v>
      </c>
      <c r="PX104" s="71" t="s">
        <v>437</v>
      </c>
      <c r="PY104" s="71"/>
      <c r="PZ104" s="71" t="s">
        <v>437</v>
      </c>
      <c r="QA104" s="71" t="s">
        <v>437</v>
      </c>
      <c r="QB104" s="71"/>
      <c r="QC104" s="71" t="s">
        <v>437</v>
      </c>
      <c r="QD104" s="71" t="s">
        <v>437</v>
      </c>
      <c r="QE104" s="71"/>
      <c r="QF104" s="71" t="s">
        <v>437</v>
      </c>
      <c r="QG104" s="71" t="s">
        <v>437</v>
      </c>
      <c r="QH104" s="71"/>
      <c r="QI104" s="71" t="s">
        <v>437</v>
      </c>
      <c r="QJ104" s="71" t="s">
        <v>437</v>
      </c>
      <c r="QK104" s="71"/>
      <c r="QL104" s="71">
        <v>2016</v>
      </c>
      <c r="QM104" s="71">
        <v>2016</v>
      </c>
      <c r="QN104" s="71" t="s">
        <v>444</v>
      </c>
      <c r="QO104" s="71" t="s">
        <v>1215</v>
      </c>
      <c r="QP104" s="71">
        <v>2017</v>
      </c>
      <c r="QQ104" s="71">
        <v>2015</v>
      </c>
      <c r="QR104" s="71">
        <v>2016</v>
      </c>
      <c r="QS104" s="71" t="s">
        <v>445</v>
      </c>
      <c r="QT104" s="71" t="s">
        <v>1215</v>
      </c>
      <c r="QU104" s="71">
        <v>2017</v>
      </c>
      <c r="QV104" s="89"/>
      <c r="QW104" s="90" t="s">
        <v>792</v>
      </c>
      <c r="QX104" s="108" t="s">
        <v>1242</v>
      </c>
    </row>
    <row r="105" spans="1:466">
      <c r="A105" s="71">
        <v>99</v>
      </c>
      <c r="B105" s="57" t="s">
        <v>901</v>
      </c>
      <c r="C105" s="58" t="s">
        <v>902</v>
      </c>
      <c r="D105" s="58" t="s">
        <v>539</v>
      </c>
      <c r="E105" s="57" t="s">
        <v>431</v>
      </c>
      <c r="F105" s="58" t="s">
        <v>903</v>
      </c>
      <c r="G105" s="58" t="s">
        <v>904</v>
      </c>
      <c r="H105" s="57">
        <v>19</v>
      </c>
      <c r="I105" s="57" t="s">
        <v>434</v>
      </c>
      <c r="J105" s="57" t="s">
        <v>435</v>
      </c>
      <c r="K105" s="57" t="s">
        <v>437</v>
      </c>
      <c r="L105" s="57" t="s">
        <v>436</v>
      </c>
      <c r="M105" s="57" t="s">
        <v>436</v>
      </c>
      <c r="N105" s="57" t="s">
        <v>437</v>
      </c>
      <c r="O105" s="57" t="s">
        <v>437</v>
      </c>
      <c r="P105" s="57" t="s">
        <v>437</v>
      </c>
      <c r="Q105" s="57" t="s">
        <v>437</v>
      </c>
      <c r="R105" s="57" t="s">
        <v>437</v>
      </c>
      <c r="S105" s="57" t="s">
        <v>437</v>
      </c>
      <c r="T105" s="57" t="s">
        <v>437</v>
      </c>
      <c r="U105" s="57" t="s">
        <v>436</v>
      </c>
      <c r="V105" s="71"/>
      <c r="W105" s="71"/>
      <c r="X105" s="71"/>
      <c r="Y105" s="71"/>
      <c r="Z105" s="71"/>
      <c r="AA105" s="71"/>
      <c r="AB105" s="71">
        <v>2</v>
      </c>
      <c r="AC105" s="71">
        <v>2015</v>
      </c>
      <c r="AD105" s="71" t="s">
        <v>437</v>
      </c>
      <c r="AE105" s="71" t="s">
        <v>437</v>
      </c>
      <c r="AF105" s="71" t="s">
        <v>437</v>
      </c>
      <c r="AG105" s="71"/>
      <c r="AH105" s="71"/>
      <c r="AI105" s="71"/>
      <c r="AJ105" s="71"/>
      <c r="AK105" s="71"/>
      <c r="AL105" s="71"/>
      <c r="AM105" s="71"/>
      <c r="AN105" s="71">
        <v>1</v>
      </c>
      <c r="AO105" s="71">
        <v>2015</v>
      </c>
      <c r="AP105" s="71"/>
      <c r="AQ105" s="71"/>
      <c r="AR105" s="71"/>
      <c r="AS105" s="71">
        <v>2015</v>
      </c>
      <c r="AT105" s="71">
        <v>2015</v>
      </c>
      <c r="AU105" s="71">
        <v>2</v>
      </c>
      <c r="AV105" s="75"/>
      <c r="AW105" s="75">
        <v>1</v>
      </c>
      <c r="AX105" s="75">
        <v>2015</v>
      </c>
      <c r="AY105" s="72"/>
      <c r="AZ105" s="72">
        <v>1</v>
      </c>
      <c r="BA105" s="72">
        <v>2015</v>
      </c>
      <c r="BB105" s="72"/>
      <c r="BC105" s="72"/>
      <c r="BD105" s="72"/>
      <c r="BE105" s="72"/>
      <c r="BF105" s="72"/>
      <c r="BG105" s="72"/>
      <c r="BH105" s="72"/>
      <c r="BI105" s="72"/>
      <c r="BJ105" s="72"/>
      <c r="BK105" s="72"/>
      <c r="BL105" s="72"/>
      <c r="BM105" s="72">
        <v>1</v>
      </c>
      <c r="BN105" s="72">
        <v>2015</v>
      </c>
      <c r="BO105" s="72"/>
      <c r="BP105" s="72">
        <v>1</v>
      </c>
      <c r="BQ105" s="72">
        <v>2015</v>
      </c>
      <c r="BR105" s="72"/>
      <c r="BS105" s="72"/>
      <c r="BT105" s="72"/>
      <c r="BU105" s="72"/>
      <c r="BV105" s="72">
        <v>1</v>
      </c>
      <c r="BW105" s="72">
        <v>2015</v>
      </c>
      <c r="BX105" s="72"/>
      <c r="BY105" s="72"/>
      <c r="BZ105" s="72"/>
      <c r="CA105" s="72"/>
      <c r="CB105" s="72"/>
      <c r="CC105" s="72"/>
      <c r="CD105" s="72"/>
      <c r="CE105" s="72"/>
      <c r="CF105" s="72"/>
      <c r="CG105" s="72"/>
      <c r="CH105" s="72">
        <v>1</v>
      </c>
      <c r="CI105" s="72">
        <v>2015</v>
      </c>
      <c r="CJ105" s="72"/>
      <c r="CK105" s="72"/>
      <c r="CL105" s="72"/>
      <c r="CM105" s="72"/>
      <c r="CN105" s="72"/>
      <c r="CO105" s="72"/>
      <c r="CP105" s="72"/>
      <c r="CQ105" s="72"/>
      <c r="CR105" s="72"/>
      <c r="CS105" s="72"/>
      <c r="CT105" s="72"/>
      <c r="CU105" s="72"/>
      <c r="CV105" s="72"/>
      <c r="CW105" s="72"/>
      <c r="CX105" s="72"/>
      <c r="CY105" s="72"/>
      <c r="CZ105" s="72">
        <v>1</v>
      </c>
      <c r="DA105" s="72">
        <v>2015</v>
      </c>
      <c r="DB105" s="72"/>
      <c r="DC105" s="72">
        <v>1</v>
      </c>
      <c r="DD105" s="72">
        <v>2015</v>
      </c>
      <c r="DE105" s="72"/>
      <c r="DF105" s="72"/>
      <c r="DG105" s="72"/>
      <c r="DH105" s="72"/>
      <c r="DI105" s="72">
        <v>1</v>
      </c>
      <c r="DJ105" s="72">
        <v>2015</v>
      </c>
      <c r="DK105" s="72"/>
      <c r="DL105" s="72">
        <v>1</v>
      </c>
      <c r="DM105" s="72">
        <v>2015</v>
      </c>
      <c r="DN105" s="72"/>
      <c r="DO105" s="72">
        <v>1</v>
      </c>
      <c r="DP105" s="72">
        <v>2015</v>
      </c>
      <c r="DQ105" s="72"/>
      <c r="DR105" s="72"/>
      <c r="DS105" s="72"/>
      <c r="DT105" s="72"/>
      <c r="DU105" s="72">
        <v>1</v>
      </c>
      <c r="DV105" s="72">
        <v>2015</v>
      </c>
      <c r="DW105" s="72"/>
      <c r="DX105" s="72">
        <v>1</v>
      </c>
      <c r="DY105" s="72">
        <v>2015</v>
      </c>
      <c r="DZ105" s="72"/>
      <c r="EA105" s="72">
        <v>1</v>
      </c>
      <c r="EB105" s="72">
        <v>2015</v>
      </c>
      <c r="EC105" s="72"/>
      <c r="ED105" s="72"/>
      <c r="EE105" s="72"/>
      <c r="EF105" s="72"/>
      <c r="EG105" s="72"/>
      <c r="EH105" s="72"/>
      <c r="EI105" s="72"/>
      <c r="EJ105" s="72"/>
      <c r="EK105" s="72"/>
      <c r="EL105" s="72"/>
      <c r="EM105" s="72"/>
      <c r="EN105" s="71">
        <v>2015</v>
      </c>
      <c r="EO105" s="71">
        <v>2015</v>
      </c>
      <c r="EP105" s="71">
        <v>1</v>
      </c>
      <c r="EQ105" s="71"/>
      <c r="ER105" s="71"/>
      <c r="ES105" s="71"/>
      <c r="ET105" s="71"/>
      <c r="EU105" s="71"/>
      <c r="EV105" s="71"/>
      <c r="EW105" s="71"/>
      <c r="EX105" s="71"/>
      <c r="EY105" s="71"/>
      <c r="EZ105" s="71"/>
      <c r="FA105" s="71"/>
      <c r="FB105" s="71"/>
      <c r="FC105" s="71"/>
      <c r="FD105" s="71"/>
      <c r="FE105" s="71"/>
      <c r="FF105" s="71"/>
      <c r="FG105" s="71"/>
      <c r="FH105" s="71"/>
      <c r="FI105" s="71">
        <v>4.1250000000000002E-2</v>
      </c>
      <c r="FJ105" s="71">
        <v>2</v>
      </c>
      <c r="FK105" s="71">
        <v>2016</v>
      </c>
      <c r="FL105" s="71">
        <v>0.01</v>
      </c>
      <c r="FM105" s="71">
        <v>2</v>
      </c>
      <c r="FN105" s="71">
        <v>2016</v>
      </c>
      <c r="FO105" s="71" t="s">
        <v>441</v>
      </c>
      <c r="FP105" s="71">
        <v>1</v>
      </c>
      <c r="FQ105" s="71">
        <v>2016</v>
      </c>
      <c r="FR105" s="71" t="s">
        <v>441</v>
      </c>
      <c r="FS105" s="71">
        <v>1</v>
      </c>
      <c r="FT105" s="71">
        <v>2016</v>
      </c>
      <c r="FU105" s="71" t="s">
        <v>437</v>
      </c>
      <c r="FV105" s="71"/>
      <c r="FW105" s="71"/>
      <c r="FX105" s="71"/>
      <c r="FY105" s="71"/>
      <c r="FZ105" s="71"/>
      <c r="GA105" s="71"/>
      <c r="GB105" s="71"/>
      <c r="GC105" s="71"/>
      <c r="GD105" s="71"/>
      <c r="GE105" s="71"/>
      <c r="GF105" s="71"/>
      <c r="GG105" s="71"/>
      <c r="GH105" s="71"/>
      <c r="GI105" s="71"/>
      <c r="GJ105" s="71"/>
      <c r="GK105" s="71"/>
      <c r="GL105" s="71"/>
      <c r="GM105" s="71"/>
      <c r="GN105" s="71"/>
      <c r="GO105" s="71"/>
      <c r="GP105" s="71"/>
      <c r="GQ105" s="71"/>
      <c r="GR105" s="71"/>
      <c r="GS105" s="71"/>
      <c r="GT105" s="71"/>
      <c r="GU105" s="71"/>
      <c r="GV105" s="71"/>
      <c r="GW105" s="71"/>
      <c r="GX105" s="71"/>
      <c r="GY105" s="71"/>
      <c r="GZ105" s="71"/>
      <c r="HA105" s="71"/>
      <c r="HB105" s="71"/>
      <c r="HC105" s="71"/>
      <c r="HD105" s="71"/>
      <c r="HE105" s="71"/>
      <c r="HF105" s="71"/>
      <c r="HG105" s="71"/>
      <c r="HH105" s="71"/>
      <c r="HI105" s="71"/>
      <c r="HJ105" s="77">
        <v>2016</v>
      </c>
      <c r="HK105" s="77">
        <v>2016</v>
      </c>
      <c r="HL105" s="77">
        <v>2</v>
      </c>
      <c r="HM105" s="71">
        <v>2015</v>
      </c>
      <c r="HN105" s="71">
        <v>2016</v>
      </c>
      <c r="HO105" s="71">
        <v>2</v>
      </c>
      <c r="HP105" s="71" t="s">
        <v>452</v>
      </c>
      <c r="HQ105" s="58" t="s">
        <v>1215</v>
      </c>
      <c r="HR105" s="71">
        <v>2017</v>
      </c>
      <c r="HS105" s="71"/>
      <c r="HT105" s="71"/>
      <c r="HU105" s="71"/>
      <c r="HV105" s="71"/>
      <c r="HW105" s="71"/>
      <c r="HX105" s="71"/>
      <c r="HY105" s="71"/>
      <c r="HZ105" s="71"/>
      <c r="IA105" s="71"/>
      <c r="IB105" s="71"/>
      <c r="IC105" s="71"/>
      <c r="ID105" s="71"/>
      <c r="IE105" s="71"/>
      <c r="IF105" s="71"/>
      <c r="IG105" s="71"/>
      <c r="IH105" s="71"/>
      <c r="II105" s="71"/>
      <c r="IJ105" s="71"/>
      <c r="IK105" s="71"/>
      <c r="IL105" s="71"/>
      <c r="IM105" s="71"/>
      <c r="IN105" s="71"/>
      <c r="IO105" s="71"/>
      <c r="IP105" s="73"/>
      <c r="IQ105" s="71"/>
      <c r="IR105" s="71"/>
      <c r="IS105" s="71"/>
      <c r="IT105" s="71"/>
      <c r="IU105" s="71"/>
      <c r="IV105" s="71"/>
      <c r="IW105" s="71"/>
      <c r="IX105" s="71"/>
      <c r="IY105" s="71"/>
      <c r="IZ105" s="71"/>
      <c r="JA105" s="71"/>
      <c r="JB105" s="71"/>
      <c r="JC105" s="71"/>
      <c r="JD105" s="71"/>
      <c r="JE105" s="71"/>
      <c r="JF105" s="71"/>
      <c r="JG105" s="71"/>
      <c r="JH105" s="71"/>
      <c r="JI105" s="71"/>
      <c r="JJ105" s="71"/>
      <c r="JK105" s="71"/>
      <c r="JL105" s="71"/>
      <c r="JM105" s="71"/>
      <c r="JN105" s="71"/>
      <c r="JO105" s="71"/>
      <c r="JP105" s="71"/>
      <c r="JQ105" s="71"/>
      <c r="JR105" s="71"/>
      <c r="JS105" s="71"/>
      <c r="JT105" s="71"/>
      <c r="JU105" s="71"/>
      <c r="JV105" s="71"/>
      <c r="JW105" s="71"/>
      <c r="JX105" s="71"/>
      <c r="JY105" s="71"/>
      <c r="JZ105" s="71"/>
      <c r="KA105" s="71"/>
      <c r="KB105" s="71"/>
      <c r="KC105" s="71"/>
      <c r="KD105" s="71"/>
      <c r="KE105" s="71"/>
      <c r="KF105" s="71"/>
      <c r="KG105" s="71"/>
      <c r="KH105" s="71"/>
      <c r="KI105" s="71"/>
      <c r="KJ105" s="71"/>
      <c r="KK105" s="71"/>
      <c r="KL105" s="71"/>
      <c r="KM105" s="71"/>
      <c r="KN105" s="71"/>
      <c r="KO105" s="71"/>
      <c r="KP105" s="71"/>
      <c r="KQ105" s="71"/>
      <c r="KR105" s="71"/>
      <c r="KS105" s="71"/>
      <c r="KT105" s="71"/>
      <c r="KU105" s="71"/>
      <c r="KV105" s="71"/>
      <c r="KW105" s="71"/>
      <c r="KX105" s="71"/>
      <c r="KY105" s="71"/>
      <c r="KZ105" s="71"/>
      <c r="LA105" s="71"/>
      <c r="LB105" s="71"/>
      <c r="LC105" s="71"/>
      <c r="LD105" s="71"/>
      <c r="LE105" s="71"/>
      <c r="LF105" s="71"/>
      <c r="LG105" s="71"/>
      <c r="LH105" s="71"/>
      <c r="LI105" s="71"/>
      <c r="LJ105" s="71"/>
      <c r="LK105" s="71"/>
      <c r="LL105" s="71"/>
      <c r="LM105" s="71"/>
      <c r="LN105" s="71"/>
      <c r="LO105" s="71"/>
      <c r="LP105" s="71"/>
      <c r="LQ105" s="71"/>
      <c r="LR105" s="71"/>
      <c r="LS105" s="71"/>
      <c r="LT105" s="71"/>
      <c r="LU105" s="71"/>
      <c r="LV105" s="71"/>
      <c r="LW105" s="71"/>
      <c r="LX105" s="71"/>
      <c r="LY105" s="71"/>
      <c r="LZ105" s="71"/>
      <c r="MA105" s="71"/>
      <c r="MB105" s="71"/>
      <c r="MC105" s="71"/>
      <c r="MD105" s="71"/>
      <c r="ME105" s="71"/>
      <c r="MF105" s="71"/>
      <c r="MG105" s="71"/>
      <c r="MH105" s="71"/>
      <c r="MI105" s="71"/>
      <c r="MJ105" s="71"/>
      <c r="MK105" s="71"/>
      <c r="ML105" s="71"/>
      <c r="MM105" s="71"/>
      <c r="MN105" s="71"/>
      <c r="MO105" s="71"/>
      <c r="MP105" s="71"/>
      <c r="MQ105" s="71"/>
      <c r="MR105" s="71"/>
      <c r="MS105" s="71"/>
      <c r="MT105" s="71"/>
      <c r="MU105" s="71"/>
      <c r="MV105" s="71"/>
      <c r="MW105" s="71"/>
      <c r="MX105" s="71"/>
      <c r="MY105" s="71"/>
      <c r="MZ105" s="71"/>
      <c r="NA105" s="71"/>
      <c r="NB105" s="71"/>
      <c r="NC105" s="71"/>
      <c r="ND105" s="71"/>
      <c r="NE105" s="71"/>
      <c r="NF105" s="71"/>
      <c r="NG105" s="71"/>
      <c r="NH105" s="71"/>
      <c r="NI105" s="71"/>
      <c r="NJ105" s="71"/>
      <c r="NK105" s="71"/>
      <c r="NL105" s="71"/>
      <c r="NM105" s="71"/>
      <c r="NN105" s="71"/>
      <c r="NO105" s="71"/>
      <c r="NP105" s="71"/>
      <c r="NQ105" s="71"/>
      <c r="NR105" s="71"/>
      <c r="NS105" s="71"/>
      <c r="NT105" s="71"/>
      <c r="NU105" s="71"/>
      <c r="NV105" s="71"/>
      <c r="NW105" s="71"/>
      <c r="NX105" s="71"/>
      <c r="NY105" s="71"/>
      <c r="NZ105" s="71"/>
      <c r="OA105" s="71"/>
      <c r="OB105" s="71"/>
      <c r="OC105" s="71"/>
      <c r="OD105" s="71"/>
      <c r="OE105" s="71"/>
      <c r="OF105" s="71"/>
      <c r="OG105" s="71"/>
      <c r="OH105" s="71"/>
      <c r="OI105" s="71"/>
      <c r="OJ105" s="71"/>
      <c r="OK105" s="71"/>
      <c r="OL105" s="71"/>
      <c r="OM105" s="71"/>
      <c r="ON105" s="71"/>
      <c r="OO105" s="71"/>
      <c r="OP105" s="71"/>
      <c r="OQ105" s="71"/>
      <c r="OR105" s="71"/>
      <c r="OS105" s="71"/>
      <c r="OT105" s="71"/>
      <c r="OU105" s="71"/>
      <c r="OV105" s="71"/>
      <c r="OW105" s="71"/>
      <c r="OX105" s="71"/>
      <c r="OY105" s="71"/>
      <c r="OZ105" s="71"/>
      <c r="PA105" s="71"/>
      <c r="PB105" s="71"/>
      <c r="PC105" s="71"/>
      <c r="PD105" s="71"/>
      <c r="PE105" s="71"/>
      <c r="PF105" s="71"/>
      <c r="PG105" s="71"/>
      <c r="PH105" s="71"/>
      <c r="PI105" s="71"/>
      <c r="PJ105" s="71"/>
      <c r="PK105" s="71"/>
      <c r="PL105" s="71"/>
      <c r="PM105" s="71"/>
      <c r="PN105" s="71"/>
      <c r="PO105" s="71"/>
      <c r="PP105" s="71"/>
      <c r="PQ105" s="71"/>
      <c r="PR105" s="71"/>
      <c r="PS105" s="71"/>
      <c r="PT105" s="71"/>
      <c r="PU105" s="71"/>
      <c r="PV105" s="71"/>
      <c r="PW105" s="71"/>
      <c r="PX105" s="71"/>
      <c r="PY105" s="71"/>
      <c r="PZ105" s="71"/>
      <c r="QA105" s="71"/>
      <c r="QB105" s="71"/>
      <c r="QC105" s="71"/>
      <c r="QD105" s="71"/>
      <c r="QE105" s="71"/>
      <c r="QF105" s="71"/>
      <c r="QG105" s="71"/>
      <c r="QH105" s="71"/>
      <c r="QI105" s="71"/>
      <c r="QJ105" s="71"/>
      <c r="QK105" s="71"/>
      <c r="QL105" s="71" t="s">
        <v>437</v>
      </c>
      <c r="QM105" s="71" t="s">
        <v>437</v>
      </c>
      <c r="QN105" s="71" t="s">
        <v>437</v>
      </c>
      <c r="QO105" s="71"/>
      <c r="QP105" s="71"/>
      <c r="QQ105" s="71" t="s">
        <v>437</v>
      </c>
      <c r="QR105" s="71" t="s">
        <v>437</v>
      </c>
      <c r="QS105" s="71" t="s">
        <v>437</v>
      </c>
      <c r="QT105" s="71"/>
      <c r="QU105" s="71"/>
      <c r="QV105" s="89"/>
      <c r="QW105" s="90" t="s">
        <v>792</v>
      </c>
      <c r="QX105" s="108" t="s">
        <v>1242</v>
      </c>
    </row>
    <row r="106" spans="1:466">
      <c r="A106" s="71">
        <v>100</v>
      </c>
      <c r="B106" s="57" t="s">
        <v>905</v>
      </c>
      <c r="C106" s="58" t="s">
        <v>906</v>
      </c>
      <c r="D106" s="58" t="s">
        <v>539</v>
      </c>
      <c r="E106" s="57" t="s">
        <v>431</v>
      </c>
      <c r="F106" s="58" t="s">
        <v>907</v>
      </c>
      <c r="G106" s="58" t="s">
        <v>908</v>
      </c>
      <c r="H106" s="57">
        <v>18</v>
      </c>
      <c r="I106" s="57" t="s">
        <v>434</v>
      </c>
      <c r="J106" s="57" t="s">
        <v>435</v>
      </c>
      <c r="K106" s="57" t="s">
        <v>437</v>
      </c>
      <c r="L106" s="57" t="s">
        <v>436</v>
      </c>
      <c r="M106" s="57" t="s">
        <v>436</v>
      </c>
      <c r="N106" s="57" t="s">
        <v>437</v>
      </c>
      <c r="O106" s="57" t="s">
        <v>437</v>
      </c>
      <c r="P106" s="57" t="s">
        <v>437</v>
      </c>
      <c r="Q106" s="57" t="s">
        <v>437</v>
      </c>
      <c r="R106" s="57" t="s">
        <v>437</v>
      </c>
      <c r="S106" s="57" t="s">
        <v>437</v>
      </c>
      <c r="T106" s="57" t="s">
        <v>437</v>
      </c>
      <c r="U106" s="57" t="s">
        <v>436</v>
      </c>
      <c r="V106" s="71" t="s">
        <v>437</v>
      </c>
      <c r="W106" s="71" t="s">
        <v>437</v>
      </c>
      <c r="X106" s="71"/>
      <c r="Y106" s="71"/>
      <c r="Z106" s="71"/>
      <c r="AA106" s="71"/>
      <c r="AB106" s="71">
        <v>4</v>
      </c>
      <c r="AC106" s="71">
        <v>2015</v>
      </c>
      <c r="AD106" s="71" t="s">
        <v>437</v>
      </c>
      <c r="AE106" s="71" t="s">
        <v>437</v>
      </c>
      <c r="AF106" s="71" t="s">
        <v>437</v>
      </c>
      <c r="AG106" s="71" t="s">
        <v>437</v>
      </c>
      <c r="AH106" s="71" t="s">
        <v>437</v>
      </c>
      <c r="AI106" s="71"/>
      <c r="AJ106" s="71" t="s">
        <v>437</v>
      </c>
      <c r="AK106" s="71"/>
      <c r="AL106" s="71"/>
      <c r="AM106" s="71" t="s">
        <v>437</v>
      </c>
      <c r="AN106" s="71" t="s">
        <v>437</v>
      </c>
      <c r="AO106" s="71"/>
      <c r="AP106" s="71" t="s">
        <v>437</v>
      </c>
      <c r="AQ106" s="71" t="s">
        <v>437</v>
      </c>
      <c r="AR106" s="71"/>
      <c r="AS106" s="71">
        <v>2015</v>
      </c>
      <c r="AT106" s="71">
        <v>2015</v>
      </c>
      <c r="AU106" s="71">
        <v>4</v>
      </c>
      <c r="AV106" s="75"/>
      <c r="AW106" s="75">
        <v>2</v>
      </c>
      <c r="AX106" s="75">
        <v>2015</v>
      </c>
      <c r="AY106" s="72"/>
      <c r="AZ106" s="72">
        <v>1</v>
      </c>
      <c r="BA106" s="72">
        <v>2015</v>
      </c>
      <c r="BB106" s="72"/>
      <c r="BC106" s="72"/>
      <c r="BD106" s="72"/>
      <c r="BE106" s="72"/>
      <c r="BF106" s="72"/>
      <c r="BG106" s="72"/>
      <c r="BH106" s="72"/>
      <c r="BI106" s="72"/>
      <c r="BJ106" s="72" t="s">
        <v>437</v>
      </c>
      <c r="BK106" s="72"/>
      <c r="BL106" s="72"/>
      <c r="BM106" s="72">
        <v>1</v>
      </c>
      <c r="BN106" s="72">
        <v>2015</v>
      </c>
      <c r="BO106" s="72"/>
      <c r="BP106" s="72">
        <v>2</v>
      </c>
      <c r="BQ106" s="72">
        <v>2015</v>
      </c>
      <c r="BR106" s="72" t="s">
        <v>437</v>
      </c>
      <c r="BS106" s="72" t="s">
        <v>437</v>
      </c>
      <c r="BT106" s="72"/>
      <c r="BU106" s="72"/>
      <c r="BV106" s="72">
        <v>2</v>
      </c>
      <c r="BW106" s="72">
        <v>2015</v>
      </c>
      <c r="BX106" s="72"/>
      <c r="BY106" s="72"/>
      <c r="BZ106" s="72"/>
      <c r="CA106" s="72" t="s">
        <v>437</v>
      </c>
      <c r="CB106" s="72" t="s">
        <v>437</v>
      </c>
      <c r="CC106" s="72"/>
      <c r="CD106" s="72"/>
      <c r="CE106" s="72"/>
      <c r="CF106" s="72"/>
      <c r="CG106" s="72"/>
      <c r="CH106" s="72" t="s">
        <v>438</v>
      </c>
      <c r="CI106" s="72">
        <v>2015</v>
      </c>
      <c r="CJ106" s="72" t="s">
        <v>437</v>
      </c>
      <c r="CK106" s="72" t="s">
        <v>437</v>
      </c>
      <c r="CL106" s="72"/>
      <c r="CM106" s="72"/>
      <c r="CN106" s="72"/>
      <c r="CO106" s="72"/>
      <c r="CP106" s="72"/>
      <c r="CQ106" s="72"/>
      <c r="CR106" s="72"/>
      <c r="CS106" s="72" t="s">
        <v>437</v>
      </c>
      <c r="CT106" s="72" t="s">
        <v>437</v>
      </c>
      <c r="CU106" s="72"/>
      <c r="CV106" s="72" t="s">
        <v>437</v>
      </c>
      <c r="CW106" s="72" t="s">
        <v>437</v>
      </c>
      <c r="CX106" s="72"/>
      <c r="CY106" s="72">
        <v>280</v>
      </c>
      <c r="CZ106" s="72" t="s">
        <v>438</v>
      </c>
      <c r="DA106" s="72">
        <v>2016</v>
      </c>
      <c r="DB106" s="72"/>
      <c r="DC106" s="72">
        <v>1</v>
      </c>
      <c r="DD106" s="72">
        <v>2015</v>
      </c>
      <c r="DE106" s="72" t="s">
        <v>437</v>
      </c>
      <c r="DF106" s="72" t="s">
        <v>437</v>
      </c>
      <c r="DG106" s="72"/>
      <c r="DH106" s="72"/>
      <c r="DI106" s="72" t="s">
        <v>438</v>
      </c>
      <c r="DJ106" s="72">
        <v>2015</v>
      </c>
      <c r="DK106" s="72"/>
      <c r="DL106" s="72" t="s">
        <v>438</v>
      </c>
      <c r="DM106" s="72">
        <v>2015</v>
      </c>
      <c r="DN106" s="72"/>
      <c r="DO106" s="72">
        <v>2</v>
      </c>
      <c r="DP106" s="72">
        <v>2015</v>
      </c>
      <c r="DQ106" s="72"/>
      <c r="DR106" s="72"/>
      <c r="DS106" s="72"/>
      <c r="DT106" s="72"/>
      <c r="DU106" s="72" t="s">
        <v>438</v>
      </c>
      <c r="DV106" s="72">
        <v>2015</v>
      </c>
      <c r="DW106" s="72"/>
      <c r="DX106" s="72" t="s">
        <v>438</v>
      </c>
      <c r="DY106" s="72">
        <v>2015</v>
      </c>
      <c r="DZ106" s="72"/>
      <c r="EA106" s="72" t="s">
        <v>438</v>
      </c>
      <c r="EB106" s="72">
        <v>2015</v>
      </c>
      <c r="EC106" s="72"/>
      <c r="ED106" s="72"/>
      <c r="EE106" s="72"/>
      <c r="EF106" s="72"/>
      <c r="EG106" s="72"/>
      <c r="EH106" s="72"/>
      <c r="EI106" s="72"/>
      <c r="EJ106" s="72"/>
      <c r="EK106" s="72"/>
      <c r="EL106" s="72"/>
      <c r="EM106" s="72"/>
      <c r="EN106" s="71">
        <v>2015</v>
      </c>
      <c r="EO106" s="71">
        <v>2016</v>
      </c>
      <c r="EP106" s="71" t="s">
        <v>438</v>
      </c>
      <c r="EQ106" s="71" t="s">
        <v>437</v>
      </c>
      <c r="ER106" s="71" t="s">
        <v>437</v>
      </c>
      <c r="ES106" s="71"/>
      <c r="ET106" s="71" t="s">
        <v>441</v>
      </c>
      <c r="EU106" s="71">
        <v>1</v>
      </c>
      <c r="EV106" s="71">
        <v>2016</v>
      </c>
      <c r="EW106" s="71">
        <v>0.2</v>
      </c>
      <c r="EX106" s="71">
        <v>2</v>
      </c>
      <c r="EY106" s="71">
        <v>2016</v>
      </c>
      <c r="EZ106" s="71">
        <v>1</v>
      </c>
      <c r="FA106" s="71">
        <v>2</v>
      </c>
      <c r="FB106" s="71">
        <v>2016</v>
      </c>
      <c r="FC106" s="71" t="s">
        <v>437</v>
      </c>
      <c r="FD106" s="71" t="s">
        <v>437</v>
      </c>
      <c r="FE106" s="71"/>
      <c r="FF106" s="71" t="s">
        <v>437</v>
      </c>
      <c r="FG106" s="71" t="s">
        <v>437</v>
      </c>
      <c r="FH106" s="71"/>
      <c r="FI106" s="71">
        <v>1</v>
      </c>
      <c r="FJ106" s="71">
        <v>2</v>
      </c>
      <c r="FK106" s="71">
        <v>2016</v>
      </c>
      <c r="FL106" s="71">
        <v>0.01</v>
      </c>
      <c r="FM106" s="71">
        <v>2</v>
      </c>
      <c r="FN106" s="71">
        <v>2016</v>
      </c>
      <c r="FO106" s="71">
        <v>5.6250000000000007E-4</v>
      </c>
      <c r="FP106" s="71">
        <v>2</v>
      </c>
      <c r="FQ106" s="71">
        <v>2016</v>
      </c>
      <c r="FR106" s="71">
        <v>0.1</v>
      </c>
      <c r="FS106" s="71">
        <v>2</v>
      </c>
      <c r="FT106" s="71">
        <v>2016</v>
      </c>
      <c r="FU106" s="71">
        <v>0.2</v>
      </c>
      <c r="FV106" s="71">
        <v>2</v>
      </c>
      <c r="FW106" s="71">
        <v>2016</v>
      </c>
      <c r="FX106" s="71" t="s">
        <v>437</v>
      </c>
      <c r="FY106" s="71" t="s">
        <v>437</v>
      </c>
      <c r="FZ106" s="71"/>
      <c r="GA106" s="71" t="s">
        <v>437</v>
      </c>
      <c r="GB106" s="71" t="s">
        <v>437</v>
      </c>
      <c r="GC106" s="71"/>
      <c r="GD106" s="71" t="s">
        <v>437</v>
      </c>
      <c r="GE106" s="71" t="s">
        <v>437</v>
      </c>
      <c r="GF106" s="71"/>
      <c r="GG106" s="71" t="s">
        <v>437</v>
      </c>
      <c r="GH106" s="71" t="s">
        <v>437</v>
      </c>
      <c r="GI106" s="71"/>
      <c r="GJ106" s="71" t="s">
        <v>437</v>
      </c>
      <c r="GK106" s="71" t="s">
        <v>437</v>
      </c>
      <c r="GL106" s="71"/>
      <c r="GM106" s="71">
        <v>1.9E-2</v>
      </c>
      <c r="GN106" s="71" t="s">
        <v>438</v>
      </c>
      <c r="GO106" s="71">
        <v>2016</v>
      </c>
      <c r="GP106" s="71" t="s">
        <v>437</v>
      </c>
      <c r="GQ106" s="71" t="s">
        <v>437</v>
      </c>
      <c r="GR106" s="71"/>
      <c r="GS106" s="71" t="s">
        <v>437</v>
      </c>
      <c r="GT106" s="71" t="s">
        <v>437</v>
      </c>
      <c r="GU106" s="71"/>
      <c r="GV106" s="71" t="s">
        <v>437</v>
      </c>
      <c r="GW106" s="71" t="s">
        <v>437</v>
      </c>
      <c r="GX106" s="71"/>
      <c r="GY106" s="71">
        <v>2.1</v>
      </c>
      <c r="GZ106" s="71" t="s">
        <v>438</v>
      </c>
      <c r="HA106" s="71">
        <v>2016</v>
      </c>
      <c r="HB106" s="71" t="s">
        <v>437</v>
      </c>
      <c r="HC106" s="71" t="s">
        <v>437</v>
      </c>
      <c r="HD106" s="71"/>
      <c r="HE106" s="71" t="s">
        <v>437</v>
      </c>
      <c r="HF106" s="71" t="s">
        <v>437</v>
      </c>
      <c r="HG106" s="71"/>
      <c r="HH106" s="71"/>
      <c r="HI106" s="71"/>
      <c r="HJ106" s="77">
        <v>2016</v>
      </c>
      <c r="HK106" s="77">
        <v>2016</v>
      </c>
      <c r="HL106" s="77" t="s">
        <v>438</v>
      </c>
      <c r="HM106" s="71">
        <v>2015</v>
      </c>
      <c r="HN106" s="71">
        <v>2016</v>
      </c>
      <c r="HO106" s="71">
        <v>4</v>
      </c>
      <c r="HP106" s="71" t="s">
        <v>468</v>
      </c>
      <c r="HQ106" s="57" t="s">
        <v>1215</v>
      </c>
      <c r="HR106" s="71">
        <v>2017</v>
      </c>
      <c r="HS106" s="71" t="s">
        <v>437</v>
      </c>
      <c r="HT106" s="71" t="s">
        <v>437</v>
      </c>
      <c r="HU106" s="71" t="s">
        <v>437</v>
      </c>
      <c r="HV106" s="71"/>
      <c r="HW106" s="71" t="s">
        <v>437</v>
      </c>
      <c r="HX106" s="71" t="s">
        <v>437</v>
      </c>
      <c r="HY106" s="71" t="s">
        <v>437</v>
      </c>
      <c r="HZ106" s="71"/>
      <c r="IA106" s="71" t="s">
        <v>437</v>
      </c>
      <c r="IB106" s="71" t="s">
        <v>437</v>
      </c>
      <c r="IC106" s="71" t="s">
        <v>437</v>
      </c>
      <c r="ID106" s="71"/>
      <c r="IE106" s="71" t="s">
        <v>437</v>
      </c>
      <c r="IF106" s="71" t="s">
        <v>437</v>
      </c>
      <c r="IG106" s="71" t="s">
        <v>437</v>
      </c>
      <c r="IH106" s="71"/>
      <c r="II106" s="71"/>
      <c r="IJ106" s="71"/>
      <c r="IK106" s="71"/>
      <c r="IL106" s="71" t="s">
        <v>437</v>
      </c>
      <c r="IM106" s="71" t="s">
        <v>437</v>
      </c>
      <c r="IN106" s="71"/>
      <c r="IO106" s="71">
        <v>12.08</v>
      </c>
      <c r="IP106" s="73">
        <v>44</v>
      </c>
      <c r="IQ106" s="71" t="s">
        <v>443</v>
      </c>
      <c r="IR106" s="71">
        <v>2016</v>
      </c>
      <c r="IS106" s="71" t="s">
        <v>437</v>
      </c>
      <c r="IT106" s="71" t="s">
        <v>437</v>
      </c>
      <c r="IU106" s="71" t="s">
        <v>437</v>
      </c>
      <c r="IV106" s="71"/>
      <c r="IW106" s="71" t="s">
        <v>437</v>
      </c>
      <c r="IX106" s="71" t="s">
        <v>437</v>
      </c>
      <c r="IY106" s="71" t="s">
        <v>437</v>
      </c>
      <c r="IZ106" s="71"/>
      <c r="JA106" s="71" t="s">
        <v>437</v>
      </c>
      <c r="JB106" s="71" t="s">
        <v>437</v>
      </c>
      <c r="JC106" s="71" t="s">
        <v>437</v>
      </c>
      <c r="JD106" s="71"/>
      <c r="JE106" s="71" t="s">
        <v>437</v>
      </c>
      <c r="JF106" s="71" t="s">
        <v>437</v>
      </c>
      <c r="JG106" s="71"/>
      <c r="JH106" s="71" t="s">
        <v>437</v>
      </c>
      <c r="JI106" s="71" t="s">
        <v>437</v>
      </c>
      <c r="JJ106" s="71"/>
      <c r="JK106" s="71" t="s">
        <v>437</v>
      </c>
      <c r="JL106" s="71" t="s">
        <v>437</v>
      </c>
      <c r="JM106" s="71"/>
      <c r="JN106" s="71" t="s">
        <v>437</v>
      </c>
      <c r="JO106" s="71" t="s">
        <v>437</v>
      </c>
      <c r="JP106" s="71" t="s">
        <v>437</v>
      </c>
      <c r="JQ106" s="71"/>
      <c r="JR106" s="71" t="s">
        <v>437</v>
      </c>
      <c r="JS106" s="71" t="s">
        <v>437</v>
      </c>
      <c r="JT106" s="71" t="s">
        <v>437</v>
      </c>
      <c r="JU106" s="71"/>
      <c r="JV106" s="71"/>
      <c r="JW106" s="71"/>
      <c r="JX106" s="71"/>
      <c r="JY106" s="71" t="s">
        <v>437</v>
      </c>
      <c r="JZ106" s="71" t="s">
        <v>437</v>
      </c>
      <c r="KA106" s="71" t="s">
        <v>437</v>
      </c>
      <c r="KB106" s="71"/>
      <c r="KC106" s="71"/>
      <c r="KD106" s="71"/>
      <c r="KE106" s="71"/>
      <c r="KF106" s="71" t="s">
        <v>437</v>
      </c>
      <c r="KG106" s="71" t="s">
        <v>437</v>
      </c>
      <c r="KH106" s="71"/>
      <c r="KI106" s="71"/>
      <c r="KJ106" s="71"/>
      <c r="KK106" s="71"/>
      <c r="KL106" s="71" t="s">
        <v>437</v>
      </c>
      <c r="KM106" s="71" t="s">
        <v>437</v>
      </c>
      <c r="KN106" s="71"/>
      <c r="KO106" s="71" t="s">
        <v>437</v>
      </c>
      <c r="KP106" s="71" t="s">
        <v>437</v>
      </c>
      <c r="KQ106" s="71" t="s">
        <v>437</v>
      </c>
      <c r="KR106" s="71"/>
      <c r="KS106" s="71" t="s">
        <v>437</v>
      </c>
      <c r="KT106" s="71" t="s">
        <v>437</v>
      </c>
      <c r="KU106" s="71" t="s">
        <v>437</v>
      </c>
      <c r="KV106" s="71"/>
      <c r="KW106" s="71">
        <v>16.600000000000001</v>
      </c>
      <c r="KX106" s="71">
        <v>63</v>
      </c>
      <c r="KY106" s="71" t="s">
        <v>443</v>
      </c>
      <c r="KZ106" s="71">
        <v>2016</v>
      </c>
      <c r="LA106" s="71"/>
      <c r="LB106" s="71"/>
      <c r="LC106" s="71"/>
      <c r="LD106" s="71" t="s">
        <v>437</v>
      </c>
      <c r="LE106" s="71" t="s">
        <v>437</v>
      </c>
      <c r="LF106" s="71"/>
      <c r="LG106" s="71" t="s">
        <v>437</v>
      </c>
      <c r="LH106" s="71"/>
      <c r="LI106" s="71" t="s">
        <v>437</v>
      </c>
      <c r="LJ106" s="71"/>
      <c r="LK106" s="71">
        <v>5</v>
      </c>
      <c r="LL106" s="71">
        <v>11</v>
      </c>
      <c r="LM106" s="71" t="s">
        <v>443</v>
      </c>
      <c r="LN106" s="71">
        <v>2016</v>
      </c>
      <c r="LO106" s="71" t="s">
        <v>437</v>
      </c>
      <c r="LP106" s="71" t="s">
        <v>437</v>
      </c>
      <c r="LQ106" s="71" t="s">
        <v>437</v>
      </c>
      <c r="LR106" s="71"/>
      <c r="LS106" s="71" t="s">
        <v>437</v>
      </c>
      <c r="LT106" s="71" t="s">
        <v>437</v>
      </c>
      <c r="LU106" s="71"/>
      <c r="LV106" s="71" t="s">
        <v>437</v>
      </c>
      <c r="LW106" s="71" t="s">
        <v>437</v>
      </c>
      <c r="LX106" s="71"/>
      <c r="LY106" s="71" t="s">
        <v>437</v>
      </c>
      <c r="LZ106" s="71" t="s">
        <v>437</v>
      </c>
      <c r="MA106" s="71" t="s">
        <v>437</v>
      </c>
      <c r="MB106" s="71"/>
      <c r="MC106" s="71"/>
      <c r="MD106" s="71"/>
      <c r="ME106" s="71"/>
      <c r="MF106" s="71" t="s">
        <v>437</v>
      </c>
      <c r="MG106" s="71" t="s">
        <v>437</v>
      </c>
      <c r="MH106" s="71" t="s">
        <v>437</v>
      </c>
      <c r="MI106" s="71" t="s">
        <v>437</v>
      </c>
      <c r="MJ106" s="71" t="s">
        <v>437</v>
      </c>
      <c r="MK106" s="71" t="s">
        <v>437</v>
      </c>
      <c r="ML106" s="71" t="s">
        <v>437</v>
      </c>
      <c r="MM106" s="71" t="s">
        <v>437</v>
      </c>
      <c r="MN106" s="71" t="s">
        <v>437</v>
      </c>
      <c r="MO106" s="71" t="s">
        <v>437</v>
      </c>
      <c r="MP106" s="71" t="s">
        <v>437</v>
      </c>
      <c r="MQ106" s="71" t="s">
        <v>437</v>
      </c>
      <c r="MR106" s="71" t="s">
        <v>437</v>
      </c>
      <c r="MS106" s="71"/>
      <c r="MT106" s="71"/>
      <c r="MU106" s="71" t="s">
        <v>437</v>
      </c>
      <c r="MV106" s="71" t="s">
        <v>437</v>
      </c>
      <c r="MW106" s="71" t="s">
        <v>437</v>
      </c>
      <c r="MX106" s="71"/>
      <c r="MY106" s="71" t="s">
        <v>437</v>
      </c>
      <c r="MZ106" s="71" t="s">
        <v>437</v>
      </c>
      <c r="NA106" s="71" t="s">
        <v>437</v>
      </c>
      <c r="NB106" s="71"/>
      <c r="NC106" s="71" t="s">
        <v>437</v>
      </c>
      <c r="ND106" s="71" t="s">
        <v>437</v>
      </c>
      <c r="NE106" s="71"/>
      <c r="NF106" s="71" t="s">
        <v>437</v>
      </c>
      <c r="NG106" s="71" t="s">
        <v>437</v>
      </c>
      <c r="NH106" s="71"/>
      <c r="NI106" s="71" t="s">
        <v>437</v>
      </c>
      <c r="NJ106" s="71" t="s">
        <v>437</v>
      </c>
      <c r="NK106" s="71"/>
      <c r="NL106" s="71"/>
      <c r="NM106" s="71"/>
      <c r="NN106" s="71"/>
      <c r="NO106" s="71"/>
      <c r="NP106" s="71"/>
      <c r="NQ106" s="71"/>
      <c r="NR106" s="71"/>
      <c r="NS106" s="71"/>
      <c r="NT106" s="71"/>
      <c r="NU106" s="71"/>
      <c r="NV106" s="71"/>
      <c r="NW106" s="71"/>
      <c r="NX106" s="71"/>
      <c r="NY106" s="71"/>
      <c r="NZ106" s="71"/>
      <c r="OA106" s="71"/>
      <c r="OB106" s="71"/>
      <c r="OC106" s="71"/>
      <c r="OD106" s="71"/>
      <c r="OE106" s="71"/>
      <c r="OF106" s="71"/>
      <c r="OG106" s="71"/>
      <c r="OH106" s="71"/>
      <c r="OI106" s="71"/>
      <c r="OJ106" s="71"/>
      <c r="OK106" s="71"/>
      <c r="OL106" s="71"/>
      <c r="OM106" s="71"/>
      <c r="ON106" s="71"/>
      <c r="OO106" s="71"/>
      <c r="OP106" s="71"/>
      <c r="OQ106" s="71"/>
      <c r="OR106" s="71"/>
      <c r="OS106" s="71"/>
      <c r="OT106" s="71"/>
      <c r="OU106" s="71"/>
      <c r="OV106" s="71"/>
      <c r="OW106" s="71"/>
      <c r="OX106" s="71"/>
      <c r="OY106" s="71"/>
      <c r="OZ106" s="71"/>
      <c r="PA106" s="71"/>
      <c r="PB106" s="71"/>
      <c r="PC106" s="71"/>
      <c r="PD106" s="71"/>
      <c r="PE106" s="71"/>
      <c r="PF106" s="71"/>
      <c r="PG106" s="71"/>
      <c r="PH106" s="71"/>
      <c r="PI106" s="71"/>
      <c r="PJ106" s="71"/>
      <c r="PK106" s="71"/>
      <c r="PL106" s="71"/>
      <c r="PM106" s="71"/>
      <c r="PN106" s="71"/>
      <c r="PO106" s="71"/>
      <c r="PP106" s="71"/>
      <c r="PQ106" s="71"/>
      <c r="PR106" s="71"/>
      <c r="PS106" s="71"/>
      <c r="PT106" s="71" t="s">
        <v>437</v>
      </c>
      <c r="PU106" s="71" t="s">
        <v>437</v>
      </c>
      <c r="PV106" s="71"/>
      <c r="PW106" s="71" t="s">
        <v>437</v>
      </c>
      <c r="PX106" s="71" t="s">
        <v>437</v>
      </c>
      <c r="PY106" s="71"/>
      <c r="PZ106" s="71" t="s">
        <v>437</v>
      </c>
      <c r="QA106" s="71" t="s">
        <v>437</v>
      </c>
      <c r="QB106" s="71"/>
      <c r="QC106" s="71" t="s">
        <v>437</v>
      </c>
      <c r="QD106" s="71" t="s">
        <v>437</v>
      </c>
      <c r="QE106" s="71"/>
      <c r="QF106" s="71" t="s">
        <v>437</v>
      </c>
      <c r="QG106" s="71" t="s">
        <v>437</v>
      </c>
      <c r="QH106" s="71"/>
      <c r="QI106" s="71" t="s">
        <v>437</v>
      </c>
      <c r="QJ106" s="71" t="s">
        <v>437</v>
      </c>
      <c r="QK106" s="71"/>
      <c r="QL106" s="71">
        <v>2016</v>
      </c>
      <c r="QM106" s="71">
        <v>2016</v>
      </c>
      <c r="QN106" s="71" t="s">
        <v>444</v>
      </c>
      <c r="QO106" s="71" t="s">
        <v>1215</v>
      </c>
      <c r="QP106" s="71">
        <v>2017</v>
      </c>
      <c r="QQ106" s="71">
        <v>2015</v>
      </c>
      <c r="QR106" s="71">
        <v>2016</v>
      </c>
      <c r="QS106" s="71" t="s">
        <v>445</v>
      </c>
      <c r="QT106" s="71" t="s">
        <v>1215</v>
      </c>
      <c r="QU106" s="71">
        <v>2017</v>
      </c>
      <c r="QV106" s="89"/>
      <c r="QW106" s="90" t="s">
        <v>792</v>
      </c>
      <c r="QX106" s="108" t="s">
        <v>1242</v>
      </c>
    </row>
    <row r="107" spans="1:466">
      <c r="A107" s="71">
        <v>101</v>
      </c>
      <c r="B107" s="57" t="s">
        <v>909</v>
      </c>
      <c r="C107" s="58" t="s">
        <v>910</v>
      </c>
      <c r="D107" s="58" t="s">
        <v>539</v>
      </c>
      <c r="E107" s="57" t="s">
        <v>431</v>
      </c>
      <c r="F107" s="58" t="s">
        <v>911</v>
      </c>
      <c r="G107" s="58" t="s">
        <v>912</v>
      </c>
      <c r="H107" s="57">
        <v>18</v>
      </c>
      <c r="I107" s="57" t="s">
        <v>473</v>
      </c>
      <c r="J107" s="57" t="s">
        <v>435</v>
      </c>
      <c r="K107" s="57" t="s">
        <v>437</v>
      </c>
      <c r="L107" s="57" t="s">
        <v>436</v>
      </c>
      <c r="M107" s="57" t="s">
        <v>436</v>
      </c>
      <c r="N107" s="57" t="s">
        <v>437</v>
      </c>
      <c r="O107" s="57" t="s">
        <v>437</v>
      </c>
      <c r="P107" s="57" t="s">
        <v>437</v>
      </c>
      <c r="Q107" s="57" t="s">
        <v>437</v>
      </c>
      <c r="R107" s="57" t="s">
        <v>437</v>
      </c>
      <c r="S107" s="57" t="s">
        <v>437</v>
      </c>
      <c r="T107" s="57" t="s">
        <v>437</v>
      </c>
      <c r="U107" s="57" t="s">
        <v>436</v>
      </c>
      <c r="V107" s="71" t="s">
        <v>437</v>
      </c>
      <c r="W107" s="71" t="s">
        <v>437</v>
      </c>
      <c r="X107" s="71"/>
      <c r="Y107" s="71"/>
      <c r="Z107" s="71"/>
      <c r="AA107" s="71"/>
      <c r="AB107" s="71">
        <v>1</v>
      </c>
      <c r="AC107" s="71">
        <v>2015</v>
      </c>
      <c r="AD107" s="71" t="s">
        <v>437</v>
      </c>
      <c r="AE107" s="71" t="s">
        <v>437</v>
      </c>
      <c r="AF107" s="71" t="s">
        <v>437</v>
      </c>
      <c r="AG107" s="71" t="s">
        <v>437</v>
      </c>
      <c r="AH107" s="71" t="s">
        <v>437</v>
      </c>
      <c r="AI107" s="71"/>
      <c r="AJ107" s="71" t="s">
        <v>437</v>
      </c>
      <c r="AK107" s="71"/>
      <c r="AL107" s="71"/>
      <c r="AM107" s="71" t="s">
        <v>437</v>
      </c>
      <c r="AN107" s="71" t="s">
        <v>437</v>
      </c>
      <c r="AO107" s="71"/>
      <c r="AP107" s="71" t="s">
        <v>437</v>
      </c>
      <c r="AQ107" s="71" t="s">
        <v>437</v>
      </c>
      <c r="AR107" s="71"/>
      <c r="AS107" s="71">
        <v>2015</v>
      </c>
      <c r="AT107" s="71">
        <v>2015</v>
      </c>
      <c r="AU107" s="71">
        <v>1</v>
      </c>
      <c r="AV107" s="75"/>
      <c r="AW107" s="75">
        <v>1</v>
      </c>
      <c r="AX107" s="75">
        <v>2015</v>
      </c>
      <c r="AY107" s="72"/>
      <c r="AZ107" s="72">
        <v>1</v>
      </c>
      <c r="BA107" s="72">
        <v>2015</v>
      </c>
      <c r="BB107" s="72"/>
      <c r="BC107" s="72"/>
      <c r="BD107" s="72"/>
      <c r="BE107" s="72"/>
      <c r="BF107" s="72"/>
      <c r="BG107" s="72"/>
      <c r="BH107" s="72"/>
      <c r="BI107" s="72"/>
      <c r="BJ107" s="72" t="s">
        <v>437</v>
      </c>
      <c r="BK107" s="72"/>
      <c r="BL107" s="72"/>
      <c r="BM107" s="72">
        <v>1</v>
      </c>
      <c r="BN107" s="72">
        <v>2015</v>
      </c>
      <c r="BO107" s="72"/>
      <c r="BP107" s="72">
        <v>1</v>
      </c>
      <c r="BQ107" s="72">
        <v>2015</v>
      </c>
      <c r="BR107" s="72" t="s">
        <v>437</v>
      </c>
      <c r="BS107" s="72" t="s">
        <v>437</v>
      </c>
      <c r="BT107" s="72"/>
      <c r="BU107" s="72"/>
      <c r="BV107" s="72">
        <v>1</v>
      </c>
      <c r="BW107" s="72">
        <v>2015</v>
      </c>
      <c r="BX107" s="72"/>
      <c r="BY107" s="72"/>
      <c r="BZ107" s="72"/>
      <c r="CA107" s="72" t="s">
        <v>437</v>
      </c>
      <c r="CB107" s="72" t="s">
        <v>437</v>
      </c>
      <c r="CC107" s="72"/>
      <c r="CD107" s="72"/>
      <c r="CE107" s="72"/>
      <c r="CF107" s="72"/>
      <c r="CG107" s="72"/>
      <c r="CH107" s="72">
        <v>1</v>
      </c>
      <c r="CI107" s="72">
        <v>2015</v>
      </c>
      <c r="CJ107" s="72"/>
      <c r="CK107" s="72">
        <v>1</v>
      </c>
      <c r="CL107" s="72">
        <v>2015</v>
      </c>
      <c r="CM107" s="72"/>
      <c r="CN107" s="72"/>
      <c r="CO107" s="72"/>
      <c r="CP107" s="72"/>
      <c r="CQ107" s="72"/>
      <c r="CR107" s="72"/>
      <c r="CS107" s="72" t="s">
        <v>437</v>
      </c>
      <c r="CT107" s="72" t="s">
        <v>437</v>
      </c>
      <c r="CU107" s="72"/>
      <c r="CV107" s="72" t="s">
        <v>437</v>
      </c>
      <c r="CW107" s="72" t="s">
        <v>437</v>
      </c>
      <c r="CX107" s="72"/>
      <c r="CY107" s="72">
        <v>81</v>
      </c>
      <c r="CZ107" s="72">
        <v>1</v>
      </c>
      <c r="DA107" s="72">
        <v>2016</v>
      </c>
      <c r="DB107" s="72"/>
      <c r="DC107" s="72">
        <v>1</v>
      </c>
      <c r="DD107" s="72">
        <v>2015</v>
      </c>
      <c r="DE107" s="72" t="s">
        <v>437</v>
      </c>
      <c r="DF107" s="72" t="s">
        <v>437</v>
      </c>
      <c r="DG107" s="72"/>
      <c r="DH107" s="72"/>
      <c r="DI107" s="72">
        <v>1</v>
      </c>
      <c r="DJ107" s="72">
        <v>2015</v>
      </c>
      <c r="DK107" s="72"/>
      <c r="DL107" s="72">
        <v>1</v>
      </c>
      <c r="DM107" s="72">
        <v>2015</v>
      </c>
      <c r="DN107" s="72"/>
      <c r="DO107" s="72">
        <v>1</v>
      </c>
      <c r="DP107" s="72">
        <v>2015</v>
      </c>
      <c r="DQ107" s="72"/>
      <c r="DR107" s="72"/>
      <c r="DS107" s="72"/>
      <c r="DT107" s="72"/>
      <c r="DU107" s="72">
        <v>1</v>
      </c>
      <c r="DV107" s="72">
        <v>2015</v>
      </c>
      <c r="DW107" s="72"/>
      <c r="DX107" s="72">
        <v>1</v>
      </c>
      <c r="DY107" s="72">
        <v>2015</v>
      </c>
      <c r="DZ107" s="72"/>
      <c r="EA107" s="72">
        <v>1</v>
      </c>
      <c r="EB107" s="72">
        <v>2015</v>
      </c>
      <c r="EC107" s="72"/>
      <c r="ED107" s="72"/>
      <c r="EE107" s="72"/>
      <c r="EF107" s="72"/>
      <c r="EG107" s="72"/>
      <c r="EH107" s="72"/>
      <c r="EI107" s="72"/>
      <c r="EJ107" s="72"/>
      <c r="EK107" s="72"/>
      <c r="EL107" s="72"/>
      <c r="EM107" s="72"/>
      <c r="EN107" s="71">
        <v>2015</v>
      </c>
      <c r="EO107" s="71">
        <v>2016</v>
      </c>
      <c r="EP107" s="71">
        <v>1</v>
      </c>
      <c r="EQ107" s="71" t="s">
        <v>437</v>
      </c>
      <c r="ER107" s="71" t="s">
        <v>437</v>
      </c>
      <c r="ES107" s="71"/>
      <c r="ET107" s="71" t="s">
        <v>437</v>
      </c>
      <c r="EU107" s="71" t="s">
        <v>437</v>
      </c>
      <c r="EV107" s="71"/>
      <c r="EW107" s="71" t="s">
        <v>437</v>
      </c>
      <c r="EX107" s="71" t="s">
        <v>437</v>
      </c>
      <c r="EY107" s="71"/>
      <c r="EZ107" s="71" t="s">
        <v>437</v>
      </c>
      <c r="FA107" s="71" t="s">
        <v>437</v>
      </c>
      <c r="FB107" s="71"/>
      <c r="FC107" s="71" t="s">
        <v>437</v>
      </c>
      <c r="FD107" s="71" t="s">
        <v>437</v>
      </c>
      <c r="FE107" s="71"/>
      <c r="FF107" s="71" t="s">
        <v>437</v>
      </c>
      <c r="FG107" s="71" t="s">
        <v>437</v>
      </c>
      <c r="FH107" s="71"/>
      <c r="FI107" s="71"/>
      <c r="FJ107" s="71">
        <v>1</v>
      </c>
      <c r="FK107" s="71">
        <v>2015</v>
      </c>
      <c r="FL107" s="71"/>
      <c r="FM107" s="71">
        <v>1</v>
      </c>
      <c r="FN107" s="71">
        <v>2015</v>
      </c>
      <c r="FO107" s="71"/>
      <c r="FP107" s="71">
        <v>1</v>
      </c>
      <c r="FQ107" s="71">
        <v>2015</v>
      </c>
      <c r="FR107" s="71"/>
      <c r="FS107" s="71">
        <v>1</v>
      </c>
      <c r="FT107" s="71">
        <v>2015</v>
      </c>
      <c r="FU107" s="71">
        <v>0.3</v>
      </c>
      <c r="FV107" s="71">
        <v>2</v>
      </c>
      <c r="FW107" s="71">
        <v>2016</v>
      </c>
      <c r="FX107" s="71" t="s">
        <v>437</v>
      </c>
      <c r="FY107" s="71" t="s">
        <v>437</v>
      </c>
      <c r="FZ107" s="71"/>
      <c r="GA107" s="71" t="s">
        <v>437</v>
      </c>
      <c r="GB107" s="71" t="s">
        <v>437</v>
      </c>
      <c r="GC107" s="71"/>
      <c r="GD107" s="71" t="s">
        <v>437</v>
      </c>
      <c r="GE107" s="71" t="s">
        <v>437</v>
      </c>
      <c r="GF107" s="71"/>
      <c r="GG107" s="71" t="s">
        <v>437</v>
      </c>
      <c r="GH107" s="71" t="s">
        <v>437</v>
      </c>
      <c r="GI107" s="71"/>
      <c r="GJ107" s="71" t="s">
        <v>437</v>
      </c>
      <c r="GK107" s="71" t="s">
        <v>437</v>
      </c>
      <c r="GL107" s="71"/>
      <c r="GM107" s="71" t="s">
        <v>437</v>
      </c>
      <c r="GN107" s="71" t="s">
        <v>437</v>
      </c>
      <c r="GO107" s="71"/>
      <c r="GP107" s="71" t="s">
        <v>437</v>
      </c>
      <c r="GQ107" s="71" t="s">
        <v>437</v>
      </c>
      <c r="GR107" s="71"/>
      <c r="GS107" s="71" t="s">
        <v>437</v>
      </c>
      <c r="GT107" s="71" t="s">
        <v>437</v>
      </c>
      <c r="GU107" s="71"/>
      <c r="GV107" s="71" t="s">
        <v>437</v>
      </c>
      <c r="GW107" s="71" t="s">
        <v>437</v>
      </c>
      <c r="GX107" s="71"/>
      <c r="GY107" s="71" t="s">
        <v>437</v>
      </c>
      <c r="GZ107" s="71" t="s">
        <v>437</v>
      </c>
      <c r="HA107" s="71"/>
      <c r="HB107" s="71" t="s">
        <v>437</v>
      </c>
      <c r="HC107" s="71" t="s">
        <v>437</v>
      </c>
      <c r="HD107" s="71"/>
      <c r="HE107" s="71" t="s">
        <v>437</v>
      </c>
      <c r="HF107" s="71" t="s">
        <v>437</v>
      </c>
      <c r="HG107" s="71"/>
      <c r="HH107" s="71"/>
      <c r="HI107" s="71"/>
      <c r="HJ107" s="77">
        <v>2015</v>
      </c>
      <c r="HK107" s="77">
        <v>2016</v>
      </c>
      <c r="HL107" s="77">
        <v>2</v>
      </c>
      <c r="HM107" s="71">
        <v>2015</v>
      </c>
      <c r="HN107" s="71">
        <v>2016</v>
      </c>
      <c r="HO107" s="71">
        <v>2</v>
      </c>
      <c r="HP107" s="71" t="s">
        <v>696</v>
      </c>
      <c r="HQ107" s="57" t="s">
        <v>1215</v>
      </c>
      <c r="HR107" s="71">
        <v>2017</v>
      </c>
      <c r="HS107" s="71" t="s">
        <v>437</v>
      </c>
      <c r="HT107" s="71" t="s">
        <v>437</v>
      </c>
      <c r="HU107" s="71" t="s">
        <v>437</v>
      </c>
      <c r="HV107" s="71"/>
      <c r="HW107" s="71" t="s">
        <v>437</v>
      </c>
      <c r="HX107" s="71" t="s">
        <v>437</v>
      </c>
      <c r="HY107" s="71" t="s">
        <v>437</v>
      </c>
      <c r="HZ107" s="71"/>
      <c r="IA107" s="71" t="s">
        <v>437</v>
      </c>
      <c r="IB107" s="71" t="s">
        <v>437</v>
      </c>
      <c r="IC107" s="71" t="s">
        <v>437</v>
      </c>
      <c r="ID107" s="71"/>
      <c r="IE107" s="71" t="s">
        <v>437</v>
      </c>
      <c r="IF107" s="71" t="s">
        <v>437</v>
      </c>
      <c r="IG107" s="71" t="s">
        <v>437</v>
      </c>
      <c r="IH107" s="71"/>
      <c r="II107" s="71"/>
      <c r="IJ107" s="71"/>
      <c r="IK107" s="71"/>
      <c r="IL107" s="71" t="s">
        <v>437</v>
      </c>
      <c r="IM107" s="71" t="s">
        <v>437</v>
      </c>
      <c r="IN107" s="71"/>
      <c r="IO107" s="71">
        <v>0.73</v>
      </c>
      <c r="IP107" s="73">
        <v>2.6</v>
      </c>
      <c r="IQ107" s="71" t="s">
        <v>443</v>
      </c>
      <c r="IR107" s="71">
        <v>2016</v>
      </c>
      <c r="IS107" s="71" t="s">
        <v>437</v>
      </c>
      <c r="IT107" s="71" t="s">
        <v>437</v>
      </c>
      <c r="IU107" s="71" t="s">
        <v>437</v>
      </c>
      <c r="IV107" s="71"/>
      <c r="IW107" s="71" t="s">
        <v>437</v>
      </c>
      <c r="IX107" s="71" t="s">
        <v>437</v>
      </c>
      <c r="IY107" s="71" t="s">
        <v>437</v>
      </c>
      <c r="IZ107" s="71"/>
      <c r="JA107" s="71" t="s">
        <v>437</v>
      </c>
      <c r="JB107" s="71" t="s">
        <v>437</v>
      </c>
      <c r="JC107" s="71" t="s">
        <v>437</v>
      </c>
      <c r="JD107" s="71"/>
      <c r="JE107" s="71" t="s">
        <v>437</v>
      </c>
      <c r="JF107" s="71" t="s">
        <v>437</v>
      </c>
      <c r="JG107" s="71"/>
      <c r="JH107" s="71" t="s">
        <v>437</v>
      </c>
      <c r="JI107" s="71" t="s">
        <v>437</v>
      </c>
      <c r="JJ107" s="71"/>
      <c r="JK107" s="71" t="s">
        <v>437</v>
      </c>
      <c r="JL107" s="71" t="s">
        <v>437</v>
      </c>
      <c r="JM107" s="71"/>
      <c r="JN107" s="71" t="s">
        <v>437</v>
      </c>
      <c r="JO107" s="71" t="s">
        <v>437</v>
      </c>
      <c r="JP107" s="71" t="s">
        <v>437</v>
      </c>
      <c r="JQ107" s="71"/>
      <c r="JR107" s="71" t="s">
        <v>437</v>
      </c>
      <c r="JS107" s="71" t="s">
        <v>437</v>
      </c>
      <c r="JT107" s="71" t="s">
        <v>437</v>
      </c>
      <c r="JU107" s="71"/>
      <c r="JV107" s="71"/>
      <c r="JW107" s="71"/>
      <c r="JX107" s="71"/>
      <c r="JY107" s="71" t="s">
        <v>437</v>
      </c>
      <c r="JZ107" s="71" t="s">
        <v>437</v>
      </c>
      <c r="KA107" s="71" t="s">
        <v>437</v>
      </c>
      <c r="KB107" s="71"/>
      <c r="KC107" s="71"/>
      <c r="KD107" s="71"/>
      <c r="KE107" s="71"/>
      <c r="KF107" s="71" t="s">
        <v>437</v>
      </c>
      <c r="KG107" s="71" t="s">
        <v>437</v>
      </c>
      <c r="KH107" s="71"/>
      <c r="KI107" s="71"/>
      <c r="KJ107" s="71"/>
      <c r="KK107" s="71"/>
      <c r="KL107" s="71" t="s">
        <v>437</v>
      </c>
      <c r="KM107" s="71" t="s">
        <v>437</v>
      </c>
      <c r="KN107" s="71"/>
      <c r="KO107" s="71" t="s">
        <v>437</v>
      </c>
      <c r="KP107" s="71" t="s">
        <v>437</v>
      </c>
      <c r="KQ107" s="71" t="s">
        <v>437</v>
      </c>
      <c r="KR107" s="71"/>
      <c r="KS107" s="71" t="s">
        <v>437</v>
      </c>
      <c r="KT107" s="71" t="s">
        <v>437</v>
      </c>
      <c r="KU107" s="71" t="s">
        <v>437</v>
      </c>
      <c r="KV107" s="71"/>
      <c r="KW107" s="71" t="s">
        <v>437</v>
      </c>
      <c r="KX107" s="71"/>
      <c r="KY107" s="71" t="s">
        <v>437</v>
      </c>
      <c r="KZ107" s="71"/>
      <c r="LA107" s="71"/>
      <c r="LB107" s="71"/>
      <c r="LC107" s="71"/>
      <c r="LD107" s="71" t="s">
        <v>437</v>
      </c>
      <c r="LE107" s="71" t="s">
        <v>437</v>
      </c>
      <c r="LF107" s="71"/>
      <c r="LG107" s="71" t="s">
        <v>437</v>
      </c>
      <c r="LH107" s="71"/>
      <c r="LI107" s="71" t="s">
        <v>437</v>
      </c>
      <c r="LJ107" s="71"/>
      <c r="LK107" s="71" t="s">
        <v>437</v>
      </c>
      <c r="LL107" s="71"/>
      <c r="LM107" s="71" t="s">
        <v>437</v>
      </c>
      <c r="LN107" s="71"/>
      <c r="LO107" s="71" t="s">
        <v>437</v>
      </c>
      <c r="LP107" s="71" t="s">
        <v>437</v>
      </c>
      <c r="LQ107" s="71" t="s">
        <v>437</v>
      </c>
      <c r="LR107" s="71"/>
      <c r="LS107" s="71" t="s">
        <v>437</v>
      </c>
      <c r="LT107" s="71" t="s">
        <v>437</v>
      </c>
      <c r="LU107" s="71"/>
      <c r="LV107" s="71" t="s">
        <v>437</v>
      </c>
      <c r="LW107" s="71" t="s">
        <v>437</v>
      </c>
      <c r="LX107" s="71"/>
      <c r="LY107" s="71" t="s">
        <v>437</v>
      </c>
      <c r="LZ107" s="71" t="s">
        <v>437</v>
      </c>
      <c r="MA107" s="71" t="s">
        <v>437</v>
      </c>
      <c r="MB107" s="71"/>
      <c r="MC107" s="71"/>
      <c r="MD107" s="71"/>
      <c r="ME107" s="71"/>
      <c r="MF107" s="71" t="s">
        <v>437</v>
      </c>
      <c r="MG107" s="71" t="s">
        <v>437</v>
      </c>
      <c r="MH107" s="71" t="s">
        <v>437</v>
      </c>
      <c r="MI107" s="71" t="s">
        <v>437</v>
      </c>
      <c r="MJ107" s="71" t="s">
        <v>437</v>
      </c>
      <c r="MK107" s="71" t="s">
        <v>437</v>
      </c>
      <c r="ML107" s="71" t="s">
        <v>437</v>
      </c>
      <c r="MM107" s="71" t="s">
        <v>437</v>
      </c>
      <c r="MN107" s="71" t="s">
        <v>437</v>
      </c>
      <c r="MO107" s="71" t="s">
        <v>437</v>
      </c>
      <c r="MP107" s="71" t="s">
        <v>437</v>
      </c>
      <c r="MQ107" s="71" t="s">
        <v>437</v>
      </c>
      <c r="MR107" s="71" t="s">
        <v>437</v>
      </c>
      <c r="MS107" s="71"/>
      <c r="MT107" s="71"/>
      <c r="MU107" s="71" t="s">
        <v>437</v>
      </c>
      <c r="MV107" s="71" t="s">
        <v>437</v>
      </c>
      <c r="MW107" s="71" t="s">
        <v>437</v>
      </c>
      <c r="MX107" s="71"/>
      <c r="MY107" s="71" t="s">
        <v>437</v>
      </c>
      <c r="MZ107" s="71" t="s">
        <v>437</v>
      </c>
      <c r="NA107" s="71" t="s">
        <v>437</v>
      </c>
      <c r="NB107" s="71"/>
      <c r="NC107" s="71" t="s">
        <v>437</v>
      </c>
      <c r="ND107" s="71" t="s">
        <v>437</v>
      </c>
      <c r="NE107" s="71"/>
      <c r="NF107" s="71" t="s">
        <v>437</v>
      </c>
      <c r="NG107" s="71" t="s">
        <v>437</v>
      </c>
      <c r="NH107" s="71"/>
      <c r="NI107" s="71" t="s">
        <v>437</v>
      </c>
      <c r="NJ107" s="71" t="s">
        <v>437</v>
      </c>
      <c r="NK107" s="71"/>
      <c r="NL107" s="71"/>
      <c r="NM107" s="71"/>
      <c r="NN107" s="71"/>
      <c r="NO107" s="71"/>
      <c r="NP107" s="71"/>
      <c r="NQ107" s="71"/>
      <c r="NR107" s="71"/>
      <c r="NS107" s="71"/>
      <c r="NT107" s="71"/>
      <c r="NU107" s="71"/>
      <c r="NV107" s="71"/>
      <c r="NW107" s="71"/>
      <c r="NX107" s="71"/>
      <c r="NY107" s="71"/>
      <c r="NZ107" s="71"/>
      <c r="OA107" s="71"/>
      <c r="OB107" s="71"/>
      <c r="OC107" s="71"/>
      <c r="OD107" s="71"/>
      <c r="OE107" s="71"/>
      <c r="OF107" s="71"/>
      <c r="OG107" s="71"/>
      <c r="OH107" s="71"/>
      <c r="OI107" s="71"/>
      <c r="OJ107" s="71"/>
      <c r="OK107" s="71"/>
      <c r="OL107" s="71"/>
      <c r="OM107" s="71"/>
      <c r="ON107" s="71"/>
      <c r="OO107" s="71"/>
      <c r="OP107" s="71"/>
      <c r="OQ107" s="71"/>
      <c r="OR107" s="71"/>
      <c r="OS107" s="71"/>
      <c r="OT107" s="71"/>
      <c r="OU107" s="71"/>
      <c r="OV107" s="71"/>
      <c r="OW107" s="71"/>
      <c r="OX107" s="71"/>
      <c r="OY107" s="71"/>
      <c r="OZ107" s="71"/>
      <c r="PA107" s="71"/>
      <c r="PB107" s="71"/>
      <c r="PC107" s="71"/>
      <c r="PD107" s="71"/>
      <c r="PE107" s="71"/>
      <c r="PF107" s="71"/>
      <c r="PG107" s="71"/>
      <c r="PH107" s="71"/>
      <c r="PI107" s="71"/>
      <c r="PJ107" s="71"/>
      <c r="PK107" s="71"/>
      <c r="PL107" s="71"/>
      <c r="PM107" s="71"/>
      <c r="PN107" s="71"/>
      <c r="PO107" s="71"/>
      <c r="PP107" s="71"/>
      <c r="PQ107" s="71"/>
      <c r="PR107" s="71"/>
      <c r="PS107" s="71"/>
      <c r="PT107" s="71" t="s">
        <v>437</v>
      </c>
      <c r="PU107" s="71" t="s">
        <v>437</v>
      </c>
      <c r="PV107" s="71"/>
      <c r="PW107" s="71" t="s">
        <v>437</v>
      </c>
      <c r="PX107" s="71" t="s">
        <v>437</v>
      </c>
      <c r="PY107" s="71"/>
      <c r="PZ107" s="71" t="s">
        <v>437</v>
      </c>
      <c r="QA107" s="71" t="s">
        <v>437</v>
      </c>
      <c r="QB107" s="71"/>
      <c r="QC107" s="71" t="s">
        <v>437</v>
      </c>
      <c r="QD107" s="71" t="s">
        <v>437</v>
      </c>
      <c r="QE107" s="71"/>
      <c r="QF107" s="71" t="s">
        <v>437</v>
      </c>
      <c r="QG107" s="71" t="s">
        <v>437</v>
      </c>
      <c r="QH107" s="71"/>
      <c r="QI107" s="71" t="s">
        <v>437</v>
      </c>
      <c r="QJ107" s="71" t="s">
        <v>437</v>
      </c>
      <c r="QK107" s="71"/>
      <c r="QL107" s="71">
        <v>2016</v>
      </c>
      <c r="QM107" s="71">
        <v>2016</v>
      </c>
      <c r="QN107" s="71" t="s">
        <v>444</v>
      </c>
      <c r="QO107" s="71" t="s">
        <v>1215</v>
      </c>
      <c r="QP107" s="71">
        <v>2017</v>
      </c>
      <c r="QQ107" s="71">
        <v>2015</v>
      </c>
      <c r="QR107" s="71">
        <v>2016</v>
      </c>
      <c r="QS107" s="71" t="s">
        <v>445</v>
      </c>
      <c r="QT107" s="71" t="s">
        <v>1215</v>
      </c>
      <c r="QU107" s="71">
        <v>2017</v>
      </c>
      <c r="QV107" s="89"/>
      <c r="QW107" s="90" t="s">
        <v>792</v>
      </c>
      <c r="QX107" s="108" t="s">
        <v>1242</v>
      </c>
    </row>
    <row r="108" spans="1:466">
      <c r="A108" s="71">
        <v>102</v>
      </c>
      <c r="B108" s="57" t="s">
        <v>913</v>
      </c>
      <c r="C108" s="58" t="s">
        <v>914</v>
      </c>
      <c r="D108" s="58" t="s">
        <v>539</v>
      </c>
      <c r="E108" s="57" t="s">
        <v>431</v>
      </c>
      <c r="F108" s="58" t="s">
        <v>915</v>
      </c>
      <c r="G108" s="58" t="s">
        <v>916</v>
      </c>
      <c r="H108" s="57">
        <v>20</v>
      </c>
      <c r="I108" s="57" t="s">
        <v>434</v>
      </c>
      <c r="J108" s="57" t="s">
        <v>435</v>
      </c>
      <c r="K108" s="57" t="s">
        <v>436</v>
      </c>
      <c r="L108" s="57" t="s">
        <v>436</v>
      </c>
      <c r="M108" s="57" t="s">
        <v>436</v>
      </c>
      <c r="N108" s="57" t="s">
        <v>437</v>
      </c>
      <c r="O108" s="57" t="s">
        <v>437</v>
      </c>
      <c r="P108" s="57" t="s">
        <v>437</v>
      </c>
      <c r="Q108" s="57" t="s">
        <v>437</v>
      </c>
      <c r="R108" s="57" t="s">
        <v>437</v>
      </c>
      <c r="S108" s="57" t="s">
        <v>437</v>
      </c>
      <c r="T108" s="57" t="s">
        <v>437</v>
      </c>
      <c r="U108" s="57" t="s">
        <v>436</v>
      </c>
      <c r="V108" s="71" t="s">
        <v>437</v>
      </c>
      <c r="W108" s="71" t="s">
        <v>437</v>
      </c>
      <c r="X108" s="71"/>
      <c r="Y108" s="71"/>
      <c r="Z108" s="71"/>
      <c r="AA108" s="71">
        <v>0.40899999999999997</v>
      </c>
      <c r="AB108" s="71">
        <v>2</v>
      </c>
      <c r="AC108" s="71">
        <v>2016</v>
      </c>
      <c r="AD108" s="71" t="s">
        <v>437</v>
      </c>
      <c r="AE108" s="71" t="s">
        <v>437</v>
      </c>
      <c r="AF108" s="71" t="s">
        <v>437</v>
      </c>
      <c r="AG108" s="71">
        <v>28.7</v>
      </c>
      <c r="AH108" s="71">
        <v>3</v>
      </c>
      <c r="AI108" s="71">
        <v>2016</v>
      </c>
      <c r="AJ108" s="71" t="s">
        <v>437</v>
      </c>
      <c r="AK108" s="71"/>
      <c r="AL108" s="71"/>
      <c r="AM108" s="71">
        <v>0.379</v>
      </c>
      <c r="AN108" s="71">
        <v>4</v>
      </c>
      <c r="AO108" s="71">
        <v>2016</v>
      </c>
      <c r="AP108" s="71" t="s">
        <v>437</v>
      </c>
      <c r="AQ108" s="71" t="s">
        <v>437</v>
      </c>
      <c r="AR108" s="71"/>
      <c r="AS108" s="71">
        <v>2016</v>
      </c>
      <c r="AT108" s="71">
        <v>2016</v>
      </c>
      <c r="AU108" s="71">
        <v>4</v>
      </c>
      <c r="AV108" s="75">
        <v>2</v>
      </c>
      <c r="AW108" s="75">
        <v>2</v>
      </c>
      <c r="AX108" s="75">
        <v>2016</v>
      </c>
      <c r="AY108" s="72">
        <v>11</v>
      </c>
      <c r="AZ108" s="72">
        <v>1</v>
      </c>
      <c r="BA108" s="72">
        <v>2016</v>
      </c>
      <c r="BB108" s="72"/>
      <c r="BC108" s="72"/>
      <c r="BD108" s="72">
        <v>37</v>
      </c>
      <c r="BE108" s="72">
        <v>2016</v>
      </c>
      <c r="BF108" s="72"/>
      <c r="BG108" s="72"/>
      <c r="BH108" s="72"/>
      <c r="BI108" s="72">
        <v>20.100000000000001</v>
      </c>
      <c r="BJ108" s="72" t="s">
        <v>438</v>
      </c>
      <c r="BK108" s="72">
        <v>2016</v>
      </c>
      <c r="BL108" s="72">
        <v>9.4</v>
      </c>
      <c r="BM108" s="72">
        <v>1</v>
      </c>
      <c r="BN108" s="72">
        <v>2016</v>
      </c>
      <c r="BO108" s="72">
        <v>5.0999999999999996</v>
      </c>
      <c r="BP108" s="72" t="s">
        <v>438</v>
      </c>
      <c r="BQ108" s="72">
        <v>2016</v>
      </c>
      <c r="BR108" s="72">
        <v>10.7</v>
      </c>
      <c r="BS108" s="72" t="s">
        <v>438</v>
      </c>
      <c r="BT108" s="72">
        <v>2016</v>
      </c>
      <c r="BU108" s="72">
        <v>9.8000000000000007</v>
      </c>
      <c r="BV108" s="72">
        <v>1</v>
      </c>
      <c r="BW108" s="72">
        <v>2016</v>
      </c>
      <c r="BX108" s="72"/>
      <c r="BY108" s="72"/>
      <c r="BZ108" s="72"/>
      <c r="CA108" s="72">
        <v>29</v>
      </c>
      <c r="CB108" s="72">
        <v>2</v>
      </c>
      <c r="CC108" s="72">
        <v>2016</v>
      </c>
      <c r="CD108" s="72"/>
      <c r="CE108" s="72"/>
      <c r="CF108" s="72"/>
      <c r="CG108" s="72">
        <v>905</v>
      </c>
      <c r="CH108" s="72" t="s">
        <v>438</v>
      </c>
      <c r="CI108" s="72">
        <v>2016</v>
      </c>
      <c r="CJ108" s="72">
        <v>460</v>
      </c>
      <c r="CK108" s="72" t="s">
        <v>439</v>
      </c>
      <c r="CL108" s="72">
        <v>2016</v>
      </c>
      <c r="CM108" s="72"/>
      <c r="CN108" s="72"/>
      <c r="CO108" s="72"/>
      <c r="CP108" s="72"/>
      <c r="CQ108" s="72"/>
      <c r="CR108" s="72"/>
      <c r="CS108" s="72" t="s">
        <v>437</v>
      </c>
      <c r="CT108" s="72" t="s">
        <v>437</v>
      </c>
      <c r="CU108" s="72"/>
      <c r="CV108" s="72" t="s">
        <v>437</v>
      </c>
      <c r="CW108" s="72" t="s">
        <v>437</v>
      </c>
      <c r="CX108" s="72"/>
      <c r="CY108" s="72">
        <v>196.3</v>
      </c>
      <c r="CZ108" s="72">
        <v>1</v>
      </c>
      <c r="DA108" s="72">
        <v>2016</v>
      </c>
      <c r="DB108" s="72" t="s">
        <v>568</v>
      </c>
      <c r="DC108" s="72" t="s">
        <v>438</v>
      </c>
      <c r="DD108" s="72">
        <v>2016</v>
      </c>
      <c r="DE108" s="72" t="s">
        <v>437</v>
      </c>
      <c r="DF108" s="72" t="s">
        <v>437</v>
      </c>
      <c r="DG108" s="72"/>
      <c r="DH108" s="72">
        <v>3.2080000000000002</v>
      </c>
      <c r="DI108" s="72" t="s">
        <v>438</v>
      </c>
      <c r="DJ108" s="72">
        <v>2016</v>
      </c>
      <c r="DK108" s="72">
        <v>3.4</v>
      </c>
      <c r="DL108" s="72" t="s">
        <v>438</v>
      </c>
      <c r="DM108" s="72">
        <v>2016</v>
      </c>
      <c r="DN108" s="72">
        <v>3.6</v>
      </c>
      <c r="DO108" s="72" t="s">
        <v>438</v>
      </c>
      <c r="DP108" s="72">
        <v>2016</v>
      </c>
      <c r="DQ108" s="72">
        <v>0.15</v>
      </c>
      <c r="DR108" s="72" t="s">
        <v>438</v>
      </c>
      <c r="DS108" s="72">
        <v>2016</v>
      </c>
      <c r="DT108" s="72">
        <v>7.1</v>
      </c>
      <c r="DU108" s="72" t="s">
        <v>438</v>
      </c>
      <c r="DV108" s="72">
        <v>2016</v>
      </c>
      <c r="DW108" s="72">
        <v>0.11899999999999999</v>
      </c>
      <c r="DX108" s="72" t="s">
        <v>438</v>
      </c>
      <c r="DY108" s="72">
        <v>2016</v>
      </c>
      <c r="DZ108" s="72">
        <v>0.28000000000000003</v>
      </c>
      <c r="EA108" s="72" t="s">
        <v>438</v>
      </c>
      <c r="EB108" s="72">
        <v>2016</v>
      </c>
      <c r="EC108" s="72">
        <v>8</v>
      </c>
      <c r="ED108" s="72">
        <v>2016</v>
      </c>
      <c r="EE108" s="72"/>
      <c r="EF108" s="72"/>
      <c r="EG108" s="72"/>
      <c r="EH108" s="72"/>
      <c r="EI108" s="72"/>
      <c r="EJ108" s="72"/>
      <c r="EK108" s="72"/>
      <c r="EL108" s="72"/>
      <c r="EM108" s="72"/>
      <c r="EN108" s="71">
        <v>2016</v>
      </c>
      <c r="EO108" s="71">
        <v>2016</v>
      </c>
      <c r="EP108" s="71" t="s">
        <v>438</v>
      </c>
      <c r="EQ108" s="71" t="s">
        <v>441</v>
      </c>
      <c r="ER108" s="71">
        <v>1</v>
      </c>
      <c r="ES108" s="71">
        <v>2016</v>
      </c>
      <c r="ET108" s="71" t="s">
        <v>441</v>
      </c>
      <c r="EU108" s="71">
        <v>1</v>
      </c>
      <c r="EV108" s="71">
        <v>2016</v>
      </c>
      <c r="EW108" s="71">
        <v>0.1</v>
      </c>
      <c r="EX108" s="71">
        <v>2</v>
      </c>
      <c r="EY108" s="71">
        <v>2016</v>
      </c>
      <c r="EZ108" s="71">
        <v>0.41000000000000003</v>
      </c>
      <c r="FA108" s="71">
        <v>2</v>
      </c>
      <c r="FB108" s="71">
        <v>2016</v>
      </c>
      <c r="FC108" s="71" t="s">
        <v>441</v>
      </c>
      <c r="FD108" s="71">
        <v>1</v>
      </c>
      <c r="FE108" s="71">
        <v>2016</v>
      </c>
      <c r="FF108" s="71" t="s">
        <v>441</v>
      </c>
      <c r="FG108" s="71">
        <v>1</v>
      </c>
      <c r="FH108" s="71">
        <v>2016</v>
      </c>
      <c r="FI108" s="71">
        <v>1</v>
      </c>
      <c r="FJ108" s="71">
        <v>2</v>
      </c>
      <c r="FK108" s="71">
        <v>2016</v>
      </c>
      <c r="FL108" s="71">
        <v>0.01</v>
      </c>
      <c r="FM108" s="71">
        <v>2</v>
      </c>
      <c r="FN108" s="71">
        <v>2016</v>
      </c>
      <c r="FO108" s="71">
        <v>3.6249999999999998E-3</v>
      </c>
      <c r="FP108" s="71">
        <v>2</v>
      </c>
      <c r="FQ108" s="71">
        <v>2016</v>
      </c>
      <c r="FR108" s="71" t="s">
        <v>441</v>
      </c>
      <c r="FS108" s="71">
        <v>1</v>
      </c>
      <c r="FT108" s="71">
        <v>2016</v>
      </c>
      <c r="FU108" s="71">
        <v>0.2</v>
      </c>
      <c r="FV108" s="71">
        <v>2</v>
      </c>
      <c r="FW108" s="71">
        <v>2016</v>
      </c>
      <c r="FX108" s="71" t="s">
        <v>441</v>
      </c>
      <c r="FY108" s="71">
        <v>1</v>
      </c>
      <c r="FZ108" s="71">
        <v>2016</v>
      </c>
      <c r="GA108" s="71" t="s">
        <v>441</v>
      </c>
      <c r="GB108" s="71">
        <v>1</v>
      </c>
      <c r="GC108" s="71">
        <v>2016</v>
      </c>
      <c r="GD108" s="71" t="s">
        <v>441</v>
      </c>
      <c r="GE108" s="71">
        <v>1</v>
      </c>
      <c r="GF108" s="71">
        <v>2016</v>
      </c>
      <c r="GG108" s="71" t="s">
        <v>441</v>
      </c>
      <c r="GH108" s="71">
        <v>1</v>
      </c>
      <c r="GI108" s="71">
        <v>2016</v>
      </c>
      <c r="GJ108" s="71" t="s">
        <v>441</v>
      </c>
      <c r="GK108" s="71">
        <v>1</v>
      </c>
      <c r="GL108" s="71">
        <v>2016</v>
      </c>
      <c r="GM108" s="71">
        <v>1.7999999999999999E-2</v>
      </c>
      <c r="GN108" s="71" t="s">
        <v>438</v>
      </c>
      <c r="GO108" s="71">
        <v>2016</v>
      </c>
      <c r="GP108" s="71" t="s">
        <v>441</v>
      </c>
      <c r="GQ108" s="71">
        <v>1</v>
      </c>
      <c r="GR108" s="71">
        <v>2016</v>
      </c>
      <c r="GS108" s="71" t="s">
        <v>441</v>
      </c>
      <c r="GT108" s="71">
        <v>1</v>
      </c>
      <c r="GU108" s="71">
        <v>2016</v>
      </c>
      <c r="GV108" s="71">
        <v>1E-3</v>
      </c>
      <c r="GW108" s="71">
        <v>2</v>
      </c>
      <c r="GX108" s="71">
        <v>2016</v>
      </c>
      <c r="GY108" s="71">
        <v>1.2</v>
      </c>
      <c r="GZ108" s="71">
        <v>2</v>
      </c>
      <c r="HA108" s="71">
        <v>2016</v>
      </c>
      <c r="HB108" s="71" t="s">
        <v>441</v>
      </c>
      <c r="HC108" s="71">
        <v>1</v>
      </c>
      <c r="HD108" s="71">
        <v>2016</v>
      </c>
      <c r="HE108" s="71" t="s">
        <v>441</v>
      </c>
      <c r="HF108" s="71">
        <v>1</v>
      </c>
      <c r="HG108" s="71">
        <v>2016</v>
      </c>
      <c r="HH108" s="71" t="s">
        <v>441</v>
      </c>
      <c r="HI108" s="71">
        <v>2016</v>
      </c>
      <c r="HJ108" s="77">
        <v>2016</v>
      </c>
      <c r="HK108" s="77">
        <v>2016</v>
      </c>
      <c r="HL108" s="77" t="s">
        <v>438</v>
      </c>
      <c r="HM108" s="71">
        <v>2016</v>
      </c>
      <c r="HN108" s="71">
        <v>2016</v>
      </c>
      <c r="HO108" s="71">
        <v>4</v>
      </c>
      <c r="HP108" s="71" t="s">
        <v>468</v>
      </c>
      <c r="HQ108" s="57" t="s">
        <v>1215</v>
      </c>
      <c r="HR108" s="71">
        <v>2017</v>
      </c>
      <c r="HS108" s="71" t="s">
        <v>441</v>
      </c>
      <c r="HT108" s="71" t="s">
        <v>441</v>
      </c>
      <c r="HU108" s="71">
        <v>1</v>
      </c>
      <c r="HV108" s="71">
        <v>2016</v>
      </c>
      <c r="HW108" s="71">
        <v>7.8416666666666669E-3</v>
      </c>
      <c r="HX108" s="71">
        <v>3.3000000000000002E-2</v>
      </c>
      <c r="HY108" s="71">
        <v>1</v>
      </c>
      <c r="HZ108" s="71">
        <v>2016</v>
      </c>
      <c r="IA108" s="71" t="s">
        <v>441</v>
      </c>
      <c r="IB108" s="71" t="s">
        <v>441</v>
      </c>
      <c r="IC108" s="71">
        <v>1</v>
      </c>
      <c r="ID108" s="71">
        <v>2016</v>
      </c>
      <c r="IE108" s="71" t="s">
        <v>441</v>
      </c>
      <c r="IF108" s="71" t="s">
        <v>441</v>
      </c>
      <c r="IG108" s="71">
        <v>1</v>
      </c>
      <c r="IH108" s="71">
        <v>2016</v>
      </c>
      <c r="II108" s="71">
        <v>0.2</v>
      </c>
      <c r="IJ108" s="71" t="s">
        <v>443</v>
      </c>
      <c r="IK108" s="71">
        <v>2016</v>
      </c>
      <c r="IL108" s="71" t="s">
        <v>437</v>
      </c>
      <c r="IM108" s="71" t="s">
        <v>437</v>
      </c>
      <c r="IN108" s="71"/>
      <c r="IO108" s="71">
        <v>10.69</v>
      </c>
      <c r="IP108" s="73">
        <v>28</v>
      </c>
      <c r="IQ108" s="71" t="s">
        <v>443</v>
      </c>
      <c r="IR108" s="71">
        <v>2016</v>
      </c>
      <c r="IS108" s="71" t="s">
        <v>441</v>
      </c>
      <c r="IT108" s="71" t="s">
        <v>441</v>
      </c>
      <c r="IU108" s="71">
        <v>1</v>
      </c>
      <c r="IV108" s="71">
        <v>2016</v>
      </c>
      <c r="IW108" s="71" t="s">
        <v>441</v>
      </c>
      <c r="IX108" s="71" t="s">
        <v>441</v>
      </c>
      <c r="IY108" s="71">
        <v>1</v>
      </c>
      <c r="IZ108" s="71">
        <v>2016</v>
      </c>
      <c r="JA108" s="71" t="s">
        <v>441</v>
      </c>
      <c r="JB108" s="71" t="s">
        <v>441</v>
      </c>
      <c r="JC108" s="71">
        <v>1</v>
      </c>
      <c r="JD108" s="71">
        <v>2016</v>
      </c>
      <c r="JE108" s="71" t="s">
        <v>441</v>
      </c>
      <c r="JF108" s="71">
        <v>1</v>
      </c>
      <c r="JG108" s="71">
        <v>2016</v>
      </c>
      <c r="JH108" s="71" t="s">
        <v>441</v>
      </c>
      <c r="JI108" s="71">
        <v>1</v>
      </c>
      <c r="JJ108" s="71">
        <v>2016</v>
      </c>
      <c r="JK108" s="71" t="s">
        <v>441</v>
      </c>
      <c r="JL108" s="71">
        <v>1</v>
      </c>
      <c r="JM108" s="71">
        <v>2016</v>
      </c>
      <c r="JN108" s="71" t="s">
        <v>441</v>
      </c>
      <c r="JO108" s="71" t="s">
        <v>441</v>
      </c>
      <c r="JP108" s="71">
        <v>1</v>
      </c>
      <c r="JQ108" s="71">
        <v>2016</v>
      </c>
      <c r="JR108" s="71" t="s">
        <v>441</v>
      </c>
      <c r="JS108" s="71" t="s">
        <v>441</v>
      </c>
      <c r="JT108" s="71">
        <v>1</v>
      </c>
      <c r="JU108" s="71">
        <v>2016</v>
      </c>
      <c r="JV108" s="71" t="s">
        <v>441</v>
      </c>
      <c r="JW108" s="71">
        <v>1</v>
      </c>
      <c r="JX108" s="71">
        <v>2016</v>
      </c>
      <c r="JY108" s="71">
        <v>5.6399999999999999E-2</v>
      </c>
      <c r="JZ108" s="71">
        <v>0.24</v>
      </c>
      <c r="KA108" s="71" t="s">
        <v>443</v>
      </c>
      <c r="KB108" s="71">
        <v>2016</v>
      </c>
      <c r="KC108" s="71" t="s">
        <v>441</v>
      </c>
      <c r="KD108" s="71">
        <v>1</v>
      </c>
      <c r="KE108" s="71">
        <v>2016</v>
      </c>
      <c r="KF108" s="71" t="s">
        <v>441</v>
      </c>
      <c r="KG108" s="71">
        <v>1</v>
      </c>
      <c r="KH108" s="71">
        <v>2016</v>
      </c>
      <c r="KI108" s="71" t="s">
        <v>441</v>
      </c>
      <c r="KJ108" s="71">
        <v>1</v>
      </c>
      <c r="KK108" s="71">
        <v>2016</v>
      </c>
      <c r="KL108" s="71" t="s">
        <v>441</v>
      </c>
      <c r="KM108" s="71">
        <v>1</v>
      </c>
      <c r="KN108" s="71">
        <v>2016</v>
      </c>
      <c r="KO108" s="71" t="s">
        <v>441</v>
      </c>
      <c r="KP108" s="71" t="s">
        <v>441</v>
      </c>
      <c r="KQ108" s="71">
        <v>1</v>
      </c>
      <c r="KR108" s="71">
        <v>2016</v>
      </c>
      <c r="KS108" s="71" t="s">
        <v>441</v>
      </c>
      <c r="KT108" s="71" t="s">
        <v>441</v>
      </c>
      <c r="KU108" s="71">
        <v>1</v>
      </c>
      <c r="KV108" s="71">
        <v>2016</v>
      </c>
      <c r="KW108" s="71">
        <v>12.9</v>
      </c>
      <c r="KX108" s="71">
        <v>65</v>
      </c>
      <c r="KY108" s="71" t="s">
        <v>443</v>
      </c>
      <c r="KZ108" s="71">
        <v>2016</v>
      </c>
      <c r="LA108" s="71">
        <v>29</v>
      </c>
      <c r="LB108" s="71" t="s">
        <v>443</v>
      </c>
      <c r="LC108" s="71">
        <v>2016</v>
      </c>
      <c r="LD108" s="71" t="s">
        <v>441</v>
      </c>
      <c r="LE108" s="71">
        <v>1</v>
      </c>
      <c r="LF108" s="71">
        <v>2016</v>
      </c>
      <c r="LG108" s="71">
        <v>2.2141666666666667E-2</v>
      </c>
      <c r="LH108" s="71">
        <v>7.6999999999999999E-2</v>
      </c>
      <c r="LI108" s="71">
        <v>1</v>
      </c>
      <c r="LJ108" s="71">
        <v>2016</v>
      </c>
      <c r="LK108" s="71">
        <v>3</v>
      </c>
      <c r="LL108" s="71">
        <v>6</v>
      </c>
      <c r="LM108" s="71">
        <v>1</v>
      </c>
      <c r="LN108" s="71">
        <v>2016</v>
      </c>
      <c r="LO108" s="71">
        <v>0.6</v>
      </c>
      <c r="LP108" s="71">
        <v>3.5</v>
      </c>
      <c r="LQ108" s="71" t="s">
        <v>443</v>
      </c>
      <c r="LR108" s="71">
        <v>2016</v>
      </c>
      <c r="LS108" s="71">
        <v>1.8166666666666675E-2</v>
      </c>
      <c r="LT108" s="71">
        <v>1</v>
      </c>
      <c r="LU108" s="71">
        <v>2016</v>
      </c>
      <c r="LV108" s="71" t="s">
        <v>441</v>
      </c>
      <c r="LW108" s="71">
        <v>1</v>
      </c>
      <c r="LX108" s="71">
        <v>2016</v>
      </c>
      <c r="LY108" s="71" t="s">
        <v>441</v>
      </c>
      <c r="LZ108" s="71" t="s">
        <v>441</v>
      </c>
      <c r="MA108" s="71">
        <v>1</v>
      </c>
      <c r="MB108" s="71">
        <v>2016</v>
      </c>
      <c r="MC108" s="71" t="s">
        <v>441</v>
      </c>
      <c r="MD108" s="71">
        <v>1</v>
      </c>
      <c r="ME108" s="71">
        <v>2016</v>
      </c>
      <c r="MF108" s="71">
        <v>2.198E-2</v>
      </c>
      <c r="MG108" s="71">
        <v>0.15</v>
      </c>
      <c r="MH108" s="71" t="s">
        <v>443</v>
      </c>
      <c r="MI108" s="71">
        <v>2016</v>
      </c>
      <c r="MJ108" s="71">
        <v>0.13</v>
      </c>
      <c r="MK108" s="71" t="s">
        <v>443</v>
      </c>
      <c r="ML108" s="71">
        <v>2016</v>
      </c>
      <c r="MM108" s="71">
        <v>7.0000000000000007E-2</v>
      </c>
      <c r="MN108" s="71" t="s">
        <v>443</v>
      </c>
      <c r="MO108" s="71">
        <v>2016</v>
      </c>
      <c r="MP108" s="71">
        <v>0.12</v>
      </c>
      <c r="MQ108" s="71" t="s">
        <v>443</v>
      </c>
      <c r="MR108" s="71">
        <v>2016</v>
      </c>
      <c r="MS108" s="71">
        <v>2.2400000000000003E-2</v>
      </c>
      <c r="MT108" s="71">
        <v>2016</v>
      </c>
      <c r="MU108" s="71" t="s">
        <v>441</v>
      </c>
      <c r="MV108" s="71" t="s">
        <v>441</v>
      </c>
      <c r="MW108" s="71">
        <v>1</v>
      </c>
      <c r="MX108" s="71">
        <v>2016</v>
      </c>
      <c r="MY108" s="71" t="s">
        <v>441</v>
      </c>
      <c r="MZ108" s="71" t="s">
        <v>441</v>
      </c>
      <c r="NA108" s="71">
        <v>1</v>
      </c>
      <c r="NB108" s="71">
        <v>2016</v>
      </c>
      <c r="NC108" s="71" t="s">
        <v>441</v>
      </c>
      <c r="ND108" s="71">
        <v>1</v>
      </c>
      <c r="NE108" s="71">
        <v>2016</v>
      </c>
      <c r="NF108" s="71">
        <v>0.2</v>
      </c>
      <c r="NG108" s="71">
        <v>1</v>
      </c>
      <c r="NH108" s="71">
        <v>2016</v>
      </c>
      <c r="NI108" s="71" t="s">
        <v>441</v>
      </c>
      <c r="NJ108" s="71">
        <v>1</v>
      </c>
      <c r="NK108" s="71">
        <v>2016</v>
      </c>
      <c r="NL108" s="71" t="s">
        <v>441</v>
      </c>
      <c r="NM108" s="71">
        <v>1</v>
      </c>
      <c r="NN108" s="71">
        <v>2016</v>
      </c>
      <c r="NO108" s="71"/>
      <c r="NP108" s="71"/>
      <c r="NQ108" s="71"/>
      <c r="NR108" s="71">
        <v>2</v>
      </c>
      <c r="NS108" s="71">
        <v>1</v>
      </c>
      <c r="NT108" s="71">
        <v>2016</v>
      </c>
      <c r="NU108" s="71"/>
      <c r="NV108" s="71"/>
      <c r="NW108" s="71"/>
      <c r="NX108" s="71"/>
      <c r="NY108" s="71"/>
      <c r="NZ108" s="71"/>
      <c r="OA108" s="71"/>
      <c r="OB108" s="71"/>
      <c r="OC108" s="71">
        <v>2.5000000000000001E-3</v>
      </c>
      <c r="OD108" s="71">
        <v>1</v>
      </c>
      <c r="OE108" s="71">
        <v>2016</v>
      </c>
      <c r="OF108" s="71"/>
      <c r="OG108" s="71"/>
      <c r="OH108" s="71"/>
      <c r="OI108" s="71"/>
      <c r="OJ108" s="71"/>
      <c r="OK108" s="71"/>
      <c r="OL108" s="71"/>
      <c r="OM108" s="71"/>
      <c r="ON108" s="71"/>
      <c r="OO108" s="71"/>
      <c r="OP108" s="71"/>
      <c r="OQ108" s="71"/>
      <c r="OR108" s="71"/>
      <c r="OS108" s="71"/>
      <c r="OT108" s="71"/>
      <c r="OU108" s="71"/>
      <c r="OV108" s="71"/>
      <c r="OW108" s="71"/>
      <c r="OX108" s="71"/>
      <c r="OY108" s="71"/>
      <c r="OZ108" s="71"/>
      <c r="PA108" s="71"/>
      <c r="PB108" s="71">
        <v>2.1999999999999999E-2</v>
      </c>
      <c r="PC108" s="71">
        <v>1</v>
      </c>
      <c r="PD108" s="71">
        <v>2016</v>
      </c>
      <c r="PE108" s="71"/>
      <c r="PF108" s="71"/>
      <c r="PG108" s="71"/>
      <c r="PH108" s="71"/>
      <c r="PI108" s="71">
        <v>4.8000000000000001E-2</v>
      </c>
      <c r="PJ108" s="71" t="s">
        <v>443</v>
      </c>
      <c r="PK108" s="71">
        <v>2016</v>
      </c>
      <c r="PL108" s="71"/>
      <c r="PM108" s="71"/>
      <c r="PN108" s="71"/>
      <c r="PO108" s="71"/>
      <c r="PP108" s="71"/>
      <c r="PQ108" s="71"/>
      <c r="PR108" s="71"/>
      <c r="PS108" s="71"/>
      <c r="PT108" s="71" t="s">
        <v>441</v>
      </c>
      <c r="PU108" s="71">
        <v>1</v>
      </c>
      <c r="PV108" s="71">
        <v>2016</v>
      </c>
      <c r="PW108" s="71" t="s">
        <v>441</v>
      </c>
      <c r="PX108" s="71">
        <v>1</v>
      </c>
      <c r="PY108" s="71">
        <v>2016</v>
      </c>
      <c r="PZ108" s="71" t="s">
        <v>441</v>
      </c>
      <c r="QA108" s="71">
        <v>1</v>
      </c>
      <c r="QB108" s="71">
        <v>2016</v>
      </c>
      <c r="QC108" s="71" t="s">
        <v>441</v>
      </c>
      <c r="QD108" s="71">
        <v>1</v>
      </c>
      <c r="QE108" s="71">
        <v>2016</v>
      </c>
      <c r="QF108" s="71" t="s">
        <v>441</v>
      </c>
      <c r="QG108" s="71">
        <v>1</v>
      </c>
      <c r="QH108" s="71">
        <v>2016</v>
      </c>
      <c r="QI108" s="71" t="s">
        <v>441</v>
      </c>
      <c r="QJ108" s="71">
        <v>1</v>
      </c>
      <c r="QK108" s="71">
        <v>2016</v>
      </c>
      <c r="QL108" s="71">
        <v>2016</v>
      </c>
      <c r="QM108" s="71">
        <v>2016</v>
      </c>
      <c r="QN108" s="71" t="s">
        <v>444</v>
      </c>
      <c r="QO108" s="71" t="s">
        <v>1217</v>
      </c>
      <c r="QP108" s="71">
        <v>2017</v>
      </c>
      <c r="QQ108" s="71">
        <v>2016</v>
      </c>
      <c r="QR108" s="71">
        <v>2016</v>
      </c>
      <c r="QS108" s="71" t="s">
        <v>445</v>
      </c>
      <c r="QT108" s="80" t="s">
        <v>1215</v>
      </c>
      <c r="QU108" s="80">
        <v>2017</v>
      </c>
      <c r="QV108" s="89"/>
      <c r="QW108" s="90" t="s">
        <v>792</v>
      </c>
      <c r="QX108" s="108" t="s">
        <v>1242</v>
      </c>
    </row>
    <row r="109" spans="1:466">
      <c r="A109" s="71">
        <v>103</v>
      </c>
      <c r="B109" s="57" t="s">
        <v>917</v>
      </c>
      <c r="C109" s="58" t="s">
        <v>918</v>
      </c>
      <c r="D109" s="58" t="s">
        <v>539</v>
      </c>
      <c r="E109" s="57" t="s">
        <v>431</v>
      </c>
      <c r="F109" s="58" t="s">
        <v>919</v>
      </c>
      <c r="G109" s="58" t="s">
        <v>920</v>
      </c>
      <c r="H109" s="57">
        <v>6</v>
      </c>
      <c r="I109" s="57" t="s">
        <v>473</v>
      </c>
      <c r="J109" s="57" t="s">
        <v>435</v>
      </c>
      <c r="K109" s="57" t="s">
        <v>436</v>
      </c>
      <c r="L109" s="57" t="s">
        <v>436</v>
      </c>
      <c r="M109" s="57" t="s">
        <v>436</v>
      </c>
      <c r="N109" s="57" t="s">
        <v>437</v>
      </c>
      <c r="O109" s="57" t="s">
        <v>437</v>
      </c>
      <c r="P109" s="57" t="s">
        <v>437</v>
      </c>
      <c r="Q109" s="57" t="s">
        <v>437</v>
      </c>
      <c r="R109" s="57" t="s">
        <v>437</v>
      </c>
      <c r="S109" s="57" t="s">
        <v>437</v>
      </c>
      <c r="T109" s="57" t="s">
        <v>437</v>
      </c>
      <c r="U109" s="57" t="s">
        <v>436</v>
      </c>
      <c r="V109" s="71" t="s">
        <v>437</v>
      </c>
      <c r="W109" s="71" t="s">
        <v>437</v>
      </c>
      <c r="X109" s="71"/>
      <c r="Y109" s="71"/>
      <c r="Z109" s="71"/>
      <c r="AA109" s="77">
        <v>0.29499999999999998</v>
      </c>
      <c r="AB109" s="77">
        <v>3</v>
      </c>
      <c r="AC109" s="77">
        <v>2016</v>
      </c>
      <c r="AD109" s="71" t="s">
        <v>437</v>
      </c>
      <c r="AE109" s="71" t="s">
        <v>437</v>
      </c>
      <c r="AF109" s="71" t="s">
        <v>437</v>
      </c>
      <c r="AG109" s="71">
        <v>29.5</v>
      </c>
      <c r="AH109" s="71">
        <v>3</v>
      </c>
      <c r="AI109" s="71">
        <v>2016</v>
      </c>
      <c r="AJ109" s="71" t="s">
        <v>437</v>
      </c>
      <c r="AK109" s="71"/>
      <c r="AL109" s="71"/>
      <c r="AM109" s="71">
        <v>0.54700000000000004</v>
      </c>
      <c r="AN109" s="71">
        <v>3</v>
      </c>
      <c r="AO109" s="71">
        <v>2016</v>
      </c>
      <c r="AP109" s="71" t="s">
        <v>437</v>
      </c>
      <c r="AQ109" s="71" t="s">
        <v>437</v>
      </c>
      <c r="AR109" s="71"/>
      <c r="AS109" s="71">
        <v>2016</v>
      </c>
      <c r="AT109" s="71">
        <v>2016</v>
      </c>
      <c r="AU109" s="71">
        <v>3</v>
      </c>
      <c r="AV109" s="75">
        <v>1.5</v>
      </c>
      <c r="AW109" s="75">
        <v>2</v>
      </c>
      <c r="AX109" s="75">
        <v>2016</v>
      </c>
      <c r="AY109" s="72">
        <v>11</v>
      </c>
      <c r="AZ109" s="72">
        <v>1</v>
      </c>
      <c r="BA109" s="72">
        <v>2016</v>
      </c>
      <c r="BB109" s="72"/>
      <c r="BC109" s="72"/>
      <c r="BD109" s="72">
        <v>23</v>
      </c>
      <c r="BE109" s="72">
        <v>2016</v>
      </c>
      <c r="BF109" s="72"/>
      <c r="BG109" s="72"/>
      <c r="BH109" s="72"/>
      <c r="BI109" s="72">
        <v>13.1</v>
      </c>
      <c r="BJ109" s="72">
        <v>2</v>
      </c>
      <c r="BK109" s="72">
        <v>2016</v>
      </c>
      <c r="BL109" s="72">
        <v>9.1999999999999993</v>
      </c>
      <c r="BM109" s="72">
        <v>1</v>
      </c>
      <c r="BN109" s="72">
        <v>2016</v>
      </c>
      <c r="BO109" s="72">
        <v>2.9</v>
      </c>
      <c r="BP109" s="72">
        <v>2</v>
      </c>
      <c r="BQ109" s="72">
        <v>2016</v>
      </c>
      <c r="BR109" s="72">
        <v>4.7</v>
      </c>
      <c r="BS109" s="72">
        <v>1</v>
      </c>
      <c r="BT109" s="72">
        <v>2016</v>
      </c>
      <c r="BU109" s="72">
        <v>6.6</v>
      </c>
      <c r="BV109" s="72">
        <v>1</v>
      </c>
      <c r="BW109" s="72">
        <v>2016</v>
      </c>
      <c r="BX109" s="72"/>
      <c r="BY109" s="72"/>
      <c r="BZ109" s="72"/>
      <c r="CA109" s="72">
        <v>16</v>
      </c>
      <c r="CB109" s="72">
        <v>1</v>
      </c>
      <c r="CC109" s="72">
        <v>2016</v>
      </c>
      <c r="CD109" s="72"/>
      <c r="CE109" s="72"/>
      <c r="CF109" s="72"/>
      <c r="CG109" s="72">
        <v>634</v>
      </c>
      <c r="CH109" s="72" t="s">
        <v>438</v>
      </c>
      <c r="CI109" s="72">
        <v>2016</v>
      </c>
      <c r="CJ109" s="72">
        <v>367</v>
      </c>
      <c r="CK109" s="72">
        <v>2</v>
      </c>
      <c r="CL109" s="72">
        <v>2016</v>
      </c>
      <c r="CM109" s="72">
        <v>70.7</v>
      </c>
      <c r="CN109" s="72">
        <v>2</v>
      </c>
      <c r="CO109" s="72">
        <v>2016</v>
      </c>
      <c r="CP109" s="72">
        <v>46.3</v>
      </c>
      <c r="CQ109" s="72">
        <v>1</v>
      </c>
      <c r="CR109" s="72">
        <v>2016</v>
      </c>
      <c r="CS109" s="72">
        <v>60.7</v>
      </c>
      <c r="CT109" s="72">
        <v>2</v>
      </c>
      <c r="CU109" s="72">
        <v>2016</v>
      </c>
      <c r="CV109" s="72">
        <v>12.6</v>
      </c>
      <c r="CW109" s="72">
        <v>2</v>
      </c>
      <c r="CX109" s="72">
        <v>2016</v>
      </c>
      <c r="CY109" s="72">
        <v>225</v>
      </c>
      <c r="CZ109" s="72">
        <v>2</v>
      </c>
      <c r="DA109" s="72">
        <v>2016</v>
      </c>
      <c r="DB109" s="72" t="s">
        <v>921</v>
      </c>
      <c r="DC109" s="72">
        <v>2</v>
      </c>
      <c r="DD109" s="72">
        <v>2016</v>
      </c>
      <c r="DE109" s="72">
        <v>157.30000000000001</v>
      </c>
      <c r="DF109" s="72">
        <v>1</v>
      </c>
      <c r="DG109" s="72">
        <v>2016</v>
      </c>
      <c r="DH109" s="72">
        <v>0.45100000000000001</v>
      </c>
      <c r="DI109" s="72">
        <v>2</v>
      </c>
      <c r="DJ109" s="72">
        <v>2016</v>
      </c>
      <c r="DK109" s="72">
        <v>0.6</v>
      </c>
      <c r="DL109" s="72">
        <v>1</v>
      </c>
      <c r="DM109" s="72">
        <v>2016</v>
      </c>
      <c r="DN109" s="72">
        <v>2.2000000000000002</v>
      </c>
      <c r="DO109" s="72">
        <v>1</v>
      </c>
      <c r="DP109" s="72">
        <v>2016</v>
      </c>
      <c r="DQ109" s="72">
        <v>0.05</v>
      </c>
      <c r="DR109" s="72" t="s">
        <v>438</v>
      </c>
      <c r="DS109" s="72">
        <v>2016</v>
      </c>
      <c r="DT109" s="72">
        <v>2.9</v>
      </c>
      <c r="DU109" s="72">
        <v>1</v>
      </c>
      <c r="DV109" s="72">
        <v>2016</v>
      </c>
      <c r="DW109" s="72">
        <v>3.2000000000000001E-2</v>
      </c>
      <c r="DX109" s="72">
        <v>1</v>
      </c>
      <c r="DY109" s="72">
        <v>2016</v>
      </c>
      <c r="DZ109" s="72">
        <v>0.11</v>
      </c>
      <c r="EA109" s="72">
        <v>1</v>
      </c>
      <c r="EB109" s="72">
        <v>2016</v>
      </c>
      <c r="EC109" s="72">
        <v>9</v>
      </c>
      <c r="ED109" s="72">
        <v>2016</v>
      </c>
      <c r="EE109" s="72"/>
      <c r="EF109" s="72"/>
      <c r="EG109" s="72"/>
      <c r="EH109" s="72"/>
      <c r="EI109" s="72"/>
      <c r="EJ109" s="72"/>
      <c r="EK109" s="72"/>
      <c r="EL109" s="72"/>
      <c r="EM109" s="72"/>
      <c r="EN109" s="71">
        <v>2016</v>
      </c>
      <c r="EO109" s="71">
        <v>2016</v>
      </c>
      <c r="EP109" s="71" t="s">
        <v>438</v>
      </c>
      <c r="EQ109" s="71" t="s">
        <v>441</v>
      </c>
      <c r="ER109" s="71">
        <v>1</v>
      </c>
      <c r="ES109" s="71">
        <v>2016</v>
      </c>
      <c r="ET109" s="71" t="s">
        <v>441</v>
      </c>
      <c r="EU109" s="71">
        <v>1</v>
      </c>
      <c r="EV109" s="71">
        <v>2016</v>
      </c>
      <c r="EW109" s="71">
        <v>0.1</v>
      </c>
      <c r="EX109" s="71">
        <v>2</v>
      </c>
      <c r="EY109" s="71">
        <v>2016</v>
      </c>
      <c r="EZ109" s="71">
        <v>0.10500000000000001</v>
      </c>
      <c r="FA109" s="71">
        <v>2</v>
      </c>
      <c r="FB109" s="71">
        <v>2016</v>
      </c>
      <c r="FC109" s="71" t="s">
        <v>441</v>
      </c>
      <c r="FD109" s="71">
        <v>1</v>
      </c>
      <c r="FE109" s="71">
        <v>2016</v>
      </c>
      <c r="FF109" s="71" t="s">
        <v>441</v>
      </c>
      <c r="FG109" s="71">
        <v>1</v>
      </c>
      <c r="FH109" s="71">
        <v>2016</v>
      </c>
      <c r="FI109" s="71">
        <v>3.5000000000000003E-2</v>
      </c>
      <c r="FJ109" s="71">
        <v>2</v>
      </c>
      <c r="FK109" s="71">
        <v>2016</v>
      </c>
      <c r="FL109" s="71">
        <v>4.2500000000000003E-3</v>
      </c>
      <c r="FM109" s="71">
        <v>2</v>
      </c>
      <c r="FN109" s="71">
        <v>2016</v>
      </c>
      <c r="FO109" s="71" t="s">
        <v>441</v>
      </c>
      <c r="FP109" s="71">
        <v>1</v>
      </c>
      <c r="FQ109" s="71">
        <v>2016</v>
      </c>
      <c r="FR109" s="71" t="s">
        <v>441</v>
      </c>
      <c r="FS109" s="71">
        <v>1</v>
      </c>
      <c r="FT109" s="71">
        <v>2016</v>
      </c>
      <c r="FU109" s="71">
        <v>0.1</v>
      </c>
      <c r="FV109" s="71">
        <v>2</v>
      </c>
      <c r="FW109" s="71">
        <v>2016</v>
      </c>
      <c r="FX109" s="71" t="s">
        <v>441</v>
      </c>
      <c r="FY109" s="71">
        <v>1</v>
      </c>
      <c r="FZ109" s="71">
        <v>2016</v>
      </c>
      <c r="GA109" s="71" t="s">
        <v>441</v>
      </c>
      <c r="GB109" s="71">
        <v>1</v>
      </c>
      <c r="GC109" s="71">
        <v>2016</v>
      </c>
      <c r="GD109" s="71" t="s">
        <v>441</v>
      </c>
      <c r="GE109" s="71">
        <v>1</v>
      </c>
      <c r="GF109" s="71">
        <v>2016</v>
      </c>
      <c r="GG109" s="71" t="s">
        <v>441</v>
      </c>
      <c r="GH109" s="71">
        <v>1</v>
      </c>
      <c r="GI109" s="71">
        <v>2016</v>
      </c>
      <c r="GJ109" s="71" t="s">
        <v>441</v>
      </c>
      <c r="GK109" s="71">
        <v>1</v>
      </c>
      <c r="GL109" s="71">
        <v>2016</v>
      </c>
      <c r="GM109" s="71" t="s">
        <v>441</v>
      </c>
      <c r="GN109" s="71">
        <v>1</v>
      </c>
      <c r="GO109" s="71">
        <v>2016</v>
      </c>
      <c r="GP109" s="71" t="s">
        <v>441</v>
      </c>
      <c r="GQ109" s="71">
        <v>1</v>
      </c>
      <c r="GR109" s="71">
        <v>2016</v>
      </c>
      <c r="GS109" s="71" t="s">
        <v>441</v>
      </c>
      <c r="GT109" s="71">
        <v>1</v>
      </c>
      <c r="GU109" s="71">
        <v>2016</v>
      </c>
      <c r="GV109" s="71">
        <v>4.7499999999999994E-4</v>
      </c>
      <c r="GW109" s="71">
        <v>2</v>
      </c>
      <c r="GX109" s="71">
        <v>2016</v>
      </c>
      <c r="GY109" s="71">
        <v>0.2</v>
      </c>
      <c r="GZ109" s="71">
        <v>2</v>
      </c>
      <c r="HA109" s="71">
        <v>2016</v>
      </c>
      <c r="HB109" s="71" t="s">
        <v>441</v>
      </c>
      <c r="HC109" s="71">
        <v>1</v>
      </c>
      <c r="HD109" s="71">
        <v>2016</v>
      </c>
      <c r="HE109" s="71" t="s">
        <v>441</v>
      </c>
      <c r="HF109" s="71">
        <v>1</v>
      </c>
      <c r="HG109" s="71">
        <v>2016</v>
      </c>
      <c r="HH109" s="71" t="s">
        <v>441</v>
      </c>
      <c r="HI109" s="71">
        <v>2016</v>
      </c>
      <c r="HJ109" s="77">
        <v>2016</v>
      </c>
      <c r="HK109" s="77">
        <v>2016</v>
      </c>
      <c r="HL109" s="77">
        <v>2</v>
      </c>
      <c r="HM109" s="71">
        <v>2016</v>
      </c>
      <c r="HN109" s="71">
        <v>2016</v>
      </c>
      <c r="HO109" s="77">
        <v>3</v>
      </c>
      <c r="HP109" s="77" t="s">
        <v>481</v>
      </c>
      <c r="HQ109" s="57" t="s">
        <v>1215</v>
      </c>
      <c r="HR109" s="71">
        <v>2017</v>
      </c>
      <c r="HS109" s="71" t="s">
        <v>441</v>
      </c>
      <c r="HT109" s="71" t="s">
        <v>441</v>
      </c>
      <c r="HU109" s="71">
        <v>1</v>
      </c>
      <c r="HV109" s="71">
        <v>2016</v>
      </c>
      <c r="HW109" s="71">
        <v>1.8750000000000006E-3</v>
      </c>
      <c r="HX109" s="71">
        <v>5.3E-3</v>
      </c>
      <c r="HY109" s="71">
        <v>1</v>
      </c>
      <c r="HZ109" s="71">
        <v>2016</v>
      </c>
      <c r="IA109" s="71" t="s">
        <v>441</v>
      </c>
      <c r="IB109" s="71" t="s">
        <v>441</v>
      </c>
      <c r="IC109" s="71">
        <v>1</v>
      </c>
      <c r="ID109" s="71">
        <v>2016</v>
      </c>
      <c r="IE109" s="71" t="s">
        <v>441</v>
      </c>
      <c r="IF109" s="71" t="s">
        <v>441</v>
      </c>
      <c r="IG109" s="71">
        <v>1</v>
      </c>
      <c r="IH109" s="71">
        <v>2016</v>
      </c>
      <c r="II109" s="71">
        <v>0.25</v>
      </c>
      <c r="IJ109" s="71" t="s">
        <v>443</v>
      </c>
      <c r="IK109" s="71">
        <v>2016</v>
      </c>
      <c r="IL109" s="71" t="s">
        <v>437</v>
      </c>
      <c r="IM109" s="71" t="s">
        <v>437</v>
      </c>
      <c r="IN109" s="71"/>
      <c r="IO109" s="71">
        <v>7.0000000000000007E-2</v>
      </c>
      <c r="IP109" s="73">
        <v>0.24</v>
      </c>
      <c r="IQ109" s="71">
        <v>1</v>
      </c>
      <c r="IR109" s="71">
        <v>2016</v>
      </c>
      <c r="IS109" s="71" t="s">
        <v>441</v>
      </c>
      <c r="IT109" s="71" t="s">
        <v>441</v>
      </c>
      <c r="IU109" s="71">
        <v>1</v>
      </c>
      <c r="IV109" s="71">
        <v>2016</v>
      </c>
      <c r="IW109" s="71">
        <v>8.1666666666666676E-3</v>
      </c>
      <c r="IX109" s="71">
        <v>4.2999999999999997E-2</v>
      </c>
      <c r="IY109" s="71">
        <v>1</v>
      </c>
      <c r="IZ109" s="71">
        <v>2016</v>
      </c>
      <c r="JA109" s="71" t="s">
        <v>441</v>
      </c>
      <c r="JB109" s="71" t="s">
        <v>441</v>
      </c>
      <c r="JC109" s="71">
        <v>1</v>
      </c>
      <c r="JD109" s="71">
        <v>2016</v>
      </c>
      <c r="JE109" s="71" t="s">
        <v>441</v>
      </c>
      <c r="JF109" s="71">
        <v>1</v>
      </c>
      <c r="JG109" s="71">
        <v>2016</v>
      </c>
      <c r="JH109" s="71" t="s">
        <v>441</v>
      </c>
      <c r="JI109" s="71">
        <v>1</v>
      </c>
      <c r="JJ109" s="71">
        <v>2016</v>
      </c>
      <c r="JK109" s="71">
        <v>0.3</v>
      </c>
      <c r="JL109" s="71">
        <v>1</v>
      </c>
      <c r="JM109" s="71">
        <v>2016</v>
      </c>
      <c r="JN109" s="71" t="s">
        <v>441</v>
      </c>
      <c r="JO109" s="71" t="s">
        <v>441</v>
      </c>
      <c r="JP109" s="71">
        <v>1</v>
      </c>
      <c r="JQ109" s="71">
        <v>2016</v>
      </c>
      <c r="JR109" s="71" t="s">
        <v>441</v>
      </c>
      <c r="JS109" s="71" t="s">
        <v>441</v>
      </c>
      <c r="JT109" s="71">
        <v>1</v>
      </c>
      <c r="JU109" s="71">
        <v>2016</v>
      </c>
      <c r="JV109" s="71" t="s">
        <v>441</v>
      </c>
      <c r="JW109" s="71">
        <v>1</v>
      </c>
      <c r="JX109" s="71">
        <v>2016</v>
      </c>
      <c r="JY109" s="71">
        <v>9.7000000000000003E-3</v>
      </c>
      <c r="JZ109" s="71">
        <v>0.03</v>
      </c>
      <c r="KA109" s="71" t="s">
        <v>443</v>
      </c>
      <c r="KB109" s="71">
        <v>2016</v>
      </c>
      <c r="KC109" s="71" t="s">
        <v>441</v>
      </c>
      <c r="KD109" s="71">
        <v>1</v>
      </c>
      <c r="KE109" s="71">
        <v>2016</v>
      </c>
      <c r="KF109" s="71" t="s">
        <v>441</v>
      </c>
      <c r="KG109" s="71">
        <v>1</v>
      </c>
      <c r="KH109" s="71">
        <v>2016</v>
      </c>
      <c r="KI109" s="71" t="s">
        <v>441</v>
      </c>
      <c r="KJ109" s="71">
        <v>1</v>
      </c>
      <c r="KK109" s="71">
        <v>2016</v>
      </c>
      <c r="KL109" s="71">
        <v>1.0999999999999999E-2</v>
      </c>
      <c r="KM109" s="71">
        <v>1</v>
      </c>
      <c r="KN109" s="71">
        <v>2016</v>
      </c>
      <c r="KO109" s="71" t="s">
        <v>441</v>
      </c>
      <c r="KP109" s="71" t="s">
        <v>441</v>
      </c>
      <c r="KQ109" s="71">
        <v>1</v>
      </c>
      <c r="KR109" s="71">
        <v>2016</v>
      </c>
      <c r="KS109" s="71" t="s">
        <v>441</v>
      </c>
      <c r="KT109" s="71" t="s">
        <v>441</v>
      </c>
      <c r="KU109" s="71">
        <v>1</v>
      </c>
      <c r="KV109" s="71">
        <v>2016</v>
      </c>
      <c r="KW109" s="71">
        <v>0.6</v>
      </c>
      <c r="KX109" s="71">
        <v>2</v>
      </c>
      <c r="KY109" s="71">
        <v>1</v>
      </c>
      <c r="KZ109" s="71">
        <v>2016</v>
      </c>
      <c r="LA109" s="71">
        <v>24</v>
      </c>
      <c r="LB109" s="71" t="s">
        <v>443</v>
      </c>
      <c r="LC109" s="71">
        <v>2016</v>
      </c>
      <c r="LD109" s="71" t="s">
        <v>441</v>
      </c>
      <c r="LE109" s="71">
        <v>1</v>
      </c>
      <c r="LF109" s="71">
        <v>2016</v>
      </c>
      <c r="LG109" s="71">
        <v>7.5249999999999996E-3</v>
      </c>
      <c r="LH109" s="71">
        <v>5.8999999999999997E-2</v>
      </c>
      <c r="LI109" s="71">
        <v>1</v>
      </c>
      <c r="LJ109" s="71">
        <v>2016</v>
      </c>
      <c r="LK109" s="71">
        <v>1</v>
      </c>
      <c r="LL109" s="71">
        <v>3</v>
      </c>
      <c r="LM109" s="71">
        <v>1</v>
      </c>
      <c r="LN109" s="71">
        <v>2016</v>
      </c>
      <c r="LO109" s="71">
        <v>0.1</v>
      </c>
      <c r="LP109" s="71">
        <v>0.2</v>
      </c>
      <c r="LQ109" s="71">
        <v>1</v>
      </c>
      <c r="LR109" s="71">
        <v>2016</v>
      </c>
      <c r="LS109" s="71" t="s">
        <v>441</v>
      </c>
      <c r="LT109" s="71">
        <v>1</v>
      </c>
      <c r="LU109" s="71">
        <v>2016</v>
      </c>
      <c r="LV109" s="71" t="s">
        <v>441</v>
      </c>
      <c r="LW109" s="71">
        <v>1</v>
      </c>
      <c r="LX109" s="71">
        <v>2016</v>
      </c>
      <c r="LY109" s="71">
        <v>0.1</v>
      </c>
      <c r="LZ109" s="71">
        <v>0.217</v>
      </c>
      <c r="MA109" s="71">
        <v>1</v>
      </c>
      <c r="MB109" s="71">
        <v>2016</v>
      </c>
      <c r="MC109" s="71" t="s">
        <v>441</v>
      </c>
      <c r="MD109" s="71">
        <v>1</v>
      </c>
      <c r="ME109" s="71">
        <v>2016</v>
      </c>
      <c r="MF109" s="71">
        <v>3.2000000000000002E-3</v>
      </c>
      <c r="MG109" s="71">
        <v>0.02</v>
      </c>
      <c r="MH109" s="71" t="s">
        <v>443</v>
      </c>
      <c r="MI109" s="71">
        <v>2016</v>
      </c>
      <c r="MJ109" s="71">
        <v>1.4999999999999999E-2</v>
      </c>
      <c r="MK109" s="71">
        <v>1</v>
      </c>
      <c r="ML109" s="71">
        <v>2016</v>
      </c>
      <c r="MM109" s="71">
        <v>7.0000000000000001E-3</v>
      </c>
      <c r="MN109" s="71">
        <v>1</v>
      </c>
      <c r="MO109" s="71">
        <v>2016</v>
      </c>
      <c r="MP109" s="71">
        <v>1.4E-2</v>
      </c>
      <c r="MQ109" s="71" t="s">
        <v>443</v>
      </c>
      <c r="MR109" s="71">
        <v>2016</v>
      </c>
      <c r="MS109" s="71">
        <v>3.4083333333333331E-3</v>
      </c>
      <c r="MT109" s="71">
        <v>2016</v>
      </c>
      <c r="MU109" s="71" t="s">
        <v>441</v>
      </c>
      <c r="MV109" s="71" t="s">
        <v>441</v>
      </c>
      <c r="MW109" s="71">
        <v>1</v>
      </c>
      <c r="MX109" s="71">
        <v>2016</v>
      </c>
      <c r="MY109" s="71" t="s">
        <v>441</v>
      </c>
      <c r="MZ109" s="71" t="s">
        <v>441</v>
      </c>
      <c r="NA109" s="71">
        <v>1</v>
      </c>
      <c r="NB109" s="71">
        <v>2016</v>
      </c>
      <c r="NC109" s="71" t="s">
        <v>441</v>
      </c>
      <c r="ND109" s="71">
        <v>1</v>
      </c>
      <c r="NE109" s="71">
        <v>2016</v>
      </c>
      <c r="NF109" s="71">
        <v>0.2</v>
      </c>
      <c r="NG109" s="71">
        <v>1</v>
      </c>
      <c r="NH109" s="71">
        <v>2016</v>
      </c>
      <c r="NI109" s="71" t="s">
        <v>441</v>
      </c>
      <c r="NJ109" s="71">
        <v>1</v>
      </c>
      <c r="NK109" s="71">
        <v>2016</v>
      </c>
      <c r="NL109" s="71" t="s">
        <v>441</v>
      </c>
      <c r="NM109" s="71">
        <v>1</v>
      </c>
      <c r="NN109" s="71">
        <v>2016</v>
      </c>
      <c r="NO109" s="71"/>
      <c r="NP109" s="71"/>
      <c r="NQ109" s="71"/>
      <c r="NR109" s="71">
        <v>2</v>
      </c>
      <c r="NS109" s="71">
        <v>1</v>
      </c>
      <c r="NT109" s="71">
        <v>2016</v>
      </c>
      <c r="NU109" s="71"/>
      <c r="NV109" s="71"/>
      <c r="NW109" s="71"/>
      <c r="NX109" s="71"/>
      <c r="NY109" s="71"/>
      <c r="NZ109" s="71"/>
      <c r="OA109" s="71"/>
      <c r="OB109" s="71"/>
      <c r="OC109" s="71">
        <v>2.3999999999999998E-3</v>
      </c>
      <c r="OD109" s="71">
        <v>1</v>
      </c>
      <c r="OE109" s="71">
        <v>2016</v>
      </c>
      <c r="OF109" s="71"/>
      <c r="OG109" s="71"/>
      <c r="OH109" s="71"/>
      <c r="OI109" s="71"/>
      <c r="OJ109" s="71"/>
      <c r="OK109" s="71"/>
      <c r="OL109" s="71"/>
      <c r="OM109" s="71"/>
      <c r="ON109" s="71"/>
      <c r="OO109" s="71"/>
      <c r="OP109" s="71"/>
      <c r="OQ109" s="71"/>
      <c r="OR109" s="71"/>
      <c r="OS109" s="71"/>
      <c r="OT109" s="71"/>
      <c r="OU109" s="71"/>
      <c r="OV109" s="71"/>
      <c r="OW109" s="71"/>
      <c r="OX109" s="71"/>
      <c r="OY109" s="71"/>
      <c r="OZ109" s="71"/>
      <c r="PA109" s="71"/>
      <c r="PB109" s="71">
        <v>0.08</v>
      </c>
      <c r="PC109" s="71">
        <v>1</v>
      </c>
      <c r="PD109" s="71">
        <v>2016</v>
      </c>
      <c r="PE109" s="71"/>
      <c r="PF109" s="71"/>
      <c r="PG109" s="71"/>
      <c r="PH109" s="71"/>
      <c r="PI109" s="71">
        <v>5.5E-2</v>
      </c>
      <c r="PJ109" s="71" t="s">
        <v>443</v>
      </c>
      <c r="PK109" s="71">
        <v>2016</v>
      </c>
      <c r="PL109" s="71"/>
      <c r="PM109" s="71"/>
      <c r="PN109" s="71"/>
      <c r="PO109" s="71"/>
      <c r="PP109" s="71"/>
      <c r="PQ109" s="71"/>
      <c r="PR109" s="71"/>
      <c r="PS109" s="71"/>
      <c r="PT109" s="71" t="s">
        <v>441</v>
      </c>
      <c r="PU109" s="71">
        <v>1</v>
      </c>
      <c r="PV109" s="71">
        <v>2016</v>
      </c>
      <c r="PW109" s="71" t="s">
        <v>441</v>
      </c>
      <c r="PX109" s="71">
        <v>1</v>
      </c>
      <c r="PY109" s="71">
        <v>2016</v>
      </c>
      <c r="PZ109" s="71" t="s">
        <v>441</v>
      </c>
      <c r="QA109" s="71">
        <v>1</v>
      </c>
      <c r="QB109" s="71">
        <v>2016</v>
      </c>
      <c r="QC109" s="71" t="s">
        <v>441</v>
      </c>
      <c r="QD109" s="71">
        <v>1</v>
      </c>
      <c r="QE109" s="71">
        <v>2016</v>
      </c>
      <c r="QF109" s="71" t="s">
        <v>441</v>
      </c>
      <c r="QG109" s="71">
        <v>1</v>
      </c>
      <c r="QH109" s="71">
        <v>2016</v>
      </c>
      <c r="QI109" s="71">
        <v>1.0416666666666671E-2</v>
      </c>
      <c r="QJ109" s="71">
        <v>1</v>
      </c>
      <c r="QK109" s="71">
        <v>2016</v>
      </c>
      <c r="QL109" s="71">
        <v>2016</v>
      </c>
      <c r="QM109" s="71">
        <v>2016</v>
      </c>
      <c r="QN109" s="71" t="s">
        <v>444</v>
      </c>
      <c r="QO109" s="71" t="s">
        <v>1217</v>
      </c>
      <c r="QP109" s="71">
        <v>2017</v>
      </c>
      <c r="QQ109" s="71">
        <v>2016</v>
      </c>
      <c r="QR109" s="71">
        <v>2016</v>
      </c>
      <c r="QS109" s="71" t="s">
        <v>445</v>
      </c>
      <c r="QT109" s="78" t="s">
        <v>1215</v>
      </c>
      <c r="QU109" s="78">
        <v>2017</v>
      </c>
      <c r="QV109" s="89"/>
      <c r="QW109" s="90" t="s">
        <v>792</v>
      </c>
      <c r="QX109" s="108" t="s">
        <v>1243</v>
      </c>
    </row>
    <row r="110" spans="1:466">
      <c r="A110" s="71">
        <v>104</v>
      </c>
      <c r="B110" s="57" t="s">
        <v>922</v>
      </c>
      <c r="C110" s="58" t="s">
        <v>923</v>
      </c>
      <c r="D110" s="58" t="s">
        <v>539</v>
      </c>
      <c r="E110" s="57" t="s">
        <v>431</v>
      </c>
      <c r="F110" s="58" t="s">
        <v>924</v>
      </c>
      <c r="G110" s="58" t="s">
        <v>925</v>
      </c>
      <c r="H110" s="57">
        <v>16</v>
      </c>
      <c r="I110" s="57" t="s">
        <v>473</v>
      </c>
      <c r="J110" s="57" t="s">
        <v>435</v>
      </c>
      <c r="K110" s="57" t="s">
        <v>437</v>
      </c>
      <c r="L110" s="57" t="s">
        <v>436</v>
      </c>
      <c r="M110" s="57" t="s">
        <v>436</v>
      </c>
      <c r="N110" s="57" t="s">
        <v>437</v>
      </c>
      <c r="O110" s="57" t="s">
        <v>437</v>
      </c>
      <c r="P110" s="57" t="s">
        <v>437</v>
      </c>
      <c r="Q110" s="57" t="s">
        <v>437</v>
      </c>
      <c r="R110" s="57" t="s">
        <v>437</v>
      </c>
      <c r="S110" s="57" t="s">
        <v>437</v>
      </c>
      <c r="T110" s="57" t="s">
        <v>437</v>
      </c>
      <c r="U110" s="57" t="s">
        <v>436</v>
      </c>
      <c r="V110" s="71" t="s">
        <v>437</v>
      </c>
      <c r="W110" s="71" t="s">
        <v>437</v>
      </c>
      <c r="X110" s="71"/>
      <c r="Y110" s="71"/>
      <c r="Z110" s="71"/>
      <c r="AA110" s="71"/>
      <c r="AB110" s="71">
        <v>4</v>
      </c>
      <c r="AC110" s="71">
        <v>2014</v>
      </c>
      <c r="AD110" s="71" t="s">
        <v>437</v>
      </c>
      <c r="AE110" s="71" t="s">
        <v>437</v>
      </c>
      <c r="AF110" s="71" t="s">
        <v>437</v>
      </c>
      <c r="AG110" s="71" t="s">
        <v>437</v>
      </c>
      <c r="AH110" s="71" t="s">
        <v>437</v>
      </c>
      <c r="AI110" s="71"/>
      <c r="AJ110" s="71" t="s">
        <v>437</v>
      </c>
      <c r="AK110" s="71"/>
      <c r="AL110" s="71"/>
      <c r="AM110" s="71" t="s">
        <v>437</v>
      </c>
      <c r="AN110" s="71" t="s">
        <v>437</v>
      </c>
      <c r="AO110" s="71"/>
      <c r="AP110" s="71" t="s">
        <v>437</v>
      </c>
      <c r="AQ110" s="71" t="s">
        <v>437</v>
      </c>
      <c r="AR110" s="71"/>
      <c r="AS110" s="71">
        <v>2014</v>
      </c>
      <c r="AT110" s="71">
        <v>2014</v>
      </c>
      <c r="AU110" s="71">
        <v>4</v>
      </c>
      <c r="AV110" s="75"/>
      <c r="AW110" s="75">
        <v>2</v>
      </c>
      <c r="AX110" s="75">
        <v>2014</v>
      </c>
      <c r="AY110" s="72"/>
      <c r="AZ110" s="72">
        <v>1</v>
      </c>
      <c r="BA110" s="72">
        <v>2014</v>
      </c>
      <c r="BB110" s="72"/>
      <c r="BC110" s="72"/>
      <c r="BD110" s="72"/>
      <c r="BE110" s="72"/>
      <c r="BF110" s="72"/>
      <c r="BG110" s="72"/>
      <c r="BH110" s="72"/>
      <c r="BI110" s="72"/>
      <c r="BJ110" s="72" t="s">
        <v>437</v>
      </c>
      <c r="BK110" s="72"/>
      <c r="BL110" s="72"/>
      <c r="BM110" s="72">
        <v>1</v>
      </c>
      <c r="BN110" s="72">
        <v>2014</v>
      </c>
      <c r="BO110" s="72"/>
      <c r="BP110" s="72">
        <v>1</v>
      </c>
      <c r="BQ110" s="72">
        <v>2014</v>
      </c>
      <c r="BR110" s="72" t="s">
        <v>437</v>
      </c>
      <c r="BS110" s="72" t="s">
        <v>437</v>
      </c>
      <c r="BT110" s="72"/>
      <c r="BU110" s="72"/>
      <c r="BV110" s="72">
        <v>2</v>
      </c>
      <c r="BW110" s="72">
        <v>2014</v>
      </c>
      <c r="BX110" s="72"/>
      <c r="BY110" s="72"/>
      <c r="BZ110" s="72"/>
      <c r="CA110" s="72" t="s">
        <v>437</v>
      </c>
      <c r="CB110" s="72" t="s">
        <v>437</v>
      </c>
      <c r="CC110" s="72"/>
      <c r="CD110" s="72"/>
      <c r="CE110" s="72"/>
      <c r="CF110" s="72"/>
      <c r="CG110" s="72"/>
      <c r="CH110" s="72">
        <v>1</v>
      </c>
      <c r="CI110" s="72">
        <v>2014</v>
      </c>
      <c r="CJ110" s="72"/>
      <c r="CK110" s="72">
        <v>1</v>
      </c>
      <c r="CL110" s="72">
        <v>2014</v>
      </c>
      <c r="CM110" s="72"/>
      <c r="CN110" s="72"/>
      <c r="CO110" s="72"/>
      <c r="CP110" s="72"/>
      <c r="CQ110" s="72"/>
      <c r="CR110" s="72"/>
      <c r="CS110" s="72" t="s">
        <v>437</v>
      </c>
      <c r="CT110" s="72" t="s">
        <v>437</v>
      </c>
      <c r="CU110" s="72"/>
      <c r="CV110" s="72" t="s">
        <v>437</v>
      </c>
      <c r="CW110" s="72" t="s">
        <v>437</v>
      </c>
      <c r="CX110" s="72"/>
      <c r="CY110" s="72">
        <v>223</v>
      </c>
      <c r="CZ110" s="72">
        <v>2</v>
      </c>
      <c r="DA110" s="72">
        <v>2016</v>
      </c>
      <c r="DB110" s="72"/>
      <c r="DC110" s="72">
        <v>1</v>
      </c>
      <c r="DD110" s="72">
        <v>2014</v>
      </c>
      <c r="DE110" s="72" t="s">
        <v>437</v>
      </c>
      <c r="DF110" s="72" t="s">
        <v>437</v>
      </c>
      <c r="DG110" s="72"/>
      <c r="DH110" s="72"/>
      <c r="DI110" s="72">
        <v>1</v>
      </c>
      <c r="DJ110" s="72">
        <v>2014</v>
      </c>
      <c r="DK110" s="72"/>
      <c r="DL110" s="72">
        <v>1</v>
      </c>
      <c r="DM110" s="72">
        <v>2014</v>
      </c>
      <c r="DN110" s="72"/>
      <c r="DO110" s="72">
        <v>1</v>
      </c>
      <c r="DP110" s="72">
        <v>2014</v>
      </c>
      <c r="DQ110" s="72"/>
      <c r="DR110" s="72"/>
      <c r="DS110" s="72"/>
      <c r="DT110" s="72"/>
      <c r="DU110" s="72">
        <v>1</v>
      </c>
      <c r="DV110" s="72">
        <v>2014</v>
      </c>
      <c r="DW110" s="72"/>
      <c r="DX110" s="72">
        <v>1</v>
      </c>
      <c r="DY110" s="72">
        <v>2014</v>
      </c>
      <c r="DZ110" s="72"/>
      <c r="EA110" s="72">
        <v>1</v>
      </c>
      <c r="EB110" s="72">
        <v>2014</v>
      </c>
      <c r="EC110" s="72"/>
      <c r="ED110" s="72"/>
      <c r="EE110" s="72"/>
      <c r="EF110" s="72"/>
      <c r="EG110" s="72"/>
      <c r="EH110" s="72"/>
      <c r="EI110" s="72"/>
      <c r="EJ110" s="72"/>
      <c r="EK110" s="72"/>
      <c r="EL110" s="72"/>
      <c r="EM110" s="72"/>
      <c r="EN110" s="71">
        <v>2014</v>
      </c>
      <c r="EO110" s="71">
        <v>2016</v>
      </c>
      <c r="EP110" s="71">
        <v>2</v>
      </c>
      <c r="EQ110" s="71" t="s">
        <v>437</v>
      </c>
      <c r="ER110" s="71" t="s">
        <v>437</v>
      </c>
      <c r="ES110" s="71"/>
      <c r="ET110" s="71" t="s">
        <v>437</v>
      </c>
      <c r="EU110" s="71" t="s">
        <v>437</v>
      </c>
      <c r="EV110" s="71"/>
      <c r="EW110" s="71" t="s">
        <v>437</v>
      </c>
      <c r="EX110" s="71" t="s">
        <v>437</v>
      </c>
      <c r="EY110" s="71"/>
      <c r="EZ110" s="71" t="s">
        <v>437</v>
      </c>
      <c r="FA110" s="71" t="s">
        <v>437</v>
      </c>
      <c r="FB110" s="71"/>
      <c r="FC110" s="71" t="s">
        <v>437</v>
      </c>
      <c r="FD110" s="71" t="s">
        <v>437</v>
      </c>
      <c r="FE110" s="71"/>
      <c r="FF110" s="71" t="s">
        <v>437</v>
      </c>
      <c r="FG110" s="71" t="s">
        <v>437</v>
      </c>
      <c r="FH110" s="71"/>
      <c r="FI110" s="71">
        <v>2.9874999999999999E-2</v>
      </c>
      <c r="FJ110" s="71">
        <v>2</v>
      </c>
      <c r="FK110" s="71">
        <v>2016</v>
      </c>
      <c r="FL110" s="71">
        <v>0.01</v>
      </c>
      <c r="FM110" s="71">
        <v>2</v>
      </c>
      <c r="FN110" s="71">
        <v>2016</v>
      </c>
      <c r="FO110" s="71" t="s">
        <v>441</v>
      </c>
      <c r="FP110" s="71">
        <v>1</v>
      </c>
      <c r="FQ110" s="71">
        <v>2016</v>
      </c>
      <c r="FR110" s="71" t="s">
        <v>441</v>
      </c>
      <c r="FS110" s="71">
        <v>1</v>
      </c>
      <c r="FT110" s="71">
        <v>2016</v>
      </c>
      <c r="FU110" s="71" t="s">
        <v>437</v>
      </c>
      <c r="FV110" s="71" t="s">
        <v>437</v>
      </c>
      <c r="FW110" s="71"/>
      <c r="FX110" s="71" t="s">
        <v>437</v>
      </c>
      <c r="FY110" s="71" t="s">
        <v>437</v>
      </c>
      <c r="FZ110" s="71"/>
      <c r="GA110" s="71" t="s">
        <v>437</v>
      </c>
      <c r="GB110" s="71" t="s">
        <v>437</v>
      </c>
      <c r="GC110" s="71"/>
      <c r="GD110" s="71" t="s">
        <v>437</v>
      </c>
      <c r="GE110" s="71" t="s">
        <v>437</v>
      </c>
      <c r="GF110" s="71"/>
      <c r="GG110" s="71" t="s">
        <v>437</v>
      </c>
      <c r="GH110" s="71" t="s">
        <v>437</v>
      </c>
      <c r="GI110" s="71"/>
      <c r="GJ110" s="71" t="s">
        <v>437</v>
      </c>
      <c r="GK110" s="71" t="s">
        <v>437</v>
      </c>
      <c r="GL110" s="71"/>
      <c r="GM110" s="71" t="s">
        <v>437</v>
      </c>
      <c r="GN110" s="71" t="s">
        <v>437</v>
      </c>
      <c r="GO110" s="71"/>
      <c r="GP110" s="71" t="s">
        <v>437</v>
      </c>
      <c r="GQ110" s="71" t="s">
        <v>437</v>
      </c>
      <c r="GR110" s="71"/>
      <c r="GS110" s="71" t="s">
        <v>437</v>
      </c>
      <c r="GT110" s="71" t="s">
        <v>437</v>
      </c>
      <c r="GU110" s="71"/>
      <c r="GV110" s="71" t="s">
        <v>437</v>
      </c>
      <c r="GW110" s="71" t="s">
        <v>437</v>
      </c>
      <c r="GX110" s="71"/>
      <c r="GY110" s="71" t="s">
        <v>437</v>
      </c>
      <c r="GZ110" s="71" t="s">
        <v>437</v>
      </c>
      <c r="HA110" s="71"/>
      <c r="HB110" s="71" t="s">
        <v>437</v>
      </c>
      <c r="HC110" s="71" t="s">
        <v>437</v>
      </c>
      <c r="HD110" s="71"/>
      <c r="HE110" s="71" t="s">
        <v>437</v>
      </c>
      <c r="HF110" s="71" t="s">
        <v>437</v>
      </c>
      <c r="HG110" s="71"/>
      <c r="HH110" s="71"/>
      <c r="HI110" s="71"/>
      <c r="HJ110" s="77">
        <v>2016</v>
      </c>
      <c r="HK110" s="77">
        <v>2016</v>
      </c>
      <c r="HL110" s="77">
        <v>2</v>
      </c>
      <c r="HM110" s="71">
        <v>2014</v>
      </c>
      <c r="HN110" s="71">
        <v>2016</v>
      </c>
      <c r="HO110" s="71">
        <v>4</v>
      </c>
      <c r="HP110" s="71" t="s">
        <v>475</v>
      </c>
      <c r="HQ110" s="58" t="s">
        <v>1218</v>
      </c>
      <c r="HR110" s="71">
        <v>2017</v>
      </c>
      <c r="HS110" s="71" t="s">
        <v>437</v>
      </c>
      <c r="HT110" s="71" t="s">
        <v>437</v>
      </c>
      <c r="HU110" s="71" t="s">
        <v>437</v>
      </c>
      <c r="HV110" s="71"/>
      <c r="HW110" s="71" t="s">
        <v>437</v>
      </c>
      <c r="HX110" s="71" t="s">
        <v>437</v>
      </c>
      <c r="HY110" s="71" t="s">
        <v>437</v>
      </c>
      <c r="HZ110" s="71"/>
      <c r="IA110" s="71" t="s">
        <v>437</v>
      </c>
      <c r="IB110" s="71" t="s">
        <v>437</v>
      </c>
      <c r="IC110" s="71" t="s">
        <v>437</v>
      </c>
      <c r="ID110" s="71"/>
      <c r="IE110" s="71" t="s">
        <v>437</v>
      </c>
      <c r="IF110" s="71" t="s">
        <v>437</v>
      </c>
      <c r="IG110" s="71" t="s">
        <v>437</v>
      </c>
      <c r="IH110" s="71"/>
      <c r="II110" s="71"/>
      <c r="IJ110" s="71"/>
      <c r="IK110" s="71"/>
      <c r="IL110" s="71" t="s">
        <v>437</v>
      </c>
      <c r="IM110" s="71" t="s">
        <v>437</v>
      </c>
      <c r="IN110" s="71"/>
      <c r="IO110" s="71">
        <v>0.1</v>
      </c>
      <c r="IP110" s="73">
        <v>0.31</v>
      </c>
      <c r="IQ110" s="71">
        <v>1</v>
      </c>
      <c r="IR110" s="71">
        <v>2016</v>
      </c>
      <c r="IS110" s="71" t="s">
        <v>437</v>
      </c>
      <c r="IT110" s="71" t="s">
        <v>437</v>
      </c>
      <c r="IU110" s="71" t="s">
        <v>437</v>
      </c>
      <c r="IV110" s="71"/>
      <c r="IW110" s="71" t="s">
        <v>437</v>
      </c>
      <c r="IX110" s="71" t="s">
        <v>437</v>
      </c>
      <c r="IY110" s="71" t="s">
        <v>437</v>
      </c>
      <c r="IZ110" s="71"/>
      <c r="JA110" s="71" t="s">
        <v>437</v>
      </c>
      <c r="JB110" s="71" t="s">
        <v>437</v>
      </c>
      <c r="JC110" s="71" t="s">
        <v>437</v>
      </c>
      <c r="JD110" s="71"/>
      <c r="JE110" s="71" t="s">
        <v>437</v>
      </c>
      <c r="JF110" s="71" t="s">
        <v>437</v>
      </c>
      <c r="JG110" s="71"/>
      <c r="JH110" s="71" t="s">
        <v>437</v>
      </c>
      <c r="JI110" s="71" t="s">
        <v>437</v>
      </c>
      <c r="JJ110" s="71"/>
      <c r="JK110" s="71" t="s">
        <v>437</v>
      </c>
      <c r="JL110" s="71" t="s">
        <v>437</v>
      </c>
      <c r="JM110" s="71"/>
      <c r="JN110" s="71" t="s">
        <v>437</v>
      </c>
      <c r="JO110" s="71" t="s">
        <v>437</v>
      </c>
      <c r="JP110" s="71" t="s">
        <v>437</v>
      </c>
      <c r="JQ110" s="71"/>
      <c r="JR110" s="71" t="s">
        <v>437</v>
      </c>
      <c r="JS110" s="71" t="s">
        <v>437</v>
      </c>
      <c r="JT110" s="71" t="s">
        <v>437</v>
      </c>
      <c r="JU110" s="71"/>
      <c r="JV110" s="71"/>
      <c r="JW110" s="71"/>
      <c r="JX110" s="71"/>
      <c r="JY110" s="71" t="s">
        <v>437</v>
      </c>
      <c r="JZ110" s="71" t="s">
        <v>437</v>
      </c>
      <c r="KA110" s="71" t="s">
        <v>437</v>
      </c>
      <c r="KB110" s="71"/>
      <c r="KC110" s="71"/>
      <c r="KD110" s="71"/>
      <c r="KE110" s="71"/>
      <c r="KF110" s="71" t="s">
        <v>437</v>
      </c>
      <c r="KG110" s="71" t="s">
        <v>437</v>
      </c>
      <c r="KH110" s="71"/>
      <c r="KI110" s="71"/>
      <c r="KJ110" s="71"/>
      <c r="KK110" s="71"/>
      <c r="KL110" s="71" t="s">
        <v>437</v>
      </c>
      <c r="KM110" s="71" t="s">
        <v>437</v>
      </c>
      <c r="KN110" s="71"/>
      <c r="KO110" s="71" t="s">
        <v>437</v>
      </c>
      <c r="KP110" s="71" t="s">
        <v>437</v>
      </c>
      <c r="KQ110" s="71" t="s">
        <v>437</v>
      </c>
      <c r="KR110" s="71"/>
      <c r="KS110" s="71" t="s">
        <v>437</v>
      </c>
      <c r="KT110" s="71" t="s">
        <v>437</v>
      </c>
      <c r="KU110" s="71" t="s">
        <v>437</v>
      </c>
      <c r="KV110" s="71"/>
      <c r="KW110" s="71" t="s">
        <v>437</v>
      </c>
      <c r="KX110" s="71"/>
      <c r="KY110" s="71" t="s">
        <v>437</v>
      </c>
      <c r="KZ110" s="71"/>
      <c r="LA110" s="71"/>
      <c r="LB110" s="71"/>
      <c r="LC110" s="71"/>
      <c r="LD110" s="71" t="s">
        <v>437</v>
      </c>
      <c r="LE110" s="71" t="s">
        <v>437</v>
      </c>
      <c r="LF110" s="71"/>
      <c r="LG110" s="71" t="s">
        <v>437</v>
      </c>
      <c r="LH110" s="71"/>
      <c r="LI110" s="71" t="s">
        <v>437</v>
      </c>
      <c r="LJ110" s="71"/>
      <c r="LK110" s="71">
        <v>2</v>
      </c>
      <c r="LL110" s="71">
        <v>5</v>
      </c>
      <c r="LM110" s="71">
        <v>1</v>
      </c>
      <c r="LN110" s="71">
        <v>2016</v>
      </c>
      <c r="LO110" s="71" t="s">
        <v>437</v>
      </c>
      <c r="LP110" s="71" t="s">
        <v>437</v>
      </c>
      <c r="LQ110" s="71" t="s">
        <v>437</v>
      </c>
      <c r="LR110" s="71"/>
      <c r="LS110" s="71" t="s">
        <v>437</v>
      </c>
      <c r="LT110" s="71" t="s">
        <v>437</v>
      </c>
      <c r="LU110" s="71"/>
      <c r="LV110" s="71" t="s">
        <v>437</v>
      </c>
      <c r="LW110" s="71" t="s">
        <v>437</v>
      </c>
      <c r="LX110" s="71"/>
      <c r="LY110" s="71" t="s">
        <v>437</v>
      </c>
      <c r="LZ110" s="71" t="s">
        <v>437</v>
      </c>
      <c r="MA110" s="71" t="s">
        <v>437</v>
      </c>
      <c r="MB110" s="71"/>
      <c r="MC110" s="71"/>
      <c r="MD110" s="71"/>
      <c r="ME110" s="71"/>
      <c r="MF110" s="71" t="s">
        <v>437</v>
      </c>
      <c r="MG110" s="71" t="s">
        <v>437</v>
      </c>
      <c r="MH110" s="71" t="s">
        <v>437</v>
      </c>
      <c r="MI110" s="71" t="s">
        <v>437</v>
      </c>
      <c r="MJ110" s="71" t="s">
        <v>437</v>
      </c>
      <c r="MK110" s="71" t="s">
        <v>437</v>
      </c>
      <c r="ML110" s="71" t="s">
        <v>437</v>
      </c>
      <c r="MM110" s="71" t="s">
        <v>437</v>
      </c>
      <c r="MN110" s="71" t="s">
        <v>437</v>
      </c>
      <c r="MO110" s="71" t="s">
        <v>437</v>
      </c>
      <c r="MP110" s="71" t="s">
        <v>437</v>
      </c>
      <c r="MQ110" s="71" t="s">
        <v>437</v>
      </c>
      <c r="MR110" s="71" t="s">
        <v>437</v>
      </c>
      <c r="MS110" s="71"/>
      <c r="MT110" s="71"/>
      <c r="MU110" s="71" t="s">
        <v>437</v>
      </c>
      <c r="MV110" s="71" t="s">
        <v>437</v>
      </c>
      <c r="MW110" s="71" t="s">
        <v>437</v>
      </c>
      <c r="MX110" s="71"/>
      <c r="MY110" s="71" t="s">
        <v>437</v>
      </c>
      <c r="MZ110" s="71" t="s">
        <v>437</v>
      </c>
      <c r="NA110" s="71" t="s">
        <v>437</v>
      </c>
      <c r="NB110" s="71"/>
      <c r="NC110" s="71" t="s">
        <v>437</v>
      </c>
      <c r="ND110" s="71" t="s">
        <v>437</v>
      </c>
      <c r="NE110" s="71"/>
      <c r="NF110" s="71" t="s">
        <v>437</v>
      </c>
      <c r="NG110" s="71" t="s">
        <v>437</v>
      </c>
      <c r="NH110" s="71"/>
      <c r="NI110" s="71" t="s">
        <v>437</v>
      </c>
      <c r="NJ110" s="71" t="s">
        <v>437</v>
      </c>
      <c r="NK110" s="71"/>
      <c r="NL110" s="71"/>
      <c r="NM110" s="71"/>
      <c r="NN110" s="71"/>
      <c r="NO110" s="71"/>
      <c r="NP110" s="71"/>
      <c r="NQ110" s="71"/>
      <c r="NR110" s="71"/>
      <c r="NS110" s="71"/>
      <c r="NT110" s="71"/>
      <c r="NU110" s="71"/>
      <c r="NV110" s="71"/>
      <c r="NW110" s="71"/>
      <c r="NX110" s="71"/>
      <c r="NY110" s="71"/>
      <c r="NZ110" s="71"/>
      <c r="OA110" s="71"/>
      <c r="OB110" s="71"/>
      <c r="OC110" s="71"/>
      <c r="OD110" s="71"/>
      <c r="OE110" s="71"/>
      <c r="OF110" s="71"/>
      <c r="OG110" s="71"/>
      <c r="OH110" s="71"/>
      <c r="OI110" s="71"/>
      <c r="OJ110" s="71"/>
      <c r="OK110" s="71"/>
      <c r="OL110" s="71"/>
      <c r="OM110" s="71"/>
      <c r="ON110" s="71"/>
      <c r="OO110" s="71"/>
      <c r="OP110" s="71"/>
      <c r="OQ110" s="71"/>
      <c r="OR110" s="71"/>
      <c r="OS110" s="71"/>
      <c r="OT110" s="71"/>
      <c r="OU110" s="71"/>
      <c r="OV110" s="71"/>
      <c r="OW110" s="71"/>
      <c r="OX110" s="71"/>
      <c r="OY110" s="71"/>
      <c r="OZ110" s="71"/>
      <c r="PA110" s="71"/>
      <c r="PB110" s="71"/>
      <c r="PC110" s="71"/>
      <c r="PD110" s="71"/>
      <c r="PE110" s="71"/>
      <c r="PF110" s="71"/>
      <c r="PG110" s="71"/>
      <c r="PH110" s="71"/>
      <c r="PI110" s="71"/>
      <c r="PJ110" s="71"/>
      <c r="PK110" s="71"/>
      <c r="PL110" s="71"/>
      <c r="PM110" s="71"/>
      <c r="PN110" s="71"/>
      <c r="PO110" s="71"/>
      <c r="PP110" s="71"/>
      <c r="PQ110" s="71"/>
      <c r="PR110" s="71"/>
      <c r="PS110" s="71"/>
      <c r="PT110" s="71" t="s">
        <v>437</v>
      </c>
      <c r="PU110" s="71" t="s">
        <v>437</v>
      </c>
      <c r="PV110" s="71"/>
      <c r="PW110" s="71" t="s">
        <v>437</v>
      </c>
      <c r="PX110" s="71" t="s">
        <v>437</v>
      </c>
      <c r="PY110" s="71"/>
      <c r="PZ110" s="71" t="s">
        <v>437</v>
      </c>
      <c r="QA110" s="71" t="s">
        <v>437</v>
      </c>
      <c r="QB110" s="71"/>
      <c r="QC110" s="71" t="s">
        <v>437</v>
      </c>
      <c r="QD110" s="71" t="s">
        <v>437</v>
      </c>
      <c r="QE110" s="71"/>
      <c r="QF110" s="71" t="s">
        <v>437</v>
      </c>
      <c r="QG110" s="71" t="s">
        <v>437</v>
      </c>
      <c r="QH110" s="71"/>
      <c r="QI110" s="71" t="s">
        <v>437</v>
      </c>
      <c r="QJ110" s="71" t="s">
        <v>437</v>
      </c>
      <c r="QK110" s="71"/>
      <c r="QL110" s="71">
        <v>2016</v>
      </c>
      <c r="QM110" s="71">
        <v>2016</v>
      </c>
      <c r="QN110" s="71" t="s">
        <v>601</v>
      </c>
      <c r="QO110" s="71" t="s">
        <v>1218</v>
      </c>
      <c r="QP110" s="71">
        <v>2017</v>
      </c>
      <c r="QQ110" s="71">
        <v>2014</v>
      </c>
      <c r="QR110" s="71">
        <v>2016</v>
      </c>
      <c r="QS110" s="71" t="s">
        <v>445</v>
      </c>
      <c r="QT110" s="71" t="s">
        <v>1218</v>
      </c>
      <c r="QU110" s="71">
        <v>2017</v>
      </c>
      <c r="QV110" s="89"/>
      <c r="QW110" s="90" t="s">
        <v>792</v>
      </c>
      <c r="QX110" s="108" t="s">
        <v>1243</v>
      </c>
    </row>
    <row r="111" spans="1:466">
      <c r="A111" s="71">
        <v>105</v>
      </c>
      <c r="B111" s="57" t="s">
        <v>926</v>
      </c>
      <c r="C111" s="58" t="s">
        <v>927</v>
      </c>
      <c r="D111" s="58" t="s">
        <v>539</v>
      </c>
      <c r="E111" s="57" t="s">
        <v>431</v>
      </c>
      <c r="F111" s="58" t="s">
        <v>928</v>
      </c>
      <c r="G111" s="58" t="s">
        <v>929</v>
      </c>
      <c r="H111" s="57">
        <v>16</v>
      </c>
      <c r="I111" s="57" t="s">
        <v>473</v>
      </c>
      <c r="J111" s="57" t="s">
        <v>435</v>
      </c>
      <c r="K111" s="57" t="s">
        <v>437</v>
      </c>
      <c r="L111" s="57" t="s">
        <v>436</v>
      </c>
      <c r="M111" s="57" t="s">
        <v>436</v>
      </c>
      <c r="N111" s="57" t="s">
        <v>437</v>
      </c>
      <c r="O111" s="57" t="s">
        <v>437</v>
      </c>
      <c r="P111" s="57" t="s">
        <v>437</v>
      </c>
      <c r="Q111" s="57" t="s">
        <v>437</v>
      </c>
      <c r="R111" s="57" t="s">
        <v>437</v>
      </c>
      <c r="S111" s="57" t="s">
        <v>437</v>
      </c>
      <c r="T111" s="57" t="s">
        <v>437</v>
      </c>
      <c r="U111" s="57" t="s">
        <v>436</v>
      </c>
      <c r="V111" s="71" t="s">
        <v>437</v>
      </c>
      <c r="W111" s="71" t="s">
        <v>437</v>
      </c>
      <c r="X111" s="71"/>
      <c r="Y111" s="71"/>
      <c r="Z111" s="71"/>
      <c r="AA111" s="71"/>
      <c r="AB111" s="71">
        <v>2</v>
      </c>
      <c r="AC111" s="71">
        <v>2014</v>
      </c>
      <c r="AD111" s="71" t="s">
        <v>437</v>
      </c>
      <c r="AE111" s="71" t="s">
        <v>437</v>
      </c>
      <c r="AF111" s="71" t="s">
        <v>437</v>
      </c>
      <c r="AG111" s="71" t="s">
        <v>437</v>
      </c>
      <c r="AH111" s="71" t="s">
        <v>437</v>
      </c>
      <c r="AI111" s="71"/>
      <c r="AJ111" s="71" t="s">
        <v>437</v>
      </c>
      <c r="AK111" s="71"/>
      <c r="AL111" s="71"/>
      <c r="AM111" s="71" t="s">
        <v>437</v>
      </c>
      <c r="AN111" s="71" t="s">
        <v>437</v>
      </c>
      <c r="AO111" s="71"/>
      <c r="AP111" s="71" t="s">
        <v>437</v>
      </c>
      <c r="AQ111" s="71" t="s">
        <v>437</v>
      </c>
      <c r="AR111" s="71"/>
      <c r="AS111" s="71">
        <v>2014</v>
      </c>
      <c r="AT111" s="71">
        <v>2014</v>
      </c>
      <c r="AU111" s="71">
        <v>2</v>
      </c>
      <c r="AV111" s="75"/>
      <c r="AW111" s="75">
        <v>2</v>
      </c>
      <c r="AX111" s="75">
        <v>2014</v>
      </c>
      <c r="AY111" s="72"/>
      <c r="AZ111" s="72">
        <v>1</v>
      </c>
      <c r="BA111" s="72">
        <v>2014</v>
      </c>
      <c r="BB111" s="72"/>
      <c r="BC111" s="72"/>
      <c r="BD111" s="72"/>
      <c r="BE111" s="72"/>
      <c r="BF111" s="72"/>
      <c r="BG111" s="72"/>
      <c r="BH111" s="72"/>
      <c r="BI111" s="72"/>
      <c r="BJ111" s="72" t="s">
        <v>437</v>
      </c>
      <c r="BK111" s="72"/>
      <c r="BL111" s="72"/>
      <c r="BM111" s="72">
        <v>1</v>
      </c>
      <c r="BN111" s="72">
        <v>2014</v>
      </c>
      <c r="BO111" s="72"/>
      <c r="BP111" s="72">
        <v>1</v>
      </c>
      <c r="BQ111" s="72">
        <v>2014</v>
      </c>
      <c r="BR111" s="72" t="s">
        <v>437</v>
      </c>
      <c r="BS111" s="72" t="s">
        <v>437</v>
      </c>
      <c r="BT111" s="72"/>
      <c r="BU111" s="72"/>
      <c r="BV111" s="72">
        <v>2</v>
      </c>
      <c r="BW111" s="72">
        <v>2014</v>
      </c>
      <c r="BX111" s="72"/>
      <c r="BY111" s="72"/>
      <c r="BZ111" s="72"/>
      <c r="CA111" s="72" t="s">
        <v>437</v>
      </c>
      <c r="CB111" s="72" t="s">
        <v>437</v>
      </c>
      <c r="CC111" s="72"/>
      <c r="CD111" s="72"/>
      <c r="CE111" s="72"/>
      <c r="CF111" s="72"/>
      <c r="CG111" s="72"/>
      <c r="CH111" s="72">
        <v>1</v>
      </c>
      <c r="CI111" s="72">
        <v>2014</v>
      </c>
      <c r="CJ111" s="72"/>
      <c r="CK111" s="72">
        <v>1</v>
      </c>
      <c r="CL111" s="72">
        <v>2014</v>
      </c>
      <c r="CM111" s="72"/>
      <c r="CN111" s="72"/>
      <c r="CO111" s="72"/>
      <c r="CP111" s="72"/>
      <c r="CQ111" s="72"/>
      <c r="CR111" s="72"/>
      <c r="CS111" s="72" t="s">
        <v>437</v>
      </c>
      <c r="CT111" s="72" t="s">
        <v>437</v>
      </c>
      <c r="CU111" s="72"/>
      <c r="CV111" s="72" t="s">
        <v>437</v>
      </c>
      <c r="CW111" s="72" t="s">
        <v>437</v>
      </c>
      <c r="CX111" s="72"/>
      <c r="CY111" s="72">
        <v>158</v>
      </c>
      <c r="CZ111" s="72">
        <v>1</v>
      </c>
      <c r="DA111" s="72">
        <v>2016</v>
      </c>
      <c r="DB111" s="72"/>
      <c r="DC111" s="72">
        <v>1</v>
      </c>
      <c r="DD111" s="72">
        <v>2014</v>
      </c>
      <c r="DE111" s="72" t="s">
        <v>437</v>
      </c>
      <c r="DF111" s="72" t="s">
        <v>437</v>
      </c>
      <c r="DG111" s="72"/>
      <c r="DH111" s="72"/>
      <c r="DI111" s="72">
        <v>2</v>
      </c>
      <c r="DJ111" s="72">
        <v>2014</v>
      </c>
      <c r="DK111" s="72"/>
      <c r="DL111" s="72">
        <v>2</v>
      </c>
      <c r="DM111" s="72">
        <v>2014</v>
      </c>
      <c r="DN111" s="72"/>
      <c r="DO111" s="72">
        <v>1</v>
      </c>
      <c r="DP111" s="72">
        <v>2014</v>
      </c>
      <c r="DQ111" s="72"/>
      <c r="DR111" s="72"/>
      <c r="DS111" s="72"/>
      <c r="DT111" s="72"/>
      <c r="DU111" s="72">
        <v>1</v>
      </c>
      <c r="DV111" s="72">
        <v>2014</v>
      </c>
      <c r="DW111" s="72"/>
      <c r="DX111" s="72">
        <v>1</v>
      </c>
      <c r="DY111" s="72">
        <v>2014</v>
      </c>
      <c r="DZ111" s="72"/>
      <c r="EA111" s="72">
        <v>1</v>
      </c>
      <c r="EB111" s="72">
        <v>2014</v>
      </c>
      <c r="EC111" s="72"/>
      <c r="ED111" s="72"/>
      <c r="EE111" s="72"/>
      <c r="EF111" s="72"/>
      <c r="EG111" s="72"/>
      <c r="EH111" s="72"/>
      <c r="EI111" s="72"/>
      <c r="EJ111" s="72"/>
      <c r="EK111" s="72"/>
      <c r="EL111" s="72"/>
      <c r="EM111" s="72"/>
      <c r="EN111" s="71">
        <v>2014</v>
      </c>
      <c r="EO111" s="71">
        <v>2016</v>
      </c>
      <c r="EP111" s="71">
        <v>2</v>
      </c>
      <c r="EQ111" s="71" t="s">
        <v>437</v>
      </c>
      <c r="ER111" s="71" t="s">
        <v>437</v>
      </c>
      <c r="ES111" s="71"/>
      <c r="ET111" s="71" t="s">
        <v>437</v>
      </c>
      <c r="EU111" s="71" t="s">
        <v>437</v>
      </c>
      <c r="EV111" s="71"/>
      <c r="EW111" s="71" t="s">
        <v>437</v>
      </c>
      <c r="EX111" s="71" t="s">
        <v>437</v>
      </c>
      <c r="EY111" s="71"/>
      <c r="EZ111" s="71" t="s">
        <v>437</v>
      </c>
      <c r="FA111" s="71" t="s">
        <v>437</v>
      </c>
      <c r="FB111" s="71"/>
      <c r="FC111" s="71" t="s">
        <v>437</v>
      </c>
      <c r="FD111" s="71" t="s">
        <v>437</v>
      </c>
      <c r="FE111" s="71"/>
      <c r="FF111" s="71" t="s">
        <v>437</v>
      </c>
      <c r="FG111" s="71" t="s">
        <v>437</v>
      </c>
      <c r="FH111" s="71"/>
      <c r="FI111" s="71">
        <v>2.8249999999999997E-2</v>
      </c>
      <c r="FJ111" s="71">
        <v>2</v>
      </c>
      <c r="FK111" s="71">
        <v>2016</v>
      </c>
      <c r="FL111" s="71">
        <v>0.01</v>
      </c>
      <c r="FM111" s="71">
        <v>2</v>
      </c>
      <c r="FN111" s="71">
        <v>2016</v>
      </c>
      <c r="FO111" s="71" t="s">
        <v>441</v>
      </c>
      <c r="FP111" s="71">
        <v>1</v>
      </c>
      <c r="FQ111" s="71">
        <v>2016</v>
      </c>
      <c r="FR111" s="71" t="s">
        <v>441</v>
      </c>
      <c r="FS111" s="71">
        <v>1</v>
      </c>
      <c r="FT111" s="71">
        <v>2016</v>
      </c>
      <c r="FU111" s="71" t="s">
        <v>437</v>
      </c>
      <c r="FV111" s="71" t="s">
        <v>437</v>
      </c>
      <c r="FW111" s="71"/>
      <c r="FX111" s="71" t="s">
        <v>437</v>
      </c>
      <c r="FY111" s="71" t="s">
        <v>437</v>
      </c>
      <c r="FZ111" s="71"/>
      <c r="GA111" s="71" t="s">
        <v>437</v>
      </c>
      <c r="GB111" s="71" t="s">
        <v>437</v>
      </c>
      <c r="GC111" s="71"/>
      <c r="GD111" s="71" t="s">
        <v>437</v>
      </c>
      <c r="GE111" s="71" t="s">
        <v>437</v>
      </c>
      <c r="GF111" s="71"/>
      <c r="GG111" s="71" t="s">
        <v>437</v>
      </c>
      <c r="GH111" s="71" t="s">
        <v>437</v>
      </c>
      <c r="GI111" s="71"/>
      <c r="GJ111" s="71" t="s">
        <v>437</v>
      </c>
      <c r="GK111" s="71" t="s">
        <v>437</v>
      </c>
      <c r="GL111" s="71"/>
      <c r="GM111" s="71" t="s">
        <v>437</v>
      </c>
      <c r="GN111" s="71" t="s">
        <v>437</v>
      </c>
      <c r="GO111" s="71"/>
      <c r="GP111" s="71" t="s">
        <v>437</v>
      </c>
      <c r="GQ111" s="71" t="s">
        <v>437</v>
      </c>
      <c r="GR111" s="71"/>
      <c r="GS111" s="71" t="s">
        <v>437</v>
      </c>
      <c r="GT111" s="71" t="s">
        <v>437</v>
      </c>
      <c r="GU111" s="71"/>
      <c r="GV111" s="71" t="s">
        <v>437</v>
      </c>
      <c r="GW111" s="71" t="s">
        <v>437</v>
      </c>
      <c r="GX111" s="71"/>
      <c r="GY111" s="71" t="s">
        <v>437</v>
      </c>
      <c r="GZ111" s="71" t="s">
        <v>437</v>
      </c>
      <c r="HA111" s="71"/>
      <c r="HB111" s="71" t="s">
        <v>437</v>
      </c>
      <c r="HC111" s="71" t="s">
        <v>437</v>
      </c>
      <c r="HD111" s="71"/>
      <c r="HE111" s="71" t="s">
        <v>437</v>
      </c>
      <c r="HF111" s="71" t="s">
        <v>437</v>
      </c>
      <c r="HG111" s="71"/>
      <c r="HH111" s="71"/>
      <c r="HI111" s="71"/>
      <c r="HJ111" s="77">
        <v>2016</v>
      </c>
      <c r="HK111" s="77">
        <v>2016</v>
      </c>
      <c r="HL111" s="77">
        <v>2</v>
      </c>
      <c r="HM111" s="71">
        <v>2014</v>
      </c>
      <c r="HN111" s="71">
        <v>2016</v>
      </c>
      <c r="HO111" s="71">
        <v>2</v>
      </c>
      <c r="HP111" s="71" t="s">
        <v>696</v>
      </c>
      <c r="HQ111" s="57" t="s">
        <v>1215</v>
      </c>
      <c r="HR111" s="71">
        <v>2017</v>
      </c>
      <c r="HS111" s="71" t="s">
        <v>437</v>
      </c>
      <c r="HT111" s="71" t="s">
        <v>437</v>
      </c>
      <c r="HU111" s="71" t="s">
        <v>437</v>
      </c>
      <c r="HV111" s="71"/>
      <c r="HW111" s="71" t="s">
        <v>437</v>
      </c>
      <c r="HX111" s="71" t="s">
        <v>437</v>
      </c>
      <c r="HY111" s="71" t="s">
        <v>437</v>
      </c>
      <c r="HZ111" s="71"/>
      <c r="IA111" s="71" t="s">
        <v>437</v>
      </c>
      <c r="IB111" s="71" t="s">
        <v>437</v>
      </c>
      <c r="IC111" s="71" t="s">
        <v>437</v>
      </c>
      <c r="ID111" s="71"/>
      <c r="IE111" s="71" t="s">
        <v>437</v>
      </c>
      <c r="IF111" s="71" t="s">
        <v>437</v>
      </c>
      <c r="IG111" s="71" t="s">
        <v>437</v>
      </c>
      <c r="IH111" s="71"/>
      <c r="II111" s="71"/>
      <c r="IJ111" s="71"/>
      <c r="IK111" s="71"/>
      <c r="IL111" s="71" t="s">
        <v>437</v>
      </c>
      <c r="IM111" s="71" t="s">
        <v>437</v>
      </c>
      <c r="IN111" s="71"/>
      <c r="IO111" s="71">
        <v>0.12</v>
      </c>
      <c r="IP111" s="73">
        <v>0.3</v>
      </c>
      <c r="IQ111" s="71">
        <v>1</v>
      </c>
      <c r="IR111" s="71">
        <v>2016</v>
      </c>
      <c r="IS111" s="71" t="s">
        <v>437</v>
      </c>
      <c r="IT111" s="71" t="s">
        <v>437</v>
      </c>
      <c r="IU111" s="71" t="s">
        <v>437</v>
      </c>
      <c r="IV111" s="71"/>
      <c r="IW111" s="71" t="s">
        <v>437</v>
      </c>
      <c r="IX111" s="71" t="s">
        <v>437</v>
      </c>
      <c r="IY111" s="71" t="s">
        <v>437</v>
      </c>
      <c r="IZ111" s="71"/>
      <c r="JA111" s="71" t="s">
        <v>437</v>
      </c>
      <c r="JB111" s="71" t="s">
        <v>437</v>
      </c>
      <c r="JC111" s="71" t="s">
        <v>437</v>
      </c>
      <c r="JD111" s="71"/>
      <c r="JE111" s="71" t="s">
        <v>437</v>
      </c>
      <c r="JF111" s="71" t="s">
        <v>437</v>
      </c>
      <c r="JG111" s="71"/>
      <c r="JH111" s="71" t="s">
        <v>437</v>
      </c>
      <c r="JI111" s="71" t="s">
        <v>437</v>
      </c>
      <c r="JJ111" s="71"/>
      <c r="JK111" s="71" t="s">
        <v>437</v>
      </c>
      <c r="JL111" s="71" t="s">
        <v>437</v>
      </c>
      <c r="JM111" s="71"/>
      <c r="JN111" s="71" t="s">
        <v>437</v>
      </c>
      <c r="JO111" s="71" t="s">
        <v>437</v>
      </c>
      <c r="JP111" s="71" t="s">
        <v>437</v>
      </c>
      <c r="JQ111" s="71"/>
      <c r="JR111" s="71" t="s">
        <v>437</v>
      </c>
      <c r="JS111" s="71" t="s">
        <v>437</v>
      </c>
      <c r="JT111" s="71" t="s">
        <v>437</v>
      </c>
      <c r="JU111" s="71"/>
      <c r="JV111" s="71"/>
      <c r="JW111" s="71"/>
      <c r="JX111" s="71"/>
      <c r="JY111" s="71" t="s">
        <v>437</v>
      </c>
      <c r="JZ111" s="71" t="s">
        <v>437</v>
      </c>
      <c r="KA111" s="71" t="s">
        <v>437</v>
      </c>
      <c r="KB111" s="71"/>
      <c r="KC111" s="71"/>
      <c r="KD111" s="71"/>
      <c r="KE111" s="71"/>
      <c r="KF111" s="71" t="s">
        <v>437</v>
      </c>
      <c r="KG111" s="71" t="s">
        <v>437</v>
      </c>
      <c r="KH111" s="71"/>
      <c r="KI111" s="71"/>
      <c r="KJ111" s="71"/>
      <c r="KK111" s="71"/>
      <c r="KL111" s="71" t="s">
        <v>437</v>
      </c>
      <c r="KM111" s="71" t="s">
        <v>437</v>
      </c>
      <c r="KN111" s="71"/>
      <c r="KO111" s="71" t="s">
        <v>437</v>
      </c>
      <c r="KP111" s="71" t="s">
        <v>437</v>
      </c>
      <c r="KQ111" s="71" t="s">
        <v>437</v>
      </c>
      <c r="KR111" s="71"/>
      <c r="KS111" s="71" t="s">
        <v>437</v>
      </c>
      <c r="KT111" s="71" t="s">
        <v>437</v>
      </c>
      <c r="KU111" s="71" t="s">
        <v>437</v>
      </c>
      <c r="KV111" s="71"/>
      <c r="KW111" s="71" t="s">
        <v>441</v>
      </c>
      <c r="KX111" s="71" t="s">
        <v>441</v>
      </c>
      <c r="KY111" s="71">
        <v>1</v>
      </c>
      <c r="KZ111" s="71">
        <v>2016</v>
      </c>
      <c r="LA111" s="71"/>
      <c r="LB111" s="71"/>
      <c r="LC111" s="71"/>
      <c r="LD111" s="71" t="s">
        <v>441</v>
      </c>
      <c r="LE111" s="71">
        <v>1</v>
      </c>
      <c r="LF111" s="71">
        <v>2016</v>
      </c>
      <c r="LG111" s="71" t="s">
        <v>437</v>
      </c>
      <c r="LH111" s="71"/>
      <c r="LI111" s="71" t="s">
        <v>437</v>
      </c>
      <c r="LJ111" s="71"/>
      <c r="LK111" s="71">
        <v>6</v>
      </c>
      <c r="LL111" s="71">
        <v>20</v>
      </c>
      <c r="LM111" s="71" t="s">
        <v>443</v>
      </c>
      <c r="LN111" s="71">
        <v>2016</v>
      </c>
      <c r="LO111" s="71" t="s">
        <v>437</v>
      </c>
      <c r="LP111" s="71" t="s">
        <v>437</v>
      </c>
      <c r="LQ111" s="71" t="s">
        <v>437</v>
      </c>
      <c r="LR111" s="71"/>
      <c r="LS111" s="71" t="s">
        <v>437</v>
      </c>
      <c r="LT111" s="71" t="s">
        <v>437</v>
      </c>
      <c r="LU111" s="71"/>
      <c r="LV111" s="71" t="s">
        <v>437</v>
      </c>
      <c r="LW111" s="71" t="s">
        <v>437</v>
      </c>
      <c r="LX111" s="71"/>
      <c r="LY111" s="71" t="s">
        <v>437</v>
      </c>
      <c r="LZ111" s="71" t="s">
        <v>437</v>
      </c>
      <c r="MA111" s="71" t="s">
        <v>437</v>
      </c>
      <c r="MB111" s="71"/>
      <c r="MC111" s="71"/>
      <c r="MD111" s="71"/>
      <c r="ME111" s="71"/>
      <c r="MF111" s="71">
        <v>4.4200000000000003E-3</v>
      </c>
      <c r="MG111" s="71">
        <v>0.03</v>
      </c>
      <c r="MH111" s="71" t="s">
        <v>443</v>
      </c>
      <c r="MI111" s="71">
        <v>2016</v>
      </c>
      <c r="MJ111" s="71">
        <v>2.7E-2</v>
      </c>
      <c r="MK111" s="71" t="s">
        <v>443</v>
      </c>
      <c r="ML111" s="71">
        <v>2016</v>
      </c>
      <c r="MM111" s="71">
        <v>1.4E-2</v>
      </c>
      <c r="MN111" s="71">
        <v>1</v>
      </c>
      <c r="MO111" s="71">
        <v>2016</v>
      </c>
      <c r="MP111" s="71">
        <v>3.1E-2</v>
      </c>
      <c r="MQ111" s="71" t="s">
        <v>443</v>
      </c>
      <c r="MR111" s="71">
        <v>2016</v>
      </c>
      <c r="MS111" s="71">
        <v>4.3416666666666664E-3</v>
      </c>
      <c r="MT111" s="71">
        <v>2016</v>
      </c>
      <c r="MU111" s="71" t="s">
        <v>437</v>
      </c>
      <c r="MV111" s="71" t="s">
        <v>437</v>
      </c>
      <c r="MW111" s="71" t="s">
        <v>437</v>
      </c>
      <c r="MX111" s="71"/>
      <c r="MY111" s="71" t="s">
        <v>437</v>
      </c>
      <c r="MZ111" s="71" t="s">
        <v>437</v>
      </c>
      <c r="NA111" s="71" t="s">
        <v>437</v>
      </c>
      <c r="NB111" s="71"/>
      <c r="NC111" s="71" t="s">
        <v>437</v>
      </c>
      <c r="ND111" s="71" t="s">
        <v>437</v>
      </c>
      <c r="NE111" s="71"/>
      <c r="NF111" s="71" t="s">
        <v>437</v>
      </c>
      <c r="NG111" s="71" t="s">
        <v>437</v>
      </c>
      <c r="NH111" s="71"/>
      <c r="NI111" s="71" t="s">
        <v>437</v>
      </c>
      <c r="NJ111" s="71" t="s">
        <v>437</v>
      </c>
      <c r="NK111" s="71"/>
      <c r="NL111" s="71"/>
      <c r="NM111" s="71"/>
      <c r="NN111" s="71"/>
      <c r="NO111" s="71"/>
      <c r="NP111" s="71"/>
      <c r="NQ111" s="71"/>
      <c r="NR111" s="71"/>
      <c r="NS111" s="71"/>
      <c r="NT111" s="71"/>
      <c r="NU111" s="71"/>
      <c r="NV111" s="71"/>
      <c r="NW111" s="71"/>
      <c r="NX111" s="71"/>
      <c r="NY111" s="71"/>
      <c r="NZ111" s="71"/>
      <c r="OA111" s="71"/>
      <c r="OB111" s="71"/>
      <c r="OC111" s="71"/>
      <c r="OD111" s="71"/>
      <c r="OE111" s="71"/>
      <c r="OF111" s="71"/>
      <c r="OG111" s="71"/>
      <c r="OH111" s="71"/>
      <c r="OI111" s="71"/>
      <c r="OJ111" s="71"/>
      <c r="OK111" s="71"/>
      <c r="OL111" s="71"/>
      <c r="OM111" s="71"/>
      <c r="ON111" s="71"/>
      <c r="OO111" s="71"/>
      <c r="OP111" s="71"/>
      <c r="OQ111" s="71"/>
      <c r="OR111" s="71"/>
      <c r="OS111" s="71"/>
      <c r="OT111" s="71"/>
      <c r="OU111" s="71"/>
      <c r="OV111" s="71"/>
      <c r="OW111" s="71"/>
      <c r="OX111" s="71"/>
      <c r="OY111" s="71"/>
      <c r="OZ111" s="71"/>
      <c r="PA111" s="71"/>
      <c r="PB111" s="71"/>
      <c r="PC111" s="71"/>
      <c r="PD111" s="71"/>
      <c r="PE111" s="71"/>
      <c r="PF111" s="71"/>
      <c r="PG111" s="71"/>
      <c r="PH111" s="71"/>
      <c r="PI111" s="71"/>
      <c r="PJ111" s="71"/>
      <c r="PK111" s="71"/>
      <c r="PL111" s="71"/>
      <c r="PM111" s="71"/>
      <c r="PN111" s="71"/>
      <c r="PO111" s="71"/>
      <c r="PP111" s="71"/>
      <c r="PQ111" s="71"/>
      <c r="PR111" s="71"/>
      <c r="PS111" s="71"/>
      <c r="PT111" s="71" t="s">
        <v>437</v>
      </c>
      <c r="PU111" s="71" t="s">
        <v>437</v>
      </c>
      <c r="PV111" s="71"/>
      <c r="PW111" s="71" t="s">
        <v>437</v>
      </c>
      <c r="PX111" s="71" t="s">
        <v>437</v>
      </c>
      <c r="PY111" s="71"/>
      <c r="PZ111" s="71" t="s">
        <v>437</v>
      </c>
      <c r="QA111" s="71" t="s">
        <v>437</v>
      </c>
      <c r="QB111" s="71"/>
      <c r="QC111" s="71" t="s">
        <v>437</v>
      </c>
      <c r="QD111" s="71" t="s">
        <v>437</v>
      </c>
      <c r="QE111" s="71"/>
      <c r="QF111" s="71" t="s">
        <v>437</v>
      </c>
      <c r="QG111" s="71" t="s">
        <v>437</v>
      </c>
      <c r="QH111" s="71"/>
      <c r="QI111" s="71" t="s">
        <v>437</v>
      </c>
      <c r="QJ111" s="71" t="s">
        <v>437</v>
      </c>
      <c r="QK111" s="71"/>
      <c r="QL111" s="71">
        <v>2016</v>
      </c>
      <c r="QM111" s="71">
        <v>2016</v>
      </c>
      <c r="QN111" s="71" t="s">
        <v>444</v>
      </c>
      <c r="QO111" s="71" t="s">
        <v>1215</v>
      </c>
      <c r="QP111" s="71">
        <v>2017</v>
      </c>
      <c r="QQ111" s="71">
        <v>2014</v>
      </c>
      <c r="QR111" s="71">
        <v>2016</v>
      </c>
      <c r="QS111" s="71" t="s">
        <v>445</v>
      </c>
      <c r="QT111" s="71" t="s">
        <v>1215</v>
      </c>
      <c r="QU111" s="71">
        <v>2017</v>
      </c>
      <c r="QV111" s="89"/>
      <c r="QW111" s="90" t="s">
        <v>792</v>
      </c>
      <c r="QX111" s="108" t="s">
        <v>1243</v>
      </c>
    </row>
    <row r="112" spans="1:466">
      <c r="A112" s="71">
        <v>106</v>
      </c>
      <c r="B112" s="57" t="s">
        <v>930</v>
      </c>
      <c r="C112" s="58" t="s">
        <v>931</v>
      </c>
      <c r="D112" s="58" t="s">
        <v>539</v>
      </c>
      <c r="E112" s="57" t="s">
        <v>431</v>
      </c>
      <c r="F112" s="58" t="s">
        <v>932</v>
      </c>
      <c r="G112" s="58" t="s">
        <v>933</v>
      </c>
      <c r="H112" s="57">
        <v>16</v>
      </c>
      <c r="I112" s="57" t="s">
        <v>434</v>
      </c>
      <c r="J112" s="57" t="s">
        <v>435</v>
      </c>
      <c r="K112" s="57" t="s">
        <v>436</v>
      </c>
      <c r="L112" s="57" t="s">
        <v>436</v>
      </c>
      <c r="M112" s="57" t="s">
        <v>436</v>
      </c>
      <c r="N112" s="57" t="s">
        <v>437</v>
      </c>
      <c r="O112" s="57" t="s">
        <v>437</v>
      </c>
      <c r="P112" s="57" t="s">
        <v>437</v>
      </c>
      <c r="Q112" s="57" t="s">
        <v>437</v>
      </c>
      <c r="R112" s="57" t="s">
        <v>437</v>
      </c>
      <c r="S112" s="57" t="s">
        <v>437</v>
      </c>
      <c r="T112" s="57" t="s">
        <v>437</v>
      </c>
      <c r="U112" s="57" t="s">
        <v>436</v>
      </c>
      <c r="V112" s="71" t="s">
        <v>437</v>
      </c>
      <c r="W112" s="71" t="s">
        <v>437</v>
      </c>
      <c r="X112" s="71"/>
      <c r="Y112" s="71"/>
      <c r="Z112" s="71"/>
      <c r="AA112" s="71">
        <v>0.42099999999999999</v>
      </c>
      <c r="AB112" s="71">
        <v>3</v>
      </c>
      <c r="AC112" s="71">
        <v>2016</v>
      </c>
      <c r="AD112" s="71" t="s">
        <v>437</v>
      </c>
      <c r="AE112" s="71" t="s">
        <v>437</v>
      </c>
      <c r="AF112" s="71" t="s">
        <v>437</v>
      </c>
      <c r="AG112" s="71">
        <v>34.4</v>
      </c>
      <c r="AH112" s="71">
        <v>3</v>
      </c>
      <c r="AI112" s="71">
        <v>2016</v>
      </c>
      <c r="AJ112" s="71" t="s">
        <v>437</v>
      </c>
      <c r="AK112" s="71"/>
      <c r="AL112" s="71"/>
      <c r="AM112" s="71">
        <v>0.50600000000000001</v>
      </c>
      <c r="AN112" s="71">
        <v>3</v>
      </c>
      <c r="AO112" s="71">
        <v>2016</v>
      </c>
      <c r="AP112" s="71" t="s">
        <v>437</v>
      </c>
      <c r="AQ112" s="71" t="s">
        <v>437</v>
      </c>
      <c r="AR112" s="71"/>
      <c r="AS112" s="71">
        <v>2016</v>
      </c>
      <c r="AT112" s="71">
        <v>2016</v>
      </c>
      <c r="AU112" s="71">
        <v>3</v>
      </c>
      <c r="AV112" s="75">
        <v>1.75</v>
      </c>
      <c r="AW112" s="75">
        <v>2</v>
      </c>
      <c r="AX112" s="75">
        <v>2016</v>
      </c>
      <c r="AY112" s="72">
        <v>10</v>
      </c>
      <c r="AZ112" s="72">
        <v>1</v>
      </c>
      <c r="BA112" s="72">
        <v>2016</v>
      </c>
      <c r="BB112" s="72"/>
      <c r="BC112" s="72"/>
      <c r="BD112" s="72">
        <v>29</v>
      </c>
      <c r="BE112" s="72">
        <v>2016</v>
      </c>
      <c r="BF112" s="72"/>
      <c r="BG112" s="72"/>
      <c r="BH112" s="72"/>
      <c r="BI112" s="72">
        <v>7.3</v>
      </c>
      <c r="BJ112" s="72">
        <v>1</v>
      </c>
      <c r="BK112" s="72">
        <v>2016</v>
      </c>
      <c r="BL112" s="72">
        <v>9.5</v>
      </c>
      <c r="BM112" s="72">
        <v>1</v>
      </c>
      <c r="BN112" s="72">
        <v>2016</v>
      </c>
      <c r="BO112" s="72">
        <v>1.3</v>
      </c>
      <c r="BP112" s="72">
        <v>1</v>
      </c>
      <c r="BQ112" s="72">
        <v>2016</v>
      </c>
      <c r="BR112" s="72">
        <v>6.8</v>
      </c>
      <c r="BS112" s="72">
        <v>1</v>
      </c>
      <c r="BT112" s="72">
        <v>2016</v>
      </c>
      <c r="BU112" s="72">
        <v>8</v>
      </c>
      <c r="BV112" s="72">
        <v>1</v>
      </c>
      <c r="BW112" s="72">
        <v>2016</v>
      </c>
      <c r="BX112" s="72"/>
      <c r="BY112" s="72"/>
      <c r="BZ112" s="72"/>
      <c r="CA112" s="72">
        <v>21</v>
      </c>
      <c r="CB112" s="72">
        <v>1</v>
      </c>
      <c r="CC112" s="72">
        <v>2016</v>
      </c>
      <c r="CD112" s="72"/>
      <c r="CE112" s="72"/>
      <c r="CF112" s="72"/>
      <c r="CG112" s="72">
        <v>473</v>
      </c>
      <c r="CH112" s="72">
        <v>1</v>
      </c>
      <c r="CI112" s="72">
        <v>2016</v>
      </c>
      <c r="CJ112" s="72">
        <v>320</v>
      </c>
      <c r="CK112" s="72" t="s">
        <v>439</v>
      </c>
      <c r="CL112" s="72">
        <v>2016</v>
      </c>
      <c r="CM112" s="72"/>
      <c r="CN112" s="72"/>
      <c r="CO112" s="72"/>
      <c r="CP112" s="72"/>
      <c r="CQ112" s="72"/>
      <c r="CR112" s="72"/>
      <c r="CS112" s="72" t="s">
        <v>437</v>
      </c>
      <c r="CT112" s="72" t="s">
        <v>437</v>
      </c>
      <c r="CU112" s="72"/>
      <c r="CV112" s="72" t="s">
        <v>437</v>
      </c>
      <c r="CW112" s="72" t="s">
        <v>437</v>
      </c>
      <c r="CX112" s="72"/>
      <c r="CY112" s="72">
        <v>173.8</v>
      </c>
      <c r="CZ112" s="72">
        <v>1</v>
      </c>
      <c r="DA112" s="72">
        <v>2016</v>
      </c>
      <c r="DB112" s="72" t="s">
        <v>934</v>
      </c>
      <c r="DC112" s="72">
        <v>2</v>
      </c>
      <c r="DD112" s="72">
        <v>2016</v>
      </c>
      <c r="DE112" s="72" t="s">
        <v>437</v>
      </c>
      <c r="DF112" s="72" t="s">
        <v>437</v>
      </c>
      <c r="DG112" s="72"/>
      <c r="DH112" s="72">
        <v>0.82299999999999995</v>
      </c>
      <c r="DI112" s="72">
        <v>2</v>
      </c>
      <c r="DJ112" s="72">
        <v>2016</v>
      </c>
      <c r="DK112" s="72">
        <v>1</v>
      </c>
      <c r="DL112" s="72">
        <v>1</v>
      </c>
      <c r="DM112" s="72">
        <v>2016</v>
      </c>
      <c r="DN112" s="72">
        <v>2</v>
      </c>
      <c r="DO112" s="72">
        <v>1</v>
      </c>
      <c r="DP112" s="72">
        <v>2016</v>
      </c>
      <c r="DQ112" s="72">
        <v>0.04</v>
      </c>
      <c r="DR112" s="72" t="s">
        <v>438</v>
      </c>
      <c r="DS112" s="72">
        <v>2016</v>
      </c>
      <c r="DT112" s="72">
        <v>3</v>
      </c>
      <c r="DU112" s="72">
        <v>1</v>
      </c>
      <c r="DV112" s="72">
        <v>2016</v>
      </c>
      <c r="DW112" s="72">
        <v>1.7999999999999999E-2</v>
      </c>
      <c r="DX112" s="72">
        <v>1</v>
      </c>
      <c r="DY112" s="72">
        <v>2016</v>
      </c>
      <c r="DZ112" s="72">
        <v>0.05</v>
      </c>
      <c r="EA112" s="72">
        <v>1</v>
      </c>
      <c r="EB112" s="72">
        <v>2016</v>
      </c>
      <c r="EC112" s="72">
        <v>9</v>
      </c>
      <c r="ED112" s="72">
        <v>2016</v>
      </c>
      <c r="EE112" s="72"/>
      <c r="EF112" s="72"/>
      <c r="EG112" s="72"/>
      <c r="EH112" s="72"/>
      <c r="EI112" s="72"/>
      <c r="EJ112" s="72"/>
      <c r="EK112" s="72"/>
      <c r="EL112" s="72"/>
      <c r="EM112" s="72"/>
      <c r="EN112" s="71">
        <v>2016</v>
      </c>
      <c r="EO112" s="71">
        <v>2016</v>
      </c>
      <c r="EP112" s="71" t="s">
        <v>438</v>
      </c>
      <c r="EQ112" s="71" t="s">
        <v>441</v>
      </c>
      <c r="ER112" s="71">
        <v>1</v>
      </c>
      <c r="ES112" s="71">
        <v>2016</v>
      </c>
      <c r="ET112" s="71" t="s">
        <v>441</v>
      </c>
      <c r="EU112" s="71">
        <v>1</v>
      </c>
      <c r="EV112" s="71">
        <v>2016</v>
      </c>
      <c r="EW112" s="71">
        <v>0.1</v>
      </c>
      <c r="EX112" s="71">
        <v>2</v>
      </c>
      <c r="EY112" s="71">
        <v>2016</v>
      </c>
      <c r="EZ112" s="71">
        <v>0.10250000000000001</v>
      </c>
      <c r="FA112" s="71">
        <v>2</v>
      </c>
      <c r="FB112" s="71">
        <v>2016</v>
      </c>
      <c r="FC112" s="71" t="s">
        <v>441</v>
      </c>
      <c r="FD112" s="71">
        <v>1</v>
      </c>
      <c r="FE112" s="71">
        <v>2016</v>
      </c>
      <c r="FF112" s="71" t="s">
        <v>441</v>
      </c>
      <c r="FG112" s="71">
        <v>1</v>
      </c>
      <c r="FH112" s="71">
        <v>2016</v>
      </c>
      <c r="FI112" s="71">
        <v>2.0375000000000004E-2</v>
      </c>
      <c r="FJ112" s="71">
        <v>2</v>
      </c>
      <c r="FK112" s="71">
        <v>2016</v>
      </c>
      <c r="FL112" s="71">
        <v>3.2499999999999999E-3</v>
      </c>
      <c r="FM112" s="71">
        <v>2</v>
      </c>
      <c r="FN112" s="71">
        <v>2016</v>
      </c>
      <c r="FO112" s="71" t="s">
        <v>441</v>
      </c>
      <c r="FP112" s="71">
        <v>1</v>
      </c>
      <c r="FQ112" s="71">
        <v>2016</v>
      </c>
      <c r="FR112" s="71" t="s">
        <v>441</v>
      </c>
      <c r="FS112" s="71">
        <v>1</v>
      </c>
      <c r="FT112" s="71">
        <v>2016</v>
      </c>
      <c r="FU112" s="71">
        <v>3.875E-2</v>
      </c>
      <c r="FV112" s="71">
        <v>2</v>
      </c>
      <c r="FW112" s="71">
        <v>2016</v>
      </c>
      <c r="FX112" s="71" t="s">
        <v>441</v>
      </c>
      <c r="FY112" s="71">
        <v>1</v>
      </c>
      <c r="FZ112" s="71">
        <v>2016</v>
      </c>
      <c r="GA112" s="71" t="s">
        <v>441</v>
      </c>
      <c r="GB112" s="71">
        <v>1</v>
      </c>
      <c r="GC112" s="71">
        <v>2016</v>
      </c>
      <c r="GD112" s="71" t="s">
        <v>441</v>
      </c>
      <c r="GE112" s="71">
        <v>1</v>
      </c>
      <c r="GF112" s="71">
        <v>2016</v>
      </c>
      <c r="GG112" s="71" t="s">
        <v>441</v>
      </c>
      <c r="GH112" s="71">
        <v>1</v>
      </c>
      <c r="GI112" s="71">
        <v>2016</v>
      </c>
      <c r="GJ112" s="71" t="s">
        <v>441</v>
      </c>
      <c r="GK112" s="71">
        <v>1</v>
      </c>
      <c r="GL112" s="71">
        <v>2016</v>
      </c>
      <c r="GM112" s="71" t="s">
        <v>441</v>
      </c>
      <c r="GN112" s="71">
        <v>1</v>
      </c>
      <c r="GO112" s="71">
        <v>2016</v>
      </c>
      <c r="GP112" s="71" t="s">
        <v>441</v>
      </c>
      <c r="GQ112" s="71">
        <v>1</v>
      </c>
      <c r="GR112" s="71">
        <v>2016</v>
      </c>
      <c r="GS112" s="71" t="s">
        <v>441</v>
      </c>
      <c r="GT112" s="71">
        <v>1</v>
      </c>
      <c r="GU112" s="71">
        <v>2016</v>
      </c>
      <c r="GV112" s="71" t="s">
        <v>441</v>
      </c>
      <c r="GW112" s="71">
        <v>1</v>
      </c>
      <c r="GX112" s="71">
        <v>2016</v>
      </c>
      <c r="GY112" s="71">
        <v>0.1</v>
      </c>
      <c r="GZ112" s="71">
        <v>2</v>
      </c>
      <c r="HA112" s="71">
        <v>2016</v>
      </c>
      <c r="HB112" s="71" t="s">
        <v>441</v>
      </c>
      <c r="HC112" s="71">
        <v>1</v>
      </c>
      <c r="HD112" s="71">
        <v>2016</v>
      </c>
      <c r="HE112" s="71" t="s">
        <v>441</v>
      </c>
      <c r="HF112" s="71">
        <v>1</v>
      </c>
      <c r="HG112" s="71">
        <v>2016</v>
      </c>
      <c r="HH112" s="71" t="s">
        <v>441</v>
      </c>
      <c r="HI112" s="71">
        <v>2016</v>
      </c>
      <c r="HJ112" s="77">
        <v>2016</v>
      </c>
      <c r="HK112" s="77">
        <v>2016</v>
      </c>
      <c r="HL112" s="77">
        <v>2</v>
      </c>
      <c r="HM112" s="71">
        <v>2016</v>
      </c>
      <c r="HN112" s="71">
        <v>2016</v>
      </c>
      <c r="HO112" s="71">
        <v>3</v>
      </c>
      <c r="HP112" s="71" t="s">
        <v>442</v>
      </c>
      <c r="HQ112" s="57" t="s">
        <v>1215</v>
      </c>
      <c r="HR112" s="71">
        <v>2017</v>
      </c>
      <c r="HS112" s="71" t="s">
        <v>441</v>
      </c>
      <c r="HT112" s="71" t="s">
        <v>441</v>
      </c>
      <c r="HU112" s="71">
        <v>1</v>
      </c>
      <c r="HV112" s="71">
        <v>2016</v>
      </c>
      <c r="HW112" s="71">
        <v>2.5249999999999999E-3</v>
      </c>
      <c r="HX112" s="71">
        <v>7.4999999999999997E-3</v>
      </c>
      <c r="HY112" s="71">
        <v>1</v>
      </c>
      <c r="HZ112" s="71">
        <v>2016</v>
      </c>
      <c r="IA112" s="71" t="s">
        <v>441</v>
      </c>
      <c r="IB112" s="71" t="s">
        <v>441</v>
      </c>
      <c r="IC112" s="71">
        <v>1</v>
      </c>
      <c r="ID112" s="71">
        <v>2016</v>
      </c>
      <c r="IE112" s="71" t="s">
        <v>441</v>
      </c>
      <c r="IF112" s="71" t="s">
        <v>441</v>
      </c>
      <c r="IG112" s="71">
        <v>1</v>
      </c>
      <c r="IH112" s="71">
        <v>2016</v>
      </c>
      <c r="II112" s="71"/>
      <c r="IJ112" s="71"/>
      <c r="IK112" s="71"/>
      <c r="IL112" s="71" t="s">
        <v>437</v>
      </c>
      <c r="IM112" s="71" t="s">
        <v>437</v>
      </c>
      <c r="IN112" s="71"/>
      <c r="IO112" s="71">
        <v>0.08</v>
      </c>
      <c r="IP112" s="73">
        <v>0.17</v>
      </c>
      <c r="IQ112" s="71">
        <v>1</v>
      </c>
      <c r="IR112" s="71">
        <v>2016</v>
      </c>
      <c r="IS112" s="71" t="s">
        <v>441</v>
      </c>
      <c r="IT112" s="71" t="s">
        <v>441</v>
      </c>
      <c r="IU112" s="71">
        <v>1</v>
      </c>
      <c r="IV112" s="71">
        <v>2016</v>
      </c>
      <c r="IW112" s="71" t="s">
        <v>441</v>
      </c>
      <c r="IX112" s="71" t="s">
        <v>441</v>
      </c>
      <c r="IY112" s="71">
        <v>1</v>
      </c>
      <c r="IZ112" s="71">
        <v>2016</v>
      </c>
      <c r="JA112" s="71" t="s">
        <v>441</v>
      </c>
      <c r="JB112" s="71" t="s">
        <v>441</v>
      </c>
      <c r="JC112" s="71">
        <v>1</v>
      </c>
      <c r="JD112" s="71">
        <v>2016</v>
      </c>
      <c r="JE112" s="71" t="s">
        <v>441</v>
      </c>
      <c r="JF112" s="71">
        <v>1</v>
      </c>
      <c r="JG112" s="71">
        <v>2016</v>
      </c>
      <c r="JH112" s="71" t="s">
        <v>441</v>
      </c>
      <c r="JI112" s="71">
        <v>1</v>
      </c>
      <c r="JJ112" s="71">
        <v>2016</v>
      </c>
      <c r="JK112" s="71">
        <v>0.3</v>
      </c>
      <c r="JL112" s="71">
        <v>1</v>
      </c>
      <c r="JM112" s="71">
        <v>2016</v>
      </c>
      <c r="JN112" s="71" t="s">
        <v>441</v>
      </c>
      <c r="JO112" s="71" t="s">
        <v>441</v>
      </c>
      <c r="JP112" s="71">
        <v>1</v>
      </c>
      <c r="JQ112" s="71">
        <v>2016</v>
      </c>
      <c r="JR112" s="71" t="s">
        <v>441</v>
      </c>
      <c r="JS112" s="71" t="s">
        <v>441</v>
      </c>
      <c r="JT112" s="71">
        <v>1</v>
      </c>
      <c r="JU112" s="71">
        <v>2016</v>
      </c>
      <c r="JV112" s="71"/>
      <c r="JW112" s="71"/>
      <c r="JX112" s="71"/>
      <c r="JY112" s="71">
        <v>1.7999999999999999E-2</v>
      </c>
      <c r="JZ112" s="71">
        <v>0.09</v>
      </c>
      <c r="KA112" s="71" t="s">
        <v>443</v>
      </c>
      <c r="KB112" s="71">
        <v>2016</v>
      </c>
      <c r="KC112" s="71"/>
      <c r="KD112" s="71"/>
      <c r="KE112" s="71"/>
      <c r="KF112" s="71" t="s">
        <v>441</v>
      </c>
      <c r="KG112" s="71">
        <v>1</v>
      </c>
      <c r="KH112" s="71">
        <v>2016</v>
      </c>
      <c r="KI112" s="71"/>
      <c r="KJ112" s="71"/>
      <c r="KK112" s="71"/>
      <c r="KL112" s="71" t="s">
        <v>441</v>
      </c>
      <c r="KM112" s="71">
        <v>1</v>
      </c>
      <c r="KN112" s="71">
        <v>2016</v>
      </c>
      <c r="KO112" s="71" t="s">
        <v>441</v>
      </c>
      <c r="KP112" s="71" t="s">
        <v>441</v>
      </c>
      <c r="KQ112" s="71">
        <v>1</v>
      </c>
      <c r="KR112" s="71">
        <v>2016</v>
      </c>
      <c r="KS112" s="71" t="s">
        <v>441</v>
      </c>
      <c r="KT112" s="71" t="s">
        <v>441</v>
      </c>
      <c r="KU112" s="71">
        <v>1</v>
      </c>
      <c r="KV112" s="71">
        <v>2016</v>
      </c>
      <c r="KW112" s="71">
        <v>0.6</v>
      </c>
      <c r="KX112" s="71">
        <v>2</v>
      </c>
      <c r="KY112" s="71">
        <v>1</v>
      </c>
      <c r="KZ112" s="71">
        <v>2016</v>
      </c>
      <c r="LA112" s="71"/>
      <c r="LB112" s="71"/>
      <c r="LC112" s="71"/>
      <c r="LD112" s="71" t="s">
        <v>441</v>
      </c>
      <c r="LE112" s="71">
        <v>1</v>
      </c>
      <c r="LF112" s="71">
        <v>2016</v>
      </c>
      <c r="LG112" s="71">
        <v>1.2083333333333336E-3</v>
      </c>
      <c r="LH112" s="71">
        <v>4.4000000000000003E-3</v>
      </c>
      <c r="LI112" s="71">
        <v>1</v>
      </c>
      <c r="LJ112" s="71">
        <v>2016</v>
      </c>
      <c r="LK112" s="71">
        <v>4</v>
      </c>
      <c r="LL112" s="71">
        <v>8</v>
      </c>
      <c r="LM112" s="71">
        <v>1</v>
      </c>
      <c r="LN112" s="71">
        <v>2016</v>
      </c>
      <c r="LO112" s="71">
        <v>0.1</v>
      </c>
      <c r="LP112" s="71">
        <v>0.3</v>
      </c>
      <c r="LQ112" s="71">
        <v>1</v>
      </c>
      <c r="LR112" s="71">
        <v>2016</v>
      </c>
      <c r="LS112" s="71">
        <v>1.7916666666666674E-2</v>
      </c>
      <c r="LT112" s="71">
        <v>1</v>
      </c>
      <c r="LU112" s="71">
        <v>2016</v>
      </c>
      <c r="LV112" s="71" t="s">
        <v>441</v>
      </c>
      <c r="LW112" s="71">
        <v>1</v>
      </c>
      <c r="LX112" s="71">
        <v>2016</v>
      </c>
      <c r="LY112" s="71" t="s">
        <v>441</v>
      </c>
      <c r="LZ112" s="71" t="s">
        <v>441</v>
      </c>
      <c r="MA112" s="71">
        <v>1</v>
      </c>
      <c r="MB112" s="71">
        <v>2016</v>
      </c>
      <c r="MC112" s="71"/>
      <c r="MD112" s="71"/>
      <c r="ME112" s="71"/>
      <c r="MF112" s="71">
        <v>6.5599999999999999E-3</v>
      </c>
      <c r="MG112" s="71">
        <v>0.03</v>
      </c>
      <c r="MH112" s="71" t="s">
        <v>443</v>
      </c>
      <c r="MI112" s="71">
        <v>2016</v>
      </c>
      <c r="MJ112" s="71">
        <v>3.1E-2</v>
      </c>
      <c r="MK112" s="71" t="s">
        <v>443</v>
      </c>
      <c r="ML112" s="71">
        <v>2016</v>
      </c>
      <c r="MM112" s="71">
        <v>1.6E-2</v>
      </c>
      <c r="MN112" s="71">
        <v>1</v>
      </c>
      <c r="MO112" s="71">
        <v>2016</v>
      </c>
      <c r="MP112" s="71">
        <v>2.8000000000000001E-2</v>
      </c>
      <c r="MQ112" s="71" t="s">
        <v>443</v>
      </c>
      <c r="MR112" s="71">
        <v>2016</v>
      </c>
      <c r="MS112" s="71">
        <v>6.4333333333333334E-3</v>
      </c>
      <c r="MT112" s="71">
        <v>2016</v>
      </c>
      <c r="MU112" s="71" t="s">
        <v>441</v>
      </c>
      <c r="MV112" s="71" t="s">
        <v>441</v>
      </c>
      <c r="MW112" s="71">
        <v>1</v>
      </c>
      <c r="MX112" s="71">
        <v>2016</v>
      </c>
      <c r="MY112" s="71" t="s">
        <v>441</v>
      </c>
      <c r="MZ112" s="71" t="s">
        <v>441</v>
      </c>
      <c r="NA112" s="71">
        <v>1</v>
      </c>
      <c r="NB112" s="71">
        <v>2016</v>
      </c>
      <c r="NC112" s="71" t="s">
        <v>441</v>
      </c>
      <c r="ND112" s="71">
        <v>1</v>
      </c>
      <c r="NE112" s="71">
        <v>2016</v>
      </c>
      <c r="NF112" s="71" t="s">
        <v>441</v>
      </c>
      <c r="NG112" s="71">
        <v>1</v>
      </c>
      <c r="NH112" s="71">
        <v>2016</v>
      </c>
      <c r="NI112" s="71" t="s">
        <v>441</v>
      </c>
      <c r="NJ112" s="71">
        <v>1</v>
      </c>
      <c r="NK112" s="71">
        <v>2016</v>
      </c>
      <c r="NL112" s="71"/>
      <c r="NM112" s="71"/>
      <c r="NN112" s="71"/>
      <c r="NO112" s="71"/>
      <c r="NP112" s="71"/>
      <c r="NQ112" s="71"/>
      <c r="NR112" s="71"/>
      <c r="NS112" s="71"/>
      <c r="NT112" s="71"/>
      <c r="NU112" s="71"/>
      <c r="NV112" s="71"/>
      <c r="NW112" s="71"/>
      <c r="NX112" s="71"/>
      <c r="NY112" s="71"/>
      <c r="NZ112" s="71"/>
      <c r="OA112" s="71"/>
      <c r="OB112" s="71"/>
      <c r="OC112" s="71"/>
      <c r="OD112" s="71"/>
      <c r="OE112" s="71"/>
      <c r="OF112" s="71"/>
      <c r="OG112" s="71"/>
      <c r="OH112" s="71"/>
      <c r="OI112" s="71"/>
      <c r="OJ112" s="71"/>
      <c r="OK112" s="71"/>
      <c r="OL112" s="71"/>
      <c r="OM112" s="71"/>
      <c r="ON112" s="71"/>
      <c r="OO112" s="71"/>
      <c r="OP112" s="71"/>
      <c r="OQ112" s="71"/>
      <c r="OR112" s="71"/>
      <c r="OS112" s="71"/>
      <c r="OT112" s="71"/>
      <c r="OU112" s="71"/>
      <c r="OV112" s="71"/>
      <c r="OW112" s="71"/>
      <c r="OX112" s="71"/>
      <c r="OY112" s="71"/>
      <c r="OZ112" s="71"/>
      <c r="PA112" s="71"/>
      <c r="PB112" s="71"/>
      <c r="PC112" s="71"/>
      <c r="PD112" s="71"/>
      <c r="PE112" s="71"/>
      <c r="PF112" s="71"/>
      <c r="PG112" s="71"/>
      <c r="PH112" s="71"/>
      <c r="PI112" s="71"/>
      <c r="PJ112" s="71"/>
      <c r="PK112" s="71"/>
      <c r="PL112" s="71"/>
      <c r="PM112" s="71"/>
      <c r="PN112" s="71"/>
      <c r="PO112" s="71"/>
      <c r="PP112" s="71"/>
      <c r="PQ112" s="71"/>
      <c r="PR112" s="71"/>
      <c r="PS112" s="71"/>
      <c r="PT112" s="71" t="s">
        <v>441</v>
      </c>
      <c r="PU112" s="71">
        <v>1</v>
      </c>
      <c r="PV112" s="71">
        <v>2016</v>
      </c>
      <c r="PW112" s="71" t="s">
        <v>441</v>
      </c>
      <c r="PX112" s="71">
        <v>1</v>
      </c>
      <c r="PY112" s="71">
        <v>2016</v>
      </c>
      <c r="PZ112" s="71" t="s">
        <v>441</v>
      </c>
      <c r="QA112" s="71">
        <v>1</v>
      </c>
      <c r="QB112" s="71">
        <v>2016</v>
      </c>
      <c r="QC112" s="71" t="s">
        <v>441</v>
      </c>
      <c r="QD112" s="71">
        <v>1</v>
      </c>
      <c r="QE112" s="71">
        <v>2016</v>
      </c>
      <c r="QF112" s="71">
        <v>0.11249999999999998</v>
      </c>
      <c r="QG112" s="71">
        <v>1</v>
      </c>
      <c r="QH112" s="71">
        <v>2016</v>
      </c>
      <c r="QI112" s="71">
        <v>6.083333333333333E-2</v>
      </c>
      <c r="QJ112" s="71">
        <v>1</v>
      </c>
      <c r="QK112" s="71">
        <v>2016</v>
      </c>
      <c r="QL112" s="71">
        <v>2016</v>
      </c>
      <c r="QM112" s="71">
        <v>2016</v>
      </c>
      <c r="QN112" s="71" t="s">
        <v>444</v>
      </c>
      <c r="QO112" s="71" t="s">
        <v>1217</v>
      </c>
      <c r="QP112" s="71">
        <v>2017</v>
      </c>
      <c r="QQ112" s="71">
        <v>2016</v>
      </c>
      <c r="QR112" s="71">
        <v>2016</v>
      </c>
      <c r="QS112" s="71" t="s">
        <v>445</v>
      </c>
      <c r="QT112" s="79" t="s">
        <v>1215</v>
      </c>
      <c r="QU112" s="79">
        <v>2017</v>
      </c>
      <c r="QV112" s="89"/>
      <c r="QW112" s="90" t="s">
        <v>792</v>
      </c>
      <c r="QX112" s="108" t="s">
        <v>1243</v>
      </c>
    </row>
    <row r="113" spans="1:466">
      <c r="A113" s="71">
        <v>107</v>
      </c>
      <c r="B113" s="57" t="s">
        <v>935</v>
      </c>
      <c r="C113" s="58" t="s">
        <v>936</v>
      </c>
      <c r="D113" s="58" t="s">
        <v>539</v>
      </c>
      <c r="E113" s="57" t="s">
        <v>431</v>
      </c>
      <c r="F113" s="58" t="s">
        <v>937</v>
      </c>
      <c r="G113" s="58" t="s">
        <v>938</v>
      </c>
      <c r="H113" s="57">
        <v>6</v>
      </c>
      <c r="I113" s="57" t="s">
        <v>434</v>
      </c>
      <c r="J113" s="57" t="s">
        <v>435</v>
      </c>
      <c r="K113" s="57" t="s">
        <v>437</v>
      </c>
      <c r="L113" s="57" t="s">
        <v>436</v>
      </c>
      <c r="M113" s="57" t="s">
        <v>436</v>
      </c>
      <c r="N113" s="57" t="s">
        <v>437</v>
      </c>
      <c r="O113" s="57" t="s">
        <v>437</v>
      </c>
      <c r="P113" s="57" t="s">
        <v>437</v>
      </c>
      <c r="Q113" s="57" t="s">
        <v>437</v>
      </c>
      <c r="R113" s="57" t="s">
        <v>437</v>
      </c>
      <c r="S113" s="57" t="s">
        <v>437</v>
      </c>
      <c r="T113" s="57" t="s">
        <v>437</v>
      </c>
      <c r="U113" s="57" t="s">
        <v>436</v>
      </c>
      <c r="V113" s="71" t="s">
        <v>437</v>
      </c>
      <c r="W113" s="71" t="s">
        <v>437</v>
      </c>
      <c r="X113" s="71"/>
      <c r="Y113" s="71"/>
      <c r="Z113" s="71"/>
      <c r="AA113" s="71"/>
      <c r="AB113" s="71">
        <v>4</v>
      </c>
      <c r="AC113" s="71">
        <v>2014</v>
      </c>
      <c r="AD113" s="71" t="s">
        <v>437</v>
      </c>
      <c r="AE113" s="71" t="s">
        <v>437</v>
      </c>
      <c r="AF113" s="71" t="s">
        <v>437</v>
      </c>
      <c r="AG113" s="71" t="s">
        <v>437</v>
      </c>
      <c r="AH113" s="71" t="s">
        <v>437</v>
      </c>
      <c r="AI113" s="71"/>
      <c r="AJ113" s="71" t="s">
        <v>437</v>
      </c>
      <c r="AK113" s="71"/>
      <c r="AL113" s="71"/>
      <c r="AM113" s="71" t="s">
        <v>437</v>
      </c>
      <c r="AN113" s="71" t="s">
        <v>437</v>
      </c>
      <c r="AO113" s="71"/>
      <c r="AP113" s="71" t="s">
        <v>437</v>
      </c>
      <c r="AQ113" s="71" t="s">
        <v>437</v>
      </c>
      <c r="AR113" s="71"/>
      <c r="AS113" s="71">
        <v>2014</v>
      </c>
      <c r="AT113" s="71">
        <v>2014</v>
      </c>
      <c r="AU113" s="71">
        <v>4</v>
      </c>
      <c r="AV113" s="75"/>
      <c r="AW113" s="75">
        <v>2</v>
      </c>
      <c r="AX113" s="75">
        <v>2014</v>
      </c>
      <c r="AY113" s="72"/>
      <c r="AZ113" s="72">
        <v>1</v>
      </c>
      <c r="BA113" s="72">
        <v>2014</v>
      </c>
      <c r="BB113" s="72"/>
      <c r="BC113" s="72"/>
      <c r="BD113" s="72"/>
      <c r="BE113" s="72"/>
      <c r="BF113" s="72"/>
      <c r="BG113" s="72"/>
      <c r="BH113" s="72"/>
      <c r="BI113" s="72"/>
      <c r="BJ113" s="72" t="s">
        <v>437</v>
      </c>
      <c r="BK113" s="72"/>
      <c r="BL113" s="72"/>
      <c r="BM113" s="72">
        <v>1</v>
      </c>
      <c r="BN113" s="72">
        <v>2014</v>
      </c>
      <c r="BO113" s="72"/>
      <c r="BP113" s="72">
        <v>1</v>
      </c>
      <c r="BQ113" s="72">
        <v>2014</v>
      </c>
      <c r="BR113" s="72" t="s">
        <v>437</v>
      </c>
      <c r="BS113" s="72" t="s">
        <v>437</v>
      </c>
      <c r="BT113" s="72"/>
      <c r="BU113" s="72"/>
      <c r="BV113" s="72">
        <v>1</v>
      </c>
      <c r="BW113" s="72">
        <v>2014</v>
      </c>
      <c r="BX113" s="72"/>
      <c r="BY113" s="72"/>
      <c r="BZ113" s="72"/>
      <c r="CA113" s="72" t="s">
        <v>437</v>
      </c>
      <c r="CB113" s="72" t="s">
        <v>437</v>
      </c>
      <c r="CC113" s="72"/>
      <c r="CD113" s="72"/>
      <c r="CE113" s="72"/>
      <c r="CF113" s="72"/>
      <c r="CG113" s="72"/>
      <c r="CH113" s="72">
        <v>1</v>
      </c>
      <c r="CI113" s="72">
        <v>2014</v>
      </c>
      <c r="CJ113" s="72" t="s">
        <v>437</v>
      </c>
      <c r="CK113" s="72" t="s">
        <v>437</v>
      </c>
      <c r="CL113" s="72"/>
      <c r="CM113" s="72"/>
      <c r="CN113" s="72"/>
      <c r="CO113" s="72"/>
      <c r="CP113" s="72"/>
      <c r="CQ113" s="72"/>
      <c r="CR113" s="72"/>
      <c r="CS113" s="72" t="s">
        <v>437</v>
      </c>
      <c r="CT113" s="72" t="s">
        <v>437</v>
      </c>
      <c r="CU113" s="72"/>
      <c r="CV113" s="72" t="s">
        <v>437</v>
      </c>
      <c r="CW113" s="72" t="s">
        <v>437</v>
      </c>
      <c r="CX113" s="72"/>
      <c r="CY113" s="72"/>
      <c r="CZ113" s="72">
        <v>1</v>
      </c>
      <c r="DA113" s="72">
        <v>2014</v>
      </c>
      <c r="DB113" s="72"/>
      <c r="DC113" s="72">
        <v>1</v>
      </c>
      <c r="DD113" s="72">
        <v>2014</v>
      </c>
      <c r="DE113" s="72" t="s">
        <v>437</v>
      </c>
      <c r="DF113" s="72" t="s">
        <v>437</v>
      </c>
      <c r="DG113" s="72"/>
      <c r="DH113" s="72"/>
      <c r="DI113" s="72">
        <v>1</v>
      </c>
      <c r="DJ113" s="72">
        <v>2014</v>
      </c>
      <c r="DK113" s="72"/>
      <c r="DL113" s="72">
        <v>1</v>
      </c>
      <c r="DM113" s="72">
        <v>2014</v>
      </c>
      <c r="DN113" s="72"/>
      <c r="DO113" s="72">
        <v>1</v>
      </c>
      <c r="DP113" s="72">
        <v>2014</v>
      </c>
      <c r="DQ113" s="72"/>
      <c r="DR113" s="72"/>
      <c r="DS113" s="72"/>
      <c r="DT113" s="72"/>
      <c r="DU113" s="72">
        <v>1</v>
      </c>
      <c r="DV113" s="72">
        <v>2014</v>
      </c>
      <c r="DW113" s="72"/>
      <c r="DX113" s="72">
        <v>1</v>
      </c>
      <c r="DY113" s="72">
        <v>2014</v>
      </c>
      <c r="DZ113" s="72"/>
      <c r="EA113" s="72">
        <v>1</v>
      </c>
      <c r="EB113" s="72">
        <v>2014</v>
      </c>
      <c r="EC113" s="72"/>
      <c r="ED113" s="72"/>
      <c r="EE113" s="72"/>
      <c r="EF113" s="72"/>
      <c r="EG113" s="72"/>
      <c r="EH113" s="72"/>
      <c r="EI113" s="72"/>
      <c r="EJ113" s="72"/>
      <c r="EK113" s="72"/>
      <c r="EL113" s="72"/>
      <c r="EM113" s="72"/>
      <c r="EN113" s="71">
        <v>2014</v>
      </c>
      <c r="EO113" s="71">
        <v>2014</v>
      </c>
      <c r="EP113" s="71">
        <v>1</v>
      </c>
      <c r="EQ113" s="71" t="s">
        <v>437</v>
      </c>
      <c r="ER113" s="71" t="s">
        <v>437</v>
      </c>
      <c r="ES113" s="71"/>
      <c r="ET113" s="71" t="s">
        <v>437</v>
      </c>
      <c r="EU113" s="71" t="s">
        <v>437</v>
      </c>
      <c r="EV113" s="71"/>
      <c r="EW113" s="71" t="s">
        <v>437</v>
      </c>
      <c r="EX113" s="71" t="s">
        <v>437</v>
      </c>
      <c r="EY113" s="71"/>
      <c r="EZ113" s="71" t="s">
        <v>437</v>
      </c>
      <c r="FA113" s="71" t="s">
        <v>437</v>
      </c>
      <c r="FB113" s="71"/>
      <c r="FC113" s="71" t="s">
        <v>437</v>
      </c>
      <c r="FD113" s="71" t="s">
        <v>437</v>
      </c>
      <c r="FE113" s="71"/>
      <c r="FF113" s="71" t="s">
        <v>437</v>
      </c>
      <c r="FG113" s="71" t="s">
        <v>437</v>
      </c>
      <c r="FH113" s="71"/>
      <c r="FI113" s="71">
        <v>1.2375000000000001E-2</v>
      </c>
      <c r="FJ113" s="71">
        <v>2</v>
      </c>
      <c r="FK113" s="71">
        <v>2016</v>
      </c>
      <c r="FL113" s="71">
        <v>0.01</v>
      </c>
      <c r="FM113" s="71">
        <v>2</v>
      </c>
      <c r="FN113" s="71">
        <v>2016</v>
      </c>
      <c r="FO113" s="71" t="s">
        <v>441</v>
      </c>
      <c r="FP113" s="71">
        <v>1</v>
      </c>
      <c r="FQ113" s="71">
        <v>2016</v>
      </c>
      <c r="FR113" s="71" t="s">
        <v>441</v>
      </c>
      <c r="FS113" s="71">
        <v>1</v>
      </c>
      <c r="FT113" s="71">
        <v>2016</v>
      </c>
      <c r="FU113" s="71" t="s">
        <v>437</v>
      </c>
      <c r="FV113" s="71" t="s">
        <v>437</v>
      </c>
      <c r="FW113" s="71"/>
      <c r="FX113" s="71" t="s">
        <v>437</v>
      </c>
      <c r="FY113" s="71" t="s">
        <v>437</v>
      </c>
      <c r="FZ113" s="71"/>
      <c r="GA113" s="71" t="s">
        <v>437</v>
      </c>
      <c r="GB113" s="71" t="s">
        <v>437</v>
      </c>
      <c r="GC113" s="71"/>
      <c r="GD113" s="71" t="s">
        <v>437</v>
      </c>
      <c r="GE113" s="71" t="s">
        <v>437</v>
      </c>
      <c r="GF113" s="71"/>
      <c r="GG113" s="71" t="s">
        <v>437</v>
      </c>
      <c r="GH113" s="71" t="s">
        <v>437</v>
      </c>
      <c r="GI113" s="71"/>
      <c r="GJ113" s="71" t="s">
        <v>437</v>
      </c>
      <c r="GK113" s="71" t="s">
        <v>437</v>
      </c>
      <c r="GL113" s="71"/>
      <c r="GM113" s="71" t="s">
        <v>437</v>
      </c>
      <c r="GN113" s="71" t="s">
        <v>437</v>
      </c>
      <c r="GO113" s="71"/>
      <c r="GP113" s="71" t="s">
        <v>437</v>
      </c>
      <c r="GQ113" s="71" t="s">
        <v>437</v>
      </c>
      <c r="GR113" s="71"/>
      <c r="GS113" s="71" t="s">
        <v>437</v>
      </c>
      <c r="GT113" s="71" t="s">
        <v>437</v>
      </c>
      <c r="GU113" s="71"/>
      <c r="GV113" s="71" t="s">
        <v>437</v>
      </c>
      <c r="GW113" s="71" t="s">
        <v>437</v>
      </c>
      <c r="GX113" s="71"/>
      <c r="GY113" s="71" t="s">
        <v>437</v>
      </c>
      <c r="GZ113" s="71" t="s">
        <v>437</v>
      </c>
      <c r="HA113" s="71"/>
      <c r="HB113" s="71" t="s">
        <v>437</v>
      </c>
      <c r="HC113" s="71" t="s">
        <v>437</v>
      </c>
      <c r="HD113" s="71"/>
      <c r="HE113" s="71" t="s">
        <v>437</v>
      </c>
      <c r="HF113" s="71" t="s">
        <v>437</v>
      </c>
      <c r="HG113" s="71"/>
      <c r="HH113" s="71"/>
      <c r="HI113" s="71"/>
      <c r="HJ113" s="77">
        <v>2016</v>
      </c>
      <c r="HK113" s="77">
        <v>2016</v>
      </c>
      <c r="HL113" s="77">
        <v>2</v>
      </c>
      <c r="HM113" s="71">
        <v>2014</v>
      </c>
      <c r="HN113" s="71">
        <v>2016</v>
      </c>
      <c r="HO113" s="71">
        <v>4</v>
      </c>
      <c r="HP113" s="71" t="s">
        <v>468</v>
      </c>
      <c r="HQ113" s="58" t="s">
        <v>1218</v>
      </c>
      <c r="HR113" s="71">
        <v>2017</v>
      </c>
      <c r="HS113" s="71" t="s">
        <v>437</v>
      </c>
      <c r="HT113" s="71" t="s">
        <v>437</v>
      </c>
      <c r="HU113" s="71" t="s">
        <v>437</v>
      </c>
      <c r="HV113" s="71"/>
      <c r="HW113" s="71" t="s">
        <v>437</v>
      </c>
      <c r="HX113" s="71" t="s">
        <v>437</v>
      </c>
      <c r="HY113" s="71" t="s">
        <v>437</v>
      </c>
      <c r="HZ113" s="71"/>
      <c r="IA113" s="71" t="s">
        <v>437</v>
      </c>
      <c r="IB113" s="71" t="s">
        <v>437</v>
      </c>
      <c r="IC113" s="71" t="s">
        <v>437</v>
      </c>
      <c r="ID113" s="71"/>
      <c r="IE113" s="71" t="s">
        <v>437</v>
      </c>
      <c r="IF113" s="71" t="s">
        <v>437</v>
      </c>
      <c r="IG113" s="71" t="s">
        <v>437</v>
      </c>
      <c r="IH113" s="71"/>
      <c r="II113" s="71"/>
      <c r="IJ113" s="71"/>
      <c r="IK113" s="71"/>
      <c r="IL113" s="71" t="s">
        <v>437</v>
      </c>
      <c r="IM113" s="71" t="s">
        <v>437</v>
      </c>
      <c r="IN113" s="71"/>
      <c r="IO113" s="71" t="s">
        <v>437</v>
      </c>
      <c r="IP113" s="73" t="s">
        <v>437</v>
      </c>
      <c r="IQ113" s="71" t="s">
        <v>437</v>
      </c>
      <c r="IR113" s="71"/>
      <c r="IS113" s="71" t="s">
        <v>437</v>
      </c>
      <c r="IT113" s="71" t="s">
        <v>437</v>
      </c>
      <c r="IU113" s="71" t="s">
        <v>437</v>
      </c>
      <c r="IV113" s="71"/>
      <c r="IW113" s="71" t="s">
        <v>437</v>
      </c>
      <c r="IX113" s="71" t="s">
        <v>437</v>
      </c>
      <c r="IY113" s="71" t="s">
        <v>437</v>
      </c>
      <c r="IZ113" s="71"/>
      <c r="JA113" s="71" t="s">
        <v>437</v>
      </c>
      <c r="JB113" s="71" t="s">
        <v>437</v>
      </c>
      <c r="JC113" s="71" t="s">
        <v>437</v>
      </c>
      <c r="JD113" s="71"/>
      <c r="JE113" s="71" t="s">
        <v>437</v>
      </c>
      <c r="JF113" s="71" t="s">
        <v>437</v>
      </c>
      <c r="JG113" s="71"/>
      <c r="JH113" s="71" t="s">
        <v>437</v>
      </c>
      <c r="JI113" s="71" t="s">
        <v>437</v>
      </c>
      <c r="JJ113" s="71"/>
      <c r="JK113" s="71" t="s">
        <v>437</v>
      </c>
      <c r="JL113" s="71" t="s">
        <v>437</v>
      </c>
      <c r="JM113" s="71"/>
      <c r="JN113" s="71" t="s">
        <v>437</v>
      </c>
      <c r="JO113" s="71" t="s">
        <v>437</v>
      </c>
      <c r="JP113" s="71" t="s">
        <v>437</v>
      </c>
      <c r="JQ113" s="71"/>
      <c r="JR113" s="71" t="s">
        <v>437</v>
      </c>
      <c r="JS113" s="71" t="s">
        <v>437</v>
      </c>
      <c r="JT113" s="71" t="s">
        <v>437</v>
      </c>
      <c r="JU113" s="71"/>
      <c r="JV113" s="71"/>
      <c r="JW113" s="71"/>
      <c r="JX113" s="71"/>
      <c r="JY113" s="71" t="s">
        <v>437</v>
      </c>
      <c r="JZ113" s="71" t="s">
        <v>437</v>
      </c>
      <c r="KA113" s="71" t="s">
        <v>437</v>
      </c>
      <c r="KB113" s="71"/>
      <c r="KC113" s="71"/>
      <c r="KD113" s="71"/>
      <c r="KE113" s="71"/>
      <c r="KF113" s="71" t="s">
        <v>437</v>
      </c>
      <c r="KG113" s="71" t="s">
        <v>437</v>
      </c>
      <c r="KH113" s="71"/>
      <c r="KI113" s="71"/>
      <c r="KJ113" s="71"/>
      <c r="KK113" s="71"/>
      <c r="KL113" s="71" t="s">
        <v>437</v>
      </c>
      <c r="KM113" s="71" t="s">
        <v>437</v>
      </c>
      <c r="KN113" s="71"/>
      <c r="KO113" s="71" t="s">
        <v>437</v>
      </c>
      <c r="KP113" s="71" t="s">
        <v>437</v>
      </c>
      <c r="KQ113" s="71" t="s">
        <v>437</v>
      </c>
      <c r="KR113" s="71"/>
      <c r="KS113" s="71" t="s">
        <v>437</v>
      </c>
      <c r="KT113" s="71" t="s">
        <v>437</v>
      </c>
      <c r="KU113" s="71" t="s">
        <v>437</v>
      </c>
      <c r="KV113" s="71"/>
      <c r="KW113" s="71" t="s">
        <v>437</v>
      </c>
      <c r="KX113" s="71"/>
      <c r="KY113" s="71" t="s">
        <v>437</v>
      </c>
      <c r="KZ113" s="71"/>
      <c r="LA113" s="71"/>
      <c r="LB113" s="71"/>
      <c r="LC113" s="71"/>
      <c r="LD113" s="71" t="s">
        <v>437</v>
      </c>
      <c r="LE113" s="71" t="s">
        <v>437</v>
      </c>
      <c r="LF113" s="71"/>
      <c r="LG113" s="71" t="s">
        <v>437</v>
      </c>
      <c r="LH113" s="71"/>
      <c r="LI113" s="71" t="s">
        <v>437</v>
      </c>
      <c r="LJ113" s="71"/>
      <c r="LK113" s="71" t="s">
        <v>437</v>
      </c>
      <c r="LL113" s="71"/>
      <c r="LM113" s="71" t="s">
        <v>437</v>
      </c>
      <c r="LN113" s="71"/>
      <c r="LO113" s="71" t="s">
        <v>437</v>
      </c>
      <c r="LP113" s="71" t="s">
        <v>437</v>
      </c>
      <c r="LQ113" s="71" t="s">
        <v>437</v>
      </c>
      <c r="LR113" s="71"/>
      <c r="LS113" s="71" t="s">
        <v>437</v>
      </c>
      <c r="LT113" s="71" t="s">
        <v>437</v>
      </c>
      <c r="LU113" s="71"/>
      <c r="LV113" s="71" t="s">
        <v>437</v>
      </c>
      <c r="LW113" s="71" t="s">
        <v>437</v>
      </c>
      <c r="LX113" s="71"/>
      <c r="LY113" s="71" t="s">
        <v>437</v>
      </c>
      <c r="LZ113" s="71" t="s">
        <v>437</v>
      </c>
      <c r="MA113" s="71" t="s">
        <v>437</v>
      </c>
      <c r="MB113" s="71"/>
      <c r="MC113" s="71"/>
      <c r="MD113" s="71"/>
      <c r="ME113" s="71"/>
      <c r="MF113" s="71" t="s">
        <v>437</v>
      </c>
      <c r="MG113" s="71" t="s">
        <v>437</v>
      </c>
      <c r="MH113" s="71" t="s">
        <v>437</v>
      </c>
      <c r="MI113" s="71" t="s">
        <v>437</v>
      </c>
      <c r="MJ113" s="71" t="s">
        <v>437</v>
      </c>
      <c r="MK113" s="71" t="s">
        <v>437</v>
      </c>
      <c r="ML113" s="71" t="s">
        <v>437</v>
      </c>
      <c r="MM113" s="71" t="s">
        <v>437</v>
      </c>
      <c r="MN113" s="71" t="s">
        <v>437</v>
      </c>
      <c r="MO113" s="71" t="s">
        <v>437</v>
      </c>
      <c r="MP113" s="71" t="s">
        <v>437</v>
      </c>
      <c r="MQ113" s="71" t="s">
        <v>437</v>
      </c>
      <c r="MR113" s="71" t="s">
        <v>437</v>
      </c>
      <c r="MS113" s="71"/>
      <c r="MT113" s="71"/>
      <c r="MU113" s="71" t="s">
        <v>437</v>
      </c>
      <c r="MV113" s="71" t="s">
        <v>437</v>
      </c>
      <c r="MW113" s="71" t="s">
        <v>437</v>
      </c>
      <c r="MX113" s="71"/>
      <c r="MY113" s="71" t="s">
        <v>437</v>
      </c>
      <c r="MZ113" s="71" t="s">
        <v>437</v>
      </c>
      <c r="NA113" s="71" t="s">
        <v>437</v>
      </c>
      <c r="NB113" s="71"/>
      <c r="NC113" s="71" t="s">
        <v>437</v>
      </c>
      <c r="ND113" s="71" t="s">
        <v>437</v>
      </c>
      <c r="NE113" s="71"/>
      <c r="NF113" s="71" t="s">
        <v>437</v>
      </c>
      <c r="NG113" s="71" t="s">
        <v>437</v>
      </c>
      <c r="NH113" s="71"/>
      <c r="NI113" s="71" t="s">
        <v>437</v>
      </c>
      <c r="NJ113" s="71" t="s">
        <v>437</v>
      </c>
      <c r="NK113" s="71"/>
      <c r="NL113" s="71"/>
      <c r="NM113" s="71"/>
      <c r="NN113" s="71"/>
      <c r="NO113" s="71"/>
      <c r="NP113" s="71"/>
      <c r="NQ113" s="71"/>
      <c r="NR113" s="71"/>
      <c r="NS113" s="71"/>
      <c r="NT113" s="71"/>
      <c r="NU113" s="71"/>
      <c r="NV113" s="71"/>
      <c r="NW113" s="71"/>
      <c r="NX113" s="71"/>
      <c r="NY113" s="71"/>
      <c r="NZ113" s="71"/>
      <c r="OA113" s="71"/>
      <c r="OB113" s="71"/>
      <c r="OC113" s="71"/>
      <c r="OD113" s="71"/>
      <c r="OE113" s="71"/>
      <c r="OF113" s="71"/>
      <c r="OG113" s="71"/>
      <c r="OH113" s="71"/>
      <c r="OI113" s="71"/>
      <c r="OJ113" s="71"/>
      <c r="OK113" s="71"/>
      <c r="OL113" s="71"/>
      <c r="OM113" s="71"/>
      <c r="ON113" s="71"/>
      <c r="OO113" s="71"/>
      <c r="OP113" s="71"/>
      <c r="OQ113" s="71"/>
      <c r="OR113" s="71"/>
      <c r="OS113" s="71"/>
      <c r="OT113" s="71"/>
      <c r="OU113" s="71"/>
      <c r="OV113" s="71"/>
      <c r="OW113" s="71"/>
      <c r="OX113" s="71"/>
      <c r="OY113" s="71"/>
      <c r="OZ113" s="71"/>
      <c r="PA113" s="71"/>
      <c r="PB113" s="71"/>
      <c r="PC113" s="71"/>
      <c r="PD113" s="71"/>
      <c r="PE113" s="71"/>
      <c r="PF113" s="71"/>
      <c r="PG113" s="71"/>
      <c r="PH113" s="71"/>
      <c r="PI113" s="71"/>
      <c r="PJ113" s="71"/>
      <c r="PK113" s="71"/>
      <c r="PL113" s="71"/>
      <c r="PM113" s="71"/>
      <c r="PN113" s="71"/>
      <c r="PO113" s="71"/>
      <c r="PP113" s="71"/>
      <c r="PQ113" s="71"/>
      <c r="PR113" s="71"/>
      <c r="PS113" s="71"/>
      <c r="PT113" s="71" t="s">
        <v>437</v>
      </c>
      <c r="PU113" s="71" t="s">
        <v>437</v>
      </c>
      <c r="PV113" s="71"/>
      <c r="PW113" s="71" t="s">
        <v>437</v>
      </c>
      <c r="PX113" s="71" t="s">
        <v>437</v>
      </c>
      <c r="PY113" s="71"/>
      <c r="PZ113" s="71" t="s">
        <v>437</v>
      </c>
      <c r="QA113" s="71" t="s">
        <v>437</v>
      </c>
      <c r="QB113" s="71"/>
      <c r="QC113" s="71" t="s">
        <v>437</v>
      </c>
      <c r="QD113" s="71" t="s">
        <v>437</v>
      </c>
      <c r="QE113" s="71"/>
      <c r="QF113" s="71" t="s">
        <v>437</v>
      </c>
      <c r="QG113" s="71" t="s">
        <v>437</v>
      </c>
      <c r="QH113" s="71"/>
      <c r="QI113" s="71" t="s">
        <v>437</v>
      </c>
      <c r="QJ113" s="71" t="s">
        <v>437</v>
      </c>
      <c r="QK113" s="71"/>
      <c r="QL113" s="71" t="s">
        <v>437</v>
      </c>
      <c r="QM113" s="71" t="s">
        <v>437</v>
      </c>
      <c r="QN113" s="71" t="s">
        <v>437</v>
      </c>
      <c r="QO113" s="71"/>
      <c r="QP113" s="71"/>
      <c r="QQ113" s="71">
        <v>2014</v>
      </c>
      <c r="QR113" s="71">
        <v>2016</v>
      </c>
      <c r="QS113" s="71" t="s">
        <v>445</v>
      </c>
      <c r="QT113" s="71" t="s">
        <v>1218</v>
      </c>
      <c r="QU113" s="71">
        <v>2017</v>
      </c>
      <c r="QV113" s="89"/>
      <c r="QW113" s="90" t="s">
        <v>792</v>
      </c>
      <c r="QX113" s="108" t="s">
        <v>1243</v>
      </c>
    </row>
    <row r="114" spans="1:466">
      <c r="A114" s="71">
        <v>108</v>
      </c>
      <c r="B114" s="57" t="s">
        <v>939</v>
      </c>
      <c r="C114" s="58" t="s">
        <v>940</v>
      </c>
      <c r="D114" s="58" t="s">
        <v>539</v>
      </c>
      <c r="E114" s="57" t="s">
        <v>431</v>
      </c>
      <c r="F114" s="58" t="s">
        <v>941</v>
      </c>
      <c r="G114" s="58" t="s">
        <v>942</v>
      </c>
      <c r="H114" s="57">
        <v>19</v>
      </c>
      <c r="I114" s="57" t="s">
        <v>434</v>
      </c>
      <c r="J114" s="57" t="s">
        <v>435</v>
      </c>
      <c r="K114" s="57"/>
      <c r="L114" s="57" t="s">
        <v>436</v>
      </c>
      <c r="M114" s="57" t="s">
        <v>436</v>
      </c>
      <c r="N114" s="57" t="s">
        <v>437</v>
      </c>
      <c r="O114" s="57"/>
      <c r="P114" s="57"/>
      <c r="Q114" s="57"/>
      <c r="R114" s="57" t="s">
        <v>437</v>
      </c>
      <c r="S114" s="57" t="s">
        <v>437</v>
      </c>
      <c r="T114" s="57" t="s">
        <v>437</v>
      </c>
      <c r="U114" s="57" t="s">
        <v>436</v>
      </c>
      <c r="V114" s="71" t="s">
        <v>437</v>
      </c>
      <c r="W114" s="71" t="s">
        <v>437</v>
      </c>
      <c r="X114" s="71"/>
      <c r="Y114" s="71"/>
      <c r="Z114" s="71"/>
      <c r="AA114" s="71"/>
      <c r="AB114" s="71">
        <v>2</v>
      </c>
      <c r="AC114" s="71">
        <v>2014</v>
      </c>
      <c r="AD114" s="71" t="s">
        <v>437</v>
      </c>
      <c r="AE114" s="71" t="s">
        <v>437</v>
      </c>
      <c r="AF114" s="71" t="s">
        <v>437</v>
      </c>
      <c r="AG114" s="71" t="s">
        <v>437</v>
      </c>
      <c r="AH114" s="71" t="s">
        <v>437</v>
      </c>
      <c r="AI114" s="71"/>
      <c r="AJ114" s="71" t="s">
        <v>437</v>
      </c>
      <c r="AK114" s="71"/>
      <c r="AL114" s="71"/>
      <c r="AM114" s="71" t="s">
        <v>437</v>
      </c>
      <c r="AN114" s="71" t="s">
        <v>437</v>
      </c>
      <c r="AO114" s="71"/>
      <c r="AP114" s="71" t="s">
        <v>437</v>
      </c>
      <c r="AQ114" s="71" t="s">
        <v>437</v>
      </c>
      <c r="AR114" s="71"/>
      <c r="AS114" s="71">
        <v>2014</v>
      </c>
      <c r="AT114" s="71">
        <v>2014</v>
      </c>
      <c r="AU114" s="71">
        <v>2</v>
      </c>
      <c r="AV114" s="75"/>
      <c r="AW114" s="75">
        <v>2</v>
      </c>
      <c r="AX114" s="75">
        <v>2014</v>
      </c>
      <c r="AY114" s="72"/>
      <c r="AZ114" s="72">
        <v>1</v>
      </c>
      <c r="BA114" s="72">
        <v>2014</v>
      </c>
      <c r="BB114" s="72"/>
      <c r="BC114" s="72"/>
      <c r="BD114" s="72"/>
      <c r="BE114" s="72"/>
      <c r="BF114" s="72"/>
      <c r="BG114" s="72"/>
      <c r="BH114" s="72"/>
      <c r="BI114" s="72"/>
      <c r="BJ114" s="72" t="s">
        <v>437</v>
      </c>
      <c r="BK114" s="72"/>
      <c r="BL114" s="72"/>
      <c r="BM114" s="72">
        <v>1</v>
      </c>
      <c r="BN114" s="72">
        <v>2014</v>
      </c>
      <c r="BO114" s="72"/>
      <c r="BP114" s="72">
        <v>1</v>
      </c>
      <c r="BQ114" s="72">
        <v>2014</v>
      </c>
      <c r="BR114" s="72" t="s">
        <v>437</v>
      </c>
      <c r="BS114" s="72" t="s">
        <v>437</v>
      </c>
      <c r="BT114" s="72"/>
      <c r="BU114" s="72"/>
      <c r="BV114" s="72">
        <v>1</v>
      </c>
      <c r="BW114" s="72">
        <v>2014</v>
      </c>
      <c r="BX114" s="72"/>
      <c r="BY114" s="72"/>
      <c r="BZ114" s="72"/>
      <c r="CA114" s="72" t="s">
        <v>437</v>
      </c>
      <c r="CB114" s="72" t="s">
        <v>437</v>
      </c>
      <c r="CC114" s="72"/>
      <c r="CD114" s="72"/>
      <c r="CE114" s="72"/>
      <c r="CF114" s="72"/>
      <c r="CG114" s="72"/>
      <c r="CH114" s="72">
        <v>1</v>
      </c>
      <c r="CI114" s="72">
        <v>2014</v>
      </c>
      <c r="CJ114" s="72" t="s">
        <v>437</v>
      </c>
      <c r="CK114" s="72" t="s">
        <v>437</v>
      </c>
      <c r="CL114" s="72"/>
      <c r="CM114" s="72"/>
      <c r="CN114" s="72"/>
      <c r="CO114" s="72"/>
      <c r="CP114" s="72"/>
      <c r="CQ114" s="72"/>
      <c r="CR114" s="72"/>
      <c r="CS114" s="72" t="s">
        <v>437</v>
      </c>
      <c r="CT114" s="72" t="s">
        <v>437</v>
      </c>
      <c r="CU114" s="72"/>
      <c r="CV114" s="72" t="s">
        <v>437</v>
      </c>
      <c r="CW114" s="72" t="s">
        <v>437</v>
      </c>
      <c r="CX114" s="72"/>
      <c r="CY114" s="72">
        <v>203.8</v>
      </c>
      <c r="CZ114" s="72">
        <v>1</v>
      </c>
      <c r="DA114" s="72">
        <v>2016</v>
      </c>
      <c r="DB114" s="72"/>
      <c r="DC114" s="72">
        <v>1</v>
      </c>
      <c r="DD114" s="72">
        <v>2014</v>
      </c>
      <c r="DE114" s="72" t="s">
        <v>437</v>
      </c>
      <c r="DF114" s="72" t="s">
        <v>437</v>
      </c>
      <c r="DG114" s="72"/>
      <c r="DH114" s="72"/>
      <c r="DI114" s="72">
        <v>1</v>
      </c>
      <c r="DJ114" s="72">
        <v>2014</v>
      </c>
      <c r="DK114" s="72"/>
      <c r="DL114" s="72">
        <v>1</v>
      </c>
      <c r="DM114" s="72">
        <v>2014</v>
      </c>
      <c r="DN114" s="72"/>
      <c r="DO114" s="72">
        <v>2</v>
      </c>
      <c r="DP114" s="72">
        <v>2014</v>
      </c>
      <c r="DQ114" s="72"/>
      <c r="DR114" s="72"/>
      <c r="DS114" s="72"/>
      <c r="DT114" s="72"/>
      <c r="DU114" s="72">
        <v>1</v>
      </c>
      <c r="DV114" s="72">
        <v>2014</v>
      </c>
      <c r="DW114" s="72"/>
      <c r="DX114" s="72">
        <v>1</v>
      </c>
      <c r="DY114" s="72">
        <v>2014</v>
      </c>
      <c r="DZ114" s="72"/>
      <c r="EA114" s="72">
        <v>1</v>
      </c>
      <c r="EB114" s="72">
        <v>2014</v>
      </c>
      <c r="EC114" s="72"/>
      <c r="ED114" s="72"/>
      <c r="EE114" s="72"/>
      <c r="EF114" s="72"/>
      <c r="EG114" s="72"/>
      <c r="EH114" s="72"/>
      <c r="EI114" s="72"/>
      <c r="EJ114" s="72"/>
      <c r="EK114" s="72"/>
      <c r="EL114" s="72"/>
      <c r="EM114" s="72"/>
      <c r="EN114" s="71">
        <v>2014</v>
      </c>
      <c r="EO114" s="71">
        <v>2016</v>
      </c>
      <c r="EP114" s="71">
        <v>2</v>
      </c>
      <c r="EQ114" s="71" t="s">
        <v>437</v>
      </c>
      <c r="ER114" s="71" t="s">
        <v>437</v>
      </c>
      <c r="ES114" s="71"/>
      <c r="ET114" s="71" t="s">
        <v>441</v>
      </c>
      <c r="EU114" s="71">
        <v>1</v>
      </c>
      <c r="EV114" s="71">
        <v>2016</v>
      </c>
      <c r="EW114" s="71" t="s">
        <v>437</v>
      </c>
      <c r="EX114" s="71" t="s">
        <v>437</v>
      </c>
      <c r="EY114" s="71"/>
      <c r="EZ114" s="71" t="s">
        <v>437</v>
      </c>
      <c r="FA114" s="71" t="s">
        <v>437</v>
      </c>
      <c r="FB114" s="71"/>
      <c r="FC114" s="71" t="s">
        <v>437</v>
      </c>
      <c r="FD114" s="71" t="s">
        <v>437</v>
      </c>
      <c r="FE114" s="71"/>
      <c r="FF114" s="71">
        <v>3.1249999999999997E-3</v>
      </c>
      <c r="FG114" s="71">
        <v>2</v>
      </c>
      <c r="FH114" s="71">
        <v>2016</v>
      </c>
      <c r="FI114" s="71">
        <v>2.1249999999999998E-2</v>
      </c>
      <c r="FJ114" s="71">
        <v>2</v>
      </c>
      <c r="FK114" s="71">
        <v>2016</v>
      </c>
      <c r="FL114" s="71">
        <v>0.01</v>
      </c>
      <c r="FM114" s="71">
        <v>2</v>
      </c>
      <c r="FN114" s="71">
        <v>2016</v>
      </c>
      <c r="FO114" s="71" t="s">
        <v>441</v>
      </c>
      <c r="FP114" s="71">
        <v>1</v>
      </c>
      <c r="FQ114" s="71">
        <v>2016</v>
      </c>
      <c r="FR114" s="71">
        <v>3.2375000000000001E-2</v>
      </c>
      <c r="FS114" s="71">
        <v>2</v>
      </c>
      <c r="FT114" s="71">
        <v>2016</v>
      </c>
      <c r="FU114" s="71" t="s">
        <v>437</v>
      </c>
      <c r="FV114" s="71" t="s">
        <v>437</v>
      </c>
      <c r="FW114" s="71"/>
      <c r="FX114" s="71" t="s">
        <v>437</v>
      </c>
      <c r="FY114" s="71" t="s">
        <v>437</v>
      </c>
      <c r="FZ114" s="71"/>
      <c r="GA114" s="71" t="s">
        <v>437</v>
      </c>
      <c r="GB114" s="71" t="s">
        <v>437</v>
      </c>
      <c r="GC114" s="71"/>
      <c r="GD114" s="71" t="s">
        <v>437</v>
      </c>
      <c r="GE114" s="71" t="s">
        <v>437</v>
      </c>
      <c r="GF114" s="71"/>
      <c r="GG114" s="71" t="s">
        <v>437</v>
      </c>
      <c r="GH114" s="71" t="s">
        <v>437</v>
      </c>
      <c r="GI114" s="71"/>
      <c r="GJ114" s="71" t="s">
        <v>437</v>
      </c>
      <c r="GK114" s="71" t="s">
        <v>437</v>
      </c>
      <c r="GL114" s="71"/>
      <c r="GM114" s="71" t="s">
        <v>437</v>
      </c>
      <c r="GN114" s="71" t="s">
        <v>437</v>
      </c>
      <c r="GO114" s="71"/>
      <c r="GP114" s="71" t="s">
        <v>437</v>
      </c>
      <c r="GQ114" s="71" t="s">
        <v>437</v>
      </c>
      <c r="GR114" s="71"/>
      <c r="GS114" s="71" t="s">
        <v>437</v>
      </c>
      <c r="GT114" s="71" t="s">
        <v>437</v>
      </c>
      <c r="GU114" s="71"/>
      <c r="GV114" s="71" t="s">
        <v>437</v>
      </c>
      <c r="GW114" s="71" t="s">
        <v>437</v>
      </c>
      <c r="GX114" s="71"/>
      <c r="GY114" s="71" t="s">
        <v>437</v>
      </c>
      <c r="GZ114" s="71" t="s">
        <v>437</v>
      </c>
      <c r="HA114" s="71"/>
      <c r="HB114" s="71" t="s">
        <v>437</v>
      </c>
      <c r="HC114" s="71" t="s">
        <v>437</v>
      </c>
      <c r="HD114" s="71"/>
      <c r="HE114" s="71" t="s">
        <v>437</v>
      </c>
      <c r="HF114" s="71" t="s">
        <v>437</v>
      </c>
      <c r="HG114" s="71"/>
      <c r="HH114" s="71"/>
      <c r="HI114" s="71"/>
      <c r="HJ114" s="77">
        <v>2016</v>
      </c>
      <c r="HK114" s="77">
        <v>2016</v>
      </c>
      <c r="HL114" s="77">
        <v>2</v>
      </c>
      <c r="HM114" s="71">
        <v>2014</v>
      </c>
      <c r="HN114" s="71">
        <v>2016</v>
      </c>
      <c r="HO114" s="71">
        <v>2</v>
      </c>
      <c r="HP114" s="71" t="s">
        <v>452</v>
      </c>
      <c r="HQ114" s="57" t="s">
        <v>1215</v>
      </c>
      <c r="HR114" s="71">
        <v>2017</v>
      </c>
      <c r="HS114" s="71" t="s">
        <v>437</v>
      </c>
      <c r="HT114" s="71" t="s">
        <v>437</v>
      </c>
      <c r="HU114" s="71" t="s">
        <v>437</v>
      </c>
      <c r="HV114" s="71"/>
      <c r="HW114" s="71" t="s">
        <v>437</v>
      </c>
      <c r="HX114" s="71" t="s">
        <v>437</v>
      </c>
      <c r="HY114" s="71" t="s">
        <v>437</v>
      </c>
      <c r="HZ114" s="71"/>
      <c r="IA114" s="71" t="s">
        <v>437</v>
      </c>
      <c r="IB114" s="71" t="s">
        <v>437</v>
      </c>
      <c r="IC114" s="71" t="s">
        <v>437</v>
      </c>
      <c r="ID114" s="71"/>
      <c r="IE114" s="71" t="s">
        <v>437</v>
      </c>
      <c r="IF114" s="71" t="s">
        <v>437</v>
      </c>
      <c r="IG114" s="71" t="s">
        <v>437</v>
      </c>
      <c r="IH114" s="71"/>
      <c r="II114" s="71"/>
      <c r="IJ114" s="71"/>
      <c r="IK114" s="71"/>
      <c r="IL114" s="71" t="s">
        <v>437</v>
      </c>
      <c r="IM114" s="71" t="s">
        <v>437</v>
      </c>
      <c r="IN114" s="71"/>
      <c r="IO114" s="71">
        <v>0.06</v>
      </c>
      <c r="IP114" s="73">
        <v>0.14000000000000001</v>
      </c>
      <c r="IQ114" s="71">
        <v>1</v>
      </c>
      <c r="IR114" s="71">
        <v>2016</v>
      </c>
      <c r="IS114" s="71" t="s">
        <v>437</v>
      </c>
      <c r="IT114" s="71" t="s">
        <v>437</v>
      </c>
      <c r="IU114" s="71" t="s">
        <v>437</v>
      </c>
      <c r="IV114" s="71"/>
      <c r="IW114" s="71" t="s">
        <v>437</v>
      </c>
      <c r="IX114" s="71" t="s">
        <v>437</v>
      </c>
      <c r="IY114" s="71" t="s">
        <v>437</v>
      </c>
      <c r="IZ114" s="71"/>
      <c r="JA114" s="71" t="s">
        <v>437</v>
      </c>
      <c r="JB114" s="71" t="s">
        <v>437</v>
      </c>
      <c r="JC114" s="71" t="s">
        <v>437</v>
      </c>
      <c r="JD114" s="71"/>
      <c r="JE114" s="71" t="s">
        <v>437</v>
      </c>
      <c r="JF114" s="71" t="s">
        <v>437</v>
      </c>
      <c r="JG114" s="71"/>
      <c r="JH114" s="71" t="s">
        <v>437</v>
      </c>
      <c r="JI114" s="71" t="s">
        <v>437</v>
      </c>
      <c r="JJ114" s="71"/>
      <c r="JK114" s="71" t="s">
        <v>437</v>
      </c>
      <c r="JL114" s="71" t="s">
        <v>437</v>
      </c>
      <c r="JM114" s="71"/>
      <c r="JN114" s="71" t="s">
        <v>437</v>
      </c>
      <c r="JO114" s="71" t="s">
        <v>437</v>
      </c>
      <c r="JP114" s="71" t="s">
        <v>437</v>
      </c>
      <c r="JQ114" s="71"/>
      <c r="JR114" s="71" t="s">
        <v>437</v>
      </c>
      <c r="JS114" s="71" t="s">
        <v>437</v>
      </c>
      <c r="JT114" s="71" t="s">
        <v>437</v>
      </c>
      <c r="JU114" s="71"/>
      <c r="JV114" s="71"/>
      <c r="JW114" s="71"/>
      <c r="JX114" s="71"/>
      <c r="JY114" s="71" t="s">
        <v>437</v>
      </c>
      <c r="JZ114" s="71" t="s">
        <v>437</v>
      </c>
      <c r="KA114" s="71" t="s">
        <v>437</v>
      </c>
      <c r="KB114" s="71"/>
      <c r="KC114" s="71"/>
      <c r="KD114" s="71"/>
      <c r="KE114" s="71"/>
      <c r="KF114" s="71" t="s">
        <v>437</v>
      </c>
      <c r="KG114" s="71" t="s">
        <v>437</v>
      </c>
      <c r="KH114" s="71"/>
      <c r="KI114" s="71"/>
      <c r="KJ114" s="71"/>
      <c r="KK114" s="71"/>
      <c r="KL114" s="71" t="s">
        <v>437</v>
      </c>
      <c r="KM114" s="71" t="s">
        <v>437</v>
      </c>
      <c r="KN114" s="71"/>
      <c r="KO114" s="71" t="s">
        <v>437</v>
      </c>
      <c r="KP114" s="71" t="s">
        <v>437</v>
      </c>
      <c r="KQ114" s="71" t="s">
        <v>437</v>
      </c>
      <c r="KR114" s="71"/>
      <c r="KS114" s="71" t="s">
        <v>437</v>
      </c>
      <c r="KT114" s="71" t="s">
        <v>437</v>
      </c>
      <c r="KU114" s="71" t="s">
        <v>437</v>
      </c>
      <c r="KV114" s="71"/>
      <c r="KW114" s="71">
        <v>0.6</v>
      </c>
      <c r="KX114" s="71">
        <v>1</v>
      </c>
      <c r="KY114" s="71">
        <v>1</v>
      </c>
      <c r="KZ114" s="71">
        <v>2016</v>
      </c>
      <c r="LA114" s="71"/>
      <c r="LB114" s="71"/>
      <c r="LC114" s="71"/>
      <c r="LD114" s="71" t="s">
        <v>441</v>
      </c>
      <c r="LE114" s="71">
        <v>1</v>
      </c>
      <c r="LF114" s="71">
        <v>2016</v>
      </c>
      <c r="LG114" s="71" t="s">
        <v>437</v>
      </c>
      <c r="LH114" s="71"/>
      <c r="LI114" s="71" t="s">
        <v>437</v>
      </c>
      <c r="LJ114" s="71"/>
      <c r="LK114" s="71">
        <v>4</v>
      </c>
      <c r="LL114" s="71">
        <v>7</v>
      </c>
      <c r="LM114" s="71">
        <v>1</v>
      </c>
      <c r="LN114" s="71">
        <v>2016</v>
      </c>
      <c r="LO114" s="71" t="s">
        <v>437</v>
      </c>
      <c r="LP114" s="71" t="s">
        <v>437</v>
      </c>
      <c r="LQ114" s="71" t="s">
        <v>437</v>
      </c>
      <c r="LR114" s="71"/>
      <c r="LS114" s="71" t="s">
        <v>437</v>
      </c>
      <c r="LT114" s="71" t="s">
        <v>437</v>
      </c>
      <c r="LU114" s="71"/>
      <c r="LV114" s="71" t="s">
        <v>437</v>
      </c>
      <c r="LW114" s="71" t="s">
        <v>437</v>
      </c>
      <c r="LX114" s="71"/>
      <c r="LY114" s="71" t="s">
        <v>437</v>
      </c>
      <c r="LZ114" s="71" t="s">
        <v>437</v>
      </c>
      <c r="MA114" s="71" t="s">
        <v>437</v>
      </c>
      <c r="MB114" s="71"/>
      <c r="MC114" s="71"/>
      <c r="MD114" s="71"/>
      <c r="ME114" s="71"/>
      <c r="MF114" s="71" t="s">
        <v>437</v>
      </c>
      <c r="MG114" s="71" t="s">
        <v>437</v>
      </c>
      <c r="MH114" s="71" t="s">
        <v>437</v>
      </c>
      <c r="MI114" s="71"/>
      <c r="MJ114" s="71" t="s">
        <v>437</v>
      </c>
      <c r="MK114" s="71" t="s">
        <v>437</v>
      </c>
      <c r="ML114" s="71"/>
      <c r="MM114" s="71" t="s">
        <v>437</v>
      </c>
      <c r="MN114" s="71" t="s">
        <v>437</v>
      </c>
      <c r="MO114" s="71"/>
      <c r="MP114" s="71">
        <v>1.9E-2</v>
      </c>
      <c r="MQ114" s="71" t="s">
        <v>443</v>
      </c>
      <c r="MR114" s="71">
        <v>2016</v>
      </c>
      <c r="MS114" s="71">
        <v>6.4166666666666669E-3</v>
      </c>
      <c r="MT114" s="71">
        <v>2016</v>
      </c>
      <c r="MU114" s="71" t="s">
        <v>437</v>
      </c>
      <c r="MV114" s="71" t="s">
        <v>437</v>
      </c>
      <c r="MW114" s="71" t="s">
        <v>437</v>
      </c>
      <c r="MX114" s="71"/>
      <c r="MY114" s="71" t="s">
        <v>437</v>
      </c>
      <c r="MZ114" s="71" t="s">
        <v>437</v>
      </c>
      <c r="NA114" s="71" t="s">
        <v>437</v>
      </c>
      <c r="NB114" s="71"/>
      <c r="NC114" s="71" t="s">
        <v>437</v>
      </c>
      <c r="ND114" s="71" t="s">
        <v>437</v>
      </c>
      <c r="NE114" s="71"/>
      <c r="NF114" s="71">
        <v>0.3</v>
      </c>
      <c r="NG114" s="71">
        <v>1</v>
      </c>
      <c r="NH114" s="71">
        <v>2016</v>
      </c>
      <c r="NI114" s="71" t="s">
        <v>437</v>
      </c>
      <c r="NJ114" s="71" t="s">
        <v>437</v>
      </c>
      <c r="NK114" s="71"/>
      <c r="NL114" s="71"/>
      <c r="NM114" s="71"/>
      <c r="NN114" s="71"/>
      <c r="NO114" s="71"/>
      <c r="NP114" s="71"/>
      <c r="NQ114" s="71"/>
      <c r="NR114" s="71"/>
      <c r="NS114" s="71"/>
      <c r="NT114" s="71"/>
      <c r="NU114" s="71"/>
      <c r="NV114" s="71"/>
      <c r="NW114" s="71"/>
      <c r="NX114" s="71"/>
      <c r="NY114" s="71"/>
      <c r="NZ114" s="71"/>
      <c r="OA114" s="71"/>
      <c r="OB114" s="71"/>
      <c r="OC114" s="71"/>
      <c r="OD114" s="71"/>
      <c r="OE114" s="71"/>
      <c r="OF114" s="71"/>
      <c r="OG114" s="71"/>
      <c r="OH114" s="71"/>
      <c r="OI114" s="71"/>
      <c r="OJ114" s="71"/>
      <c r="OK114" s="71"/>
      <c r="OL114" s="71"/>
      <c r="OM114" s="71"/>
      <c r="ON114" s="71"/>
      <c r="OO114" s="71"/>
      <c r="OP114" s="71"/>
      <c r="OQ114" s="71"/>
      <c r="OR114" s="71"/>
      <c r="OS114" s="71"/>
      <c r="OT114" s="71"/>
      <c r="OU114" s="71"/>
      <c r="OV114" s="71"/>
      <c r="OW114" s="71"/>
      <c r="OX114" s="71"/>
      <c r="OY114" s="71"/>
      <c r="OZ114" s="71"/>
      <c r="PA114" s="71"/>
      <c r="PB114" s="71"/>
      <c r="PC114" s="71"/>
      <c r="PD114" s="71"/>
      <c r="PE114" s="71"/>
      <c r="PF114" s="71"/>
      <c r="PG114" s="71"/>
      <c r="PH114" s="71"/>
      <c r="PI114" s="71"/>
      <c r="PJ114" s="71"/>
      <c r="PK114" s="71"/>
      <c r="PL114" s="71"/>
      <c r="PM114" s="71"/>
      <c r="PN114" s="71"/>
      <c r="PO114" s="71"/>
      <c r="PP114" s="71"/>
      <c r="PQ114" s="71"/>
      <c r="PR114" s="71"/>
      <c r="PS114" s="71"/>
      <c r="PT114" s="71" t="s">
        <v>437</v>
      </c>
      <c r="PU114" s="71" t="s">
        <v>437</v>
      </c>
      <c r="PV114" s="71"/>
      <c r="PW114" s="71" t="s">
        <v>437</v>
      </c>
      <c r="PX114" s="71" t="s">
        <v>437</v>
      </c>
      <c r="PY114" s="71"/>
      <c r="PZ114" s="71" t="s">
        <v>437</v>
      </c>
      <c r="QA114" s="71" t="s">
        <v>437</v>
      </c>
      <c r="QB114" s="71"/>
      <c r="QC114" s="71" t="s">
        <v>437</v>
      </c>
      <c r="QD114" s="71" t="s">
        <v>437</v>
      </c>
      <c r="QE114" s="71"/>
      <c r="QF114" s="71">
        <v>5.9583333333333349E-2</v>
      </c>
      <c r="QG114" s="71">
        <v>1</v>
      </c>
      <c r="QH114" s="71">
        <v>2016</v>
      </c>
      <c r="QI114" s="71">
        <v>2.7916666666666669E-2</v>
      </c>
      <c r="QJ114" s="71">
        <v>1</v>
      </c>
      <c r="QK114" s="71">
        <v>2016</v>
      </c>
      <c r="QL114" s="71">
        <v>2016</v>
      </c>
      <c r="QM114" s="71">
        <v>2016</v>
      </c>
      <c r="QN114" s="71" t="s">
        <v>444</v>
      </c>
      <c r="QO114" s="71" t="s">
        <v>1215</v>
      </c>
      <c r="QP114" s="71">
        <v>2017</v>
      </c>
      <c r="QQ114" s="71">
        <v>2014</v>
      </c>
      <c r="QR114" s="71">
        <v>2016</v>
      </c>
      <c r="QS114" s="71" t="s">
        <v>445</v>
      </c>
      <c r="QT114" s="71" t="s">
        <v>1215</v>
      </c>
      <c r="QU114" s="71">
        <v>2017</v>
      </c>
      <c r="QV114" s="89"/>
      <c r="QW114" s="90" t="s">
        <v>792</v>
      </c>
      <c r="QX114" s="108" t="s">
        <v>1243</v>
      </c>
    </row>
    <row r="115" spans="1:466">
      <c r="A115" s="71">
        <v>109</v>
      </c>
      <c r="B115" s="57" t="s">
        <v>943</v>
      </c>
      <c r="C115" s="58" t="s">
        <v>944</v>
      </c>
      <c r="D115" s="58" t="s">
        <v>539</v>
      </c>
      <c r="E115" s="57" t="s">
        <v>431</v>
      </c>
      <c r="F115" s="58" t="s">
        <v>945</v>
      </c>
      <c r="G115" s="58" t="s">
        <v>946</v>
      </c>
      <c r="H115" s="57">
        <v>19</v>
      </c>
      <c r="I115" s="57" t="s">
        <v>434</v>
      </c>
      <c r="J115" s="57" t="s">
        <v>435</v>
      </c>
      <c r="K115" s="57" t="s">
        <v>436</v>
      </c>
      <c r="L115" s="57" t="s">
        <v>436</v>
      </c>
      <c r="M115" s="57" t="s">
        <v>436</v>
      </c>
      <c r="N115" s="57" t="s">
        <v>437</v>
      </c>
      <c r="O115" s="57" t="s">
        <v>437</v>
      </c>
      <c r="P115" s="57" t="s">
        <v>437</v>
      </c>
      <c r="Q115" s="57" t="s">
        <v>437</v>
      </c>
      <c r="R115" s="57" t="s">
        <v>437</v>
      </c>
      <c r="S115" s="57" t="s">
        <v>437</v>
      </c>
      <c r="T115" s="57" t="s">
        <v>437</v>
      </c>
      <c r="U115" s="57" t="s">
        <v>436</v>
      </c>
      <c r="V115" s="71" t="s">
        <v>437</v>
      </c>
      <c r="W115" s="71" t="s">
        <v>437</v>
      </c>
      <c r="X115" s="71"/>
      <c r="Y115" s="71"/>
      <c r="Z115" s="71"/>
      <c r="AA115" s="71">
        <v>0.42899999999999999</v>
      </c>
      <c r="AB115" s="71">
        <v>2</v>
      </c>
      <c r="AC115" s="71">
        <v>2016</v>
      </c>
      <c r="AD115" s="71" t="s">
        <v>437</v>
      </c>
      <c r="AE115" s="71" t="s">
        <v>437</v>
      </c>
      <c r="AF115" s="71" t="s">
        <v>437</v>
      </c>
      <c r="AG115" s="71">
        <v>30.8</v>
      </c>
      <c r="AH115" s="71">
        <v>3</v>
      </c>
      <c r="AI115" s="71">
        <v>2016</v>
      </c>
      <c r="AJ115" s="71" t="s">
        <v>437</v>
      </c>
      <c r="AK115" s="71"/>
      <c r="AL115" s="71"/>
      <c r="AM115" s="71">
        <v>0.70499999999999996</v>
      </c>
      <c r="AN115" s="71">
        <v>3</v>
      </c>
      <c r="AO115" s="71">
        <v>2016</v>
      </c>
      <c r="AP115" s="71" t="s">
        <v>437</v>
      </c>
      <c r="AQ115" s="71" t="s">
        <v>437</v>
      </c>
      <c r="AR115" s="71"/>
      <c r="AS115" s="71">
        <v>2016</v>
      </c>
      <c r="AT115" s="71">
        <v>2016</v>
      </c>
      <c r="AU115" s="71">
        <v>3</v>
      </c>
      <c r="AV115" s="75">
        <v>1.75</v>
      </c>
      <c r="AW115" s="75">
        <v>2</v>
      </c>
      <c r="AX115" s="75">
        <v>2016</v>
      </c>
      <c r="AY115" s="72">
        <v>10</v>
      </c>
      <c r="AZ115" s="72">
        <v>1</v>
      </c>
      <c r="BA115" s="72">
        <v>2016</v>
      </c>
      <c r="BB115" s="72"/>
      <c r="BC115" s="72"/>
      <c r="BD115" s="72">
        <v>22</v>
      </c>
      <c r="BE115" s="72">
        <v>2016</v>
      </c>
      <c r="BF115" s="72"/>
      <c r="BG115" s="72"/>
      <c r="BH115" s="72"/>
      <c r="BI115" s="72">
        <v>4.8</v>
      </c>
      <c r="BJ115" s="72">
        <v>1</v>
      </c>
      <c r="BK115" s="72">
        <v>2016</v>
      </c>
      <c r="BL115" s="72">
        <v>9.5</v>
      </c>
      <c r="BM115" s="72">
        <v>1</v>
      </c>
      <c r="BN115" s="72">
        <v>2016</v>
      </c>
      <c r="BO115" s="72">
        <v>1</v>
      </c>
      <c r="BP115" s="72">
        <v>1</v>
      </c>
      <c r="BQ115" s="72">
        <v>2016</v>
      </c>
      <c r="BR115" s="72">
        <v>5.0999999999999996</v>
      </c>
      <c r="BS115" s="72">
        <v>1</v>
      </c>
      <c r="BT115" s="72">
        <v>2016</v>
      </c>
      <c r="BU115" s="72">
        <v>6.9</v>
      </c>
      <c r="BV115" s="72">
        <v>1</v>
      </c>
      <c r="BW115" s="72">
        <v>2016</v>
      </c>
      <c r="BX115" s="72"/>
      <c r="BY115" s="72"/>
      <c r="BZ115" s="72"/>
      <c r="CA115" s="72">
        <v>17</v>
      </c>
      <c r="CB115" s="72">
        <v>1</v>
      </c>
      <c r="CC115" s="72">
        <v>2016</v>
      </c>
      <c r="CD115" s="72"/>
      <c r="CE115" s="72"/>
      <c r="CF115" s="72"/>
      <c r="CG115" s="72">
        <v>517</v>
      </c>
      <c r="CH115" s="72">
        <v>2</v>
      </c>
      <c r="CI115" s="72">
        <v>2016</v>
      </c>
      <c r="CJ115" s="72">
        <v>354</v>
      </c>
      <c r="CK115" s="72" t="s">
        <v>439</v>
      </c>
      <c r="CL115" s="72">
        <v>2016</v>
      </c>
      <c r="CM115" s="72"/>
      <c r="CN115" s="72"/>
      <c r="CO115" s="72"/>
      <c r="CP115" s="72"/>
      <c r="CQ115" s="72"/>
      <c r="CR115" s="72"/>
      <c r="CS115" s="72" t="s">
        <v>437</v>
      </c>
      <c r="CT115" s="72" t="s">
        <v>437</v>
      </c>
      <c r="CU115" s="72"/>
      <c r="CV115" s="72" t="s">
        <v>437</v>
      </c>
      <c r="CW115" s="72" t="s">
        <v>437</v>
      </c>
      <c r="CX115" s="72"/>
      <c r="CY115" s="72">
        <v>196.3</v>
      </c>
      <c r="CZ115" s="72">
        <v>1</v>
      </c>
      <c r="DA115" s="72">
        <v>2016</v>
      </c>
      <c r="DB115" s="72" t="s">
        <v>947</v>
      </c>
      <c r="DC115" s="72">
        <v>2</v>
      </c>
      <c r="DD115" s="72">
        <v>2016</v>
      </c>
      <c r="DE115" s="72" t="s">
        <v>437</v>
      </c>
      <c r="DF115" s="72" t="s">
        <v>437</v>
      </c>
      <c r="DG115" s="72"/>
      <c r="DH115" s="72">
        <v>0.27300000000000002</v>
      </c>
      <c r="DI115" s="72">
        <v>2</v>
      </c>
      <c r="DJ115" s="72">
        <v>2016</v>
      </c>
      <c r="DK115" s="72">
        <v>0.4</v>
      </c>
      <c r="DL115" s="72">
        <v>1</v>
      </c>
      <c r="DM115" s="72">
        <v>2016</v>
      </c>
      <c r="DN115" s="72">
        <v>2.2999999999999998</v>
      </c>
      <c r="DO115" s="72">
        <v>2</v>
      </c>
      <c r="DP115" s="72">
        <v>2016</v>
      </c>
      <c r="DQ115" s="72">
        <v>0.04</v>
      </c>
      <c r="DR115" s="72" t="s">
        <v>438</v>
      </c>
      <c r="DS115" s="72">
        <v>2016</v>
      </c>
      <c r="DT115" s="72">
        <v>2.6</v>
      </c>
      <c r="DU115" s="72">
        <v>1</v>
      </c>
      <c r="DV115" s="72">
        <v>2016</v>
      </c>
      <c r="DW115" s="72">
        <v>4.5999999999999999E-2</v>
      </c>
      <c r="DX115" s="72">
        <v>1</v>
      </c>
      <c r="DY115" s="72">
        <v>2016</v>
      </c>
      <c r="DZ115" s="72">
        <v>0.08</v>
      </c>
      <c r="EA115" s="72">
        <v>1</v>
      </c>
      <c r="EB115" s="72">
        <v>2016</v>
      </c>
      <c r="EC115" s="72">
        <v>8</v>
      </c>
      <c r="ED115" s="72">
        <v>2016</v>
      </c>
      <c r="EE115" s="72"/>
      <c r="EF115" s="72"/>
      <c r="EG115" s="72"/>
      <c r="EH115" s="72"/>
      <c r="EI115" s="72"/>
      <c r="EJ115" s="72"/>
      <c r="EK115" s="72"/>
      <c r="EL115" s="72"/>
      <c r="EM115" s="72"/>
      <c r="EN115" s="71">
        <v>2016</v>
      </c>
      <c r="EO115" s="71">
        <v>2016</v>
      </c>
      <c r="EP115" s="71" t="s">
        <v>438</v>
      </c>
      <c r="EQ115" s="71" t="s">
        <v>441</v>
      </c>
      <c r="ER115" s="71">
        <v>1</v>
      </c>
      <c r="ES115" s="71">
        <v>2016</v>
      </c>
      <c r="ET115" s="71" t="s">
        <v>441</v>
      </c>
      <c r="EU115" s="71">
        <v>1</v>
      </c>
      <c r="EV115" s="71">
        <v>2016</v>
      </c>
      <c r="EW115" s="71">
        <v>2.75E-2</v>
      </c>
      <c r="EX115" s="71">
        <v>2</v>
      </c>
      <c r="EY115" s="71">
        <v>2016</v>
      </c>
      <c r="EZ115" s="71">
        <v>9.7499999999999989E-2</v>
      </c>
      <c r="FA115" s="71">
        <v>2</v>
      </c>
      <c r="FB115" s="71">
        <v>2016</v>
      </c>
      <c r="FC115" s="71" t="s">
        <v>441</v>
      </c>
      <c r="FD115" s="71">
        <v>1</v>
      </c>
      <c r="FE115" s="71">
        <v>2016</v>
      </c>
      <c r="FF115" s="71" t="s">
        <v>441</v>
      </c>
      <c r="FG115" s="71">
        <v>1</v>
      </c>
      <c r="FH115" s="71">
        <v>2016</v>
      </c>
      <c r="FI115" s="71">
        <v>1.225E-2</v>
      </c>
      <c r="FJ115" s="71">
        <v>2</v>
      </c>
      <c r="FK115" s="71">
        <v>2016</v>
      </c>
      <c r="FL115" s="71" t="s">
        <v>441</v>
      </c>
      <c r="FM115" s="71">
        <v>1</v>
      </c>
      <c r="FN115" s="71">
        <v>2016</v>
      </c>
      <c r="FO115" s="71">
        <v>6.2500000000000001E-4</v>
      </c>
      <c r="FP115" s="71">
        <v>2</v>
      </c>
      <c r="FQ115" s="71">
        <v>2016</v>
      </c>
      <c r="FR115" s="71" t="s">
        <v>441</v>
      </c>
      <c r="FS115" s="71">
        <v>1</v>
      </c>
      <c r="FT115" s="71">
        <v>2016</v>
      </c>
      <c r="FU115" s="71">
        <v>3.6250000000000004E-2</v>
      </c>
      <c r="FV115" s="71">
        <v>2</v>
      </c>
      <c r="FW115" s="71">
        <v>2016</v>
      </c>
      <c r="FX115" s="71" t="s">
        <v>441</v>
      </c>
      <c r="FY115" s="71">
        <v>1</v>
      </c>
      <c r="FZ115" s="71">
        <v>2016</v>
      </c>
      <c r="GA115" s="71" t="s">
        <v>441</v>
      </c>
      <c r="GB115" s="71">
        <v>1</v>
      </c>
      <c r="GC115" s="71">
        <v>2016</v>
      </c>
      <c r="GD115" s="71" t="s">
        <v>441</v>
      </c>
      <c r="GE115" s="71">
        <v>1</v>
      </c>
      <c r="GF115" s="71">
        <v>2016</v>
      </c>
      <c r="GG115" s="71" t="s">
        <v>441</v>
      </c>
      <c r="GH115" s="71">
        <v>1</v>
      </c>
      <c r="GI115" s="71">
        <v>2016</v>
      </c>
      <c r="GJ115" s="71" t="s">
        <v>441</v>
      </c>
      <c r="GK115" s="71">
        <v>1</v>
      </c>
      <c r="GL115" s="71">
        <v>2016</v>
      </c>
      <c r="GM115" s="71" t="s">
        <v>441</v>
      </c>
      <c r="GN115" s="71">
        <v>1</v>
      </c>
      <c r="GO115" s="71">
        <v>2016</v>
      </c>
      <c r="GP115" s="71" t="s">
        <v>441</v>
      </c>
      <c r="GQ115" s="71">
        <v>1</v>
      </c>
      <c r="GR115" s="71">
        <v>2016</v>
      </c>
      <c r="GS115" s="71" t="s">
        <v>441</v>
      </c>
      <c r="GT115" s="71">
        <v>1</v>
      </c>
      <c r="GU115" s="71">
        <v>2016</v>
      </c>
      <c r="GV115" s="71" t="s">
        <v>441</v>
      </c>
      <c r="GW115" s="71">
        <v>1</v>
      </c>
      <c r="GX115" s="71">
        <v>2016</v>
      </c>
      <c r="GY115" s="71">
        <v>0.2</v>
      </c>
      <c r="GZ115" s="71">
        <v>2</v>
      </c>
      <c r="HA115" s="71">
        <v>2016</v>
      </c>
      <c r="HB115" s="71" t="s">
        <v>441</v>
      </c>
      <c r="HC115" s="71">
        <v>1</v>
      </c>
      <c r="HD115" s="71">
        <v>2016</v>
      </c>
      <c r="HE115" s="71" t="s">
        <v>441</v>
      </c>
      <c r="HF115" s="71">
        <v>1</v>
      </c>
      <c r="HG115" s="71">
        <v>2016</v>
      </c>
      <c r="HH115" s="71" t="s">
        <v>441</v>
      </c>
      <c r="HI115" s="71">
        <v>2016</v>
      </c>
      <c r="HJ115" s="77">
        <v>2016</v>
      </c>
      <c r="HK115" s="77">
        <v>2016</v>
      </c>
      <c r="HL115" s="77">
        <v>2</v>
      </c>
      <c r="HM115" s="71">
        <v>2016</v>
      </c>
      <c r="HN115" s="71">
        <v>2016</v>
      </c>
      <c r="HO115" s="71">
        <v>3</v>
      </c>
      <c r="HP115" s="71" t="s">
        <v>442</v>
      </c>
      <c r="HQ115" s="57" t="s">
        <v>1215</v>
      </c>
      <c r="HR115" s="71">
        <v>2017</v>
      </c>
      <c r="HS115" s="71" t="s">
        <v>441</v>
      </c>
      <c r="HT115" s="71" t="s">
        <v>441</v>
      </c>
      <c r="HU115" s="71">
        <v>1</v>
      </c>
      <c r="HV115" s="71">
        <v>2016</v>
      </c>
      <c r="HW115" s="71">
        <v>1.75E-3</v>
      </c>
      <c r="HX115" s="71">
        <v>4.7999999999999996E-3</v>
      </c>
      <c r="HY115" s="71">
        <v>1</v>
      </c>
      <c r="HZ115" s="71">
        <v>2016</v>
      </c>
      <c r="IA115" s="71" t="s">
        <v>441</v>
      </c>
      <c r="IB115" s="71" t="s">
        <v>441</v>
      </c>
      <c r="IC115" s="71">
        <v>1</v>
      </c>
      <c r="ID115" s="71">
        <v>2016</v>
      </c>
      <c r="IE115" s="71" t="s">
        <v>441</v>
      </c>
      <c r="IF115" s="71" t="s">
        <v>441</v>
      </c>
      <c r="IG115" s="71">
        <v>1</v>
      </c>
      <c r="IH115" s="71">
        <v>2016</v>
      </c>
      <c r="II115" s="71">
        <v>0.23</v>
      </c>
      <c r="IJ115" s="71" t="s">
        <v>443</v>
      </c>
      <c r="IK115" s="71">
        <v>2016</v>
      </c>
      <c r="IL115" s="71" t="s">
        <v>437</v>
      </c>
      <c r="IM115" s="71" t="s">
        <v>437</v>
      </c>
      <c r="IN115" s="71"/>
      <c r="IO115" s="71">
        <v>0.08</v>
      </c>
      <c r="IP115" s="73">
        <v>0.26</v>
      </c>
      <c r="IQ115" s="71">
        <v>1</v>
      </c>
      <c r="IR115" s="71">
        <v>2016</v>
      </c>
      <c r="IS115" s="71" t="s">
        <v>441</v>
      </c>
      <c r="IT115" s="71" t="s">
        <v>441</v>
      </c>
      <c r="IU115" s="71">
        <v>1</v>
      </c>
      <c r="IV115" s="71">
        <v>2016</v>
      </c>
      <c r="IW115" s="71" t="s">
        <v>441</v>
      </c>
      <c r="IX115" s="71" t="s">
        <v>441</v>
      </c>
      <c r="IY115" s="71">
        <v>1</v>
      </c>
      <c r="IZ115" s="71">
        <v>2016</v>
      </c>
      <c r="JA115" s="71" t="s">
        <v>441</v>
      </c>
      <c r="JB115" s="71" t="s">
        <v>441</v>
      </c>
      <c r="JC115" s="71">
        <v>1</v>
      </c>
      <c r="JD115" s="71">
        <v>2016</v>
      </c>
      <c r="JE115" s="71" t="s">
        <v>441</v>
      </c>
      <c r="JF115" s="71">
        <v>1</v>
      </c>
      <c r="JG115" s="71">
        <v>2016</v>
      </c>
      <c r="JH115" s="71" t="s">
        <v>441</v>
      </c>
      <c r="JI115" s="71">
        <v>1</v>
      </c>
      <c r="JJ115" s="71">
        <v>2016</v>
      </c>
      <c r="JK115" s="71" t="s">
        <v>441</v>
      </c>
      <c r="JL115" s="71">
        <v>1</v>
      </c>
      <c r="JM115" s="71">
        <v>2016</v>
      </c>
      <c r="JN115" s="71" t="s">
        <v>441</v>
      </c>
      <c r="JO115" s="71" t="s">
        <v>441</v>
      </c>
      <c r="JP115" s="71">
        <v>1</v>
      </c>
      <c r="JQ115" s="71">
        <v>2016</v>
      </c>
      <c r="JR115" s="71" t="s">
        <v>441</v>
      </c>
      <c r="JS115" s="71" t="s">
        <v>441</v>
      </c>
      <c r="JT115" s="71">
        <v>1</v>
      </c>
      <c r="JU115" s="71">
        <v>2016</v>
      </c>
      <c r="JV115" s="71" t="s">
        <v>441</v>
      </c>
      <c r="JW115" s="71">
        <v>1</v>
      </c>
      <c r="JX115" s="71">
        <v>2016</v>
      </c>
      <c r="JY115" s="71">
        <v>7.7999999999999996E-3</v>
      </c>
      <c r="JZ115" s="71">
        <v>0.02</v>
      </c>
      <c r="KA115" s="71" t="s">
        <v>443</v>
      </c>
      <c r="KB115" s="71">
        <v>2016</v>
      </c>
      <c r="KC115" s="71" t="s">
        <v>441</v>
      </c>
      <c r="KD115" s="71">
        <v>1</v>
      </c>
      <c r="KE115" s="71">
        <v>2016</v>
      </c>
      <c r="KF115" s="71" t="s">
        <v>441</v>
      </c>
      <c r="KG115" s="71">
        <v>1</v>
      </c>
      <c r="KH115" s="71">
        <v>2016</v>
      </c>
      <c r="KI115" s="71" t="s">
        <v>441</v>
      </c>
      <c r="KJ115" s="71">
        <v>1</v>
      </c>
      <c r="KK115" s="71">
        <v>2016</v>
      </c>
      <c r="KL115" s="71" t="s">
        <v>441</v>
      </c>
      <c r="KM115" s="71">
        <v>1</v>
      </c>
      <c r="KN115" s="71">
        <v>2016</v>
      </c>
      <c r="KO115" s="71" t="s">
        <v>441</v>
      </c>
      <c r="KP115" s="71" t="s">
        <v>441</v>
      </c>
      <c r="KQ115" s="71">
        <v>1</v>
      </c>
      <c r="KR115" s="71">
        <v>2016</v>
      </c>
      <c r="KS115" s="71" t="s">
        <v>441</v>
      </c>
      <c r="KT115" s="71" t="s">
        <v>441</v>
      </c>
      <c r="KU115" s="71">
        <v>1</v>
      </c>
      <c r="KV115" s="71">
        <v>2016</v>
      </c>
      <c r="KW115" s="71" t="s">
        <v>441</v>
      </c>
      <c r="KX115" s="71" t="s">
        <v>441</v>
      </c>
      <c r="KY115" s="71">
        <v>1</v>
      </c>
      <c r="KZ115" s="71">
        <v>2016</v>
      </c>
      <c r="LA115" s="71">
        <v>21</v>
      </c>
      <c r="LB115" s="71" t="s">
        <v>443</v>
      </c>
      <c r="LC115" s="71">
        <v>2016</v>
      </c>
      <c r="LD115" s="71" t="s">
        <v>441</v>
      </c>
      <c r="LE115" s="71">
        <v>1</v>
      </c>
      <c r="LF115" s="71">
        <v>2016</v>
      </c>
      <c r="LG115" s="71">
        <v>2.4833333333333335E-3</v>
      </c>
      <c r="LH115" s="71">
        <v>1.0999999999999999E-2</v>
      </c>
      <c r="LI115" s="71">
        <v>1</v>
      </c>
      <c r="LJ115" s="71">
        <v>2016</v>
      </c>
      <c r="LK115" s="71">
        <v>3</v>
      </c>
      <c r="LL115" s="71">
        <v>5</v>
      </c>
      <c r="LM115" s="71">
        <v>1</v>
      </c>
      <c r="LN115" s="71">
        <v>2016</v>
      </c>
      <c r="LO115" s="71">
        <v>0.1</v>
      </c>
      <c r="LP115" s="71">
        <v>0.2</v>
      </c>
      <c r="LQ115" s="71">
        <v>1</v>
      </c>
      <c r="LR115" s="71">
        <v>2016</v>
      </c>
      <c r="LS115" s="71" t="s">
        <v>441</v>
      </c>
      <c r="LT115" s="71">
        <v>1</v>
      </c>
      <c r="LU115" s="71">
        <v>2016</v>
      </c>
      <c r="LV115" s="71" t="s">
        <v>441</v>
      </c>
      <c r="LW115" s="71">
        <v>1</v>
      </c>
      <c r="LX115" s="71">
        <v>2016</v>
      </c>
      <c r="LY115" s="71" t="s">
        <v>441</v>
      </c>
      <c r="LZ115" s="71" t="s">
        <v>441</v>
      </c>
      <c r="MA115" s="71">
        <v>1</v>
      </c>
      <c r="MB115" s="71">
        <v>2016</v>
      </c>
      <c r="MC115" s="71" t="s">
        <v>441</v>
      </c>
      <c r="MD115" s="71">
        <v>1</v>
      </c>
      <c r="ME115" s="71">
        <v>2016</v>
      </c>
      <c r="MF115" s="71">
        <v>3.0100000000000001E-3</v>
      </c>
      <c r="MG115" s="71">
        <v>0.01</v>
      </c>
      <c r="MH115" s="71" t="s">
        <v>443</v>
      </c>
      <c r="MI115" s="71">
        <v>2016</v>
      </c>
      <c r="MJ115" s="71">
        <v>8.0000000000000002E-3</v>
      </c>
      <c r="MK115" s="71">
        <v>1</v>
      </c>
      <c r="ML115" s="71">
        <v>2016</v>
      </c>
      <c r="MM115" s="71">
        <v>4.0000000000000001E-3</v>
      </c>
      <c r="MN115" s="71">
        <v>1</v>
      </c>
      <c r="MO115" s="71">
        <v>2016</v>
      </c>
      <c r="MP115" s="71">
        <v>8.8999999999999999E-3</v>
      </c>
      <c r="MQ115" s="71" t="s">
        <v>443</v>
      </c>
      <c r="MR115" s="71">
        <v>2016</v>
      </c>
      <c r="MS115" s="71">
        <v>3.2000000000000002E-3</v>
      </c>
      <c r="MT115" s="71">
        <v>2016</v>
      </c>
      <c r="MU115" s="71" t="s">
        <v>441</v>
      </c>
      <c r="MV115" s="71" t="s">
        <v>441</v>
      </c>
      <c r="MW115" s="71">
        <v>1</v>
      </c>
      <c r="MX115" s="71">
        <v>2016</v>
      </c>
      <c r="MY115" s="71" t="s">
        <v>441</v>
      </c>
      <c r="MZ115" s="71" t="s">
        <v>441</v>
      </c>
      <c r="NA115" s="71">
        <v>1</v>
      </c>
      <c r="NB115" s="71">
        <v>2016</v>
      </c>
      <c r="NC115" s="71" t="s">
        <v>441</v>
      </c>
      <c r="ND115" s="71">
        <v>1</v>
      </c>
      <c r="NE115" s="71">
        <v>2016</v>
      </c>
      <c r="NF115" s="71" t="s">
        <v>441</v>
      </c>
      <c r="NG115" s="71">
        <v>1</v>
      </c>
      <c r="NH115" s="71">
        <v>2016</v>
      </c>
      <c r="NI115" s="71" t="s">
        <v>441</v>
      </c>
      <c r="NJ115" s="71">
        <v>1</v>
      </c>
      <c r="NK115" s="71">
        <v>2016</v>
      </c>
      <c r="NL115" s="71" t="s">
        <v>441</v>
      </c>
      <c r="NM115" s="71">
        <v>1</v>
      </c>
      <c r="NN115" s="71">
        <v>2016</v>
      </c>
      <c r="NO115" s="71"/>
      <c r="NP115" s="71"/>
      <c r="NQ115" s="71"/>
      <c r="NR115" s="71">
        <v>2</v>
      </c>
      <c r="NS115" s="71">
        <v>1</v>
      </c>
      <c r="NT115" s="71">
        <v>2016</v>
      </c>
      <c r="NU115" s="71"/>
      <c r="NV115" s="71"/>
      <c r="NW115" s="71"/>
      <c r="NX115" s="71"/>
      <c r="NY115" s="71"/>
      <c r="NZ115" s="71"/>
      <c r="OA115" s="71"/>
      <c r="OB115" s="71"/>
      <c r="OC115" s="71">
        <v>2.5000000000000001E-3</v>
      </c>
      <c r="OD115" s="71">
        <v>1</v>
      </c>
      <c r="OE115" s="71">
        <v>2016</v>
      </c>
      <c r="OF115" s="71"/>
      <c r="OG115" s="71"/>
      <c r="OH115" s="71"/>
      <c r="OI115" s="71"/>
      <c r="OJ115" s="71"/>
      <c r="OK115" s="71"/>
      <c r="OL115" s="71"/>
      <c r="OM115" s="71"/>
      <c r="ON115" s="71"/>
      <c r="OO115" s="71"/>
      <c r="OP115" s="71"/>
      <c r="OQ115" s="71"/>
      <c r="OR115" s="71"/>
      <c r="OS115" s="71"/>
      <c r="OT115" s="71"/>
      <c r="OU115" s="71"/>
      <c r="OV115" s="71"/>
      <c r="OW115" s="71"/>
      <c r="OX115" s="71"/>
      <c r="OY115" s="71"/>
      <c r="OZ115" s="71"/>
      <c r="PA115" s="71"/>
      <c r="PB115" s="71">
        <v>0.36</v>
      </c>
      <c r="PC115" s="71">
        <v>1</v>
      </c>
      <c r="PD115" s="71">
        <v>2016</v>
      </c>
      <c r="PE115" s="71"/>
      <c r="PF115" s="71"/>
      <c r="PG115" s="71"/>
      <c r="PH115" s="71"/>
      <c r="PI115" s="71">
        <v>3.5999999999999997E-2</v>
      </c>
      <c r="PJ115" s="71" t="s">
        <v>443</v>
      </c>
      <c r="PK115" s="71">
        <v>2016</v>
      </c>
      <c r="PL115" s="71"/>
      <c r="PM115" s="71"/>
      <c r="PN115" s="71"/>
      <c r="PO115" s="71"/>
      <c r="PP115" s="71"/>
      <c r="PQ115" s="71"/>
      <c r="PR115" s="71"/>
      <c r="PS115" s="71"/>
      <c r="PT115" s="71" t="s">
        <v>441</v>
      </c>
      <c r="PU115" s="71">
        <v>1</v>
      </c>
      <c r="PV115" s="71">
        <v>2016</v>
      </c>
      <c r="PW115" s="71" t="s">
        <v>441</v>
      </c>
      <c r="PX115" s="71">
        <v>1</v>
      </c>
      <c r="PY115" s="71">
        <v>2016</v>
      </c>
      <c r="PZ115" s="71" t="s">
        <v>441</v>
      </c>
      <c r="QA115" s="71">
        <v>1</v>
      </c>
      <c r="QB115" s="71">
        <v>2016</v>
      </c>
      <c r="QC115" s="71" t="s">
        <v>441</v>
      </c>
      <c r="QD115" s="71">
        <v>1</v>
      </c>
      <c r="QE115" s="71">
        <v>2016</v>
      </c>
      <c r="QF115" s="71" t="s">
        <v>441</v>
      </c>
      <c r="QG115" s="71">
        <v>1</v>
      </c>
      <c r="QH115" s="71">
        <v>2016</v>
      </c>
      <c r="QI115" s="71">
        <v>9.5833333333333361E-3</v>
      </c>
      <c r="QJ115" s="71">
        <v>1</v>
      </c>
      <c r="QK115" s="71">
        <v>2016</v>
      </c>
      <c r="QL115" s="71">
        <v>2016</v>
      </c>
      <c r="QM115" s="71">
        <v>2016</v>
      </c>
      <c r="QN115" s="71" t="s">
        <v>444</v>
      </c>
      <c r="QO115" s="71" t="s">
        <v>1217</v>
      </c>
      <c r="QP115" s="71">
        <v>2017</v>
      </c>
      <c r="QQ115" s="71">
        <v>2016</v>
      </c>
      <c r="QR115" s="71">
        <v>2016</v>
      </c>
      <c r="QS115" s="71" t="s">
        <v>445</v>
      </c>
      <c r="QT115" s="80" t="s">
        <v>1215</v>
      </c>
      <c r="QU115" s="80">
        <v>2017</v>
      </c>
      <c r="QV115" s="89"/>
      <c r="QW115" s="90" t="s">
        <v>792</v>
      </c>
      <c r="QX115" s="108" t="s">
        <v>1243</v>
      </c>
    </row>
    <row r="116" spans="1:466">
      <c r="A116" s="71">
        <v>110</v>
      </c>
      <c r="B116" s="57" t="s">
        <v>948</v>
      </c>
      <c r="C116" s="58" t="s">
        <v>949</v>
      </c>
      <c r="D116" s="58" t="s">
        <v>539</v>
      </c>
      <c r="E116" s="57" t="s">
        <v>431</v>
      </c>
      <c r="F116" s="58" t="s">
        <v>950</v>
      </c>
      <c r="G116" s="58" t="s">
        <v>951</v>
      </c>
      <c r="H116" s="57">
        <v>17</v>
      </c>
      <c r="I116" s="57" t="s">
        <v>473</v>
      </c>
      <c r="J116" s="57" t="s">
        <v>435</v>
      </c>
      <c r="K116" s="57" t="s">
        <v>436</v>
      </c>
      <c r="L116" s="57" t="s">
        <v>436</v>
      </c>
      <c r="M116" s="57" t="s">
        <v>436</v>
      </c>
      <c r="N116" s="57" t="s">
        <v>437</v>
      </c>
      <c r="O116" s="57" t="s">
        <v>437</v>
      </c>
      <c r="P116" s="57" t="s">
        <v>437</v>
      </c>
      <c r="Q116" s="57" t="s">
        <v>437</v>
      </c>
      <c r="R116" s="57" t="s">
        <v>437</v>
      </c>
      <c r="S116" s="57" t="s">
        <v>437</v>
      </c>
      <c r="T116" s="57" t="s">
        <v>437</v>
      </c>
      <c r="U116" s="57" t="s">
        <v>436</v>
      </c>
      <c r="V116" s="71" t="s">
        <v>437</v>
      </c>
      <c r="W116" s="71" t="s">
        <v>437</v>
      </c>
      <c r="X116" s="71"/>
      <c r="Y116" s="71"/>
      <c r="Z116" s="71"/>
      <c r="AA116" s="71">
        <v>0.55200000000000005</v>
      </c>
      <c r="AB116" s="71">
        <v>2</v>
      </c>
      <c r="AC116" s="71">
        <v>2016</v>
      </c>
      <c r="AD116" s="71" t="s">
        <v>437</v>
      </c>
      <c r="AE116" s="71" t="s">
        <v>437</v>
      </c>
      <c r="AF116" s="71" t="s">
        <v>437</v>
      </c>
      <c r="AG116" s="71">
        <v>30.7</v>
      </c>
      <c r="AH116" s="71">
        <v>3</v>
      </c>
      <c r="AI116" s="71">
        <v>2016</v>
      </c>
      <c r="AJ116" s="71" t="s">
        <v>437</v>
      </c>
      <c r="AK116" s="71"/>
      <c r="AL116" s="71"/>
      <c r="AM116" s="71">
        <v>0.60599999999999998</v>
      </c>
      <c r="AN116" s="71">
        <v>3</v>
      </c>
      <c r="AO116" s="71">
        <v>2016</v>
      </c>
      <c r="AP116" s="71"/>
      <c r="AQ116" s="71">
        <v>4</v>
      </c>
      <c r="AR116" s="77">
        <v>2015</v>
      </c>
      <c r="AS116" s="71">
        <v>2015</v>
      </c>
      <c r="AT116" s="71">
        <v>2016</v>
      </c>
      <c r="AU116" s="71">
        <v>4</v>
      </c>
      <c r="AV116" s="75">
        <v>1.75</v>
      </c>
      <c r="AW116" s="75">
        <v>2</v>
      </c>
      <c r="AX116" s="75">
        <v>2016</v>
      </c>
      <c r="AY116" s="72">
        <v>9</v>
      </c>
      <c r="AZ116" s="72">
        <v>1</v>
      </c>
      <c r="BA116" s="72">
        <v>2016</v>
      </c>
      <c r="BB116" s="72"/>
      <c r="BC116" s="72"/>
      <c r="BD116" s="72">
        <v>22</v>
      </c>
      <c r="BE116" s="72">
        <v>2016</v>
      </c>
      <c r="BF116" s="72"/>
      <c r="BG116" s="72"/>
      <c r="BH116" s="72"/>
      <c r="BI116" s="72">
        <v>8.6999999999999993</v>
      </c>
      <c r="BJ116" s="72">
        <v>1</v>
      </c>
      <c r="BK116" s="72">
        <v>2016</v>
      </c>
      <c r="BL116" s="72">
        <v>9.4</v>
      </c>
      <c r="BM116" s="72">
        <v>1</v>
      </c>
      <c r="BN116" s="72">
        <v>2016</v>
      </c>
      <c r="BO116" s="72">
        <v>1</v>
      </c>
      <c r="BP116" s="72">
        <v>1</v>
      </c>
      <c r="BQ116" s="72">
        <v>2016</v>
      </c>
      <c r="BR116" s="72">
        <v>4.5</v>
      </c>
      <c r="BS116" s="72">
        <v>1</v>
      </c>
      <c r="BT116" s="72">
        <v>2016</v>
      </c>
      <c r="BU116" s="72">
        <v>5.4</v>
      </c>
      <c r="BV116" s="72">
        <v>1</v>
      </c>
      <c r="BW116" s="72">
        <v>2016</v>
      </c>
      <c r="BX116" s="72"/>
      <c r="BY116" s="72"/>
      <c r="BZ116" s="72"/>
      <c r="CA116" s="72">
        <v>14</v>
      </c>
      <c r="CB116" s="72">
        <v>1</v>
      </c>
      <c r="CC116" s="72">
        <v>2016</v>
      </c>
      <c r="CD116" s="72"/>
      <c r="CE116" s="72"/>
      <c r="CF116" s="72"/>
      <c r="CG116" s="72">
        <v>367</v>
      </c>
      <c r="CH116" s="72">
        <v>1</v>
      </c>
      <c r="CI116" s="72">
        <v>2016</v>
      </c>
      <c r="CJ116" s="72">
        <v>249</v>
      </c>
      <c r="CK116" s="72">
        <v>1</v>
      </c>
      <c r="CL116" s="72">
        <v>2016</v>
      </c>
      <c r="CM116" s="72">
        <v>14.8</v>
      </c>
      <c r="CN116" s="72">
        <v>1</v>
      </c>
      <c r="CO116" s="72">
        <v>2016</v>
      </c>
      <c r="CP116" s="72">
        <v>7.5</v>
      </c>
      <c r="CQ116" s="72">
        <v>1</v>
      </c>
      <c r="CR116" s="72">
        <v>2016</v>
      </c>
      <c r="CS116" s="72">
        <v>62.7</v>
      </c>
      <c r="CT116" s="72">
        <v>1</v>
      </c>
      <c r="CU116" s="72">
        <v>2016</v>
      </c>
      <c r="CV116" s="72">
        <v>2</v>
      </c>
      <c r="CW116" s="72">
        <v>1</v>
      </c>
      <c r="CX116" s="72">
        <v>2016</v>
      </c>
      <c r="CY116" s="72">
        <v>189</v>
      </c>
      <c r="CZ116" s="72">
        <v>1</v>
      </c>
      <c r="DA116" s="72">
        <v>2016</v>
      </c>
      <c r="DB116" s="72" t="s">
        <v>578</v>
      </c>
      <c r="DC116" s="72">
        <v>1</v>
      </c>
      <c r="DD116" s="72">
        <v>2016</v>
      </c>
      <c r="DE116" s="72">
        <v>164.5</v>
      </c>
      <c r="DF116" s="72">
        <v>1</v>
      </c>
      <c r="DG116" s="72">
        <v>2016</v>
      </c>
      <c r="DH116" s="72">
        <v>0.107</v>
      </c>
      <c r="DI116" s="72">
        <v>1</v>
      </c>
      <c r="DJ116" s="72">
        <v>2016</v>
      </c>
      <c r="DK116" s="72">
        <v>0.2</v>
      </c>
      <c r="DL116" s="72">
        <v>1</v>
      </c>
      <c r="DM116" s="72">
        <v>2016</v>
      </c>
      <c r="DN116" s="72">
        <v>1.8</v>
      </c>
      <c r="DO116" s="72">
        <v>1</v>
      </c>
      <c r="DP116" s="72">
        <v>2016</v>
      </c>
      <c r="DQ116" s="72">
        <v>0.02</v>
      </c>
      <c r="DR116" s="72">
        <v>2</v>
      </c>
      <c r="DS116" s="72">
        <v>2016</v>
      </c>
      <c r="DT116" s="72">
        <v>1.9</v>
      </c>
      <c r="DU116" s="72">
        <v>1</v>
      </c>
      <c r="DV116" s="72">
        <v>2016</v>
      </c>
      <c r="DW116" s="72">
        <v>0.05</v>
      </c>
      <c r="DX116" s="72">
        <v>1</v>
      </c>
      <c r="DY116" s="72">
        <v>2016</v>
      </c>
      <c r="DZ116" s="72">
        <v>7.0000000000000007E-2</v>
      </c>
      <c r="EA116" s="72">
        <v>1</v>
      </c>
      <c r="EB116" s="72">
        <v>2016</v>
      </c>
      <c r="EC116" s="72">
        <v>9</v>
      </c>
      <c r="ED116" s="72">
        <v>2016</v>
      </c>
      <c r="EE116" s="72"/>
      <c r="EF116" s="72"/>
      <c r="EG116" s="72"/>
      <c r="EH116" s="72"/>
      <c r="EI116" s="72"/>
      <c r="EJ116" s="72"/>
      <c r="EK116" s="72"/>
      <c r="EL116" s="72"/>
      <c r="EM116" s="72"/>
      <c r="EN116" s="71">
        <v>2016</v>
      </c>
      <c r="EO116" s="71">
        <v>2016</v>
      </c>
      <c r="EP116" s="71">
        <v>2</v>
      </c>
      <c r="EQ116" s="71" t="s">
        <v>441</v>
      </c>
      <c r="ER116" s="71">
        <v>1</v>
      </c>
      <c r="ES116" s="71">
        <v>2016</v>
      </c>
      <c r="ET116" s="71" t="s">
        <v>441</v>
      </c>
      <c r="EU116" s="71">
        <v>1</v>
      </c>
      <c r="EV116" s="71">
        <v>2016</v>
      </c>
      <c r="EW116" s="71">
        <v>1.7500000000000002E-2</v>
      </c>
      <c r="EX116" s="71">
        <v>2</v>
      </c>
      <c r="EY116" s="71">
        <v>2016</v>
      </c>
      <c r="EZ116" s="71" t="s">
        <v>441</v>
      </c>
      <c r="FA116" s="71">
        <v>1</v>
      </c>
      <c r="FB116" s="71">
        <v>2016</v>
      </c>
      <c r="FC116" s="71" t="s">
        <v>441</v>
      </c>
      <c r="FD116" s="71">
        <v>1</v>
      </c>
      <c r="FE116" s="71">
        <v>2016</v>
      </c>
      <c r="FF116" s="71" t="s">
        <v>441</v>
      </c>
      <c r="FG116" s="71">
        <v>1</v>
      </c>
      <c r="FH116" s="71">
        <v>2016</v>
      </c>
      <c r="FI116" s="71" t="s">
        <v>441</v>
      </c>
      <c r="FJ116" s="71">
        <v>1</v>
      </c>
      <c r="FK116" s="71">
        <v>2016</v>
      </c>
      <c r="FL116" s="71" t="s">
        <v>441</v>
      </c>
      <c r="FM116" s="71">
        <v>1</v>
      </c>
      <c r="FN116" s="71">
        <v>2016</v>
      </c>
      <c r="FO116" s="71">
        <v>6.2500000000000001E-4</v>
      </c>
      <c r="FP116" s="71">
        <v>2</v>
      </c>
      <c r="FQ116" s="71">
        <v>2016</v>
      </c>
      <c r="FR116" s="71" t="s">
        <v>441</v>
      </c>
      <c r="FS116" s="71">
        <v>1</v>
      </c>
      <c r="FT116" s="71">
        <v>2016</v>
      </c>
      <c r="FU116" s="71">
        <v>2.6249999999999999E-2</v>
      </c>
      <c r="FV116" s="71">
        <v>2</v>
      </c>
      <c r="FW116" s="71">
        <v>2016</v>
      </c>
      <c r="FX116" s="71" t="s">
        <v>441</v>
      </c>
      <c r="FY116" s="71">
        <v>1</v>
      </c>
      <c r="FZ116" s="71">
        <v>2016</v>
      </c>
      <c r="GA116" s="71" t="s">
        <v>441</v>
      </c>
      <c r="GB116" s="71">
        <v>1</v>
      </c>
      <c r="GC116" s="71">
        <v>2016</v>
      </c>
      <c r="GD116" s="71" t="s">
        <v>441</v>
      </c>
      <c r="GE116" s="71">
        <v>1</v>
      </c>
      <c r="GF116" s="71">
        <v>2016</v>
      </c>
      <c r="GG116" s="71" t="s">
        <v>441</v>
      </c>
      <c r="GH116" s="71">
        <v>1</v>
      </c>
      <c r="GI116" s="71">
        <v>2016</v>
      </c>
      <c r="GJ116" s="71" t="s">
        <v>441</v>
      </c>
      <c r="GK116" s="71">
        <v>1</v>
      </c>
      <c r="GL116" s="71">
        <v>2016</v>
      </c>
      <c r="GM116" s="71" t="s">
        <v>441</v>
      </c>
      <c r="GN116" s="71">
        <v>1</v>
      </c>
      <c r="GO116" s="71">
        <v>2016</v>
      </c>
      <c r="GP116" s="71" t="s">
        <v>441</v>
      </c>
      <c r="GQ116" s="71">
        <v>1</v>
      </c>
      <c r="GR116" s="71">
        <v>2016</v>
      </c>
      <c r="GS116" s="71" t="s">
        <v>441</v>
      </c>
      <c r="GT116" s="71">
        <v>1</v>
      </c>
      <c r="GU116" s="71">
        <v>2016</v>
      </c>
      <c r="GV116" s="71" t="s">
        <v>441</v>
      </c>
      <c r="GW116" s="71">
        <v>1</v>
      </c>
      <c r="GX116" s="71">
        <v>2016</v>
      </c>
      <c r="GY116" s="71">
        <v>0.1</v>
      </c>
      <c r="GZ116" s="71">
        <v>2</v>
      </c>
      <c r="HA116" s="71">
        <v>2016</v>
      </c>
      <c r="HB116" s="71" t="s">
        <v>441</v>
      </c>
      <c r="HC116" s="71">
        <v>1</v>
      </c>
      <c r="HD116" s="71">
        <v>2016</v>
      </c>
      <c r="HE116" s="71" t="s">
        <v>441</v>
      </c>
      <c r="HF116" s="71">
        <v>1</v>
      </c>
      <c r="HG116" s="71">
        <v>2016</v>
      </c>
      <c r="HH116" s="71" t="s">
        <v>441</v>
      </c>
      <c r="HI116" s="71">
        <v>2016</v>
      </c>
      <c r="HJ116" s="77">
        <v>2016</v>
      </c>
      <c r="HK116" s="77">
        <v>2016</v>
      </c>
      <c r="HL116" s="77">
        <v>2</v>
      </c>
      <c r="HM116" s="71">
        <v>2015</v>
      </c>
      <c r="HN116" s="71">
        <v>2016</v>
      </c>
      <c r="HO116" s="71">
        <v>4</v>
      </c>
      <c r="HP116" s="77" t="s">
        <v>475</v>
      </c>
      <c r="HQ116" s="57" t="s">
        <v>1215</v>
      </c>
      <c r="HR116" s="71">
        <v>2017</v>
      </c>
      <c r="HS116" s="71" t="s">
        <v>441</v>
      </c>
      <c r="HT116" s="71" t="s">
        <v>441</v>
      </c>
      <c r="HU116" s="71">
        <v>1</v>
      </c>
      <c r="HV116" s="71">
        <v>2016</v>
      </c>
      <c r="HW116" s="71">
        <v>1.2250000000000002E-3</v>
      </c>
      <c r="HX116" s="71">
        <v>2.5000000000000001E-3</v>
      </c>
      <c r="HY116" s="71">
        <v>1</v>
      </c>
      <c r="HZ116" s="71">
        <v>2016</v>
      </c>
      <c r="IA116" s="71" t="s">
        <v>441</v>
      </c>
      <c r="IB116" s="71" t="s">
        <v>441</v>
      </c>
      <c r="IC116" s="71">
        <v>1</v>
      </c>
      <c r="ID116" s="71">
        <v>2016</v>
      </c>
      <c r="IE116" s="71" t="s">
        <v>441</v>
      </c>
      <c r="IF116" s="71" t="s">
        <v>441</v>
      </c>
      <c r="IG116" s="71">
        <v>1</v>
      </c>
      <c r="IH116" s="71">
        <v>2016</v>
      </c>
      <c r="II116" s="71">
        <v>0.24</v>
      </c>
      <c r="IJ116" s="71" t="s">
        <v>443</v>
      </c>
      <c r="IK116" s="71">
        <v>2016</v>
      </c>
      <c r="IL116" s="71" t="s">
        <v>437</v>
      </c>
      <c r="IM116" s="71" t="s">
        <v>437</v>
      </c>
      <c r="IN116" s="71"/>
      <c r="IO116" s="71">
        <v>0.05</v>
      </c>
      <c r="IP116" s="73">
        <v>0.22</v>
      </c>
      <c r="IQ116" s="71">
        <v>1</v>
      </c>
      <c r="IR116" s="71">
        <v>2016</v>
      </c>
      <c r="IS116" s="71" t="s">
        <v>441</v>
      </c>
      <c r="IT116" s="71" t="s">
        <v>441</v>
      </c>
      <c r="IU116" s="71">
        <v>1</v>
      </c>
      <c r="IV116" s="71">
        <v>2016</v>
      </c>
      <c r="IW116" s="71">
        <v>7.9166666666666691E-3</v>
      </c>
      <c r="IX116" s="71">
        <v>0.04</v>
      </c>
      <c r="IY116" s="71">
        <v>1</v>
      </c>
      <c r="IZ116" s="71">
        <v>2016</v>
      </c>
      <c r="JA116" s="71" t="s">
        <v>441</v>
      </c>
      <c r="JB116" s="71" t="s">
        <v>441</v>
      </c>
      <c r="JC116" s="71">
        <v>1</v>
      </c>
      <c r="JD116" s="71">
        <v>2016</v>
      </c>
      <c r="JE116" s="71" t="s">
        <v>441</v>
      </c>
      <c r="JF116" s="71">
        <v>1</v>
      </c>
      <c r="JG116" s="71">
        <v>2016</v>
      </c>
      <c r="JH116" s="71" t="s">
        <v>441</v>
      </c>
      <c r="JI116" s="71">
        <v>1</v>
      </c>
      <c r="JJ116" s="71">
        <v>2016</v>
      </c>
      <c r="JK116" s="71" t="s">
        <v>441</v>
      </c>
      <c r="JL116" s="71">
        <v>1</v>
      </c>
      <c r="JM116" s="71">
        <v>2016</v>
      </c>
      <c r="JN116" s="71" t="s">
        <v>441</v>
      </c>
      <c r="JO116" s="71" t="s">
        <v>441</v>
      </c>
      <c r="JP116" s="71">
        <v>1</v>
      </c>
      <c r="JQ116" s="71">
        <v>2016</v>
      </c>
      <c r="JR116" s="71" t="s">
        <v>441</v>
      </c>
      <c r="JS116" s="71" t="s">
        <v>441</v>
      </c>
      <c r="JT116" s="71">
        <v>1</v>
      </c>
      <c r="JU116" s="71">
        <v>2016</v>
      </c>
      <c r="JV116" s="71" t="s">
        <v>441</v>
      </c>
      <c r="JW116" s="71">
        <v>1</v>
      </c>
      <c r="JX116" s="71">
        <v>2016</v>
      </c>
      <c r="JY116" s="71">
        <v>4.4000000000000003E-3</v>
      </c>
      <c r="JZ116" s="71">
        <v>0.01</v>
      </c>
      <c r="KA116" s="71">
        <v>1</v>
      </c>
      <c r="KB116" s="71">
        <v>2016</v>
      </c>
      <c r="KC116" s="71" t="s">
        <v>441</v>
      </c>
      <c r="KD116" s="71">
        <v>1</v>
      </c>
      <c r="KE116" s="71">
        <v>2016</v>
      </c>
      <c r="KF116" s="71" t="s">
        <v>441</v>
      </c>
      <c r="KG116" s="71">
        <v>1</v>
      </c>
      <c r="KH116" s="71">
        <v>2016</v>
      </c>
      <c r="KI116" s="71" t="s">
        <v>441</v>
      </c>
      <c r="KJ116" s="71">
        <v>1</v>
      </c>
      <c r="KK116" s="71">
        <v>2016</v>
      </c>
      <c r="KL116" s="71" t="s">
        <v>441</v>
      </c>
      <c r="KM116" s="71">
        <v>1</v>
      </c>
      <c r="KN116" s="71">
        <v>2016</v>
      </c>
      <c r="KO116" s="71" t="s">
        <v>441</v>
      </c>
      <c r="KP116" s="71" t="s">
        <v>441</v>
      </c>
      <c r="KQ116" s="71">
        <v>1</v>
      </c>
      <c r="KR116" s="71">
        <v>2016</v>
      </c>
      <c r="KS116" s="71" t="s">
        <v>441</v>
      </c>
      <c r="KT116" s="71" t="s">
        <v>441</v>
      </c>
      <c r="KU116" s="71">
        <v>1</v>
      </c>
      <c r="KV116" s="71">
        <v>2016</v>
      </c>
      <c r="KW116" s="71">
        <v>0.6</v>
      </c>
      <c r="KX116" s="71">
        <v>1</v>
      </c>
      <c r="KY116" s="71">
        <v>1</v>
      </c>
      <c r="KZ116" s="71">
        <v>2016</v>
      </c>
      <c r="LA116" s="71">
        <v>21</v>
      </c>
      <c r="LB116" s="71" t="s">
        <v>443</v>
      </c>
      <c r="LC116" s="71">
        <v>2016</v>
      </c>
      <c r="LD116" s="71" t="s">
        <v>441</v>
      </c>
      <c r="LE116" s="71">
        <v>1</v>
      </c>
      <c r="LF116" s="71">
        <v>2016</v>
      </c>
      <c r="LG116" s="71">
        <v>9.2333333333333347E-3</v>
      </c>
      <c r="LH116" s="71">
        <v>6.5000000000000002E-2</v>
      </c>
      <c r="LI116" s="71">
        <v>1</v>
      </c>
      <c r="LJ116" s="71">
        <v>2016</v>
      </c>
      <c r="LK116" s="71">
        <v>1</v>
      </c>
      <c r="LL116" s="71">
        <v>2</v>
      </c>
      <c r="LM116" s="71">
        <v>1</v>
      </c>
      <c r="LN116" s="71">
        <v>2016</v>
      </c>
      <c r="LO116" s="71" t="s">
        <v>441</v>
      </c>
      <c r="LP116" s="71" t="s">
        <v>441</v>
      </c>
      <c r="LQ116" s="71">
        <v>1</v>
      </c>
      <c r="LR116" s="71">
        <v>2016</v>
      </c>
      <c r="LS116" s="71" t="s">
        <v>441</v>
      </c>
      <c r="LT116" s="71">
        <v>1</v>
      </c>
      <c r="LU116" s="71">
        <v>2016</v>
      </c>
      <c r="LV116" s="71" t="s">
        <v>441</v>
      </c>
      <c r="LW116" s="71">
        <v>1</v>
      </c>
      <c r="LX116" s="71">
        <v>2016</v>
      </c>
      <c r="LY116" s="71" t="s">
        <v>441</v>
      </c>
      <c r="LZ116" s="71" t="s">
        <v>441</v>
      </c>
      <c r="MA116" s="71">
        <v>1</v>
      </c>
      <c r="MB116" s="71">
        <v>2016</v>
      </c>
      <c r="MC116" s="71" t="s">
        <v>441</v>
      </c>
      <c r="MD116" s="71">
        <v>1</v>
      </c>
      <c r="ME116" s="71">
        <v>2016</v>
      </c>
      <c r="MF116" s="71">
        <v>1.1299999999999999E-3</v>
      </c>
      <c r="MG116" s="71">
        <v>4.0000000000000001E-3</v>
      </c>
      <c r="MH116" s="71" t="s">
        <v>443</v>
      </c>
      <c r="MI116" s="71">
        <v>2016</v>
      </c>
      <c r="MJ116" s="71">
        <v>4.0000000000000001E-3</v>
      </c>
      <c r="MK116" s="71">
        <v>1</v>
      </c>
      <c r="ML116" s="71">
        <v>2016</v>
      </c>
      <c r="MM116" s="71">
        <v>2E-3</v>
      </c>
      <c r="MN116" s="71">
        <v>1</v>
      </c>
      <c r="MO116" s="71">
        <v>2016</v>
      </c>
      <c r="MP116" s="71">
        <v>3.7000000000000002E-3</v>
      </c>
      <c r="MQ116" s="71">
        <v>1</v>
      </c>
      <c r="MR116" s="71">
        <v>2016</v>
      </c>
      <c r="MS116" s="71">
        <v>1.2583333333333333E-3</v>
      </c>
      <c r="MT116" s="71">
        <v>2016</v>
      </c>
      <c r="MU116" s="71" t="s">
        <v>441</v>
      </c>
      <c r="MV116" s="71" t="s">
        <v>441</v>
      </c>
      <c r="MW116" s="71">
        <v>1</v>
      </c>
      <c r="MX116" s="71">
        <v>2016</v>
      </c>
      <c r="MY116" s="71" t="s">
        <v>441</v>
      </c>
      <c r="MZ116" s="71" t="s">
        <v>441</v>
      </c>
      <c r="NA116" s="71">
        <v>1</v>
      </c>
      <c r="NB116" s="71">
        <v>2016</v>
      </c>
      <c r="NC116" s="71" t="s">
        <v>441</v>
      </c>
      <c r="ND116" s="71">
        <v>1</v>
      </c>
      <c r="NE116" s="71">
        <v>2016</v>
      </c>
      <c r="NF116" s="71" t="s">
        <v>441</v>
      </c>
      <c r="NG116" s="71">
        <v>1</v>
      </c>
      <c r="NH116" s="71">
        <v>2016</v>
      </c>
      <c r="NI116" s="71" t="s">
        <v>441</v>
      </c>
      <c r="NJ116" s="71">
        <v>1</v>
      </c>
      <c r="NK116" s="71">
        <v>2016</v>
      </c>
      <c r="NL116" s="71" t="s">
        <v>441</v>
      </c>
      <c r="NM116" s="71">
        <v>1</v>
      </c>
      <c r="NN116" s="71">
        <v>2016</v>
      </c>
      <c r="NO116" s="71"/>
      <c r="NP116" s="71"/>
      <c r="NQ116" s="71"/>
      <c r="NR116" s="71">
        <v>1</v>
      </c>
      <c r="NS116" s="71">
        <v>1</v>
      </c>
      <c r="NT116" s="71">
        <v>2016</v>
      </c>
      <c r="NU116" s="71"/>
      <c r="NV116" s="71"/>
      <c r="NW116" s="71"/>
      <c r="NX116" s="71"/>
      <c r="NY116" s="71"/>
      <c r="NZ116" s="71"/>
      <c r="OA116" s="71"/>
      <c r="OB116" s="71"/>
      <c r="OC116" s="71">
        <v>1.9E-3</v>
      </c>
      <c r="OD116" s="71">
        <v>1</v>
      </c>
      <c r="OE116" s="71">
        <v>2016</v>
      </c>
      <c r="OF116" s="71"/>
      <c r="OG116" s="71"/>
      <c r="OH116" s="71"/>
      <c r="OI116" s="71"/>
      <c r="OJ116" s="71"/>
      <c r="OK116" s="71"/>
      <c r="OL116" s="71"/>
      <c r="OM116" s="71"/>
      <c r="ON116" s="71"/>
      <c r="OO116" s="71"/>
      <c r="OP116" s="71"/>
      <c r="OQ116" s="71"/>
      <c r="OR116" s="71"/>
      <c r="OS116" s="71"/>
      <c r="OT116" s="71"/>
      <c r="OU116" s="71"/>
      <c r="OV116" s="71"/>
      <c r="OW116" s="71"/>
      <c r="OX116" s="71"/>
      <c r="OY116" s="71"/>
      <c r="OZ116" s="71"/>
      <c r="PA116" s="71"/>
      <c r="PB116" s="71">
        <v>0.16</v>
      </c>
      <c r="PC116" s="71">
        <v>1</v>
      </c>
      <c r="PD116" s="71">
        <v>2016</v>
      </c>
      <c r="PE116" s="71"/>
      <c r="PF116" s="71"/>
      <c r="PG116" s="71"/>
      <c r="PH116" s="71"/>
      <c r="PI116" s="71">
        <v>5.8999999999999997E-2</v>
      </c>
      <c r="PJ116" s="71" t="s">
        <v>443</v>
      </c>
      <c r="PK116" s="71">
        <v>2016</v>
      </c>
      <c r="PL116" s="71"/>
      <c r="PM116" s="71"/>
      <c r="PN116" s="71"/>
      <c r="PO116" s="71"/>
      <c r="PP116" s="71"/>
      <c r="PQ116" s="71"/>
      <c r="PR116" s="71"/>
      <c r="PS116" s="71"/>
      <c r="PT116" s="71" t="s">
        <v>441</v>
      </c>
      <c r="PU116" s="71">
        <v>1</v>
      </c>
      <c r="PV116" s="71">
        <v>2016</v>
      </c>
      <c r="PW116" s="71" t="s">
        <v>441</v>
      </c>
      <c r="PX116" s="71">
        <v>1</v>
      </c>
      <c r="PY116" s="71">
        <v>2016</v>
      </c>
      <c r="PZ116" s="71" t="s">
        <v>441</v>
      </c>
      <c r="QA116" s="71">
        <v>1</v>
      </c>
      <c r="QB116" s="71">
        <v>2016</v>
      </c>
      <c r="QC116" s="71" t="s">
        <v>441</v>
      </c>
      <c r="QD116" s="71">
        <v>1</v>
      </c>
      <c r="QE116" s="71">
        <v>2016</v>
      </c>
      <c r="QF116" s="71" t="s">
        <v>441</v>
      </c>
      <c r="QG116" s="71">
        <v>1</v>
      </c>
      <c r="QH116" s="71">
        <v>2016</v>
      </c>
      <c r="QI116" s="71" t="s">
        <v>441</v>
      </c>
      <c r="QJ116" s="71">
        <v>1</v>
      </c>
      <c r="QK116" s="71">
        <v>2016</v>
      </c>
      <c r="QL116" s="71">
        <v>2016</v>
      </c>
      <c r="QM116" s="71">
        <v>2016</v>
      </c>
      <c r="QN116" s="71" t="s">
        <v>444</v>
      </c>
      <c r="QO116" s="71" t="s">
        <v>1217</v>
      </c>
      <c r="QP116" s="71">
        <v>2017</v>
      </c>
      <c r="QQ116" s="71">
        <v>2015</v>
      </c>
      <c r="QR116" s="71">
        <v>2016</v>
      </c>
      <c r="QS116" s="71" t="s">
        <v>445</v>
      </c>
      <c r="QT116" s="71" t="s">
        <v>1215</v>
      </c>
      <c r="QU116" s="71">
        <v>2017</v>
      </c>
      <c r="QV116" s="89"/>
      <c r="QW116" s="90" t="s">
        <v>792</v>
      </c>
      <c r="QX116" s="108" t="s">
        <v>1243</v>
      </c>
    </row>
    <row r="117" spans="1:466">
      <c r="A117" s="71">
        <v>111</v>
      </c>
      <c r="B117" s="57" t="s">
        <v>952</v>
      </c>
      <c r="C117" s="58" t="s">
        <v>953</v>
      </c>
      <c r="D117" s="58" t="s">
        <v>539</v>
      </c>
      <c r="E117" s="57" t="s">
        <v>431</v>
      </c>
      <c r="F117" s="58" t="s">
        <v>954</v>
      </c>
      <c r="G117" s="58" t="s">
        <v>955</v>
      </c>
      <c r="H117" s="57">
        <v>17</v>
      </c>
      <c r="I117" s="57" t="s">
        <v>473</v>
      </c>
      <c r="J117" s="57" t="s">
        <v>435</v>
      </c>
      <c r="K117" s="57"/>
      <c r="L117" s="57" t="s">
        <v>436</v>
      </c>
      <c r="M117" s="57" t="s">
        <v>436</v>
      </c>
      <c r="N117" s="57" t="s">
        <v>437</v>
      </c>
      <c r="O117" s="57"/>
      <c r="P117" s="57" t="s">
        <v>437</v>
      </c>
      <c r="Q117" s="57"/>
      <c r="R117" s="57" t="s">
        <v>437</v>
      </c>
      <c r="S117" s="57" t="s">
        <v>437</v>
      </c>
      <c r="T117" s="57" t="s">
        <v>437</v>
      </c>
      <c r="U117" s="57" t="s">
        <v>436</v>
      </c>
      <c r="V117" s="71"/>
      <c r="W117" s="71"/>
      <c r="X117" s="71"/>
      <c r="Y117" s="71"/>
      <c r="Z117" s="71"/>
      <c r="AA117" s="71">
        <v>0.46800000000000003</v>
      </c>
      <c r="AB117" s="71">
        <v>2</v>
      </c>
      <c r="AC117" s="71">
        <v>2016</v>
      </c>
      <c r="AD117" s="71" t="s">
        <v>437</v>
      </c>
      <c r="AE117" s="71" t="s">
        <v>437</v>
      </c>
      <c r="AF117" s="71" t="s">
        <v>437</v>
      </c>
      <c r="AG117" s="71"/>
      <c r="AH117" s="71"/>
      <c r="AI117" s="71"/>
      <c r="AJ117" s="71"/>
      <c r="AK117" s="71"/>
      <c r="AL117" s="71"/>
      <c r="AM117" s="71"/>
      <c r="AN117" s="71"/>
      <c r="AO117" s="71"/>
      <c r="AP117" s="71"/>
      <c r="AQ117" s="71"/>
      <c r="AR117" s="71"/>
      <c r="AS117" s="71">
        <v>2016</v>
      </c>
      <c r="AT117" s="71">
        <v>2016</v>
      </c>
      <c r="AU117" s="71">
        <v>2</v>
      </c>
      <c r="AV117" s="75">
        <v>1.75</v>
      </c>
      <c r="AW117" s="75">
        <v>2</v>
      </c>
      <c r="AX117" s="75">
        <v>2016</v>
      </c>
      <c r="AY117" s="72">
        <v>11</v>
      </c>
      <c r="AZ117" s="72">
        <v>1</v>
      </c>
      <c r="BA117" s="72">
        <v>2016</v>
      </c>
      <c r="BB117" s="72"/>
      <c r="BC117" s="72"/>
      <c r="BD117" s="72"/>
      <c r="BE117" s="72"/>
      <c r="BF117" s="72"/>
      <c r="BG117" s="72"/>
      <c r="BH117" s="72"/>
      <c r="BI117" s="72"/>
      <c r="BJ117" s="72"/>
      <c r="BK117" s="72"/>
      <c r="BL117" s="72">
        <v>8.6</v>
      </c>
      <c r="BM117" s="72">
        <v>1</v>
      </c>
      <c r="BN117" s="72">
        <v>2016</v>
      </c>
      <c r="BO117" s="72">
        <v>1.3</v>
      </c>
      <c r="BP117" s="72">
        <v>1</v>
      </c>
      <c r="BQ117" s="72">
        <v>2016</v>
      </c>
      <c r="BR117" s="72"/>
      <c r="BS117" s="72"/>
      <c r="BT117" s="72"/>
      <c r="BU117" s="72">
        <v>9.9</v>
      </c>
      <c r="BV117" s="72">
        <v>1</v>
      </c>
      <c r="BW117" s="72">
        <v>2016</v>
      </c>
      <c r="BX117" s="72"/>
      <c r="BY117" s="72"/>
      <c r="BZ117" s="72"/>
      <c r="CA117" s="72"/>
      <c r="CB117" s="72"/>
      <c r="CC117" s="72"/>
      <c r="CD117" s="72"/>
      <c r="CE117" s="72"/>
      <c r="CF117" s="72"/>
      <c r="CG117" s="72">
        <v>366</v>
      </c>
      <c r="CH117" s="72">
        <v>1</v>
      </c>
      <c r="CI117" s="72">
        <v>2016</v>
      </c>
      <c r="CJ117" s="72">
        <v>260</v>
      </c>
      <c r="CK117" s="72">
        <v>1</v>
      </c>
      <c r="CL117" s="72">
        <v>2016</v>
      </c>
      <c r="CM117" s="72"/>
      <c r="CN117" s="72"/>
      <c r="CO117" s="72"/>
      <c r="CP117" s="72"/>
      <c r="CQ117" s="72"/>
      <c r="CR117" s="72"/>
      <c r="CS117" s="72"/>
      <c r="CT117" s="72"/>
      <c r="CU117" s="72"/>
      <c r="CV117" s="72"/>
      <c r="CW117" s="72"/>
      <c r="CX117" s="72"/>
      <c r="CY117" s="72">
        <v>164</v>
      </c>
      <c r="CZ117" s="72">
        <v>1</v>
      </c>
      <c r="DA117" s="72">
        <v>2016</v>
      </c>
      <c r="DB117" s="72" t="s">
        <v>491</v>
      </c>
      <c r="DC117" s="72">
        <v>1</v>
      </c>
      <c r="DD117" s="72">
        <v>2016</v>
      </c>
      <c r="DE117" s="72"/>
      <c r="DF117" s="72"/>
      <c r="DG117" s="72"/>
      <c r="DH117" s="72">
        <v>0.35599999999999998</v>
      </c>
      <c r="DI117" s="72">
        <v>2</v>
      </c>
      <c r="DJ117" s="72">
        <v>2016</v>
      </c>
      <c r="DK117" s="72">
        <v>0.5</v>
      </c>
      <c r="DL117" s="72">
        <v>1</v>
      </c>
      <c r="DM117" s="72">
        <v>2016</v>
      </c>
      <c r="DN117" s="72">
        <v>3.1</v>
      </c>
      <c r="DO117" s="72">
        <v>2</v>
      </c>
      <c r="DP117" s="72">
        <v>2016</v>
      </c>
      <c r="DQ117" s="72"/>
      <c r="DR117" s="72"/>
      <c r="DS117" s="72"/>
      <c r="DT117" s="72">
        <v>3.5</v>
      </c>
      <c r="DU117" s="72">
        <v>2</v>
      </c>
      <c r="DV117" s="72">
        <v>2016</v>
      </c>
      <c r="DW117" s="72">
        <v>4.5999999999999999E-2</v>
      </c>
      <c r="DX117" s="72">
        <v>1</v>
      </c>
      <c r="DY117" s="72">
        <v>2016</v>
      </c>
      <c r="DZ117" s="72">
        <v>0.12</v>
      </c>
      <c r="EA117" s="72">
        <v>1</v>
      </c>
      <c r="EB117" s="72">
        <v>2016</v>
      </c>
      <c r="EC117" s="72"/>
      <c r="ED117" s="72"/>
      <c r="EE117" s="72"/>
      <c r="EF117" s="72"/>
      <c r="EG117" s="72"/>
      <c r="EH117" s="72"/>
      <c r="EI117" s="72"/>
      <c r="EJ117" s="72"/>
      <c r="EK117" s="72"/>
      <c r="EL117" s="72"/>
      <c r="EM117" s="72"/>
      <c r="EN117" s="71">
        <v>2016</v>
      </c>
      <c r="EO117" s="71">
        <v>2016</v>
      </c>
      <c r="EP117" s="71">
        <v>2</v>
      </c>
      <c r="EQ117" s="71"/>
      <c r="ER117" s="71"/>
      <c r="ES117" s="71"/>
      <c r="ET117" s="71"/>
      <c r="EU117" s="71"/>
      <c r="EV117" s="71"/>
      <c r="EW117" s="71"/>
      <c r="EX117" s="71"/>
      <c r="EY117" s="71"/>
      <c r="EZ117" s="71"/>
      <c r="FA117" s="71"/>
      <c r="FB117" s="71"/>
      <c r="FC117" s="71"/>
      <c r="FD117" s="71"/>
      <c r="FE117" s="71"/>
      <c r="FF117" s="71"/>
      <c r="FG117" s="71"/>
      <c r="FH117" s="71"/>
      <c r="FI117" s="71"/>
      <c r="FJ117" s="71"/>
      <c r="FK117" s="71"/>
      <c r="FL117" s="71"/>
      <c r="FM117" s="71"/>
      <c r="FN117" s="71"/>
      <c r="FO117" s="71"/>
      <c r="FP117" s="71"/>
      <c r="FQ117" s="71"/>
      <c r="FR117" s="71"/>
      <c r="FS117" s="71"/>
      <c r="FT117" s="71"/>
      <c r="FU117" s="71"/>
      <c r="FV117" s="71"/>
      <c r="FW117" s="71"/>
      <c r="FX117" s="71"/>
      <c r="FY117" s="71"/>
      <c r="FZ117" s="71"/>
      <c r="GA117" s="71"/>
      <c r="GB117" s="71"/>
      <c r="GC117" s="71"/>
      <c r="GD117" s="71"/>
      <c r="GE117" s="71"/>
      <c r="GF117" s="71"/>
      <c r="GG117" s="71"/>
      <c r="GH117" s="71"/>
      <c r="GI117" s="71"/>
      <c r="GJ117" s="71"/>
      <c r="GK117" s="71"/>
      <c r="GL117" s="71"/>
      <c r="GM117" s="71"/>
      <c r="GN117" s="71"/>
      <c r="GO117" s="71"/>
      <c r="GP117" s="71"/>
      <c r="GQ117" s="71"/>
      <c r="GR117" s="71"/>
      <c r="GS117" s="71"/>
      <c r="GT117" s="71"/>
      <c r="GU117" s="71"/>
      <c r="GV117" s="71"/>
      <c r="GW117" s="71"/>
      <c r="GX117" s="71"/>
      <c r="GY117" s="71"/>
      <c r="GZ117" s="71"/>
      <c r="HA117" s="71"/>
      <c r="HB117" s="71"/>
      <c r="HC117" s="71"/>
      <c r="HD117" s="71"/>
      <c r="HE117" s="71"/>
      <c r="HF117" s="71"/>
      <c r="HG117" s="71"/>
      <c r="HH117" s="71"/>
      <c r="HI117" s="71"/>
      <c r="HJ117" s="77" t="s">
        <v>437</v>
      </c>
      <c r="HK117" s="77" t="s">
        <v>437</v>
      </c>
      <c r="HL117" s="77" t="s">
        <v>437</v>
      </c>
      <c r="HM117" s="71">
        <v>2016</v>
      </c>
      <c r="HN117" s="71">
        <v>2016</v>
      </c>
      <c r="HO117" s="71">
        <v>2</v>
      </c>
      <c r="HP117" s="71" t="s">
        <v>696</v>
      </c>
      <c r="HQ117" s="58" t="s">
        <v>1215</v>
      </c>
      <c r="HR117" s="71">
        <v>2017</v>
      </c>
      <c r="HS117" s="71"/>
      <c r="HT117" s="71"/>
      <c r="HU117" s="71"/>
      <c r="HV117" s="71"/>
      <c r="HW117" s="71"/>
      <c r="HX117" s="71"/>
      <c r="HY117" s="71"/>
      <c r="HZ117" s="71"/>
      <c r="IA117" s="71"/>
      <c r="IB117" s="71"/>
      <c r="IC117" s="71"/>
      <c r="ID117" s="71"/>
      <c r="IE117" s="71"/>
      <c r="IF117" s="71"/>
      <c r="IG117" s="71"/>
      <c r="IH117" s="71"/>
      <c r="II117" s="71"/>
      <c r="IJ117" s="71"/>
      <c r="IK117" s="71"/>
      <c r="IL117" s="71"/>
      <c r="IM117" s="71"/>
      <c r="IN117" s="71"/>
      <c r="IO117" s="71"/>
      <c r="IP117" s="73"/>
      <c r="IQ117" s="71"/>
      <c r="IR117" s="71"/>
      <c r="IS117" s="71"/>
      <c r="IT117" s="71"/>
      <c r="IU117" s="71"/>
      <c r="IV117" s="71"/>
      <c r="IW117" s="71"/>
      <c r="IX117" s="71"/>
      <c r="IY117" s="71"/>
      <c r="IZ117" s="71"/>
      <c r="JA117" s="71"/>
      <c r="JB117" s="71"/>
      <c r="JC117" s="71"/>
      <c r="JD117" s="71"/>
      <c r="JE117" s="71"/>
      <c r="JF117" s="71"/>
      <c r="JG117" s="71"/>
      <c r="JH117" s="71"/>
      <c r="JI117" s="71"/>
      <c r="JJ117" s="71"/>
      <c r="JK117" s="71"/>
      <c r="JL117" s="71"/>
      <c r="JM117" s="71"/>
      <c r="JN117" s="71"/>
      <c r="JO117" s="71"/>
      <c r="JP117" s="71"/>
      <c r="JQ117" s="71"/>
      <c r="JR117" s="71"/>
      <c r="JS117" s="71"/>
      <c r="JT117" s="71"/>
      <c r="JU117" s="71"/>
      <c r="JV117" s="71"/>
      <c r="JW117" s="71"/>
      <c r="JX117" s="71"/>
      <c r="JY117" s="71"/>
      <c r="JZ117" s="71"/>
      <c r="KA117" s="71"/>
      <c r="KB117" s="71"/>
      <c r="KC117" s="71"/>
      <c r="KD117" s="71"/>
      <c r="KE117" s="71"/>
      <c r="KF117" s="71"/>
      <c r="KG117" s="71"/>
      <c r="KH117" s="71"/>
      <c r="KI117" s="71"/>
      <c r="KJ117" s="71"/>
      <c r="KK117" s="71"/>
      <c r="KL117" s="71"/>
      <c r="KM117" s="71"/>
      <c r="KN117" s="71"/>
      <c r="KO117" s="71"/>
      <c r="KP117" s="71"/>
      <c r="KQ117" s="71"/>
      <c r="KR117" s="71"/>
      <c r="KS117" s="71"/>
      <c r="KT117" s="71"/>
      <c r="KU117" s="71"/>
      <c r="KV117" s="71"/>
      <c r="KW117" s="71"/>
      <c r="KX117" s="71"/>
      <c r="KY117" s="71"/>
      <c r="KZ117" s="71"/>
      <c r="LA117" s="71"/>
      <c r="LB117" s="71"/>
      <c r="LC117" s="71"/>
      <c r="LD117" s="71"/>
      <c r="LE117" s="71"/>
      <c r="LF117" s="71"/>
      <c r="LG117" s="71"/>
      <c r="LH117" s="71"/>
      <c r="LI117" s="71"/>
      <c r="LJ117" s="71"/>
      <c r="LK117" s="71"/>
      <c r="LL117" s="71"/>
      <c r="LM117" s="71"/>
      <c r="LN117" s="71"/>
      <c r="LO117" s="71"/>
      <c r="LP117" s="71"/>
      <c r="LQ117" s="71"/>
      <c r="LR117" s="71"/>
      <c r="LS117" s="71"/>
      <c r="LT117" s="71"/>
      <c r="LU117" s="71"/>
      <c r="LV117" s="71"/>
      <c r="LW117" s="71"/>
      <c r="LX117" s="71"/>
      <c r="LY117" s="71"/>
      <c r="LZ117" s="71"/>
      <c r="MA117" s="71"/>
      <c r="MB117" s="71"/>
      <c r="MC117" s="71"/>
      <c r="MD117" s="71"/>
      <c r="ME117" s="71"/>
      <c r="MF117" s="71"/>
      <c r="MG117" s="71"/>
      <c r="MH117" s="71"/>
      <c r="MI117" s="71"/>
      <c r="MJ117" s="71"/>
      <c r="MK117" s="71"/>
      <c r="ML117" s="71"/>
      <c r="MM117" s="71"/>
      <c r="MN117" s="71"/>
      <c r="MO117" s="71"/>
      <c r="MP117" s="71"/>
      <c r="MQ117" s="71"/>
      <c r="MR117" s="71"/>
      <c r="MS117" s="71"/>
      <c r="MT117" s="71"/>
      <c r="MU117" s="71"/>
      <c r="MV117" s="71"/>
      <c r="MW117" s="71"/>
      <c r="MX117" s="71"/>
      <c r="MY117" s="71"/>
      <c r="MZ117" s="71"/>
      <c r="NA117" s="71"/>
      <c r="NB117" s="71"/>
      <c r="NC117" s="71"/>
      <c r="ND117" s="71"/>
      <c r="NE117" s="71"/>
      <c r="NF117" s="71"/>
      <c r="NG117" s="71"/>
      <c r="NH117" s="71"/>
      <c r="NI117" s="71"/>
      <c r="NJ117" s="71"/>
      <c r="NK117" s="71"/>
      <c r="NL117" s="71"/>
      <c r="NM117" s="71"/>
      <c r="NN117" s="71"/>
      <c r="NO117" s="71"/>
      <c r="NP117" s="71"/>
      <c r="NQ117" s="71"/>
      <c r="NR117" s="71"/>
      <c r="NS117" s="71"/>
      <c r="NT117" s="71"/>
      <c r="NU117" s="71"/>
      <c r="NV117" s="71"/>
      <c r="NW117" s="71"/>
      <c r="NX117" s="71"/>
      <c r="NY117" s="71"/>
      <c r="NZ117" s="71"/>
      <c r="OA117" s="71"/>
      <c r="OB117" s="71"/>
      <c r="OC117" s="71"/>
      <c r="OD117" s="71"/>
      <c r="OE117" s="71"/>
      <c r="OF117" s="71"/>
      <c r="OG117" s="71"/>
      <c r="OH117" s="71"/>
      <c r="OI117" s="71"/>
      <c r="OJ117" s="71"/>
      <c r="OK117" s="71"/>
      <c r="OL117" s="71"/>
      <c r="OM117" s="71"/>
      <c r="ON117" s="71"/>
      <c r="OO117" s="71"/>
      <c r="OP117" s="71"/>
      <c r="OQ117" s="71"/>
      <c r="OR117" s="71"/>
      <c r="OS117" s="71"/>
      <c r="OT117" s="71"/>
      <c r="OU117" s="71"/>
      <c r="OV117" s="71"/>
      <c r="OW117" s="71"/>
      <c r="OX117" s="71"/>
      <c r="OY117" s="71"/>
      <c r="OZ117" s="71"/>
      <c r="PA117" s="71"/>
      <c r="PB117" s="71"/>
      <c r="PC117" s="71"/>
      <c r="PD117" s="71"/>
      <c r="PE117" s="71"/>
      <c r="PF117" s="71"/>
      <c r="PG117" s="71"/>
      <c r="PH117" s="71"/>
      <c r="PI117" s="71"/>
      <c r="PJ117" s="71"/>
      <c r="PK117" s="71"/>
      <c r="PL117" s="71"/>
      <c r="PM117" s="71"/>
      <c r="PN117" s="71"/>
      <c r="PO117" s="71"/>
      <c r="PP117" s="71"/>
      <c r="PQ117" s="71"/>
      <c r="PR117" s="71"/>
      <c r="PS117" s="71"/>
      <c r="PT117" s="71"/>
      <c r="PU117" s="71"/>
      <c r="PV117" s="71"/>
      <c r="PW117" s="71"/>
      <c r="PX117" s="71"/>
      <c r="PY117" s="71"/>
      <c r="PZ117" s="71"/>
      <c r="QA117" s="71"/>
      <c r="QB117" s="71"/>
      <c r="QC117" s="71"/>
      <c r="QD117" s="71"/>
      <c r="QE117" s="71"/>
      <c r="QF117" s="71"/>
      <c r="QG117" s="71"/>
      <c r="QH117" s="71"/>
      <c r="QI117" s="71"/>
      <c r="QJ117" s="71"/>
      <c r="QK117" s="71"/>
      <c r="QL117" s="71" t="s">
        <v>437</v>
      </c>
      <c r="QM117" s="71" t="s">
        <v>437</v>
      </c>
      <c r="QN117" s="71" t="s">
        <v>437</v>
      </c>
      <c r="QO117" s="71"/>
      <c r="QP117" s="71"/>
      <c r="QQ117" s="71" t="s">
        <v>437</v>
      </c>
      <c r="QR117" s="71" t="s">
        <v>437</v>
      </c>
      <c r="QS117" s="71" t="s">
        <v>437</v>
      </c>
      <c r="QT117" s="71"/>
      <c r="QU117" s="91"/>
      <c r="QV117" s="89"/>
      <c r="QW117" s="90" t="s">
        <v>792</v>
      </c>
      <c r="QX117" s="108" t="s">
        <v>1243</v>
      </c>
    </row>
    <row r="118" spans="1:466">
      <c r="A118" s="71">
        <v>112</v>
      </c>
      <c r="B118" s="57" t="s">
        <v>956</v>
      </c>
      <c r="C118" s="58" t="s">
        <v>957</v>
      </c>
      <c r="D118" s="58" t="s">
        <v>539</v>
      </c>
      <c r="E118" s="57" t="s">
        <v>431</v>
      </c>
      <c r="F118" s="58" t="s">
        <v>958</v>
      </c>
      <c r="G118" s="58" t="s">
        <v>959</v>
      </c>
      <c r="H118" s="57">
        <v>17</v>
      </c>
      <c r="I118" s="57" t="s">
        <v>473</v>
      </c>
      <c r="J118" s="57" t="s">
        <v>435</v>
      </c>
      <c r="K118" s="57" t="s">
        <v>437</v>
      </c>
      <c r="L118" s="57" t="s">
        <v>436</v>
      </c>
      <c r="M118" s="57" t="s">
        <v>436</v>
      </c>
      <c r="N118" s="57" t="s">
        <v>437</v>
      </c>
      <c r="O118" s="57" t="s">
        <v>437</v>
      </c>
      <c r="P118" s="57" t="s">
        <v>437</v>
      </c>
      <c r="Q118" s="57" t="s">
        <v>437</v>
      </c>
      <c r="R118" s="57" t="s">
        <v>437</v>
      </c>
      <c r="S118" s="57" t="s">
        <v>437</v>
      </c>
      <c r="T118" s="57" t="s">
        <v>437</v>
      </c>
      <c r="U118" s="57" t="s">
        <v>436</v>
      </c>
      <c r="V118" s="71"/>
      <c r="W118" s="71"/>
      <c r="X118" s="71"/>
      <c r="Y118" s="71"/>
      <c r="Z118" s="71"/>
      <c r="AA118" s="71"/>
      <c r="AB118" s="71"/>
      <c r="AC118" s="71"/>
      <c r="AD118" s="71" t="s">
        <v>437</v>
      </c>
      <c r="AE118" s="71" t="s">
        <v>437</v>
      </c>
      <c r="AF118" s="71" t="s">
        <v>437</v>
      </c>
      <c r="AG118" s="71">
        <v>38</v>
      </c>
      <c r="AH118" s="71">
        <v>2</v>
      </c>
      <c r="AI118" s="71">
        <v>2016</v>
      </c>
      <c r="AJ118" s="71"/>
      <c r="AK118" s="71"/>
      <c r="AL118" s="71"/>
      <c r="AM118" s="71">
        <v>0.96</v>
      </c>
      <c r="AN118" s="71">
        <v>1</v>
      </c>
      <c r="AO118" s="71">
        <v>2016</v>
      </c>
      <c r="AP118" s="71"/>
      <c r="AQ118" s="71"/>
      <c r="AR118" s="71"/>
      <c r="AS118" s="71">
        <v>2016</v>
      </c>
      <c r="AT118" s="71">
        <v>2016</v>
      </c>
      <c r="AU118" s="71">
        <v>2</v>
      </c>
      <c r="AV118" s="75">
        <v>1.75</v>
      </c>
      <c r="AW118" s="75">
        <v>2</v>
      </c>
      <c r="AX118" s="75">
        <v>2016</v>
      </c>
      <c r="AY118" s="72">
        <v>11</v>
      </c>
      <c r="AZ118" s="72">
        <v>1</v>
      </c>
      <c r="BA118" s="72">
        <v>2016</v>
      </c>
      <c r="BB118" s="72"/>
      <c r="BC118" s="72"/>
      <c r="BD118" s="72"/>
      <c r="BE118" s="72"/>
      <c r="BF118" s="72"/>
      <c r="BG118" s="72"/>
      <c r="BH118" s="72"/>
      <c r="BI118" s="72"/>
      <c r="BJ118" s="72"/>
      <c r="BK118" s="72"/>
      <c r="BL118" s="72">
        <v>8.3000000000000007</v>
      </c>
      <c r="BM118" s="72">
        <v>1</v>
      </c>
      <c r="BN118" s="72">
        <v>2016</v>
      </c>
      <c r="BO118" s="72">
        <v>1.5</v>
      </c>
      <c r="BP118" s="72">
        <v>1</v>
      </c>
      <c r="BQ118" s="72">
        <v>2016</v>
      </c>
      <c r="BR118" s="72"/>
      <c r="BS118" s="72"/>
      <c r="BT118" s="72"/>
      <c r="BU118" s="72">
        <v>9.4</v>
      </c>
      <c r="BV118" s="72">
        <v>1</v>
      </c>
      <c r="BW118" s="72">
        <v>2016</v>
      </c>
      <c r="BX118" s="72"/>
      <c r="BY118" s="72"/>
      <c r="BZ118" s="72"/>
      <c r="CA118" s="72"/>
      <c r="CB118" s="72"/>
      <c r="CC118" s="72"/>
      <c r="CD118" s="72"/>
      <c r="CE118" s="72"/>
      <c r="CF118" s="72"/>
      <c r="CG118" s="72">
        <v>431</v>
      </c>
      <c r="CH118" s="72">
        <v>1</v>
      </c>
      <c r="CI118" s="72">
        <v>2016</v>
      </c>
      <c r="CJ118" s="72">
        <v>325</v>
      </c>
      <c r="CK118" s="72">
        <v>1</v>
      </c>
      <c r="CL118" s="72">
        <v>2016</v>
      </c>
      <c r="CM118" s="72"/>
      <c r="CN118" s="72"/>
      <c r="CO118" s="72"/>
      <c r="CP118" s="72"/>
      <c r="CQ118" s="72"/>
      <c r="CR118" s="72"/>
      <c r="CS118" s="72"/>
      <c r="CT118" s="72"/>
      <c r="CU118" s="72"/>
      <c r="CV118" s="72"/>
      <c r="CW118" s="72"/>
      <c r="CX118" s="72"/>
      <c r="CY118" s="72">
        <v>197</v>
      </c>
      <c r="CZ118" s="72">
        <v>1</v>
      </c>
      <c r="DA118" s="72">
        <v>2016</v>
      </c>
      <c r="DB118" s="72" t="s">
        <v>960</v>
      </c>
      <c r="DC118" s="72">
        <v>1</v>
      </c>
      <c r="DD118" s="72">
        <v>2016</v>
      </c>
      <c r="DE118" s="72"/>
      <c r="DF118" s="72"/>
      <c r="DG118" s="72"/>
      <c r="DH118" s="72">
        <v>0.501</v>
      </c>
      <c r="DI118" s="72">
        <v>2</v>
      </c>
      <c r="DJ118" s="72">
        <v>2016</v>
      </c>
      <c r="DK118" s="72">
        <v>0.7</v>
      </c>
      <c r="DL118" s="72">
        <v>1</v>
      </c>
      <c r="DM118" s="72">
        <v>2016</v>
      </c>
      <c r="DN118" s="72">
        <v>6.7</v>
      </c>
      <c r="DO118" s="72" t="s">
        <v>438</v>
      </c>
      <c r="DP118" s="72">
        <v>2016</v>
      </c>
      <c r="DQ118" s="72"/>
      <c r="DR118" s="72"/>
      <c r="DS118" s="72"/>
      <c r="DT118" s="72">
        <v>7.4</v>
      </c>
      <c r="DU118" s="72" t="s">
        <v>438</v>
      </c>
      <c r="DV118" s="72">
        <v>2016</v>
      </c>
      <c r="DW118" s="72">
        <v>0.107</v>
      </c>
      <c r="DX118" s="72" t="s">
        <v>438</v>
      </c>
      <c r="DY118" s="72">
        <v>2016</v>
      </c>
      <c r="DZ118" s="72">
        <v>0.2</v>
      </c>
      <c r="EA118" s="72">
        <v>1</v>
      </c>
      <c r="EB118" s="72">
        <v>2016</v>
      </c>
      <c r="EC118" s="72"/>
      <c r="ED118" s="72"/>
      <c r="EE118" s="72"/>
      <c r="EF118" s="72"/>
      <c r="EG118" s="72"/>
      <c r="EH118" s="72"/>
      <c r="EI118" s="72"/>
      <c r="EJ118" s="72"/>
      <c r="EK118" s="72"/>
      <c r="EL118" s="72"/>
      <c r="EM118" s="72"/>
      <c r="EN118" s="71">
        <v>2016</v>
      </c>
      <c r="EO118" s="71">
        <v>2016</v>
      </c>
      <c r="EP118" s="71" t="s">
        <v>438</v>
      </c>
      <c r="EQ118" s="71"/>
      <c r="ER118" s="71"/>
      <c r="ES118" s="71"/>
      <c r="ET118" s="71"/>
      <c r="EU118" s="71"/>
      <c r="EV118" s="71"/>
      <c r="EW118" s="71"/>
      <c r="EX118" s="71"/>
      <c r="EY118" s="71"/>
      <c r="EZ118" s="71"/>
      <c r="FA118" s="71"/>
      <c r="FB118" s="71"/>
      <c r="FC118" s="71"/>
      <c r="FD118" s="71"/>
      <c r="FE118" s="71"/>
      <c r="FF118" s="71"/>
      <c r="FG118" s="71"/>
      <c r="FH118" s="71"/>
      <c r="FI118" s="71"/>
      <c r="FJ118" s="71"/>
      <c r="FK118" s="71"/>
      <c r="FL118" s="71"/>
      <c r="FM118" s="71"/>
      <c r="FN118" s="71"/>
      <c r="FO118" s="71"/>
      <c r="FP118" s="71"/>
      <c r="FQ118" s="71"/>
      <c r="FR118" s="71"/>
      <c r="FS118" s="71"/>
      <c r="FT118" s="71"/>
      <c r="FU118" s="71"/>
      <c r="FV118" s="71"/>
      <c r="FW118" s="71"/>
      <c r="FX118" s="71"/>
      <c r="FY118" s="71"/>
      <c r="FZ118" s="71"/>
      <c r="GA118" s="71"/>
      <c r="GB118" s="71"/>
      <c r="GC118" s="71"/>
      <c r="GD118" s="71"/>
      <c r="GE118" s="71"/>
      <c r="GF118" s="71"/>
      <c r="GG118" s="71"/>
      <c r="GH118" s="71"/>
      <c r="GI118" s="71"/>
      <c r="GJ118" s="71"/>
      <c r="GK118" s="71"/>
      <c r="GL118" s="71"/>
      <c r="GM118" s="71"/>
      <c r="GN118" s="71"/>
      <c r="GO118" s="71"/>
      <c r="GP118" s="71"/>
      <c r="GQ118" s="71"/>
      <c r="GR118" s="71"/>
      <c r="GS118" s="71"/>
      <c r="GT118" s="71"/>
      <c r="GU118" s="71"/>
      <c r="GV118" s="71"/>
      <c r="GW118" s="71"/>
      <c r="GX118" s="71"/>
      <c r="GY118" s="71"/>
      <c r="GZ118" s="71"/>
      <c r="HA118" s="71"/>
      <c r="HB118" s="71"/>
      <c r="HC118" s="71"/>
      <c r="HD118" s="71"/>
      <c r="HE118" s="71"/>
      <c r="HF118" s="71"/>
      <c r="HG118" s="71"/>
      <c r="HH118" s="71"/>
      <c r="HI118" s="71"/>
      <c r="HJ118" s="77" t="s">
        <v>437</v>
      </c>
      <c r="HK118" s="77" t="s">
        <v>437</v>
      </c>
      <c r="HL118" s="77" t="s">
        <v>437</v>
      </c>
      <c r="HM118" s="71">
        <v>2016</v>
      </c>
      <c r="HN118" s="71">
        <v>2016</v>
      </c>
      <c r="HO118" s="71">
        <v>3</v>
      </c>
      <c r="HP118" s="71" t="s">
        <v>481</v>
      </c>
      <c r="HQ118" s="57" t="s">
        <v>1215</v>
      </c>
      <c r="HR118" s="71">
        <v>2017</v>
      </c>
      <c r="HS118" s="71"/>
      <c r="HT118" s="71"/>
      <c r="HU118" s="71"/>
      <c r="HV118" s="71"/>
      <c r="HW118" s="71"/>
      <c r="HX118" s="71"/>
      <c r="HY118" s="71"/>
      <c r="HZ118" s="71"/>
      <c r="IA118" s="71"/>
      <c r="IB118" s="71"/>
      <c r="IC118" s="71"/>
      <c r="ID118" s="71"/>
      <c r="IE118" s="71"/>
      <c r="IF118" s="71"/>
      <c r="IG118" s="71"/>
      <c r="IH118" s="71"/>
      <c r="II118" s="71"/>
      <c r="IJ118" s="71"/>
      <c r="IK118" s="71"/>
      <c r="IL118" s="71"/>
      <c r="IM118" s="71"/>
      <c r="IN118" s="71"/>
      <c r="IO118" s="71"/>
      <c r="IP118" s="73"/>
      <c r="IQ118" s="71"/>
      <c r="IR118" s="71"/>
      <c r="IS118" s="71"/>
      <c r="IT118" s="71"/>
      <c r="IU118" s="71"/>
      <c r="IV118" s="71"/>
      <c r="IW118" s="71"/>
      <c r="IX118" s="71"/>
      <c r="IY118" s="71"/>
      <c r="IZ118" s="71"/>
      <c r="JA118" s="71"/>
      <c r="JB118" s="71"/>
      <c r="JC118" s="71"/>
      <c r="JD118" s="71"/>
      <c r="JE118" s="71"/>
      <c r="JF118" s="71"/>
      <c r="JG118" s="71"/>
      <c r="JH118" s="71"/>
      <c r="JI118" s="71"/>
      <c r="JJ118" s="71"/>
      <c r="JK118" s="71"/>
      <c r="JL118" s="71"/>
      <c r="JM118" s="71"/>
      <c r="JN118" s="71"/>
      <c r="JO118" s="71"/>
      <c r="JP118" s="71"/>
      <c r="JQ118" s="71"/>
      <c r="JR118" s="71"/>
      <c r="JS118" s="71"/>
      <c r="JT118" s="71"/>
      <c r="JU118" s="71"/>
      <c r="JV118" s="71"/>
      <c r="JW118" s="71"/>
      <c r="JX118" s="71"/>
      <c r="JY118" s="71"/>
      <c r="JZ118" s="71"/>
      <c r="KA118" s="71"/>
      <c r="KB118" s="71"/>
      <c r="KC118" s="71"/>
      <c r="KD118" s="71"/>
      <c r="KE118" s="71"/>
      <c r="KF118" s="71"/>
      <c r="KG118" s="71"/>
      <c r="KH118" s="71"/>
      <c r="KI118" s="71"/>
      <c r="KJ118" s="71"/>
      <c r="KK118" s="71"/>
      <c r="KL118" s="71"/>
      <c r="KM118" s="71"/>
      <c r="KN118" s="71"/>
      <c r="KO118" s="71"/>
      <c r="KP118" s="71"/>
      <c r="KQ118" s="71"/>
      <c r="KR118" s="71"/>
      <c r="KS118" s="71"/>
      <c r="KT118" s="71"/>
      <c r="KU118" s="71"/>
      <c r="KV118" s="71"/>
      <c r="KW118" s="71"/>
      <c r="KX118" s="71"/>
      <c r="KY118" s="71"/>
      <c r="KZ118" s="71"/>
      <c r="LA118" s="71"/>
      <c r="LB118" s="71"/>
      <c r="LC118" s="71"/>
      <c r="LD118" s="71"/>
      <c r="LE118" s="71"/>
      <c r="LF118" s="71"/>
      <c r="LG118" s="71"/>
      <c r="LH118" s="71"/>
      <c r="LI118" s="71"/>
      <c r="LJ118" s="71"/>
      <c r="LK118" s="71"/>
      <c r="LL118" s="71"/>
      <c r="LM118" s="71"/>
      <c r="LN118" s="71"/>
      <c r="LO118" s="71"/>
      <c r="LP118" s="71"/>
      <c r="LQ118" s="71"/>
      <c r="LR118" s="71"/>
      <c r="LS118" s="71"/>
      <c r="LT118" s="71"/>
      <c r="LU118" s="71"/>
      <c r="LV118" s="71"/>
      <c r="LW118" s="71"/>
      <c r="LX118" s="71"/>
      <c r="LY118" s="71"/>
      <c r="LZ118" s="71"/>
      <c r="MA118" s="71"/>
      <c r="MB118" s="71"/>
      <c r="MC118" s="71"/>
      <c r="MD118" s="71"/>
      <c r="ME118" s="71"/>
      <c r="MF118" s="71"/>
      <c r="MG118" s="71"/>
      <c r="MH118" s="71"/>
      <c r="MI118" s="71"/>
      <c r="MJ118" s="71"/>
      <c r="MK118" s="71"/>
      <c r="ML118" s="71"/>
      <c r="MM118" s="71"/>
      <c r="MN118" s="71"/>
      <c r="MO118" s="71"/>
      <c r="MP118" s="71"/>
      <c r="MQ118" s="71"/>
      <c r="MR118" s="71"/>
      <c r="MS118" s="71"/>
      <c r="MT118" s="71"/>
      <c r="MU118" s="71"/>
      <c r="MV118" s="71"/>
      <c r="MW118" s="71"/>
      <c r="MX118" s="71"/>
      <c r="MY118" s="71"/>
      <c r="MZ118" s="71"/>
      <c r="NA118" s="71"/>
      <c r="NB118" s="71"/>
      <c r="NC118" s="71"/>
      <c r="ND118" s="71"/>
      <c r="NE118" s="71"/>
      <c r="NF118" s="71"/>
      <c r="NG118" s="71"/>
      <c r="NH118" s="71"/>
      <c r="NI118" s="71"/>
      <c r="NJ118" s="71"/>
      <c r="NK118" s="71"/>
      <c r="NL118" s="71"/>
      <c r="NM118" s="71"/>
      <c r="NN118" s="71"/>
      <c r="NO118" s="71"/>
      <c r="NP118" s="71"/>
      <c r="NQ118" s="71"/>
      <c r="NR118" s="71"/>
      <c r="NS118" s="71"/>
      <c r="NT118" s="71"/>
      <c r="NU118" s="71"/>
      <c r="NV118" s="71"/>
      <c r="NW118" s="71"/>
      <c r="NX118" s="71"/>
      <c r="NY118" s="71"/>
      <c r="NZ118" s="71"/>
      <c r="OA118" s="71"/>
      <c r="OB118" s="71"/>
      <c r="OC118" s="71"/>
      <c r="OD118" s="71"/>
      <c r="OE118" s="71"/>
      <c r="OF118" s="71"/>
      <c r="OG118" s="71"/>
      <c r="OH118" s="71"/>
      <c r="OI118" s="71"/>
      <c r="OJ118" s="71"/>
      <c r="OK118" s="71"/>
      <c r="OL118" s="71"/>
      <c r="OM118" s="71"/>
      <c r="ON118" s="71"/>
      <c r="OO118" s="71"/>
      <c r="OP118" s="71"/>
      <c r="OQ118" s="71"/>
      <c r="OR118" s="71"/>
      <c r="OS118" s="71"/>
      <c r="OT118" s="71"/>
      <c r="OU118" s="71"/>
      <c r="OV118" s="71"/>
      <c r="OW118" s="71"/>
      <c r="OX118" s="71"/>
      <c r="OY118" s="71"/>
      <c r="OZ118" s="71"/>
      <c r="PA118" s="71"/>
      <c r="PB118" s="71"/>
      <c r="PC118" s="71"/>
      <c r="PD118" s="71"/>
      <c r="PE118" s="71"/>
      <c r="PF118" s="71"/>
      <c r="PG118" s="71"/>
      <c r="PH118" s="71"/>
      <c r="PI118" s="71"/>
      <c r="PJ118" s="71"/>
      <c r="PK118" s="71"/>
      <c r="PL118" s="71"/>
      <c r="PM118" s="71"/>
      <c r="PN118" s="71"/>
      <c r="PO118" s="71"/>
      <c r="PP118" s="71"/>
      <c r="PQ118" s="71"/>
      <c r="PR118" s="71"/>
      <c r="PS118" s="71"/>
      <c r="PT118" s="71"/>
      <c r="PU118" s="71"/>
      <c r="PV118" s="71"/>
      <c r="PW118" s="71"/>
      <c r="PX118" s="71"/>
      <c r="PY118" s="71"/>
      <c r="PZ118" s="71"/>
      <c r="QA118" s="71"/>
      <c r="QB118" s="71"/>
      <c r="QC118" s="71"/>
      <c r="QD118" s="71"/>
      <c r="QE118" s="71"/>
      <c r="QF118" s="71"/>
      <c r="QG118" s="71"/>
      <c r="QH118" s="71"/>
      <c r="QI118" s="71"/>
      <c r="QJ118" s="71"/>
      <c r="QK118" s="71"/>
      <c r="QL118" s="71" t="s">
        <v>437</v>
      </c>
      <c r="QM118" s="71" t="s">
        <v>437</v>
      </c>
      <c r="QN118" s="71" t="s">
        <v>437</v>
      </c>
      <c r="QO118" s="71"/>
      <c r="QP118" s="71"/>
      <c r="QQ118" s="71">
        <v>2016</v>
      </c>
      <c r="QR118" s="71">
        <v>2016</v>
      </c>
      <c r="QS118" s="71" t="s">
        <v>445</v>
      </c>
      <c r="QT118" s="71" t="s">
        <v>1215</v>
      </c>
      <c r="QU118" s="71">
        <v>2017</v>
      </c>
      <c r="QV118" s="89"/>
      <c r="QW118" s="90" t="s">
        <v>792</v>
      </c>
      <c r="QX118" s="108" t="s">
        <v>1243</v>
      </c>
    </row>
    <row r="119" spans="1:466">
      <c r="A119" s="71">
        <v>113</v>
      </c>
      <c r="B119" s="57" t="s">
        <v>961</v>
      </c>
      <c r="C119" s="58" t="s">
        <v>962</v>
      </c>
      <c r="D119" s="58" t="s">
        <v>539</v>
      </c>
      <c r="E119" s="57" t="s">
        <v>431</v>
      </c>
      <c r="F119" s="58" t="s">
        <v>963</v>
      </c>
      <c r="G119" s="58" t="s">
        <v>964</v>
      </c>
      <c r="H119" s="57">
        <v>17</v>
      </c>
      <c r="I119" s="57" t="s">
        <v>473</v>
      </c>
      <c r="J119" s="57" t="s">
        <v>435</v>
      </c>
      <c r="K119" s="57" t="s">
        <v>437</v>
      </c>
      <c r="L119" s="57" t="s">
        <v>436</v>
      </c>
      <c r="M119" s="57" t="s">
        <v>436</v>
      </c>
      <c r="N119" s="57" t="s">
        <v>437</v>
      </c>
      <c r="O119" s="57" t="s">
        <v>437</v>
      </c>
      <c r="P119" s="57" t="s">
        <v>437</v>
      </c>
      <c r="Q119" s="57" t="s">
        <v>437</v>
      </c>
      <c r="R119" s="57" t="s">
        <v>437</v>
      </c>
      <c r="S119" s="57" t="s">
        <v>437</v>
      </c>
      <c r="T119" s="57" t="s">
        <v>437</v>
      </c>
      <c r="U119" s="57" t="s">
        <v>436</v>
      </c>
      <c r="V119" s="71"/>
      <c r="W119" s="71"/>
      <c r="X119" s="71"/>
      <c r="Y119" s="71"/>
      <c r="Z119" s="71"/>
      <c r="AA119" s="71">
        <v>0.71</v>
      </c>
      <c r="AB119" s="71">
        <v>1</v>
      </c>
      <c r="AC119" s="71">
        <v>2016</v>
      </c>
      <c r="AD119" s="71" t="s">
        <v>437</v>
      </c>
      <c r="AE119" s="71" t="s">
        <v>437</v>
      </c>
      <c r="AF119" s="71" t="s">
        <v>437</v>
      </c>
      <c r="AG119" s="71"/>
      <c r="AH119" s="71"/>
      <c r="AI119" s="71"/>
      <c r="AJ119" s="71"/>
      <c r="AK119" s="71"/>
      <c r="AL119" s="71"/>
      <c r="AM119" s="71"/>
      <c r="AN119" s="71"/>
      <c r="AO119" s="71"/>
      <c r="AP119" s="71"/>
      <c r="AQ119" s="71"/>
      <c r="AR119" s="71"/>
      <c r="AS119" s="71">
        <v>2016</v>
      </c>
      <c r="AT119" s="71">
        <v>2016</v>
      </c>
      <c r="AU119" s="71">
        <v>1</v>
      </c>
      <c r="AV119" s="75">
        <v>1.5</v>
      </c>
      <c r="AW119" s="75">
        <v>2</v>
      </c>
      <c r="AX119" s="75">
        <v>2016</v>
      </c>
      <c r="AY119" s="72">
        <v>10</v>
      </c>
      <c r="AZ119" s="72">
        <v>1</v>
      </c>
      <c r="BA119" s="72">
        <v>2016</v>
      </c>
      <c r="BB119" s="72"/>
      <c r="BC119" s="72"/>
      <c r="BD119" s="72"/>
      <c r="BE119" s="72"/>
      <c r="BF119" s="72"/>
      <c r="BG119" s="72"/>
      <c r="BH119" s="72"/>
      <c r="BI119" s="72"/>
      <c r="BJ119" s="72"/>
      <c r="BK119" s="72"/>
      <c r="BL119" s="72">
        <v>8.5</v>
      </c>
      <c r="BM119" s="72">
        <v>1</v>
      </c>
      <c r="BN119" s="72">
        <v>2016</v>
      </c>
      <c r="BO119" s="72">
        <v>1.3</v>
      </c>
      <c r="BP119" s="72">
        <v>1</v>
      </c>
      <c r="BQ119" s="72">
        <v>2016</v>
      </c>
      <c r="BR119" s="72"/>
      <c r="BS119" s="72"/>
      <c r="BT119" s="72"/>
      <c r="BU119" s="72">
        <v>6</v>
      </c>
      <c r="BV119" s="72">
        <v>1</v>
      </c>
      <c r="BW119" s="72">
        <v>2016</v>
      </c>
      <c r="BX119" s="72"/>
      <c r="BY119" s="72"/>
      <c r="BZ119" s="72"/>
      <c r="CA119" s="72"/>
      <c r="CB119" s="72"/>
      <c r="CC119" s="72"/>
      <c r="CD119" s="72"/>
      <c r="CE119" s="72"/>
      <c r="CF119" s="72"/>
      <c r="CG119" s="72">
        <v>382</v>
      </c>
      <c r="CH119" s="72">
        <v>1</v>
      </c>
      <c r="CI119" s="72">
        <v>2016</v>
      </c>
      <c r="CJ119" s="72">
        <v>254</v>
      </c>
      <c r="CK119" s="72">
        <v>1</v>
      </c>
      <c r="CL119" s="72">
        <v>2016</v>
      </c>
      <c r="CM119" s="72"/>
      <c r="CN119" s="72"/>
      <c r="CO119" s="72"/>
      <c r="CP119" s="72"/>
      <c r="CQ119" s="72"/>
      <c r="CR119" s="72"/>
      <c r="CS119" s="72"/>
      <c r="CT119" s="72"/>
      <c r="CU119" s="72"/>
      <c r="CV119" s="72"/>
      <c r="CW119" s="72"/>
      <c r="CX119" s="72"/>
      <c r="CY119" s="72">
        <v>154</v>
      </c>
      <c r="CZ119" s="72">
        <v>1</v>
      </c>
      <c r="DA119" s="72">
        <v>2016</v>
      </c>
      <c r="DB119" s="72" t="s">
        <v>965</v>
      </c>
      <c r="DC119" s="72">
        <v>1</v>
      </c>
      <c r="DD119" s="72">
        <v>2016</v>
      </c>
      <c r="DE119" s="72"/>
      <c r="DF119" s="72"/>
      <c r="DG119" s="72"/>
      <c r="DH119" s="72">
        <v>0.224</v>
      </c>
      <c r="DI119" s="72">
        <v>1</v>
      </c>
      <c r="DJ119" s="72">
        <v>2016</v>
      </c>
      <c r="DK119" s="72">
        <v>0.4</v>
      </c>
      <c r="DL119" s="72">
        <v>1</v>
      </c>
      <c r="DM119" s="72">
        <v>2016</v>
      </c>
      <c r="DN119" s="72">
        <v>7</v>
      </c>
      <c r="DO119" s="72" t="s">
        <v>438</v>
      </c>
      <c r="DP119" s="72">
        <v>2016</v>
      </c>
      <c r="DQ119" s="72"/>
      <c r="DR119" s="72"/>
      <c r="DS119" s="72"/>
      <c r="DT119" s="72">
        <v>7.3</v>
      </c>
      <c r="DU119" s="72" t="s">
        <v>438</v>
      </c>
      <c r="DV119" s="72">
        <v>2016</v>
      </c>
      <c r="DW119" s="72">
        <v>2.5000000000000001E-2</v>
      </c>
      <c r="DX119" s="72">
        <v>1</v>
      </c>
      <c r="DY119" s="72">
        <v>2016</v>
      </c>
      <c r="DZ119" s="72">
        <v>0.06</v>
      </c>
      <c r="EA119" s="72">
        <v>1</v>
      </c>
      <c r="EB119" s="72">
        <v>2016</v>
      </c>
      <c r="EC119" s="72"/>
      <c r="ED119" s="72"/>
      <c r="EE119" s="72"/>
      <c r="EF119" s="72"/>
      <c r="EG119" s="72"/>
      <c r="EH119" s="72"/>
      <c r="EI119" s="72"/>
      <c r="EJ119" s="72"/>
      <c r="EK119" s="72"/>
      <c r="EL119" s="72"/>
      <c r="EM119" s="72"/>
      <c r="EN119" s="71">
        <v>2016</v>
      </c>
      <c r="EO119" s="71">
        <v>2016</v>
      </c>
      <c r="EP119" s="71" t="s">
        <v>438</v>
      </c>
      <c r="EQ119" s="71"/>
      <c r="ER119" s="71"/>
      <c r="ES119" s="71"/>
      <c r="ET119" s="71"/>
      <c r="EU119" s="71"/>
      <c r="EV119" s="71"/>
      <c r="EW119" s="71"/>
      <c r="EX119" s="71"/>
      <c r="EY119" s="71"/>
      <c r="EZ119" s="71"/>
      <c r="FA119" s="71"/>
      <c r="FB119" s="71"/>
      <c r="FC119" s="71"/>
      <c r="FD119" s="71"/>
      <c r="FE119" s="71"/>
      <c r="FF119" s="71"/>
      <c r="FG119" s="71"/>
      <c r="FH119" s="71"/>
      <c r="FI119" s="71"/>
      <c r="FJ119" s="71"/>
      <c r="FK119" s="71"/>
      <c r="FL119" s="71"/>
      <c r="FM119" s="71"/>
      <c r="FN119" s="71"/>
      <c r="FO119" s="71"/>
      <c r="FP119" s="71"/>
      <c r="FQ119" s="71"/>
      <c r="FR119" s="71"/>
      <c r="FS119" s="71"/>
      <c r="FT119" s="71"/>
      <c r="FU119" s="71"/>
      <c r="FV119" s="71"/>
      <c r="FW119" s="71"/>
      <c r="FX119" s="71"/>
      <c r="FY119" s="71"/>
      <c r="FZ119" s="71"/>
      <c r="GA119" s="71"/>
      <c r="GB119" s="71"/>
      <c r="GC119" s="71"/>
      <c r="GD119" s="71"/>
      <c r="GE119" s="71"/>
      <c r="GF119" s="71"/>
      <c r="GG119" s="71"/>
      <c r="GH119" s="71"/>
      <c r="GI119" s="71"/>
      <c r="GJ119" s="71"/>
      <c r="GK119" s="71"/>
      <c r="GL119" s="71"/>
      <c r="GM119" s="71"/>
      <c r="GN119" s="71"/>
      <c r="GO119" s="71"/>
      <c r="GP119" s="71"/>
      <c r="GQ119" s="71"/>
      <c r="GR119" s="71"/>
      <c r="GS119" s="71"/>
      <c r="GT119" s="71"/>
      <c r="GU119" s="71"/>
      <c r="GV119" s="71"/>
      <c r="GW119" s="71"/>
      <c r="GX119" s="71"/>
      <c r="GY119" s="71"/>
      <c r="GZ119" s="71"/>
      <c r="HA119" s="71"/>
      <c r="HB119" s="71"/>
      <c r="HC119" s="71"/>
      <c r="HD119" s="71"/>
      <c r="HE119" s="71"/>
      <c r="HF119" s="71"/>
      <c r="HG119" s="71"/>
      <c r="HH119" s="71"/>
      <c r="HI119" s="71"/>
      <c r="HJ119" s="77" t="s">
        <v>437</v>
      </c>
      <c r="HK119" s="77" t="s">
        <v>437</v>
      </c>
      <c r="HL119" s="77" t="s">
        <v>437</v>
      </c>
      <c r="HM119" s="71">
        <v>2016</v>
      </c>
      <c r="HN119" s="71">
        <v>2016</v>
      </c>
      <c r="HO119" s="71">
        <v>3</v>
      </c>
      <c r="HP119" s="71" t="s">
        <v>481</v>
      </c>
      <c r="HQ119" s="57" t="s">
        <v>1215</v>
      </c>
      <c r="HR119" s="71">
        <v>2017</v>
      </c>
      <c r="HS119" s="71"/>
      <c r="HT119" s="71"/>
      <c r="HU119" s="71"/>
      <c r="HV119" s="71"/>
      <c r="HW119" s="71"/>
      <c r="HX119" s="71"/>
      <c r="HY119" s="71"/>
      <c r="HZ119" s="71"/>
      <c r="IA119" s="71"/>
      <c r="IB119" s="71"/>
      <c r="IC119" s="71"/>
      <c r="ID119" s="71"/>
      <c r="IE119" s="71"/>
      <c r="IF119" s="71"/>
      <c r="IG119" s="71"/>
      <c r="IH119" s="71"/>
      <c r="II119" s="71"/>
      <c r="IJ119" s="71"/>
      <c r="IK119" s="71"/>
      <c r="IL119" s="71"/>
      <c r="IM119" s="71"/>
      <c r="IN119" s="71"/>
      <c r="IO119" s="71"/>
      <c r="IP119" s="73"/>
      <c r="IQ119" s="71"/>
      <c r="IR119" s="71"/>
      <c r="IS119" s="71"/>
      <c r="IT119" s="71"/>
      <c r="IU119" s="71"/>
      <c r="IV119" s="71"/>
      <c r="IW119" s="71"/>
      <c r="IX119" s="71"/>
      <c r="IY119" s="71"/>
      <c r="IZ119" s="71"/>
      <c r="JA119" s="71"/>
      <c r="JB119" s="71"/>
      <c r="JC119" s="71"/>
      <c r="JD119" s="71"/>
      <c r="JE119" s="71"/>
      <c r="JF119" s="71"/>
      <c r="JG119" s="71"/>
      <c r="JH119" s="71"/>
      <c r="JI119" s="71"/>
      <c r="JJ119" s="71"/>
      <c r="JK119" s="71"/>
      <c r="JL119" s="71"/>
      <c r="JM119" s="71"/>
      <c r="JN119" s="71"/>
      <c r="JO119" s="71"/>
      <c r="JP119" s="71"/>
      <c r="JQ119" s="71"/>
      <c r="JR119" s="71"/>
      <c r="JS119" s="71"/>
      <c r="JT119" s="71"/>
      <c r="JU119" s="71"/>
      <c r="JV119" s="71"/>
      <c r="JW119" s="71"/>
      <c r="JX119" s="71"/>
      <c r="JY119" s="71"/>
      <c r="JZ119" s="71"/>
      <c r="KA119" s="71"/>
      <c r="KB119" s="71"/>
      <c r="KC119" s="71"/>
      <c r="KD119" s="71"/>
      <c r="KE119" s="71"/>
      <c r="KF119" s="71"/>
      <c r="KG119" s="71"/>
      <c r="KH119" s="71"/>
      <c r="KI119" s="71"/>
      <c r="KJ119" s="71"/>
      <c r="KK119" s="71"/>
      <c r="KL119" s="71"/>
      <c r="KM119" s="71"/>
      <c r="KN119" s="71"/>
      <c r="KO119" s="71"/>
      <c r="KP119" s="71"/>
      <c r="KQ119" s="71"/>
      <c r="KR119" s="71"/>
      <c r="KS119" s="71"/>
      <c r="KT119" s="71"/>
      <c r="KU119" s="71"/>
      <c r="KV119" s="71"/>
      <c r="KW119" s="71"/>
      <c r="KX119" s="71"/>
      <c r="KY119" s="71"/>
      <c r="KZ119" s="71"/>
      <c r="LA119" s="71"/>
      <c r="LB119" s="71"/>
      <c r="LC119" s="71"/>
      <c r="LD119" s="71"/>
      <c r="LE119" s="71"/>
      <c r="LF119" s="71"/>
      <c r="LG119" s="71"/>
      <c r="LH119" s="71"/>
      <c r="LI119" s="71"/>
      <c r="LJ119" s="71"/>
      <c r="LK119" s="71"/>
      <c r="LL119" s="71"/>
      <c r="LM119" s="71"/>
      <c r="LN119" s="71"/>
      <c r="LO119" s="71"/>
      <c r="LP119" s="71"/>
      <c r="LQ119" s="71"/>
      <c r="LR119" s="71"/>
      <c r="LS119" s="71"/>
      <c r="LT119" s="71"/>
      <c r="LU119" s="71"/>
      <c r="LV119" s="71"/>
      <c r="LW119" s="71"/>
      <c r="LX119" s="71"/>
      <c r="LY119" s="71"/>
      <c r="LZ119" s="71"/>
      <c r="MA119" s="71"/>
      <c r="MB119" s="71"/>
      <c r="MC119" s="71"/>
      <c r="MD119" s="71"/>
      <c r="ME119" s="71"/>
      <c r="MF119" s="71"/>
      <c r="MG119" s="71"/>
      <c r="MH119" s="71"/>
      <c r="MI119" s="71"/>
      <c r="MJ119" s="71"/>
      <c r="MK119" s="71"/>
      <c r="ML119" s="71"/>
      <c r="MM119" s="71"/>
      <c r="MN119" s="71"/>
      <c r="MO119" s="71"/>
      <c r="MP119" s="71"/>
      <c r="MQ119" s="71"/>
      <c r="MR119" s="71"/>
      <c r="MS119" s="71"/>
      <c r="MT119" s="71"/>
      <c r="MU119" s="71"/>
      <c r="MV119" s="71"/>
      <c r="MW119" s="71"/>
      <c r="MX119" s="71"/>
      <c r="MY119" s="71"/>
      <c r="MZ119" s="71"/>
      <c r="NA119" s="71"/>
      <c r="NB119" s="71"/>
      <c r="NC119" s="71"/>
      <c r="ND119" s="71"/>
      <c r="NE119" s="71"/>
      <c r="NF119" s="71"/>
      <c r="NG119" s="71"/>
      <c r="NH119" s="71"/>
      <c r="NI119" s="71"/>
      <c r="NJ119" s="71"/>
      <c r="NK119" s="71"/>
      <c r="NL119" s="71"/>
      <c r="NM119" s="71"/>
      <c r="NN119" s="71"/>
      <c r="NO119" s="71"/>
      <c r="NP119" s="71"/>
      <c r="NQ119" s="71"/>
      <c r="NR119" s="71"/>
      <c r="NS119" s="71"/>
      <c r="NT119" s="71"/>
      <c r="NU119" s="71"/>
      <c r="NV119" s="71"/>
      <c r="NW119" s="71"/>
      <c r="NX119" s="71"/>
      <c r="NY119" s="71"/>
      <c r="NZ119" s="71"/>
      <c r="OA119" s="71"/>
      <c r="OB119" s="71"/>
      <c r="OC119" s="71"/>
      <c r="OD119" s="71"/>
      <c r="OE119" s="71"/>
      <c r="OF119" s="71"/>
      <c r="OG119" s="71"/>
      <c r="OH119" s="71"/>
      <c r="OI119" s="71"/>
      <c r="OJ119" s="71"/>
      <c r="OK119" s="71"/>
      <c r="OL119" s="71"/>
      <c r="OM119" s="71"/>
      <c r="ON119" s="71"/>
      <c r="OO119" s="71"/>
      <c r="OP119" s="71"/>
      <c r="OQ119" s="71"/>
      <c r="OR119" s="71"/>
      <c r="OS119" s="71"/>
      <c r="OT119" s="71"/>
      <c r="OU119" s="71"/>
      <c r="OV119" s="71"/>
      <c r="OW119" s="71"/>
      <c r="OX119" s="71"/>
      <c r="OY119" s="71"/>
      <c r="OZ119" s="71"/>
      <c r="PA119" s="71"/>
      <c r="PB119" s="71"/>
      <c r="PC119" s="71"/>
      <c r="PD119" s="71"/>
      <c r="PE119" s="71"/>
      <c r="PF119" s="71"/>
      <c r="PG119" s="71"/>
      <c r="PH119" s="71"/>
      <c r="PI119" s="71"/>
      <c r="PJ119" s="71"/>
      <c r="PK119" s="71"/>
      <c r="PL119" s="71"/>
      <c r="PM119" s="71"/>
      <c r="PN119" s="71"/>
      <c r="PO119" s="71"/>
      <c r="PP119" s="71"/>
      <c r="PQ119" s="71"/>
      <c r="PR119" s="71"/>
      <c r="PS119" s="71"/>
      <c r="PT119" s="71"/>
      <c r="PU119" s="71"/>
      <c r="PV119" s="71"/>
      <c r="PW119" s="71"/>
      <c r="PX119" s="71"/>
      <c r="PY119" s="71"/>
      <c r="PZ119" s="71"/>
      <c r="QA119" s="71"/>
      <c r="QB119" s="71"/>
      <c r="QC119" s="71"/>
      <c r="QD119" s="71"/>
      <c r="QE119" s="71"/>
      <c r="QF119" s="71"/>
      <c r="QG119" s="71"/>
      <c r="QH119" s="71"/>
      <c r="QI119" s="71"/>
      <c r="QJ119" s="71"/>
      <c r="QK119" s="71"/>
      <c r="QL119" s="71" t="s">
        <v>437</v>
      </c>
      <c r="QM119" s="71" t="s">
        <v>437</v>
      </c>
      <c r="QN119" s="71" t="s">
        <v>437</v>
      </c>
      <c r="QO119" s="71"/>
      <c r="QP119" s="71"/>
      <c r="QQ119" s="71">
        <v>2016</v>
      </c>
      <c r="QR119" s="71">
        <v>2016</v>
      </c>
      <c r="QS119" s="71" t="s">
        <v>445</v>
      </c>
      <c r="QT119" s="71" t="s">
        <v>1215</v>
      </c>
      <c r="QU119" s="71">
        <v>2017</v>
      </c>
      <c r="QV119" s="89"/>
      <c r="QW119" s="90" t="s">
        <v>792</v>
      </c>
      <c r="QX119" s="108" t="s">
        <v>1243</v>
      </c>
    </row>
    <row r="120" spans="1:466">
      <c r="A120" s="71">
        <v>114</v>
      </c>
      <c r="B120" s="57" t="s">
        <v>966</v>
      </c>
      <c r="C120" s="58" t="s">
        <v>967</v>
      </c>
      <c r="D120" s="58" t="s">
        <v>539</v>
      </c>
      <c r="E120" s="57" t="s">
        <v>431</v>
      </c>
      <c r="F120" s="58" t="s">
        <v>968</v>
      </c>
      <c r="G120" s="58" t="s">
        <v>969</v>
      </c>
      <c r="H120" s="57">
        <v>19</v>
      </c>
      <c r="I120" s="57" t="s">
        <v>473</v>
      </c>
      <c r="J120" s="57" t="s">
        <v>435</v>
      </c>
      <c r="K120" s="57" t="s">
        <v>436</v>
      </c>
      <c r="L120" s="57" t="s">
        <v>436</v>
      </c>
      <c r="M120" s="57" t="s">
        <v>436</v>
      </c>
      <c r="N120" s="57" t="s">
        <v>437</v>
      </c>
      <c r="O120" s="57" t="s">
        <v>437</v>
      </c>
      <c r="P120" s="57" t="s">
        <v>437</v>
      </c>
      <c r="Q120" s="57" t="s">
        <v>437</v>
      </c>
      <c r="R120" s="57" t="s">
        <v>437</v>
      </c>
      <c r="S120" s="57" t="s">
        <v>437</v>
      </c>
      <c r="T120" s="57" t="s">
        <v>437</v>
      </c>
      <c r="U120" s="57" t="s">
        <v>436</v>
      </c>
      <c r="V120" s="71" t="s">
        <v>437</v>
      </c>
      <c r="W120" s="71" t="s">
        <v>437</v>
      </c>
      <c r="X120" s="71"/>
      <c r="Y120" s="71"/>
      <c r="Z120" s="71"/>
      <c r="AA120" s="71">
        <v>0.54800000000000004</v>
      </c>
      <c r="AB120" s="71">
        <v>1</v>
      </c>
      <c r="AC120" s="71">
        <v>2016</v>
      </c>
      <c r="AD120" s="71" t="s">
        <v>437</v>
      </c>
      <c r="AE120" s="71" t="s">
        <v>437</v>
      </c>
      <c r="AF120" s="71" t="s">
        <v>437</v>
      </c>
      <c r="AG120" s="71">
        <v>43.3</v>
      </c>
      <c r="AH120" s="71">
        <v>2</v>
      </c>
      <c r="AI120" s="71">
        <v>2016</v>
      </c>
      <c r="AJ120" s="71" t="s">
        <v>437</v>
      </c>
      <c r="AK120" s="71"/>
      <c r="AL120" s="71"/>
      <c r="AM120" s="71">
        <v>1</v>
      </c>
      <c r="AN120" s="71">
        <v>1</v>
      </c>
      <c r="AO120" s="71">
        <v>2016</v>
      </c>
      <c r="AP120" s="71"/>
      <c r="AQ120" s="71"/>
      <c r="AR120" s="71"/>
      <c r="AS120" s="71">
        <v>2016</v>
      </c>
      <c r="AT120" s="71">
        <v>2016</v>
      </c>
      <c r="AU120" s="71">
        <v>2</v>
      </c>
      <c r="AV120" s="75">
        <v>1</v>
      </c>
      <c r="AW120" s="75">
        <v>1</v>
      </c>
      <c r="AX120" s="75">
        <v>2016</v>
      </c>
      <c r="AY120" s="72">
        <v>10</v>
      </c>
      <c r="AZ120" s="72">
        <v>1</v>
      </c>
      <c r="BA120" s="72">
        <v>2016</v>
      </c>
      <c r="BB120" s="72"/>
      <c r="BC120" s="72"/>
      <c r="BD120" s="72">
        <v>20</v>
      </c>
      <c r="BE120" s="72">
        <v>2016</v>
      </c>
      <c r="BF120" s="72"/>
      <c r="BG120" s="72"/>
      <c r="BH120" s="72"/>
      <c r="BI120" s="72">
        <v>4.2</v>
      </c>
      <c r="BJ120" s="72">
        <v>1</v>
      </c>
      <c r="BK120" s="72">
        <v>2016</v>
      </c>
      <c r="BL120" s="72">
        <v>10.3</v>
      </c>
      <c r="BM120" s="72">
        <v>1</v>
      </c>
      <c r="BN120" s="72">
        <v>2016</v>
      </c>
      <c r="BO120" s="72">
        <v>1</v>
      </c>
      <c r="BP120" s="72">
        <v>1</v>
      </c>
      <c r="BQ120" s="72">
        <v>2016</v>
      </c>
      <c r="BR120" s="72">
        <v>4.5999999999999996</v>
      </c>
      <c r="BS120" s="72">
        <v>1</v>
      </c>
      <c r="BT120" s="72">
        <v>2016</v>
      </c>
      <c r="BU120" s="72">
        <v>6.2</v>
      </c>
      <c r="BV120" s="72">
        <v>1</v>
      </c>
      <c r="BW120" s="72">
        <v>2016</v>
      </c>
      <c r="BX120" s="72"/>
      <c r="BY120" s="72"/>
      <c r="BZ120" s="72"/>
      <c r="CA120" s="72">
        <v>17</v>
      </c>
      <c r="CB120" s="72">
        <v>1</v>
      </c>
      <c r="CC120" s="72">
        <v>2016</v>
      </c>
      <c r="CD120" s="72"/>
      <c r="CE120" s="72"/>
      <c r="CF120" s="72"/>
      <c r="CG120" s="72">
        <v>367</v>
      </c>
      <c r="CH120" s="72">
        <v>1</v>
      </c>
      <c r="CI120" s="72">
        <v>2016</v>
      </c>
      <c r="CJ120" s="72">
        <v>249</v>
      </c>
      <c r="CK120" s="72">
        <v>1</v>
      </c>
      <c r="CL120" s="72">
        <v>2016</v>
      </c>
      <c r="CM120" s="72">
        <v>45.7</v>
      </c>
      <c r="CN120" s="72">
        <v>2</v>
      </c>
      <c r="CO120" s="72">
        <v>2016</v>
      </c>
      <c r="CP120" s="72">
        <v>20.100000000000001</v>
      </c>
      <c r="CQ120" s="72">
        <v>2</v>
      </c>
      <c r="CR120" s="72">
        <v>2016</v>
      </c>
      <c r="CS120" s="72">
        <v>43.1</v>
      </c>
      <c r="CT120" s="72">
        <v>1</v>
      </c>
      <c r="CU120" s="72">
        <v>2016</v>
      </c>
      <c r="CV120" s="72">
        <v>4.5999999999999996</v>
      </c>
      <c r="CW120" s="72">
        <v>1</v>
      </c>
      <c r="CX120" s="72">
        <v>2016</v>
      </c>
      <c r="CY120" s="72">
        <v>152</v>
      </c>
      <c r="CZ120" s="72">
        <v>1</v>
      </c>
      <c r="DA120" s="72">
        <v>2016</v>
      </c>
      <c r="DB120" s="72" t="s">
        <v>440</v>
      </c>
      <c r="DC120" s="72">
        <v>2</v>
      </c>
      <c r="DD120" s="72">
        <v>2016</v>
      </c>
      <c r="DE120" s="72">
        <v>83.2</v>
      </c>
      <c r="DF120" s="72">
        <v>1</v>
      </c>
      <c r="DG120" s="72">
        <v>2016</v>
      </c>
      <c r="DH120" s="72">
        <v>0.23</v>
      </c>
      <c r="DI120" s="72">
        <v>2</v>
      </c>
      <c r="DJ120" s="72">
        <v>2016</v>
      </c>
      <c r="DK120" s="72">
        <v>0.4</v>
      </c>
      <c r="DL120" s="72">
        <v>1</v>
      </c>
      <c r="DM120" s="72">
        <v>2016</v>
      </c>
      <c r="DN120" s="72">
        <v>3.6</v>
      </c>
      <c r="DO120" s="72" t="s">
        <v>438</v>
      </c>
      <c r="DP120" s="72">
        <v>2016</v>
      </c>
      <c r="DQ120" s="72">
        <v>0.02</v>
      </c>
      <c r="DR120" s="72">
        <v>2</v>
      </c>
      <c r="DS120" s="72">
        <v>2016</v>
      </c>
      <c r="DT120" s="72">
        <v>3.9</v>
      </c>
      <c r="DU120" s="72" t="s">
        <v>438</v>
      </c>
      <c r="DV120" s="72">
        <v>2016</v>
      </c>
      <c r="DW120" s="72">
        <v>3.5999999999999997E-2</v>
      </c>
      <c r="DX120" s="72">
        <v>1</v>
      </c>
      <c r="DY120" s="72">
        <v>2016</v>
      </c>
      <c r="DZ120" s="72">
        <v>0.06</v>
      </c>
      <c r="EA120" s="72">
        <v>1</v>
      </c>
      <c r="EB120" s="72">
        <v>2016</v>
      </c>
      <c r="EC120" s="72">
        <v>11</v>
      </c>
      <c r="ED120" s="72">
        <v>2016</v>
      </c>
      <c r="EE120" s="72"/>
      <c r="EF120" s="72"/>
      <c r="EG120" s="72"/>
      <c r="EH120" s="72"/>
      <c r="EI120" s="72"/>
      <c r="EJ120" s="72"/>
      <c r="EK120" s="72"/>
      <c r="EL120" s="72"/>
      <c r="EM120" s="72"/>
      <c r="EN120" s="71">
        <v>2016</v>
      </c>
      <c r="EO120" s="71">
        <v>2016</v>
      </c>
      <c r="EP120" s="71" t="s">
        <v>438</v>
      </c>
      <c r="EQ120" s="71" t="s">
        <v>441</v>
      </c>
      <c r="ER120" s="71">
        <v>1</v>
      </c>
      <c r="ES120" s="71">
        <v>2016</v>
      </c>
      <c r="ET120" s="71" t="s">
        <v>441</v>
      </c>
      <c r="EU120" s="71">
        <v>1</v>
      </c>
      <c r="EV120" s="71">
        <v>2016</v>
      </c>
      <c r="EW120" s="71">
        <v>0.03</v>
      </c>
      <c r="EX120" s="71">
        <v>2</v>
      </c>
      <c r="EY120" s="71">
        <v>2016</v>
      </c>
      <c r="EZ120" s="71" t="s">
        <v>441</v>
      </c>
      <c r="FA120" s="71">
        <v>1</v>
      </c>
      <c r="FB120" s="71">
        <v>2016</v>
      </c>
      <c r="FC120" s="71" t="s">
        <v>441</v>
      </c>
      <c r="FD120" s="71">
        <v>1</v>
      </c>
      <c r="FE120" s="71">
        <v>2016</v>
      </c>
      <c r="FF120" s="71" t="s">
        <v>441</v>
      </c>
      <c r="FG120" s="71">
        <v>1</v>
      </c>
      <c r="FH120" s="71">
        <v>2016</v>
      </c>
      <c r="FI120" s="71" t="s">
        <v>441</v>
      </c>
      <c r="FJ120" s="71">
        <v>1</v>
      </c>
      <c r="FK120" s="71">
        <v>2016</v>
      </c>
      <c r="FL120" s="71" t="s">
        <v>441</v>
      </c>
      <c r="FM120" s="71">
        <v>1</v>
      </c>
      <c r="FN120" s="71">
        <v>2016</v>
      </c>
      <c r="FO120" s="71">
        <v>6.2500000000000001E-4</v>
      </c>
      <c r="FP120" s="71">
        <v>2</v>
      </c>
      <c r="FQ120" s="71">
        <v>2016</v>
      </c>
      <c r="FR120" s="71" t="s">
        <v>441</v>
      </c>
      <c r="FS120" s="71">
        <v>1</v>
      </c>
      <c r="FT120" s="71">
        <v>2016</v>
      </c>
      <c r="FU120" s="71">
        <v>2.1250000000000002E-2</v>
      </c>
      <c r="FV120" s="71">
        <v>2</v>
      </c>
      <c r="FW120" s="71">
        <v>2016</v>
      </c>
      <c r="FX120" s="71" t="s">
        <v>441</v>
      </c>
      <c r="FY120" s="71">
        <v>1</v>
      </c>
      <c r="FZ120" s="71">
        <v>2016</v>
      </c>
      <c r="GA120" s="71" t="s">
        <v>441</v>
      </c>
      <c r="GB120" s="71">
        <v>1</v>
      </c>
      <c r="GC120" s="71">
        <v>2016</v>
      </c>
      <c r="GD120" s="71" t="s">
        <v>441</v>
      </c>
      <c r="GE120" s="71">
        <v>1</v>
      </c>
      <c r="GF120" s="71">
        <v>2016</v>
      </c>
      <c r="GG120" s="71" t="s">
        <v>441</v>
      </c>
      <c r="GH120" s="71">
        <v>1</v>
      </c>
      <c r="GI120" s="71">
        <v>2016</v>
      </c>
      <c r="GJ120" s="71" t="s">
        <v>441</v>
      </c>
      <c r="GK120" s="71">
        <v>1</v>
      </c>
      <c r="GL120" s="71">
        <v>2016</v>
      </c>
      <c r="GM120" s="71" t="s">
        <v>441</v>
      </c>
      <c r="GN120" s="71">
        <v>1</v>
      </c>
      <c r="GO120" s="71">
        <v>2016</v>
      </c>
      <c r="GP120" s="71" t="s">
        <v>441</v>
      </c>
      <c r="GQ120" s="71">
        <v>1</v>
      </c>
      <c r="GR120" s="71">
        <v>2016</v>
      </c>
      <c r="GS120" s="71" t="s">
        <v>441</v>
      </c>
      <c r="GT120" s="71">
        <v>1</v>
      </c>
      <c r="GU120" s="71">
        <v>2016</v>
      </c>
      <c r="GV120" s="71" t="s">
        <v>441</v>
      </c>
      <c r="GW120" s="71">
        <v>1</v>
      </c>
      <c r="GX120" s="71">
        <v>2016</v>
      </c>
      <c r="GY120" s="71">
        <v>0.1</v>
      </c>
      <c r="GZ120" s="71">
        <v>2</v>
      </c>
      <c r="HA120" s="71">
        <v>2016</v>
      </c>
      <c r="HB120" s="71" t="s">
        <v>441</v>
      </c>
      <c r="HC120" s="71">
        <v>1</v>
      </c>
      <c r="HD120" s="71">
        <v>2016</v>
      </c>
      <c r="HE120" s="71" t="s">
        <v>441</v>
      </c>
      <c r="HF120" s="71">
        <v>1</v>
      </c>
      <c r="HG120" s="71">
        <v>2016</v>
      </c>
      <c r="HH120" s="71" t="s">
        <v>441</v>
      </c>
      <c r="HI120" s="71">
        <v>2016</v>
      </c>
      <c r="HJ120" s="77">
        <v>2016</v>
      </c>
      <c r="HK120" s="77">
        <v>2016</v>
      </c>
      <c r="HL120" s="77">
        <v>2</v>
      </c>
      <c r="HM120" s="71">
        <v>2016</v>
      </c>
      <c r="HN120" s="71">
        <v>2016</v>
      </c>
      <c r="HO120" s="71">
        <v>3</v>
      </c>
      <c r="HP120" s="71" t="s">
        <v>481</v>
      </c>
      <c r="HQ120" s="57" t="s">
        <v>1215</v>
      </c>
      <c r="HR120" s="71">
        <v>2017</v>
      </c>
      <c r="HS120" s="71" t="s">
        <v>441</v>
      </c>
      <c r="HT120" s="71" t="s">
        <v>441</v>
      </c>
      <c r="HU120" s="71">
        <v>1</v>
      </c>
      <c r="HV120" s="71">
        <v>2016</v>
      </c>
      <c r="HW120" s="71">
        <v>1.3333333333333337E-3</v>
      </c>
      <c r="HX120" s="71">
        <v>3.3E-3</v>
      </c>
      <c r="HY120" s="71">
        <v>1</v>
      </c>
      <c r="HZ120" s="71">
        <v>2016</v>
      </c>
      <c r="IA120" s="71" t="s">
        <v>441</v>
      </c>
      <c r="IB120" s="71" t="s">
        <v>441</v>
      </c>
      <c r="IC120" s="71">
        <v>1</v>
      </c>
      <c r="ID120" s="71">
        <v>2016</v>
      </c>
      <c r="IE120" s="71" t="s">
        <v>441</v>
      </c>
      <c r="IF120" s="71" t="s">
        <v>441</v>
      </c>
      <c r="IG120" s="71">
        <v>1</v>
      </c>
      <c r="IH120" s="71">
        <v>2016</v>
      </c>
      <c r="II120" s="71"/>
      <c r="IJ120" s="71"/>
      <c r="IK120" s="71"/>
      <c r="IL120" s="71" t="s">
        <v>437</v>
      </c>
      <c r="IM120" s="71" t="s">
        <v>437</v>
      </c>
      <c r="IN120" s="71"/>
      <c r="IO120" s="71">
        <v>0.03</v>
      </c>
      <c r="IP120" s="73">
        <v>7.0000000000000007E-2</v>
      </c>
      <c r="IQ120" s="71">
        <v>1</v>
      </c>
      <c r="IR120" s="71">
        <v>2016</v>
      </c>
      <c r="IS120" s="71" t="s">
        <v>441</v>
      </c>
      <c r="IT120" s="71" t="s">
        <v>441</v>
      </c>
      <c r="IU120" s="71">
        <v>1</v>
      </c>
      <c r="IV120" s="71">
        <v>2016</v>
      </c>
      <c r="IW120" s="71" t="s">
        <v>441</v>
      </c>
      <c r="IX120" s="71" t="s">
        <v>441</v>
      </c>
      <c r="IY120" s="71">
        <v>1</v>
      </c>
      <c r="IZ120" s="71">
        <v>2016</v>
      </c>
      <c r="JA120" s="71" t="s">
        <v>441</v>
      </c>
      <c r="JB120" s="71" t="s">
        <v>441</v>
      </c>
      <c r="JC120" s="71">
        <v>1</v>
      </c>
      <c r="JD120" s="71">
        <v>2016</v>
      </c>
      <c r="JE120" s="71" t="s">
        <v>441</v>
      </c>
      <c r="JF120" s="71">
        <v>1</v>
      </c>
      <c r="JG120" s="71">
        <v>2016</v>
      </c>
      <c r="JH120" s="71" t="s">
        <v>441</v>
      </c>
      <c r="JI120" s="71">
        <v>1</v>
      </c>
      <c r="JJ120" s="71">
        <v>2016</v>
      </c>
      <c r="JK120" s="71" t="s">
        <v>441</v>
      </c>
      <c r="JL120" s="71">
        <v>1</v>
      </c>
      <c r="JM120" s="71">
        <v>2016</v>
      </c>
      <c r="JN120" s="71" t="s">
        <v>441</v>
      </c>
      <c r="JO120" s="71" t="s">
        <v>441</v>
      </c>
      <c r="JP120" s="71">
        <v>1</v>
      </c>
      <c r="JQ120" s="71">
        <v>2016</v>
      </c>
      <c r="JR120" s="71" t="s">
        <v>441</v>
      </c>
      <c r="JS120" s="71" t="s">
        <v>441</v>
      </c>
      <c r="JT120" s="71">
        <v>1</v>
      </c>
      <c r="JU120" s="71">
        <v>2016</v>
      </c>
      <c r="JV120" s="71"/>
      <c r="JW120" s="71"/>
      <c r="JX120" s="71"/>
      <c r="JY120" s="71">
        <v>5.4000000000000003E-3</v>
      </c>
      <c r="JZ120" s="71">
        <v>0.02</v>
      </c>
      <c r="KA120" s="71">
        <v>1</v>
      </c>
      <c r="KB120" s="71">
        <v>2016</v>
      </c>
      <c r="KC120" s="71"/>
      <c r="KD120" s="71"/>
      <c r="KE120" s="71"/>
      <c r="KF120" s="71" t="s">
        <v>441</v>
      </c>
      <c r="KG120" s="71">
        <v>1</v>
      </c>
      <c r="KH120" s="71">
        <v>2016</v>
      </c>
      <c r="KI120" s="71"/>
      <c r="KJ120" s="71"/>
      <c r="KK120" s="71"/>
      <c r="KL120" s="71" t="s">
        <v>441</v>
      </c>
      <c r="KM120" s="71">
        <v>1</v>
      </c>
      <c r="KN120" s="71">
        <v>2016</v>
      </c>
      <c r="KO120" s="71" t="s">
        <v>441</v>
      </c>
      <c r="KP120" s="71" t="s">
        <v>441</v>
      </c>
      <c r="KQ120" s="71">
        <v>1</v>
      </c>
      <c r="KR120" s="71">
        <v>2016</v>
      </c>
      <c r="KS120" s="71" t="s">
        <v>441</v>
      </c>
      <c r="KT120" s="71" t="s">
        <v>441</v>
      </c>
      <c r="KU120" s="71">
        <v>1</v>
      </c>
      <c r="KV120" s="71">
        <v>2016</v>
      </c>
      <c r="KW120" s="71" t="s">
        <v>441</v>
      </c>
      <c r="KX120" s="71" t="s">
        <v>441</v>
      </c>
      <c r="KY120" s="71">
        <v>1</v>
      </c>
      <c r="KZ120" s="71">
        <v>2016</v>
      </c>
      <c r="LA120" s="71"/>
      <c r="LB120" s="71"/>
      <c r="LC120" s="71"/>
      <c r="LD120" s="71">
        <v>0.02</v>
      </c>
      <c r="LE120" s="71">
        <v>1</v>
      </c>
      <c r="LF120" s="71">
        <v>2016</v>
      </c>
      <c r="LG120" s="71">
        <v>3.0166666666666662E-3</v>
      </c>
      <c r="LH120" s="71">
        <v>8.8000000000000005E-3</v>
      </c>
      <c r="LI120" s="71">
        <v>1</v>
      </c>
      <c r="LJ120" s="71">
        <v>2016</v>
      </c>
      <c r="LK120" s="71">
        <v>1</v>
      </c>
      <c r="LL120" s="71">
        <v>3</v>
      </c>
      <c r="LM120" s="71">
        <v>1</v>
      </c>
      <c r="LN120" s="71">
        <v>2016</v>
      </c>
      <c r="LO120" s="71" t="s">
        <v>441</v>
      </c>
      <c r="LP120" s="71" t="s">
        <v>441</v>
      </c>
      <c r="LQ120" s="71">
        <v>1</v>
      </c>
      <c r="LR120" s="71">
        <v>2016</v>
      </c>
      <c r="LS120" s="71" t="s">
        <v>441</v>
      </c>
      <c r="LT120" s="71">
        <v>1</v>
      </c>
      <c r="LU120" s="71">
        <v>2016</v>
      </c>
      <c r="LV120" s="71" t="s">
        <v>441</v>
      </c>
      <c r="LW120" s="71">
        <v>1</v>
      </c>
      <c r="LX120" s="71">
        <v>2016</v>
      </c>
      <c r="LY120" s="71" t="s">
        <v>441</v>
      </c>
      <c r="LZ120" s="71" t="s">
        <v>441</v>
      </c>
      <c r="MA120" s="71">
        <v>1</v>
      </c>
      <c r="MB120" s="71">
        <v>2016</v>
      </c>
      <c r="MC120" s="71"/>
      <c r="MD120" s="71"/>
      <c r="ME120" s="71"/>
      <c r="MF120" s="71">
        <v>1.3799999999999999E-3</v>
      </c>
      <c r="MG120" s="71">
        <v>0.01</v>
      </c>
      <c r="MH120" s="71" t="s">
        <v>443</v>
      </c>
      <c r="MI120" s="71">
        <v>2016</v>
      </c>
      <c r="MJ120" s="71">
        <v>7.0000000000000001E-3</v>
      </c>
      <c r="MK120" s="71">
        <v>1</v>
      </c>
      <c r="ML120" s="71">
        <v>2016</v>
      </c>
      <c r="MM120" s="71">
        <v>3.0000000000000001E-3</v>
      </c>
      <c r="MN120" s="71">
        <v>1</v>
      </c>
      <c r="MO120" s="71">
        <v>2016</v>
      </c>
      <c r="MP120" s="71">
        <v>4.5999999999999999E-3</v>
      </c>
      <c r="MQ120" s="71">
        <v>1</v>
      </c>
      <c r="MR120" s="71">
        <v>2016</v>
      </c>
      <c r="MS120" s="71">
        <v>1.4166666666666668E-3</v>
      </c>
      <c r="MT120" s="71">
        <v>2016</v>
      </c>
      <c r="MU120" s="71" t="s">
        <v>441</v>
      </c>
      <c r="MV120" s="71" t="s">
        <v>441</v>
      </c>
      <c r="MW120" s="71">
        <v>1</v>
      </c>
      <c r="MX120" s="71">
        <v>2016</v>
      </c>
      <c r="MY120" s="71" t="s">
        <v>441</v>
      </c>
      <c r="MZ120" s="71" t="s">
        <v>441</v>
      </c>
      <c r="NA120" s="71">
        <v>1</v>
      </c>
      <c r="NB120" s="71">
        <v>2016</v>
      </c>
      <c r="NC120" s="71" t="s">
        <v>441</v>
      </c>
      <c r="ND120" s="71">
        <v>1</v>
      </c>
      <c r="NE120" s="71">
        <v>2016</v>
      </c>
      <c r="NF120" s="71" t="s">
        <v>441</v>
      </c>
      <c r="NG120" s="71">
        <v>1</v>
      </c>
      <c r="NH120" s="71">
        <v>2016</v>
      </c>
      <c r="NI120" s="71" t="s">
        <v>441</v>
      </c>
      <c r="NJ120" s="71">
        <v>1</v>
      </c>
      <c r="NK120" s="71">
        <v>2016</v>
      </c>
      <c r="NL120" s="71"/>
      <c r="NM120" s="71"/>
      <c r="NN120" s="71"/>
      <c r="NO120" s="71"/>
      <c r="NP120" s="71"/>
      <c r="NQ120" s="71"/>
      <c r="NR120" s="71"/>
      <c r="NS120" s="71"/>
      <c r="NT120" s="71"/>
      <c r="NU120" s="71"/>
      <c r="NV120" s="71"/>
      <c r="NW120" s="71"/>
      <c r="NX120" s="71"/>
      <c r="NY120" s="71"/>
      <c r="NZ120" s="71"/>
      <c r="OA120" s="71"/>
      <c r="OB120" s="71"/>
      <c r="OC120" s="71"/>
      <c r="OD120" s="71"/>
      <c r="OE120" s="71"/>
      <c r="OF120" s="71"/>
      <c r="OG120" s="71"/>
      <c r="OH120" s="71"/>
      <c r="OI120" s="71"/>
      <c r="OJ120" s="71"/>
      <c r="OK120" s="71"/>
      <c r="OL120" s="71"/>
      <c r="OM120" s="71"/>
      <c r="ON120" s="71"/>
      <c r="OO120" s="71"/>
      <c r="OP120" s="71"/>
      <c r="OQ120" s="71"/>
      <c r="OR120" s="71"/>
      <c r="OS120" s="71"/>
      <c r="OT120" s="71"/>
      <c r="OU120" s="71"/>
      <c r="OV120" s="71"/>
      <c r="OW120" s="71"/>
      <c r="OX120" s="71"/>
      <c r="OY120" s="71"/>
      <c r="OZ120" s="71"/>
      <c r="PA120" s="71"/>
      <c r="PB120" s="71"/>
      <c r="PC120" s="71"/>
      <c r="PD120" s="71"/>
      <c r="PE120" s="71"/>
      <c r="PF120" s="71"/>
      <c r="PG120" s="71"/>
      <c r="PH120" s="71"/>
      <c r="PI120" s="71"/>
      <c r="PJ120" s="71"/>
      <c r="PK120" s="71"/>
      <c r="PL120" s="71"/>
      <c r="PM120" s="71"/>
      <c r="PN120" s="71"/>
      <c r="PO120" s="71"/>
      <c r="PP120" s="71"/>
      <c r="PQ120" s="71"/>
      <c r="PR120" s="71"/>
      <c r="PS120" s="71"/>
      <c r="PT120" s="71" t="s">
        <v>441</v>
      </c>
      <c r="PU120" s="71">
        <v>1</v>
      </c>
      <c r="PV120" s="71">
        <v>2016</v>
      </c>
      <c r="PW120" s="71" t="s">
        <v>441</v>
      </c>
      <c r="PX120" s="71">
        <v>1</v>
      </c>
      <c r="PY120" s="71">
        <v>2016</v>
      </c>
      <c r="PZ120" s="71" t="s">
        <v>441</v>
      </c>
      <c r="QA120" s="71">
        <v>1</v>
      </c>
      <c r="QB120" s="71">
        <v>2016</v>
      </c>
      <c r="QC120" s="71" t="s">
        <v>441</v>
      </c>
      <c r="QD120" s="71">
        <v>1</v>
      </c>
      <c r="QE120" s="71">
        <v>2016</v>
      </c>
      <c r="QF120" s="71" t="s">
        <v>441</v>
      </c>
      <c r="QG120" s="71">
        <v>1</v>
      </c>
      <c r="QH120" s="71">
        <v>2016</v>
      </c>
      <c r="QI120" s="71">
        <v>7.9166666666666691E-3</v>
      </c>
      <c r="QJ120" s="71">
        <v>1</v>
      </c>
      <c r="QK120" s="71">
        <v>2016</v>
      </c>
      <c r="QL120" s="71">
        <v>2016</v>
      </c>
      <c r="QM120" s="71">
        <v>2016</v>
      </c>
      <c r="QN120" s="71" t="s">
        <v>444</v>
      </c>
      <c r="QO120" s="71" t="s">
        <v>1217</v>
      </c>
      <c r="QP120" s="71">
        <v>2017</v>
      </c>
      <c r="QQ120" s="71">
        <v>2016</v>
      </c>
      <c r="QR120" s="71">
        <v>2016</v>
      </c>
      <c r="QS120" s="71" t="s">
        <v>445</v>
      </c>
      <c r="QT120" s="78" t="s">
        <v>1215</v>
      </c>
      <c r="QU120" s="78">
        <v>2017</v>
      </c>
      <c r="QV120" s="89"/>
      <c r="QW120" s="90" t="s">
        <v>792</v>
      </c>
      <c r="QX120" s="108" t="s">
        <v>1243</v>
      </c>
    </row>
    <row r="121" spans="1:466">
      <c r="A121" s="71">
        <v>115</v>
      </c>
      <c r="B121" s="57" t="s">
        <v>970</v>
      </c>
      <c r="C121" s="58" t="s">
        <v>971</v>
      </c>
      <c r="D121" s="58" t="s">
        <v>539</v>
      </c>
      <c r="E121" s="57" t="s">
        <v>431</v>
      </c>
      <c r="F121" s="58" t="s">
        <v>972</v>
      </c>
      <c r="G121" s="58" t="s">
        <v>973</v>
      </c>
      <c r="H121" s="57">
        <v>16</v>
      </c>
      <c r="I121" s="57" t="s">
        <v>473</v>
      </c>
      <c r="J121" s="57" t="s">
        <v>435</v>
      </c>
      <c r="K121" s="57" t="s">
        <v>437</v>
      </c>
      <c r="L121" s="57" t="s">
        <v>436</v>
      </c>
      <c r="M121" s="57" t="s">
        <v>436</v>
      </c>
      <c r="N121" s="57" t="s">
        <v>437</v>
      </c>
      <c r="O121" s="57" t="s">
        <v>437</v>
      </c>
      <c r="P121" s="57" t="s">
        <v>437</v>
      </c>
      <c r="Q121" s="57" t="s">
        <v>437</v>
      </c>
      <c r="R121" s="57" t="s">
        <v>437</v>
      </c>
      <c r="S121" s="57" t="s">
        <v>437</v>
      </c>
      <c r="T121" s="57" t="s">
        <v>437</v>
      </c>
      <c r="U121" s="57" t="s">
        <v>436</v>
      </c>
      <c r="V121" s="71" t="s">
        <v>437</v>
      </c>
      <c r="W121" s="71" t="s">
        <v>437</v>
      </c>
      <c r="X121" s="71"/>
      <c r="Y121" s="71"/>
      <c r="Z121" s="71"/>
      <c r="AA121" s="71"/>
      <c r="AB121" s="71">
        <v>3</v>
      </c>
      <c r="AC121" s="71">
        <v>2014</v>
      </c>
      <c r="AD121" s="71" t="s">
        <v>437</v>
      </c>
      <c r="AE121" s="71" t="s">
        <v>437</v>
      </c>
      <c r="AF121" s="71" t="s">
        <v>437</v>
      </c>
      <c r="AG121" s="71" t="s">
        <v>437</v>
      </c>
      <c r="AH121" s="71" t="s">
        <v>437</v>
      </c>
      <c r="AI121" s="71"/>
      <c r="AJ121" s="71" t="s">
        <v>437</v>
      </c>
      <c r="AK121" s="71"/>
      <c r="AL121" s="71"/>
      <c r="AM121" s="71"/>
      <c r="AN121" s="71">
        <v>1</v>
      </c>
      <c r="AO121" s="71">
        <v>2014</v>
      </c>
      <c r="AP121" s="71" t="s">
        <v>437</v>
      </c>
      <c r="AQ121" s="71" t="s">
        <v>437</v>
      </c>
      <c r="AR121" s="71"/>
      <c r="AS121" s="71">
        <v>2014</v>
      </c>
      <c r="AT121" s="71">
        <v>2014</v>
      </c>
      <c r="AU121" s="71">
        <v>3</v>
      </c>
      <c r="AV121" s="75"/>
      <c r="AW121" s="75">
        <v>2</v>
      </c>
      <c r="AX121" s="75">
        <v>2014</v>
      </c>
      <c r="AY121" s="72"/>
      <c r="AZ121" s="72">
        <v>1</v>
      </c>
      <c r="BA121" s="72">
        <v>2014</v>
      </c>
      <c r="BB121" s="72"/>
      <c r="BC121" s="72"/>
      <c r="BD121" s="72"/>
      <c r="BE121" s="72"/>
      <c r="BF121" s="72"/>
      <c r="BG121" s="72"/>
      <c r="BH121" s="72"/>
      <c r="BI121" s="72"/>
      <c r="BJ121" s="72" t="s">
        <v>437</v>
      </c>
      <c r="BK121" s="72"/>
      <c r="BL121" s="72"/>
      <c r="BM121" s="72">
        <v>1</v>
      </c>
      <c r="BN121" s="72">
        <v>2014</v>
      </c>
      <c r="BO121" s="72"/>
      <c r="BP121" s="72">
        <v>1</v>
      </c>
      <c r="BQ121" s="72">
        <v>2014</v>
      </c>
      <c r="BR121" s="72" t="s">
        <v>437</v>
      </c>
      <c r="BS121" s="72" t="s">
        <v>437</v>
      </c>
      <c r="BT121" s="72"/>
      <c r="BU121" s="72"/>
      <c r="BV121" s="72">
        <v>1</v>
      </c>
      <c r="BW121" s="72">
        <v>2014</v>
      </c>
      <c r="BX121" s="72"/>
      <c r="BY121" s="72"/>
      <c r="BZ121" s="72"/>
      <c r="CA121" s="72" t="s">
        <v>437</v>
      </c>
      <c r="CB121" s="72" t="s">
        <v>437</v>
      </c>
      <c r="CC121" s="72"/>
      <c r="CD121" s="72"/>
      <c r="CE121" s="72"/>
      <c r="CF121" s="72"/>
      <c r="CG121" s="72"/>
      <c r="CH121" s="72">
        <v>1</v>
      </c>
      <c r="CI121" s="72">
        <v>2014</v>
      </c>
      <c r="CJ121" s="72"/>
      <c r="CK121" s="72">
        <v>1</v>
      </c>
      <c r="CL121" s="72">
        <v>2014</v>
      </c>
      <c r="CM121" s="72"/>
      <c r="CN121" s="72"/>
      <c r="CO121" s="72"/>
      <c r="CP121" s="72"/>
      <c r="CQ121" s="72"/>
      <c r="CR121" s="72"/>
      <c r="CS121" s="72" t="s">
        <v>437</v>
      </c>
      <c r="CT121" s="72" t="s">
        <v>437</v>
      </c>
      <c r="CU121" s="72"/>
      <c r="CV121" s="72" t="s">
        <v>437</v>
      </c>
      <c r="CW121" s="72" t="s">
        <v>437</v>
      </c>
      <c r="CX121" s="72"/>
      <c r="CY121" s="72"/>
      <c r="CZ121" s="72">
        <v>1</v>
      </c>
      <c r="DA121" s="72">
        <v>2014</v>
      </c>
      <c r="DB121" s="72"/>
      <c r="DC121" s="72">
        <v>1</v>
      </c>
      <c r="DD121" s="72">
        <v>2014</v>
      </c>
      <c r="DE121" s="72" t="s">
        <v>437</v>
      </c>
      <c r="DF121" s="72" t="s">
        <v>437</v>
      </c>
      <c r="DG121" s="72"/>
      <c r="DH121" s="72"/>
      <c r="DI121" s="72">
        <v>1</v>
      </c>
      <c r="DJ121" s="72">
        <v>2014</v>
      </c>
      <c r="DK121" s="72"/>
      <c r="DL121" s="72">
        <v>1</v>
      </c>
      <c r="DM121" s="72">
        <v>2014</v>
      </c>
      <c r="DN121" s="72"/>
      <c r="DO121" s="72">
        <v>1</v>
      </c>
      <c r="DP121" s="72">
        <v>2014</v>
      </c>
      <c r="DQ121" s="72"/>
      <c r="DR121" s="72"/>
      <c r="DS121" s="72"/>
      <c r="DT121" s="72"/>
      <c r="DU121" s="72">
        <v>1</v>
      </c>
      <c r="DV121" s="72">
        <v>2014</v>
      </c>
      <c r="DW121" s="72"/>
      <c r="DX121" s="72">
        <v>1</v>
      </c>
      <c r="DY121" s="72">
        <v>2014</v>
      </c>
      <c r="DZ121" s="72"/>
      <c r="EA121" s="72">
        <v>1</v>
      </c>
      <c r="EB121" s="72">
        <v>2014</v>
      </c>
      <c r="EC121" s="72"/>
      <c r="ED121" s="72"/>
      <c r="EE121" s="72"/>
      <c r="EF121" s="72"/>
      <c r="EG121" s="72"/>
      <c r="EH121" s="72"/>
      <c r="EI121" s="72"/>
      <c r="EJ121" s="72"/>
      <c r="EK121" s="72"/>
      <c r="EL121" s="72"/>
      <c r="EM121" s="72"/>
      <c r="EN121" s="71">
        <v>2014</v>
      </c>
      <c r="EO121" s="71">
        <v>2014</v>
      </c>
      <c r="EP121" s="71">
        <v>1</v>
      </c>
      <c r="EQ121" s="71" t="s">
        <v>437</v>
      </c>
      <c r="ER121" s="71" t="s">
        <v>437</v>
      </c>
      <c r="ES121" s="71"/>
      <c r="ET121" s="71" t="s">
        <v>437</v>
      </c>
      <c r="EU121" s="71" t="s">
        <v>437</v>
      </c>
      <c r="EV121" s="71"/>
      <c r="EW121" s="71" t="s">
        <v>437</v>
      </c>
      <c r="EX121" s="71" t="s">
        <v>437</v>
      </c>
      <c r="EY121" s="71"/>
      <c r="EZ121" s="71" t="s">
        <v>437</v>
      </c>
      <c r="FA121" s="71" t="s">
        <v>437</v>
      </c>
      <c r="FB121" s="71"/>
      <c r="FC121" s="71" t="s">
        <v>437</v>
      </c>
      <c r="FD121" s="71" t="s">
        <v>437</v>
      </c>
      <c r="FE121" s="71"/>
      <c r="FF121" s="71" t="s">
        <v>437</v>
      </c>
      <c r="FG121" s="71" t="s">
        <v>437</v>
      </c>
      <c r="FH121" s="71"/>
      <c r="FI121" s="71">
        <v>2.1000000000000005E-2</v>
      </c>
      <c r="FJ121" s="71">
        <v>2</v>
      </c>
      <c r="FK121" s="71">
        <v>2016</v>
      </c>
      <c r="FL121" s="71">
        <v>0.01</v>
      </c>
      <c r="FM121" s="71">
        <v>2</v>
      </c>
      <c r="FN121" s="71">
        <v>2016</v>
      </c>
      <c r="FO121" s="71" t="s">
        <v>441</v>
      </c>
      <c r="FP121" s="71">
        <v>1</v>
      </c>
      <c r="FQ121" s="71">
        <v>2016</v>
      </c>
      <c r="FR121" s="71" t="s">
        <v>441</v>
      </c>
      <c r="FS121" s="71">
        <v>1</v>
      </c>
      <c r="FT121" s="71">
        <v>2016</v>
      </c>
      <c r="FU121" s="71" t="s">
        <v>437</v>
      </c>
      <c r="FV121" s="71" t="s">
        <v>437</v>
      </c>
      <c r="FW121" s="71"/>
      <c r="FX121" s="71" t="s">
        <v>437</v>
      </c>
      <c r="FY121" s="71" t="s">
        <v>437</v>
      </c>
      <c r="FZ121" s="71"/>
      <c r="GA121" s="71" t="s">
        <v>437</v>
      </c>
      <c r="GB121" s="71" t="s">
        <v>437</v>
      </c>
      <c r="GC121" s="71"/>
      <c r="GD121" s="71" t="s">
        <v>437</v>
      </c>
      <c r="GE121" s="71" t="s">
        <v>437</v>
      </c>
      <c r="GF121" s="71"/>
      <c r="GG121" s="71" t="s">
        <v>437</v>
      </c>
      <c r="GH121" s="71" t="s">
        <v>437</v>
      </c>
      <c r="GI121" s="71"/>
      <c r="GJ121" s="71" t="s">
        <v>437</v>
      </c>
      <c r="GK121" s="71" t="s">
        <v>437</v>
      </c>
      <c r="GL121" s="71"/>
      <c r="GM121" s="71" t="s">
        <v>437</v>
      </c>
      <c r="GN121" s="71" t="s">
        <v>437</v>
      </c>
      <c r="GO121" s="71"/>
      <c r="GP121" s="71" t="s">
        <v>437</v>
      </c>
      <c r="GQ121" s="71" t="s">
        <v>437</v>
      </c>
      <c r="GR121" s="71"/>
      <c r="GS121" s="71" t="s">
        <v>437</v>
      </c>
      <c r="GT121" s="71" t="s">
        <v>437</v>
      </c>
      <c r="GU121" s="71"/>
      <c r="GV121" s="71" t="s">
        <v>437</v>
      </c>
      <c r="GW121" s="71" t="s">
        <v>437</v>
      </c>
      <c r="GX121" s="71"/>
      <c r="GY121" s="71" t="s">
        <v>437</v>
      </c>
      <c r="GZ121" s="71" t="s">
        <v>437</v>
      </c>
      <c r="HA121" s="71"/>
      <c r="HB121" s="71" t="s">
        <v>437</v>
      </c>
      <c r="HC121" s="71" t="s">
        <v>437</v>
      </c>
      <c r="HD121" s="71"/>
      <c r="HE121" s="71" t="s">
        <v>437</v>
      </c>
      <c r="HF121" s="71" t="s">
        <v>437</v>
      </c>
      <c r="HG121" s="71"/>
      <c r="HH121" s="71"/>
      <c r="HI121" s="71"/>
      <c r="HJ121" s="77">
        <v>2016</v>
      </c>
      <c r="HK121" s="77">
        <v>2016</v>
      </c>
      <c r="HL121" s="77">
        <v>2</v>
      </c>
      <c r="HM121" s="71">
        <v>2014</v>
      </c>
      <c r="HN121" s="71">
        <v>2016</v>
      </c>
      <c r="HO121" s="71">
        <v>3</v>
      </c>
      <c r="HP121" s="71" t="s">
        <v>481</v>
      </c>
      <c r="HQ121" s="58" t="s">
        <v>1228</v>
      </c>
      <c r="HR121" s="71">
        <v>2017</v>
      </c>
      <c r="HS121" s="71" t="s">
        <v>437</v>
      </c>
      <c r="HT121" s="71" t="s">
        <v>437</v>
      </c>
      <c r="HU121" s="71" t="s">
        <v>437</v>
      </c>
      <c r="HV121" s="71"/>
      <c r="HW121" s="71" t="s">
        <v>437</v>
      </c>
      <c r="HX121" s="71" t="s">
        <v>437</v>
      </c>
      <c r="HY121" s="71" t="s">
        <v>437</v>
      </c>
      <c r="HZ121" s="71"/>
      <c r="IA121" s="71" t="s">
        <v>437</v>
      </c>
      <c r="IB121" s="71" t="s">
        <v>437</v>
      </c>
      <c r="IC121" s="71" t="s">
        <v>437</v>
      </c>
      <c r="ID121" s="71"/>
      <c r="IE121" s="71" t="s">
        <v>437</v>
      </c>
      <c r="IF121" s="71" t="s">
        <v>437</v>
      </c>
      <c r="IG121" s="71" t="s">
        <v>437</v>
      </c>
      <c r="IH121" s="71"/>
      <c r="II121" s="71"/>
      <c r="IJ121" s="71"/>
      <c r="IK121" s="71"/>
      <c r="IL121" s="71" t="s">
        <v>437</v>
      </c>
      <c r="IM121" s="71" t="s">
        <v>437</v>
      </c>
      <c r="IN121" s="71"/>
      <c r="IO121" s="71" t="s">
        <v>437</v>
      </c>
      <c r="IP121" s="73" t="s">
        <v>437</v>
      </c>
      <c r="IQ121" s="71" t="s">
        <v>437</v>
      </c>
      <c r="IR121" s="71"/>
      <c r="IS121" s="71" t="s">
        <v>437</v>
      </c>
      <c r="IT121" s="71" t="s">
        <v>437</v>
      </c>
      <c r="IU121" s="71" t="s">
        <v>437</v>
      </c>
      <c r="IV121" s="71"/>
      <c r="IW121" s="71" t="s">
        <v>437</v>
      </c>
      <c r="IX121" s="71" t="s">
        <v>437</v>
      </c>
      <c r="IY121" s="71" t="s">
        <v>437</v>
      </c>
      <c r="IZ121" s="71"/>
      <c r="JA121" s="71" t="s">
        <v>437</v>
      </c>
      <c r="JB121" s="71" t="s">
        <v>437</v>
      </c>
      <c r="JC121" s="71" t="s">
        <v>437</v>
      </c>
      <c r="JD121" s="71"/>
      <c r="JE121" s="71" t="s">
        <v>437</v>
      </c>
      <c r="JF121" s="71" t="s">
        <v>437</v>
      </c>
      <c r="JG121" s="71"/>
      <c r="JH121" s="71" t="s">
        <v>437</v>
      </c>
      <c r="JI121" s="71" t="s">
        <v>437</v>
      </c>
      <c r="JJ121" s="71"/>
      <c r="JK121" s="71" t="s">
        <v>437</v>
      </c>
      <c r="JL121" s="71" t="s">
        <v>437</v>
      </c>
      <c r="JM121" s="71"/>
      <c r="JN121" s="71" t="s">
        <v>437</v>
      </c>
      <c r="JO121" s="71" t="s">
        <v>437</v>
      </c>
      <c r="JP121" s="71" t="s">
        <v>437</v>
      </c>
      <c r="JQ121" s="71"/>
      <c r="JR121" s="71" t="s">
        <v>437</v>
      </c>
      <c r="JS121" s="71" t="s">
        <v>437</v>
      </c>
      <c r="JT121" s="71" t="s">
        <v>437</v>
      </c>
      <c r="JU121" s="71"/>
      <c r="JV121" s="71"/>
      <c r="JW121" s="71"/>
      <c r="JX121" s="71"/>
      <c r="JY121" s="71" t="s">
        <v>437</v>
      </c>
      <c r="JZ121" s="71" t="s">
        <v>437</v>
      </c>
      <c r="KA121" s="71" t="s">
        <v>437</v>
      </c>
      <c r="KB121" s="71"/>
      <c r="KC121" s="71"/>
      <c r="KD121" s="71"/>
      <c r="KE121" s="71"/>
      <c r="KF121" s="71" t="s">
        <v>437</v>
      </c>
      <c r="KG121" s="71" t="s">
        <v>437</v>
      </c>
      <c r="KH121" s="71"/>
      <c r="KI121" s="71"/>
      <c r="KJ121" s="71"/>
      <c r="KK121" s="71"/>
      <c r="KL121" s="71" t="s">
        <v>437</v>
      </c>
      <c r="KM121" s="71" t="s">
        <v>437</v>
      </c>
      <c r="KN121" s="71"/>
      <c r="KO121" s="71" t="s">
        <v>437</v>
      </c>
      <c r="KP121" s="71" t="s">
        <v>437</v>
      </c>
      <c r="KQ121" s="71" t="s">
        <v>437</v>
      </c>
      <c r="KR121" s="71"/>
      <c r="KS121" s="71" t="s">
        <v>437</v>
      </c>
      <c r="KT121" s="71" t="s">
        <v>437</v>
      </c>
      <c r="KU121" s="71" t="s">
        <v>437</v>
      </c>
      <c r="KV121" s="71"/>
      <c r="KW121" s="71" t="s">
        <v>437</v>
      </c>
      <c r="KX121" s="71"/>
      <c r="KY121" s="71" t="s">
        <v>437</v>
      </c>
      <c r="KZ121" s="71"/>
      <c r="LA121" s="71"/>
      <c r="LB121" s="71"/>
      <c r="LC121" s="71"/>
      <c r="LD121" s="71" t="s">
        <v>437</v>
      </c>
      <c r="LE121" s="71" t="s">
        <v>437</v>
      </c>
      <c r="LF121" s="71"/>
      <c r="LG121" s="71" t="s">
        <v>437</v>
      </c>
      <c r="LH121" s="71"/>
      <c r="LI121" s="71" t="s">
        <v>437</v>
      </c>
      <c r="LJ121" s="71"/>
      <c r="LK121" s="71" t="s">
        <v>437</v>
      </c>
      <c r="LL121" s="71"/>
      <c r="LM121" s="71" t="s">
        <v>437</v>
      </c>
      <c r="LN121" s="71"/>
      <c r="LO121" s="71" t="s">
        <v>437</v>
      </c>
      <c r="LP121" s="71" t="s">
        <v>437</v>
      </c>
      <c r="LQ121" s="71" t="s">
        <v>437</v>
      </c>
      <c r="LR121" s="71"/>
      <c r="LS121" s="71" t="s">
        <v>437</v>
      </c>
      <c r="LT121" s="71" t="s">
        <v>437</v>
      </c>
      <c r="LU121" s="71"/>
      <c r="LV121" s="71" t="s">
        <v>437</v>
      </c>
      <c r="LW121" s="71" t="s">
        <v>437</v>
      </c>
      <c r="LX121" s="71"/>
      <c r="LY121" s="71" t="s">
        <v>437</v>
      </c>
      <c r="LZ121" s="71" t="s">
        <v>437</v>
      </c>
      <c r="MA121" s="71" t="s">
        <v>437</v>
      </c>
      <c r="MB121" s="71"/>
      <c r="MC121" s="71"/>
      <c r="MD121" s="71"/>
      <c r="ME121" s="71"/>
      <c r="MF121" s="71" t="s">
        <v>437</v>
      </c>
      <c r="MG121" s="71" t="s">
        <v>437</v>
      </c>
      <c r="MH121" s="71" t="s">
        <v>437</v>
      </c>
      <c r="MI121" s="71" t="s">
        <v>437</v>
      </c>
      <c r="MJ121" s="71" t="s">
        <v>437</v>
      </c>
      <c r="MK121" s="71" t="s">
        <v>437</v>
      </c>
      <c r="ML121" s="71" t="s">
        <v>437</v>
      </c>
      <c r="MM121" s="71" t="s">
        <v>437</v>
      </c>
      <c r="MN121" s="71" t="s">
        <v>437</v>
      </c>
      <c r="MO121" s="71" t="s">
        <v>437</v>
      </c>
      <c r="MP121" s="71" t="s">
        <v>437</v>
      </c>
      <c r="MQ121" s="71" t="s">
        <v>437</v>
      </c>
      <c r="MR121" s="71" t="s">
        <v>437</v>
      </c>
      <c r="MS121" s="71"/>
      <c r="MT121" s="71"/>
      <c r="MU121" s="71" t="s">
        <v>437</v>
      </c>
      <c r="MV121" s="71" t="s">
        <v>437</v>
      </c>
      <c r="MW121" s="71" t="s">
        <v>437</v>
      </c>
      <c r="MX121" s="71"/>
      <c r="MY121" s="71" t="s">
        <v>437</v>
      </c>
      <c r="MZ121" s="71" t="s">
        <v>437</v>
      </c>
      <c r="NA121" s="71" t="s">
        <v>437</v>
      </c>
      <c r="NB121" s="71"/>
      <c r="NC121" s="71" t="s">
        <v>437</v>
      </c>
      <c r="ND121" s="71" t="s">
        <v>437</v>
      </c>
      <c r="NE121" s="71"/>
      <c r="NF121" s="71" t="s">
        <v>437</v>
      </c>
      <c r="NG121" s="71" t="s">
        <v>437</v>
      </c>
      <c r="NH121" s="71"/>
      <c r="NI121" s="71" t="s">
        <v>437</v>
      </c>
      <c r="NJ121" s="71" t="s">
        <v>437</v>
      </c>
      <c r="NK121" s="71"/>
      <c r="NL121" s="71"/>
      <c r="NM121" s="71"/>
      <c r="NN121" s="71"/>
      <c r="NO121" s="71"/>
      <c r="NP121" s="71"/>
      <c r="NQ121" s="71"/>
      <c r="NR121" s="71"/>
      <c r="NS121" s="71"/>
      <c r="NT121" s="71"/>
      <c r="NU121" s="71"/>
      <c r="NV121" s="71"/>
      <c r="NW121" s="71"/>
      <c r="NX121" s="71"/>
      <c r="NY121" s="71"/>
      <c r="NZ121" s="71"/>
      <c r="OA121" s="71"/>
      <c r="OB121" s="71"/>
      <c r="OC121" s="71"/>
      <c r="OD121" s="71"/>
      <c r="OE121" s="71"/>
      <c r="OF121" s="71"/>
      <c r="OG121" s="71"/>
      <c r="OH121" s="71"/>
      <c r="OI121" s="71"/>
      <c r="OJ121" s="71"/>
      <c r="OK121" s="71"/>
      <c r="OL121" s="71"/>
      <c r="OM121" s="71"/>
      <c r="ON121" s="71"/>
      <c r="OO121" s="71"/>
      <c r="OP121" s="71"/>
      <c r="OQ121" s="71"/>
      <c r="OR121" s="71"/>
      <c r="OS121" s="71"/>
      <c r="OT121" s="71"/>
      <c r="OU121" s="71"/>
      <c r="OV121" s="71"/>
      <c r="OW121" s="71"/>
      <c r="OX121" s="71"/>
      <c r="OY121" s="71"/>
      <c r="OZ121" s="71"/>
      <c r="PA121" s="71"/>
      <c r="PB121" s="71"/>
      <c r="PC121" s="71"/>
      <c r="PD121" s="71"/>
      <c r="PE121" s="71"/>
      <c r="PF121" s="71"/>
      <c r="PG121" s="71"/>
      <c r="PH121" s="71"/>
      <c r="PI121" s="71"/>
      <c r="PJ121" s="71"/>
      <c r="PK121" s="71"/>
      <c r="PL121" s="71"/>
      <c r="PM121" s="71"/>
      <c r="PN121" s="71"/>
      <c r="PO121" s="71"/>
      <c r="PP121" s="71"/>
      <c r="PQ121" s="71"/>
      <c r="PR121" s="71"/>
      <c r="PS121" s="71"/>
      <c r="PT121" s="71" t="s">
        <v>437</v>
      </c>
      <c r="PU121" s="71" t="s">
        <v>437</v>
      </c>
      <c r="PV121" s="71"/>
      <c r="PW121" s="71" t="s">
        <v>437</v>
      </c>
      <c r="PX121" s="71" t="s">
        <v>437</v>
      </c>
      <c r="PY121" s="71"/>
      <c r="PZ121" s="71" t="s">
        <v>437</v>
      </c>
      <c r="QA121" s="71" t="s">
        <v>437</v>
      </c>
      <c r="QB121" s="71"/>
      <c r="QC121" s="71" t="s">
        <v>437</v>
      </c>
      <c r="QD121" s="71" t="s">
        <v>437</v>
      </c>
      <c r="QE121" s="71"/>
      <c r="QF121" s="71" t="s">
        <v>437</v>
      </c>
      <c r="QG121" s="71" t="s">
        <v>437</v>
      </c>
      <c r="QH121" s="71"/>
      <c r="QI121" s="71" t="s">
        <v>437</v>
      </c>
      <c r="QJ121" s="71" t="s">
        <v>437</v>
      </c>
      <c r="QK121" s="71"/>
      <c r="QL121" s="71" t="s">
        <v>437</v>
      </c>
      <c r="QM121" s="71" t="s">
        <v>437</v>
      </c>
      <c r="QN121" s="71" t="s">
        <v>437</v>
      </c>
      <c r="QO121" s="71"/>
      <c r="QP121" s="71"/>
      <c r="QQ121" s="71">
        <v>2014</v>
      </c>
      <c r="QR121" s="71">
        <v>2016</v>
      </c>
      <c r="QS121" s="71" t="s">
        <v>445</v>
      </c>
      <c r="QT121" s="71" t="s">
        <v>1228</v>
      </c>
      <c r="QU121" s="71">
        <v>2017</v>
      </c>
      <c r="QV121" s="89"/>
      <c r="QW121" s="90" t="s">
        <v>792</v>
      </c>
      <c r="QX121" s="108" t="s">
        <v>1243</v>
      </c>
    </row>
    <row r="122" spans="1:466">
      <c r="A122" s="71">
        <v>116</v>
      </c>
      <c r="B122" s="57" t="s">
        <v>974</v>
      </c>
      <c r="C122" s="58" t="s">
        <v>975</v>
      </c>
      <c r="D122" s="58" t="s">
        <v>539</v>
      </c>
      <c r="E122" s="57" t="s">
        <v>431</v>
      </c>
      <c r="F122" s="58" t="s">
        <v>976</v>
      </c>
      <c r="G122" s="58" t="s">
        <v>977</v>
      </c>
      <c r="H122" s="57">
        <v>16</v>
      </c>
      <c r="I122" s="57" t="s">
        <v>473</v>
      </c>
      <c r="J122" s="57" t="s">
        <v>435</v>
      </c>
      <c r="K122" s="57" t="s">
        <v>436</v>
      </c>
      <c r="L122" s="57" t="s">
        <v>436</v>
      </c>
      <c r="M122" s="57" t="s">
        <v>436</v>
      </c>
      <c r="N122" s="57" t="s">
        <v>437</v>
      </c>
      <c r="O122" s="57" t="s">
        <v>437</v>
      </c>
      <c r="P122" s="57" t="s">
        <v>437</v>
      </c>
      <c r="Q122" s="57" t="s">
        <v>437</v>
      </c>
      <c r="R122" s="57" t="s">
        <v>437</v>
      </c>
      <c r="S122" s="57" t="s">
        <v>437</v>
      </c>
      <c r="T122" s="57" t="s">
        <v>437</v>
      </c>
      <c r="U122" s="57" t="s">
        <v>436</v>
      </c>
      <c r="V122" s="71" t="s">
        <v>437</v>
      </c>
      <c r="W122" s="71" t="s">
        <v>437</v>
      </c>
      <c r="X122" s="71"/>
      <c r="Y122" s="71"/>
      <c r="Z122" s="71"/>
      <c r="AA122" s="71">
        <v>0.64700000000000002</v>
      </c>
      <c r="AB122" s="71">
        <v>1</v>
      </c>
      <c r="AC122" s="71">
        <v>2016</v>
      </c>
      <c r="AD122" s="71" t="s">
        <v>437</v>
      </c>
      <c r="AE122" s="71" t="s">
        <v>437</v>
      </c>
      <c r="AF122" s="71" t="s">
        <v>437</v>
      </c>
      <c r="AG122" s="71">
        <v>42.8</v>
      </c>
      <c r="AH122" s="71">
        <v>2</v>
      </c>
      <c r="AI122" s="71">
        <v>2016</v>
      </c>
      <c r="AJ122" s="71" t="s">
        <v>437</v>
      </c>
      <c r="AK122" s="71"/>
      <c r="AL122" s="71"/>
      <c r="AM122" s="71">
        <v>1</v>
      </c>
      <c r="AN122" s="71">
        <v>1</v>
      </c>
      <c r="AO122" s="71">
        <v>2016</v>
      </c>
      <c r="AP122" s="71"/>
      <c r="AQ122" s="71">
        <v>2</v>
      </c>
      <c r="AR122" s="71">
        <v>2014</v>
      </c>
      <c r="AS122" s="71">
        <v>2014</v>
      </c>
      <c r="AT122" s="71">
        <v>2016</v>
      </c>
      <c r="AU122" s="71">
        <v>2</v>
      </c>
      <c r="AV122" s="75">
        <v>1</v>
      </c>
      <c r="AW122" s="75">
        <v>1</v>
      </c>
      <c r="AX122" s="75">
        <v>2016</v>
      </c>
      <c r="AY122" s="72">
        <v>9</v>
      </c>
      <c r="AZ122" s="72">
        <v>1</v>
      </c>
      <c r="BA122" s="72">
        <v>2016</v>
      </c>
      <c r="BB122" s="72"/>
      <c r="BC122" s="72"/>
      <c r="BD122" s="72">
        <v>22</v>
      </c>
      <c r="BE122" s="72">
        <v>2016</v>
      </c>
      <c r="BF122" s="72"/>
      <c r="BG122" s="72"/>
      <c r="BH122" s="72"/>
      <c r="BI122" s="72">
        <v>5.4</v>
      </c>
      <c r="BJ122" s="72">
        <v>1</v>
      </c>
      <c r="BK122" s="72">
        <v>2016</v>
      </c>
      <c r="BL122" s="72">
        <v>10.7</v>
      </c>
      <c r="BM122" s="72">
        <v>1</v>
      </c>
      <c r="BN122" s="72">
        <v>2016</v>
      </c>
      <c r="BO122" s="72">
        <v>2.2999999999999998</v>
      </c>
      <c r="BP122" s="72">
        <v>1</v>
      </c>
      <c r="BQ122" s="72">
        <v>2016</v>
      </c>
      <c r="BR122" s="72">
        <v>4.5</v>
      </c>
      <c r="BS122" s="72">
        <v>1</v>
      </c>
      <c r="BT122" s="72">
        <v>2016</v>
      </c>
      <c r="BU122" s="72">
        <v>6.6</v>
      </c>
      <c r="BV122" s="72">
        <v>1</v>
      </c>
      <c r="BW122" s="72">
        <v>2016</v>
      </c>
      <c r="BX122" s="72"/>
      <c r="BY122" s="72"/>
      <c r="BZ122" s="72"/>
      <c r="CA122" s="72">
        <v>16</v>
      </c>
      <c r="CB122" s="72">
        <v>1</v>
      </c>
      <c r="CC122" s="72">
        <v>2016</v>
      </c>
      <c r="CD122" s="72"/>
      <c r="CE122" s="72"/>
      <c r="CF122" s="72"/>
      <c r="CG122" s="72">
        <v>451</v>
      </c>
      <c r="CH122" s="72">
        <v>1</v>
      </c>
      <c r="CI122" s="72">
        <v>2016</v>
      </c>
      <c r="CJ122" s="72">
        <v>299</v>
      </c>
      <c r="CK122" s="72">
        <v>1</v>
      </c>
      <c r="CL122" s="72">
        <v>2016</v>
      </c>
      <c r="CM122" s="72">
        <v>47.3</v>
      </c>
      <c r="CN122" s="72">
        <v>1</v>
      </c>
      <c r="CO122" s="72">
        <v>2016</v>
      </c>
      <c r="CP122" s="72">
        <v>27.3</v>
      </c>
      <c r="CQ122" s="72">
        <v>1</v>
      </c>
      <c r="CR122" s="72">
        <v>2016</v>
      </c>
      <c r="CS122" s="72">
        <v>56.8</v>
      </c>
      <c r="CT122" s="72">
        <v>1</v>
      </c>
      <c r="CU122" s="72">
        <v>2016</v>
      </c>
      <c r="CV122" s="72">
        <v>3.4</v>
      </c>
      <c r="CW122" s="72">
        <v>1</v>
      </c>
      <c r="CX122" s="72">
        <v>2016</v>
      </c>
      <c r="CY122" s="72">
        <v>203</v>
      </c>
      <c r="CZ122" s="72">
        <v>1</v>
      </c>
      <c r="DA122" s="72">
        <v>2016</v>
      </c>
      <c r="DB122" s="72" t="s">
        <v>823</v>
      </c>
      <c r="DC122" s="72">
        <v>1</v>
      </c>
      <c r="DD122" s="72">
        <v>2016</v>
      </c>
      <c r="DE122" s="72">
        <v>126</v>
      </c>
      <c r="DF122" s="72">
        <v>1</v>
      </c>
      <c r="DG122" s="72">
        <v>2016</v>
      </c>
      <c r="DH122" s="72">
        <v>0.152</v>
      </c>
      <c r="DI122" s="72">
        <v>1</v>
      </c>
      <c r="DJ122" s="72">
        <v>2016</v>
      </c>
      <c r="DK122" s="72">
        <v>0.3</v>
      </c>
      <c r="DL122" s="72">
        <v>1</v>
      </c>
      <c r="DM122" s="72">
        <v>2016</v>
      </c>
      <c r="DN122" s="72">
        <v>3.1</v>
      </c>
      <c r="DO122" s="72">
        <v>2</v>
      </c>
      <c r="DP122" s="72">
        <v>2016</v>
      </c>
      <c r="DQ122" s="72">
        <v>0.02</v>
      </c>
      <c r="DR122" s="72">
        <v>2</v>
      </c>
      <c r="DS122" s="72">
        <v>2016</v>
      </c>
      <c r="DT122" s="72">
        <v>3.4</v>
      </c>
      <c r="DU122" s="72">
        <v>1</v>
      </c>
      <c r="DV122" s="72">
        <v>2016</v>
      </c>
      <c r="DW122" s="72">
        <v>4.3999999999999997E-2</v>
      </c>
      <c r="DX122" s="72">
        <v>1</v>
      </c>
      <c r="DY122" s="72">
        <v>2016</v>
      </c>
      <c r="DZ122" s="72">
        <v>7.0000000000000007E-2</v>
      </c>
      <c r="EA122" s="72">
        <v>1</v>
      </c>
      <c r="EB122" s="72">
        <v>2016</v>
      </c>
      <c r="EC122" s="72">
        <v>13</v>
      </c>
      <c r="ED122" s="72">
        <v>2016</v>
      </c>
      <c r="EE122" s="72"/>
      <c r="EF122" s="72"/>
      <c r="EG122" s="72"/>
      <c r="EH122" s="72"/>
      <c r="EI122" s="72"/>
      <c r="EJ122" s="72"/>
      <c r="EK122" s="72"/>
      <c r="EL122" s="72"/>
      <c r="EM122" s="72"/>
      <c r="EN122" s="71">
        <v>2016</v>
      </c>
      <c r="EO122" s="71">
        <v>2016</v>
      </c>
      <c r="EP122" s="71">
        <v>2</v>
      </c>
      <c r="EQ122" s="71" t="s">
        <v>441</v>
      </c>
      <c r="ER122" s="71">
        <v>1</v>
      </c>
      <c r="ES122" s="71">
        <v>2016</v>
      </c>
      <c r="ET122" s="71" t="s">
        <v>441</v>
      </c>
      <c r="EU122" s="71">
        <v>1</v>
      </c>
      <c r="EV122" s="71">
        <v>2016</v>
      </c>
      <c r="EW122" s="71">
        <v>1.7500000000000002E-2</v>
      </c>
      <c r="EX122" s="71">
        <v>2</v>
      </c>
      <c r="EY122" s="71">
        <v>2016</v>
      </c>
      <c r="EZ122" s="71">
        <v>8.5000000000000006E-2</v>
      </c>
      <c r="FA122" s="71">
        <v>2</v>
      </c>
      <c r="FB122" s="71">
        <v>2016</v>
      </c>
      <c r="FC122" s="71" t="s">
        <v>441</v>
      </c>
      <c r="FD122" s="71">
        <v>1</v>
      </c>
      <c r="FE122" s="71">
        <v>2016</v>
      </c>
      <c r="FF122" s="71" t="s">
        <v>441</v>
      </c>
      <c r="FG122" s="71">
        <v>1</v>
      </c>
      <c r="FH122" s="71">
        <v>2016</v>
      </c>
      <c r="FI122" s="71" t="s">
        <v>441</v>
      </c>
      <c r="FJ122" s="71">
        <v>1</v>
      </c>
      <c r="FK122" s="71">
        <v>2016</v>
      </c>
      <c r="FL122" s="71">
        <v>3.6250000000000002E-3</v>
      </c>
      <c r="FM122" s="71">
        <v>2</v>
      </c>
      <c r="FN122" s="71">
        <v>2016</v>
      </c>
      <c r="FO122" s="71">
        <v>6.2500000000000001E-4</v>
      </c>
      <c r="FP122" s="71">
        <v>2</v>
      </c>
      <c r="FQ122" s="71">
        <v>2016</v>
      </c>
      <c r="FR122" s="71" t="s">
        <v>441</v>
      </c>
      <c r="FS122" s="71">
        <v>1</v>
      </c>
      <c r="FT122" s="71">
        <v>2016</v>
      </c>
      <c r="FU122" s="71">
        <v>2.375E-2</v>
      </c>
      <c r="FV122" s="71">
        <v>2</v>
      </c>
      <c r="FW122" s="71">
        <v>2016</v>
      </c>
      <c r="FX122" s="71" t="s">
        <v>441</v>
      </c>
      <c r="FY122" s="71">
        <v>1</v>
      </c>
      <c r="FZ122" s="71">
        <v>2016</v>
      </c>
      <c r="GA122" s="71" t="s">
        <v>441</v>
      </c>
      <c r="GB122" s="71">
        <v>1</v>
      </c>
      <c r="GC122" s="71">
        <v>2016</v>
      </c>
      <c r="GD122" s="71" t="s">
        <v>441</v>
      </c>
      <c r="GE122" s="71">
        <v>1</v>
      </c>
      <c r="GF122" s="71">
        <v>2016</v>
      </c>
      <c r="GG122" s="71" t="s">
        <v>441</v>
      </c>
      <c r="GH122" s="71">
        <v>1</v>
      </c>
      <c r="GI122" s="71">
        <v>2016</v>
      </c>
      <c r="GJ122" s="71" t="s">
        <v>441</v>
      </c>
      <c r="GK122" s="71">
        <v>1</v>
      </c>
      <c r="GL122" s="71">
        <v>2016</v>
      </c>
      <c r="GM122" s="71" t="s">
        <v>441</v>
      </c>
      <c r="GN122" s="71">
        <v>1</v>
      </c>
      <c r="GO122" s="71">
        <v>2016</v>
      </c>
      <c r="GP122" s="71" t="s">
        <v>441</v>
      </c>
      <c r="GQ122" s="71">
        <v>1</v>
      </c>
      <c r="GR122" s="71">
        <v>2016</v>
      </c>
      <c r="GS122" s="71" t="s">
        <v>441</v>
      </c>
      <c r="GT122" s="71">
        <v>1</v>
      </c>
      <c r="GU122" s="71">
        <v>2016</v>
      </c>
      <c r="GV122" s="71" t="s">
        <v>441</v>
      </c>
      <c r="GW122" s="71">
        <v>1</v>
      </c>
      <c r="GX122" s="71">
        <v>2016</v>
      </c>
      <c r="GY122" s="71">
        <v>0.1</v>
      </c>
      <c r="GZ122" s="71">
        <v>2</v>
      </c>
      <c r="HA122" s="71">
        <v>2016</v>
      </c>
      <c r="HB122" s="71" t="s">
        <v>441</v>
      </c>
      <c r="HC122" s="71">
        <v>1</v>
      </c>
      <c r="HD122" s="71">
        <v>2016</v>
      </c>
      <c r="HE122" s="71" t="s">
        <v>441</v>
      </c>
      <c r="HF122" s="71">
        <v>1</v>
      </c>
      <c r="HG122" s="71">
        <v>2016</v>
      </c>
      <c r="HH122" s="71" t="s">
        <v>441</v>
      </c>
      <c r="HI122" s="71">
        <v>2016</v>
      </c>
      <c r="HJ122" s="77">
        <v>2016</v>
      </c>
      <c r="HK122" s="77">
        <v>2016</v>
      </c>
      <c r="HL122" s="77">
        <v>2</v>
      </c>
      <c r="HM122" s="71">
        <v>2014</v>
      </c>
      <c r="HN122" s="71">
        <v>2016</v>
      </c>
      <c r="HO122" s="71">
        <v>2</v>
      </c>
      <c r="HP122" s="71" t="s">
        <v>696</v>
      </c>
      <c r="HQ122" s="58" t="s">
        <v>1214</v>
      </c>
      <c r="HR122" s="71">
        <v>2017</v>
      </c>
      <c r="HS122" s="71" t="s">
        <v>441</v>
      </c>
      <c r="HT122" s="71" t="s">
        <v>441</v>
      </c>
      <c r="HU122" s="71">
        <v>1</v>
      </c>
      <c r="HV122" s="71">
        <v>2016</v>
      </c>
      <c r="HW122" s="71">
        <v>1.3583333333333338E-3</v>
      </c>
      <c r="HX122" s="71">
        <v>3.8E-3</v>
      </c>
      <c r="HY122" s="71">
        <v>1</v>
      </c>
      <c r="HZ122" s="71">
        <v>2016</v>
      </c>
      <c r="IA122" s="71" t="s">
        <v>441</v>
      </c>
      <c r="IB122" s="71" t="s">
        <v>441</v>
      </c>
      <c r="IC122" s="71">
        <v>1</v>
      </c>
      <c r="ID122" s="71">
        <v>2016</v>
      </c>
      <c r="IE122" s="71" t="s">
        <v>441</v>
      </c>
      <c r="IF122" s="71" t="s">
        <v>441</v>
      </c>
      <c r="IG122" s="71">
        <v>1</v>
      </c>
      <c r="IH122" s="71">
        <v>2016</v>
      </c>
      <c r="II122" s="71">
        <v>0.39</v>
      </c>
      <c r="IJ122" s="71" t="s">
        <v>443</v>
      </c>
      <c r="IK122" s="71">
        <v>2016</v>
      </c>
      <c r="IL122" s="71" t="s">
        <v>437</v>
      </c>
      <c r="IM122" s="71" t="s">
        <v>437</v>
      </c>
      <c r="IN122" s="71"/>
      <c r="IO122" s="71">
        <v>0.04</v>
      </c>
      <c r="IP122" s="73">
        <v>0.2</v>
      </c>
      <c r="IQ122" s="71">
        <v>1</v>
      </c>
      <c r="IR122" s="71">
        <v>2016</v>
      </c>
      <c r="IS122" s="71" t="s">
        <v>441</v>
      </c>
      <c r="IT122" s="71" t="s">
        <v>441</v>
      </c>
      <c r="IU122" s="71">
        <v>1</v>
      </c>
      <c r="IV122" s="71">
        <v>2016</v>
      </c>
      <c r="IW122" s="71" t="s">
        <v>441</v>
      </c>
      <c r="IX122" s="71" t="s">
        <v>441</v>
      </c>
      <c r="IY122" s="71">
        <v>1</v>
      </c>
      <c r="IZ122" s="71">
        <v>2016</v>
      </c>
      <c r="JA122" s="71" t="s">
        <v>441</v>
      </c>
      <c r="JB122" s="71" t="s">
        <v>441</v>
      </c>
      <c r="JC122" s="71">
        <v>1</v>
      </c>
      <c r="JD122" s="71">
        <v>2016</v>
      </c>
      <c r="JE122" s="71" t="s">
        <v>441</v>
      </c>
      <c r="JF122" s="71">
        <v>1</v>
      </c>
      <c r="JG122" s="71">
        <v>2016</v>
      </c>
      <c r="JH122" s="71" t="s">
        <v>441</v>
      </c>
      <c r="JI122" s="71">
        <v>1</v>
      </c>
      <c r="JJ122" s="71">
        <v>2016</v>
      </c>
      <c r="JK122" s="71" t="s">
        <v>441</v>
      </c>
      <c r="JL122" s="71">
        <v>1</v>
      </c>
      <c r="JM122" s="71">
        <v>2016</v>
      </c>
      <c r="JN122" s="71" t="s">
        <v>441</v>
      </c>
      <c r="JO122" s="71" t="s">
        <v>441</v>
      </c>
      <c r="JP122" s="71">
        <v>1</v>
      </c>
      <c r="JQ122" s="71">
        <v>2016</v>
      </c>
      <c r="JR122" s="71" t="s">
        <v>441</v>
      </c>
      <c r="JS122" s="71" t="s">
        <v>441</v>
      </c>
      <c r="JT122" s="71">
        <v>1</v>
      </c>
      <c r="JU122" s="71">
        <v>2016</v>
      </c>
      <c r="JV122" s="71" t="s">
        <v>441</v>
      </c>
      <c r="JW122" s="71">
        <v>1</v>
      </c>
      <c r="JX122" s="71">
        <v>2016</v>
      </c>
      <c r="JY122" s="71">
        <v>5.3E-3</v>
      </c>
      <c r="JZ122" s="71">
        <v>0.02</v>
      </c>
      <c r="KA122" s="71">
        <v>1</v>
      </c>
      <c r="KB122" s="71">
        <v>2016</v>
      </c>
      <c r="KC122" s="71" t="s">
        <v>441</v>
      </c>
      <c r="KD122" s="71">
        <v>1</v>
      </c>
      <c r="KE122" s="71">
        <v>2016</v>
      </c>
      <c r="KF122" s="71" t="s">
        <v>441</v>
      </c>
      <c r="KG122" s="71">
        <v>1</v>
      </c>
      <c r="KH122" s="71">
        <v>2016</v>
      </c>
      <c r="KI122" s="71" t="s">
        <v>441</v>
      </c>
      <c r="KJ122" s="71">
        <v>1</v>
      </c>
      <c r="KK122" s="71">
        <v>2016</v>
      </c>
      <c r="KL122" s="71" t="s">
        <v>441</v>
      </c>
      <c r="KM122" s="71">
        <v>1</v>
      </c>
      <c r="KN122" s="71">
        <v>2016</v>
      </c>
      <c r="KO122" s="71" t="s">
        <v>441</v>
      </c>
      <c r="KP122" s="71" t="s">
        <v>441</v>
      </c>
      <c r="KQ122" s="71">
        <v>1</v>
      </c>
      <c r="KR122" s="71">
        <v>2016</v>
      </c>
      <c r="KS122" s="71" t="s">
        <v>441</v>
      </c>
      <c r="KT122" s="71" t="s">
        <v>441</v>
      </c>
      <c r="KU122" s="71">
        <v>1</v>
      </c>
      <c r="KV122" s="71">
        <v>2016</v>
      </c>
      <c r="KW122" s="71" t="s">
        <v>441</v>
      </c>
      <c r="KX122" s="71" t="s">
        <v>441</v>
      </c>
      <c r="KY122" s="71">
        <v>1</v>
      </c>
      <c r="KZ122" s="71">
        <v>2016</v>
      </c>
      <c r="LA122" s="71">
        <v>17</v>
      </c>
      <c r="LB122" s="71">
        <v>1</v>
      </c>
      <c r="LC122" s="71">
        <v>2016</v>
      </c>
      <c r="LD122" s="71" t="s">
        <v>441</v>
      </c>
      <c r="LE122" s="71">
        <v>1</v>
      </c>
      <c r="LF122" s="71">
        <v>2016</v>
      </c>
      <c r="LG122" s="71">
        <v>2.8999999999999998E-3</v>
      </c>
      <c r="LH122" s="71">
        <v>2.1999999999999999E-2</v>
      </c>
      <c r="LI122" s="71">
        <v>1</v>
      </c>
      <c r="LJ122" s="71">
        <v>2016</v>
      </c>
      <c r="LK122" s="71">
        <v>1</v>
      </c>
      <c r="LL122" s="71">
        <v>2</v>
      </c>
      <c r="LM122" s="71">
        <v>1</v>
      </c>
      <c r="LN122" s="71">
        <v>2016</v>
      </c>
      <c r="LO122" s="71" t="s">
        <v>441</v>
      </c>
      <c r="LP122" s="71" t="s">
        <v>441</v>
      </c>
      <c r="LQ122" s="71">
        <v>1</v>
      </c>
      <c r="LR122" s="71">
        <v>2016</v>
      </c>
      <c r="LS122" s="71" t="s">
        <v>441</v>
      </c>
      <c r="LT122" s="71">
        <v>1</v>
      </c>
      <c r="LU122" s="71">
        <v>2016</v>
      </c>
      <c r="LV122" s="71" t="s">
        <v>441</v>
      </c>
      <c r="LW122" s="71">
        <v>1</v>
      </c>
      <c r="LX122" s="71">
        <v>2016</v>
      </c>
      <c r="LY122" s="71" t="s">
        <v>441</v>
      </c>
      <c r="LZ122" s="71" t="s">
        <v>441</v>
      </c>
      <c r="MA122" s="71">
        <v>1</v>
      </c>
      <c r="MB122" s="71">
        <v>2016</v>
      </c>
      <c r="MC122" s="71" t="s">
        <v>441</v>
      </c>
      <c r="MD122" s="71">
        <v>1</v>
      </c>
      <c r="ME122" s="71">
        <v>2016</v>
      </c>
      <c r="MF122" s="71">
        <v>1.4499999999999999E-3</v>
      </c>
      <c r="MG122" s="71">
        <v>4.3E-3</v>
      </c>
      <c r="MH122" s="71" t="s">
        <v>443</v>
      </c>
      <c r="MI122" s="71">
        <v>2016</v>
      </c>
      <c r="MJ122" s="71">
        <v>4.0000000000000001E-3</v>
      </c>
      <c r="MK122" s="71">
        <v>1</v>
      </c>
      <c r="ML122" s="71">
        <v>2016</v>
      </c>
      <c r="MM122" s="71">
        <v>2E-3</v>
      </c>
      <c r="MN122" s="71">
        <v>1</v>
      </c>
      <c r="MO122" s="71">
        <v>2016</v>
      </c>
      <c r="MP122" s="71">
        <v>3.0999999999999999E-3</v>
      </c>
      <c r="MQ122" s="71">
        <v>1</v>
      </c>
      <c r="MR122" s="71">
        <v>2016</v>
      </c>
      <c r="MS122" s="71">
        <v>1.5583333333333332E-3</v>
      </c>
      <c r="MT122" s="71">
        <v>2016</v>
      </c>
      <c r="MU122" s="71" t="s">
        <v>441</v>
      </c>
      <c r="MV122" s="71" t="s">
        <v>441</v>
      </c>
      <c r="MW122" s="71">
        <v>1</v>
      </c>
      <c r="MX122" s="71">
        <v>2016</v>
      </c>
      <c r="MY122" s="71" t="s">
        <v>441</v>
      </c>
      <c r="MZ122" s="71" t="s">
        <v>441</v>
      </c>
      <c r="NA122" s="71">
        <v>1</v>
      </c>
      <c r="NB122" s="71">
        <v>2016</v>
      </c>
      <c r="NC122" s="71" t="s">
        <v>441</v>
      </c>
      <c r="ND122" s="71">
        <v>1</v>
      </c>
      <c r="NE122" s="71">
        <v>2016</v>
      </c>
      <c r="NF122" s="71" t="s">
        <v>441</v>
      </c>
      <c r="NG122" s="71">
        <v>1</v>
      </c>
      <c r="NH122" s="71">
        <v>2016</v>
      </c>
      <c r="NI122" s="71" t="s">
        <v>441</v>
      </c>
      <c r="NJ122" s="71">
        <v>1</v>
      </c>
      <c r="NK122" s="71">
        <v>2016</v>
      </c>
      <c r="NL122" s="71" t="s">
        <v>441</v>
      </c>
      <c r="NM122" s="71">
        <v>1</v>
      </c>
      <c r="NN122" s="71">
        <v>2016</v>
      </c>
      <c r="NO122" s="71"/>
      <c r="NP122" s="71"/>
      <c r="NQ122" s="71"/>
      <c r="NR122" s="71">
        <v>2</v>
      </c>
      <c r="NS122" s="71">
        <v>1</v>
      </c>
      <c r="NT122" s="71">
        <v>2016</v>
      </c>
      <c r="NU122" s="71"/>
      <c r="NV122" s="71"/>
      <c r="NW122" s="71"/>
      <c r="NX122" s="71"/>
      <c r="NY122" s="71"/>
      <c r="NZ122" s="71"/>
      <c r="OA122" s="71"/>
      <c r="OB122" s="71"/>
      <c r="OC122" s="71">
        <v>2.5000000000000001E-3</v>
      </c>
      <c r="OD122" s="71">
        <v>1</v>
      </c>
      <c r="OE122" s="71">
        <v>2016</v>
      </c>
      <c r="OF122" s="71"/>
      <c r="OG122" s="71"/>
      <c r="OH122" s="71"/>
      <c r="OI122" s="71"/>
      <c r="OJ122" s="71"/>
      <c r="OK122" s="71"/>
      <c r="OL122" s="71"/>
      <c r="OM122" s="71"/>
      <c r="ON122" s="71"/>
      <c r="OO122" s="71"/>
      <c r="OP122" s="71"/>
      <c r="OQ122" s="71"/>
      <c r="OR122" s="71"/>
      <c r="OS122" s="71"/>
      <c r="OT122" s="71"/>
      <c r="OU122" s="71"/>
      <c r="OV122" s="71"/>
      <c r="OW122" s="71"/>
      <c r="OX122" s="71"/>
      <c r="OY122" s="71"/>
      <c r="OZ122" s="71"/>
      <c r="PA122" s="71"/>
      <c r="PB122" s="71">
        <v>0.06</v>
      </c>
      <c r="PC122" s="71">
        <v>1</v>
      </c>
      <c r="PD122" s="71">
        <v>2016</v>
      </c>
      <c r="PE122" s="71"/>
      <c r="PF122" s="71"/>
      <c r="PG122" s="71"/>
      <c r="PH122" s="71"/>
      <c r="PI122" s="71">
        <v>3.9E-2</v>
      </c>
      <c r="PJ122" s="71" t="s">
        <v>443</v>
      </c>
      <c r="PK122" s="71">
        <v>2016</v>
      </c>
      <c r="PL122" s="71"/>
      <c r="PM122" s="71"/>
      <c r="PN122" s="71"/>
      <c r="PO122" s="71"/>
      <c r="PP122" s="71"/>
      <c r="PQ122" s="71"/>
      <c r="PR122" s="71"/>
      <c r="PS122" s="71"/>
      <c r="PT122" s="71" t="s">
        <v>441</v>
      </c>
      <c r="PU122" s="71">
        <v>1</v>
      </c>
      <c r="PV122" s="71">
        <v>2016</v>
      </c>
      <c r="PW122" s="71" t="s">
        <v>441</v>
      </c>
      <c r="PX122" s="71">
        <v>1</v>
      </c>
      <c r="PY122" s="71">
        <v>2016</v>
      </c>
      <c r="PZ122" s="71" t="s">
        <v>441</v>
      </c>
      <c r="QA122" s="71">
        <v>1</v>
      </c>
      <c r="QB122" s="71">
        <v>2016</v>
      </c>
      <c r="QC122" s="71" t="s">
        <v>441</v>
      </c>
      <c r="QD122" s="71">
        <v>1</v>
      </c>
      <c r="QE122" s="71">
        <v>2016</v>
      </c>
      <c r="QF122" s="71" t="s">
        <v>441</v>
      </c>
      <c r="QG122" s="71">
        <v>1</v>
      </c>
      <c r="QH122" s="71">
        <v>2016</v>
      </c>
      <c r="QI122" s="71" t="s">
        <v>441</v>
      </c>
      <c r="QJ122" s="71">
        <v>1</v>
      </c>
      <c r="QK122" s="71">
        <v>2016</v>
      </c>
      <c r="QL122" s="71">
        <v>2016</v>
      </c>
      <c r="QM122" s="71">
        <v>2016</v>
      </c>
      <c r="QN122" s="71" t="s">
        <v>444</v>
      </c>
      <c r="QO122" s="71" t="s">
        <v>1217</v>
      </c>
      <c r="QP122" s="71">
        <v>2017</v>
      </c>
      <c r="QQ122" s="71">
        <v>2014</v>
      </c>
      <c r="QR122" s="71">
        <v>2016</v>
      </c>
      <c r="QS122" s="71" t="s">
        <v>445</v>
      </c>
      <c r="QT122" s="80" t="s">
        <v>1214</v>
      </c>
      <c r="QU122" s="80">
        <v>2017</v>
      </c>
      <c r="QV122" s="89"/>
      <c r="QW122" s="90" t="s">
        <v>792</v>
      </c>
      <c r="QX122" s="108" t="s">
        <v>1243</v>
      </c>
    </row>
    <row r="123" spans="1:466">
      <c r="A123" s="71">
        <v>117</v>
      </c>
      <c r="B123" s="57" t="s">
        <v>978</v>
      </c>
      <c r="C123" s="58" t="s">
        <v>979</v>
      </c>
      <c r="D123" s="58" t="s">
        <v>539</v>
      </c>
      <c r="E123" s="57" t="s">
        <v>431</v>
      </c>
      <c r="F123" s="58" t="s">
        <v>980</v>
      </c>
      <c r="G123" s="58" t="s">
        <v>981</v>
      </c>
      <c r="H123" s="57">
        <v>17</v>
      </c>
      <c r="I123" s="57" t="s">
        <v>473</v>
      </c>
      <c r="J123" s="57" t="s">
        <v>435</v>
      </c>
      <c r="K123" s="57" t="s">
        <v>437</v>
      </c>
      <c r="L123" s="57" t="s">
        <v>436</v>
      </c>
      <c r="M123" s="57" t="s">
        <v>436</v>
      </c>
      <c r="N123" s="57" t="s">
        <v>437</v>
      </c>
      <c r="O123" s="57" t="s">
        <v>437</v>
      </c>
      <c r="P123" s="57" t="s">
        <v>437</v>
      </c>
      <c r="Q123" s="57" t="s">
        <v>437</v>
      </c>
      <c r="R123" s="57" t="s">
        <v>437</v>
      </c>
      <c r="S123" s="57" t="s">
        <v>437</v>
      </c>
      <c r="T123" s="57" t="s">
        <v>437</v>
      </c>
      <c r="U123" s="57" t="s">
        <v>436</v>
      </c>
      <c r="V123" s="71"/>
      <c r="W123" s="71"/>
      <c r="X123" s="71"/>
      <c r="Y123" s="71"/>
      <c r="Z123" s="71"/>
      <c r="AA123" s="71">
        <v>0.34699999999999998</v>
      </c>
      <c r="AB123" s="71">
        <v>3</v>
      </c>
      <c r="AC123" s="71">
        <v>2016</v>
      </c>
      <c r="AD123" s="71" t="s">
        <v>437</v>
      </c>
      <c r="AE123" s="71" t="s">
        <v>437</v>
      </c>
      <c r="AF123" s="71" t="s">
        <v>437</v>
      </c>
      <c r="AG123" s="71"/>
      <c r="AH123" s="71"/>
      <c r="AI123" s="71"/>
      <c r="AJ123" s="71"/>
      <c r="AK123" s="71"/>
      <c r="AL123" s="71"/>
      <c r="AM123" s="71"/>
      <c r="AN123" s="71"/>
      <c r="AO123" s="71"/>
      <c r="AP123" s="71"/>
      <c r="AQ123" s="71"/>
      <c r="AR123" s="71"/>
      <c r="AS123" s="71">
        <v>2016</v>
      </c>
      <c r="AT123" s="71">
        <v>2016</v>
      </c>
      <c r="AU123" s="71">
        <v>3</v>
      </c>
      <c r="AV123" s="75">
        <v>1.75</v>
      </c>
      <c r="AW123" s="75">
        <v>2</v>
      </c>
      <c r="AX123" s="75">
        <v>2016</v>
      </c>
      <c r="AY123" s="72">
        <v>11</v>
      </c>
      <c r="AZ123" s="72">
        <v>1</v>
      </c>
      <c r="BA123" s="72">
        <v>2016</v>
      </c>
      <c r="BB123" s="72"/>
      <c r="BC123" s="72"/>
      <c r="BD123" s="72"/>
      <c r="BE123" s="72"/>
      <c r="BF123" s="72"/>
      <c r="BG123" s="72"/>
      <c r="BH123" s="72"/>
      <c r="BI123" s="72"/>
      <c r="BJ123" s="72"/>
      <c r="BK123" s="72"/>
      <c r="BL123" s="72">
        <v>9.4</v>
      </c>
      <c r="BM123" s="72">
        <v>1</v>
      </c>
      <c r="BN123" s="72">
        <v>2016</v>
      </c>
      <c r="BO123" s="72">
        <v>1.6</v>
      </c>
      <c r="BP123" s="72">
        <v>1</v>
      </c>
      <c r="BQ123" s="72">
        <v>2016</v>
      </c>
      <c r="BR123" s="72"/>
      <c r="BS123" s="72"/>
      <c r="BT123" s="72"/>
      <c r="BU123" s="72">
        <v>6</v>
      </c>
      <c r="BV123" s="72">
        <v>1</v>
      </c>
      <c r="BW123" s="72">
        <v>2016</v>
      </c>
      <c r="BX123" s="72"/>
      <c r="BY123" s="72"/>
      <c r="BZ123" s="72"/>
      <c r="CA123" s="72"/>
      <c r="CB123" s="72"/>
      <c r="CC123" s="72"/>
      <c r="CD123" s="72"/>
      <c r="CE123" s="72"/>
      <c r="CF123" s="72"/>
      <c r="CG123" s="72">
        <v>312</v>
      </c>
      <c r="CH123" s="72">
        <v>1</v>
      </c>
      <c r="CI123" s="72">
        <v>2016</v>
      </c>
      <c r="CJ123" s="72">
        <v>220</v>
      </c>
      <c r="CK123" s="72">
        <v>1</v>
      </c>
      <c r="CL123" s="72">
        <v>2016</v>
      </c>
      <c r="CM123" s="72"/>
      <c r="CN123" s="72"/>
      <c r="CO123" s="72"/>
      <c r="CP123" s="72"/>
      <c r="CQ123" s="72"/>
      <c r="CR123" s="72"/>
      <c r="CS123" s="72"/>
      <c r="CT123" s="72"/>
      <c r="CU123" s="72"/>
      <c r="CV123" s="72"/>
      <c r="CW123" s="72"/>
      <c r="CX123" s="72"/>
      <c r="CY123" s="72">
        <v>129</v>
      </c>
      <c r="CZ123" s="72">
        <v>1</v>
      </c>
      <c r="DA123" s="72">
        <v>2016</v>
      </c>
      <c r="DB123" s="72" t="s">
        <v>486</v>
      </c>
      <c r="DC123" s="72">
        <v>1</v>
      </c>
      <c r="DD123" s="72">
        <v>2016</v>
      </c>
      <c r="DE123" s="72"/>
      <c r="DF123" s="72"/>
      <c r="DG123" s="72"/>
      <c r="DH123" s="72">
        <v>0.55800000000000005</v>
      </c>
      <c r="DI123" s="72">
        <v>2</v>
      </c>
      <c r="DJ123" s="72">
        <v>2016</v>
      </c>
      <c r="DK123" s="72">
        <v>0.8</v>
      </c>
      <c r="DL123" s="72">
        <v>1</v>
      </c>
      <c r="DM123" s="72">
        <v>2016</v>
      </c>
      <c r="DN123" s="72">
        <v>3</v>
      </c>
      <c r="DO123" s="72">
        <v>2</v>
      </c>
      <c r="DP123" s="72">
        <v>2016</v>
      </c>
      <c r="DQ123" s="72"/>
      <c r="DR123" s="72"/>
      <c r="DS123" s="72"/>
      <c r="DT123" s="72">
        <v>3.8</v>
      </c>
      <c r="DU123" s="72">
        <v>2</v>
      </c>
      <c r="DV123" s="72">
        <v>2016</v>
      </c>
      <c r="DW123" s="72">
        <v>3.6999999999999998E-2</v>
      </c>
      <c r="DX123" s="72">
        <v>1</v>
      </c>
      <c r="DY123" s="72">
        <v>2016</v>
      </c>
      <c r="DZ123" s="72">
        <v>0.12</v>
      </c>
      <c r="EA123" s="72">
        <v>1</v>
      </c>
      <c r="EB123" s="72">
        <v>2016</v>
      </c>
      <c r="EC123" s="72"/>
      <c r="ED123" s="72"/>
      <c r="EE123" s="72"/>
      <c r="EF123" s="72"/>
      <c r="EG123" s="72"/>
      <c r="EH123" s="72"/>
      <c r="EI123" s="72"/>
      <c r="EJ123" s="72"/>
      <c r="EK123" s="72"/>
      <c r="EL123" s="72"/>
      <c r="EM123" s="72"/>
      <c r="EN123" s="71">
        <v>2016</v>
      </c>
      <c r="EO123" s="71">
        <v>2016</v>
      </c>
      <c r="EP123" s="71">
        <v>2</v>
      </c>
      <c r="EQ123" s="71"/>
      <c r="ER123" s="71"/>
      <c r="ES123" s="71"/>
      <c r="ET123" s="71"/>
      <c r="EU123" s="71"/>
      <c r="EV123" s="71"/>
      <c r="EW123" s="71"/>
      <c r="EX123" s="71"/>
      <c r="EY123" s="71"/>
      <c r="EZ123" s="71"/>
      <c r="FA123" s="71"/>
      <c r="FB123" s="71"/>
      <c r="FC123" s="71"/>
      <c r="FD123" s="71"/>
      <c r="FE123" s="71"/>
      <c r="FF123" s="71"/>
      <c r="FG123" s="71"/>
      <c r="FH123" s="71"/>
      <c r="FI123" s="71"/>
      <c r="FJ123" s="71"/>
      <c r="FK123" s="71"/>
      <c r="FL123" s="71"/>
      <c r="FM123" s="71"/>
      <c r="FN123" s="71"/>
      <c r="FO123" s="71"/>
      <c r="FP123" s="71"/>
      <c r="FQ123" s="71"/>
      <c r="FR123" s="71"/>
      <c r="FS123" s="71"/>
      <c r="FT123" s="71"/>
      <c r="FU123" s="71"/>
      <c r="FV123" s="71"/>
      <c r="FW123" s="71"/>
      <c r="FX123" s="71"/>
      <c r="FY123" s="71"/>
      <c r="FZ123" s="71"/>
      <c r="GA123" s="71"/>
      <c r="GB123" s="71"/>
      <c r="GC123" s="71"/>
      <c r="GD123" s="71"/>
      <c r="GE123" s="71"/>
      <c r="GF123" s="71"/>
      <c r="GG123" s="71"/>
      <c r="GH123" s="71"/>
      <c r="GI123" s="71"/>
      <c r="GJ123" s="71"/>
      <c r="GK123" s="71"/>
      <c r="GL123" s="71"/>
      <c r="GM123" s="71"/>
      <c r="GN123" s="71"/>
      <c r="GO123" s="71"/>
      <c r="GP123" s="71"/>
      <c r="GQ123" s="71"/>
      <c r="GR123" s="71"/>
      <c r="GS123" s="71"/>
      <c r="GT123" s="71"/>
      <c r="GU123" s="71"/>
      <c r="GV123" s="71"/>
      <c r="GW123" s="71"/>
      <c r="GX123" s="71"/>
      <c r="GY123" s="71"/>
      <c r="GZ123" s="71"/>
      <c r="HA123" s="71"/>
      <c r="HB123" s="71"/>
      <c r="HC123" s="71"/>
      <c r="HD123" s="71"/>
      <c r="HE123" s="71"/>
      <c r="HF123" s="71"/>
      <c r="HG123" s="71"/>
      <c r="HH123" s="71"/>
      <c r="HI123" s="71"/>
      <c r="HJ123" s="77" t="s">
        <v>437</v>
      </c>
      <c r="HK123" s="77" t="s">
        <v>437</v>
      </c>
      <c r="HL123" s="77" t="s">
        <v>437</v>
      </c>
      <c r="HM123" s="71">
        <v>2016</v>
      </c>
      <c r="HN123" s="71">
        <v>2016</v>
      </c>
      <c r="HO123" s="71">
        <v>3</v>
      </c>
      <c r="HP123" s="71" t="s">
        <v>481</v>
      </c>
      <c r="HQ123" s="57" t="s">
        <v>1218</v>
      </c>
      <c r="HR123" s="71">
        <v>2017</v>
      </c>
      <c r="HS123" s="71"/>
      <c r="HT123" s="71"/>
      <c r="HU123" s="71"/>
      <c r="HV123" s="71"/>
      <c r="HW123" s="71"/>
      <c r="HX123" s="71"/>
      <c r="HY123" s="71"/>
      <c r="HZ123" s="71"/>
      <c r="IA123" s="71"/>
      <c r="IB123" s="71"/>
      <c r="IC123" s="71"/>
      <c r="ID123" s="71"/>
      <c r="IE123" s="71"/>
      <c r="IF123" s="71"/>
      <c r="IG123" s="71"/>
      <c r="IH123" s="71"/>
      <c r="II123" s="71"/>
      <c r="IJ123" s="71"/>
      <c r="IK123" s="71"/>
      <c r="IL123" s="71"/>
      <c r="IM123" s="71"/>
      <c r="IN123" s="71"/>
      <c r="IO123" s="71"/>
      <c r="IP123" s="73"/>
      <c r="IQ123" s="71"/>
      <c r="IR123" s="71"/>
      <c r="IS123" s="71"/>
      <c r="IT123" s="71"/>
      <c r="IU123" s="71"/>
      <c r="IV123" s="71"/>
      <c r="IW123" s="71"/>
      <c r="IX123" s="71"/>
      <c r="IY123" s="71"/>
      <c r="IZ123" s="71"/>
      <c r="JA123" s="71"/>
      <c r="JB123" s="71"/>
      <c r="JC123" s="71"/>
      <c r="JD123" s="71"/>
      <c r="JE123" s="71"/>
      <c r="JF123" s="71"/>
      <c r="JG123" s="71"/>
      <c r="JH123" s="71"/>
      <c r="JI123" s="71"/>
      <c r="JJ123" s="71"/>
      <c r="JK123" s="71"/>
      <c r="JL123" s="71"/>
      <c r="JM123" s="71"/>
      <c r="JN123" s="71"/>
      <c r="JO123" s="71"/>
      <c r="JP123" s="71"/>
      <c r="JQ123" s="71"/>
      <c r="JR123" s="71"/>
      <c r="JS123" s="71"/>
      <c r="JT123" s="71"/>
      <c r="JU123" s="71"/>
      <c r="JV123" s="71"/>
      <c r="JW123" s="71"/>
      <c r="JX123" s="71"/>
      <c r="JY123" s="71"/>
      <c r="JZ123" s="71"/>
      <c r="KA123" s="71"/>
      <c r="KB123" s="71"/>
      <c r="KC123" s="71"/>
      <c r="KD123" s="71"/>
      <c r="KE123" s="71"/>
      <c r="KF123" s="71"/>
      <c r="KG123" s="71"/>
      <c r="KH123" s="71"/>
      <c r="KI123" s="71"/>
      <c r="KJ123" s="71"/>
      <c r="KK123" s="71"/>
      <c r="KL123" s="71"/>
      <c r="KM123" s="71"/>
      <c r="KN123" s="71"/>
      <c r="KO123" s="71"/>
      <c r="KP123" s="71"/>
      <c r="KQ123" s="71"/>
      <c r="KR123" s="71"/>
      <c r="KS123" s="71"/>
      <c r="KT123" s="71"/>
      <c r="KU123" s="71"/>
      <c r="KV123" s="71"/>
      <c r="KW123" s="71"/>
      <c r="KX123" s="71"/>
      <c r="KY123" s="71"/>
      <c r="KZ123" s="71"/>
      <c r="LA123" s="71"/>
      <c r="LB123" s="71"/>
      <c r="LC123" s="71"/>
      <c r="LD123" s="71"/>
      <c r="LE123" s="71"/>
      <c r="LF123" s="71"/>
      <c r="LG123" s="71"/>
      <c r="LH123" s="71"/>
      <c r="LI123" s="71"/>
      <c r="LJ123" s="71"/>
      <c r="LK123" s="71"/>
      <c r="LL123" s="71"/>
      <c r="LM123" s="71"/>
      <c r="LN123" s="71"/>
      <c r="LO123" s="71"/>
      <c r="LP123" s="71"/>
      <c r="LQ123" s="71"/>
      <c r="LR123" s="71"/>
      <c r="LS123" s="71"/>
      <c r="LT123" s="71"/>
      <c r="LU123" s="71"/>
      <c r="LV123" s="71"/>
      <c r="LW123" s="71"/>
      <c r="LX123" s="71"/>
      <c r="LY123" s="71"/>
      <c r="LZ123" s="71"/>
      <c r="MA123" s="71"/>
      <c r="MB123" s="71"/>
      <c r="MC123" s="71"/>
      <c r="MD123" s="71"/>
      <c r="ME123" s="71"/>
      <c r="MF123" s="71"/>
      <c r="MG123" s="71"/>
      <c r="MH123" s="71"/>
      <c r="MI123" s="71"/>
      <c r="MJ123" s="71"/>
      <c r="MK123" s="71"/>
      <c r="ML123" s="71"/>
      <c r="MM123" s="71"/>
      <c r="MN123" s="71"/>
      <c r="MO123" s="71"/>
      <c r="MP123" s="71"/>
      <c r="MQ123" s="71"/>
      <c r="MR123" s="71"/>
      <c r="MS123" s="71"/>
      <c r="MT123" s="71"/>
      <c r="MU123" s="71"/>
      <c r="MV123" s="71"/>
      <c r="MW123" s="71"/>
      <c r="MX123" s="71"/>
      <c r="MY123" s="71"/>
      <c r="MZ123" s="71"/>
      <c r="NA123" s="71"/>
      <c r="NB123" s="71"/>
      <c r="NC123" s="71"/>
      <c r="ND123" s="71"/>
      <c r="NE123" s="71"/>
      <c r="NF123" s="71"/>
      <c r="NG123" s="71"/>
      <c r="NH123" s="71"/>
      <c r="NI123" s="71"/>
      <c r="NJ123" s="71"/>
      <c r="NK123" s="71"/>
      <c r="NL123" s="71"/>
      <c r="NM123" s="71"/>
      <c r="NN123" s="71"/>
      <c r="NO123" s="71"/>
      <c r="NP123" s="71"/>
      <c r="NQ123" s="71"/>
      <c r="NR123" s="71"/>
      <c r="NS123" s="71"/>
      <c r="NT123" s="71"/>
      <c r="NU123" s="71"/>
      <c r="NV123" s="71"/>
      <c r="NW123" s="71"/>
      <c r="NX123" s="71"/>
      <c r="NY123" s="71"/>
      <c r="NZ123" s="71"/>
      <c r="OA123" s="71"/>
      <c r="OB123" s="71"/>
      <c r="OC123" s="71"/>
      <c r="OD123" s="71"/>
      <c r="OE123" s="71"/>
      <c r="OF123" s="71"/>
      <c r="OG123" s="71"/>
      <c r="OH123" s="71"/>
      <c r="OI123" s="71"/>
      <c r="OJ123" s="71"/>
      <c r="OK123" s="71"/>
      <c r="OL123" s="71"/>
      <c r="OM123" s="71"/>
      <c r="ON123" s="71"/>
      <c r="OO123" s="71"/>
      <c r="OP123" s="71"/>
      <c r="OQ123" s="71"/>
      <c r="OR123" s="71"/>
      <c r="OS123" s="71"/>
      <c r="OT123" s="71"/>
      <c r="OU123" s="71"/>
      <c r="OV123" s="71"/>
      <c r="OW123" s="71"/>
      <c r="OX123" s="71"/>
      <c r="OY123" s="71"/>
      <c r="OZ123" s="71"/>
      <c r="PA123" s="71"/>
      <c r="PB123" s="71"/>
      <c r="PC123" s="71"/>
      <c r="PD123" s="71"/>
      <c r="PE123" s="71"/>
      <c r="PF123" s="71"/>
      <c r="PG123" s="71"/>
      <c r="PH123" s="71"/>
      <c r="PI123" s="71"/>
      <c r="PJ123" s="71"/>
      <c r="PK123" s="71"/>
      <c r="PL123" s="71"/>
      <c r="PM123" s="71"/>
      <c r="PN123" s="71"/>
      <c r="PO123" s="71"/>
      <c r="PP123" s="71"/>
      <c r="PQ123" s="71"/>
      <c r="PR123" s="71"/>
      <c r="PS123" s="71"/>
      <c r="PT123" s="71"/>
      <c r="PU123" s="71"/>
      <c r="PV123" s="71"/>
      <c r="PW123" s="71"/>
      <c r="PX123" s="71"/>
      <c r="PY123" s="71"/>
      <c r="PZ123" s="71"/>
      <c r="QA123" s="71"/>
      <c r="QB123" s="71"/>
      <c r="QC123" s="71"/>
      <c r="QD123" s="71"/>
      <c r="QE123" s="71"/>
      <c r="QF123" s="71"/>
      <c r="QG123" s="71"/>
      <c r="QH123" s="71"/>
      <c r="QI123" s="71"/>
      <c r="QJ123" s="71"/>
      <c r="QK123" s="71"/>
      <c r="QL123" s="71" t="s">
        <v>437</v>
      </c>
      <c r="QM123" s="71" t="s">
        <v>437</v>
      </c>
      <c r="QN123" s="71" t="s">
        <v>437</v>
      </c>
      <c r="QO123" s="71"/>
      <c r="QP123" s="71"/>
      <c r="QQ123" s="71">
        <v>2016</v>
      </c>
      <c r="QR123" s="71">
        <v>2016</v>
      </c>
      <c r="QS123" s="71" t="s">
        <v>445</v>
      </c>
      <c r="QT123" s="57" t="s">
        <v>1218</v>
      </c>
      <c r="QU123" s="71">
        <v>2017</v>
      </c>
      <c r="QV123" s="89"/>
      <c r="QW123" s="90" t="s">
        <v>792</v>
      </c>
      <c r="QX123" s="108" t="s">
        <v>1243</v>
      </c>
    </row>
    <row r="124" spans="1:466">
      <c r="A124" s="71">
        <v>118</v>
      </c>
      <c r="B124" s="57" t="s">
        <v>982</v>
      </c>
      <c r="C124" s="58" t="s">
        <v>983</v>
      </c>
      <c r="D124" s="58" t="s">
        <v>539</v>
      </c>
      <c r="E124" s="57" t="s">
        <v>431</v>
      </c>
      <c r="F124" s="58" t="s">
        <v>984</v>
      </c>
      <c r="G124" s="58" t="s">
        <v>985</v>
      </c>
      <c r="H124" s="57">
        <v>6</v>
      </c>
      <c r="I124" s="57" t="s">
        <v>473</v>
      </c>
      <c r="J124" s="57" t="s">
        <v>435</v>
      </c>
      <c r="K124" s="57" t="s">
        <v>437</v>
      </c>
      <c r="L124" s="57" t="s">
        <v>436</v>
      </c>
      <c r="M124" s="57" t="s">
        <v>436</v>
      </c>
      <c r="N124" s="57" t="s">
        <v>437</v>
      </c>
      <c r="O124" s="57" t="s">
        <v>437</v>
      </c>
      <c r="P124" s="57" t="s">
        <v>437</v>
      </c>
      <c r="Q124" s="57" t="s">
        <v>437</v>
      </c>
      <c r="R124" s="57" t="s">
        <v>437</v>
      </c>
      <c r="S124" s="57" t="s">
        <v>437</v>
      </c>
      <c r="T124" s="57" t="s">
        <v>437</v>
      </c>
      <c r="U124" s="57" t="s">
        <v>436</v>
      </c>
      <c r="V124" s="71"/>
      <c r="W124" s="71"/>
      <c r="X124" s="71"/>
      <c r="Y124" s="71"/>
      <c r="Z124" s="71"/>
      <c r="AA124" s="71">
        <v>0.36599999999999999</v>
      </c>
      <c r="AB124" s="71">
        <v>3</v>
      </c>
      <c r="AC124" s="71">
        <v>2016</v>
      </c>
      <c r="AD124" s="71" t="s">
        <v>437</v>
      </c>
      <c r="AE124" s="71" t="s">
        <v>437</v>
      </c>
      <c r="AF124" s="71" t="s">
        <v>437</v>
      </c>
      <c r="AG124" s="71"/>
      <c r="AH124" s="71"/>
      <c r="AI124" s="71"/>
      <c r="AJ124" s="71"/>
      <c r="AK124" s="71"/>
      <c r="AL124" s="71"/>
      <c r="AM124" s="71"/>
      <c r="AN124" s="71"/>
      <c r="AO124" s="71"/>
      <c r="AP124" s="71"/>
      <c r="AQ124" s="71"/>
      <c r="AR124" s="71"/>
      <c r="AS124" s="71">
        <v>2016</v>
      </c>
      <c r="AT124" s="71">
        <v>2016</v>
      </c>
      <c r="AU124" s="71">
        <v>3</v>
      </c>
      <c r="AV124" s="75">
        <v>1.5</v>
      </c>
      <c r="AW124" s="75">
        <v>2</v>
      </c>
      <c r="AX124" s="75">
        <v>2016</v>
      </c>
      <c r="AY124" s="72">
        <v>10</v>
      </c>
      <c r="AZ124" s="72">
        <v>1</v>
      </c>
      <c r="BA124" s="72">
        <v>2016</v>
      </c>
      <c r="BB124" s="72"/>
      <c r="BC124" s="72"/>
      <c r="BD124" s="72"/>
      <c r="BE124" s="72"/>
      <c r="BF124" s="72"/>
      <c r="BG124" s="72"/>
      <c r="BH124" s="72"/>
      <c r="BI124" s="72"/>
      <c r="BJ124" s="72"/>
      <c r="BK124" s="72"/>
      <c r="BL124" s="72">
        <v>10.1</v>
      </c>
      <c r="BM124" s="72">
        <v>1</v>
      </c>
      <c r="BN124" s="72">
        <v>2016</v>
      </c>
      <c r="BO124" s="72">
        <v>0.8</v>
      </c>
      <c r="BP124" s="72">
        <v>1</v>
      </c>
      <c r="BQ124" s="72">
        <v>2016</v>
      </c>
      <c r="BR124" s="72"/>
      <c r="BS124" s="72"/>
      <c r="BT124" s="72"/>
      <c r="BU124" s="72">
        <v>1.7</v>
      </c>
      <c r="BV124" s="72">
        <v>1</v>
      </c>
      <c r="BW124" s="72">
        <v>2016</v>
      </c>
      <c r="BX124" s="72"/>
      <c r="BY124" s="72"/>
      <c r="BZ124" s="72"/>
      <c r="CA124" s="72"/>
      <c r="CB124" s="72"/>
      <c r="CC124" s="72"/>
      <c r="CD124" s="72"/>
      <c r="CE124" s="72"/>
      <c r="CF124" s="72"/>
      <c r="CG124" s="72">
        <v>772</v>
      </c>
      <c r="CH124" s="72" t="s">
        <v>438</v>
      </c>
      <c r="CI124" s="72">
        <v>2016</v>
      </c>
      <c r="CJ124" s="72">
        <v>508</v>
      </c>
      <c r="CK124" s="72" t="s">
        <v>438</v>
      </c>
      <c r="CL124" s="72">
        <v>2016</v>
      </c>
      <c r="CM124" s="72"/>
      <c r="CN124" s="72"/>
      <c r="CO124" s="72"/>
      <c r="CP124" s="72"/>
      <c r="CQ124" s="72"/>
      <c r="CR124" s="72"/>
      <c r="CS124" s="72"/>
      <c r="CT124" s="72"/>
      <c r="CU124" s="72"/>
      <c r="CV124" s="72"/>
      <c r="CW124" s="72"/>
      <c r="CX124" s="72"/>
      <c r="CY124" s="72">
        <v>390</v>
      </c>
      <c r="CZ124" s="72" t="s">
        <v>438</v>
      </c>
      <c r="DA124" s="72">
        <v>2016</v>
      </c>
      <c r="DB124" s="72" t="s">
        <v>568</v>
      </c>
      <c r="DC124" s="72">
        <v>2</v>
      </c>
      <c r="DD124" s="72">
        <v>2016</v>
      </c>
      <c r="DE124" s="72"/>
      <c r="DF124" s="72"/>
      <c r="DG124" s="72"/>
      <c r="DH124" s="72">
        <v>0.30099999999999999</v>
      </c>
      <c r="DI124" s="72">
        <v>1</v>
      </c>
      <c r="DJ124" s="72">
        <v>2016</v>
      </c>
      <c r="DK124" s="72">
        <v>0.5</v>
      </c>
      <c r="DL124" s="72">
        <v>1</v>
      </c>
      <c r="DM124" s="72">
        <v>2016</v>
      </c>
      <c r="DN124" s="72">
        <v>7.3</v>
      </c>
      <c r="DO124" s="72" t="s">
        <v>438</v>
      </c>
      <c r="DP124" s="72">
        <v>2016</v>
      </c>
      <c r="DQ124" s="72"/>
      <c r="DR124" s="72"/>
      <c r="DS124" s="72"/>
      <c r="DT124" s="72">
        <v>7.8</v>
      </c>
      <c r="DU124" s="72" t="s">
        <v>438</v>
      </c>
      <c r="DV124" s="72">
        <v>2016</v>
      </c>
      <c r="DW124" s="72">
        <v>5.1999999999999998E-2</v>
      </c>
      <c r="DX124" s="72">
        <v>2</v>
      </c>
      <c r="DY124" s="72">
        <v>2016</v>
      </c>
      <c r="DZ124" s="72">
        <v>0.08</v>
      </c>
      <c r="EA124" s="72">
        <v>1</v>
      </c>
      <c r="EB124" s="72">
        <v>2016</v>
      </c>
      <c r="EC124" s="72"/>
      <c r="ED124" s="72"/>
      <c r="EE124" s="72"/>
      <c r="EF124" s="72"/>
      <c r="EG124" s="72"/>
      <c r="EH124" s="72"/>
      <c r="EI124" s="72"/>
      <c r="EJ124" s="72"/>
      <c r="EK124" s="72"/>
      <c r="EL124" s="72"/>
      <c r="EM124" s="72"/>
      <c r="EN124" s="71">
        <v>2016</v>
      </c>
      <c r="EO124" s="71">
        <v>2016</v>
      </c>
      <c r="EP124" s="71" t="s">
        <v>438</v>
      </c>
      <c r="EQ124" s="71"/>
      <c r="ER124" s="71"/>
      <c r="ES124" s="71"/>
      <c r="ET124" s="71"/>
      <c r="EU124" s="71"/>
      <c r="EV124" s="71"/>
      <c r="EW124" s="71"/>
      <c r="EX124" s="71"/>
      <c r="EY124" s="71"/>
      <c r="EZ124" s="71"/>
      <c r="FA124" s="71"/>
      <c r="FB124" s="71"/>
      <c r="FC124" s="71"/>
      <c r="FD124" s="71"/>
      <c r="FE124" s="71"/>
      <c r="FF124" s="71"/>
      <c r="FG124" s="71"/>
      <c r="FH124" s="71"/>
      <c r="FI124" s="71"/>
      <c r="FJ124" s="71">
        <v>1</v>
      </c>
      <c r="FK124" s="71">
        <v>2015</v>
      </c>
      <c r="FL124" s="71"/>
      <c r="FM124" s="71">
        <v>1</v>
      </c>
      <c r="FN124" s="71">
        <v>2015</v>
      </c>
      <c r="FO124" s="71"/>
      <c r="FP124" s="71">
        <v>1</v>
      </c>
      <c r="FQ124" s="71">
        <v>2015</v>
      </c>
      <c r="FR124" s="71"/>
      <c r="FS124" s="71">
        <v>2</v>
      </c>
      <c r="FT124" s="71">
        <v>2015</v>
      </c>
      <c r="FU124" s="71"/>
      <c r="FV124" s="71"/>
      <c r="FW124" s="71"/>
      <c r="FX124" s="71"/>
      <c r="FY124" s="71"/>
      <c r="FZ124" s="71"/>
      <c r="GA124" s="71"/>
      <c r="GB124" s="71"/>
      <c r="GC124" s="71"/>
      <c r="GD124" s="71"/>
      <c r="GE124" s="71"/>
      <c r="GF124" s="71"/>
      <c r="GG124" s="71"/>
      <c r="GH124" s="71"/>
      <c r="GI124" s="71"/>
      <c r="GJ124" s="71"/>
      <c r="GK124" s="71"/>
      <c r="GL124" s="71"/>
      <c r="GM124" s="71"/>
      <c r="GN124" s="71"/>
      <c r="GO124" s="71"/>
      <c r="GP124" s="71"/>
      <c r="GQ124" s="71"/>
      <c r="GR124" s="71"/>
      <c r="GS124" s="71"/>
      <c r="GT124" s="71"/>
      <c r="GU124" s="71"/>
      <c r="GV124" s="71"/>
      <c r="GW124" s="71"/>
      <c r="GX124" s="71"/>
      <c r="GY124" s="71"/>
      <c r="GZ124" s="71"/>
      <c r="HA124" s="71"/>
      <c r="HB124" s="71"/>
      <c r="HC124" s="71"/>
      <c r="HD124" s="71"/>
      <c r="HE124" s="71"/>
      <c r="HF124" s="71"/>
      <c r="HG124" s="71"/>
      <c r="HH124" s="71"/>
      <c r="HI124" s="71"/>
      <c r="HJ124" s="77">
        <v>2015</v>
      </c>
      <c r="HK124" s="77">
        <v>2015</v>
      </c>
      <c r="HL124" s="77">
        <v>2</v>
      </c>
      <c r="HM124" s="71">
        <v>2015</v>
      </c>
      <c r="HN124" s="71">
        <v>2016</v>
      </c>
      <c r="HO124" s="71">
        <v>3</v>
      </c>
      <c r="HP124" s="71" t="s">
        <v>481</v>
      </c>
      <c r="HQ124" s="58" t="s">
        <v>1218</v>
      </c>
      <c r="HR124" s="71">
        <v>2017</v>
      </c>
      <c r="HS124" s="71"/>
      <c r="HT124" s="71"/>
      <c r="HU124" s="71"/>
      <c r="HV124" s="71"/>
      <c r="HW124" s="71"/>
      <c r="HX124" s="71"/>
      <c r="HY124" s="71"/>
      <c r="HZ124" s="71"/>
      <c r="IA124" s="71"/>
      <c r="IB124" s="71"/>
      <c r="IC124" s="71"/>
      <c r="ID124" s="71"/>
      <c r="IE124" s="71"/>
      <c r="IF124" s="71"/>
      <c r="IG124" s="71"/>
      <c r="IH124" s="71"/>
      <c r="II124" s="71"/>
      <c r="IJ124" s="71"/>
      <c r="IK124" s="71"/>
      <c r="IL124" s="71"/>
      <c r="IM124" s="71"/>
      <c r="IN124" s="71"/>
      <c r="IO124" s="71"/>
      <c r="IP124" s="73"/>
      <c r="IQ124" s="71"/>
      <c r="IR124" s="71"/>
      <c r="IS124" s="71"/>
      <c r="IT124" s="71"/>
      <c r="IU124" s="71"/>
      <c r="IV124" s="71"/>
      <c r="IW124" s="71"/>
      <c r="IX124" s="71"/>
      <c r="IY124" s="71"/>
      <c r="IZ124" s="71"/>
      <c r="JA124" s="71"/>
      <c r="JB124" s="71"/>
      <c r="JC124" s="71"/>
      <c r="JD124" s="71"/>
      <c r="JE124" s="71"/>
      <c r="JF124" s="71"/>
      <c r="JG124" s="71"/>
      <c r="JH124" s="71"/>
      <c r="JI124" s="71"/>
      <c r="JJ124" s="71"/>
      <c r="JK124" s="71"/>
      <c r="JL124" s="71"/>
      <c r="JM124" s="71"/>
      <c r="JN124" s="71"/>
      <c r="JO124" s="71"/>
      <c r="JP124" s="71"/>
      <c r="JQ124" s="71"/>
      <c r="JR124" s="71"/>
      <c r="JS124" s="71"/>
      <c r="JT124" s="71"/>
      <c r="JU124" s="71"/>
      <c r="JV124" s="71"/>
      <c r="JW124" s="71"/>
      <c r="JX124" s="71"/>
      <c r="JY124" s="71"/>
      <c r="JZ124" s="71"/>
      <c r="KA124" s="71"/>
      <c r="KB124" s="71"/>
      <c r="KC124" s="71"/>
      <c r="KD124" s="71"/>
      <c r="KE124" s="71"/>
      <c r="KF124" s="71"/>
      <c r="KG124" s="71"/>
      <c r="KH124" s="71"/>
      <c r="KI124" s="71"/>
      <c r="KJ124" s="71"/>
      <c r="KK124" s="71"/>
      <c r="KL124" s="71"/>
      <c r="KM124" s="71"/>
      <c r="KN124" s="71"/>
      <c r="KO124" s="71"/>
      <c r="KP124" s="71"/>
      <c r="KQ124" s="71"/>
      <c r="KR124" s="71"/>
      <c r="KS124" s="71"/>
      <c r="KT124" s="71"/>
      <c r="KU124" s="71"/>
      <c r="KV124" s="71"/>
      <c r="KW124" s="71"/>
      <c r="KX124" s="71"/>
      <c r="KY124" s="71"/>
      <c r="KZ124" s="71"/>
      <c r="LA124" s="71"/>
      <c r="LB124" s="71"/>
      <c r="LC124" s="71"/>
      <c r="LD124" s="71"/>
      <c r="LE124" s="71"/>
      <c r="LF124" s="71"/>
      <c r="LG124" s="71"/>
      <c r="LH124" s="71"/>
      <c r="LI124" s="71"/>
      <c r="LJ124" s="71"/>
      <c r="LK124" s="71"/>
      <c r="LL124" s="71"/>
      <c r="LM124" s="71"/>
      <c r="LN124" s="71"/>
      <c r="LO124" s="71"/>
      <c r="LP124" s="71"/>
      <c r="LQ124" s="71"/>
      <c r="LR124" s="71"/>
      <c r="LS124" s="71"/>
      <c r="LT124" s="71"/>
      <c r="LU124" s="71"/>
      <c r="LV124" s="71"/>
      <c r="LW124" s="71"/>
      <c r="LX124" s="71"/>
      <c r="LY124" s="71"/>
      <c r="LZ124" s="71"/>
      <c r="MA124" s="71"/>
      <c r="MB124" s="71"/>
      <c r="MC124" s="71"/>
      <c r="MD124" s="71"/>
      <c r="ME124" s="71"/>
      <c r="MF124" s="71"/>
      <c r="MG124" s="71"/>
      <c r="MH124" s="71"/>
      <c r="MI124" s="71"/>
      <c r="MJ124" s="71"/>
      <c r="MK124" s="71"/>
      <c r="ML124" s="71"/>
      <c r="MM124" s="71"/>
      <c r="MN124" s="71"/>
      <c r="MO124" s="71"/>
      <c r="MP124" s="71"/>
      <c r="MQ124" s="71"/>
      <c r="MR124" s="71"/>
      <c r="MS124" s="71"/>
      <c r="MT124" s="71"/>
      <c r="MU124" s="71"/>
      <c r="MV124" s="71"/>
      <c r="MW124" s="71"/>
      <c r="MX124" s="71"/>
      <c r="MY124" s="71"/>
      <c r="MZ124" s="71"/>
      <c r="NA124" s="71"/>
      <c r="NB124" s="71"/>
      <c r="NC124" s="71"/>
      <c r="ND124" s="71"/>
      <c r="NE124" s="71"/>
      <c r="NF124" s="71"/>
      <c r="NG124" s="71"/>
      <c r="NH124" s="71"/>
      <c r="NI124" s="71"/>
      <c r="NJ124" s="71"/>
      <c r="NK124" s="71"/>
      <c r="NL124" s="71"/>
      <c r="NM124" s="71"/>
      <c r="NN124" s="71"/>
      <c r="NO124" s="71"/>
      <c r="NP124" s="71"/>
      <c r="NQ124" s="71"/>
      <c r="NR124" s="71"/>
      <c r="NS124" s="71"/>
      <c r="NT124" s="71"/>
      <c r="NU124" s="71"/>
      <c r="NV124" s="71"/>
      <c r="NW124" s="71"/>
      <c r="NX124" s="71"/>
      <c r="NY124" s="71"/>
      <c r="NZ124" s="71"/>
      <c r="OA124" s="71"/>
      <c r="OB124" s="71"/>
      <c r="OC124" s="71"/>
      <c r="OD124" s="71"/>
      <c r="OE124" s="71"/>
      <c r="OF124" s="71"/>
      <c r="OG124" s="71"/>
      <c r="OH124" s="71"/>
      <c r="OI124" s="71"/>
      <c r="OJ124" s="71"/>
      <c r="OK124" s="71"/>
      <c r="OL124" s="71"/>
      <c r="OM124" s="71"/>
      <c r="ON124" s="71"/>
      <c r="OO124" s="71"/>
      <c r="OP124" s="71"/>
      <c r="OQ124" s="71"/>
      <c r="OR124" s="71"/>
      <c r="OS124" s="71"/>
      <c r="OT124" s="71"/>
      <c r="OU124" s="71"/>
      <c r="OV124" s="71"/>
      <c r="OW124" s="71"/>
      <c r="OX124" s="71"/>
      <c r="OY124" s="71"/>
      <c r="OZ124" s="71"/>
      <c r="PA124" s="71"/>
      <c r="PB124" s="71"/>
      <c r="PC124" s="71"/>
      <c r="PD124" s="71"/>
      <c r="PE124" s="71"/>
      <c r="PF124" s="71"/>
      <c r="PG124" s="71"/>
      <c r="PH124" s="71"/>
      <c r="PI124" s="71"/>
      <c r="PJ124" s="71"/>
      <c r="PK124" s="71"/>
      <c r="PL124" s="71"/>
      <c r="PM124" s="71"/>
      <c r="PN124" s="71"/>
      <c r="PO124" s="71"/>
      <c r="PP124" s="71"/>
      <c r="PQ124" s="71"/>
      <c r="PR124" s="71"/>
      <c r="PS124" s="71"/>
      <c r="PT124" s="71"/>
      <c r="PU124" s="71"/>
      <c r="PV124" s="71"/>
      <c r="PW124" s="71"/>
      <c r="PX124" s="71"/>
      <c r="PY124" s="71"/>
      <c r="PZ124" s="71"/>
      <c r="QA124" s="71"/>
      <c r="QB124" s="71"/>
      <c r="QC124" s="71"/>
      <c r="QD124" s="71"/>
      <c r="QE124" s="71"/>
      <c r="QF124" s="71">
        <v>7</v>
      </c>
      <c r="QG124" s="71">
        <v>1</v>
      </c>
      <c r="QH124" s="71">
        <v>2016</v>
      </c>
      <c r="QI124" s="71">
        <v>1</v>
      </c>
      <c r="QJ124" s="71">
        <v>1</v>
      </c>
      <c r="QK124" s="71">
        <v>2016</v>
      </c>
      <c r="QL124" s="71">
        <v>2016</v>
      </c>
      <c r="QM124" s="71">
        <v>2016</v>
      </c>
      <c r="QN124" s="71" t="s">
        <v>601</v>
      </c>
      <c r="QO124" s="71" t="s">
        <v>1218</v>
      </c>
      <c r="QP124" s="71">
        <v>2017</v>
      </c>
      <c r="QQ124" s="71">
        <v>2015</v>
      </c>
      <c r="QR124" s="71">
        <v>2016</v>
      </c>
      <c r="QS124" s="71" t="s">
        <v>445</v>
      </c>
      <c r="QT124" s="58" t="s">
        <v>1218</v>
      </c>
      <c r="QU124" s="71">
        <v>2017</v>
      </c>
      <c r="QV124" s="89"/>
      <c r="QW124" s="90" t="s">
        <v>792</v>
      </c>
      <c r="QX124" s="108" t="s">
        <v>1241</v>
      </c>
    </row>
    <row r="125" spans="1:466">
      <c r="A125" s="71">
        <v>119</v>
      </c>
      <c r="B125" s="57" t="s">
        <v>986</v>
      </c>
      <c r="C125" s="58" t="s">
        <v>987</v>
      </c>
      <c r="D125" s="58" t="s">
        <v>539</v>
      </c>
      <c r="E125" s="57" t="s">
        <v>431</v>
      </c>
      <c r="F125" s="58" t="s">
        <v>988</v>
      </c>
      <c r="G125" s="58" t="s">
        <v>989</v>
      </c>
      <c r="H125" s="57">
        <v>16</v>
      </c>
      <c r="I125" s="57" t="s">
        <v>473</v>
      </c>
      <c r="J125" s="57" t="s">
        <v>435</v>
      </c>
      <c r="K125" s="57" t="s">
        <v>437</v>
      </c>
      <c r="L125" s="57" t="s">
        <v>436</v>
      </c>
      <c r="M125" s="57" t="s">
        <v>436</v>
      </c>
      <c r="N125" s="57" t="s">
        <v>437</v>
      </c>
      <c r="O125" s="57" t="s">
        <v>437</v>
      </c>
      <c r="P125" s="57" t="s">
        <v>437</v>
      </c>
      <c r="Q125" s="57" t="s">
        <v>437</v>
      </c>
      <c r="R125" s="57" t="s">
        <v>437</v>
      </c>
      <c r="S125" s="57" t="s">
        <v>437</v>
      </c>
      <c r="T125" s="57" t="s">
        <v>437</v>
      </c>
      <c r="U125" s="57" t="s">
        <v>436</v>
      </c>
      <c r="V125" s="71" t="s">
        <v>437</v>
      </c>
      <c r="W125" s="71" t="s">
        <v>437</v>
      </c>
      <c r="X125" s="71"/>
      <c r="Y125" s="71"/>
      <c r="Z125" s="71"/>
      <c r="AA125" s="71"/>
      <c r="AB125" s="71">
        <v>2</v>
      </c>
      <c r="AC125" s="71">
        <v>2015</v>
      </c>
      <c r="AD125" s="71" t="s">
        <v>437</v>
      </c>
      <c r="AE125" s="71" t="s">
        <v>437</v>
      </c>
      <c r="AF125" s="71" t="s">
        <v>437</v>
      </c>
      <c r="AG125" s="71" t="s">
        <v>437</v>
      </c>
      <c r="AH125" s="71" t="s">
        <v>437</v>
      </c>
      <c r="AI125" s="71"/>
      <c r="AJ125" s="71" t="s">
        <v>437</v>
      </c>
      <c r="AK125" s="71"/>
      <c r="AL125" s="71"/>
      <c r="AM125" s="71" t="s">
        <v>437</v>
      </c>
      <c r="AN125" s="71" t="s">
        <v>437</v>
      </c>
      <c r="AO125" s="71"/>
      <c r="AP125" s="71" t="s">
        <v>437</v>
      </c>
      <c r="AQ125" s="71" t="s">
        <v>437</v>
      </c>
      <c r="AR125" s="71"/>
      <c r="AS125" s="71">
        <v>2015</v>
      </c>
      <c r="AT125" s="71">
        <v>2015</v>
      </c>
      <c r="AU125" s="71">
        <v>2</v>
      </c>
      <c r="AV125" s="75"/>
      <c r="AW125" s="75">
        <v>2</v>
      </c>
      <c r="AX125" s="75">
        <v>2015</v>
      </c>
      <c r="AY125" s="72"/>
      <c r="AZ125" s="72">
        <v>1</v>
      </c>
      <c r="BA125" s="72">
        <v>2015</v>
      </c>
      <c r="BB125" s="72"/>
      <c r="BC125" s="72"/>
      <c r="BD125" s="72"/>
      <c r="BE125" s="72"/>
      <c r="BF125" s="72"/>
      <c r="BG125" s="72"/>
      <c r="BH125" s="72"/>
      <c r="BI125" s="72"/>
      <c r="BJ125" s="72" t="s">
        <v>437</v>
      </c>
      <c r="BK125" s="72"/>
      <c r="BL125" s="72"/>
      <c r="BM125" s="72">
        <v>2</v>
      </c>
      <c r="BN125" s="72">
        <v>2015</v>
      </c>
      <c r="BO125" s="72"/>
      <c r="BP125" s="72" t="s">
        <v>438</v>
      </c>
      <c r="BQ125" s="72">
        <v>2015</v>
      </c>
      <c r="BR125" s="72" t="s">
        <v>437</v>
      </c>
      <c r="BS125" s="72" t="s">
        <v>437</v>
      </c>
      <c r="BT125" s="72"/>
      <c r="BU125" s="72"/>
      <c r="BV125" s="72">
        <v>2</v>
      </c>
      <c r="BW125" s="72">
        <v>2015</v>
      </c>
      <c r="BX125" s="72"/>
      <c r="BY125" s="72"/>
      <c r="BZ125" s="72"/>
      <c r="CA125" s="72" t="s">
        <v>437</v>
      </c>
      <c r="CB125" s="72" t="s">
        <v>437</v>
      </c>
      <c r="CC125" s="72"/>
      <c r="CD125" s="72"/>
      <c r="CE125" s="72"/>
      <c r="CF125" s="72"/>
      <c r="CG125" s="72"/>
      <c r="CH125" s="72">
        <v>1</v>
      </c>
      <c r="CI125" s="72">
        <v>2015</v>
      </c>
      <c r="CJ125" s="72"/>
      <c r="CK125" s="72">
        <v>1</v>
      </c>
      <c r="CL125" s="72">
        <v>2015</v>
      </c>
      <c r="CM125" s="72"/>
      <c r="CN125" s="72"/>
      <c r="CO125" s="72"/>
      <c r="CP125" s="72"/>
      <c r="CQ125" s="72"/>
      <c r="CR125" s="72"/>
      <c r="CS125" s="72" t="s">
        <v>437</v>
      </c>
      <c r="CT125" s="72" t="s">
        <v>437</v>
      </c>
      <c r="CU125" s="72"/>
      <c r="CV125" s="72" t="s">
        <v>437</v>
      </c>
      <c r="CW125" s="72" t="s">
        <v>437</v>
      </c>
      <c r="CX125" s="72"/>
      <c r="CY125" s="72"/>
      <c r="CZ125" s="72">
        <v>1</v>
      </c>
      <c r="DA125" s="72">
        <v>2015</v>
      </c>
      <c r="DB125" s="72"/>
      <c r="DC125" s="72">
        <v>1</v>
      </c>
      <c r="DD125" s="72">
        <v>2015</v>
      </c>
      <c r="DE125" s="72" t="s">
        <v>437</v>
      </c>
      <c r="DF125" s="72" t="s">
        <v>437</v>
      </c>
      <c r="DG125" s="72"/>
      <c r="DH125" s="72"/>
      <c r="DI125" s="72" t="s">
        <v>438</v>
      </c>
      <c r="DJ125" s="72">
        <v>2015</v>
      </c>
      <c r="DK125" s="72"/>
      <c r="DL125" s="72" t="s">
        <v>438</v>
      </c>
      <c r="DM125" s="72">
        <v>2015</v>
      </c>
      <c r="DN125" s="72"/>
      <c r="DO125" s="72">
        <v>1</v>
      </c>
      <c r="DP125" s="72">
        <v>2015</v>
      </c>
      <c r="DQ125" s="72"/>
      <c r="DR125" s="72"/>
      <c r="DS125" s="72"/>
      <c r="DT125" s="72"/>
      <c r="DU125" s="72">
        <v>1</v>
      </c>
      <c r="DV125" s="72">
        <v>2015</v>
      </c>
      <c r="DW125" s="72"/>
      <c r="DX125" s="72" t="s">
        <v>438</v>
      </c>
      <c r="DY125" s="72">
        <v>2015</v>
      </c>
      <c r="DZ125" s="72"/>
      <c r="EA125" s="72" t="s">
        <v>438</v>
      </c>
      <c r="EB125" s="72">
        <v>2015</v>
      </c>
      <c r="EC125" s="72"/>
      <c r="ED125" s="72"/>
      <c r="EE125" s="72"/>
      <c r="EF125" s="72"/>
      <c r="EG125" s="72"/>
      <c r="EH125" s="72"/>
      <c r="EI125" s="72"/>
      <c r="EJ125" s="72"/>
      <c r="EK125" s="72"/>
      <c r="EL125" s="72"/>
      <c r="EM125" s="72"/>
      <c r="EN125" s="71">
        <v>2015</v>
      </c>
      <c r="EO125" s="71">
        <v>2015</v>
      </c>
      <c r="EP125" s="71" t="s">
        <v>438</v>
      </c>
      <c r="EQ125" s="71" t="s">
        <v>437</v>
      </c>
      <c r="ER125" s="71" t="s">
        <v>437</v>
      </c>
      <c r="ES125" s="71"/>
      <c r="ET125" s="71" t="s">
        <v>437</v>
      </c>
      <c r="EU125" s="71" t="s">
        <v>437</v>
      </c>
      <c r="EV125" s="71"/>
      <c r="EW125" s="71" t="s">
        <v>437</v>
      </c>
      <c r="EX125" s="71" t="s">
        <v>437</v>
      </c>
      <c r="EY125" s="71"/>
      <c r="EZ125" s="71" t="s">
        <v>437</v>
      </c>
      <c r="FA125" s="71" t="s">
        <v>437</v>
      </c>
      <c r="FB125" s="71"/>
      <c r="FC125" s="71" t="s">
        <v>437</v>
      </c>
      <c r="FD125" s="71" t="s">
        <v>437</v>
      </c>
      <c r="FE125" s="71"/>
      <c r="FF125" s="71" t="s">
        <v>437</v>
      </c>
      <c r="FG125" s="71" t="s">
        <v>437</v>
      </c>
      <c r="FH125" s="71"/>
      <c r="FI125" s="71">
        <v>2.7624999999999997E-2</v>
      </c>
      <c r="FJ125" s="71">
        <v>2</v>
      </c>
      <c r="FK125" s="71">
        <v>2016</v>
      </c>
      <c r="FL125" s="71">
        <v>0.01</v>
      </c>
      <c r="FM125" s="71">
        <v>2</v>
      </c>
      <c r="FN125" s="71">
        <v>2016</v>
      </c>
      <c r="FO125" s="71" t="s">
        <v>441</v>
      </c>
      <c r="FP125" s="71">
        <v>1</v>
      </c>
      <c r="FQ125" s="71">
        <v>2016</v>
      </c>
      <c r="FR125" s="71" t="s">
        <v>441</v>
      </c>
      <c r="FS125" s="71">
        <v>1</v>
      </c>
      <c r="FT125" s="71">
        <v>2016</v>
      </c>
      <c r="FU125" s="71" t="s">
        <v>437</v>
      </c>
      <c r="FV125" s="71" t="s">
        <v>437</v>
      </c>
      <c r="FW125" s="71"/>
      <c r="FX125" s="71" t="s">
        <v>437</v>
      </c>
      <c r="FY125" s="71" t="s">
        <v>437</v>
      </c>
      <c r="FZ125" s="71"/>
      <c r="GA125" s="71" t="s">
        <v>437</v>
      </c>
      <c r="GB125" s="71" t="s">
        <v>437</v>
      </c>
      <c r="GC125" s="71"/>
      <c r="GD125" s="71" t="s">
        <v>437</v>
      </c>
      <c r="GE125" s="71" t="s">
        <v>437</v>
      </c>
      <c r="GF125" s="71"/>
      <c r="GG125" s="71" t="s">
        <v>437</v>
      </c>
      <c r="GH125" s="71" t="s">
        <v>437</v>
      </c>
      <c r="GI125" s="71"/>
      <c r="GJ125" s="71" t="s">
        <v>437</v>
      </c>
      <c r="GK125" s="71" t="s">
        <v>437</v>
      </c>
      <c r="GL125" s="71"/>
      <c r="GM125" s="71" t="s">
        <v>437</v>
      </c>
      <c r="GN125" s="71" t="s">
        <v>437</v>
      </c>
      <c r="GO125" s="71"/>
      <c r="GP125" s="71" t="s">
        <v>437</v>
      </c>
      <c r="GQ125" s="71" t="s">
        <v>437</v>
      </c>
      <c r="GR125" s="71"/>
      <c r="GS125" s="71" t="s">
        <v>437</v>
      </c>
      <c r="GT125" s="71" t="s">
        <v>437</v>
      </c>
      <c r="GU125" s="71"/>
      <c r="GV125" s="71" t="s">
        <v>437</v>
      </c>
      <c r="GW125" s="71" t="s">
        <v>437</v>
      </c>
      <c r="GX125" s="71"/>
      <c r="GY125" s="71" t="s">
        <v>437</v>
      </c>
      <c r="GZ125" s="71" t="s">
        <v>437</v>
      </c>
      <c r="HA125" s="71"/>
      <c r="HB125" s="71" t="s">
        <v>437</v>
      </c>
      <c r="HC125" s="71" t="s">
        <v>437</v>
      </c>
      <c r="HD125" s="71"/>
      <c r="HE125" s="71" t="s">
        <v>437</v>
      </c>
      <c r="HF125" s="71" t="s">
        <v>437</v>
      </c>
      <c r="HG125" s="71"/>
      <c r="HH125" s="71"/>
      <c r="HI125" s="71"/>
      <c r="HJ125" s="77">
        <v>2016</v>
      </c>
      <c r="HK125" s="77">
        <v>2016</v>
      </c>
      <c r="HL125" s="77">
        <v>2</v>
      </c>
      <c r="HM125" s="71">
        <v>2015</v>
      </c>
      <c r="HN125" s="71">
        <v>2016</v>
      </c>
      <c r="HO125" s="71">
        <v>3</v>
      </c>
      <c r="HP125" s="71" t="s">
        <v>481</v>
      </c>
      <c r="HQ125" s="58" t="s">
        <v>1218</v>
      </c>
      <c r="HR125" s="71">
        <v>2017</v>
      </c>
      <c r="HS125" s="71" t="s">
        <v>437</v>
      </c>
      <c r="HT125" s="71" t="s">
        <v>437</v>
      </c>
      <c r="HU125" s="71" t="s">
        <v>437</v>
      </c>
      <c r="HV125" s="71"/>
      <c r="HW125" s="71" t="s">
        <v>437</v>
      </c>
      <c r="HX125" s="71" t="s">
        <v>437</v>
      </c>
      <c r="HY125" s="71" t="s">
        <v>437</v>
      </c>
      <c r="HZ125" s="71"/>
      <c r="IA125" s="71" t="s">
        <v>437</v>
      </c>
      <c r="IB125" s="71" t="s">
        <v>437</v>
      </c>
      <c r="IC125" s="71" t="s">
        <v>437</v>
      </c>
      <c r="ID125" s="71"/>
      <c r="IE125" s="71" t="s">
        <v>437</v>
      </c>
      <c r="IF125" s="71" t="s">
        <v>437</v>
      </c>
      <c r="IG125" s="71" t="s">
        <v>437</v>
      </c>
      <c r="IH125" s="71"/>
      <c r="II125" s="71"/>
      <c r="IJ125" s="71"/>
      <c r="IK125" s="71"/>
      <c r="IL125" s="71" t="s">
        <v>437</v>
      </c>
      <c r="IM125" s="71" t="s">
        <v>437</v>
      </c>
      <c r="IN125" s="71"/>
      <c r="IO125" s="71" t="s">
        <v>437</v>
      </c>
      <c r="IP125" s="73" t="s">
        <v>437</v>
      </c>
      <c r="IQ125" s="71" t="s">
        <v>437</v>
      </c>
      <c r="IR125" s="71"/>
      <c r="IS125" s="71" t="s">
        <v>437</v>
      </c>
      <c r="IT125" s="71" t="s">
        <v>437</v>
      </c>
      <c r="IU125" s="71" t="s">
        <v>437</v>
      </c>
      <c r="IV125" s="71"/>
      <c r="IW125" s="71" t="s">
        <v>437</v>
      </c>
      <c r="IX125" s="71" t="s">
        <v>437</v>
      </c>
      <c r="IY125" s="71" t="s">
        <v>437</v>
      </c>
      <c r="IZ125" s="71"/>
      <c r="JA125" s="71" t="s">
        <v>437</v>
      </c>
      <c r="JB125" s="71" t="s">
        <v>437</v>
      </c>
      <c r="JC125" s="71" t="s">
        <v>437</v>
      </c>
      <c r="JD125" s="71"/>
      <c r="JE125" s="71" t="s">
        <v>437</v>
      </c>
      <c r="JF125" s="71" t="s">
        <v>437</v>
      </c>
      <c r="JG125" s="71"/>
      <c r="JH125" s="71" t="s">
        <v>437</v>
      </c>
      <c r="JI125" s="71" t="s">
        <v>437</v>
      </c>
      <c r="JJ125" s="71"/>
      <c r="JK125" s="71" t="s">
        <v>437</v>
      </c>
      <c r="JL125" s="71" t="s">
        <v>437</v>
      </c>
      <c r="JM125" s="71"/>
      <c r="JN125" s="71" t="s">
        <v>437</v>
      </c>
      <c r="JO125" s="71" t="s">
        <v>437</v>
      </c>
      <c r="JP125" s="71" t="s">
        <v>437</v>
      </c>
      <c r="JQ125" s="71"/>
      <c r="JR125" s="71" t="s">
        <v>437</v>
      </c>
      <c r="JS125" s="71" t="s">
        <v>437</v>
      </c>
      <c r="JT125" s="71" t="s">
        <v>437</v>
      </c>
      <c r="JU125" s="71"/>
      <c r="JV125" s="71"/>
      <c r="JW125" s="71"/>
      <c r="JX125" s="71"/>
      <c r="JY125" s="71" t="s">
        <v>437</v>
      </c>
      <c r="JZ125" s="71" t="s">
        <v>437</v>
      </c>
      <c r="KA125" s="71" t="s">
        <v>437</v>
      </c>
      <c r="KB125" s="71"/>
      <c r="KC125" s="71"/>
      <c r="KD125" s="71"/>
      <c r="KE125" s="71"/>
      <c r="KF125" s="71" t="s">
        <v>437</v>
      </c>
      <c r="KG125" s="71" t="s">
        <v>437</v>
      </c>
      <c r="KH125" s="71"/>
      <c r="KI125" s="71"/>
      <c r="KJ125" s="71"/>
      <c r="KK125" s="71"/>
      <c r="KL125" s="71" t="s">
        <v>437</v>
      </c>
      <c r="KM125" s="71" t="s">
        <v>437</v>
      </c>
      <c r="KN125" s="71"/>
      <c r="KO125" s="71" t="s">
        <v>437</v>
      </c>
      <c r="KP125" s="71" t="s">
        <v>437</v>
      </c>
      <c r="KQ125" s="71" t="s">
        <v>437</v>
      </c>
      <c r="KR125" s="71"/>
      <c r="KS125" s="71" t="s">
        <v>437</v>
      </c>
      <c r="KT125" s="71" t="s">
        <v>437</v>
      </c>
      <c r="KU125" s="71" t="s">
        <v>437</v>
      </c>
      <c r="KV125" s="71"/>
      <c r="KW125" s="71" t="s">
        <v>437</v>
      </c>
      <c r="KX125" s="71"/>
      <c r="KY125" s="71" t="s">
        <v>437</v>
      </c>
      <c r="KZ125" s="71"/>
      <c r="LA125" s="71"/>
      <c r="LB125" s="71"/>
      <c r="LC125" s="71"/>
      <c r="LD125" s="71" t="s">
        <v>437</v>
      </c>
      <c r="LE125" s="71" t="s">
        <v>437</v>
      </c>
      <c r="LF125" s="71"/>
      <c r="LG125" s="71" t="s">
        <v>437</v>
      </c>
      <c r="LH125" s="71"/>
      <c r="LI125" s="71" t="s">
        <v>437</v>
      </c>
      <c r="LJ125" s="71"/>
      <c r="LK125" s="71" t="s">
        <v>437</v>
      </c>
      <c r="LL125" s="71"/>
      <c r="LM125" s="71" t="s">
        <v>437</v>
      </c>
      <c r="LN125" s="71"/>
      <c r="LO125" s="71" t="s">
        <v>437</v>
      </c>
      <c r="LP125" s="71" t="s">
        <v>437</v>
      </c>
      <c r="LQ125" s="71" t="s">
        <v>437</v>
      </c>
      <c r="LR125" s="71"/>
      <c r="LS125" s="71" t="s">
        <v>437</v>
      </c>
      <c r="LT125" s="71" t="s">
        <v>437</v>
      </c>
      <c r="LU125" s="71"/>
      <c r="LV125" s="71" t="s">
        <v>437</v>
      </c>
      <c r="LW125" s="71" t="s">
        <v>437</v>
      </c>
      <c r="LX125" s="71"/>
      <c r="LY125" s="71" t="s">
        <v>437</v>
      </c>
      <c r="LZ125" s="71" t="s">
        <v>437</v>
      </c>
      <c r="MA125" s="71" t="s">
        <v>437</v>
      </c>
      <c r="MB125" s="71"/>
      <c r="MC125" s="71"/>
      <c r="MD125" s="71"/>
      <c r="ME125" s="71"/>
      <c r="MF125" s="71" t="s">
        <v>437</v>
      </c>
      <c r="MG125" s="71" t="s">
        <v>437</v>
      </c>
      <c r="MH125" s="71" t="s">
        <v>437</v>
      </c>
      <c r="MI125" s="71" t="s">
        <v>437</v>
      </c>
      <c r="MJ125" s="71" t="s">
        <v>437</v>
      </c>
      <c r="MK125" s="71" t="s">
        <v>437</v>
      </c>
      <c r="ML125" s="71" t="s">
        <v>437</v>
      </c>
      <c r="MM125" s="71" t="s">
        <v>437</v>
      </c>
      <c r="MN125" s="71" t="s">
        <v>437</v>
      </c>
      <c r="MO125" s="71" t="s">
        <v>437</v>
      </c>
      <c r="MP125" s="71" t="s">
        <v>437</v>
      </c>
      <c r="MQ125" s="71" t="s">
        <v>437</v>
      </c>
      <c r="MR125" s="71" t="s">
        <v>437</v>
      </c>
      <c r="MS125" s="71"/>
      <c r="MT125" s="71"/>
      <c r="MU125" s="71" t="s">
        <v>437</v>
      </c>
      <c r="MV125" s="71" t="s">
        <v>437</v>
      </c>
      <c r="MW125" s="71" t="s">
        <v>437</v>
      </c>
      <c r="MX125" s="71"/>
      <c r="MY125" s="71" t="s">
        <v>437</v>
      </c>
      <c r="MZ125" s="71" t="s">
        <v>437</v>
      </c>
      <c r="NA125" s="71" t="s">
        <v>437</v>
      </c>
      <c r="NB125" s="71"/>
      <c r="NC125" s="71" t="s">
        <v>437</v>
      </c>
      <c r="ND125" s="71" t="s">
        <v>437</v>
      </c>
      <c r="NE125" s="71"/>
      <c r="NF125" s="71" t="s">
        <v>437</v>
      </c>
      <c r="NG125" s="71" t="s">
        <v>437</v>
      </c>
      <c r="NH125" s="71"/>
      <c r="NI125" s="71" t="s">
        <v>437</v>
      </c>
      <c r="NJ125" s="71" t="s">
        <v>437</v>
      </c>
      <c r="NK125" s="71"/>
      <c r="NL125" s="71"/>
      <c r="NM125" s="71"/>
      <c r="NN125" s="71"/>
      <c r="NO125" s="71"/>
      <c r="NP125" s="71"/>
      <c r="NQ125" s="71"/>
      <c r="NR125" s="71"/>
      <c r="NS125" s="71"/>
      <c r="NT125" s="71"/>
      <c r="NU125" s="71"/>
      <c r="NV125" s="71"/>
      <c r="NW125" s="71"/>
      <c r="NX125" s="71"/>
      <c r="NY125" s="71"/>
      <c r="NZ125" s="71"/>
      <c r="OA125" s="71"/>
      <c r="OB125" s="71"/>
      <c r="OC125" s="71"/>
      <c r="OD125" s="71"/>
      <c r="OE125" s="71"/>
      <c r="OF125" s="71"/>
      <c r="OG125" s="71"/>
      <c r="OH125" s="71"/>
      <c r="OI125" s="71"/>
      <c r="OJ125" s="71"/>
      <c r="OK125" s="71"/>
      <c r="OL125" s="71"/>
      <c r="OM125" s="71"/>
      <c r="ON125" s="71"/>
      <c r="OO125" s="71"/>
      <c r="OP125" s="71"/>
      <c r="OQ125" s="71"/>
      <c r="OR125" s="71"/>
      <c r="OS125" s="71"/>
      <c r="OT125" s="71"/>
      <c r="OU125" s="71"/>
      <c r="OV125" s="71"/>
      <c r="OW125" s="71"/>
      <c r="OX125" s="71"/>
      <c r="OY125" s="71"/>
      <c r="OZ125" s="71"/>
      <c r="PA125" s="71"/>
      <c r="PB125" s="71"/>
      <c r="PC125" s="71"/>
      <c r="PD125" s="71"/>
      <c r="PE125" s="71"/>
      <c r="PF125" s="71"/>
      <c r="PG125" s="71"/>
      <c r="PH125" s="71"/>
      <c r="PI125" s="71"/>
      <c r="PJ125" s="71"/>
      <c r="PK125" s="71"/>
      <c r="PL125" s="71"/>
      <c r="PM125" s="71"/>
      <c r="PN125" s="71"/>
      <c r="PO125" s="71"/>
      <c r="PP125" s="71"/>
      <c r="PQ125" s="71"/>
      <c r="PR125" s="71"/>
      <c r="PS125" s="71"/>
      <c r="PT125" s="71" t="s">
        <v>437</v>
      </c>
      <c r="PU125" s="71" t="s">
        <v>437</v>
      </c>
      <c r="PV125" s="71"/>
      <c r="PW125" s="71" t="s">
        <v>437</v>
      </c>
      <c r="PX125" s="71" t="s">
        <v>437</v>
      </c>
      <c r="PY125" s="71"/>
      <c r="PZ125" s="71" t="s">
        <v>437</v>
      </c>
      <c r="QA125" s="71" t="s">
        <v>437</v>
      </c>
      <c r="QB125" s="71"/>
      <c r="QC125" s="71" t="s">
        <v>437</v>
      </c>
      <c r="QD125" s="71" t="s">
        <v>437</v>
      </c>
      <c r="QE125" s="71"/>
      <c r="QF125" s="71" t="s">
        <v>437</v>
      </c>
      <c r="QG125" s="71" t="s">
        <v>437</v>
      </c>
      <c r="QH125" s="71"/>
      <c r="QI125" s="71" t="s">
        <v>437</v>
      </c>
      <c r="QJ125" s="71" t="s">
        <v>437</v>
      </c>
      <c r="QK125" s="71"/>
      <c r="QL125" s="71" t="s">
        <v>437</v>
      </c>
      <c r="QM125" s="71" t="s">
        <v>437</v>
      </c>
      <c r="QN125" s="71" t="s">
        <v>437</v>
      </c>
      <c r="QO125" s="71"/>
      <c r="QP125" s="71"/>
      <c r="QQ125" s="71">
        <v>2015</v>
      </c>
      <c r="QR125" s="71">
        <v>2016</v>
      </c>
      <c r="QS125" s="71" t="s">
        <v>445</v>
      </c>
      <c r="QT125" s="71" t="s">
        <v>1218</v>
      </c>
      <c r="QU125" s="71">
        <v>2017</v>
      </c>
      <c r="QV125" s="89"/>
      <c r="QW125" s="90" t="s">
        <v>792</v>
      </c>
      <c r="QX125" s="108" t="s">
        <v>1243</v>
      </c>
    </row>
    <row r="126" spans="1:466">
      <c r="A126" s="71">
        <v>120</v>
      </c>
      <c r="B126" s="57" t="s">
        <v>990</v>
      </c>
      <c r="C126" s="58" t="s">
        <v>991</v>
      </c>
      <c r="D126" s="58" t="s">
        <v>539</v>
      </c>
      <c r="E126" s="57" t="s">
        <v>431</v>
      </c>
      <c r="F126" s="58" t="s">
        <v>992</v>
      </c>
      <c r="G126" s="58" t="s">
        <v>993</v>
      </c>
      <c r="H126" s="57">
        <v>6</v>
      </c>
      <c r="I126" s="57" t="s">
        <v>473</v>
      </c>
      <c r="J126" s="57" t="s">
        <v>435</v>
      </c>
      <c r="K126" s="57" t="s">
        <v>437</v>
      </c>
      <c r="L126" s="57" t="s">
        <v>436</v>
      </c>
      <c r="M126" s="57" t="s">
        <v>436</v>
      </c>
      <c r="N126" s="57" t="s">
        <v>437</v>
      </c>
      <c r="O126" s="57" t="s">
        <v>437</v>
      </c>
      <c r="P126" s="57" t="s">
        <v>437</v>
      </c>
      <c r="Q126" s="57" t="s">
        <v>437</v>
      </c>
      <c r="R126" s="57" t="s">
        <v>437</v>
      </c>
      <c r="S126" s="57" t="s">
        <v>437</v>
      </c>
      <c r="T126" s="57" t="s">
        <v>437</v>
      </c>
      <c r="U126" s="57" t="s">
        <v>436</v>
      </c>
      <c r="V126" s="71" t="s">
        <v>437</v>
      </c>
      <c r="W126" s="71" t="s">
        <v>437</v>
      </c>
      <c r="X126" s="71"/>
      <c r="Y126" s="71"/>
      <c r="Z126" s="71"/>
      <c r="AA126" s="71">
        <v>0.36199999999999999</v>
      </c>
      <c r="AB126" s="71">
        <v>3</v>
      </c>
      <c r="AC126" s="71">
        <v>2016</v>
      </c>
      <c r="AD126" s="71" t="s">
        <v>437</v>
      </c>
      <c r="AE126" s="71" t="s">
        <v>437</v>
      </c>
      <c r="AF126" s="71" t="s">
        <v>437</v>
      </c>
      <c r="AG126" s="71" t="s">
        <v>437</v>
      </c>
      <c r="AH126" s="71" t="s">
        <v>437</v>
      </c>
      <c r="AI126" s="71"/>
      <c r="AJ126" s="71" t="s">
        <v>437</v>
      </c>
      <c r="AK126" s="71"/>
      <c r="AL126" s="71"/>
      <c r="AM126" s="71" t="s">
        <v>437</v>
      </c>
      <c r="AN126" s="71" t="s">
        <v>437</v>
      </c>
      <c r="AO126" s="71"/>
      <c r="AP126" s="71" t="s">
        <v>437</v>
      </c>
      <c r="AQ126" s="71" t="s">
        <v>437</v>
      </c>
      <c r="AR126" s="71"/>
      <c r="AS126" s="71">
        <v>2016</v>
      </c>
      <c r="AT126" s="71">
        <v>2016</v>
      </c>
      <c r="AU126" s="71">
        <v>3</v>
      </c>
      <c r="AV126" s="75">
        <v>1.75</v>
      </c>
      <c r="AW126" s="75">
        <v>2</v>
      </c>
      <c r="AX126" s="75">
        <v>2016</v>
      </c>
      <c r="AY126" s="72">
        <v>10</v>
      </c>
      <c r="AZ126" s="72">
        <v>1</v>
      </c>
      <c r="BA126" s="72">
        <v>2016</v>
      </c>
      <c r="BB126" s="72"/>
      <c r="BC126" s="72"/>
      <c r="BD126" s="72"/>
      <c r="BE126" s="72"/>
      <c r="BF126" s="72"/>
      <c r="BG126" s="72"/>
      <c r="BH126" s="72"/>
      <c r="BI126" s="72" t="s">
        <v>437</v>
      </c>
      <c r="BJ126" s="72" t="s">
        <v>437</v>
      </c>
      <c r="BK126" s="72"/>
      <c r="BL126" s="72">
        <v>9.8000000000000007</v>
      </c>
      <c r="BM126" s="72">
        <v>1</v>
      </c>
      <c r="BN126" s="72">
        <v>2016</v>
      </c>
      <c r="BO126" s="72">
        <v>1.7</v>
      </c>
      <c r="BP126" s="72">
        <v>1</v>
      </c>
      <c r="BQ126" s="72">
        <v>2016</v>
      </c>
      <c r="BR126" s="72" t="s">
        <v>437</v>
      </c>
      <c r="BS126" s="72" t="s">
        <v>437</v>
      </c>
      <c r="BT126" s="72"/>
      <c r="BU126" s="72">
        <v>9.1</v>
      </c>
      <c r="BV126" s="72">
        <v>2</v>
      </c>
      <c r="BW126" s="72">
        <v>2016</v>
      </c>
      <c r="BX126" s="72"/>
      <c r="BY126" s="72"/>
      <c r="BZ126" s="72"/>
      <c r="CA126" s="72" t="s">
        <v>437</v>
      </c>
      <c r="CB126" s="72" t="s">
        <v>437</v>
      </c>
      <c r="CC126" s="72"/>
      <c r="CD126" s="72"/>
      <c r="CE126" s="72"/>
      <c r="CF126" s="72"/>
      <c r="CG126" s="72">
        <v>860</v>
      </c>
      <c r="CH126" s="72" t="s">
        <v>438</v>
      </c>
      <c r="CI126" s="72">
        <v>2016</v>
      </c>
      <c r="CJ126" s="72">
        <v>569</v>
      </c>
      <c r="CK126" s="72" t="s">
        <v>438</v>
      </c>
      <c r="CL126" s="72">
        <v>2016</v>
      </c>
      <c r="CM126" s="72" t="s">
        <v>437</v>
      </c>
      <c r="CN126" s="72" t="s">
        <v>437</v>
      </c>
      <c r="CO126" s="72"/>
      <c r="CP126" s="72" t="s">
        <v>437</v>
      </c>
      <c r="CQ126" s="72" t="s">
        <v>437</v>
      </c>
      <c r="CR126" s="72"/>
      <c r="CS126" s="72" t="s">
        <v>437</v>
      </c>
      <c r="CT126" s="72" t="s">
        <v>437</v>
      </c>
      <c r="CU126" s="72"/>
      <c r="CV126" s="72" t="s">
        <v>437</v>
      </c>
      <c r="CW126" s="72" t="s">
        <v>437</v>
      </c>
      <c r="CX126" s="72"/>
      <c r="CY126" s="72">
        <v>358</v>
      </c>
      <c r="CZ126" s="72" t="s">
        <v>438</v>
      </c>
      <c r="DA126" s="72">
        <v>2016</v>
      </c>
      <c r="DB126" s="72" t="s">
        <v>994</v>
      </c>
      <c r="DC126" s="72" t="s">
        <v>438</v>
      </c>
      <c r="DD126" s="72">
        <v>2016</v>
      </c>
      <c r="DE126" s="72" t="s">
        <v>437</v>
      </c>
      <c r="DF126" s="72" t="s">
        <v>437</v>
      </c>
      <c r="DG126" s="72"/>
      <c r="DH126" s="72">
        <v>0.20200000000000001</v>
      </c>
      <c r="DI126" s="72">
        <v>1</v>
      </c>
      <c r="DJ126" s="72">
        <v>2016</v>
      </c>
      <c r="DK126" s="72">
        <v>0.3</v>
      </c>
      <c r="DL126" s="72">
        <v>1</v>
      </c>
      <c r="DM126" s="72">
        <v>2016</v>
      </c>
      <c r="DN126" s="72">
        <v>21.3</v>
      </c>
      <c r="DO126" s="72" t="s">
        <v>438</v>
      </c>
      <c r="DP126" s="72">
        <v>2016</v>
      </c>
      <c r="DQ126" s="72"/>
      <c r="DR126" s="72"/>
      <c r="DS126" s="72"/>
      <c r="DT126" s="72">
        <v>21.5</v>
      </c>
      <c r="DU126" s="72" t="s">
        <v>438</v>
      </c>
      <c r="DV126" s="72">
        <v>2016</v>
      </c>
      <c r="DW126" s="72">
        <v>0.82699999999999996</v>
      </c>
      <c r="DX126" s="72" t="s">
        <v>438</v>
      </c>
      <c r="DY126" s="72">
        <v>2016</v>
      </c>
      <c r="DZ126" s="72">
        <v>0.94</v>
      </c>
      <c r="EA126" s="72" t="s">
        <v>438</v>
      </c>
      <c r="EB126" s="72">
        <v>2016</v>
      </c>
      <c r="EC126" s="72"/>
      <c r="ED126" s="72"/>
      <c r="EE126" s="72"/>
      <c r="EF126" s="72"/>
      <c r="EG126" s="72"/>
      <c r="EH126" s="72"/>
      <c r="EI126" s="72"/>
      <c r="EJ126" s="72"/>
      <c r="EK126" s="72"/>
      <c r="EL126" s="72"/>
      <c r="EM126" s="72"/>
      <c r="EN126" s="71">
        <v>2016</v>
      </c>
      <c r="EO126" s="71">
        <v>2016</v>
      </c>
      <c r="EP126" s="71" t="s">
        <v>438</v>
      </c>
      <c r="EQ126" s="71" t="s">
        <v>437</v>
      </c>
      <c r="ER126" s="71" t="s">
        <v>437</v>
      </c>
      <c r="ES126" s="71"/>
      <c r="ET126" s="71" t="s">
        <v>437</v>
      </c>
      <c r="EU126" s="71" t="s">
        <v>437</v>
      </c>
      <c r="EV126" s="71"/>
      <c r="EW126" s="71" t="s">
        <v>437</v>
      </c>
      <c r="EX126" s="71" t="s">
        <v>437</v>
      </c>
      <c r="EY126" s="71"/>
      <c r="EZ126" s="71" t="s">
        <v>437</v>
      </c>
      <c r="FA126" s="71" t="s">
        <v>437</v>
      </c>
      <c r="FB126" s="71"/>
      <c r="FC126" s="71" t="s">
        <v>437</v>
      </c>
      <c r="FD126" s="71" t="s">
        <v>437</v>
      </c>
      <c r="FE126" s="71"/>
      <c r="FF126" s="71" t="s">
        <v>437</v>
      </c>
      <c r="FG126" s="71" t="s">
        <v>437</v>
      </c>
      <c r="FH126" s="71"/>
      <c r="FI126" s="71" t="s">
        <v>437</v>
      </c>
      <c r="FJ126" s="71" t="s">
        <v>437</v>
      </c>
      <c r="FK126" s="71"/>
      <c r="FL126" s="71" t="s">
        <v>437</v>
      </c>
      <c r="FM126" s="71" t="s">
        <v>437</v>
      </c>
      <c r="FN126" s="71"/>
      <c r="FO126" s="71" t="s">
        <v>437</v>
      </c>
      <c r="FP126" s="71" t="s">
        <v>437</v>
      </c>
      <c r="FQ126" s="71"/>
      <c r="FR126" s="71" t="s">
        <v>437</v>
      </c>
      <c r="FS126" s="71" t="s">
        <v>437</v>
      </c>
      <c r="FT126" s="71"/>
      <c r="FU126" s="71" t="s">
        <v>437</v>
      </c>
      <c r="FV126" s="71" t="s">
        <v>437</v>
      </c>
      <c r="FW126" s="71"/>
      <c r="FX126" s="71" t="s">
        <v>437</v>
      </c>
      <c r="FY126" s="71" t="s">
        <v>437</v>
      </c>
      <c r="FZ126" s="71"/>
      <c r="GA126" s="71" t="s">
        <v>437</v>
      </c>
      <c r="GB126" s="71" t="s">
        <v>437</v>
      </c>
      <c r="GC126" s="71"/>
      <c r="GD126" s="71" t="s">
        <v>437</v>
      </c>
      <c r="GE126" s="71" t="s">
        <v>437</v>
      </c>
      <c r="GF126" s="71"/>
      <c r="GG126" s="71" t="s">
        <v>437</v>
      </c>
      <c r="GH126" s="71" t="s">
        <v>437</v>
      </c>
      <c r="GI126" s="71"/>
      <c r="GJ126" s="71" t="s">
        <v>437</v>
      </c>
      <c r="GK126" s="71" t="s">
        <v>437</v>
      </c>
      <c r="GL126" s="71"/>
      <c r="GM126" s="71" t="s">
        <v>437</v>
      </c>
      <c r="GN126" s="71" t="s">
        <v>437</v>
      </c>
      <c r="GO126" s="71"/>
      <c r="GP126" s="71" t="s">
        <v>437</v>
      </c>
      <c r="GQ126" s="71" t="s">
        <v>437</v>
      </c>
      <c r="GR126" s="71"/>
      <c r="GS126" s="71" t="s">
        <v>437</v>
      </c>
      <c r="GT126" s="71" t="s">
        <v>437</v>
      </c>
      <c r="GU126" s="71"/>
      <c r="GV126" s="71" t="s">
        <v>437</v>
      </c>
      <c r="GW126" s="71" t="s">
        <v>437</v>
      </c>
      <c r="GX126" s="71"/>
      <c r="GY126" s="71" t="s">
        <v>437</v>
      </c>
      <c r="GZ126" s="71" t="s">
        <v>437</v>
      </c>
      <c r="HA126" s="71"/>
      <c r="HB126" s="71" t="s">
        <v>437</v>
      </c>
      <c r="HC126" s="71" t="s">
        <v>437</v>
      </c>
      <c r="HD126" s="71"/>
      <c r="HE126" s="71" t="s">
        <v>437</v>
      </c>
      <c r="HF126" s="71" t="s">
        <v>437</v>
      </c>
      <c r="HG126" s="71"/>
      <c r="HH126" s="71"/>
      <c r="HI126" s="71"/>
      <c r="HJ126" s="77" t="s">
        <v>437</v>
      </c>
      <c r="HK126" s="77" t="s">
        <v>437</v>
      </c>
      <c r="HL126" s="77" t="s">
        <v>437</v>
      </c>
      <c r="HM126" s="71">
        <v>2016</v>
      </c>
      <c r="HN126" s="71">
        <v>2016</v>
      </c>
      <c r="HO126" s="71">
        <v>3</v>
      </c>
      <c r="HP126" s="71" t="s">
        <v>481</v>
      </c>
      <c r="HQ126" s="57" t="s">
        <v>1215</v>
      </c>
      <c r="HR126" s="71">
        <v>2017</v>
      </c>
      <c r="HS126" s="71" t="s">
        <v>437</v>
      </c>
      <c r="HT126" s="71" t="s">
        <v>437</v>
      </c>
      <c r="HU126" s="71" t="s">
        <v>437</v>
      </c>
      <c r="HV126" s="71"/>
      <c r="HW126" s="71" t="s">
        <v>437</v>
      </c>
      <c r="HX126" s="71" t="s">
        <v>437</v>
      </c>
      <c r="HY126" s="71" t="s">
        <v>437</v>
      </c>
      <c r="HZ126" s="71"/>
      <c r="IA126" s="71" t="s">
        <v>437</v>
      </c>
      <c r="IB126" s="71" t="s">
        <v>437</v>
      </c>
      <c r="IC126" s="71" t="s">
        <v>437</v>
      </c>
      <c r="ID126" s="71"/>
      <c r="IE126" s="71" t="s">
        <v>437</v>
      </c>
      <c r="IF126" s="71" t="s">
        <v>437</v>
      </c>
      <c r="IG126" s="71" t="s">
        <v>437</v>
      </c>
      <c r="IH126" s="71"/>
      <c r="II126" s="71"/>
      <c r="IJ126" s="71"/>
      <c r="IK126" s="71"/>
      <c r="IL126" s="71" t="s">
        <v>437</v>
      </c>
      <c r="IM126" s="71" t="s">
        <v>437</v>
      </c>
      <c r="IN126" s="71"/>
      <c r="IO126" s="71" t="s">
        <v>437</v>
      </c>
      <c r="IP126" s="73" t="s">
        <v>437</v>
      </c>
      <c r="IQ126" s="71" t="s">
        <v>437</v>
      </c>
      <c r="IR126" s="71"/>
      <c r="IS126" s="71" t="s">
        <v>437</v>
      </c>
      <c r="IT126" s="71" t="s">
        <v>437</v>
      </c>
      <c r="IU126" s="71" t="s">
        <v>437</v>
      </c>
      <c r="IV126" s="71"/>
      <c r="IW126" s="71" t="s">
        <v>437</v>
      </c>
      <c r="IX126" s="71" t="s">
        <v>437</v>
      </c>
      <c r="IY126" s="71" t="s">
        <v>437</v>
      </c>
      <c r="IZ126" s="71"/>
      <c r="JA126" s="71" t="s">
        <v>437</v>
      </c>
      <c r="JB126" s="71" t="s">
        <v>437</v>
      </c>
      <c r="JC126" s="71" t="s">
        <v>437</v>
      </c>
      <c r="JD126" s="71"/>
      <c r="JE126" s="71" t="s">
        <v>437</v>
      </c>
      <c r="JF126" s="71" t="s">
        <v>437</v>
      </c>
      <c r="JG126" s="71"/>
      <c r="JH126" s="71" t="s">
        <v>437</v>
      </c>
      <c r="JI126" s="71" t="s">
        <v>437</v>
      </c>
      <c r="JJ126" s="71"/>
      <c r="JK126" s="71" t="s">
        <v>437</v>
      </c>
      <c r="JL126" s="71" t="s">
        <v>437</v>
      </c>
      <c r="JM126" s="71"/>
      <c r="JN126" s="71" t="s">
        <v>437</v>
      </c>
      <c r="JO126" s="71" t="s">
        <v>437</v>
      </c>
      <c r="JP126" s="71" t="s">
        <v>437</v>
      </c>
      <c r="JQ126" s="71"/>
      <c r="JR126" s="71" t="s">
        <v>437</v>
      </c>
      <c r="JS126" s="71" t="s">
        <v>437</v>
      </c>
      <c r="JT126" s="71" t="s">
        <v>437</v>
      </c>
      <c r="JU126" s="71"/>
      <c r="JV126" s="71"/>
      <c r="JW126" s="71"/>
      <c r="JX126" s="71"/>
      <c r="JY126" s="71" t="s">
        <v>437</v>
      </c>
      <c r="JZ126" s="71" t="s">
        <v>437</v>
      </c>
      <c r="KA126" s="71" t="s">
        <v>437</v>
      </c>
      <c r="KB126" s="71"/>
      <c r="KC126" s="71"/>
      <c r="KD126" s="71"/>
      <c r="KE126" s="71"/>
      <c r="KF126" s="71" t="s">
        <v>437</v>
      </c>
      <c r="KG126" s="71" t="s">
        <v>437</v>
      </c>
      <c r="KH126" s="71"/>
      <c r="KI126" s="71"/>
      <c r="KJ126" s="71"/>
      <c r="KK126" s="71"/>
      <c r="KL126" s="71" t="s">
        <v>437</v>
      </c>
      <c r="KM126" s="71" t="s">
        <v>437</v>
      </c>
      <c r="KN126" s="71"/>
      <c r="KO126" s="71" t="s">
        <v>437</v>
      </c>
      <c r="KP126" s="71" t="s">
        <v>437</v>
      </c>
      <c r="KQ126" s="71" t="s">
        <v>437</v>
      </c>
      <c r="KR126" s="71"/>
      <c r="KS126" s="71" t="s">
        <v>437</v>
      </c>
      <c r="KT126" s="71" t="s">
        <v>437</v>
      </c>
      <c r="KU126" s="71" t="s">
        <v>437</v>
      </c>
      <c r="KV126" s="71"/>
      <c r="KW126" s="71" t="s">
        <v>437</v>
      </c>
      <c r="KX126" s="71" t="s">
        <v>437</v>
      </c>
      <c r="KY126" s="71" t="s">
        <v>437</v>
      </c>
      <c r="KZ126" s="71"/>
      <c r="LA126" s="71"/>
      <c r="LB126" s="71"/>
      <c r="LC126" s="71"/>
      <c r="LD126" s="71" t="s">
        <v>437</v>
      </c>
      <c r="LE126" s="71" t="s">
        <v>437</v>
      </c>
      <c r="LF126" s="71"/>
      <c r="LG126" s="71" t="s">
        <v>437</v>
      </c>
      <c r="LH126" s="71" t="s">
        <v>437</v>
      </c>
      <c r="LI126" s="71" t="s">
        <v>437</v>
      </c>
      <c r="LJ126" s="71"/>
      <c r="LK126" s="71" t="s">
        <v>437</v>
      </c>
      <c r="LL126" s="71" t="s">
        <v>437</v>
      </c>
      <c r="LM126" s="71" t="s">
        <v>437</v>
      </c>
      <c r="LN126" s="71"/>
      <c r="LO126" s="71" t="s">
        <v>437</v>
      </c>
      <c r="LP126" s="71" t="s">
        <v>437</v>
      </c>
      <c r="LQ126" s="71" t="s">
        <v>437</v>
      </c>
      <c r="LR126" s="71"/>
      <c r="LS126" s="71" t="s">
        <v>437</v>
      </c>
      <c r="LT126" s="71" t="s">
        <v>437</v>
      </c>
      <c r="LU126" s="71"/>
      <c r="LV126" s="71" t="s">
        <v>437</v>
      </c>
      <c r="LW126" s="71" t="s">
        <v>437</v>
      </c>
      <c r="LX126" s="71"/>
      <c r="LY126" s="71" t="s">
        <v>437</v>
      </c>
      <c r="LZ126" s="71" t="s">
        <v>437</v>
      </c>
      <c r="MA126" s="71" t="s">
        <v>437</v>
      </c>
      <c r="MB126" s="71"/>
      <c r="MC126" s="71"/>
      <c r="MD126" s="71"/>
      <c r="ME126" s="71"/>
      <c r="MF126" s="71" t="s">
        <v>437</v>
      </c>
      <c r="MG126" s="71" t="s">
        <v>437</v>
      </c>
      <c r="MH126" s="71" t="s">
        <v>437</v>
      </c>
      <c r="MI126" s="71" t="s">
        <v>437</v>
      </c>
      <c r="MJ126" s="71" t="s">
        <v>437</v>
      </c>
      <c r="MK126" s="71" t="s">
        <v>437</v>
      </c>
      <c r="ML126" s="71" t="s">
        <v>437</v>
      </c>
      <c r="MM126" s="71" t="s">
        <v>437</v>
      </c>
      <c r="MN126" s="71" t="s">
        <v>437</v>
      </c>
      <c r="MO126" s="71" t="s">
        <v>437</v>
      </c>
      <c r="MP126" s="71" t="s">
        <v>437</v>
      </c>
      <c r="MQ126" s="71" t="s">
        <v>437</v>
      </c>
      <c r="MR126" s="71" t="s">
        <v>437</v>
      </c>
      <c r="MS126" s="71"/>
      <c r="MT126" s="71"/>
      <c r="MU126" s="71" t="s">
        <v>437</v>
      </c>
      <c r="MV126" s="71" t="s">
        <v>437</v>
      </c>
      <c r="MW126" s="71" t="s">
        <v>437</v>
      </c>
      <c r="MX126" s="71"/>
      <c r="MY126" s="71" t="s">
        <v>437</v>
      </c>
      <c r="MZ126" s="71" t="s">
        <v>437</v>
      </c>
      <c r="NA126" s="71" t="s">
        <v>437</v>
      </c>
      <c r="NB126" s="71"/>
      <c r="NC126" s="71" t="s">
        <v>437</v>
      </c>
      <c r="ND126" s="71" t="s">
        <v>437</v>
      </c>
      <c r="NE126" s="71"/>
      <c r="NF126" s="71" t="s">
        <v>437</v>
      </c>
      <c r="NG126" s="71" t="s">
        <v>437</v>
      </c>
      <c r="NH126" s="71"/>
      <c r="NI126" s="71" t="s">
        <v>437</v>
      </c>
      <c r="NJ126" s="71" t="s">
        <v>437</v>
      </c>
      <c r="NK126" s="71"/>
      <c r="NL126" s="71"/>
      <c r="NM126" s="71"/>
      <c r="NN126" s="71"/>
      <c r="NO126" s="71"/>
      <c r="NP126" s="71"/>
      <c r="NQ126" s="71"/>
      <c r="NR126" s="71"/>
      <c r="NS126" s="71"/>
      <c r="NT126" s="71"/>
      <c r="NU126" s="71"/>
      <c r="NV126" s="71"/>
      <c r="NW126" s="71"/>
      <c r="NX126" s="71"/>
      <c r="NY126" s="71"/>
      <c r="NZ126" s="71"/>
      <c r="OA126" s="71"/>
      <c r="OB126" s="71"/>
      <c r="OC126" s="71"/>
      <c r="OD126" s="71"/>
      <c r="OE126" s="71"/>
      <c r="OF126" s="71"/>
      <c r="OG126" s="71"/>
      <c r="OH126" s="71"/>
      <c r="OI126" s="71"/>
      <c r="OJ126" s="71"/>
      <c r="OK126" s="71"/>
      <c r="OL126" s="71"/>
      <c r="OM126" s="71"/>
      <c r="ON126" s="71"/>
      <c r="OO126" s="71"/>
      <c r="OP126" s="71"/>
      <c r="OQ126" s="71"/>
      <c r="OR126" s="71"/>
      <c r="OS126" s="71"/>
      <c r="OT126" s="71"/>
      <c r="OU126" s="71"/>
      <c r="OV126" s="71"/>
      <c r="OW126" s="71"/>
      <c r="OX126" s="71"/>
      <c r="OY126" s="71"/>
      <c r="OZ126" s="71"/>
      <c r="PA126" s="71"/>
      <c r="PB126" s="71"/>
      <c r="PC126" s="71"/>
      <c r="PD126" s="71"/>
      <c r="PE126" s="71"/>
      <c r="PF126" s="71"/>
      <c r="PG126" s="71"/>
      <c r="PH126" s="71"/>
      <c r="PI126" s="71"/>
      <c r="PJ126" s="71"/>
      <c r="PK126" s="71"/>
      <c r="PL126" s="71"/>
      <c r="PM126" s="71"/>
      <c r="PN126" s="71"/>
      <c r="PO126" s="71"/>
      <c r="PP126" s="71"/>
      <c r="PQ126" s="71"/>
      <c r="PR126" s="71"/>
      <c r="PS126" s="71"/>
      <c r="PT126" s="71" t="s">
        <v>437</v>
      </c>
      <c r="PU126" s="71" t="s">
        <v>437</v>
      </c>
      <c r="PV126" s="71"/>
      <c r="PW126" s="71" t="s">
        <v>437</v>
      </c>
      <c r="PX126" s="71" t="s">
        <v>437</v>
      </c>
      <c r="PY126" s="71"/>
      <c r="PZ126" s="71" t="s">
        <v>437</v>
      </c>
      <c r="QA126" s="71" t="s">
        <v>437</v>
      </c>
      <c r="QB126" s="71"/>
      <c r="QC126" s="71" t="s">
        <v>437</v>
      </c>
      <c r="QD126" s="71" t="s">
        <v>437</v>
      </c>
      <c r="QE126" s="71"/>
      <c r="QF126" s="71" t="s">
        <v>437</v>
      </c>
      <c r="QG126" s="71" t="s">
        <v>437</v>
      </c>
      <c r="QH126" s="71"/>
      <c r="QI126" s="71" t="s">
        <v>437</v>
      </c>
      <c r="QJ126" s="71" t="s">
        <v>437</v>
      </c>
      <c r="QK126" s="71"/>
      <c r="QL126" s="71" t="s">
        <v>437</v>
      </c>
      <c r="QM126" s="71" t="s">
        <v>437</v>
      </c>
      <c r="QN126" s="71" t="s">
        <v>437</v>
      </c>
      <c r="QO126" s="71"/>
      <c r="QP126" s="71"/>
      <c r="QQ126" s="71">
        <v>2016</v>
      </c>
      <c r="QR126" s="71">
        <v>2016</v>
      </c>
      <c r="QS126" s="71" t="s">
        <v>445</v>
      </c>
      <c r="QT126" s="71" t="s">
        <v>1215</v>
      </c>
      <c r="QU126" s="71">
        <v>2017</v>
      </c>
      <c r="QV126" s="89"/>
      <c r="QW126" s="90" t="s">
        <v>792</v>
      </c>
      <c r="QX126" s="108" t="s">
        <v>1241</v>
      </c>
    </row>
    <row r="127" spans="1:466">
      <c r="A127" s="71">
        <v>121</v>
      </c>
      <c r="B127" s="57" t="s">
        <v>995</v>
      </c>
      <c r="C127" s="58" t="s">
        <v>996</v>
      </c>
      <c r="D127" s="58" t="s">
        <v>430</v>
      </c>
      <c r="E127" s="57" t="s">
        <v>431</v>
      </c>
      <c r="F127" s="58" t="s">
        <v>997</v>
      </c>
      <c r="G127" s="58" t="s">
        <v>998</v>
      </c>
      <c r="H127" s="57" t="s">
        <v>530</v>
      </c>
      <c r="I127" s="57" t="s">
        <v>434</v>
      </c>
      <c r="J127" s="57" t="s">
        <v>436</v>
      </c>
      <c r="K127" s="57"/>
      <c r="L127" s="57" t="s">
        <v>436</v>
      </c>
      <c r="M127" s="57" t="s">
        <v>436</v>
      </c>
      <c r="N127" s="57" t="s">
        <v>437</v>
      </c>
      <c r="O127" s="57"/>
      <c r="P127" s="57" t="s">
        <v>436</v>
      </c>
      <c r="Q127" s="57" t="s">
        <v>436</v>
      </c>
      <c r="R127" s="57" t="s">
        <v>437</v>
      </c>
      <c r="S127" s="57" t="s">
        <v>437</v>
      </c>
      <c r="T127" s="57" t="s">
        <v>437</v>
      </c>
      <c r="U127" s="57" t="s">
        <v>436</v>
      </c>
      <c r="V127" s="71"/>
      <c r="W127" s="71">
        <v>3</v>
      </c>
      <c r="X127" s="71">
        <v>2014</v>
      </c>
      <c r="Y127" s="71"/>
      <c r="Z127" s="71"/>
      <c r="AA127" s="71"/>
      <c r="AB127" s="71">
        <v>3</v>
      </c>
      <c r="AC127" s="71">
        <v>2014</v>
      </c>
      <c r="AD127" s="71"/>
      <c r="AE127" s="71">
        <v>3</v>
      </c>
      <c r="AF127" s="71">
        <v>2014</v>
      </c>
      <c r="AG127" s="71" t="s">
        <v>437</v>
      </c>
      <c r="AH127" s="71" t="s">
        <v>437</v>
      </c>
      <c r="AI127" s="71"/>
      <c r="AJ127" s="71"/>
      <c r="AK127" s="71"/>
      <c r="AL127" s="71"/>
      <c r="AM127" s="71" t="s">
        <v>437</v>
      </c>
      <c r="AN127" s="71" t="s">
        <v>437</v>
      </c>
      <c r="AO127" s="71"/>
      <c r="AP127" s="71" t="s">
        <v>437</v>
      </c>
      <c r="AQ127" s="71" t="s">
        <v>437</v>
      </c>
      <c r="AR127" s="71"/>
      <c r="AS127" s="71">
        <v>2014</v>
      </c>
      <c r="AT127" s="71">
        <v>2014</v>
      </c>
      <c r="AU127" s="71">
        <v>3</v>
      </c>
      <c r="AV127" s="75"/>
      <c r="AW127" s="75">
        <v>1</v>
      </c>
      <c r="AX127" s="75">
        <v>2014</v>
      </c>
      <c r="AY127" s="72"/>
      <c r="AZ127" s="72">
        <v>1</v>
      </c>
      <c r="BA127" s="72">
        <v>2014</v>
      </c>
      <c r="BB127" s="72"/>
      <c r="BC127" s="72"/>
      <c r="BD127" s="72"/>
      <c r="BE127" s="72"/>
      <c r="BF127" s="72"/>
      <c r="BG127" s="72"/>
      <c r="BH127" s="72"/>
      <c r="BI127" s="72"/>
      <c r="BJ127" s="72" t="s">
        <v>437</v>
      </c>
      <c r="BK127" s="72"/>
      <c r="BL127" s="72"/>
      <c r="BM127" s="72">
        <v>1</v>
      </c>
      <c r="BN127" s="72">
        <v>2014</v>
      </c>
      <c r="BO127" s="72"/>
      <c r="BP127" s="72">
        <v>2</v>
      </c>
      <c r="BQ127" s="72">
        <v>2014</v>
      </c>
      <c r="BR127" s="72" t="s">
        <v>437</v>
      </c>
      <c r="BS127" s="72" t="s">
        <v>437</v>
      </c>
      <c r="BT127" s="72"/>
      <c r="BU127" s="72"/>
      <c r="BV127" s="72">
        <v>1</v>
      </c>
      <c r="BW127" s="72">
        <v>2014</v>
      </c>
      <c r="BX127" s="72"/>
      <c r="BY127" s="72"/>
      <c r="BZ127" s="72"/>
      <c r="CA127" s="72" t="s">
        <v>437</v>
      </c>
      <c r="CB127" s="72" t="s">
        <v>437</v>
      </c>
      <c r="CC127" s="72"/>
      <c r="CD127" s="72"/>
      <c r="CE127" s="72"/>
      <c r="CF127" s="72"/>
      <c r="CG127" s="72"/>
      <c r="CH127" s="72">
        <v>2</v>
      </c>
      <c r="CI127" s="72">
        <v>2014</v>
      </c>
      <c r="CJ127" s="72" t="s">
        <v>437</v>
      </c>
      <c r="CK127" s="72" t="s">
        <v>437</v>
      </c>
      <c r="CL127" s="72"/>
      <c r="CM127" s="72"/>
      <c r="CN127" s="72"/>
      <c r="CO127" s="72"/>
      <c r="CP127" s="72"/>
      <c r="CQ127" s="72"/>
      <c r="CR127" s="72"/>
      <c r="CS127" s="72" t="s">
        <v>437</v>
      </c>
      <c r="CT127" s="72" t="s">
        <v>437</v>
      </c>
      <c r="CU127" s="72"/>
      <c r="CV127" s="72" t="s">
        <v>437</v>
      </c>
      <c r="CW127" s="72" t="s">
        <v>437</v>
      </c>
      <c r="CX127" s="72"/>
      <c r="CY127" s="72">
        <v>349</v>
      </c>
      <c r="CZ127" s="72" t="s">
        <v>439</v>
      </c>
      <c r="DA127" s="72">
        <v>2016</v>
      </c>
      <c r="DB127" s="72"/>
      <c r="DC127" s="72">
        <v>2</v>
      </c>
      <c r="DD127" s="72">
        <v>2014</v>
      </c>
      <c r="DE127" s="72"/>
      <c r="DF127" s="72">
        <v>1</v>
      </c>
      <c r="DG127" s="72">
        <v>2012</v>
      </c>
      <c r="DH127" s="72" t="s">
        <v>437</v>
      </c>
      <c r="DI127" s="72" t="s">
        <v>437</v>
      </c>
      <c r="DJ127" s="72"/>
      <c r="DK127" s="72"/>
      <c r="DL127" s="72" t="s">
        <v>437</v>
      </c>
      <c r="DM127" s="72"/>
      <c r="DN127" s="72"/>
      <c r="DO127" s="72">
        <v>1</v>
      </c>
      <c r="DP127" s="72">
        <v>2014</v>
      </c>
      <c r="DQ127" s="72"/>
      <c r="DR127" s="72"/>
      <c r="DS127" s="72"/>
      <c r="DT127" s="72"/>
      <c r="DU127" s="72">
        <v>1</v>
      </c>
      <c r="DV127" s="72">
        <v>2014</v>
      </c>
      <c r="DW127" s="72"/>
      <c r="DX127" s="72">
        <v>2</v>
      </c>
      <c r="DY127" s="72">
        <v>2014</v>
      </c>
      <c r="DZ127" s="72"/>
      <c r="EA127" s="72">
        <v>1</v>
      </c>
      <c r="EB127" s="72">
        <v>2014</v>
      </c>
      <c r="EC127" s="72"/>
      <c r="ED127" s="72"/>
      <c r="EE127" s="72"/>
      <c r="EF127" s="72"/>
      <c r="EG127" s="72"/>
      <c r="EH127" s="72"/>
      <c r="EI127" s="72"/>
      <c r="EJ127" s="72"/>
      <c r="EK127" s="72"/>
      <c r="EL127" s="72"/>
      <c r="EM127" s="72"/>
      <c r="EN127" s="71">
        <v>2012</v>
      </c>
      <c r="EO127" s="71">
        <v>2016</v>
      </c>
      <c r="EP127" s="71">
        <v>2</v>
      </c>
      <c r="EQ127" s="71" t="s">
        <v>437</v>
      </c>
      <c r="ER127" s="71" t="s">
        <v>437</v>
      </c>
      <c r="ES127" s="71"/>
      <c r="ET127" s="71" t="s">
        <v>441</v>
      </c>
      <c r="EU127" s="71">
        <v>1</v>
      </c>
      <c r="EV127" s="71">
        <v>2016</v>
      </c>
      <c r="EW127" s="71" t="s">
        <v>437</v>
      </c>
      <c r="EX127" s="71" t="s">
        <v>437</v>
      </c>
      <c r="EY127" s="71"/>
      <c r="EZ127" s="71" t="s">
        <v>437</v>
      </c>
      <c r="FA127" s="71" t="s">
        <v>437</v>
      </c>
      <c r="FB127" s="71"/>
      <c r="FC127" s="71" t="s">
        <v>437</v>
      </c>
      <c r="FD127" s="71" t="s">
        <v>437</v>
      </c>
      <c r="FE127" s="71"/>
      <c r="FF127" s="71" t="s">
        <v>437</v>
      </c>
      <c r="FG127" s="71" t="s">
        <v>437</v>
      </c>
      <c r="FH127" s="71"/>
      <c r="FI127" s="71">
        <v>1.5833333333333335E-2</v>
      </c>
      <c r="FJ127" s="71">
        <v>2</v>
      </c>
      <c r="FK127" s="71">
        <v>2016</v>
      </c>
      <c r="FL127" s="71">
        <v>0.02</v>
      </c>
      <c r="FM127" s="71">
        <v>2</v>
      </c>
      <c r="FN127" s="71">
        <v>2016</v>
      </c>
      <c r="FO127" s="71">
        <v>9.1666666666666676E-4</v>
      </c>
      <c r="FP127" s="71">
        <v>2</v>
      </c>
      <c r="FQ127" s="71">
        <v>2016</v>
      </c>
      <c r="FR127" s="71">
        <v>3.2666666666666663E-2</v>
      </c>
      <c r="FS127" s="71">
        <v>2</v>
      </c>
      <c r="FT127" s="71">
        <v>2016</v>
      </c>
      <c r="FU127" s="71" t="s">
        <v>437</v>
      </c>
      <c r="FV127" s="71" t="s">
        <v>437</v>
      </c>
      <c r="FW127" s="71"/>
      <c r="FX127" s="71" t="s">
        <v>437</v>
      </c>
      <c r="FY127" s="71" t="s">
        <v>437</v>
      </c>
      <c r="FZ127" s="71"/>
      <c r="GA127" s="71" t="s">
        <v>437</v>
      </c>
      <c r="GB127" s="71" t="s">
        <v>437</v>
      </c>
      <c r="GC127" s="71"/>
      <c r="GD127" s="71" t="s">
        <v>437</v>
      </c>
      <c r="GE127" s="71" t="s">
        <v>437</v>
      </c>
      <c r="GF127" s="71"/>
      <c r="GG127" s="71" t="s">
        <v>437</v>
      </c>
      <c r="GH127" s="71" t="s">
        <v>437</v>
      </c>
      <c r="GI127" s="71"/>
      <c r="GJ127" s="71" t="s">
        <v>437</v>
      </c>
      <c r="GK127" s="71" t="s">
        <v>437</v>
      </c>
      <c r="GL127" s="71"/>
      <c r="GM127" s="71" t="s">
        <v>437</v>
      </c>
      <c r="GN127" s="71" t="s">
        <v>437</v>
      </c>
      <c r="GO127" s="71"/>
      <c r="GP127" s="71" t="s">
        <v>437</v>
      </c>
      <c r="GQ127" s="71" t="s">
        <v>437</v>
      </c>
      <c r="GR127" s="71"/>
      <c r="GS127" s="71" t="s">
        <v>437</v>
      </c>
      <c r="GT127" s="71" t="s">
        <v>437</v>
      </c>
      <c r="GU127" s="71"/>
      <c r="GV127" s="71" t="s">
        <v>437</v>
      </c>
      <c r="GW127" s="71" t="s">
        <v>437</v>
      </c>
      <c r="GX127" s="71"/>
      <c r="GY127" s="71" t="s">
        <v>437</v>
      </c>
      <c r="GZ127" s="71" t="s">
        <v>437</v>
      </c>
      <c r="HA127" s="71"/>
      <c r="HB127" s="71" t="s">
        <v>437</v>
      </c>
      <c r="HC127" s="71" t="s">
        <v>437</v>
      </c>
      <c r="HD127" s="71"/>
      <c r="HE127" s="71" t="s">
        <v>437</v>
      </c>
      <c r="HF127" s="71" t="s">
        <v>437</v>
      </c>
      <c r="HG127" s="71"/>
      <c r="HH127" s="71"/>
      <c r="HI127" s="71"/>
      <c r="HJ127" s="77">
        <v>2016</v>
      </c>
      <c r="HK127" s="77">
        <v>2016</v>
      </c>
      <c r="HL127" s="77">
        <v>2</v>
      </c>
      <c r="HM127" s="71">
        <v>2012</v>
      </c>
      <c r="HN127" s="71">
        <v>2016</v>
      </c>
      <c r="HO127" s="71">
        <v>3</v>
      </c>
      <c r="HP127" s="71" t="s">
        <v>442</v>
      </c>
      <c r="HQ127" s="71" t="s">
        <v>1218</v>
      </c>
      <c r="HR127" s="71">
        <v>2017</v>
      </c>
      <c r="HS127" s="71" t="s">
        <v>437</v>
      </c>
      <c r="HT127" s="71" t="s">
        <v>437</v>
      </c>
      <c r="HU127" s="71" t="s">
        <v>437</v>
      </c>
      <c r="HV127" s="71"/>
      <c r="HW127" s="71" t="s">
        <v>437</v>
      </c>
      <c r="HX127" s="71" t="s">
        <v>437</v>
      </c>
      <c r="HY127" s="71" t="s">
        <v>437</v>
      </c>
      <c r="HZ127" s="71"/>
      <c r="IA127" s="71" t="s">
        <v>437</v>
      </c>
      <c r="IB127" s="71" t="s">
        <v>437</v>
      </c>
      <c r="IC127" s="71" t="s">
        <v>437</v>
      </c>
      <c r="ID127" s="71"/>
      <c r="IE127" s="71" t="s">
        <v>437</v>
      </c>
      <c r="IF127" s="71" t="s">
        <v>437</v>
      </c>
      <c r="IG127" s="71" t="s">
        <v>437</v>
      </c>
      <c r="IH127" s="71"/>
      <c r="II127" s="71"/>
      <c r="IJ127" s="71"/>
      <c r="IK127" s="71"/>
      <c r="IL127" s="71" t="s">
        <v>437</v>
      </c>
      <c r="IM127" s="71" t="s">
        <v>437</v>
      </c>
      <c r="IN127" s="71"/>
      <c r="IO127" s="71">
        <v>0.03</v>
      </c>
      <c r="IP127" s="73">
        <v>7.0000000000000007E-2</v>
      </c>
      <c r="IQ127" s="71">
        <v>1</v>
      </c>
      <c r="IR127" s="71">
        <v>2016</v>
      </c>
      <c r="IS127" s="71" t="s">
        <v>437</v>
      </c>
      <c r="IT127" s="71" t="s">
        <v>437</v>
      </c>
      <c r="IU127" s="71" t="s">
        <v>437</v>
      </c>
      <c r="IV127" s="71"/>
      <c r="IW127" s="71" t="s">
        <v>437</v>
      </c>
      <c r="IX127" s="71" t="s">
        <v>437</v>
      </c>
      <c r="IY127" s="71" t="s">
        <v>437</v>
      </c>
      <c r="IZ127" s="71"/>
      <c r="JA127" s="71" t="s">
        <v>437</v>
      </c>
      <c r="JB127" s="71" t="s">
        <v>437</v>
      </c>
      <c r="JC127" s="71" t="s">
        <v>437</v>
      </c>
      <c r="JD127" s="71"/>
      <c r="JE127" s="71" t="s">
        <v>437</v>
      </c>
      <c r="JF127" s="71" t="s">
        <v>437</v>
      </c>
      <c r="JG127" s="71"/>
      <c r="JH127" s="71" t="s">
        <v>437</v>
      </c>
      <c r="JI127" s="71" t="s">
        <v>437</v>
      </c>
      <c r="JJ127" s="71"/>
      <c r="JK127" s="71" t="s">
        <v>437</v>
      </c>
      <c r="JL127" s="71" t="s">
        <v>437</v>
      </c>
      <c r="JM127" s="71"/>
      <c r="JN127" s="71" t="s">
        <v>437</v>
      </c>
      <c r="JO127" s="71" t="s">
        <v>437</v>
      </c>
      <c r="JP127" s="71" t="s">
        <v>437</v>
      </c>
      <c r="JQ127" s="71"/>
      <c r="JR127" s="71" t="s">
        <v>437</v>
      </c>
      <c r="JS127" s="71" t="s">
        <v>437</v>
      </c>
      <c r="JT127" s="71" t="s">
        <v>437</v>
      </c>
      <c r="JU127" s="71"/>
      <c r="JV127" s="71"/>
      <c r="JW127" s="71"/>
      <c r="JX127" s="71"/>
      <c r="JY127" s="71" t="s">
        <v>437</v>
      </c>
      <c r="JZ127" s="71" t="s">
        <v>437</v>
      </c>
      <c r="KA127" s="71" t="s">
        <v>437</v>
      </c>
      <c r="KB127" s="71"/>
      <c r="KC127" s="71"/>
      <c r="KD127" s="71"/>
      <c r="KE127" s="71"/>
      <c r="KF127" s="71" t="s">
        <v>437</v>
      </c>
      <c r="KG127" s="71" t="s">
        <v>437</v>
      </c>
      <c r="KH127" s="71"/>
      <c r="KI127" s="71"/>
      <c r="KJ127" s="71"/>
      <c r="KK127" s="71"/>
      <c r="KL127" s="71" t="s">
        <v>437</v>
      </c>
      <c r="KM127" s="71" t="s">
        <v>437</v>
      </c>
      <c r="KN127" s="71"/>
      <c r="KO127" s="71" t="s">
        <v>437</v>
      </c>
      <c r="KP127" s="71" t="s">
        <v>437</v>
      </c>
      <c r="KQ127" s="71" t="s">
        <v>437</v>
      </c>
      <c r="KR127" s="71"/>
      <c r="KS127" s="71" t="s">
        <v>437</v>
      </c>
      <c r="KT127" s="71" t="s">
        <v>437</v>
      </c>
      <c r="KU127" s="71" t="s">
        <v>437</v>
      </c>
      <c r="KV127" s="71"/>
      <c r="KW127" s="71">
        <v>0.6</v>
      </c>
      <c r="KX127" s="71">
        <v>2</v>
      </c>
      <c r="KY127" s="71">
        <v>1</v>
      </c>
      <c r="KZ127" s="71">
        <v>2016</v>
      </c>
      <c r="LA127" s="71"/>
      <c r="LB127" s="71"/>
      <c r="LC127" s="71"/>
      <c r="LD127" s="71">
        <v>0.05</v>
      </c>
      <c r="LE127" s="71">
        <v>1</v>
      </c>
      <c r="LF127" s="71">
        <v>2016</v>
      </c>
      <c r="LG127" s="71" t="s">
        <v>437</v>
      </c>
      <c r="LH127" s="71"/>
      <c r="LI127" s="71" t="s">
        <v>437</v>
      </c>
      <c r="LJ127" s="71"/>
      <c r="LK127" s="71">
        <v>3</v>
      </c>
      <c r="LL127" s="71">
        <v>8</v>
      </c>
      <c r="LM127" s="71">
        <v>1</v>
      </c>
      <c r="LN127" s="71">
        <v>2016</v>
      </c>
      <c r="LO127" s="71" t="s">
        <v>437</v>
      </c>
      <c r="LP127" s="71" t="s">
        <v>437</v>
      </c>
      <c r="LQ127" s="71" t="s">
        <v>437</v>
      </c>
      <c r="LR127" s="71"/>
      <c r="LS127" s="71" t="s">
        <v>437</v>
      </c>
      <c r="LT127" s="71" t="s">
        <v>437</v>
      </c>
      <c r="LU127" s="71"/>
      <c r="LV127" s="71" t="s">
        <v>437</v>
      </c>
      <c r="LW127" s="71" t="s">
        <v>437</v>
      </c>
      <c r="LX127" s="71"/>
      <c r="LY127" s="71" t="s">
        <v>437</v>
      </c>
      <c r="LZ127" s="71" t="s">
        <v>437</v>
      </c>
      <c r="MA127" s="71" t="s">
        <v>437</v>
      </c>
      <c r="MB127" s="71"/>
      <c r="MC127" s="71"/>
      <c r="MD127" s="71"/>
      <c r="ME127" s="71"/>
      <c r="MF127" s="71" t="s">
        <v>437</v>
      </c>
      <c r="MG127" s="71" t="s">
        <v>437</v>
      </c>
      <c r="MH127" s="71" t="s">
        <v>437</v>
      </c>
      <c r="MI127" s="71" t="s">
        <v>437</v>
      </c>
      <c r="MJ127" s="71" t="s">
        <v>437</v>
      </c>
      <c r="MK127" s="71" t="s">
        <v>437</v>
      </c>
      <c r="ML127" s="71" t="s">
        <v>437</v>
      </c>
      <c r="MM127" s="71" t="s">
        <v>437</v>
      </c>
      <c r="MN127" s="71" t="s">
        <v>437</v>
      </c>
      <c r="MO127" s="71" t="s">
        <v>437</v>
      </c>
      <c r="MP127" s="71" t="s">
        <v>437</v>
      </c>
      <c r="MQ127" s="71" t="s">
        <v>437</v>
      </c>
      <c r="MR127" s="71" t="s">
        <v>437</v>
      </c>
      <c r="MS127" s="71"/>
      <c r="MT127" s="71"/>
      <c r="MU127" s="71" t="s">
        <v>437</v>
      </c>
      <c r="MV127" s="71" t="s">
        <v>437</v>
      </c>
      <c r="MW127" s="71" t="s">
        <v>437</v>
      </c>
      <c r="MX127" s="71"/>
      <c r="MY127" s="71" t="s">
        <v>437</v>
      </c>
      <c r="MZ127" s="71" t="s">
        <v>437</v>
      </c>
      <c r="NA127" s="71" t="s">
        <v>437</v>
      </c>
      <c r="NB127" s="71"/>
      <c r="NC127" s="71" t="s">
        <v>437</v>
      </c>
      <c r="ND127" s="71" t="s">
        <v>437</v>
      </c>
      <c r="NE127" s="71"/>
      <c r="NF127" s="71" t="s">
        <v>437</v>
      </c>
      <c r="NG127" s="71" t="s">
        <v>437</v>
      </c>
      <c r="NH127" s="71"/>
      <c r="NI127" s="71" t="s">
        <v>437</v>
      </c>
      <c r="NJ127" s="71" t="s">
        <v>437</v>
      </c>
      <c r="NK127" s="71"/>
      <c r="NL127" s="71"/>
      <c r="NM127" s="71"/>
      <c r="NN127" s="71"/>
      <c r="NO127" s="71"/>
      <c r="NP127" s="71"/>
      <c r="NQ127" s="71"/>
      <c r="NR127" s="71"/>
      <c r="NS127" s="71"/>
      <c r="NT127" s="71"/>
      <c r="NU127" s="71"/>
      <c r="NV127" s="71"/>
      <c r="NW127" s="71"/>
      <c r="NX127" s="71"/>
      <c r="NY127" s="71"/>
      <c r="NZ127" s="71"/>
      <c r="OA127" s="71"/>
      <c r="OB127" s="71"/>
      <c r="OC127" s="71"/>
      <c r="OD127" s="71"/>
      <c r="OE127" s="71"/>
      <c r="OF127" s="71"/>
      <c r="OG127" s="71"/>
      <c r="OH127" s="71"/>
      <c r="OI127" s="71"/>
      <c r="OJ127" s="71"/>
      <c r="OK127" s="71"/>
      <c r="OL127" s="71"/>
      <c r="OM127" s="71"/>
      <c r="ON127" s="71"/>
      <c r="OO127" s="71"/>
      <c r="OP127" s="71"/>
      <c r="OQ127" s="71"/>
      <c r="OR127" s="71"/>
      <c r="OS127" s="71"/>
      <c r="OT127" s="71"/>
      <c r="OU127" s="71"/>
      <c r="OV127" s="71"/>
      <c r="OW127" s="71"/>
      <c r="OX127" s="71"/>
      <c r="OY127" s="71"/>
      <c r="OZ127" s="71"/>
      <c r="PA127" s="71"/>
      <c r="PB127" s="71"/>
      <c r="PC127" s="71"/>
      <c r="PD127" s="71"/>
      <c r="PE127" s="71"/>
      <c r="PF127" s="71"/>
      <c r="PG127" s="71"/>
      <c r="PH127" s="71"/>
      <c r="PI127" s="71"/>
      <c r="PJ127" s="71"/>
      <c r="PK127" s="71"/>
      <c r="PL127" s="71"/>
      <c r="PM127" s="71"/>
      <c r="PN127" s="71"/>
      <c r="PO127" s="71"/>
      <c r="PP127" s="71"/>
      <c r="PQ127" s="71"/>
      <c r="PR127" s="71"/>
      <c r="PS127" s="71"/>
      <c r="PT127" s="71" t="s">
        <v>437</v>
      </c>
      <c r="PU127" s="71" t="s">
        <v>437</v>
      </c>
      <c r="PV127" s="71"/>
      <c r="PW127" s="71" t="s">
        <v>437</v>
      </c>
      <c r="PX127" s="71" t="s">
        <v>437</v>
      </c>
      <c r="PY127" s="71"/>
      <c r="PZ127" s="71" t="s">
        <v>437</v>
      </c>
      <c r="QA127" s="71" t="s">
        <v>437</v>
      </c>
      <c r="QB127" s="71"/>
      <c r="QC127" s="71" t="s">
        <v>437</v>
      </c>
      <c r="QD127" s="71" t="s">
        <v>437</v>
      </c>
      <c r="QE127" s="71"/>
      <c r="QF127" s="71" t="s">
        <v>437</v>
      </c>
      <c r="QG127" s="71" t="s">
        <v>437</v>
      </c>
      <c r="QH127" s="71"/>
      <c r="QI127" s="71" t="s">
        <v>437</v>
      </c>
      <c r="QJ127" s="71" t="s">
        <v>437</v>
      </c>
      <c r="QK127" s="71"/>
      <c r="QL127" s="71">
        <v>2016</v>
      </c>
      <c r="QM127" s="71">
        <v>2016</v>
      </c>
      <c r="QN127" s="71" t="s">
        <v>601</v>
      </c>
      <c r="QO127" s="71" t="s">
        <v>1218</v>
      </c>
      <c r="QP127" s="71">
        <v>2017</v>
      </c>
      <c r="QQ127" s="71">
        <v>2012</v>
      </c>
      <c r="QR127" s="71">
        <v>2016</v>
      </c>
      <c r="QS127" s="71" t="s">
        <v>445</v>
      </c>
      <c r="QT127" s="71" t="s">
        <v>1218</v>
      </c>
      <c r="QU127" s="71">
        <v>2017</v>
      </c>
      <c r="QV127" s="89"/>
      <c r="QW127" s="90" t="s">
        <v>792</v>
      </c>
      <c r="QX127" s="108" t="s">
        <v>1241</v>
      </c>
    </row>
    <row r="128" spans="1:466">
      <c r="A128" s="71">
        <v>122</v>
      </c>
      <c r="B128" s="57" t="s">
        <v>999</v>
      </c>
      <c r="C128" s="58" t="s">
        <v>1000</v>
      </c>
      <c r="D128" s="58" t="s">
        <v>430</v>
      </c>
      <c r="E128" s="57" t="s">
        <v>431</v>
      </c>
      <c r="F128" s="58" t="s">
        <v>1001</v>
      </c>
      <c r="G128" s="58" t="s">
        <v>1002</v>
      </c>
      <c r="H128" s="57">
        <v>12</v>
      </c>
      <c r="I128" s="57" t="s">
        <v>473</v>
      </c>
      <c r="J128" s="57" t="s">
        <v>435</v>
      </c>
      <c r="K128" s="57" t="s">
        <v>436</v>
      </c>
      <c r="L128" s="57" t="s">
        <v>436</v>
      </c>
      <c r="M128" s="57" t="s">
        <v>436</v>
      </c>
      <c r="N128" s="57" t="s">
        <v>437</v>
      </c>
      <c r="O128" s="57" t="s">
        <v>437</v>
      </c>
      <c r="P128" s="57" t="s">
        <v>437</v>
      </c>
      <c r="Q128" s="57" t="s">
        <v>437</v>
      </c>
      <c r="R128" s="57" t="s">
        <v>437</v>
      </c>
      <c r="S128" s="57" t="s">
        <v>437</v>
      </c>
      <c r="T128" s="57" t="s">
        <v>437</v>
      </c>
      <c r="U128" s="57" t="s">
        <v>436</v>
      </c>
      <c r="V128" s="71" t="s">
        <v>437</v>
      </c>
      <c r="W128" s="71" t="s">
        <v>437</v>
      </c>
      <c r="X128" s="71"/>
      <c r="Y128" s="81"/>
      <c r="Z128" s="81"/>
      <c r="AA128" s="71">
        <v>0.3</v>
      </c>
      <c r="AB128" s="71">
        <v>3</v>
      </c>
      <c r="AC128" s="71">
        <v>2016</v>
      </c>
      <c r="AD128" s="71" t="s">
        <v>437</v>
      </c>
      <c r="AE128" s="71" t="s">
        <v>437</v>
      </c>
      <c r="AF128" s="71" t="s">
        <v>437</v>
      </c>
      <c r="AG128" s="71">
        <v>46.7</v>
      </c>
      <c r="AH128" s="71">
        <v>2</v>
      </c>
      <c r="AI128" s="71">
        <v>2016</v>
      </c>
      <c r="AJ128" s="71" t="s">
        <v>437</v>
      </c>
      <c r="AK128" s="71"/>
      <c r="AL128" s="71"/>
      <c r="AM128" s="71">
        <v>1</v>
      </c>
      <c r="AN128" s="71">
        <v>1</v>
      </c>
      <c r="AO128" s="71">
        <v>2016</v>
      </c>
      <c r="AP128" s="71"/>
      <c r="AQ128" s="71">
        <v>2</v>
      </c>
      <c r="AR128" s="71">
        <v>2011</v>
      </c>
      <c r="AS128" s="71">
        <v>2011</v>
      </c>
      <c r="AT128" s="71">
        <v>2016</v>
      </c>
      <c r="AU128" s="71">
        <v>3</v>
      </c>
      <c r="AV128" s="130">
        <v>1.1000000000000001</v>
      </c>
      <c r="AW128" s="75">
        <v>1</v>
      </c>
      <c r="AX128" s="75">
        <v>2016</v>
      </c>
      <c r="AY128" s="72">
        <v>8</v>
      </c>
      <c r="AZ128" s="72">
        <v>1</v>
      </c>
      <c r="BA128" s="72">
        <v>2016</v>
      </c>
      <c r="BB128" s="82"/>
      <c r="BC128" s="82"/>
      <c r="BD128" s="82">
        <v>10</v>
      </c>
      <c r="BE128" s="82">
        <v>2016</v>
      </c>
      <c r="BF128" s="82"/>
      <c r="BG128" s="82"/>
      <c r="BH128" s="82"/>
      <c r="BI128" s="72">
        <v>6.5</v>
      </c>
      <c r="BJ128" s="72">
        <v>1</v>
      </c>
      <c r="BK128" s="72">
        <v>2016</v>
      </c>
      <c r="BL128" s="72">
        <v>10.8</v>
      </c>
      <c r="BM128" s="72">
        <v>1</v>
      </c>
      <c r="BN128" s="72">
        <v>2016</v>
      </c>
      <c r="BO128" s="72">
        <v>1.4</v>
      </c>
      <c r="BP128" s="72">
        <v>1</v>
      </c>
      <c r="BQ128" s="72">
        <v>2016</v>
      </c>
      <c r="BR128" s="72">
        <v>3.6</v>
      </c>
      <c r="BS128" s="72" t="s">
        <v>438</v>
      </c>
      <c r="BT128" s="72">
        <v>2016</v>
      </c>
      <c r="BU128" s="72">
        <v>2.8</v>
      </c>
      <c r="BV128" s="72">
        <v>1</v>
      </c>
      <c r="BW128" s="72">
        <v>2016</v>
      </c>
      <c r="BX128" s="82"/>
      <c r="BY128" s="82"/>
      <c r="BZ128" s="82"/>
      <c r="CA128" s="72">
        <v>9</v>
      </c>
      <c r="CB128" s="72">
        <v>1</v>
      </c>
      <c r="CC128" s="72">
        <v>2016</v>
      </c>
      <c r="CD128" s="82"/>
      <c r="CE128" s="82"/>
      <c r="CF128" s="82"/>
      <c r="CG128" s="72">
        <v>190</v>
      </c>
      <c r="CH128" s="72">
        <v>1</v>
      </c>
      <c r="CI128" s="72">
        <v>2016</v>
      </c>
      <c r="CJ128" s="72">
        <v>136</v>
      </c>
      <c r="CK128" s="72">
        <v>2</v>
      </c>
      <c r="CL128" s="72">
        <v>2016</v>
      </c>
      <c r="CM128" s="72">
        <v>16.2</v>
      </c>
      <c r="CN128" s="72">
        <v>1</v>
      </c>
      <c r="CO128" s="72">
        <v>2016</v>
      </c>
      <c r="CP128" s="72">
        <v>6.4</v>
      </c>
      <c r="CQ128" s="72">
        <v>2</v>
      </c>
      <c r="CR128" s="72">
        <v>2016</v>
      </c>
      <c r="CS128" s="72">
        <v>31.6</v>
      </c>
      <c r="CT128" s="72">
        <v>1</v>
      </c>
      <c r="CU128" s="72">
        <v>2016</v>
      </c>
      <c r="CV128" s="72">
        <v>4</v>
      </c>
      <c r="CW128" s="72">
        <v>1</v>
      </c>
      <c r="CX128" s="72">
        <v>2016</v>
      </c>
      <c r="CY128" s="72">
        <v>88</v>
      </c>
      <c r="CZ128" s="72">
        <v>1</v>
      </c>
      <c r="DA128" s="72">
        <v>2016</v>
      </c>
      <c r="DB128" s="72" t="s">
        <v>1003</v>
      </c>
      <c r="DC128" s="72" t="s">
        <v>438</v>
      </c>
      <c r="DD128" s="72">
        <v>2016</v>
      </c>
      <c r="DE128" s="72">
        <v>77.7</v>
      </c>
      <c r="DF128" s="72">
        <v>1</v>
      </c>
      <c r="DG128" s="72">
        <v>2016</v>
      </c>
      <c r="DH128" s="72">
        <v>0.153</v>
      </c>
      <c r="DI128" s="72">
        <v>1</v>
      </c>
      <c r="DJ128" s="72">
        <v>2016</v>
      </c>
      <c r="DK128" s="72">
        <v>0.3</v>
      </c>
      <c r="DL128" s="72">
        <v>1</v>
      </c>
      <c r="DM128" s="72">
        <v>2016</v>
      </c>
      <c r="DN128" s="72">
        <v>0.9</v>
      </c>
      <c r="DO128" s="72">
        <v>1</v>
      </c>
      <c r="DP128" s="72">
        <v>2016</v>
      </c>
      <c r="DQ128" s="82">
        <v>4.5999999999999999E-2</v>
      </c>
      <c r="DR128" s="82" t="s">
        <v>438</v>
      </c>
      <c r="DS128" s="82">
        <v>2016</v>
      </c>
      <c r="DT128" s="72">
        <v>1.3</v>
      </c>
      <c r="DU128" s="72">
        <v>1</v>
      </c>
      <c r="DV128" s="72">
        <v>2016</v>
      </c>
      <c r="DW128" s="72">
        <v>6.5000000000000002E-2</v>
      </c>
      <c r="DX128" s="72">
        <v>2</v>
      </c>
      <c r="DY128" s="72">
        <v>2016</v>
      </c>
      <c r="DZ128" s="72">
        <v>0.11</v>
      </c>
      <c r="EA128" s="72">
        <v>2</v>
      </c>
      <c r="EB128" s="72">
        <v>2016</v>
      </c>
      <c r="EC128" s="82">
        <v>2</v>
      </c>
      <c r="ED128" s="82">
        <v>2016</v>
      </c>
      <c r="EE128" s="82"/>
      <c r="EF128" s="82"/>
      <c r="EG128" s="82"/>
      <c r="EH128" s="82"/>
      <c r="EI128" s="82"/>
      <c r="EJ128" s="82"/>
      <c r="EK128" s="82"/>
      <c r="EL128" s="82"/>
      <c r="EM128" s="82"/>
      <c r="EN128" s="71">
        <v>2014</v>
      </c>
      <c r="EO128" s="71">
        <v>2016</v>
      </c>
      <c r="EP128" s="71" t="s">
        <v>438</v>
      </c>
      <c r="EQ128" s="71" t="s">
        <v>441</v>
      </c>
      <c r="ER128" s="71">
        <v>1</v>
      </c>
      <c r="ES128" s="71">
        <v>2016</v>
      </c>
      <c r="ET128" s="71" t="s">
        <v>441</v>
      </c>
      <c r="EU128" s="71">
        <v>1</v>
      </c>
      <c r="EV128" s="71">
        <v>2016</v>
      </c>
      <c r="EW128" s="71">
        <v>3.9999999999999994E-2</v>
      </c>
      <c r="EX128" s="71">
        <v>2</v>
      </c>
      <c r="EY128" s="71">
        <v>2016</v>
      </c>
      <c r="EZ128" s="71" t="s">
        <v>441</v>
      </c>
      <c r="FA128" s="71">
        <v>1</v>
      </c>
      <c r="FB128" s="71">
        <v>2016</v>
      </c>
      <c r="FC128" s="71" t="s">
        <v>441</v>
      </c>
      <c r="FD128" s="71">
        <v>1</v>
      </c>
      <c r="FE128" s="71">
        <v>2016</v>
      </c>
      <c r="FF128" s="71" t="s">
        <v>441</v>
      </c>
      <c r="FG128" s="71">
        <v>1</v>
      </c>
      <c r="FH128" s="71">
        <v>2016</v>
      </c>
      <c r="FI128" s="71" t="s">
        <v>441</v>
      </c>
      <c r="FJ128" s="71">
        <v>1</v>
      </c>
      <c r="FK128" s="71">
        <v>2016</v>
      </c>
      <c r="FL128" s="71">
        <v>3.7499999999999999E-3</v>
      </c>
      <c r="FM128" s="71">
        <v>2</v>
      </c>
      <c r="FN128" s="71">
        <v>2016</v>
      </c>
      <c r="FO128" s="71">
        <v>1.5E-3</v>
      </c>
      <c r="FP128" s="71">
        <v>2</v>
      </c>
      <c r="FQ128" s="71">
        <v>2016</v>
      </c>
      <c r="FR128" s="71">
        <v>0.1</v>
      </c>
      <c r="FS128" s="71">
        <v>2</v>
      </c>
      <c r="FT128" s="71">
        <v>2016</v>
      </c>
      <c r="FU128" s="71">
        <v>3.3499999999999995E-2</v>
      </c>
      <c r="FV128" s="71">
        <v>2</v>
      </c>
      <c r="FW128" s="71">
        <v>2016</v>
      </c>
      <c r="FX128" s="71" t="s">
        <v>441</v>
      </c>
      <c r="FY128" s="71">
        <v>1</v>
      </c>
      <c r="FZ128" s="71">
        <v>2016</v>
      </c>
      <c r="GA128" s="71" t="s">
        <v>441</v>
      </c>
      <c r="GB128" s="71">
        <v>1</v>
      </c>
      <c r="GC128" s="71">
        <v>2016</v>
      </c>
      <c r="GD128" s="71" t="s">
        <v>441</v>
      </c>
      <c r="GE128" s="71">
        <v>1</v>
      </c>
      <c r="GF128" s="71">
        <v>2016</v>
      </c>
      <c r="GG128" s="71" t="s">
        <v>441</v>
      </c>
      <c r="GH128" s="71">
        <v>1</v>
      </c>
      <c r="GI128" s="71">
        <v>2016</v>
      </c>
      <c r="GJ128" s="71" t="s">
        <v>441</v>
      </c>
      <c r="GK128" s="71">
        <v>1</v>
      </c>
      <c r="GL128" s="71">
        <v>2016</v>
      </c>
      <c r="GM128" s="71" t="s">
        <v>441</v>
      </c>
      <c r="GN128" s="71">
        <v>1</v>
      </c>
      <c r="GO128" s="71">
        <v>2016</v>
      </c>
      <c r="GP128" s="71" t="s">
        <v>441</v>
      </c>
      <c r="GQ128" s="71">
        <v>1</v>
      </c>
      <c r="GR128" s="71">
        <v>2016</v>
      </c>
      <c r="GS128" s="71" t="s">
        <v>441</v>
      </c>
      <c r="GT128" s="71">
        <v>1</v>
      </c>
      <c r="GU128" s="71">
        <v>2016</v>
      </c>
      <c r="GV128" s="71" t="s">
        <v>441</v>
      </c>
      <c r="GW128" s="71">
        <v>1</v>
      </c>
      <c r="GX128" s="71">
        <v>2016</v>
      </c>
      <c r="GY128" s="71" t="s">
        <v>441</v>
      </c>
      <c r="GZ128" s="71">
        <v>1</v>
      </c>
      <c r="HA128" s="71">
        <v>2016</v>
      </c>
      <c r="HB128" s="71" t="s">
        <v>441</v>
      </c>
      <c r="HC128" s="71">
        <v>1</v>
      </c>
      <c r="HD128" s="71">
        <v>2016</v>
      </c>
      <c r="HE128" s="71" t="s">
        <v>441</v>
      </c>
      <c r="HF128" s="71">
        <v>1</v>
      </c>
      <c r="HG128" s="71">
        <v>2016</v>
      </c>
      <c r="HH128" s="71" t="s">
        <v>441</v>
      </c>
      <c r="HI128" s="71">
        <v>2016</v>
      </c>
      <c r="HJ128" s="77">
        <v>2016</v>
      </c>
      <c r="HK128" s="77">
        <v>2016</v>
      </c>
      <c r="HL128" s="77">
        <v>2</v>
      </c>
      <c r="HM128" s="71">
        <v>2011</v>
      </c>
      <c r="HN128" s="71">
        <v>2016</v>
      </c>
      <c r="HO128" s="71">
        <v>3</v>
      </c>
      <c r="HP128" s="71" t="s">
        <v>481</v>
      </c>
      <c r="HQ128" s="71" t="s">
        <v>1215</v>
      </c>
      <c r="HR128" s="71">
        <v>2017</v>
      </c>
      <c r="HS128" s="71" t="s">
        <v>441</v>
      </c>
      <c r="HT128" s="71" t="s">
        <v>441</v>
      </c>
      <c r="HU128" s="71">
        <v>1</v>
      </c>
      <c r="HV128" s="71">
        <v>2016</v>
      </c>
      <c r="HW128" s="71" t="s">
        <v>441</v>
      </c>
      <c r="HX128" s="71" t="s">
        <v>441</v>
      </c>
      <c r="HY128" s="71">
        <v>1</v>
      </c>
      <c r="HZ128" s="71">
        <v>2016</v>
      </c>
      <c r="IA128" s="71" t="s">
        <v>441</v>
      </c>
      <c r="IB128" s="71" t="s">
        <v>441</v>
      </c>
      <c r="IC128" s="71">
        <v>1</v>
      </c>
      <c r="ID128" s="71">
        <v>2016</v>
      </c>
      <c r="IE128" s="71" t="s">
        <v>441</v>
      </c>
      <c r="IF128" s="71" t="s">
        <v>441</v>
      </c>
      <c r="IG128" s="71">
        <v>1</v>
      </c>
      <c r="IH128" s="71">
        <v>2016</v>
      </c>
      <c r="II128" s="81"/>
      <c r="IJ128" s="81"/>
      <c r="IK128" s="81"/>
      <c r="IL128" s="71" t="s">
        <v>437</v>
      </c>
      <c r="IM128" s="71" t="s">
        <v>437</v>
      </c>
      <c r="IN128" s="71"/>
      <c r="IO128" s="71">
        <v>0.02</v>
      </c>
      <c r="IP128" s="73">
        <v>0.08</v>
      </c>
      <c r="IQ128" s="71">
        <v>1</v>
      </c>
      <c r="IR128" s="71">
        <v>2016</v>
      </c>
      <c r="IS128" s="71" t="s">
        <v>441</v>
      </c>
      <c r="IT128" s="71" t="s">
        <v>441</v>
      </c>
      <c r="IU128" s="71">
        <v>1</v>
      </c>
      <c r="IV128" s="71">
        <v>2016</v>
      </c>
      <c r="IW128" s="71">
        <v>1.7083333333333336E-2</v>
      </c>
      <c r="IX128" s="71">
        <v>0.2</v>
      </c>
      <c r="IY128" s="71">
        <v>1</v>
      </c>
      <c r="IZ128" s="71">
        <v>2016</v>
      </c>
      <c r="JA128" s="71" t="s">
        <v>441</v>
      </c>
      <c r="JB128" s="71" t="s">
        <v>441</v>
      </c>
      <c r="JC128" s="71">
        <v>1</v>
      </c>
      <c r="JD128" s="71">
        <v>2016</v>
      </c>
      <c r="JE128" s="71" t="s">
        <v>441</v>
      </c>
      <c r="JF128" s="71">
        <v>1</v>
      </c>
      <c r="JG128" s="71">
        <v>2016</v>
      </c>
      <c r="JH128" s="71" t="s">
        <v>441</v>
      </c>
      <c r="JI128" s="71">
        <v>1</v>
      </c>
      <c r="JJ128" s="71">
        <v>2016</v>
      </c>
      <c r="JK128" s="71">
        <v>0.3</v>
      </c>
      <c r="JL128" s="71">
        <v>1</v>
      </c>
      <c r="JM128" s="71">
        <v>2016</v>
      </c>
      <c r="JN128" s="71" t="s">
        <v>441</v>
      </c>
      <c r="JO128" s="71" t="s">
        <v>441</v>
      </c>
      <c r="JP128" s="71">
        <v>1</v>
      </c>
      <c r="JQ128" s="71">
        <v>2016</v>
      </c>
      <c r="JR128" s="71" t="s">
        <v>441</v>
      </c>
      <c r="JS128" s="71" t="s">
        <v>441</v>
      </c>
      <c r="JT128" s="71">
        <v>1</v>
      </c>
      <c r="JU128" s="71">
        <v>2016</v>
      </c>
      <c r="JV128" s="71"/>
      <c r="JW128" s="71"/>
      <c r="JX128" s="71"/>
      <c r="JY128" s="71">
        <v>9.9000000000000008E-3</v>
      </c>
      <c r="JZ128" s="71">
        <v>0.08</v>
      </c>
      <c r="KA128" s="71" t="s">
        <v>443</v>
      </c>
      <c r="KB128" s="71">
        <v>2016</v>
      </c>
      <c r="KC128" s="81"/>
      <c r="KD128" s="81"/>
      <c r="KE128" s="81"/>
      <c r="KF128" s="71" t="s">
        <v>441</v>
      </c>
      <c r="KG128" s="71">
        <v>1</v>
      </c>
      <c r="KH128" s="71">
        <v>2016</v>
      </c>
      <c r="KI128" s="71"/>
      <c r="KJ128" s="71"/>
      <c r="KK128" s="71"/>
      <c r="KL128" s="71" t="s">
        <v>441</v>
      </c>
      <c r="KM128" s="71">
        <v>1</v>
      </c>
      <c r="KN128" s="71">
        <v>2016</v>
      </c>
      <c r="KO128" s="71" t="s">
        <v>441</v>
      </c>
      <c r="KP128" s="71" t="s">
        <v>441</v>
      </c>
      <c r="KQ128" s="71">
        <v>1</v>
      </c>
      <c r="KR128" s="71">
        <v>2016</v>
      </c>
      <c r="KS128" s="71" t="s">
        <v>441</v>
      </c>
      <c r="KT128" s="71" t="s">
        <v>441</v>
      </c>
      <c r="KU128" s="71">
        <v>1</v>
      </c>
      <c r="KV128" s="71">
        <v>2016</v>
      </c>
      <c r="KW128" s="71">
        <v>1.2</v>
      </c>
      <c r="KX128" s="71">
        <v>8</v>
      </c>
      <c r="KY128" s="71">
        <v>1</v>
      </c>
      <c r="KZ128" s="71">
        <v>2016</v>
      </c>
      <c r="LA128" s="71"/>
      <c r="LB128" s="71"/>
      <c r="LC128" s="71"/>
      <c r="LD128" s="71">
        <v>7.0000000000000007E-2</v>
      </c>
      <c r="LE128" s="71">
        <v>1</v>
      </c>
      <c r="LF128" s="71">
        <v>2016</v>
      </c>
      <c r="LG128" s="71" t="s">
        <v>441</v>
      </c>
      <c r="LH128" s="71" t="s">
        <v>441</v>
      </c>
      <c r="LI128" s="71">
        <v>1</v>
      </c>
      <c r="LJ128" s="71">
        <v>2016</v>
      </c>
      <c r="LK128" s="71">
        <v>1</v>
      </c>
      <c r="LL128" s="71">
        <v>2</v>
      </c>
      <c r="LM128" s="71">
        <v>1</v>
      </c>
      <c r="LN128" s="71">
        <v>2016</v>
      </c>
      <c r="LO128" s="71">
        <v>0.1</v>
      </c>
      <c r="LP128" s="71">
        <v>0.2</v>
      </c>
      <c r="LQ128" s="71">
        <v>1</v>
      </c>
      <c r="LR128" s="71">
        <v>2016</v>
      </c>
      <c r="LS128" s="71" t="s">
        <v>441</v>
      </c>
      <c r="LT128" s="71">
        <v>1</v>
      </c>
      <c r="LU128" s="71">
        <v>2016</v>
      </c>
      <c r="LV128" s="71" t="s">
        <v>441</v>
      </c>
      <c r="LW128" s="71">
        <v>1</v>
      </c>
      <c r="LX128" s="71">
        <v>2016</v>
      </c>
      <c r="LY128" s="71" t="s">
        <v>441</v>
      </c>
      <c r="LZ128" s="71" t="s">
        <v>441</v>
      </c>
      <c r="MA128" s="71">
        <v>1</v>
      </c>
      <c r="MB128" s="71">
        <v>2016</v>
      </c>
      <c r="MC128" s="71"/>
      <c r="MD128" s="71"/>
      <c r="ME128" s="71"/>
      <c r="MF128" s="71">
        <v>1.1999999999999999E-3</v>
      </c>
      <c r="MG128" s="71">
        <v>4.8999999999999998E-3</v>
      </c>
      <c r="MH128" s="71" t="s">
        <v>443</v>
      </c>
      <c r="MI128" s="71">
        <v>2016</v>
      </c>
      <c r="MJ128" s="71" t="s">
        <v>441</v>
      </c>
      <c r="MK128" s="71">
        <v>1</v>
      </c>
      <c r="ML128" s="71">
        <v>2016</v>
      </c>
      <c r="MM128" s="71" t="s">
        <v>441</v>
      </c>
      <c r="MN128" s="71">
        <v>1</v>
      </c>
      <c r="MO128" s="71">
        <v>2016</v>
      </c>
      <c r="MP128" s="71">
        <v>2.5999999999999999E-3</v>
      </c>
      <c r="MQ128" s="71">
        <v>1</v>
      </c>
      <c r="MR128" s="71">
        <v>2016</v>
      </c>
      <c r="MS128" s="71">
        <v>7.4333333333333326E-4</v>
      </c>
      <c r="MT128" s="71">
        <v>2016</v>
      </c>
      <c r="MU128" s="71" t="s">
        <v>441</v>
      </c>
      <c r="MV128" s="71" t="s">
        <v>441</v>
      </c>
      <c r="MW128" s="71">
        <v>1</v>
      </c>
      <c r="MX128" s="71">
        <v>2016</v>
      </c>
      <c r="MY128" s="71" t="s">
        <v>441</v>
      </c>
      <c r="MZ128" s="71" t="s">
        <v>441</v>
      </c>
      <c r="NA128" s="71">
        <v>1</v>
      </c>
      <c r="NB128" s="71">
        <v>2016</v>
      </c>
      <c r="NC128" s="71" t="s">
        <v>441</v>
      </c>
      <c r="ND128" s="71">
        <v>1</v>
      </c>
      <c r="NE128" s="71">
        <v>2016</v>
      </c>
      <c r="NF128" s="71" t="s">
        <v>441</v>
      </c>
      <c r="NG128" s="71">
        <v>1</v>
      </c>
      <c r="NH128" s="71">
        <v>2016</v>
      </c>
      <c r="NI128" s="71" t="s">
        <v>441</v>
      </c>
      <c r="NJ128" s="71">
        <v>1</v>
      </c>
      <c r="NK128" s="71">
        <v>2016</v>
      </c>
      <c r="NL128" s="71"/>
      <c r="NM128" s="71"/>
      <c r="NN128" s="71"/>
      <c r="NO128" s="71"/>
      <c r="NP128" s="71"/>
      <c r="NQ128" s="71"/>
      <c r="NR128" s="71"/>
      <c r="NS128" s="71"/>
      <c r="NT128" s="71"/>
      <c r="NU128" s="71"/>
      <c r="NV128" s="71"/>
      <c r="NW128" s="71"/>
      <c r="NX128" s="71"/>
      <c r="NY128" s="71"/>
      <c r="NZ128" s="71"/>
      <c r="OA128" s="71"/>
      <c r="OB128" s="71"/>
      <c r="OC128" s="71"/>
      <c r="OD128" s="71"/>
      <c r="OE128" s="71"/>
      <c r="OF128" s="71"/>
      <c r="OG128" s="71"/>
      <c r="OH128" s="71"/>
      <c r="OI128" s="71"/>
      <c r="OJ128" s="71"/>
      <c r="OK128" s="71"/>
      <c r="OL128" s="71"/>
      <c r="OM128" s="71"/>
      <c r="ON128" s="71"/>
      <c r="OO128" s="71"/>
      <c r="OP128" s="71"/>
      <c r="OQ128" s="71"/>
      <c r="OR128" s="71"/>
      <c r="OS128" s="71"/>
      <c r="OT128" s="71"/>
      <c r="OU128" s="71"/>
      <c r="OV128" s="71"/>
      <c r="OW128" s="71"/>
      <c r="OX128" s="71"/>
      <c r="OY128" s="71"/>
      <c r="OZ128" s="71"/>
      <c r="PA128" s="71"/>
      <c r="PB128" s="71"/>
      <c r="PC128" s="71"/>
      <c r="PD128" s="71"/>
      <c r="PE128" s="71"/>
      <c r="PF128" s="71"/>
      <c r="PG128" s="71"/>
      <c r="PH128" s="71"/>
      <c r="PI128" s="71"/>
      <c r="PJ128" s="71"/>
      <c r="PK128" s="71"/>
      <c r="PL128" s="71"/>
      <c r="PM128" s="71"/>
      <c r="PN128" s="71"/>
      <c r="PO128" s="71"/>
      <c r="PP128" s="71"/>
      <c r="PQ128" s="71"/>
      <c r="PR128" s="71"/>
      <c r="PS128" s="71"/>
      <c r="PT128" s="71" t="s">
        <v>441</v>
      </c>
      <c r="PU128" s="71">
        <v>1</v>
      </c>
      <c r="PV128" s="71">
        <v>2016</v>
      </c>
      <c r="PW128" s="71" t="s">
        <v>441</v>
      </c>
      <c r="PX128" s="71">
        <v>1</v>
      </c>
      <c r="PY128" s="71">
        <v>2016</v>
      </c>
      <c r="PZ128" s="71" t="s">
        <v>441</v>
      </c>
      <c r="QA128" s="71">
        <v>1</v>
      </c>
      <c r="QB128" s="71">
        <v>2016</v>
      </c>
      <c r="QC128" s="71" t="s">
        <v>441</v>
      </c>
      <c r="QD128" s="71">
        <v>1</v>
      </c>
      <c r="QE128" s="71">
        <v>2016</v>
      </c>
      <c r="QF128" s="71" t="s">
        <v>441</v>
      </c>
      <c r="QG128" s="71">
        <v>1</v>
      </c>
      <c r="QH128" s="71">
        <v>2016</v>
      </c>
      <c r="QI128" s="71" t="s">
        <v>441</v>
      </c>
      <c r="QJ128" s="71">
        <v>1</v>
      </c>
      <c r="QK128" s="71">
        <v>2016</v>
      </c>
      <c r="QL128" s="71">
        <v>2016</v>
      </c>
      <c r="QM128" s="71">
        <v>2016</v>
      </c>
      <c r="QN128" s="71" t="s">
        <v>444</v>
      </c>
      <c r="QO128" s="71" t="s">
        <v>1217</v>
      </c>
      <c r="QP128" s="71">
        <v>2017</v>
      </c>
      <c r="QQ128" s="71">
        <v>2011</v>
      </c>
      <c r="QR128" s="71">
        <v>2016</v>
      </c>
      <c r="QS128" s="71" t="s">
        <v>445</v>
      </c>
      <c r="QT128" s="79" t="s">
        <v>1215</v>
      </c>
      <c r="QU128" s="79">
        <v>2017</v>
      </c>
      <c r="QV128" s="89"/>
      <c r="QW128" s="90" t="s">
        <v>1004</v>
      </c>
      <c r="QX128" s="108" t="s">
        <v>1002</v>
      </c>
    </row>
    <row r="129" spans="1:466">
      <c r="A129" s="71">
        <v>123</v>
      </c>
      <c r="B129" s="57" t="s">
        <v>1005</v>
      </c>
      <c r="C129" s="58" t="s">
        <v>1006</v>
      </c>
      <c r="D129" s="58" t="s">
        <v>430</v>
      </c>
      <c r="E129" s="57" t="s">
        <v>431</v>
      </c>
      <c r="F129" s="58" t="s">
        <v>1007</v>
      </c>
      <c r="G129" s="58" t="s">
        <v>1008</v>
      </c>
      <c r="H129" s="57">
        <v>12</v>
      </c>
      <c r="I129" s="57" t="s">
        <v>434</v>
      </c>
      <c r="J129" s="57" t="s">
        <v>435</v>
      </c>
      <c r="K129" s="57" t="s">
        <v>437</v>
      </c>
      <c r="L129" s="57" t="s">
        <v>436</v>
      </c>
      <c r="M129" s="57" t="s">
        <v>436</v>
      </c>
      <c r="N129" s="57" t="s">
        <v>437</v>
      </c>
      <c r="O129" s="57" t="s">
        <v>437</v>
      </c>
      <c r="P129" s="57" t="s">
        <v>437</v>
      </c>
      <c r="Q129" s="57" t="s">
        <v>437</v>
      </c>
      <c r="R129" s="57" t="s">
        <v>437</v>
      </c>
      <c r="S129" s="57" t="s">
        <v>437</v>
      </c>
      <c r="T129" s="57" t="s">
        <v>437</v>
      </c>
      <c r="U129" s="57" t="s">
        <v>436</v>
      </c>
      <c r="V129" s="71" t="s">
        <v>437</v>
      </c>
      <c r="W129" s="71" t="s">
        <v>437</v>
      </c>
      <c r="X129" s="71"/>
      <c r="Y129" s="81"/>
      <c r="Z129" s="81"/>
      <c r="AA129" s="71"/>
      <c r="AB129" s="71">
        <v>3</v>
      </c>
      <c r="AC129" s="71">
        <v>2014</v>
      </c>
      <c r="AD129" s="71" t="s">
        <v>437</v>
      </c>
      <c r="AE129" s="71" t="s">
        <v>437</v>
      </c>
      <c r="AF129" s="71" t="s">
        <v>437</v>
      </c>
      <c r="AG129" s="71" t="s">
        <v>437</v>
      </c>
      <c r="AH129" s="71" t="s">
        <v>437</v>
      </c>
      <c r="AI129" s="71"/>
      <c r="AJ129" s="71" t="s">
        <v>437</v>
      </c>
      <c r="AK129" s="71"/>
      <c r="AL129" s="71"/>
      <c r="AM129" s="71" t="s">
        <v>437</v>
      </c>
      <c r="AN129" s="71" t="s">
        <v>437</v>
      </c>
      <c r="AO129" s="71"/>
      <c r="AP129" s="71" t="s">
        <v>437</v>
      </c>
      <c r="AQ129" s="71" t="s">
        <v>437</v>
      </c>
      <c r="AR129" s="71"/>
      <c r="AS129" s="71">
        <v>2014</v>
      </c>
      <c r="AT129" s="71">
        <v>2014</v>
      </c>
      <c r="AU129" s="71">
        <v>3</v>
      </c>
      <c r="AV129" s="130"/>
      <c r="AW129" s="75">
        <v>2</v>
      </c>
      <c r="AX129" s="75">
        <v>2014</v>
      </c>
      <c r="AY129" s="72"/>
      <c r="AZ129" s="72">
        <v>1</v>
      </c>
      <c r="BA129" s="72">
        <v>2014</v>
      </c>
      <c r="BB129" s="82"/>
      <c r="BC129" s="82"/>
      <c r="BD129" s="82"/>
      <c r="BE129" s="82"/>
      <c r="BF129" s="82"/>
      <c r="BG129" s="82"/>
      <c r="BH129" s="82"/>
      <c r="BI129" s="72"/>
      <c r="BJ129" s="72" t="s">
        <v>437</v>
      </c>
      <c r="BK129" s="72"/>
      <c r="BL129" s="72"/>
      <c r="BM129" s="72">
        <v>1</v>
      </c>
      <c r="BN129" s="72">
        <v>2014</v>
      </c>
      <c r="BO129" s="72"/>
      <c r="BP129" s="72">
        <v>2</v>
      </c>
      <c r="BQ129" s="72">
        <v>2014</v>
      </c>
      <c r="BR129" s="72" t="s">
        <v>437</v>
      </c>
      <c r="BS129" s="72" t="s">
        <v>437</v>
      </c>
      <c r="BT129" s="72"/>
      <c r="BU129" s="72"/>
      <c r="BV129" s="72">
        <v>1</v>
      </c>
      <c r="BW129" s="72">
        <v>2014</v>
      </c>
      <c r="BX129" s="82"/>
      <c r="BY129" s="82"/>
      <c r="BZ129" s="82"/>
      <c r="CA129" s="72" t="s">
        <v>437</v>
      </c>
      <c r="CB129" s="72" t="s">
        <v>437</v>
      </c>
      <c r="CC129" s="72"/>
      <c r="CD129" s="82"/>
      <c r="CE129" s="82"/>
      <c r="CF129" s="82"/>
      <c r="CG129" s="72"/>
      <c r="CH129" s="72">
        <v>1</v>
      </c>
      <c r="CI129" s="72">
        <v>2014</v>
      </c>
      <c r="CJ129" s="72" t="s">
        <v>437</v>
      </c>
      <c r="CK129" s="72" t="s">
        <v>437</v>
      </c>
      <c r="CL129" s="72"/>
      <c r="CM129" s="72"/>
      <c r="CN129" s="72"/>
      <c r="CO129" s="72"/>
      <c r="CP129" s="72"/>
      <c r="CQ129" s="72"/>
      <c r="CR129" s="72"/>
      <c r="CS129" s="72" t="s">
        <v>437</v>
      </c>
      <c r="CT129" s="72" t="s">
        <v>437</v>
      </c>
      <c r="CU129" s="72"/>
      <c r="CV129" s="72" t="s">
        <v>437</v>
      </c>
      <c r="CW129" s="72" t="s">
        <v>437</v>
      </c>
      <c r="CX129" s="72"/>
      <c r="CY129" s="72"/>
      <c r="CZ129" s="72">
        <v>1</v>
      </c>
      <c r="DA129" s="72">
        <v>2014</v>
      </c>
      <c r="DB129" s="72"/>
      <c r="DC129" s="72">
        <v>1</v>
      </c>
      <c r="DD129" s="72">
        <v>2014</v>
      </c>
      <c r="DE129" s="72" t="s">
        <v>437</v>
      </c>
      <c r="DF129" s="72" t="s">
        <v>437</v>
      </c>
      <c r="DG129" s="72"/>
      <c r="DH129" s="72"/>
      <c r="DI129" s="72">
        <v>1</v>
      </c>
      <c r="DJ129" s="72">
        <v>2014</v>
      </c>
      <c r="DK129" s="72"/>
      <c r="DL129" s="72">
        <v>1</v>
      </c>
      <c r="DM129" s="72">
        <v>2014</v>
      </c>
      <c r="DN129" s="72"/>
      <c r="DO129" s="72">
        <v>2</v>
      </c>
      <c r="DP129" s="72">
        <v>2014</v>
      </c>
      <c r="DQ129" s="82"/>
      <c r="DR129" s="82"/>
      <c r="DS129" s="82"/>
      <c r="DT129" s="72"/>
      <c r="DU129" s="72">
        <v>1</v>
      </c>
      <c r="DV129" s="72">
        <v>2014</v>
      </c>
      <c r="DW129" s="72"/>
      <c r="DX129" s="72" t="s">
        <v>438</v>
      </c>
      <c r="DY129" s="72">
        <v>2014</v>
      </c>
      <c r="DZ129" s="72"/>
      <c r="EA129" s="72">
        <v>2</v>
      </c>
      <c r="EB129" s="72">
        <v>2014</v>
      </c>
      <c r="EC129" s="82"/>
      <c r="ED129" s="82"/>
      <c r="EE129" s="82"/>
      <c r="EF129" s="82"/>
      <c r="EG129" s="82"/>
      <c r="EH129" s="82"/>
      <c r="EI129" s="82"/>
      <c r="EJ129" s="82"/>
      <c r="EK129" s="82"/>
      <c r="EL129" s="82"/>
      <c r="EM129" s="82"/>
      <c r="EN129" s="71">
        <v>2014</v>
      </c>
      <c r="EO129" s="71">
        <v>2014</v>
      </c>
      <c r="EP129" s="71" t="s">
        <v>438</v>
      </c>
      <c r="EQ129" s="71" t="s">
        <v>437</v>
      </c>
      <c r="ER129" s="71" t="s">
        <v>437</v>
      </c>
      <c r="ES129" s="71"/>
      <c r="ET129" s="71" t="s">
        <v>437</v>
      </c>
      <c r="EU129" s="71" t="s">
        <v>437</v>
      </c>
      <c r="EV129" s="71"/>
      <c r="EW129" s="71" t="s">
        <v>437</v>
      </c>
      <c r="EX129" s="71" t="s">
        <v>437</v>
      </c>
      <c r="EY129" s="71"/>
      <c r="EZ129" s="71" t="s">
        <v>437</v>
      </c>
      <c r="FA129" s="71" t="s">
        <v>437</v>
      </c>
      <c r="FB129" s="71"/>
      <c r="FC129" s="71" t="s">
        <v>437</v>
      </c>
      <c r="FD129" s="71" t="s">
        <v>437</v>
      </c>
      <c r="FE129" s="71"/>
      <c r="FF129" s="71" t="s">
        <v>437</v>
      </c>
      <c r="FG129" s="71" t="s">
        <v>437</v>
      </c>
      <c r="FH129" s="71"/>
      <c r="FI129" s="71" t="s">
        <v>437</v>
      </c>
      <c r="FJ129" s="71" t="s">
        <v>437</v>
      </c>
      <c r="FK129" s="71"/>
      <c r="FL129" s="71" t="s">
        <v>437</v>
      </c>
      <c r="FM129" s="71" t="s">
        <v>437</v>
      </c>
      <c r="FN129" s="71"/>
      <c r="FO129" s="71" t="s">
        <v>437</v>
      </c>
      <c r="FP129" s="71" t="s">
        <v>437</v>
      </c>
      <c r="FQ129" s="71"/>
      <c r="FR129" s="71" t="s">
        <v>437</v>
      </c>
      <c r="FS129" s="71" t="s">
        <v>437</v>
      </c>
      <c r="FT129" s="71"/>
      <c r="FU129" s="71" t="s">
        <v>437</v>
      </c>
      <c r="FV129" s="71" t="s">
        <v>437</v>
      </c>
      <c r="FW129" s="71"/>
      <c r="FX129" s="71" t="s">
        <v>437</v>
      </c>
      <c r="FY129" s="71" t="s">
        <v>437</v>
      </c>
      <c r="FZ129" s="71"/>
      <c r="GA129" s="71" t="s">
        <v>437</v>
      </c>
      <c r="GB129" s="71" t="s">
        <v>437</v>
      </c>
      <c r="GC129" s="71"/>
      <c r="GD129" s="71" t="s">
        <v>437</v>
      </c>
      <c r="GE129" s="71" t="s">
        <v>437</v>
      </c>
      <c r="GF129" s="71"/>
      <c r="GG129" s="71" t="s">
        <v>437</v>
      </c>
      <c r="GH129" s="71" t="s">
        <v>437</v>
      </c>
      <c r="GI129" s="71"/>
      <c r="GJ129" s="71" t="s">
        <v>437</v>
      </c>
      <c r="GK129" s="71" t="s">
        <v>437</v>
      </c>
      <c r="GL129" s="71"/>
      <c r="GM129" s="71" t="s">
        <v>437</v>
      </c>
      <c r="GN129" s="71" t="s">
        <v>437</v>
      </c>
      <c r="GO129" s="71"/>
      <c r="GP129" s="71" t="s">
        <v>437</v>
      </c>
      <c r="GQ129" s="71" t="s">
        <v>437</v>
      </c>
      <c r="GR129" s="71"/>
      <c r="GS129" s="71" t="s">
        <v>437</v>
      </c>
      <c r="GT129" s="71" t="s">
        <v>437</v>
      </c>
      <c r="GU129" s="71"/>
      <c r="GV129" s="71" t="s">
        <v>437</v>
      </c>
      <c r="GW129" s="71" t="s">
        <v>437</v>
      </c>
      <c r="GX129" s="71"/>
      <c r="GY129" s="71" t="s">
        <v>437</v>
      </c>
      <c r="GZ129" s="71" t="s">
        <v>437</v>
      </c>
      <c r="HA129" s="71"/>
      <c r="HB129" s="71" t="s">
        <v>437</v>
      </c>
      <c r="HC129" s="71" t="s">
        <v>437</v>
      </c>
      <c r="HD129" s="71"/>
      <c r="HE129" s="71" t="s">
        <v>437</v>
      </c>
      <c r="HF129" s="71" t="s">
        <v>437</v>
      </c>
      <c r="HG129" s="71"/>
      <c r="HH129" s="71"/>
      <c r="HI129" s="71"/>
      <c r="HJ129" s="77" t="s">
        <v>437</v>
      </c>
      <c r="HK129" s="77" t="s">
        <v>437</v>
      </c>
      <c r="HL129" s="77" t="s">
        <v>437</v>
      </c>
      <c r="HM129" s="71">
        <v>2014</v>
      </c>
      <c r="HN129" s="71">
        <v>2014</v>
      </c>
      <c r="HO129" s="71">
        <v>3</v>
      </c>
      <c r="HP129" s="71" t="s">
        <v>442</v>
      </c>
      <c r="HQ129" s="71" t="s">
        <v>1215</v>
      </c>
      <c r="HR129" s="71">
        <v>2015</v>
      </c>
      <c r="HS129" s="71" t="s">
        <v>437</v>
      </c>
      <c r="HT129" s="71" t="s">
        <v>437</v>
      </c>
      <c r="HU129" s="71" t="s">
        <v>437</v>
      </c>
      <c r="HV129" s="71"/>
      <c r="HW129" s="71" t="s">
        <v>437</v>
      </c>
      <c r="HX129" s="71" t="s">
        <v>437</v>
      </c>
      <c r="HY129" s="71" t="s">
        <v>437</v>
      </c>
      <c r="HZ129" s="71"/>
      <c r="IA129" s="71" t="s">
        <v>437</v>
      </c>
      <c r="IB129" s="71" t="s">
        <v>437</v>
      </c>
      <c r="IC129" s="71" t="s">
        <v>437</v>
      </c>
      <c r="ID129" s="71"/>
      <c r="IE129" s="71" t="s">
        <v>437</v>
      </c>
      <c r="IF129" s="71" t="s">
        <v>437</v>
      </c>
      <c r="IG129" s="71" t="s">
        <v>437</v>
      </c>
      <c r="IH129" s="71"/>
      <c r="II129" s="81"/>
      <c r="IJ129" s="81"/>
      <c r="IK129" s="81"/>
      <c r="IL129" s="71" t="s">
        <v>437</v>
      </c>
      <c r="IM129" s="71" t="s">
        <v>437</v>
      </c>
      <c r="IN129" s="71"/>
      <c r="IO129" s="71" t="s">
        <v>437</v>
      </c>
      <c r="IP129" s="73" t="s">
        <v>437</v>
      </c>
      <c r="IQ129" s="71" t="s">
        <v>437</v>
      </c>
      <c r="IR129" s="71"/>
      <c r="IS129" s="71" t="s">
        <v>437</v>
      </c>
      <c r="IT129" s="71" t="s">
        <v>437</v>
      </c>
      <c r="IU129" s="71" t="s">
        <v>437</v>
      </c>
      <c r="IV129" s="71"/>
      <c r="IW129" s="71" t="s">
        <v>437</v>
      </c>
      <c r="IX129" s="71" t="s">
        <v>437</v>
      </c>
      <c r="IY129" s="71" t="s">
        <v>437</v>
      </c>
      <c r="IZ129" s="71"/>
      <c r="JA129" s="71" t="s">
        <v>437</v>
      </c>
      <c r="JB129" s="71" t="s">
        <v>437</v>
      </c>
      <c r="JC129" s="71" t="s">
        <v>437</v>
      </c>
      <c r="JD129" s="71"/>
      <c r="JE129" s="71" t="s">
        <v>437</v>
      </c>
      <c r="JF129" s="71" t="s">
        <v>437</v>
      </c>
      <c r="JG129" s="71"/>
      <c r="JH129" s="71" t="s">
        <v>437</v>
      </c>
      <c r="JI129" s="71" t="s">
        <v>437</v>
      </c>
      <c r="JJ129" s="71"/>
      <c r="JK129" s="71" t="s">
        <v>437</v>
      </c>
      <c r="JL129" s="71" t="s">
        <v>437</v>
      </c>
      <c r="JM129" s="71"/>
      <c r="JN129" s="71" t="s">
        <v>437</v>
      </c>
      <c r="JO129" s="71" t="s">
        <v>437</v>
      </c>
      <c r="JP129" s="71" t="s">
        <v>437</v>
      </c>
      <c r="JQ129" s="71"/>
      <c r="JR129" s="71" t="s">
        <v>437</v>
      </c>
      <c r="JS129" s="71" t="s">
        <v>437</v>
      </c>
      <c r="JT129" s="71" t="s">
        <v>437</v>
      </c>
      <c r="JU129" s="71"/>
      <c r="JV129" s="71"/>
      <c r="JW129" s="71"/>
      <c r="JX129" s="71"/>
      <c r="JY129" s="71" t="s">
        <v>437</v>
      </c>
      <c r="JZ129" s="71" t="s">
        <v>437</v>
      </c>
      <c r="KA129" s="71" t="s">
        <v>437</v>
      </c>
      <c r="KB129" s="71"/>
      <c r="KC129" s="81"/>
      <c r="KD129" s="81"/>
      <c r="KE129" s="81"/>
      <c r="KF129" s="71" t="s">
        <v>437</v>
      </c>
      <c r="KG129" s="71" t="s">
        <v>437</v>
      </c>
      <c r="KH129" s="71"/>
      <c r="KI129" s="71"/>
      <c r="KJ129" s="71"/>
      <c r="KK129" s="71"/>
      <c r="KL129" s="71" t="s">
        <v>437</v>
      </c>
      <c r="KM129" s="71" t="s">
        <v>437</v>
      </c>
      <c r="KN129" s="71"/>
      <c r="KO129" s="71" t="s">
        <v>437</v>
      </c>
      <c r="KP129" s="71" t="s">
        <v>437</v>
      </c>
      <c r="KQ129" s="71" t="s">
        <v>437</v>
      </c>
      <c r="KR129" s="71"/>
      <c r="KS129" s="71" t="s">
        <v>437</v>
      </c>
      <c r="KT129" s="71" t="s">
        <v>437</v>
      </c>
      <c r="KU129" s="71" t="s">
        <v>437</v>
      </c>
      <c r="KV129" s="71"/>
      <c r="KW129" s="71" t="s">
        <v>437</v>
      </c>
      <c r="KX129" s="71"/>
      <c r="KY129" s="71" t="s">
        <v>437</v>
      </c>
      <c r="KZ129" s="71"/>
      <c r="LA129" s="71"/>
      <c r="LB129" s="71"/>
      <c r="LC129" s="71"/>
      <c r="LD129" s="71" t="s">
        <v>437</v>
      </c>
      <c r="LE129" s="71" t="s">
        <v>437</v>
      </c>
      <c r="LF129" s="71"/>
      <c r="LG129" s="71" t="s">
        <v>437</v>
      </c>
      <c r="LH129" s="71"/>
      <c r="LI129" s="71" t="s">
        <v>437</v>
      </c>
      <c r="LJ129" s="71"/>
      <c r="LK129" s="71" t="s">
        <v>437</v>
      </c>
      <c r="LL129" s="71"/>
      <c r="LM129" s="71" t="s">
        <v>437</v>
      </c>
      <c r="LN129" s="71"/>
      <c r="LO129" s="71" t="s">
        <v>437</v>
      </c>
      <c r="LP129" s="71" t="s">
        <v>437</v>
      </c>
      <c r="LQ129" s="71" t="s">
        <v>437</v>
      </c>
      <c r="LR129" s="71"/>
      <c r="LS129" s="71" t="s">
        <v>437</v>
      </c>
      <c r="LT129" s="71" t="s">
        <v>437</v>
      </c>
      <c r="LU129" s="71"/>
      <c r="LV129" s="71" t="s">
        <v>437</v>
      </c>
      <c r="LW129" s="71" t="s">
        <v>437</v>
      </c>
      <c r="LX129" s="71"/>
      <c r="LY129" s="71" t="s">
        <v>437</v>
      </c>
      <c r="LZ129" s="71" t="s">
        <v>437</v>
      </c>
      <c r="MA129" s="71" t="s">
        <v>437</v>
      </c>
      <c r="MB129" s="71"/>
      <c r="MC129" s="71"/>
      <c r="MD129" s="71"/>
      <c r="ME129" s="71"/>
      <c r="MF129" s="71" t="s">
        <v>437</v>
      </c>
      <c r="MG129" s="71" t="s">
        <v>437</v>
      </c>
      <c r="MH129" s="71" t="s">
        <v>437</v>
      </c>
      <c r="MI129" s="71" t="s">
        <v>437</v>
      </c>
      <c r="MJ129" s="71" t="s">
        <v>437</v>
      </c>
      <c r="MK129" s="71" t="s">
        <v>437</v>
      </c>
      <c r="ML129" s="71" t="s">
        <v>437</v>
      </c>
      <c r="MM129" s="71" t="s">
        <v>437</v>
      </c>
      <c r="MN129" s="71" t="s">
        <v>437</v>
      </c>
      <c r="MO129" s="71" t="s">
        <v>437</v>
      </c>
      <c r="MP129" s="71" t="s">
        <v>437</v>
      </c>
      <c r="MQ129" s="71" t="s">
        <v>437</v>
      </c>
      <c r="MR129" s="71" t="s">
        <v>437</v>
      </c>
      <c r="MS129" s="71"/>
      <c r="MT129" s="71"/>
      <c r="MU129" s="71" t="s">
        <v>437</v>
      </c>
      <c r="MV129" s="71" t="s">
        <v>437</v>
      </c>
      <c r="MW129" s="71" t="s">
        <v>437</v>
      </c>
      <c r="MX129" s="71"/>
      <c r="MY129" s="71" t="s">
        <v>437</v>
      </c>
      <c r="MZ129" s="71" t="s">
        <v>437</v>
      </c>
      <c r="NA129" s="71" t="s">
        <v>437</v>
      </c>
      <c r="NB129" s="71"/>
      <c r="NC129" s="71" t="s">
        <v>437</v>
      </c>
      <c r="ND129" s="71" t="s">
        <v>437</v>
      </c>
      <c r="NE129" s="71"/>
      <c r="NF129" s="71" t="s">
        <v>437</v>
      </c>
      <c r="NG129" s="71" t="s">
        <v>437</v>
      </c>
      <c r="NH129" s="71"/>
      <c r="NI129" s="71" t="s">
        <v>437</v>
      </c>
      <c r="NJ129" s="71" t="s">
        <v>437</v>
      </c>
      <c r="NK129" s="71"/>
      <c r="NL129" s="71"/>
      <c r="NM129" s="71"/>
      <c r="NN129" s="71"/>
      <c r="NO129" s="71"/>
      <c r="NP129" s="71"/>
      <c r="NQ129" s="71"/>
      <c r="NR129" s="71"/>
      <c r="NS129" s="71"/>
      <c r="NT129" s="71"/>
      <c r="NU129" s="71"/>
      <c r="NV129" s="71"/>
      <c r="NW129" s="71"/>
      <c r="NX129" s="71"/>
      <c r="NY129" s="71"/>
      <c r="NZ129" s="71"/>
      <c r="OA129" s="71"/>
      <c r="OB129" s="71"/>
      <c r="OC129" s="71"/>
      <c r="OD129" s="71"/>
      <c r="OE129" s="71"/>
      <c r="OF129" s="71"/>
      <c r="OG129" s="71"/>
      <c r="OH129" s="71"/>
      <c r="OI129" s="71"/>
      <c r="OJ129" s="71"/>
      <c r="OK129" s="71"/>
      <c r="OL129" s="71"/>
      <c r="OM129" s="71"/>
      <c r="ON129" s="71"/>
      <c r="OO129" s="71"/>
      <c r="OP129" s="71"/>
      <c r="OQ129" s="71"/>
      <c r="OR129" s="71"/>
      <c r="OS129" s="71"/>
      <c r="OT129" s="71"/>
      <c r="OU129" s="71"/>
      <c r="OV129" s="71"/>
      <c r="OW129" s="71"/>
      <c r="OX129" s="71"/>
      <c r="OY129" s="71"/>
      <c r="OZ129" s="71"/>
      <c r="PA129" s="71"/>
      <c r="PB129" s="71"/>
      <c r="PC129" s="71"/>
      <c r="PD129" s="71"/>
      <c r="PE129" s="71"/>
      <c r="PF129" s="71"/>
      <c r="PG129" s="71"/>
      <c r="PH129" s="71"/>
      <c r="PI129" s="71"/>
      <c r="PJ129" s="71"/>
      <c r="PK129" s="71"/>
      <c r="PL129" s="71"/>
      <c r="PM129" s="71"/>
      <c r="PN129" s="71"/>
      <c r="PO129" s="71"/>
      <c r="PP129" s="71"/>
      <c r="PQ129" s="71"/>
      <c r="PR129" s="71"/>
      <c r="PS129" s="71"/>
      <c r="PT129" s="71" t="s">
        <v>437</v>
      </c>
      <c r="PU129" s="71" t="s">
        <v>437</v>
      </c>
      <c r="PV129" s="71"/>
      <c r="PW129" s="71" t="s">
        <v>437</v>
      </c>
      <c r="PX129" s="71" t="s">
        <v>437</v>
      </c>
      <c r="PY129" s="71"/>
      <c r="PZ129" s="71" t="s">
        <v>437</v>
      </c>
      <c r="QA129" s="71" t="s">
        <v>437</v>
      </c>
      <c r="QB129" s="71"/>
      <c r="QC129" s="71" t="s">
        <v>437</v>
      </c>
      <c r="QD129" s="71" t="s">
        <v>437</v>
      </c>
      <c r="QE129" s="71"/>
      <c r="QF129" s="71" t="s">
        <v>437</v>
      </c>
      <c r="QG129" s="71" t="s">
        <v>437</v>
      </c>
      <c r="QH129" s="71"/>
      <c r="QI129" s="71" t="s">
        <v>437</v>
      </c>
      <c r="QJ129" s="71" t="s">
        <v>437</v>
      </c>
      <c r="QK129" s="71"/>
      <c r="QL129" s="71" t="s">
        <v>437</v>
      </c>
      <c r="QM129" s="71" t="s">
        <v>437</v>
      </c>
      <c r="QN129" s="71" t="s">
        <v>437</v>
      </c>
      <c r="QO129" s="71"/>
      <c r="QP129" s="71"/>
      <c r="QQ129" s="71">
        <v>2014</v>
      </c>
      <c r="QR129" s="71">
        <v>2014</v>
      </c>
      <c r="QS129" s="71" t="s">
        <v>445</v>
      </c>
      <c r="QT129" s="71" t="s">
        <v>1215</v>
      </c>
      <c r="QU129" s="71">
        <v>2015</v>
      </c>
      <c r="QV129" s="89"/>
      <c r="QW129" s="90" t="s">
        <v>446</v>
      </c>
      <c r="QX129" s="6" t="s">
        <v>1240</v>
      </c>
    </row>
    <row r="130" spans="1:466">
      <c r="A130" s="71">
        <v>124</v>
      </c>
      <c r="B130" s="57" t="s">
        <v>1009</v>
      </c>
      <c r="C130" s="58" t="s">
        <v>1010</v>
      </c>
      <c r="D130" s="58" t="s">
        <v>430</v>
      </c>
      <c r="E130" s="57" t="s">
        <v>431</v>
      </c>
      <c r="F130" s="58" t="s">
        <v>1011</v>
      </c>
      <c r="G130" s="58" t="s">
        <v>1012</v>
      </c>
      <c r="H130" s="57">
        <v>12</v>
      </c>
      <c r="I130" s="57" t="s">
        <v>434</v>
      </c>
      <c r="J130" s="57" t="s">
        <v>435</v>
      </c>
      <c r="K130" s="57" t="s">
        <v>437</v>
      </c>
      <c r="L130" s="57" t="s">
        <v>436</v>
      </c>
      <c r="M130" s="57" t="s">
        <v>436</v>
      </c>
      <c r="N130" s="57" t="s">
        <v>437</v>
      </c>
      <c r="O130" s="57" t="s">
        <v>437</v>
      </c>
      <c r="P130" s="57"/>
      <c r="Q130" s="57" t="s">
        <v>437</v>
      </c>
      <c r="R130" s="57" t="s">
        <v>437</v>
      </c>
      <c r="S130" s="57" t="s">
        <v>437</v>
      </c>
      <c r="T130" s="57" t="s">
        <v>437</v>
      </c>
      <c r="U130" s="57" t="s">
        <v>436</v>
      </c>
      <c r="V130" s="71" t="s">
        <v>437</v>
      </c>
      <c r="W130" s="71" t="s">
        <v>437</v>
      </c>
      <c r="X130" s="71"/>
      <c r="Y130" s="81"/>
      <c r="Z130" s="81"/>
      <c r="AA130" s="71"/>
      <c r="AB130" s="71">
        <v>4</v>
      </c>
      <c r="AC130" s="71">
        <v>2014</v>
      </c>
      <c r="AD130" s="71" t="s">
        <v>437</v>
      </c>
      <c r="AE130" s="71" t="s">
        <v>437</v>
      </c>
      <c r="AF130" s="71" t="s">
        <v>437</v>
      </c>
      <c r="AG130" s="71" t="s">
        <v>437</v>
      </c>
      <c r="AH130" s="71" t="s">
        <v>437</v>
      </c>
      <c r="AI130" s="71"/>
      <c r="AJ130" s="71" t="s">
        <v>437</v>
      </c>
      <c r="AK130" s="71"/>
      <c r="AL130" s="71"/>
      <c r="AM130" s="71" t="s">
        <v>437</v>
      </c>
      <c r="AN130" s="71" t="s">
        <v>437</v>
      </c>
      <c r="AO130" s="71"/>
      <c r="AP130" s="71" t="s">
        <v>437</v>
      </c>
      <c r="AQ130" s="71" t="s">
        <v>437</v>
      </c>
      <c r="AR130" s="71"/>
      <c r="AS130" s="71">
        <v>2014</v>
      </c>
      <c r="AT130" s="71">
        <v>2014</v>
      </c>
      <c r="AU130" s="71">
        <v>4</v>
      </c>
      <c r="AV130" s="130"/>
      <c r="AW130" s="75">
        <v>2</v>
      </c>
      <c r="AX130" s="75">
        <v>2014</v>
      </c>
      <c r="AY130" s="72"/>
      <c r="AZ130" s="72">
        <v>1</v>
      </c>
      <c r="BA130" s="72">
        <v>2014</v>
      </c>
      <c r="BB130" s="82"/>
      <c r="BC130" s="82"/>
      <c r="BD130" s="82"/>
      <c r="BE130" s="82"/>
      <c r="BF130" s="82"/>
      <c r="BG130" s="82"/>
      <c r="BH130" s="82"/>
      <c r="BI130" s="72"/>
      <c r="BJ130" s="72" t="s">
        <v>437</v>
      </c>
      <c r="BK130" s="72"/>
      <c r="BL130" s="72"/>
      <c r="BM130" s="72">
        <v>1</v>
      </c>
      <c r="BN130" s="72">
        <v>2014</v>
      </c>
      <c r="BO130" s="72"/>
      <c r="BP130" s="72">
        <v>1</v>
      </c>
      <c r="BQ130" s="72">
        <v>2014</v>
      </c>
      <c r="BR130" s="72" t="s">
        <v>437</v>
      </c>
      <c r="BS130" s="72" t="s">
        <v>437</v>
      </c>
      <c r="BT130" s="72"/>
      <c r="BU130" s="72"/>
      <c r="BV130" s="72">
        <v>1</v>
      </c>
      <c r="BW130" s="72">
        <v>2014</v>
      </c>
      <c r="BX130" s="82"/>
      <c r="BY130" s="82"/>
      <c r="BZ130" s="82"/>
      <c r="CA130" s="72" t="s">
        <v>437</v>
      </c>
      <c r="CB130" s="72" t="s">
        <v>437</v>
      </c>
      <c r="CC130" s="72"/>
      <c r="CD130" s="82"/>
      <c r="CE130" s="82"/>
      <c r="CF130" s="82"/>
      <c r="CG130" s="72"/>
      <c r="CH130" s="72">
        <v>1</v>
      </c>
      <c r="CI130" s="72">
        <v>2014</v>
      </c>
      <c r="CJ130" s="72" t="s">
        <v>437</v>
      </c>
      <c r="CK130" s="72" t="s">
        <v>437</v>
      </c>
      <c r="CL130" s="72"/>
      <c r="CM130" s="72"/>
      <c r="CN130" s="72"/>
      <c r="CO130" s="72"/>
      <c r="CP130" s="72"/>
      <c r="CQ130" s="72"/>
      <c r="CR130" s="72"/>
      <c r="CS130" s="72" t="s">
        <v>437</v>
      </c>
      <c r="CT130" s="72" t="s">
        <v>437</v>
      </c>
      <c r="CU130" s="72"/>
      <c r="CV130" s="72" t="s">
        <v>437</v>
      </c>
      <c r="CW130" s="72" t="s">
        <v>437</v>
      </c>
      <c r="CX130" s="72"/>
      <c r="CY130" s="72"/>
      <c r="CZ130" s="72">
        <v>1</v>
      </c>
      <c r="DA130" s="72">
        <v>2014</v>
      </c>
      <c r="DB130" s="72"/>
      <c r="DC130" s="72">
        <v>1</v>
      </c>
      <c r="DD130" s="72">
        <v>2014</v>
      </c>
      <c r="DE130" s="72" t="s">
        <v>437</v>
      </c>
      <c r="DF130" s="72" t="s">
        <v>437</v>
      </c>
      <c r="DG130" s="72"/>
      <c r="DH130" s="72"/>
      <c r="DI130" s="72">
        <v>1</v>
      </c>
      <c r="DJ130" s="72">
        <v>2014</v>
      </c>
      <c r="DK130" s="72"/>
      <c r="DL130" s="72">
        <v>1</v>
      </c>
      <c r="DM130" s="72">
        <v>2014</v>
      </c>
      <c r="DN130" s="72"/>
      <c r="DO130" s="72">
        <v>1</v>
      </c>
      <c r="DP130" s="72">
        <v>2014</v>
      </c>
      <c r="DQ130" s="82"/>
      <c r="DR130" s="82"/>
      <c r="DS130" s="82"/>
      <c r="DT130" s="72"/>
      <c r="DU130" s="72">
        <v>1</v>
      </c>
      <c r="DV130" s="72">
        <v>2014</v>
      </c>
      <c r="DW130" s="72"/>
      <c r="DX130" s="72">
        <v>1</v>
      </c>
      <c r="DY130" s="72">
        <v>2014</v>
      </c>
      <c r="DZ130" s="72"/>
      <c r="EA130" s="72">
        <v>1</v>
      </c>
      <c r="EB130" s="72">
        <v>2014</v>
      </c>
      <c r="EC130" s="82"/>
      <c r="ED130" s="82"/>
      <c r="EE130" s="82"/>
      <c r="EF130" s="82"/>
      <c r="EG130" s="82"/>
      <c r="EH130" s="82"/>
      <c r="EI130" s="82"/>
      <c r="EJ130" s="82"/>
      <c r="EK130" s="82"/>
      <c r="EL130" s="82"/>
      <c r="EM130" s="82"/>
      <c r="EN130" s="71">
        <v>2014</v>
      </c>
      <c r="EO130" s="71">
        <v>2014</v>
      </c>
      <c r="EP130" s="71">
        <v>1</v>
      </c>
      <c r="EQ130" s="71" t="s">
        <v>437</v>
      </c>
      <c r="ER130" s="71" t="s">
        <v>437</v>
      </c>
      <c r="ES130" s="71"/>
      <c r="ET130" s="71" t="s">
        <v>437</v>
      </c>
      <c r="EU130" s="71" t="s">
        <v>437</v>
      </c>
      <c r="EV130" s="71"/>
      <c r="EW130" s="71" t="s">
        <v>437</v>
      </c>
      <c r="EX130" s="71" t="s">
        <v>437</v>
      </c>
      <c r="EY130" s="71"/>
      <c r="EZ130" s="71" t="s">
        <v>437</v>
      </c>
      <c r="FA130" s="71" t="s">
        <v>437</v>
      </c>
      <c r="FB130" s="71"/>
      <c r="FC130" s="71" t="s">
        <v>437</v>
      </c>
      <c r="FD130" s="71" t="s">
        <v>437</v>
      </c>
      <c r="FE130" s="71"/>
      <c r="FF130" s="71" t="s">
        <v>437</v>
      </c>
      <c r="FG130" s="71" t="s">
        <v>437</v>
      </c>
      <c r="FH130" s="71"/>
      <c r="FI130" s="71" t="s">
        <v>437</v>
      </c>
      <c r="FJ130" s="71" t="s">
        <v>437</v>
      </c>
      <c r="FK130" s="71"/>
      <c r="FL130" s="71" t="s">
        <v>437</v>
      </c>
      <c r="FM130" s="71" t="s">
        <v>437</v>
      </c>
      <c r="FN130" s="71"/>
      <c r="FO130" s="71" t="s">
        <v>437</v>
      </c>
      <c r="FP130" s="71" t="s">
        <v>437</v>
      </c>
      <c r="FQ130" s="71"/>
      <c r="FR130" s="71" t="s">
        <v>437</v>
      </c>
      <c r="FS130" s="71" t="s">
        <v>437</v>
      </c>
      <c r="FT130" s="71"/>
      <c r="FU130" s="71" t="s">
        <v>437</v>
      </c>
      <c r="FV130" s="71" t="s">
        <v>437</v>
      </c>
      <c r="FW130" s="71"/>
      <c r="FX130" s="71" t="s">
        <v>437</v>
      </c>
      <c r="FY130" s="71" t="s">
        <v>437</v>
      </c>
      <c r="FZ130" s="71"/>
      <c r="GA130" s="71" t="s">
        <v>437</v>
      </c>
      <c r="GB130" s="71" t="s">
        <v>437</v>
      </c>
      <c r="GC130" s="71"/>
      <c r="GD130" s="71" t="s">
        <v>437</v>
      </c>
      <c r="GE130" s="71" t="s">
        <v>437</v>
      </c>
      <c r="GF130" s="71"/>
      <c r="GG130" s="71" t="s">
        <v>437</v>
      </c>
      <c r="GH130" s="71" t="s">
        <v>437</v>
      </c>
      <c r="GI130" s="71"/>
      <c r="GJ130" s="71" t="s">
        <v>437</v>
      </c>
      <c r="GK130" s="71" t="s">
        <v>437</v>
      </c>
      <c r="GL130" s="71"/>
      <c r="GM130" s="71" t="s">
        <v>437</v>
      </c>
      <c r="GN130" s="71" t="s">
        <v>437</v>
      </c>
      <c r="GO130" s="71"/>
      <c r="GP130" s="71" t="s">
        <v>437</v>
      </c>
      <c r="GQ130" s="71" t="s">
        <v>437</v>
      </c>
      <c r="GR130" s="71"/>
      <c r="GS130" s="71" t="s">
        <v>437</v>
      </c>
      <c r="GT130" s="71" t="s">
        <v>437</v>
      </c>
      <c r="GU130" s="71"/>
      <c r="GV130" s="71" t="s">
        <v>437</v>
      </c>
      <c r="GW130" s="71" t="s">
        <v>437</v>
      </c>
      <c r="GX130" s="71"/>
      <c r="GY130" s="71" t="s">
        <v>437</v>
      </c>
      <c r="GZ130" s="71" t="s">
        <v>437</v>
      </c>
      <c r="HA130" s="71"/>
      <c r="HB130" s="71" t="s">
        <v>437</v>
      </c>
      <c r="HC130" s="71" t="s">
        <v>437</v>
      </c>
      <c r="HD130" s="71"/>
      <c r="HE130" s="71" t="s">
        <v>437</v>
      </c>
      <c r="HF130" s="71" t="s">
        <v>437</v>
      </c>
      <c r="HG130" s="71"/>
      <c r="HH130" s="71"/>
      <c r="HI130" s="71"/>
      <c r="HJ130" s="77" t="s">
        <v>437</v>
      </c>
      <c r="HK130" s="77" t="s">
        <v>437</v>
      </c>
      <c r="HL130" s="77" t="s">
        <v>437</v>
      </c>
      <c r="HM130" s="71">
        <v>2014</v>
      </c>
      <c r="HN130" s="71">
        <v>2014</v>
      </c>
      <c r="HO130" s="71">
        <v>4</v>
      </c>
      <c r="HP130" s="71" t="s">
        <v>468</v>
      </c>
      <c r="HQ130" s="71" t="s">
        <v>1218</v>
      </c>
      <c r="HR130" s="71">
        <v>2015</v>
      </c>
      <c r="HS130" s="71" t="s">
        <v>437</v>
      </c>
      <c r="HT130" s="71" t="s">
        <v>437</v>
      </c>
      <c r="HU130" s="71" t="s">
        <v>437</v>
      </c>
      <c r="HV130" s="71"/>
      <c r="HW130" s="71" t="s">
        <v>437</v>
      </c>
      <c r="HX130" s="71" t="s">
        <v>437</v>
      </c>
      <c r="HY130" s="71" t="s">
        <v>437</v>
      </c>
      <c r="HZ130" s="71"/>
      <c r="IA130" s="71" t="s">
        <v>437</v>
      </c>
      <c r="IB130" s="71" t="s">
        <v>437</v>
      </c>
      <c r="IC130" s="71" t="s">
        <v>437</v>
      </c>
      <c r="ID130" s="71"/>
      <c r="IE130" s="71" t="s">
        <v>437</v>
      </c>
      <c r="IF130" s="71" t="s">
        <v>437</v>
      </c>
      <c r="IG130" s="71" t="s">
        <v>437</v>
      </c>
      <c r="IH130" s="71"/>
      <c r="II130" s="81"/>
      <c r="IJ130" s="81"/>
      <c r="IK130" s="81"/>
      <c r="IL130" s="71" t="s">
        <v>437</v>
      </c>
      <c r="IM130" s="71" t="s">
        <v>437</v>
      </c>
      <c r="IN130" s="71"/>
      <c r="IO130" s="71" t="s">
        <v>437</v>
      </c>
      <c r="IP130" s="73" t="s">
        <v>437</v>
      </c>
      <c r="IQ130" s="71" t="s">
        <v>437</v>
      </c>
      <c r="IR130" s="71"/>
      <c r="IS130" s="71" t="s">
        <v>437</v>
      </c>
      <c r="IT130" s="71" t="s">
        <v>437</v>
      </c>
      <c r="IU130" s="71" t="s">
        <v>437</v>
      </c>
      <c r="IV130" s="71"/>
      <c r="IW130" s="71" t="s">
        <v>437</v>
      </c>
      <c r="IX130" s="71" t="s">
        <v>437</v>
      </c>
      <c r="IY130" s="71" t="s">
        <v>437</v>
      </c>
      <c r="IZ130" s="71"/>
      <c r="JA130" s="71" t="s">
        <v>437</v>
      </c>
      <c r="JB130" s="71" t="s">
        <v>437</v>
      </c>
      <c r="JC130" s="71" t="s">
        <v>437</v>
      </c>
      <c r="JD130" s="71"/>
      <c r="JE130" s="71" t="s">
        <v>437</v>
      </c>
      <c r="JF130" s="71" t="s">
        <v>437</v>
      </c>
      <c r="JG130" s="71"/>
      <c r="JH130" s="71" t="s">
        <v>437</v>
      </c>
      <c r="JI130" s="71" t="s">
        <v>437</v>
      </c>
      <c r="JJ130" s="71"/>
      <c r="JK130" s="71" t="s">
        <v>437</v>
      </c>
      <c r="JL130" s="71" t="s">
        <v>437</v>
      </c>
      <c r="JM130" s="71"/>
      <c r="JN130" s="71" t="s">
        <v>437</v>
      </c>
      <c r="JO130" s="71" t="s">
        <v>437</v>
      </c>
      <c r="JP130" s="71" t="s">
        <v>437</v>
      </c>
      <c r="JQ130" s="71"/>
      <c r="JR130" s="71" t="s">
        <v>437</v>
      </c>
      <c r="JS130" s="71" t="s">
        <v>437</v>
      </c>
      <c r="JT130" s="71" t="s">
        <v>437</v>
      </c>
      <c r="JU130" s="71"/>
      <c r="JV130" s="71"/>
      <c r="JW130" s="71"/>
      <c r="JX130" s="71"/>
      <c r="JY130" s="71" t="s">
        <v>437</v>
      </c>
      <c r="JZ130" s="71" t="s">
        <v>437</v>
      </c>
      <c r="KA130" s="71" t="s">
        <v>437</v>
      </c>
      <c r="KB130" s="71"/>
      <c r="KC130" s="81"/>
      <c r="KD130" s="81"/>
      <c r="KE130" s="81"/>
      <c r="KF130" s="71" t="s">
        <v>437</v>
      </c>
      <c r="KG130" s="71" t="s">
        <v>437</v>
      </c>
      <c r="KH130" s="71"/>
      <c r="KI130" s="71"/>
      <c r="KJ130" s="71"/>
      <c r="KK130" s="71"/>
      <c r="KL130" s="71" t="s">
        <v>437</v>
      </c>
      <c r="KM130" s="71" t="s">
        <v>437</v>
      </c>
      <c r="KN130" s="71"/>
      <c r="KO130" s="71" t="s">
        <v>437</v>
      </c>
      <c r="KP130" s="71" t="s">
        <v>437</v>
      </c>
      <c r="KQ130" s="71" t="s">
        <v>437</v>
      </c>
      <c r="KR130" s="71"/>
      <c r="KS130" s="71" t="s">
        <v>437</v>
      </c>
      <c r="KT130" s="71" t="s">
        <v>437</v>
      </c>
      <c r="KU130" s="71" t="s">
        <v>437</v>
      </c>
      <c r="KV130" s="71"/>
      <c r="KW130" s="71" t="s">
        <v>437</v>
      </c>
      <c r="KX130" s="71"/>
      <c r="KY130" s="71" t="s">
        <v>437</v>
      </c>
      <c r="KZ130" s="71"/>
      <c r="LA130" s="71"/>
      <c r="LB130" s="71"/>
      <c r="LC130" s="71"/>
      <c r="LD130" s="71" t="s">
        <v>437</v>
      </c>
      <c r="LE130" s="71" t="s">
        <v>437</v>
      </c>
      <c r="LF130" s="71"/>
      <c r="LG130" s="71" t="s">
        <v>437</v>
      </c>
      <c r="LH130" s="71"/>
      <c r="LI130" s="71" t="s">
        <v>437</v>
      </c>
      <c r="LJ130" s="71"/>
      <c r="LK130" s="71" t="s">
        <v>437</v>
      </c>
      <c r="LL130" s="71"/>
      <c r="LM130" s="71" t="s">
        <v>437</v>
      </c>
      <c r="LN130" s="71"/>
      <c r="LO130" s="71" t="s">
        <v>437</v>
      </c>
      <c r="LP130" s="71" t="s">
        <v>437</v>
      </c>
      <c r="LQ130" s="71" t="s">
        <v>437</v>
      </c>
      <c r="LR130" s="71"/>
      <c r="LS130" s="71" t="s">
        <v>437</v>
      </c>
      <c r="LT130" s="71" t="s">
        <v>437</v>
      </c>
      <c r="LU130" s="71"/>
      <c r="LV130" s="71" t="s">
        <v>437</v>
      </c>
      <c r="LW130" s="71" t="s">
        <v>437</v>
      </c>
      <c r="LX130" s="71"/>
      <c r="LY130" s="71" t="s">
        <v>437</v>
      </c>
      <c r="LZ130" s="71" t="s">
        <v>437</v>
      </c>
      <c r="MA130" s="71" t="s">
        <v>437</v>
      </c>
      <c r="MB130" s="71"/>
      <c r="MC130" s="71"/>
      <c r="MD130" s="71"/>
      <c r="ME130" s="71"/>
      <c r="MF130" s="71" t="s">
        <v>437</v>
      </c>
      <c r="MG130" s="71" t="s">
        <v>437</v>
      </c>
      <c r="MH130" s="71" t="s">
        <v>437</v>
      </c>
      <c r="MI130" s="71" t="s">
        <v>437</v>
      </c>
      <c r="MJ130" s="71" t="s">
        <v>437</v>
      </c>
      <c r="MK130" s="71" t="s">
        <v>437</v>
      </c>
      <c r="ML130" s="71" t="s">
        <v>437</v>
      </c>
      <c r="MM130" s="71" t="s">
        <v>437</v>
      </c>
      <c r="MN130" s="71" t="s">
        <v>437</v>
      </c>
      <c r="MO130" s="71" t="s">
        <v>437</v>
      </c>
      <c r="MP130" s="71" t="s">
        <v>437</v>
      </c>
      <c r="MQ130" s="71" t="s">
        <v>437</v>
      </c>
      <c r="MR130" s="71" t="s">
        <v>437</v>
      </c>
      <c r="MS130" s="71"/>
      <c r="MT130" s="71"/>
      <c r="MU130" s="71" t="s">
        <v>437</v>
      </c>
      <c r="MV130" s="71" t="s">
        <v>437</v>
      </c>
      <c r="MW130" s="71" t="s">
        <v>437</v>
      </c>
      <c r="MX130" s="71"/>
      <c r="MY130" s="71" t="s">
        <v>437</v>
      </c>
      <c r="MZ130" s="71" t="s">
        <v>437</v>
      </c>
      <c r="NA130" s="71" t="s">
        <v>437</v>
      </c>
      <c r="NB130" s="71"/>
      <c r="NC130" s="71" t="s">
        <v>437</v>
      </c>
      <c r="ND130" s="71" t="s">
        <v>437</v>
      </c>
      <c r="NE130" s="71"/>
      <c r="NF130" s="71" t="s">
        <v>437</v>
      </c>
      <c r="NG130" s="71" t="s">
        <v>437</v>
      </c>
      <c r="NH130" s="71"/>
      <c r="NI130" s="71" t="s">
        <v>437</v>
      </c>
      <c r="NJ130" s="71" t="s">
        <v>437</v>
      </c>
      <c r="NK130" s="71"/>
      <c r="NL130" s="71"/>
      <c r="NM130" s="71"/>
      <c r="NN130" s="71"/>
      <c r="NO130" s="71"/>
      <c r="NP130" s="71"/>
      <c r="NQ130" s="71"/>
      <c r="NR130" s="71"/>
      <c r="NS130" s="71"/>
      <c r="NT130" s="71"/>
      <c r="NU130" s="71"/>
      <c r="NV130" s="71"/>
      <c r="NW130" s="71"/>
      <c r="NX130" s="71"/>
      <c r="NY130" s="71"/>
      <c r="NZ130" s="71"/>
      <c r="OA130" s="71"/>
      <c r="OB130" s="71"/>
      <c r="OC130" s="71"/>
      <c r="OD130" s="71"/>
      <c r="OE130" s="71"/>
      <c r="OF130" s="71"/>
      <c r="OG130" s="71"/>
      <c r="OH130" s="71"/>
      <c r="OI130" s="71"/>
      <c r="OJ130" s="71"/>
      <c r="OK130" s="71"/>
      <c r="OL130" s="71"/>
      <c r="OM130" s="71"/>
      <c r="ON130" s="71"/>
      <c r="OO130" s="71"/>
      <c r="OP130" s="71"/>
      <c r="OQ130" s="71"/>
      <c r="OR130" s="71"/>
      <c r="OS130" s="71"/>
      <c r="OT130" s="71"/>
      <c r="OU130" s="71"/>
      <c r="OV130" s="71"/>
      <c r="OW130" s="71"/>
      <c r="OX130" s="71"/>
      <c r="OY130" s="71"/>
      <c r="OZ130" s="71"/>
      <c r="PA130" s="71"/>
      <c r="PB130" s="71"/>
      <c r="PC130" s="71"/>
      <c r="PD130" s="71"/>
      <c r="PE130" s="71"/>
      <c r="PF130" s="71"/>
      <c r="PG130" s="71"/>
      <c r="PH130" s="71"/>
      <c r="PI130" s="71"/>
      <c r="PJ130" s="71"/>
      <c r="PK130" s="71"/>
      <c r="PL130" s="71"/>
      <c r="PM130" s="71"/>
      <c r="PN130" s="71"/>
      <c r="PO130" s="71"/>
      <c r="PP130" s="71"/>
      <c r="PQ130" s="71"/>
      <c r="PR130" s="71"/>
      <c r="PS130" s="71"/>
      <c r="PT130" s="71" t="s">
        <v>437</v>
      </c>
      <c r="PU130" s="71" t="s">
        <v>437</v>
      </c>
      <c r="PV130" s="71"/>
      <c r="PW130" s="71" t="s">
        <v>437</v>
      </c>
      <c r="PX130" s="71" t="s">
        <v>437</v>
      </c>
      <c r="PY130" s="71"/>
      <c r="PZ130" s="71" t="s">
        <v>437</v>
      </c>
      <c r="QA130" s="71" t="s">
        <v>437</v>
      </c>
      <c r="QB130" s="71"/>
      <c r="QC130" s="71" t="s">
        <v>437</v>
      </c>
      <c r="QD130" s="71" t="s">
        <v>437</v>
      </c>
      <c r="QE130" s="71"/>
      <c r="QF130" s="71" t="s">
        <v>437</v>
      </c>
      <c r="QG130" s="71" t="s">
        <v>437</v>
      </c>
      <c r="QH130" s="71"/>
      <c r="QI130" s="71" t="s">
        <v>437</v>
      </c>
      <c r="QJ130" s="71" t="s">
        <v>437</v>
      </c>
      <c r="QK130" s="71"/>
      <c r="QL130" s="71" t="s">
        <v>437</v>
      </c>
      <c r="QM130" s="71" t="s">
        <v>437</v>
      </c>
      <c r="QN130" s="71" t="s">
        <v>437</v>
      </c>
      <c r="QO130" s="71"/>
      <c r="QP130" s="71"/>
      <c r="QQ130" s="71">
        <v>2014</v>
      </c>
      <c r="QR130" s="71">
        <v>2014</v>
      </c>
      <c r="QS130" s="71" t="s">
        <v>445</v>
      </c>
      <c r="QT130" s="71" t="s">
        <v>1218</v>
      </c>
      <c r="QU130" s="71">
        <v>2015</v>
      </c>
      <c r="QV130" s="89"/>
      <c r="QW130" s="90" t="s">
        <v>446</v>
      </c>
      <c r="QX130" s="6" t="s">
        <v>1240</v>
      </c>
    </row>
    <row r="131" spans="1:466">
      <c r="A131" s="71">
        <v>125</v>
      </c>
      <c r="B131" s="57" t="s">
        <v>1013</v>
      </c>
      <c r="C131" s="58" t="s">
        <v>1014</v>
      </c>
      <c r="D131" s="58" t="s">
        <v>430</v>
      </c>
      <c r="E131" s="57" t="s">
        <v>431</v>
      </c>
      <c r="F131" s="58" t="s">
        <v>1015</v>
      </c>
      <c r="G131" s="58" t="s">
        <v>1016</v>
      </c>
      <c r="H131" s="57">
        <v>12</v>
      </c>
      <c r="I131" s="57" t="s">
        <v>434</v>
      </c>
      <c r="J131" s="57" t="s">
        <v>435</v>
      </c>
      <c r="K131" s="57" t="s">
        <v>437</v>
      </c>
      <c r="L131" s="57" t="s">
        <v>436</v>
      </c>
      <c r="M131" s="57" t="s">
        <v>436</v>
      </c>
      <c r="N131" s="57" t="s">
        <v>437</v>
      </c>
      <c r="O131" s="57" t="s">
        <v>437</v>
      </c>
      <c r="P131" s="57" t="s">
        <v>437</v>
      </c>
      <c r="Q131" s="57" t="s">
        <v>437</v>
      </c>
      <c r="R131" s="57" t="s">
        <v>437</v>
      </c>
      <c r="S131" s="57" t="s">
        <v>437</v>
      </c>
      <c r="T131" s="57" t="s">
        <v>437</v>
      </c>
      <c r="U131" s="57" t="s">
        <v>436</v>
      </c>
      <c r="V131" s="71" t="s">
        <v>437</v>
      </c>
      <c r="W131" s="71" t="s">
        <v>437</v>
      </c>
      <c r="X131" s="71"/>
      <c r="Y131" s="81"/>
      <c r="Z131" s="81"/>
      <c r="AA131" s="71"/>
      <c r="AB131" s="71">
        <v>3</v>
      </c>
      <c r="AC131" s="71">
        <v>2014</v>
      </c>
      <c r="AD131" s="71" t="s">
        <v>437</v>
      </c>
      <c r="AE131" s="71" t="s">
        <v>437</v>
      </c>
      <c r="AF131" s="71" t="s">
        <v>437</v>
      </c>
      <c r="AG131" s="71" t="s">
        <v>437</v>
      </c>
      <c r="AH131" s="71" t="s">
        <v>437</v>
      </c>
      <c r="AI131" s="71"/>
      <c r="AJ131" s="71" t="s">
        <v>437</v>
      </c>
      <c r="AK131" s="71"/>
      <c r="AL131" s="71"/>
      <c r="AM131" s="71" t="s">
        <v>437</v>
      </c>
      <c r="AN131" s="71" t="s">
        <v>437</v>
      </c>
      <c r="AO131" s="71"/>
      <c r="AP131" s="71" t="s">
        <v>437</v>
      </c>
      <c r="AQ131" s="71" t="s">
        <v>437</v>
      </c>
      <c r="AR131" s="71"/>
      <c r="AS131" s="71">
        <v>2014</v>
      </c>
      <c r="AT131" s="71">
        <v>2014</v>
      </c>
      <c r="AU131" s="71">
        <v>3</v>
      </c>
      <c r="AV131" s="130"/>
      <c r="AW131" s="75">
        <v>2</v>
      </c>
      <c r="AX131" s="75">
        <v>2014</v>
      </c>
      <c r="AY131" s="72"/>
      <c r="AZ131" s="72">
        <v>1</v>
      </c>
      <c r="BA131" s="72">
        <v>2014</v>
      </c>
      <c r="BB131" s="82"/>
      <c r="BC131" s="82"/>
      <c r="BD131" s="82"/>
      <c r="BE131" s="82"/>
      <c r="BF131" s="82"/>
      <c r="BG131" s="82"/>
      <c r="BH131" s="82"/>
      <c r="BI131" s="72"/>
      <c r="BJ131" s="72" t="s">
        <v>437</v>
      </c>
      <c r="BK131" s="72"/>
      <c r="BL131" s="72"/>
      <c r="BM131" s="72">
        <v>1</v>
      </c>
      <c r="BN131" s="72">
        <v>2014</v>
      </c>
      <c r="BO131" s="72"/>
      <c r="BP131" s="72">
        <v>1</v>
      </c>
      <c r="BQ131" s="72">
        <v>2014</v>
      </c>
      <c r="BR131" s="72" t="s">
        <v>437</v>
      </c>
      <c r="BS131" s="72" t="s">
        <v>437</v>
      </c>
      <c r="BT131" s="72"/>
      <c r="BU131" s="72"/>
      <c r="BV131" s="72">
        <v>1</v>
      </c>
      <c r="BW131" s="72">
        <v>2014</v>
      </c>
      <c r="BX131" s="82"/>
      <c r="BY131" s="82"/>
      <c r="BZ131" s="82"/>
      <c r="CA131" s="72" t="s">
        <v>437</v>
      </c>
      <c r="CB131" s="72" t="s">
        <v>437</v>
      </c>
      <c r="CC131" s="72"/>
      <c r="CD131" s="82"/>
      <c r="CE131" s="82"/>
      <c r="CF131" s="82"/>
      <c r="CG131" s="72"/>
      <c r="CH131" s="72">
        <v>1</v>
      </c>
      <c r="CI131" s="72">
        <v>2014</v>
      </c>
      <c r="CJ131" s="72" t="s">
        <v>437</v>
      </c>
      <c r="CK131" s="72" t="s">
        <v>437</v>
      </c>
      <c r="CL131" s="72"/>
      <c r="CM131" s="72"/>
      <c r="CN131" s="72"/>
      <c r="CO131" s="72"/>
      <c r="CP131" s="72"/>
      <c r="CQ131" s="72"/>
      <c r="CR131" s="72"/>
      <c r="CS131" s="72" t="s">
        <v>437</v>
      </c>
      <c r="CT131" s="72" t="s">
        <v>437</v>
      </c>
      <c r="CU131" s="72"/>
      <c r="CV131" s="72" t="s">
        <v>437</v>
      </c>
      <c r="CW131" s="72" t="s">
        <v>437</v>
      </c>
      <c r="CX131" s="72"/>
      <c r="CY131" s="72"/>
      <c r="CZ131" s="72">
        <v>1</v>
      </c>
      <c r="DA131" s="72">
        <v>2014</v>
      </c>
      <c r="DB131" s="72"/>
      <c r="DC131" s="72">
        <v>1</v>
      </c>
      <c r="DD131" s="72">
        <v>2014</v>
      </c>
      <c r="DE131" s="72" t="s">
        <v>437</v>
      </c>
      <c r="DF131" s="72" t="s">
        <v>437</v>
      </c>
      <c r="DG131" s="72"/>
      <c r="DH131" s="72"/>
      <c r="DI131" s="72">
        <v>1</v>
      </c>
      <c r="DJ131" s="72">
        <v>2014</v>
      </c>
      <c r="DK131" s="72"/>
      <c r="DL131" s="72">
        <v>1</v>
      </c>
      <c r="DM131" s="72">
        <v>2014</v>
      </c>
      <c r="DN131" s="72"/>
      <c r="DO131" s="72">
        <v>1</v>
      </c>
      <c r="DP131" s="72">
        <v>2014</v>
      </c>
      <c r="DQ131" s="82"/>
      <c r="DR131" s="82"/>
      <c r="DS131" s="82"/>
      <c r="DT131" s="72"/>
      <c r="DU131" s="72">
        <v>1</v>
      </c>
      <c r="DV131" s="72">
        <v>2014</v>
      </c>
      <c r="DW131" s="72"/>
      <c r="DX131" s="72">
        <v>1</v>
      </c>
      <c r="DY131" s="72">
        <v>2014</v>
      </c>
      <c r="DZ131" s="72"/>
      <c r="EA131" s="72">
        <v>1</v>
      </c>
      <c r="EB131" s="72">
        <v>2014</v>
      </c>
      <c r="EC131" s="82"/>
      <c r="ED131" s="82"/>
      <c r="EE131" s="82"/>
      <c r="EF131" s="82"/>
      <c r="EG131" s="82"/>
      <c r="EH131" s="82"/>
      <c r="EI131" s="82"/>
      <c r="EJ131" s="82"/>
      <c r="EK131" s="82"/>
      <c r="EL131" s="82"/>
      <c r="EM131" s="82"/>
      <c r="EN131" s="71">
        <v>2014</v>
      </c>
      <c r="EO131" s="71">
        <v>2014</v>
      </c>
      <c r="EP131" s="71">
        <v>1</v>
      </c>
      <c r="EQ131" s="71" t="s">
        <v>437</v>
      </c>
      <c r="ER131" s="71" t="s">
        <v>437</v>
      </c>
      <c r="ES131" s="71"/>
      <c r="ET131" s="71" t="s">
        <v>437</v>
      </c>
      <c r="EU131" s="71" t="s">
        <v>437</v>
      </c>
      <c r="EV131" s="71"/>
      <c r="EW131" s="71" t="s">
        <v>437</v>
      </c>
      <c r="EX131" s="71" t="s">
        <v>437</v>
      </c>
      <c r="EY131" s="71"/>
      <c r="EZ131" s="71" t="s">
        <v>437</v>
      </c>
      <c r="FA131" s="71" t="s">
        <v>437</v>
      </c>
      <c r="FB131" s="71"/>
      <c r="FC131" s="71" t="s">
        <v>437</v>
      </c>
      <c r="FD131" s="71" t="s">
        <v>437</v>
      </c>
      <c r="FE131" s="71"/>
      <c r="FF131" s="71" t="s">
        <v>437</v>
      </c>
      <c r="FG131" s="71" t="s">
        <v>437</v>
      </c>
      <c r="FH131" s="71"/>
      <c r="FI131" s="71" t="s">
        <v>437</v>
      </c>
      <c r="FJ131" s="71" t="s">
        <v>437</v>
      </c>
      <c r="FK131" s="71"/>
      <c r="FL131" s="71" t="s">
        <v>437</v>
      </c>
      <c r="FM131" s="71" t="s">
        <v>437</v>
      </c>
      <c r="FN131" s="71"/>
      <c r="FO131" s="71" t="s">
        <v>437</v>
      </c>
      <c r="FP131" s="71" t="s">
        <v>437</v>
      </c>
      <c r="FQ131" s="71"/>
      <c r="FR131" s="71" t="s">
        <v>437</v>
      </c>
      <c r="FS131" s="71" t="s">
        <v>437</v>
      </c>
      <c r="FT131" s="71"/>
      <c r="FU131" s="71" t="s">
        <v>437</v>
      </c>
      <c r="FV131" s="71" t="s">
        <v>437</v>
      </c>
      <c r="FW131" s="71"/>
      <c r="FX131" s="71" t="s">
        <v>437</v>
      </c>
      <c r="FY131" s="71" t="s">
        <v>437</v>
      </c>
      <c r="FZ131" s="71"/>
      <c r="GA131" s="71" t="s">
        <v>437</v>
      </c>
      <c r="GB131" s="71" t="s">
        <v>437</v>
      </c>
      <c r="GC131" s="71"/>
      <c r="GD131" s="71" t="s">
        <v>437</v>
      </c>
      <c r="GE131" s="71" t="s">
        <v>437</v>
      </c>
      <c r="GF131" s="71"/>
      <c r="GG131" s="71" t="s">
        <v>437</v>
      </c>
      <c r="GH131" s="71" t="s">
        <v>437</v>
      </c>
      <c r="GI131" s="71"/>
      <c r="GJ131" s="71" t="s">
        <v>437</v>
      </c>
      <c r="GK131" s="71" t="s">
        <v>437</v>
      </c>
      <c r="GL131" s="71"/>
      <c r="GM131" s="71" t="s">
        <v>437</v>
      </c>
      <c r="GN131" s="71" t="s">
        <v>437</v>
      </c>
      <c r="GO131" s="71"/>
      <c r="GP131" s="71" t="s">
        <v>437</v>
      </c>
      <c r="GQ131" s="71" t="s">
        <v>437</v>
      </c>
      <c r="GR131" s="71"/>
      <c r="GS131" s="71" t="s">
        <v>437</v>
      </c>
      <c r="GT131" s="71" t="s">
        <v>437</v>
      </c>
      <c r="GU131" s="71"/>
      <c r="GV131" s="71" t="s">
        <v>437</v>
      </c>
      <c r="GW131" s="71" t="s">
        <v>437</v>
      </c>
      <c r="GX131" s="71"/>
      <c r="GY131" s="71" t="s">
        <v>437</v>
      </c>
      <c r="GZ131" s="71" t="s">
        <v>437</v>
      </c>
      <c r="HA131" s="71"/>
      <c r="HB131" s="71" t="s">
        <v>437</v>
      </c>
      <c r="HC131" s="71" t="s">
        <v>437</v>
      </c>
      <c r="HD131" s="71"/>
      <c r="HE131" s="71" t="s">
        <v>437</v>
      </c>
      <c r="HF131" s="71" t="s">
        <v>437</v>
      </c>
      <c r="HG131" s="71"/>
      <c r="HH131" s="71"/>
      <c r="HI131" s="71"/>
      <c r="HJ131" s="77" t="s">
        <v>437</v>
      </c>
      <c r="HK131" s="77" t="s">
        <v>437</v>
      </c>
      <c r="HL131" s="77" t="s">
        <v>437</v>
      </c>
      <c r="HM131" s="71">
        <v>2014</v>
      </c>
      <c r="HN131" s="71">
        <v>2014</v>
      </c>
      <c r="HO131" s="71">
        <v>3</v>
      </c>
      <c r="HP131" s="71" t="s">
        <v>442</v>
      </c>
      <c r="HQ131" s="71" t="s">
        <v>1215</v>
      </c>
      <c r="HR131" s="71">
        <v>2015</v>
      </c>
      <c r="HS131" s="71" t="s">
        <v>437</v>
      </c>
      <c r="HT131" s="71" t="s">
        <v>437</v>
      </c>
      <c r="HU131" s="71" t="s">
        <v>437</v>
      </c>
      <c r="HV131" s="71"/>
      <c r="HW131" s="71" t="s">
        <v>437</v>
      </c>
      <c r="HX131" s="71" t="s">
        <v>437</v>
      </c>
      <c r="HY131" s="71" t="s">
        <v>437</v>
      </c>
      <c r="HZ131" s="71"/>
      <c r="IA131" s="71" t="s">
        <v>437</v>
      </c>
      <c r="IB131" s="71" t="s">
        <v>437</v>
      </c>
      <c r="IC131" s="71" t="s">
        <v>437</v>
      </c>
      <c r="ID131" s="71"/>
      <c r="IE131" s="71" t="s">
        <v>437</v>
      </c>
      <c r="IF131" s="71" t="s">
        <v>437</v>
      </c>
      <c r="IG131" s="71" t="s">
        <v>437</v>
      </c>
      <c r="IH131" s="71"/>
      <c r="II131" s="81"/>
      <c r="IJ131" s="81"/>
      <c r="IK131" s="81"/>
      <c r="IL131" s="71" t="s">
        <v>437</v>
      </c>
      <c r="IM131" s="71" t="s">
        <v>437</v>
      </c>
      <c r="IN131" s="71"/>
      <c r="IO131" s="71" t="s">
        <v>437</v>
      </c>
      <c r="IP131" s="73" t="s">
        <v>437</v>
      </c>
      <c r="IQ131" s="71" t="s">
        <v>437</v>
      </c>
      <c r="IR131" s="71"/>
      <c r="IS131" s="71" t="s">
        <v>437</v>
      </c>
      <c r="IT131" s="71" t="s">
        <v>437</v>
      </c>
      <c r="IU131" s="71" t="s">
        <v>437</v>
      </c>
      <c r="IV131" s="71"/>
      <c r="IW131" s="71" t="s">
        <v>437</v>
      </c>
      <c r="IX131" s="71" t="s">
        <v>437</v>
      </c>
      <c r="IY131" s="71" t="s">
        <v>437</v>
      </c>
      <c r="IZ131" s="71"/>
      <c r="JA131" s="71" t="s">
        <v>437</v>
      </c>
      <c r="JB131" s="71" t="s">
        <v>437</v>
      </c>
      <c r="JC131" s="71" t="s">
        <v>437</v>
      </c>
      <c r="JD131" s="71"/>
      <c r="JE131" s="71" t="s">
        <v>437</v>
      </c>
      <c r="JF131" s="71" t="s">
        <v>437</v>
      </c>
      <c r="JG131" s="71"/>
      <c r="JH131" s="71" t="s">
        <v>437</v>
      </c>
      <c r="JI131" s="71" t="s">
        <v>437</v>
      </c>
      <c r="JJ131" s="71"/>
      <c r="JK131" s="71" t="s">
        <v>437</v>
      </c>
      <c r="JL131" s="71" t="s">
        <v>437</v>
      </c>
      <c r="JM131" s="71"/>
      <c r="JN131" s="71" t="s">
        <v>437</v>
      </c>
      <c r="JO131" s="71" t="s">
        <v>437</v>
      </c>
      <c r="JP131" s="71" t="s">
        <v>437</v>
      </c>
      <c r="JQ131" s="71"/>
      <c r="JR131" s="71" t="s">
        <v>437</v>
      </c>
      <c r="JS131" s="71" t="s">
        <v>437</v>
      </c>
      <c r="JT131" s="71" t="s">
        <v>437</v>
      </c>
      <c r="JU131" s="71"/>
      <c r="JV131" s="71"/>
      <c r="JW131" s="71"/>
      <c r="JX131" s="71"/>
      <c r="JY131" s="71" t="s">
        <v>437</v>
      </c>
      <c r="JZ131" s="71" t="s">
        <v>437</v>
      </c>
      <c r="KA131" s="71" t="s">
        <v>437</v>
      </c>
      <c r="KB131" s="71"/>
      <c r="KC131" s="81"/>
      <c r="KD131" s="81"/>
      <c r="KE131" s="81"/>
      <c r="KF131" s="71" t="s">
        <v>437</v>
      </c>
      <c r="KG131" s="71" t="s">
        <v>437</v>
      </c>
      <c r="KH131" s="71"/>
      <c r="KI131" s="71"/>
      <c r="KJ131" s="71"/>
      <c r="KK131" s="71"/>
      <c r="KL131" s="71" t="s">
        <v>437</v>
      </c>
      <c r="KM131" s="71" t="s">
        <v>437</v>
      </c>
      <c r="KN131" s="71"/>
      <c r="KO131" s="71" t="s">
        <v>437</v>
      </c>
      <c r="KP131" s="71" t="s">
        <v>437</v>
      </c>
      <c r="KQ131" s="71" t="s">
        <v>437</v>
      </c>
      <c r="KR131" s="71"/>
      <c r="KS131" s="71" t="s">
        <v>437</v>
      </c>
      <c r="KT131" s="71" t="s">
        <v>437</v>
      </c>
      <c r="KU131" s="71" t="s">
        <v>437</v>
      </c>
      <c r="KV131" s="71"/>
      <c r="KW131" s="71" t="s">
        <v>437</v>
      </c>
      <c r="KX131" s="71"/>
      <c r="KY131" s="71" t="s">
        <v>437</v>
      </c>
      <c r="KZ131" s="71"/>
      <c r="LA131" s="71"/>
      <c r="LB131" s="71"/>
      <c r="LC131" s="71"/>
      <c r="LD131" s="71" t="s">
        <v>437</v>
      </c>
      <c r="LE131" s="71" t="s">
        <v>437</v>
      </c>
      <c r="LF131" s="71"/>
      <c r="LG131" s="71" t="s">
        <v>437</v>
      </c>
      <c r="LH131" s="71"/>
      <c r="LI131" s="71" t="s">
        <v>437</v>
      </c>
      <c r="LJ131" s="71"/>
      <c r="LK131" s="71" t="s">
        <v>437</v>
      </c>
      <c r="LL131" s="71"/>
      <c r="LM131" s="71" t="s">
        <v>437</v>
      </c>
      <c r="LN131" s="71"/>
      <c r="LO131" s="71" t="s">
        <v>437</v>
      </c>
      <c r="LP131" s="71" t="s">
        <v>437</v>
      </c>
      <c r="LQ131" s="71" t="s">
        <v>437</v>
      </c>
      <c r="LR131" s="71"/>
      <c r="LS131" s="71" t="s">
        <v>437</v>
      </c>
      <c r="LT131" s="71" t="s">
        <v>437</v>
      </c>
      <c r="LU131" s="71"/>
      <c r="LV131" s="71" t="s">
        <v>437</v>
      </c>
      <c r="LW131" s="71" t="s">
        <v>437</v>
      </c>
      <c r="LX131" s="71"/>
      <c r="LY131" s="71" t="s">
        <v>437</v>
      </c>
      <c r="LZ131" s="71" t="s">
        <v>437</v>
      </c>
      <c r="MA131" s="71" t="s">
        <v>437</v>
      </c>
      <c r="MB131" s="71"/>
      <c r="MC131" s="71"/>
      <c r="MD131" s="71"/>
      <c r="ME131" s="71"/>
      <c r="MF131" s="71" t="s">
        <v>437</v>
      </c>
      <c r="MG131" s="71" t="s">
        <v>437</v>
      </c>
      <c r="MH131" s="71" t="s">
        <v>437</v>
      </c>
      <c r="MI131" s="71" t="s">
        <v>437</v>
      </c>
      <c r="MJ131" s="71" t="s">
        <v>437</v>
      </c>
      <c r="MK131" s="71" t="s">
        <v>437</v>
      </c>
      <c r="ML131" s="71" t="s">
        <v>437</v>
      </c>
      <c r="MM131" s="71" t="s">
        <v>437</v>
      </c>
      <c r="MN131" s="71" t="s">
        <v>437</v>
      </c>
      <c r="MO131" s="71" t="s">
        <v>437</v>
      </c>
      <c r="MP131" s="71" t="s">
        <v>437</v>
      </c>
      <c r="MQ131" s="71" t="s">
        <v>437</v>
      </c>
      <c r="MR131" s="71" t="s">
        <v>437</v>
      </c>
      <c r="MS131" s="71"/>
      <c r="MT131" s="71"/>
      <c r="MU131" s="71" t="s">
        <v>437</v>
      </c>
      <c r="MV131" s="71" t="s">
        <v>437</v>
      </c>
      <c r="MW131" s="71" t="s">
        <v>437</v>
      </c>
      <c r="MX131" s="71"/>
      <c r="MY131" s="71" t="s">
        <v>437</v>
      </c>
      <c r="MZ131" s="71" t="s">
        <v>437</v>
      </c>
      <c r="NA131" s="71" t="s">
        <v>437</v>
      </c>
      <c r="NB131" s="71"/>
      <c r="NC131" s="71" t="s">
        <v>437</v>
      </c>
      <c r="ND131" s="71" t="s">
        <v>437</v>
      </c>
      <c r="NE131" s="71"/>
      <c r="NF131" s="71" t="s">
        <v>437</v>
      </c>
      <c r="NG131" s="71" t="s">
        <v>437</v>
      </c>
      <c r="NH131" s="71"/>
      <c r="NI131" s="71" t="s">
        <v>437</v>
      </c>
      <c r="NJ131" s="71" t="s">
        <v>437</v>
      </c>
      <c r="NK131" s="71"/>
      <c r="NL131" s="71"/>
      <c r="NM131" s="71"/>
      <c r="NN131" s="71"/>
      <c r="NO131" s="71"/>
      <c r="NP131" s="71"/>
      <c r="NQ131" s="71"/>
      <c r="NR131" s="71"/>
      <c r="NS131" s="71"/>
      <c r="NT131" s="71"/>
      <c r="NU131" s="71"/>
      <c r="NV131" s="71"/>
      <c r="NW131" s="71"/>
      <c r="NX131" s="71"/>
      <c r="NY131" s="71"/>
      <c r="NZ131" s="71"/>
      <c r="OA131" s="71"/>
      <c r="OB131" s="71"/>
      <c r="OC131" s="71"/>
      <c r="OD131" s="71"/>
      <c r="OE131" s="71"/>
      <c r="OF131" s="71"/>
      <c r="OG131" s="71"/>
      <c r="OH131" s="71"/>
      <c r="OI131" s="71"/>
      <c r="OJ131" s="71"/>
      <c r="OK131" s="71"/>
      <c r="OL131" s="71"/>
      <c r="OM131" s="71"/>
      <c r="ON131" s="71"/>
      <c r="OO131" s="71"/>
      <c r="OP131" s="71"/>
      <c r="OQ131" s="71"/>
      <c r="OR131" s="71"/>
      <c r="OS131" s="71"/>
      <c r="OT131" s="71"/>
      <c r="OU131" s="71"/>
      <c r="OV131" s="71"/>
      <c r="OW131" s="71"/>
      <c r="OX131" s="71"/>
      <c r="OY131" s="71"/>
      <c r="OZ131" s="71"/>
      <c r="PA131" s="71"/>
      <c r="PB131" s="71"/>
      <c r="PC131" s="71"/>
      <c r="PD131" s="71"/>
      <c r="PE131" s="71"/>
      <c r="PF131" s="71"/>
      <c r="PG131" s="71"/>
      <c r="PH131" s="71"/>
      <c r="PI131" s="71"/>
      <c r="PJ131" s="71"/>
      <c r="PK131" s="71"/>
      <c r="PL131" s="71"/>
      <c r="PM131" s="71"/>
      <c r="PN131" s="71"/>
      <c r="PO131" s="71"/>
      <c r="PP131" s="71"/>
      <c r="PQ131" s="71"/>
      <c r="PR131" s="71"/>
      <c r="PS131" s="71"/>
      <c r="PT131" s="71" t="s">
        <v>437</v>
      </c>
      <c r="PU131" s="71" t="s">
        <v>437</v>
      </c>
      <c r="PV131" s="71"/>
      <c r="PW131" s="71" t="s">
        <v>437</v>
      </c>
      <c r="PX131" s="71" t="s">
        <v>437</v>
      </c>
      <c r="PY131" s="71"/>
      <c r="PZ131" s="71" t="s">
        <v>437</v>
      </c>
      <c r="QA131" s="71" t="s">
        <v>437</v>
      </c>
      <c r="QB131" s="71"/>
      <c r="QC131" s="71" t="s">
        <v>437</v>
      </c>
      <c r="QD131" s="71" t="s">
        <v>437</v>
      </c>
      <c r="QE131" s="71"/>
      <c r="QF131" s="71" t="s">
        <v>437</v>
      </c>
      <c r="QG131" s="71" t="s">
        <v>437</v>
      </c>
      <c r="QH131" s="71"/>
      <c r="QI131" s="71" t="s">
        <v>437</v>
      </c>
      <c r="QJ131" s="71" t="s">
        <v>437</v>
      </c>
      <c r="QK131" s="71"/>
      <c r="QL131" s="71" t="s">
        <v>437</v>
      </c>
      <c r="QM131" s="71" t="s">
        <v>437</v>
      </c>
      <c r="QN131" s="71" t="s">
        <v>437</v>
      </c>
      <c r="QO131" s="71"/>
      <c r="QP131" s="71"/>
      <c r="QQ131" s="71">
        <v>2014</v>
      </c>
      <c r="QR131" s="71">
        <v>2014</v>
      </c>
      <c r="QS131" s="71" t="s">
        <v>445</v>
      </c>
      <c r="QT131" s="71" t="s">
        <v>1215</v>
      </c>
      <c r="QU131" s="71">
        <v>2015</v>
      </c>
      <c r="QV131" s="89"/>
      <c r="QW131" s="90" t="s">
        <v>446</v>
      </c>
      <c r="QX131" s="6" t="s">
        <v>1240</v>
      </c>
    </row>
    <row r="132" spans="1:466">
      <c r="A132" s="71">
        <v>126</v>
      </c>
      <c r="B132" s="57" t="s">
        <v>1017</v>
      </c>
      <c r="C132" s="58" t="s">
        <v>1018</v>
      </c>
      <c r="D132" s="58" t="s">
        <v>430</v>
      </c>
      <c r="E132" s="57" t="s">
        <v>431</v>
      </c>
      <c r="F132" s="58" t="s">
        <v>1019</v>
      </c>
      <c r="G132" s="58" t="s">
        <v>1020</v>
      </c>
      <c r="H132" s="57">
        <v>19</v>
      </c>
      <c r="I132" s="57" t="s">
        <v>434</v>
      </c>
      <c r="J132" s="57" t="s">
        <v>435</v>
      </c>
      <c r="K132" s="57" t="s">
        <v>437</v>
      </c>
      <c r="L132" s="57" t="s">
        <v>436</v>
      </c>
      <c r="M132" s="57" t="s">
        <v>436</v>
      </c>
      <c r="N132" s="57" t="s">
        <v>437</v>
      </c>
      <c r="O132" s="57" t="s">
        <v>437</v>
      </c>
      <c r="P132" s="57" t="s">
        <v>437</v>
      </c>
      <c r="Q132" s="57" t="s">
        <v>437</v>
      </c>
      <c r="R132" s="57" t="s">
        <v>437</v>
      </c>
      <c r="S132" s="57" t="s">
        <v>437</v>
      </c>
      <c r="T132" s="57" t="s">
        <v>437</v>
      </c>
      <c r="U132" s="57" t="s">
        <v>436</v>
      </c>
      <c r="V132" s="71" t="s">
        <v>437</v>
      </c>
      <c r="W132" s="71" t="s">
        <v>437</v>
      </c>
      <c r="X132" s="71"/>
      <c r="Y132" s="81"/>
      <c r="Z132" s="81"/>
      <c r="AA132" s="71"/>
      <c r="AB132" s="71">
        <v>3</v>
      </c>
      <c r="AC132" s="71">
        <v>2014</v>
      </c>
      <c r="AD132" s="71" t="s">
        <v>437</v>
      </c>
      <c r="AE132" s="71" t="s">
        <v>437</v>
      </c>
      <c r="AF132" s="71" t="s">
        <v>437</v>
      </c>
      <c r="AG132" s="71" t="s">
        <v>437</v>
      </c>
      <c r="AH132" s="71" t="s">
        <v>437</v>
      </c>
      <c r="AI132" s="71"/>
      <c r="AJ132" s="71" t="s">
        <v>437</v>
      </c>
      <c r="AK132" s="71"/>
      <c r="AL132" s="71"/>
      <c r="AM132" s="71" t="s">
        <v>437</v>
      </c>
      <c r="AN132" s="71" t="s">
        <v>437</v>
      </c>
      <c r="AO132" s="71"/>
      <c r="AP132" s="71" t="s">
        <v>437</v>
      </c>
      <c r="AQ132" s="71" t="s">
        <v>437</v>
      </c>
      <c r="AR132" s="71"/>
      <c r="AS132" s="71">
        <v>2014</v>
      </c>
      <c r="AT132" s="71">
        <v>2014</v>
      </c>
      <c r="AU132" s="71">
        <v>3</v>
      </c>
      <c r="AV132" s="130"/>
      <c r="AW132" s="75">
        <v>2</v>
      </c>
      <c r="AX132" s="75">
        <v>2014</v>
      </c>
      <c r="AY132" s="72"/>
      <c r="AZ132" s="72">
        <v>1</v>
      </c>
      <c r="BA132" s="72">
        <v>2014</v>
      </c>
      <c r="BB132" s="82"/>
      <c r="BC132" s="82"/>
      <c r="BD132" s="82"/>
      <c r="BE132" s="82"/>
      <c r="BF132" s="82"/>
      <c r="BG132" s="82"/>
      <c r="BH132" s="82"/>
      <c r="BI132" s="72"/>
      <c r="BJ132" s="72" t="s">
        <v>437</v>
      </c>
      <c r="BK132" s="72"/>
      <c r="BL132" s="72"/>
      <c r="BM132" s="72">
        <v>1</v>
      </c>
      <c r="BN132" s="72">
        <v>2014</v>
      </c>
      <c r="BO132" s="72"/>
      <c r="BP132" s="72">
        <v>2</v>
      </c>
      <c r="BQ132" s="72">
        <v>2014</v>
      </c>
      <c r="BR132" s="72" t="s">
        <v>437</v>
      </c>
      <c r="BS132" s="72" t="s">
        <v>437</v>
      </c>
      <c r="BT132" s="72"/>
      <c r="BU132" s="72"/>
      <c r="BV132" s="72">
        <v>1</v>
      </c>
      <c r="BW132" s="72">
        <v>2014</v>
      </c>
      <c r="BX132" s="82"/>
      <c r="BY132" s="82"/>
      <c r="BZ132" s="82"/>
      <c r="CA132" s="72" t="s">
        <v>437</v>
      </c>
      <c r="CB132" s="72" t="s">
        <v>437</v>
      </c>
      <c r="CC132" s="72"/>
      <c r="CD132" s="82"/>
      <c r="CE132" s="82"/>
      <c r="CF132" s="82"/>
      <c r="CG132" s="72"/>
      <c r="CH132" s="72">
        <v>1</v>
      </c>
      <c r="CI132" s="72">
        <v>2014</v>
      </c>
      <c r="CJ132" s="72" t="s">
        <v>437</v>
      </c>
      <c r="CK132" s="72" t="s">
        <v>437</v>
      </c>
      <c r="CL132" s="72"/>
      <c r="CM132" s="72"/>
      <c r="CN132" s="72"/>
      <c r="CO132" s="72"/>
      <c r="CP132" s="72"/>
      <c r="CQ132" s="72"/>
      <c r="CR132" s="72"/>
      <c r="CS132" s="72" t="s">
        <v>437</v>
      </c>
      <c r="CT132" s="72" t="s">
        <v>437</v>
      </c>
      <c r="CU132" s="72"/>
      <c r="CV132" s="72" t="s">
        <v>437</v>
      </c>
      <c r="CW132" s="72" t="s">
        <v>437</v>
      </c>
      <c r="CX132" s="72"/>
      <c r="CY132" s="72"/>
      <c r="CZ132" s="72">
        <v>1</v>
      </c>
      <c r="DA132" s="72">
        <v>2014</v>
      </c>
      <c r="DB132" s="72"/>
      <c r="DC132" s="72">
        <v>1</v>
      </c>
      <c r="DD132" s="72">
        <v>2014</v>
      </c>
      <c r="DE132" s="72" t="s">
        <v>437</v>
      </c>
      <c r="DF132" s="72" t="s">
        <v>437</v>
      </c>
      <c r="DG132" s="72"/>
      <c r="DH132" s="72"/>
      <c r="DI132" s="72">
        <v>1</v>
      </c>
      <c r="DJ132" s="72">
        <v>2014</v>
      </c>
      <c r="DK132" s="72"/>
      <c r="DL132" s="72">
        <v>1</v>
      </c>
      <c r="DM132" s="72">
        <v>2014</v>
      </c>
      <c r="DN132" s="72"/>
      <c r="DO132" s="72">
        <v>1</v>
      </c>
      <c r="DP132" s="72">
        <v>2014</v>
      </c>
      <c r="DQ132" s="82"/>
      <c r="DR132" s="82"/>
      <c r="DS132" s="82"/>
      <c r="DT132" s="72"/>
      <c r="DU132" s="72">
        <v>1</v>
      </c>
      <c r="DV132" s="72">
        <v>2014</v>
      </c>
      <c r="DW132" s="72"/>
      <c r="DX132" s="72">
        <v>1</v>
      </c>
      <c r="DY132" s="72">
        <v>2014</v>
      </c>
      <c r="DZ132" s="72"/>
      <c r="EA132" s="72">
        <v>1</v>
      </c>
      <c r="EB132" s="72">
        <v>2014</v>
      </c>
      <c r="EC132" s="82"/>
      <c r="ED132" s="82"/>
      <c r="EE132" s="82"/>
      <c r="EF132" s="82"/>
      <c r="EG132" s="82"/>
      <c r="EH132" s="82"/>
      <c r="EI132" s="82"/>
      <c r="EJ132" s="82"/>
      <c r="EK132" s="82"/>
      <c r="EL132" s="82"/>
      <c r="EM132" s="82"/>
      <c r="EN132" s="71">
        <v>2014</v>
      </c>
      <c r="EO132" s="71">
        <v>2014</v>
      </c>
      <c r="EP132" s="71">
        <v>2</v>
      </c>
      <c r="EQ132" s="71" t="s">
        <v>437</v>
      </c>
      <c r="ER132" s="71" t="s">
        <v>437</v>
      </c>
      <c r="ES132" s="71"/>
      <c r="ET132" s="71" t="s">
        <v>437</v>
      </c>
      <c r="EU132" s="71" t="s">
        <v>437</v>
      </c>
      <c r="EV132" s="71"/>
      <c r="EW132" s="71" t="s">
        <v>437</v>
      </c>
      <c r="EX132" s="71" t="s">
        <v>437</v>
      </c>
      <c r="EY132" s="71"/>
      <c r="EZ132" s="71" t="s">
        <v>437</v>
      </c>
      <c r="FA132" s="71" t="s">
        <v>437</v>
      </c>
      <c r="FB132" s="71"/>
      <c r="FC132" s="71" t="s">
        <v>437</v>
      </c>
      <c r="FD132" s="71" t="s">
        <v>437</v>
      </c>
      <c r="FE132" s="71"/>
      <c r="FF132" s="71" t="s">
        <v>437</v>
      </c>
      <c r="FG132" s="71" t="s">
        <v>437</v>
      </c>
      <c r="FH132" s="71"/>
      <c r="FI132" s="71" t="s">
        <v>437</v>
      </c>
      <c r="FJ132" s="71" t="s">
        <v>437</v>
      </c>
      <c r="FK132" s="71"/>
      <c r="FL132" s="71" t="s">
        <v>437</v>
      </c>
      <c r="FM132" s="71" t="s">
        <v>437</v>
      </c>
      <c r="FN132" s="71"/>
      <c r="FO132" s="71" t="s">
        <v>437</v>
      </c>
      <c r="FP132" s="71" t="s">
        <v>437</v>
      </c>
      <c r="FQ132" s="71"/>
      <c r="FR132" s="71" t="s">
        <v>437</v>
      </c>
      <c r="FS132" s="71" t="s">
        <v>437</v>
      </c>
      <c r="FT132" s="71"/>
      <c r="FU132" s="71" t="s">
        <v>437</v>
      </c>
      <c r="FV132" s="71" t="s">
        <v>437</v>
      </c>
      <c r="FW132" s="71"/>
      <c r="FX132" s="71" t="s">
        <v>437</v>
      </c>
      <c r="FY132" s="71" t="s">
        <v>437</v>
      </c>
      <c r="FZ132" s="71"/>
      <c r="GA132" s="71" t="s">
        <v>437</v>
      </c>
      <c r="GB132" s="71" t="s">
        <v>437</v>
      </c>
      <c r="GC132" s="71"/>
      <c r="GD132" s="71" t="s">
        <v>437</v>
      </c>
      <c r="GE132" s="71" t="s">
        <v>437</v>
      </c>
      <c r="GF132" s="71"/>
      <c r="GG132" s="71" t="s">
        <v>437</v>
      </c>
      <c r="GH132" s="71" t="s">
        <v>437</v>
      </c>
      <c r="GI132" s="71"/>
      <c r="GJ132" s="71" t="s">
        <v>437</v>
      </c>
      <c r="GK132" s="71" t="s">
        <v>437</v>
      </c>
      <c r="GL132" s="71"/>
      <c r="GM132" s="71" t="s">
        <v>437</v>
      </c>
      <c r="GN132" s="71" t="s">
        <v>437</v>
      </c>
      <c r="GO132" s="71"/>
      <c r="GP132" s="71" t="s">
        <v>437</v>
      </c>
      <c r="GQ132" s="71" t="s">
        <v>437</v>
      </c>
      <c r="GR132" s="71"/>
      <c r="GS132" s="71" t="s">
        <v>437</v>
      </c>
      <c r="GT132" s="71" t="s">
        <v>437</v>
      </c>
      <c r="GU132" s="71"/>
      <c r="GV132" s="71" t="s">
        <v>437</v>
      </c>
      <c r="GW132" s="71" t="s">
        <v>437</v>
      </c>
      <c r="GX132" s="71"/>
      <c r="GY132" s="71" t="s">
        <v>437</v>
      </c>
      <c r="GZ132" s="71" t="s">
        <v>437</v>
      </c>
      <c r="HA132" s="71"/>
      <c r="HB132" s="71" t="s">
        <v>437</v>
      </c>
      <c r="HC132" s="71" t="s">
        <v>437</v>
      </c>
      <c r="HD132" s="71"/>
      <c r="HE132" s="71" t="s">
        <v>437</v>
      </c>
      <c r="HF132" s="71" t="s">
        <v>437</v>
      </c>
      <c r="HG132" s="71"/>
      <c r="HH132" s="71"/>
      <c r="HI132" s="71"/>
      <c r="HJ132" s="77" t="s">
        <v>437</v>
      </c>
      <c r="HK132" s="77" t="s">
        <v>437</v>
      </c>
      <c r="HL132" s="77" t="s">
        <v>437</v>
      </c>
      <c r="HM132" s="71">
        <v>2014</v>
      </c>
      <c r="HN132" s="71">
        <v>2014</v>
      </c>
      <c r="HO132" s="71">
        <v>3</v>
      </c>
      <c r="HP132" s="71" t="s">
        <v>442</v>
      </c>
      <c r="HQ132" s="71" t="s">
        <v>1218</v>
      </c>
      <c r="HR132" s="71">
        <v>2015</v>
      </c>
      <c r="HS132" s="71" t="s">
        <v>437</v>
      </c>
      <c r="HT132" s="71" t="s">
        <v>437</v>
      </c>
      <c r="HU132" s="71" t="s">
        <v>437</v>
      </c>
      <c r="HV132" s="71"/>
      <c r="HW132" s="71" t="s">
        <v>437</v>
      </c>
      <c r="HX132" s="71" t="s">
        <v>437</v>
      </c>
      <c r="HY132" s="71" t="s">
        <v>437</v>
      </c>
      <c r="HZ132" s="71"/>
      <c r="IA132" s="71" t="s">
        <v>437</v>
      </c>
      <c r="IB132" s="71" t="s">
        <v>437</v>
      </c>
      <c r="IC132" s="71" t="s">
        <v>437</v>
      </c>
      <c r="ID132" s="71"/>
      <c r="IE132" s="71" t="s">
        <v>437</v>
      </c>
      <c r="IF132" s="71" t="s">
        <v>437</v>
      </c>
      <c r="IG132" s="71" t="s">
        <v>437</v>
      </c>
      <c r="IH132" s="71"/>
      <c r="II132" s="81"/>
      <c r="IJ132" s="81"/>
      <c r="IK132" s="81"/>
      <c r="IL132" s="71" t="s">
        <v>437</v>
      </c>
      <c r="IM132" s="71" t="s">
        <v>437</v>
      </c>
      <c r="IN132" s="71"/>
      <c r="IO132" s="71" t="s">
        <v>437</v>
      </c>
      <c r="IP132" s="73" t="s">
        <v>437</v>
      </c>
      <c r="IQ132" s="71" t="s">
        <v>437</v>
      </c>
      <c r="IR132" s="71"/>
      <c r="IS132" s="71" t="s">
        <v>437</v>
      </c>
      <c r="IT132" s="71" t="s">
        <v>437</v>
      </c>
      <c r="IU132" s="71" t="s">
        <v>437</v>
      </c>
      <c r="IV132" s="71"/>
      <c r="IW132" s="71" t="s">
        <v>437</v>
      </c>
      <c r="IX132" s="71" t="s">
        <v>437</v>
      </c>
      <c r="IY132" s="71" t="s">
        <v>437</v>
      </c>
      <c r="IZ132" s="71"/>
      <c r="JA132" s="71" t="s">
        <v>437</v>
      </c>
      <c r="JB132" s="71" t="s">
        <v>437</v>
      </c>
      <c r="JC132" s="71" t="s">
        <v>437</v>
      </c>
      <c r="JD132" s="71"/>
      <c r="JE132" s="71" t="s">
        <v>437</v>
      </c>
      <c r="JF132" s="71" t="s">
        <v>437</v>
      </c>
      <c r="JG132" s="71"/>
      <c r="JH132" s="71" t="s">
        <v>437</v>
      </c>
      <c r="JI132" s="71" t="s">
        <v>437</v>
      </c>
      <c r="JJ132" s="71"/>
      <c r="JK132" s="71" t="s">
        <v>437</v>
      </c>
      <c r="JL132" s="71" t="s">
        <v>437</v>
      </c>
      <c r="JM132" s="71"/>
      <c r="JN132" s="71" t="s">
        <v>437</v>
      </c>
      <c r="JO132" s="71" t="s">
        <v>437</v>
      </c>
      <c r="JP132" s="71" t="s">
        <v>437</v>
      </c>
      <c r="JQ132" s="71"/>
      <c r="JR132" s="71" t="s">
        <v>437</v>
      </c>
      <c r="JS132" s="71" t="s">
        <v>437</v>
      </c>
      <c r="JT132" s="71" t="s">
        <v>437</v>
      </c>
      <c r="JU132" s="71"/>
      <c r="JV132" s="71"/>
      <c r="JW132" s="71"/>
      <c r="JX132" s="71"/>
      <c r="JY132" s="71" t="s">
        <v>437</v>
      </c>
      <c r="JZ132" s="71" t="s">
        <v>437</v>
      </c>
      <c r="KA132" s="71" t="s">
        <v>437</v>
      </c>
      <c r="KB132" s="71"/>
      <c r="KC132" s="81"/>
      <c r="KD132" s="81"/>
      <c r="KE132" s="81"/>
      <c r="KF132" s="71" t="s">
        <v>437</v>
      </c>
      <c r="KG132" s="71" t="s">
        <v>437</v>
      </c>
      <c r="KH132" s="71"/>
      <c r="KI132" s="71"/>
      <c r="KJ132" s="71"/>
      <c r="KK132" s="71"/>
      <c r="KL132" s="71" t="s">
        <v>437</v>
      </c>
      <c r="KM132" s="71" t="s">
        <v>437</v>
      </c>
      <c r="KN132" s="71"/>
      <c r="KO132" s="71" t="s">
        <v>437</v>
      </c>
      <c r="KP132" s="71" t="s">
        <v>437</v>
      </c>
      <c r="KQ132" s="71" t="s">
        <v>437</v>
      </c>
      <c r="KR132" s="71"/>
      <c r="KS132" s="71" t="s">
        <v>437</v>
      </c>
      <c r="KT132" s="71" t="s">
        <v>437</v>
      </c>
      <c r="KU132" s="71" t="s">
        <v>437</v>
      </c>
      <c r="KV132" s="71"/>
      <c r="KW132" s="71" t="s">
        <v>437</v>
      </c>
      <c r="KX132" s="71"/>
      <c r="KY132" s="71" t="s">
        <v>437</v>
      </c>
      <c r="KZ132" s="71"/>
      <c r="LA132" s="71"/>
      <c r="LB132" s="71"/>
      <c r="LC132" s="71"/>
      <c r="LD132" s="71" t="s">
        <v>437</v>
      </c>
      <c r="LE132" s="71" t="s">
        <v>437</v>
      </c>
      <c r="LF132" s="71"/>
      <c r="LG132" s="71" t="s">
        <v>437</v>
      </c>
      <c r="LH132" s="71"/>
      <c r="LI132" s="71" t="s">
        <v>437</v>
      </c>
      <c r="LJ132" s="71"/>
      <c r="LK132" s="71" t="s">
        <v>437</v>
      </c>
      <c r="LL132" s="71"/>
      <c r="LM132" s="71" t="s">
        <v>437</v>
      </c>
      <c r="LN132" s="71"/>
      <c r="LO132" s="71" t="s">
        <v>437</v>
      </c>
      <c r="LP132" s="71" t="s">
        <v>437</v>
      </c>
      <c r="LQ132" s="71" t="s">
        <v>437</v>
      </c>
      <c r="LR132" s="71"/>
      <c r="LS132" s="71" t="s">
        <v>437</v>
      </c>
      <c r="LT132" s="71" t="s">
        <v>437</v>
      </c>
      <c r="LU132" s="71"/>
      <c r="LV132" s="71" t="s">
        <v>437</v>
      </c>
      <c r="LW132" s="71" t="s">
        <v>437</v>
      </c>
      <c r="LX132" s="71"/>
      <c r="LY132" s="71" t="s">
        <v>437</v>
      </c>
      <c r="LZ132" s="71" t="s">
        <v>437</v>
      </c>
      <c r="MA132" s="71" t="s">
        <v>437</v>
      </c>
      <c r="MB132" s="71"/>
      <c r="MC132" s="71"/>
      <c r="MD132" s="71"/>
      <c r="ME132" s="71"/>
      <c r="MF132" s="71" t="s">
        <v>437</v>
      </c>
      <c r="MG132" s="71" t="s">
        <v>437</v>
      </c>
      <c r="MH132" s="71" t="s">
        <v>437</v>
      </c>
      <c r="MI132" s="71" t="s">
        <v>437</v>
      </c>
      <c r="MJ132" s="71" t="s">
        <v>437</v>
      </c>
      <c r="MK132" s="71" t="s">
        <v>437</v>
      </c>
      <c r="ML132" s="71" t="s">
        <v>437</v>
      </c>
      <c r="MM132" s="71" t="s">
        <v>437</v>
      </c>
      <c r="MN132" s="71" t="s">
        <v>437</v>
      </c>
      <c r="MO132" s="71" t="s">
        <v>437</v>
      </c>
      <c r="MP132" s="71" t="s">
        <v>437</v>
      </c>
      <c r="MQ132" s="71" t="s">
        <v>437</v>
      </c>
      <c r="MR132" s="71" t="s">
        <v>437</v>
      </c>
      <c r="MS132" s="71"/>
      <c r="MT132" s="71"/>
      <c r="MU132" s="71" t="s">
        <v>437</v>
      </c>
      <c r="MV132" s="71" t="s">
        <v>437</v>
      </c>
      <c r="MW132" s="71" t="s">
        <v>437</v>
      </c>
      <c r="MX132" s="71"/>
      <c r="MY132" s="71" t="s">
        <v>437</v>
      </c>
      <c r="MZ132" s="71" t="s">
        <v>437</v>
      </c>
      <c r="NA132" s="71" t="s">
        <v>437</v>
      </c>
      <c r="NB132" s="71"/>
      <c r="NC132" s="71" t="s">
        <v>437</v>
      </c>
      <c r="ND132" s="71" t="s">
        <v>437</v>
      </c>
      <c r="NE132" s="71"/>
      <c r="NF132" s="71" t="s">
        <v>437</v>
      </c>
      <c r="NG132" s="71" t="s">
        <v>437</v>
      </c>
      <c r="NH132" s="71"/>
      <c r="NI132" s="71" t="s">
        <v>437</v>
      </c>
      <c r="NJ132" s="71" t="s">
        <v>437</v>
      </c>
      <c r="NK132" s="71"/>
      <c r="NL132" s="71"/>
      <c r="NM132" s="71"/>
      <c r="NN132" s="71"/>
      <c r="NO132" s="71"/>
      <c r="NP132" s="71"/>
      <c r="NQ132" s="71"/>
      <c r="NR132" s="71"/>
      <c r="NS132" s="71"/>
      <c r="NT132" s="71"/>
      <c r="NU132" s="71"/>
      <c r="NV132" s="71"/>
      <c r="NW132" s="71"/>
      <c r="NX132" s="71"/>
      <c r="NY132" s="71"/>
      <c r="NZ132" s="71"/>
      <c r="OA132" s="71"/>
      <c r="OB132" s="71"/>
      <c r="OC132" s="71"/>
      <c r="OD132" s="71"/>
      <c r="OE132" s="71"/>
      <c r="OF132" s="71"/>
      <c r="OG132" s="71"/>
      <c r="OH132" s="71"/>
      <c r="OI132" s="71"/>
      <c r="OJ132" s="71"/>
      <c r="OK132" s="71"/>
      <c r="OL132" s="71"/>
      <c r="OM132" s="71"/>
      <c r="ON132" s="71"/>
      <c r="OO132" s="71"/>
      <c r="OP132" s="71"/>
      <c r="OQ132" s="71"/>
      <c r="OR132" s="71"/>
      <c r="OS132" s="71"/>
      <c r="OT132" s="71"/>
      <c r="OU132" s="71"/>
      <c r="OV132" s="71"/>
      <c r="OW132" s="71"/>
      <c r="OX132" s="71"/>
      <c r="OY132" s="71"/>
      <c r="OZ132" s="71"/>
      <c r="PA132" s="71"/>
      <c r="PB132" s="71"/>
      <c r="PC132" s="71"/>
      <c r="PD132" s="71"/>
      <c r="PE132" s="71"/>
      <c r="PF132" s="71"/>
      <c r="PG132" s="71"/>
      <c r="PH132" s="71"/>
      <c r="PI132" s="71"/>
      <c r="PJ132" s="71"/>
      <c r="PK132" s="71"/>
      <c r="PL132" s="71"/>
      <c r="PM132" s="71"/>
      <c r="PN132" s="71"/>
      <c r="PO132" s="71"/>
      <c r="PP132" s="71"/>
      <c r="PQ132" s="71"/>
      <c r="PR132" s="71"/>
      <c r="PS132" s="71"/>
      <c r="PT132" s="71" t="s">
        <v>437</v>
      </c>
      <c r="PU132" s="71" t="s">
        <v>437</v>
      </c>
      <c r="PV132" s="71"/>
      <c r="PW132" s="71" t="s">
        <v>437</v>
      </c>
      <c r="PX132" s="71" t="s">
        <v>437</v>
      </c>
      <c r="PY132" s="71"/>
      <c r="PZ132" s="71" t="s">
        <v>437</v>
      </c>
      <c r="QA132" s="71" t="s">
        <v>437</v>
      </c>
      <c r="QB132" s="71"/>
      <c r="QC132" s="71" t="s">
        <v>437</v>
      </c>
      <c r="QD132" s="71" t="s">
        <v>437</v>
      </c>
      <c r="QE132" s="71"/>
      <c r="QF132" s="71" t="s">
        <v>437</v>
      </c>
      <c r="QG132" s="71" t="s">
        <v>437</v>
      </c>
      <c r="QH132" s="71"/>
      <c r="QI132" s="71" t="s">
        <v>437</v>
      </c>
      <c r="QJ132" s="71" t="s">
        <v>437</v>
      </c>
      <c r="QK132" s="71"/>
      <c r="QL132" s="71" t="s">
        <v>437</v>
      </c>
      <c r="QM132" s="71" t="s">
        <v>437</v>
      </c>
      <c r="QN132" s="71" t="s">
        <v>437</v>
      </c>
      <c r="QO132" s="71"/>
      <c r="QP132" s="71"/>
      <c r="QQ132" s="71">
        <v>2014</v>
      </c>
      <c r="QR132" s="71">
        <v>2014</v>
      </c>
      <c r="QS132" s="71" t="s">
        <v>445</v>
      </c>
      <c r="QT132" s="71" t="s">
        <v>1218</v>
      </c>
      <c r="QU132" s="71">
        <v>2015</v>
      </c>
      <c r="QV132" s="89"/>
      <c r="QW132" s="90" t="s">
        <v>446</v>
      </c>
      <c r="QX132" s="6" t="s">
        <v>1240</v>
      </c>
    </row>
    <row r="133" spans="1:466">
      <c r="A133" s="71">
        <v>127</v>
      </c>
      <c r="B133" s="57" t="s">
        <v>1021</v>
      </c>
      <c r="C133" s="58" t="s">
        <v>1022</v>
      </c>
      <c r="D133" s="58" t="s">
        <v>430</v>
      </c>
      <c r="E133" s="57" t="s">
        <v>431</v>
      </c>
      <c r="F133" s="58" t="s">
        <v>1023</v>
      </c>
      <c r="G133" s="58" t="s">
        <v>1024</v>
      </c>
      <c r="H133" s="57">
        <v>6</v>
      </c>
      <c r="I133" s="57" t="s">
        <v>434</v>
      </c>
      <c r="J133" s="57" t="s">
        <v>435</v>
      </c>
      <c r="K133" s="57" t="s">
        <v>437</v>
      </c>
      <c r="L133" s="57" t="s">
        <v>436</v>
      </c>
      <c r="M133" s="57" t="s">
        <v>436</v>
      </c>
      <c r="N133" s="57" t="s">
        <v>437</v>
      </c>
      <c r="O133" s="57" t="s">
        <v>437</v>
      </c>
      <c r="P133" s="57" t="s">
        <v>437</v>
      </c>
      <c r="Q133" s="57" t="s">
        <v>437</v>
      </c>
      <c r="R133" s="57" t="s">
        <v>437</v>
      </c>
      <c r="S133" s="57" t="s">
        <v>437</v>
      </c>
      <c r="T133" s="57" t="s">
        <v>437</v>
      </c>
      <c r="U133" s="57" t="s">
        <v>436</v>
      </c>
      <c r="V133" s="71" t="s">
        <v>437</v>
      </c>
      <c r="W133" s="71" t="s">
        <v>437</v>
      </c>
      <c r="X133" s="71"/>
      <c r="Y133" s="81"/>
      <c r="Z133" s="81"/>
      <c r="AA133" s="71"/>
      <c r="AB133" s="71">
        <v>4</v>
      </c>
      <c r="AC133" s="71">
        <v>2014</v>
      </c>
      <c r="AD133" s="71" t="s">
        <v>437</v>
      </c>
      <c r="AE133" s="71" t="s">
        <v>437</v>
      </c>
      <c r="AF133" s="71" t="s">
        <v>437</v>
      </c>
      <c r="AG133" s="71" t="s">
        <v>437</v>
      </c>
      <c r="AH133" s="71" t="s">
        <v>437</v>
      </c>
      <c r="AI133" s="71"/>
      <c r="AJ133" s="71" t="s">
        <v>437</v>
      </c>
      <c r="AK133" s="71"/>
      <c r="AL133" s="71"/>
      <c r="AM133" s="71" t="s">
        <v>437</v>
      </c>
      <c r="AN133" s="71" t="s">
        <v>437</v>
      </c>
      <c r="AO133" s="71"/>
      <c r="AP133" s="71" t="s">
        <v>437</v>
      </c>
      <c r="AQ133" s="71" t="s">
        <v>437</v>
      </c>
      <c r="AR133" s="71"/>
      <c r="AS133" s="71">
        <v>2014</v>
      </c>
      <c r="AT133" s="71">
        <v>2014</v>
      </c>
      <c r="AU133" s="71">
        <v>4</v>
      </c>
      <c r="AV133" s="130"/>
      <c r="AW133" s="75">
        <v>2</v>
      </c>
      <c r="AX133" s="75">
        <v>2014</v>
      </c>
      <c r="AY133" s="72"/>
      <c r="AZ133" s="72">
        <v>1</v>
      </c>
      <c r="BA133" s="72">
        <v>2014</v>
      </c>
      <c r="BB133" s="82"/>
      <c r="BC133" s="82"/>
      <c r="BD133" s="82"/>
      <c r="BE133" s="82"/>
      <c r="BF133" s="82"/>
      <c r="BG133" s="82"/>
      <c r="BH133" s="82"/>
      <c r="BI133" s="72"/>
      <c r="BJ133" s="72" t="s">
        <v>437</v>
      </c>
      <c r="BK133" s="72"/>
      <c r="BL133" s="72"/>
      <c r="BM133" s="72">
        <v>1</v>
      </c>
      <c r="BN133" s="72">
        <v>2014</v>
      </c>
      <c r="BO133" s="72"/>
      <c r="BP133" s="72">
        <v>1</v>
      </c>
      <c r="BQ133" s="72">
        <v>2014</v>
      </c>
      <c r="BR133" s="72" t="s">
        <v>437</v>
      </c>
      <c r="BS133" s="72" t="s">
        <v>437</v>
      </c>
      <c r="BT133" s="72"/>
      <c r="BU133" s="72"/>
      <c r="BV133" s="72">
        <v>1</v>
      </c>
      <c r="BW133" s="72">
        <v>2014</v>
      </c>
      <c r="BX133" s="82"/>
      <c r="BY133" s="82"/>
      <c r="BZ133" s="82"/>
      <c r="CA133" s="72" t="s">
        <v>437</v>
      </c>
      <c r="CB133" s="72" t="s">
        <v>437</v>
      </c>
      <c r="CC133" s="72"/>
      <c r="CD133" s="82"/>
      <c r="CE133" s="82"/>
      <c r="CF133" s="82"/>
      <c r="CG133" s="72"/>
      <c r="CH133" s="72">
        <v>1</v>
      </c>
      <c r="CI133" s="72">
        <v>2014</v>
      </c>
      <c r="CJ133" s="72" t="s">
        <v>437</v>
      </c>
      <c r="CK133" s="72" t="s">
        <v>437</v>
      </c>
      <c r="CL133" s="72"/>
      <c r="CM133" s="72"/>
      <c r="CN133" s="72"/>
      <c r="CO133" s="72"/>
      <c r="CP133" s="72"/>
      <c r="CQ133" s="72"/>
      <c r="CR133" s="72"/>
      <c r="CS133" s="72" t="s">
        <v>437</v>
      </c>
      <c r="CT133" s="72" t="s">
        <v>437</v>
      </c>
      <c r="CU133" s="72"/>
      <c r="CV133" s="72" t="s">
        <v>437</v>
      </c>
      <c r="CW133" s="72" t="s">
        <v>437</v>
      </c>
      <c r="CX133" s="72"/>
      <c r="CY133" s="72"/>
      <c r="CZ133" s="72">
        <v>1</v>
      </c>
      <c r="DA133" s="72">
        <v>2014</v>
      </c>
      <c r="DB133" s="72"/>
      <c r="DC133" s="72">
        <v>1</v>
      </c>
      <c r="DD133" s="72">
        <v>2014</v>
      </c>
      <c r="DE133" s="72" t="s">
        <v>437</v>
      </c>
      <c r="DF133" s="72" t="s">
        <v>437</v>
      </c>
      <c r="DG133" s="72"/>
      <c r="DH133" s="72"/>
      <c r="DI133" s="72">
        <v>1</v>
      </c>
      <c r="DJ133" s="72">
        <v>2014</v>
      </c>
      <c r="DK133" s="72"/>
      <c r="DL133" s="72">
        <v>1</v>
      </c>
      <c r="DM133" s="72">
        <v>2014</v>
      </c>
      <c r="DN133" s="72"/>
      <c r="DO133" s="72">
        <v>1</v>
      </c>
      <c r="DP133" s="72">
        <v>2014</v>
      </c>
      <c r="DQ133" s="82"/>
      <c r="DR133" s="82"/>
      <c r="DS133" s="82"/>
      <c r="DT133" s="72"/>
      <c r="DU133" s="72">
        <v>1</v>
      </c>
      <c r="DV133" s="72">
        <v>2014</v>
      </c>
      <c r="DW133" s="72"/>
      <c r="DX133" s="72">
        <v>1</v>
      </c>
      <c r="DY133" s="72">
        <v>2014</v>
      </c>
      <c r="DZ133" s="72"/>
      <c r="EA133" s="72">
        <v>1</v>
      </c>
      <c r="EB133" s="72">
        <v>2014</v>
      </c>
      <c r="EC133" s="82"/>
      <c r="ED133" s="82"/>
      <c r="EE133" s="82"/>
      <c r="EF133" s="82"/>
      <c r="EG133" s="82"/>
      <c r="EH133" s="82"/>
      <c r="EI133" s="82"/>
      <c r="EJ133" s="82"/>
      <c r="EK133" s="82"/>
      <c r="EL133" s="82"/>
      <c r="EM133" s="82"/>
      <c r="EN133" s="71">
        <v>2014</v>
      </c>
      <c r="EO133" s="71">
        <v>2014</v>
      </c>
      <c r="EP133" s="71">
        <v>1</v>
      </c>
      <c r="EQ133" s="71" t="s">
        <v>437</v>
      </c>
      <c r="ER133" s="71" t="s">
        <v>437</v>
      </c>
      <c r="ES133" s="71"/>
      <c r="ET133" s="71" t="s">
        <v>437</v>
      </c>
      <c r="EU133" s="71" t="s">
        <v>437</v>
      </c>
      <c r="EV133" s="71"/>
      <c r="EW133" s="71" t="s">
        <v>437</v>
      </c>
      <c r="EX133" s="71" t="s">
        <v>437</v>
      </c>
      <c r="EY133" s="71"/>
      <c r="EZ133" s="71" t="s">
        <v>437</v>
      </c>
      <c r="FA133" s="71" t="s">
        <v>437</v>
      </c>
      <c r="FB133" s="71"/>
      <c r="FC133" s="71" t="s">
        <v>437</v>
      </c>
      <c r="FD133" s="71" t="s">
        <v>437</v>
      </c>
      <c r="FE133" s="71"/>
      <c r="FF133" s="71" t="s">
        <v>437</v>
      </c>
      <c r="FG133" s="71" t="s">
        <v>437</v>
      </c>
      <c r="FH133" s="71"/>
      <c r="FI133" s="71" t="s">
        <v>437</v>
      </c>
      <c r="FJ133" s="71" t="s">
        <v>437</v>
      </c>
      <c r="FK133" s="71"/>
      <c r="FL133" s="71" t="s">
        <v>437</v>
      </c>
      <c r="FM133" s="71" t="s">
        <v>437</v>
      </c>
      <c r="FN133" s="71"/>
      <c r="FO133" s="71" t="s">
        <v>437</v>
      </c>
      <c r="FP133" s="71" t="s">
        <v>437</v>
      </c>
      <c r="FQ133" s="71"/>
      <c r="FR133" s="71" t="s">
        <v>437</v>
      </c>
      <c r="FS133" s="71" t="s">
        <v>437</v>
      </c>
      <c r="FT133" s="71"/>
      <c r="FU133" s="71" t="s">
        <v>437</v>
      </c>
      <c r="FV133" s="71" t="s">
        <v>437</v>
      </c>
      <c r="FW133" s="71"/>
      <c r="FX133" s="71" t="s">
        <v>437</v>
      </c>
      <c r="FY133" s="71" t="s">
        <v>437</v>
      </c>
      <c r="FZ133" s="71"/>
      <c r="GA133" s="71" t="s">
        <v>437</v>
      </c>
      <c r="GB133" s="71" t="s">
        <v>437</v>
      </c>
      <c r="GC133" s="71"/>
      <c r="GD133" s="71" t="s">
        <v>437</v>
      </c>
      <c r="GE133" s="71" t="s">
        <v>437</v>
      </c>
      <c r="GF133" s="71"/>
      <c r="GG133" s="71" t="s">
        <v>437</v>
      </c>
      <c r="GH133" s="71" t="s">
        <v>437</v>
      </c>
      <c r="GI133" s="71"/>
      <c r="GJ133" s="71" t="s">
        <v>437</v>
      </c>
      <c r="GK133" s="71" t="s">
        <v>437</v>
      </c>
      <c r="GL133" s="71"/>
      <c r="GM133" s="71" t="s">
        <v>437</v>
      </c>
      <c r="GN133" s="71" t="s">
        <v>437</v>
      </c>
      <c r="GO133" s="71"/>
      <c r="GP133" s="71" t="s">
        <v>437</v>
      </c>
      <c r="GQ133" s="71" t="s">
        <v>437</v>
      </c>
      <c r="GR133" s="71"/>
      <c r="GS133" s="71" t="s">
        <v>437</v>
      </c>
      <c r="GT133" s="71" t="s">
        <v>437</v>
      </c>
      <c r="GU133" s="71"/>
      <c r="GV133" s="71" t="s">
        <v>437</v>
      </c>
      <c r="GW133" s="71" t="s">
        <v>437</v>
      </c>
      <c r="GX133" s="71"/>
      <c r="GY133" s="71" t="s">
        <v>437</v>
      </c>
      <c r="GZ133" s="71" t="s">
        <v>437</v>
      </c>
      <c r="HA133" s="71"/>
      <c r="HB133" s="71" t="s">
        <v>437</v>
      </c>
      <c r="HC133" s="71" t="s">
        <v>437</v>
      </c>
      <c r="HD133" s="71"/>
      <c r="HE133" s="71" t="s">
        <v>437</v>
      </c>
      <c r="HF133" s="71" t="s">
        <v>437</v>
      </c>
      <c r="HG133" s="71"/>
      <c r="HH133" s="71"/>
      <c r="HI133" s="71"/>
      <c r="HJ133" s="77" t="s">
        <v>437</v>
      </c>
      <c r="HK133" s="77" t="s">
        <v>437</v>
      </c>
      <c r="HL133" s="77" t="s">
        <v>437</v>
      </c>
      <c r="HM133" s="71">
        <v>2014</v>
      </c>
      <c r="HN133" s="71">
        <v>2014</v>
      </c>
      <c r="HO133" s="71">
        <v>4</v>
      </c>
      <c r="HP133" s="71" t="s">
        <v>468</v>
      </c>
      <c r="HQ133" s="71" t="s">
        <v>1218</v>
      </c>
      <c r="HR133" s="71">
        <v>2015</v>
      </c>
      <c r="HS133" s="71" t="s">
        <v>437</v>
      </c>
      <c r="HT133" s="71" t="s">
        <v>437</v>
      </c>
      <c r="HU133" s="71" t="s">
        <v>437</v>
      </c>
      <c r="HV133" s="71"/>
      <c r="HW133" s="71" t="s">
        <v>437</v>
      </c>
      <c r="HX133" s="71" t="s">
        <v>437</v>
      </c>
      <c r="HY133" s="71" t="s">
        <v>437</v>
      </c>
      <c r="HZ133" s="71"/>
      <c r="IA133" s="71" t="s">
        <v>437</v>
      </c>
      <c r="IB133" s="71" t="s">
        <v>437</v>
      </c>
      <c r="IC133" s="71" t="s">
        <v>437</v>
      </c>
      <c r="ID133" s="71"/>
      <c r="IE133" s="71" t="s">
        <v>437</v>
      </c>
      <c r="IF133" s="71" t="s">
        <v>437</v>
      </c>
      <c r="IG133" s="71" t="s">
        <v>437</v>
      </c>
      <c r="IH133" s="71"/>
      <c r="II133" s="81"/>
      <c r="IJ133" s="81"/>
      <c r="IK133" s="81"/>
      <c r="IL133" s="71" t="s">
        <v>437</v>
      </c>
      <c r="IM133" s="71" t="s">
        <v>437</v>
      </c>
      <c r="IN133" s="71"/>
      <c r="IO133" s="71" t="s">
        <v>437</v>
      </c>
      <c r="IP133" s="73" t="s">
        <v>437</v>
      </c>
      <c r="IQ133" s="71" t="s">
        <v>437</v>
      </c>
      <c r="IR133" s="71"/>
      <c r="IS133" s="71" t="s">
        <v>437</v>
      </c>
      <c r="IT133" s="71" t="s">
        <v>437</v>
      </c>
      <c r="IU133" s="71" t="s">
        <v>437</v>
      </c>
      <c r="IV133" s="71"/>
      <c r="IW133" s="71" t="s">
        <v>437</v>
      </c>
      <c r="IX133" s="71" t="s">
        <v>437</v>
      </c>
      <c r="IY133" s="71" t="s">
        <v>437</v>
      </c>
      <c r="IZ133" s="71"/>
      <c r="JA133" s="71" t="s">
        <v>437</v>
      </c>
      <c r="JB133" s="71" t="s">
        <v>437</v>
      </c>
      <c r="JC133" s="71" t="s">
        <v>437</v>
      </c>
      <c r="JD133" s="71"/>
      <c r="JE133" s="71" t="s">
        <v>437</v>
      </c>
      <c r="JF133" s="71" t="s">
        <v>437</v>
      </c>
      <c r="JG133" s="71"/>
      <c r="JH133" s="71" t="s">
        <v>437</v>
      </c>
      <c r="JI133" s="71" t="s">
        <v>437</v>
      </c>
      <c r="JJ133" s="71"/>
      <c r="JK133" s="71" t="s">
        <v>437</v>
      </c>
      <c r="JL133" s="71" t="s">
        <v>437</v>
      </c>
      <c r="JM133" s="71"/>
      <c r="JN133" s="71" t="s">
        <v>437</v>
      </c>
      <c r="JO133" s="71" t="s">
        <v>437</v>
      </c>
      <c r="JP133" s="71" t="s">
        <v>437</v>
      </c>
      <c r="JQ133" s="71"/>
      <c r="JR133" s="71" t="s">
        <v>437</v>
      </c>
      <c r="JS133" s="71" t="s">
        <v>437</v>
      </c>
      <c r="JT133" s="71" t="s">
        <v>437</v>
      </c>
      <c r="JU133" s="71"/>
      <c r="JV133" s="71"/>
      <c r="JW133" s="71"/>
      <c r="JX133" s="71"/>
      <c r="JY133" s="71" t="s">
        <v>437</v>
      </c>
      <c r="JZ133" s="71" t="s">
        <v>437</v>
      </c>
      <c r="KA133" s="71" t="s">
        <v>437</v>
      </c>
      <c r="KB133" s="71"/>
      <c r="KC133" s="81"/>
      <c r="KD133" s="81"/>
      <c r="KE133" s="81"/>
      <c r="KF133" s="71" t="s">
        <v>437</v>
      </c>
      <c r="KG133" s="71" t="s">
        <v>437</v>
      </c>
      <c r="KH133" s="71"/>
      <c r="KI133" s="71"/>
      <c r="KJ133" s="71"/>
      <c r="KK133" s="71"/>
      <c r="KL133" s="71" t="s">
        <v>437</v>
      </c>
      <c r="KM133" s="71" t="s">
        <v>437</v>
      </c>
      <c r="KN133" s="71"/>
      <c r="KO133" s="71" t="s">
        <v>437</v>
      </c>
      <c r="KP133" s="71" t="s">
        <v>437</v>
      </c>
      <c r="KQ133" s="71" t="s">
        <v>437</v>
      </c>
      <c r="KR133" s="71"/>
      <c r="KS133" s="71" t="s">
        <v>437</v>
      </c>
      <c r="KT133" s="71" t="s">
        <v>437</v>
      </c>
      <c r="KU133" s="71" t="s">
        <v>437</v>
      </c>
      <c r="KV133" s="71"/>
      <c r="KW133" s="71" t="s">
        <v>437</v>
      </c>
      <c r="KX133" s="71"/>
      <c r="KY133" s="71" t="s">
        <v>437</v>
      </c>
      <c r="KZ133" s="71"/>
      <c r="LA133" s="71"/>
      <c r="LB133" s="71"/>
      <c r="LC133" s="71"/>
      <c r="LD133" s="71" t="s">
        <v>437</v>
      </c>
      <c r="LE133" s="71" t="s">
        <v>437</v>
      </c>
      <c r="LF133" s="71"/>
      <c r="LG133" s="71" t="s">
        <v>437</v>
      </c>
      <c r="LH133" s="71"/>
      <c r="LI133" s="71" t="s">
        <v>437</v>
      </c>
      <c r="LJ133" s="71"/>
      <c r="LK133" s="71" t="s">
        <v>437</v>
      </c>
      <c r="LL133" s="71"/>
      <c r="LM133" s="71" t="s">
        <v>437</v>
      </c>
      <c r="LN133" s="71"/>
      <c r="LO133" s="71" t="s">
        <v>437</v>
      </c>
      <c r="LP133" s="71" t="s">
        <v>437</v>
      </c>
      <c r="LQ133" s="71" t="s">
        <v>437</v>
      </c>
      <c r="LR133" s="71"/>
      <c r="LS133" s="71" t="s">
        <v>437</v>
      </c>
      <c r="LT133" s="71" t="s">
        <v>437</v>
      </c>
      <c r="LU133" s="71"/>
      <c r="LV133" s="71" t="s">
        <v>437</v>
      </c>
      <c r="LW133" s="71" t="s">
        <v>437</v>
      </c>
      <c r="LX133" s="71"/>
      <c r="LY133" s="71" t="s">
        <v>437</v>
      </c>
      <c r="LZ133" s="71" t="s">
        <v>437</v>
      </c>
      <c r="MA133" s="71" t="s">
        <v>437</v>
      </c>
      <c r="MB133" s="71"/>
      <c r="MC133" s="71"/>
      <c r="MD133" s="71"/>
      <c r="ME133" s="71"/>
      <c r="MF133" s="71" t="s">
        <v>437</v>
      </c>
      <c r="MG133" s="71" t="s">
        <v>437</v>
      </c>
      <c r="MH133" s="71" t="s">
        <v>437</v>
      </c>
      <c r="MI133" s="71" t="s">
        <v>437</v>
      </c>
      <c r="MJ133" s="71" t="s">
        <v>437</v>
      </c>
      <c r="MK133" s="71" t="s">
        <v>437</v>
      </c>
      <c r="ML133" s="71" t="s">
        <v>437</v>
      </c>
      <c r="MM133" s="71" t="s">
        <v>437</v>
      </c>
      <c r="MN133" s="71" t="s">
        <v>437</v>
      </c>
      <c r="MO133" s="71" t="s">
        <v>437</v>
      </c>
      <c r="MP133" s="71" t="s">
        <v>437</v>
      </c>
      <c r="MQ133" s="71" t="s">
        <v>437</v>
      </c>
      <c r="MR133" s="71" t="s">
        <v>437</v>
      </c>
      <c r="MS133" s="71"/>
      <c r="MT133" s="71"/>
      <c r="MU133" s="71" t="s">
        <v>437</v>
      </c>
      <c r="MV133" s="71" t="s">
        <v>437</v>
      </c>
      <c r="MW133" s="71" t="s">
        <v>437</v>
      </c>
      <c r="MX133" s="71"/>
      <c r="MY133" s="71" t="s">
        <v>437</v>
      </c>
      <c r="MZ133" s="71" t="s">
        <v>437</v>
      </c>
      <c r="NA133" s="71" t="s">
        <v>437</v>
      </c>
      <c r="NB133" s="71"/>
      <c r="NC133" s="71" t="s">
        <v>437</v>
      </c>
      <c r="ND133" s="71" t="s">
        <v>437</v>
      </c>
      <c r="NE133" s="71"/>
      <c r="NF133" s="71" t="s">
        <v>437</v>
      </c>
      <c r="NG133" s="71" t="s">
        <v>437</v>
      </c>
      <c r="NH133" s="71"/>
      <c r="NI133" s="71" t="s">
        <v>437</v>
      </c>
      <c r="NJ133" s="71" t="s">
        <v>437</v>
      </c>
      <c r="NK133" s="71"/>
      <c r="NL133" s="71"/>
      <c r="NM133" s="71"/>
      <c r="NN133" s="71"/>
      <c r="NO133" s="71"/>
      <c r="NP133" s="71"/>
      <c r="NQ133" s="71"/>
      <c r="NR133" s="71"/>
      <c r="NS133" s="71"/>
      <c r="NT133" s="71"/>
      <c r="NU133" s="71"/>
      <c r="NV133" s="71"/>
      <c r="NW133" s="71"/>
      <c r="NX133" s="71"/>
      <c r="NY133" s="71"/>
      <c r="NZ133" s="71"/>
      <c r="OA133" s="71"/>
      <c r="OB133" s="71"/>
      <c r="OC133" s="71"/>
      <c r="OD133" s="71"/>
      <c r="OE133" s="71"/>
      <c r="OF133" s="71"/>
      <c r="OG133" s="71"/>
      <c r="OH133" s="71"/>
      <c r="OI133" s="71"/>
      <c r="OJ133" s="71"/>
      <c r="OK133" s="71"/>
      <c r="OL133" s="71"/>
      <c r="OM133" s="71"/>
      <c r="ON133" s="71"/>
      <c r="OO133" s="71"/>
      <c r="OP133" s="71"/>
      <c r="OQ133" s="71"/>
      <c r="OR133" s="71"/>
      <c r="OS133" s="71"/>
      <c r="OT133" s="71"/>
      <c r="OU133" s="71"/>
      <c r="OV133" s="71"/>
      <c r="OW133" s="71"/>
      <c r="OX133" s="71"/>
      <c r="OY133" s="71"/>
      <c r="OZ133" s="71"/>
      <c r="PA133" s="71"/>
      <c r="PB133" s="71"/>
      <c r="PC133" s="71"/>
      <c r="PD133" s="71"/>
      <c r="PE133" s="71"/>
      <c r="PF133" s="71"/>
      <c r="PG133" s="71"/>
      <c r="PH133" s="71"/>
      <c r="PI133" s="71"/>
      <c r="PJ133" s="71"/>
      <c r="PK133" s="71"/>
      <c r="PL133" s="71"/>
      <c r="PM133" s="71"/>
      <c r="PN133" s="71"/>
      <c r="PO133" s="71"/>
      <c r="PP133" s="71"/>
      <c r="PQ133" s="71"/>
      <c r="PR133" s="71"/>
      <c r="PS133" s="71"/>
      <c r="PT133" s="71" t="s">
        <v>437</v>
      </c>
      <c r="PU133" s="71" t="s">
        <v>437</v>
      </c>
      <c r="PV133" s="71"/>
      <c r="PW133" s="71" t="s">
        <v>437</v>
      </c>
      <c r="PX133" s="71" t="s">
        <v>437</v>
      </c>
      <c r="PY133" s="71"/>
      <c r="PZ133" s="71" t="s">
        <v>437</v>
      </c>
      <c r="QA133" s="71" t="s">
        <v>437</v>
      </c>
      <c r="QB133" s="71"/>
      <c r="QC133" s="71" t="s">
        <v>437</v>
      </c>
      <c r="QD133" s="71" t="s">
        <v>437</v>
      </c>
      <c r="QE133" s="71"/>
      <c r="QF133" s="71" t="s">
        <v>437</v>
      </c>
      <c r="QG133" s="71" t="s">
        <v>437</v>
      </c>
      <c r="QH133" s="71"/>
      <c r="QI133" s="71" t="s">
        <v>437</v>
      </c>
      <c r="QJ133" s="71" t="s">
        <v>437</v>
      </c>
      <c r="QK133" s="71"/>
      <c r="QL133" s="71" t="s">
        <v>437</v>
      </c>
      <c r="QM133" s="71" t="s">
        <v>437</v>
      </c>
      <c r="QN133" s="71" t="s">
        <v>437</v>
      </c>
      <c r="QO133" s="71"/>
      <c r="QP133" s="71"/>
      <c r="QQ133" s="71">
        <v>2014</v>
      </c>
      <c r="QR133" s="71">
        <v>2014</v>
      </c>
      <c r="QS133" s="71" t="s">
        <v>445</v>
      </c>
      <c r="QT133" s="71" t="s">
        <v>1218</v>
      </c>
      <c r="QU133" s="71">
        <v>2015</v>
      </c>
      <c r="QV133" s="89"/>
      <c r="QW133" s="90" t="s">
        <v>446</v>
      </c>
      <c r="QX133" s="6" t="s">
        <v>1240</v>
      </c>
    </row>
    <row r="134" spans="1:466">
      <c r="A134" s="71">
        <v>128</v>
      </c>
      <c r="B134" s="57" t="s">
        <v>1025</v>
      </c>
      <c r="C134" s="58" t="s">
        <v>1026</v>
      </c>
      <c r="D134" s="58" t="s">
        <v>430</v>
      </c>
      <c r="E134" s="57" t="s">
        <v>431</v>
      </c>
      <c r="F134" s="58" t="s">
        <v>1027</v>
      </c>
      <c r="G134" s="58" t="s">
        <v>1028</v>
      </c>
      <c r="H134" s="57">
        <v>16</v>
      </c>
      <c r="I134" s="57" t="s">
        <v>473</v>
      </c>
      <c r="J134" s="57" t="s">
        <v>435</v>
      </c>
      <c r="K134" s="57" t="s">
        <v>437</v>
      </c>
      <c r="L134" s="57" t="s">
        <v>436</v>
      </c>
      <c r="M134" s="57" t="s">
        <v>436</v>
      </c>
      <c r="N134" s="57" t="s">
        <v>437</v>
      </c>
      <c r="O134" s="57" t="s">
        <v>437</v>
      </c>
      <c r="P134" s="57" t="s">
        <v>437</v>
      </c>
      <c r="Q134" s="57" t="s">
        <v>437</v>
      </c>
      <c r="R134" s="57" t="s">
        <v>437</v>
      </c>
      <c r="S134" s="57" t="s">
        <v>437</v>
      </c>
      <c r="T134" s="57" t="s">
        <v>437</v>
      </c>
      <c r="U134" s="57" t="s">
        <v>436</v>
      </c>
      <c r="V134" s="71" t="s">
        <v>437</v>
      </c>
      <c r="W134" s="71" t="s">
        <v>437</v>
      </c>
      <c r="X134" s="71"/>
      <c r="Y134" s="81"/>
      <c r="Z134" s="81"/>
      <c r="AA134" s="71"/>
      <c r="AB134" s="71">
        <v>4</v>
      </c>
      <c r="AC134" s="71">
        <v>2014</v>
      </c>
      <c r="AD134" s="71" t="s">
        <v>437</v>
      </c>
      <c r="AE134" s="71" t="s">
        <v>437</v>
      </c>
      <c r="AF134" s="71" t="s">
        <v>437</v>
      </c>
      <c r="AG134" s="71" t="s">
        <v>437</v>
      </c>
      <c r="AH134" s="71" t="s">
        <v>437</v>
      </c>
      <c r="AI134" s="71"/>
      <c r="AJ134" s="71" t="s">
        <v>437</v>
      </c>
      <c r="AK134" s="71"/>
      <c r="AL134" s="71"/>
      <c r="AM134" s="71" t="s">
        <v>437</v>
      </c>
      <c r="AN134" s="71" t="s">
        <v>437</v>
      </c>
      <c r="AO134" s="71"/>
      <c r="AP134" s="71" t="s">
        <v>437</v>
      </c>
      <c r="AQ134" s="71" t="s">
        <v>437</v>
      </c>
      <c r="AR134" s="71"/>
      <c r="AS134" s="71">
        <v>2014</v>
      </c>
      <c r="AT134" s="71">
        <v>2014</v>
      </c>
      <c r="AU134" s="71">
        <v>4</v>
      </c>
      <c r="AV134" s="130"/>
      <c r="AW134" s="75">
        <v>1</v>
      </c>
      <c r="AX134" s="75">
        <v>2014</v>
      </c>
      <c r="AY134" s="72"/>
      <c r="AZ134" s="72">
        <v>1</v>
      </c>
      <c r="BA134" s="72">
        <v>2014</v>
      </c>
      <c r="BB134" s="82"/>
      <c r="BC134" s="82"/>
      <c r="BD134" s="82"/>
      <c r="BE134" s="82"/>
      <c r="BF134" s="82"/>
      <c r="BG134" s="82"/>
      <c r="BH134" s="82"/>
      <c r="BI134" s="72"/>
      <c r="BJ134" s="72" t="s">
        <v>437</v>
      </c>
      <c r="BK134" s="72"/>
      <c r="BL134" s="72"/>
      <c r="BM134" s="72" t="s">
        <v>438</v>
      </c>
      <c r="BN134" s="72">
        <v>2014</v>
      </c>
      <c r="BO134" s="72"/>
      <c r="BP134" s="72" t="s">
        <v>438</v>
      </c>
      <c r="BQ134" s="72">
        <v>2014</v>
      </c>
      <c r="BR134" s="72" t="s">
        <v>437</v>
      </c>
      <c r="BS134" s="72" t="s">
        <v>437</v>
      </c>
      <c r="BT134" s="72"/>
      <c r="BU134" s="72"/>
      <c r="BV134" s="72">
        <v>2</v>
      </c>
      <c r="BW134" s="72">
        <v>2014</v>
      </c>
      <c r="BX134" s="82"/>
      <c r="BY134" s="82"/>
      <c r="BZ134" s="82"/>
      <c r="CA134" s="72" t="s">
        <v>437</v>
      </c>
      <c r="CB134" s="72" t="s">
        <v>437</v>
      </c>
      <c r="CC134" s="72"/>
      <c r="CD134" s="82"/>
      <c r="CE134" s="82"/>
      <c r="CF134" s="82"/>
      <c r="CG134" s="72"/>
      <c r="CH134" s="72">
        <v>1</v>
      </c>
      <c r="CI134" s="72">
        <v>2014</v>
      </c>
      <c r="CJ134" s="72"/>
      <c r="CK134" s="72">
        <v>1</v>
      </c>
      <c r="CL134" s="72">
        <v>2014</v>
      </c>
      <c r="CM134" s="72"/>
      <c r="CN134" s="72"/>
      <c r="CO134" s="72"/>
      <c r="CP134" s="72"/>
      <c r="CQ134" s="72"/>
      <c r="CR134" s="72"/>
      <c r="CS134" s="72" t="s">
        <v>437</v>
      </c>
      <c r="CT134" s="72" t="s">
        <v>437</v>
      </c>
      <c r="CU134" s="72"/>
      <c r="CV134" s="72" t="s">
        <v>437</v>
      </c>
      <c r="CW134" s="72" t="s">
        <v>437</v>
      </c>
      <c r="CX134" s="72"/>
      <c r="CY134" s="72"/>
      <c r="CZ134" s="72">
        <v>1</v>
      </c>
      <c r="DA134" s="72">
        <v>2014</v>
      </c>
      <c r="DB134" s="72"/>
      <c r="DC134" s="72">
        <v>1</v>
      </c>
      <c r="DD134" s="72">
        <v>2014</v>
      </c>
      <c r="DE134" s="72" t="s">
        <v>437</v>
      </c>
      <c r="DF134" s="72" t="s">
        <v>437</v>
      </c>
      <c r="DG134" s="72"/>
      <c r="DH134" s="72"/>
      <c r="DI134" s="72">
        <v>2</v>
      </c>
      <c r="DJ134" s="72">
        <v>2014</v>
      </c>
      <c r="DK134" s="72"/>
      <c r="DL134" s="72" t="s">
        <v>438</v>
      </c>
      <c r="DM134" s="72">
        <v>2014</v>
      </c>
      <c r="DN134" s="72"/>
      <c r="DO134" s="72">
        <v>1</v>
      </c>
      <c r="DP134" s="72">
        <v>2014</v>
      </c>
      <c r="DQ134" s="82"/>
      <c r="DR134" s="82"/>
      <c r="DS134" s="82"/>
      <c r="DT134" s="72"/>
      <c r="DU134" s="72">
        <v>1</v>
      </c>
      <c r="DV134" s="72">
        <v>2014</v>
      </c>
      <c r="DW134" s="72"/>
      <c r="DX134" s="72">
        <v>2</v>
      </c>
      <c r="DY134" s="72">
        <v>2014</v>
      </c>
      <c r="DZ134" s="72"/>
      <c r="EA134" s="72">
        <v>2</v>
      </c>
      <c r="EB134" s="72">
        <v>2014</v>
      </c>
      <c r="EC134" s="82"/>
      <c r="ED134" s="82"/>
      <c r="EE134" s="82"/>
      <c r="EF134" s="82"/>
      <c r="EG134" s="82"/>
      <c r="EH134" s="82"/>
      <c r="EI134" s="82"/>
      <c r="EJ134" s="82"/>
      <c r="EK134" s="82"/>
      <c r="EL134" s="82"/>
      <c r="EM134" s="82"/>
      <c r="EN134" s="71">
        <v>2014</v>
      </c>
      <c r="EO134" s="71">
        <v>2014</v>
      </c>
      <c r="EP134" s="71" t="s">
        <v>438</v>
      </c>
      <c r="EQ134" s="71" t="s">
        <v>437</v>
      </c>
      <c r="ER134" s="71" t="s">
        <v>437</v>
      </c>
      <c r="ES134" s="71"/>
      <c r="ET134" s="71" t="s">
        <v>437</v>
      </c>
      <c r="EU134" s="71" t="s">
        <v>437</v>
      </c>
      <c r="EV134" s="71"/>
      <c r="EW134" s="71" t="s">
        <v>437</v>
      </c>
      <c r="EX134" s="71" t="s">
        <v>437</v>
      </c>
      <c r="EY134" s="71"/>
      <c r="EZ134" s="71" t="s">
        <v>437</v>
      </c>
      <c r="FA134" s="71" t="s">
        <v>437</v>
      </c>
      <c r="FB134" s="71"/>
      <c r="FC134" s="71" t="s">
        <v>437</v>
      </c>
      <c r="FD134" s="71" t="s">
        <v>437</v>
      </c>
      <c r="FE134" s="71"/>
      <c r="FF134" s="71" t="s">
        <v>437</v>
      </c>
      <c r="FG134" s="71" t="s">
        <v>437</v>
      </c>
      <c r="FH134" s="71"/>
      <c r="FI134" s="71" t="s">
        <v>437</v>
      </c>
      <c r="FJ134" s="71" t="s">
        <v>437</v>
      </c>
      <c r="FK134" s="71"/>
      <c r="FL134" s="71" t="s">
        <v>437</v>
      </c>
      <c r="FM134" s="71" t="s">
        <v>437</v>
      </c>
      <c r="FN134" s="71"/>
      <c r="FO134" s="71" t="s">
        <v>437</v>
      </c>
      <c r="FP134" s="71" t="s">
        <v>437</v>
      </c>
      <c r="FQ134" s="71"/>
      <c r="FR134" s="71" t="s">
        <v>437</v>
      </c>
      <c r="FS134" s="71" t="s">
        <v>437</v>
      </c>
      <c r="FT134" s="71"/>
      <c r="FU134" s="71" t="s">
        <v>437</v>
      </c>
      <c r="FV134" s="71" t="s">
        <v>437</v>
      </c>
      <c r="FW134" s="71"/>
      <c r="FX134" s="71" t="s">
        <v>437</v>
      </c>
      <c r="FY134" s="71" t="s">
        <v>437</v>
      </c>
      <c r="FZ134" s="71"/>
      <c r="GA134" s="71" t="s">
        <v>437</v>
      </c>
      <c r="GB134" s="71" t="s">
        <v>437</v>
      </c>
      <c r="GC134" s="71"/>
      <c r="GD134" s="71" t="s">
        <v>437</v>
      </c>
      <c r="GE134" s="71" t="s">
        <v>437</v>
      </c>
      <c r="GF134" s="71"/>
      <c r="GG134" s="71" t="s">
        <v>437</v>
      </c>
      <c r="GH134" s="71" t="s">
        <v>437</v>
      </c>
      <c r="GI134" s="71"/>
      <c r="GJ134" s="71" t="s">
        <v>437</v>
      </c>
      <c r="GK134" s="71" t="s">
        <v>437</v>
      </c>
      <c r="GL134" s="71"/>
      <c r="GM134" s="71" t="s">
        <v>437</v>
      </c>
      <c r="GN134" s="71" t="s">
        <v>437</v>
      </c>
      <c r="GO134" s="71"/>
      <c r="GP134" s="71" t="s">
        <v>437</v>
      </c>
      <c r="GQ134" s="71" t="s">
        <v>437</v>
      </c>
      <c r="GR134" s="71"/>
      <c r="GS134" s="71" t="s">
        <v>437</v>
      </c>
      <c r="GT134" s="71" t="s">
        <v>437</v>
      </c>
      <c r="GU134" s="71"/>
      <c r="GV134" s="71" t="s">
        <v>437</v>
      </c>
      <c r="GW134" s="71" t="s">
        <v>437</v>
      </c>
      <c r="GX134" s="71"/>
      <c r="GY134" s="71" t="s">
        <v>437</v>
      </c>
      <c r="GZ134" s="71" t="s">
        <v>437</v>
      </c>
      <c r="HA134" s="71"/>
      <c r="HB134" s="71" t="s">
        <v>437</v>
      </c>
      <c r="HC134" s="71" t="s">
        <v>437</v>
      </c>
      <c r="HD134" s="71"/>
      <c r="HE134" s="71" t="s">
        <v>437</v>
      </c>
      <c r="HF134" s="71" t="s">
        <v>437</v>
      </c>
      <c r="HG134" s="71"/>
      <c r="HH134" s="71"/>
      <c r="HI134" s="71"/>
      <c r="HJ134" s="77" t="s">
        <v>437</v>
      </c>
      <c r="HK134" s="77" t="s">
        <v>437</v>
      </c>
      <c r="HL134" s="77" t="s">
        <v>437</v>
      </c>
      <c r="HM134" s="71">
        <v>2014</v>
      </c>
      <c r="HN134" s="71">
        <v>2014</v>
      </c>
      <c r="HO134" s="71">
        <v>4</v>
      </c>
      <c r="HP134" s="71" t="s">
        <v>475</v>
      </c>
      <c r="HQ134" s="71" t="s">
        <v>1218</v>
      </c>
      <c r="HR134" s="71">
        <v>2015</v>
      </c>
      <c r="HS134" s="71" t="s">
        <v>437</v>
      </c>
      <c r="HT134" s="71" t="s">
        <v>437</v>
      </c>
      <c r="HU134" s="71" t="s">
        <v>437</v>
      </c>
      <c r="HV134" s="71"/>
      <c r="HW134" s="71" t="s">
        <v>437</v>
      </c>
      <c r="HX134" s="71" t="s">
        <v>437</v>
      </c>
      <c r="HY134" s="71" t="s">
        <v>437</v>
      </c>
      <c r="HZ134" s="71"/>
      <c r="IA134" s="71" t="s">
        <v>437</v>
      </c>
      <c r="IB134" s="71" t="s">
        <v>437</v>
      </c>
      <c r="IC134" s="71" t="s">
        <v>437</v>
      </c>
      <c r="ID134" s="71"/>
      <c r="IE134" s="71" t="s">
        <v>437</v>
      </c>
      <c r="IF134" s="71" t="s">
        <v>437</v>
      </c>
      <c r="IG134" s="71" t="s">
        <v>437</v>
      </c>
      <c r="IH134" s="71"/>
      <c r="II134" s="81"/>
      <c r="IJ134" s="81"/>
      <c r="IK134" s="81"/>
      <c r="IL134" s="71" t="s">
        <v>437</v>
      </c>
      <c r="IM134" s="71" t="s">
        <v>437</v>
      </c>
      <c r="IN134" s="71"/>
      <c r="IO134" s="71" t="s">
        <v>437</v>
      </c>
      <c r="IP134" s="73" t="s">
        <v>437</v>
      </c>
      <c r="IQ134" s="71" t="s">
        <v>437</v>
      </c>
      <c r="IR134" s="71"/>
      <c r="IS134" s="71" t="s">
        <v>437</v>
      </c>
      <c r="IT134" s="71" t="s">
        <v>437</v>
      </c>
      <c r="IU134" s="71" t="s">
        <v>437</v>
      </c>
      <c r="IV134" s="71"/>
      <c r="IW134" s="71" t="s">
        <v>437</v>
      </c>
      <c r="IX134" s="71" t="s">
        <v>437</v>
      </c>
      <c r="IY134" s="71" t="s">
        <v>437</v>
      </c>
      <c r="IZ134" s="71"/>
      <c r="JA134" s="71" t="s">
        <v>437</v>
      </c>
      <c r="JB134" s="71" t="s">
        <v>437</v>
      </c>
      <c r="JC134" s="71" t="s">
        <v>437</v>
      </c>
      <c r="JD134" s="71"/>
      <c r="JE134" s="71" t="s">
        <v>437</v>
      </c>
      <c r="JF134" s="71" t="s">
        <v>437</v>
      </c>
      <c r="JG134" s="71"/>
      <c r="JH134" s="71" t="s">
        <v>437</v>
      </c>
      <c r="JI134" s="71" t="s">
        <v>437</v>
      </c>
      <c r="JJ134" s="71"/>
      <c r="JK134" s="71" t="s">
        <v>437</v>
      </c>
      <c r="JL134" s="71" t="s">
        <v>437</v>
      </c>
      <c r="JM134" s="71"/>
      <c r="JN134" s="71" t="s">
        <v>437</v>
      </c>
      <c r="JO134" s="71" t="s">
        <v>437</v>
      </c>
      <c r="JP134" s="71" t="s">
        <v>437</v>
      </c>
      <c r="JQ134" s="71"/>
      <c r="JR134" s="71" t="s">
        <v>437</v>
      </c>
      <c r="JS134" s="71" t="s">
        <v>437</v>
      </c>
      <c r="JT134" s="71" t="s">
        <v>437</v>
      </c>
      <c r="JU134" s="71"/>
      <c r="JV134" s="71"/>
      <c r="JW134" s="71"/>
      <c r="JX134" s="71"/>
      <c r="JY134" s="71" t="s">
        <v>437</v>
      </c>
      <c r="JZ134" s="71" t="s">
        <v>437</v>
      </c>
      <c r="KA134" s="71" t="s">
        <v>437</v>
      </c>
      <c r="KB134" s="71"/>
      <c r="KC134" s="81"/>
      <c r="KD134" s="81"/>
      <c r="KE134" s="81"/>
      <c r="KF134" s="71" t="s">
        <v>437</v>
      </c>
      <c r="KG134" s="71" t="s">
        <v>437</v>
      </c>
      <c r="KH134" s="71"/>
      <c r="KI134" s="71"/>
      <c r="KJ134" s="71"/>
      <c r="KK134" s="71"/>
      <c r="KL134" s="71" t="s">
        <v>437</v>
      </c>
      <c r="KM134" s="71" t="s">
        <v>437</v>
      </c>
      <c r="KN134" s="71"/>
      <c r="KO134" s="71" t="s">
        <v>437</v>
      </c>
      <c r="KP134" s="71" t="s">
        <v>437</v>
      </c>
      <c r="KQ134" s="71" t="s">
        <v>437</v>
      </c>
      <c r="KR134" s="71"/>
      <c r="KS134" s="71" t="s">
        <v>437</v>
      </c>
      <c r="KT134" s="71" t="s">
        <v>437</v>
      </c>
      <c r="KU134" s="71" t="s">
        <v>437</v>
      </c>
      <c r="KV134" s="71"/>
      <c r="KW134" s="71" t="s">
        <v>437</v>
      </c>
      <c r="KX134" s="71"/>
      <c r="KY134" s="71" t="s">
        <v>437</v>
      </c>
      <c r="KZ134" s="71"/>
      <c r="LA134" s="71"/>
      <c r="LB134" s="71"/>
      <c r="LC134" s="71"/>
      <c r="LD134" s="71" t="s">
        <v>437</v>
      </c>
      <c r="LE134" s="71" t="s">
        <v>437</v>
      </c>
      <c r="LF134" s="71"/>
      <c r="LG134" s="71" t="s">
        <v>437</v>
      </c>
      <c r="LH134" s="71"/>
      <c r="LI134" s="71" t="s">
        <v>437</v>
      </c>
      <c r="LJ134" s="71"/>
      <c r="LK134" s="71" t="s">
        <v>437</v>
      </c>
      <c r="LL134" s="71"/>
      <c r="LM134" s="71" t="s">
        <v>437</v>
      </c>
      <c r="LN134" s="71"/>
      <c r="LO134" s="71" t="s">
        <v>437</v>
      </c>
      <c r="LP134" s="71" t="s">
        <v>437</v>
      </c>
      <c r="LQ134" s="71" t="s">
        <v>437</v>
      </c>
      <c r="LR134" s="71"/>
      <c r="LS134" s="71" t="s">
        <v>437</v>
      </c>
      <c r="LT134" s="71" t="s">
        <v>437</v>
      </c>
      <c r="LU134" s="71"/>
      <c r="LV134" s="71" t="s">
        <v>437</v>
      </c>
      <c r="LW134" s="71" t="s">
        <v>437</v>
      </c>
      <c r="LX134" s="71"/>
      <c r="LY134" s="71" t="s">
        <v>437</v>
      </c>
      <c r="LZ134" s="71" t="s">
        <v>437</v>
      </c>
      <c r="MA134" s="71" t="s">
        <v>437</v>
      </c>
      <c r="MB134" s="71"/>
      <c r="MC134" s="71"/>
      <c r="MD134" s="71"/>
      <c r="ME134" s="71"/>
      <c r="MF134" s="71" t="s">
        <v>437</v>
      </c>
      <c r="MG134" s="71" t="s">
        <v>437</v>
      </c>
      <c r="MH134" s="71" t="s">
        <v>437</v>
      </c>
      <c r="MI134" s="71" t="s">
        <v>437</v>
      </c>
      <c r="MJ134" s="71" t="s">
        <v>437</v>
      </c>
      <c r="MK134" s="71" t="s">
        <v>437</v>
      </c>
      <c r="ML134" s="71" t="s">
        <v>437</v>
      </c>
      <c r="MM134" s="71" t="s">
        <v>437</v>
      </c>
      <c r="MN134" s="71" t="s">
        <v>437</v>
      </c>
      <c r="MO134" s="71" t="s">
        <v>437</v>
      </c>
      <c r="MP134" s="71" t="s">
        <v>437</v>
      </c>
      <c r="MQ134" s="71" t="s">
        <v>437</v>
      </c>
      <c r="MR134" s="71" t="s">
        <v>437</v>
      </c>
      <c r="MS134" s="71"/>
      <c r="MT134" s="71"/>
      <c r="MU134" s="71" t="s">
        <v>437</v>
      </c>
      <c r="MV134" s="71" t="s">
        <v>437</v>
      </c>
      <c r="MW134" s="71" t="s">
        <v>437</v>
      </c>
      <c r="MX134" s="71"/>
      <c r="MY134" s="71" t="s">
        <v>437</v>
      </c>
      <c r="MZ134" s="71" t="s">
        <v>437</v>
      </c>
      <c r="NA134" s="71" t="s">
        <v>437</v>
      </c>
      <c r="NB134" s="71"/>
      <c r="NC134" s="71" t="s">
        <v>437</v>
      </c>
      <c r="ND134" s="71" t="s">
        <v>437</v>
      </c>
      <c r="NE134" s="71"/>
      <c r="NF134" s="71" t="s">
        <v>437</v>
      </c>
      <c r="NG134" s="71" t="s">
        <v>437</v>
      </c>
      <c r="NH134" s="71"/>
      <c r="NI134" s="71" t="s">
        <v>437</v>
      </c>
      <c r="NJ134" s="71" t="s">
        <v>437</v>
      </c>
      <c r="NK134" s="71"/>
      <c r="NL134" s="71"/>
      <c r="NM134" s="71"/>
      <c r="NN134" s="71"/>
      <c r="NO134" s="71"/>
      <c r="NP134" s="71"/>
      <c r="NQ134" s="71"/>
      <c r="NR134" s="71"/>
      <c r="NS134" s="71"/>
      <c r="NT134" s="71"/>
      <c r="NU134" s="71"/>
      <c r="NV134" s="71"/>
      <c r="NW134" s="71"/>
      <c r="NX134" s="71"/>
      <c r="NY134" s="71"/>
      <c r="NZ134" s="71"/>
      <c r="OA134" s="71"/>
      <c r="OB134" s="71"/>
      <c r="OC134" s="71"/>
      <c r="OD134" s="71"/>
      <c r="OE134" s="71"/>
      <c r="OF134" s="71"/>
      <c r="OG134" s="71"/>
      <c r="OH134" s="71"/>
      <c r="OI134" s="71"/>
      <c r="OJ134" s="71"/>
      <c r="OK134" s="71"/>
      <c r="OL134" s="71"/>
      <c r="OM134" s="71"/>
      <c r="ON134" s="71"/>
      <c r="OO134" s="71"/>
      <c r="OP134" s="71"/>
      <c r="OQ134" s="71"/>
      <c r="OR134" s="71"/>
      <c r="OS134" s="71"/>
      <c r="OT134" s="71"/>
      <c r="OU134" s="71"/>
      <c r="OV134" s="71"/>
      <c r="OW134" s="71"/>
      <c r="OX134" s="71"/>
      <c r="OY134" s="71"/>
      <c r="OZ134" s="71"/>
      <c r="PA134" s="71"/>
      <c r="PB134" s="71"/>
      <c r="PC134" s="71"/>
      <c r="PD134" s="71"/>
      <c r="PE134" s="71"/>
      <c r="PF134" s="71"/>
      <c r="PG134" s="71"/>
      <c r="PH134" s="71"/>
      <c r="PI134" s="71"/>
      <c r="PJ134" s="71"/>
      <c r="PK134" s="71"/>
      <c r="PL134" s="71"/>
      <c r="PM134" s="71"/>
      <c r="PN134" s="71"/>
      <c r="PO134" s="71"/>
      <c r="PP134" s="71"/>
      <c r="PQ134" s="71"/>
      <c r="PR134" s="71"/>
      <c r="PS134" s="71"/>
      <c r="PT134" s="71" t="s">
        <v>437</v>
      </c>
      <c r="PU134" s="71" t="s">
        <v>437</v>
      </c>
      <c r="PV134" s="71"/>
      <c r="PW134" s="71" t="s">
        <v>437</v>
      </c>
      <c r="PX134" s="71" t="s">
        <v>437</v>
      </c>
      <c r="PY134" s="71"/>
      <c r="PZ134" s="71" t="s">
        <v>437</v>
      </c>
      <c r="QA134" s="71" t="s">
        <v>437</v>
      </c>
      <c r="QB134" s="71"/>
      <c r="QC134" s="71" t="s">
        <v>437</v>
      </c>
      <c r="QD134" s="71" t="s">
        <v>437</v>
      </c>
      <c r="QE134" s="71"/>
      <c r="QF134" s="71" t="s">
        <v>437</v>
      </c>
      <c r="QG134" s="71" t="s">
        <v>437</v>
      </c>
      <c r="QH134" s="71"/>
      <c r="QI134" s="71" t="s">
        <v>437</v>
      </c>
      <c r="QJ134" s="71" t="s">
        <v>437</v>
      </c>
      <c r="QK134" s="71"/>
      <c r="QL134" s="71" t="s">
        <v>437</v>
      </c>
      <c r="QM134" s="71" t="s">
        <v>437</v>
      </c>
      <c r="QN134" s="71" t="s">
        <v>437</v>
      </c>
      <c r="QO134" s="71"/>
      <c r="QP134" s="71"/>
      <c r="QQ134" s="71">
        <v>2014</v>
      </c>
      <c r="QR134" s="71">
        <v>2014</v>
      </c>
      <c r="QS134" s="71" t="s">
        <v>445</v>
      </c>
      <c r="QT134" s="71" t="s">
        <v>1218</v>
      </c>
      <c r="QU134" s="71">
        <v>2015</v>
      </c>
      <c r="QV134" s="89"/>
      <c r="QW134" s="90" t="s">
        <v>446</v>
      </c>
      <c r="QX134" s="6" t="s">
        <v>1240</v>
      </c>
    </row>
    <row r="135" spans="1:466">
      <c r="A135" s="71">
        <v>129</v>
      </c>
      <c r="B135" s="57" t="s">
        <v>1029</v>
      </c>
      <c r="C135" s="58" t="s">
        <v>1030</v>
      </c>
      <c r="D135" s="58" t="s">
        <v>430</v>
      </c>
      <c r="E135" s="57" t="s">
        <v>431</v>
      </c>
      <c r="F135" s="58" t="s">
        <v>1031</v>
      </c>
      <c r="G135" s="58" t="s">
        <v>1032</v>
      </c>
      <c r="H135" s="57">
        <v>17</v>
      </c>
      <c r="I135" s="57" t="s">
        <v>473</v>
      </c>
      <c r="J135" s="57" t="s">
        <v>435</v>
      </c>
      <c r="K135" s="57" t="s">
        <v>437</v>
      </c>
      <c r="L135" s="57" t="s">
        <v>436</v>
      </c>
      <c r="M135" s="57" t="s">
        <v>436</v>
      </c>
      <c r="N135" s="57" t="s">
        <v>437</v>
      </c>
      <c r="O135" s="57" t="s">
        <v>437</v>
      </c>
      <c r="P135" s="57" t="s">
        <v>437</v>
      </c>
      <c r="Q135" s="57" t="s">
        <v>437</v>
      </c>
      <c r="R135" s="57" t="s">
        <v>437</v>
      </c>
      <c r="S135" s="57" t="s">
        <v>437</v>
      </c>
      <c r="T135" s="57" t="s">
        <v>437</v>
      </c>
      <c r="U135" s="57" t="s">
        <v>436</v>
      </c>
      <c r="V135" s="71" t="s">
        <v>437</v>
      </c>
      <c r="W135" s="71" t="s">
        <v>437</v>
      </c>
      <c r="X135" s="71"/>
      <c r="Y135" s="81"/>
      <c r="Z135" s="81"/>
      <c r="AA135" s="71"/>
      <c r="AB135" s="71">
        <v>4</v>
      </c>
      <c r="AC135" s="71">
        <v>2014</v>
      </c>
      <c r="AD135" s="71" t="s">
        <v>437</v>
      </c>
      <c r="AE135" s="71" t="s">
        <v>437</v>
      </c>
      <c r="AF135" s="71" t="s">
        <v>437</v>
      </c>
      <c r="AG135" s="71" t="s">
        <v>437</v>
      </c>
      <c r="AH135" s="71" t="s">
        <v>437</v>
      </c>
      <c r="AI135" s="71"/>
      <c r="AJ135" s="71" t="s">
        <v>437</v>
      </c>
      <c r="AK135" s="71"/>
      <c r="AL135" s="71"/>
      <c r="AM135" s="71" t="s">
        <v>437</v>
      </c>
      <c r="AN135" s="71" t="s">
        <v>437</v>
      </c>
      <c r="AO135" s="71"/>
      <c r="AP135" s="71" t="s">
        <v>437</v>
      </c>
      <c r="AQ135" s="71" t="s">
        <v>437</v>
      </c>
      <c r="AR135" s="71"/>
      <c r="AS135" s="71">
        <v>2014</v>
      </c>
      <c r="AT135" s="71">
        <v>2014</v>
      </c>
      <c r="AU135" s="71">
        <v>4</v>
      </c>
      <c r="AV135" s="130"/>
      <c r="AW135" s="75">
        <v>1</v>
      </c>
      <c r="AX135" s="75">
        <v>2014</v>
      </c>
      <c r="AY135" s="72"/>
      <c r="AZ135" s="72">
        <v>1</v>
      </c>
      <c r="BA135" s="72">
        <v>2014</v>
      </c>
      <c r="BB135" s="82"/>
      <c r="BC135" s="82"/>
      <c r="BD135" s="82"/>
      <c r="BE135" s="82"/>
      <c r="BF135" s="82"/>
      <c r="BG135" s="82"/>
      <c r="BH135" s="82"/>
      <c r="BI135" s="72"/>
      <c r="BJ135" s="72" t="s">
        <v>437</v>
      </c>
      <c r="BK135" s="72"/>
      <c r="BL135" s="72"/>
      <c r="BM135" s="72" t="s">
        <v>438</v>
      </c>
      <c r="BN135" s="72">
        <v>2014</v>
      </c>
      <c r="BO135" s="72"/>
      <c r="BP135" s="72">
        <v>2</v>
      </c>
      <c r="BQ135" s="72">
        <v>2014</v>
      </c>
      <c r="BR135" s="72" t="s">
        <v>437</v>
      </c>
      <c r="BS135" s="72" t="s">
        <v>437</v>
      </c>
      <c r="BT135" s="72"/>
      <c r="BU135" s="72"/>
      <c r="BV135" s="72">
        <v>2</v>
      </c>
      <c r="BW135" s="72">
        <v>2014</v>
      </c>
      <c r="BX135" s="82"/>
      <c r="BY135" s="82"/>
      <c r="BZ135" s="82"/>
      <c r="CA135" s="72" t="s">
        <v>437</v>
      </c>
      <c r="CB135" s="72" t="s">
        <v>437</v>
      </c>
      <c r="CC135" s="72"/>
      <c r="CD135" s="82"/>
      <c r="CE135" s="82"/>
      <c r="CF135" s="82"/>
      <c r="CG135" s="72"/>
      <c r="CH135" s="72">
        <v>1</v>
      </c>
      <c r="CI135" s="72">
        <v>2014</v>
      </c>
      <c r="CJ135" s="72"/>
      <c r="CK135" s="72">
        <v>1</v>
      </c>
      <c r="CL135" s="72">
        <v>2014</v>
      </c>
      <c r="CM135" s="72"/>
      <c r="CN135" s="72"/>
      <c r="CO135" s="72"/>
      <c r="CP135" s="72"/>
      <c r="CQ135" s="72"/>
      <c r="CR135" s="72"/>
      <c r="CS135" s="72" t="s">
        <v>437</v>
      </c>
      <c r="CT135" s="72" t="s">
        <v>437</v>
      </c>
      <c r="CU135" s="72"/>
      <c r="CV135" s="72" t="s">
        <v>437</v>
      </c>
      <c r="CW135" s="72" t="s">
        <v>437</v>
      </c>
      <c r="CX135" s="72"/>
      <c r="CY135" s="72"/>
      <c r="CZ135" s="72">
        <v>1</v>
      </c>
      <c r="DA135" s="72">
        <v>2014</v>
      </c>
      <c r="DB135" s="72"/>
      <c r="DC135" s="72">
        <v>1</v>
      </c>
      <c r="DD135" s="72">
        <v>2014</v>
      </c>
      <c r="DE135" s="72" t="s">
        <v>437</v>
      </c>
      <c r="DF135" s="72" t="s">
        <v>437</v>
      </c>
      <c r="DG135" s="72"/>
      <c r="DH135" s="72"/>
      <c r="DI135" s="72" t="s">
        <v>438</v>
      </c>
      <c r="DJ135" s="72">
        <v>2014</v>
      </c>
      <c r="DK135" s="72"/>
      <c r="DL135" s="72" t="s">
        <v>438</v>
      </c>
      <c r="DM135" s="72">
        <v>2014</v>
      </c>
      <c r="DN135" s="72"/>
      <c r="DO135" s="72">
        <v>1</v>
      </c>
      <c r="DP135" s="72">
        <v>2014</v>
      </c>
      <c r="DQ135" s="82"/>
      <c r="DR135" s="82"/>
      <c r="DS135" s="82"/>
      <c r="DT135" s="72"/>
      <c r="DU135" s="72">
        <v>2</v>
      </c>
      <c r="DV135" s="72">
        <v>2014</v>
      </c>
      <c r="DW135" s="72"/>
      <c r="DX135" s="72" t="s">
        <v>438</v>
      </c>
      <c r="DY135" s="72">
        <v>2014</v>
      </c>
      <c r="DZ135" s="72"/>
      <c r="EA135" s="72" t="s">
        <v>438</v>
      </c>
      <c r="EB135" s="72">
        <v>2014</v>
      </c>
      <c r="EC135" s="82"/>
      <c r="ED135" s="82"/>
      <c r="EE135" s="82"/>
      <c r="EF135" s="82"/>
      <c r="EG135" s="82"/>
      <c r="EH135" s="82"/>
      <c r="EI135" s="82"/>
      <c r="EJ135" s="82"/>
      <c r="EK135" s="82"/>
      <c r="EL135" s="82"/>
      <c r="EM135" s="82"/>
      <c r="EN135" s="71">
        <v>2014</v>
      </c>
      <c r="EO135" s="71">
        <v>2014</v>
      </c>
      <c r="EP135" s="71" t="s">
        <v>438</v>
      </c>
      <c r="EQ135" s="71" t="s">
        <v>437</v>
      </c>
      <c r="ER135" s="71" t="s">
        <v>437</v>
      </c>
      <c r="ES135" s="71"/>
      <c r="ET135" s="71" t="s">
        <v>437</v>
      </c>
      <c r="EU135" s="71" t="s">
        <v>437</v>
      </c>
      <c r="EV135" s="71"/>
      <c r="EW135" s="71" t="s">
        <v>437</v>
      </c>
      <c r="EX135" s="71" t="s">
        <v>437</v>
      </c>
      <c r="EY135" s="71"/>
      <c r="EZ135" s="71" t="s">
        <v>437</v>
      </c>
      <c r="FA135" s="71" t="s">
        <v>437</v>
      </c>
      <c r="FB135" s="71"/>
      <c r="FC135" s="71" t="s">
        <v>437</v>
      </c>
      <c r="FD135" s="71" t="s">
        <v>437</v>
      </c>
      <c r="FE135" s="71"/>
      <c r="FF135" s="71" t="s">
        <v>437</v>
      </c>
      <c r="FG135" s="71" t="s">
        <v>437</v>
      </c>
      <c r="FH135" s="71"/>
      <c r="FI135" s="71" t="s">
        <v>437</v>
      </c>
      <c r="FJ135" s="71" t="s">
        <v>437</v>
      </c>
      <c r="FK135" s="71"/>
      <c r="FL135" s="71" t="s">
        <v>437</v>
      </c>
      <c r="FM135" s="71" t="s">
        <v>437</v>
      </c>
      <c r="FN135" s="71"/>
      <c r="FO135" s="71" t="s">
        <v>437</v>
      </c>
      <c r="FP135" s="71" t="s">
        <v>437</v>
      </c>
      <c r="FQ135" s="71"/>
      <c r="FR135" s="71" t="s">
        <v>437</v>
      </c>
      <c r="FS135" s="71" t="s">
        <v>437</v>
      </c>
      <c r="FT135" s="71"/>
      <c r="FU135" s="71" t="s">
        <v>437</v>
      </c>
      <c r="FV135" s="71" t="s">
        <v>437</v>
      </c>
      <c r="FW135" s="71"/>
      <c r="FX135" s="71" t="s">
        <v>437</v>
      </c>
      <c r="FY135" s="71" t="s">
        <v>437</v>
      </c>
      <c r="FZ135" s="71"/>
      <c r="GA135" s="71" t="s">
        <v>437</v>
      </c>
      <c r="GB135" s="71" t="s">
        <v>437</v>
      </c>
      <c r="GC135" s="71"/>
      <c r="GD135" s="71" t="s">
        <v>437</v>
      </c>
      <c r="GE135" s="71" t="s">
        <v>437</v>
      </c>
      <c r="GF135" s="71"/>
      <c r="GG135" s="71" t="s">
        <v>437</v>
      </c>
      <c r="GH135" s="71" t="s">
        <v>437</v>
      </c>
      <c r="GI135" s="71"/>
      <c r="GJ135" s="71" t="s">
        <v>437</v>
      </c>
      <c r="GK135" s="71" t="s">
        <v>437</v>
      </c>
      <c r="GL135" s="71"/>
      <c r="GM135" s="71" t="s">
        <v>437</v>
      </c>
      <c r="GN135" s="71" t="s">
        <v>437</v>
      </c>
      <c r="GO135" s="71"/>
      <c r="GP135" s="71" t="s">
        <v>437</v>
      </c>
      <c r="GQ135" s="71" t="s">
        <v>437</v>
      </c>
      <c r="GR135" s="71"/>
      <c r="GS135" s="71" t="s">
        <v>437</v>
      </c>
      <c r="GT135" s="71" t="s">
        <v>437</v>
      </c>
      <c r="GU135" s="71"/>
      <c r="GV135" s="71" t="s">
        <v>437</v>
      </c>
      <c r="GW135" s="71" t="s">
        <v>437</v>
      </c>
      <c r="GX135" s="71"/>
      <c r="GY135" s="71" t="s">
        <v>437</v>
      </c>
      <c r="GZ135" s="71" t="s">
        <v>437</v>
      </c>
      <c r="HA135" s="71"/>
      <c r="HB135" s="71" t="s">
        <v>437</v>
      </c>
      <c r="HC135" s="71" t="s">
        <v>437</v>
      </c>
      <c r="HD135" s="71"/>
      <c r="HE135" s="71" t="s">
        <v>437</v>
      </c>
      <c r="HF135" s="71" t="s">
        <v>437</v>
      </c>
      <c r="HG135" s="71"/>
      <c r="HH135" s="71"/>
      <c r="HI135" s="71"/>
      <c r="HJ135" s="77" t="s">
        <v>437</v>
      </c>
      <c r="HK135" s="77" t="s">
        <v>437</v>
      </c>
      <c r="HL135" s="77" t="s">
        <v>437</v>
      </c>
      <c r="HM135" s="71">
        <v>2014</v>
      </c>
      <c r="HN135" s="71">
        <v>2014</v>
      </c>
      <c r="HO135" s="71">
        <v>4</v>
      </c>
      <c r="HP135" s="71" t="s">
        <v>475</v>
      </c>
      <c r="HQ135" s="71" t="s">
        <v>1218</v>
      </c>
      <c r="HR135" s="71">
        <v>2015</v>
      </c>
      <c r="HS135" s="71" t="s">
        <v>437</v>
      </c>
      <c r="HT135" s="71" t="s">
        <v>437</v>
      </c>
      <c r="HU135" s="71" t="s">
        <v>437</v>
      </c>
      <c r="HV135" s="71"/>
      <c r="HW135" s="71" t="s">
        <v>437</v>
      </c>
      <c r="HX135" s="71" t="s">
        <v>437</v>
      </c>
      <c r="HY135" s="71" t="s">
        <v>437</v>
      </c>
      <c r="HZ135" s="71"/>
      <c r="IA135" s="71" t="s">
        <v>437</v>
      </c>
      <c r="IB135" s="71" t="s">
        <v>437</v>
      </c>
      <c r="IC135" s="71" t="s">
        <v>437</v>
      </c>
      <c r="ID135" s="71"/>
      <c r="IE135" s="71" t="s">
        <v>437</v>
      </c>
      <c r="IF135" s="71" t="s">
        <v>437</v>
      </c>
      <c r="IG135" s="71" t="s">
        <v>437</v>
      </c>
      <c r="IH135" s="71"/>
      <c r="II135" s="81"/>
      <c r="IJ135" s="81"/>
      <c r="IK135" s="81"/>
      <c r="IL135" s="71" t="s">
        <v>437</v>
      </c>
      <c r="IM135" s="71" t="s">
        <v>437</v>
      </c>
      <c r="IN135" s="71"/>
      <c r="IO135" s="71" t="s">
        <v>437</v>
      </c>
      <c r="IP135" s="73" t="s">
        <v>437</v>
      </c>
      <c r="IQ135" s="71" t="s">
        <v>437</v>
      </c>
      <c r="IR135" s="71"/>
      <c r="IS135" s="71" t="s">
        <v>437</v>
      </c>
      <c r="IT135" s="71" t="s">
        <v>437</v>
      </c>
      <c r="IU135" s="71" t="s">
        <v>437</v>
      </c>
      <c r="IV135" s="71"/>
      <c r="IW135" s="71" t="s">
        <v>437</v>
      </c>
      <c r="IX135" s="71" t="s">
        <v>437</v>
      </c>
      <c r="IY135" s="71" t="s">
        <v>437</v>
      </c>
      <c r="IZ135" s="71"/>
      <c r="JA135" s="71" t="s">
        <v>437</v>
      </c>
      <c r="JB135" s="71" t="s">
        <v>437</v>
      </c>
      <c r="JC135" s="71" t="s">
        <v>437</v>
      </c>
      <c r="JD135" s="71"/>
      <c r="JE135" s="71" t="s">
        <v>437</v>
      </c>
      <c r="JF135" s="71" t="s">
        <v>437</v>
      </c>
      <c r="JG135" s="71"/>
      <c r="JH135" s="71" t="s">
        <v>437</v>
      </c>
      <c r="JI135" s="71" t="s">
        <v>437</v>
      </c>
      <c r="JJ135" s="71"/>
      <c r="JK135" s="71" t="s">
        <v>437</v>
      </c>
      <c r="JL135" s="71" t="s">
        <v>437</v>
      </c>
      <c r="JM135" s="71"/>
      <c r="JN135" s="71" t="s">
        <v>437</v>
      </c>
      <c r="JO135" s="71" t="s">
        <v>437</v>
      </c>
      <c r="JP135" s="71" t="s">
        <v>437</v>
      </c>
      <c r="JQ135" s="71"/>
      <c r="JR135" s="71" t="s">
        <v>437</v>
      </c>
      <c r="JS135" s="71" t="s">
        <v>437</v>
      </c>
      <c r="JT135" s="71" t="s">
        <v>437</v>
      </c>
      <c r="JU135" s="71"/>
      <c r="JV135" s="71"/>
      <c r="JW135" s="71"/>
      <c r="JX135" s="71"/>
      <c r="JY135" s="71" t="s">
        <v>437</v>
      </c>
      <c r="JZ135" s="71" t="s">
        <v>437</v>
      </c>
      <c r="KA135" s="71" t="s">
        <v>437</v>
      </c>
      <c r="KB135" s="71"/>
      <c r="KC135" s="81"/>
      <c r="KD135" s="81"/>
      <c r="KE135" s="81"/>
      <c r="KF135" s="71" t="s">
        <v>437</v>
      </c>
      <c r="KG135" s="71" t="s">
        <v>437</v>
      </c>
      <c r="KH135" s="71"/>
      <c r="KI135" s="71"/>
      <c r="KJ135" s="71"/>
      <c r="KK135" s="71"/>
      <c r="KL135" s="71" t="s">
        <v>437</v>
      </c>
      <c r="KM135" s="71" t="s">
        <v>437</v>
      </c>
      <c r="KN135" s="71"/>
      <c r="KO135" s="71" t="s">
        <v>437</v>
      </c>
      <c r="KP135" s="71" t="s">
        <v>437</v>
      </c>
      <c r="KQ135" s="71" t="s">
        <v>437</v>
      </c>
      <c r="KR135" s="71"/>
      <c r="KS135" s="71" t="s">
        <v>437</v>
      </c>
      <c r="KT135" s="71" t="s">
        <v>437</v>
      </c>
      <c r="KU135" s="71" t="s">
        <v>437</v>
      </c>
      <c r="KV135" s="71"/>
      <c r="KW135" s="71" t="s">
        <v>437</v>
      </c>
      <c r="KX135" s="71"/>
      <c r="KY135" s="71" t="s">
        <v>437</v>
      </c>
      <c r="KZ135" s="71"/>
      <c r="LA135" s="71"/>
      <c r="LB135" s="71"/>
      <c r="LC135" s="71"/>
      <c r="LD135" s="71" t="s">
        <v>437</v>
      </c>
      <c r="LE135" s="71" t="s">
        <v>437</v>
      </c>
      <c r="LF135" s="71"/>
      <c r="LG135" s="71" t="s">
        <v>437</v>
      </c>
      <c r="LH135" s="71"/>
      <c r="LI135" s="71" t="s">
        <v>437</v>
      </c>
      <c r="LJ135" s="71"/>
      <c r="LK135" s="71" t="s">
        <v>437</v>
      </c>
      <c r="LL135" s="71"/>
      <c r="LM135" s="71" t="s">
        <v>437</v>
      </c>
      <c r="LN135" s="71"/>
      <c r="LO135" s="71" t="s">
        <v>437</v>
      </c>
      <c r="LP135" s="71" t="s">
        <v>437</v>
      </c>
      <c r="LQ135" s="71" t="s">
        <v>437</v>
      </c>
      <c r="LR135" s="71"/>
      <c r="LS135" s="71" t="s">
        <v>437</v>
      </c>
      <c r="LT135" s="71" t="s">
        <v>437</v>
      </c>
      <c r="LU135" s="71"/>
      <c r="LV135" s="71" t="s">
        <v>437</v>
      </c>
      <c r="LW135" s="71" t="s">
        <v>437</v>
      </c>
      <c r="LX135" s="71"/>
      <c r="LY135" s="71" t="s">
        <v>437</v>
      </c>
      <c r="LZ135" s="71" t="s">
        <v>437</v>
      </c>
      <c r="MA135" s="71" t="s">
        <v>437</v>
      </c>
      <c r="MB135" s="71"/>
      <c r="MC135" s="71"/>
      <c r="MD135" s="71"/>
      <c r="ME135" s="71"/>
      <c r="MF135" s="71" t="s">
        <v>437</v>
      </c>
      <c r="MG135" s="71" t="s">
        <v>437</v>
      </c>
      <c r="MH135" s="71" t="s">
        <v>437</v>
      </c>
      <c r="MI135" s="71" t="s">
        <v>437</v>
      </c>
      <c r="MJ135" s="71" t="s">
        <v>437</v>
      </c>
      <c r="MK135" s="71" t="s">
        <v>437</v>
      </c>
      <c r="ML135" s="71" t="s">
        <v>437</v>
      </c>
      <c r="MM135" s="71" t="s">
        <v>437</v>
      </c>
      <c r="MN135" s="71" t="s">
        <v>437</v>
      </c>
      <c r="MO135" s="71" t="s">
        <v>437</v>
      </c>
      <c r="MP135" s="71" t="s">
        <v>437</v>
      </c>
      <c r="MQ135" s="71" t="s">
        <v>437</v>
      </c>
      <c r="MR135" s="71" t="s">
        <v>437</v>
      </c>
      <c r="MS135" s="71"/>
      <c r="MT135" s="71"/>
      <c r="MU135" s="71" t="s">
        <v>437</v>
      </c>
      <c r="MV135" s="71" t="s">
        <v>437</v>
      </c>
      <c r="MW135" s="71" t="s">
        <v>437</v>
      </c>
      <c r="MX135" s="71"/>
      <c r="MY135" s="71" t="s">
        <v>437</v>
      </c>
      <c r="MZ135" s="71" t="s">
        <v>437</v>
      </c>
      <c r="NA135" s="71" t="s">
        <v>437</v>
      </c>
      <c r="NB135" s="71"/>
      <c r="NC135" s="71" t="s">
        <v>437</v>
      </c>
      <c r="ND135" s="71" t="s">
        <v>437</v>
      </c>
      <c r="NE135" s="71"/>
      <c r="NF135" s="71" t="s">
        <v>437</v>
      </c>
      <c r="NG135" s="71" t="s">
        <v>437</v>
      </c>
      <c r="NH135" s="71"/>
      <c r="NI135" s="71" t="s">
        <v>437</v>
      </c>
      <c r="NJ135" s="71" t="s">
        <v>437</v>
      </c>
      <c r="NK135" s="71"/>
      <c r="NL135" s="71"/>
      <c r="NM135" s="71"/>
      <c r="NN135" s="71"/>
      <c r="NO135" s="71"/>
      <c r="NP135" s="71"/>
      <c r="NQ135" s="71"/>
      <c r="NR135" s="71"/>
      <c r="NS135" s="71"/>
      <c r="NT135" s="71"/>
      <c r="NU135" s="71"/>
      <c r="NV135" s="71"/>
      <c r="NW135" s="71"/>
      <c r="NX135" s="71"/>
      <c r="NY135" s="71"/>
      <c r="NZ135" s="71"/>
      <c r="OA135" s="71"/>
      <c r="OB135" s="71"/>
      <c r="OC135" s="71"/>
      <c r="OD135" s="71"/>
      <c r="OE135" s="71"/>
      <c r="OF135" s="71"/>
      <c r="OG135" s="71"/>
      <c r="OH135" s="71"/>
      <c r="OI135" s="71"/>
      <c r="OJ135" s="71"/>
      <c r="OK135" s="71"/>
      <c r="OL135" s="71"/>
      <c r="OM135" s="71"/>
      <c r="ON135" s="71"/>
      <c r="OO135" s="71"/>
      <c r="OP135" s="71"/>
      <c r="OQ135" s="71"/>
      <c r="OR135" s="71"/>
      <c r="OS135" s="71"/>
      <c r="OT135" s="71"/>
      <c r="OU135" s="71"/>
      <c r="OV135" s="71"/>
      <c r="OW135" s="71"/>
      <c r="OX135" s="71"/>
      <c r="OY135" s="71"/>
      <c r="OZ135" s="71"/>
      <c r="PA135" s="71"/>
      <c r="PB135" s="71"/>
      <c r="PC135" s="71"/>
      <c r="PD135" s="71"/>
      <c r="PE135" s="71"/>
      <c r="PF135" s="71"/>
      <c r="PG135" s="71"/>
      <c r="PH135" s="71"/>
      <c r="PI135" s="71"/>
      <c r="PJ135" s="71"/>
      <c r="PK135" s="71"/>
      <c r="PL135" s="71"/>
      <c r="PM135" s="71"/>
      <c r="PN135" s="71"/>
      <c r="PO135" s="71"/>
      <c r="PP135" s="71"/>
      <c r="PQ135" s="71"/>
      <c r="PR135" s="71"/>
      <c r="PS135" s="71"/>
      <c r="PT135" s="71" t="s">
        <v>437</v>
      </c>
      <c r="PU135" s="71" t="s">
        <v>437</v>
      </c>
      <c r="PV135" s="71"/>
      <c r="PW135" s="71" t="s">
        <v>437</v>
      </c>
      <c r="PX135" s="71" t="s">
        <v>437</v>
      </c>
      <c r="PY135" s="71"/>
      <c r="PZ135" s="71" t="s">
        <v>437</v>
      </c>
      <c r="QA135" s="71" t="s">
        <v>437</v>
      </c>
      <c r="QB135" s="71"/>
      <c r="QC135" s="71" t="s">
        <v>437</v>
      </c>
      <c r="QD135" s="71" t="s">
        <v>437</v>
      </c>
      <c r="QE135" s="71"/>
      <c r="QF135" s="71" t="s">
        <v>437</v>
      </c>
      <c r="QG135" s="71" t="s">
        <v>437</v>
      </c>
      <c r="QH135" s="71"/>
      <c r="QI135" s="71" t="s">
        <v>437</v>
      </c>
      <c r="QJ135" s="71" t="s">
        <v>437</v>
      </c>
      <c r="QK135" s="71"/>
      <c r="QL135" s="71" t="s">
        <v>437</v>
      </c>
      <c r="QM135" s="71" t="s">
        <v>437</v>
      </c>
      <c r="QN135" s="71" t="s">
        <v>437</v>
      </c>
      <c r="QO135" s="71"/>
      <c r="QP135" s="71"/>
      <c r="QQ135" s="71">
        <v>2014</v>
      </c>
      <c r="QR135" s="71">
        <v>2014</v>
      </c>
      <c r="QS135" s="71" t="s">
        <v>445</v>
      </c>
      <c r="QT135" s="71" t="s">
        <v>1218</v>
      </c>
      <c r="QU135" s="71">
        <v>2015</v>
      </c>
      <c r="QV135" s="89"/>
      <c r="QW135" s="90" t="s">
        <v>446</v>
      </c>
      <c r="QX135" s="6" t="s">
        <v>1240</v>
      </c>
    </row>
    <row r="136" spans="1:466">
      <c r="A136" s="71">
        <v>130</v>
      </c>
      <c r="B136" s="57" t="s">
        <v>1033</v>
      </c>
      <c r="C136" s="58" t="s">
        <v>1034</v>
      </c>
      <c r="D136" s="58" t="s">
        <v>430</v>
      </c>
      <c r="E136" s="57" t="s">
        <v>431</v>
      </c>
      <c r="F136" s="58" t="s">
        <v>1035</v>
      </c>
      <c r="G136" s="58" t="s">
        <v>1036</v>
      </c>
      <c r="H136" s="57">
        <v>17</v>
      </c>
      <c r="I136" s="57" t="s">
        <v>473</v>
      </c>
      <c r="J136" s="57" t="s">
        <v>435</v>
      </c>
      <c r="K136" s="57" t="s">
        <v>437</v>
      </c>
      <c r="L136" s="57" t="s">
        <v>436</v>
      </c>
      <c r="M136" s="57" t="s">
        <v>436</v>
      </c>
      <c r="N136" s="57" t="s">
        <v>437</v>
      </c>
      <c r="O136" s="57" t="s">
        <v>437</v>
      </c>
      <c r="P136" s="57" t="s">
        <v>437</v>
      </c>
      <c r="Q136" s="57" t="s">
        <v>437</v>
      </c>
      <c r="R136" s="57" t="s">
        <v>437</v>
      </c>
      <c r="S136" s="57" t="s">
        <v>437</v>
      </c>
      <c r="T136" s="57" t="s">
        <v>437</v>
      </c>
      <c r="U136" s="57" t="s">
        <v>436</v>
      </c>
      <c r="V136" s="71" t="s">
        <v>437</v>
      </c>
      <c r="W136" s="71" t="s">
        <v>437</v>
      </c>
      <c r="X136" s="71"/>
      <c r="Y136" s="81"/>
      <c r="Z136" s="81"/>
      <c r="AA136" s="71"/>
      <c r="AB136" s="71">
        <v>2</v>
      </c>
      <c r="AC136" s="71">
        <v>2014</v>
      </c>
      <c r="AD136" s="71" t="s">
        <v>437</v>
      </c>
      <c r="AE136" s="71" t="s">
        <v>437</v>
      </c>
      <c r="AF136" s="71" t="s">
        <v>437</v>
      </c>
      <c r="AG136" s="71" t="s">
        <v>437</v>
      </c>
      <c r="AH136" s="71" t="s">
        <v>437</v>
      </c>
      <c r="AI136" s="71"/>
      <c r="AJ136" s="71" t="s">
        <v>437</v>
      </c>
      <c r="AK136" s="71"/>
      <c r="AL136" s="71"/>
      <c r="AM136" s="71" t="s">
        <v>437</v>
      </c>
      <c r="AN136" s="71" t="s">
        <v>437</v>
      </c>
      <c r="AO136" s="71"/>
      <c r="AP136" s="71" t="s">
        <v>437</v>
      </c>
      <c r="AQ136" s="71" t="s">
        <v>437</v>
      </c>
      <c r="AR136" s="71"/>
      <c r="AS136" s="71">
        <v>2014</v>
      </c>
      <c r="AT136" s="71">
        <v>2014</v>
      </c>
      <c r="AU136" s="71">
        <v>2</v>
      </c>
      <c r="AV136" s="130"/>
      <c r="AW136" s="75">
        <v>1</v>
      </c>
      <c r="AX136" s="75">
        <v>2014</v>
      </c>
      <c r="AY136" s="72"/>
      <c r="AZ136" s="72">
        <v>1</v>
      </c>
      <c r="BA136" s="72">
        <v>2014</v>
      </c>
      <c r="BB136" s="82"/>
      <c r="BC136" s="82"/>
      <c r="BD136" s="82"/>
      <c r="BE136" s="82"/>
      <c r="BF136" s="82"/>
      <c r="BG136" s="82"/>
      <c r="BH136" s="82"/>
      <c r="BI136" s="72"/>
      <c r="BJ136" s="72" t="s">
        <v>437</v>
      </c>
      <c r="BK136" s="72"/>
      <c r="BL136" s="72"/>
      <c r="BM136" s="72">
        <v>1</v>
      </c>
      <c r="BN136" s="72">
        <v>2014</v>
      </c>
      <c r="BO136" s="72"/>
      <c r="BP136" s="72">
        <v>1</v>
      </c>
      <c r="BQ136" s="72">
        <v>2014</v>
      </c>
      <c r="BR136" s="72" t="s">
        <v>437</v>
      </c>
      <c r="BS136" s="72" t="s">
        <v>437</v>
      </c>
      <c r="BT136" s="72"/>
      <c r="BU136" s="72"/>
      <c r="BV136" s="72">
        <v>1</v>
      </c>
      <c r="BW136" s="72">
        <v>2014</v>
      </c>
      <c r="BX136" s="82"/>
      <c r="BY136" s="82"/>
      <c r="BZ136" s="82"/>
      <c r="CA136" s="72" t="s">
        <v>437</v>
      </c>
      <c r="CB136" s="72" t="s">
        <v>437</v>
      </c>
      <c r="CC136" s="72"/>
      <c r="CD136" s="82"/>
      <c r="CE136" s="82"/>
      <c r="CF136" s="82"/>
      <c r="CG136" s="72"/>
      <c r="CH136" s="72">
        <v>1</v>
      </c>
      <c r="CI136" s="72">
        <v>2014</v>
      </c>
      <c r="CJ136" s="72"/>
      <c r="CK136" s="72">
        <v>1</v>
      </c>
      <c r="CL136" s="72">
        <v>2014</v>
      </c>
      <c r="CM136" s="72"/>
      <c r="CN136" s="72"/>
      <c r="CO136" s="72"/>
      <c r="CP136" s="72"/>
      <c r="CQ136" s="72"/>
      <c r="CR136" s="72"/>
      <c r="CS136" s="72" t="s">
        <v>437</v>
      </c>
      <c r="CT136" s="72" t="s">
        <v>437</v>
      </c>
      <c r="CU136" s="72"/>
      <c r="CV136" s="72" t="s">
        <v>437</v>
      </c>
      <c r="CW136" s="72" t="s">
        <v>437</v>
      </c>
      <c r="CX136" s="72"/>
      <c r="CY136" s="72"/>
      <c r="CZ136" s="72">
        <v>1</v>
      </c>
      <c r="DA136" s="72">
        <v>2014</v>
      </c>
      <c r="DB136" s="72"/>
      <c r="DC136" s="72">
        <v>1</v>
      </c>
      <c r="DD136" s="72">
        <v>2014</v>
      </c>
      <c r="DE136" s="72" t="s">
        <v>437</v>
      </c>
      <c r="DF136" s="72" t="s">
        <v>437</v>
      </c>
      <c r="DG136" s="72"/>
      <c r="DH136" s="72"/>
      <c r="DI136" s="72">
        <v>1</v>
      </c>
      <c r="DJ136" s="72">
        <v>2014</v>
      </c>
      <c r="DK136" s="72"/>
      <c r="DL136" s="72">
        <v>1</v>
      </c>
      <c r="DM136" s="72">
        <v>2014</v>
      </c>
      <c r="DN136" s="72"/>
      <c r="DO136" s="72">
        <v>1</v>
      </c>
      <c r="DP136" s="72">
        <v>2014</v>
      </c>
      <c r="DQ136" s="82"/>
      <c r="DR136" s="82"/>
      <c r="DS136" s="82"/>
      <c r="DT136" s="72"/>
      <c r="DU136" s="72">
        <v>1</v>
      </c>
      <c r="DV136" s="72">
        <v>2014</v>
      </c>
      <c r="DW136" s="72"/>
      <c r="DX136" s="72">
        <v>1</v>
      </c>
      <c r="DY136" s="72">
        <v>2014</v>
      </c>
      <c r="DZ136" s="72"/>
      <c r="EA136" s="72">
        <v>1</v>
      </c>
      <c r="EB136" s="72">
        <v>2014</v>
      </c>
      <c r="EC136" s="82"/>
      <c r="ED136" s="82"/>
      <c r="EE136" s="82"/>
      <c r="EF136" s="82"/>
      <c r="EG136" s="82"/>
      <c r="EH136" s="82"/>
      <c r="EI136" s="82"/>
      <c r="EJ136" s="82"/>
      <c r="EK136" s="82"/>
      <c r="EL136" s="82"/>
      <c r="EM136" s="82"/>
      <c r="EN136" s="71">
        <v>2014</v>
      </c>
      <c r="EO136" s="71">
        <v>2014</v>
      </c>
      <c r="EP136" s="71">
        <v>1</v>
      </c>
      <c r="EQ136" s="71" t="s">
        <v>437</v>
      </c>
      <c r="ER136" s="71" t="s">
        <v>437</v>
      </c>
      <c r="ES136" s="71"/>
      <c r="ET136" s="71" t="s">
        <v>437</v>
      </c>
      <c r="EU136" s="71" t="s">
        <v>437</v>
      </c>
      <c r="EV136" s="71"/>
      <c r="EW136" s="71" t="s">
        <v>437</v>
      </c>
      <c r="EX136" s="71" t="s">
        <v>437</v>
      </c>
      <c r="EY136" s="71"/>
      <c r="EZ136" s="71" t="s">
        <v>437</v>
      </c>
      <c r="FA136" s="71" t="s">
        <v>437</v>
      </c>
      <c r="FB136" s="71"/>
      <c r="FC136" s="71" t="s">
        <v>437</v>
      </c>
      <c r="FD136" s="71" t="s">
        <v>437</v>
      </c>
      <c r="FE136" s="71"/>
      <c r="FF136" s="71" t="s">
        <v>437</v>
      </c>
      <c r="FG136" s="71" t="s">
        <v>437</v>
      </c>
      <c r="FH136" s="71"/>
      <c r="FI136" s="71" t="s">
        <v>437</v>
      </c>
      <c r="FJ136" s="71" t="s">
        <v>437</v>
      </c>
      <c r="FK136" s="71"/>
      <c r="FL136" s="71" t="s">
        <v>437</v>
      </c>
      <c r="FM136" s="71" t="s">
        <v>437</v>
      </c>
      <c r="FN136" s="71"/>
      <c r="FO136" s="71" t="s">
        <v>437</v>
      </c>
      <c r="FP136" s="71" t="s">
        <v>437</v>
      </c>
      <c r="FQ136" s="71"/>
      <c r="FR136" s="71" t="s">
        <v>437</v>
      </c>
      <c r="FS136" s="71" t="s">
        <v>437</v>
      </c>
      <c r="FT136" s="71"/>
      <c r="FU136" s="71" t="s">
        <v>437</v>
      </c>
      <c r="FV136" s="71" t="s">
        <v>437</v>
      </c>
      <c r="FW136" s="71"/>
      <c r="FX136" s="71" t="s">
        <v>437</v>
      </c>
      <c r="FY136" s="71" t="s">
        <v>437</v>
      </c>
      <c r="FZ136" s="71"/>
      <c r="GA136" s="71" t="s">
        <v>437</v>
      </c>
      <c r="GB136" s="71" t="s">
        <v>437</v>
      </c>
      <c r="GC136" s="71"/>
      <c r="GD136" s="71" t="s">
        <v>437</v>
      </c>
      <c r="GE136" s="71" t="s">
        <v>437</v>
      </c>
      <c r="GF136" s="71"/>
      <c r="GG136" s="71" t="s">
        <v>437</v>
      </c>
      <c r="GH136" s="71" t="s">
        <v>437</v>
      </c>
      <c r="GI136" s="71"/>
      <c r="GJ136" s="71" t="s">
        <v>437</v>
      </c>
      <c r="GK136" s="71" t="s">
        <v>437</v>
      </c>
      <c r="GL136" s="71"/>
      <c r="GM136" s="71" t="s">
        <v>437</v>
      </c>
      <c r="GN136" s="71" t="s">
        <v>437</v>
      </c>
      <c r="GO136" s="71"/>
      <c r="GP136" s="71" t="s">
        <v>437</v>
      </c>
      <c r="GQ136" s="71" t="s">
        <v>437</v>
      </c>
      <c r="GR136" s="71"/>
      <c r="GS136" s="71" t="s">
        <v>437</v>
      </c>
      <c r="GT136" s="71" t="s">
        <v>437</v>
      </c>
      <c r="GU136" s="71"/>
      <c r="GV136" s="71" t="s">
        <v>437</v>
      </c>
      <c r="GW136" s="71" t="s">
        <v>437</v>
      </c>
      <c r="GX136" s="71"/>
      <c r="GY136" s="71" t="s">
        <v>437</v>
      </c>
      <c r="GZ136" s="71" t="s">
        <v>437</v>
      </c>
      <c r="HA136" s="71"/>
      <c r="HB136" s="71" t="s">
        <v>437</v>
      </c>
      <c r="HC136" s="71" t="s">
        <v>437</v>
      </c>
      <c r="HD136" s="71"/>
      <c r="HE136" s="71" t="s">
        <v>437</v>
      </c>
      <c r="HF136" s="71" t="s">
        <v>437</v>
      </c>
      <c r="HG136" s="71"/>
      <c r="HH136" s="71"/>
      <c r="HI136" s="71"/>
      <c r="HJ136" s="77" t="s">
        <v>437</v>
      </c>
      <c r="HK136" s="77" t="s">
        <v>437</v>
      </c>
      <c r="HL136" s="77" t="s">
        <v>437</v>
      </c>
      <c r="HM136" s="71">
        <v>2014</v>
      </c>
      <c r="HN136" s="71">
        <v>2014</v>
      </c>
      <c r="HO136" s="71">
        <v>2</v>
      </c>
      <c r="HP136" s="71" t="s">
        <v>696</v>
      </c>
      <c r="HQ136" s="71" t="s">
        <v>1215</v>
      </c>
      <c r="HR136" s="71">
        <v>2015</v>
      </c>
      <c r="HS136" s="71" t="s">
        <v>437</v>
      </c>
      <c r="HT136" s="71" t="s">
        <v>437</v>
      </c>
      <c r="HU136" s="71" t="s">
        <v>437</v>
      </c>
      <c r="HV136" s="71"/>
      <c r="HW136" s="71" t="s">
        <v>437</v>
      </c>
      <c r="HX136" s="71" t="s">
        <v>437</v>
      </c>
      <c r="HY136" s="71" t="s">
        <v>437</v>
      </c>
      <c r="HZ136" s="71"/>
      <c r="IA136" s="71" t="s">
        <v>437</v>
      </c>
      <c r="IB136" s="71" t="s">
        <v>437</v>
      </c>
      <c r="IC136" s="71" t="s">
        <v>437</v>
      </c>
      <c r="ID136" s="71"/>
      <c r="IE136" s="71" t="s">
        <v>437</v>
      </c>
      <c r="IF136" s="71" t="s">
        <v>437</v>
      </c>
      <c r="IG136" s="71" t="s">
        <v>437</v>
      </c>
      <c r="IH136" s="71"/>
      <c r="II136" s="81"/>
      <c r="IJ136" s="81"/>
      <c r="IK136" s="81"/>
      <c r="IL136" s="71" t="s">
        <v>437</v>
      </c>
      <c r="IM136" s="71" t="s">
        <v>437</v>
      </c>
      <c r="IN136" s="71"/>
      <c r="IO136" s="71" t="s">
        <v>437</v>
      </c>
      <c r="IP136" s="73" t="s">
        <v>437</v>
      </c>
      <c r="IQ136" s="71" t="s">
        <v>437</v>
      </c>
      <c r="IR136" s="71"/>
      <c r="IS136" s="71" t="s">
        <v>437</v>
      </c>
      <c r="IT136" s="71" t="s">
        <v>437</v>
      </c>
      <c r="IU136" s="71" t="s">
        <v>437</v>
      </c>
      <c r="IV136" s="71"/>
      <c r="IW136" s="71" t="s">
        <v>437</v>
      </c>
      <c r="IX136" s="71" t="s">
        <v>437</v>
      </c>
      <c r="IY136" s="71" t="s">
        <v>437</v>
      </c>
      <c r="IZ136" s="71"/>
      <c r="JA136" s="71" t="s">
        <v>437</v>
      </c>
      <c r="JB136" s="71" t="s">
        <v>437</v>
      </c>
      <c r="JC136" s="71" t="s">
        <v>437</v>
      </c>
      <c r="JD136" s="71"/>
      <c r="JE136" s="71" t="s">
        <v>437</v>
      </c>
      <c r="JF136" s="71" t="s">
        <v>437</v>
      </c>
      <c r="JG136" s="71"/>
      <c r="JH136" s="71" t="s">
        <v>437</v>
      </c>
      <c r="JI136" s="71" t="s">
        <v>437</v>
      </c>
      <c r="JJ136" s="71"/>
      <c r="JK136" s="71" t="s">
        <v>437</v>
      </c>
      <c r="JL136" s="71" t="s">
        <v>437</v>
      </c>
      <c r="JM136" s="71"/>
      <c r="JN136" s="71" t="s">
        <v>437</v>
      </c>
      <c r="JO136" s="71" t="s">
        <v>437</v>
      </c>
      <c r="JP136" s="71" t="s">
        <v>437</v>
      </c>
      <c r="JQ136" s="71"/>
      <c r="JR136" s="71" t="s">
        <v>437</v>
      </c>
      <c r="JS136" s="71" t="s">
        <v>437</v>
      </c>
      <c r="JT136" s="71" t="s">
        <v>437</v>
      </c>
      <c r="JU136" s="71"/>
      <c r="JV136" s="71"/>
      <c r="JW136" s="71"/>
      <c r="JX136" s="71"/>
      <c r="JY136" s="71" t="s">
        <v>437</v>
      </c>
      <c r="JZ136" s="71" t="s">
        <v>437</v>
      </c>
      <c r="KA136" s="71" t="s">
        <v>437</v>
      </c>
      <c r="KB136" s="71"/>
      <c r="KC136" s="81"/>
      <c r="KD136" s="81"/>
      <c r="KE136" s="81"/>
      <c r="KF136" s="71" t="s">
        <v>437</v>
      </c>
      <c r="KG136" s="71" t="s">
        <v>437</v>
      </c>
      <c r="KH136" s="71"/>
      <c r="KI136" s="71"/>
      <c r="KJ136" s="71"/>
      <c r="KK136" s="71"/>
      <c r="KL136" s="71" t="s">
        <v>437</v>
      </c>
      <c r="KM136" s="71" t="s">
        <v>437</v>
      </c>
      <c r="KN136" s="71"/>
      <c r="KO136" s="71" t="s">
        <v>437</v>
      </c>
      <c r="KP136" s="71" t="s">
        <v>437</v>
      </c>
      <c r="KQ136" s="71" t="s">
        <v>437</v>
      </c>
      <c r="KR136" s="71"/>
      <c r="KS136" s="71" t="s">
        <v>437</v>
      </c>
      <c r="KT136" s="71" t="s">
        <v>437</v>
      </c>
      <c r="KU136" s="71" t="s">
        <v>437</v>
      </c>
      <c r="KV136" s="71"/>
      <c r="KW136" s="71" t="s">
        <v>437</v>
      </c>
      <c r="KX136" s="71"/>
      <c r="KY136" s="71" t="s">
        <v>437</v>
      </c>
      <c r="KZ136" s="71"/>
      <c r="LA136" s="71"/>
      <c r="LB136" s="71"/>
      <c r="LC136" s="71"/>
      <c r="LD136" s="71" t="s">
        <v>437</v>
      </c>
      <c r="LE136" s="71" t="s">
        <v>437</v>
      </c>
      <c r="LF136" s="71"/>
      <c r="LG136" s="71" t="s">
        <v>437</v>
      </c>
      <c r="LH136" s="71"/>
      <c r="LI136" s="71" t="s">
        <v>437</v>
      </c>
      <c r="LJ136" s="71"/>
      <c r="LK136" s="71" t="s">
        <v>437</v>
      </c>
      <c r="LL136" s="71"/>
      <c r="LM136" s="71" t="s">
        <v>437</v>
      </c>
      <c r="LN136" s="71"/>
      <c r="LO136" s="71" t="s">
        <v>437</v>
      </c>
      <c r="LP136" s="71" t="s">
        <v>437</v>
      </c>
      <c r="LQ136" s="71" t="s">
        <v>437</v>
      </c>
      <c r="LR136" s="71"/>
      <c r="LS136" s="71" t="s">
        <v>437</v>
      </c>
      <c r="LT136" s="71" t="s">
        <v>437</v>
      </c>
      <c r="LU136" s="71"/>
      <c r="LV136" s="71" t="s">
        <v>437</v>
      </c>
      <c r="LW136" s="71" t="s">
        <v>437</v>
      </c>
      <c r="LX136" s="71"/>
      <c r="LY136" s="71" t="s">
        <v>437</v>
      </c>
      <c r="LZ136" s="71" t="s">
        <v>437</v>
      </c>
      <c r="MA136" s="71" t="s">
        <v>437</v>
      </c>
      <c r="MB136" s="71"/>
      <c r="MC136" s="71"/>
      <c r="MD136" s="71"/>
      <c r="ME136" s="71"/>
      <c r="MF136" s="71" t="s">
        <v>437</v>
      </c>
      <c r="MG136" s="71" t="s">
        <v>437</v>
      </c>
      <c r="MH136" s="71" t="s">
        <v>437</v>
      </c>
      <c r="MI136" s="71" t="s">
        <v>437</v>
      </c>
      <c r="MJ136" s="71" t="s">
        <v>437</v>
      </c>
      <c r="MK136" s="71" t="s">
        <v>437</v>
      </c>
      <c r="ML136" s="71" t="s">
        <v>437</v>
      </c>
      <c r="MM136" s="71" t="s">
        <v>437</v>
      </c>
      <c r="MN136" s="71" t="s">
        <v>437</v>
      </c>
      <c r="MO136" s="71" t="s">
        <v>437</v>
      </c>
      <c r="MP136" s="71" t="s">
        <v>437</v>
      </c>
      <c r="MQ136" s="71" t="s">
        <v>437</v>
      </c>
      <c r="MR136" s="71" t="s">
        <v>437</v>
      </c>
      <c r="MS136" s="71"/>
      <c r="MT136" s="71"/>
      <c r="MU136" s="71" t="s">
        <v>437</v>
      </c>
      <c r="MV136" s="71" t="s">
        <v>437</v>
      </c>
      <c r="MW136" s="71" t="s">
        <v>437</v>
      </c>
      <c r="MX136" s="71"/>
      <c r="MY136" s="71" t="s">
        <v>437</v>
      </c>
      <c r="MZ136" s="71" t="s">
        <v>437</v>
      </c>
      <c r="NA136" s="71" t="s">
        <v>437</v>
      </c>
      <c r="NB136" s="71"/>
      <c r="NC136" s="71" t="s">
        <v>437</v>
      </c>
      <c r="ND136" s="71" t="s">
        <v>437</v>
      </c>
      <c r="NE136" s="71"/>
      <c r="NF136" s="71" t="s">
        <v>437</v>
      </c>
      <c r="NG136" s="71" t="s">
        <v>437</v>
      </c>
      <c r="NH136" s="71"/>
      <c r="NI136" s="71" t="s">
        <v>437</v>
      </c>
      <c r="NJ136" s="71" t="s">
        <v>437</v>
      </c>
      <c r="NK136" s="71"/>
      <c r="NL136" s="71"/>
      <c r="NM136" s="71"/>
      <c r="NN136" s="71"/>
      <c r="NO136" s="71"/>
      <c r="NP136" s="71"/>
      <c r="NQ136" s="71"/>
      <c r="NR136" s="71"/>
      <c r="NS136" s="71"/>
      <c r="NT136" s="71"/>
      <c r="NU136" s="71"/>
      <c r="NV136" s="71"/>
      <c r="NW136" s="71"/>
      <c r="NX136" s="71"/>
      <c r="NY136" s="71"/>
      <c r="NZ136" s="71"/>
      <c r="OA136" s="71"/>
      <c r="OB136" s="71"/>
      <c r="OC136" s="71"/>
      <c r="OD136" s="71"/>
      <c r="OE136" s="71"/>
      <c r="OF136" s="71"/>
      <c r="OG136" s="71"/>
      <c r="OH136" s="71"/>
      <c r="OI136" s="71"/>
      <c r="OJ136" s="71"/>
      <c r="OK136" s="71"/>
      <c r="OL136" s="71"/>
      <c r="OM136" s="71"/>
      <c r="ON136" s="71"/>
      <c r="OO136" s="71"/>
      <c r="OP136" s="71"/>
      <c r="OQ136" s="71"/>
      <c r="OR136" s="71"/>
      <c r="OS136" s="71"/>
      <c r="OT136" s="71"/>
      <c r="OU136" s="71"/>
      <c r="OV136" s="71"/>
      <c r="OW136" s="71"/>
      <c r="OX136" s="71"/>
      <c r="OY136" s="71"/>
      <c r="OZ136" s="71"/>
      <c r="PA136" s="71"/>
      <c r="PB136" s="71"/>
      <c r="PC136" s="71"/>
      <c r="PD136" s="71"/>
      <c r="PE136" s="71"/>
      <c r="PF136" s="71"/>
      <c r="PG136" s="71"/>
      <c r="PH136" s="71"/>
      <c r="PI136" s="71"/>
      <c r="PJ136" s="71"/>
      <c r="PK136" s="71"/>
      <c r="PL136" s="71"/>
      <c r="PM136" s="71"/>
      <c r="PN136" s="71"/>
      <c r="PO136" s="71"/>
      <c r="PP136" s="71"/>
      <c r="PQ136" s="71"/>
      <c r="PR136" s="71"/>
      <c r="PS136" s="71"/>
      <c r="PT136" s="71" t="s">
        <v>437</v>
      </c>
      <c r="PU136" s="71" t="s">
        <v>437</v>
      </c>
      <c r="PV136" s="71"/>
      <c r="PW136" s="71" t="s">
        <v>437</v>
      </c>
      <c r="PX136" s="71" t="s">
        <v>437</v>
      </c>
      <c r="PY136" s="71"/>
      <c r="PZ136" s="71" t="s">
        <v>437</v>
      </c>
      <c r="QA136" s="71" t="s">
        <v>437</v>
      </c>
      <c r="QB136" s="71"/>
      <c r="QC136" s="71" t="s">
        <v>437</v>
      </c>
      <c r="QD136" s="71" t="s">
        <v>437</v>
      </c>
      <c r="QE136" s="71"/>
      <c r="QF136" s="71" t="s">
        <v>437</v>
      </c>
      <c r="QG136" s="71" t="s">
        <v>437</v>
      </c>
      <c r="QH136" s="71"/>
      <c r="QI136" s="71" t="s">
        <v>437</v>
      </c>
      <c r="QJ136" s="71" t="s">
        <v>437</v>
      </c>
      <c r="QK136" s="71"/>
      <c r="QL136" s="71" t="s">
        <v>437</v>
      </c>
      <c r="QM136" s="71" t="s">
        <v>437</v>
      </c>
      <c r="QN136" s="71" t="s">
        <v>437</v>
      </c>
      <c r="QO136" s="71"/>
      <c r="QP136" s="71"/>
      <c r="QQ136" s="71" t="s">
        <v>437</v>
      </c>
      <c r="QR136" s="71" t="s">
        <v>437</v>
      </c>
      <c r="QS136" s="71" t="s">
        <v>437</v>
      </c>
      <c r="QT136" s="92"/>
      <c r="QU136" s="92"/>
      <c r="QV136" s="89"/>
      <c r="QW136" s="90" t="s">
        <v>446</v>
      </c>
      <c r="QX136" s="6" t="s">
        <v>1240</v>
      </c>
    </row>
    <row r="137" spans="1:466">
      <c r="A137" s="71">
        <v>131</v>
      </c>
      <c r="B137" s="57" t="s">
        <v>1037</v>
      </c>
      <c r="C137" s="58" t="s">
        <v>1038</v>
      </c>
      <c r="D137" s="58" t="s">
        <v>430</v>
      </c>
      <c r="E137" s="57" t="s">
        <v>431</v>
      </c>
      <c r="F137" s="58" t="s">
        <v>1039</v>
      </c>
      <c r="G137" s="58" t="s">
        <v>1040</v>
      </c>
      <c r="H137" s="57" t="s">
        <v>530</v>
      </c>
      <c r="I137" s="57" t="s">
        <v>434</v>
      </c>
      <c r="J137" s="57" t="s">
        <v>436</v>
      </c>
      <c r="K137" s="57" t="s">
        <v>436</v>
      </c>
      <c r="L137" s="57" t="s">
        <v>436</v>
      </c>
      <c r="M137" s="57" t="s">
        <v>436</v>
      </c>
      <c r="N137" s="57" t="s">
        <v>437</v>
      </c>
      <c r="O137" s="57" t="s">
        <v>437</v>
      </c>
      <c r="P137" s="57" t="s">
        <v>437</v>
      </c>
      <c r="Q137" s="57" t="s">
        <v>437</v>
      </c>
      <c r="R137" s="57" t="s">
        <v>437</v>
      </c>
      <c r="S137" s="57" t="s">
        <v>437</v>
      </c>
      <c r="T137" s="57" t="s">
        <v>437</v>
      </c>
      <c r="U137" s="57" t="s">
        <v>436</v>
      </c>
      <c r="V137" s="71"/>
      <c r="W137" s="71">
        <v>2</v>
      </c>
      <c r="X137" s="71">
        <v>2014</v>
      </c>
      <c r="Y137" s="81"/>
      <c r="Z137" s="81"/>
      <c r="AA137" s="71"/>
      <c r="AB137" s="71">
        <v>2</v>
      </c>
      <c r="AC137" s="71">
        <v>2014</v>
      </c>
      <c r="AD137" s="71"/>
      <c r="AE137" s="71">
        <v>2</v>
      </c>
      <c r="AF137" s="71">
        <v>2014</v>
      </c>
      <c r="AG137" s="71" t="s">
        <v>437</v>
      </c>
      <c r="AH137" s="71" t="s">
        <v>437</v>
      </c>
      <c r="AI137" s="71"/>
      <c r="AJ137" s="71"/>
      <c r="AK137" s="71"/>
      <c r="AL137" s="71"/>
      <c r="AM137" s="71" t="s">
        <v>437</v>
      </c>
      <c r="AN137" s="71" t="s">
        <v>437</v>
      </c>
      <c r="AO137" s="71"/>
      <c r="AP137" s="71" t="s">
        <v>437</v>
      </c>
      <c r="AQ137" s="71" t="s">
        <v>437</v>
      </c>
      <c r="AR137" s="71"/>
      <c r="AS137" s="71">
        <v>2014</v>
      </c>
      <c r="AT137" s="71">
        <v>2014</v>
      </c>
      <c r="AU137" s="71">
        <v>2</v>
      </c>
      <c r="AV137" s="130"/>
      <c r="AW137" s="75">
        <v>1</v>
      </c>
      <c r="AX137" s="75">
        <v>2014</v>
      </c>
      <c r="AY137" s="72"/>
      <c r="AZ137" s="72">
        <v>1</v>
      </c>
      <c r="BA137" s="72">
        <v>2014</v>
      </c>
      <c r="BB137" s="82"/>
      <c r="BC137" s="82"/>
      <c r="BD137" s="82"/>
      <c r="BE137" s="82"/>
      <c r="BF137" s="82"/>
      <c r="BG137" s="82"/>
      <c r="BH137" s="82"/>
      <c r="BI137" s="72"/>
      <c r="BJ137" s="72" t="s">
        <v>437</v>
      </c>
      <c r="BK137" s="72"/>
      <c r="BL137" s="72"/>
      <c r="BM137" s="72">
        <v>1</v>
      </c>
      <c r="BN137" s="72">
        <v>2014</v>
      </c>
      <c r="BO137" s="72"/>
      <c r="BP137" s="72">
        <v>2</v>
      </c>
      <c r="BQ137" s="72">
        <v>2014</v>
      </c>
      <c r="BR137" s="72" t="s">
        <v>437</v>
      </c>
      <c r="BS137" s="72" t="s">
        <v>437</v>
      </c>
      <c r="BT137" s="72"/>
      <c r="BU137" s="72"/>
      <c r="BV137" s="72">
        <v>1</v>
      </c>
      <c r="BW137" s="72">
        <v>2014</v>
      </c>
      <c r="BX137" s="82"/>
      <c r="BY137" s="82"/>
      <c r="BZ137" s="82"/>
      <c r="CA137" s="72" t="s">
        <v>437</v>
      </c>
      <c r="CB137" s="72" t="s">
        <v>437</v>
      </c>
      <c r="CC137" s="72"/>
      <c r="CD137" s="82"/>
      <c r="CE137" s="82"/>
      <c r="CF137" s="82"/>
      <c r="CG137" s="72"/>
      <c r="CH137" s="72">
        <v>1</v>
      </c>
      <c r="CI137" s="72">
        <v>2014</v>
      </c>
      <c r="CJ137" s="72" t="s">
        <v>437</v>
      </c>
      <c r="CK137" s="72" t="s">
        <v>437</v>
      </c>
      <c r="CL137" s="72"/>
      <c r="CM137" s="72"/>
      <c r="CN137" s="72"/>
      <c r="CO137" s="72"/>
      <c r="CP137" s="72"/>
      <c r="CQ137" s="72"/>
      <c r="CR137" s="72"/>
      <c r="CS137" s="72" t="s">
        <v>437</v>
      </c>
      <c r="CT137" s="72" t="s">
        <v>437</v>
      </c>
      <c r="CU137" s="72"/>
      <c r="CV137" s="72" t="s">
        <v>437</v>
      </c>
      <c r="CW137" s="72" t="s">
        <v>437</v>
      </c>
      <c r="CX137" s="72"/>
      <c r="CY137" s="72"/>
      <c r="CZ137" s="72">
        <v>1</v>
      </c>
      <c r="DA137" s="72">
        <v>2014</v>
      </c>
      <c r="DB137" s="72"/>
      <c r="DC137" s="72">
        <v>2</v>
      </c>
      <c r="DD137" s="72">
        <v>2014</v>
      </c>
      <c r="DE137" s="72"/>
      <c r="DF137" s="72">
        <v>1</v>
      </c>
      <c r="DG137" s="72">
        <v>2012</v>
      </c>
      <c r="DH137" s="72" t="s">
        <v>437</v>
      </c>
      <c r="DI137" s="72" t="s">
        <v>437</v>
      </c>
      <c r="DJ137" s="72"/>
      <c r="DK137" s="72"/>
      <c r="DL137" s="72" t="s">
        <v>437</v>
      </c>
      <c r="DM137" s="72"/>
      <c r="DN137" s="72"/>
      <c r="DO137" s="72">
        <v>1</v>
      </c>
      <c r="DP137" s="72">
        <v>2014</v>
      </c>
      <c r="DQ137" s="82"/>
      <c r="DR137" s="82"/>
      <c r="DS137" s="82"/>
      <c r="DT137" s="72"/>
      <c r="DU137" s="72">
        <v>1</v>
      </c>
      <c r="DV137" s="72">
        <v>2014</v>
      </c>
      <c r="DW137" s="72"/>
      <c r="DX137" s="72">
        <v>1</v>
      </c>
      <c r="DY137" s="72">
        <v>2014</v>
      </c>
      <c r="DZ137" s="72"/>
      <c r="EA137" s="72">
        <v>1</v>
      </c>
      <c r="EB137" s="72">
        <v>2014</v>
      </c>
      <c r="EC137" s="82"/>
      <c r="ED137" s="82"/>
      <c r="EE137" s="82"/>
      <c r="EF137" s="82"/>
      <c r="EG137" s="82"/>
      <c r="EH137" s="82"/>
      <c r="EI137" s="82"/>
      <c r="EJ137" s="82"/>
      <c r="EK137" s="82"/>
      <c r="EL137" s="82"/>
      <c r="EM137" s="82"/>
      <c r="EN137" s="71">
        <v>2012</v>
      </c>
      <c r="EO137" s="71">
        <v>2014</v>
      </c>
      <c r="EP137" s="71">
        <v>2</v>
      </c>
      <c r="EQ137" s="71" t="s">
        <v>437</v>
      </c>
      <c r="ER137" s="71" t="s">
        <v>437</v>
      </c>
      <c r="ES137" s="71"/>
      <c r="ET137" s="71"/>
      <c r="EU137" s="71">
        <v>1</v>
      </c>
      <c r="EV137" s="71">
        <v>2012</v>
      </c>
      <c r="EW137" s="71"/>
      <c r="EX137" s="71">
        <v>1</v>
      </c>
      <c r="EY137" s="71">
        <v>2012</v>
      </c>
      <c r="EZ137" s="71"/>
      <c r="FA137" s="71">
        <v>1</v>
      </c>
      <c r="FB137" s="71">
        <v>2012</v>
      </c>
      <c r="FC137" s="71"/>
      <c r="FD137" s="71">
        <v>1</v>
      </c>
      <c r="FE137" s="71">
        <v>2012</v>
      </c>
      <c r="FF137" s="71"/>
      <c r="FG137" s="71">
        <v>1</v>
      </c>
      <c r="FH137" s="71">
        <v>2012</v>
      </c>
      <c r="FI137" s="71"/>
      <c r="FJ137" s="71">
        <v>1</v>
      </c>
      <c r="FK137" s="71">
        <v>2012</v>
      </c>
      <c r="FL137" s="71"/>
      <c r="FM137" s="71">
        <v>1</v>
      </c>
      <c r="FN137" s="71">
        <v>2012</v>
      </c>
      <c r="FO137" s="71"/>
      <c r="FP137" s="71">
        <v>1</v>
      </c>
      <c r="FQ137" s="71">
        <v>2012</v>
      </c>
      <c r="FR137" s="71"/>
      <c r="FS137" s="71">
        <v>1</v>
      </c>
      <c r="FT137" s="71">
        <v>2012</v>
      </c>
      <c r="FU137" s="71"/>
      <c r="FV137" s="71">
        <v>1</v>
      </c>
      <c r="FW137" s="71">
        <v>2012</v>
      </c>
      <c r="FX137" s="71"/>
      <c r="FY137" s="71">
        <v>1</v>
      </c>
      <c r="FZ137" s="71">
        <v>2012</v>
      </c>
      <c r="GA137" s="71" t="s">
        <v>437</v>
      </c>
      <c r="GB137" s="71" t="s">
        <v>437</v>
      </c>
      <c r="GC137" s="71"/>
      <c r="GD137" s="71" t="s">
        <v>437</v>
      </c>
      <c r="GE137" s="71" t="s">
        <v>437</v>
      </c>
      <c r="GF137" s="71"/>
      <c r="GG137" s="71" t="s">
        <v>437</v>
      </c>
      <c r="GH137" s="71" t="s">
        <v>437</v>
      </c>
      <c r="GI137" s="71"/>
      <c r="GJ137" s="71" t="s">
        <v>437</v>
      </c>
      <c r="GK137" s="71" t="s">
        <v>437</v>
      </c>
      <c r="GL137" s="71"/>
      <c r="GM137" s="71" t="s">
        <v>437</v>
      </c>
      <c r="GN137" s="71" t="s">
        <v>437</v>
      </c>
      <c r="GO137" s="71"/>
      <c r="GP137" s="71" t="s">
        <v>437</v>
      </c>
      <c r="GQ137" s="71" t="s">
        <v>437</v>
      </c>
      <c r="GR137" s="71"/>
      <c r="GS137" s="71" t="s">
        <v>437</v>
      </c>
      <c r="GT137" s="71" t="s">
        <v>437</v>
      </c>
      <c r="GU137" s="71"/>
      <c r="GV137" s="71" t="s">
        <v>437</v>
      </c>
      <c r="GW137" s="71" t="s">
        <v>437</v>
      </c>
      <c r="GX137" s="71"/>
      <c r="GY137" s="71" t="s">
        <v>437</v>
      </c>
      <c r="GZ137" s="71" t="s">
        <v>437</v>
      </c>
      <c r="HA137" s="71"/>
      <c r="HB137" s="71" t="s">
        <v>437</v>
      </c>
      <c r="HC137" s="71" t="s">
        <v>437</v>
      </c>
      <c r="HD137" s="71"/>
      <c r="HE137" s="71" t="s">
        <v>437</v>
      </c>
      <c r="HF137" s="71" t="s">
        <v>437</v>
      </c>
      <c r="HG137" s="71"/>
      <c r="HH137" s="71"/>
      <c r="HI137" s="71"/>
      <c r="HJ137" s="77">
        <v>2012</v>
      </c>
      <c r="HK137" s="77">
        <v>2012</v>
      </c>
      <c r="HL137" s="77">
        <v>1</v>
      </c>
      <c r="HM137" s="71">
        <v>2012</v>
      </c>
      <c r="HN137" s="71">
        <v>2014</v>
      </c>
      <c r="HO137" s="71">
        <v>2</v>
      </c>
      <c r="HP137" s="71" t="s">
        <v>452</v>
      </c>
      <c r="HQ137" s="71" t="s">
        <v>1218</v>
      </c>
      <c r="HR137" s="71">
        <v>2015</v>
      </c>
      <c r="HS137" s="71" t="s">
        <v>437</v>
      </c>
      <c r="HT137" s="71" t="s">
        <v>437</v>
      </c>
      <c r="HU137" s="71" t="s">
        <v>437</v>
      </c>
      <c r="HV137" s="71"/>
      <c r="HW137" s="71"/>
      <c r="HX137" s="71"/>
      <c r="HY137" s="71">
        <v>1</v>
      </c>
      <c r="HZ137" s="71">
        <v>2012</v>
      </c>
      <c r="IA137" s="71"/>
      <c r="IB137" s="71"/>
      <c r="IC137" s="71">
        <v>1</v>
      </c>
      <c r="ID137" s="71">
        <v>2012</v>
      </c>
      <c r="IE137" s="71"/>
      <c r="IF137" s="71"/>
      <c r="IG137" s="71">
        <v>1</v>
      </c>
      <c r="IH137" s="71">
        <v>2012</v>
      </c>
      <c r="II137" s="81"/>
      <c r="IJ137" s="81"/>
      <c r="IK137" s="81"/>
      <c r="IL137" s="71" t="s">
        <v>437</v>
      </c>
      <c r="IM137" s="71" t="s">
        <v>437</v>
      </c>
      <c r="IN137" s="71"/>
      <c r="IO137" s="71"/>
      <c r="IP137" s="73"/>
      <c r="IQ137" s="71">
        <v>1</v>
      </c>
      <c r="IR137" s="71">
        <v>2012</v>
      </c>
      <c r="IS137" s="71"/>
      <c r="IT137" s="71"/>
      <c r="IU137" s="71">
        <v>1</v>
      </c>
      <c r="IV137" s="71">
        <v>2012</v>
      </c>
      <c r="IW137" s="71"/>
      <c r="IX137" s="71"/>
      <c r="IY137" s="71">
        <v>1</v>
      </c>
      <c r="IZ137" s="71">
        <v>2012</v>
      </c>
      <c r="JA137" s="71"/>
      <c r="JB137" s="71"/>
      <c r="JC137" s="71">
        <v>1</v>
      </c>
      <c r="JD137" s="71">
        <v>2012</v>
      </c>
      <c r="JE137" s="71"/>
      <c r="JF137" s="71">
        <v>1</v>
      </c>
      <c r="JG137" s="71">
        <v>2012</v>
      </c>
      <c r="JH137" s="71"/>
      <c r="JI137" s="71">
        <v>1</v>
      </c>
      <c r="JJ137" s="71">
        <v>2012</v>
      </c>
      <c r="JK137" s="71"/>
      <c r="JL137" s="71">
        <v>1</v>
      </c>
      <c r="JM137" s="71">
        <v>2012</v>
      </c>
      <c r="JN137" s="71" t="s">
        <v>437</v>
      </c>
      <c r="JO137" s="71" t="s">
        <v>437</v>
      </c>
      <c r="JP137" s="71" t="s">
        <v>437</v>
      </c>
      <c r="JQ137" s="71"/>
      <c r="JR137" s="71" t="s">
        <v>437</v>
      </c>
      <c r="JS137" s="71" t="s">
        <v>437</v>
      </c>
      <c r="JT137" s="71" t="s">
        <v>437</v>
      </c>
      <c r="JU137" s="71"/>
      <c r="JV137" s="71"/>
      <c r="JW137" s="71"/>
      <c r="JX137" s="71"/>
      <c r="JY137" s="71"/>
      <c r="JZ137" s="71"/>
      <c r="KA137" s="71">
        <v>1</v>
      </c>
      <c r="KB137" s="71">
        <v>2012</v>
      </c>
      <c r="KC137" s="81"/>
      <c r="KD137" s="81"/>
      <c r="KE137" s="81"/>
      <c r="KF137" s="71"/>
      <c r="KG137" s="71">
        <v>1</v>
      </c>
      <c r="KH137" s="71">
        <v>2012</v>
      </c>
      <c r="KI137" s="71"/>
      <c r="KJ137" s="71"/>
      <c r="KK137" s="71"/>
      <c r="KL137" s="71"/>
      <c r="KM137" s="71">
        <v>1</v>
      </c>
      <c r="KN137" s="71">
        <v>2012</v>
      </c>
      <c r="KO137" s="71"/>
      <c r="KP137" s="71"/>
      <c r="KQ137" s="71">
        <v>1</v>
      </c>
      <c r="KR137" s="71">
        <v>2012</v>
      </c>
      <c r="KS137" s="71" t="s">
        <v>437</v>
      </c>
      <c r="KT137" s="71" t="s">
        <v>437</v>
      </c>
      <c r="KU137" s="71" t="s">
        <v>437</v>
      </c>
      <c r="KV137" s="71"/>
      <c r="KW137" s="71"/>
      <c r="KX137" s="71"/>
      <c r="KY137" s="71">
        <v>1</v>
      </c>
      <c r="KZ137" s="71">
        <v>2012</v>
      </c>
      <c r="LA137" s="71"/>
      <c r="LB137" s="71"/>
      <c r="LC137" s="71"/>
      <c r="LD137" s="71"/>
      <c r="LE137" s="71">
        <v>1</v>
      </c>
      <c r="LF137" s="71">
        <v>2012</v>
      </c>
      <c r="LG137" s="71"/>
      <c r="LH137" s="71"/>
      <c r="LI137" s="71">
        <v>1</v>
      </c>
      <c r="LJ137" s="71">
        <v>2012</v>
      </c>
      <c r="LK137" s="71"/>
      <c r="LL137" s="71"/>
      <c r="LM137" s="71">
        <v>1</v>
      </c>
      <c r="LN137" s="71">
        <v>2012</v>
      </c>
      <c r="LO137" s="71"/>
      <c r="LP137" s="71"/>
      <c r="LQ137" s="71">
        <v>1</v>
      </c>
      <c r="LR137" s="71">
        <v>2012</v>
      </c>
      <c r="LS137" s="71"/>
      <c r="LT137" s="71">
        <v>1</v>
      </c>
      <c r="LU137" s="71">
        <v>2012</v>
      </c>
      <c r="LV137" s="71" t="s">
        <v>437</v>
      </c>
      <c r="LW137" s="71" t="s">
        <v>437</v>
      </c>
      <c r="LX137" s="71"/>
      <c r="LY137" s="71" t="s">
        <v>437</v>
      </c>
      <c r="LZ137" s="71" t="s">
        <v>437</v>
      </c>
      <c r="MA137" s="71" t="s">
        <v>437</v>
      </c>
      <c r="MB137" s="71"/>
      <c r="MC137" s="71"/>
      <c r="MD137" s="71"/>
      <c r="ME137" s="71"/>
      <c r="MF137" s="71"/>
      <c r="MG137" s="71"/>
      <c r="MH137" s="71">
        <v>1</v>
      </c>
      <c r="MI137" s="71">
        <v>2012</v>
      </c>
      <c r="MJ137" s="71"/>
      <c r="MK137" s="71">
        <v>1</v>
      </c>
      <c r="ML137" s="71">
        <v>2012</v>
      </c>
      <c r="MM137" s="71"/>
      <c r="MN137" s="71">
        <v>1</v>
      </c>
      <c r="MO137" s="71">
        <v>2012</v>
      </c>
      <c r="MP137" s="71"/>
      <c r="MQ137" s="71">
        <v>1</v>
      </c>
      <c r="MR137" s="71">
        <v>2012</v>
      </c>
      <c r="MS137" s="71"/>
      <c r="MT137" s="71"/>
      <c r="MU137" s="71"/>
      <c r="MV137" s="71"/>
      <c r="MW137" s="71">
        <v>1</v>
      </c>
      <c r="MX137" s="71">
        <v>2012</v>
      </c>
      <c r="MY137" s="71"/>
      <c r="MZ137" s="71"/>
      <c r="NA137" s="71">
        <v>1</v>
      </c>
      <c r="NB137" s="71">
        <v>2012</v>
      </c>
      <c r="NC137" s="71"/>
      <c r="ND137" s="71">
        <v>1</v>
      </c>
      <c r="NE137" s="71">
        <v>2012</v>
      </c>
      <c r="NF137" s="71"/>
      <c r="NG137" s="71">
        <v>1</v>
      </c>
      <c r="NH137" s="71">
        <v>2012</v>
      </c>
      <c r="NI137" s="71"/>
      <c r="NJ137" s="71">
        <v>1</v>
      </c>
      <c r="NK137" s="71">
        <v>2012</v>
      </c>
      <c r="NL137" s="71"/>
      <c r="NM137" s="71"/>
      <c r="NN137" s="71"/>
      <c r="NO137" s="71"/>
      <c r="NP137" s="71"/>
      <c r="NQ137" s="71"/>
      <c r="NR137" s="71"/>
      <c r="NS137" s="71"/>
      <c r="NT137" s="71"/>
      <c r="NU137" s="71"/>
      <c r="NV137" s="71"/>
      <c r="NW137" s="71"/>
      <c r="NX137" s="71"/>
      <c r="NY137" s="71"/>
      <c r="NZ137" s="71"/>
      <c r="OA137" s="71"/>
      <c r="OB137" s="71"/>
      <c r="OC137" s="71"/>
      <c r="OD137" s="71"/>
      <c r="OE137" s="71"/>
      <c r="OF137" s="71"/>
      <c r="OG137" s="71"/>
      <c r="OH137" s="71"/>
      <c r="OI137" s="71"/>
      <c r="OJ137" s="71"/>
      <c r="OK137" s="71"/>
      <c r="OL137" s="71"/>
      <c r="OM137" s="71"/>
      <c r="ON137" s="71"/>
      <c r="OO137" s="71"/>
      <c r="OP137" s="71"/>
      <c r="OQ137" s="71"/>
      <c r="OR137" s="71"/>
      <c r="OS137" s="71"/>
      <c r="OT137" s="71"/>
      <c r="OU137" s="71"/>
      <c r="OV137" s="71"/>
      <c r="OW137" s="71"/>
      <c r="OX137" s="71"/>
      <c r="OY137" s="71"/>
      <c r="OZ137" s="71"/>
      <c r="PA137" s="71"/>
      <c r="PB137" s="71"/>
      <c r="PC137" s="71"/>
      <c r="PD137" s="71"/>
      <c r="PE137" s="71"/>
      <c r="PF137" s="71"/>
      <c r="PG137" s="71"/>
      <c r="PH137" s="71"/>
      <c r="PI137" s="71"/>
      <c r="PJ137" s="71"/>
      <c r="PK137" s="71"/>
      <c r="PL137" s="71"/>
      <c r="PM137" s="71"/>
      <c r="PN137" s="71"/>
      <c r="PO137" s="71"/>
      <c r="PP137" s="71"/>
      <c r="PQ137" s="71"/>
      <c r="PR137" s="71"/>
      <c r="PS137" s="71"/>
      <c r="PT137" s="71"/>
      <c r="PU137" s="71">
        <v>1</v>
      </c>
      <c r="PV137" s="71">
        <v>2012</v>
      </c>
      <c r="PW137" s="71"/>
      <c r="PX137" s="71">
        <v>1</v>
      </c>
      <c r="PY137" s="71">
        <v>2012</v>
      </c>
      <c r="PZ137" s="71"/>
      <c r="QA137" s="71">
        <v>1</v>
      </c>
      <c r="QB137" s="71">
        <v>2012</v>
      </c>
      <c r="QC137" s="71"/>
      <c r="QD137" s="71">
        <v>1</v>
      </c>
      <c r="QE137" s="71">
        <v>2012</v>
      </c>
      <c r="QF137" s="71"/>
      <c r="QG137" s="71">
        <v>1</v>
      </c>
      <c r="QH137" s="71">
        <v>2012</v>
      </c>
      <c r="QI137" s="71"/>
      <c r="QJ137" s="71">
        <v>1</v>
      </c>
      <c r="QK137" s="71">
        <v>2012</v>
      </c>
      <c r="QL137" s="71">
        <v>2012</v>
      </c>
      <c r="QM137" s="71">
        <v>2012</v>
      </c>
      <c r="QN137" s="71" t="s">
        <v>601</v>
      </c>
      <c r="QO137" s="71" t="s">
        <v>1218</v>
      </c>
      <c r="QP137" s="71">
        <v>2015</v>
      </c>
      <c r="QQ137" s="71">
        <v>2012</v>
      </c>
      <c r="QR137" s="71">
        <v>2014</v>
      </c>
      <c r="QS137" s="71" t="s">
        <v>1041</v>
      </c>
      <c r="QT137" s="71" t="s">
        <v>1218</v>
      </c>
      <c r="QU137" s="71">
        <v>2015</v>
      </c>
      <c r="QV137" s="89"/>
      <c r="QW137" s="90" t="s">
        <v>446</v>
      </c>
      <c r="QX137" s="6" t="s">
        <v>1240</v>
      </c>
    </row>
    <row r="138" spans="1:466">
      <c r="A138" s="71">
        <v>132</v>
      </c>
      <c r="B138" s="57" t="s">
        <v>1042</v>
      </c>
      <c r="C138" s="58" t="s">
        <v>1043</v>
      </c>
      <c r="D138" s="58" t="s">
        <v>430</v>
      </c>
      <c r="E138" s="57" t="s">
        <v>431</v>
      </c>
      <c r="F138" s="58" t="s">
        <v>1044</v>
      </c>
      <c r="G138" s="58" t="s">
        <v>1045</v>
      </c>
      <c r="H138" s="57">
        <v>12</v>
      </c>
      <c r="I138" s="57" t="s">
        <v>473</v>
      </c>
      <c r="J138" s="57" t="s">
        <v>435</v>
      </c>
      <c r="K138" s="57"/>
      <c r="L138" s="57" t="s">
        <v>436</v>
      </c>
      <c r="M138" s="57" t="s">
        <v>436</v>
      </c>
      <c r="N138" s="57" t="s">
        <v>437</v>
      </c>
      <c r="O138" s="57" t="s">
        <v>437</v>
      </c>
      <c r="P138" s="57" t="s">
        <v>437</v>
      </c>
      <c r="Q138" s="57" t="s">
        <v>437</v>
      </c>
      <c r="R138" s="57" t="s">
        <v>437</v>
      </c>
      <c r="S138" s="57" t="s">
        <v>437</v>
      </c>
      <c r="T138" s="57" t="s">
        <v>437</v>
      </c>
      <c r="U138" s="57" t="s">
        <v>436</v>
      </c>
      <c r="V138" s="71" t="s">
        <v>437</v>
      </c>
      <c r="W138" s="71" t="s">
        <v>437</v>
      </c>
      <c r="X138" s="71"/>
      <c r="Y138" s="81"/>
      <c r="Z138" s="81"/>
      <c r="AA138" s="71"/>
      <c r="AB138" s="71">
        <v>3</v>
      </c>
      <c r="AC138" s="71">
        <v>2015</v>
      </c>
      <c r="AD138" s="71" t="s">
        <v>437</v>
      </c>
      <c r="AE138" s="71" t="s">
        <v>437</v>
      </c>
      <c r="AF138" s="71" t="s">
        <v>437</v>
      </c>
      <c r="AG138" s="71" t="s">
        <v>437</v>
      </c>
      <c r="AH138" s="71" t="s">
        <v>437</v>
      </c>
      <c r="AI138" s="71"/>
      <c r="AJ138" s="71" t="s">
        <v>437</v>
      </c>
      <c r="AK138" s="71"/>
      <c r="AL138" s="71"/>
      <c r="AM138" s="71" t="s">
        <v>437</v>
      </c>
      <c r="AN138" s="71" t="s">
        <v>437</v>
      </c>
      <c r="AO138" s="71"/>
      <c r="AP138" s="71" t="s">
        <v>437</v>
      </c>
      <c r="AQ138" s="71" t="s">
        <v>437</v>
      </c>
      <c r="AR138" s="71"/>
      <c r="AS138" s="71">
        <v>2015</v>
      </c>
      <c r="AT138" s="71">
        <v>2015</v>
      </c>
      <c r="AU138" s="71">
        <v>3</v>
      </c>
      <c r="AV138" s="130"/>
      <c r="AW138" s="75">
        <v>2</v>
      </c>
      <c r="AX138" s="75">
        <v>2015</v>
      </c>
      <c r="AY138" s="72"/>
      <c r="AZ138" s="72">
        <v>1</v>
      </c>
      <c r="BA138" s="72">
        <v>2015</v>
      </c>
      <c r="BB138" s="82"/>
      <c r="BC138" s="82"/>
      <c r="BD138" s="82"/>
      <c r="BE138" s="82"/>
      <c r="BF138" s="82"/>
      <c r="BG138" s="82"/>
      <c r="BH138" s="82"/>
      <c r="BI138" s="72"/>
      <c r="BJ138" s="72" t="s">
        <v>437</v>
      </c>
      <c r="BK138" s="72"/>
      <c r="BL138" s="72"/>
      <c r="BM138" s="72">
        <v>1</v>
      </c>
      <c r="BN138" s="72">
        <v>2015</v>
      </c>
      <c r="BO138" s="72"/>
      <c r="BP138" s="72">
        <v>1</v>
      </c>
      <c r="BQ138" s="72">
        <v>2015</v>
      </c>
      <c r="BR138" s="72" t="s">
        <v>437</v>
      </c>
      <c r="BS138" s="72" t="s">
        <v>437</v>
      </c>
      <c r="BT138" s="72"/>
      <c r="BU138" s="72"/>
      <c r="BV138" s="72">
        <v>1</v>
      </c>
      <c r="BW138" s="72">
        <v>2015</v>
      </c>
      <c r="BX138" s="82"/>
      <c r="BY138" s="82"/>
      <c r="BZ138" s="82"/>
      <c r="CA138" s="72" t="s">
        <v>437</v>
      </c>
      <c r="CB138" s="72" t="s">
        <v>437</v>
      </c>
      <c r="CC138" s="72"/>
      <c r="CD138" s="82"/>
      <c r="CE138" s="82"/>
      <c r="CF138" s="82"/>
      <c r="CG138" s="72"/>
      <c r="CH138" s="72">
        <v>1</v>
      </c>
      <c r="CI138" s="72">
        <v>2015</v>
      </c>
      <c r="CJ138" s="72"/>
      <c r="CK138" s="72">
        <v>1</v>
      </c>
      <c r="CL138" s="72">
        <v>2015</v>
      </c>
      <c r="CM138" s="72"/>
      <c r="CN138" s="72"/>
      <c r="CO138" s="72"/>
      <c r="CP138" s="72"/>
      <c r="CQ138" s="72"/>
      <c r="CR138" s="72"/>
      <c r="CS138" s="72" t="s">
        <v>437</v>
      </c>
      <c r="CT138" s="72" t="s">
        <v>437</v>
      </c>
      <c r="CU138" s="72"/>
      <c r="CV138" s="72" t="s">
        <v>437</v>
      </c>
      <c r="CW138" s="72" t="s">
        <v>437</v>
      </c>
      <c r="CX138" s="72"/>
      <c r="CY138" s="72"/>
      <c r="CZ138" s="72">
        <v>1</v>
      </c>
      <c r="DA138" s="72">
        <v>2015</v>
      </c>
      <c r="DB138" s="72"/>
      <c r="DC138" s="72">
        <v>1</v>
      </c>
      <c r="DD138" s="72">
        <v>2015</v>
      </c>
      <c r="DE138" s="72" t="s">
        <v>437</v>
      </c>
      <c r="DF138" s="72" t="s">
        <v>437</v>
      </c>
      <c r="DG138" s="72"/>
      <c r="DH138" s="72"/>
      <c r="DI138" s="72">
        <v>1</v>
      </c>
      <c r="DJ138" s="72">
        <v>2015</v>
      </c>
      <c r="DK138" s="72"/>
      <c r="DL138" s="72">
        <v>1</v>
      </c>
      <c r="DM138" s="72">
        <v>2015</v>
      </c>
      <c r="DN138" s="72"/>
      <c r="DO138" s="72">
        <v>1</v>
      </c>
      <c r="DP138" s="72">
        <v>2015</v>
      </c>
      <c r="DQ138" s="82"/>
      <c r="DR138" s="82"/>
      <c r="DS138" s="82"/>
      <c r="DT138" s="72"/>
      <c r="DU138" s="72">
        <v>1</v>
      </c>
      <c r="DV138" s="72">
        <v>2015</v>
      </c>
      <c r="DW138" s="72"/>
      <c r="DX138" s="72">
        <v>1</v>
      </c>
      <c r="DY138" s="72">
        <v>2015</v>
      </c>
      <c r="DZ138" s="72"/>
      <c r="EA138" s="72">
        <v>1</v>
      </c>
      <c r="EB138" s="72">
        <v>2015</v>
      </c>
      <c r="EC138" s="82"/>
      <c r="ED138" s="82"/>
      <c r="EE138" s="82"/>
      <c r="EF138" s="82"/>
      <c r="EG138" s="82"/>
      <c r="EH138" s="82"/>
      <c r="EI138" s="82"/>
      <c r="EJ138" s="82"/>
      <c r="EK138" s="82"/>
      <c r="EL138" s="82"/>
      <c r="EM138" s="82"/>
      <c r="EN138" s="71">
        <v>2015</v>
      </c>
      <c r="EO138" s="71">
        <v>2015</v>
      </c>
      <c r="EP138" s="71">
        <v>1</v>
      </c>
      <c r="EQ138" s="71" t="s">
        <v>437</v>
      </c>
      <c r="ER138" s="71" t="s">
        <v>437</v>
      </c>
      <c r="ES138" s="71"/>
      <c r="ET138" s="71" t="s">
        <v>437</v>
      </c>
      <c r="EU138" s="71" t="s">
        <v>437</v>
      </c>
      <c r="EV138" s="71"/>
      <c r="EW138" s="71" t="s">
        <v>437</v>
      </c>
      <c r="EX138" s="71" t="s">
        <v>437</v>
      </c>
      <c r="EY138" s="71"/>
      <c r="EZ138" s="71" t="s">
        <v>437</v>
      </c>
      <c r="FA138" s="71" t="s">
        <v>437</v>
      </c>
      <c r="FB138" s="71"/>
      <c r="FC138" s="71" t="s">
        <v>437</v>
      </c>
      <c r="FD138" s="71" t="s">
        <v>437</v>
      </c>
      <c r="FE138" s="71"/>
      <c r="FF138" s="71" t="s">
        <v>437</v>
      </c>
      <c r="FG138" s="71" t="s">
        <v>437</v>
      </c>
      <c r="FH138" s="71"/>
      <c r="FI138" s="71" t="s">
        <v>437</v>
      </c>
      <c r="FJ138" s="71" t="s">
        <v>437</v>
      </c>
      <c r="FK138" s="71"/>
      <c r="FL138" s="71" t="s">
        <v>437</v>
      </c>
      <c r="FM138" s="71" t="s">
        <v>437</v>
      </c>
      <c r="FN138" s="71"/>
      <c r="FO138" s="71" t="s">
        <v>437</v>
      </c>
      <c r="FP138" s="71" t="s">
        <v>437</v>
      </c>
      <c r="FQ138" s="71"/>
      <c r="FR138" s="71" t="s">
        <v>437</v>
      </c>
      <c r="FS138" s="71" t="s">
        <v>437</v>
      </c>
      <c r="FT138" s="71"/>
      <c r="FU138" s="71" t="s">
        <v>437</v>
      </c>
      <c r="FV138" s="71" t="s">
        <v>437</v>
      </c>
      <c r="FW138" s="71"/>
      <c r="FX138" s="71" t="s">
        <v>437</v>
      </c>
      <c r="FY138" s="71" t="s">
        <v>437</v>
      </c>
      <c r="FZ138" s="71"/>
      <c r="GA138" s="71" t="s">
        <v>437</v>
      </c>
      <c r="GB138" s="71" t="s">
        <v>437</v>
      </c>
      <c r="GC138" s="71"/>
      <c r="GD138" s="71" t="s">
        <v>437</v>
      </c>
      <c r="GE138" s="71" t="s">
        <v>437</v>
      </c>
      <c r="GF138" s="71"/>
      <c r="GG138" s="71" t="s">
        <v>437</v>
      </c>
      <c r="GH138" s="71" t="s">
        <v>437</v>
      </c>
      <c r="GI138" s="71"/>
      <c r="GJ138" s="71" t="s">
        <v>437</v>
      </c>
      <c r="GK138" s="71" t="s">
        <v>437</v>
      </c>
      <c r="GL138" s="71"/>
      <c r="GM138" s="71" t="s">
        <v>437</v>
      </c>
      <c r="GN138" s="71" t="s">
        <v>437</v>
      </c>
      <c r="GO138" s="71"/>
      <c r="GP138" s="71" t="s">
        <v>437</v>
      </c>
      <c r="GQ138" s="71" t="s">
        <v>437</v>
      </c>
      <c r="GR138" s="71"/>
      <c r="GS138" s="71" t="s">
        <v>437</v>
      </c>
      <c r="GT138" s="71" t="s">
        <v>437</v>
      </c>
      <c r="GU138" s="71"/>
      <c r="GV138" s="71" t="s">
        <v>437</v>
      </c>
      <c r="GW138" s="71" t="s">
        <v>437</v>
      </c>
      <c r="GX138" s="71"/>
      <c r="GY138" s="71" t="s">
        <v>437</v>
      </c>
      <c r="GZ138" s="71" t="s">
        <v>437</v>
      </c>
      <c r="HA138" s="71"/>
      <c r="HB138" s="71" t="s">
        <v>437</v>
      </c>
      <c r="HC138" s="71" t="s">
        <v>437</v>
      </c>
      <c r="HD138" s="71"/>
      <c r="HE138" s="71" t="s">
        <v>437</v>
      </c>
      <c r="HF138" s="71" t="s">
        <v>437</v>
      </c>
      <c r="HG138" s="71"/>
      <c r="HH138" s="71"/>
      <c r="HI138" s="71"/>
      <c r="HJ138" s="77" t="s">
        <v>437</v>
      </c>
      <c r="HK138" s="77" t="s">
        <v>437</v>
      </c>
      <c r="HL138" s="77" t="s">
        <v>437</v>
      </c>
      <c r="HM138" s="71">
        <v>2015</v>
      </c>
      <c r="HN138" s="71">
        <v>2015</v>
      </c>
      <c r="HO138" s="71">
        <v>3</v>
      </c>
      <c r="HP138" s="71" t="s">
        <v>481</v>
      </c>
      <c r="HQ138" s="71" t="s">
        <v>1218</v>
      </c>
      <c r="HR138" s="71">
        <v>2016</v>
      </c>
      <c r="HS138" s="71" t="s">
        <v>437</v>
      </c>
      <c r="HT138" s="71" t="s">
        <v>437</v>
      </c>
      <c r="HU138" s="71" t="s">
        <v>437</v>
      </c>
      <c r="HV138" s="71"/>
      <c r="HW138" s="71" t="s">
        <v>437</v>
      </c>
      <c r="HX138" s="71" t="s">
        <v>437</v>
      </c>
      <c r="HY138" s="71" t="s">
        <v>437</v>
      </c>
      <c r="HZ138" s="71"/>
      <c r="IA138" s="71" t="s">
        <v>437</v>
      </c>
      <c r="IB138" s="71" t="s">
        <v>437</v>
      </c>
      <c r="IC138" s="71" t="s">
        <v>437</v>
      </c>
      <c r="ID138" s="71"/>
      <c r="IE138" s="71" t="s">
        <v>437</v>
      </c>
      <c r="IF138" s="71" t="s">
        <v>437</v>
      </c>
      <c r="IG138" s="71" t="s">
        <v>437</v>
      </c>
      <c r="IH138" s="71"/>
      <c r="II138" s="81"/>
      <c r="IJ138" s="81"/>
      <c r="IK138" s="81"/>
      <c r="IL138" s="71" t="s">
        <v>437</v>
      </c>
      <c r="IM138" s="71" t="s">
        <v>437</v>
      </c>
      <c r="IN138" s="71"/>
      <c r="IO138" s="71" t="s">
        <v>437</v>
      </c>
      <c r="IP138" s="73" t="s">
        <v>437</v>
      </c>
      <c r="IQ138" s="71" t="s">
        <v>437</v>
      </c>
      <c r="IR138" s="71"/>
      <c r="IS138" s="71" t="s">
        <v>437</v>
      </c>
      <c r="IT138" s="71" t="s">
        <v>437</v>
      </c>
      <c r="IU138" s="71" t="s">
        <v>437</v>
      </c>
      <c r="IV138" s="71"/>
      <c r="IW138" s="71" t="s">
        <v>437</v>
      </c>
      <c r="IX138" s="71" t="s">
        <v>437</v>
      </c>
      <c r="IY138" s="71" t="s">
        <v>437</v>
      </c>
      <c r="IZ138" s="71"/>
      <c r="JA138" s="71" t="s">
        <v>437</v>
      </c>
      <c r="JB138" s="71" t="s">
        <v>437</v>
      </c>
      <c r="JC138" s="71" t="s">
        <v>437</v>
      </c>
      <c r="JD138" s="71"/>
      <c r="JE138" s="71" t="s">
        <v>437</v>
      </c>
      <c r="JF138" s="71" t="s">
        <v>437</v>
      </c>
      <c r="JG138" s="71"/>
      <c r="JH138" s="71" t="s">
        <v>437</v>
      </c>
      <c r="JI138" s="71" t="s">
        <v>437</v>
      </c>
      <c r="JJ138" s="71"/>
      <c r="JK138" s="71" t="s">
        <v>437</v>
      </c>
      <c r="JL138" s="71" t="s">
        <v>437</v>
      </c>
      <c r="JM138" s="71"/>
      <c r="JN138" s="71" t="s">
        <v>437</v>
      </c>
      <c r="JO138" s="71" t="s">
        <v>437</v>
      </c>
      <c r="JP138" s="71" t="s">
        <v>437</v>
      </c>
      <c r="JQ138" s="71"/>
      <c r="JR138" s="71" t="s">
        <v>437</v>
      </c>
      <c r="JS138" s="71" t="s">
        <v>437</v>
      </c>
      <c r="JT138" s="71" t="s">
        <v>437</v>
      </c>
      <c r="JU138" s="71"/>
      <c r="JV138" s="71"/>
      <c r="JW138" s="71"/>
      <c r="JX138" s="71"/>
      <c r="JY138" s="71" t="s">
        <v>437</v>
      </c>
      <c r="JZ138" s="71" t="s">
        <v>437</v>
      </c>
      <c r="KA138" s="71" t="s">
        <v>437</v>
      </c>
      <c r="KB138" s="71"/>
      <c r="KC138" s="81"/>
      <c r="KD138" s="81"/>
      <c r="KE138" s="81"/>
      <c r="KF138" s="71" t="s">
        <v>437</v>
      </c>
      <c r="KG138" s="71" t="s">
        <v>437</v>
      </c>
      <c r="KH138" s="71"/>
      <c r="KI138" s="71"/>
      <c r="KJ138" s="71"/>
      <c r="KK138" s="71"/>
      <c r="KL138" s="71" t="s">
        <v>437</v>
      </c>
      <c r="KM138" s="71" t="s">
        <v>437</v>
      </c>
      <c r="KN138" s="71"/>
      <c r="KO138" s="71" t="s">
        <v>437</v>
      </c>
      <c r="KP138" s="71" t="s">
        <v>437</v>
      </c>
      <c r="KQ138" s="71" t="s">
        <v>437</v>
      </c>
      <c r="KR138" s="71"/>
      <c r="KS138" s="71" t="s">
        <v>437</v>
      </c>
      <c r="KT138" s="71" t="s">
        <v>437</v>
      </c>
      <c r="KU138" s="71" t="s">
        <v>437</v>
      </c>
      <c r="KV138" s="71"/>
      <c r="KW138" s="71" t="s">
        <v>437</v>
      </c>
      <c r="KX138" s="71"/>
      <c r="KY138" s="71" t="s">
        <v>437</v>
      </c>
      <c r="KZ138" s="71"/>
      <c r="LA138" s="71"/>
      <c r="LB138" s="71"/>
      <c r="LC138" s="71"/>
      <c r="LD138" s="71" t="s">
        <v>437</v>
      </c>
      <c r="LE138" s="71" t="s">
        <v>437</v>
      </c>
      <c r="LF138" s="71"/>
      <c r="LG138" s="71" t="s">
        <v>437</v>
      </c>
      <c r="LH138" s="71"/>
      <c r="LI138" s="71" t="s">
        <v>437</v>
      </c>
      <c r="LJ138" s="71"/>
      <c r="LK138" s="71" t="s">
        <v>437</v>
      </c>
      <c r="LL138" s="71"/>
      <c r="LM138" s="71" t="s">
        <v>437</v>
      </c>
      <c r="LN138" s="71"/>
      <c r="LO138" s="71" t="s">
        <v>437</v>
      </c>
      <c r="LP138" s="71" t="s">
        <v>437</v>
      </c>
      <c r="LQ138" s="71" t="s">
        <v>437</v>
      </c>
      <c r="LR138" s="71"/>
      <c r="LS138" s="71" t="s">
        <v>437</v>
      </c>
      <c r="LT138" s="71" t="s">
        <v>437</v>
      </c>
      <c r="LU138" s="71"/>
      <c r="LV138" s="71" t="s">
        <v>437</v>
      </c>
      <c r="LW138" s="71" t="s">
        <v>437</v>
      </c>
      <c r="LX138" s="71"/>
      <c r="LY138" s="71" t="s">
        <v>437</v>
      </c>
      <c r="LZ138" s="71" t="s">
        <v>437</v>
      </c>
      <c r="MA138" s="71" t="s">
        <v>437</v>
      </c>
      <c r="MB138" s="71"/>
      <c r="MC138" s="71"/>
      <c r="MD138" s="71"/>
      <c r="ME138" s="71"/>
      <c r="MF138" s="71" t="s">
        <v>437</v>
      </c>
      <c r="MG138" s="71" t="s">
        <v>437</v>
      </c>
      <c r="MH138" s="71" t="s">
        <v>437</v>
      </c>
      <c r="MI138" s="71" t="s">
        <v>437</v>
      </c>
      <c r="MJ138" s="71" t="s">
        <v>437</v>
      </c>
      <c r="MK138" s="71" t="s">
        <v>437</v>
      </c>
      <c r="ML138" s="71" t="s">
        <v>437</v>
      </c>
      <c r="MM138" s="71" t="s">
        <v>437</v>
      </c>
      <c r="MN138" s="71" t="s">
        <v>437</v>
      </c>
      <c r="MO138" s="71" t="s">
        <v>437</v>
      </c>
      <c r="MP138" s="71" t="s">
        <v>437</v>
      </c>
      <c r="MQ138" s="71" t="s">
        <v>437</v>
      </c>
      <c r="MR138" s="71" t="s">
        <v>437</v>
      </c>
      <c r="MS138" s="71"/>
      <c r="MT138" s="71"/>
      <c r="MU138" s="71" t="s">
        <v>437</v>
      </c>
      <c r="MV138" s="71" t="s">
        <v>437</v>
      </c>
      <c r="MW138" s="71" t="s">
        <v>437</v>
      </c>
      <c r="MX138" s="71"/>
      <c r="MY138" s="71" t="s">
        <v>437</v>
      </c>
      <c r="MZ138" s="71" t="s">
        <v>437</v>
      </c>
      <c r="NA138" s="71" t="s">
        <v>437</v>
      </c>
      <c r="NB138" s="71"/>
      <c r="NC138" s="71" t="s">
        <v>437</v>
      </c>
      <c r="ND138" s="71" t="s">
        <v>437</v>
      </c>
      <c r="NE138" s="71"/>
      <c r="NF138" s="71" t="s">
        <v>437</v>
      </c>
      <c r="NG138" s="71" t="s">
        <v>437</v>
      </c>
      <c r="NH138" s="71"/>
      <c r="NI138" s="71" t="s">
        <v>437</v>
      </c>
      <c r="NJ138" s="71" t="s">
        <v>437</v>
      </c>
      <c r="NK138" s="71"/>
      <c r="NL138" s="71"/>
      <c r="NM138" s="71"/>
      <c r="NN138" s="71"/>
      <c r="NO138" s="71"/>
      <c r="NP138" s="71"/>
      <c r="NQ138" s="71"/>
      <c r="NR138" s="71"/>
      <c r="NS138" s="71"/>
      <c r="NT138" s="71"/>
      <c r="NU138" s="71"/>
      <c r="NV138" s="71"/>
      <c r="NW138" s="71"/>
      <c r="NX138" s="71"/>
      <c r="NY138" s="71"/>
      <c r="NZ138" s="71"/>
      <c r="OA138" s="71"/>
      <c r="OB138" s="71"/>
      <c r="OC138" s="71"/>
      <c r="OD138" s="71"/>
      <c r="OE138" s="71"/>
      <c r="OF138" s="71"/>
      <c r="OG138" s="71"/>
      <c r="OH138" s="71"/>
      <c r="OI138" s="71"/>
      <c r="OJ138" s="71"/>
      <c r="OK138" s="71"/>
      <c r="OL138" s="71"/>
      <c r="OM138" s="71"/>
      <c r="ON138" s="71"/>
      <c r="OO138" s="71"/>
      <c r="OP138" s="71"/>
      <c r="OQ138" s="71"/>
      <c r="OR138" s="71"/>
      <c r="OS138" s="71"/>
      <c r="OT138" s="71"/>
      <c r="OU138" s="71"/>
      <c r="OV138" s="71"/>
      <c r="OW138" s="71"/>
      <c r="OX138" s="71"/>
      <c r="OY138" s="71"/>
      <c r="OZ138" s="71"/>
      <c r="PA138" s="71"/>
      <c r="PB138" s="71"/>
      <c r="PC138" s="71"/>
      <c r="PD138" s="71"/>
      <c r="PE138" s="71"/>
      <c r="PF138" s="71"/>
      <c r="PG138" s="71"/>
      <c r="PH138" s="71"/>
      <c r="PI138" s="71"/>
      <c r="PJ138" s="71"/>
      <c r="PK138" s="71"/>
      <c r="PL138" s="71"/>
      <c r="PM138" s="71"/>
      <c r="PN138" s="71"/>
      <c r="PO138" s="71"/>
      <c r="PP138" s="71"/>
      <c r="PQ138" s="71"/>
      <c r="PR138" s="71"/>
      <c r="PS138" s="71"/>
      <c r="PT138" s="71" t="s">
        <v>437</v>
      </c>
      <c r="PU138" s="71" t="s">
        <v>437</v>
      </c>
      <c r="PV138" s="71"/>
      <c r="PW138" s="71" t="s">
        <v>437</v>
      </c>
      <c r="PX138" s="71" t="s">
        <v>437</v>
      </c>
      <c r="PY138" s="71"/>
      <c r="PZ138" s="71" t="s">
        <v>437</v>
      </c>
      <c r="QA138" s="71" t="s">
        <v>437</v>
      </c>
      <c r="QB138" s="71"/>
      <c r="QC138" s="71" t="s">
        <v>437</v>
      </c>
      <c r="QD138" s="71" t="s">
        <v>437</v>
      </c>
      <c r="QE138" s="71"/>
      <c r="QF138" s="71" t="s">
        <v>437</v>
      </c>
      <c r="QG138" s="71" t="s">
        <v>437</v>
      </c>
      <c r="QH138" s="71"/>
      <c r="QI138" s="71" t="s">
        <v>437</v>
      </c>
      <c r="QJ138" s="71" t="s">
        <v>437</v>
      </c>
      <c r="QK138" s="71"/>
      <c r="QL138" s="71" t="s">
        <v>437</v>
      </c>
      <c r="QM138" s="71" t="s">
        <v>437</v>
      </c>
      <c r="QN138" s="71" t="s">
        <v>437</v>
      </c>
      <c r="QO138" s="71"/>
      <c r="QP138" s="71"/>
      <c r="QQ138" s="71">
        <v>2015</v>
      </c>
      <c r="QR138" s="71">
        <v>2015</v>
      </c>
      <c r="QS138" s="71" t="s">
        <v>445</v>
      </c>
      <c r="QT138" s="71" t="s">
        <v>1218</v>
      </c>
      <c r="QU138" s="71">
        <v>2016</v>
      </c>
      <c r="QV138" s="89"/>
      <c r="QW138" s="90" t="s">
        <v>446</v>
      </c>
      <c r="QX138" s="108" t="s">
        <v>1244</v>
      </c>
    </row>
    <row r="139" spans="1:466">
      <c r="A139" s="71">
        <v>133</v>
      </c>
      <c r="B139" s="57" t="s">
        <v>1046</v>
      </c>
      <c r="C139" s="58" t="s">
        <v>1047</v>
      </c>
      <c r="D139" s="58" t="s">
        <v>430</v>
      </c>
      <c r="E139" s="57" t="s">
        <v>431</v>
      </c>
      <c r="F139" s="58" t="s">
        <v>1048</v>
      </c>
      <c r="G139" s="58" t="s">
        <v>1049</v>
      </c>
      <c r="H139" s="57">
        <v>12</v>
      </c>
      <c r="I139" s="57" t="s">
        <v>434</v>
      </c>
      <c r="J139" s="57" t="s">
        <v>435</v>
      </c>
      <c r="K139" s="57"/>
      <c r="L139" s="57" t="s">
        <v>436</v>
      </c>
      <c r="M139" s="57" t="s">
        <v>436</v>
      </c>
      <c r="N139" s="57" t="s">
        <v>437</v>
      </c>
      <c r="O139" s="57" t="s">
        <v>437</v>
      </c>
      <c r="P139" s="57" t="s">
        <v>437</v>
      </c>
      <c r="Q139" s="57" t="s">
        <v>437</v>
      </c>
      <c r="R139" s="57" t="s">
        <v>437</v>
      </c>
      <c r="S139" s="57" t="s">
        <v>437</v>
      </c>
      <c r="T139" s="57" t="s">
        <v>437</v>
      </c>
      <c r="U139" s="57" t="s">
        <v>436</v>
      </c>
      <c r="V139" s="71" t="s">
        <v>437</v>
      </c>
      <c r="W139" s="71" t="s">
        <v>437</v>
      </c>
      <c r="X139" s="71"/>
      <c r="Y139" s="81"/>
      <c r="Z139" s="81"/>
      <c r="AA139" s="71"/>
      <c r="AB139" s="71">
        <v>2</v>
      </c>
      <c r="AC139" s="71">
        <v>2015</v>
      </c>
      <c r="AD139" s="71" t="s">
        <v>437</v>
      </c>
      <c r="AE139" s="71" t="s">
        <v>437</v>
      </c>
      <c r="AF139" s="71" t="s">
        <v>437</v>
      </c>
      <c r="AG139" s="71" t="s">
        <v>437</v>
      </c>
      <c r="AH139" s="71" t="s">
        <v>437</v>
      </c>
      <c r="AI139" s="71"/>
      <c r="AJ139" s="71" t="s">
        <v>437</v>
      </c>
      <c r="AK139" s="71"/>
      <c r="AL139" s="71"/>
      <c r="AM139" s="71" t="s">
        <v>437</v>
      </c>
      <c r="AN139" s="71" t="s">
        <v>437</v>
      </c>
      <c r="AO139" s="71"/>
      <c r="AP139" s="71" t="s">
        <v>437</v>
      </c>
      <c r="AQ139" s="71" t="s">
        <v>437</v>
      </c>
      <c r="AR139" s="71"/>
      <c r="AS139" s="71">
        <v>2015</v>
      </c>
      <c r="AT139" s="71">
        <v>2015</v>
      </c>
      <c r="AU139" s="71">
        <v>2</v>
      </c>
      <c r="AV139" s="130"/>
      <c r="AW139" s="75">
        <v>2</v>
      </c>
      <c r="AX139" s="75">
        <v>2015</v>
      </c>
      <c r="AY139" s="72"/>
      <c r="AZ139" s="72">
        <v>1</v>
      </c>
      <c r="BA139" s="72">
        <v>2015</v>
      </c>
      <c r="BB139" s="82"/>
      <c r="BC139" s="82"/>
      <c r="BD139" s="82"/>
      <c r="BE139" s="82"/>
      <c r="BF139" s="82"/>
      <c r="BG139" s="82"/>
      <c r="BH139" s="82"/>
      <c r="BI139" s="72"/>
      <c r="BJ139" s="72" t="s">
        <v>437</v>
      </c>
      <c r="BK139" s="72"/>
      <c r="BL139" s="72"/>
      <c r="BM139" s="72">
        <v>1</v>
      </c>
      <c r="BN139" s="72">
        <v>2015</v>
      </c>
      <c r="BO139" s="72"/>
      <c r="BP139" s="72">
        <v>1</v>
      </c>
      <c r="BQ139" s="72">
        <v>2015</v>
      </c>
      <c r="BR139" s="72" t="s">
        <v>437</v>
      </c>
      <c r="BS139" s="72" t="s">
        <v>437</v>
      </c>
      <c r="BT139" s="72"/>
      <c r="BU139" s="72"/>
      <c r="BV139" s="72">
        <v>1</v>
      </c>
      <c r="BW139" s="72">
        <v>2015</v>
      </c>
      <c r="BX139" s="82"/>
      <c r="BY139" s="82"/>
      <c r="BZ139" s="82"/>
      <c r="CA139" s="72" t="s">
        <v>437</v>
      </c>
      <c r="CB139" s="72" t="s">
        <v>437</v>
      </c>
      <c r="CC139" s="72"/>
      <c r="CD139" s="82"/>
      <c r="CE139" s="82"/>
      <c r="CF139" s="82"/>
      <c r="CG139" s="72"/>
      <c r="CH139" s="72">
        <v>1</v>
      </c>
      <c r="CI139" s="72">
        <v>2015</v>
      </c>
      <c r="CJ139" s="72" t="s">
        <v>437</v>
      </c>
      <c r="CK139" s="72" t="s">
        <v>437</v>
      </c>
      <c r="CL139" s="72"/>
      <c r="CM139" s="72"/>
      <c r="CN139" s="72"/>
      <c r="CO139" s="72"/>
      <c r="CP139" s="72"/>
      <c r="CQ139" s="72"/>
      <c r="CR139" s="72"/>
      <c r="CS139" s="72" t="s">
        <v>437</v>
      </c>
      <c r="CT139" s="72" t="s">
        <v>437</v>
      </c>
      <c r="CU139" s="72"/>
      <c r="CV139" s="72" t="s">
        <v>437</v>
      </c>
      <c r="CW139" s="72" t="s">
        <v>437</v>
      </c>
      <c r="CX139" s="72"/>
      <c r="CY139" s="72"/>
      <c r="CZ139" s="72">
        <v>1</v>
      </c>
      <c r="DA139" s="72">
        <v>2015</v>
      </c>
      <c r="DB139" s="72"/>
      <c r="DC139" s="72">
        <v>2</v>
      </c>
      <c r="DD139" s="72">
        <v>2015</v>
      </c>
      <c r="DE139" s="72" t="s">
        <v>437</v>
      </c>
      <c r="DF139" s="72" t="s">
        <v>437</v>
      </c>
      <c r="DG139" s="72"/>
      <c r="DH139" s="72"/>
      <c r="DI139" s="72">
        <v>1</v>
      </c>
      <c r="DJ139" s="72">
        <v>2015</v>
      </c>
      <c r="DK139" s="72"/>
      <c r="DL139" s="72">
        <v>1</v>
      </c>
      <c r="DM139" s="72">
        <v>2015</v>
      </c>
      <c r="DN139" s="72"/>
      <c r="DO139" s="72">
        <v>1</v>
      </c>
      <c r="DP139" s="72">
        <v>2015</v>
      </c>
      <c r="DQ139" s="82"/>
      <c r="DR139" s="82"/>
      <c r="DS139" s="82"/>
      <c r="DT139" s="72"/>
      <c r="DU139" s="72">
        <v>1</v>
      </c>
      <c r="DV139" s="72">
        <v>2015</v>
      </c>
      <c r="DW139" s="72"/>
      <c r="DX139" s="72">
        <v>1</v>
      </c>
      <c r="DY139" s="72">
        <v>2015</v>
      </c>
      <c r="DZ139" s="72"/>
      <c r="EA139" s="72">
        <v>2</v>
      </c>
      <c r="EB139" s="72">
        <v>2015</v>
      </c>
      <c r="EC139" s="82"/>
      <c r="ED139" s="82"/>
      <c r="EE139" s="82"/>
      <c r="EF139" s="82"/>
      <c r="EG139" s="82"/>
      <c r="EH139" s="82"/>
      <c r="EI139" s="82"/>
      <c r="EJ139" s="82"/>
      <c r="EK139" s="82"/>
      <c r="EL139" s="82"/>
      <c r="EM139" s="82"/>
      <c r="EN139" s="71">
        <v>2015</v>
      </c>
      <c r="EO139" s="71">
        <v>2015</v>
      </c>
      <c r="EP139" s="71">
        <v>2</v>
      </c>
      <c r="EQ139" s="71" t="s">
        <v>437</v>
      </c>
      <c r="ER139" s="71" t="s">
        <v>437</v>
      </c>
      <c r="ES139" s="71"/>
      <c r="ET139" s="71" t="s">
        <v>437</v>
      </c>
      <c r="EU139" s="71" t="s">
        <v>437</v>
      </c>
      <c r="EV139" s="71"/>
      <c r="EW139" s="71" t="s">
        <v>437</v>
      </c>
      <c r="EX139" s="71" t="s">
        <v>437</v>
      </c>
      <c r="EY139" s="71"/>
      <c r="EZ139" s="71" t="s">
        <v>437</v>
      </c>
      <c r="FA139" s="71" t="s">
        <v>437</v>
      </c>
      <c r="FB139" s="71"/>
      <c r="FC139" s="71" t="s">
        <v>437</v>
      </c>
      <c r="FD139" s="71" t="s">
        <v>437</v>
      </c>
      <c r="FE139" s="71"/>
      <c r="FF139" s="71" t="s">
        <v>437</v>
      </c>
      <c r="FG139" s="71" t="s">
        <v>437</v>
      </c>
      <c r="FH139" s="71"/>
      <c r="FI139" s="71" t="s">
        <v>437</v>
      </c>
      <c r="FJ139" s="71" t="s">
        <v>437</v>
      </c>
      <c r="FK139" s="71"/>
      <c r="FL139" s="71" t="s">
        <v>437</v>
      </c>
      <c r="FM139" s="71" t="s">
        <v>437</v>
      </c>
      <c r="FN139" s="71"/>
      <c r="FO139" s="71" t="s">
        <v>437</v>
      </c>
      <c r="FP139" s="71" t="s">
        <v>437</v>
      </c>
      <c r="FQ139" s="71"/>
      <c r="FR139" s="71" t="s">
        <v>437</v>
      </c>
      <c r="FS139" s="71" t="s">
        <v>437</v>
      </c>
      <c r="FT139" s="71"/>
      <c r="FU139" s="71" t="s">
        <v>437</v>
      </c>
      <c r="FV139" s="71" t="s">
        <v>437</v>
      </c>
      <c r="FW139" s="71"/>
      <c r="FX139" s="71" t="s">
        <v>437</v>
      </c>
      <c r="FY139" s="71" t="s">
        <v>437</v>
      </c>
      <c r="FZ139" s="71"/>
      <c r="GA139" s="71" t="s">
        <v>437</v>
      </c>
      <c r="GB139" s="71" t="s">
        <v>437</v>
      </c>
      <c r="GC139" s="71"/>
      <c r="GD139" s="71" t="s">
        <v>437</v>
      </c>
      <c r="GE139" s="71" t="s">
        <v>437</v>
      </c>
      <c r="GF139" s="71"/>
      <c r="GG139" s="71" t="s">
        <v>437</v>
      </c>
      <c r="GH139" s="71" t="s">
        <v>437</v>
      </c>
      <c r="GI139" s="71"/>
      <c r="GJ139" s="71" t="s">
        <v>437</v>
      </c>
      <c r="GK139" s="71" t="s">
        <v>437</v>
      </c>
      <c r="GL139" s="71"/>
      <c r="GM139" s="71" t="s">
        <v>437</v>
      </c>
      <c r="GN139" s="71" t="s">
        <v>437</v>
      </c>
      <c r="GO139" s="71"/>
      <c r="GP139" s="71" t="s">
        <v>437</v>
      </c>
      <c r="GQ139" s="71" t="s">
        <v>437</v>
      </c>
      <c r="GR139" s="71"/>
      <c r="GS139" s="71" t="s">
        <v>437</v>
      </c>
      <c r="GT139" s="71" t="s">
        <v>437</v>
      </c>
      <c r="GU139" s="71"/>
      <c r="GV139" s="71" t="s">
        <v>437</v>
      </c>
      <c r="GW139" s="71" t="s">
        <v>437</v>
      </c>
      <c r="GX139" s="71"/>
      <c r="GY139" s="71" t="s">
        <v>437</v>
      </c>
      <c r="GZ139" s="71" t="s">
        <v>437</v>
      </c>
      <c r="HA139" s="71"/>
      <c r="HB139" s="71" t="s">
        <v>437</v>
      </c>
      <c r="HC139" s="71" t="s">
        <v>437</v>
      </c>
      <c r="HD139" s="71"/>
      <c r="HE139" s="71" t="s">
        <v>437</v>
      </c>
      <c r="HF139" s="71" t="s">
        <v>437</v>
      </c>
      <c r="HG139" s="71"/>
      <c r="HH139" s="71"/>
      <c r="HI139" s="71"/>
      <c r="HJ139" s="77" t="s">
        <v>437</v>
      </c>
      <c r="HK139" s="77" t="s">
        <v>437</v>
      </c>
      <c r="HL139" s="77" t="s">
        <v>437</v>
      </c>
      <c r="HM139" s="71">
        <v>2015</v>
      </c>
      <c r="HN139" s="71">
        <v>2015</v>
      </c>
      <c r="HO139" s="71">
        <v>2</v>
      </c>
      <c r="HP139" s="71" t="s">
        <v>452</v>
      </c>
      <c r="HQ139" s="71" t="s">
        <v>1215</v>
      </c>
      <c r="HR139" s="71">
        <v>2016</v>
      </c>
      <c r="HS139" s="71" t="s">
        <v>437</v>
      </c>
      <c r="HT139" s="71" t="s">
        <v>437</v>
      </c>
      <c r="HU139" s="71" t="s">
        <v>437</v>
      </c>
      <c r="HV139" s="71"/>
      <c r="HW139" s="71" t="s">
        <v>437</v>
      </c>
      <c r="HX139" s="71" t="s">
        <v>437</v>
      </c>
      <c r="HY139" s="71" t="s">
        <v>437</v>
      </c>
      <c r="HZ139" s="71"/>
      <c r="IA139" s="71" t="s">
        <v>437</v>
      </c>
      <c r="IB139" s="71" t="s">
        <v>437</v>
      </c>
      <c r="IC139" s="71" t="s">
        <v>437</v>
      </c>
      <c r="ID139" s="71"/>
      <c r="IE139" s="71" t="s">
        <v>437</v>
      </c>
      <c r="IF139" s="71" t="s">
        <v>437</v>
      </c>
      <c r="IG139" s="71" t="s">
        <v>437</v>
      </c>
      <c r="IH139" s="71"/>
      <c r="II139" s="81"/>
      <c r="IJ139" s="81"/>
      <c r="IK139" s="81"/>
      <c r="IL139" s="71" t="s">
        <v>437</v>
      </c>
      <c r="IM139" s="71" t="s">
        <v>437</v>
      </c>
      <c r="IN139" s="71"/>
      <c r="IO139" s="71" t="s">
        <v>437</v>
      </c>
      <c r="IP139" s="73" t="s">
        <v>437</v>
      </c>
      <c r="IQ139" s="71" t="s">
        <v>437</v>
      </c>
      <c r="IR139" s="71"/>
      <c r="IS139" s="71" t="s">
        <v>437</v>
      </c>
      <c r="IT139" s="71" t="s">
        <v>437</v>
      </c>
      <c r="IU139" s="71" t="s">
        <v>437</v>
      </c>
      <c r="IV139" s="71"/>
      <c r="IW139" s="71" t="s">
        <v>437</v>
      </c>
      <c r="IX139" s="71" t="s">
        <v>437</v>
      </c>
      <c r="IY139" s="71" t="s">
        <v>437</v>
      </c>
      <c r="IZ139" s="71"/>
      <c r="JA139" s="71" t="s">
        <v>437</v>
      </c>
      <c r="JB139" s="71" t="s">
        <v>437</v>
      </c>
      <c r="JC139" s="71" t="s">
        <v>437</v>
      </c>
      <c r="JD139" s="71"/>
      <c r="JE139" s="71" t="s">
        <v>437</v>
      </c>
      <c r="JF139" s="71" t="s">
        <v>437</v>
      </c>
      <c r="JG139" s="71"/>
      <c r="JH139" s="71" t="s">
        <v>437</v>
      </c>
      <c r="JI139" s="71" t="s">
        <v>437</v>
      </c>
      <c r="JJ139" s="71"/>
      <c r="JK139" s="71" t="s">
        <v>437</v>
      </c>
      <c r="JL139" s="71" t="s">
        <v>437</v>
      </c>
      <c r="JM139" s="71"/>
      <c r="JN139" s="71" t="s">
        <v>437</v>
      </c>
      <c r="JO139" s="71" t="s">
        <v>437</v>
      </c>
      <c r="JP139" s="71" t="s">
        <v>437</v>
      </c>
      <c r="JQ139" s="71"/>
      <c r="JR139" s="71" t="s">
        <v>437</v>
      </c>
      <c r="JS139" s="71" t="s">
        <v>437</v>
      </c>
      <c r="JT139" s="71" t="s">
        <v>437</v>
      </c>
      <c r="JU139" s="71"/>
      <c r="JV139" s="71"/>
      <c r="JW139" s="71"/>
      <c r="JX139" s="71"/>
      <c r="JY139" s="71" t="s">
        <v>437</v>
      </c>
      <c r="JZ139" s="71" t="s">
        <v>437</v>
      </c>
      <c r="KA139" s="71" t="s">
        <v>437</v>
      </c>
      <c r="KB139" s="71"/>
      <c r="KC139" s="81"/>
      <c r="KD139" s="81"/>
      <c r="KE139" s="81"/>
      <c r="KF139" s="71" t="s">
        <v>437</v>
      </c>
      <c r="KG139" s="71" t="s">
        <v>437</v>
      </c>
      <c r="KH139" s="71"/>
      <c r="KI139" s="71"/>
      <c r="KJ139" s="71"/>
      <c r="KK139" s="71"/>
      <c r="KL139" s="71" t="s">
        <v>437</v>
      </c>
      <c r="KM139" s="71" t="s">
        <v>437</v>
      </c>
      <c r="KN139" s="71"/>
      <c r="KO139" s="71" t="s">
        <v>437</v>
      </c>
      <c r="KP139" s="71" t="s">
        <v>437</v>
      </c>
      <c r="KQ139" s="71" t="s">
        <v>437</v>
      </c>
      <c r="KR139" s="71"/>
      <c r="KS139" s="71" t="s">
        <v>437</v>
      </c>
      <c r="KT139" s="71" t="s">
        <v>437</v>
      </c>
      <c r="KU139" s="71" t="s">
        <v>437</v>
      </c>
      <c r="KV139" s="71"/>
      <c r="KW139" s="71" t="s">
        <v>437</v>
      </c>
      <c r="KX139" s="71"/>
      <c r="KY139" s="71" t="s">
        <v>437</v>
      </c>
      <c r="KZ139" s="71"/>
      <c r="LA139" s="71"/>
      <c r="LB139" s="71"/>
      <c r="LC139" s="71"/>
      <c r="LD139" s="71" t="s">
        <v>437</v>
      </c>
      <c r="LE139" s="71" t="s">
        <v>437</v>
      </c>
      <c r="LF139" s="71"/>
      <c r="LG139" s="71" t="s">
        <v>437</v>
      </c>
      <c r="LH139" s="71"/>
      <c r="LI139" s="71" t="s">
        <v>437</v>
      </c>
      <c r="LJ139" s="71"/>
      <c r="LK139" s="71" t="s">
        <v>437</v>
      </c>
      <c r="LL139" s="71"/>
      <c r="LM139" s="71" t="s">
        <v>437</v>
      </c>
      <c r="LN139" s="71"/>
      <c r="LO139" s="71" t="s">
        <v>437</v>
      </c>
      <c r="LP139" s="71" t="s">
        <v>437</v>
      </c>
      <c r="LQ139" s="71" t="s">
        <v>437</v>
      </c>
      <c r="LR139" s="71"/>
      <c r="LS139" s="71" t="s">
        <v>437</v>
      </c>
      <c r="LT139" s="71" t="s">
        <v>437</v>
      </c>
      <c r="LU139" s="71"/>
      <c r="LV139" s="71" t="s">
        <v>437</v>
      </c>
      <c r="LW139" s="71" t="s">
        <v>437</v>
      </c>
      <c r="LX139" s="71"/>
      <c r="LY139" s="71" t="s">
        <v>437</v>
      </c>
      <c r="LZ139" s="71" t="s">
        <v>437</v>
      </c>
      <c r="MA139" s="71" t="s">
        <v>437</v>
      </c>
      <c r="MB139" s="71"/>
      <c r="MC139" s="71"/>
      <c r="MD139" s="71"/>
      <c r="ME139" s="71"/>
      <c r="MF139" s="71" t="s">
        <v>437</v>
      </c>
      <c r="MG139" s="71" t="s">
        <v>437</v>
      </c>
      <c r="MH139" s="71" t="s">
        <v>437</v>
      </c>
      <c r="MI139" s="71" t="s">
        <v>437</v>
      </c>
      <c r="MJ139" s="71" t="s">
        <v>437</v>
      </c>
      <c r="MK139" s="71" t="s">
        <v>437</v>
      </c>
      <c r="ML139" s="71" t="s">
        <v>437</v>
      </c>
      <c r="MM139" s="71" t="s">
        <v>437</v>
      </c>
      <c r="MN139" s="71" t="s">
        <v>437</v>
      </c>
      <c r="MO139" s="71" t="s">
        <v>437</v>
      </c>
      <c r="MP139" s="71" t="s">
        <v>437</v>
      </c>
      <c r="MQ139" s="71" t="s">
        <v>437</v>
      </c>
      <c r="MR139" s="71" t="s">
        <v>437</v>
      </c>
      <c r="MS139" s="71"/>
      <c r="MT139" s="71"/>
      <c r="MU139" s="71" t="s">
        <v>437</v>
      </c>
      <c r="MV139" s="71" t="s">
        <v>437</v>
      </c>
      <c r="MW139" s="71" t="s">
        <v>437</v>
      </c>
      <c r="MX139" s="71"/>
      <c r="MY139" s="71" t="s">
        <v>437</v>
      </c>
      <c r="MZ139" s="71" t="s">
        <v>437</v>
      </c>
      <c r="NA139" s="71" t="s">
        <v>437</v>
      </c>
      <c r="NB139" s="71"/>
      <c r="NC139" s="71" t="s">
        <v>437</v>
      </c>
      <c r="ND139" s="71" t="s">
        <v>437</v>
      </c>
      <c r="NE139" s="71"/>
      <c r="NF139" s="71" t="s">
        <v>437</v>
      </c>
      <c r="NG139" s="71" t="s">
        <v>437</v>
      </c>
      <c r="NH139" s="71"/>
      <c r="NI139" s="71" t="s">
        <v>437</v>
      </c>
      <c r="NJ139" s="71" t="s">
        <v>437</v>
      </c>
      <c r="NK139" s="71"/>
      <c r="NL139" s="71"/>
      <c r="NM139" s="71"/>
      <c r="NN139" s="71"/>
      <c r="NO139" s="71"/>
      <c r="NP139" s="71"/>
      <c r="NQ139" s="71"/>
      <c r="NR139" s="71"/>
      <c r="NS139" s="71"/>
      <c r="NT139" s="71"/>
      <c r="NU139" s="71"/>
      <c r="NV139" s="71"/>
      <c r="NW139" s="71"/>
      <c r="NX139" s="71"/>
      <c r="NY139" s="71"/>
      <c r="NZ139" s="71"/>
      <c r="OA139" s="71"/>
      <c r="OB139" s="71"/>
      <c r="OC139" s="71"/>
      <c r="OD139" s="71"/>
      <c r="OE139" s="71"/>
      <c r="OF139" s="71"/>
      <c r="OG139" s="71"/>
      <c r="OH139" s="71"/>
      <c r="OI139" s="71"/>
      <c r="OJ139" s="71"/>
      <c r="OK139" s="71"/>
      <c r="OL139" s="71"/>
      <c r="OM139" s="71"/>
      <c r="ON139" s="71"/>
      <c r="OO139" s="71"/>
      <c r="OP139" s="71"/>
      <c r="OQ139" s="71"/>
      <c r="OR139" s="71"/>
      <c r="OS139" s="71"/>
      <c r="OT139" s="71"/>
      <c r="OU139" s="71"/>
      <c r="OV139" s="71"/>
      <c r="OW139" s="71"/>
      <c r="OX139" s="71"/>
      <c r="OY139" s="71"/>
      <c r="OZ139" s="71"/>
      <c r="PA139" s="71"/>
      <c r="PB139" s="71"/>
      <c r="PC139" s="71"/>
      <c r="PD139" s="71"/>
      <c r="PE139" s="71"/>
      <c r="PF139" s="71"/>
      <c r="PG139" s="71"/>
      <c r="PH139" s="71"/>
      <c r="PI139" s="71"/>
      <c r="PJ139" s="71"/>
      <c r="PK139" s="71"/>
      <c r="PL139" s="71"/>
      <c r="PM139" s="71"/>
      <c r="PN139" s="71"/>
      <c r="PO139" s="71"/>
      <c r="PP139" s="71"/>
      <c r="PQ139" s="71"/>
      <c r="PR139" s="71"/>
      <c r="PS139" s="71"/>
      <c r="PT139" s="71" t="s">
        <v>437</v>
      </c>
      <c r="PU139" s="71" t="s">
        <v>437</v>
      </c>
      <c r="PV139" s="71"/>
      <c r="PW139" s="71" t="s">
        <v>437</v>
      </c>
      <c r="PX139" s="71" t="s">
        <v>437</v>
      </c>
      <c r="PY139" s="71"/>
      <c r="PZ139" s="71" t="s">
        <v>437</v>
      </c>
      <c r="QA139" s="71" t="s">
        <v>437</v>
      </c>
      <c r="QB139" s="71"/>
      <c r="QC139" s="71" t="s">
        <v>437</v>
      </c>
      <c r="QD139" s="71" t="s">
        <v>437</v>
      </c>
      <c r="QE139" s="71"/>
      <c r="QF139" s="71" t="s">
        <v>437</v>
      </c>
      <c r="QG139" s="71" t="s">
        <v>437</v>
      </c>
      <c r="QH139" s="71"/>
      <c r="QI139" s="71" t="s">
        <v>437</v>
      </c>
      <c r="QJ139" s="71" t="s">
        <v>437</v>
      </c>
      <c r="QK139" s="71"/>
      <c r="QL139" s="71" t="s">
        <v>437</v>
      </c>
      <c r="QM139" s="71" t="s">
        <v>437</v>
      </c>
      <c r="QN139" s="71" t="s">
        <v>437</v>
      </c>
      <c r="QO139" s="71"/>
      <c r="QP139" s="71"/>
      <c r="QQ139" s="71" t="s">
        <v>437</v>
      </c>
      <c r="QR139" s="71" t="s">
        <v>437</v>
      </c>
      <c r="QS139" s="71" t="s">
        <v>437</v>
      </c>
      <c r="QT139" s="71"/>
      <c r="QU139" s="71"/>
      <c r="QV139" s="89"/>
      <c r="QW139" s="90" t="s">
        <v>446</v>
      </c>
      <c r="QX139" s="108" t="s">
        <v>1244</v>
      </c>
    </row>
    <row r="140" spans="1:466">
      <c r="A140" s="71">
        <v>134</v>
      </c>
      <c r="B140" s="57" t="s">
        <v>1050</v>
      </c>
      <c r="C140" s="58" t="s">
        <v>1051</v>
      </c>
      <c r="D140" s="58" t="s">
        <v>430</v>
      </c>
      <c r="E140" s="57" t="s">
        <v>431</v>
      </c>
      <c r="F140" s="58" t="s">
        <v>1052</v>
      </c>
      <c r="G140" s="58" t="s">
        <v>1053</v>
      </c>
      <c r="H140" s="57">
        <v>12</v>
      </c>
      <c r="I140" s="57" t="s">
        <v>434</v>
      </c>
      <c r="J140" s="57" t="s">
        <v>435</v>
      </c>
      <c r="K140" s="57"/>
      <c r="L140" s="57" t="s">
        <v>436</v>
      </c>
      <c r="M140" s="57" t="s">
        <v>436</v>
      </c>
      <c r="N140" s="57" t="s">
        <v>437</v>
      </c>
      <c r="O140" s="57" t="s">
        <v>437</v>
      </c>
      <c r="P140" s="57" t="s">
        <v>437</v>
      </c>
      <c r="Q140" s="57" t="s">
        <v>437</v>
      </c>
      <c r="R140" s="57" t="s">
        <v>437</v>
      </c>
      <c r="S140" s="57" t="s">
        <v>437</v>
      </c>
      <c r="T140" s="57" t="s">
        <v>437</v>
      </c>
      <c r="U140" s="57" t="s">
        <v>436</v>
      </c>
      <c r="V140" s="71" t="s">
        <v>437</v>
      </c>
      <c r="W140" s="71" t="s">
        <v>437</v>
      </c>
      <c r="X140" s="71"/>
      <c r="Y140" s="81"/>
      <c r="Z140" s="81"/>
      <c r="AA140" s="71"/>
      <c r="AB140" s="71">
        <v>1</v>
      </c>
      <c r="AC140" s="71">
        <v>2015</v>
      </c>
      <c r="AD140" s="71" t="s">
        <v>437</v>
      </c>
      <c r="AE140" s="71" t="s">
        <v>437</v>
      </c>
      <c r="AF140" s="71" t="s">
        <v>437</v>
      </c>
      <c r="AG140" s="71" t="s">
        <v>437</v>
      </c>
      <c r="AH140" s="71" t="s">
        <v>437</v>
      </c>
      <c r="AI140" s="71"/>
      <c r="AJ140" s="71" t="s">
        <v>437</v>
      </c>
      <c r="AK140" s="71"/>
      <c r="AL140" s="71"/>
      <c r="AM140" s="71" t="s">
        <v>437</v>
      </c>
      <c r="AN140" s="71" t="s">
        <v>437</v>
      </c>
      <c r="AO140" s="71"/>
      <c r="AP140" s="71" t="s">
        <v>437</v>
      </c>
      <c r="AQ140" s="71" t="s">
        <v>437</v>
      </c>
      <c r="AR140" s="71"/>
      <c r="AS140" s="71">
        <v>2015</v>
      </c>
      <c r="AT140" s="71">
        <v>2015</v>
      </c>
      <c r="AU140" s="71">
        <v>1</v>
      </c>
      <c r="AV140" s="130"/>
      <c r="AW140" s="75">
        <v>2</v>
      </c>
      <c r="AX140" s="75">
        <v>2015</v>
      </c>
      <c r="AY140" s="72"/>
      <c r="AZ140" s="72">
        <v>1</v>
      </c>
      <c r="BA140" s="72">
        <v>2015</v>
      </c>
      <c r="BB140" s="82"/>
      <c r="BC140" s="82"/>
      <c r="BD140" s="82"/>
      <c r="BE140" s="82"/>
      <c r="BF140" s="82"/>
      <c r="BG140" s="82"/>
      <c r="BH140" s="82"/>
      <c r="BI140" s="72"/>
      <c r="BJ140" s="72" t="s">
        <v>437</v>
      </c>
      <c r="BK140" s="72"/>
      <c r="BL140" s="72"/>
      <c r="BM140" s="72">
        <v>1</v>
      </c>
      <c r="BN140" s="72">
        <v>2015</v>
      </c>
      <c r="BO140" s="72"/>
      <c r="BP140" s="72">
        <v>1</v>
      </c>
      <c r="BQ140" s="72">
        <v>2015</v>
      </c>
      <c r="BR140" s="72" t="s">
        <v>437</v>
      </c>
      <c r="BS140" s="72" t="s">
        <v>437</v>
      </c>
      <c r="BT140" s="72"/>
      <c r="BU140" s="72"/>
      <c r="BV140" s="72">
        <v>1</v>
      </c>
      <c r="BW140" s="72">
        <v>2015</v>
      </c>
      <c r="BX140" s="82"/>
      <c r="BY140" s="82"/>
      <c r="BZ140" s="82"/>
      <c r="CA140" s="72" t="s">
        <v>437</v>
      </c>
      <c r="CB140" s="72" t="s">
        <v>437</v>
      </c>
      <c r="CC140" s="72"/>
      <c r="CD140" s="82"/>
      <c r="CE140" s="82"/>
      <c r="CF140" s="82"/>
      <c r="CG140" s="72"/>
      <c r="CH140" s="72">
        <v>1</v>
      </c>
      <c r="CI140" s="72">
        <v>2015</v>
      </c>
      <c r="CJ140" s="72" t="s">
        <v>437</v>
      </c>
      <c r="CK140" s="72" t="s">
        <v>437</v>
      </c>
      <c r="CL140" s="72"/>
      <c r="CM140" s="72"/>
      <c r="CN140" s="72"/>
      <c r="CO140" s="72"/>
      <c r="CP140" s="72"/>
      <c r="CQ140" s="72"/>
      <c r="CR140" s="72"/>
      <c r="CS140" s="72" t="s">
        <v>437</v>
      </c>
      <c r="CT140" s="72" t="s">
        <v>437</v>
      </c>
      <c r="CU140" s="72"/>
      <c r="CV140" s="72" t="s">
        <v>437</v>
      </c>
      <c r="CW140" s="72" t="s">
        <v>437</v>
      </c>
      <c r="CX140" s="72"/>
      <c r="CY140" s="72"/>
      <c r="CZ140" s="72">
        <v>1</v>
      </c>
      <c r="DA140" s="72">
        <v>2015</v>
      </c>
      <c r="DB140" s="72"/>
      <c r="DC140" s="72">
        <v>1</v>
      </c>
      <c r="DD140" s="72">
        <v>2015</v>
      </c>
      <c r="DE140" s="72" t="s">
        <v>437</v>
      </c>
      <c r="DF140" s="72" t="s">
        <v>437</v>
      </c>
      <c r="DG140" s="72"/>
      <c r="DH140" s="72"/>
      <c r="DI140" s="72">
        <v>1</v>
      </c>
      <c r="DJ140" s="72">
        <v>2015</v>
      </c>
      <c r="DK140" s="72"/>
      <c r="DL140" s="72">
        <v>1</v>
      </c>
      <c r="DM140" s="72">
        <v>2015</v>
      </c>
      <c r="DN140" s="72"/>
      <c r="DO140" s="72">
        <v>1</v>
      </c>
      <c r="DP140" s="72">
        <v>2015</v>
      </c>
      <c r="DQ140" s="82"/>
      <c r="DR140" s="82"/>
      <c r="DS140" s="82"/>
      <c r="DT140" s="72"/>
      <c r="DU140" s="72">
        <v>1</v>
      </c>
      <c r="DV140" s="72">
        <v>2015</v>
      </c>
      <c r="DW140" s="72"/>
      <c r="DX140" s="72">
        <v>1</v>
      </c>
      <c r="DY140" s="72">
        <v>2015</v>
      </c>
      <c r="DZ140" s="72"/>
      <c r="EA140" s="72">
        <v>1</v>
      </c>
      <c r="EB140" s="72">
        <v>2015</v>
      </c>
      <c r="EC140" s="82"/>
      <c r="ED140" s="82"/>
      <c r="EE140" s="82"/>
      <c r="EF140" s="82"/>
      <c r="EG140" s="82"/>
      <c r="EH140" s="82"/>
      <c r="EI140" s="82"/>
      <c r="EJ140" s="82"/>
      <c r="EK140" s="82"/>
      <c r="EL140" s="82"/>
      <c r="EM140" s="82"/>
      <c r="EN140" s="71">
        <v>2015</v>
      </c>
      <c r="EO140" s="71">
        <v>2015</v>
      </c>
      <c r="EP140" s="71">
        <v>1</v>
      </c>
      <c r="EQ140" s="71" t="s">
        <v>437</v>
      </c>
      <c r="ER140" s="71" t="s">
        <v>437</v>
      </c>
      <c r="ES140" s="71"/>
      <c r="ET140" s="71" t="s">
        <v>437</v>
      </c>
      <c r="EU140" s="71" t="s">
        <v>437</v>
      </c>
      <c r="EV140" s="71"/>
      <c r="EW140" s="71" t="s">
        <v>437</v>
      </c>
      <c r="EX140" s="71" t="s">
        <v>437</v>
      </c>
      <c r="EY140" s="71"/>
      <c r="EZ140" s="71" t="s">
        <v>437</v>
      </c>
      <c r="FA140" s="71" t="s">
        <v>437</v>
      </c>
      <c r="FB140" s="71"/>
      <c r="FC140" s="71" t="s">
        <v>437</v>
      </c>
      <c r="FD140" s="71" t="s">
        <v>437</v>
      </c>
      <c r="FE140" s="71"/>
      <c r="FF140" s="71" t="s">
        <v>437</v>
      </c>
      <c r="FG140" s="71" t="s">
        <v>437</v>
      </c>
      <c r="FH140" s="71"/>
      <c r="FI140" s="71" t="s">
        <v>437</v>
      </c>
      <c r="FJ140" s="71" t="s">
        <v>437</v>
      </c>
      <c r="FK140" s="71"/>
      <c r="FL140" s="71" t="s">
        <v>437</v>
      </c>
      <c r="FM140" s="71" t="s">
        <v>437</v>
      </c>
      <c r="FN140" s="71"/>
      <c r="FO140" s="71" t="s">
        <v>437</v>
      </c>
      <c r="FP140" s="71" t="s">
        <v>437</v>
      </c>
      <c r="FQ140" s="71"/>
      <c r="FR140" s="71" t="s">
        <v>437</v>
      </c>
      <c r="FS140" s="71" t="s">
        <v>437</v>
      </c>
      <c r="FT140" s="71"/>
      <c r="FU140" s="71" t="s">
        <v>437</v>
      </c>
      <c r="FV140" s="71" t="s">
        <v>437</v>
      </c>
      <c r="FW140" s="71"/>
      <c r="FX140" s="71" t="s">
        <v>437</v>
      </c>
      <c r="FY140" s="71" t="s">
        <v>437</v>
      </c>
      <c r="FZ140" s="71"/>
      <c r="GA140" s="71" t="s">
        <v>437</v>
      </c>
      <c r="GB140" s="71" t="s">
        <v>437</v>
      </c>
      <c r="GC140" s="71"/>
      <c r="GD140" s="71" t="s">
        <v>437</v>
      </c>
      <c r="GE140" s="71" t="s">
        <v>437</v>
      </c>
      <c r="GF140" s="71"/>
      <c r="GG140" s="71" t="s">
        <v>437</v>
      </c>
      <c r="GH140" s="71" t="s">
        <v>437</v>
      </c>
      <c r="GI140" s="71"/>
      <c r="GJ140" s="71" t="s">
        <v>437</v>
      </c>
      <c r="GK140" s="71" t="s">
        <v>437</v>
      </c>
      <c r="GL140" s="71"/>
      <c r="GM140" s="71" t="s">
        <v>437</v>
      </c>
      <c r="GN140" s="71" t="s">
        <v>437</v>
      </c>
      <c r="GO140" s="71"/>
      <c r="GP140" s="71" t="s">
        <v>437</v>
      </c>
      <c r="GQ140" s="71" t="s">
        <v>437</v>
      </c>
      <c r="GR140" s="71"/>
      <c r="GS140" s="71" t="s">
        <v>437</v>
      </c>
      <c r="GT140" s="71" t="s">
        <v>437</v>
      </c>
      <c r="GU140" s="71"/>
      <c r="GV140" s="71" t="s">
        <v>437</v>
      </c>
      <c r="GW140" s="71" t="s">
        <v>437</v>
      </c>
      <c r="GX140" s="71"/>
      <c r="GY140" s="71" t="s">
        <v>437</v>
      </c>
      <c r="GZ140" s="71" t="s">
        <v>437</v>
      </c>
      <c r="HA140" s="71"/>
      <c r="HB140" s="71" t="s">
        <v>437</v>
      </c>
      <c r="HC140" s="71" t="s">
        <v>437</v>
      </c>
      <c r="HD140" s="71"/>
      <c r="HE140" s="71" t="s">
        <v>437</v>
      </c>
      <c r="HF140" s="71" t="s">
        <v>437</v>
      </c>
      <c r="HG140" s="71"/>
      <c r="HH140" s="71"/>
      <c r="HI140" s="71"/>
      <c r="HJ140" s="77" t="s">
        <v>437</v>
      </c>
      <c r="HK140" s="77" t="s">
        <v>437</v>
      </c>
      <c r="HL140" s="77" t="s">
        <v>437</v>
      </c>
      <c r="HM140" s="71">
        <v>2015</v>
      </c>
      <c r="HN140" s="71">
        <v>2015</v>
      </c>
      <c r="HO140" s="71">
        <v>2</v>
      </c>
      <c r="HP140" s="71" t="s">
        <v>452</v>
      </c>
      <c r="HQ140" s="71" t="s">
        <v>1215</v>
      </c>
      <c r="HR140" s="71">
        <v>2016</v>
      </c>
      <c r="HS140" s="71" t="s">
        <v>437</v>
      </c>
      <c r="HT140" s="71" t="s">
        <v>437</v>
      </c>
      <c r="HU140" s="71" t="s">
        <v>437</v>
      </c>
      <c r="HV140" s="71"/>
      <c r="HW140" s="71" t="s">
        <v>437</v>
      </c>
      <c r="HX140" s="71" t="s">
        <v>437</v>
      </c>
      <c r="HY140" s="71" t="s">
        <v>437</v>
      </c>
      <c r="HZ140" s="71"/>
      <c r="IA140" s="71" t="s">
        <v>437</v>
      </c>
      <c r="IB140" s="71" t="s">
        <v>437</v>
      </c>
      <c r="IC140" s="71" t="s">
        <v>437</v>
      </c>
      <c r="ID140" s="71"/>
      <c r="IE140" s="71" t="s">
        <v>437</v>
      </c>
      <c r="IF140" s="71" t="s">
        <v>437</v>
      </c>
      <c r="IG140" s="71" t="s">
        <v>437</v>
      </c>
      <c r="IH140" s="71"/>
      <c r="II140" s="81"/>
      <c r="IJ140" s="81"/>
      <c r="IK140" s="81"/>
      <c r="IL140" s="71" t="s">
        <v>437</v>
      </c>
      <c r="IM140" s="71" t="s">
        <v>437</v>
      </c>
      <c r="IN140" s="71"/>
      <c r="IO140" s="71" t="s">
        <v>437</v>
      </c>
      <c r="IP140" s="73" t="s">
        <v>437</v>
      </c>
      <c r="IQ140" s="71" t="s">
        <v>437</v>
      </c>
      <c r="IR140" s="71"/>
      <c r="IS140" s="71" t="s">
        <v>437</v>
      </c>
      <c r="IT140" s="71" t="s">
        <v>437</v>
      </c>
      <c r="IU140" s="71" t="s">
        <v>437</v>
      </c>
      <c r="IV140" s="71"/>
      <c r="IW140" s="71" t="s">
        <v>437</v>
      </c>
      <c r="IX140" s="71" t="s">
        <v>437</v>
      </c>
      <c r="IY140" s="71" t="s">
        <v>437</v>
      </c>
      <c r="IZ140" s="71"/>
      <c r="JA140" s="71" t="s">
        <v>437</v>
      </c>
      <c r="JB140" s="71" t="s">
        <v>437</v>
      </c>
      <c r="JC140" s="71" t="s">
        <v>437</v>
      </c>
      <c r="JD140" s="71"/>
      <c r="JE140" s="71" t="s">
        <v>437</v>
      </c>
      <c r="JF140" s="71" t="s">
        <v>437</v>
      </c>
      <c r="JG140" s="71"/>
      <c r="JH140" s="71" t="s">
        <v>437</v>
      </c>
      <c r="JI140" s="71" t="s">
        <v>437</v>
      </c>
      <c r="JJ140" s="71"/>
      <c r="JK140" s="71" t="s">
        <v>437</v>
      </c>
      <c r="JL140" s="71" t="s">
        <v>437</v>
      </c>
      <c r="JM140" s="71"/>
      <c r="JN140" s="71" t="s">
        <v>437</v>
      </c>
      <c r="JO140" s="71" t="s">
        <v>437</v>
      </c>
      <c r="JP140" s="71" t="s">
        <v>437</v>
      </c>
      <c r="JQ140" s="71"/>
      <c r="JR140" s="71" t="s">
        <v>437</v>
      </c>
      <c r="JS140" s="71" t="s">
        <v>437</v>
      </c>
      <c r="JT140" s="71" t="s">
        <v>437</v>
      </c>
      <c r="JU140" s="71"/>
      <c r="JV140" s="71"/>
      <c r="JW140" s="71"/>
      <c r="JX140" s="71"/>
      <c r="JY140" s="71" t="s">
        <v>437</v>
      </c>
      <c r="JZ140" s="71" t="s">
        <v>437</v>
      </c>
      <c r="KA140" s="71" t="s">
        <v>437</v>
      </c>
      <c r="KB140" s="71"/>
      <c r="KC140" s="81"/>
      <c r="KD140" s="81"/>
      <c r="KE140" s="81"/>
      <c r="KF140" s="71" t="s">
        <v>437</v>
      </c>
      <c r="KG140" s="71" t="s">
        <v>437</v>
      </c>
      <c r="KH140" s="71"/>
      <c r="KI140" s="71"/>
      <c r="KJ140" s="71"/>
      <c r="KK140" s="71"/>
      <c r="KL140" s="71" t="s">
        <v>437</v>
      </c>
      <c r="KM140" s="71" t="s">
        <v>437</v>
      </c>
      <c r="KN140" s="71"/>
      <c r="KO140" s="71" t="s">
        <v>437</v>
      </c>
      <c r="KP140" s="71" t="s">
        <v>437</v>
      </c>
      <c r="KQ140" s="71" t="s">
        <v>437</v>
      </c>
      <c r="KR140" s="71"/>
      <c r="KS140" s="71" t="s">
        <v>437</v>
      </c>
      <c r="KT140" s="71" t="s">
        <v>437</v>
      </c>
      <c r="KU140" s="71" t="s">
        <v>437</v>
      </c>
      <c r="KV140" s="71"/>
      <c r="KW140" s="71" t="s">
        <v>437</v>
      </c>
      <c r="KX140" s="71"/>
      <c r="KY140" s="71" t="s">
        <v>437</v>
      </c>
      <c r="KZ140" s="71"/>
      <c r="LA140" s="71"/>
      <c r="LB140" s="71"/>
      <c r="LC140" s="71"/>
      <c r="LD140" s="71" t="s">
        <v>437</v>
      </c>
      <c r="LE140" s="71" t="s">
        <v>437</v>
      </c>
      <c r="LF140" s="71"/>
      <c r="LG140" s="71" t="s">
        <v>437</v>
      </c>
      <c r="LH140" s="71"/>
      <c r="LI140" s="71" t="s">
        <v>437</v>
      </c>
      <c r="LJ140" s="71"/>
      <c r="LK140" s="71" t="s">
        <v>437</v>
      </c>
      <c r="LL140" s="71"/>
      <c r="LM140" s="71" t="s">
        <v>437</v>
      </c>
      <c r="LN140" s="71"/>
      <c r="LO140" s="71" t="s">
        <v>437</v>
      </c>
      <c r="LP140" s="71" t="s">
        <v>437</v>
      </c>
      <c r="LQ140" s="71" t="s">
        <v>437</v>
      </c>
      <c r="LR140" s="71"/>
      <c r="LS140" s="71" t="s">
        <v>437</v>
      </c>
      <c r="LT140" s="71" t="s">
        <v>437</v>
      </c>
      <c r="LU140" s="71"/>
      <c r="LV140" s="71" t="s">
        <v>437</v>
      </c>
      <c r="LW140" s="71" t="s">
        <v>437</v>
      </c>
      <c r="LX140" s="71"/>
      <c r="LY140" s="71" t="s">
        <v>437</v>
      </c>
      <c r="LZ140" s="71" t="s">
        <v>437</v>
      </c>
      <c r="MA140" s="71" t="s">
        <v>437</v>
      </c>
      <c r="MB140" s="71"/>
      <c r="MC140" s="71"/>
      <c r="MD140" s="71"/>
      <c r="ME140" s="71"/>
      <c r="MF140" s="71" t="s">
        <v>437</v>
      </c>
      <c r="MG140" s="71" t="s">
        <v>437</v>
      </c>
      <c r="MH140" s="71" t="s">
        <v>437</v>
      </c>
      <c r="MI140" s="71" t="s">
        <v>437</v>
      </c>
      <c r="MJ140" s="71" t="s">
        <v>437</v>
      </c>
      <c r="MK140" s="71" t="s">
        <v>437</v>
      </c>
      <c r="ML140" s="71" t="s">
        <v>437</v>
      </c>
      <c r="MM140" s="71" t="s">
        <v>437</v>
      </c>
      <c r="MN140" s="71" t="s">
        <v>437</v>
      </c>
      <c r="MO140" s="71" t="s">
        <v>437</v>
      </c>
      <c r="MP140" s="71" t="s">
        <v>437</v>
      </c>
      <c r="MQ140" s="71" t="s">
        <v>437</v>
      </c>
      <c r="MR140" s="71" t="s">
        <v>437</v>
      </c>
      <c r="MS140" s="71"/>
      <c r="MT140" s="71"/>
      <c r="MU140" s="71" t="s">
        <v>437</v>
      </c>
      <c r="MV140" s="71" t="s">
        <v>437</v>
      </c>
      <c r="MW140" s="71" t="s">
        <v>437</v>
      </c>
      <c r="MX140" s="71"/>
      <c r="MY140" s="71" t="s">
        <v>437</v>
      </c>
      <c r="MZ140" s="71" t="s">
        <v>437</v>
      </c>
      <c r="NA140" s="71" t="s">
        <v>437</v>
      </c>
      <c r="NB140" s="71"/>
      <c r="NC140" s="71" t="s">
        <v>437</v>
      </c>
      <c r="ND140" s="71" t="s">
        <v>437</v>
      </c>
      <c r="NE140" s="71"/>
      <c r="NF140" s="71" t="s">
        <v>437</v>
      </c>
      <c r="NG140" s="71" t="s">
        <v>437</v>
      </c>
      <c r="NH140" s="71"/>
      <c r="NI140" s="71" t="s">
        <v>437</v>
      </c>
      <c r="NJ140" s="71" t="s">
        <v>437</v>
      </c>
      <c r="NK140" s="71"/>
      <c r="NL140" s="71"/>
      <c r="NM140" s="71"/>
      <c r="NN140" s="71"/>
      <c r="NO140" s="71"/>
      <c r="NP140" s="71"/>
      <c r="NQ140" s="71"/>
      <c r="NR140" s="71"/>
      <c r="NS140" s="71"/>
      <c r="NT140" s="71"/>
      <c r="NU140" s="71"/>
      <c r="NV140" s="71"/>
      <c r="NW140" s="71"/>
      <c r="NX140" s="71"/>
      <c r="NY140" s="71"/>
      <c r="NZ140" s="71"/>
      <c r="OA140" s="71"/>
      <c r="OB140" s="71"/>
      <c r="OC140" s="71"/>
      <c r="OD140" s="71"/>
      <c r="OE140" s="71"/>
      <c r="OF140" s="71"/>
      <c r="OG140" s="71"/>
      <c r="OH140" s="71"/>
      <c r="OI140" s="71"/>
      <c r="OJ140" s="71"/>
      <c r="OK140" s="71"/>
      <c r="OL140" s="71"/>
      <c r="OM140" s="71"/>
      <c r="ON140" s="71"/>
      <c r="OO140" s="71"/>
      <c r="OP140" s="71"/>
      <c r="OQ140" s="71"/>
      <c r="OR140" s="71"/>
      <c r="OS140" s="71"/>
      <c r="OT140" s="71"/>
      <c r="OU140" s="71"/>
      <c r="OV140" s="71"/>
      <c r="OW140" s="71"/>
      <c r="OX140" s="71"/>
      <c r="OY140" s="71"/>
      <c r="OZ140" s="71"/>
      <c r="PA140" s="71"/>
      <c r="PB140" s="71"/>
      <c r="PC140" s="71"/>
      <c r="PD140" s="71"/>
      <c r="PE140" s="71"/>
      <c r="PF140" s="71"/>
      <c r="PG140" s="71"/>
      <c r="PH140" s="71"/>
      <c r="PI140" s="71"/>
      <c r="PJ140" s="71"/>
      <c r="PK140" s="71"/>
      <c r="PL140" s="71"/>
      <c r="PM140" s="71"/>
      <c r="PN140" s="71"/>
      <c r="PO140" s="71"/>
      <c r="PP140" s="71"/>
      <c r="PQ140" s="71"/>
      <c r="PR140" s="71"/>
      <c r="PS140" s="71"/>
      <c r="PT140" s="71" t="s">
        <v>437</v>
      </c>
      <c r="PU140" s="71" t="s">
        <v>437</v>
      </c>
      <c r="PV140" s="71"/>
      <c r="PW140" s="71" t="s">
        <v>437</v>
      </c>
      <c r="PX140" s="71" t="s">
        <v>437</v>
      </c>
      <c r="PY140" s="71"/>
      <c r="PZ140" s="71" t="s">
        <v>437</v>
      </c>
      <c r="QA140" s="71" t="s">
        <v>437</v>
      </c>
      <c r="QB140" s="71"/>
      <c r="QC140" s="71" t="s">
        <v>437</v>
      </c>
      <c r="QD140" s="71" t="s">
        <v>437</v>
      </c>
      <c r="QE140" s="71"/>
      <c r="QF140" s="71" t="s">
        <v>437</v>
      </c>
      <c r="QG140" s="71" t="s">
        <v>437</v>
      </c>
      <c r="QH140" s="71"/>
      <c r="QI140" s="71" t="s">
        <v>437</v>
      </c>
      <c r="QJ140" s="71" t="s">
        <v>437</v>
      </c>
      <c r="QK140" s="71"/>
      <c r="QL140" s="71" t="s">
        <v>437</v>
      </c>
      <c r="QM140" s="71" t="s">
        <v>437</v>
      </c>
      <c r="QN140" s="71" t="s">
        <v>437</v>
      </c>
      <c r="QO140" s="71"/>
      <c r="QP140" s="71"/>
      <c r="QQ140" s="71" t="s">
        <v>437</v>
      </c>
      <c r="QR140" s="71" t="s">
        <v>437</v>
      </c>
      <c r="QS140" s="71" t="s">
        <v>437</v>
      </c>
      <c r="QT140" s="92"/>
      <c r="QU140" s="92"/>
      <c r="QV140" s="89"/>
      <c r="QW140" s="90" t="s">
        <v>446</v>
      </c>
      <c r="QX140" s="108" t="s">
        <v>1244</v>
      </c>
    </row>
    <row r="141" spans="1:466">
      <c r="A141" s="71">
        <v>135</v>
      </c>
      <c r="B141" s="57" t="s">
        <v>1054</v>
      </c>
      <c r="C141" s="58" t="s">
        <v>1055</v>
      </c>
      <c r="D141" s="58" t="s">
        <v>430</v>
      </c>
      <c r="E141" s="57" t="s">
        <v>431</v>
      </c>
      <c r="F141" s="58" t="s">
        <v>1056</v>
      </c>
      <c r="G141" s="58" t="s">
        <v>1057</v>
      </c>
      <c r="H141" s="57">
        <v>12</v>
      </c>
      <c r="I141" s="57" t="s">
        <v>434</v>
      </c>
      <c r="J141" s="57" t="s">
        <v>435</v>
      </c>
      <c r="K141" s="57"/>
      <c r="L141" s="57" t="s">
        <v>436</v>
      </c>
      <c r="M141" s="57" t="s">
        <v>436</v>
      </c>
      <c r="N141" s="57"/>
      <c r="O141" s="57"/>
      <c r="P141" s="57"/>
      <c r="Q141" s="57" t="s">
        <v>437</v>
      </c>
      <c r="R141" s="57"/>
      <c r="S141" s="57"/>
      <c r="T141" s="57"/>
      <c r="U141" s="57" t="s">
        <v>436</v>
      </c>
      <c r="V141" s="71" t="s">
        <v>437</v>
      </c>
      <c r="W141" s="71" t="s">
        <v>437</v>
      </c>
      <c r="X141" s="71"/>
      <c r="Y141" s="81"/>
      <c r="Z141" s="81"/>
      <c r="AA141" s="71"/>
      <c r="AB141" s="71">
        <v>3</v>
      </c>
      <c r="AC141" s="71">
        <v>2015</v>
      </c>
      <c r="AD141" s="71" t="s">
        <v>437</v>
      </c>
      <c r="AE141" s="71" t="s">
        <v>437</v>
      </c>
      <c r="AF141" s="71" t="s">
        <v>437</v>
      </c>
      <c r="AG141" s="71" t="s">
        <v>437</v>
      </c>
      <c r="AH141" s="71" t="s">
        <v>437</v>
      </c>
      <c r="AI141" s="71"/>
      <c r="AJ141" s="71" t="s">
        <v>437</v>
      </c>
      <c r="AK141" s="71"/>
      <c r="AL141" s="71"/>
      <c r="AM141" s="71" t="s">
        <v>437</v>
      </c>
      <c r="AN141" s="71" t="s">
        <v>437</v>
      </c>
      <c r="AO141" s="71"/>
      <c r="AP141" s="71" t="s">
        <v>437</v>
      </c>
      <c r="AQ141" s="71" t="s">
        <v>437</v>
      </c>
      <c r="AR141" s="71"/>
      <c r="AS141" s="71">
        <v>2015</v>
      </c>
      <c r="AT141" s="71">
        <v>2015</v>
      </c>
      <c r="AU141" s="71">
        <v>3</v>
      </c>
      <c r="AV141" s="130"/>
      <c r="AW141" s="75">
        <v>2</v>
      </c>
      <c r="AX141" s="75">
        <v>2015</v>
      </c>
      <c r="AY141" s="72"/>
      <c r="AZ141" s="72">
        <v>1</v>
      </c>
      <c r="BA141" s="72">
        <v>2015</v>
      </c>
      <c r="BB141" s="82"/>
      <c r="BC141" s="82"/>
      <c r="BD141" s="82"/>
      <c r="BE141" s="82"/>
      <c r="BF141" s="82"/>
      <c r="BG141" s="82"/>
      <c r="BH141" s="82"/>
      <c r="BI141" s="72"/>
      <c r="BJ141" s="72" t="s">
        <v>437</v>
      </c>
      <c r="BK141" s="72"/>
      <c r="BL141" s="72"/>
      <c r="BM141" s="72">
        <v>1</v>
      </c>
      <c r="BN141" s="72">
        <v>2015</v>
      </c>
      <c r="BO141" s="72"/>
      <c r="BP141" s="72">
        <v>1</v>
      </c>
      <c r="BQ141" s="72">
        <v>2015</v>
      </c>
      <c r="BR141" s="72" t="s">
        <v>437</v>
      </c>
      <c r="BS141" s="72" t="s">
        <v>437</v>
      </c>
      <c r="BT141" s="72"/>
      <c r="BU141" s="72"/>
      <c r="BV141" s="72">
        <v>1</v>
      </c>
      <c r="BW141" s="72">
        <v>2015</v>
      </c>
      <c r="BX141" s="82"/>
      <c r="BY141" s="82"/>
      <c r="BZ141" s="82"/>
      <c r="CA141" s="72" t="s">
        <v>437</v>
      </c>
      <c r="CB141" s="72" t="s">
        <v>437</v>
      </c>
      <c r="CC141" s="72"/>
      <c r="CD141" s="82"/>
      <c r="CE141" s="82"/>
      <c r="CF141" s="82"/>
      <c r="CG141" s="72"/>
      <c r="CH141" s="72">
        <v>1</v>
      </c>
      <c r="CI141" s="72">
        <v>2015</v>
      </c>
      <c r="CJ141" s="72" t="s">
        <v>437</v>
      </c>
      <c r="CK141" s="72" t="s">
        <v>437</v>
      </c>
      <c r="CL141" s="72"/>
      <c r="CM141" s="72"/>
      <c r="CN141" s="72"/>
      <c r="CO141" s="72"/>
      <c r="CP141" s="72"/>
      <c r="CQ141" s="72"/>
      <c r="CR141" s="72"/>
      <c r="CS141" s="72" t="s">
        <v>437</v>
      </c>
      <c r="CT141" s="72" t="s">
        <v>437</v>
      </c>
      <c r="CU141" s="72"/>
      <c r="CV141" s="72" t="s">
        <v>437</v>
      </c>
      <c r="CW141" s="72" t="s">
        <v>437</v>
      </c>
      <c r="CX141" s="72"/>
      <c r="CY141" s="72"/>
      <c r="CZ141" s="72">
        <v>1</v>
      </c>
      <c r="DA141" s="72">
        <v>2015</v>
      </c>
      <c r="DB141" s="72"/>
      <c r="DC141" s="72">
        <v>1</v>
      </c>
      <c r="DD141" s="72">
        <v>2015</v>
      </c>
      <c r="DE141" s="72" t="s">
        <v>437</v>
      </c>
      <c r="DF141" s="72" t="s">
        <v>437</v>
      </c>
      <c r="DG141" s="72"/>
      <c r="DH141" s="72"/>
      <c r="DI141" s="72">
        <v>1</v>
      </c>
      <c r="DJ141" s="72">
        <v>2015</v>
      </c>
      <c r="DK141" s="72"/>
      <c r="DL141" s="72">
        <v>1</v>
      </c>
      <c r="DM141" s="72">
        <v>2015</v>
      </c>
      <c r="DN141" s="72"/>
      <c r="DO141" s="72">
        <v>1</v>
      </c>
      <c r="DP141" s="72">
        <v>2015</v>
      </c>
      <c r="DQ141" s="82"/>
      <c r="DR141" s="82"/>
      <c r="DS141" s="82"/>
      <c r="DT141" s="72"/>
      <c r="DU141" s="72">
        <v>1</v>
      </c>
      <c r="DV141" s="72">
        <v>2015</v>
      </c>
      <c r="DW141" s="72"/>
      <c r="DX141" s="72">
        <v>1</v>
      </c>
      <c r="DY141" s="72">
        <v>2015</v>
      </c>
      <c r="DZ141" s="72"/>
      <c r="EA141" s="72">
        <v>1</v>
      </c>
      <c r="EB141" s="72">
        <v>2015</v>
      </c>
      <c r="EC141" s="82"/>
      <c r="ED141" s="82"/>
      <c r="EE141" s="82"/>
      <c r="EF141" s="82"/>
      <c r="EG141" s="82"/>
      <c r="EH141" s="82"/>
      <c r="EI141" s="82"/>
      <c r="EJ141" s="82"/>
      <c r="EK141" s="82"/>
      <c r="EL141" s="82"/>
      <c r="EM141" s="82"/>
      <c r="EN141" s="71">
        <v>2015</v>
      </c>
      <c r="EO141" s="71">
        <v>2015</v>
      </c>
      <c r="EP141" s="71">
        <v>1</v>
      </c>
      <c r="EQ141" s="71" t="s">
        <v>437</v>
      </c>
      <c r="ER141" s="71" t="s">
        <v>437</v>
      </c>
      <c r="ES141" s="71"/>
      <c r="ET141" s="71" t="s">
        <v>437</v>
      </c>
      <c r="EU141" s="71" t="s">
        <v>437</v>
      </c>
      <c r="EV141" s="71"/>
      <c r="EW141" s="71" t="s">
        <v>437</v>
      </c>
      <c r="EX141" s="71" t="s">
        <v>437</v>
      </c>
      <c r="EY141" s="71"/>
      <c r="EZ141" s="71" t="s">
        <v>437</v>
      </c>
      <c r="FA141" s="71" t="s">
        <v>437</v>
      </c>
      <c r="FB141" s="71"/>
      <c r="FC141" s="71" t="s">
        <v>437</v>
      </c>
      <c r="FD141" s="71" t="s">
        <v>437</v>
      </c>
      <c r="FE141" s="71"/>
      <c r="FF141" s="71" t="s">
        <v>437</v>
      </c>
      <c r="FG141" s="71" t="s">
        <v>437</v>
      </c>
      <c r="FH141" s="71"/>
      <c r="FI141" s="71" t="s">
        <v>437</v>
      </c>
      <c r="FJ141" s="71" t="s">
        <v>437</v>
      </c>
      <c r="FK141" s="71"/>
      <c r="FL141" s="71" t="s">
        <v>437</v>
      </c>
      <c r="FM141" s="71" t="s">
        <v>437</v>
      </c>
      <c r="FN141" s="71"/>
      <c r="FO141" s="71" t="s">
        <v>437</v>
      </c>
      <c r="FP141" s="71" t="s">
        <v>437</v>
      </c>
      <c r="FQ141" s="71"/>
      <c r="FR141" s="71" t="s">
        <v>437</v>
      </c>
      <c r="FS141" s="71" t="s">
        <v>437</v>
      </c>
      <c r="FT141" s="71"/>
      <c r="FU141" s="71" t="s">
        <v>437</v>
      </c>
      <c r="FV141" s="71" t="s">
        <v>437</v>
      </c>
      <c r="FW141" s="71"/>
      <c r="FX141" s="71" t="s">
        <v>437</v>
      </c>
      <c r="FY141" s="71" t="s">
        <v>437</v>
      </c>
      <c r="FZ141" s="71"/>
      <c r="GA141" s="71" t="s">
        <v>437</v>
      </c>
      <c r="GB141" s="71" t="s">
        <v>437</v>
      </c>
      <c r="GC141" s="71"/>
      <c r="GD141" s="71" t="s">
        <v>437</v>
      </c>
      <c r="GE141" s="71" t="s">
        <v>437</v>
      </c>
      <c r="GF141" s="71"/>
      <c r="GG141" s="71" t="s">
        <v>437</v>
      </c>
      <c r="GH141" s="71" t="s">
        <v>437</v>
      </c>
      <c r="GI141" s="71"/>
      <c r="GJ141" s="71" t="s">
        <v>437</v>
      </c>
      <c r="GK141" s="71" t="s">
        <v>437</v>
      </c>
      <c r="GL141" s="71"/>
      <c r="GM141" s="71" t="s">
        <v>437</v>
      </c>
      <c r="GN141" s="71" t="s">
        <v>437</v>
      </c>
      <c r="GO141" s="71"/>
      <c r="GP141" s="71" t="s">
        <v>437</v>
      </c>
      <c r="GQ141" s="71" t="s">
        <v>437</v>
      </c>
      <c r="GR141" s="71"/>
      <c r="GS141" s="71" t="s">
        <v>437</v>
      </c>
      <c r="GT141" s="71" t="s">
        <v>437</v>
      </c>
      <c r="GU141" s="71"/>
      <c r="GV141" s="71" t="s">
        <v>437</v>
      </c>
      <c r="GW141" s="71" t="s">
        <v>437</v>
      </c>
      <c r="GX141" s="71"/>
      <c r="GY141" s="71" t="s">
        <v>437</v>
      </c>
      <c r="GZ141" s="71" t="s">
        <v>437</v>
      </c>
      <c r="HA141" s="71"/>
      <c r="HB141" s="71" t="s">
        <v>437</v>
      </c>
      <c r="HC141" s="71" t="s">
        <v>437</v>
      </c>
      <c r="HD141" s="71"/>
      <c r="HE141" s="71" t="s">
        <v>437</v>
      </c>
      <c r="HF141" s="71" t="s">
        <v>437</v>
      </c>
      <c r="HG141" s="71"/>
      <c r="HH141" s="71"/>
      <c r="HI141" s="71"/>
      <c r="HJ141" s="77" t="s">
        <v>437</v>
      </c>
      <c r="HK141" s="77" t="s">
        <v>437</v>
      </c>
      <c r="HL141" s="77" t="s">
        <v>437</v>
      </c>
      <c r="HM141" s="71">
        <v>2015</v>
      </c>
      <c r="HN141" s="71">
        <v>2015</v>
      </c>
      <c r="HO141" s="71">
        <v>3</v>
      </c>
      <c r="HP141" s="71" t="s">
        <v>442</v>
      </c>
      <c r="HQ141" s="71" t="s">
        <v>1218</v>
      </c>
      <c r="HR141" s="71">
        <v>2016</v>
      </c>
      <c r="HS141" s="71" t="s">
        <v>437</v>
      </c>
      <c r="HT141" s="71" t="s">
        <v>437</v>
      </c>
      <c r="HU141" s="71" t="s">
        <v>437</v>
      </c>
      <c r="HV141" s="71"/>
      <c r="HW141" s="71" t="s">
        <v>437</v>
      </c>
      <c r="HX141" s="71" t="s">
        <v>437</v>
      </c>
      <c r="HY141" s="71" t="s">
        <v>437</v>
      </c>
      <c r="HZ141" s="71"/>
      <c r="IA141" s="71" t="s">
        <v>437</v>
      </c>
      <c r="IB141" s="71" t="s">
        <v>437</v>
      </c>
      <c r="IC141" s="71" t="s">
        <v>437</v>
      </c>
      <c r="ID141" s="71"/>
      <c r="IE141" s="71" t="s">
        <v>437</v>
      </c>
      <c r="IF141" s="71" t="s">
        <v>437</v>
      </c>
      <c r="IG141" s="71" t="s">
        <v>437</v>
      </c>
      <c r="IH141" s="71"/>
      <c r="II141" s="81"/>
      <c r="IJ141" s="81"/>
      <c r="IK141" s="81"/>
      <c r="IL141" s="71" t="s">
        <v>437</v>
      </c>
      <c r="IM141" s="71" t="s">
        <v>437</v>
      </c>
      <c r="IN141" s="71"/>
      <c r="IO141" s="71" t="s">
        <v>437</v>
      </c>
      <c r="IP141" s="73" t="s">
        <v>437</v>
      </c>
      <c r="IQ141" s="71" t="s">
        <v>437</v>
      </c>
      <c r="IR141" s="71"/>
      <c r="IS141" s="71" t="s">
        <v>437</v>
      </c>
      <c r="IT141" s="71" t="s">
        <v>437</v>
      </c>
      <c r="IU141" s="71" t="s">
        <v>437</v>
      </c>
      <c r="IV141" s="71"/>
      <c r="IW141" s="71" t="s">
        <v>437</v>
      </c>
      <c r="IX141" s="71" t="s">
        <v>437</v>
      </c>
      <c r="IY141" s="71" t="s">
        <v>437</v>
      </c>
      <c r="IZ141" s="71"/>
      <c r="JA141" s="71" t="s">
        <v>437</v>
      </c>
      <c r="JB141" s="71" t="s">
        <v>437</v>
      </c>
      <c r="JC141" s="71" t="s">
        <v>437</v>
      </c>
      <c r="JD141" s="71"/>
      <c r="JE141" s="71" t="s">
        <v>437</v>
      </c>
      <c r="JF141" s="71" t="s">
        <v>437</v>
      </c>
      <c r="JG141" s="71"/>
      <c r="JH141" s="71" t="s">
        <v>437</v>
      </c>
      <c r="JI141" s="71" t="s">
        <v>437</v>
      </c>
      <c r="JJ141" s="71"/>
      <c r="JK141" s="71" t="s">
        <v>437</v>
      </c>
      <c r="JL141" s="71" t="s">
        <v>437</v>
      </c>
      <c r="JM141" s="71"/>
      <c r="JN141" s="71" t="s">
        <v>437</v>
      </c>
      <c r="JO141" s="71" t="s">
        <v>437</v>
      </c>
      <c r="JP141" s="71" t="s">
        <v>437</v>
      </c>
      <c r="JQ141" s="71"/>
      <c r="JR141" s="71" t="s">
        <v>437</v>
      </c>
      <c r="JS141" s="71" t="s">
        <v>437</v>
      </c>
      <c r="JT141" s="71" t="s">
        <v>437</v>
      </c>
      <c r="JU141" s="71"/>
      <c r="JV141" s="71"/>
      <c r="JW141" s="71"/>
      <c r="JX141" s="71"/>
      <c r="JY141" s="71" t="s">
        <v>437</v>
      </c>
      <c r="JZ141" s="71" t="s">
        <v>437</v>
      </c>
      <c r="KA141" s="71" t="s">
        <v>437</v>
      </c>
      <c r="KB141" s="71"/>
      <c r="KC141" s="81"/>
      <c r="KD141" s="81"/>
      <c r="KE141" s="81"/>
      <c r="KF141" s="71" t="s">
        <v>437</v>
      </c>
      <c r="KG141" s="71" t="s">
        <v>437</v>
      </c>
      <c r="KH141" s="71"/>
      <c r="KI141" s="71"/>
      <c r="KJ141" s="71"/>
      <c r="KK141" s="71"/>
      <c r="KL141" s="71" t="s">
        <v>437</v>
      </c>
      <c r="KM141" s="71" t="s">
        <v>437</v>
      </c>
      <c r="KN141" s="71"/>
      <c r="KO141" s="71" t="s">
        <v>437</v>
      </c>
      <c r="KP141" s="71" t="s">
        <v>437</v>
      </c>
      <c r="KQ141" s="71" t="s">
        <v>437</v>
      </c>
      <c r="KR141" s="71"/>
      <c r="KS141" s="71" t="s">
        <v>437</v>
      </c>
      <c r="KT141" s="71" t="s">
        <v>437</v>
      </c>
      <c r="KU141" s="71" t="s">
        <v>437</v>
      </c>
      <c r="KV141" s="71"/>
      <c r="KW141" s="71" t="s">
        <v>437</v>
      </c>
      <c r="KX141" s="71"/>
      <c r="KY141" s="71" t="s">
        <v>437</v>
      </c>
      <c r="KZ141" s="71"/>
      <c r="LA141" s="71"/>
      <c r="LB141" s="71"/>
      <c r="LC141" s="71"/>
      <c r="LD141" s="71" t="s">
        <v>437</v>
      </c>
      <c r="LE141" s="71" t="s">
        <v>437</v>
      </c>
      <c r="LF141" s="71"/>
      <c r="LG141" s="71" t="s">
        <v>437</v>
      </c>
      <c r="LH141" s="71"/>
      <c r="LI141" s="71" t="s">
        <v>437</v>
      </c>
      <c r="LJ141" s="71"/>
      <c r="LK141" s="71" t="s">
        <v>437</v>
      </c>
      <c r="LL141" s="71"/>
      <c r="LM141" s="71" t="s">
        <v>437</v>
      </c>
      <c r="LN141" s="71"/>
      <c r="LO141" s="71" t="s">
        <v>437</v>
      </c>
      <c r="LP141" s="71" t="s">
        <v>437</v>
      </c>
      <c r="LQ141" s="71" t="s">
        <v>437</v>
      </c>
      <c r="LR141" s="71"/>
      <c r="LS141" s="71" t="s">
        <v>437</v>
      </c>
      <c r="LT141" s="71" t="s">
        <v>437</v>
      </c>
      <c r="LU141" s="71"/>
      <c r="LV141" s="71" t="s">
        <v>437</v>
      </c>
      <c r="LW141" s="71" t="s">
        <v>437</v>
      </c>
      <c r="LX141" s="71"/>
      <c r="LY141" s="71" t="s">
        <v>437</v>
      </c>
      <c r="LZ141" s="71" t="s">
        <v>437</v>
      </c>
      <c r="MA141" s="71" t="s">
        <v>437</v>
      </c>
      <c r="MB141" s="71"/>
      <c r="MC141" s="71"/>
      <c r="MD141" s="71"/>
      <c r="ME141" s="71"/>
      <c r="MF141" s="71" t="s">
        <v>437</v>
      </c>
      <c r="MG141" s="71" t="s">
        <v>437</v>
      </c>
      <c r="MH141" s="71" t="s">
        <v>437</v>
      </c>
      <c r="MI141" s="71" t="s">
        <v>437</v>
      </c>
      <c r="MJ141" s="71" t="s">
        <v>437</v>
      </c>
      <c r="MK141" s="71" t="s">
        <v>437</v>
      </c>
      <c r="ML141" s="71" t="s">
        <v>437</v>
      </c>
      <c r="MM141" s="71" t="s">
        <v>437</v>
      </c>
      <c r="MN141" s="71" t="s">
        <v>437</v>
      </c>
      <c r="MO141" s="71" t="s">
        <v>437</v>
      </c>
      <c r="MP141" s="71" t="s">
        <v>437</v>
      </c>
      <c r="MQ141" s="71" t="s">
        <v>437</v>
      </c>
      <c r="MR141" s="71" t="s">
        <v>437</v>
      </c>
      <c r="MS141" s="71"/>
      <c r="MT141" s="71"/>
      <c r="MU141" s="71" t="s">
        <v>437</v>
      </c>
      <c r="MV141" s="71" t="s">
        <v>437</v>
      </c>
      <c r="MW141" s="71" t="s">
        <v>437</v>
      </c>
      <c r="MX141" s="71"/>
      <c r="MY141" s="71" t="s">
        <v>437</v>
      </c>
      <c r="MZ141" s="71" t="s">
        <v>437</v>
      </c>
      <c r="NA141" s="71" t="s">
        <v>437</v>
      </c>
      <c r="NB141" s="71"/>
      <c r="NC141" s="71" t="s">
        <v>437</v>
      </c>
      <c r="ND141" s="71" t="s">
        <v>437</v>
      </c>
      <c r="NE141" s="71"/>
      <c r="NF141" s="71" t="s">
        <v>437</v>
      </c>
      <c r="NG141" s="71" t="s">
        <v>437</v>
      </c>
      <c r="NH141" s="71"/>
      <c r="NI141" s="71" t="s">
        <v>437</v>
      </c>
      <c r="NJ141" s="71" t="s">
        <v>437</v>
      </c>
      <c r="NK141" s="71"/>
      <c r="NL141" s="71"/>
      <c r="NM141" s="71"/>
      <c r="NN141" s="71"/>
      <c r="NO141" s="71"/>
      <c r="NP141" s="71"/>
      <c r="NQ141" s="71"/>
      <c r="NR141" s="71"/>
      <c r="NS141" s="71"/>
      <c r="NT141" s="71"/>
      <c r="NU141" s="71"/>
      <c r="NV141" s="71"/>
      <c r="NW141" s="71"/>
      <c r="NX141" s="71"/>
      <c r="NY141" s="71"/>
      <c r="NZ141" s="71"/>
      <c r="OA141" s="71"/>
      <c r="OB141" s="71"/>
      <c r="OC141" s="71"/>
      <c r="OD141" s="71"/>
      <c r="OE141" s="71"/>
      <c r="OF141" s="71"/>
      <c r="OG141" s="71"/>
      <c r="OH141" s="71"/>
      <c r="OI141" s="71"/>
      <c r="OJ141" s="71"/>
      <c r="OK141" s="71"/>
      <c r="OL141" s="71"/>
      <c r="OM141" s="71"/>
      <c r="ON141" s="71"/>
      <c r="OO141" s="71"/>
      <c r="OP141" s="71"/>
      <c r="OQ141" s="71"/>
      <c r="OR141" s="71"/>
      <c r="OS141" s="71"/>
      <c r="OT141" s="71"/>
      <c r="OU141" s="71"/>
      <c r="OV141" s="71"/>
      <c r="OW141" s="71"/>
      <c r="OX141" s="71"/>
      <c r="OY141" s="71"/>
      <c r="OZ141" s="71"/>
      <c r="PA141" s="71"/>
      <c r="PB141" s="71"/>
      <c r="PC141" s="71"/>
      <c r="PD141" s="71"/>
      <c r="PE141" s="71"/>
      <c r="PF141" s="71"/>
      <c r="PG141" s="71"/>
      <c r="PH141" s="71"/>
      <c r="PI141" s="71"/>
      <c r="PJ141" s="71"/>
      <c r="PK141" s="71"/>
      <c r="PL141" s="71"/>
      <c r="PM141" s="71"/>
      <c r="PN141" s="71"/>
      <c r="PO141" s="71"/>
      <c r="PP141" s="71"/>
      <c r="PQ141" s="71"/>
      <c r="PR141" s="71"/>
      <c r="PS141" s="71"/>
      <c r="PT141" s="71" t="s">
        <v>437</v>
      </c>
      <c r="PU141" s="71" t="s">
        <v>437</v>
      </c>
      <c r="PV141" s="71"/>
      <c r="PW141" s="71" t="s">
        <v>437</v>
      </c>
      <c r="PX141" s="71" t="s">
        <v>437</v>
      </c>
      <c r="PY141" s="71"/>
      <c r="PZ141" s="71" t="s">
        <v>437</v>
      </c>
      <c r="QA141" s="71" t="s">
        <v>437</v>
      </c>
      <c r="QB141" s="71"/>
      <c r="QC141" s="71" t="s">
        <v>437</v>
      </c>
      <c r="QD141" s="71" t="s">
        <v>437</v>
      </c>
      <c r="QE141" s="71"/>
      <c r="QF141" s="71" t="s">
        <v>437</v>
      </c>
      <c r="QG141" s="71" t="s">
        <v>437</v>
      </c>
      <c r="QH141" s="71"/>
      <c r="QI141" s="71" t="s">
        <v>437</v>
      </c>
      <c r="QJ141" s="71" t="s">
        <v>437</v>
      </c>
      <c r="QK141" s="71"/>
      <c r="QL141" s="71" t="s">
        <v>437</v>
      </c>
      <c r="QM141" s="71" t="s">
        <v>437</v>
      </c>
      <c r="QN141" s="71" t="s">
        <v>437</v>
      </c>
      <c r="QO141" s="71"/>
      <c r="QP141" s="71"/>
      <c r="QQ141" s="71">
        <v>2015</v>
      </c>
      <c r="QR141" s="71">
        <v>2015</v>
      </c>
      <c r="QS141" s="71" t="s">
        <v>445</v>
      </c>
      <c r="QT141" s="71" t="s">
        <v>1218</v>
      </c>
      <c r="QU141" s="71">
        <v>2016</v>
      </c>
      <c r="QV141" s="89"/>
      <c r="QW141" s="90" t="s">
        <v>446</v>
      </c>
      <c r="QX141" s="108" t="s">
        <v>1244</v>
      </c>
    </row>
    <row r="142" spans="1:466">
      <c r="A142" s="71">
        <v>136</v>
      </c>
      <c r="B142" s="57" t="s">
        <v>1058</v>
      </c>
      <c r="C142" s="58" t="s">
        <v>1059</v>
      </c>
      <c r="D142" s="58" t="s">
        <v>430</v>
      </c>
      <c r="E142" s="57" t="s">
        <v>431</v>
      </c>
      <c r="F142" s="58" t="s">
        <v>1060</v>
      </c>
      <c r="G142" s="58" t="s">
        <v>1061</v>
      </c>
      <c r="H142" s="57">
        <v>12</v>
      </c>
      <c r="I142" s="57" t="s">
        <v>434</v>
      </c>
      <c r="J142" s="57" t="s">
        <v>435</v>
      </c>
      <c r="K142" s="57"/>
      <c r="L142" s="57" t="s">
        <v>436</v>
      </c>
      <c r="M142" s="57" t="s">
        <v>436</v>
      </c>
      <c r="N142" s="57"/>
      <c r="O142" s="57"/>
      <c r="P142" s="57"/>
      <c r="Q142" s="57" t="s">
        <v>437</v>
      </c>
      <c r="R142" s="57"/>
      <c r="S142" s="57"/>
      <c r="T142" s="57"/>
      <c r="U142" s="57" t="s">
        <v>436</v>
      </c>
      <c r="V142" s="71" t="s">
        <v>437</v>
      </c>
      <c r="W142" s="71" t="s">
        <v>437</v>
      </c>
      <c r="X142" s="71"/>
      <c r="Y142" s="81"/>
      <c r="Z142" s="81"/>
      <c r="AA142" s="71"/>
      <c r="AB142" s="71">
        <v>1</v>
      </c>
      <c r="AC142" s="71">
        <v>2015</v>
      </c>
      <c r="AD142" s="71" t="s">
        <v>437</v>
      </c>
      <c r="AE142" s="71" t="s">
        <v>437</v>
      </c>
      <c r="AF142" s="71" t="s">
        <v>437</v>
      </c>
      <c r="AG142" s="71" t="s">
        <v>437</v>
      </c>
      <c r="AH142" s="71" t="s">
        <v>437</v>
      </c>
      <c r="AI142" s="71"/>
      <c r="AJ142" s="71" t="s">
        <v>437</v>
      </c>
      <c r="AK142" s="71"/>
      <c r="AL142" s="71"/>
      <c r="AM142" s="71" t="s">
        <v>437</v>
      </c>
      <c r="AN142" s="71" t="s">
        <v>437</v>
      </c>
      <c r="AO142" s="71"/>
      <c r="AP142" s="71" t="s">
        <v>437</v>
      </c>
      <c r="AQ142" s="71" t="s">
        <v>437</v>
      </c>
      <c r="AR142" s="71"/>
      <c r="AS142" s="71">
        <v>2015</v>
      </c>
      <c r="AT142" s="71">
        <v>2015</v>
      </c>
      <c r="AU142" s="71">
        <v>1</v>
      </c>
      <c r="AV142" s="130"/>
      <c r="AW142" s="75">
        <v>2</v>
      </c>
      <c r="AX142" s="75">
        <v>2015</v>
      </c>
      <c r="AY142" s="72"/>
      <c r="AZ142" s="72">
        <v>1</v>
      </c>
      <c r="BA142" s="72">
        <v>2015</v>
      </c>
      <c r="BB142" s="82"/>
      <c r="BC142" s="82"/>
      <c r="BD142" s="82"/>
      <c r="BE142" s="82"/>
      <c r="BF142" s="82"/>
      <c r="BG142" s="82"/>
      <c r="BH142" s="82"/>
      <c r="BI142" s="72" t="s">
        <v>437</v>
      </c>
      <c r="BJ142" s="72" t="s">
        <v>437</v>
      </c>
      <c r="BK142" s="72"/>
      <c r="BL142" s="72"/>
      <c r="BM142" s="72">
        <v>1</v>
      </c>
      <c r="BN142" s="72">
        <v>2015</v>
      </c>
      <c r="BO142" s="72"/>
      <c r="BP142" s="72">
        <v>1</v>
      </c>
      <c r="BQ142" s="72">
        <v>2015</v>
      </c>
      <c r="BR142" s="72" t="s">
        <v>437</v>
      </c>
      <c r="BS142" s="72" t="s">
        <v>437</v>
      </c>
      <c r="BT142" s="72"/>
      <c r="BU142" s="72"/>
      <c r="BV142" s="72">
        <v>1</v>
      </c>
      <c r="BW142" s="72">
        <v>2015</v>
      </c>
      <c r="BX142" s="82"/>
      <c r="BY142" s="82"/>
      <c r="BZ142" s="82"/>
      <c r="CA142" s="72" t="s">
        <v>437</v>
      </c>
      <c r="CB142" s="72" t="s">
        <v>437</v>
      </c>
      <c r="CC142" s="72"/>
      <c r="CD142" s="82"/>
      <c r="CE142" s="82"/>
      <c r="CF142" s="82"/>
      <c r="CG142" s="72"/>
      <c r="CH142" s="72">
        <v>1</v>
      </c>
      <c r="CI142" s="72">
        <v>2015</v>
      </c>
      <c r="CJ142" s="72" t="s">
        <v>437</v>
      </c>
      <c r="CK142" s="72" t="s">
        <v>437</v>
      </c>
      <c r="CL142" s="72"/>
      <c r="CM142" s="72"/>
      <c r="CN142" s="72"/>
      <c r="CO142" s="72"/>
      <c r="CP142" s="72"/>
      <c r="CQ142" s="72"/>
      <c r="CR142" s="72"/>
      <c r="CS142" s="72" t="s">
        <v>437</v>
      </c>
      <c r="CT142" s="72" t="s">
        <v>437</v>
      </c>
      <c r="CU142" s="72"/>
      <c r="CV142" s="72" t="s">
        <v>437</v>
      </c>
      <c r="CW142" s="72" t="s">
        <v>437</v>
      </c>
      <c r="CX142" s="72"/>
      <c r="CY142" s="72"/>
      <c r="CZ142" s="72">
        <v>1</v>
      </c>
      <c r="DA142" s="72">
        <v>2015</v>
      </c>
      <c r="DB142" s="72"/>
      <c r="DC142" s="72">
        <v>1</v>
      </c>
      <c r="DD142" s="72">
        <v>2015</v>
      </c>
      <c r="DE142" s="72" t="s">
        <v>437</v>
      </c>
      <c r="DF142" s="72" t="s">
        <v>437</v>
      </c>
      <c r="DG142" s="72"/>
      <c r="DH142" s="72"/>
      <c r="DI142" s="72">
        <v>1</v>
      </c>
      <c r="DJ142" s="72">
        <v>2015</v>
      </c>
      <c r="DK142" s="72"/>
      <c r="DL142" s="72">
        <v>1</v>
      </c>
      <c r="DM142" s="72">
        <v>2015</v>
      </c>
      <c r="DN142" s="72"/>
      <c r="DO142" s="72">
        <v>1</v>
      </c>
      <c r="DP142" s="72">
        <v>2015</v>
      </c>
      <c r="DQ142" s="82"/>
      <c r="DR142" s="82"/>
      <c r="DS142" s="82"/>
      <c r="DT142" s="72"/>
      <c r="DU142" s="72">
        <v>1</v>
      </c>
      <c r="DV142" s="72">
        <v>2015</v>
      </c>
      <c r="DW142" s="72"/>
      <c r="DX142" s="72">
        <v>1</v>
      </c>
      <c r="DY142" s="72">
        <v>2015</v>
      </c>
      <c r="DZ142" s="72"/>
      <c r="EA142" s="72">
        <v>1</v>
      </c>
      <c r="EB142" s="72">
        <v>2015</v>
      </c>
      <c r="EC142" s="82"/>
      <c r="ED142" s="82"/>
      <c r="EE142" s="82"/>
      <c r="EF142" s="82"/>
      <c r="EG142" s="82"/>
      <c r="EH142" s="82"/>
      <c r="EI142" s="82"/>
      <c r="EJ142" s="82"/>
      <c r="EK142" s="82"/>
      <c r="EL142" s="82"/>
      <c r="EM142" s="82"/>
      <c r="EN142" s="71">
        <v>2015</v>
      </c>
      <c r="EO142" s="71">
        <v>2015</v>
      </c>
      <c r="EP142" s="71">
        <v>1</v>
      </c>
      <c r="EQ142" s="71" t="s">
        <v>437</v>
      </c>
      <c r="ER142" s="71" t="s">
        <v>437</v>
      </c>
      <c r="ES142" s="71"/>
      <c r="ET142" s="71" t="s">
        <v>437</v>
      </c>
      <c r="EU142" s="71" t="s">
        <v>437</v>
      </c>
      <c r="EV142" s="71"/>
      <c r="EW142" s="71" t="s">
        <v>437</v>
      </c>
      <c r="EX142" s="71" t="s">
        <v>437</v>
      </c>
      <c r="EY142" s="71"/>
      <c r="EZ142" s="71" t="s">
        <v>437</v>
      </c>
      <c r="FA142" s="71" t="s">
        <v>437</v>
      </c>
      <c r="FB142" s="71"/>
      <c r="FC142" s="71" t="s">
        <v>437</v>
      </c>
      <c r="FD142" s="71" t="s">
        <v>437</v>
      </c>
      <c r="FE142" s="71"/>
      <c r="FF142" s="71" t="s">
        <v>437</v>
      </c>
      <c r="FG142" s="71" t="s">
        <v>437</v>
      </c>
      <c r="FH142" s="71"/>
      <c r="FI142" s="71" t="s">
        <v>437</v>
      </c>
      <c r="FJ142" s="71" t="s">
        <v>437</v>
      </c>
      <c r="FK142" s="71"/>
      <c r="FL142" s="71" t="s">
        <v>437</v>
      </c>
      <c r="FM142" s="71" t="s">
        <v>437</v>
      </c>
      <c r="FN142" s="71"/>
      <c r="FO142" s="71" t="s">
        <v>437</v>
      </c>
      <c r="FP142" s="71" t="s">
        <v>437</v>
      </c>
      <c r="FQ142" s="71"/>
      <c r="FR142" s="71" t="s">
        <v>437</v>
      </c>
      <c r="FS142" s="71" t="s">
        <v>437</v>
      </c>
      <c r="FT142" s="71"/>
      <c r="FU142" s="71" t="s">
        <v>437</v>
      </c>
      <c r="FV142" s="71" t="s">
        <v>437</v>
      </c>
      <c r="FW142" s="71"/>
      <c r="FX142" s="71" t="s">
        <v>437</v>
      </c>
      <c r="FY142" s="71" t="s">
        <v>437</v>
      </c>
      <c r="FZ142" s="71"/>
      <c r="GA142" s="71" t="s">
        <v>437</v>
      </c>
      <c r="GB142" s="71" t="s">
        <v>437</v>
      </c>
      <c r="GC142" s="71"/>
      <c r="GD142" s="71" t="s">
        <v>437</v>
      </c>
      <c r="GE142" s="71" t="s">
        <v>437</v>
      </c>
      <c r="GF142" s="71"/>
      <c r="GG142" s="71" t="s">
        <v>437</v>
      </c>
      <c r="GH142" s="71" t="s">
        <v>437</v>
      </c>
      <c r="GI142" s="71"/>
      <c r="GJ142" s="71" t="s">
        <v>437</v>
      </c>
      <c r="GK142" s="71" t="s">
        <v>437</v>
      </c>
      <c r="GL142" s="71"/>
      <c r="GM142" s="71" t="s">
        <v>437</v>
      </c>
      <c r="GN142" s="71" t="s">
        <v>437</v>
      </c>
      <c r="GO142" s="71"/>
      <c r="GP142" s="71" t="s">
        <v>437</v>
      </c>
      <c r="GQ142" s="71" t="s">
        <v>437</v>
      </c>
      <c r="GR142" s="71"/>
      <c r="GS142" s="71" t="s">
        <v>437</v>
      </c>
      <c r="GT142" s="71" t="s">
        <v>437</v>
      </c>
      <c r="GU142" s="71"/>
      <c r="GV142" s="71" t="s">
        <v>437</v>
      </c>
      <c r="GW142" s="71" t="s">
        <v>437</v>
      </c>
      <c r="GX142" s="71"/>
      <c r="GY142" s="71" t="s">
        <v>437</v>
      </c>
      <c r="GZ142" s="71" t="s">
        <v>437</v>
      </c>
      <c r="HA142" s="71"/>
      <c r="HB142" s="71" t="s">
        <v>437</v>
      </c>
      <c r="HC142" s="71" t="s">
        <v>437</v>
      </c>
      <c r="HD142" s="71"/>
      <c r="HE142" s="71" t="s">
        <v>437</v>
      </c>
      <c r="HF142" s="71" t="s">
        <v>437</v>
      </c>
      <c r="HG142" s="71"/>
      <c r="HH142" s="71"/>
      <c r="HI142" s="71"/>
      <c r="HJ142" s="77" t="s">
        <v>437</v>
      </c>
      <c r="HK142" s="77" t="s">
        <v>437</v>
      </c>
      <c r="HL142" s="77" t="s">
        <v>437</v>
      </c>
      <c r="HM142" s="71">
        <v>2015</v>
      </c>
      <c r="HN142" s="71">
        <v>2015</v>
      </c>
      <c r="HO142" s="71">
        <v>2</v>
      </c>
      <c r="HP142" s="71" t="s">
        <v>452</v>
      </c>
      <c r="HQ142" s="71" t="s">
        <v>1215</v>
      </c>
      <c r="HR142" s="71">
        <v>2016</v>
      </c>
      <c r="HS142" s="71" t="s">
        <v>437</v>
      </c>
      <c r="HT142" s="71" t="s">
        <v>437</v>
      </c>
      <c r="HU142" s="71" t="s">
        <v>437</v>
      </c>
      <c r="HV142" s="71"/>
      <c r="HW142" s="71" t="s">
        <v>437</v>
      </c>
      <c r="HX142" s="71" t="s">
        <v>437</v>
      </c>
      <c r="HY142" s="71" t="s">
        <v>437</v>
      </c>
      <c r="HZ142" s="71"/>
      <c r="IA142" s="71" t="s">
        <v>437</v>
      </c>
      <c r="IB142" s="71" t="s">
        <v>437</v>
      </c>
      <c r="IC142" s="71" t="s">
        <v>437</v>
      </c>
      <c r="ID142" s="71"/>
      <c r="IE142" s="71" t="s">
        <v>437</v>
      </c>
      <c r="IF142" s="71" t="s">
        <v>437</v>
      </c>
      <c r="IG142" s="71" t="s">
        <v>437</v>
      </c>
      <c r="IH142" s="71"/>
      <c r="II142" s="81"/>
      <c r="IJ142" s="81"/>
      <c r="IK142" s="81"/>
      <c r="IL142" s="71" t="s">
        <v>437</v>
      </c>
      <c r="IM142" s="71" t="s">
        <v>437</v>
      </c>
      <c r="IN142" s="71"/>
      <c r="IO142" s="71" t="s">
        <v>437</v>
      </c>
      <c r="IP142" s="73" t="s">
        <v>437</v>
      </c>
      <c r="IQ142" s="71" t="s">
        <v>437</v>
      </c>
      <c r="IR142" s="71"/>
      <c r="IS142" s="71" t="s">
        <v>437</v>
      </c>
      <c r="IT142" s="71" t="s">
        <v>437</v>
      </c>
      <c r="IU142" s="71" t="s">
        <v>437</v>
      </c>
      <c r="IV142" s="71"/>
      <c r="IW142" s="71" t="s">
        <v>437</v>
      </c>
      <c r="IX142" s="71" t="s">
        <v>437</v>
      </c>
      <c r="IY142" s="71" t="s">
        <v>437</v>
      </c>
      <c r="IZ142" s="71"/>
      <c r="JA142" s="71" t="s">
        <v>437</v>
      </c>
      <c r="JB142" s="71" t="s">
        <v>437</v>
      </c>
      <c r="JC142" s="71" t="s">
        <v>437</v>
      </c>
      <c r="JD142" s="71"/>
      <c r="JE142" s="71" t="s">
        <v>437</v>
      </c>
      <c r="JF142" s="71" t="s">
        <v>437</v>
      </c>
      <c r="JG142" s="71"/>
      <c r="JH142" s="71" t="s">
        <v>437</v>
      </c>
      <c r="JI142" s="71" t="s">
        <v>437</v>
      </c>
      <c r="JJ142" s="71"/>
      <c r="JK142" s="71" t="s">
        <v>437</v>
      </c>
      <c r="JL142" s="71" t="s">
        <v>437</v>
      </c>
      <c r="JM142" s="71"/>
      <c r="JN142" s="71" t="s">
        <v>437</v>
      </c>
      <c r="JO142" s="71" t="s">
        <v>437</v>
      </c>
      <c r="JP142" s="71" t="s">
        <v>437</v>
      </c>
      <c r="JQ142" s="71"/>
      <c r="JR142" s="71" t="s">
        <v>437</v>
      </c>
      <c r="JS142" s="71" t="s">
        <v>437</v>
      </c>
      <c r="JT142" s="71" t="s">
        <v>437</v>
      </c>
      <c r="JU142" s="71"/>
      <c r="JV142" s="71"/>
      <c r="JW142" s="71"/>
      <c r="JX142" s="71"/>
      <c r="JY142" s="71" t="s">
        <v>437</v>
      </c>
      <c r="JZ142" s="71" t="s">
        <v>437</v>
      </c>
      <c r="KA142" s="71" t="s">
        <v>437</v>
      </c>
      <c r="KB142" s="71"/>
      <c r="KC142" s="81"/>
      <c r="KD142" s="81"/>
      <c r="KE142" s="81"/>
      <c r="KF142" s="71" t="s">
        <v>437</v>
      </c>
      <c r="KG142" s="71" t="s">
        <v>437</v>
      </c>
      <c r="KH142" s="71"/>
      <c r="KI142" s="71"/>
      <c r="KJ142" s="71"/>
      <c r="KK142" s="71"/>
      <c r="KL142" s="71" t="s">
        <v>437</v>
      </c>
      <c r="KM142" s="71" t="s">
        <v>437</v>
      </c>
      <c r="KN142" s="71"/>
      <c r="KO142" s="71" t="s">
        <v>437</v>
      </c>
      <c r="KP142" s="71" t="s">
        <v>437</v>
      </c>
      <c r="KQ142" s="71" t="s">
        <v>437</v>
      </c>
      <c r="KR142" s="71"/>
      <c r="KS142" s="71" t="s">
        <v>437</v>
      </c>
      <c r="KT142" s="71" t="s">
        <v>437</v>
      </c>
      <c r="KU142" s="71" t="s">
        <v>437</v>
      </c>
      <c r="KV142" s="71"/>
      <c r="KW142" s="71" t="s">
        <v>437</v>
      </c>
      <c r="KX142" s="71"/>
      <c r="KY142" s="71" t="s">
        <v>437</v>
      </c>
      <c r="KZ142" s="71"/>
      <c r="LA142" s="71"/>
      <c r="LB142" s="71"/>
      <c r="LC142" s="71"/>
      <c r="LD142" s="71" t="s">
        <v>437</v>
      </c>
      <c r="LE142" s="71" t="s">
        <v>437</v>
      </c>
      <c r="LF142" s="71"/>
      <c r="LG142" s="71" t="s">
        <v>437</v>
      </c>
      <c r="LH142" s="71"/>
      <c r="LI142" s="71" t="s">
        <v>437</v>
      </c>
      <c r="LJ142" s="71"/>
      <c r="LK142" s="71" t="s">
        <v>437</v>
      </c>
      <c r="LL142" s="71"/>
      <c r="LM142" s="71" t="s">
        <v>437</v>
      </c>
      <c r="LN142" s="71"/>
      <c r="LO142" s="71" t="s">
        <v>437</v>
      </c>
      <c r="LP142" s="71" t="s">
        <v>437</v>
      </c>
      <c r="LQ142" s="71" t="s">
        <v>437</v>
      </c>
      <c r="LR142" s="71"/>
      <c r="LS142" s="71" t="s">
        <v>437</v>
      </c>
      <c r="LT142" s="71" t="s">
        <v>437</v>
      </c>
      <c r="LU142" s="71"/>
      <c r="LV142" s="71" t="s">
        <v>437</v>
      </c>
      <c r="LW142" s="71" t="s">
        <v>437</v>
      </c>
      <c r="LX142" s="71"/>
      <c r="LY142" s="71" t="s">
        <v>437</v>
      </c>
      <c r="LZ142" s="71" t="s">
        <v>437</v>
      </c>
      <c r="MA142" s="71" t="s">
        <v>437</v>
      </c>
      <c r="MB142" s="71"/>
      <c r="MC142" s="71"/>
      <c r="MD142" s="71"/>
      <c r="ME142" s="71"/>
      <c r="MF142" s="71" t="s">
        <v>437</v>
      </c>
      <c r="MG142" s="71" t="s">
        <v>437</v>
      </c>
      <c r="MH142" s="71" t="s">
        <v>437</v>
      </c>
      <c r="MI142" s="71" t="s">
        <v>437</v>
      </c>
      <c r="MJ142" s="71" t="s">
        <v>437</v>
      </c>
      <c r="MK142" s="71" t="s">
        <v>437</v>
      </c>
      <c r="ML142" s="71" t="s">
        <v>437</v>
      </c>
      <c r="MM142" s="71" t="s">
        <v>437</v>
      </c>
      <c r="MN142" s="71" t="s">
        <v>437</v>
      </c>
      <c r="MO142" s="71" t="s">
        <v>437</v>
      </c>
      <c r="MP142" s="71" t="s">
        <v>437</v>
      </c>
      <c r="MQ142" s="71" t="s">
        <v>437</v>
      </c>
      <c r="MR142" s="71" t="s">
        <v>437</v>
      </c>
      <c r="MS142" s="71"/>
      <c r="MT142" s="71"/>
      <c r="MU142" s="71" t="s">
        <v>437</v>
      </c>
      <c r="MV142" s="71" t="s">
        <v>437</v>
      </c>
      <c r="MW142" s="71" t="s">
        <v>437</v>
      </c>
      <c r="MX142" s="71"/>
      <c r="MY142" s="71" t="s">
        <v>437</v>
      </c>
      <c r="MZ142" s="71" t="s">
        <v>437</v>
      </c>
      <c r="NA142" s="71" t="s">
        <v>437</v>
      </c>
      <c r="NB142" s="71"/>
      <c r="NC142" s="71" t="s">
        <v>437</v>
      </c>
      <c r="ND142" s="71" t="s">
        <v>437</v>
      </c>
      <c r="NE142" s="71"/>
      <c r="NF142" s="71" t="s">
        <v>437</v>
      </c>
      <c r="NG142" s="71" t="s">
        <v>437</v>
      </c>
      <c r="NH142" s="71"/>
      <c r="NI142" s="71" t="s">
        <v>437</v>
      </c>
      <c r="NJ142" s="71" t="s">
        <v>437</v>
      </c>
      <c r="NK142" s="71"/>
      <c r="NL142" s="71"/>
      <c r="NM142" s="71"/>
      <c r="NN142" s="71"/>
      <c r="NO142" s="71"/>
      <c r="NP142" s="71"/>
      <c r="NQ142" s="71"/>
      <c r="NR142" s="71"/>
      <c r="NS142" s="71"/>
      <c r="NT142" s="71"/>
      <c r="NU142" s="71"/>
      <c r="NV142" s="71"/>
      <c r="NW142" s="71"/>
      <c r="NX142" s="71"/>
      <c r="NY142" s="71"/>
      <c r="NZ142" s="71"/>
      <c r="OA142" s="71"/>
      <c r="OB142" s="71"/>
      <c r="OC142" s="71"/>
      <c r="OD142" s="71"/>
      <c r="OE142" s="71"/>
      <c r="OF142" s="71"/>
      <c r="OG142" s="71"/>
      <c r="OH142" s="71"/>
      <c r="OI142" s="71"/>
      <c r="OJ142" s="71"/>
      <c r="OK142" s="71"/>
      <c r="OL142" s="71"/>
      <c r="OM142" s="71"/>
      <c r="ON142" s="71"/>
      <c r="OO142" s="71"/>
      <c r="OP142" s="71"/>
      <c r="OQ142" s="71"/>
      <c r="OR142" s="71"/>
      <c r="OS142" s="71"/>
      <c r="OT142" s="71"/>
      <c r="OU142" s="71"/>
      <c r="OV142" s="71"/>
      <c r="OW142" s="71"/>
      <c r="OX142" s="71"/>
      <c r="OY142" s="71"/>
      <c r="OZ142" s="71"/>
      <c r="PA142" s="71"/>
      <c r="PB142" s="71"/>
      <c r="PC142" s="71"/>
      <c r="PD142" s="71"/>
      <c r="PE142" s="71"/>
      <c r="PF142" s="71"/>
      <c r="PG142" s="71"/>
      <c r="PH142" s="71"/>
      <c r="PI142" s="71"/>
      <c r="PJ142" s="71"/>
      <c r="PK142" s="71"/>
      <c r="PL142" s="71"/>
      <c r="PM142" s="71"/>
      <c r="PN142" s="71"/>
      <c r="PO142" s="71"/>
      <c r="PP142" s="71"/>
      <c r="PQ142" s="71"/>
      <c r="PR142" s="71"/>
      <c r="PS142" s="71"/>
      <c r="PT142" s="71" t="s">
        <v>437</v>
      </c>
      <c r="PU142" s="71" t="s">
        <v>437</v>
      </c>
      <c r="PV142" s="71"/>
      <c r="PW142" s="71" t="s">
        <v>437</v>
      </c>
      <c r="PX142" s="71" t="s">
        <v>437</v>
      </c>
      <c r="PY142" s="71"/>
      <c r="PZ142" s="71" t="s">
        <v>437</v>
      </c>
      <c r="QA142" s="71" t="s">
        <v>437</v>
      </c>
      <c r="QB142" s="71"/>
      <c r="QC142" s="71" t="s">
        <v>437</v>
      </c>
      <c r="QD142" s="71" t="s">
        <v>437</v>
      </c>
      <c r="QE142" s="71"/>
      <c r="QF142" s="71" t="s">
        <v>437</v>
      </c>
      <c r="QG142" s="71" t="s">
        <v>437</v>
      </c>
      <c r="QH142" s="71"/>
      <c r="QI142" s="71" t="s">
        <v>437</v>
      </c>
      <c r="QJ142" s="71" t="s">
        <v>437</v>
      </c>
      <c r="QK142" s="71"/>
      <c r="QL142" s="71" t="s">
        <v>437</v>
      </c>
      <c r="QM142" s="71" t="s">
        <v>437</v>
      </c>
      <c r="QN142" s="71" t="s">
        <v>437</v>
      </c>
      <c r="QO142" s="71"/>
      <c r="QP142" s="71"/>
      <c r="QQ142" s="71" t="s">
        <v>437</v>
      </c>
      <c r="QR142" s="71" t="s">
        <v>437</v>
      </c>
      <c r="QS142" s="71" t="s">
        <v>437</v>
      </c>
      <c r="QT142" s="92"/>
      <c r="QU142" s="92"/>
      <c r="QV142" s="89"/>
      <c r="QW142" s="90" t="s">
        <v>446</v>
      </c>
      <c r="QX142" s="108" t="s">
        <v>1244</v>
      </c>
    </row>
    <row r="143" spans="1:466">
      <c r="A143" s="71">
        <v>137</v>
      </c>
      <c r="B143" s="57" t="s">
        <v>1062</v>
      </c>
      <c r="C143" s="58" t="s">
        <v>1063</v>
      </c>
      <c r="D143" s="58" t="s">
        <v>430</v>
      </c>
      <c r="E143" s="57" t="s">
        <v>431</v>
      </c>
      <c r="F143" s="58" t="s">
        <v>1064</v>
      </c>
      <c r="G143" s="58" t="s">
        <v>1065</v>
      </c>
      <c r="H143" s="57">
        <v>12</v>
      </c>
      <c r="I143" s="57" t="s">
        <v>473</v>
      </c>
      <c r="J143" s="57" t="s">
        <v>435</v>
      </c>
      <c r="K143" s="57"/>
      <c r="L143" s="57" t="s">
        <v>436</v>
      </c>
      <c r="M143" s="57" t="s">
        <v>436</v>
      </c>
      <c r="N143" s="57" t="s">
        <v>437</v>
      </c>
      <c r="O143" s="57" t="s">
        <v>437</v>
      </c>
      <c r="P143" s="57" t="s">
        <v>437</v>
      </c>
      <c r="Q143" s="57" t="s">
        <v>437</v>
      </c>
      <c r="R143" s="57" t="s">
        <v>437</v>
      </c>
      <c r="S143" s="57" t="s">
        <v>437</v>
      </c>
      <c r="T143" s="57" t="s">
        <v>437</v>
      </c>
      <c r="U143" s="57" t="s">
        <v>436</v>
      </c>
      <c r="V143" s="71" t="s">
        <v>437</v>
      </c>
      <c r="W143" s="71" t="s">
        <v>437</v>
      </c>
      <c r="X143" s="71"/>
      <c r="Y143" s="81"/>
      <c r="Z143" s="81"/>
      <c r="AA143" s="71"/>
      <c r="AB143" s="71">
        <v>1</v>
      </c>
      <c r="AC143" s="71">
        <v>2015</v>
      </c>
      <c r="AD143" s="71" t="s">
        <v>437</v>
      </c>
      <c r="AE143" s="71" t="s">
        <v>437</v>
      </c>
      <c r="AF143" s="71" t="s">
        <v>437</v>
      </c>
      <c r="AG143" s="71" t="s">
        <v>437</v>
      </c>
      <c r="AH143" s="71" t="s">
        <v>437</v>
      </c>
      <c r="AI143" s="71"/>
      <c r="AJ143" s="71" t="s">
        <v>437</v>
      </c>
      <c r="AK143" s="71"/>
      <c r="AL143" s="71"/>
      <c r="AM143" s="71" t="s">
        <v>437</v>
      </c>
      <c r="AN143" s="71" t="s">
        <v>437</v>
      </c>
      <c r="AO143" s="71"/>
      <c r="AP143" s="71" t="s">
        <v>437</v>
      </c>
      <c r="AQ143" s="71" t="s">
        <v>437</v>
      </c>
      <c r="AR143" s="71"/>
      <c r="AS143" s="71">
        <v>2015</v>
      </c>
      <c r="AT143" s="71">
        <v>2015</v>
      </c>
      <c r="AU143" s="71">
        <v>1</v>
      </c>
      <c r="AV143" s="130"/>
      <c r="AW143" s="75">
        <v>1</v>
      </c>
      <c r="AX143" s="75">
        <v>2015</v>
      </c>
      <c r="AY143" s="72"/>
      <c r="AZ143" s="72">
        <v>1</v>
      </c>
      <c r="BA143" s="72">
        <v>2015</v>
      </c>
      <c r="BB143" s="82"/>
      <c r="BC143" s="82"/>
      <c r="BD143" s="82"/>
      <c r="BE143" s="82"/>
      <c r="BF143" s="82"/>
      <c r="BG143" s="82"/>
      <c r="BH143" s="82"/>
      <c r="BI143" s="72" t="s">
        <v>437</v>
      </c>
      <c r="BJ143" s="72" t="s">
        <v>437</v>
      </c>
      <c r="BK143" s="72"/>
      <c r="BL143" s="72"/>
      <c r="BM143" s="72">
        <v>1</v>
      </c>
      <c r="BN143" s="72">
        <v>2015</v>
      </c>
      <c r="BO143" s="72"/>
      <c r="BP143" s="72">
        <v>1</v>
      </c>
      <c r="BQ143" s="72">
        <v>2015</v>
      </c>
      <c r="BR143" s="72" t="s">
        <v>437</v>
      </c>
      <c r="BS143" s="72" t="s">
        <v>437</v>
      </c>
      <c r="BT143" s="72"/>
      <c r="BU143" s="72"/>
      <c r="BV143" s="72">
        <v>1</v>
      </c>
      <c r="BW143" s="72">
        <v>2015</v>
      </c>
      <c r="BX143" s="82"/>
      <c r="BY143" s="82"/>
      <c r="BZ143" s="82"/>
      <c r="CA143" s="72" t="s">
        <v>437</v>
      </c>
      <c r="CB143" s="72" t="s">
        <v>437</v>
      </c>
      <c r="CC143" s="72"/>
      <c r="CD143" s="82"/>
      <c r="CE143" s="82"/>
      <c r="CF143" s="82"/>
      <c r="CG143" s="72"/>
      <c r="CH143" s="72">
        <v>1</v>
      </c>
      <c r="CI143" s="72">
        <v>2015</v>
      </c>
      <c r="CJ143" s="72"/>
      <c r="CK143" s="72">
        <v>1</v>
      </c>
      <c r="CL143" s="72">
        <v>2015</v>
      </c>
      <c r="CM143" s="72"/>
      <c r="CN143" s="72"/>
      <c r="CO143" s="72"/>
      <c r="CP143" s="72"/>
      <c r="CQ143" s="72"/>
      <c r="CR143" s="72"/>
      <c r="CS143" s="72" t="s">
        <v>437</v>
      </c>
      <c r="CT143" s="72" t="s">
        <v>437</v>
      </c>
      <c r="CU143" s="72"/>
      <c r="CV143" s="72" t="s">
        <v>437</v>
      </c>
      <c r="CW143" s="72" t="s">
        <v>437</v>
      </c>
      <c r="CX143" s="72"/>
      <c r="CY143" s="72"/>
      <c r="CZ143" s="72">
        <v>1</v>
      </c>
      <c r="DA143" s="72">
        <v>2015</v>
      </c>
      <c r="DB143" s="72"/>
      <c r="DC143" s="72">
        <v>1</v>
      </c>
      <c r="DD143" s="72">
        <v>2015</v>
      </c>
      <c r="DE143" s="72" t="s">
        <v>437</v>
      </c>
      <c r="DF143" s="72" t="s">
        <v>437</v>
      </c>
      <c r="DG143" s="72"/>
      <c r="DH143" s="72"/>
      <c r="DI143" s="72">
        <v>1</v>
      </c>
      <c r="DJ143" s="72">
        <v>2015</v>
      </c>
      <c r="DK143" s="72"/>
      <c r="DL143" s="72">
        <v>1</v>
      </c>
      <c r="DM143" s="72">
        <v>2015</v>
      </c>
      <c r="DN143" s="72"/>
      <c r="DO143" s="72">
        <v>1</v>
      </c>
      <c r="DP143" s="72">
        <v>2015</v>
      </c>
      <c r="DQ143" s="82"/>
      <c r="DR143" s="82"/>
      <c r="DS143" s="82"/>
      <c r="DT143" s="72"/>
      <c r="DU143" s="72">
        <v>1</v>
      </c>
      <c r="DV143" s="72">
        <v>2015</v>
      </c>
      <c r="DW143" s="72"/>
      <c r="DX143" s="72">
        <v>1</v>
      </c>
      <c r="DY143" s="72">
        <v>2015</v>
      </c>
      <c r="DZ143" s="72"/>
      <c r="EA143" s="72">
        <v>1</v>
      </c>
      <c r="EB143" s="72">
        <v>2015</v>
      </c>
      <c r="EC143" s="82"/>
      <c r="ED143" s="82"/>
      <c r="EE143" s="82"/>
      <c r="EF143" s="82"/>
      <c r="EG143" s="82"/>
      <c r="EH143" s="82"/>
      <c r="EI143" s="82"/>
      <c r="EJ143" s="82"/>
      <c r="EK143" s="82"/>
      <c r="EL143" s="82"/>
      <c r="EM143" s="82"/>
      <c r="EN143" s="71">
        <v>2015</v>
      </c>
      <c r="EO143" s="71">
        <v>2015</v>
      </c>
      <c r="EP143" s="71">
        <v>1</v>
      </c>
      <c r="EQ143" s="71" t="s">
        <v>437</v>
      </c>
      <c r="ER143" s="71" t="s">
        <v>437</v>
      </c>
      <c r="ES143" s="71"/>
      <c r="ET143" s="71" t="s">
        <v>437</v>
      </c>
      <c r="EU143" s="71" t="s">
        <v>437</v>
      </c>
      <c r="EV143" s="71"/>
      <c r="EW143" s="71" t="s">
        <v>437</v>
      </c>
      <c r="EX143" s="71" t="s">
        <v>437</v>
      </c>
      <c r="EY143" s="71"/>
      <c r="EZ143" s="71" t="s">
        <v>437</v>
      </c>
      <c r="FA143" s="71" t="s">
        <v>437</v>
      </c>
      <c r="FB143" s="71"/>
      <c r="FC143" s="71" t="s">
        <v>437</v>
      </c>
      <c r="FD143" s="71" t="s">
        <v>437</v>
      </c>
      <c r="FE143" s="71"/>
      <c r="FF143" s="71" t="s">
        <v>437</v>
      </c>
      <c r="FG143" s="71" t="s">
        <v>437</v>
      </c>
      <c r="FH143" s="71"/>
      <c r="FI143" s="71" t="s">
        <v>437</v>
      </c>
      <c r="FJ143" s="71" t="s">
        <v>437</v>
      </c>
      <c r="FK143" s="71"/>
      <c r="FL143" s="71" t="s">
        <v>437</v>
      </c>
      <c r="FM143" s="71" t="s">
        <v>437</v>
      </c>
      <c r="FN143" s="71"/>
      <c r="FO143" s="71" t="s">
        <v>437</v>
      </c>
      <c r="FP143" s="71" t="s">
        <v>437</v>
      </c>
      <c r="FQ143" s="71"/>
      <c r="FR143" s="71" t="s">
        <v>437</v>
      </c>
      <c r="FS143" s="71" t="s">
        <v>437</v>
      </c>
      <c r="FT143" s="71"/>
      <c r="FU143" s="71" t="s">
        <v>437</v>
      </c>
      <c r="FV143" s="71" t="s">
        <v>437</v>
      </c>
      <c r="FW143" s="71"/>
      <c r="FX143" s="71" t="s">
        <v>437</v>
      </c>
      <c r="FY143" s="71" t="s">
        <v>437</v>
      </c>
      <c r="FZ143" s="71"/>
      <c r="GA143" s="71" t="s">
        <v>437</v>
      </c>
      <c r="GB143" s="71" t="s">
        <v>437</v>
      </c>
      <c r="GC143" s="71"/>
      <c r="GD143" s="71" t="s">
        <v>437</v>
      </c>
      <c r="GE143" s="71" t="s">
        <v>437</v>
      </c>
      <c r="GF143" s="71"/>
      <c r="GG143" s="71" t="s">
        <v>437</v>
      </c>
      <c r="GH143" s="71" t="s">
        <v>437</v>
      </c>
      <c r="GI143" s="71"/>
      <c r="GJ143" s="71" t="s">
        <v>437</v>
      </c>
      <c r="GK143" s="71" t="s">
        <v>437</v>
      </c>
      <c r="GL143" s="71"/>
      <c r="GM143" s="71" t="s">
        <v>437</v>
      </c>
      <c r="GN143" s="71" t="s">
        <v>437</v>
      </c>
      <c r="GO143" s="71"/>
      <c r="GP143" s="71" t="s">
        <v>437</v>
      </c>
      <c r="GQ143" s="71" t="s">
        <v>437</v>
      </c>
      <c r="GR143" s="71"/>
      <c r="GS143" s="71" t="s">
        <v>437</v>
      </c>
      <c r="GT143" s="71" t="s">
        <v>437</v>
      </c>
      <c r="GU143" s="71"/>
      <c r="GV143" s="71" t="s">
        <v>437</v>
      </c>
      <c r="GW143" s="71" t="s">
        <v>437</v>
      </c>
      <c r="GX143" s="71"/>
      <c r="GY143" s="71" t="s">
        <v>437</v>
      </c>
      <c r="GZ143" s="71" t="s">
        <v>437</v>
      </c>
      <c r="HA143" s="71"/>
      <c r="HB143" s="71" t="s">
        <v>437</v>
      </c>
      <c r="HC143" s="71" t="s">
        <v>437</v>
      </c>
      <c r="HD143" s="71"/>
      <c r="HE143" s="71" t="s">
        <v>437</v>
      </c>
      <c r="HF143" s="71" t="s">
        <v>437</v>
      </c>
      <c r="HG143" s="71"/>
      <c r="HH143" s="71"/>
      <c r="HI143" s="71"/>
      <c r="HJ143" s="77" t="s">
        <v>437</v>
      </c>
      <c r="HK143" s="77" t="s">
        <v>437</v>
      </c>
      <c r="HL143" s="77" t="s">
        <v>437</v>
      </c>
      <c r="HM143" s="71">
        <v>2015</v>
      </c>
      <c r="HN143" s="71">
        <v>2015</v>
      </c>
      <c r="HO143" s="71">
        <v>1</v>
      </c>
      <c r="HP143" s="71" t="s">
        <v>900</v>
      </c>
      <c r="HQ143" s="71" t="s">
        <v>1215</v>
      </c>
      <c r="HR143" s="71">
        <v>2016</v>
      </c>
      <c r="HS143" s="71" t="s">
        <v>437</v>
      </c>
      <c r="HT143" s="71" t="s">
        <v>437</v>
      </c>
      <c r="HU143" s="71" t="s">
        <v>437</v>
      </c>
      <c r="HV143" s="71"/>
      <c r="HW143" s="71" t="s">
        <v>437</v>
      </c>
      <c r="HX143" s="71" t="s">
        <v>437</v>
      </c>
      <c r="HY143" s="71" t="s">
        <v>437</v>
      </c>
      <c r="HZ143" s="71"/>
      <c r="IA143" s="71" t="s">
        <v>437</v>
      </c>
      <c r="IB143" s="71" t="s">
        <v>437</v>
      </c>
      <c r="IC143" s="71" t="s">
        <v>437</v>
      </c>
      <c r="ID143" s="71"/>
      <c r="IE143" s="71" t="s">
        <v>437</v>
      </c>
      <c r="IF143" s="71" t="s">
        <v>437</v>
      </c>
      <c r="IG143" s="71" t="s">
        <v>437</v>
      </c>
      <c r="IH143" s="71"/>
      <c r="II143" s="81"/>
      <c r="IJ143" s="81"/>
      <c r="IK143" s="81"/>
      <c r="IL143" s="71" t="s">
        <v>437</v>
      </c>
      <c r="IM143" s="71" t="s">
        <v>437</v>
      </c>
      <c r="IN143" s="71"/>
      <c r="IO143" s="71" t="s">
        <v>437</v>
      </c>
      <c r="IP143" s="73" t="s">
        <v>437</v>
      </c>
      <c r="IQ143" s="71" t="s">
        <v>437</v>
      </c>
      <c r="IR143" s="71"/>
      <c r="IS143" s="71" t="s">
        <v>437</v>
      </c>
      <c r="IT143" s="71" t="s">
        <v>437</v>
      </c>
      <c r="IU143" s="71" t="s">
        <v>437</v>
      </c>
      <c r="IV143" s="71"/>
      <c r="IW143" s="71" t="s">
        <v>437</v>
      </c>
      <c r="IX143" s="71" t="s">
        <v>437</v>
      </c>
      <c r="IY143" s="71" t="s">
        <v>437</v>
      </c>
      <c r="IZ143" s="71"/>
      <c r="JA143" s="71" t="s">
        <v>437</v>
      </c>
      <c r="JB143" s="71" t="s">
        <v>437</v>
      </c>
      <c r="JC143" s="71" t="s">
        <v>437</v>
      </c>
      <c r="JD143" s="71"/>
      <c r="JE143" s="71" t="s">
        <v>437</v>
      </c>
      <c r="JF143" s="71" t="s">
        <v>437</v>
      </c>
      <c r="JG143" s="71"/>
      <c r="JH143" s="71" t="s">
        <v>437</v>
      </c>
      <c r="JI143" s="71" t="s">
        <v>437</v>
      </c>
      <c r="JJ143" s="71"/>
      <c r="JK143" s="71" t="s">
        <v>437</v>
      </c>
      <c r="JL143" s="71" t="s">
        <v>437</v>
      </c>
      <c r="JM143" s="71"/>
      <c r="JN143" s="71" t="s">
        <v>437</v>
      </c>
      <c r="JO143" s="71" t="s">
        <v>437</v>
      </c>
      <c r="JP143" s="71" t="s">
        <v>437</v>
      </c>
      <c r="JQ143" s="71"/>
      <c r="JR143" s="71" t="s">
        <v>437</v>
      </c>
      <c r="JS143" s="71" t="s">
        <v>437</v>
      </c>
      <c r="JT143" s="71" t="s">
        <v>437</v>
      </c>
      <c r="JU143" s="71"/>
      <c r="JV143" s="71"/>
      <c r="JW143" s="71"/>
      <c r="JX143" s="71"/>
      <c r="JY143" s="71" t="s">
        <v>437</v>
      </c>
      <c r="JZ143" s="71" t="s">
        <v>437</v>
      </c>
      <c r="KA143" s="71" t="s">
        <v>437</v>
      </c>
      <c r="KB143" s="71"/>
      <c r="KC143" s="81"/>
      <c r="KD143" s="81"/>
      <c r="KE143" s="81"/>
      <c r="KF143" s="71" t="s">
        <v>437</v>
      </c>
      <c r="KG143" s="71" t="s">
        <v>437</v>
      </c>
      <c r="KH143" s="71"/>
      <c r="KI143" s="71"/>
      <c r="KJ143" s="71"/>
      <c r="KK143" s="71"/>
      <c r="KL143" s="71" t="s">
        <v>437</v>
      </c>
      <c r="KM143" s="71" t="s">
        <v>437</v>
      </c>
      <c r="KN143" s="71"/>
      <c r="KO143" s="71" t="s">
        <v>437</v>
      </c>
      <c r="KP143" s="71" t="s">
        <v>437</v>
      </c>
      <c r="KQ143" s="71" t="s">
        <v>437</v>
      </c>
      <c r="KR143" s="71"/>
      <c r="KS143" s="71" t="s">
        <v>437</v>
      </c>
      <c r="KT143" s="71" t="s">
        <v>437</v>
      </c>
      <c r="KU143" s="71" t="s">
        <v>437</v>
      </c>
      <c r="KV143" s="71"/>
      <c r="KW143" s="71" t="s">
        <v>437</v>
      </c>
      <c r="KX143" s="71"/>
      <c r="KY143" s="71" t="s">
        <v>437</v>
      </c>
      <c r="KZ143" s="71"/>
      <c r="LA143" s="71"/>
      <c r="LB143" s="71"/>
      <c r="LC143" s="71"/>
      <c r="LD143" s="71" t="s">
        <v>437</v>
      </c>
      <c r="LE143" s="71" t="s">
        <v>437</v>
      </c>
      <c r="LF143" s="71"/>
      <c r="LG143" s="71" t="s">
        <v>437</v>
      </c>
      <c r="LH143" s="71"/>
      <c r="LI143" s="71" t="s">
        <v>437</v>
      </c>
      <c r="LJ143" s="71"/>
      <c r="LK143" s="71" t="s">
        <v>437</v>
      </c>
      <c r="LL143" s="71"/>
      <c r="LM143" s="71" t="s">
        <v>437</v>
      </c>
      <c r="LN143" s="71"/>
      <c r="LO143" s="71" t="s">
        <v>437</v>
      </c>
      <c r="LP143" s="71" t="s">
        <v>437</v>
      </c>
      <c r="LQ143" s="71" t="s">
        <v>437</v>
      </c>
      <c r="LR143" s="71"/>
      <c r="LS143" s="71" t="s">
        <v>437</v>
      </c>
      <c r="LT143" s="71" t="s">
        <v>437</v>
      </c>
      <c r="LU143" s="71"/>
      <c r="LV143" s="71" t="s">
        <v>437</v>
      </c>
      <c r="LW143" s="71" t="s">
        <v>437</v>
      </c>
      <c r="LX143" s="71"/>
      <c r="LY143" s="71" t="s">
        <v>437</v>
      </c>
      <c r="LZ143" s="71" t="s">
        <v>437</v>
      </c>
      <c r="MA143" s="71" t="s">
        <v>437</v>
      </c>
      <c r="MB143" s="71"/>
      <c r="MC143" s="71"/>
      <c r="MD143" s="71"/>
      <c r="ME143" s="71"/>
      <c r="MF143" s="71" t="s">
        <v>437</v>
      </c>
      <c r="MG143" s="71" t="s">
        <v>437</v>
      </c>
      <c r="MH143" s="71" t="s">
        <v>437</v>
      </c>
      <c r="MI143" s="71" t="s">
        <v>437</v>
      </c>
      <c r="MJ143" s="71" t="s">
        <v>437</v>
      </c>
      <c r="MK143" s="71" t="s">
        <v>437</v>
      </c>
      <c r="ML143" s="71" t="s">
        <v>437</v>
      </c>
      <c r="MM143" s="71" t="s">
        <v>437</v>
      </c>
      <c r="MN143" s="71" t="s">
        <v>437</v>
      </c>
      <c r="MO143" s="71" t="s">
        <v>437</v>
      </c>
      <c r="MP143" s="71" t="s">
        <v>437</v>
      </c>
      <c r="MQ143" s="71" t="s">
        <v>437</v>
      </c>
      <c r="MR143" s="71" t="s">
        <v>437</v>
      </c>
      <c r="MS143" s="71"/>
      <c r="MT143" s="71"/>
      <c r="MU143" s="71" t="s">
        <v>437</v>
      </c>
      <c r="MV143" s="71" t="s">
        <v>437</v>
      </c>
      <c r="MW143" s="71" t="s">
        <v>437</v>
      </c>
      <c r="MX143" s="71"/>
      <c r="MY143" s="71" t="s">
        <v>437</v>
      </c>
      <c r="MZ143" s="71" t="s">
        <v>437</v>
      </c>
      <c r="NA143" s="71" t="s">
        <v>437</v>
      </c>
      <c r="NB143" s="71"/>
      <c r="NC143" s="71" t="s">
        <v>437</v>
      </c>
      <c r="ND143" s="71" t="s">
        <v>437</v>
      </c>
      <c r="NE143" s="71"/>
      <c r="NF143" s="71" t="s">
        <v>437</v>
      </c>
      <c r="NG143" s="71" t="s">
        <v>437</v>
      </c>
      <c r="NH143" s="71"/>
      <c r="NI143" s="71" t="s">
        <v>437</v>
      </c>
      <c r="NJ143" s="71" t="s">
        <v>437</v>
      </c>
      <c r="NK143" s="71"/>
      <c r="NL143" s="71"/>
      <c r="NM143" s="71"/>
      <c r="NN143" s="71"/>
      <c r="NO143" s="71"/>
      <c r="NP143" s="71"/>
      <c r="NQ143" s="71"/>
      <c r="NR143" s="71"/>
      <c r="NS143" s="71"/>
      <c r="NT143" s="71"/>
      <c r="NU143" s="71"/>
      <c r="NV143" s="71"/>
      <c r="NW143" s="71"/>
      <c r="NX143" s="71"/>
      <c r="NY143" s="71"/>
      <c r="NZ143" s="71"/>
      <c r="OA143" s="71"/>
      <c r="OB143" s="71"/>
      <c r="OC143" s="71"/>
      <c r="OD143" s="71"/>
      <c r="OE143" s="71"/>
      <c r="OF143" s="71"/>
      <c r="OG143" s="71"/>
      <c r="OH143" s="71"/>
      <c r="OI143" s="71"/>
      <c r="OJ143" s="71"/>
      <c r="OK143" s="71"/>
      <c r="OL143" s="71"/>
      <c r="OM143" s="71"/>
      <c r="ON143" s="71"/>
      <c r="OO143" s="71"/>
      <c r="OP143" s="71"/>
      <c r="OQ143" s="71"/>
      <c r="OR143" s="71"/>
      <c r="OS143" s="71"/>
      <c r="OT143" s="71"/>
      <c r="OU143" s="71"/>
      <c r="OV143" s="71"/>
      <c r="OW143" s="71"/>
      <c r="OX143" s="71"/>
      <c r="OY143" s="71"/>
      <c r="OZ143" s="71"/>
      <c r="PA143" s="71"/>
      <c r="PB143" s="71"/>
      <c r="PC143" s="71"/>
      <c r="PD143" s="71"/>
      <c r="PE143" s="71"/>
      <c r="PF143" s="71"/>
      <c r="PG143" s="71"/>
      <c r="PH143" s="71"/>
      <c r="PI143" s="71"/>
      <c r="PJ143" s="71"/>
      <c r="PK143" s="71"/>
      <c r="PL143" s="71"/>
      <c r="PM143" s="71"/>
      <c r="PN143" s="71"/>
      <c r="PO143" s="71"/>
      <c r="PP143" s="71"/>
      <c r="PQ143" s="71"/>
      <c r="PR143" s="71"/>
      <c r="PS143" s="71"/>
      <c r="PT143" s="71" t="s">
        <v>437</v>
      </c>
      <c r="PU143" s="71" t="s">
        <v>437</v>
      </c>
      <c r="PV143" s="71"/>
      <c r="PW143" s="71" t="s">
        <v>437</v>
      </c>
      <c r="PX143" s="71" t="s">
        <v>437</v>
      </c>
      <c r="PY143" s="71"/>
      <c r="PZ143" s="71" t="s">
        <v>437</v>
      </c>
      <c r="QA143" s="71" t="s">
        <v>437</v>
      </c>
      <c r="QB143" s="71"/>
      <c r="QC143" s="71" t="s">
        <v>437</v>
      </c>
      <c r="QD143" s="71" t="s">
        <v>437</v>
      </c>
      <c r="QE143" s="71"/>
      <c r="QF143" s="71" t="s">
        <v>437</v>
      </c>
      <c r="QG143" s="71" t="s">
        <v>437</v>
      </c>
      <c r="QH143" s="71"/>
      <c r="QI143" s="71" t="s">
        <v>437</v>
      </c>
      <c r="QJ143" s="71" t="s">
        <v>437</v>
      </c>
      <c r="QK143" s="71"/>
      <c r="QL143" s="71" t="s">
        <v>437</v>
      </c>
      <c r="QM143" s="71" t="s">
        <v>437</v>
      </c>
      <c r="QN143" s="71" t="s">
        <v>437</v>
      </c>
      <c r="QO143" s="71"/>
      <c r="QP143" s="71"/>
      <c r="QQ143" s="71" t="s">
        <v>437</v>
      </c>
      <c r="QR143" s="71" t="s">
        <v>437</v>
      </c>
      <c r="QS143" s="71" t="s">
        <v>437</v>
      </c>
      <c r="QT143" s="92"/>
      <c r="QU143" s="92"/>
      <c r="QV143" s="89"/>
      <c r="QW143" s="90" t="s">
        <v>446</v>
      </c>
      <c r="QX143" s="108" t="s">
        <v>1244</v>
      </c>
    </row>
    <row r="144" spans="1:466">
      <c r="A144" s="71">
        <v>138</v>
      </c>
      <c r="B144" s="57" t="s">
        <v>1066</v>
      </c>
      <c r="C144" s="58" t="s">
        <v>1067</v>
      </c>
      <c r="D144" s="58" t="s">
        <v>430</v>
      </c>
      <c r="E144" s="57" t="s">
        <v>431</v>
      </c>
      <c r="F144" s="58" t="s">
        <v>1068</v>
      </c>
      <c r="G144" s="58" t="s">
        <v>1069</v>
      </c>
      <c r="H144" s="57">
        <v>14</v>
      </c>
      <c r="I144" s="57" t="s">
        <v>434</v>
      </c>
      <c r="J144" s="57" t="s">
        <v>435</v>
      </c>
      <c r="K144" s="57"/>
      <c r="L144" s="57" t="s">
        <v>436</v>
      </c>
      <c r="M144" s="57" t="s">
        <v>436</v>
      </c>
      <c r="N144" s="57" t="s">
        <v>437</v>
      </c>
      <c r="O144" s="57" t="s">
        <v>437</v>
      </c>
      <c r="P144" s="57" t="s">
        <v>437</v>
      </c>
      <c r="Q144" s="57" t="s">
        <v>437</v>
      </c>
      <c r="R144" s="57" t="s">
        <v>437</v>
      </c>
      <c r="S144" s="57" t="s">
        <v>437</v>
      </c>
      <c r="T144" s="57" t="s">
        <v>437</v>
      </c>
      <c r="U144" s="57" t="s">
        <v>436</v>
      </c>
      <c r="V144" s="71" t="s">
        <v>437</v>
      </c>
      <c r="W144" s="71" t="s">
        <v>437</v>
      </c>
      <c r="X144" s="71"/>
      <c r="Y144" s="81"/>
      <c r="Z144" s="81"/>
      <c r="AA144" s="71"/>
      <c r="AB144" s="71">
        <v>1</v>
      </c>
      <c r="AC144" s="71">
        <v>2015</v>
      </c>
      <c r="AD144" s="71" t="s">
        <v>437</v>
      </c>
      <c r="AE144" s="71" t="s">
        <v>437</v>
      </c>
      <c r="AF144" s="71" t="s">
        <v>437</v>
      </c>
      <c r="AG144" s="71" t="s">
        <v>437</v>
      </c>
      <c r="AH144" s="71" t="s">
        <v>437</v>
      </c>
      <c r="AI144" s="71"/>
      <c r="AJ144" s="71" t="s">
        <v>437</v>
      </c>
      <c r="AK144" s="71"/>
      <c r="AL144" s="71"/>
      <c r="AM144" s="71" t="s">
        <v>437</v>
      </c>
      <c r="AN144" s="71" t="s">
        <v>437</v>
      </c>
      <c r="AO144" s="71"/>
      <c r="AP144" s="71" t="s">
        <v>437</v>
      </c>
      <c r="AQ144" s="71" t="s">
        <v>437</v>
      </c>
      <c r="AR144" s="71"/>
      <c r="AS144" s="71">
        <v>2015</v>
      </c>
      <c r="AT144" s="71">
        <v>2015</v>
      </c>
      <c r="AU144" s="71">
        <v>1</v>
      </c>
      <c r="AV144" s="130"/>
      <c r="AW144" s="75">
        <v>2</v>
      </c>
      <c r="AX144" s="75">
        <v>2015</v>
      </c>
      <c r="AY144" s="72"/>
      <c r="AZ144" s="72">
        <v>1</v>
      </c>
      <c r="BA144" s="72">
        <v>2015</v>
      </c>
      <c r="BB144" s="82"/>
      <c r="BC144" s="82"/>
      <c r="BD144" s="82"/>
      <c r="BE144" s="82"/>
      <c r="BF144" s="82"/>
      <c r="BG144" s="82"/>
      <c r="BH144" s="82"/>
      <c r="BI144" s="72"/>
      <c r="BJ144" s="72" t="s">
        <v>437</v>
      </c>
      <c r="BK144" s="72"/>
      <c r="BL144" s="72"/>
      <c r="BM144" s="72">
        <v>1</v>
      </c>
      <c r="BN144" s="72">
        <v>2015</v>
      </c>
      <c r="BO144" s="72"/>
      <c r="BP144" s="72">
        <v>1</v>
      </c>
      <c r="BQ144" s="72">
        <v>2015</v>
      </c>
      <c r="BR144" s="72" t="s">
        <v>437</v>
      </c>
      <c r="BS144" s="72" t="s">
        <v>437</v>
      </c>
      <c r="BT144" s="72"/>
      <c r="BU144" s="72"/>
      <c r="BV144" s="72">
        <v>1</v>
      </c>
      <c r="BW144" s="72">
        <v>2015</v>
      </c>
      <c r="BX144" s="82"/>
      <c r="BY144" s="82"/>
      <c r="BZ144" s="82"/>
      <c r="CA144" s="72" t="s">
        <v>437</v>
      </c>
      <c r="CB144" s="72" t="s">
        <v>437</v>
      </c>
      <c r="CC144" s="72"/>
      <c r="CD144" s="82"/>
      <c r="CE144" s="82"/>
      <c r="CF144" s="82"/>
      <c r="CG144" s="72"/>
      <c r="CH144" s="72">
        <v>1</v>
      </c>
      <c r="CI144" s="72">
        <v>2015</v>
      </c>
      <c r="CJ144" s="72" t="s">
        <v>437</v>
      </c>
      <c r="CK144" s="72" t="s">
        <v>437</v>
      </c>
      <c r="CL144" s="72"/>
      <c r="CM144" s="72"/>
      <c r="CN144" s="72"/>
      <c r="CO144" s="72"/>
      <c r="CP144" s="72"/>
      <c r="CQ144" s="72"/>
      <c r="CR144" s="72"/>
      <c r="CS144" s="72" t="s">
        <v>437</v>
      </c>
      <c r="CT144" s="72" t="s">
        <v>437</v>
      </c>
      <c r="CU144" s="72"/>
      <c r="CV144" s="72" t="s">
        <v>437</v>
      </c>
      <c r="CW144" s="72" t="s">
        <v>437</v>
      </c>
      <c r="CX144" s="72"/>
      <c r="CY144" s="72"/>
      <c r="CZ144" s="72">
        <v>1</v>
      </c>
      <c r="DA144" s="72">
        <v>2015</v>
      </c>
      <c r="DB144" s="72"/>
      <c r="DC144" s="72">
        <v>1</v>
      </c>
      <c r="DD144" s="72">
        <v>2015</v>
      </c>
      <c r="DE144" s="72" t="s">
        <v>437</v>
      </c>
      <c r="DF144" s="72" t="s">
        <v>437</v>
      </c>
      <c r="DG144" s="72"/>
      <c r="DH144" s="72"/>
      <c r="DI144" s="72">
        <v>1</v>
      </c>
      <c r="DJ144" s="72">
        <v>2015</v>
      </c>
      <c r="DK144" s="72"/>
      <c r="DL144" s="72">
        <v>1</v>
      </c>
      <c r="DM144" s="72">
        <v>2015</v>
      </c>
      <c r="DN144" s="72"/>
      <c r="DO144" s="72">
        <v>1</v>
      </c>
      <c r="DP144" s="72">
        <v>2015</v>
      </c>
      <c r="DQ144" s="82"/>
      <c r="DR144" s="82"/>
      <c r="DS144" s="82"/>
      <c r="DT144" s="72"/>
      <c r="DU144" s="72">
        <v>1</v>
      </c>
      <c r="DV144" s="72">
        <v>2015</v>
      </c>
      <c r="DW144" s="72"/>
      <c r="DX144" s="72">
        <v>1</v>
      </c>
      <c r="DY144" s="72">
        <v>2015</v>
      </c>
      <c r="DZ144" s="72"/>
      <c r="EA144" s="72">
        <v>1</v>
      </c>
      <c r="EB144" s="72">
        <v>2015</v>
      </c>
      <c r="EC144" s="82"/>
      <c r="ED144" s="82"/>
      <c r="EE144" s="82"/>
      <c r="EF144" s="82"/>
      <c r="EG144" s="82"/>
      <c r="EH144" s="82"/>
      <c r="EI144" s="82"/>
      <c r="EJ144" s="82"/>
      <c r="EK144" s="82"/>
      <c r="EL144" s="82"/>
      <c r="EM144" s="82"/>
      <c r="EN144" s="71">
        <v>2015</v>
      </c>
      <c r="EO144" s="71">
        <v>2015</v>
      </c>
      <c r="EP144" s="71">
        <v>1</v>
      </c>
      <c r="EQ144" s="71" t="s">
        <v>437</v>
      </c>
      <c r="ER144" s="71" t="s">
        <v>437</v>
      </c>
      <c r="ES144" s="71"/>
      <c r="ET144" s="71" t="s">
        <v>437</v>
      </c>
      <c r="EU144" s="71" t="s">
        <v>437</v>
      </c>
      <c r="EV144" s="71"/>
      <c r="EW144" s="71" t="s">
        <v>437</v>
      </c>
      <c r="EX144" s="71" t="s">
        <v>437</v>
      </c>
      <c r="EY144" s="71"/>
      <c r="EZ144" s="71" t="s">
        <v>437</v>
      </c>
      <c r="FA144" s="71" t="s">
        <v>437</v>
      </c>
      <c r="FB144" s="71"/>
      <c r="FC144" s="71" t="s">
        <v>437</v>
      </c>
      <c r="FD144" s="71" t="s">
        <v>437</v>
      </c>
      <c r="FE144" s="71"/>
      <c r="FF144" s="71" t="s">
        <v>437</v>
      </c>
      <c r="FG144" s="71" t="s">
        <v>437</v>
      </c>
      <c r="FH144" s="71"/>
      <c r="FI144" s="71" t="s">
        <v>437</v>
      </c>
      <c r="FJ144" s="71" t="s">
        <v>437</v>
      </c>
      <c r="FK144" s="71"/>
      <c r="FL144" s="71" t="s">
        <v>437</v>
      </c>
      <c r="FM144" s="71" t="s">
        <v>437</v>
      </c>
      <c r="FN144" s="71"/>
      <c r="FO144" s="71" t="s">
        <v>437</v>
      </c>
      <c r="FP144" s="71" t="s">
        <v>437</v>
      </c>
      <c r="FQ144" s="71"/>
      <c r="FR144" s="71" t="s">
        <v>437</v>
      </c>
      <c r="FS144" s="71" t="s">
        <v>437</v>
      </c>
      <c r="FT144" s="71"/>
      <c r="FU144" s="71" t="s">
        <v>437</v>
      </c>
      <c r="FV144" s="71" t="s">
        <v>437</v>
      </c>
      <c r="FW144" s="71"/>
      <c r="FX144" s="71" t="s">
        <v>437</v>
      </c>
      <c r="FY144" s="71" t="s">
        <v>437</v>
      </c>
      <c r="FZ144" s="71"/>
      <c r="GA144" s="71" t="s">
        <v>437</v>
      </c>
      <c r="GB144" s="71" t="s">
        <v>437</v>
      </c>
      <c r="GC144" s="71"/>
      <c r="GD144" s="71" t="s">
        <v>437</v>
      </c>
      <c r="GE144" s="71" t="s">
        <v>437</v>
      </c>
      <c r="GF144" s="71"/>
      <c r="GG144" s="71" t="s">
        <v>437</v>
      </c>
      <c r="GH144" s="71" t="s">
        <v>437</v>
      </c>
      <c r="GI144" s="71"/>
      <c r="GJ144" s="71" t="s">
        <v>437</v>
      </c>
      <c r="GK144" s="71" t="s">
        <v>437</v>
      </c>
      <c r="GL144" s="71"/>
      <c r="GM144" s="71" t="s">
        <v>437</v>
      </c>
      <c r="GN144" s="71" t="s">
        <v>437</v>
      </c>
      <c r="GO144" s="71"/>
      <c r="GP144" s="71" t="s">
        <v>437</v>
      </c>
      <c r="GQ144" s="71" t="s">
        <v>437</v>
      </c>
      <c r="GR144" s="71"/>
      <c r="GS144" s="71" t="s">
        <v>437</v>
      </c>
      <c r="GT144" s="71" t="s">
        <v>437</v>
      </c>
      <c r="GU144" s="71"/>
      <c r="GV144" s="71" t="s">
        <v>437</v>
      </c>
      <c r="GW144" s="71" t="s">
        <v>437</v>
      </c>
      <c r="GX144" s="71"/>
      <c r="GY144" s="71" t="s">
        <v>437</v>
      </c>
      <c r="GZ144" s="71" t="s">
        <v>437</v>
      </c>
      <c r="HA144" s="71"/>
      <c r="HB144" s="71" t="s">
        <v>437</v>
      </c>
      <c r="HC144" s="71" t="s">
        <v>437</v>
      </c>
      <c r="HD144" s="71"/>
      <c r="HE144" s="71" t="s">
        <v>437</v>
      </c>
      <c r="HF144" s="71" t="s">
        <v>437</v>
      </c>
      <c r="HG144" s="71"/>
      <c r="HH144" s="71"/>
      <c r="HI144" s="71"/>
      <c r="HJ144" s="77" t="s">
        <v>437</v>
      </c>
      <c r="HK144" s="77" t="s">
        <v>437</v>
      </c>
      <c r="HL144" s="77" t="s">
        <v>437</v>
      </c>
      <c r="HM144" s="71">
        <v>2015</v>
      </c>
      <c r="HN144" s="71">
        <v>2015</v>
      </c>
      <c r="HO144" s="71">
        <v>2</v>
      </c>
      <c r="HP144" s="71" t="s">
        <v>452</v>
      </c>
      <c r="HQ144" s="71" t="s">
        <v>1215</v>
      </c>
      <c r="HR144" s="71">
        <v>2016</v>
      </c>
      <c r="HS144" s="71" t="s">
        <v>437</v>
      </c>
      <c r="HT144" s="71" t="s">
        <v>437</v>
      </c>
      <c r="HU144" s="71" t="s">
        <v>437</v>
      </c>
      <c r="HV144" s="71"/>
      <c r="HW144" s="71" t="s">
        <v>437</v>
      </c>
      <c r="HX144" s="71" t="s">
        <v>437</v>
      </c>
      <c r="HY144" s="71" t="s">
        <v>437</v>
      </c>
      <c r="HZ144" s="71"/>
      <c r="IA144" s="71" t="s">
        <v>437</v>
      </c>
      <c r="IB144" s="71" t="s">
        <v>437</v>
      </c>
      <c r="IC144" s="71" t="s">
        <v>437</v>
      </c>
      <c r="ID144" s="71"/>
      <c r="IE144" s="71" t="s">
        <v>437</v>
      </c>
      <c r="IF144" s="71" t="s">
        <v>437</v>
      </c>
      <c r="IG144" s="71" t="s">
        <v>437</v>
      </c>
      <c r="IH144" s="71"/>
      <c r="II144" s="81"/>
      <c r="IJ144" s="81"/>
      <c r="IK144" s="81"/>
      <c r="IL144" s="71" t="s">
        <v>437</v>
      </c>
      <c r="IM144" s="71" t="s">
        <v>437</v>
      </c>
      <c r="IN144" s="71"/>
      <c r="IO144" s="71" t="s">
        <v>437</v>
      </c>
      <c r="IP144" s="73" t="s">
        <v>437</v>
      </c>
      <c r="IQ144" s="71" t="s">
        <v>437</v>
      </c>
      <c r="IR144" s="71"/>
      <c r="IS144" s="71" t="s">
        <v>437</v>
      </c>
      <c r="IT144" s="71" t="s">
        <v>437</v>
      </c>
      <c r="IU144" s="71" t="s">
        <v>437</v>
      </c>
      <c r="IV144" s="71"/>
      <c r="IW144" s="71" t="s">
        <v>437</v>
      </c>
      <c r="IX144" s="71" t="s">
        <v>437</v>
      </c>
      <c r="IY144" s="71" t="s">
        <v>437</v>
      </c>
      <c r="IZ144" s="71"/>
      <c r="JA144" s="71" t="s">
        <v>437</v>
      </c>
      <c r="JB144" s="71" t="s">
        <v>437</v>
      </c>
      <c r="JC144" s="71" t="s">
        <v>437</v>
      </c>
      <c r="JD144" s="71"/>
      <c r="JE144" s="71" t="s">
        <v>437</v>
      </c>
      <c r="JF144" s="71" t="s">
        <v>437</v>
      </c>
      <c r="JG144" s="71"/>
      <c r="JH144" s="71" t="s">
        <v>437</v>
      </c>
      <c r="JI144" s="71" t="s">
        <v>437</v>
      </c>
      <c r="JJ144" s="71"/>
      <c r="JK144" s="71" t="s">
        <v>437</v>
      </c>
      <c r="JL144" s="71" t="s">
        <v>437</v>
      </c>
      <c r="JM144" s="71"/>
      <c r="JN144" s="71" t="s">
        <v>437</v>
      </c>
      <c r="JO144" s="71" t="s">
        <v>437</v>
      </c>
      <c r="JP144" s="71" t="s">
        <v>437</v>
      </c>
      <c r="JQ144" s="71"/>
      <c r="JR144" s="71" t="s">
        <v>437</v>
      </c>
      <c r="JS144" s="71" t="s">
        <v>437</v>
      </c>
      <c r="JT144" s="71" t="s">
        <v>437</v>
      </c>
      <c r="JU144" s="71"/>
      <c r="JV144" s="71"/>
      <c r="JW144" s="71"/>
      <c r="JX144" s="71"/>
      <c r="JY144" s="71" t="s">
        <v>437</v>
      </c>
      <c r="JZ144" s="71" t="s">
        <v>437</v>
      </c>
      <c r="KA144" s="71" t="s">
        <v>437</v>
      </c>
      <c r="KB144" s="71"/>
      <c r="KC144" s="81"/>
      <c r="KD144" s="81"/>
      <c r="KE144" s="81"/>
      <c r="KF144" s="71" t="s">
        <v>437</v>
      </c>
      <c r="KG144" s="71" t="s">
        <v>437</v>
      </c>
      <c r="KH144" s="71"/>
      <c r="KI144" s="71"/>
      <c r="KJ144" s="71"/>
      <c r="KK144" s="71"/>
      <c r="KL144" s="71" t="s">
        <v>437</v>
      </c>
      <c r="KM144" s="71" t="s">
        <v>437</v>
      </c>
      <c r="KN144" s="71"/>
      <c r="KO144" s="71" t="s">
        <v>437</v>
      </c>
      <c r="KP144" s="71" t="s">
        <v>437</v>
      </c>
      <c r="KQ144" s="71" t="s">
        <v>437</v>
      </c>
      <c r="KR144" s="71"/>
      <c r="KS144" s="71" t="s">
        <v>437</v>
      </c>
      <c r="KT144" s="71" t="s">
        <v>437</v>
      </c>
      <c r="KU144" s="71" t="s">
        <v>437</v>
      </c>
      <c r="KV144" s="71"/>
      <c r="KW144" s="71" t="s">
        <v>437</v>
      </c>
      <c r="KX144" s="71"/>
      <c r="KY144" s="71" t="s">
        <v>437</v>
      </c>
      <c r="KZ144" s="71"/>
      <c r="LA144" s="71"/>
      <c r="LB144" s="71"/>
      <c r="LC144" s="71"/>
      <c r="LD144" s="71" t="s">
        <v>437</v>
      </c>
      <c r="LE144" s="71" t="s">
        <v>437</v>
      </c>
      <c r="LF144" s="71"/>
      <c r="LG144" s="71" t="s">
        <v>437</v>
      </c>
      <c r="LH144" s="71"/>
      <c r="LI144" s="71" t="s">
        <v>437</v>
      </c>
      <c r="LJ144" s="71"/>
      <c r="LK144" s="71" t="s">
        <v>437</v>
      </c>
      <c r="LL144" s="71"/>
      <c r="LM144" s="71" t="s">
        <v>437</v>
      </c>
      <c r="LN144" s="71"/>
      <c r="LO144" s="71" t="s">
        <v>437</v>
      </c>
      <c r="LP144" s="71" t="s">
        <v>437</v>
      </c>
      <c r="LQ144" s="71" t="s">
        <v>437</v>
      </c>
      <c r="LR144" s="71"/>
      <c r="LS144" s="71" t="s">
        <v>437</v>
      </c>
      <c r="LT144" s="71" t="s">
        <v>437</v>
      </c>
      <c r="LU144" s="71"/>
      <c r="LV144" s="71" t="s">
        <v>437</v>
      </c>
      <c r="LW144" s="71" t="s">
        <v>437</v>
      </c>
      <c r="LX144" s="71"/>
      <c r="LY144" s="71" t="s">
        <v>437</v>
      </c>
      <c r="LZ144" s="71" t="s">
        <v>437</v>
      </c>
      <c r="MA144" s="71" t="s">
        <v>437</v>
      </c>
      <c r="MB144" s="71"/>
      <c r="MC144" s="71"/>
      <c r="MD144" s="71"/>
      <c r="ME144" s="71"/>
      <c r="MF144" s="71" t="s">
        <v>437</v>
      </c>
      <c r="MG144" s="71" t="s">
        <v>437</v>
      </c>
      <c r="MH144" s="71" t="s">
        <v>437</v>
      </c>
      <c r="MI144" s="71" t="s">
        <v>437</v>
      </c>
      <c r="MJ144" s="71" t="s">
        <v>437</v>
      </c>
      <c r="MK144" s="71" t="s">
        <v>437</v>
      </c>
      <c r="ML144" s="71" t="s">
        <v>437</v>
      </c>
      <c r="MM144" s="71" t="s">
        <v>437</v>
      </c>
      <c r="MN144" s="71" t="s">
        <v>437</v>
      </c>
      <c r="MO144" s="71" t="s">
        <v>437</v>
      </c>
      <c r="MP144" s="71" t="s">
        <v>437</v>
      </c>
      <c r="MQ144" s="71" t="s">
        <v>437</v>
      </c>
      <c r="MR144" s="71" t="s">
        <v>437</v>
      </c>
      <c r="MS144" s="71"/>
      <c r="MT144" s="71"/>
      <c r="MU144" s="71" t="s">
        <v>437</v>
      </c>
      <c r="MV144" s="71" t="s">
        <v>437</v>
      </c>
      <c r="MW144" s="71" t="s">
        <v>437</v>
      </c>
      <c r="MX144" s="71"/>
      <c r="MY144" s="71" t="s">
        <v>437</v>
      </c>
      <c r="MZ144" s="71" t="s">
        <v>437</v>
      </c>
      <c r="NA144" s="71" t="s">
        <v>437</v>
      </c>
      <c r="NB144" s="71"/>
      <c r="NC144" s="71" t="s">
        <v>437</v>
      </c>
      <c r="ND144" s="71" t="s">
        <v>437</v>
      </c>
      <c r="NE144" s="71"/>
      <c r="NF144" s="71" t="s">
        <v>437</v>
      </c>
      <c r="NG144" s="71" t="s">
        <v>437</v>
      </c>
      <c r="NH144" s="71"/>
      <c r="NI144" s="71" t="s">
        <v>437</v>
      </c>
      <c r="NJ144" s="71" t="s">
        <v>437</v>
      </c>
      <c r="NK144" s="71"/>
      <c r="NL144" s="71"/>
      <c r="NM144" s="71"/>
      <c r="NN144" s="71"/>
      <c r="NO144" s="71"/>
      <c r="NP144" s="71"/>
      <c r="NQ144" s="71"/>
      <c r="NR144" s="71"/>
      <c r="NS144" s="71"/>
      <c r="NT144" s="71"/>
      <c r="NU144" s="71"/>
      <c r="NV144" s="71"/>
      <c r="NW144" s="71"/>
      <c r="NX144" s="71"/>
      <c r="NY144" s="71"/>
      <c r="NZ144" s="71"/>
      <c r="OA144" s="71"/>
      <c r="OB144" s="71"/>
      <c r="OC144" s="71"/>
      <c r="OD144" s="71"/>
      <c r="OE144" s="71"/>
      <c r="OF144" s="71"/>
      <c r="OG144" s="71"/>
      <c r="OH144" s="71"/>
      <c r="OI144" s="71"/>
      <c r="OJ144" s="71"/>
      <c r="OK144" s="71"/>
      <c r="OL144" s="71"/>
      <c r="OM144" s="71"/>
      <c r="ON144" s="71"/>
      <c r="OO144" s="71"/>
      <c r="OP144" s="71"/>
      <c r="OQ144" s="71"/>
      <c r="OR144" s="71"/>
      <c r="OS144" s="71"/>
      <c r="OT144" s="71"/>
      <c r="OU144" s="71"/>
      <c r="OV144" s="71"/>
      <c r="OW144" s="71"/>
      <c r="OX144" s="71"/>
      <c r="OY144" s="71"/>
      <c r="OZ144" s="71"/>
      <c r="PA144" s="71"/>
      <c r="PB144" s="71"/>
      <c r="PC144" s="71"/>
      <c r="PD144" s="71"/>
      <c r="PE144" s="71"/>
      <c r="PF144" s="71"/>
      <c r="PG144" s="71"/>
      <c r="PH144" s="71"/>
      <c r="PI144" s="71"/>
      <c r="PJ144" s="71"/>
      <c r="PK144" s="71"/>
      <c r="PL144" s="71"/>
      <c r="PM144" s="71"/>
      <c r="PN144" s="71"/>
      <c r="PO144" s="71"/>
      <c r="PP144" s="71"/>
      <c r="PQ144" s="71"/>
      <c r="PR144" s="71"/>
      <c r="PS144" s="71"/>
      <c r="PT144" s="71" t="s">
        <v>437</v>
      </c>
      <c r="PU144" s="71" t="s">
        <v>437</v>
      </c>
      <c r="PV144" s="71"/>
      <c r="PW144" s="71" t="s">
        <v>437</v>
      </c>
      <c r="PX144" s="71" t="s">
        <v>437</v>
      </c>
      <c r="PY144" s="71"/>
      <c r="PZ144" s="71" t="s">
        <v>437</v>
      </c>
      <c r="QA144" s="71" t="s">
        <v>437</v>
      </c>
      <c r="QB144" s="71"/>
      <c r="QC144" s="71" t="s">
        <v>437</v>
      </c>
      <c r="QD144" s="71" t="s">
        <v>437</v>
      </c>
      <c r="QE144" s="71"/>
      <c r="QF144" s="71" t="s">
        <v>437</v>
      </c>
      <c r="QG144" s="71" t="s">
        <v>437</v>
      </c>
      <c r="QH144" s="71"/>
      <c r="QI144" s="71" t="s">
        <v>437</v>
      </c>
      <c r="QJ144" s="71" t="s">
        <v>437</v>
      </c>
      <c r="QK144" s="71"/>
      <c r="QL144" s="71" t="s">
        <v>437</v>
      </c>
      <c r="QM144" s="71" t="s">
        <v>437</v>
      </c>
      <c r="QN144" s="71" t="s">
        <v>437</v>
      </c>
      <c r="QO144" s="71"/>
      <c r="QP144" s="71"/>
      <c r="QQ144" s="71" t="s">
        <v>437</v>
      </c>
      <c r="QR144" s="71" t="s">
        <v>437</v>
      </c>
      <c r="QS144" s="71" t="s">
        <v>437</v>
      </c>
      <c r="QT144" s="92"/>
      <c r="QU144" s="92"/>
      <c r="QV144" s="89"/>
      <c r="QW144" s="90" t="s">
        <v>446</v>
      </c>
      <c r="QX144" s="108" t="s">
        <v>1244</v>
      </c>
    </row>
    <row r="145" spans="1:466">
      <c r="A145" s="71">
        <v>139</v>
      </c>
      <c r="B145" s="57" t="s">
        <v>1070</v>
      </c>
      <c r="C145" s="58" t="s">
        <v>1071</v>
      </c>
      <c r="D145" s="58" t="s">
        <v>430</v>
      </c>
      <c r="E145" s="57" t="s">
        <v>431</v>
      </c>
      <c r="F145" s="58" t="s">
        <v>1072</v>
      </c>
      <c r="G145" s="58" t="s">
        <v>1073</v>
      </c>
      <c r="H145" s="57">
        <v>6</v>
      </c>
      <c r="I145" s="57" t="s">
        <v>434</v>
      </c>
      <c r="J145" s="57" t="s">
        <v>435</v>
      </c>
      <c r="K145" s="57"/>
      <c r="L145" s="57" t="s">
        <v>436</v>
      </c>
      <c r="M145" s="57" t="s">
        <v>436</v>
      </c>
      <c r="N145" s="57" t="s">
        <v>437</v>
      </c>
      <c r="O145" s="57" t="s">
        <v>437</v>
      </c>
      <c r="P145" s="57" t="s">
        <v>437</v>
      </c>
      <c r="Q145" s="57" t="s">
        <v>437</v>
      </c>
      <c r="R145" s="57" t="s">
        <v>437</v>
      </c>
      <c r="S145" s="57" t="s">
        <v>437</v>
      </c>
      <c r="T145" s="57" t="s">
        <v>437</v>
      </c>
      <c r="U145" s="57" t="s">
        <v>436</v>
      </c>
      <c r="V145" s="71" t="s">
        <v>437</v>
      </c>
      <c r="W145" s="71" t="s">
        <v>437</v>
      </c>
      <c r="X145" s="71"/>
      <c r="Y145" s="81"/>
      <c r="Z145" s="81"/>
      <c r="AA145" s="71"/>
      <c r="AB145" s="71">
        <v>3</v>
      </c>
      <c r="AC145" s="71">
        <v>2015</v>
      </c>
      <c r="AD145" s="71" t="s">
        <v>437</v>
      </c>
      <c r="AE145" s="71" t="s">
        <v>437</v>
      </c>
      <c r="AF145" s="71" t="s">
        <v>437</v>
      </c>
      <c r="AG145" s="71" t="s">
        <v>437</v>
      </c>
      <c r="AH145" s="71" t="s">
        <v>437</v>
      </c>
      <c r="AI145" s="71"/>
      <c r="AJ145" s="71" t="s">
        <v>437</v>
      </c>
      <c r="AK145" s="71"/>
      <c r="AL145" s="71"/>
      <c r="AM145" s="71" t="s">
        <v>437</v>
      </c>
      <c r="AN145" s="71" t="s">
        <v>437</v>
      </c>
      <c r="AO145" s="71"/>
      <c r="AP145" s="71" t="s">
        <v>437</v>
      </c>
      <c r="AQ145" s="71" t="s">
        <v>437</v>
      </c>
      <c r="AR145" s="71"/>
      <c r="AS145" s="71">
        <v>2015</v>
      </c>
      <c r="AT145" s="71">
        <v>2015</v>
      </c>
      <c r="AU145" s="71">
        <v>3</v>
      </c>
      <c r="AV145" s="130"/>
      <c r="AW145" s="75">
        <v>2</v>
      </c>
      <c r="AX145" s="75">
        <v>2015</v>
      </c>
      <c r="AY145" s="72"/>
      <c r="AZ145" s="72">
        <v>1</v>
      </c>
      <c r="BA145" s="72">
        <v>2015</v>
      </c>
      <c r="BB145" s="82"/>
      <c r="BC145" s="82"/>
      <c r="BD145" s="82"/>
      <c r="BE145" s="82"/>
      <c r="BF145" s="82"/>
      <c r="BG145" s="82"/>
      <c r="BH145" s="82"/>
      <c r="BI145" s="72"/>
      <c r="BJ145" s="72" t="s">
        <v>437</v>
      </c>
      <c r="BK145" s="72"/>
      <c r="BL145" s="72"/>
      <c r="BM145" s="72">
        <v>1</v>
      </c>
      <c r="BN145" s="72">
        <v>2015</v>
      </c>
      <c r="BO145" s="72"/>
      <c r="BP145" s="72">
        <v>1</v>
      </c>
      <c r="BQ145" s="72">
        <v>2015</v>
      </c>
      <c r="BR145" s="72" t="s">
        <v>437</v>
      </c>
      <c r="BS145" s="72" t="s">
        <v>437</v>
      </c>
      <c r="BT145" s="72"/>
      <c r="BU145" s="72"/>
      <c r="BV145" s="72">
        <v>1</v>
      </c>
      <c r="BW145" s="72">
        <v>2015</v>
      </c>
      <c r="BX145" s="82"/>
      <c r="BY145" s="82"/>
      <c r="BZ145" s="82"/>
      <c r="CA145" s="72" t="s">
        <v>437</v>
      </c>
      <c r="CB145" s="72" t="s">
        <v>437</v>
      </c>
      <c r="CC145" s="72"/>
      <c r="CD145" s="82"/>
      <c r="CE145" s="82"/>
      <c r="CF145" s="82"/>
      <c r="CG145" s="72"/>
      <c r="CH145" s="72">
        <v>1</v>
      </c>
      <c r="CI145" s="72">
        <v>2015</v>
      </c>
      <c r="CJ145" s="72" t="s">
        <v>437</v>
      </c>
      <c r="CK145" s="72" t="s">
        <v>437</v>
      </c>
      <c r="CL145" s="72"/>
      <c r="CM145" s="72"/>
      <c r="CN145" s="72"/>
      <c r="CO145" s="72"/>
      <c r="CP145" s="72"/>
      <c r="CQ145" s="72"/>
      <c r="CR145" s="72"/>
      <c r="CS145" s="72" t="s">
        <v>437</v>
      </c>
      <c r="CT145" s="72" t="s">
        <v>437</v>
      </c>
      <c r="CU145" s="72"/>
      <c r="CV145" s="72" t="s">
        <v>437</v>
      </c>
      <c r="CW145" s="72" t="s">
        <v>437</v>
      </c>
      <c r="CX145" s="72"/>
      <c r="CY145" s="72"/>
      <c r="CZ145" s="72">
        <v>1</v>
      </c>
      <c r="DA145" s="72">
        <v>2015</v>
      </c>
      <c r="DB145" s="72"/>
      <c r="DC145" s="72">
        <v>1</v>
      </c>
      <c r="DD145" s="72">
        <v>2015</v>
      </c>
      <c r="DE145" s="72" t="s">
        <v>437</v>
      </c>
      <c r="DF145" s="72" t="s">
        <v>437</v>
      </c>
      <c r="DG145" s="72"/>
      <c r="DH145" s="72"/>
      <c r="DI145" s="72">
        <v>1</v>
      </c>
      <c r="DJ145" s="72">
        <v>2015</v>
      </c>
      <c r="DK145" s="72"/>
      <c r="DL145" s="72">
        <v>1</v>
      </c>
      <c r="DM145" s="72">
        <v>2015</v>
      </c>
      <c r="DN145" s="72"/>
      <c r="DO145" s="72">
        <v>1</v>
      </c>
      <c r="DP145" s="72">
        <v>2015</v>
      </c>
      <c r="DQ145" s="82"/>
      <c r="DR145" s="82"/>
      <c r="DS145" s="82"/>
      <c r="DT145" s="72"/>
      <c r="DU145" s="72">
        <v>1</v>
      </c>
      <c r="DV145" s="72">
        <v>2015</v>
      </c>
      <c r="DW145" s="72"/>
      <c r="DX145" s="72">
        <v>1</v>
      </c>
      <c r="DY145" s="72">
        <v>2015</v>
      </c>
      <c r="DZ145" s="72"/>
      <c r="EA145" s="72">
        <v>1</v>
      </c>
      <c r="EB145" s="72">
        <v>2015</v>
      </c>
      <c r="EC145" s="82"/>
      <c r="ED145" s="82"/>
      <c r="EE145" s="82"/>
      <c r="EF145" s="82"/>
      <c r="EG145" s="82"/>
      <c r="EH145" s="82"/>
      <c r="EI145" s="82"/>
      <c r="EJ145" s="82"/>
      <c r="EK145" s="82"/>
      <c r="EL145" s="82"/>
      <c r="EM145" s="82"/>
      <c r="EN145" s="71">
        <v>2015</v>
      </c>
      <c r="EO145" s="71">
        <v>2015</v>
      </c>
      <c r="EP145" s="71">
        <v>1</v>
      </c>
      <c r="EQ145" s="71" t="s">
        <v>437</v>
      </c>
      <c r="ER145" s="71" t="s">
        <v>437</v>
      </c>
      <c r="ES145" s="71"/>
      <c r="ET145" s="71" t="s">
        <v>437</v>
      </c>
      <c r="EU145" s="71" t="s">
        <v>437</v>
      </c>
      <c r="EV145" s="71"/>
      <c r="EW145" s="71" t="s">
        <v>437</v>
      </c>
      <c r="EX145" s="71" t="s">
        <v>437</v>
      </c>
      <c r="EY145" s="71"/>
      <c r="EZ145" s="71" t="s">
        <v>437</v>
      </c>
      <c r="FA145" s="71" t="s">
        <v>437</v>
      </c>
      <c r="FB145" s="71"/>
      <c r="FC145" s="71" t="s">
        <v>437</v>
      </c>
      <c r="FD145" s="71" t="s">
        <v>437</v>
      </c>
      <c r="FE145" s="71"/>
      <c r="FF145" s="71" t="s">
        <v>437</v>
      </c>
      <c r="FG145" s="71" t="s">
        <v>437</v>
      </c>
      <c r="FH145" s="71"/>
      <c r="FI145" s="71" t="s">
        <v>437</v>
      </c>
      <c r="FJ145" s="71" t="s">
        <v>437</v>
      </c>
      <c r="FK145" s="71"/>
      <c r="FL145" s="71" t="s">
        <v>437</v>
      </c>
      <c r="FM145" s="71" t="s">
        <v>437</v>
      </c>
      <c r="FN145" s="71"/>
      <c r="FO145" s="71" t="s">
        <v>437</v>
      </c>
      <c r="FP145" s="71" t="s">
        <v>437</v>
      </c>
      <c r="FQ145" s="71"/>
      <c r="FR145" s="71" t="s">
        <v>437</v>
      </c>
      <c r="FS145" s="71" t="s">
        <v>437</v>
      </c>
      <c r="FT145" s="71"/>
      <c r="FU145" s="71" t="s">
        <v>437</v>
      </c>
      <c r="FV145" s="71" t="s">
        <v>437</v>
      </c>
      <c r="FW145" s="71"/>
      <c r="FX145" s="71" t="s">
        <v>437</v>
      </c>
      <c r="FY145" s="71" t="s">
        <v>437</v>
      </c>
      <c r="FZ145" s="71"/>
      <c r="GA145" s="71" t="s">
        <v>437</v>
      </c>
      <c r="GB145" s="71" t="s">
        <v>437</v>
      </c>
      <c r="GC145" s="71"/>
      <c r="GD145" s="71" t="s">
        <v>437</v>
      </c>
      <c r="GE145" s="71" t="s">
        <v>437</v>
      </c>
      <c r="GF145" s="71"/>
      <c r="GG145" s="71" t="s">
        <v>437</v>
      </c>
      <c r="GH145" s="71" t="s">
        <v>437</v>
      </c>
      <c r="GI145" s="71"/>
      <c r="GJ145" s="71" t="s">
        <v>437</v>
      </c>
      <c r="GK145" s="71" t="s">
        <v>437</v>
      </c>
      <c r="GL145" s="71"/>
      <c r="GM145" s="71" t="s">
        <v>437</v>
      </c>
      <c r="GN145" s="71" t="s">
        <v>437</v>
      </c>
      <c r="GO145" s="71"/>
      <c r="GP145" s="71" t="s">
        <v>437</v>
      </c>
      <c r="GQ145" s="71" t="s">
        <v>437</v>
      </c>
      <c r="GR145" s="71"/>
      <c r="GS145" s="71" t="s">
        <v>437</v>
      </c>
      <c r="GT145" s="71" t="s">
        <v>437</v>
      </c>
      <c r="GU145" s="71"/>
      <c r="GV145" s="71" t="s">
        <v>437</v>
      </c>
      <c r="GW145" s="71" t="s">
        <v>437</v>
      </c>
      <c r="GX145" s="71"/>
      <c r="GY145" s="71" t="s">
        <v>437</v>
      </c>
      <c r="GZ145" s="71" t="s">
        <v>437</v>
      </c>
      <c r="HA145" s="71"/>
      <c r="HB145" s="71" t="s">
        <v>437</v>
      </c>
      <c r="HC145" s="71" t="s">
        <v>437</v>
      </c>
      <c r="HD145" s="71"/>
      <c r="HE145" s="71" t="s">
        <v>437</v>
      </c>
      <c r="HF145" s="71" t="s">
        <v>437</v>
      </c>
      <c r="HG145" s="71"/>
      <c r="HH145" s="71"/>
      <c r="HI145" s="71"/>
      <c r="HJ145" s="77" t="s">
        <v>437</v>
      </c>
      <c r="HK145" s="77" t="s">
        <v>437</v>
      </c>
      <c r="HL145" s="77" t="s">
        <v>437</v>
      </c>
      <c r="HM145" s="71">
        <v>2015</v>
      </c>
      <c r="HN145" s="71">
        <v>2015</v>
      </c>
      <c r="HO145" s="71">
        <v>3</v>
      </c>
      <c r="HP145" s="71" t="s">
        <v>442</v>
      </c>
      <c r="HQ145" s="71" t="s">
        <v>1218</v>
      </c>
      <c r="HR145" s="71">
        <v>2016</v>
      </c>
      <c r="HS145" s="71" t="s">
        <v>437</v>
      </c>
      <c r="HT145" s="71" t="s">
        <v>437</v>
      </c>
      <c r="HU145" s="71" t="s">
        <v>437</v>
      </c>
      <c r="HV145" s="71"/>
      <c r="HW145" s="71" t="s">
        <v>437</v>
      </c>
      <c r="HX145" s="71" t="s">
        <v>437</v>
      </c>
      <c r="HY145" s="71" t="s">
        <v>437</v>
      </c>
      <c r="HZ145" s="71"/>
      <c r="IA145" s="71" t="s">
        <v>437</v>
      </c>
      <c r="IB145" s="71" t="s">
        <v>437</v>
      </c>
      <c r="IC145" s="71" t="s">
        <v>437</v>
      </c>
      <c r="ID145" s="71"/>
      <c r="IE145" s="71" t="s">
        <v>437</v>
      </c>
      <c r="IF145" s="71" t="s">
        <v>437</v>
      </c>
      <c r="IG145" s="71" t="s">
        <v>437</v>
      </c>
      <c r="IH145" s="71"/>
      <c r="II145" s="81"/>
      <c r="IJ145" s="81"/>
      <c r="IK145" s="81"/>
      <c r="IL145" s="71" t="s">
        <v>437</v>
      </c>
      <c r="IM145" s="71" t="s">
        <v>437</v>
      </c>
      <c r="IN145" s="71"/>
      <c r="IO145" s="71" t="s">
        <v>437</v>
      </c>
      <c r="IP145" s="73" t="s">
        <v>437</v>
      </c>
      <c r="IQ145" s="71" t="s">
        <v>437</v>
      </c>
      <c r="IR145" s="71"/>
      <c r="IS145" s="71" t="s">
        <v>437</v>
      </c>
      <c r="IT145" s="71" t="s">
        <v>437</v>
      </c>
      <c r="IU145" s="71" t="s">
        <v>437</v>
      </c>
      <c r="IV145" s="71"/>
      <c r="IW145" s="71" t="s">
        <v>437</v>
      </c>
      <c r="IX145" s="71" t="s">
        <v>437</v>
      </c>
      <c r="IY145" s="71" t="s">
        <v>437</v>
      </c>
      <c r="IZ145" s="71"/>
      <c r="JA145" s="71" t="s">
        <v>437</v>
      </c>
      <c r="JB145" s="71" t="s">
        <v>437</v>
      </c>
      <c r="JC145" s="71" t="s">
        <v>437</v>
      </c>
      <c r="JD145" s="71"/>
      <c r="JE145" s="71" t="s">
        <v>437</v>
      </c>
      <c r="JF145" s="71" t="s">
        <v>437</v>
      </c>
      <c r="JG145" s="71"/>
      <c r="JH145" s="71" t="s">
        <v>437</v>
      </c>
      <c r="JI145" s="71" t="s">
        <v>437</v>
      </c>
      <c r="JJ145" s="71"/>
      <c r="JK145" s="71" t="s">
        <v>437</v>
      </c>
      <c r="JL145" s="71" t="s">
        <v>437</v>
      </c>
      <c r="JM145" s="71"/>
      <c r="JN145" s="71" t="s">
        <v>437</v>
      </c>
      <c r="JO145" s="71" t="s">
        <v>437</v>
      </c>
      <c r="JP145" s="71" t="s">
        <v>437</v>
      </c>
      <c r="JQ145" s="71"/>
      <c r="JR145" s="71" t="s">
        <v>437</v>
      </c>
      <c r="JS145" s="71" t="s">
        <v>437</v>
      </c>
      <c r="JT145" s="71" t="s">
        <v>437</v>
      </c>
      <c r="JU145" s="71"/>
      <c r="JV145" s="71"/>
      <c r="JW145" s="71"/>
      <c r="JX145" s="71"/>
      <c r="JY145" s="71" t="s">
        <v>437</v>
      </c>
      <c r="JZ145" s="71" t="s">
        <v>437</v>
      </c>
      <c r="KA145" s="71" t="s">
        <v>437</v>
      </c>
      <c r="KB145" s="71"/>
      <c r="KC145" s="81"/>
      <c r="KD145" s="81"/>
      <c r="KE145" s="81"/>
      <c r="KF145" s="71" t="s">
        <v>437</v>
      </c>
      <c r="KG145" s="71" t="s">
        <v>437</v>
      </c>
      <c r="KH145" s="71"/>
      <c r="KI145" s="71"/>
      <c r="KJ145" s="71"/>
      <c r="KK145" s="71"/>
      <c r="KL145" s="71" t="s">
        <v>437</v>
      </c>
      <c r="KM145" s="71" t="s">
        <v>437</v>
      </c>
      <c r="KN145" s="71"/>
      <c r="KO145" s="71" t="s">
        <v>437</v>
      </c>
      <c r="KP145" s="71" t="s">
        <v>437</v>
      </c>
      <c r="KQ145" s="71" t="s">
        <v>437</v>
      </c>
      <c r="KR145" s="71"/>
      <c r="KS145" s="71" t="s">
        <v>437</v>
      </c>
      <c r="KT145" s="71" t="s">
        <v>437</v>
      </c>
      <c r="KU145" s="71" t="s">
        <v>437</v>
      </c>
      <c r="KV145" s="71"/>
      <c r="KW145" s="71" t="s">
        <v>437</v>
      </c>
      <c r="KX145" s="71"/>
      <c r="KY145" s="71" t="s">
        <v>437</v>
      </c>
      <c r="KZ145" s="71"/>
      <c r="LA145" s="71"/>
      <c r="LB145" s="71"/>
      <c r="LC145" s="71"/>
      <c r="LD145" s="71" t="s">
        <v>437</v>
      </c>
      <c r="LE145" s="71" t="s">
        <v>437</v>
      </c>
      <c r="LF145" s="71"/>
      <c r="LG145" s="71" t="s">
        <v>437</v>
      </c>
      <c r="LH145" s="71"/>
      <c r="LI145" s="71" t="s">
        <v>437</v>
      </c>
      <c r="LJ145" s="71"/>
      <c r="LK145" s="71" t="s">
        <v>437</v>
      </c>
      <c r="LL145" s="71"/>
      <c r="LM145" s="71" t="s">
        <v>437</v>
      </c>
      <c r="LN145" s="71"/>
      <c r="LO145" s="71" t="s">
        <v>437</v>
      </c>
      <c r="LP145" s="71" t="s">
        <v>437</v>
      </c>
      <c r="LQ145" s="71" t="s">
        <v>437</v>
      </c>
      <c r="LR145" s="71"/>
      <c r="LS145" s="71" t="s">
        <v>437</v>
      </c>
      <c r="LT145" s="71" t="s">
        <v>437</v>
      </c>
      <c r="LU145" s="71"/>
      <c r="LV145" s="71" t="s">
        <v>437</v>
      </c>
      <c r="LW145" s="71" t="s">
        <v>437</v>
      </c>
      <c r="LX145" s="71"/>
      <c r="LY145" s="71" t="s">
        <v>437</v>
      </c>
      <c r="LZ145" s="71" t="s">
        <v>437</v>
      </c>
      <c r="MA145" s="71" t="s">
        <v>437</v>
      </c>
      <c r="MB145" s="71"/>
      <c r="MC145" s="71"/>
      <c r="MD145" s="71"/>
      <c r="ME145" s="71"/>
      <c r="MF145" s="71" t="s">
        <v>437</v>
      </c>
      <c r="MG145" s="71" t="s">
        <v>437</v>
      </c>
      <c r="MH145" s="71" t="s">
        <v>437</v>
      </c>
      <c r="MI145" s="71" t="s">
        <v>437</v>
      </c>
      <c r="MJ145" s="71" t="s">
        <v>437</v>
      </c>
      <c r="MK145" s="71" t="s">
        <v>437</v>
      </c>
      <c r="ML145" s="71" t="s">
        <v>437</v>
      </c>
      <c r="MM145" s="71" t="s">
        <v>437</v>
      </c>
      <c r="MN145" s="71" t="s">
        <v>437</v>
      </c>
      <c r="MO145" s="71" t="s">
        <v>437</v>
      </c>
      <c r="MP145" s="71" t="s">
        <v>437</v>
      </c>
      <c r="MQ145" s="71" t="s">
        <v>437</v>
      </c>
      <c r="MR145" s="71" t="s">
        <v>437</v>
      </c>
      <c r="MS145" s="71"/>
      <c r="MT145" s="71"/>
      <c r="MU145" s="71" t="s">
        <v>437</v>
      </c>
      <c r="MV145" s="71" t="s">
        <v>437</v>
      </c>
      <c r="MW145" s="71" t="s">
        <v>437</v>
      </c>
      <c r="MX145" s="71"/>
      <c r="MY145" s="71" t="s">
        <v>437</v>
      </c>
      <c r="MZ145" s="71" t="s">
        <v>437</v>
      </c>
      <c r="NA145" s="71" t="s">
        <v>437</v>
      </c>
      <c r="NB145" s="71"/>
      <c r="NC145" s="71" t="s">
        <v>437</v>
      </c>
      <c r="ND145" s="71" t="s">
        <v>437</v>
      </c>
      <c r="NE145" s="71"/>
      <c r="NF145" s="71" t="s">
        <v>437</v>
      </c>
      <c r="NG145" s="71" t="s">
        <v>437</v>
      </c>
      <c r="NH145" s="71"/>
      <c r="NI145" s="71" t="s">
        <v>437</v>
      </c>
      <c r="NJ145" s="71" t="s">
        <v>437</v>
      </c>
      <c r="NK145" s="71"/>
      <c r="NL145" s="71"/>
      <c r="NM145" s="71"/>
      <c r="NN145" s="71"/>
      <c r="NO145" s="71"/>
      <c r="NP145" s="71"/>
      <c r="NQ145" s="71"/>
      <c r="NR145" s="71"/>
      <c r="NS145" s="71"/>
      <c r="NT145" s="71"/>
      <c r="NU145" s="71"/>
      <c r="NV145" s="71"/>
      <c r="NW145" s="71"/>
      <c r="NX145" s="71"/>
      <c r="NY145" s="71"/>
      <c r="NZ145" s="71"/>
      <c r="OA145" s="71"/>
      <c r="OB145" s="71"/>
      <c r="OC145" s="71"/>
      <c r="OD145" s="71"/>
      <c r="OE145" s="71"/>
      <c r="OF145" s="71"/>
      <c r="OG145" s="71"/>
      <c r="OH145" s="71"/>
      <c r="OI145" s="71"/>
      <c r="OJ145" s="71"/>
      <c r="OK145" s="71"/>
      <c r="OL145" s="71"/>
      <c r="OM145" s="71"/>
      <c r="ON145" s="71"/>
      <c r="OO145" s="71"/>
      <c r="OP145" s="71"/>
      <c r="OQ145" s="71"/>
      <c r="OR145" s="71"/>
      <c r="OS145" s="71"/>
      <c r="OT145" s="71"/>
      <c r="OU145" s="71"/>
      <c r="OV145" s="71"/>
      <c r="OW145" s="71"/>
      <c r="OX145" s="71"/>
      <c r="OY145" s="71"/>
      <c r="OZ145" s="71"/>
      <c r="PA145" s="71"/>
      <c r="PB145" s="71"/>
      <c r="PC145" s="71"/>
      <c r="PD145" s="71"/>
      <c r="PE145" s="71"/>
      <c r="PF145" s="71"/>
      <c r="PG145" s="71"/>
      <c r="PH145" s="71"/>
      <c r="PI145" s="71"/>
      <c r="PJ145" s="71"/>
      <c r="PK145" s="71"/>
      <c r="PL145" s="71"/>
      <c r="PM145" s="71"/>
      <c r="PN145" s="71"/>
      <c r="PO145" s="71"/>
      <c r="PP145" s="71"/>
      <c r="PQ145" s="71"/>
      <c r="PR145" s="71"/>
      <c r="PS145" s="71"/>
      <c r="PT145" s="71" t="s">
        <v>437</v>
      </c>
      <c r="PU145" s="71" t="s">
        <v>437</v>
      </c>
      <c r="PV145" s="71"/>
      <c r="PW145" s="71" t="s">
        <v>437</v>
      </c>
      <c r="PX145" s="71" t="s">
        <v>437</v>
      </c>
      <c r="PY145" s="71"/>
      <c r="PZ145" s="71" t="s">
        <v>437</v>
      </c>
      <c r="QA145" s="71" t="s">
        <v>437</v>
      </c>
      <c r="QB145" s="71"/>
      <c r="QC145" s="71" t="s">
        <v>437</v>
      </c>
      <c r="QD145" s="71" t="s">
        <v>437</v>
      </c>
      <c r="QE145" s="71"/>
      <c r="QF145" s="71" t="s">
        <v>437</v>
      </c>
      <c r="QG145" s="71" t="s">
        <v>437</v>
      </c>
      <c r="QH145" s="71"/>
      <c r="QI145" s="71" t="s">
        <v>437</v>
      </c>
      <c r="QJ145" s="71" t="s">
        <v>437</v>
      </c>
      <c r="QK145" s="71"/>
      <c r="QL145" s="71" t="s">
        <v>437</v>
      </c>
      <c r="QM145" s="71" t="s">
        <v>437</v>
      </c>
      <c r="QN145" s="71" t="s">
        <v>437</v>
      </c>
      <c r="QO145" s="71"/>
      <c r="QP145" s="71"/>
      <c r="QQ145" s="71">
        <v>2015</v>
      </c>
      <c r="QR145" s="71">
        <v>2015</v>
      </c>
      <c r="QS145" s="71" t="s">
        <v>445</v>
      </c>
      <c r="QT145" s="71" t="s">
        <v>1218</v>
      </c>
      <c r="QU145" s="71">
        <v>2016</v>
      </c>
      <c r="QV145" s="89"/>
      <c r="QW145" s="90" t="s">
        <v>446</v>
      </c>
      <c r="QX145" s="108" t="s">
        <v>1244</v>
      </c>
    </row>
    <row r="146" spans="1:466">
      <c r="A146" s="71">
        <v>140</v>
      </c>
      <c r="B146" s="57" t="s">
        <v>1074</v>
      </c>
      <c r="C146" s="58" t="s">
        <v>1075</v>
      </c>
      <c r="D146" s="58" t="s">
        <v>430</v>
      </c>
      <c r="E146" s="57" t="s">
        <v>431</v>
      </c>
      <c r="F146" s="58" t="s">
        <v>1076</v>
      </c>
      <c r="G146" s="58" t="s">
        <v>1077</v>
      </c>
      <c r="H146" s="57">
        <v>12</v>
      </c>
      <c r="I146" s="57" t="s">
        <v>434</v>
      </c>
      <c r="J146" s="57" t="s">
        <v>435</v>
      </c>
      <c r="K146" s="57"/>
      <c r="L146" s="57" t="s">
        <v>436</v>
      </c>
      <c r="M146" s="57" t="s">
        <v>436</v>
      </c>
      <c r="N146" s="57" t="s">
        <v>437</v>
      </c>
      <c r="O146" s="57" t="s">
        <v>437</v>
      </c>
      <c r="P146" s="57" t="s">
        <v>437</v>
      </c>
      <c r="Q146" s="57" t="s">
        <v>437</v>
      </c>
      <c r="R146" s="57" t="s">
        <v>437</v>
      </c>
      <c r="S146" s="57" t="s">
        <v>437</v>
      </c>
      <c r="T146" s="57" t="s">
        <v>437</v>
      </c>
      <c r="U146" s="57" t="s">
        <v>436</v>
      </c>
      <c r="V146" s="71" t="s">
        <v>437</v>
      </c>
      <c r="W146" s="71" t="s">
        <v>437</v>
      </c>
      <c r="X146" s="71"/>
      <c r="Y146" s="81"/>
      <c r="Z146" s="81"/>
      <c r="AA146" s="71"/>
      <c r="AB146" s="71">
        <v>1</v>
      </c>
      <c r="AC146" s="71">
        <v>2015</v>
      </c>
      <c r="AD146" s="71" t="s">
        <v>437</v>
      </c>
      <c r="AE146" s="71" t="s">
        <v>437</v>
      </c>
      <c r="AF146" s="71" t="s">
        <v>437</v>
      </c>
      <c r="AG146" s="71" t="s">
        <v>437</v>
      </c>
      <c r="AH146" s="71" t="s">
        <v>437</v>
      </c>
      <c r="AI146" s="71"/>
      <c r="AJ146" s="71" t="s">
        <v>437</v>
      </c>
      <c r="AK146" s="71"/>
      <c r="AL146" s="71"/>
      <c r="AM146" s="71" t="s">
        <v>437</v>
      </c>
      <c r="AN146" s="71" t="s">
        <v>437</v>
      </c>
      <c r="AO146" s="71"/>
      <c r="AP146" s="71" t="s">
        <v>437</v>
      </c>
      <c r="AQ146" s="71" t="s">
        <v>437</v>
      </c>
      <c r="AR146" s="71"/>
      <c r="AS146" s="71">
        <v>2015</v>
      </c>
      <c r="AT146" s="71">
        <v>2015</v>
      </c>
      <c r="AU146" s="71">
        <v>1</v>
      </c>
      <c r="AV146" s="130"/>
      <c r="AW146" s="75">
        <v>2</v>
      </c>
      <c r="AX146" s="75">
        <v>2015</v>
      </c>
      <c r="AY146" s="72"/>
      <c r="AZ146" s="72">
        <v>1</v>
      </c>
      <c r="BA146" s="72">
        <v>2015</v>
      </c>
      <c r="BB146" s="82"/>
      <c r="BC146" s="82"/>
      <c r="BD146" s="82"/>
      <c r="BE146" s="82"/>
      <c r="BF146" s="82"/>
      <c r="BG146" s="82"/>
      <c r="BH146" s="82"/>
      <c r="BI146" s="72"/>
      <c r="BJ146" s="72" t="s">
        <v>437</v>
      </c>
      <c r="BK146" s="72"/>
      <c r="BL146" s="72"/>
      <c r="BM146" s="72">
        <v>1</v>
      </c>
      <c r="BN146" s="72">
        <v>2015</v>
      </c>
      <c r="BO146" s="72"/>
      <c r="BP146" s="72">
        <v>1</v>
      </c>
      <c r="BQ146" s="72">
        <v>2015</v>
      </c>
      <c r="BR146" s="72" t="s">
        <v>437</v>
      </c>
      <c r="BS146" s="72" t="s">
        <v>437</v>
      </c>
      <c r="BT146" s="72"/>
      <c r="BU146" s="72"/>
      <c r="BV146" s="72">
        <v>1</v>
      </c>
      <c r="BW146" s="72">
        <v>2015</v>
      </c>
      <c r="BX146" s="82"/>
      <c r="BY146" s="82"/>
      <c r="BZ146" s="82"/>
      <c r="CA146" s="72" t="s">
        <v>437</v>
      </c>
      <c r="CB146" s="72" t="s">
        <v>437</v>
      </c>
      <c r="CC146" s="72"/>
      <c r="CD146" s="82"/>
      <c r="CE146" s="82"/>
      <c r="CF146" s="82"/>
      <c r="CG146" s="72"/>
      <c r="CH146" s="72">
        <v>1</v>
      </c>
      <c r="CI146" s="72">
        <v>2015</v>
      </c>
      <c r="CJ146" s="72" t="s">
        <v>437</v>
      </c>
      <c r="CK146" s="72" t="s">
        <v>437</v>
      </c>
      <c r="CL146" s="72"/>
      <c r="CM146" s="72"/>
      <c r="CN146" s="72"/>
      <c r="CO146" s="72"/>
      <c r="CP146" s="72"/>
      <c r="CQ146" s="72"/>
      <c r="CR146" s="72"/>
      <c r="CS146" s="72" t="s">
        <v>437</v>
      </c>
      <c r="CT146" s="72" t="s">
        <v>437</v>
      </c>
      <c r="CU146" s="72"/>
      <c r="CV146" s="72" t="s">
        <v>437</v>
      </c>
      <c r="CW146" s="72" t="s">
        <v>437</v>
      </c>
      <c r="CX146" s="72"/>
      <c r="CY146" s="72"/>
      <c r="CZ146" s="72">
        <v>1</v>
      </c>
      <c r="DA146" s="72">
        <v>2015</v>
      </c>
      <c r="DB146" s="72"/>
      <c r="DC146" s="72">
        <v>1</v>
      </c>
      <c r="DD146" s="72">
        <v>2015</v>
      </c>
      <c r="DE146" s="72" t="s">
        <v>437</v>
      </c>
      <c r="DF146" s="72" t="s">
        <v>437</v>
      </c>
      <c r="DG146" s="72"/>
      <c r="DH146" s="72"/>
      <c r="DI146" s="72">
        <v>1</v>
      </c>
      <c r="DJ146" s="72">
        <v>2015</v>
      </c>
      <c r="DK146" s="72"/>
      <c r="DL146" s="72">
        <v>1</v>
      </c>
      <c r="DM146" s="72">
        <v>2015</v>
      </c>
      <c r="DN146" s="72"/>
      <c r="DO146" s="72">
        <v>1</v>
      </c>
      <c r="DP146" s="72">
        <v>2015</v>
      </c>
      <c r="DQ146" s="82"/>
      <c r="DR146" s="82"/>
      <c r="DS146" s="82"/>
      <c r="DT146" s="72"/>
      <c r="DU146" s="72">
        <v>1</v>
      </c>
      <c r="DV146" s="72">
        <v>2015</v>
      </c>
      <c r="DW146" s="72"/>
      <c r="DX146" s="72">
        <v>1</v>
      </c>
      <c r="DY146" s="72">
        <v>2015</v>
      </c>
      <c r="DZ146" s="72"/>
      <c r="EA146" s="72">
        <v>1</v>
      </c>
      <c r="EB146" s="72">
        <v>2015</v>
      </c>
      <c r="EC146" s="82"/>
      <c r="ED146" s="82"/>
      <c r="EE146" s="82"/>
      <c r="EF146" s="82"/>
      <c r="EG146" s="82"/>
      <c r="EH146" s="82"/>
      <c r="EI146" s="82"/>
      <c r="EJ146" s="82"/>
      <c r="EK146" s="82"/>
      <c r="EL146" s="82"/>
      <c r="EM146" s="82"/>
      <c r="EN146" s="71">
        <v>2015</v>
      </c>
      <c r="EO146" s="71">
        <v>2015</v>
      </c>
      <c r="EP146" s="71">
        <v>1</v>
      </c>
      <c r="EQ146" s="71" t="s">
        <v>437</v>
      </c>
      <c r="ER146" s="71" t="s">
        <v>437</v>
      </c>
      <c r="ES146" s="71"/>
      <c r="ET146" s="71" t="s">
        <v>437</v>
      </c>
      <c r="EU146" s="71" t="s">
        <v>437</v>
      </c>
      <c r="EV146" s="71"/>
      <c r="EW146" s="71" t="s">
        <v>437</v>
      </c>
      <c r="EX146" s="71" t="s">
        <v>437</v>
      </c>
      <c r="EY146" s="71"/>
      <c r="EZ146" s="71" t="s">
        <v>437</v>
      </c>
      <c r="FA146" s="71" t="s">
        <v>437</v>
      </c>
      <c r="FB146" s="71"/>
      <c r="FC146" s="71" t="s">
        <v>437</v>
      </c>
      <c r="FD146" s="71" t="s">
        <v>437</v>
      </c>
      <c r="FE146" s="71"/>
      <c r="FF146" s="71" t="s">
        <v>437</v>
      </c>
      <c r="FG146" s="71" t="s">
        <v>437</v>
      </c>
      <c r="FH146" s="71"/>
      <c r="FI146" s="71" t="s">
        <v>437</v>
      </c>
      <c r="FJ146" s="71" t="s">
        <v>437</v>
      </c>
      <c r="FK146" s="71"/>
      <c r="FL146" s="71" t="s">
        <v>437</v>
      </c>
      <c r="FM146" s="71" t="s">
        <v>437</v>
      </c>
      <c r="FN146" s="71"/>
      <c r="FO146" s="71" t="s">
        <v>437</v>
      </c>
      <c r="FP146" s="71" t="s">
        <v>437</v>
      </c>
      <c r="FQ146" s="71"/>
      <c r="FR146" s="71" t="s">
        <v>437</v>
      </c>
      <c r="FS146" s="71" t="s">
        <v>437</v>
      </c>
      <c r="FT146" s="71"/>
      <c r="FU146" s="71" t="s">
        <v>437</v>
      </c>
      <c r="FV146" s="71" t="s">
        <v>437</v>
      </c>
      <c r="FW146" s="71"/>
      <c r="FX146" s="71" t="s">
        <v>437</v>
      </c>
      <c r="FY146" s="71" t="s">
        <v>437</v>
      </c>
      <c r="FZ146" s="71"/>
      <c r="GA146" s="71" t="s">
        <v>437</v>
      </c>
      <c r="GB146" s="71" t="s">
        <v>437</v>
      </c>
      <c r="GC146" s="71"/>
      <c r="GD146" s="71" t="s">
        <v>437</v>
      </c>
      <c r="GE146" s="71" t="s">
        <v>437</v>
      </c>
      <c r="GF146" s="71"/>
      <c r="GG146" s="71" t="s">
        <v>437</v>
      </c>
      <c r="GH146" s="71" t="s">
        <v>437</v>
      </c>
      <c r="GI146" s="71"/>
      <c r="GJ146" s="71" t="s">
        <v>437</v>
      </c>
      <c r="GK146" s="71" t="s">
        <v>437</v>
      </c>
      <c r="GL146" s="71"/>
      <c r="GM146" s="71" t="s">
        <v>437</v>
      </c>
      <c r="GN146" s="71" t="s">
        <v>437</v>
      </c>
      <c r="GO146" s="71"/>
      <c r="GP146" s="71" t="s">
        <v>437</v>
      </c>
      <c r="GQ146" s="71" t="s">
        <v>437</v>
      </c>
      <c r="GR146" s="71"/>
      <c r="GS146" s="71" t="s">
        <v>437</v>
      </c>
      <c r="GT146" s="71" t="s">
        <v>437</v>
      </c>
      <c r="GU146" s="71"/>
      <c r="GV146" s="71" t="s">
        <v>437</v>
      </c>
      <c r="GW146" s="71" t="s">
        <v>437</v>
      </c>
      <c r="GX146" s="71"/>
      <c r="GY146" s="71" t="s">
        <v>437</v>
      </c>
      <c r="GZ146" s="71" t="s">
        <v>437</v>
      </c>
      <c r="HA146" s="71"/>
      <c r="HB146" s="71" t="s">
        <v>437</v>
      </c>
      <c r="HC146" s="71" t="s">
        <v>437</v>
      </c>
      <c r="HD146" s="71"/>
      <c r="HE146" s="71" t="s">
        <v>437</v>
      </c>
      <c r="HF146" s="71" t="s">
        <v>437</v>
      </c>
      <c r="HG146" s="71"/>
      <c r="HH146" s="71"/>
      <c r="HI146" s="71"/>
      <c r="HJ146" s="77" t="s">
        <v>437</v>
      </c>
      <c r="HK146" s="77" t="s">
        <v>437</v>
      </c>
      <c r="HL146" s="77" t="s">
        <v>437</v>
      </c>
      <c r="HM146" s="71">
        <v>2015</v>
      </c>
      <c r="HN146" s="71">
        <v>2015</v>
      </c>
      <c r="HO146" s="71">
        <v>2</v>
      </c>
      <c r="HP146" s="71" t="s">
        <v>452</v>
      </c>
      <c r="HQ146" s="71" t="s">
        <v>1215</v>
      </c>
      <c r="HR146" s="71">
        <v>2016</v>
      </c>
      <c r="HS146" s="71" t="s">
        <v>437</v>
      </c>
      <c r="HT146" s="71" t="s">
        <v>437</v>
      </c>
      <c r="HU146" s="71" t="s">
        <v>437</v>
      </c>
      <c r="HV146" s="71"/>
      <c r="HW146" s="71" t="s">
        <v>437</v>
      </c>
      <c r="HX146" s="71" t="s">
        <v>437</v>
      </c>
      <c r="HY146" s="71" t="s">
        <v>437</v>
      </c>
      <c r="HZ146" s="71"/>
      <c r="IA146" s="71" t="s">
        <v>437</v>
      </c>
      <c r="IB146" s="71" t="s">
        <v>437</v>
      </c>
      <c r="IC146" s="71" t="s">
        <v>437</v>
      </c>
      <c r="ID146" s="71"/>
      <c r="IE146" s="71" t="s">
        <v>437</v>
      </c>
      <c r="IF146" s="71" t="s">
        <v>437</v>
      </c>
      <c r="IG146" s="71" t="s">
        <v>437</v>
      </c>
      <c r="IH146" s="71"/>
      <c r="II146" s="81"/>
      <c r="IJ146" s="81"/>
      <c r="IK146" s="81"/>
      <c r="IL146" s="71" t="s">
        <v>437</v>
      </c>
      <c r="IM146" s="71" t="s">
        <v>437</v>
      </c>
      <c r="IN146" s="71"/>
      <c r="IO146" s="71" t="s">
        <v>437</v>
      </c>
      <c r="IP146" s="73" t="s">
        <v>437</v>
      </c>
      <c r="IQ146" s="71" t="s">
        <v>437</v>
      </c>
      <c r="IR146" s="71"/>
      <c r="IS146" s="71" t="s">
        <v>437</v>
      </c>
      <c r="IT146" s="71" t="s">
        <v>437</v>
      </c>
      <c r="IU146" s="71" t="s">
        <v>437</v>
      </c>
      <c r="IV146" s="71"/>
      <c r="IW146" s="71" t="s">
        <v>437</v>
      </c>
      <c r="IX146" s="71" t="s">
        <v>437</v>
      </c>
      <c r="IY146" s="71" t="s">
        <v>437</v>
      </c>
      <c r="IZ146" s="71"/>
      <c r="JA146" s="71" t="s">
        <v>437</v>
      </c>
      <c r="JB146" s="71" t="s">
        <v>437</v>
      </c>
      <c r="JC146" s="71" t="s">
        <v>437</v>
      </c>
      <c r="JD146" s="71"/>
      <c r="JE146" s="71" t="s">
        <v>437</v>
      </c>
      <c r="JF146" s="71" t="s">
        <v>437</v>
      </c>
      <c r="JG146" s="71"/>
      <c r="JH146" s="71" t="s">
        <v>437</v>
      </c>
      <c r="JI146" s="71" t="s">
        <v>437</v>
      </c>
      <c r="JJ146" s="71"/>
      <c r="JK146" s="71" t="s">
        <v>437</v>
      </c>
      <c r="JL146" s="71" t="s">
        <v>437</v>
      </c>
      <c r="JM146" s="71"/>
      <c r="JN146" s="71" t="s">
        <v>437</v>
      </c>
      <c r="JO146" s="71" t="s">
        <v>437</v>
      </c>
      <c r="JP146" s="71" t="s">
        <v>437</v>
      </c>
      <c r="JQ146" s="71"/>
      <c r="JR146" s="71" t="s">
        <v>437</v>
      </c>
      <c r="JS146" s="71" t="s">
        <v>437</v>
      </c>
      <c r="JT146" s="71" t="s">
        <v>437</v>
      </c>
      <c r="JU146" s="71"/>
      <c r="JV146" s="71"/>
      <c r="JW146" s="71"/>
      <c r="JX146" s="71"/>
      <c r="JY146" s="71" t="s">
        <v>437</v>
      </c>
      <c r="JZ146" s="71" t="s">
        <v>437</v>
      </c>
      <c r="KA146" s="71" t="s">
        <v>437</v>
      </c>
      <c r="KB146" s="71"/>
      <c r="KC146" s="81"/>
      <c r="KD146" s="81"/>
      <c r="KE146" s="81"/>
      <c r="KF146" s="71" t="s">
        <v>437</v>
      </c>
      <c r="KG146" s="71" t="s">
        <v>437</v>
      </c>
      <c r="KH146" s="71"/>
      <c r="KI146" s="71"/>
      <c r="KJ146" s="71"/>
      <c r="KK146" s="71"/>
      <c r="KL146" s="71" t="s">
        <v>437</v>
      </c>
      <c r="KM146" s="71" t="s">
        <v>437</v>
      </c>
      <c r="KN146" s="71"/>
      <c r="KO146" s="71" t="s">
        <v>437</v>
      </c>
      <c r="KP146" s="71" t="s">
        <v>437</v>
      </c>
      <c r="KQ146" s="71" t="s">
        <v>437</v>
      </c>
      <c r="KR146" s="71"/>
      <c r="KS146" s="71" t="s">
        <v>437</v>
      </c>
      <c r="KT146" s="71" t="s">
        <v>437</v>
      </c>
      <c r="KU146" s="71" t="s">
        <v>437</v>
      </c>
      <c r="KV146" s="71"/>
      <c r="KW146" s="71" t="s">
        <v>437</v>
      </c>
      <c r="KX146" s="71"/>
      <c r="KY146" s="71" t="s">
        <v>437</v>
      </c>
      <c r="KZ146" s="71"/>
      <c r="LA146" s="71"/>
      <c r="LB146" s="71"/>
      <c r="LC146" s="71"/>
      <c r="LD146" s="71" t="s">
        <v>437</v>
      </c>
      <c r="LE146" s="71" t="s">
        <v>437</v>
      </c>
      <c r="LF146" s="71"/>
      <c r="LG146" s="71" t="s">
        <v>437</v>
      </c>
      <c r="LH146" s="71"/>
      <c r="LI146" s="71" t="s">
        <v>437</v>
      </c>
      <c r="LJ146" s="71"/>
      <c r="LK146" s="71" t="s">
        <v>437</v>
      </c>
      <c r="LL146" s="71"/>
      <c r="LM146" s="71" t="s">
        <v>437</v>
      </c>
      <c r="LN146" s="71"/>
      <c r="LO146" s="71" t="s">
        <v>437</v>
      </c>
      <c r="LP146" s="71" t="s">
        <v>437</v>
      </c>
      <c r="LQ146" s="71" t="s">
        <v>437</v>
      </c>
      <c r="LR146" s="71"/>
      <c r="LS146" s="71" t="s">
        <v>437</v>
      </c>
      <c r="LT146" s="71" t="s">
        <v>437</v>
      </c>
      <c r="LU146" s="71"/>
      <c r="LV146" s="71" t="s">
        <v>437</v>
      </c>
      <c r="LW146" s="71" t="s">
        <v>437</v>
      </c>
      <c r="LX146" s="71"/>
      <c r="LY146" s="71" t="s">
        <v>437</v>
      </c>
      <c r="LZ146" s="71" t="s">
        <v>437</v>
      </c>
      <c r="MA146" s="71" t="s">
        <v>437</v>
      </c>
      <c r="MB146" s="71"/>
      <c r="MC146" s="71"/>
      <c r="MD146" s="71"/>
      <c r="ME146" s="71"/>
      <c r="MF146" s="71" t="s">
        <v>437</v>
      </c>
      <c r="MG146" s="71" t="s">
        <v>437</v>
      </c>
      <c r="MH146" s="71" t="s">
        <v>437</v>
      </c>
      <c r="MI146" s="71" t="s">
        <v>437</v>
      </c>
      <c r="MJ146" s="71" t="s">
        <v>437</v>
      </c>
      <c r="MK146" s="71" t="s">
        <v>437</v>
      </c>
      <c r="ML146" s="71" t="s">
        <v>437</v>
      </c>
      <c r="MM146" s="71" t="s">
        <v>437</v>
      </c>
      <c r="MN146" s="71" t="s">
        <v>437</v>
      </c>
      <c r="MO146" s="71" t="s">
        <v>437</v>
      </c>
      <c r="MP146" s="71" t="s">
        <v>437</v>
      </c>
      <c r="MQ146" s="71" t="s">
        <v>437</v>
      </c>
      <c r="MR146" s="71" t="s">
        <v>437</v>
      </c>
      <c r="MS146" s="71"/>
      <c r="MT146" s="71"/>
      <c r="MU146" s="71" t="s">
        <v>437</v>
      </c>
      <c r="MV146" s="71" t="s">
        <v>437</v>
      </c>
      <c r="MW146" s="71" t="s">
        <v>437</v>
      </c>
      <c r="MX146" s="71"/>
      <c r="MY146" s="71" t="s">
        <v>437</v>
      </c>
      <c r="MZ146" s="71" t="s">
        <v>437</v>
      </c>
      <c r="NA146" s="71" t="s">
        <v>437</v>
      </c>
      <c r="NB146" s="71"/>
      <c r="NC146" s="71" t="s">
        <v>437</v>
      </c>
      <c r="ND146" s="71" t="s">
        <v>437</v>
      </c>
      <c r="NE146" s="71"/>
      <c r="NF146" s="71" t="s">
        <v>437</v>
      </c>
      <c r="NG146" s="71" t="s">
        <v>437</v>
      </c>
      <c r="NH146" s="71"/>
      <c r="NI146" s="71" t="s">
        <v>437</v>
      </c>
      <c r="NJ146" s="71" t="s">
        <v>437</v>
      </c>
      <c r="NK146" s="71"/>
      <c r="NL146" s="71"/>
      <c r="NM146" s="71"/>
      <c r="NN146" s="71"/>
      <c r="NO146" s="71"/>
      <c r="NP146" s="71"/>
      <c r="NQ146" s="71"/>
      <c r="NR146" s="71"/>
      <c r="NS146" s="71"/>
      <c r="NT146" s="71"/>
      <c r="NU146" s="71"/>
      <c r="NV146" s="71"/>
      <c r="NW146" s="71"/>
      <c r="NX146" s="71"/>
      <c r="NY146" s="71"/>
      <c r="NZ146" s="71"/>
      <c r="OA146" s="71"/>
      <c r="OB146" s="71"/>
      <c r="OC146" s="71"/>
      <c r="OD146" s="71"/>
      <c r="OE146" s="71"/>
      <c r="OF146" s="71"/>
      <c r="OG146" s="71"/>
      <c r="OH146" s="71"/>
      <c r="OI146" s="71"/>
      <c r="OJ146" s="71"/>
      <c r="OK146" s="71"/>
      <c r="OL146" s="71"/>
      <c r="OM146" s="71"/>
      <c r="ON146" s="71"/>
      <c r="OO146" s="71"/>
      <c r="OP146" s="71"/>
      <c r="OQ146" s="71"/>
      <c r="OR146" s="71"/>
      <c r="OS146" s="71"/>
      <c r="OT146" s="71"/>
      <c r="OU146" s="71"/>
      <c r="OV146" s="71"/>
      <c r="OW146" s="71"/>
      <c r="OX146" s="71"/>
      <c r="OY146" s="71"/>
      <c r="OZ146" s="71"/>
      <c r="PA146" s="71"/>
      <c r="PB146" s="71"/>
      <c r="PC146" s="71"/>
      <c r="PD146" s="71"/>
      <c r="PE146" s="71"/>
      <c r="PF146" s="71"/>
      <c r="PG146" s="71"/>
      <c r="PH146" s="71"/>
      <c r="PI146" s="71"/>
      <c r="PJ146" s="71"/>
      <c r="PK146" s="71"/>
      <c r="PL146" s="71"/>
      <c r="PM146" s="71"/>
      <c r="PN146" s="71"/>
      <c r="PO146" s="71"/>
      <c r="PP146" s="71"/>
      <c r="PQ146" s="71"/>
      <c r="PR146" s="71"/>
      <c r="PS146" s="71"/>
      <c r="PT146" s="71" t="s">
        <v>437</v>
      </c>
      <c r="PU146" s="71" t="s">
        <v>437</v>
      </c>
      <c r="PV146" s="71"/>
      <c r="PW146" s="71" t="s">
        <v>437</v>
      </c>
      <c r="PX146" s="71" t="s">
        <v>437</v>
      </c>
      <c r="PY146" s="71"/>
      <c r="PZ146" s="71" t="s">
        <v>437</v>
      </c>
      <c r="QA146" s="71" t="s">
        <v>437</v>
      </c>
      <c r="QB146" s="71"/>
      <c r="QC146" s="71" t="s">
        <v>437</v>
      </c>
      <c r="QD146" s="71" t="s">
        <v>437</v>
      </c>
      <c r="QE146" s="71"/>
      <c r="QF146" s="71" t="s">
        <v>437</v>
      </c>
      <c r="QG146" s="71" t="s">
        <v>437</v>
      </c>
      <c r="QH146" s="71"/>
      <c r="QI146" s="71" t="s">
        <v>437</v>
      </c>
      <c r="QJ146" s="71" t="s">
        <v>437</v>
      </c>
      <c r="QK146" s="71"/>
      <c r="QL146" s="71" t="s">
        <v>437</v>
      </c>
      <c r="QM146" s="71" t="s">
        <v>437</v>
      </c>
      <c r="QN146" s="71" t="s">
        <v>437</v>
      </c>
      <c r="QO146" s="71"/>
      <c r="QP146" s="71"/>
      <c r="QQ146" s="71" t="s">
        <v>437</v>
      </c>
      <c r="QR146" s="71" t="s">
        <v>437</v>
      </c>
      <c r="QS146" s="71" t="s">
        <v>437</v>
      </c>
      <c r="QT146" s="92"/>
      <c r="QU146" s="92"/>
      <c r="QV146" s="89"/>
      <c r="QW146" s="90" t="s">
        <v>446</v>
      </c>
      <c r="QX146" s="108" t="s">
        <v>1244</v>
      </c>
    </row>
    <row r="147" spans="1:466">
      <c r="A147" s="71">
        <v>141</v>
      </c>
      <c r="B147" s="57" t="s">
        <v>1078</v>
      </c>
      <c r="C147" s="83" t="s">
        <v>1079</v>
      </c>
      <c r="D147" s="58" t="s">
        <v>430</v>
      </c>
      <c r="E147" s="71" t="s">
        <v>431</v>
      </c>
      <c r="F147" s="83" t="s">
        <v>1080</v>
      </c>
      <c r="G147" s="83" t="s">
        <v>1081</v>
      </c>
      <c r="H147" s="81">
        <v>12</v>
      </c>
      <c r="I147" s="71" t="s">
        <v>473</v>
      </c>
      <c r="J147" s="81" t="s">
        <v>435</v>
      </c>
      <c r="K147" s="57" t="s">
        <v>437</v>
      </c>
      <c r="L147" s="57" t="s">
        <v>436</v>
      </c>
      <c r="M147" s="57" t="s">
        <v>436</v>
      </c>
      <c r="N147" s="57" t="s">
        <v>437</v>
      </c>
      <c r="O147" s="57" t="s">
        <v>437</v>
      </c>
      <c r="P147" s="57" t="s">
        <v>437</v>
      </c>
      <c r="Q147" s="57" t="s">
        <v>437</v>
      </c>
      <c r="R147" s="57" t="s">
        <v>437</v>
      </c>
      <c r="S147" s="57" t="s">
        <v>437</v>
      </c>
      <c r="T147" s="57" t="s">
        <v>437</v>
      </c>
      <c r="U147" s="81" t="s">
        <v>436</v>
      </c>
      <c r="V147" s="71" t="s">
        <v>437</v>
      </c>
      <c r="W147" s="71" t="s">
        <v>437</v>
      </c>
      <c r="X147" s="71"/>
      <c r="Y147" s="81"/>
      <c r="Z147" s="81"/>
      <c r="AA147" s="71"/>
      <c r="AB147" s="71">
        <v>2</v>
      </c>
      <c r="AC147" s="71">
        <v>2015</v>
      </c>
      <c r="AD147" s="71" t="s">
        <v>437</v>
      </c>
      <c r="AE147" s="71" t="s">
        <v>437</v>
      </c>
      <c r="AF147" s="71" t="s">
        <v>437</v>
      </c>
      <c r="AG147" s="71" t="s">
        <v>437</v>
      </c>
      <c r="AH147" s="71" t="s">
        <v>437</v>
      </c>
      <c r="AI147" s="71"/>
      <c r="AJ147" s="71" t="s">
        <v>437</v>
      </c>
      <c r="AK147" s="71"/>
      <c r="AL147" s="71"/>
      <c r="AM147" s="71" t="s">
        <v>437</v>
      </c>
      <c r="AN147" s="71" t="s">
        <v>437</v>
      </c>
      <c r="AO147" s="71"/>
      <c r="AP147" s="71" t="s">
        <v>437</v>
      </c>
      <c r="AQ147" s="71" t="s">
        <v>437</v>
      </c>
      <c r="AR147" s="71"/>
      <c r="AS147" s="71">
        <v>2015</v>
      </c>
      <c r="AT147" s="71">
        <v>2015</v>
      </c>
      <c r="AU147" s="71">
        <v>2</v>
      </c>
      <c r="AV147" s="130"/>
      <c r="AW147" s="75">
        <v>2</v>
      </c>
      <c r="AX147" s="75">
        <v>2015</v>
      </c>
      <c r="AY147" s="72"/>
      <c r="AZ147" s="72">
        <v>1</v>
      </c>
      <c r="BA147" s="72">
        <v>2015</v>
      </c>
      <c r="BB147" s="82"/>
      <c r="BC147" s="82"/>
      <c r="BD147" s="82"/>
      <c r="BE147" s="82"/>
      <c r="BF147" s="82"/>
      <c r="BG147" s="82"/>
      <c r="BH147" s="82"/>
      <c r="BI147" s="72"/>
      <c r="BJ147" s="72" t="s">
        <v>437</v>
      </c>
      <c r="BK147" s="72"/>
      <c r="BL147" s="72"/>
      <c r="BM147" s="72">
        <v>1</v>
      </c>
      <c r="BN147" s="72">
        <v>2015</v>
      </c>
      <c r="BO147" s="72"/>
      <c r="BP147" s="72">
        <v>1</v>
      </c>
      <c r="BQ147" s="72">
        <v>2015</v>
      </c>
      <c r="BR147" s="72" t="s">
        <v>437</v>
      </c>
      <c r="BS147" s="72" t="s">
        <v>437</v>
      </c>
      <c r="BT147" s="72"/>
      <c r="BU147" s="72"/>
      <c r="BV147" s="72">
        <v>1</v>
      </c>
      <c r="BW147" s="72">
        <v>2015</v>
      </c>
      <c r="BX147" s="82"/>
      <c r="BY147" s="82"/>
      <c r="BZ147" s="82"/>
      <c r="CA147" s="72" t="s">
        <v>437</v>
      </c>
      <c r="CB147" s="72" t="s">
        <v>437</v>
      </c>
      <c r="CC147" s="72"/>
      <c r="CD147" s="82"/>
      <c r="CE147" s="82"/>
      <c r="CF147" s="82"/>
      <c r="CG147" s="72"/>
      <c r="CH147" s="72">
        <v>1</v>
      </c>
      <c r="CI147" s="72">
        <v>2015</v>
      </c>
      <c r="CJ147" s="72"/>
      <c r="CK147" s="72">
        <v>1</v>
      </c>
      <c r="CL147" s="72">
        <v>2015</v>
      </c>
      <c r="CM147" s="72"/>
      <c r="CN147" s="72"/>
      <c r="CO147" s="72"/>
      <c r="CP147" s="72"/>
      <c r="CQ147" s="72"/>
      <c r="CR147" s="72"/>
      <c r="CS147" s="72" t="s">
        <v>437</v>
      </c>
      <c r="CT147" s="72" t="s">
        <v>437</v>
      </c>
      <c r="CU147" s="72"/>
      <c r="CV147" s="72" t="s">
        <v>437</v>
      </c>
      <c r="CW147" s="72" t="s">
        <v>437</v>
      </c>
      <c r="CX147" s="72"/>
      <c r="CY147" s="72"/>
      <c r="CZ147" s="72">
        <v>1</v>
      </c>
      <c r="DA147" s="72">
        <v>2015</v>
      </c>
      <c r="DB147" s="72"/>
      <c r="DC147" s="72">
        <v>2</v>
      </c>
      <c r="DD147" s="72">
        <v>2015</v>
      </c>
      <c r="DE147" s="72" t="s">
        <v>437</v>
      </c>
      <c r="DF147" s="72" t="s">
        <v>437</v>
      </c>
      <c r="DG147" s="72"/>
      <c r="DH147" s="72"/>
      <c r="DI147" s="72">
        <v>1</v>
      </c>
      <c r="DJ147" s="72">
        <v>2015</v>
      </c>
      <c r="DK147" s="72"/>
      <c r="DL147" s="72">
        <v>1</v>
      </c>
      <c r="DM147" s="72">
        <v>2015</v>
      </c>
      <c r="DN147" s="72"/>
      <c r="DO147" s="72">
        <v>1</v>
      </c>
      <c r="DP147" s="72">
        <v>2015</v>
      </c>
      <c r="DQ147" s="82"/>
      <c r="DR147" s="82"/>
      <c r="DS147" s="82"/>
      <c r="DT147" s="72"/>
      <c r="DU147" s="72">
        <v>1</v>
      </c>
      <c r="DV147" s="72">
        <v>2015</v>
      </c>
      <c r="DW147" s="72"/>
      <c r="DX147" s="72">
        <v>1</v>
      </c>
      <c r="DY147" s="72">
        <v>2015</v>
      </c>
      <c r="DZ147" s="72"/>
      <c r="EA147" s="72">
        <v>1</v>
      </c>
      <c r="EB147" s="72">
        <v>2015</v>
      </c>
      <c r="EC147" s="82"/>
      <c r="ED147" s="82"/>
      <c r="EE147" s="82"/>
      <c r="EF147" s="82"/>
      <c r="EG147" s="82"/>
      <c r="EH147" s="82"/>
      <c r="EI147" s="82"/>
      <c r="EJ147" s="82"/>
      <c r="EK147" s="82"/>
      <c r="EL147" s="82"/>
      <c r="EM147" s="82"/>
      <c r="EN147" s="71">
        <v>2015</v>
      </c>
      <c r="EO147" s="71">
        <v>2015</v>
      </c>
      <c r="EP147" s="71">
        <v>2</v>
      </c>
      <c r="EQ147" s="71" t="s">
        <v>437</v>
      </c>
      <c r="ER147" s="71" t="s">
        <v>437</v>
      </c>
      <c r="ES147" s="71"/>
      <c r="ET147" s="71" t="s">
        <v>437</v>
      </c>
      <c r="EU147" s="71" t="s">
        <v>437</v>
      </c>
      <c r="EV147" s="71"/>
      <c r="EW147" s="71" t="s">
        <v>437</v>
      </c>
      <c r="EX147" s="71" t="s">
        <v>437</v>
      </c>
      <c r="EY147" s="71"/>
      <c r="EZ147" s="71" t="s">
        <v>437</v>
      </c>
      <c r="FA147" s="71" t="s">
        <v>437</v>
      </c>
      <c r="FB147" s="71"/>
      <c r="FC147" s="71" t="s">
        <v>437</v>
      </c>
      <c r="FD147" s="71" t="s">
        <v>437</v>
      </c>
      <c r="FE147" s="71"/>
      <c r="FF147" s="71" t="s">
        <v>437</v>
      </c>
      <c r="FG147" s="71" t="s">
        <v>437</v>
      </c>
      <c r="FH147" s="71"/>
      <c r="FI147" s="71" t="s">
        <v>437</v>
      </c>
      <c r="FJ147" s="71" t="s">
        <v>437</v>
      </c>
      <c r="FK147" s="71"/>
      <c r="FL147" s="71" t="s">
        <v>437</v>
      </c>
      <c r="FM147" s="71" t="s">
        <v>437</v>
      </c>
      <c r="FN147" s="71"/>
      <c r="FO147" s="71" t="s">
        <v>437</v>
      </c>
      <c r="FP147" s="71" t="s">
        <v>437</v>
      </c>
      <c r="FQ147" s="71"/>
      <c r="FR147" s="71" t="s">
        <v>437</v>
      </c>
      <c r="FS147" s="71" t="s">
        <v>437</v>
      </c>
      <c r="FT147" s="71"/>
      <c r="FU147" s="71" t="s">
        <v>437</v>
      </c>
      <c r="FV147" s="71" t="s">
        <v>437</v>
      </c>
      <c r="FW147" s="71"/>
      <c r="FX147" s="71" t="s">
        <v>437</v>
      </c>
      <c r="FY147" s="71" t="s">
        <v>437</v>
      </c>
      <c r="FZ147" s="71"/>
      <c r="GA147" s="71" t="s">
        <v>437</v>
      </c>
      <c r="GB147" s="71" t="s">
        <v>437</v>
      </c>
      <c r="GC147" s="71"/>
      <c r="GD147" s="71" t="s">
        <v>437</v>
      </c>
      <c r="GE147" s="71" t="s">
        <v>437</v>
      </c>
      <c r="GF147" s="71"/>
      <c r="GG147" s="71" t="s">
        <v>437</v>
      </c>
      <c r="GH147" s="71" t="s">
        <v>437</v>
      </c>
      <c r="GI147" s="71"/>
      <c r="GJ147" s="71" t="s">
        <v>437</v>
      </c>
      <c r="GK147" s="71" t="s">
        <v>437</v>
      </c>
      <c r="GL147" s="71"/>
      <c r="GM147" s="71" t="s">
        <v>437</v>
      </c>
      <c r="GN147" s="71" t="s">
        <v>437</v>
      </c>
      <c r="GO147" s="71"/>
      <c r="GP147" s="71" t="s">
        <v>437</v>
      </c>
      <c r="GQ147" s="71" t="s">
        <v>437</v>
      </c>
      <c r="GR147" s="71"/>
      <c r="GS147" s="71" t="s">
        <v>437</v>
      </c>
      <c r="GT147" s="71" t="s">
        <v>437</v>
      </c>
      <c r="GU147" s="71"/>
      <c r="GV147" s="71" t="s">
        <v>437</v>
      </c>
      <c r="GW147" s="71" t="s">
        <v>437</v>
      </c>
      <c r="GX147" s="71"/>
      <c r="GY147" s="71" t="s">
        <v>437</v>
      </c>
      <c r="GZ147" s="71" t="s">
        <v>437</v>
      </c>
      <c r="HA147" s="71"/>
      <c r="HB147" s="71" t="s">
        <v>437</v>
      </c>
      <c r="HC147" s="71" t="s">
        <v>437</v>
      </c>
      <c r="HD147" s="71"/>
      <c r="HE147" s="71" t="s">
        <v>437</v>
      </c>
      <c r="HF147" s="71" t="s">
        <v>437</v>
      </c>
      <c r="HG147" s="71"/>
      <c r="HH147" s="71"/>
      <c r="HI147" s="71"/>
      <c r="HJ147" s="77" t="s">
        <v>437</v>
      </c>
      <c r="HK147" s="77" t="s">
        <v>437</v>
      </c>
      <c r="HL147" s="77" t="s">
        <v>437</v>
      </c>
      <c r="HM147" s="71">
        <v>2015</v>
      </c>
      <c r="HN147" s="71">
        <v>2015</v>
      </c>
      <c r="HO147" s="71">
        <v>2</v>
      </c>
      <c r="HP147" s="71" t="s">
        <v>696</v>
      </c>
      <c r="HQ147" s="71" t="s">
        <v>1215</v>
      </c>
      <c r="HR147" s="71">
        <v>2016</v>
      </c>
      <c r="HS147" s="71" t="s">
        <v>437</v>
      </c>
      <c r="HT147" s="71" t="s">
        <v>437</v>
      </c>
      <c r="HU147" s="71" t="s">
        <v>437</v>
      </c>
      <c r="HV147" s="71"/>
      <c r="HW147" s="71" t="s">
        <v>437</v>
      </c>
      <c r="HX147" s="71" t="s">
        <v>437</v>
      </c>
      <c r="HY147" s="71" t="s">
        <v>437</v>
      </c>
      <c r="HZ147" s="71"/>
      <c r="IA147" s="71" t="s">
        <v>437</v>
      </c>
      <c r="IB147" s="71" t="s">
        <v>437</v>
      </c>
      <c r="IC147" s="71" t="s">
        <v>437</v>
      </c>
      <c r="ID147" s="71"/>
      <c r="IE147" s="71" t="s">
        <v>437</v>
      </c>
      <c r="IF147" s="71" t="s">
        <v>437</v>
      </c>
      <c r="IG147" s="71" t="s">
        <v>437</v>
      </c>
      <c r="IH147" s="71"/>
      <c r="II147" s="81"/>
      <c r="IJ147" s="81"/>
      <c r="IK147" s="81"/>
      <c r="IL147" s="71" t="s">
        <v>437</v>
      </c>
      <c r="IM147" s="71" t="s">
        <v>437</v>
      </c>
      <c r="IN147" s="71"/>
      <c r="IO147" s="71" t="s">
        <v>437</v>
      </c>
      <c r="IP147" s="73" t="s">
        <v>437</v>
      </c>
      <c r="IQ147" s="71" t="s">
        <v>437</v>
      </c>
      <c r="IR147" s="71"/>
      <c r="IS147" s="71" t="s">
        <v>437</v>
      </c>
      <c r="IT147" s="71" t="s">
        <v>437</v>
      </c>
      <c r="IU147" s="71" t="s">
        <v>437</v>
      </c>
      <c r="IV147" s="71"/>
      <c r="IW147" s="71" t="s">
        <v>437</v>
      </c>
      <c r="IX147" s="71" t="s">
        <v>437</v>
      </c>
      <c r="IY147" s="71" t="s">
        <v>437</v>
      </c>
      <c r="IZ147" s="71"/>
      <c r="JA147" s="71" t="s">
        <v>437</v>
      </c>
      <c r="JB147" s="71" t="s">
        <v>437</v>
      </c>
      <c r="JC147" s="71" t="s">
        <v>437</v>
      </c>
      <c r="JD147" s="71"/>
      <c r="JE147" s="71" t="s">
        <v>437</v>
      </c>
      <c r="JF147" s="71" t="s">
        <v>437</v>
      </c>
      <c r="JG147" s="71"/>
      <c r="JH147" s="71" t="s">
        <v>437</v>
      </c>
      <c r="JI147" s="71" t="s">
        <v>437</v>
      </c>
      <c r="JJ147" s="71"/>
      <c r="JK147" s="71" t="s">
        <v>437</v>
      </c>
      <c r="JL147" s="71" t="s">
        <v>437</v>
      </c>
      <c r="JM147" s="71"/>
      <c r="JN147" s="71" t="s">
        <v>437</v>
      </c>
      <c r="JO147" s="71" t="s">
        <v>437</v>
      </c>
      <c r="JP147" s="71" t="s">
        <v>437</v>
      </c>
      <c r="JQ147" s="71"/>
      <c r="JR147" s="71" t="s">
        <v>437</v>
      </c>
      <c r="JS147" s="71" t="s">
        <v>437</v>
      </c>
      <c r="JT147" s="71" t="s">
        <v>437</v>
      </c>
      <c r="JU147" s="71"/>
      <c r="JV147" s="71"/>
      <c r="JW147" s="71"/>
      <c r="JX147" s="71"/>
      <c r="JY147" s="71" t="s">
        <v>437</v>
      </c>
      <c r="JZ147" s="71" t="s">
        <v>437</v>
      </c>
      <c r="KA147" s="71" t="s">
        <v>437</v>
      </c>
      <c r="KB147" s="71"/>
      <c r="KC147" s="81"/>
      <c r="KD147" s="81"/>
      <c r="KE147" s="81"/>
      <c r="KF147" s="71" t="s">
        <v>437</v>
      </c>
      <c r="KG147" s="71" t="s">
        <v>437</v>
      </c>
      <c r="KH147" s="71"/>
      <c r="KI147" s="71"/>
      <c r="KJ147" s="71"/>
      <c r="KK147" s="71"/>
      <c r="KL147" s="71" t="s">
        <v>437</v>
      </c>
      <c r="KM147" s="71" t="s">
        <v>437</v>
      </c>
      <c r="KN147" s="71"/>
      <c r="KO147" s="71" t="s">
        <v>437</v>
      </c>
      <c r="KP147" s="71" t="s">
        <v>437</v>
      </c>
      <c r="KQ147" s="71" t="s">
        <v>437</v>
      </c>
      <c r="KR147" s="71"/>
      <c r="KS147" s="71" t="s">
        <v>437</v>
      </c>
      <c r="KT147" s="71" t="s">
        <v>437</v>
      </c>
      <c r="KU147" s="71" t="s">
        <v>437</v>
      </c>
      <c r="KV147" s="71"/>
      <c r="KW147" s="71" t="s">
        <v>437</v>
      </c>
      <c r="KX147" s="71"/>
      <c r="KY147" s="71" t="s">
        <v>437</v>
      </c>
      <c r="KZ147" s="71"/>
      <c r="LA147" s="71"/>
      <c r="LB147" s="71"/>
      <c r="LC147" s="71"/>
      <c r="LD147" s="71" t="s">
        <v>437</v>
      </c>
      <c r="LE147" s="71" t="s">
        <v>437</v>
      </c>
      <c r="LF147" s="71"/>
      <c r="LG147" s="71" t="s">
        <v>437</v>
      </c>
      <c r="LH147" s="71"/>
      <c r="LI147" s="71" t="s">
        <v>437</v>
      </c>
      <c r="LJ147" s="71"/>
      <c r="LK147" s="71" t="s">
        <v>437</v>
      </c>
      <c r="LL147" s="71"/>
      <c r="LM147" s="71" t="s">
        <v>437</v>
      </c>
      <c r="LN147" s="71"/>
      <c r="LO147" s="71" t="s">
        <v>437</v>
      </c>
      <c r="LP147" s="71" t="s">
        <v>437</v>
      </c>
      <c r="LQ147" s="71" t="s">
        <v>437</v>
      </c>
      <c r="LR147" s="71"/>
      <c r="LS147" s="71" t="s">
        <v>437</v>
      </c>
      <c r="LT147" s="71" t="s">
        <v>437</v>
      </c>
      <c r="LU147" s="71"/>
      <c r="LV147" s="71" t="s">
        <v>437</v>
      </c>
      <c r="LW147" s="71" t="s">
        <v>437</v>
      </c>
      <c r="LX147" s="71"/>
      <c r="LY147" s="71" t="s">
        <v>437</v>
      </c>
      <c r="LZ147" s="71" t="s">
        <v>437</v>
      </c>
      <c r="MA147" s="71" t="s">
        <v>437</v>
      </c>
      <c r="MB147" s="71"/>
      <c r="MC147" s="71"/>
      <c r="MD147" s="71"/>
      <c r="ME147" s="71"/>
      <c r="MF147" s="71" t="s">
        <v>437</v>
      </c>
      <c r="MG147" s="71" t="s">
        <v>437</v>
      </c>
      <c r="MH147" s="71" t="s">
        <v>437</v>
      </c>
      <c r="MI147" s="71" t="s">
        <v>437</v>
      </c>
      <c r="MJ147" s="71" t="s">
        <v>437</v>
      </c>
      <c r="MK147" s="71" t="s">
        <v>437</v>
      </c>
      <c r="ML147" s="71" t="s">
        <v>437</v>
      </c>
      <c r="MM147" s="71" t="s">
        <v>437</v>
      </c>
      <c r="MN147" s="71" t="s">
        <v>437</v>
      </c>
      <c r="MO147" s="71" t="s">
        <v>437</v>
      </c>
      <c r="MP147" s="71" t="s">
        <v>437</v>
      </c>
      <c r="MQ147" s="71" t="s">
        <v>437</v>
      </c>
      <c r="MR147" s="71" t="s">
        <v>437</v>
      </c>
      <c r="MS147" s="71"/>
      <c r="MT147" s="71"/>
      <c r="MU147" s="71" t="s">
        <v>437</v>
      </c>
      <c r="MV147" s="71" t="s">
        <v>437</v>
      </c>
      <c r="MW147" s="71" t="s">
        <v>437</v>
      </c>
      <c r="MX147" s="71"/>
      <c r="MY147" s="71" t="s">
        <v>437</v>
      </c>
      <c r="MZ147" s="71" t="s">
        <v>437</v>
      </c>
      <c r="NA147" s="71" t="s">
        <v>437</v>
      </c>
      <c r="NB147" s="71"/>
      <c r="NC147" s="71" t="s">
        <v>437</v>
      </c>
      <c r="ND147" s="71" t="s">
        <v>437</v>
      </c>
      <c r="NE147" s="71"/>
      <c r="NF147" s="71" t="s">
        <v>437</v>
      </c>
      <c r="NG147" s="71" t="s">
        <v>437</v>
      </c>
      <c r="NH147" s="71"/>
      <c r="NI147" s="71" t="s">
        <v>437</v>
      </c>
      <c r="NJ147" s="71" t="s">
        <v>437</v>
      </c>
      <c r="NK147" s="71"/>
      <c r="NL147" s="71"/>
      <c r="NM147" s="71"/>
      <c r="NN147" s="71"/>
      <c r="NO147" s="71"/>
      <c r="NP147" s="71"/>
      <c r="NQ147" s="71"/>
      <c r="NR147" s="71"/>
      <c r="NS147" s="71"/>
      <c r="NT147" s="71"/>
      <c r="NU147" s="71"/>
      <c r="NV147" s="71"/>
      <c r="NW147" s="71"/>
      <c r="NX147" s="71"/>
      <c r="NY147" s="71"/>
      <c r="NZ147" s="71"/>
      <c r="OA147" s="71"/>
      <c r="OB147" s="71"/>
      <c r="OC147" s="71"/>
      <c r="OD147" s="71"/>
      <c r="OE147" s="71"/>
      <c r="OF147" s="71"/>
      <c r="OG147" s="71"/>
      <c r="OH147" s="71"/>
      <c r="OI147" s="71"/>
      <c r="OJ147" s="71"/>
      <c r="OK147" s="71"/>
      <c r="OL147" s="71"/>
      <c r="OM147" s="71"/>
      <c r="ON147" s="71"/>
      <c r="OO147" s="71"/>
      <c r="OP147" s="71"/>
      <c r="OQ147" s="71"/>
      <c r="OR147" s="71"/>
      <c r="OS147" s="71"/>
      <c r="OT147" s="71"/>
      <c r="OU147" s="71"/>
      <c r="OV147" s="71"/>
      <c r="OW147" s="71"/>
      <c r="OX147" s="71"/>
      <c r="OY147" s="71"/>
      <c r="OZ147" s="71"/>
      <c r="PA147" s="71"/>
      <c r="PB147" s="71"/>
      <c r="PC147" s="71"/>
      <c r="PD147" s="71"/>
      <c r="PE147" s="71"/>
      <c r="PF147" s="71"/>
      <c r="PG147" s="71"/>
      <c r="PH147" s="71"/>
      <c r="PI147" s="71"/>
      <c r="PJ147" s="71"/>
      <c r="PK147" s="71"/>
      <c r="PL147" s="71"/>
      <c r="PM147" s="71"/>
      <c r="PN147" s="71"/>
      <c r="PO147" s="71"/>
      <c r="PP147" s="71"/>
      <c r="PQ147" s="71"/>
      <c r="PR147" s="71"/>
      <c r="PS147" s="71"/>
      <c r="PT147" s="71" t="s">
        <v>437</v>
      </c>
      <c r="PU147" s="71" t="s">
        <v>437</v>
      </c>
      <c r="PV147" s="71"/>
      <c r="PW147" s="71" t="s">
        <v>437</v>
      </c>
      <c r="PX147" s="71" t="s">
        <v>437</v>
      </c>
      <c r="PY147" s="71"/>
      <c r="PZ147" s="71" t="s">
        <v>437</v>
      </c>
      <c r="QA147" s="71" t="s">
        <v>437</v>
      </c>
      <c r="QB147" s="71"/>
      <c r="QC147" s="71" t="s">
        <v>437</v>
      </c>
      <c r="QD147" s="71" t="s">
        <v>437</v>
      </c>
      <c r="QE147" s="71"/>
      <c r="QF147" s="71" t="s">
        <v>437</v>
      </c>
      <c r="QG147" s="71" t="s">
        <v>437</v>
      </c>
      <c r="QH147" s="71"/>
      <c r="QI147" s="71" t="s">
        <v>437</v>
      </c>
      <c r="QJ147" s="71" t="s">
        <v>437</v>
      </c>
      <c r="QK147" s="71"/>
      <c r="QL147" s="71" t="s">
        <v>437</v>
      </c>
      <c r="QM147" s="71" t="s">
        <v>437</v>
      </c>
      <c r="QN147" s="71" t="s">
        <v>437</v>
      </c>
      <c r="QO147" s="71"/>
      <c r="QP147" s="71"/>
      <c r="QQ147" s="71" t="s">
        <v>437</v>
      </c>
      <c r="QR147" s="71" t="s">
        <v>437</v>
      </c>
      <c r="QS147" s="71" t="s">
        <v>437</v>
      </c>
      <c r="QT147" s="92"/>
      <c r="QU147" s="92"/>
      <c r="QV147" s="89"/>
      <c r="QW147" s="90" t="s">
        <v>446</v>
      </c>
      <c r="QX147" s="108" t="s">
        <v>1244</v>
      </c>
    </row>
    <row r="148" spans="1:466">
      <c r="A148" s="71">
        <v>142</v>
      </c>
      <c r="B148" s="57" t="s">
        <v>1082</v>
      </c>
      <c r="C148" s="58" t="s">
        <v>1083</v>
      </c>
      <c r="D148" s="58" t="s">
        <v>430</v>
      </c>
      <c r="E148" s="57" t="s">
        <v>431</v>
      </c>
      <c r="F148" s="58" t="s">
        <v>1084</v>
      </c>
      <c r="G148" s="58" t="s">
        <v>1085</v>
      </c>
      <c r="H148" s="57">
        <v>6</v>
      </c>
      <c r="I148" s="57" t="s">
        <v>434</v>
      </c>
      <c r="J148" s="57" t="s">
        <v>435</v>
      </c>
      <c r="K148" s="57"/>
      <c r="L148" s="57" t="s">
        <v>436</v>
      </c>
      <c r="M148" s="57" t="s">
        <v>436</v>
      </c>
      <c r="N148" s="57" t="s">
        <v>437</v>
      </c>
      <c r="O148" s="57" t="s">
        <v>437</v>
      </c>
      <c r="P148" s="57"/>
      <c r="Q148" s="57" t="s">
        <v>437</v>
      </c>
      <c r="R148" s="57" t="s">
        <v>437</v>
      </c>
      <c r="S148" s="57" t="s">
        <v>437</v>
      </c>
      <c r="T148" s="57" t="s">
        <v>437</v>
      </c>
      <c r="U148" s="57" t="s">
        <v>436</v>
      </c>
      <c r="V148" s="71" t="s">
        <v>437</v>
      </c>
      <c r="W148" s="71" t="s">
        <v>437</v>
      </c>
      <c r="X148" s="71"/>
      <c r="Y148" s="81"/>
      <c r="Z148" s="81"/>
      <c r="AA148" s="71"/>
      <c r="AB148" s="71">
        <v>4</v>
      </c>
      <c r="AC148" s="71">
        <v>2015</v>
      </c>
      <c r="AD148" s="71" t="s">
        <v>437</v>
      </c>
      <c r="AE148" s="71" t="s">
        <v>437</v>
      </c>
      <c r="AF148" s="71" t="s">
        <v>437</v>
      </c>
      <c r="AG148" s="71" t="s">
        <v>437</v>
      </c>
      <c r="AH148" s="71" t="s">
        <v>437</v>
      </c>
      <c r="AI148" s="71"/>
      <c r="AJ148" s="71" t="s">
        <v>437</v>
      </c>
      <c r="AK148" s="71"/>
      <c r="AL148" s="71"/>
      <c r="AM148" s="71" t="s">
        <v>437</v>
      </c>
      <c r="AN148" s="71" t="s">
        <v>437</v>
      </c>
      <c r="AO148" s="71"/>
      <c r="AP148" s="71" t="s">
        <v>437</v>
      </c>
      <c r="AQ148" s="71" t="s">
        <v>437</v>
      </c>
      <c r="AR148" s="71"/>
      <c r="AS148" s="71">
        <v>2015</v>
      </c>
      <c r="AT148" s="71">
        <v>2015</v>
      </c>
      <c r="AU148" s="71">
        <v>4</v>
      </c>
      <c r="AV148" s="130"/>
      <c r="AW148" s="75">
        <v>2</v>
      </c>
      <c r="AX148" s="75">
        <v>2015</v>
      </c>
      <c r="AY148" s="72"/>
      <c r="AZ148" s="72">
        <v>1</v>
      </c>
      <c r="BA148" s="72">
        <v>2015</v>
      </c>
      <c r="BB148" s="82"/>
      <c r="BC148" s="82"/>
      <c r="BD148" s="82"/>
      <c r="BE148" s="82"/>
      <c r="BF148" s="82"/>
      <c r="BG148" s="82"/>
      <c r="BH148" s="82"/>
      <c r="BI148" s="72"/>
      <c r="BJ148" s="72" t="s">
        <v>437</v>
      </c>
      <c r="BK148" s="72"/>
      <c r="BL148" s="72"/>
      <c r="BM148" s="72">
        <v>1</v>
      </c>
      <c r="BN148" s="72">
        <v>2015</v>
      </c>
      <c r="BO148" s="72"/>
      <c r="BP148" s="72">
        <v>1</v>
      </c>
      <c r="BQ148" s="72">
        <v>2015</v>
      </c>
      <c r="BR148" s="72" t="s">
        <v>437</v>
      </c>
      <c r="BS148" s="72" t="s">
        <v>437</v>
      </c>
      <c r="BT148" s="72"/>
      <c r="BU148" s="72"/>
      <c r="BV148" s="72">
        <v>1</v>
      </c>
      <c r="BW148" s="72">
        <v>2015</v>
      </c>
      <c r="BX148" s="82"/>
      <c r="BY148" s="82"/>
      <c r="BZ148" s="82"/>
      <c r="CA148" s="72" t="s">
        <v>437</v>
      </c>
      <c r="CB148" s="72" t="s">
        <v>437</v>
      </c>
      <c r="CC148" s="72"/>
      <c r="CD148" s="82"/>
      <c r="CE148" s="82"/>
      <c r="CF148" s="82"/>
      <c r="CG148" s="72"/>
      <c r="CH148" s="72">
        <v>1</v>
      </c>
      <c r="CI148" s="72">
        <v>2015</v>
      </c>
      <c r="CJ148" s="72" t="s">
        <v>437</v>
      </c>
      <c r="CK148" s="72" t="s">
        <v>437</v>
      </c>
      <c r="CL148" s="72"/>
      <c r="CM148" s="72"/>
      <c r="CN148" s="72"/>
      <c r="CO148" s="72"/>
      <c r="CP148" s="72"/>
      <c r="CQ148" s="72"/>
      <c r="CR148" s="72"/>
      <c r="CS148" s="72" t="s">
        <v>437</v>
      </c>
      <c r="CT148" s="72" t="s">
        <v>437</v>
      </c>
      <c r="CU148" s="72"/>
      <c r="CV148" s="72" t="s">
        <v>437</v>
      </c>
      <c r="CW148" s="72" t="s">
        <v>437</v>
      </c>
      <c r="CX148" s="72"/>
      <c r="CY148" s="72"/>
      <c r="CZ148" s="72">
        <v>1</v>
      </c>
      <c r="DA148" s="72">
        <v>2015</v>
      </c>
      <c r="DB148" s="72"/>
      <c r="DC148" s="72">
        <v>1</v>
      </c>
      <c r="DD148" s="72">
        <v>2015</v>
      </c>
      <c r="DE148" s="72" t="s">
        <v>437</v>
      </c>
      <c r="DF148" s="72" t="s">
        <v>437</v>
      </c>
      <c r="DG148" s="72"/>
      <c r="DH148" s="72"/>
      <c r="DI148" s="72">
        <v>1</v>
      </c>
      <c r="DJ148" s="72">
        <v>2015</v>
      </c>
      <c r="DK148" s="72"/>
      <c r="DL148" s="72">
        <v>1</v>
      </c>
      <c r="DM148" s="72">
        <v>2015</v>
      </c>
      <c r="DN148" s="72"/>
      <c r="DO148" s="72">
        <v>1</v>
      </c>
      <c r="DP148" s="72">
        <v>2015</v>
      </c>
      <c r="DQ148" s="82"/>
      <c r="DR148" s="82"/>
      <c r="DS148" s="82"/>
      <c r="DT148" s="72"/>
      <c r="DU148" s="72">
        <v>1</v>
      </c>
      <c r="DV148" s="72">
        <v>2015</v>
      </c>
      <c r="DW148" s="72"/>
      <c r="DX148" s="72">
        <v>1</v>
      </c>
      <c r="DY148" s="72">
        <v>2015</v>
      </c>
      <c r="DZ148" s="72"/>
      <c r="EA148" s="72">
        <v>1</v>
      </c>
      <c r="EB148" s="72">
        <v>2015</v>
      </c>
      <c r="EC148" s="82"/>
      <c r="ED148" s="82"/>
      <c r="EE148" s="82"/>
      <c r="EF148" s="82"/>
      <c r="EG148" s="82"/>
      <c r="EH148" s="82"/>
      <c r="EI148" s="82"/>
      <c r="EJ148" s="82"/>
      <c r="EK148" s="82"/>
      <c r="EL148" s="82"/>
      <c r="EM148" s="82"/>
      <c r="EN148" s="71">
        <v>2015</v>
      </c>
      <c r="EO148" s="71">
        <v>2015</v>
      </c>
      <c r="EP148" s="71">
        <v>1</v>
      </c>
      <c r="EQ148" s="71" t="s">
        <v>437</v>
      </c>
      <c r="ER148" s="71" t="s">
        <v>437</v>
      </c>
      <c r="ES148" s="71"/>
      <c r="ET148" s="71" t="s">
        <v>437</v>
      </c>
      <c r="EU148" s="71" t="s">
        <v>437</v>
      </c>
      <c r="EV148" s="71"/>
      <c r="EW148" s="71" t="s">
        <v>437</v>
      </c>
      <c r="EX148" s="71" t="s">
        <v>437</v>
      </c>
      <c r="EY148" s="71"/>
      <c r="EZ148" s="71" t="s">
        <v>437</v>
      </c>
      <c r="FA148" s="71" t="s">
        <v>437</v>
      </c>
      <c r="FB148" s="71"/>
      <c r="FC148" s="71" t="s">
        <v>437</v>
      </c>
      <c r="FD148" s="71" t="s">
        <v>437</v>
      </c>
      <c r="FE148" s="71"/>
      <c r="FF148" s="71" t="s">
        <v>437</v>
      </c>
      <c r="FG148" s="71" t="s">
        <v>437</v>
      </c>
      <c r="FH148" s="71"/>
      <c r="FI148" s="71" t="s">
        <v>437</v>
      </c>
      <c r="FJ148" s="71" t="s">
        <v>437</v>
      </c>
      <c r="FK148" s="71"/>
      <c r="FL148" s="71" t="s">
        <v>437</v>
      </c>
      <c r="FM148" s="71" t="s">
        <v>437</v>
      </c>
      <c r="FN148" s="71"/>
      <c r="FO148" s="71" t="s">
        <v>437</v>
      </c>
      <c r="FP148" s="71" t="s">
        <v>437</v>
      </c>
      <c r="FQ148" s="71"/>
      <c r="FR148" s="71" t="s">
        <v>437</v>
      </c>
      <c r="FS148" s="71" t="s">
        <v>437</v>
      </c>
      <c r="FT148" s="71"/>
      <c r="FU148" s="71" t="s">
        <v>437</v>
      </c>
      <c r="FV148" s="71" t="s">
        <v>437</v>
      </c>
      <c r="FW148" s="71"/>
      <c r="FX148" s="71" t="s">
        <v>437</v>
      </c>
      <c r="FY148" s="71" t="s">
        <v>437</v>
      </c>
      <c r="FZ148" s="71"/>
      <c r="GA148" s="71" t="s">
        <v>437</v>
      </c>
      <c r="GB148" s="71" t="s">
        <v>437</v>
      </c>
      <c r="GC148" s="71"/>
      <c r="GD148" s="71" t="s">
        <v>437</v>
      </c>
      <c r="GE148" s="71" t="s">
        <v>437</v>
      </c>
      <c r="GF148" s="71"/>
      <c r="GG148" s="71" t="s">
        <v>437</v>
      </c>
      <c r="GH148" s="71" t="s">
        <v>437</v>
      </c>
      <c r="GI148" s="71"/>
      <c r="GJ148" s="71" t="s">
        <v>437</v>
      </c>
      <c r="GK148" s="71" t="s">
        <v>437</v>
      </c>
      <c r="GL148" s="71"/>
      <c r="GM148" s="71" t="s">
        <v>437</v>
      </c>
      <c r="GN148" s="71" t="s">
        <v>437</v>
      </c>
      <c r="GO148" s="71"/>
      <c r="GP148" s="71" t="s">
        <v>437</v>
      </c>
      <c r="GQ148" s="71" t="s">
        <v>437</v>
      </c>
      <c r="GR148" s="71"/>
      <c r="GS148" s="71" t="s">
        <v>437</v>
      </c>
      <c r="GT148" s="71" t="s">
        <v>437</v>
      </c>
      <c r="GU148" s="71"/>
      <c r="GV148" s="71" t="s">
        <v>437</v>
      </c>
      <c r="GW148" s="71" t="s">
        <v>437</v>
      </c>
      <c r="GX148" s="71"/>
      <c r="GY148" s="71" t="s">
        <v>437</v>
      </c>
      <c r="GZ148" s="71" t="s">
        <v>437</v>
      </c>
      <c r="HA148" s="71"/>
      <c r="HB148" s="71" t="s">
        <v>437</v>
      </c>
      <c r="HC148" s="71" t="s">
        <v>437</v>
      </c>
      <c r="HD148" s="71"/>
      <c r="HE148" s="71" t="s">
        <v>437</v>
      </c>
      <c r="HF148" s="71" t="s">
        <v>437</v>
      </c>
      <c r="HG148" s="71"/>
      <c r="HH148" s="71"/>
      <c r="HI148" s="71"/>
      <c r="HJ148" s="77" t="s">
        <v>437</v>
      </c>
      <c r="HK148" s="77" t="s">
        <v>437</v>
      </c>
      <c r="HL148" s="77" t="s">
        <v>437</v>
      </c>
      <c r="HM148" s="71">
        <v>2015</v>
      </c>
      <c r="HN148" s="71">
        <v>2015</v>
      </c>
      <c r="HO148" s="71">
        <v>4</v>
      </c>
      <c r="HP148" s="71" t="s">
        <v>468</v>
      </c>
      <c r="HQ148" s="71" t="s">
        <v>1218</v>
      </c>
      <c r="HR148" s="71">
        <v>2016</v>
      </c>
      <c r="HS148" s="71" t="s">
        <v>437</v>
      </c>
      <c r="HT148" s="71" t="s">
        <v>437</v>
      </c>
      <c r="HU148" s="71" t="s">
        <v>437</v>
      </c>
      <c r="HV148" s="71"/>
      <c r="HW148" s="71" t="s">
        <v>437</v>
      </c>
      <c r="HX148" s="71" t="s">
        <v>437</v>
      </c>
      <c r="HY148" s="71" t="s">
        <v>437</v>
      </c>
      <c r="HZ148" s="71"/>
      <c r="IA148" s="71" t="s">
        <v>437</v>
      </c>
      <c r="IB148" s="71" t="s">
        <v>437</v>
      </c>
      <c r="IC148" s="71" t="s">
        <v>437</v>
      </c>
      <c r="ID148" s="71"/>
      <c r="IE148" s="71" t="s">
        <v>437</v>
      </c>
      <c r="IF148" s="71" t="s">
        <v>437</v>
      </c>
      <c r="IG148" s="71" t="s">
        <v>437</v>
      </c>
      <c r="IH148" s="71"/>
      <c r="II148" s="81"/>
      <c r="IJ148" s="81"/>
      <c r="IK148" s="81"/>
      <c r="IL148" s="71" t="s">
        <v>437</v>
      </c>
      <c r="IM148" s="71" t="s">
        <v>437</v>
      </c>
      <c r="IN148" s="71"/>
      <c r="IO148" s="71" t="s">
        <v>437</v>
      </c>
      <c r="IP148" s="73" t="s">
        <v>437</v>
      </c>
      <c r="IQ148" s="71" t="s">
        <v>437</v>
      </c>
      <c r="IR148" s="71"/>
      <c r="IS148" s="71" t="s">
        <v>437</v>
      </c>
      <c r="IT148" s="71" t="s">
        <v>437</v>
      </c>
      <c r="IU148" s="71" t="s">
        <v>437</v>
      </c>
      <c r="IV148" s="71"/>
      <c r="IW148" s="71" t="s">
        <v>437</v>
      </c>
      <c r="IX148" s="71" t="s">
        <v>437</v>
      </c>
      <c r="IY148" s="71" t="s">
        <v>437</v>
      </c>
      <c r="IZ148" s="71"/>
      <c r="JA148" s="71" t="s">
        <v>437</v>
      </c>
      <c r="JB148" s="71" t="s">
        <v>437</v>
      </c>
      <c r="JC148" s="71" t="s">
        <v>437</v>
      </c>
      <c r="JD148" s="71"/>
      <c r="JE148" s="71" t="s">
        <v>437</v>
      </c>
      <c r="JF148" s="71" t="s">
        <v>437</v>
      </c>
      <c r="JG148" s="71"/>
      <c r="JH148" s="71" t="s">
        <v>437</v>
      </c>
      <c r="JI148" s="71" t="s">
        <v>437</v>
      </c>
      <c r="JJ148" s="71"/>
      <c r="JK148" s="71" t="s">
        <v>437</v>
      </c>
      <c r="JL148" s="71" t="s">
        <v>437</v>
      </c>
      <c r="JM148" s="71"/>
      <c r="JN148" s="71" t="s">
        <v>437</v>
      </c>
      <c r="JO148" s="71" t="s">
        <v>437</v>
      </c>
      <c r="JP148" s="71" t="s">
        <v>437</v>
      </c>
      <c r="JQ148" s="71"/>
      <c r="JR148" s="71" t="s">
        <v>437</v>
      </c>
      <c r="JS148" s="71" t="s">
        <v>437</v>
      </c>
      <c r="JT148" s="71" t="s">
        <v>437</v>
      </c>
      <c r="JU148" s="71"/>
      <c r="JV148" s="71"/>
      <c r="JW148" s="71"/>
      <c r="JX148" s="71"/>
      <c r="JY148" s="71" t="s">
        <v>437</v>
      </c>
      <c r="JZ148" s="71" t="s">
        <v>437</v>
      </c>
      <c r="KA148" s="71" t="s">
        <v>437</v>
      </c>
      <c r="KB148" s="71"/>
      <c r="KC148" s="81"/>
      <c r="KD148" s="81"/>
      <c r="KE148" s="81"/>
      <c r="KF148" s="71" t="s">
        <v>437</v>
      </c>
      <c r="KG148" s="71" t="s">
        <v>437</v>
      </c>
      <c r="KH148" s="71"/>
      <c r="KI148" s="71"/>
      <c r="KJ148" s="71"/>
      <c r="KK148" s="71"/>
      <c r="KL148" s="71" t="s">
        <v>437</v>
      </c>
      <c r="KM148" s="71" t="s">
        <v>437</v>
      </c>
      <c r="KN148" s="71"/>
      <c r="KO148" s="71" t="s">
        <v>437</v>
      </c>
      <c r="KP148" s="71" t="s">
        <v>437</v>
      </c>
      <c r="KQ148" s="71" t="s">
        <v>437</v>
      </c>
      <c r="KR148" s="71"/>
      <c r="KS148" s="71" t="s">
        <v>437</v>
      </c>
      <c r="KT148" s="71" t="s">
        <v>437</v>
      </c>
      <c r="KU148" s="71" t="s">
        <v>437</v>
      </c>
      <c r="KV148" s="71"/>
      <c r="KW148" s="71" t="s">
        <v>437</v>
      </c>
      <c r="KX148" s="71"/>
      <c r="KY148" s="71" t="s">
        <v>437</v>
      </c>
      <c r="KZ148" s="71"/>
      <c r="LA148" s="71"/>
      <c r="LB148" s="71"/>
      <c r="LC148" s="71"/>
      <c r="LD148" s="71" t="s">
        <v>437</v>
      </c>
      <c r="LE148" s="71" t="s">
        <v>437</v>
      </c>
      <c r="LF148" s="71"/>
      <c r="LG148" s="71" t="s">
        <v>437</v>
      </c>
      <c r="LH148" s="71"/>
      <c r="LI148" s="71" t="s">
        <v>437</v>
      </c>
      <c r="LJ148" s="71"/>
      <c r="LK148" s="71" t="s">
        <v>437</v>
      </c>
      <c r="LL148" s="71"/>
      <c r="LM148" s="71" t="s">
        <v>437</v>
      </c>
      <c r="LN148" s="71"/>
      <c r="LO148" s="71" t="s">
        <v>437</v>
      </c>
      <c r="LP148" s="71" t="s">
        <v>437</v>
      </c>
      <c r="LQ148" s="71" t="s">
        <v>437</v>
      </c>
      <c r="LR148" s="71"/>
      <c r="LS148" s="71" t="s">
        <v>437</v>
      </c>
      <c r="LT148" s="71" t="s">
        <v>437</v>
      </c>
      <c r="LU148" s="71"/>
      <c r="LV148" s="71" t="s">
        <v>437</v>
      </c>
      <c r="LW148" s="71" t="s">
        <v>437</v>
      </c>
      <c r="LX148" s="71"/>
      <c r="LY148" s="71" t="s">
        <v>437</v>
      </c>
      <c r="LZ148" s="71" t="s">
        <v>437</v>
      </c>
      <c r="MA148" s="71" t="s">
        <v>437</v>
      </c>
      <c r="MB148" s="71"/>
      <c r="MC148" s="71"/>
      <c r="MD148" s="71"/>
      <c r="ME148" s="71"/>
      <c r="MF148" s="71" t="s">
        <v>437</v>
      </c>
      <c r="MG148" s="71" t="s">
        <v>437</v>
      </c>
      <c r="MH148" s="71" t="s">
        <v>437</v>
      </c>
      <c r="MI148" s="71" t="s">
        <v>437</v>
      </c>
      <c r="MJ148" s="71" t="s">
        <v>437</v>
      </c>
      <c r="MK148" s="71" t="s">
        <v>437</v>
      </c>
      <c r="ML148" s="71" t="s">
        <v>437</v>
      </c>
      <c r="MM148" s="71" t="s">
        <v>437</v>
      </c>
      <c r="MN148" s="71" t="s">
        <v>437</v>
      </c>
      <c r="MO148" s="71" t="s">
        <v>437</v>
      </c>
      <c r="MP148" s="71" t="s">
        <v>437</v>
      </c>
      <c r="MQ148" s="71" t="s">
        <v>437</v>
      </c>
      <c r="MR148" s="71" t="s">
        <v>437</v>
      </c>
      <c r="MS148" s="71"/>
      <c r="MT148" s="71"/>
      <c r="MU148" s="71" t="s">
        <v>437</v>
      </c>
      <c r="MV148" s="71" t="s">
        <v>437</v>
      </c>
      <c r="MW148" s="71" t="s">
        <v>437</v>
      </c>
      <c r="MX148" s="71"/>
      <c r="MY148" s="71" t="s">
        <v>437</v>
      </c>
      <c r="MZ148" s="71" t="s">
        <v>437</v>
      </c>
      <c r="NA148" s="71" t="s">
        <v>437</v>
      </c>
      <c r="NB148" s="71"/>
      <c r="NC148" s="71" t="s">
        <v>437</v>
      </c>
      <c r="ND148" s="71" t="s">
        <v>437</v>
      </c>
      <c r="NE148" s="71"/>
      <c r="NF148" s="71" t="s">
        <v>437</v>
      </c>
      <c r="NG148" s="71" t="s">
        <v>437</v>
      </c>
      <c r="NH148" s="71"/>
      <c r="NI148" s="71" t="s">
        <v>437</v>
      </c>
      <c r="NJ148" s="71" t="s">
        <v>437</v>
      </c>
      <c r="NK148" s="71"/>
      <c r="NL148" s="71"/>
      <c r="NM148" s="71"/>
      <c r="NN148" s="71"/>
      <c r="NO148" s="71"/>
      <c r="NP148" s="71"/>
      <c r="NQ148" s="71"/>
      <c r="NR148" s="71"/>
      <c r="NS148" s="71"/>
      <c r="NT148" s="71"/>
      <c r="NU148" s="71"/>
      <c r="NV148" s="71"/>
      <c r="NW148" s="71"/>
      <c r="NX148" s="71"/>
      <c r="NY148" s="71"/>
      <c r="NZ148" s="71"/>
      <c r="OA148" s="71"/>
      <c r="OB148" s="71"/>
      <c r="OC148" s="71"/>
      <c r="OD148" s="71"/>
      <c r="OE148" s="71"/>
      <c r="OF148" s="71"/>
      <c r="OG148" s="71"/>
      <c r="OH148" s="71"/>
      <c r="OI148" s="71"/>
      <c r="OJ148" s="71"/>
      <c r="OK148" s="71"/>
      <c r="OL148" s="71"/>
      <c r="OM148" s="71"/>
      <c r="ON148" s="71"/>
      <c r="OO148" s="71"/>
      <c r="OP148" s="71"/>
      <c r="OQ148" s="71"/>
      <c r="OR148" s="71"/>
      <c r="OS148" s="71"/>
      <c r="OT148" s="71"/>
      <c r="OU148" s="71"/>
      <c r="OV148" s="71"/>
      <c r="OW148" s="71"/>
      <c r="OX148" s="71"/>
      <c r="OY148" s="71"/>
      <c r="OZ148" s="71"/>
      <c r="PA148" s="71"/>
      <c r="PB148" s="71"/>
      <c r="PC148" s="71"/>
      <c r="PD148" s="71"/>
      <c r="PE148" s="71"/>
      <c r="PF148" s="71"/>
      <c r="PG148" s="71"/>
      <c r="PH148" s="71"/>
      <c r="PI148" s="71"/>
      <c r="PJ148" s="71"/>
      <c r="PK148" s="71"/>
      <c r="PL148" s="71"/>
      <c r="PM148" s="71"/>
      <c r="PN148" s="71"/>
      <c r="PO148" s="71"/>
      <c r="PP148" s="71"/>
      <c r="PQ148" s="71"/>
      <c r="PR148" s="71"/>
      <c r="PS148" s="71"/>
      <c r="PT148" s="71" t="s">
        <v>437</v>
      </c>
      <c r="PU148" s="71" t="s">
        <v>437</v>
      </c>
      <c r="PV148" s="71"/>
      <c r="PW148" s="71" t="s">
        <v>437</v>
      </c>
      <c r="PX148" s="71" t="s">
        <v>437</v>
      </c>
      <c r="PY148" s="71"/>
      <c r="PZ148" s="71" t="s">
        <v>437</v>
      </c>
      <c r="QA148" s="71" t="s">
        <v>437</v>
      </c>
      <c r="QB148" s="71"/>
      <c r="QC148" s="71" t="s">
        <v>437</v>
      </c>
      <c r="QD148" s="71" t="s">
        <v>437</v>
      </c>
      <c r="QE148" s="71"/>
      <c r="QF148" s="71" t="s">
        <v>437</v>
      </c>
      <c r="QG148" s="71" t="s">
        <v>437</v>
      </c>
      <c r="QH148" s="71"/>
      <c r="QI148" s="71" t="s">
        <v>437</v>
      </c>
      <c r="QJ148" s="71" t="s">
        <v>437</v>
      </c>
      <c r="QK148" s="71"/>
      <c r="QL148" s="71" t="s">
        <v>437</v>
      </c>
      <c r="QM148" s="71" t="s">
        <v>437</v>
      </c>
      <c r="QN148" s="71" t="s">
        <v>437</v>
      </c>
      <c r="QO148" s="71"/>
      <c r="QP148" s="71"/>
      <c r="QQ148" s="71">
        <v>2015</v>
      </c>
      <c r="QR148" s="71">
        <v>2015</v>
      </c>
      <c r="QS148" s="71" t="s">
        <v>445</v>
      </c>
      <c r="QT148" s="71" t="s">
        <v>1218</v>
      </c>
      <c r="QU148" s="71">
        <v>2016</v>
      </c>
      <c r="QV148" s="89"/>
      <c r="QW148" s="90" t="s">
        <v>446</v>
      </c>
      <c r="QX148" s="108" t="s">
        <v>1244</v>
      </c>
    </row>
    <row r="149" spans="1:466">
      <c r="A149" s="71">
        <v>143</v>
      </c>
      <c r="B149" s="57" t="s">
        <v>1086</v>
      </c>
      <c r="C149" s="58" t="s">
        <v>1087</v>
      </c>
      <c r="D149" s="58" t="s">
        <v>430</v>
      </c>
      <c r="E149" s="57" t="s">
        <v>431</v>
      </c>
      <c r="F149" s="58" t="s">
        <v>1088</v>
      </c>
      <c r="G149" s="58" t="s">
        <v>1089</v>
      </c>
      <c r="H149" s="57">
        <v>12</v>
      </c>
      <c r="I149" s="57" t="s">
        <v>473</v>
      </c>
      <c r="J149" s="57" t="s">
        <v>435</v>
      </c>
      <c r="K149" s="57" t="s">
        <v>437</v>
      </c>
      <c r="L149" s="57" t="s">
        <v>436</v>
      </c>
      <c r="M149" s="57" t="s">
        <v>436</v>
      </c>
      <c r="N149" s="57" t="s">
        <v>437</v>
      </c>
      <c r="O149" s="57" t="s">
        <v>437</v>
      </c>
      <c r="P149" s="57" t="s">
        <v>437</v>
      </c>
      <c r="Q149" s="57" t="s">
        <v>437</v>
      </c>
      <c r="R149" s="57" t="s">
        <v>437</v>
      </c>
      <c r="S149" s="57" t="s">
        <v>437</v>
      </c>
      <c r="T149" s="57" t="s">
        <v>437</v>
      </c>
      <c r="U149" s="57" t="s">
        <v>436</v>
      </c>
      <c r="V149" s="71" t="s">
        <v>437</v>
      </c>
      <c r="W149" s="71" t="s">
        <v>437</v>
      </c>
      <c r="X149" s="71"/>
      <c r="Y149" s="81"/>
      <c r="Z149" s="81"/>
      <c r="AA149" s="71"/>
      <c r="AB149" s="71">
        <v>3</v>
      </c>
      <c r="AC149" s="71">
        <v>2014</v>
      </c>
      <c r="AD149" s="71" t="s">
        <v>437</v>
      </c>
      <c r="AE149" s="71" t="s">
        <v>437</v>
      </c>
      <c r="AF149" s="71" t="s">
        <v>437</v>
      </c>
      <c r="AG149" s="71" t="s">
        <v>437</v>
      </c>
      <c r="AH149" s="71" t="s">
        <v>437</v>
      </c>
      <c r="AI149" s="71"/>
      <c r="AJ149" s="71" t="s">
        <v>437</v>
      </c>
      <c r="AK149" s="71"/>
      <c r="AL149" s="71"/>
      <c r="AM149" s="71" t="s">
        <v>437</v>
      </c>
      <c r="AN149" s="71" t="s">
        <v>437</v>
      </c>
      <c r="AO149" s="71"/>
      <c r="AP149" s="71" t="s">
        <v>437</v>
      </c>
      <c r="AQ149" s="71" t="s">
        <v>437</v>
      </c>
      <c r="AR149" s="71"/>
      <c r="AS149" s="71">
        <v>2014</v>
      </c>
      <c r="AT149" s="71">
        <v>2014</v>
      </c>
      <c r="AU149" s="71">
        <v>3</v>
      </c>
      <c r="AV149" s="130"/>
      <c r="AW149" s="75">
        <v>1</v>
      </c>
      <c r="AX149" s="75">
        <v>2014</v>
      </c>
      <c r="AY149" s="72"/>
      <c r="AZ149" s="72">
        <v>1</v>
      </c>
      <c r="BA149" s="72">
        <v>2014</v>
      </c>
      <c r="BB149" s="82"/>
      <c r="BC149" s="82"/>
      <c r="BD149" s="82"/>
      <c r="BE149" s="82"/>
      <c r="BF149" s="82"/>
      <c r="BG149" s="82"/>
      <c r="BH149" s="82"/>
      <c r="BI149" s="72"/>
      <c r="BJ149" s="72" t="s">
        <v>437</v>
      </c>
      <c r="BK149" s="72"/>
      <c r="BL149" s="72"/>
      <c r="BM149" s="72">
        <v>1</v>
      </c>
      <c r="BN149" s="72">
        <v>2014</v>
      </c>
      <c r="BO149" s="72"/>
      <c r="BP149" s="72">
        <v>1</v>
      </c>
      <c r="BQ149" s="72">
        <v>2014</v>
      </c>
      <c r="BR149" s="72" t="s">
        <v>437</v>
      </c>
      <c r="BS149" s="72" t="s">
        <v>437</v>
      </c>
      <c r="BT149" s="72"/>
      <c r="BU149" s="72"/>
      <c r="BV149" s="72">
        <v>1</v>
      </c>
      <c r="BW149" s="72">
        <v>2014</v>
      </c>
      <c r="BX149" s="82"/>
      <c r="BY149" s="82"/>
      <c r="BZ149" s="82"/>
      <c r="CA149" s="72" t="s">
        <v>437</v>
      </c>
      <c r="CB149" s="72" t="s">
        <v>437</v>
      </c>
      <c r="CC149" s="72"/>
      <c r="CD149" s="82"/>
      <c r="CE149" s="82"/>
      <c r="CF149" s="82"/>
      <c r="CG149" s="72"/>
      <c r="CH149" s="72">
        <v>1</v>
      </c>
      <c r="CI149" s="72">
        <v>2014</v>
      </c>
      <c r="CJ149" s="72"/>
      <c r="CK149" s="72">
        <v>1</v>
      </c>
      <c r="CL149" s="72">
        <v>2014</v>
      </c>
      <c r="CM149" s="72"/>
      <c r="CN149" s="72"/>
      <c r="CO149" s="72"/>
      <c r="CP149" s="72"/>
      <c r="CQ149" s="72"/>
      <c r="CR149" s="72"/>
      <c r="CS149" s="72" t="s">
        <v>437</v>
      </c>
      <c r="CT149" s="72" t="s">
        <v>437</v>
      </c>
      <c r="CU149" s="72"/>
      <c r="CV149" s="72" t="s">
        <v>437</v>
      </c>
      <c r="CW149" s="72" t="s">
        <v>437</v>
      </c>
      <c r="CX149" s="72"/>
      <c r="CY149" s="72"/>
      <c r="CZ149" s="72">
        <v>1</v>
      </c>
      <c r="DA149" s="72">
        <v>2014</v>
      </c>
      <c r="DB149" s="72"/>
      <c r="DC149" s="72">
        <v>1</v>
      </c>
      <c r="DD149" s="72">
        <v>2014</v>
      </c>
      <c r="DE149" s="72" t="s">
        <v>437</v>
      </c>
      <c r="DF149" s="72" t="s">
        <v>437</v>
      </c>
      <c r="DG149" s="72"/>
      <c r="DH149" s="72"/>
      <c r="DI149" s="72">
        <v>1</v>
      </c>
      <c r="DJ149" s="72">
        <v>2014</v>
      </c>
      <c r="DK149" s="72"/>
      <c r="DL149" s="72">
        <v>1</v>
      </c>
      <c r="DM149" s="72">
        <v>2014</v>
      </c>
      <c r="DN149" s="72"/>
      <c r="DO149" s="72">
        <v>1</v>
      </c>
      <c r="DP149" s="72">
        <v>2014</v>
      </c>
      <c r="DQ149" s="82"/>
      <c r="DR149" s="82"/>
      <c r="DS149" s="82"/>
      <c r="DT149" s="72"/>
      <c r="DU149" s="72">
        <v>1</v>
      </c>
      <c r="DV149" s="72">
        <v>2014</v>
      </c>
      <c r="DW149" s="72"/>
      <c r="DX149" s="72" t="s">
        <v>438</v>
      </c>
      <c r="DY149" s="72">
        <v>2014</v>
      </c>
      <c r="DZ149" s="72"/>
      <c r="EA149" s="72">
        <v>1</v>
      </c>
      <c r="EB149" s="72">
        <v>2014</v>
      </c>
      <c r="EC149" s="82"/>
      <c r="ED149" s="82"/>
      <c r="EE149" s="82"/>
      <c r="EF149" s="82"/>
      <c r="EG149" s="82"/>
      <c r="EH149" s="82"/>
      <c r="EI149" s="82"/>
      <c r="EJ149" s="82"/>
      <c r="EK149" s="82"/>
      <c r="EL149" s="82"/>
      <c r="EM149" s="82"/>
      <c r="EN149" s="71">
        <v>2014</v>
      </c>
      <c r="EO149" s="71">
        <v>2014</v>
      </c>
      <c r="EP149" s="71" t="s">
        <v>438</v>
      </c>
      <c r="EQ149" s="71" t="s">
        <v>437</v>
      </c>
      <c r="ER149" s="71" t="s">
        <v>437</v>
      </c>
      <c r="ES149" s="71"/>
      <c r="ET149" s="71" t="s">
        <v>437</v>
      </c>
      <c r="EU149" s="71" t="s">
        <v>437</v>
      </c>
      <c r="EV149" s="71"/>
      <c r="EW149" s="71" t="s">
        <v>437</v>
      </c>
      <c r="EX149" s="71" t="s">
        <v>437</v>
      </c>
      <c r="EY149" s="71"/>
      <c r="EZ149" s="71" t="s">
        <v>437</v>
      </c>
      <c r="FA149" s="71" t="s">
        <v>437</v>
      </c>
      <c r="FB149" s="71"/>
      <c r="FC149" s="71" t="s">
        <v>437</v>
      </c>
      <c r="FD149" s="71" t="s">
        <v>437</v>
      </c>
      <c r="FE149" s="71"/>
      <c r="FF149" s="71" t="s">
        <v>437</v>
      </c>
      <c r="FG149" s="71" t="s">
        <v>437</v>
      </c>
      <c r="FH149" s="71"/>
      <c r="FI149" s="71" t="s">
        <v>437</v>
      </c>
      <c r="FJ149" s="71" t="s">
        <v>437</v>
      </c>
      <c r="FK149" s="71"/>
      <c r="FL149" s="71" t="s">
        <v>437</v>
      </c>
      <c r="FM149" s="71" t="s">
        <v>437</v>
      </c>
      <c r="FN149" s="71"/>
      <c r="FO149" s="71" t="s">
        <v>437</v>
      </c>
      <c r="FP149" s="71" t="s">
        <v>437</v>
      </c>
      <c r="FQ149" s="71"/>
      <c r="FR149" s="71" t="s">
        <v>437</v>
      </c>
      <c r="FS149" s="71" t="s">
        <v>437</v>
      </c>
      <c r="FT149" s="71"/>
      <c r="FU149" s="71" t="s">
        <v>437</v>
      </c>
      <c r="FV149" s="71" t="s">
        <v>437</v>
      </c>
      <c r="FW149" s="71"/>
      <c r="FX149" s="71" t="s">
        <v>437</v>
      </c>
      <c r="FY149" s="71" t="s">
        <v>437</v>
      </c>
      <c r="FZ149" s="71"/>
      <c r="GA149" s="71" t="s">
        <v>437</v>
      </c>
      <c r="GB149" s="71" t="s">
        <v>437</v>
      </c>
      <c r="GC149" s="71"/>
      <c r="GD149" s="71" t="s">
        <v>437</v>
      </c>
      <c r="GE149" s="71" t="s">
        <v>437</v>
      </c>
      <c r="GF149" s="71"/>
      <c r="GG149" s="71" t="s">
        <v>437</v>
      </c>
      <c r="GH149" s="71" t="s">
        <v>437</v>
      </c>
      <c r="GI149" s="71"/>
      <c r="GJ149" s="71" t="s">
        <v>437</v>
      </c>
      <c r="GK149" s="71" t="s">
        <v>437</v>
      </c>
      <c r="GL149" s="71"/>
      <c r="GM149" s="71" t="s">
        <v>437</v>
      </c>
      <c r="GN149" s="71" t="s">
        <v>437</v>
      </c>
      <c r="GO149" s="71"/>
      <c r="GP149" s="71" t="s">
        <v>437</v>
      </c>
      <c r="GQ149" s="71" t="s">
        <v>437</v>
      </c>
      <c r="GR149" s="71"/>
      <c r="GS149" s="71" t="s">
        <v>437</v>
      </c>
      <c r="GT149" s="71" t="s">
        <v>437</v>
      </c>
      <c r="GU149" s="71"/>
      <c r="GV149" s="71" t="s">
        <v>437</v>
      </c>
      <c r="GW149" s="71" t="s">
        <v>437</v>
      </c>
      <c r="GX149" s="71"/>
      <c r="GY149" s="71" t="s">
        <v>437</v>
      </c>
      <c r="GZ149" s="71" t="s">
        <v>437</v>
      </c>
      <c r="HA149" s="71"/>
      <c r="HB149" s="71" t="s">
        <v>437</v>
      </c>
      <c r="HC149" s="71" t="s">
        <v>437</v>
      </c>
      <c r="HD149" s="71"/>
      <c r="HE149" s="71" t="s">
        <v>437</v>
      </c>
      <c r="HF149" s="71" t="s">
        <v>437</v>
      </c>
      <c r="HG149" s="71"/>
      <c r="HH149" s="71"/>
      <c r="HI149" s="71"/>
      <c r="HJ149" s="77" t="s">
        <v>437</v>
      </c>
      <c r="HK149" s="77" t="s">
        <v>437</v>
      </c>
      <c r="HL149" s="77" t="s">
        <v>437</v>
      </c>
      <c r="HM149" s="71">
        <v>2014</v>
      </c>
      <c r="HN149" s="71">
        <v>2014</v>
      </c>
      <c r="HO149" s="71">
        <v>3</v>
      </c>
      <c r="HP149" s="71" t="s">
        <v>481</v>
      </c>
      <c r="HQ149" s="71" t="s">
        <v>1215</v>
      </c>
      <c r="HR149" s="71">
        <v>2015</v>
      </c>
      <c r="HS149" s="71" t="s">
        <v>437</v>
      </c>
      <c r="HT149" s="71" t="s">
        <v>437</v>
      </c>
      <c r="HU149" s="71" t="s">
        <v>437</v>
      </c>
      <c r="HV149" s="71"/>
      <c r="HW149" s="71" t="s">
        <v>437</v>
      </c>
      <c r="HX149" s="71" t="s">
        <v>437</v>
      </c>
      <c r="HY149" s="71" t="s">
        <v>437</v>
      </c>
      <c r="HZ149" s="71"/>
      <c r="IA149" s="71" t="s">
        <v>437</v>
      </c>
      <c r="IB149" s="71" t="s">
        <v>437</v>
      </c>
      <c r="IC149" s="71" t="s">
        <v>437</v>
      </c>
      <c r="ID149" s="71"/>
      <c r="IE149" s="71" t="s">
        <v>437</v>
      </c>
      <c r="IF149" s="71" t="s">
        <v>437</v>
      </c>
      <c r="IG149" s="71" t="s">
        <v>437</v>
      </c>
      <c r="IH149" s="71"/>
      <c r="II149" s="81"/>
      <c r="IJ149" s="81"/>
      <c r="IK149" s="81"/>
      <c r="IL149" s="71" t="s">
        <v>437</v>
      </c>
      <c r="IM149" s="71" t="s">
        <v>437</v>
      </c>
      <c r="IN149" s="71"/>
      <c r="IO149" s="71" t="s">
        <v>437</v>
      </c>
      <c r="IP149" s="73" t="s">
        <v>437</v>
      </c>
      <c r="IQ149" s="71" t="s">
        <v>437</v>
      </c>
      <c r="IR149" s="71"/>
      <c r="IS149" s="71" t="s">
        <v>437</v>
      </c>
      <c r="IT149" s="71" t="s">
        <v>437</v>
      </c>
      <c r="IU149" s="71" t="s">
        <v>437</v>
      </c>
      <c r="IV149" s="71"/>
      <c r="IW149" s="71" t="s">
        <v>437</v>
      </c>
      <c r="IX149" s="71" t="s">
        <v>437</v>
      </c>
      <c r="IY149" s="71" t="s">
        <v>437</v>
      </c>
      <c r="IZ149" s="71"/>
      <c r="JA149" s="71" t="s">
        <v>437</v>
      </c>
      <c r="JB149" s="71" t="s">
        <v>437</v>
      </c>
      <c r="JC149" s="71" t="s">
        <v>437</v>
      </c>
      <c r="JD149" s="71"/>
      <c r="JE149" s="71" t="s">
        <v>437</v>
      </c>
      <c r="JF149" s="71" t="s">
        <v>437</v>
      </c>
      <c r="JG149" s="71"/>
      <c r="JH149" s="71" t="s">
        <v>437</v>
      </c>
      <c r="JI149" s="71" t="s">
        <v>437</v>
      </c>
      <c r="JJ149" s="71"/>
      <c r="JK149" s="71" t="s">
        <v>437</v>
      </c>
      <c r="JL149" s="71" t="s">
        <v>437</v>
      </c>
      <c r="JM149" s="71"/>
      <c r="JN149" s="71" t="s">
        <v>437</v>
      </c>
      <c r="JO149" s="71" t="s">
        <v>437</v>
      </c>
      <c r="JP149" s="71" t="s">
        <v>437</v>
      </c>
      <c r="JQ149" s="71"/>
      <c r="JR149" s="71" t="s">
        <v>437</v>
      </c>
      <c r="JS149" s="71" t="s">
        <v>437</v>
      </c>
      <c r="JT149" s="71" t="s">
        <v>437</v>
      </c>
      <c r="JU149" s="71"/>
      <c r="JV149" s="71"/>
      <c r="JW149" s="71"/>
      <c r="JX149" s="71"/>
      <c r="JY149" s="71" t="s">
        <v>437</v>
      </c>
      <c r="JZ149" s="71" t="s">
        <v>437</v>
      </c>
      <c r="KA149" s="71" t="s">
        <v>437</v>
      </c>
      <c r="KB149" s="71"/>
      <c r="KC149" s="81"/>
      <c r="KD149" s="81"/>
      <c r="KE149" s="81"/>
      <c r="KF149" s="71" t="s">
        <v>437</v>
      </c>
      <c r="KG149" s="71" t="s">
        <v>437</v>
      </c>
      <c r="KH149" s="71"/>
      <c r="KI149" s="71"/>
      <c r="KJ149" s="71"/>
      <c r="KK149" s="71"/>
      <c r="KL149" s="71" t="s">
        <v>437</v>
      </c>
      <c r="KM149" s="71" t="s">
        <v>437</v>
      </c>
      <c r="KN149" s="71"/>
      <c r="KO149" s="71" t="s">
        <v>437</v>
      </c>
      <c r="KP149" s="71" t="s">
        <v>437</v>
      </c>
      <c r="KQ149" s="71" t="s">
        <v>437</v>
      </c>
      <c r="KR149" s="71"/>
      <c r="KS149" s="71" t="s">
        <v>437</v>
      </c>
      <c r="KT149" s="71" t="s">
        <v>437</v>
      </c>
      <c r="KU149" s="71" t="s">
        <v>437</v>
      </c>
      <c r="KV149" s="71"/>
      <c r="KW149" s="71" t="s">
        <v>437</v>
      </c>
      <c r="KX149" s="71"/>
      <c r="KY149" s="71" t="s">
        <v>437</v>
      </c>
      <c r="KZ149" s="71"/>
      <c r="LA149" s="71"/>
      <c r="LB149" s="71"/>
      <c r="LC149" s="71"/>
      <c r="LD149" s="71" t="s">
        <v>437</v>
      </c>
      <c r="LE149" s="71" t="s">
        <v>437</v>
      </c>
      <c r="LF149" s="71"/>
      <c r="LG149" s="71" t="s">
        <v>437</v>
      </c>
      <c r="LH149" s="71"/>
      <c r="LI149" s="71" t="s">
        <v>437</v>
      </c>
      <c r="LJ149" s="71"/>
      <c r="LK149" s="71" t="s">
        <v>437</v>
      </c>
      <c r="LL149" s="71"/>
      <c r="LM149" s="71" t="s">
        <v>437</v>
      </c>
      <c r="LN149" s="71"/>
      <c r="LO149" s="71" t="s">
        <v>437</v>
      </c>
      <c r="LP149" s="71" t="s">
        <v>437</v>
      </c>
      <c r="LQ149" s="71" t="s">
        <v>437</v>
      </c>
      <c r="LR149" s="71"/>
      <c r="LS149" s="71" t="s">
        <v>437</v>
      </c>
      <c r="LT149" s="71" t="s">
        <v>437</v>
      </c>
      <c r="LU149" s="71"/>
      <c r="LV149" s="71" t="s">
        <v>437</v>
      </c>
      <c r="LW149" s="71" t="s">
        <v>437</v>
      </c>
      <c r="LX149" s="71"/>
      <c r="LY149" s="71" t="s">
        <v>437</v>
      </c>
      <c r="LZ149" s="71" t="s">
        <v>437</v>
      </c>
      <c r="MA149" s="71" t="s">
        <v>437</v>
      </c>
      <c r="MB149" s="71"/>
      <c r="MC149" s="71"/>
      <c r="MD149" s="71"/>
      <c r="ME149" s="71"/>
      <c r="MF149" s="71" t="s">
        <v>437</v>
      </c>
      <c r="MG149" s="71" t="s">
        <v>437</v>
      </c>
      <c r="MH149" s="71" t="s">
        <v>437</v>
      </c>
      <c r="MI149" s="71" t="s">
        <v>437</v>
      </c>
      <c r="MJ149" s="71" t="s">
        <v>437</v>
      </c>
      <c r="MK149" s="71" t="s">
        <v>437</v>
      </c>
      <c r="ML149" s="71" t="s">
        <v>437</v>
      </c>
      <c r="MM149" s="71" t="s">
        <v>437</v>
      </c>
      <c r="MN149" s="71" t="s">
        <v>437</v>
      </c>
      <c r="MO149" s="71" t="s">
        <v>437</v>
      </c>
      <c r="MP149" s="71" t="s">
        <v>437</v>
      </c>
      <c r="MQ149" s="71" t="s">
        <v>437</v>
      </c>
      <c r="MR149" s="71" t="s">
        <v>437</v>
      </c>
      <c r="MS149" s="71"/>
      <c r="MT149" s="71"/>
      <c r="MU149" s="71" t="s">
        <v>437</v>
      </c>
      <c r="MV149" s="71" t="s">
        <v>437</v>
      </c>
      <c r="MW149" s="71" t="s">
        <v>437</v>
      </c>
      <c r="MX149" s="71"/>
      <c r="MY149" s="71" t="s">
        <v>437</v>
      </c>
      <c r="MZ149" s="71" t="s">
        <v>437</v>
      </c>
      <c r="NA149" s="71" t="s">
        <v>437</v>
      </c>
      <c r="NB149" s="71"/>
      <c r="NC149" s="71" t="s">
        <v>437</v>
      </c>
      <c r="ND149" s="71" t="s">
        <v>437</v>
      </c>
      <c r="NE149" s="71"/>
      <c r="NF149" s="71" t="s">
        <v>437</v>
      </c>
      <c r="NG149" s="71" t="s">
        <v>437</v>
      </c>
      <c r="NH149" s="71"/>
      <c r="NI149" s="71" t="s">
        <v>437</v>
      </c>
      <c r="NJ149" s="71" t="s">
        <v>437</v>
      </c>
      <c r="NK149" s="71"/>
      <c r="NL149" s="71"/>
      <c r="NM149" s="71"/>
      <c r="NN149" s="71"/>
      <c r="NO149" s="71"/>
      <c r="NP149" s="71"/>
      <c r="NQ149" s="71"/>
      <c r="NR149" s="71"/>
      <c r="NS149" s="71"/>
      <c r="NT149" s="71"/>
      <c r="NU149" s="71"/>
      <c r="NV149" s="71"/>
      <c r="NW149" s="71"/>
      <c r="NX149" s="71"/>
      <c r="NY149" s="71"/>
      <c r="NZ149" s="71"/>
      <c r="OA149" s="71"/>
      <c r="OB149" s="71"/>
      <c r="OC149" s="71"/>
      <c r="OD149" s="71"/>
      <c r="OE149" s="71"/>
      <c r="OF149" s="71"/>
      <c r="OG149" s="71"/>
      <c r="OH149" s="71"/>
      <c r="OI149" s="71"/>
      <c r="OJ149" s="71"/>
      <c r="OK149" s="71"/>
      <c r="OL149" s="71"/>
      <c r="OM149" s="71"/>
      <c r="ON149" s="71"/>
      <c r="OO149" s="71"/>
      <c r="OP149" s="71"/>
      <c r="OQ149" s="71"/>
      <c r="OR149" s="71"/>
      <c r="OS149" s="71"/>
      <c r="OT149" s="71"/>
      <c r="OU149" s="71"/>
      <c r="OV149" s="71"/>
      <c r="OW149" s="71"/>
      <c r="OX149" s="71"/>
      <c r="OY149" s="71"/>
      <c r="OZ149" s="71"/>
      <c r="PA149" s="71"/>
      <c r="PB149" s="71"/>
      <c r="PC149" s="71"/>
      <c r="PD149" s="71"/>
      <c r="PE149" s="71"/>
      <c r="PF149" s="71"/>
      <c r="PG149" s="71"/>
      <c r="PH149" s="71"/>
      <c r="PI149" s="71"/>
      <c r="PJ149" s="71"/>
      <c r="PK149" s="71"/>
      <c r="PL149" s="71"/>
      <c r="PM149" s="71"/>
      <c r="PN149" s="71"/>
      <c r="PO149" s="71"/>
      <c r="PP149" s="71"/>
      <c r="PQ149" s="71"/>
      <c r="PR149" s="71"/>
      <c r="PS149" s="71"/>
      <c r="PT149" s="71" t="s">
        <v>437</v>
      </c>
      <c r="PU149" s="71" t="s">
        <v>437</v>
      </c>
      <c r="PV149" s="71"/>
      <c r="PW149" s="71" t="s">
        <v>437</v>
      </c>
      <c r="PX149" s="71" t="s">
        <v>437</v>
      </c>
      <c r="PY149" s="71"/>
      <c r="PZ149" s="71" t="s">
        <v>437</v>
      </c>
      <c r="QA149" s="71" t="s">
        <v>437</v>
      </c>
      <c r="QB149" s="71"/>
      <c r="QC149" s="71" t="s">
        <v>437</v>
      </c>
      <c r="QD149" s="71" t="s">
        <v>437</v>
      </c>
      <c r="QE149" s="71"/>
      <c r="QF149" s="71" t="s">
        <v>437</v>
      </c>
      <c r="QG149" s="71" t="s">
        <v>437</v>
      </c>
      <c r="QH149" s="71"/>
      <c r="QI149" s="71" t="s">
        <v>437</v>
      </c>
      <c r="QJ149" s="71" t="s">
        <v>437</v>
      </c>
      <c r="QK149" s="71"/>
      <c r="QL149" s="71" t="s">
        <v>437</v>
      </c>
      <c r="QM149" s="71" t="s">
        <v>437</v>
      </c>
      <c r="QN149" s="71" t="s">
        <v>437</v>
      </c>
      <c r="QO149" s="71"/>
      <c r="QP149" s="71"/>
      <c r="QQ149" s="71">
        <v>2014</v>
      </c>
      <c r="QR149" s="71">
        <v>2014</v>
      </c>
      <c r="QS149" s="71" t="s">
        <v>445</v>
      </c>
      <c r="QT149" s="71" t="s">
        <v>1215</v>
      </c>
      <c r="QU149" s="71">
        <v>2015</v>
      </c>
      <c r="QV149" s="89"/>
      <c r="QW149" s="90" t="s">
        <v>792</v>
      </c>
      <c r="QX149" s="108" t="s">
        <v>1241</v>
      </c>
    </row>
    <row r="150" spans="1:466">
      <c r="A150" s="71">
        <v>144</v>
      </c>
      <c r="B150" s="57" t="s">
        <v>1090</v>
      </c>
      <c r="C150" s="58" t="s">
        <v>1091</v>
      </c>
      <c r="D150" s="58" t="s">
        <v>430</v>
      </c>
      <c r="E150" s="57" t="s">
        <v>431</v>
      </c>
      <c r="F150" s="58" t="s">
        <v>1092</v>
      </c>
      <c r="G150" s="58" t="s">
        <v>1093</v>
      </c>
      <c r="H150" s="57">
        <v>12</v>
      </c>
      <c r="I150" s="57" t="s">
        <v>473</v>
      </c>
      <c r="J150" s="57" t="s">
        <v>435</v>
      </c>
      <c r="K150" s="57" t="s">
        <v>437</v>
      </c>
      <c r="L150" s="57" t="s">
        <v>436</v>
      </c>
      <c r="M150" s="57" t="s">
        <v>436</v>
      </c>
      <c r="N150" s="57" t="s">
        <v>437</v>
      </c>
      <c r="O150" s="57" t="s">
        <v>437</v>
      </c>
      <c r="P150" s="57" t="s">
        <v>437</v>
      </c>
      <c r="Q150" s="57" t="s">
        <v>437</v>
      </c>
      <c r="R150" s="57" t="s">
        <v>437</v>
      </c>
      <c r="S150" s="57" t="s">
        <v>437</v>
      </c>
      <c r="T150" s="57" t="s">
        <v>437</v>
      </c>
      <c r="U150" s="57" t="s">
        <v>436</v>
      </c>
      <c r="V150" s="71" t="s">
        <v>437</v>
      </c>
      <c r="W150" s="71" t="s">
        <v>437</v>
      </c>
      <c r="X150" s="71"/>
      <c r="Y150" s="81"/>
      <c r="Z150" s="81"/>
      <c r="AA150" s="71"/>
      <c r="AB150" s="71">
        <v>3</v>
      </c>
      <c r="AC150" s="71">
        <v>2014</v>
      </c>
      <c r="AD150" s="71" t="s">
        <v>437</v>
      </c>
      <c r="AE150" s="71" t="s">
        <v>437</v>
      </c>
      <c r="AF150" s="71" t="s">
        <v>437</v>
      </c>
      <c r="AG150" s="71" t="s">
        <v>437</v>
      </c>
      <c r="AH150" s="71" t="s">
        <v>437</v>
      </c>
      <c r="AI150" s="71"/>
      <c r="AJ150" s="71" t="s">
        <v>437</v>
      </c>
      <c r="AK150" s="71"/>
      <c r="AL150" s="71"/>
      <c r="AM150" s="71" t="s">
        <v>437</v>
      </c>
      <c r="AN150" s="71" t="s">
        <v>437</v>
      </c>
      <c r="AO150" s="71"/>
      <c r="AP150" s="71" t="s">
        <v>437</v>
      </c>
      <c r="AQ150" s="71" t="s">
        <v>437</v>
      </c>
      <c r="AR150" s="71"/>
      <c r="AS150" s="71">
        <v>2014</v>
      </c>
      <c r="AT150" s="71">
        <v>2014</v>
      </c>
      <c r="AU150" s="71">
        <v>3</v>
      </c>
      <c r="AV150" s="130"/>
      <c r="AW150" s="75">
        <v>1</v>
      </c>
      <c r="AX150" s="75">
        <v>2014</v>
      </c>
      <c r="AY150" s="72"/>
      <c r="AZ150" s="72">
        <v>1</v>
      </c>
      <c r="BA150" s="72">
        <v>2014</v>
      </c>
      <c r="BB150" s="82"/>
      <c r="BC150" s="82"/>
      <c r="BD150" s="82"/>
      <c r="BE150" s="82"/>
      <c r="BF150" s="82"/>
      <c r="BG150" s="82"/>
      <c r="BH150" s="82"/>
      <c r="BI150" s="72"/>
      <c r="BJ150" s="72" t="s">
        <v>437</v>
      </c>
      <c r="BK150" s="72"/>
      <c r="BL150" s="72"/>
      <c r="BM150" s="72">
        <v>1</v>
      </c>
      <c r="BN150" s="72">
        <v>2014</v>
      </c>
      <c r="BO150" s="72"/>
      <c r="BP150" s="72">
        <v>1</v>
      </c>
      <c r="BQ150" s="72">
        <v>2014</v>
      </c>
      <c r="BR150" s="72" t="s">
        <v>437</v>
      </c>
      <c r="BS150" s="72" t="s">
        <v>437</v>
      </c>
      <c r="BT150" s="72"/>
      <c r="BU150" s="72"/>
      <c r="BV150" s="72">
        <v>1</v>
      </c>
      <c r="BW150" s="72">
        <v>2014</v>
      </c>
      <c r="BX150" s="82"/>
      <c r="BY150" s="82"/>
      <c r="BZ150" s="82"/>
      <c r="CA150" s="72" t="s">
        <v>437</v>
      </c>
      <c r="CB150" s="72" t="s">
        <v>437</v>
      </c>
      <c r="CC150" s="72"/>
      <c r="CD150" s="82"/>
      <c r="CE150" s="82"/>
      <c r="CF150" s="82"/>
      <c r="CG150" s="72"/>
      <c r="CH150" s="72">
        <v>1</v>
      </c>
      <c r="CI150" s="72">
        <v>2014</v>
      </c>
      <c r="CJ150" s="72"/>
      <c r="CK150" s="72">
        <v>1</v>
      </c>
      <c r="CL150" s="72">
        <v>2014</v>
      </c>
      <c r="CM150" s="72"/>
      <c r="CN150" s="72"/>
      <c r="CO150" s="72"/>
      <c r="CP150" s="72"/>
      <c r="CQ150" s="72"/>
      <c r="CR150" s="72"/>
      <c r="CS150" s="72" t="s">
        <v>437</v>
      </c>
      <c r="CT150" s="72" t="s">
        <v>437</v>
      </c>
      <c r="CU150" s="72"/>
      <c r="CV150" s="72" t="s">
        <v>437</v>
      </c>
      <c r="CW150" s="72" t="s">
        <v>437</v>
      </c>
      <c r="CX150" s="72"/>
      <c r="CY150" s="72"/>
      <c r="CZ150" s="72">
        <v>1</v>
      </c>
      <c r="DA150" s="72">
        <v>2014</v>
      </c>
      <c r="DB150" s="72"/>
      <c r="DC150" s="72">
        <v>1</v>
      </c>
      <c r="DD150" s="72">
        <v>2014</v>
      </c>
      <c r="DE150" s="72" t="s">
        <v>437</v>
      </c>
      <c r="DF150" s="72" t="s">
        <v>437</v>
      </c>
      <c r="DG150" s="72"/>
      <c r="DH150" s="72"/>
      <c r="DI150" s="72">
        <v>1</v>
      </c>
      <c r="DJ150" s="72">
        <v>2014</v>
      </c>
      <c r="DK150" s="72"/>
      <c r="DL150" s="72">
        <v>1</v>
      </c>
      <c r="DM150" s="72">
        <v>2014</v>
      </c>
      <c r="DN150" s="72"/>
      <c r="DO150" s="72">
        <v>1</v>
      </c>
      <c r="DP150" s="72">
        <v>2014</v>
      </c>
      <c r="DQ150" s="82"/>
      <c r="DR150" s="82"/>
      <c r="DS150" s="82"/>
      <c r="DT150" s="72"/>
      <c r="DU150" s="72">
        <v>1</v>
      </c>
      <c r="DV150" s="72">
        <v>2014</v>
      </c>
      <c r="DW150" s="72"/>
      <c r="DX150" s="72" t="s">
        <v>438</v>
      </c>
      <c r="DY150" s="72">
        <v>2014</v>
      </c>
      <c r="DZ150" s="72"/>
      <c r="EA150" s="72">
        <v>1</v>
      </c>
      <c r="EB150" s="72">
        <v>2014</v>
      </c>
      <c r="EC150" s="82"/>
      <c r="ED150" s="82"/>
      <c r="EE150" s="82"/>
      <c r="EF150" s="82"/>
      <c r="EG150" s="82"/>
      <c r="EH150" s="82"/>
      <c r="EI150" s="82"/>
      <c r="EJ150" s="82"/>
      <c r="EK150" s="82"/>
      <c r="EL150" s="82"/>
      <c r="EM150" s="82"/>
      <c r="EN150" s="71">
        <v>2014</v>
      </c>
      <c r="EO150" s="71">
        <v>2014</v>
      </c>
      <c r="EP150" s="71" t="s">
        <v>438</v>
      </c>
      <c r="EQ150" s="71" t="s">
        <v>437</v>
      </c>
      <c r="ER150" s="71" t="s">
        <v>437</v>
      </c>
      <c r="ES150" s="71"/>
      <c r="ET150" s="71" t="s">
        <v>437</v>
      </c>
      <c r="EU150" s="71" t="s">
        <v>437</v>
      </c>
      <c r="EV150" s="71"/>
      <c r="EW150" s="71" t="s">
        <v>437</v>
      </c>
      <c r="EX150" s="71" t="s">
        <v>437</v>
      </c>
      <c r="EY150" s="71"/>
      <c r="EZ150" s="71" t="s">
        <v>437</v>
      </c>
      <c r="FA150" s="71" t="s">
        <v>437</v>
      </c>
      <c r="FB150" s="71"/>
      <c r="FC150" s="71" t="s">
        <v>437</v>
      </c>
      <c r="FD150" s="71" t="s">
        <v>437</v>
      </c>
      <c r="FE150" s="71"/>
      <c r="FF150" s="71" t="s">
        <v>437</v>
      </c>
      <c r="FG150" s="71" t="s">
        <v>437</v>
      </c>
      <c r="FH150" s="71"/>
      <c r="FI150" s="71" t="s">
        <v>437</v>
      </c>
      <c r="FJ150" s="71" t="s">
        <v>437</v>
      </c>
      <c r="FK150" s="71"/>
      <c r="FL150" s="71" t="s">
        <v>437</v>
      </c>
      <c r="FM150" s="71" t="s">
        <v>437</v>
      </c>
      <c r="FN150" s="71"/>
      <c r="FO150" s="71" t="s">
        <v>437</v>
      </c>
      <c r="FP150" s="71" t="s">
        <v>437</v>
      </c>
      <c r="FQ150" s="71"/>
      <c r="FR150" s="71" t="s">
        <v>437</v>
      </c>
      <c r="FS150" s="71" t="s">
        <v>437</v>
      </c>
      <c r="FT150" s="71"/>
      <c r="FU150" s="71" t="s">
        <v>437</v>
      </c>
      <c r="FV150" s="71" t="s">
        <v>437</v>
      </c>
      <c r="FW150" s="71"/>
      <c r="FX150" s="71" t="s">
        <v>437</v>
      </c>
      <c r="FY150" s="71" t="s">
        <v>437</v>
      </c>
      <c r="FZ150" s="71"/>
      <c r="GA150" s="71" t="s">
        <v>437</v>
      </c>
      <c r="GB150" s="71" t="s">
        <v>437</v>
      </c>
      <c r="GC150" s="71"/>
      <c r="GD150" s="71" t="s">
        <v>437</v>
      </c>
      <c r="GE150" s="71" t="s">
        <v>437</v>
      </c>
      <c r="GF150" s="71"/>
      <c r="GG150" s="71" t="s">
        <v>437</v>
      </c>
      <c r="GH150" s="71" t="s">
        <v>437</v>
      </c>
      <c r="GI150" s="71"/>
      <c r="GJ150" s="71" t="s">
        <v>437</v>
      </c>
      <c r="GK150" s="71" t="s">
        <v>437</v>
      </c>
      <c r="GL150" s="71"/>
      <c r="GM150" s="71" t="s">
        <v>437</v>
      </c>
      <c r="GN150" s="71" t="s">
        <v>437</v>
      </c>
      <c r="GO150" s="71"/>
      <c r="GP150" s="71" t="s">
        <v>437</v>
      </c>
      <c r="GQ150" s="71" t="s">
        <v>437</v>
      </c>
      <c r="GR150" s="71"/>
      <c r="GS150" s="71" t="s">
        <v>437</v>
      </c>
      <c r="GT150" s="71" t="s">
        <v>437</v>
      </c>
      <c r="GU150" s="71"/>
      <c r="GV150" s="71" t="s">
        <v>437</v>
      </c>
      <c r="GW150" s="71" t="s">
        <v>437</v>
      </c>
      <c r="GX150" s="71"/>
      <c r="GY150" s="71" t="s">
        <v>437</v>
      </c>
      <c r="GZ150" s="71" t="s">
        <v>437</v>
      </c>
      <c r="HA150" s="71"/>
      <c r="HB150" s="71" t="s">
        <v>437</v>
      </c>
      <c r="HC150" s="71" t="s">
        <v>437</v>
      </c>
      <c r="HD150" s="71"/>
      <c r="HE150" s="71" t="s">
        <v>437</v>
      </c>
      <c r="HF150" s="71" t="s">
        <v>437</v>
      </c>
      <c r="HG150" s="71"/>
      <c r="HH150" s="71"/>
      <c r="HI150" s="71"/>
      <c r="HJ150" s="77" t="s">
        <v>437</v>
      </c>
      <c r="HK150" s="77" t="s">
        <v>437</v>
      </c>
      <c r="HL150" s="77" t="s">
        <v>437</v>
      </c>
      <c r="HM150" s="71">
        <v>2014</v>
      </c>
      <c r="HN150" s="71">
        <v>2014</v>
      </c>
      <c r="HO150" s="71">
        <v>3</v>
      </c>
      <c r="HP150" s="71" t="s">
        <v>481</v>
      </c>
      <c r="HQ150" s="71" t="s">
        <v>1218</v>
      </c>
      <c r="HR150" s="71">
        <v>2015</v>
      </c>
      <c r="HS150" s="71" t="s">
        <v>437</v>
      </c>
      <c r="HT150" s="71" t="s">
        <v>437</v>
      </c>
      <c r="HU150" s="71" t="s">
        <v>437</v>
      </c>
      <c r="HV150" s="71"/>
      <c r="HW150" s="71" t="s">
        <v>437</v>
      </c>
      <c r="HX150" s="71" t="s">
        <v>437</v>
      </c>
      <c r="HY150" s="71" t="s">
        <v>437</v>
      </c>
      <c r="HZ150" s="71"/>
      <c r="IA150" s="71" t="s">
        <v>437</v>
      </c>
      <c r="IB150" s="71" t="s">
        <v>437</v>
      </c>
      <c r="IC150" s="71" t="s">
        <v>437</v>
      </c>
      <c r="ID150" s="71"/>
      <c r="IE150" s="71" t="s">
        <v>437</v>
      </c>
      <c r="IF150" s="71" t="s">
        <v>437</v>
      </c>
      <c r="IG150" s="71" t="s">
        <v>437</v>
      </c>
      <c r="IH150" s="71"/>
      <c r="II150" s="81"/>
      <c r="IJ150" s="81"/>
      <c r="IK150" s="81"/>
      <c r="IL150" s="71" t="s">
        <v>437</v>
      </c>
      <c r="IM150" s="71" t="s">
        <v>437</v>
      </c>
      <c r="IN150" s="71"/>
      <c r="IO150" s="71" t="s">
        <v>437</v>
      </c>
      <c r="IP150" s="73" t="s">
        <v>437</v>
      </c>
      <c r="IQ150" s="71" t="s">
        <v>437</v>
      </c>
      <c r="IR150" s="71"/>
      <c r="IS150" s="71" t="s">
        <v>437</v>
      </c>
      <c r="IT150" s="71" t="s">
        <v>437</v>
      </c>
      <c r="IU150" s="71" t="s">
        <v>437</v>
      </c>
      <c r="IV150" s="71"/>
      <c r="IW150" s="71" t="s">
        <v>437</v>
      </c>
      <c r="IX150" s="71" t="s">
        <v>437</v>
      </c>
      <c r="IY150" s="71" t="s">
        <v>437</v>
      </c>
      <c r="IZ150" s="71"/>
      <c r="JA150" s="71" t="s">
        <v>437</v>
      </c>
      <c r="JB150" s="71" t="s">
        <v>437</v>
      </c>
      <c r="JC150" s="71" t="s">
        <v>437</v>
      </c>
      <c r="JD150" s="71"/>
      <c r="JE150" s="71" t="s">
        <v>437</v>
      </c>
      <c r="JF150" s="71" t="s">
        <v>437</v>
      </c>
      <c r="JG150" s="71"/>
      <c r="JH150" s="71" t="s">
        <v>437</v>
      </c>
      <c r="JI150" s="71" t="s">
        <v>437</v>
      </c>
      <c r="JJ150" s="71"/>
      <c r="JK150" s="71" t="s">
        <v>437</v>
      </c>
      <c r="JL150" s="71" t="s">
        <v>437</v>
      </c>
      <c r="JM150" s="71"/>
      <c r="JN150" s="71" t="s">
        <v>437</v>
      </c>
      <c r="JO150" s="71" t="s">
        <v>437</v>
      </c>
      <c r="JP150" s="71" t="s">
        <v>437</v>
      </c>
      <c r="JQ150" s="71"/>
      <c r="JR150" s="71" t="s">
        <v>437</v>
      </c>
      <c r="JS150" s="71" t="s">
        <v>437</v>
      </c>
      <c r="JT150" s="71" t="s">
        <v>437</v>
      </c>
      <c r="JU150" s="71"/>
      <c r="JV150" s="71"/>
      <c r="JW150" s="71"/>
      <c r="JX150" s="71"/>
      <c r="JY150" s="71" t="s">
        <v>437</v>
      </c>
      <c r="JZ150" s="71" t="s">
        <v>437</v>
      </c>
      <c r="KA150" s="71" t="s">
        <v>437</v>
      </c>
      <c r="KB150" s="71"/>
      <c r="KC150" s="81"/>
      <c r="KD150" s="81"/>
      <c r="KE150" s="81"/>
      <c r="KF150" s="71" t="s">
        <v>437</v>
      </c>
      <c r="KG150" s="71" t="s">
        <v>437</v>
      </c>
      <c r="KH150" s="71"/>
      <c r="KI150" s="71"/>
      <c r="KJ150" s="71"/>
      <c r="KK150" s="71"/>
      <c r="KL150" s="71" t="s">
        <v>437</v>
      </c>
      <c r="KM150" s="71" t="s">
        <v>437</v>
      </c>
      <c r="KN150" s="71"/>
      <c r="KO150" s="71" t="s">
        <v>437</v>
      </c>
      <c r="KP150" s="71" t="s">
        <v>437</v>
      </c>
      <c r="KQ150" s="71" t="s">
        <v>437</v>
      </c>
      <c r="KR150" s="71"/>
      <c r="KS150" s="71" t="s">
        <v>437</v>
      </c>
      <c r="KT150" s="71" t="s">
        <v>437</v>
      </c>
      <c r="KU150" s="71" t="s">
        <v>437</v>
      </c>
      <c r="KV150" s="71"/>
      <c r="KW150" s="71" t="s">
        <v>437</v>
      </c>
      <c r="KX150" s="71"/>
      <c r="KY150" s="71" t="s">
        <v>437</v>
      </c>
      <c r="KZ150" s="71"/>
      <c r="LA150" s="71"/>
      <c r="LB150" s="71"/>
      <c r="LC150" s="71"/>
      <c r="LD150" s="71" t="s">
        <v>437</v>
      </c>
      <c r="LE150" s="71" t="s">
        <v>437</v>
      </c>
      <c r="LF150" s="71"/>
      <c r="LG150" s="71" t="s">
        <v>437</v>
      </c>
      <c r="LH150" s="71"/>
      <c r="LI150" s="71" t="s">
        <v>437</v>
      </c>
      <c r="LJ150" s="71"/>
      <c r="LK150" s="71" t="s">
        <v>437</v>
      </c>
      <c r="LL150" s="71"/>
      <c r="LM150" s="71" t="s">
        <v>437</v>
      </c>
      <c r="LN150" s="71"/>
      <c r="LO150" s="71" t="s">
        <v>437</v>
      </c>
      <c r="LP150" s="71" t="s">
        <v>437</v>
      </c>
      <c r="LQ150" s="71" t="s">
        <v>437</v>
      </c>
      <c r="LR150" s="71"/>
      <c r="LS150" s="71" t="s">
        <v>437</v>
      </c>
      <c r="LT150" s="71" t="s">
        <v>437</v>
      </c>
      <c r="LU150" s="71"/>
      <c r="LV150" s="71" t="s">
        <v>437</v>
      </c>
      <c r="LW150" s="71" t="s">
        <v>437</v>
      </c>
      <c r="LX150" s="71"/>
      <c r="LY150" s="71" t="s">
        <v>437</v>
      </c>
      <c r="LZ150" s="71" t="s">
        <v>437</v>
      </c>
      <c r="MA150" s="71" t="s">
        <v>437</v>
      </c>
      <c r="MB150" s="71"/>
      <c r="MC150" s="71"/>
      <c r="MD150" s="71"/>
      <c r="ME150" s="71"/>
      <c r="MF150" s="71" t="s">
        <v>437</v>
      </c>
      <c r="MG150" s="71" t="s">
        <v>437</v>
      </c>
      <c r="MH150" s="71" t="s">
        <v>437</v>
      </c>
      <c r="MI150" s="71" t="s">
        <v>437</v>
      </c>
      <c r="MJ150" s="71" t="s">
        <v>437</v>
      </c>
      <c r="MK150" s="71" t="s">
        <v>437</v>
      </c>
      <c r="ML150" s="71" t="s">
        <v>437</v>
      </c>
      <c r="MM150" s="71" t="s">
        <v>437</v>
      </c>
      <c r="MN150" s="71" t="s">
        <v>437</v>
      </c>
      <c r="MO150" s="71" t="s">
        <v>437</v>
      </c>
      <c r="MP150" s="71" t="s">
        <v>437</v>
      </c>
      <c r="MQ150" s="71" t="s">
        <v>437</v>
      </c>
      <c r="MR150" s="71" t="s">
        <v>437</v>
      </c>
      <c r="MS150" s="71"/>
      <c r="MT150" s="71"/>
      <c r="MU150" s="71" t="s">
        <v>437</v>
      </c>
      <c r="MV150" s="71" t="s">
        <v>437</v>
      </c>
      <c r="MW150" s="71" t="s">
        <v>437</v>
      </c>
      <c r="MX150" s="71"/>
      <c r="MY150" s="71" t="s">
        <v>437</v>
      </c>
      <c r="MZ150" s="71" t="s">
        <v>437</v>
      </c>
      <c r="NA150" s="71" t="s">
        <v>437</v>
      </c>
      <c r="NB150" s="71"/>
      <c r="NC150" s="71" t="s">
        <v>437</v>
      </c>
      <c r="ND150" s="71" t="s">
        <v>437</v>
      </c>
      <c r="NE150" s="71"/>
      <c r="NF150" s="71" t="s">
        <v>437</v>
      </c>
      <c r="NG150" s="71" t="s">
        <v>437</v>
      </c>
      <c r="NH150" s="71"/>
      <c r="NI150" s="71" t="s">
        <v>437</v>
      </c>
      <c r="NJ150" s="71" t="s">
        <v>437</v>
      </c>
      <c r="NK150" s="71"/>
      <c r="NL150" s="71"/>
      <c r="NM150" s="71"/>
      <c r="NN150" s="71"/>
      <c r="NO150" s="71"/>
      <c r="NP150" s="71"/>
      <c r="NQ150" s="71"/>
      <c r="NR150" s="71"/>
      <c r="NS150" s="71"/>
      <c r="NT150" s="71"/>
      <c r="NU150" s="71"/>
      <c r="NV150" s="71"/>
      <c r="NW150" s="71"/>
      <c r="NX150" s="71"/>
      <c r="NY150" s="71"/>
      <c r="NZ150" s="71"/>
      <c r="OA150" s="71"/>
      <c r="OB150" s="71"/>
      <c r="OC150" s="71"/>
      <c r="OD150" s="71"/>
      <c r="OE150" s="71"/>
      <c r="OF150" s="71"/>
      <c r="OG150" s="71"/>
      <c r="OH150" s="71"/>
      <c r="OI150" s="71"/>
      <c r="OJ150" s="71"/>
      <c r="OK150" s="71"/>
      <c r="OL150" s="71"/>
      <c r="OM150" s="71"/>
      <c r="ON150" s="71"/>
      <c r="OO150" s="71"/>
      <c r="OP150" s="71"/>
      <c r="OQ150" s="71"/>
      <c r="OR150" s="71"/>
      <c r="OS150" s="71"/>
      <c r="OT150" s="71"/>
      <c r="OU150" s="71"/>
      <c r="OV150" s="71"/>
      <c r="OW150" s="71"/>
      <c r="OX150" s="71"/>
      <c r="OY150" s="71"/>
      <c r="OZ150" s="71"/>
      <c r="PA150" s="71"/>
      <c r="PB150" s="71"/>
      <c r="PC150" s="71"/>
      <c r="PD150" s="71"/>
      <c r="PE150" s="71"/>
      <c r="PF150" s="71"/>
      <c r="PG150" s="71"/>
      <c r="PH150" s="71"/>
      <c r="PI150" s="71"/>
      <c r="PJ150" s="71"/>
      <c r="PK150" s="71"/>
      <c r="PL150" s="71"/>
      <c r="PM150" s="71"/>
      <c r="PN150" s="71"/>
      <c r="PO150" s="71"/>
      <c r="PP150" s="71"/>
      <c r="PQ150" s="71"/>
      <c r="PR150" s="71"/>
      <c r="PS150" s="71"/>
      <c r="PT150" s="71" t="s">
        <v>437</v>
      </c>
      <c r="PU150" s="71" t="s">
        <v>437</v>
      </c>
      <c r="PV150" s="71"/>
      <c r="PW150" s="71" t="s">
        <v>437</v>
      </c>
      <c r="PX150" s="71" t="s">
        <v>437</v>
      </c>
      <c r="PY150" s="71"/>
      <c r="PZ150" s="71" t="s">
        <v>437</v>
      </c>
      <c r="QA150" s="71" t="s">
        <v>437</v>
      </c>
      <c r="QB150" s="71"/>
      <c r="QC150" s="71" t="s">
        <v>437</v>
      </c>
      <c r="QD150" s="71" t="s">
        <v>437</v>
      </c>
      <c r="QE150" s="71"/>
      <c r="QF150" s="71" t="s">
        <v>437</v>
      </c>
      <c r="QG150" s="71" t="s">
        <v>437</v>
      </c>
      <c r="QH150" s="71"/>
      <c r="QI150" s="71" t="s">
        <v>437</v>
      </c>
      <c r="QJ150" s="71" t="s">
        <v>437</v>
      </c>
      <c r="QK150" s="71"/>
      <c r="QL150" s="71" t="s">
        <v>437</v>
      </c>
      <c r="QM150" s="71" t="s">
        <v>437</v>
      </c>
      <c r="QN150" s="71" t="s">
        <v>437</v>
      </c>
      <c r="QO150" s="71"/>
      <c r="QP150" s="71"/>
      <c r="QQ150" s="71">
        <v>2014</v>
      </c>
      <c r="QR150" s="71">
        <v>2014</v>
      </c>
      <c r="QS150" s="71" t="s">
        <v>445</v>
      </c>
      <c r="QT150" s="71" t="s">
        <v>1218</v>
      </c>
      <c r="QU150" s="71">
        <v>2015</v>
      </c>
      <c r="QV150" s="89"/>
      <c r="QW150" s="90" t="s">
        <v>792</v>
      </c>
      <c r="QX150" s="108" t="s">
        <v>1241</v>
      </c>
    </row>
    <row r="151" spans="1:466">
      <c r="A151" s="71">
        <v>145</v>
      </c>
      <c r="B151" s="57" t="s">
        <v>1094</v>
      </c>
      <c r="C151" s="58" t="s">
        <v>1095</v>
      </c>
      <c r="D151" s="58" t="s">
        <v>505</v>
      </c>
      <c r="E151" s="57" t="s">
        <v>431</v>
      </c>
      <c r="F151" s="58" t="s">
        <v>1096</v>
      </c>
      <c r="G151" s="58" t="s">
        <v>1097</v>
      </c>
      <c r="H151" s="57">
        <v>6</v>
      </c>
      <c r="I151" s="57" t="s">
        <v>473</v>
      </c>
      <c r="J151" s="57" t="s">
        <v>435</v>
      </c>
      <c r="K151" s="57" t="s">
        <v>437</v>
      </c>
      <c r="L151" s="57" t="s">
        <v>436</v>
      </c>
      <c r="M151" s="57" t="s">
        <v>436</v>
      </c>
      <c r="N151" s="57" t="s">
        <v>437</v>
      </c>
      <c r="O151" s="57" t="s">
        <v>437</v>
      </c>
      <c r="P151" s="57" t="s">
        <v>437</v>
      </c>
      <c r="Q151" s="57" t="s">
        <v>437</v>
      </c>
      <c r="R151" s="57" t="s">
        <v>437</v>
      </c>
      <c r="S151" s="57" t="s">
        <v>437</v>
      </c>
      <c r="T151" s="57" t="s">
        <v>437</v>
      </c>
      <c r="U151" s="57" t="s">
        <v>436</v>
      </c>
      <c r="V151" s="71" t="s">
        <v>437</v>
      </c>
      <c r="W151" s="71" t="s">
        <v>437</v>
      </c>
      <c r="X151" s="71"/>
      <c r="Y151" s="81"/>
      <c r="Z151" s="81"/>
      <c r="AA151" s="71"/>
      <c r="AB151" s="71">
        <v>2</v>
      </c>
      <c r="AC151" s="71">
        <v>2015</v>
      </c>
      <c r="AD151" s="71" t="s">
        <v>437</v>
      </c>
      <c r="AE151" s="71" t="s">
        <v>437</v>
      </c>
      <c r="AF151" s="71" t="s">
        <v>437</v>
      </c>
      <c r="AG151" s="71" t="s">
        <v>437</v>
      </c>
      <c r="AH151" s="71" t="s">
        <v>437</v>
      </c>
      <c r="AI151" s="71"/>
      <c r="AJ151" s="71" t="s">
        <v>437</v>
      </c>
      <c r="AK151" s="71"/>
      <c r="AL151" s="71"/>
      <c r="AM151" s="71" t="s">
        <v>437</v>
      </c>
      <c r="AN151" s="71" t="s">
        <v>437</v>
      </c>
      <c r="AO151" s="71"/>
      <c r="AP151" s="71" t="s">
        <v>437</v>
      </c>
      <c r="AQ151" s="71" t="s">
        <v>437</v>
      </c>
      <c r="AR151" s="71"/>
      <c r="AS151" s="71">
        <v>2015</v>
      </c>
      <c r="AT151" s="71">
        <v>2015</v>
      </c>
      <c r="AU151" s="71">
        <v>2</v>
      </c>
      <c r="AV151" s="130"/>
      <c r="AW151" s="75">
        <v>1</v>
      </c>
      <c r="AX151" s="75">
        <v>2015</v>
      </c>
      <c r="AY151" s="72"/>
      <c r="AZ151" s="72">
        <v>1</v>
      </c>
      <c r="BA151" s="72">
        <v>2015</v>
      </c>
      <c r="BB151" s="82"/>
      <c r="BC151" s="82"/>
      <c r="BD151" s="82"/>
      <c r="BE151" s="82"/>
      <c r="BF151" s="82"/>
      <c r="BG151" s="82"/>
      <c r="BH151" s="82"/>
      <c r="BI151" s="72"/>
      <c r="BJ151" s="72" t="s">
        <v>437</v>
      </c>
      <c r="BK151" s="72"/>
      <c r="BL151" s="72"/>
      <c r="BM151" s="72">
        <v>1</v>
      </c>
      <c r="BN151" s="72">
        <v>2015</v>
      </c>
      <c r="BO151" s="72"/>
      <c r="BP151" s="72">
        <v>1</v>
      </c>
      <c r="BQ151" s="72">
        <v>2015</v>
      </c>
      <c r="BR151" s="72" t="s">
        <v>437</v>
      </c>
      <c r="BS151" s="72" t="s">
        <v>437</v>
      </c>
      <c r="BT151" s="72"/>
      <c r="BU151" s="72"/>
      <c r="BV151" s="72">
        <v>1</v>
      </c>
      <c r="BW151" s="72">
        <v>2015</v>
      </c>
      <c r="BX151" s="82"/>
      <c r="BY151" s="82"/>
      <c r="BZ151" s="82"/>
      <c r="CA151" s="72" t="s">
        <v>437</v>
      </c>
      <c r="CB151" s="72" t="s">
        <v>437</v>
      </c>
      <c r="CC151" s="72"/>
      <c r="CD151" s="82"/>
      <c r="CE151" s="82"/>
      <c r="CF151" s="82"/>
      <c r="CG151" s="72"/>
      <c r="CH151" s="72">
        <v>1</v>
      </c>
      <c r="CI151" s="72">
        <v>2015</v>
      </c>
      <c r="CJ151" s="72"/>
      <c r="CK151" s="72">
        <v>1</v>
      </c>
      <c r="CL151" s="72">
        <v>2015</v>
      </c>
      <c r="CM151" s="72"/>
      <c r="CN151" s="72"/>
      <c r="CO151" s="72"/>
      <c r="CP151" s="72"/>
      <c r="CQ151" s="72"/>
      <c r="CR151" s="72"/>
      <c r="CS151" s="72" t="s">
        <v>437</v>
      </c>
      <c r="CT151" s="72" t="s">
        <v>437</v>
      </c>
      <c r="CU151" s="72"/>
      <c r="CV151" s="72" t="s">
        <v>437</v>
      </c>
      <c r="CW151" s="72" t="s">
        <v>437</v>
      </c>
      <c r="CX151" s="72"/>
      <c r="CY151" s="72"/>
      <c r="CZ151" s="72">
        <v>1</v>
      </c>
      <c r="DA151" s="72">
        <v>2015</v>
      </c>
      <c r="DB151" s="72"/>
      <c r="DC151" s="72">
        <v>1</v>
      </c>
      <c r="DD151" s="72">
        <v>2015</v>
      </c>
      <c r="DE151" s="72" t="s">
        <v>437</v>
      </c>
      <c r="DF151" s="72" t="s">
        <v>437</v>
      </c>
      <c r="DG151" s="72"/>
      <c r="DH151" s="72"/>
      <c r="DI151" s="72">
        <v>1</v>
      </c>
      <c r="DJ151" s="72">
        <v>2015</v>
      </c>
      <c r="DK151" s="72"/>
      <c r="DL151" s="72">
        <v>1</v>
      </c>
      <c r="DM151" s="72">
        <v>2015</v>
      </c>
      <c r="DN151" s="72"/>
      <c r="DO151" s="72">
        <v>1</v>
      </c>
      <c r="DP151" s="72">
        <v>2015</v>
      </c>
      <c r="DQ151" s="82"/>
      <c r="DR151" s="82"/>
      <c r="DS151" s="82"/>
      <c r="DT151" s="72"/>
      <c r="DU151" s="72">
        <v>1</v>
      </c>
      <c r="DV151" s="72">
        <v>2015</v>
      </c>
      <c r="DW151" s="72"/>
      <c r="DX151" s="72">
        <v>1</v>
      </c>
      <c r="DY151" s="72">
        <v>2015</v>
      </c>
      <c r="DZ151" s="72"/>
      <c r="EA151" s="72">
        <v>1</v>
      </c>
      <c r="EB151" s="72">
        <v>2015</v>
      </c>
      <c r="EC151" s="82"/>
      <c r="ED151" s="82"/>
      <c r="EE151" s="82"/>
      <c r="EF151" s="82"/>
      <c r="EG151" s="82"/>
      <c r="EH151" s="82"/>
      <c r="EI151" s="82"/>
      <c r="EJ151" s="82"/>
      <c r="EK151" s="82"/>
      <c r="EL151" s="82"/>
      <c r="EM151" s="82"/>
      <c r="EN151" s="71">
        <v>2015</v>
      </c>
      <c r="EO151" s="71">
        <v>2015</v>
      </c>
      <c r="EP151" s="71">
        <v>1</v>
      </c>
      <c r="EQ151" s="71" t="s">
        <v>437</v>
      </c>
      <c r="ER151" s="71" t="s">
        <v>437</v>
      </c>
      <c r="ES151" s="71"/>
      <c r="ET151" s="71" t="s">
        <v>437</v>
      </c>
      <c r="EU151" s="71" t="s">
        <v>437</v>
      </c>
      <c r="EV151" s="71"/>
      <c r="EW151" s="71" t="s">
        <v>437</v>
      </c>
      <c r="EX151" s="71" t="s">
        <v>437</v>
      </c>
      <c r="EY151" s="71"/>
      <c r="EZ151" s="71" t="s">
        <v>437</v>
      </c>
      <c r="FA151" s="71" t="s">
        <v>437</v>
      </c>
      <c r="FB151" s="71"/>
      <c r="FC151" s="71" t="s">
        <v>437</v>
      </c>
      <c r="FD151" s="71" t="s">
        <v>437</v>
      </c>
      <c r="FE151" s="71"/>
      <c r="FF151" s="71" t="s">
        <v>437</v>
      </c>
      <c r="FG151" s="71" t="s">
        <v>437</v>
      </c>
      <c r="FH151" s="71"/>
      <c r="FI151" s="71" t="s">
        <v>437</v>
      </c>
      <c r="FJ151" s="71" t="s">
        <v>437</v>
      </c>
      <c r="FK151" s="71"/>
      <c r="FL151" s="71" t="s">
        <v>437</v>
      </c>
      <c r="FM151" s="71" t="s">
        <v>437</v>
      </c>
      <c r="FN151" s="71"/>
      <c r="FO151" s="71" t="s">
        <v>437</v>
      </c>
      <c r="FP151" s="71" t="s">
        <v>437</v>
      </c>
      <c r="FQ151" s="71"/>
      <c r="FR151" s="71" t="s">
        <v>437</v>
      </c>
      <c r="FS151" s="71" t="s">
        <v>437</v>
      </c>
      <c r="FT151" s="71"/>
      <c r="FU151" s="71" t="s">
        <v>437</v>
      </c>
      <c r="FV151" s="71" t="s">
        <v>437</v>
      </c>
      <c r="FW151" s="71"/>
      <c r="FX151" s="71" t="s">
        <v>437</v>
      </c>
      <c r="FY151" s="71" t="s">
        <v>437</v>
      </c>
      <c r="FZ151" s="71"/>
      <c r="GA151" s="71" t="s">
        <v>437</v>
      </c>
      <c r="GB151" s="71" t="s">
        <v>437</v>
      </c>
      <c r="GC151" s="71"/>
      <c r="GD151" s="71" t="s">
        <v>437</v>
      </c>
      <c r="GE151" s="71" t="s">
        <v>437</v>
      </c>
      <c r="GF151" s="71"/>
      <c r="GG151" s="71" t="s">
        <v>437</v>
      </c>
      <c r="GH151" s="71" t="s">
        <v>437</v>
      </c>
      <c r="GI151" s="71"/>
      <c r="GJ151" s="71" t="s">
        <v>437</v>
      </c>
      <c r="GK151" s="71" t="s">
        <v>437</v>
      </c>
      <c r="GL151" s="71"/>
      <c r="GM151" s="71" t="s">
        <v>437</v>
      </c>
      <c r="GN151" s="71" t="s">
        <v>437</v>
      </c>
      <c r="GO151" s="71"/>
      <c r="GP151" s="71" t="s">
        <v>437</v>
      </c>
      <c r="GQ151" s="71" t="s">
        <v>437</v>
      </c>
      <c r="GR151" s="71"/>
      <c r="GS151" s="71" t="s">
        <v>437</v>
      </c>
      <c r="GT151" s="71" t="s">
        <v>437</v>
      </c>
      <c r="GU151" s="71"/>
      <c r="GV151" s="71" t="s">
        <v>437</v>
      </c>
      <c r="GW151" s="71" t="s">
        <v>437</v>
      </c>
      <c r="GX151" s="71"/>
      <c r="GY151" s="71" t="s">
        <v>437</v>
      </c>
      <c r="GZ151" s="71" t="s">
        <v>437</v>
      </c>
      <c r="HA151" s="71"/>
      <c r="HB151" s="71" t="s">
        <v>437</v>
      </c>
      <c r="HC151" s="71" t="s">
        <v>437</v>
      </c>
      <c r="HD151" s="71"/>
      <c r="HE151" s="71" t="s">
        <v>437</v>
      </c>
      <c r="HF151" s="71" t="s">
        <v>437</v>
      </c>
      <c r="HG151" s="71"/>
      <c r="HH151" s="71"/>
      <c r="HI151" s="71"/>
      <c r="HJ151" s="77" t="s">
        <v>437</v>
      </c>
      <c r="HK151" s="77" t="s">
        <v>437</v>
      </c>
      <c r="HL151" s="77" t="s">
        <v>437</v>
      </c>
      <c r="HM151" s="71">
        <v>2015</v>
      </c>
      <c r="HN151" s="71">
        <v>2015</v>
      </c>
      <c r="HO151" s="71">
        <v>2</v>
      </c>
      <c r="HP151" s="71" t="s">
        <v>696</v>
      </c>
      <c r="HQ151" s="71" t="s">
        <v>1218</v>
      </c>
      <c r="HR151" s="71">
        <v>2016</v>
      </c>
      <c r="HS151" s="71" t="s">
        <v>437</v>
      </c>
      <c r="HT151" s="71" t="s">
        <v>437</v>
      </c>
      <c r="HU151" s="71" t="s">
        <v>437</v>
      </c>
      <c r="HV151" s="71"/>
      <c r="HW151" s="71" t="s">
        <v>437</v>
      </c>
      <c r="HX151" s="71" t="s">
        <v>437</v>
      </c>
      <c r="HY151" s="71" t="s">
        <v>437</v>
      </c>
      <c r="HZ151" s="71"/>
      <c r="IA151" s="71" t="s">
        <v>437</v>
      </c>
      <c r="IB151" s="71" t="s">
        <v>437</v>
      </c>
      <c r="IC151" s="71" t="s">
        <v>437</v>
      </c>
      <c r="ID151" s="71"/>
      <c r="IE151" s="71" t="s">
        <v>437</v>
      </c>
      <c r="IF151" s="71" t="s">
        <v>437</v>
      </c>
      <c r="IG151" s="71" t="s">
        <v>437</v>
      </c>
      <c r="IH151" s="71"/>
      <c r="II151" s="81"/>
      <c r="IJ151" s="81"/>
      <c r="IK151" s="81"/>
      <c r="IL151" s="71" t="s">
        <v>437</v>
      </c>
      <c r="IM151" s="71" t="s">
        <v>437</v>
      </c>
      <c r="IN151" s="71"/>
      <c r="IO151" s="71" t="s">
        <v>437</v>
      </c>
      <c r="IP151" s="73" t="s">
        <v>437</v>
      </c>
      <c r="IQ151" s="71" t="s">
        <v>437</v>
      </c>
      <c r="IR151" s="71"/>
      <c r="IS151" s="71" t="s">
        <v>437</v>
      </c>
      <c r="IT151" s="71" t="s">
        <v>437</v>
      </c>
      <c r="IU151" s="71" t="s">
        <v>437</v>
      </c>
      <c r="IV151" s="71"/>
      <c r="IW151" s="71" t="s">
        <v>437</v>
      </c>
      <c r="IX151" s="71" t="s">
        <v>437</v>
      </c>
      <c r="IY151" s="71" t="s">
        <v>437</v>
      </c>
      <c r="IZ151" s="71"/>
      <c r="JA151" s="71" t="s">
        <v>437</v>
      </c>
      <c r="JB151" s="71" t="s">
        <v>437</v>
      </c>
      <c r="JC151" s="71" t="s">
        <v>437</v>
      </c>
      <c r="JD151" s="71"/>
      <c r="JE151" s="71" t="s">
        <v>437</v>
      </c>
      <c r="JF151" s="71" t="s">
        <v>437</v>
      </c>
      <c r="JG151" s="71"/>
      <c r="JH151" s="71" t="s">
        <v>437</v>
      </c>
      <c r="JI151" s="71" t="s">
        <v>437</v>
      </c>
      <c r="JJ151" s="71"/>
      <c r="JK151" s="71" t="s">
        <v>437</v>
      </c>
      <c r="JL151" s="71" t="s">
        <v>437</v>
      </c>
      <c r="JM151" s="71"/>
      <c r="JN151" s="71" t="s">
        <v>437</v>
      </c>
      <c r="JO151" s="71" t="s">
        <v>437</v>
      </c>
      <c r="JP151" s="71" t="s">
        <v>437</v>
      </c>
      <c r="JQ151" s="71"/>
      <c r="JR151" s="71" t="s">
        <v>437</v>
      </c>
      <c r="JS151" s="71" t="s">
        <v>437</v>
      </c>
      <c r="JT151" s="71" t="s">
        <v>437</v>
      </c>
      <c r="JU151" s="71"/>
      <c r="JV151" s="71"/>
      <c r="JW151" s="71"/>
      <c r="JX151" s="71"/>
      <c r="JY151" s="71" t="s">
        <v>437</v>
      </c>
      <c r="JZ151" s="71" t="s">
        <v>437</v>
      </c>
      <c r="KA151" s="71" t="s">
        <v>437</v>
      </c>
      <c r="KB151" s="71"/>
      <c r="KC151" s="81"/>
      <c r="KD151" s="81"/>
      <c r="KE151" s="81"/>
      <c r="KF151" s="71" t="s">
        <v>437</v>
      </c>
      <c r="KG151" s="71" t="s">
        <v>437</v>
      </c>
      <c r="KH151" s="71"/>
      <c r="KI151" s="71"/>
      <c r="KJ151" s="71"/>
      <c r="KK151" s="71"/>
      <c r="KL151" s="71" t="s">
        <v>437</v>
      </c>
      <c r="KM151" s="71" t="s">
        <v>437</v>
      </c>
      <c r="KN151" s="71"/>
      <c r="KO151" s="71" t="s">
        <v>437</v>
      </c>
      <c r="KP151" s="71" t="s">
        <v>437</v>
      </c>
      <c r="KQ151" s="71" t="s">
        <v>437</v>
      </c>
      <c r="KR151" s="71"/>
      <c r="KS151" s="71" t="s">
        <v>437</v>
      </c>
      <c r="KT151" s="71" t="s">
        <v>437</v>
      </c>
      <c r="KU151" s="71" t="s">
        <v>437</v>
      </c>
      <c r="KV151" s="71"/>
      <c r="KW151" s="71" t="s">
        <v>437</v>
      </c>
      <c r="KX151" s="71"/>
      <c r="KY151" s="71" t="s">
        <v>437</v>
      </c>
      <c r="KZ151" s="71"/>
      <c r="LA151" s="71"/>
      <c r="LB151" s="71"/>
      <c r="LC151" s="71"/>
      <c r="LD151" s="71" t="s">
        <v>437</v>
      </c>
      <c r="LE151" s="71" t="s">
        <v>437</v>
      </c>
      <c r="LF151" s="71"/>
      <c r="LG151" s="71" t="s">
        <v>437</v>
      </c>
      <c r="LH151" s="71"/>
      <c r="LI151" s="71" t="s">
        <v>437</v>
      </c>
      <c r="LJ151" s="71"/>
      <c r="LK151" s="71" t="s">
        <v>437</v>
      </c>
      <c r="LL151" s="71"/>
      <c r="LM151" s="71" t="s">
        <v>437</v>
      </c>
      <c r="LN151" s="71"/>
      <c r="LO151" s="71" t="s">
        <v>437</v>
      </c>
      <c r="LP151" s="71" t="s">
        <v>437</v>
      </c>
      <c r="LQ151" s="71" t="s">
        <v>437</v>
      </c>
      <c r="LR151" s="71"/>
      <c r="LS151" s="71" t="s">
        <v>437</v>
      </c>
      <c r="LT151" s="71" t="s">
        <v>437</v>
      </c>
      <c r="LU151" s="71"/>
      <c r="LV151" s="71" t="s">
        <v>437</v>
      </c>
      <c r="LW151" s="71" t="s">
        <v>437</v>
      </c>
      <c r="LX151" s="71"/>
      <c r="LY151" s="71" t="s">
        <v>437</v>
      </c>
      <c r="LZ151" s="71" t="s">
        <v>437</v>
      </c>
      <c r="MA151" s="71" t="s">
        <v>437</v>
      </c>
      <c r="MB151" s="71"/>
      <c r="MC151" s="71"/>
      <c r="MD151" s="71"/>
      <c r="ME151" s="71"/>
      <c r="MF151" s="71" t="s">
        <v>437</v>
      </c>
      <c r="MG151" s="71" t="s">
        <v>437</v>
      </c>
      <c r="MH151" s="71" t="s">
        <v>437</v>
      </c>
      <c r="MI151" s="71" t="s">
        <v>437</v>
      </c>
      <c r="MJ151" s="71" t="s">
        <v>437</v>
      </c>
      <c r="MK151" s="71" t="s">
        <v>437</v>
      </c>
      <c r="ML151" s="71" t="s">
        <v>437</v>
      </c>
      <c r="MM151" s="71" t="s">
        <v>437</v>
      </c>
      <c r="MN151" s="71" t="s">
        <v>437</v>
      </c>
      <c r="MO151" s="71" t="s">
        <v>437</v>
      </c>
      <c r="MP151" s="71" t="s">
        <v>437</v>
      </c>
      <c r="MQ151" s="71" t="s">
        <v>437</v>
      </c>
      <c r="MR151" s="71" t="s">
        <v>437</v>
      </c>
      <c r="MS151" s="71"/>
      <c r="MT151" s="71"/>
      <c r="MU151" s="71" t="s">
        <v>437</v>
      </c>
      <c r="MV151" s="71" t="s">
        <v>437</v>
      </c>
      <c r="MW151" s="71" t="s">
        <v>437</v>
      </c>
      <c r="MX151" s="71"/>
      <c r="MY151" s="71" t="s">
        <v>437</v>
      </c>
      <c r="MZ151" s="71" t="s">
        <v>437</v>
      </c>
      <c r="NA151" s="71" t="s">
        <v>437</v>
      </c>
      <c r="NB151" s="71"/>
      <c r="NC151" s="71" t="s">
        <v>437</v>
      </c>
      <c r="ND151" s="71" t="s">
        <v>437</v>
      </c>
      <c r="NE151" s="71"/>
      <c r="NF151" s="71" t="s">
        <v>437</v>
      </c>
      <c r="NG151" s="71" t="s">
        <v>437</v>
      </c>
      <c r="NH151" s="71"/>
      <c r="NI151" s="71" t="s">
        <v>437</v>
      </c>
      <c r="NJ151" s="71" t="s">
        <v>437</v>
      </c>
      <c r="NK151" s="71"/>
      <c r="NL151" s="71"/>
      <c r="NM151" s="71"/>
      <c r="NN151" s="71"/>
      <c r="NO151" s="71"/>
      <c r="NP151" s="71"/>
      <c r="NQ151" s="71"/>
      <c r="NR151" s="71"/>
      <c r="NS151" s="71"/>
      <c r="NT151" s="71"/>
      <c r="NU151" s="71"/>
      <c r="NV151" s="71"/>
      <c r="NW151" s="71"/>
      <c r="NX151" s="71"/>
      <c r="NY151" s="71"/>
      <c r="NZ151" s="71"/>
      <c r="OA151" s="71"/>
      <c r="OB151" s="71"/>
      <c r="OC151" s="71"/>
      <c r="OD151" s="71"/>
      <c r="OE151" s="71"/>
      <c r="OF151" s="71"/>
      <c r="OG151" s="71"/>
      <c r="OH151" s="71"/>
      <c r="OI151" s="71"/>
      <c r="OJ151" s="71"/>
      <c r="OK151" s="71"/>
      <c r="OL151" s="71"/>
      <c r="OM151" s="71"/>
      <c r="ON151" s="71"/>
      <c r="OO151" s="71"/>
      <c r="OP151" s="71"/>
      <c r="OQ151" s="71"/>
      <c r="OR151" s="71"/>
      <c r="OS151" s="71"/>
      <c r="OT151" s="71"/>
      <c r="OU151" s="71"/>
      <c r="OV151" s="71"/>
      <c r="OW151" s="71"/>
      <c r="OX151" s="71"/>
      <c r="OY151" s="71"/>
      <c r="OZ151" s="71"/>
      <c r="PA151" s="71"/>
      <c r="PB151" s="71"/>
      <c r="PC151" s="71"/>
      <c r="PD151" s="71"/>
      <c r="PE151" s="71"/>
      <c r="PF151" s="71"/>
      <c r="PG151" s="71"/>
      <c r="PH151" s="71"/>
      <c r="PI151" s="71"/>
      <c r="PJ151" s="71"/>
      <c r="PK151" s="71"/>
      <c r="PL151" s="71"/>
      <c r="PM151" s="71"/>
      <c r="PN151" s="71"/>
      <c r="PO151" s="71"/>
      <c r="PP151" s="71"/>
      <c r="PQ151" s="71"/>
      <c r="PR151" s="71"/>
      <c r="PS151" s="71"/>
      <c r="PT151" s="71" t="s">
        <v>437</v>
      </c>
      <c r="PU151" s="71" t="s">
        <v>437</v>
      </c>
      <c r="PV151" s="71"/>
      <c r="PW151" s="71" t="s">
        <v>437</v>
      </c>
      <c r="PX151" s="71" t="s">
        <v>437</v>
      </c>
      <c r="PY151" s="71"/>
      <c r="PZ151" s="71" t="s">
        <v>437</v>
      </c>
      <c r="QA151" s="71" t="s">
        <v>437</v>
      </c>
      <c r="QB151" s="71"/>
      <c r="QC151" s="71" t="s">
        <v>437</v>
      </c>
      <c r="QD151" s="71" t="s">
        <v>437</v>
      </c>
      <c r="QE151" s="71"/>
      <c r="QF151" s="71" t="s">
        <v>437</v>
      </c>
      <c r="QG151" s="71" t="s">
        <v>437</v>
      </c>
      <c r="QH151" s="71"/>
      <c r="QI151" s="71" t="s">
        <v>437</v>
      </c>
      <c r="QJ151" s="71" t="s">
        <v>437</v>
      </c>
      <c r="QK151" s="71"/>
      <c r="QL151" s="71" t="s">
        <v>437</v>
      </c>
      <c r="QM151" s="71" t="s">
        <v>437</v>
      </c>
      <c r="QN151" s="71" t="s">
        <v>437</v>
      </c>
      <c r="QO151" s="71"/>
      <c r="QP151" s="71"/>
      <c r="QQ151" s="71" t="s">
        <v>437</v>
      </c>
      <c r="QR151" s="71" t="s">
        <v>437</v>
      </c>
      <c r="QS151" s="71" t="s">
        <v>437</v>
      </c>
      <c r="QT151" s="92"/>
      <c r="QU151" s="92"/>
      <c r="QV151" s="89"/>
      <c r="QW151" s="90" t="s">
        <v>792</v>
      </c>
      <c r="QX151" s="108" t="s">
        <v>1241</v>
      </c>
    </row>
    <row r="152" spans="1:466">
      <c r="A152" s="71">
        <v>146</v>
      </c>
      <c r="B152" s="57" t="s">
        <v>1098</v>
      </c>
      <c r="C152" s="58" t="s">
        <v>1099</v>
      </c>
      <c r="D152" s="58" t="s">
        <v>539</v>
      </c>
      <c r="E152" s="57" t="s">
        <v>431</v>
      </c>
      <c r="F152" s="58" t="s">
        <v>1100</v>
      </c>
      <c r="G152" s="58" t="s">
        <v>1101</v>
      </c>
      <c r="H152" s="57">
        <v>19</v>
      </c>
      <c r="I152" s="57" t="s">
        <v>473</v>
      </c>
      <c r="J152" s="57" t="s">
        <v>435</v>
      </c>
      <c r="K152" s="57"/>
      <c r="L152" s="57" t="s">
        <v>436</v>
      </c>
      <c r="M152" s="57" t="s">
        <v>436</v>
      </c>
      <c r="N152" s="57"/>
      <c r="O152" s="57"/>
      <c r="P152" s="57"/>
      <c r="Q152" s="57" t="s">
        <v>437</v>
      </c>
      <c r="R152" s="57"/>
      <c r="S152" s="57"/>
      <c r="T152" s="57"/>
      <c r="U152" s="57" t="s">
        <v>436</v>
      </c>
      <c r="V152" s="71" t="s">
        <v>437</v>
      </c>
      <c r="W152" s="71" t="s">
        <v>437</v>
      </c>
      <c r="X152" s="71"/>
      <c r="Y152" s="81"/>
      <c r="Z152" s="81"/>
      <c r="AA152" s="71"/>
      <c r="AB152" s="71">
        <v>2</v>
      </c>
      <c r="AC152" s="71">
        <v>2015</v>
      </c>
      <c r="AD152" s="71" t="s">
        <v>437</v>
      </c>
      <c r="AE152" s="71" t="s">
        <v>437</v>
      </c>
      <c r="AF152" s="71" t="s">
        <v>437</v>
      </c>
      <c r="AG152" s="71" t="s">
        <v>437</v>
      </c>
      <c r="AH152" s="71" t="s">
        <v>437</v>
      </c>
      <c r="AI152" s="71"/>
      <c r="AJ152" s="71" t="s">
        <v>437</v>
      </c>
      <c r="AK152" s="71"/>
      <c r="AL152" s="71"/>
      <c r="AM152" s="71" t="s">
        <v>437</v>
      </c>
      <c r="AN152" s="71" t="s">
        <v>437</v>
      </c>
      <c r="AO152" s="71"/>
      <c r="AP152" s="71" t="s">
        <v>437</v>
      </c>
      <c r="AQ152" s="71" t="s">
        <v>437</v>
      </c>
      <c r="AR152" s="71"/>
      <c r="AS152" s="71">
        <v>2015</v>
      </c>
      <c r="AT152" s="71">
        <v>2015</v>
      </c>
      <c r="AU152" s="71">
        <v>2</v>
      </c>
      <c r="AV152" s="130"/>
      <c r="AW152" s="75">
        <v>2</v>
      </c>
      <c r="AX152" s="75">
        <v>2015</v>
      </c>
      <c r="AY152" s="72"/>
      <c r="AZ152" s="72">
        <v>1</v>
      </c>
      <c r="BA152" s="72">
        <v>2015</v>
      </c>
      <c r="BB152" s="82"/>
      <c r="BC152" s="82"/>
      <c r="BD152" s="82"/>
      <c r="BE152" s="82"/>
      <c r="BF152" s="82"/>
      <c r="BG152" s="82"/>
      <c r="BH152" s="82"/>
      <c r="BI152" s="72"/>
      <c r="BJ152" s="72" t="s">
        <v>437</v>
      </c>
      <c r="BK152" s="72"/>
      <c r="BL152" s="72"/>
      <c r="BM152" s="72">
        <v>1</v>
      </c>
      <c r="BN152" s="72">
        <v>2015</v>
      </c>
      <c r="BO152" s="72"/>
      <c r="BP152" s="72">
        <v>1</v>
      </c>
      <c r="BQ152" s="72">
        <v>2015</v>
      </c>
      <c r="BR152" s="72" t="s">
        <v>437</v>
      </c>
      <c r="BS152" s="72" t="s">
        <v>437</v>
      </c>
      <c r="BT152" s="72"/>
      <c r="BU152" s="72"/>
      <c r="BV152" s="72">
        <v>1</v>
      </c>
      <c r="BW152" s="72">
        <v>2015</v>
      </c>
      <c r="BX152" s="82"/>
      <c r="BY152" s="82"/>
      <c r="BZ152" s="82"/>
      <c r="CA152" s="72" t="s">
        <v>437</v>
      </c>
      <c r="CB152" s="72" t="s">
        <v>437</v>
      </c>
      <c r="CC152" s="72"/>
      <c r="CD152" s="82"/>
      <c r="CE152" s="82"/>
      <c r="CF152" s="82"/>
      <c r="CG152" s="72"/>
      <c r="CH152" s="72">
        <v>1</v>
      </c>
      <c r="CI152" s="72">
        <v>2015</v>
      </c>
      <c r="CJ152" s="72" t="s">
        <v>437</v>
      </c>
      <c r="CK152" s="72" t="s">
        <v>437</v>
      </c>
      <c r="CL152" s="72"/>
      <c r="CM152" s="72"/>
      <c r="CN152" s="72"/>
      <c r="CO152" s="72"/>
      <c r="CP152" s="72"/>
      <c r="CQ152" s="72"/>
      <c r="CR152" s="72"/>
      <c r="CS152" s="72" t="s">
        <v>437</v>
      </c>
      <c r="CT152" s="72" t="s">
        <v>437</v>
      </c>
      <c r="CU152" s="72"/>
      <c r="CV152" s="72" t="s">
        <v>437</v>
      </c>
      <c r="CW152" s="72" t="s">
        <v>437</v>
      </c>
      <c r="CX152" s="72"/>
      <c r="CY152" s="72"/>
      <c r="CZ152" s="72">
        <v>2</v>
      </c>
      <c r="DA152" s="72">
        <v>2015</v>
      </c>
      <c r="DB152" s="72"/>
      <c r="DC152" s="72">
        <v>1</v>
      </c>
      <c r="DD152" s="72">
        <v>2015</v>
      </c>
      <c r="DE152" s="72" t="s">
        <v>437</v>
      </c>
      <c r="DF152" s="72" t="s">
        <v>437</v>
      </c>
      <c r="DG152" s="72"/>
      <c r="DH152" s="72"/>
      <c r="DI152" s="72">
        <v>2</v>
      </c>
      <c r="DJ152" s="72">
        <v>2015</v>
      </c>
      <c r="DK152" s="72"/>
      <c r="DL152" s="72">
        <v>2</v>
      </c>
      <c r="DM152" s="72">
        <v>2015</v>
      </c>
      <c r="DN152" s="72"/>
      <c r="DO152" s="72">
        <v>2</v>
      </c>
      <c r="DP152" s="72">
        <v>2015</v>
      </c>
      <c r="DQ152" s="82"/>
      <c r="DR152" s="82"/>
      <c r="DS152" s="82"/>
      <c r="DT152" s="72"/>
      <c r="DU152" s="72">
        <v>2</v>
      </c>
      <c r="DV152" s="72">
        <v>2015</v>
      </c>
      <c r="DW152" s="72"/>
      <c r="DX152" s="72">
        <v>2</v>
      </c>
      <c r="DY152" s="72">
        <v>2015</v>
      </c>
      <c r="DZ152" s="72"/>
      <c r="EA152" s="72">
        <v>2</v>
      </c>
      <c r="EB152" s="72">
        <v>2015</v>
      </c>
      <c r="EC152" s="82"/>
      <c r="ED152" s="82"/>
      <c r="EE152" s="82"/>
      <c r="EF152" s="82"/>
      <c r="EG152" s="82"/>
      <c r="EH152" s="82"/>
      <c r="EI152" s="82"/>
      <c r="EJ152" s="82"/>
      <c r="EK152" s="82"/>
      <c r="EL152" s="82"/>
      <c r="EM152" s="82"/>
      <c r="EN152" s="71">
        <v>2015</v>
      </c>
      <c r="EO152" s="71">
        <v>2015</v>
      </c>
      <c r="EP152" s="71">
        <v>2</v>
      </c>
      <c r="EQ152" s="71" t="s">
        <v>437</v>
      </c>
      <c r="ER152" s="71" t="s">
        <v>437</v>
      </c>
      <c r="ES152" s="71"/>
      <c r="ET152" s="71" t="s">
        <v>437</v>
      </c>
      <c r="EU152" s="71" t="s">
        <v>437</v>
      </c>
      <c r="EV152" s="71"/>
      <c r="EW152" s="71" t="s">
        <v>437</v>
      </c>
      <c r="EX152" s="71" t="s">
        <v>437</v>
      </c>
      <c r="EY152" s="71"/>
      <c r="EZ152" s="71" t="s">
        <v>437</v>
      </c>
      <c r="FA152" s="71" t="s">
        <v>437</v>
      </c>
      <c r="FB152" s="71"/>
      <c r="FC152" s="71" t="s">
        <v>437</v>
      </c>
      <c r="FD152" s="71" t="s">
        <v>437</v>
      </c>
      <c r="FE152" s="71"/>
      <c r="FF152" s="71" t="s">
        <v>437</v>
      </c>
      <c r="FG152" s="71" t="s">
        <v>437</v>
      </c>
      <c r="FH152" s="71"/>
      <c r="FI152" s="71" t="s">
        <v>437</v>
      </c>
      <c r="FJ152" s="71" t="s">
        <v>437</v>
      </c>
      <c r="FK152" s="71"/>
      <c r="FL152" s="71" t="s">
        <v>437</v>
      </c>
      <c r="FM152" s="71" t="s">
        <v>437</v>
      </c>
      <c r="FN152" s="71"/>
      <c r="FO152" s="71" t="s">
        <v>437</v>
      </c>
      <c r="FP152" s="71" t="s">
        <v>437</v>
      </c>
      <c r="FQ152" s="71"/>
      <c r="FR152" s="71" t="s">
        <v>437</v>
      </c>
      <c r="FS152" s="71" t="s">
        <v>437</v>
      </c>
      <c r="FT152" s="71"/>
      <c r="FU152" s="71" t="s">
        <v>437</v>
      </c>
      <c r="FV152" s="71" t="s">
        <v>437</v>
      </c>
      <c r="FW152" s="71"/>
      <c r="FX152" s="71" t="s">
        <v>437</v>
      </c>
      <c r="FY152" s="71" t="s">
        <v>437</v>
      </c>
      <c r="FZ152" s="71"/>
      <c r="GA152" s="71" t="s">
        <v>437</v>
      </c>
      <c r="GB152" s="71" t="s">
        <v>437</v>
      </c>
      <c r="GC152" s="71"/>
      <c r="GD152" s="71" t="s">
        <v>437</v>
      </c>
      <c r="GE152" s="71" t="s">
        <v>437</v>
      </c>
      <c r="GF152" s="71"/>
      <c r="GG152" s="71" t="s">
        <v>437</v>
      </c>
      <c r="GH152" s="71" t="s">
        <v>437</v>
      </c>
      <c r="GI152" s="71"/>
      <c r="GJ152" s="71" t="s">
        <v>437</v>
      </c>
      <c r="GK152" s="71" t="s">
        <v>437</v>
      </c>
      <c r="GL152" s="71"/>
      <c r="GM152" s="71" t="s">
        <v>437</v>
      </c>
      <c r="GN152" s="71" t="s">
        <v>437</v>
      </c>
      <c r="GO152" s="71"/>
      <c r="GP152" s="71" t="s">
        <v>437</v>
      </c>
      <c r="GQ152" s="71" t="s">
        <v>437</v>
      </c>
      <c r="GR152" s="71"/>
      <c r="GS152" s="71" t="s">
        <v>437</v>
      </c>
      <c r="GT152" s="71" t="s">
        <v>437</v>
      </c>
      <c r="GU152" s="71"/>
      <c r="GV152" s="71" t="s">
        <v>437</v>
      </c>
      <c r="GW152" s="71" t="s">
        <v>437</v>
      </c>
      <c r="GX152" s="71"/>
      <c r="GY152" s="71" t="s">
        <v>437</v>
      </c>
      <c r="GZ152" s="71" t="s">
        <v>437</v>
      </c>
      <c r="HA152" s="71"/>
      <c r="HB152" s="71" t="s">
        <v>437</v>
      </c>
      <c r="HC152" s="71" t="s">
        <v>437</v>
      </c>
      <c r="HD152" s="71"/>
      <c r="HE152" s="71" t="s">
        <v>437</v>
      </c>
      <c r="HF152" s="71" t="s">
        <v>437</v>
      </c>
      <c r="HG152" s="71"/>
      <c r="HH152" s="71"/>
      <c r="HI152" s="71"/>
      <c r="HJ152" s="77" t="s">
        <v>437</v>
      </c>
      <c r="HK152" s="77" t="s">
        <v>437</v>
      </c>
      <c r="HL152" s="77" t="s">
        <v>437</v>
      </c>
      <c r="HM152" s="71">
        <v>2015</v>
      </c>
      <c r="HN152" s="71">
        <v>2015</v>
      </c>
      <c r="HO152" s="71">
        <v>2</v>
      </c>
      <c r="HP152" s="71" t="s">
        <v>696</v>
      </c>
      <c r="HQ152" s="71" t="s">
        <v>1215</v>
      </c>
      <c r="HR152" s="71">
        <v>2016</v>
      </c>
      <c r="HS152" s="71" t="s">
        <v>437</v>
      </c>
      <c r="HT152" s="71" t="s">
        <v>437</v>
      </c>
      <c r="HU152" s="71" t="s">
        <v>437</v>
      </c>
      <c r="HV152" s="71"/>
      <c r="HW152" s="71" t="s">
        <v>437</v>
      </c>
      <c r="HX152" s="71" t="s">
        <v>437</v>
      </c>
      <c r="HY152" s="71" t="s">
        <v>437</v>
      </c>
      <c r="HZ152" s="71"/>
      <c r="IA152" s="71" t="s">
        <v>437</v>
      </c>
      <c r="IB152" s="71" t="s">
        <v>437</v>
      </c>
      <c r="IC152" s="71" t="s">
        <v>437</v>
      </c>
      <c r="ID152" s="71"/>
      <c r="IE152" s="71" t="s">
        <v>437</v>
      </c>
      <c r="IF152" s="71" t="s">
        <v>437</v>
      </c>
      <c r="IG152" s="71" t="s">
        <v>437</v>
      </c>
      <c r="IH152" s="71"/>
      <c r="II152" s="81"/>
      <c r="IJ152" s="81"/>
      <c r="IK152" s="81"/>
      <c r="IL152" s="71" t="s">
        <v>437</v>
      </c>
      <c r="IM152" s="71" t="s">
        <v>437</v>
      </c>
      <c r="IN152" s="71"/>
      <c r="IO152" s="71" t="s">
        <v>437</v>
      </c>
      <c r="IP152" s="73" t="s">
        <v>437</v>
      </c>
      <c r="IQ152" s="71" t="s">
        <v>437</v>
      </c>
      <c r="IR152" s="71"/>
      <c r="IS152" s="71" t="s">
        <v>437</v>
      </c>
      <c r="IT152" s="71" t="s">
        <v>437</v>
      </c>
      <c r="IU152" s="71" t="s">
        <v>437</v>
      </c>
      <c r="IV152" s="71"/>
      <c r="IW152" s="71" t="s">
        <v>437</v>
      </c>
      <c r="IX152" s="71" t="s">
        <v>437</v>
      </c>
      <c r="IY152" s="71" t="s">
        <v>437</v>
      </c>
      <c r="IZ152" s="71"/>
      <c r="JA152" s="71" t="s">
        <v>437</v>
      </c>
      <c r="JB152" s="71" t="s">
        <v>437</v>
      </c>
      <c r="JC152" s="71" t="s">
        <v>437</v>
      </c>
      <c r="JD152" s="71"/>
      <c r="JE152" s="71" t="s">
        <v>437</v>
      </c>
      <c r="JF152" s="71" t="s">
        <v>437</v>
      </c>
      <c r="JG152" s="71"/>
      <c r="JH152" s="71" t="s">
        <v>437</v>
      </c>
      <c r="JI152" s="71" t="s">
        <v>437</v>
      </c>
      <c r="JJ152" s="71"/>
      <c r="JK152" s="71" t="s">
        <v>437</v>
      </c>
      <c r="JL152" s="71" t="s">
        <v>437</v>
      </c>
      <c r="JM152" s="71"/>
      <c r="JN152" s="71" t="s">
        <v>437</v>
      </c>
      <c r="JO152" s="71" t="s">
        <v>437</v>
      </c>
      <c r="JP152" s="71" t="s">
        <v>437</v>
      </c>
      <c r="JQ152" s="71"/>
      <c r="JR152" s="71" t="s">
        <v>437</v>
      </c>
      <c r="JS152" s="71" t="s">
        <v>437</v>
      </c>
      <c r="JT152" s="71" t="s">
        <v>437</v>
      </c>
      <c r="JU152" s="71"/>
      <c r="JV152" s="71"/>
      <c r="JW152" s="71"/>
      <c r="JX152" s="71"/>
      <c r="JY152" s="71" t="s">
        <v>437</v>
      </c>
      <c r="JZ152" s="71" t="s">
        <v>437</v>
      </c>
      <c r="KA152" s="71" t="s">
        <v>437</v>
      </c>
      <c r="KB152" s="71"/>
      <c r="KC152" s="81"/>
      <c r="KD152" s="81"/>
      <c r="KE152" s="81"/>
      <c r="KF152" s="71" t="s">
        <v>437</v>
      </c>
      <c r="KG152" s="71" t="s">
        <v>437</v>
      </c>
      <c r="KH152" s="71"/>
      <c r="KI152" s="71"/>
      <c r="KJ152" s="71"/>
      <c r="KK152" s="71"/>
      <c r="KL152" s="71" t="s">
        <v>437</v>
      </c>
      <c r="KM152" s="71" t="s">
        <v>437</v>
      </c>
      <c r="KN152" s="71"/>
      <c r="KO152" s="71" t="s">
        <v>437</v>
      </c>
      <c r="KP152" s="71" t="s">
        <v>437</v>
      </c>
      <c r="KQ152" s="71" t="s">
        <v>437</v>
      </c>
      <c r="KR152" s="71"/>
      <c r="KS152" s="71" t="s">
        <v>437</v>
      </c>
      <c r="KT152" s="71" t="s">
        <v>437</v>
      </c>
      <c r="KU152" s="71" t="s">
        <v>437</v>
      </c>
      <c r="KV152" s="71"/>
      <c r="KW152" s="71" t="s">
        <v>437</v>
      </c>
      <c r="KX152" s="71"/>
      <c r="KY152" s="71" t="s">
        <v>437</v>
      </c>
      <c r="KZ152" s="71"/>
      <c r="LA152" s="71"/>
      <c r="LB152" s="71"/>
      <c r="LC152" s="71"/>
      <c r="LD152" s="71" t="s">
        <v>437</v>
      </c>
      <c r="LE152" s="71" t="s">
        <v>437</v>
      </c>
      <c r="LF152" s="71"/>
      <c r="LG152" s="71" t="s">
        <v>437</v>
      </c>
      <c r="LH152" s="71"/>
      <c r="LI152" s="71" t="s">
        <v>437</v>
      </c>
      <c r="LJ152" s="71"/>
      <c r="LK152" s="71" t="s">
        <v>437</v>
      </c>
      <c r="LL152" s="71"/>
      <c r="LM152" s="71" t="s">
        <v>437</v>
      </c>
      <c r="LN152" s="71"/>
      <c r="LO152" s="71" t="s">
        <v>437</v>
      </c>
      <c r="LP152" s="71" t="s">
        <v>437</v>
      </c>
      <c r="LQ152" s="71" t="s">
        <v>437</v>
      </c>
      <c r="LR152" s="71"/>
      <c r="LS152" s="71" t="s">
        <v>437</v>
      </c>
      <c r="LT152" s="71" t="s">
        <v>437</v>
      </c>
      <c r="LU152" s="71"/>
      <c r="LV152" s="71" t="s">
        <v>437</v>
      </c>
      <c r="LW152" s="71" t="s">
        <v>437</v>
      </c>
      <c r="LX152" s="71"/>
      <c r="LY152" s="71" t="s">
        <v>437</v>
      </c>
      <c r="LZ152" s="71" t="s">
        <v>437</v>
      </c>
      <c r="MA152" s="71" t="s">
        <v>437</v>
      </c>
      <c r="MB152" s="71"/>
      <c r="MC152" s="71"/>
      <c r="MD152" s="71"/>
      <c r="ME152" s="71"/>
      <c r="MF152" s="71" t="s">
        <v>437</v>
      </c>
      <c r="MG152" s="71" t="s">
        <v>437</v>
      </c>
      <c r="MH152" s="71" t="s">
        <v>437</v>
      </c>
      <c r="MI152" s="71" t="s">
        <v>437</v>
      </c>
      <c r="MJ152" s="71" t="s">
        <v>437</v>
      </c>
      <c r="MK152" s="71" t="s">
        <v>437</v>
      </c>
      <c r="ML152" s="71" t="s">
        <v>437</v>
      </c>
      <c r="MM152" s="71" t="s">
        <v>437</v>
      </c>
      <c r="MN152" s="71" t="s">
        <v>437</v>
      </c>
      <c r="MO152" s="71" t="s">
        <v>437</v>
      </c>
      <c r="MP152" s="71" t="s">
        <v>437</v>
      </c>
      <c r="MQ152" s="71" t="s">
        <v>437</v>
      </c>
      <c r="MR152" s="71" t="s">
        <v>437</v>
      </c>
      <c r="MS152" s="71"/>
      <c r="MT152" s="71"/>
      <c r="MU152" s="71" t="s">
        <v>437</v>
      </c>
      <c r="MV152" s="71" t="s">
        <v>437</v>
      </c>
      <c r="MW152" s="71" t="s">
        <v>437</v>
      </c>
      <c r="MX152" s="71"/>
      <c r="MY152" s="71" t="s">
        <v>437</v>
      </c>
      <c r="MZ152" s="71" t="s">
        <v>437</v>
      </c>
      <c r="NA152" s="71" t="s">
        <v>437</v>
      </c>
      <c r="NB152" s="71"/>
      <c r="NC152" s="71" t="s">
        <v>437</v>
      </c>
      <c r="ND152" s="71" t="s">
        <v>437</v>
      </c>
      <c r="NE152" s="71"/>
      <c r="NF152" s="71" t="s">
        <v>437</v>
      </c>
      <c r="NG152" s="71" t="s">
        <v>437</v>
      </c>
      <c r="NH152" s="71"/>
      <c r="NI152" s="71" t="s">
        <v>437</v>
      </c>
      <c r="NJ152" s="71" t="s">
        <v>437</v>
      </c>
      <c r="NK152" s="71"/>
      <c r="NL152" s="71"/>
      <c r="NM152" s="71"/>
      <c r="NN152" s="71"/>
      <c r="NO152" s="71"/>
      <c r="NP152" s="71"/>
      <c r="NQ152" s="71"/>
      <c r="NR152" s="71"/>
      <c r="NS152" s="71"/>
      <c r="NT152" s="71"/>
      <c r="NU152" s="71"/>
      <c r="NV152" s="71"/>
      <c r="NW152" s="71"/>
      <c r="NX152" s="71"/>
      <c r="NY152" s="71"/>
      <c r="NZ152" s="71"/>
      <c r="OA152" s="71"/>
      <c r="OB152" s="71"/>
      <c r="OC152" s="71"/>
      <c r="OD152" s="71"/>
      <c r="OE152" s="71"/>
      <c r="OF152" s="71"/>
      <c r="OG152" s="71"/>
      <c r="OH152" s="71"/>
      <c r="OI152" s="71"/>
      <c r="OJ152" s="71"/>
      <c r="OK152" s="71"/>
      <c r="OL152" s="71"/>
      <c r="OM152" s="71"/>
      <c r="ON152" s="71"/>
      <c r="OO152" s="71"/>
      <c r="OP152" s="71"/>
      <c r="OQ152" s="71"/>
      <c r="OR152" s="71"/>
      <c r="OS152" s="71"/>
      <c r="OT152" s="71"/>
      <c r="OU152" s="71"/>
      <c r="OV152" s="71"/>
      <c r="OW152" s="71"/>
      <c r="OX152" s="71"/>
      <c r="OY152" s="71"/>
      <c r="OZ152" s="71"/>
      <c r="PA152" s="71"/>
      <c r="PB152" s="71"/>
      <c r="PC152" s="71"/>
      <c r="PD152" s="71"/>
      <c r="PE152" s="71"/>
      <c r="PF152" s="71"/>
      <c r="PG152" s="71"/>
      <c r="PH152" s="71"/>
      <c r="PI152" s="71"/>
      <c r="PJ152" s="71"/>
      <c r="PK152" s="71"/>
      <c r="PL152" s="71"/>
      <c r="PM152" s="71"/>
      <c r="PN152" s="71"/>
      <c r="PO152" s="71"/>
      <c r="PP152" s="71"/>
      <c r="PQ152" s="71"/>
      <c r="PR152" s="71"/>
      <c r="PS152" s="71"/>
      <c r="PT152" s="71" t="s">
        <v>437</v>
      </c>
      <c r="PU152" s="71" t="s">
        <v>437</v>
      </c>
      <c r="PV152" s="71"/>
      <c r="PW152" s="71" t="s">
        <v>437</v>
      </c>
      <c r="PX152" s="71" t="s">
        <v>437</v>
      </c>
      <c r="PY152" s="71"/>
      <c r="PZ152" s="71" t="s">
        <v>437</v>
      </c>
      <c r="QA152" s="71" t="s">
        <v>437</v>
      </c>
      <c r="QB152" s="71"/>
      <c r="QC152" s="71" t="s">
        <v>437</v>
      </c>
      <c r="QD152" s="71" t="s">
        <v>437</v>
      </c>
      <c r="QE152" s="71"/>
      <c r="QF152" s="71"/>
      <c r="QG152" s="71">
        <v>1</v>
      </c>
      <c r="QH152" s="71">
        <v>2015</v>
      </c>
      <c r="QI152" s="71"/>
      <c r="QJ152" s="71">
        <v>1</v>
      </c>
      <c r="QK152" s="71">
        <v>2015</v>
      </c>
      <c r="QL152" s="71">
        <v>2015</v>
      </c>
      <c r="QM152" s="71">
        <v>2015</v>
      </c>
      <c r="QN152" s="71" t="s">
        <v>601</v>
      </c>
      <c r="QO152" s="71" t="s">
        <v>1218</v>
      </c>
      <c r="QP152" s="71">
        <v>2016</v>
      </c>
      <c r="QQ152" s="71">
        <v>2015</v>
      </c>
      <c r="QR152" s="71">
        <v>2015</v>
      </c>
      <c r="QS152" s="71" t="s">
        <v>1041</v>
      </c>
      <c r="QT152" s="71" t="s">
        <v>1218</v>
      </c>
      <c r="QU152" s="71">
        <v>2016</v>
      </c>
      <c r="QV152" s="89"/>
      <c r="QW152" s="90" t="s">
        <v>792</v>
      </c>
      <c r="QX152" s="108" t="s">
        <v>1241</v>
      </c>
    </row>
    <row r="153" spans="1:466">
      <c r="A153" s="71">
        <v>147</v>
      </c>
      <c r="B153" s="57" t="s">
        <v>1102</v>
      </c>
      <c r="C153" s="58" t="s">
        <v>1103</v>
      </c>
      <c r="D153" s="58" t="s">
        <v>539</v>
      </c>
      <c r="E153" s="57" t="s">
        <v>431</v>
      </c>
      <c r="F153" s="58" t="s">
        <v>1104</v>
      </c>
      <c r="G153" s="58" t="s">
        <v>1105</v>
      </c>
      <c r="H153" s="57">
        <v>16</v>
      </c>
      <c r="I153" s="57" t="s">
        <v>473</v>
      </c>
      <c r="J153" s="57" t="s">
        <v>435</v>
      </c>
      <c r="K153" s="57" t="s">
        <v>437</v>
      </c>
      <c r="L153" s="57" t="s">
        <v>436</v>
      </c>
      <c r="M153" s="57" t="s">
        <v>436</v>
      </c>
      <c r="N153" s="57" t="s">
        <v>437</v>
      </c>
      <c r="O153" s="57" t="s">
        <v>437</v>
      </c>
      <c r="P153" s="57" t="s">
        <v>437</v>
      </c>
      <c r="Q153" s="57" t="s">
        <v>437</v>
      </c>
      <c r="R153" s="57" t="s">
        <v>437</v>
      </c>
      <c r="S153" s="57" t="s">
        <v>437</v>
      </c>
      <c r="T153" s="57" t="s">
        <v>437</v>
      </c>
      <c r="U153" s="57" t="s">
        <v>436</v>
      </c>
      <c r="V153" s="71" t="s">
        <v>437</v>
      </c>
      <c r="W153" s="71" t="s">
        <v>437</v>
      </c>
      <c r="X153" s="71"/>
      <c r="Y153" s="81"/>
      <c r="Z153" s="81"/>
      <c r="AA153" s="71"/>
      <c r="AB153" s="71">
        <v>3</v>
      </c>
      <c r="AC153" s="71">
        <v>2015</v>
      </c>
      <c r="AD153" s="71" t="s">
        <v>437</v>
      </c>
      <c r="AE153" s="71" t="s">
        <v>437</v>
      </c>
      <c r="AF153" s="71" t="s">
        <v>437</v>
      </c>
      <c r="AG153" s="71" t="s">
        <v>437</v>
      </c>
      <c r="AH153" s="71" t="s">
        <v>437</v>
      </c>
      <c r="AI153" s="71"/>
      <c r="AJ153" s="71" t="s">
        <v>437</v>
      </c>
      <c r="AK153" s="71"/>
      <c r="AL153" s="71"/>
      <c r="AM153" s="71" t="s">
        <v>437</v>
      </c>
      <c r="AN153" s="71" t="s">
        <v>437</v>
      </c>
      <c r="AO153" s="71"/>
      <c r="AP153" s="71" t="s">
        <v>437</v>
      </c>
      <c r="AQ153" s="71" t="s">
        <v>437</v>
      </c>
      <c r="AR153" s="71"/>
      <c r="AS153" s="71">
        <v>2015</v>
      </c>
      <c r="AT153" s="71">
        <v>2015</v>
      </c>
      <c r="AU153" s="71">
        <v>3</v>
      </c>
      <c r="AV153" s="130"/>
      <c r="AW153" s="75">
        <v>1</v>
      </c>
      <c r="AX153" s="75">
        <v>2015</v>
      </c>
      <c r="AY153" s="72"/>
      <c r="AZ153" s="72">
        <v>1</v>
      </c>
      <c r="BA153" s="72">
        <v>2015</v>
      </c>
      <c r="BB153" s="82"/>
      <c r="BC153" s="82"/>
      <c r="BD153" s="82"/>
      <c r="BE153" s="82"/>
      <c r="BF153" s="82"/>
      <c r="BG153" s="82"/>
      <c r="BH153" s="82"/>
      <c r="BI153" s="72"/>
      <c r="BJ153" s="72" t="s">
        <v>437</v>
      </c>
      <c r="BK153" s="72"/>
      <c r="BL153" s="72"/>
      <c r="BM153" s="72">
        <v>1</v>
      </c>
      <c r="BN153" s="72">
        <v>2015</v>
      </c>
      <c r="BO153" s="72"/>
      <c r="BP153" s="72">
        <v>1</v>
      </c>
      <c r="BQ153" s="72">
        <v>2015</v>
      </c>
      <c r="BR153" s="72" t="s">
        <v>437</v>
      </c>
      <c r="BS153" s="72" t="s">
        <v>437</v>
      </c>
      <c r="BT153" s="72"/>
      <c r="BU153" s="72"/>
      <c r="BV153" s="72">
        <v>1</v>
      </c>
      <c r="BW153" s="72">
        <v>2015</v>
      </c>
      <c r="BX153" s="82"/>
      <c r="BY153" s="82"/>
      <c r="BZ153" s="82"/>
      <c r="CA153" s="72" t="s">
        <v>437</v>
      </c>
      <c r="CB153" s="72" t="s">
        <v>437</v>
      </c>
      <c r="CC153" s="72"/>
      <c r="CD153" s="82"/>
      <c r="CE153" s="82"/>
      <c r="CF153" s="82"/>
      <c r="CG153" s="72"/>
      <c r="CH153" s="72">
        <v>1</v>
      </c>
      <c r="CI153" s="72">
        <v>2015</v>
      </c>
      <c r="CJ153" s="72"/>
      <c r="CK153" s="72">
        <v>1</v>
      </c>
      <c r="CL153" s="72">
        <v>2015</v>
      </c>
      <c r="CM153" s="72"/>
      <c r="CN153" s="72"/>
      <c r="CO153" s="72"/>
      <c r="CP153" s="72"/>
      <c r="CQ153" s="72"/>
      <c r="CR153" s="72"/>
      <c r="CS153" s="72" t="s">
        <v>437</v>
      </c>
      <c r="CT153" s="72" t="s">
        <v>437</v>
      </c>
      <c r="CU153" s="72"/>
      <c r="CV153" s="72" t="s">
        <v>437</v>
      </c>
      <c r="CW153" s="72" t="s">
        <v>437</v>
      </c>
      <c r="CX153" s="72"/>
      <c r="CY153" s="72"/>
      <c r="CZ153" s="72">
        <v>1</v>
      </c>
      <c r="DA153" s="72">
        <v>2015</v>
      </c>
      <c r="DB153" s="72"/>
      <c r="DC153" s="72">
        <v>1</v>
      </c>
      <c r="DD153" s="72">
        <v>2015</v>
      </c>
      <c r="DE153" s="72" t="s">
        <v>437</v>
      </c>
      <c r="DF153" s="72" t="s">
        <v>437</v>
      </c>
      <c r="DG153" s="72"/>
      <c r="DH153" s="72"/>
      <c r="DI153" s="72">
        <v>1</v>
      </c>
      <c r="DJ153" s="72">
        <v>2015</v>
      </c>
      <c r="DK153" s="72"/>
      <c r="DL153" s="72">
        <v>1</v>
      </c>
      <c r="DM153" s="72">
        <v>2015</v>
      </c>
      <c r="DN153" s="72"/>
      <c r="DO153" s="72">
        <v>2</v>
      </c>
      <c r="DP153" s="72">
        <v>2015</v>
      </c>
      <c r="DQ153" s="82"/>
      <c r="DR153" s="82"/>
      <c r="DS153" s="82"/>
      <c r="DT153" s="72"/>
      <c r="DU153" s="72">
        <v>1</v>
      </c>
      <c r="DV153" s="72">
        <v>2015</v>
      </c>
      <c r="DW153" s="72"/>
      <c r="DX153" s="72">
        <v>1</v>
      </c>
      <c r="DY153" s="72">
        <v>2015</v>
      </c>
      <c r="DZ153" s="72"/>
      <c r="EA153" s="72">
        <v>1</v>
      </c>
      <c r="EB153" s="72">
        <v>2015</v>
      </c>
      <c r="EC153" s="82"/>
      <c r="ED153" s="82"/>
      <c r="EE153" s="82"/>
      <c r="EF153" s="82"/>
      <c r="EG153" s="82"/>
      <c r="EH153" s="82"/>
      <c r="EI153" s="82"/>
      <c r="EJ153" s="82"/>
      <c r="EK153" s="82"/>
      <c r="EL153" s="82"/>
      <c r="EM153" s="82"/>
      <c r="EN153" s="71">
        <v>2015</v>
      </c>
      <c r="EO153" s="71">
        <v>2015</v>
      </c>
      <c r="EP153" s="71">
        <v>2</v>
      </c>
      <c r="EQ153" s="71" t="s">
        <v>437</v>
      </c>
      <c r="ER153" s="71" t="s">
        <v>437</v>
      </c>
      <c r="ES153" s="71"/>
      <c r="ET153" s="71" t="s">
        <v>437</v>
      </c>
      <c r="EU153" s="71" t="s">
        <v>437</v>
      </c>
      <c r="EV153" s="71"/>
      <c r="EW153" s="71" t="s">
        <v>437</v>
      </c>
      <c r="EX153" s="71" t="s">
        <v>437</v>
      </c>
      <c r="EY153" s="71"/>
      <c r="EZ153" s="71" t="s">
        <v>437</v>
      </c>
      <c r="FA153" s="71" t="s">
        <v>437</v>
      </c>
      <c r="FB153" s="71"/>
      <c r="FC153" s="71" t="s">
        <v>437</v>
      </c>
      <c r="FD153" s="71" t="s">
        <v>437</v>
      </c>
      <c r="FE153" s="71"/>
      <c r="FF153" s="71" t="s">
        <v>437</v>
      </c>
      <c r="FG153" s="71" t="s">
        <v>437</v>
      </c>
      <c r="FH153" s="71"/>
      <c r="FI153" s="71" t="s">
        <v>437</v>
      </c>
      <c r="FJ153" s="71" t="s">
        <v>437</v>
      </c>
      <c r="FK153" s="71"/>
      <c r="FL153" s="71" t="s">
        <v>437</v>
      </c>
      <c r="FM153" s="71" t="s">
        <v>437</v>
      </c>
      <c r="FN153" s="71"/>
      <c r="FO153" s="71" t="s">
        <v>437</v>
      </c>
      <c r="FP153" s="71" t="s">
        <v>437</v>
      </c>
      <c r="FQ153" s="71"/>
      <c r="FR153" s="71" t="s">
        <v>437</v>
      </c>
      <c r="FS153" s="71" t="s">
        <v>437</v>
      </c>
      <c r="FT153" s="71"/>
      <c r="FU153" s="71" t="s">
        <v>437</v>
      </c>
      <c r="FV153" s="71" t="s">
        <v>437</v>
      </c>
      <c r="FW153" s="71"/>
      <c r="FX153" s="71" t="s">
        <v>437</v>
      </c>
      <c r="FY153" s="71" t="s">
        <v>437</v>
      </c>
      <c r="FZ153" s="71"/>
      <c r="GA153" s="71" t="s">
        <v>437</v>
      </c>
      <c r="GB153" s="71" t="s">
        <v>437</v>
      </c>
      <c r="GC153" s="71"/>
      <c r="GD153" s="71" t="s">
        <v>437</v>
      </c>
      <c r="GE153" s="71" t="s">
        <v>437</v>
      </c>
      <c r="GF153" s="71"/>
      <c r="GG153" s="71" t="s">
        <v>437</v>
      </c>
      <c r="GH153" s="71" t="s">
        <v>437</v>
      </c>
      <c r="GI153" s="71"/>
      <c r="GJ153" s="71" t="s">
        <v>437</v>
      </c>
      <c r="GK153" s="71" t="s">
        <v>437</v>
      </c>
      <c r="GL153" s="71"/>
      <c r="GM153" s="71" t="s">
        <v>437</v>
      </c>
      <c r="GN153" s="71" t="s">
        <v>437</v>
      </c>
      <c r="GO153" s="71"/>
      <c r="GP153" s="71" t="s">
        <v>437</v>
      </c>
      <c r="GQ153" s="71" t="s">
        <v>437</v>
      </c>
      <c r="GR153" s="71"/>
      <c r="GS153" s="71" t="s">
        <v>437</v>
      </c>
      <c r="GT153" s="71" t="s">
        <v>437</v>
      </c>
      <c r="GU153" s="71"/>
      <c r="GV153" s="71" t="s">
        <v>437</v>
      </c>
      <c r="GW153" s="71" t="s">
        <v>437</v>
      </c>
      <c r="GX153" s="71"/>
      <c r="GY153" s="71" t="s">
        <v>437</v>
      </c>
      <c r="GZ153" s="71" t="s">
        <v>437</v>
      </c>
      <c r="HA153" s="71"/>
      <c r="HB153" s="71" t="s">
        <v>437</v>
      </c>
      <c r="HC153" s="71" t="s">
        <v>437</v>
      </c>
      <c r="HD153" s="71"/>
      <c r="HE153" s="71" t="s">
        <v>437</v>
      </c>
      <c r="HF153" s="71" t="s">
        <v>437</v>
      </c>
      <c r="HG153" s="71"/>
      <c r="HH153" s="71"/>
      <c r="HI153" s="71"/>
      <c r="HJ153" s="77" t="s">
        <v>437</v>
      </c>
      <c r="HK153" s="77" t="s">
        <v>437</v>
      </c>
      <c r="HL153" s="77" t="s">
        <v>437</v>
      </c>
      <c r="HM153" s="71">
        <v>2015</v>
      </c>
      <c r="HN153" s="71">
        <v>2015</v>
      </c>
      <c r="HO153" s="71">
        <v>3</v>
      </c>
      <c r="HP153" s="71" t="s">
        <v>481</v>
      </c>
      <c r="HQ153" s="71" t="s">
        <v>1218</v>
      </c>
      <c r="HR153" s="71">
        <v>2016</v>
      </c>
      <c r="HS153" s="71" t="s">
        <v>437</v>
      </c>
      <c r="HT153" s="71" t="s">
        <v>437</v>
      </c>
      <c r="HU153" s="71" t="s">
        <v>437</v>
      </c>
      <c r="HV153" s="71"/>
      <c r="HW153" s="71" t="s">
        <v>437</v>
      </c>
      <c r="HX153" s="71" t="s">
        <v>437</v>
      </c>
      <c r="HY153" s="71" t="s">
        <v>437</v>
      </c>
      <c r="HZ153" s="71"/>
      <c r="IA153" s="71" t="s">
        <v>437</v>
      </c>
      <c r="IB153" s="71" t="s">
        <v>437</v>
      </c>
      <c r="IC153" s="71" t="s">
        <v>437</v>
      </c>
      <c r="ID153" s="71"/>
      <c r="IE153" s="71" t="s">
        <v>437</v>
      </c>
      <c r="IF153" s="71" t="s">
        <v>437</v>
      </c>
      <c r="IG153" s="71" t="s">
        <v>437</v>
      </c>
      <c r="IH153" s="71"/>
      <c r="II153" s="81"/>
      <c r="IJ153" s="81"/>
      <c r="IK153" s="81"/>
      <c r="IL153" s="71" t="s">
        <v>437</v>
      </c>
      <c r="IM153" s="71" t="s">
        <v>437</v>
      </c>
      <c r="IN153" s="71"/>
      <c r="IO153" s="71" t="s">
        <v>437</v>
      </c>
      <c r="IP153" s="73" t="s">
        <v>437</v>
      </c>
      <c r="IQ153" s="71" t="s">
        <v>437</v>
      </c>
      <c r="IR153" s="71"/>
      <c r="IS153" s="71" t="s">
        <v>437</v>
      </c>
      <c r="IT153" s="71" t="s">
        <v>437</v>
      </c>
      <c r="IU153" s="71" t="s">
        <v>437</v>
      </c>
      <c r="IV153" s="71"/>
      <c r="IW153" s="71" t="s">
        <v>437</v>
      </c>
      <c r="IX153" s="71" t="s">
        <v>437</v>
      </c>
      <c r="IY153" s="71" t="s">
        <v>437</v>
      </c>
      <c r="IZ153" s="71"/>
      <c r="JA153" s="71" t="s">
        <v>437</v>
      </c>
      <c r="JB153" s="71" t="s">
        <v>437</v>
      </c>
      <c r="JC153" s="71" t="s">
        <v>437</v>
      </c>
      <c r="JD153" s="71"/>
      <c r="JE153" s="71" t="s">
        <v>437</v>
      </c>
      <c r="JF153" s="71" t="s">
        <v>437</v>
      </c>
      <c r="JG153" s="71"/>
      <c r="JH153" s="71" t="s">
        <v>437</v>
      </c>
      <c r="JI153" s="71" t="s">
        <v>437</v>
      </c>
      <c r="JJ153" s="71"/>
      <c r="JK153" s="71" t="s">
        <v>437</v>
      </c>
      <c r="JL153" s="71" t="s">
        <v>437</v>
      </c>
      <c r="JM153" s="71"/>
      <c r="JN153" s="71" t="s">
        <v>437</v>
      </c>
      <c r="JO153" s="71" t="s">
        <v>437</v>
      </c>
      <c r="JP153" s="71" t="s">
        <v>437</v>
      </c>
      <c r="JQ153" s="71"/>
      <c r="JR153" s="71" t="s">
        <v>437</v>
      </c>
      <c r="JS153" s="71" t="s">
        <v>437</v>
      </c>
      <c r="JT153" s="71" t="s">
        <v>437</v>
      </c>
      <c r="JU153" s="71"/>
      <c r="JV153" s="71"/>
      <c r="JW153" s="71"/>
      <c r="JX153" s="71"/>
      <c r="JY153" s="71" t="s">
        <v>437</v>
      </c>
      <c r="JZ153" s="71" t="s">
        <v>437</v>
      </c>
      <c r="KA153" s="71" t="s">
        <v>437</v>
      </c>
      <c r="KB153" s="71"/>
      <c r="KC153" s="81"/>
      <c r="KD153" s="81"/>
      <c r="KE153" s="81"/>
      <c r="KF153" s="71" t="s">
        <v>437</v>
      </c>
      <c r="KG153" s="71" t="s">
        <v>437</v>
      </c>
      <c r="KH153" s="71"/>
      <c r="KI153" s="71"/>
      <c r="KJ153" s="71"/>
      <c r="KK153" s="71"/>
      <c r="KL153" s="71" t="s">
        <v>437</v>
      </c>
      <c r="KM153" s="71" t="s">
        <v>437</v>
      </c>
      <c r="KN153" s="71"/>
      <c r="KO153" s="71" t="s">
        <v>437</v>
      </c>
      <c r="KP153" s="71" t="s">
        <v>437</v>
      </c>
      <c r="KQ153" s="71" t="s">
        <v>437</v>
      </c>
      <c r="KR153" s="71"/>
      <c r="KS153" s="71" t="s">
        <v>437</v>
      </c>
      <c r="KT153" s="71" t="s">
        <v>437</v>
      </c>
      <c r="KU153" s="71" t="s">
        <v>437</v>
      </c>
      <c r="KV153" s="71"/>
      <c r="KW153" s="71" t="s">
        <v>437</v>
      </c>
      <c r="KX153" s="71"/>
      <c r="KY153" s="71" t="s">
        <v>437</v>
      </c>
      <c r="KZ153" s="71"/>
      <c r="LA153" s="71"/>
      <c r="LB153" s="71"/>
      <c r="LC153" s="71"/>
      <c r="LD153" s="71" t="s">
        <v>437</v>
      </c>
      <c r="LE153" s="71" t="s">
        <v>437</v>
      </c>
      <c r="LF153" s="71"/>
      <c r="LG153" s="71" t="s">
        <v>437</v>
      </c>
      <c r="LH153" s="71"/>
      <c r="LI153" s="71" t="s">
        <v>437</v>
      </c>
      <c r="LJ153" s="71"/>
      <c r="LK153" s="71" t="s">
        <v>437</v>
      </c>
      <c r="LL153" s="71"/>
      <c r="LM153" s="71" t="s">
        <v>437</v>
      </c>
      <c r="LN153" s="71"/>
      <c r="LO153" s="71" t="s">
        <v>437</v>
      </c>
      <c r="LP153" s="71" t="s">
        <v>437</v>
      </c>
      <c r="LQ153" s="71" t="s">
        <v>437</v>
      </c>
      <c r="LR153" s="71"/>
      <c r="LS153" s="71" t="s">
        <v>437</v>
      </c>
      <c r="LT153" s="71" t="s">
        <v>437</v>
      </c>
      <c r="LU153" s="71"/>
      <c r="LV153" s="71" t="s">
        <v>437</v>
      </c>
      <c r="LW153" s="71" t="s">
        <v>437</v>
      </c>
      <c r="LX153" s="71"/>
      <c r="LY153" s="71" t="s">
        <v>437</v>
      </c>
      <c r="LZ153" s="71" t="s">
        <v>437</v>
      </c>
      <c r="MA153" s="71" t="s">
        <v>437</v>
      </c>
      <c r="MB153" s="71"/>
      <c r="MC153" s="71"/>
      <c r="MD153" s="71"/>
      <c r="ME153" s="71"/>
      <c r="MF153" s="71" t="s">
        <v>437</v>
      </c>
      <c r="MG153" s="71" t="s">
        <v>437</v>
      </c>
      <c r="MH153" s="71" t="s">
        <v>437</v>
      </c>
      <c r="MI153" s="71" t="s">
        <v>437</v>
      </c>
      <c r="MJ153" s="71" t="s">
        <v>437</v>
      </c>
      <c r="MK153" s="71" t="s">
        <v>437</v>
      </c>
      <c r="ML153" s="71" t="s">
        <v>437</v>
      </c>
      <c r="MM153" s="71" t="s">
        <v>437</v>
      </c>
      <c r="MN153" s="71" t="s">
        <v>437</v>
      </c>
      <c r="MO153" s="71" t="s">
        <v>437</v>
      </c>
      <c r="MP153" s="71" t="s">
        <v>437</v>
      </c>
      <c r="MQ153" s="71" t="s">
        <v>437</v>
      </c>
      <c r="MR153" s="71" t="s">
        <v>437</v>
      </c>
      <c r="MS153" s="71"/>
      <c r="MT153" s="71"/>
      <c r="MU153" s="71" t="s">
        <v>437</v>
      </c>
      <c r="MV153" s="71" t="s">
        <v>437</v>
      </c>
      <c r="MW153" s="71" t="s">
        <v>437</v>
      </c>
      <c r="MX153" s="71"/>
      <c r="MY153" s="71" t="s">
        <v>437</v>
      </c>
      <c r="MZ153" s="71" t="s">
        <v>437</v>
      </c>
      <c r="NA153" s="71" t="s">
        <v>437</v>
      </c>
      <c r="NB153" s="71"/>
      <c r="NC153" s="71" t="s">
        <v>437</v>
      </c>
      <c r="ND153" s="71" t="s">
        <v>437</v>
      </c>
      <c r="NE153" s="71"/>
      <c r="NF153" s="71" t="s">
        <v>437</v>
      </c>
      <c r="NG153" s="71" t="s">
        <v>437</v>
      </c>
      <c r="NH153" s="71"/>
      <c r="NI153" s="71" t="s">
        <v>437</v>
      </c>
      <c r="NJ153" s="71" t="s">
        <v>437</v>
      </c>
      <c r="NK153" s="71"/>
      <c r="NL153" s="71"/>
      <c r="NM153" s="71"/>
      <c r="NN153" s="71"/>
      <c r="NO153" s="71"/>
      <c r="NP153" s="71"/>
      <c r="NQ153" s="71"/>
      <c r="NR153" s="71"/>
      <c r="NS153" s="71"/>
      <c r="NT153" s="71"/>
      <c r="NU153" s="71"/>
      <c r="NV153" s="71"/>
      <c r="NW153" s="71"/>
      <c r="NX153" s="71"/>
      <c r="NY153" s="71"/>
      <c r="NZ153" s="71"/>
      <c r="OA153" s="71"/>
      <c r="OB153" s="71"/>
      <c r="OC153" s="71"/>
      <c r="OD153" s="71"/>
      <c r="OE153" s="71"/>
      <c r="OF153" s="71"/>
      <c r="OG153" s="71"/>
      <c r="OH153" s="71"/>
      <c r="OI153" s="71"/>
      <c r="OJ153" s="71"/>
      <c r="OK153" s="71"/>
      <c r="OL153" s="71"/>
      <c r="OM153" s="71"/>
      <c r="ON153" s="71"/>
      <c r="OO153" s="71"/>
      <c r="OP153" s="71"/>
      <c r="OQ153" s="71"/>
      <c r="OR153" s="71"/>
      <c r="OS153" s="71"/>
      <c r="OT153" s="71"/>
      <c r="OU153" s="71"/>
      <c r="OV153" s="71"/>
      <c r="OW153" s="71"/>
      <c r="OX153" s="71"/>
      <c r="OY153" s="71"/>
      <c r="OZ153" s="71"/>
      <c r="PA153" s="71"/>
      <c r="PB153" s="71"/>
      <c r="PC153" s="71"/>
      <c r="PD153" s="71"/>
      <c r="PE153" s="71"/>
      <c r="PF153" s="71"/>
      <c r="PG153" s="71"/>
      <c r="PH153" s="71"/>
      <c r="PI153" s="71"/>
      <c r="PJ153" s="71"/>
      <c r="PK153" s="71"/>
      <c r="PL153" s="71"/>
      <c r="PM153" s="71"/>
      <c r="PN153" s="71"/>
      <c r="PO153" s="71"/>
      <c r="PP153" s="71"/>
      <c r="PQ153" s="71"/>
      <c r="PR153" s="71"/>
      <c r="PS153" s="71"/>
      <c r="PT153" s="71" t="s">
        <v>437</v>
      </c>
      <c r="PU153" s="71" t="s">
        <v>437</v>
      </c>
      <c r="PV153" s="71"/>
      <c r="PW153" s="71" t="s">
        <v>437</v>
      </c>
      <c r="PX153" s="71" t="s">
        <v>437</v>
      </c>
      <c r="PY153" s="71"/>
      <c r="PZ153" s="71" t="s">
        <v>437</v>
      </c>
      <c r="QA153" s="71" t="s">
        <v>437</v>
      </c>
      <c r="QB153" s="71"/>
      <c r="QC153" s="71" t="s">
        <v>437</v>
      </c>
      <c r="QD153" s="71" t="s">
        <v>437</v>
      </c>
      <c r="QE153" s="71"/>
      <c r="QF153" s="71" t="s">
        <v>437</v>
      </c>
      <c r="QG153" s="71" t="s">
        <v>437</v>
      </c>
      <c r="QH153" s="71"/>
      <c r="QI153" s="71" t="s">
        <v>437</v>
      </c>
      <c r="QJ153" s="71" t="s">
        <v>437</v>
      </c>
      <c r="QK153" s="71"/>
      <c r="QL153" s="71" t="s">
        <v>437</v>
      </c>
      <c r="QM153" s="71" t="s">
        <v>437</v>
      </c>
      <c r="QN153" s="71" t="s">
        <v>437</v>
      </c>
      <c r="QO153" s="71"/>
      <c r="QP153" s="71"/>
      <c r="QQ153" s="71">
        <v>2015</v>
      </c>
      <c r="QR153" s="71">
        <v>2015</v>
      </c>
      <c r="QS153" s="71" t="s">
        <v>445</v>
      </c>
      <c r="QT153" s="71" t="s">
        <v>1218</v>
      </c>
      <c r="QU153" s="71">
        <v>2016</v>
      </c>
      <c r="QV153" s="89"/>
      <c r="QW153" s="90" t="s">
        <v>792</v>
      </c>
      <c r="QX153" s="108" t="s">
        <v>1241</v>
      </c>
    </row>
    <row r="154" spans="1:466">
      <c r="A154" s="71">
        <v>148</v>
      </c>
      <c r="B154" s="57" t="s">
        <v>1106</v>
      </c>
      <c r="C154" s="58" t="s">
        <v>1107</v>
      </c>
      <c r="D154" s="58" t="s">
        <v>430</v>
      </c>
      <c r="E154" s="57" t="s">
        <v>431</v>
      </c>
      <c r="F154" s="58" t="s">
        <v>1108</v>
      </c>
      <c r="G154" s="58" t="s">
        <v>1109</v>
      </c>
      <c r="H154" s="57" t="s">
        <v>530</v>
      </c>
      <c r="I154" s="57" t="s">
        <v>434</v>
      </c>
      <c r="J154" s="57" t="s">
        <v>436</v>
      </c>
      <c r="K154" s="57" t="s">
        <v>436</v>
      </c>
      <c r="L154" s="57" t="s">
        <v>436</v>
      </c>
      <c r="M154" s="57" t="s">
        <v>436</v>
      </c>
      <c r="N154" s="57" t="s">
        <v>437</v>
      </c>
      <c r="O154" s="57" t="s">
        <v>437</v>
      </c>
      <c r="P154" s="57" t="s">
        <v>437</v>
      </c>
      <c r="Q154" s="57" t="s">
        <v>437</v>
      </c>
      <c r="R154" s="57" t="s">
        <v>437</v>
      </c>
      <c r="S154" s="57" t="s">
        <v>437</v>
      </c>
      <c r="T154" s="57" t="s">
        <v>437</v>
      </c>
      <c r="U154" s="57" t="s">
        <v>436</v>
      </c>
      <c r="V154" s="71"/>
      <c r="W154" s="71">
        <v>1</v>
      </c>
      <c r="X154" s="71">
        <v>2015</v>
      </c>
      <c r="Y154" s="81"/>
      <c r="Z154" s="81"/>
      <c r="AA154" s="71"/>
      <c r="AB154" s="71">
        <v>1</v>
      </c>
      <c r="AC154" s="71">
        <v>2015</v>
      </c>
      <c r="AD154" s="71"/>
      <c r="AE154" s="71">
        <v>1</v>
      </c>
      <c r="AF154" s="71">
        <v>2015</v>
      </c>
      <c r="AG154" s="71" t="s">
        <v>437</v>
      </c>
      <c r="AH154" s="71" t="s">
        <v>437</v>
      </c>
      <c r="AI154" s="71"/>
      <c r="AJ154" s="71"/>
      <c r="AK154" s="71"/>
      <c r="AL154" s="71"/>
      <c r="AM154" s="71" t="s">
        <v>437</v>
      </c>
      <c r="AN154" s="71" t="s">
        <v>437</v>
      </c>
      <c r="AO154" s="71"/>
      <c r="AP154" s="71" t="s">
        <v>437</v>
      </c>
      <c r="AQ154" s="71" t="s">
        <v>437</v>
      </c>
      <c r="AR154" s="71"/>
      <c r="AS154" s="71">
        <v>2015</v>
      </c>
      <c r="AT154" s="71">
        <v>2015</v>
      </c>
      <c r="AU154" s="71">
        <v>1</v>
      </c>
      <c r="AV154" s="130"/>
      <c r="AW154" s="75">
        <v>1</v>
      </c>
      <c r="AX154" s="75">
        <v>2015</v>
      </c>
      <c r="AY154" s="72"/>
      <c r="AZ154" s="72">
        <v>1</v>
      </c>
      <c r="BA154" s="72">
        <v>2015</v>
      </c>
      <c r="BB154" s="82"/>
      <c r="BC154" s="82"/>
      <c r="BD154" s="82"/>
      <c r="BE154" s="82"/>
      <c r="BF154" s="82"/>
      <c r="BG154" s="82"/>
      <c r="BH154" s="82"/>
      <c r="BI154" s="72"/>
      <c r="BJ154" s="72" t="s">
        <v>437</v>
      </c>
      <c r="BK154" s="72"/>
      <c r="BL154" s="72"/>
      <c r="BM154" s="72">
        <v>1</v>
      </c>
      <c r="BN154" s="72">
        <v>2015</v>
      </c>
      <c r="BO154" s="72"/>
      <c r="BP154" s="72">
        <v>1</v>
      </c>
      <c r="BQ154" s="72">
        <v>2015</v>
      </c>
      <c r="BR154" s="72" t="s">
        <v>437</v>
      </c>
      <c r="BS154" s="72" t="s">
        <v>437</v>
      </c>
      <c r="BT154" s="72"/>
      <c r="BU154" s="72"/>
      <c r="BV154" s="72">
        <v>1</v>
      </c>
      <c r="BW154" s="72">
        <v>2015</v>
      </c>
      <c r="BX154" s="82"/>
      <c r="BY154" s="82"/>
      <c r="BZ154" s="82"/>
      <c r="CA154" s="72" t="s">
        <v>437</v>
      </c>
      <c r="CB154" s="72" t="s">
        <v>437</v>
      </c>
      <c r="CC154" s="72"/>
      <c r="CD154" s="82"/>
      <c r="CE154" s="82"/>
      <c r="CF154" s="82"/>
      <c r="CG154" s="72"/>
      <c r="CH154" s="72">
        <v>1</v>
      </c>
      <c r="CI154" s="72">
        <v>2015</v>
      </c>
      <c r="CJ154" s="72" t="s">
        <v>437</v>
      </c>
      <c r="CK154" s="72" t="s">
        <v>437</v>
      </c>
      <c r="CL154" s="72"/>
      <c r="CM154" s="72"/>
      <c r="CN154" s="72"/>
      <c r="CO154" s="72"/>
      <c r="CP154" s="72"/>
      <c r="CQ154" s="72"/>
      <c r="CR154" s="72"/>
      <c r="CS154" s="72" t="s">
        <v>437</v>
      </c>
      <c r="CT154" s="72" t="s">
        <v>437</v>
      </c>
      <c r="CU154" s="72"/>
      <c r="CV154" s="72" t="s">
        <v>437</v>
      </c>
      <c r="CW154" s="72" t="s">
        <v>437</v>
      </c>
      <c r="CX154" s="72"/>
      <c r="CY154" s="72"/>
      <c r="CZ154" s="72">
        <v>1</v>
      </c>
      <c r="DA154" s="72">
        <v>2015</v>
      </c>
      <c r="DB154" s="72"/>
      <c r="DC154" s="72">
        <v>2</v>
      </c>
      <c r="DD154" s="72">
        <v>2015</v>
      </c>
      <c r="DE154" s="72"/>
      <c r="DF154" s="72">
        <v>1</v>
      </c>
      <c r="DG154" s="72">
        <v>2012</v>
      </c>
      <c r="DH154" s="72" t="s">
        <v>437</v>
      </c>
      <c r="DI154" s="72" t="s">
        <v>437</v>
      </c>
      <c r="DJ154" s="72"/>
      <c r="DK154" s="72"/>
      <c r="DL154" s="72" t="s">
        <v>437</v>
      </c>
      <c r="DM154" s="72"/>
      <c r="DN154" s="72"/>
      <c r="DO154" s="72">
        <v>1</v>
      </c>
      <c r="DP154" s="72">
        <v>2015</v>
      </c>
      <c r="DQ154" s="82"/>
      <c r="DR154" s="82"/>
      <c r="DS154" s="82"/>
      <c r="DT154" s="72"/>
      <c r="DU154" s="72">
        <v>1</v>
      </c>
      <c r="DV154" s="72">
        <v>2015</v>
      </c>
      <c r="DW154" s="72"/>
      <c r="DX154" s="72">
        <v>1</v>
      </c>
      <c r="DY154" s="72">
        <v>2015</v>
      </c>
      <c r="DZ154" s="72"/>
      <c r="EA154" s="72">
        <v>1</v>
      </c>
      <c r="EB154" s="72">
        <v>2015</v>
      </c>
      <c r="EC154" s="82"/>
      <c r="ED154" s="82"/>
      <c r="EE154" s="82"/>
      <c r="EF154" s="82"/>
      <c r="EG154" s="82"/>
      <c r="EH154" s="82"/>
      <c r="EI154" s="82"/>
      <c r="EJ154" s="82"/>
      <c r="EK154" s="82"/>
      <c r="EL154" s="82"/>
      <c r="EM154" s="82"/>
      <c r="EN154" s="71">
        <v>2012</v>
      </c>
      <c r="EO154" s="71">
        <v>2015</v>
      </c>
      <c r="EP154" s="71">
        <v>2</v>
      </c>
      <c r="EQ154" s="71" t="s">
        <v>437</v>
      </c>
      <c r="ER154" s="71" t="s">
        <v>437</v>
      </c>
      <c r="ES154" s="71"/>
      <c r="ET154" s="71"/>
      <c r="EU154" s="71">
        <v>1</v>
      </c>
      <c r="EV154" s="71">
        <v>2012</v>
      </c>
      <c r="EW154" s="71"/>
      <c r="EX154" s="71">
        <v>1</v>
      </c>
      <c r="EY154" s="71">
        <v>2012</v>
      </c>
      <c r="EZ154" s="71"/>
      <c r="FA154" s="71">
        <v>1</v>
      </c>
      <c r="FB154" s="71">
        <v>2012</v>
      </c>
      <c r="FC154" s="71"/>
      <c r="FD154" s="71">
        <v>1</v>
      </c>
      <c r="FE154" s="71">
        <v>2012</v>
      </c>
      <c r="FF154" s="71"/>
      <c r="FG154" s="71">
        <v>1</v>
      </c>
      <c r="FH154" s="71">
        <v>2012</v>
      </c>
      <c r="FI154" s="71"/>
      <c r="FJ154" s="71">
        <v>1</v>
      </c>
      <c r="FK154" s="71">
        <v>2012</v>
      </c>
      <c r="FL154" s="71"/>
      <c r="FM154" s="71">
        <v>1</v>
      </c>
      <c r="FN154" s="71">
        <v>2012</v>
      </c>
      <c r="FO154" s="71"/>
      <c r="FP154" s="71">
        <v>1</v>
      </c>
      <c r="FQ154" s="71">
        <v>2012</v>
      </c>
      <c r="FR154" s="71"/>
      <c r="FS154" s="71">
        <v>1</v>
      </c>
      <c r="FT154" s="71">
        <v>2012</v>
      </c>
      <c r="FU154" s="71"/>
      <c r="FV154" s="71">
        <v>1</v>
      </c>
      <c r="FW154" s="71">
        <v>2012</v>
      </c>
      <c r="FX154" s="71"/>
      <c r="FY154" s="71">
        <v>1</v>
      </c>
      <c r="FZ154" s="71">
        <v>2012</v>
      </c>
      <c r="GA154" s="71" t="s">
        <v>437</v>
      </c>
      <c r="GB154" s="71" t="s">
        <v>437</v>
      </c>
      <c r="GC154" s="71"/>
      <c r="GD154" s="71" t="s">
        <v>437</v>
      </c>
      <c r="GE154" s="71" t="s">
        <v>437</v>
      </c>
      <c r="GF154" s="71"/>
      <c r="GG154" s="71" t="s">
        <v>437</v>
      </c>
      <c r="GH154" s="71" t="s">
        <v>437</v>
      </c>
      <c r="GI154" s="71"/>
      <c r="GJ154" s="71" t="s">
        <v>437</v>
      </c>
      <c r="GK154" s="71" t="s">
        <v>437</v>
      </c>
      <c r="GL154" s="71"/>
      <c r="GM154" s="71" t="s">
        <v>437</v>
      </c>
      <c r="GN154" s="71" t="s">
        <v>437</v>
      </c>
      <c r="GO154" s="71"/>
      <c r="GP154" s="71" t="s">
        <v>437</v>
      </c>
      <c r="GQ154" s="71" t="s">
        <v>437</v>
      </c>
      <c r="GR154" s="71"/>
      <c r="GS154" s="71" t="s">
        <v>437</v>
      </c>
      <c r="GT154" s="71" t="s">
        <v>437</v>
      </c>
      <c r="GU154" s="71"/>
      <c r="GV154" s="71" t="s">
        <v>437</v>
      </c>
      <c r="GW154" s="71" t="s">
        <v>437</v>
      </c>
      <c r="GX154" s="71"/>
      <c r="GY154" s="71" t="s">
        <v>437</v>
      </c>
      <c r="GZ154" s="71" t="s">
        <v>437</v>
      </c>
      <c r="HA154" s="71"/>
      <c r="HB154" s="71" t="s">
        <v>437</v>
      </c>
      <c r="HC154" s="71" t="s">
        <v>437</v>
      </c>
      <c r="HD154" s="71"/>
      <c r="HE154" s="71" t="s">
        <v>437</v>
      </c>
      <c r="HF154" s="71" t="s">
        <v>437</v>
      </c>
      <c r="HG154" s="71"/>
      <c r="HH154" s="71"/>
      <c r="HI154" s="71"/>
      <c r="HJ154" s="77">
        <v>2012</v>
      </c>
      <c r="HK154" s="77">
        <v>2012</v>
      </c>
      <c r="HL154" s="77">
        <v>1</v>
      </c>
      <c r="HM154" s="71">
        <v>2012</v>
      </c>
      <c r="HN154" s="71">
        <v>2015</v>
      </c>
      <c r="HO154" s="71">
        <v>2</v>
      </c>
      <c r="HP154" s="71" t="s">
        <v>452</v>
      </c>
      <c r="HQ154" s="71" t="s">
        <v>1215</v>
      </c>
      <c r="HR154" s="71">
        <v>2016</v>
      </c>
      <c r="HS154" s="71" t="s">
        <v>437</v>
      </c>
      <c r="HT154" s="71" t="s">
        <v>437</v>
      </c>
      <c r="HU154" s="71" t="s">
        <v>437</v>
      </c>
      <c r="HV154" s="71"/>
      <c r="HW154" s="71"/>
      <c r="HX154" s="71"/>
      <c r="HY154" s="71">
        <v>1</v>
      </c>
      <c r="HZ154" s="71">
        <v>2012</v>
      </c>
      <c r="IA154" s="71"/>
      <c r="IB154" s="71"/>
      <c r="IC154" s="71">
        <v>1</v>
      </c>
      <c r="ID154" s="71">
        <v>2012</v>
      </c>
      <c r="IE154" s="71"/>
      <c r="IF154" s="71"/>
      <c r="IG154" s="71">
        <v>1</v>
      </c>
      <c r="IH154" s="71">
        <v>2012</v>
      </c>
      <c r="II154" s="81"/>
      <c r="IJ154" s="81"/>
      <c r="IK154" s="81"/>
      <c r="IL154" s="71" t="s">
        <v>437</v>
      </c>
      <c r="IM154" s="71" t="s">
        <v>437</v>
      </c>
      <c r="IN154" s="71"/>
      <c r="IO154" s="71"/>
      <c r="IP154" s="73"/>
      <c r="IQ154" s="71">
        <v>1</v>
      </c>
      <c r="IR154" s="71">
        <v>2012</v>
      </c>
      <c r="IS154" s="71"/>
      <c r="IT154" s="71"/>
      <c r="IU154" s="71">
        <v>1</v>
      </c>
      <c r="IV154" s="71">
        <v>2012</v>
      </c>
      <c r="IW154" s="71"/>
      <c r="IX154" s="71"/>
      <c r="IY154" s="71">
        <v>1</v>
      </c>
      <c r="IZ154" s="71">
        <v>2012</v>
      </c>
      <c r="JA154" s="71"/>
      <c r="JB154" s="71"/>
      <c r="JC154" s="71">
        <v>1</v>
      </c>
      <c r="JD154" s="71">
        <v>2012</v>
      </c>
      <c r="JE154" s="71"/>
      <c r="JF154" s="71">
        <v>1</v>
      </c>
      <c r="JG154" s="71">
        <v>2012</v>
      </c>
      <c r="JH154" s="71"/>
      <c r="JI154" s="71">
        <v>1</v>
      </c>
      <c r="JJ154" s="71">
        <v>2012</v>
      </c>
      <c r="JK154" s="71"/>
      <c r="JL154" s="71">
        <v>1</v>
      </c>
      <c r="JM154" s="71">
        <v>2012</v>
      </c>
      <c r="JN154" s="71" t="s">
        <v>437</v>
      </c>
      <c r="JO154" s="71" t="s">
        <v>437</v>
      </c>
      <c r="JP154" s="71" t="s">
        <v>437</v>
      </c>
      <c r="JQ154" s="71"/>
      <c r="JR154" s="71" t="s">
        <v>437</v>
      </c>
      <c r="JS154" s="71" t="s">
        <v>437</v>
      </c>
      <c r="JT154" s="71" t="s">
        <v>437</v>
      </c>
      <c r="JU154" s="71"/>
      <c r="JV154" s="71"/>
      <c r="JW154" s="71"/>
      <c r="JX154" s="71"/>
      <c r="JY154" s="71"/>
      <c r="JZ154" s="71"/>
      <c r="KA154" s="71">
        <v>1</v>
      </c>
      <c r="KB154" s="71">
        <v>2012</v>
      </c>
      <c r="KC154" s="81"/>
      <c r="KD154" s="81"/>
      <c r="KE154" s="81"/>
      <c r="KF154" s="71"/>
      <c r="KG154" s="71">
        <v>1</v>
      </c>
      <c r="KH154" s="71">
        <v>2012</v>
      </c>
      <c r="KI154" s="71"/>
      <c r="KJ154" s="71"/>
      <c r="KK154" s="71"/>
      <c r="KL154" s="71"/>
      <c r="KM154" s="71">
        <v>1</v>
      </c>
      <c r="KN154" s="71">
        <v>2012</v>
      </c>
      <c r="KO154" s="71"/>
      <c r="KP154" s="71"/>
      <c r="KQ154" s="71">
        <v>1</v>
      </c>
      <c r="KR154" s="71">
        <v>2012</v>
      </c>
      <c r="KS154" s="71" t="s">
        <v>437</v>
      </c>
      <c r="KT154" s="71" t="s">
        <v>437</v>
      </c>
      <c r="KU154" s="71" t="s">
        <v>437</v>
      </c>
      <c r="KV154" s="71"/>
      <c r="KW154" s="71"/>
      <c r="KX154" s="71"/>
      <c r="KY154" s="71">
        <v>1</v>
      </c>
      <c r="KZ154" s="71">
        <v>2012</v>
      </c>
      <c r="LA154" s="71"/>
      <c r="LB154" s="71"/>
      <c r="LC154" s="71"/>
      <c r="LD154" s="71"/>
      <c r="LE154" s="71">
        <v>1</v>
      </c>
      <c r="LF154" s="71">
        <v>2012</v>
      </c>
      <c r="LG154" s="71"/>
      <c r="LH154" s="71"/>
      <c r="LI154" s="71">
        <v>1</v>
      </c>
      <c r="LJ154" s="71">
        <v>2012</v>
      </c>
      <c r="LK154" s="71"/>
      <c r="LL154" s="71"/>
      <c r="LM154" s="71">
        <v>1</v>
      </c>
      <c r="LN154" s="71">
        <v>2012</v>
      </c>
      <c r="LO154" s="71"/>
      <c r="LP154" s="71"/>
      <c r="LQ154" s="71">
        <v>1</v>
      </c>
      <c r="LR154" s="71">
        <v>2012</v>
      </c>
      <c r="LS154" s="71"/>
      <c r="LT154" s="71">
        <v>1</v>
      </c>
      <c r="LU154" s="71">
        <v>2012</v>
      </c>
      <c r="LV154" s="71" t="s">
        <v>437</v>
      </c>
      <c r="LW154" s="71" t="s">
        <v>437</v>
      </c>
      <c r="LX154" s="71"/>
      <c r="LY154" s="71" t="s">
        <v>437</v>
      </c>
      <c r="LZ154" s="71" t="s">
        <v>437</v>
      </c>
      <c r="MA154" s="71" t="s">
        <v>437</v>
      </c>
      <c r="MB154" s="71"/>
      <c r="MC154" s="71"/>
      <c r="MD154" s="71"/>
      <c r="ME154" s="71"/>
      <c r="MF154" s="71"/>
      <c r="MG154" s="71"/>
      <c r="MH154" s="71">
        <v>1</v>
      </c>
      <c r="MI154" s="71">
        <v>2012</v>
      </c>
      <c r="MJ154" s="71"/>
      <c r="MK154" s="71">
        <v>1</v>
      </c>
      <c r="ML154" s="71">
        <v>2012</v>
      </c>
      <c r="MM154" s="71"/>
      <c r="MN154" s="71">
        <v>1</v>
      </c>
      <c r="MO154" s="71">
        <v>2012</v>
      </c>
      <c r="MP154" s="71"/>
      <c r="MQ154" s="71">
        <v>1</v>
      </c>
      <c r="MR154" s="71">
        <v>2012</v>
      </c>
      <c r="MS154" s="71"/>
      <c r="MT154" s="71"/>
      <c r="MU154" s="71"/>
      <c r="MV154" s="71"/>
      <c r="MW154" s="71">
        <v>1</v>
      </c>
      <c r="MX154" s="71">
        <v>2012</v>
      </c>
      <c r="MY154" s="71"/>
      <c r="MZ154" s="71"/>
      <c r="NA154" s="71">
        <v>1</v>
      </c>
      <c r="NB154" s="71">
        <v>2012</v>
      </c>
      <c r="NC154" s="71"/>
      <c r="ND154" s="71">
        <v>1</v>
      </c>
      <c r="NE154" s="71">
        <v>2012</v>
      </c>
      <c r="NF154" s="71"/>
      <c r="NG154" s="71">
        <v>1</v>
      </c>
      <c r="NH154" s="71">
        <v>2012</v>
      </c>
      <c r="NI154" s="71"/>
      <c r="NJ154" s="71">
        <v>1</v>
      </c>
      <c r="NK154" s="71">
        <v>2012</v>
      </c>
      <c r="NL154" s="71"/>
      <c r="NM154" s="71"/>
      <c r="NN154" s="71"/>
      <c r="NO154" s="71"/>
      <c r="NP154" s="71"/>
      <c r="NQ154" s="71"/>
      <c r="NR154" s="71"/>
      <c r="NS154" s="71"/>
      <c r="NT154" s="71"/>
      <c r="NU154" s="71"/>
      <c r="NV154" s="71"/>
      <c r="NW154" s="71"/>
      <c r="NX154" s="71"/>
      <c r="NY154" s="71"/>
      <c r="NZ154" s="71"/>
      <c r="OA154" s="71"/>
      <c r="OB154" s="71"/>
      <c r="OC154" s="71"/>
      <c r="OD154" s="71"/>
      <c r="OE154" s="71"/>
      <c r="OF154" s="71"/>
      <c r="OG154" s="71"/>
      <c r="OH154" s="71"/>
      <c r="OI154" s="71"/>
      <c r="OJ154" s="71"/>
      <c r="OK154" s="71"/>
      <c r="OL154" s="71"/>
      <c r="OM154" s="71"/>
      <c r="ON154" s="71"/>
      <c r="OO154" s="71"/>
      <c r="OP154" s="71"/>
      <c r="OQ154" s="71"/>
      <c r="OR154" s="71"/>
      <c r="OS154" s="71"/>
      <c r="OT154" s="71"/>
      <c r="OU154" s="71"/>
      <c r="OV154" s="71"/>
      <c r="OW154" s="71"/>
      <c r="OX154" s="71"/>
      <c r="OY154" s="71"/>
      <c r="OZ154" s="71"/>
      <c r="PA154" s="71"/>
      <c r="PB154" s="71"/>
      <c r="PC154" s="71"/>
      <c r="PD154" s="71"/>
      <c r="PE154" s="71"/>
      <c r="PF154" s="71"/>
      <c r="PG154" s="71"/>
      <c r="PH154" s="71"/>
      <c r="PI154" s="71"/>
      <c r="PJ154" s="71"/>
      <c r="PK154" s="71"/>
      <c r="PL154" s="71"/>
      <c r="PM154" s="71"/>
      <c r="PN154" s="71"/>
      <c r="PO154" s="71"/>
      <c r="PP154" s="71"/>
      <c r="PQ154" s="71"/>
      <c r="PR154" s="71"/>
      <c r="PS154" s="71"/>
      <c r="PT154" s="71"/>
      <c r="PU154" s="71">
        <v>1</v>
      </c>
      <c r="PV154" s="71">
        <v>2012</v>
      </c>
      <c r="PW154" s="71"/>
      <c r="PX154" s="71">
        <v>1</v>
      </c>
      <c r="PY154" s="71">
        <v>2012</v>
      </c>
      <c r="PZ154" s="71"/>
      <c r="QA154" s="71">
        <v>1</v>
      </c>
      <c r="QB154" s="71">
        <v>2012</v>
      </c>
      <c r="QC154" s="71"/>
      <c r="QD154" s="71">
        <v>1</v>
      </c>
      <c r="QE154" s="71">
        <v>2012</v>
      </c>
      <c r="QF154" s="71"/>
      <c r="QG154" s="71">
        <v>1</v>
      </c>
      <c r="QH154" s="71">
        <v>2012</v>
      </c>
      <c r="QI154" s="71"/>
      <c r="QJ154" s="71">
        <v>1</v>
      </c>
      <c r="QK154" s="71">
        <v>2012</v>
      </c>
      <c r="QL154" s="71">
        <v>2012</v>
      </c>
      <c r="QM154" s="71">
        <v>2012</v>
      </c>
      <c r="QN154" s="71" t="s">
        <v>601</v>
      </c>
      <c r="QO154" s="71" t="s">
        <v>1218</v>
      </c>
      <c r="QP154" s="71">
        <v>2016</v>
      </c>
      <c r="QQ154" s="71">
        <v>2012</v>
      </c>
      <c r="QR154" s="71">
        <v>2015</v>
      </c>
      <c r="QS154" s="71" t="s">
        <v>1041</v>
      </c>
      <c r="QT154" s="71" t="s">
        <v>1218</v>
      </c>
      <c r="QU154" s="71">
        <v>2016</v>
      </c>
      <c r="QV154" s="89"/>
      <c r="QW154" s="90" t="s">
        <v>792</v>
      </c>
      <c r="QX154" s="108" t="s">
        <v>1241</v>
      </c>
    </row>
    <row r="155" spans="1:466">
      <c r="A155" s="71">
        <v>149</v>
      </c>
      <c r="B155" s="57" t="s">
        <v>1110</v>
      </c>
      <c r="C155" s="58" t="s">
        <v>1111</v>
      </c>
      <c r="D155" s="58" t="s">
        <v>539</v>
      </c>
      <c r="E155" s="57" t="s">
        <v>431</v>
      </c>
      <c r="F155" s="58" t="s">
        <v>1112</v>
      </c>
      <c r="G155" s="58" t="s">
        <v>730</v>
      </c>
      <c r="H155" s="57">
        <v>17</v>
      </c>
      <c r="I155" s="57" t="s">
        <v>473</v>
      </c>
      <c r="J155" s="57" t="s">
        <v>435</v>
      </c>
      <c r="K155" s="57" t="s">
        <v>437</v>
      </c>
      <c r="L155" s="57" t="s">
        <v>436</v>
      </c>
      <c r="M155" s="57" t="s">
        <v>436</v>
      </c>
      <c r="N155" s="57" t="s">
        <v>437</v>
      </c>
      <c r="O155" s="57" t="s">
        <v>437</v>
      </c>
      <c r="P155" s="57" t="s">
        <v>437</v>
      </c>
      <c r="Q155" s="57" t="s">
        <v>437</v>
      </c>
      <c r="R155" s="57" t="s">
        <v>437</v>
      </c>
      <c r="S155" s="57" t="s">
        <v>437</v>
      </c>
      <c r="T155" s="57" t="s">
        <v>437</v>
      </c>
      <c r="U155" s="57" t="s">
        <v>436</v>
      </c>
      <c r="V155" s="71" t="s">
        <v>437</v>
      </c>
      <c r="W155" s="71" t="s">
        <v>437</v>
      </c>
      <c r="X155" s="71"/>
      <c r="Y155" s="81"/>
      <c r="Z155" s="81"/>
      <c r="AA155" s="71"/>
      <c r="AB155" s="71">
        <v>3</v>
      </c>
      <c r="AC155" s="71">
        <v>2015</v>
      </c>
      <c r="AD155" s="71" t="s">
        <v>437</v>
      </c>
      <c r="AE155" s="71" t="s">
        <v>437</v>
      </c>
      <c r="AF155" s="71" t="s">
        <v>437</v>
      </c>
      <c r="AG155" s="71" t="s">
        <v>437</v>
      </c>
      <c r="AH155" s="71" t="s">
        <v>437</v>
      </c>
      <c r="AI155" s="71"/>
      <c r="AJ155" s="71" t="s">
        <v>437</v>
      </c>
      <c r="AK155" s="71"/>
      <c r="AL155" s="71"/>
      <c r="AM155" s="71" t="s">
        <v>437</v>
      </c>
      <c r="AN155" s="71" t="s">
        <v>437</v>
      </c>
      <c r="AO155" s="71"/>
      <c r="AP155" s="71" t="s">
        <v>437</v>
      </c>
      <c r="AQ155" s="71" t="s">
        <v>437</v>
      </c>
      <c r="AR155" s="71"/>
      <c r="AS155" s="71">
        <v>2015</v>
      </c>
      <c r="AT155" s="71">
        <v>2015</v>
      </c>
      <c r="AU155" s="71">
        <v>3</v>
      </c>
      <c r="AV155" s="130"/>
      <c r="AW155" s="75">
        <v>1</v>
      </c>
      <c r="AX155" s="75">
        <v>2015</v>
      </c>
      <c r="AY155" s="72"/>
      <c r="AZ155" s="72">
        <v>1</v>
      </c>
      <c r="BA155" s="72">
        <v>2015</v>
      </c>
      <c r="BB155" s="82"/>
      <c r="BC155" s="82"/>
      <c r="BD155" s="82"/>
      <c r="BE155" s="82"/>
      <c r="BF155" s="82"/>
      <c r="BG155" s="82"/>
      <c r="BH155" s="82"/>
      <c r="BI155" s="72"/>
      <c r="BJ155" s="72" t="s">
        <v>437</v>
      </c>
      <c r="BK155" s="72"/>
      <c r="BL155" s="72"/>
      <c r="BM155" s="72">
        <v>1</v>
      </c>
      <c r="BN155" s="72">
        <v>2015</v>
      </c>
      <c r="BO155" s="72"/>
      <c r="BP155" s="72">
        <v>1</v>
      </c>
      <c r="BQ155" s="72">
        <v>2015</v>
      </c>
      <c r="BR155" s="72" t="s">
        <v>437</v>
      </c>
      <c r="BS155" s="72" t="s">
        <v>437</v>
      </c>
      <c r="BT155" s="72"/>
      <c r="BU155" s="72"/>
      <c r="BV155" s="72">
        <v>1</v>
      </c>
      <c r="BW155" s="72">
        <v>2015</v>
      </c>
      <c r="BX155" s="82"/>
      <c r="BY155" s="82"/>
      <c r="BZ155" s="82"/>
      <c r="CA155" s="72" t="s">
        <v>437</v>
      </c>
      <c r="CB155" s="72" t="s">
        <v>437</v>
      </c>
      <c r="CC155" s="72"/>
      <c r="CD155" s="82"/>
      <c r="CE155" s="82"/>
      <c r="CF155" s="82"/>
      <c r="CG155" s="72"/>
      <c r="CH155" s="72">
        <v>1</v>
      </c>
      <c r="CI155" s="72">
        <v>2015</v>
      </c>
      <c r="CJ155" s="72"/>
      <c r="CK155" s="72">
        <v>1</v>
      </c>
      <c r="CL155" s="72">
        <v>2015</v>
      </c>
      <c r="CM155" s="72"/>
      <c r="CN155" s="72"/>
      <c r="CO155" s="72"/>
      <c r="CP155" s="72"/>
      <c r="CQ155" s="72"/>
      <c r="CR155" s="72"/>
      <c r="CS155" s="72" t="s">
        <v>437</v>
      </c>
      <c r="CT155" s="72" t="s">
        <v>437</v>
      </c>
      <c r="CU155" s="72"/>
      <c r="CV155" s="72" t="s">
        <v>437</v>
      </c>
      <c r="CW155" s="72" t="s">
        <v>437</v>
      </c>
      <c r="CX155" s="72"/>
      <c r="CY155" s="72"/>
      <c r="CZ155" s="72">
        <v>1</v>
      </c>
      <c r="DA155" s="72">
        <v>2015</v>
      </c>
      <c r="DB155" s="72"/>
      <c r="DC155" s="72">
        <v>1</v>
      </c>
      <c r="DD155" s="72">
        <v>2015</v>
      </c>
      <c r="DE155" s="72" t="s">
        <v>437</v>
      </c>
      <c r="DF155" s="72" t="s">
        <v>437</v>
      </c>
      <c r="DG155" s="72"/>
      <c r="DH155" s="72"/>
      <c r="DI155" s="72">
        <v>1</v>
      </c>
      <c r="DJ155" s="72">
        <v>2015</v>
      </c>
      <c r="DK155" s="72"/>
      <c r="DL155" s="72">
        <v>1</v>
      </c>
      <c r="DM155" s="72">
        <v>2015</v>
      </c>
      <c r="DN155" s="72"/>
      <c r="DO155" s="72">
        <v>1</v>
      </c>
      <c r="DP155" s="72">
        <v>2015</v>
      </c>
      <c r="DQ155" s="82"/>
      <c r="DR155" s="82"/>
      <c r="DS155" s="82"/>
      <c r="DT155" s="72"/>
      <c r="DU155" s="72">
        <v>1</v>
      </c>
      <c r="DV155" s="72">
        <v>2015</v>
      </c>
      <c r="DW155" s="72"/>
      <c r="DX155" s="72">
        <v>1</v>
      </c>
      <c r="DY155" s="72">
        <v>2015</v>
      </c>
      <c r="DZ155" s="72"/>
      <c r="EA155" s="72">
        <v>1</v>
      </c>
      <c r="EB155" s="72">
        <v>2015</v>
      </c>
      <c r="EC155" s="82"/>
      <c r="ED155" s="82"/>
      <c r="EE155" s="82"/>
      <c r="EF155" s="82"/>
      <c r="EG155" s="82"/>
      <c r="EH155" s="82"/>
      <c r="EI155" s="82"/>
      <c r="EJ155" s="82"/>
      <c r="EK155" s="82"/>
      <c r="EL155" s="82"/>
      <c r="EM155" s="82"/>
      <c r="EN155" s="71">
        <v>2015</v>
      </c>
      <c r="EO155" s="71">
        <v>2015</v>
      </c>
      <c r="EP155" s="71">
        <v>1</v>
      </c>
      <c r="EQ155" s="71" t="s">
        <v>437</v>
      </c>
      <c r="ER155" s="71" t="s">
        <v>437</v>
      </c>
      <c r="ES155" s="71"/>
      <c r="ET155" s="71" t="s">
        <v>437</v>
      </c>
      <c r="EU155" s="71" t="s">
        <v>437</v>
      </c>
      <c r="EV155" s="71"/>
      <c r="EW155" s="71" t="s">
        <v>437</v>
      </c>
      <c r="EX155" s="71" t="s">
        <v>437</v>
      </c>
      <c r="EY155" s="71"/>
      <c r="EZ155" s="71" t="s">
        <v>437</v>
      </c>
      <c r="FA155" s="71" t="s">
        <v>437</v>
      </c>
      <c r="FB155" s="71"/>
      <c r="FC155" s="71" t="s">
        <v>437</v>
      </c>
      <c r="FD155" s="71" t="s">
        <v>437</v>
      </c>
      <c r="FE155" s="71"/>
      <c r="FF155" s="71" t="s">
        <v>437</v>
      </c>
      <c r="FG155" s="71" t="s">
        <v>437</v>
      </c>
      <c r="FH155" s="71"/>
      <c r="FI155" s="71" t="s">
        <v>437</v>
      </c>
      <c r="FJ155" s="71" t="s">
        <v>437</v>
      </c>
      <c r="FK155" s="71"/>
      <c r="FL155" s="71" t="s">
        <v>437</v>
      </c>
      <c r="FM155" s="71" t="s">
        <v>437</v>
      </c>
      <c r="FN155" s="71"/>
      <c r="FO155" s="71" t="s">
        <v>437</v>
      </c>
      <c r="FP155" s="71" t="s">
        <v>437</v>
      </c>
      <c r="FQ155" s="71"/>
      <c r="FR155" s="71" t="s">
        <v>437</v>
      </c>
      <c r="FS155" s="71" t="s">
        <v>437</v>
      </c>
      <c r="FT155" s="71"/>
      <c r="FU155" s="71" t="s">
        <v>437</v>
      </c>
      <c r="FV155" s="71" t="s">
        <v>437</v>
      </c>
      <c r="FW155" s="71"/>
      <c r="FX155" s="71" t="s">
        <v>437</v>
      </c>
      <c r="FY155" s="71" t="s">
        <v>437</v>
      </c>
      <c r="FZ155" s="71"/>
      <c r="GA155" s="71" t="s">
        <v>437</v>
      </c>
      <c r="GB155" s="71" t="s">
        <v>437</v>
      </c>
      <c r="GC155" s="71"/>
      <c r="GD155" s="71" t="s">
        <v>437</v>
      </c>
      <c r="GE155" s="71" t="s">
        <v>437</v>
      </c>
      <c r="GF155" s="71"/>
      <c r="GG155" s="71" t="s">
        <v>437</v>
      </c>
      <c r="GH155" s="71" t="s">
        <v>437</v>
      </c>
      <c r="GI155" s="71"/>
      <c r="GJ155" s="71" t="s">
        <v>437</v>
      </c>
      <c r="GK155" s="71" t="s">
        <v>437</v>
      </c>
      <c r="GL155" s="71"/>
      <c r="GM155" s="71" t="s">
        <v>437</v>
      </c>
      <c r="GN155" s="71" t="s">
        <v>437</v>
      </c>
      <c r="GO155" s="71"/>
      <c r="GP155" s="71" t="s">
        <v>437</v>
      </c>
      <c r="GQ155" s="71" t="s">
        <v>437</v>
      </c>
      <c r="GR155" s="71"/>
      <c r="GS155" s="71" t="s">
        <v>437</v>
      </c>
      <c r="GT155" s="71" t="s">
        <v>437</v>
      </c>
      <c r="GU155" s="71"/>
      <c r="GV155" s="71" t="s">
        <v>437</v>
      </c>
      <c r="GW155" s="71" t="s">
        <v>437</v>
      </c>
      <c r="GX155" s="71"/>
      <c r="GY155" s="71" t="s">
        <v>437</v>
      </c>
      <c r="GZ155" s="71" t="s">
        <v>437</v>
      </c>
      <c r="HA155" s="71"/>
      <c r="HB155" s="71" t="s">
        <v>437</v>
      </c>
      <c r="HC155" s="71" t="s">
        <v>437</v>
      </c>
      <c r="HD155" s="71"/>
      <c r="HE155" s="71" t="s">
        <v>437</v>
      </c>
      <c r="HF155" s="71" t="s">
        <v>437</v>
      </c>
      <c r="HG155" s="71"/>
      <c r="HH155" s="71"/>
      <c r="HI155" s="71"/>
      <c r="HJ155" s="77" t="s">
        <v>437</v>
      </c>
      <c r="HK155" s="77" t="s">
        <v>437</v>
      </c>
      <c r="HL155" s="77" t="s">
        <v>437</v>
      </c>
      <c r="HM155" s="71">
        <v>2015</v>
      </c>
      <c r="HN155" s="71">
        <v>2015</v>
      </c>
      <c r="HO155" s="71">
        <v>3</v>
      </c>
      <c r="HP155" s="71" t="s">
        <v>481</v>
      </c>
      <c r="HQ155" s="71" t="s">
        <v>1218</v>
      </c>
      <c r="HR155" s="71">
        <v>2016</v>
      </c>
      <c r="HS155" s="71" t="s">
        <v>437</v>
      </c>
      <c r="HT155" s="71" t="s">
        <v>437</v>
      </c>
      <c r="HU155" s="71" t="s">
        <v>437</v>
      </c>
      <c r="HV155" s="71"/>
      <c r="HW155" s="71" t="s">
        <v>437</v>
      </c>
      <c r="HX155" s="71" t="s">
        <v>437</v>
      </c>
      <c r="HY155" s="71" t="s">
        <v>437</v>
      </c>
      <c r="HZ155" s="71"/>
      <c r="IA155" s="71" t="s">
        <v>437</v>
      </c>
      <c r="IB155" s="71" t="s">
        <v>437</v>
      </c>
      <c r="IC155" s="71" t="s">
        <v>437</v>
      </c>
      <c r="ID155" s="71"/>
      <c r="IE155" s="71" t="s">
        <v>437</v>
      </c>
      <c r="IF155" s="71" t="s">
        <v>437</v>
      </c>
      <c r="IG155" s="71" t="s">
        <v>437</v>
      </c>
      <c r="IH155" s="71"/>
      <c r="II155" s="81"/>
      <c r="IJ155" s="81"/>
      <c r="IK155" s="81"/>
      <c r="IL155" s="71" t="s">
        <v>437</v>
      </c>
      <c r="IM155" s="71" t="s">
        <v>437</v>
      </c>
      <c r="IN155" s="71"/>
      <c r="IO155" s="71" t="s">
        <v>437</v>
      </c>
      <c r="IP155" s="73" t="s">
        <v>437</v>
      </c>
      <c r="IQ155" s="71" t="s">
        <v>437</v>
      </c>
      <c r="IR155" s="71"/>
      <c r="IS155" s="71" t="s">
        <v>437</v>
      </c>
      <c r="IT155" s="71" t="s">
        <v>437</v>
      </c>
      <c r="IU155" s="71" t="s">
        <v>437</v>
      </c>
      <c r="IV155" s="71"/>
      <c r="IW155" s="71" t="s">
        <v>437</v>
      </c>
      <c r="IX155" s="71" t="s">
        <v>437</v>
      </c>
      <c r="IY155" s="71" t="s">
        <v>437</v>
      </c>
      <c r="IZ155" s="71"/>
      <c r="JA155" s="71" t="s">
        <v>437</v>
      </c>
      <c r="JB155" s="71" t="s">
        <v>437</v>
      </c>
      <c r="JC155" s="71" t="s">
        <v>437</v>
      </c>
      <c r="JD155" s="71"/>
      <c r="JE155" s="71" t="s">
        <v>437</v>
      </c>
      <c r="JF155" s="71" t="s">
        <v>437</v>
      </c>
      <c r="JG155" s="71"/>
      <c r="JH155" s="71" t="s">
        <v>437</v>
      </c>
      <c r="JI155" s="71" t="s">
        <v>437</v>
      </c>
      <c r="JJ155" s="71"/>
      <c r="JK155" s="71" t="s">
        <v>437</v>
      </c>
      <c r="JL155" s="71" t="s">
        <v>437</v>
      </c>
      <c r="JM155" s="71"/>
      <c r="JN155" s="71" t="s">
        <v>437</v>
      </c>
      <c r="JO155" s="71" t="s">
        <v>437</v>
      </c>
      <c r="JP155" s="71" t="s">
        <v>437</v>
      </c>
      <c r="JQ155" s="71"/>
      <c r="JR155" s="71" t="s">
        <v>437</v>
      </c>
      <c r="JS155" s="71" t="s">
        <v>437</v>
      </c>
      <c r="JT155" s="71" t="s">
        <v>437</v>
      </c>
      <c r="JU155" s="71"/>
      <c r="JV155" s="71"/>
      <c r="JW155" s="71"/>
      <c r="JX155" s="71"/>
      <c r="JY155" s="71" t="s">
        <v>437</v>
      </c>
      <c r="JZ155" s="71" t="s">
        <v>437</v>
      </c>
      <c r="KA155" s="71" t="s">
        <v>437</v>
      </c>
      <c r="KB155" s="71"/>
      <c r="KC155" s="81"/>
      <c r="KD155" s="81"/>
      <c r="KE155" s="81"/>
      <c r="KF155" s="71" t="s">
        <v>437</v>
      </c>
      <c r="KG155" s="71" t="s">
        <v>437</v>
      </c>
      <c r="KH155" s="71"/>
      <c r="KI155" s="71"/>
      <c r="KJ155" s="71"/>
      <c r="KK155" s="71"/>
      <c r="KL155" s="71" t="s">
        <v>437</v>
      </c>
      <c r="KM155" s="71" t="s">
        <v>437</v>
      </c>
      <c r="KN155" s="71"/>
      <c r="KO155" s="71" t="s">
        <v>437</v>
      </c>
      <c r="KP155" s="71" t="s">
        <v>437</v>
      </c>
      <c r="KQ155" s="71" t="s">
        <v>437</v>
      </c>
      <c r="KR155" s="71"/>
      <c r="KS155" s="71" t="s">
        <v>437</v>
      </c>
      <c r="KT155" s="71" t="s">
        <v>437</v>
      </c>
      <c r="KU155" s="71" t="s">
        <v>437</v>
      </c>
      <c r="KV155" s="71"/>
      <c r="KW155" s="71" t="s">
        <v>437</v>
      </c>
      <c r="KX155" s="71"/>
      <c r="KY155" s="71" t="s">
        <v>437</v>
      </c>
      <c r="KZ155" s="71"/>
      <c r="LA155" s="71"/>
      <c r="LB155" s="71"/>
      <c r="LC155" s="71"/>
      <c r="LD155" s="71" t="s">
        <v>437</v>
      </c>
      <c r="LE155" s="71" t="s">
        <v>437</v>
      </c>
      <c r="LF155" s="71"/>
      <c r="LG155" s="71" t="s">
        <v>437</v>
      </c>
      <c r="LH155" s="71"/>
      <c r="LI155" s="71" t="s">
        <v>437</v>
      </c>
      <c r="LJ155" s="71"/>
      <c r="LK155" s="71" t="s">
        <v>437</v>
      </c>
      <c r="LL155" s="71"/>
      <c r="LM155" s="71" t="s">
        <v>437</v>
      </c>
      <c r="LN155" s="71"/>
      <c r="LO155" s="71" t="s">
        <v>437</v>
      </c>
      <c r="LP155" s="71" t="s">
        <v>437</v>
      </c>
      <c r="LQ155" s="71" t="s">
        <v>437</v>
      </c>
      <c r="LR155" s="71"/>
      <c r="LS155" s="71" t="s">
        <v>437</v>
      </c>
      <c r="LT155" s="71" t="s">
        <v>437</v>
      </c>
      <c r="LU155" s="71"/>
      <c r="LV155" s="71" t="s">
        <v>437</v>
      </c>
      <c r="LW155" s="71" t="s">
        <v>437</v>
      </c>
      <c r="LX155" s="71"/>
      <c r="LY155" s="71" t="s">
        <v>437</v>
      </c>
      <c r="LZ155" s="71" t="s">
        <v>437</v>
      </c>
      <c r="MA155" s="71" t="s">
        <v>437</v>
      </c>
      <c r="MB155" s="71"/>
      <c r="MC155" s="71"/>
      <c r="MD155" s="71"/>
      <c r="ME155" s="71"/>
      <c r="MF155" s="71" t="s">
        <v>437</v>
      </c>
      <c r="MG155" s="71" t="s">
        <v>437</v>
      </c>
      <c r="MH155" s="71" t="s">
        <v>437</v>
      </c>
      <c r="MI155" s="71" t="s">
        <v>437</v>
      </c>
      <c r="MJ155" s="71" t="s">
        <v>437</v>
      </c>
      <c r="MK155" s="71" t="s">
        <v>437</v>
      </c>
      <c r="ML155" s="71" t="s">
        <v>437</v>
      </c>
      <c r="MM155" s="71" t="s">
        <v>437</v>
      </c>
      <c r="MN155" s="71" t="s">
        <v>437</v>
      </c>
      <c r="MO155" s="71" t="s">
        <v>437</v>
      </c>
      <c r="MP155" s="71" t="s">
        <v>437</v>
      </c>
      <c r="MQ155" s="71" t="s">
        <v>437</v>
      </c>
      <c r="MR155" s="71" t="s">
        <v>437</v>
      </c>
      <c r="MS155" s="71"/>
      <c r="MT155" s="71"/>
      <c r="MU155" s="71" t="s">
        <v>437</v>
      </c>
      <c r="MV155" s="71" t="s">
        <v>437</v>
      </c>
      <c r="MW155" s="71" t="s">
        <v>437</v>
      </c>
      <c r="MX155" s="71"/>
      <c r="MY155" s="71" t="s">
        <v>437</v>
      </c>
      <c r="MZ155" s="71" t="s">
        <v>437</v>
      </c>
      <c r="NA155" s="71" t="s">
        <v>437</v>
      </c>
      <c r="NB155" s="71"/>
      <c r="NC155" s="71" t="s">
        <v>437</v>
      </c>
      <c r="ND155" s="71" t="s">
        <v>437</v>
      </c>
      <c r="NE155" s="71"/>
      <c r="NF155" s="71" t="s">
        <v>437</v>
      </c>
      <c r="NG155" s="71" t="s">
        <v>437</v>
      </c>
      <c r="NH155" s="71"/>
      <c r="NI155" s="71" t="s">
        <v>437</v>
      </c>
      <c r="NJ155" s="71" t="s">
        <v>437</v>
      </c>
      <c r="NK155" s="71"/>
      <c r="NL155" s="71"/>
      <c r="NM155" s="71"/>
      <c r="NN155" s="71"/>
      <c r="NO155" s="71"/>
      <c r="NP155" s="71"/>
      <c r="NQ155" s="71"/>
      <c r="NR155" s="71"/>
      <c r="NS155" s="71"/>
      <c r="NT155" s="71"/>
      <c r="NU155" s="71"/>
      <c r="NV155" s="71"/>
      <c r="NW155" s="71"/>
      <c r="NX155" s="71"/>
      <c r="NY155" s="71"/>
      <c r="NZ155" s="71"/>
      <c r="OA155" s="71"/>
      <c r="OB155" s="71"/>
      <c r="OC155" s="71"/>
      <c r="OD155" s="71"/>
      <c r="OE155" s="71"/>
      <c r="OF155" s="71"/>
      <c r="OG155" s="71"/>
      <c r="OH155" s="71"/>
      <c r="OI155" s="71"/>
      <c r="OJ155" s="71"/>
      <c r="OK155" s="71"/>
      <c r="OL155" s="71"/>
      <c r="OM155" s="71"/>
      <c r="ON155" s="71"/>
      <c r="OO155" s="71"/>
      <c r="OP155" s="71"/>
      <c r="OQ155" s="71"/>
      <c r="OR155" s="71"/>
      <c r="OS155" s="71"/>
      <c r="OT155" s="71"/>
      <c r="OU155" s="71"/>
      <c r="OV155" s="71"/>
      <c r="OW155" s="71"/>
      <c r="OX155" s="71"/>
      <c r="OY155" s="71"/>
      <c r="OZ155" s="71"/>
      <c r="PA155" s="71"/>
      <c r="PB155" s="71"/>
      <c r="PC155" s="71"/>
      <c r="PD155" s="71"/>
      <c r="PE155" s="71"/>
      <c r="PF155" s="71"/>
      <c r="PG155" s="71"/>
      <c r="PH155" s="71"/>
      <c r="PI155" s="71"/>
      <c r="PJ155" s="71"/>
      <c r="PK155" s="71"/>
      <c r="PL155" s="71"/>
      <c r="PM155" s="71"/>
      <c r="PN155" s="71"/>
      <c r="PO155" s="71"/>
      <c r="PP155" s="71"/>
      <c r="PQ155" s="71"/>
      <c r="PR155" s="71"/>
      <c r="PS155" s="71"/>
      <c r="PT155" s="71" t="s">
        <v>437</v>
      </c>
      <c r="PU155" s="71" t="s">
        <v>437</v>
      </c>
      <c r="PV155" s="71"/>
      <c r="PW155" s="71" t="s">
        <v>437</v>
      </c>
      <c r="PX155" s="71" t="s">
        <v>437</v>
      </c>
      <c r="PY155" s="71"/>
      <c r="PZ155" s="71" t="s">
        <v>437</v>
      </c>
      <c r="QA155" s="71" t="s">
        <v>437</v>
      </c>
      <c r="QB155" s="71"/>
      <c r="QC155" s="71" t="s">
        <v>437</v>
      </c>
      <c r="QD155" s="71" t="s">
        <v>437</v>
      </c>
      <c r="QE155" s="71"/>
      <c r="QF155" s="71" t="s">
        <v>437</v>
      </c>
      <c r="QG155" s="71" t="s">
        <v>437</v>
      </c>
      <c r="QH155" s="71"/>
      <c r="QI155" s="71" t="s">
        <v>437</v>
      </c>
      <c r="QJ155" s="71" t="s">
        <v>437</v>
      </c>
      <c r="QK155" s="71"/>
      <c r="QL155" s="71" t="s">
        <v>437</v>
      </c>
      <c r="QM155" s="71" t="s">
        <v>437</v>
      </c>
      <c r="QN155" s="71" t="s">
        <v>437</v>
      </c>
      <c r="QO155" s="71"/>
      <c r="QP155" s="71"/>
      <c r="QQ155" s="71">
        <v>2015</v>
      </c>
      <c r="QR155" s="71">
        <v>2015</v>
      </c>
      <c r="QS155" s="71" t="s">
        <v>445</v>
      </c>
      <c r="QT155" s="71" t="s">
        <v>1218</v>
      </c>
      <c r="QU155" s="71">
        <v>2016</v>
      </c>
      <c r="QV155" s="89"/>
      <c r="QW155" s="90" t="s">
        <v>792</v>
      </c>
      <c r="QX155" s="108" t="s">
        <v>1242</v>
      </c>
    </row>
    <row r="156" spans="1:466">
      <c r="A156" s="71">
        <v>150</v>
      </c>
      <c r="B156" s="57" t="s">
        <v>1113</v>
      </c>
      <c r="C156" s="58" t="s">
        <v>1114</v>
      </c>
      <c r="D156" s="58" t="s">
        <v>539</v>
      </c>
      <c r="E156" s="57" t="s">
        <v>431</v>
      </c>
      <c r="F156" s="58" t="s">
        <v>1115</v>
      </c>
      <c r="G156" s="58" t="s">
        <v>1116</v>
      </c>
      <c r="H156" s="57">
        <v>17</v>
      </c>
      <c r="I156" s="57" t="s">
        <v>473</v>
      </c>
      <c r="J156" s="57" t="s">
        <v>435</v>
      </c>
      <c r="K156" s="57" t="s">
        <v>437</v>
      </c>
      <c r="L156" s="57" t="s">
        <v>436</v>
      </c>
      <c r="M156" s="57" t="s">
        <v>436</v>
      </c>
      <c r="N156" s="57" t="s">
        <v>437</v>
      </c>
      <c r="O156" s="57" t="s">
        <v>437</v>
      </c>
      <c r="P156" s="57" t="s">
        <v>437</v>
      </c>
      <c r="Q156" s="57" t="s">
        <v>437</v>
      </c>
      <c r="R156" s="57" t="s">
        <v>437</v>
      </c>
      <c r="S156" s="57" t="s">
        <v>437</v>
      </c>
      <c r="T156" s="57" t="s">
        <v>437</v>
      </c>
      <c r="U156" s="57" t="s">
        <v>436</v>
      </c>
      <c r="V156" s="71" t="s">
        <v>437</v>
      </c>
      <c r="W156" s="71" t="s">
        <v>437</v>
      </c>
      <c r="X156" s="71"/>
      <c r="Y156" s="81"/>
      <c r="Z156" s="81"/>
      <c r="AA156" s="71"/>
      <c r="AB156" s="71">
        <v>2</v>
      </c>
      <c r="AC156" s="71">
        <v>2015</v>
      </c>
      <c r="AD156" s="71" t="s">
        <v>437</v>
      </c>
      <c r="AE156" s="71" t="s">
        <v>437</v>
      </c>
      <c r="AF156" s="71" t="s">
        <v>437</v>
      </c>
      <c r="AG156" s="71" t="s">
        <v>437</v>
      </c>
      <c r="AH156" s="71" t="s">
        <v>437</v>
      </c>
      <c r="AI156" s="71"/>
      <c r="AJ156" s="71" t="s">
        <v>437</v>
      </c>
      <c r="AK156" s="71"/>
      <c r="AL156" s="71"/>
      <c r="AM156" s="71"/>
      <c r="AN156" s="71">
        <v>2</v>
      </c>
      <c r="AO156" s="71">
        <v>2015</v>
      </c>
      <c r="AP156" s="71" t="s">
        <v>437</v>
      </c>
      <c r="AQ156" s="71" t="s">
        <v>437</v>
      </c>
      <c r="AR156" s="71"/>
      <c r="AS156" s="71">
        <v>2015</v>
      </c>
      <c r="AT156" s="71">
        <v>2015</v>
      </c>
      <c r="AU156" s="71">
        <v>2</v>
      </c>
      <c r="AV156" s="130"/>
      <c r="AW156" s="75">
        <v>2</v>
      </c>
      <c r="AX156" s="75">
        <v>2015</v>
      </c>
      <c r="AY156" s="72"/>
      <c r="AZ156" s="72">
        <v>1</v>
      </c>
      <c r="BA156" s="72">
        <v>2015</v>
      </c>
      <c r="BB156" s="82"/>
      <c r="BC156" s="82"/>
      <c r="BD156" s="82"/>
      <c r="BE156" s="82"/>
      <c r="BF156" s="82"/>
      <c r="BG156" s="82"/>
      <c r="BH156" s="82"/>
      <c r="BI156" s="72"/>
      <c r="BJ156" s="72" t="s">
        <v>437</v>
      </c>
      <c r="BK156" s="72"/>
      <c r="BL156" s="72"/>
      <c r="BM156" s="72">
        <v>1</v>
      </c>
      <c r="BN156" s="72">
        <v>2015</v>
      </c>
      <c r="BO156" s="72"/>
      <c r="BP156" s="72">
        <v>1</v>
      </c>
      <c r="BQ156" s="72">
        <v>2015</v>
      </c>
      <c r="BR156" s="72" t="s">
        <v>437</v>
      </c>
      <c r="BS156" s="72" t="s">
        <v>437</v>
      </c>
      <c r="BT156" s="72"/>
      <c r="BU156" s="72"/>
      <c r="BV156" s="72">
        <v>1</v>
      </c>
      <c r="BW156" s="72">
        <v>2015</v>
      </c>
      <c r="BX156" s="82"/>
      <c r="BY156" s="82"/>
      <c r="BZ156" s="82"/>
      <c r="CA156" s="72" t="s">
        <v>437</v>
      </c>
      <c r="CB156" s="72" t="s">
        <v>437</v>
      </c>
      <c r="CC156" s="72"/>
      <c r="CD156" s="82"/>
      <c r="CE156" s="82"/>
      <c r="CF156" s="82"/>
      <c r="CG156" s="72"/>
      <c r="CH156" s="72">
        <v>1</v>
      </c>
      <c r="CI156" s="72">
        <v>2015</v>
      </c>
      <c r="CJ156" s="72"/>
      <c r="CK156" s="72">
        <v>1</v>
      </c>
      <c r="CL156" s="72">
        <v>2015</v>
      </c>
      <c r="CM156" s="72"/>
      <c r="CN156" s="72"/>
      <c r="CO156" s="72"/>
      <c r="CP156" s="72"/>
      <c r="CQ156" s="72"/>
      <c r="CR156" s="72"/>
      <c r="CS156" s="72" t="s">
        <v>437</v>
      </c>
      <c r="CT156" s="72" t="s">
        <v>437</v>
      </c>
      <c r="CU156" s="72"/>
      <c r="CV156" s="72" t="s">
        <v>437</v>
      </c>
      <c r="CW156" s="72" t="s">
        <v>437</v>
      </c>
      <c r="CX156" s="72"/>
      <c r="CY156" s="72"/>
      <c r="CZ156" s="72">
        <v>1</v>
      </c>
      <c r="DA156" s="72">
        <v>2015</v>
      </c>
      <c r="DB156" s="72"/>
      <c r="DC156" s="72">
        <v>1</v>
      </c>
      <c r="DD156" s="72">
        <v>2015</v>
      </c>
      <c r="DE156" s="72" t="s">
        <v>437</v>
      </c>
      <c r="DF156" s="72" t="s">
        <v>437</v>
      </c>
      <c r="DG156" s="72"/>
      <c r="DH156" s="72"/>
      <c r="DI156" s="72">
        <v>1</v>
      </c>
      <c r="DJ156" s="72">
        <v>2015</v>
      </c>
      <c r="DK156" s="72"/>
      <c r="DL156" s="72">
        <v>1</v>
      </c>
      <c r="DM156" s="72">
        <v>2015</v>
      </c>
      <c r="DN156" s="72"/>
      <c r="DO156" s="72">
        <v>1</v>
      </c>
      <c r="DP156" s="72">
        <v>2015</v>
      </c>
      <c r="DQ156" s="82"/>
      <c r="DR156" s="82"/>
      <c r="DS156" s="82"/>
      <c r="DT156" s="72"/>
      <c r="DU156" s="72">
        <v>1</v>
      </c>
      <c r="DV156" s="72">
        <v>2015</v>
      </c>
      <c r="DW156" s="72"/>
      <c r="DX156" s="72">
        <v>1</v>
      </c>
      <c r="DY156" s="72">
        <v>2015</v>
      </c>
      <c r="DZ156" s="72"/>
      <c r="EA156" s="72">
        <v>1</v>
      </c>
      <c r="EB156" s="72">
        <v>2015</v>
      </c>
      <c r="EC156" s="82"/>
      <c r="ED156" s="82"/>
      <c r="EE156" s="82"/>
      <c r="EF156" s="82"/>
      <c r="EG156" s="82"/>
      <c r="EH156" s="82"/>
      <c r="EI156" s="82"/>
      <c r="EJ156" s="82"/>
      <c r="EK156" s="82"/>
      <c r="EL156" s="82"/>
      <c r="EM156" s="82"/>
      <c r="EN156" s="71">
        <v>2015</v>
      </c>
      <c r="EO156" s="71">
        <v>2015</v>
      </c>
      <c r="EP156" s="71">
        <v>1</v>
      </c>
      <c r="EQ156" s="71" t="s">
        <v>437</v>
      </c>
      <c r="ER156" s="71" t="s">
        <v>437</v>
      </c>
      <c r="ES156" s="71"/>
      <c r="ET156" s="71" t="s">
        <v>437</v>
      </c>
      <c r="EU156" s="71" t="s">
        <v>437</v>
      </c>
      <c r="EV156" s="71"/>
      <c r="EW156" s="71" t="s">
        <v>437</v>
      </c>
      <c r="EX156" s="71" t="s">
        <v>437</v>
      </c>
      <c r="EY156" s="71"/>
      <c r="EZ156" s="71" t="s">
        <v>437</v>
      </c>
      <c r="FA156" s="71" t="s">
        <v>437</v>
      </c>
      <c r="FB156" s="71"/>
      <c r="FC156" s="71" t="s">
        <v>437</v>
      </c>
      <c r="FD156" s="71" t="s">
        <v>437</v>
      </c>
      <c r="FE156" s="71"/>
      <c r="FF156" s="71" t="s">
        <v>437</v>
      </c>
      <c r="FG156" s="71" t="s">
        <v>437</v>
      </c>
      <c r="FH156" s="71"/>
      <c r="FI156" s="71" t="s">
        <v>437</v>
      </c>
      <c r="FJ156" s="71" t="s">
        <v>437</v>
      </c>
      <c r="FK156" s="71"/>
      <c r="FL156" s="71" t="s">
        <v>437</v>
      </c>
      <c r="FM156" s="71" t="s">
        <v>437</v>
      </c>
      <c r="FN156" s="71"/>
      <c r="FO156" s="71" t="s">
        <v>437</v>
      </c>
      <c r="FP156" s="71" t="s">
        <v>437</v>
      </c>
      <c r="FQ156" s="71"/>
      <c r="FR156" s="71" t="s">
        <v>437</v>
      </c>
      <c r="FS156" s="71" t="s">
        <v>437</v>
      </c>
      <c r="FT156" s="71"/>
      <c r="FU156" s="71" t="s">
        <v>437</v>
      </c>
      <c r="FV156" s="71" t="s">
        <v>437</v>
      </c>
      <c r="FW156" s="71"/>
      <c r="FX156" s="71" t="s">
        <v>437</v>
      </c>
      <c r="FY156" s="71" t="s">
        <v>437</v>
      </c>
      <c r="FZ156" s="71"/>
      <c r="GA156" s="71" t="s">
        <v>437</v>
      </c>
      <c r="GB156" s="71" t="s">
        <v>437</v>
      </c>
      <c r="GC156" s="71"/>
      <c r="GD156" s="71" t="s">
        <v>437</v>
      </c>
      <c r="GE156" s="71" t="s">
        <v>437</v>
      </c>
      <c r="GF156" s="71"/>
      <c r="GG156" s="71" t="s">
        <v>437</v>
      </c>
      <c r="GH156" s="71" t="s">
        <v>437</v>
      </c>
      <c r="GI156" s="71"/>
      <c r="GJ156" s="71" t="s">
        <v>437</v>
      </c>
      <c r="GK156" s="71" t="s">
        <v>437</v>
      </c>
      <c r="GL156" s="71"/>
      <c r="GM156" s="71" t="s">
        <v>437</v>
      </c>
      <c r="GN156" s="71" t="s">
        <v>437</v>
      </c>
      <c r="GO156" s="71"/>
      <c r="GP156" s="71" t="s">
        <v>437</v>
      </c>
      <c r="GQ156" s="71" t="s">
        <v>437</v>
      </c>
      <c r="GR156" s="71"/>
      <c r="GS156" s="71" t="s">
        <v>437</v>
      </c>
      <c r="GT156" s="71" t="s">
        <v>437</v>
      </c>
      <c r="GU156" s="71"/>
      <c r="GV156" s="71" t="s">
        <v>437</v>
      </c>
      <c r="GW156" s="71" t="s">
        <v>437</v>
      </c>
      <c r="GX156" s="71"/>
      <c r="GY156" s="71" t="s">
        <v>437</v>
      </c>
      <c r="GZ156" s="71" t="s">
        <v>437</v>
      </c>
      <c r="HA156" s="71"/>
      <c r="HB156" s="71" t="s">
        <v>437</v>
      </c>
      <c r="HC156" s="71" t="s">
        <v>437</v>
      </c>
      <c r="HD156" s="71"/>
      <c r="HE156" s="71" t="s">
        <v>437</v>
      </c>
      <c r="HF156" s="71" t="s">
        <v>437</v>
      </c>
      <c r="HG156" s="71"/>
      <c r="HH156" s="71"/>
      <c r="HI156" s="71"/>
      <c r="HJ156" s="77" t="s">
        <v>437</v>
      </c>
      <c r="HK156" s="77" t="s">
        <v>437</v>
      </c>
      <c r="HL156" s="77" t="s">
        <v>437</v>
      </c>
      <c r="HM156" s="71">
        <v>2015</v>
      </c>
      <c r="HN156" s="71">
        <v>2015</v>
      </c>
      <c r="HO156" s="71">
        <v>2</v>
      </c>
      <c r="HP156" s="71" t="s">
        <v>696</v>
      </c>
      <c r="HQ156" s="71" t="s">
        <v>1218</v>
      </c>
      <c r="HR156" s="71">
        <v>2016</v>
      </c>
      <c r="HS156" s="71" t="s">
        <v>437</v>
      </c>
      <c r="HT156" s="71" t="s">
        <v>437</v>
      </c>
      <c r="HU156" s="71" t="s">
        <v>437</v>
      </c>
      <c r="HV156" s="71"/>
      <c r="HW156" s="71" t="s">
        <v>437</v>
      </c>
      <c r="HX156" s="71" t="s">
        <v>437</v>
      </c>
      <c r="HY156" s="71" t="s">
        <v>437</v>
      </c>
      <c r="HZ156" s="71"/>
      <c r="IA156" s="71" t="s">
        <v>437</v>
      </c>
      <c r="IB156" s="71" t="s">
        <v>437</v>
      </c>
      <c r="IC156" s="71" t="s">
        <v>437</v>
      </c>
      <c r="ID156" s="71"/>
      <c r="IE156" s="71" t="s">
        <v>437</v>
      </c>
      <c r="IF156" s="71" t="s">
        <v>437</v>
      </c>
      <c r="IG156" s="71" t="s">
        <v>437</v>
      </c>
      <c r="IH156" s="71"/>
      <c r="II156" s="81"/>
      <c r="IJ156" s="81"/>
      <c r="IK156" s="81"/>
      <c r="IL156" s="71" t="s">
        <v>437</v>
      </c>
      <c r="IM156" s="71" t="s">
        <v>437</v>
      </c>
      <c r="IN156" s="71"/>
      <c r="IO156" s="71" t="s">
        <v>437</v>
      </c>
      <c r="IP156" s="73" t="s">
        <v>437</v>
      </c>
      <c r="IQ156" s="71" t="s">
        <v>437</v>
      </c>
      <c r="IR156" s="71"/>
      <c r="IS156" s="71" t="s">
        <v>437</v>
      </c>
      <c r="IT156" s="71" t="s">
        <v>437</v>
      </c>
      <c r="IU156" s="71" t="s">
        <v>437</v>
      </c>
      <c r="IV156" s="71"/>
      <c r="IW156" s="71" t="s">
        <v>437</v>
      </c>
      <c r="IX156" s="71" t="s">
        <v>437</v>
      </c>
      <c r="IY156" s="71" t="s">
        <v>437</v>
      </c>
      <c r="IZ156" s="71"/>
      <c r="JA156" s="71" t="s">
        <v>437</v>
      </c>
      <c r="JB156" s="71" t="s">
        <v>437</v>
      </c>
      <c r="JC156" s="71" t="s">
        <v>437</v>
      </c>
      <c r="JD156" s="71"/>
      <c r="JE156" s="71" t="s">
        <v>437</v>
      </c>
      <c r="JF156" s="71" t="s">
        <v>437</v>
      </c>
      <c r="JG156" s="71"/>
      <c r="JH156" s="71" t="s">
        <v>437</v>
      </c>
      <c r="JI156" s="71" t="s">
        <v>437</v>
      </c>
      <c r="JJ156" s="71"/>
      <c r="JK156" s="71" t="s">
        <v>437</v>
      </c>
      <c r="JL156" s="71" t="s">
        <v>437</v>
      </c>
      <c r="JM156" s="71"/>
      <c r="JN156" s="71" t="s">
        <v>437</v>
      </c>
      <c r="JO156" s="71" t="s">
        <v>437</v>
      </c>
      <c r="JP156" s="71" t="s">
        <v>437</v>
      </c>
      <c r="JQ156" s="71"/>
      <c r="JR156" s="71" t="s">
        <v>437</v>
      </c>
      <c r="JS156" s="71" t="s">
        <v>437</v>
      </c>
      <c r="JT156" s="71" t="s">
        <v>437</v>
      </c>
      <c r="JU156" s="71"/>
      <c r="JV156" s="71"/>
      <c r="JW156" s="71"/>
      <c r="JX156" s="71"/>
      <c r="JY156" s="71" t="s">
        <v>437</v>
      </c>
      <c r="JZ156" s="71" t="s">
        <v>437</v>
      </c>
      <c r="KA156" s="71" t="s">
        <v>437</v>
      </c>
      <c r="KB156" s="71"/>
      <c r="KC156" s="81"/>
      <c r="KD156" s="81"/>
      <c r="KE156" s="81"/>
      <c r="KF156" s="71" t="s">
        <v>437</v>
      </c>
      <c r="KG156" s="71" t="s">
        <v>437</v>
      </c>
      <c r="KH156" s="71"/>
      <c r="KI156" s="71"/>
      <c r="KJ156" s="71"/>
      <c r="KK156" s="71"/>
      <c r="KL156" s="71" t="s">
        <v>437</v>
      </c>
      <c r="KM156" s="71" t="s">
        <v>437</v>
      </c>
      <c r="KN156" s="71"/>
      <c r="KO156" s="71" t="s">
        <v>437</v>
      </c>
      <c r="KP156" s="71" t="s">
        <v>437</v>
      </c>
      <c r="KQ156" s="71" t="s">
        <v>437</v>
      </c>
      <c r="KR156" s="71"/>
      <c r="KS156" s="71" t="s">
        <v>437</v>
      </c>
      <c r="KT156" s="71" t="s">
        <v>437</v>
      </c>
      <c r="KU156" s="71" t="s">
        <v>437</v>
      </c>
      <c r="KV156" s="71"/>
      <c r="KW156" s="71" t="s">
        <v>437</v>
      </c>
      <c r="KX156" s="71"/>
      <c r="KY156" s="71" t="s">
        <v>437</v>
      </c>
      <c r="KZ156" s="71"/>
      <c r="LA156" s="71"/>
      <c r="LB156" s="71"/>
      <c r="LC156" s="71"/>
      <c r="LD156" s="71" t="s">
        <v>437</v>
      </c>
      <c r="LE156" s="71" t="s">
        <v>437</v>
      </c>
      <c r="LF156" s="71"/>
      <c r="LG156" s="71" t="s">
        <v>437</v>
      </c>
      <c r="LH156" s="71"/>
      <c r="LI156" s="71" t="s">
        <v>437</v>
      </c>
      <c r="LJ156" s="71"/>
      <c r="LK156" s="71" t="s">
        <v>437</v>
      </c>
      <c r="LL156" s="71"/>
      <c r="LM156" s="71" t="s">
        <v>437</v>
      </c>
      <c r="LN156" s="71"/>
      <c r="LO156" s="71" t="s">
        <v>437</v>
      </c>
      <c r="LP156" s="71" t="s">
        <v>437</v>
      </c>
      <c r="LQ156" s="71" t="s">
        <v>437</v>
      </c>
      <c r="LR156" s="71"/>
      <c r="LS156" s="71" t="s">
        <v>437</v>
      </c>
      <c r="LT156" s="71" t="s">
        <v>437</v>
      </c>
      <c r="LU156" s="71"/>
      <c r="LV156" s="71" t="s">
        <v>437</v>
      </c>
      <c r="LW156" s="71" t="s">
        <v>437</v>
      </c>
      <c r="LX156" s="71"/>
      <c r="LY156" s="71" t="s">
        <v>437</v>
      </c>
      <c r="LZ156" s="71" t="s">
        <v>437</v>
      </c>
      <c r="MA156" s="71" t="s">
        <v>437</v>
      </c>
      <c r="MB156" s="71"/>
      <c r="MC156" s="71"/>
      <c r="MD156" s="71"/>
      <c r="ME156" s="71"/>
      <c r="MF156" s="71" t="s">
        <v>437</v>
      </c>
      <c r="MG156" s="71" t="s">
        <v>437</v>
      </c>
      <c r="MH156" s="71" t="s">
        <v>437</v>
      </c>
      <c r="MI156" s="71" t="s">
        <v>437</v>
      </c>
      <c r="MJ156" s="71" t="s">
        <v>437</v>
      </c>
      <c r="MK156" s="71" t="s">
        <v>437</v>
      </c>
      <c r="ML156" s="71" t="s">
        <v>437</v>
      </c>
      <c r="MM156" s="71" t="s">
        <v>437</v>
      </c>
      <c r="MN156" s="71" t="s">
        <v>437</v>
      </c>
      <c r="MO156" s="71" t="s">
        <v>437</v>
      </c>
      <c r="MP156" s="71" t="s">
        <v>437</v>
      </c>
      <c r="MQ156" s="71" t="s">
        <v>437</v>
      </c>
      <c r="MR156" s="71" t="s">
        <v>437</v>
      </c>
      <c r="MS156" s="71"/>
      <c r="MT156" s="71"/>
      <c r="MU156" s="71" t="s">
        <v>437</v>
      </c>
      <c r="MV156" s="71" t="s">
        <v>437</v>
      </c>
      <c r="MW156" s="71" t="s">
        <v>437</v>
      </c>
      <c r="MX156" s="71"/>
      <c r="MY156" s="71" t="s">
        <v>437</v>
      </c>
      <c r="MZ156" s="71" t="s">
        <v>437</v>
      </c>
      <c r="NA156" s="71" t="s">
        <v>437</v>
      </c>
      <c r="NB156" s="71"/>
      <c r="NC156" s="71" t="s">
        <v>437</v>
      </c>
      <c r="ND156" s="71" t="s">
        <v>437</v>
      </c>
      <c r="NE156" s="71"/>
      <c r="NF156" s="71" t="s">
        <v>437</v>
      </c>
      <c r="NG156" s="71" t="s">
        <v>437</v>
      </c>
      <c r="NH156" s="71"/>
      <c r="NI156" s="71" t="s">
        <v>437</v>
      </c>
      <c r="NJ156" s="71" t="s">
        <v>437</v>
      </c>
      <c r="NK156" s="71"/>
      <c r="NL156" s="71"/>
      <c r="NM156" s="71"/>
      <c r="NN156" s="71"/>
      <c r="NO156" s="71"/>
      <c r="NP156" s="71"/>
      <c r="NQ156" s="71"/>
      <c r="NR156" s="71"/>
      <c r="NS156" s="71"/>
      <c r="NT156" s="71"/>
      <c r="NU156" s="71"/>
      <c r="NV156" s="71"/>
      <c r="NW156" s="71"/>
      <c r="NX156" s="71"/>
      <c r="NY156" s="71"/>
      <c r="NZ156" s="71"/>
      <c r="OA156" s="71"/>
      <c r="OB156" s="71"/>
      <c r="OC156" s="71"/>
      <c r="OD156" s="71"/>
      <c r="OE156" s="71"/>
      <c r="OF156" s="71"/>
      <c r="OG156" s="71"/>
      <c r="OH156" s="71"/>
      <c r="OI156" s="71"/>
      <c r="OJ156" s="71"/>
      <c r="OK156" s="71"/>
      <c r="OL156" s="71"/>
      <c r="OM156" s="71"/>
      <c r="ON156" s="71"/>
      <c r="OO156" s="71"/>
      <c r="OP156" s="71"/>
      <c r="OQ156" s="71"/>
      <c r="OR156" s="71"/>
      <c r="OS156" s="71"/>
      <c r="OT156" s="71"/>
      <c r="OU156" s="71"/>
      <c r="OV156" s="71"/>
      <c r="OW156" s="71"/>
      <c r="OX156" s="71"/>
      <c r="OY156" s="71"/>
      <c r="OZ156" s="71"/>
      <c r="PA156" s="71"/>
      <c r="PB156" s="71"/>
      <c r="PC156" s="71"/>
      <c r="PD156" s="71"/>
      <c r="PE156" s="71"/>
      <c r="PF156" s="71"/>
      <c r="PG156" s="71"/>
      <c r="PH156" s="71"/>
      <c r="PI156" s="71"/>
      <c r="PJ156" s="71"/>
      <c r="PK156" s="71"/>
      <c r="PL156" s="71"/>
      <c r="PM156" s="71"/>
      <c r="PN156" s="71"/>
      <c r="PO156" s="71"/>
      <c r="PP156" s="71"/>
      <c r="PQ156" s="71"/>
      <c r="PR156" s="71"/>
      <c r="PS156" s="71"/>
      <c r="PT156" s="71" t="s">
        <v>437</v>
      </c>
      <c r="PU156" s="71" t="s">
        <v>437</v>
      </c>
      <c r="PV156" s="71"/>
      <c r="PW156" s="71" t="s">
        <v>437</v>
      </c>
      <c r="PX156" s="71" t="s">
        <v>437</v>
      </c>
      <c r="PY156" s="71"/>
      <c r="PZ156" s="71" t="s">
        <v>437</v>
      </c>
      <c r="QA156" s="71" t="s">
        <v>437</v>
      </c>
      <c r="QB156" s="71"/>
      <c r="QC156" s="71" t="s">
        <v>437</v>
      </c>
      <c r="QD156" s="71" t="s">
        <v>437</v>
      </c>
      <c r="QE156" s="71"/>
      <c r="QF156" s="71" t="s">
        <v>437</v>
      </c>
      <c r="QG156" s="71" t="s">
        <v>437</v>
      </c>
      <c r="QH156" s="71"/>
      <c r="QI156" s="71" t="s">
        <v>437</v>
      </c>
      <c r="QJ156" s="71" t="s">
        <v>437</v>
      </c>
      <c r="QK156" s="71"/>
      <c r="QL156" s="71" t="s">
        <v>437</v>
      </c>
      <c r="QM156" s="71" t="s">
        <v>437</v>
      </c>
      <c r="QN156" s="71" t="s">
        <v>437</v>
      </c>
      <c r="QO156" s="71"/>
      <c r="QP156" s="71"/>
      <c r="QQ156" s="71" t="s">
        <v>437</v>
      </c>
      <c r="QR156" s="71" t="s">
        <v>437</v>
      </c>
      <c r="QS156" s="71" t="s">
        <v>437</v>
      </c>
      <c r="QT156" s="92"/>
      <c r="QU156" s="92"/>
      <c r="QV156" s="89"/>
      <c r="QW156" s="90" t="s">
        <v>792</v>
      </c>
      <c r="QX156" s="108" t="s">
        <v>1242</v>
      </c>
    </row>
    <row r="157" spans="1:466">
      <c r="A157" s="71">
        <v>151</v>
      </c>
      <c r="B157" s="57" t="s">
        <v>1117</v>
      </c>
      <c r="C157" s="58" t="s">
        <v>1118</v>
      </c>
      <c r="D157" s="58" t="s">
        <v>539</v>
      </c>
      <c r="E157" s="57" t="s">
        <v>431</v>
      </c>
      <c r="F157" s="58" t="s">
        <v>1119</v>
      </c>
      <c r="G157" s="58" t="s">
        <v>1120</v>
      </c>
      <c r="H157" s="57">
        <v>17</v>
      </c>
      <c r="I157" s="57" t="s">
        <v>473</v>
      </c>
      <c r="J157" s="57" t="s">
        <v>435</v>
      </c>
      <c r="K157" s="57" t="s">
        <v>437</v>
      </c>
      <c r="L157" s="57" t="s">
        <v>436</v>
      </c>
      <c r="M157" s="57" t="s">
        <v>436</v>
      </c>
      <c r="N157" s="57" t="s">
        <v>437</v>
      </c>
      <c r="O157" s="57" t="s">
        <v>437</v>
      </c>
      <c r="P157" s="57" t="s">
        <v>437</v>
      </c>
      <c r="Q157" s="57" t="s">
        <v>437</v>
      </c>
      <c r="R157" s="57" t="s">
        <v>437</v>
      </c>
      <c r="S157" s="57" t="s">
        <v>437</v>
      </c>
      <c r="T157" s="57" t="s">
        <v>437</v>
      </c>
      <c r="U157" s="57" t="s">
        <v>436</v>
      </c>
      <c r="V157" s="71" t="s">
        <v>437</v>
      </c>
      <c r="W157" s="71" t="s">
        <v>437</v>
      </c>
      <c r="X157" s="71"/>
      <c r="Y157" s="81"/>
      <c r="Z157" s="81"/>
      <c r="AA157" s="71"/>
      <c r="AB157" s="71">
        <v>1</v>
      </c>
      <c r="AC157" s="71">
        <v>2015</v>
      </c>
      <c r="AD157" s="71" t="s">
        <v>437</v>
      </c>
      <c r="AE157" s="71" t="s">
        <v>437</v>
      </c>
      <c r="AF157" s="71" t="s">
        <v>437</v>
      </c>
      <c r="AG157" s="71"/>
      <c r="AH157" s="71">
        <v>1</v>
      </c>
      <c r="AI157" s="71">
        <v>2015</v>
      </c>
      <c r="AJ157" s="71" t="s">
        <v>437</v>
      </c>
      <c r="AK157" s="71"/>
      <c r="AL157" s="71"/>
      <c r="AM157" s="71" t="s">
        <v>437</v>
      </c>
      <c r="AN157" s="71" t="s">
        <v>437</v>
      </c>
      <c r="AO157" s="71"/>
      <c r="AP157" s="71" t="s">
        <v>437</v>
      </c>
      <c r="AQ157" s="71" t="s">
        <v>437</v>
      </c>
      <c r="AR157" s="71"/>
      <c r="AS157" s="71">
        <v>2015</v>
      </c>
      <c r="AT157" s="71">
        <v>2015</v>
      </c>
      <c r="AU157" s="71">
        <v>1</v>
      </c>
      <c r="AV157" s="130"/>
      <c r="AW157" s="75">
        <v>1</v>
      </c>
      <c r="AX157" s="75">
        <v>2015</v>
      </c>
      <c r="AY157" s="72"/>
      <c r="AZ157" s="72">
        <v>1</v>
      </c>
      <c r="BA157" s="72">
        <v>2015</v>
      </c>
      <c r="BB157" s="82"/>
      <c r="BC157" s="82"/>
      <c r="BD157" s="82"/>
      <c r="BE157" s="82"/>
      <c r="BF157" s="82"/>
      <c r="BG157" s="82"/>
      <c r="BH157" s="82"/>
      <c r="BI157" s="72"/>
      <c r="BJ157" s="72" t="s">
        <v>437</v>
      </c>
      <c r="BK157" s="72"/>
      <c r="BL157" s="72"/>
      <c r="BM157" s="72">
        <v>1</v>
      </c>
      <c r="BN157" s="72">
        <v>2015</v>
      </c>
      <c r="BO157" s="72"/>
      <c r="BP157" s="72">
        <v>1</v>
      </c>
      <c r="BQ157" s="72">
        <v>2015</v>
      </c>
      <c r="BR157" s="72" t="s">
        <v>437</v>
      </c>
      <c r="BS157" s="72" t="s">
        <v>437</v>
      </c>
      <c r="BT157" s="72"/>
      <c r="BU157" s="72"/>
      <c r="BV157" s="72">
        <v>1</v>
      </c>
      <c r="BW157" s="72">
        <v>2015</v>
      </c>
      <c r="BX157" s="82"/>
      <c r="BY157" s="82"/>
      <c r="BZ157" s="82"/>
      <c r="CA157" s="72" t="s">
        <v>437</v>
      </c>
      <c r="CB157" s="72" t="s">
        <v>437</v>
      </c>
      <c r="CC157" s="72"/>
      <c r="CD157" s="82"/>
      <c r="CE157" s="82"/>
      <c r="CF157" s="82"/>
      <c r="CG157" s="72"/>
      <c r="CH157" s="72">
        <v>1</v>
      </c>
      <c r="CI157" s="72">
        <v>2015</v>
      </c>
      <c r="CJ157" s="72"/>
      <c r="CK157" s="72">
        <v>1</v>
      </c>
      <c r="CL157" s="72">
        <v>2015</v>
      </c>
      <c r="CM157" s="72"/>
      <c r="CN157" s="72"/>
      <c r="CO157" s="72"/>
      <c r="CP157" s="72"/>
      <c r="CQ157" s="72"/>
      <c r="CR157" s="72"/>
      <c r="CS157" s="72" t="s">
        <v>437</v>
      </c>
      <c r="CT157" s="72" t="s">
        <v>437</v>
      </c>
      <c r="CU157" s="72"/>
      <c r="CV157" s="72" t="s">
        <v>437</v>
      </c>
      <c r="CW157" s="72" t="s">
        <v>437</v>
      </c>
      <c r="CX157" s="72"/>
      <c r="CY157" s="72"/>
      <c r="CZ157" s="72">
        <v>1</v>
      </c>
      <c r="DA157" s="72">
        <v>2015</v>
      </c>
      <c r="DB157" s="72"/>
      <c r="DC157" s="72">
        <v>1</v>
      </c>
      <c r="DD157" s="72">
        <v>2015</v>
      </c>
      <c r="DE157" s="72" t="s">
        <v>437</v>
      </c>
      <c r="DF157" s="72" t="s">
        <v>437</v>
      </c>
      <c r="DG157" s="72"/>
      <c r="DH157" s="72"/>
      <c r="DI157" s="72">
        <v>1</v>
      </c>
      <c r="DJ157" s="72">
        <v>2015</v>
      </c>
      <c r="DK157" s="72"/>
      <c r="DL157" s="72">
        <v>1</v>
      </c>
      <c r="DM157" s="72">
        <v>2015</v>
      </c>
      <c r="DN157" s="72"/>
      <c r="DO157" s="72">
        <v>1</v>
      </c>
      <c r="DP157" s="72">
        <v>2015</v>
      </c>
      <c r="DQ157" s="82"/>
      <c r="DR157" s="82"/>
      <c r="DS157" s="82"/>
      <c r="DT157" s="72"/>
      <c r="DU157" s="72">
        <v>1</v>
      </c>
      <c r="DV157" s="72">
        <v>2015</v>
      </c>
      <c r="DW157" s="72"/>
      <c r="DX157" s="72">
        <v>1</v>
      </c>
      <c r="DY157" s="72">
        <v>2015</v>
      </c>
      <c r="DZ157" s="72"/>
      <c r="EA157" s="72">
        <v>1</v>
      </c>
      <c r="EB157" s="72">
        <v>2015</v>
      </c>
      <c r="EC157" s="82"/>
      <c r="ED157" s="82"/>
      <c r="EE157" s="82"/>
      <c r="EF157" s="82"/>
      <c r="EG157" s="82"/>
      <c r="EH157" s="82"/>
      <c r="EI157" s="82"/>
      <c r="EJ157" s="82"/>
      <c r="EK157" s="82"/>
      <c r="EL157" s="82"/>
      <c r="EM157" s="82"/>
      <c r="EN157" s="71">
        <v>2015</v>
      </c>
      <c r="EO157" s="71">
        <v>2015</v>
      </c>
      <c r="EP157" s="71">
        <v>1</v>
      </c>
      <c r="EQ157" s="71" t="s">
        <v>437</v>
      </c>
      <c r="ER157" s="71" t="s">
        <v>437</v>
      </c>
      <c r="ES157" s="71"/>
      <c r="ET157" s="71" t="s">
        <v>437</v>
      </c>
      <c r="EU157" s="71" t="s">
        <v>437</v>
      </c>
      <c r="EV157" s="71"/>
      <c r="EW157" s="71" t="s">
        <v>437</v>
      </c>
      <c r="EX157" s="71" t="s">
        <v>437</v>
      </c>
      <c r="EY157" s="71"/>
      <c r="EZ157" s="71" t="s">
        <v>437</v>
      </c>
      <c r="FA157" s="71" t="s">
        <v>437</v>
      </c>
      <c r="FB157" s="71"/>
      <c r="FC157" s="71" t="s">
        <v>437</v>
      </c>
      <c r="FD157" s="71" t="s">
        <v>437</v>
      </c>
      <c r="FE157" s="71"/>
      <c r="FF157" s="71" t="s">
        <v>437</v>
      </c>
      <c r="FG157" s="71" t="s">
        <v>437</v>
      </c>
      <c r="FH157" s="71"/>
      <c r="FI157" s="71" t="s">
        <v>437</v>
      </c>
      <c r="FJ157" s="71" t="s">
        <v>437</v>
      </c>
      <c r="FK157" s="71"/>
      <c r="FL157" s="71" t="s">
        <v>437</v>
      </c>
      <c r="FM157" s="71" t="s">
        <v>437</v>
      </c>
      <c r="FN157" s="71"/>
      <c r="FO157" s="71" t="s">
        <v>437</v>
      </c>
      <c r="FP157" s="71" t="s">
        <v>437</v>
      </c>
      <c r="FQ157" s="71"/>
      <c r="FR157" s="71" t="s">
        <v>437</v>
      </c>
      <c r="FS157" s="71" t="s">
        <v>437</v>
      </c>
      <c r="FT157" s="71"/>
      <c r="FU157" s="71" t="s">
        <v>437</v>
      </c>
      <c r="FV157" s="71" t="s">
        <v>437</v>
      </c>
      <c r="FW157" s="71"/>
      <c r="FX157" s="71" t="s">
        <v>437</v>
      </c>
      <c r="FY157" s="71" t="s">
        <v>437</v>
      </c>
      <c r="FZ157" s="71"/>
      <c r="GA157" s="71" t="s">
        <v>437</v>
      </c>
      <c r="GB157" s="71" t="s">
        <v>437</v>
      </c>
      <c r="GC157" s="71"/>
      <c r="GD157" s="71" t="s">
        <v>437</v>
      </c>
      <c r="GE157" s="71" t="s">
        <v>437</v>
      </c>
      <c r="GF157" s="71"/>
      <c r="GG157" s="71" t="s">
        <v>437</v>
      </c>
      <c r="GH157" s="71" t="s">
        <v>437</v>
      </c>
      <c r="GI157" s="71"/>
      <c r="GJ157" s="71" t="s">
        <v>437</v>
      </c>
      <c r="GK157" s="71" t="s">
        <v>437</v>
      </c>
      <c r="GL157" s="71"/>
      <c r="GM157" s="71" t="s">
        <v>437</v>
      </c>
      <c r="GN157" s="71" t="s">
        <v>437</v>
      </c>
      <c r="GO157" s="71"/>
      <c r="GP157" s="71" t="s">
        <v>437</v>
      </c>
      <c r="GQ157" s="71" t="s">
        <v>437</v>
      </c>
      <c r="GR157" s="71"/>
      <c r="GS157" s="71" t="s">
        <v>437</v>
      </c>
      <c r="GT157" s="71" t="s">
        <v>437</v>
      </c>
      <c r="GU157" s="71"/>
      <c r="GV157" s="71" t="s">
        <v>437</v>
      </c>
      <c r="GW157" s="71" t="s">
        <v>437</v>
      </c>
      <c r="GX157" s="71"/>
      <c r="GY157" s="71" t="s">
        <v>437</v>
      </c>
      <c r="GZ157" s="71" t="s">
        <v>437</v>
      </c>
      <c r="HA157" s="71"/>
      <c r="HB157" s="71" t="s">
        <v>437</v>
      </c>
      <c r="HC157" s="71" t="s">
        <v>437</v>
      </c>
      <c r="HD157" s="71"/>
      <c r="HE157" s="71" t="s">
        <v>437</v>
      </c>
      <c r="HF157" s="71" t="s">
        <v>437</v>
      </c>
      <c r="HG157" s="71"/>
      <c r="HH157" s="71"/>
      <c r="HI157" s="71"/>
      <c r="HJ157" s="77" t="s">
        <v>437</v>
      </c>
      <c r="HK157" s="77" t="s">
        <v>437</v>
      </c>
      <c r="HL157" s="77" t="s">
        <v>437</v>
      </c>
      <c r="HM157" s="71">
        <v>2015</v>
      </c>
      <c r="HN157" s="71">
        <v>2015</v>
      </c>
      <c r="HO157" s="71">
        <v>1</v>
      </c>
      <c r="HP157" s="71" t="s">
        <v>900</v>
      </c>
      <c r="HQ157" s="71" t="s">
        <v>1215</v>
      </c>
      <c r="HR157" s="71">
        <v>2016</v>
      </c>
      <c r="HS157" s="71" t="s">
        <v>437</v>
      </c>
      <c r="HT157" s="71" t="s">
        <v>437</v>
      </c>
      <c r="HU157" s="71" t="s">
        <v>437</v>
      </c>
      <c r="HV157" s="71"/>
      <c r="HW157" s="71" t="s">
        <v>437</v>
      </c>
      <c r="HX157" s="71" t="s">
        <v>437</v>
      </c>
      <c r="HY157" s="71" t="s">
        <v>437</v>
      </c>
      <c r="HZ157" s="71"/>
      <c r="IA157" s="71" t="s">
        <v>437</v>
      </c>
      <c r="IB157" s="71" t="s">
        <v>437</v>
      </c>
      <c r="IC157" s="71" t="s">
        <v>437</v>
      </c>
      <c r="ID157" s="71"/>
      <c r="IE157" s="71" t="s">
        <v>437</v>
      </c>
      <c r="IF157" s="71" t="s">
        <v>437</v>
      </c>
      <c r="IG157" s="71" t="s">
        <v>437</v>
      </c>
      <c r="IH157" s="71"/>
      <c r="II157" s="81"/>
      <c r="IJ157" s="81"/>
      <c r="IK157" s="81"/>
      <c r="IL157" s="71" t="s">
        <v>437</v>
      </c>
      <c r="IM157" s="71" t="s">
        <v>437</v>
      </c>
      <c r="IN157" s="71"/>
      <c r="IO157" s="71" t="s">
        <v>437</v>
      </c>
      <c r="IP157" s="73" t="s">
        <v>437</v>
      </c>
      <c r="IQ157" s="71" t="s">
        <v>437</v>
      </c>
      <c r="IR157" s="71"/>
      <c r="IS157" s="71" t="s">
        <v>437</v>
      </c>
      <c r="IT157" s="71" t="s">
        <v>437</v>
      </c>
      <c r="IU157" s="71" t="s">
        <v>437</v>
      </c>
      <c r="IV157" s="71"/>
      <c r="IW157" s="71" t="s">
        <v>437</v>
      </c>
      <c r="IX157" s="71" t="s">
        <v>437</v>
      </c>
      <c r="IY157" s="71" t="s">
        <v>437</v>
      </c>
      <c r="IZ157" s="71"/>
      <c r="JA157" s="71" t="s">
        <v>437</v>
      </c>
      <c r="JB157" s="71" t="s">
        <v>437</v>
      </c>
      <c r="JC157" s="71" t="s">
        <v>437</v>
      </c>
      <c r="JD157" s="71"/>
      <c r="JE157" s="71" t="s">
        <v>437</v>
      </c>
      <c r="JF157" s="71" t="s">
        <v>437</v>
      </c>
      <c r="JG157" s="71"/>
      <c r="JH157" s="71" t="s">
        <v>437</v>
      </c>
      <c r="JI157" s="71" t="s">
        <v>437</v>
      </c>
      <c r="JJ157" s="71"/>
      <c r="JK157" s="71" t="s">
        <v>437</v>
      </c>
      <c r="JL157" s="71" t="s">
        <v>437</v>
      </c>
      <c r="JM157" s="71"/>
      <c r="JN157" s="71" t="s">
        <v>437</v>
      </c>
      <c r="JO157" s="71" t="s">
        <v>437</v>
      </c>
      <c r="JP157" s="71" t="s">
        <v>437</v>
      </c>
      <c r="JQ157" s="71"/>
      <c r="JR157" s="71" t="s">
        <v>437</v>
      </c>
      <c r="JS157" s="71" t="s">
        <v>437</v>
      </c>
      <c r="JT157" s="71" t="s">
        <v>437</v>
      </c>
      <c r="JU157" s="71"/>
      <c r="JV157" s="71"/>
      <c r="JW157" s="71"/>
      <c r="JX157" s="71"/>
      <c r="JY157" s="71" t="s">
        <v>437</v>
      </c>
      <c r="JZ157" s="71" t="s">
        <v>437</v>
      </c>
      <c r="KA157" s="71" t="s">
        <v>437</v>
      </c>
      <c r="KB157" s="71"/>
      <c r="KC157" s="81"/>
      <c r="KD157" s="81"/>
      <c r="KE157" s="81"/>
      <c r="KF157" s="71" t="s">
        <v>437</v>
      </c>
      <c r="KG157" s="71" t="s">
        <v>437</v>
      </c>
      <c r="KH157" s="71"/>
      <c r="KI157" s="71"/>
      <c r="KJ157" s="71"/>
      <c r="KK157" s="71"/>
      <c r="KL157" s="71" t="s">
        <v>437</v>
      </c>
      <c r="KM157" s="71" t="s">
        <v>437</v>
      </c>
      <c r="KN157" s="71"/>
      <c r="KO157" s="71" t="s">
        <v>437</v>
      </c>
      <c r="KP157" s="71" t="s">
        <v>437</v>
      </c>
      <c r="KQ157" s="71" t="s">
        <v>437</v>
      </c>
      <c r="KR157" s="71"/>
      <c r="KS157" s="71" t="s">
        <v>437</v>
      </c>
      <c r="KT157" s="71" t="s">
        <v>437</v>
      </c>
      <c r="KU157" s="71" t="s">
        <v>437</v>
      </c>
      <c r="KV157" s="71"/>
      <c r="KW157" s="71" t="s">
        <v>437</v>
      </c>
      <c r="KX157" s="71"/>
      <c r="KY157" s="71" t="s">
        <v>437</v>
      </c>
      <c r="KZ157" s="71"/>
      <c r="LA157" s="71"/>
      <c r="LB157" s="71"/>
      <c r="LC157" s="71"/>
      <c r="LD157" s="71" t="s">
        <v>437</v>
      </c>
      <c r="LE157" s="71" t="s">
        <v>437</v>
      </c>
      <c r="LF157" s="71"/>
      <c r="LG157" s="71" t="s">
        <v>437</v>
      </c>
      <c r="LH157" s="71"/>
      <c r="LI157" s="71" t="s">
        <v>437</v>
      </c>
      <c r="LJ157" s="71"/>
      <c r="LK157" s="71" t="s">
        <v>437</v>
      </c>
      <c r="LL157" s="71"/>
      <c r="LM157" s="71" t="s">
        <v>437</v>
      </c>
      <c r="LN157" s="71"/>
      <c r="LO157" s="71" t="s">
        <v>437</v>
      </c>
      <c r="LP157" s="71" t="s">
        <v>437</v>
      </c>
      <c r="LQ157" s="71" t="s">
        <v>437</v>
      </c>
      <c r="LR157" s="71"/>
      <c r="LS157" s="71" t="s">
        <v>437</v>
      </c>
      <c r="LT157" s="71" t="s">
        <v>437</v>
      </c>
      <c r="LU157" s="71"/>
      <c r="LV157" s="71" t="s">
        <v>437</v>
      </c>
      <c r="LW157" s="71" t="s">
        <v>437</v>
      </c>
      <c r="LX157" s="71"/>
      <c r="LY157" s="71" t="s">
        <v>437</v>
      </c>
      <c r="LZ157" s="71" t="s">
        <v>437</v>
      </c>
      <c r="MA157" s="71" t="s">
        <v>437</v>
      </c>
      <c r="MB157" s="71"/>
      <c r="MC157" s="71"/>
      <c r="MD157" s="71"/>
      <c r="ME157" s="71"/>
      <c r="MF157" s="71" t="s">
        <v>437</v>
      </c>
      <c r="MG157" s="71" t="s">
        <v>437</v>
      </c>
      <c r="MH157" s="71" t="s">
        <v>437</v>
      </c>
      <c r="MI157" s="71" t="s">
        <v>437</v>
      </c>
      <c r="MJ157" s="71" t="s">
        <v>437</v>
      </c>
      <c r="MK157" s="71" t="s">
        <v>437</v>
      </c>
      <c r="ML157" s="71" t="s">
        <v>437</v>
      </c>
      <c r="MM157" s="71" t="s">
        <v>437</v>
      </c>
      <c r="MN157" s="71" t="s">
        <v>437</v>
      </c>
      <c r="MO157" s="71" t="s">
        <v>437</v>
      </c>
      <c r="MP157" s="71" t="s">
        <v>437</v>
      </c>
      <c r="MQ157" s="71" t="s">
        <v>437</v>
      </c>
      <c r="MR157" s="71" t="s">
        <v>437</v>
      </c>
      <c r="MS157" s="71"/>
      <c r="MT157" s="71"/>
      <c r="MU157" s="71" t="s">
        <v>437</v>
      </c>
      <c r="MV157" s="71" t="s">
        <v>437</v>
      </c>
      <c r="MW157" s="71" t="s">
        <v>437</v>
      </c>
      <c r="MX157" s="71"/>
      <c r="MY157" s="71" t="s">
        <v>437</v>
      </c>
      <c r="MZ157" s="71" t="s">
        <v>437</v>
      </c>
      <c r="NA157" s="71" t="s">
        <v>437</v>
      </c>
      <c r="NB157" s="71"/>
      <c r="NC157" s="71" t="s">
        <v>437</v>
      </c>
      <c r="ND157" s="71" t="s">
        <v>437</v>
      </c>
      <c r="NE157" s="71"/>
      <c r="NF157" s="71" t="s">
        <v>437</v>
      </c>
      <c r="NG157" s="71" t="s">
        <v>437</v>
      </c>
      <c r="NH157" s="71"/>
      <c r="NI157" s="71" t="s">
        <v>437</v>
      </c>
      <c r="NJ157" s="71" t="s">
        <v>437</v>
      </c>
      <c r="NK157" s="71"/>
      <c r="NL157" s="71"/>
      <c r="NM157" s="71"/>
      <c r="NN157" s="71"/>
      <c r="NO157" s="71"/>
      <c r="NP157" s="71"/>
      <c r="NQ157" s="71"/>
      <c r="NR157" s="71"/>
      <c r="NS157" s="71"/>
      <c r="NT157" s="71"/>
      <c r="NU157" s="71"/>
      <c r="NV157" s="71"/>
      <c r="NW157" s="71"/>
      <c r="NX157" s="71"/>
      <c r="NY157" s="71"/>
      <c r="NZ157" s="71"/>
      <c r="OA157" s="71"/>
      <c r="OB157" s="71"/>
      <c r="OC157" s="71"/>
      <c r="OD157" s="71"/>
      <c r="OE157" s="71"/>
      <c r="OF157" s="71"/>
      <c r="OG157" s="71"/>
      <c r="OH157" s="71"/>
      <c r="OI157" s="71"/>
      <c r="OJ157" s="71"/>
      <c r="OK157" s="71"/>
      <c r="OL157" s="71"/>
      <c r="OM157" s="71"/>
      <c r="ON157" s="71"/>
      <c r="OO157" s="71"/>
      <c r="OP157" s="71"/>
      <c r="OQ157" s="71"/>
      <c r="OR157" s="71"/>
      <c r="OS157" s="71"/>
      <c r="OT157" s="71"/>
      <c r="OU157" s="71"/>
      <c r="OV157" s="71"/>
      <c r="OW157" s="71"/>
      <c r="OX157" s="71"/>
      <c r="OY157" s="71"/>
      <c r="OZ157" s="71"/>
      <c r="PA157" s="71"/>
      <c r="PB157" s="71"/>
      <c r="PC157" s="71"/>
      <c r="PD157" s="71"/>
      <c r="PE157" s="71"/>
      <c r="PF157" s="71"/>
      <c r="PG157" s="71"/>
      <c r="PH157" s="71"/>
      <c r="PI157" s="71"/>
      <c r="PJ157" s="71"/>
      <c r="PK157" s="71"/>
      <c r="PL157" s="71"/>
      <c r="PM157" s="71"/>
      <c r="PN157" s="71"/>
      <c r="PO157" s="71"/>
      <c r="PP157" s="71"/>
      <c r="PQ157" s="71"/>
      <c r="PR157" s="71"/>
      <c r="PS157" s="71"/>
      <c r="PT157" s="71" t="s">
        <v>437</v>
      </c>
      <c r="PU157" s="71" t="s">
        <v>437</v>
      </c>
      <c r="PV157" s="71"/>
      <c r="PW157" s="71" t="s">
        <v>437</v>
      </c>
      <c r="PX157" s="71" t="s">
        <v>437</v>
      </c>
      <c r="PY157" s="71"/>
      <c r="PZ157" s="71" t="s">
        <v>437</v>
      </c>
      <c r="QA157" s="71" t="s">
        <v>437</v>
      </c>
      <c r="QB157" s="71"/>
      <c r="QC157" s="71" t="s">
        <v>437</v>
      </c>
      <c r="QD157" s="71" t="s">
        <v>437</v>
      </c>
      <c r="QE157" s="71"/>
      <c r="QF157" s="71" t="s">
        <v>437</v>
      </c>
      <c r="QG157" s="71" t="s">
        <v>437</v>
      </c>
      <c r="QH157" s="71"/>
      <c r="QI157" s="71" t="s">
        <v>437</v>
      </c>
      <c r="QJ157" s="71" t="s">
        <v>437</v>
      </c>
      <c r="QK157" s="71"/>
      <c r="QL157" s="71" t="s">
        <v>437</v>
      </c>
      <c r="QM157" s="71" t="s">
        <v>437</v>
      </c>
      <c r="QN157" s="71" t="s">
        <v>437</v>
      </c>
      <c r="QO157" s="71"/>
      <c r="QP157" s="71"/>
      <c r="QQ157" s="71" t="s">
        <v>437</v>
      </c>
      <c r="QR157" s="71" t="s">
        <v>437</v>
      </c>
      <c r="QS157" s="71" t="s">
        <v>437</v>
      </c>
      <c r="QT157" s="92"/>
      <c r="QU157" s="92"/>
      <c r="QV157" s="89"/>
      <c r="QW157" s="90" t="s">
        <v>792</v>
      </c>
      <c r="QX157" s="108" t="s">
        <v>1242</v>
      </c>
    </row>
    <row r="158" spans="1:466">
      <c r="A158" s="71">
        <v>152</v>
      </c>
      <c r="B158" s="57" t="s">
        <v>1121</v>
      </c>
      <c r="C158" s="58" t="s">
        <v>1122</v>
      </c>
      <c r="D158" s="58" t="s">
        <v>539</v>
      </c>
      <c r="E158" s="57" t="s">
        <v>431</v>
      </c>
      <c r="F158" s="58" t="s">
        <v>1123</v>
      </c>
      <c r="G158" s="58" t="s">
        <v>1124</v>
      </c>
      <c r="H158" s="57">
        <v>17</v>
      </c>
      <c r="I158" s="57" t="s">
        <v>473</v>
      </c>
      <c r="J158" s="57" t="s">
        <v>435</v>
      </c>
      <c r="K158" s="57" t="s">
        <v>437</v>
      </c>
      <c r="L158" s="57" t="s">
        <v>436</v>
      </c>
      <c r="M158" s="57" t="s">
        <v>436</v>
      </c>
      <c r="N158" s="57" t="s">
        <v>437</v>
      </c>
      <c r="O158" s="57" t="s">
        <v>437</v>
      </c>
      <c r="P158" s="57" t="s">
        <v>437</v>
      </c>
      <c r="Q158" s="57" t="s">
        <v>437</v>
      </c>
      <c r="R158" s="57" t="s">
        <v>437</v>
      </c>
      <c r="S158" s="57" t="s">
        <v>437</v>
      </c>
      <c r="T158" s="57" t="s">
        <v>437</v>
      </c>
      <c r="U158" s="57" t="s">
        <v>436</v>
      </c>
      <c r="V158" s="71" t="s">
        <v>437</v>
      </c>
      <c r="W158" s="71" t="s">
        <v>437</v>
      </c>
      <c r="X158" s="71"/>
      <c r="Y158" s="81"/>
      <c r="Z158" s="81"/>
      <c r="AA158" s="71"/>
      <c r="AB158" s="71">
        <v>2</v>
      </c>
      <c r="AC158" s="71">
        <v>2015</v>
      </c>
      <c r="AD158" s="71" t="s">
        <v>437</v>
      </c>
      <c r="AE158" s="71" t="s">
        <v>437</v>
      </c>
      <c r="AF158" s="71" t="s">
        <v>437</v>
      </c>
      <c r="AG158" s="71" t="s">
        <v>437</v>
      </c>
      <c r="AH158" s="71" t="s">
        <v>437</v>
      </c>
      <c r="AI158" s="71"/>
      <c r="AJ158" s="71" t="s">
        <v>437</v>
      </c>
      <c r="AK158" s="71"/>
      <c r="AL158" s="71"/>
      <c r="AM158" s="71" t="s">
        <v>437</v>
      </c>
      <c r="AN158" s="71" t="s">
        <v>437</v>
      </c>
      <c r="AO158" s="71"/>
      <c r="AP158" s="71" t="s">
        <v>437</v>
      </c>
      <c r="AQ158" s="71" t="s">
        <v>437</v>
      </c>
      <c r="AR158" s="71"/>
      <c r="AS158" s="71">
        <v>2015</v>
      </c>
      <c r="AT158" s="71">
        <v>2015</v>
      </c>
      <c r="AU158" s="71">
        <v>2</v>
      </c>
      <c r="AV158" s="130"/>
      <c r="AW158" s="75">
        <v>1</v>
      </c>
      <c r="AX158" s="75">
        <v>2015</v>
      </c>
      <c r="AY158" s="72"/>
      <c r="AZ158" s="72">
        <v>1</v>
      </c>
      <c r="BA158" s="72">
        <v>2015</v>
      </c>
      <c r="BB158" s="82"/>
      <c r="BC158" s="82"/>
      <c r="BD158" s="82"/>
      <c r="BE158" s="82"/>
      <c r="BF158" s="82"/>
      <c r="BG158" s="82"/>
      <c r="BH158" s="82"/>
      <c r="BI158" s="72"/>
      <c r="BJ158" s="72" t="s">
        <v>437</v>
      </c>
      <c r="BK158" s="72"/>
      <c r="BL158" s="72"/>
      <c r="BM158" s="72">
        <v>1</v>
      </c>
      <c r="BN158" s="72">
        <v>2015</v>
      </c>
      <c r="BO158" s="72"/>
      <c r="BP158" s="72">
        <v>1</v>
      </c>
      <c r="BQ158" s="72">
        <v>2015</v>
      </c>
      <c r="BR158" s="72" t="s">
        <v>437</v>
      </c>
      <c r="BS158" s="72" t="s">
        <v>437</v>
      </c>
      <c r="BT158" s="72"/>
      <c r="BU158" s="72"/>
      <c r="BV158" s="72">
        <v>1</v>
      </c>
      <c r="BW158" s="72">
        <v>2015</v>
      </c>
      <c r="BX158" s="82"/>
      <c r="BY158" s="82"/>
      <c r="BZ158" s="82"/>
      <c r="CA158" s="72" t="s">
        <v>437</v>
      </c>
      <c r="CB158" s="72" t="s">
        <v>437</v>
      </c>
      <c r="CC158" s="72"/>
      <c r="CD158" s="82"/>
      <c r="CE158" s="82"/>
      <c r="CF158" s="82"/>
      <c r="CG158" s="72"/>
      <c r="CH158" s="72">
        <v>1</v>
      </c>
      <c r="CI158" s="72">
        <v>2015</v>
      </c>
      <c r="CJ158" s="72"/>
      <c r="CK158" s="72">
        <v>1</v>
      </c>
      <c r="CL158" s="72">
        <v>2015</v>
      </c>
      <c r="CM158" s="72"/>
      <c r="CN158" s="72"/>
      <c r="CO158" s="72"/>
      <c r="CP158" s="72"/>
      <c r="CQ158" s="72"/>
      <c r="CR158" s="72"/>
      <c r="CS158" s="72" t="s">
        <v>437</v>
      </c>
      <c r="CT158" s="72" t="s">
        <v>437</v>
      </c>
      <c r="CU158" s="72"/>
      <c r="CV158" s="72" t="s">
        <v>437</v>
      </c>
      <c r="CW158" s="72" t="s">
        <v>437</v>
      </c>
      <c r="CX158" s="72"/>
      <c r="CY158" s="72"/>
      <c r="CZ158" s="72">
        <v>1</v>
      </c>
      <c r="DA158" s="72">
        <v>2015</v>
      </c>
      <c r="DB158" s="72"/>
      <c r="DC158" s="72">
        <v>1</v>
      </c>
      <c r="DD158" s="72">
        <v>2015</v>
      </c>
      <c r="DE158" s="72" t="s">
        <v>437</v>
      </c>
      <c r="DF158" s="72" t="s">
        <v>437</v>
      </c>
      <c r="DG158" s="72"/>
      <c r="DH158" s="72"/>
      <c r="DI158" s="72">
        <v>1</v>
      </c>
      <c r="DJ158" s="72">
        <v>2015</v>
      </c>
      <c r="DK158" s="72"/>
      <c r="DL158" s="72">
        <v>1</v>
      </c>
      <c r="DM158" s="72">
        <v>2015</v>
      </c>
      <c r="DN158" s="72"/>
      <c r="DO158" s="72">
        <v>1</v>
      </c>
      <c r="DP158" s="72">
        <v>2015</v>
      </c>
      <c r="DQ158" s="82"/>
      <c r="DR158" s="82"/>
      <c r="DS158" s="82"/>
      <c r="DT158" s="72"/>
      <c r="DU158" s="72">
        <v>1</v>
      </c>
      <c r="DV158" s="72">
        <v>2015</v>
      </c>
      <c r="DW158" s="72"/>
      <c r="DX158" s="72">
        <v>2</v>
      </c>
      <c r="DY158" s="72">
        <v>2015</v>
      </c>
      <c r="DZ158" s="72"/>
      <c r="EA158" s="72">
        <v>1</v>
      </c>
      <c r="EB158" s="72">
        <v>2015</v>
      </c>
      <c r="EC158" s="82"/>
      <c r="ED158" s="82"/>
      <c r="EE158" s="82"/>
      <c r="EF158" s="82"/>
      <c r="EG158" s="82"/>
      <c r="EH158" s="82"/>
      <c r="EI158" s="82"/>
      <c r="EJ158" s="82"/>
      <c r="EK158" s="82"/>
      <c r="EL158" s="82"/>
      <c r="EM158" s="82"/>
      <c r="EN158" s="71">
        <v>2015</v>
      </c>
      <c r="EO158" s="71">
        <v>2015</v>
      </c>
      <c r="EP158" s="71">
        <v>2</v>
      </c>
      <c r="EQ158" s="71" t="s">
        <v>437</v>
      </c>
      <c r="ER158" s="71" t="s">
        <v>437</v>
      </c>
      <c r="ES158" s="71"/>
      <c r="ET158" s="71" t="s">
        <v>437</v>
      </c>
      <c r="EU158" s="71" t="s">
        <v>437</v>
      </c>
      <c r="EV158" s="71"/>
      <c r="EW158" s="71" t="s">
        <v>437</v>
      </c>
      <c r="EX158" s="71" t="s">
        <v>437</v>
      </c>
      <c r="EY158" s="71"/>
      <c r="EZ158" s="71" t="s">
        <v>437</v>
      </c>
      <c r="FA158" s="71" t="s">
        <v>437</v>
      </c>
      <c r="FB158" s="71"/>
      <c r="FC158" s="71" t="s">
        <v>437</v>
      </c>
      <c r="FD158" s="71" t="s">
        <v>437</v>
      </c>
      <c r="FE158" s="71"/>
      <c r="FF158" s="71" t="s">
        <v>437</v>
      </c>
      <c r="FG158" s="71" t="s">
        <v>437</v>
      </c>
      <c r="FH158" s="71"/>
      <c r="FI158" s="71"/>
      <c r="FJ158" s="71">
        <v>1</v>
      </c>
      <c r="FK158" s="71">
        <v>2015</v>
      </c>
      <c r="FL158" s="71"/>
      <c r="FM158" s="71">
        <v>1</v>
      </c>
      <c r="FN158" s="71">
        <v>2015</v>
      </c>
      <c r="FO158" s="71"/>
      <c r="FP158" s="71">
        <v>1</v>
      </c>
      <c r="FQ158" s="71">
        <v>2015</v>
      </c>
      <c r="FR158" s="71"/>
      <c r="FS158" s="71">
        <v>1</v>
      </c>
      <c r="FT158" s="71">
        <v>2015</v>
      </c>
      <c r="FU158" s="71" t="s">
        <v>437</v>
      </c>
      <c r="FV158" s="71" t="s">
        <v>437</v>
      </c>
      <c r="FW158" s="71"/>
      <c r="FX158" s="71" t="s">
        <v>437</v>
      </c>
      <c r="FY158" s="71" t="s">
        <v>437</v>
      </c>
      <c r="FZ158" s="71"/>
      <c r="GA158" s="71" t="s">
        <v>437</v>
      </c>
      <c r="GB158" s="71" t="s">
        <v>437</v>
      </c>
      <c r="GC158" s="71"/>
      <c r="GD158" s="71" t="s">
        <v>437</v>
      </c>
      <c r="GE158" s="71" t="s">
        <v>437</v>
      </c>
      <c r="GF158" s="71"/>
      <c r="GG158" s="71" t="s">
        <v>437</v>
      </c>
      <c r="GH158" s="71" t="s">
        <v>437</v>
      </c>
      <c r="GI158" s="71"/>
      <c r="GJ158" s="71" t="s">
        <v>437</v>
      </c>
      <c r="GK158" s="71" t="s">
        <v>437</v>
      </c>
      <c r="GL158" s="71"/>
      <c r="GM158" s="71" t="s">
        <v>437</v>
      </c>
      <c r="GN158" s="71" t="s">
        <v>437</v>
      </c>
      <c r="GO158" s="71"/>
      <c r="GP158" s="71" t="s">
        <v>437</v>
      </c>
      <c r="GQ158" s="71" t="s">
        <v>437</v>
      </c>
      <c r="GR158" s="71"/>
      <c r="GS158" s="71" t="s">
        <v>437</v>
      </c>
      <c r="GT158" s="71" t="s">
        <v>437</v>
      </c>
      <c r="GU158" s="71"/>
      <c r="GV158" s="71" t="s">
        <v>437</v>
      </c>
      <c r="GW158" s="71" t="s">
        <v>437</v>
      </c>
      <c r="GX158" s="71"/>
      <c r="GY158" s="71" t="s">
        <v>437</v>
      </c>
      <c r="GZ158" s="71" t="s">
        <v>437</v>
      </c>
      <c r="HA158" s="71"/>
      <c r="HB158" s="71" t="s">
        <v>437</v>
      </c>
      <c r="HC158" s="71" t="s">
        <v>437</v>
      </c>
      <c r="HD158" s="71"/>
      <c r="HE158" s="71" t="s">
        <v>437</v>
      </c>
      <c r="HF158" s="71" t="s">
        <v>437</v>
      </c>
      <c r="HG158" s="71"/>
      <c r="HH158" s="71"/>
      <c r="HI158" s="71"/>
      <c r="HJ158" s="77">
        <v>2015</v>
      </c>
      <c r="HK158" s="77">
        <v>2015</v>
      </c>
      <c r="HL158" s="77">
        <v>1</v>
      </c>
      <c r="HM158" s="71">
        <v>2015</v>
      </c>
      <c r="HN158" s="71">
        <v>2015</v>
      </c>
      <c r="HO158" s="71">
        <v>2</v>
      </c>
      <c r="HP158" s="71" t="s">
        <v>696</v>
      </c>
      <c r="HQ158" s="71" t="s">
        <v>1215</v>
      </c>
      <c r="HR158" s="71">
        <v>2016</v>
      </c>
      <c r="HS158" s="71" t="s">
        <v>437</v>
      </c>
      <c r="HT158" s="71" t="s">
        <v>437</v>
      </c>
      <c r="HU158" s="71" t="s">
        <v>437</v>
      </c>
      <c r="HV158" s="71"/>
      <c r="HW158" s="71" t="s">
        <v>437</v>
      </c>
      <c r="HX158" s="71" t="s">
        <v>437</v>
      </c>
      <c r="HY158" s="71" t="s">
        <v>437</v>
      </c>
      <c r="HZ158" s="71"/>
      <c r="IA158" s="71" t="s">
        <v>437</v>
      </c>
      <c r="IB158" s="71" t="s">
        <v>437</v>
      </c>
      <c r="IC158" s="71" t="s">
        <v>437</v>
      </c>
      <c r="ID158" s="71"/>
      <c r="IE158" s="71" t="s">
        <v>437</v>
      </c>
      <c r="IF158" s="71" t="s">
        <v>437</v>
      </c>
      <c r="IG158" s="71" t="s">
        <v>437</v>
      </c>
      <c r="IH158" s="71"/>
      <c r="II158" s="81"/>
      <c r="IJ158" s="81"/>
      <c r="IK158" s="81"/>
      <c r="IL158" s="71" t="s">
        <v>437</v>
      </c>
      <c r="IM158" s="71" t="s">
        <v>437</v>
      </c>
      <c r="IN158" s="71"/>
      <c r="IO158" s="71" t="s">
        <v>437</v>
      </c>
      <c r="IP158" s="73" t="s">
        <v>437</v>
      </c>
      <c r="IQ158" s="71" t="s">
        <v>437</v>
      </c>
      <c r="IR158" s="71"/>
      <c r="IS158" s="71" t="s">
        <v>437</v>
      </c>
      <c r="IT158" s="71" t="s">
        <v>437</v>
      </c>
      <c r="IU158" s="71" t="s">
        <v>437</v>
      </c>
      <c r="IV158" s="71"/>
      <c r="IW158" s="71" t="s">
        <v>437</v>
      </c>
      <c r="IX158" s="71" t="s">
        <v>437</v>
      </c>
      <c r="IY158" s="71" t="s">
        <v>437</v>
      </c>
      <c r="IZ158" s="71"/>
      <c r="JA158" s="71" t="s">
        <v>437</v>
      </c>
      <c r="JB158" s="71" t="s">
        <v>437</v>
      </c>
      <c r="JC158" s="71" t="s">
        <v>437</v>
      </c>
      <c r="JD158" s="71"/>
      <c r="JE158" s="71" t="s">
        <v>437</v>
      </c>
      <c r="JF158" s="71" t="s">
        <v>437</v>
      </c>
      <c r="JG158" s="71"/>
      <c r="JH158" s="71" t="s">
        <v>437</v>
      </c>
      <c r="JI158" s="71" t="s">
        <v>437</v>
      </c>
      <c r="JJ158" s="71"/>
      <c r="JK158" s="71" t="s">
        <v>437</v>
      </c>
      <c r="JL158" s="71" t="s">
        <v>437</v>
      </c>
      <c r="JM158" s="71"/>
      <c r="JN158" s="71" t="s">
        <v>437</v>
      </c>
      <c r="JO158" s="71" t="s">
        <v>437</v>
      </c>
      <c r="JP158" s="71" t="s">
        <v>437</v>
      </c>
      <c r="JQ158" s="71"/>
      <c r="JR158" s="71" t="s">
        <v>437</v>
      </c>
      <c r="JS158" s="71" t="s">
        <v>437</v>
      </c>
      <c r="JT158" s="71" t="s">
        <v>437</v>
      </c>
      <c r="JU158" s="71"/>
      <c r="JV158" s="71"/>
      <c r="JW158" s="71"/>
      <c r="JX158" s="71"/>
      <c r="JY158" s="71" t="s">
        <v>437</v>
      </c>
      <c r="JZ158" s="71" t="s">
        <v>437</v>
      </c>
      <c r="KA158" s="71" t="s">
        <v>437</v>
      </c>
      <c r="KB158" s="71"/>
      <c r="KC158" s="81"/>
      <c r="KD158" s="81"/>
      <c r="KE158" s="81"/>
      <c r="KF158" s="71" t="s">
        <v>437</v>
      </c>
      <c r="KG158" s="71" t="s">
        <v>437</v>
      </c>
      <c r="KH158" s="71"/>
      <c r="KI158" s="71"/>
      <c r="KJ158" s="71"/>
      <c r="KK158" s="71"/>
      <c r="KL158" s="71" t="s">
        <v>437</v>
      </c>
      <c r="KM158" s="71" t="s">
        <v>437</v>
      </c>
      <c r="KN158" s="71"/>
      <c r="KO158" s="71" t="s">
        <v>437</v>
      </c>
      <c r="KP158" s="71" t="s">
        <v>437</v>
      </c>
      <c r="KQ158" s="71" t="s">
        <v>437</v>
      </c>
      <c r="KR158" s="71"/>
      <c r="KS158" s="71" t="s">
        <v>437</v>
      </c>
      <c r="KT158" s="71" t="s">
        <v>437</v>
      </c>
      <c r="KU158" s="71" t="s">
        <v>437</v>
      </c>
      <c r="KV158" s="71"/>
      <c r="KW158" s="71" t="s">
        <v>437</v>
      </c>
      <c r="KX158" s="71"/>
      <c r="KY158" s="71" t="s">
        <v>437</v>
      </c>
      <c r="KZ158" s="71"/>
      <c r="LA158" s="71"/>
      <c r="LB158" s="71"/>
      <c r="LC158" s="71"/>
      <c r="LD158" s="71" t="s">
        <v>437</v>
      </c>
      <c r="LE158" s="71" t="s">
        <v>437</v>
      </c>
      <c r="LF158" s="71"/>
      <c r="LG158" s="71" t="s">
        <v>437</v>
      </c>
      <c r="LH158" s="71"/>
      <c r="LI158" s="71" t="s">
        <v>437</v>
      </c>
      <c r="LJ158" s="71"/>
      <c r="LK158" s="71" t="s">
        <v>437</v>
      </c>
      <c r="LL158" s="71"/>
      <c r="LM158" s="71" t="s">
        <v>437</v>
      </c>
      <c r="LN158" s="71"/>
      <c r="LO158" s="71" t="s">
        <v>437</v>
      </c>
      <c r="LP158" s="71" t="s">
        <v>437</v>
      </c>
      <c r="LQ158" s="71" t="s">
        <v>437</v>
      </c>
      <c r="LR158" s="71"/>
      <c r="LS158" s="71" t="s">
        <v>437</v>
      </c>
      <c r="LT158" s="71" t="s">
        <v>437</v>
      </c>
      <c r="LU158" s="71"/>
      <c r="LV158" s="71" t="s">
        <v>437</v>
      </c>
      <c r="LW158" s="71" t="s">
        <v>437</v>
      </c>
      <c r="LX158" s="71"/>
      <c r="LY158" s="71" t="s">
        <v>437</v>
      </c>
      <c r="LZ158" s="71" t="s">
        <v>437</v>
      </c>
      <c r="MA158" s="71" t="s">
        <v>437</v>
      </c>
      <c r="MB158" s="71"/>
      <c r="MC158" s="71"/>
      <c r="MD158" s="71"/>
      <c r="ME158" s="71"/>
      <c r="MF158" s="71" t="s">
        <v>437</v>
      </c>
      <c r="MG158" s="71" t="s">
        <v>437</v>
      </c>
      <c r="MH158" s="71" t="s">
        <v>437</v>
      </c>
      <c r="MI158" s="71" t="s">
        <v>437</v>
      </c>
      <c r="MJ158" s="71" t="s">
        <v>437</v>
      </c>
      <c r="MK158" s="71" t="s">
        <v>437</v>
      </c>
      <c r="ML158" s="71" t="s">
        <v>437</v>
      </c>
      <c r="MM158" s="71" t="s">
        <v>437</v>
      </c>
      <c r="MN158" s="71" t="s">
        <v>437</v>
      </c>
      <c r="MO158" s="71" t="s">
        <v>437</v>
      </c>
      <c r="MP158" s="71" t="s">
        <v>437</v>
      </c>
      <c r="MQ158" s="71" t="s">
        <v>437</v>
      </c>
      <c r="MR158" s="71" t="s">
        <v>437</v>
      </c>
      <c r="MS158" s="71"/>
      <c r="MT158" s="71"/>
      <c r="MU158" s="71" t="s">
        <v>437</v>
      </c>
      <c r="MV158" s="71" t="s">
        <v>437</v>
      </c>
      <c r="MW158" s="71" t="s">
        <v>437</v>
      </c>
      <c r="MX158" s="71"/>
      <c r="MY158" s="71" t="s">
        <v>437</v>
      </c>
      <c r="MZ158" s="71" t="s">
        <v>437</v>
      </c>
      <c r="NA158" s="71" t="s">
        <v>437</v>
      </c>
      <c r="NB158" s="71"/>
      <c r="NC158" s="71" t="s">
        <v>437</v>
      </c>
      <c r="ND158" s="71" t="s">
        <v>437</v>
      </c>
      <c r="NE158" s="71"/>
      <c r="NF158" s="71" t="s">
        <v>437</v>
      </c>
      <c r="NG158" s="71" t="s">
        <v>437</v>
      </c>
      <c r="NH158" s="71"/>
      <c r="NI158" s="71" t="s">
        <v>437</v>
      </c>
      <c r="NJ158" s="71" t="s">
        <v>437</v>
      </c>
      <c r="NK158" s="71"/>
      <c r="NL158" s="71"/>
      <c r="NM158" s="71"/>
      <c r="NN158" s="71"/>
      <c r="NO158" s="71"/>
      <c r="NP158" s="71"/>
      <c r="NQ158" s="71"/>
      <c r="NR158" s="71"/>
      <c r="NS158" s="71"/>
      <c r="NT158" s="71"/>
      <c r="NU158" s="71"/>
      <c r="NV158" s="71"/>
      <c r="NW158" s="71"/>
      <c r="NX158" s="71"/>
      <c r="NY158" s="71"/>
      <c r="NZ158" s="71"/>
      <c r="OA158" s="71"/>
      <c r="OB158" s="71"/>
      <c r="OC158" s="71"/>
      <c r="OD158" s="71"/>
      <c r="OE158" s="71"/>
      <c r="OF158" s="71"/>
      <c r="OG158" s="71"/>
      <c r="OH158" s="71"/>
      <c r="OI158" s="71"/>
      <c r="OJ158" s="71"/>
      <c r="OK158" s="71"/>
      <c r="OL158" s="71"/>
      <c r="OM158" s="71"/>
      <c r="ON158" s="71"/>
      <c r="OO158" s="71"/>
      <c r="OP158" s="71"/>
      <c r="OQ158" s="71"/>
      <c r="OR158" s="71"/>
      <c r="OS158" s="71"/>
      <c r="OT158" s="71"/>
      <c r="OU158" s="71"/>
      <c r="OV158" s="71"/>
      <c r="OW158" s="71"/>
      <c r="OX158" s="71"/>
      <c r="OY158" s="71"/>
      <c r="OZ158" s="71"/>
      <c r="PA158" s="71"/>
      <c r="PB158" s="71"/>
      <c r="PC158" s="71"/>
      <c r="PD158" s="71"/>
      <c r="PE158" s="71"/>
      <c r="PF158" s="71"/>
      <c r="PG158" s="71"/>
      <c r="PH158" s="71"/>
      <c r="PI158" s="71"/>
      <c r="PJ158" s="71"/>
      <c r="PK158" s="71"/>
      <c r="PL158" s="71"/>
      <c r="PM158" s="71"/>
      <c r="PN158" s="71"/>
      <c r="PO158" s="71"/>
      <c r="PP158" s="71"/>
      <c r="PQ158" s="71"/>
      <c r="PR158" s="71"/>
      <c r="PS158" s="71"/>
      <c r="PT158" s="71" t="s">
        <v>437</v>
      </c>
      <c r="PU158" s="71" t="s">
        <v>437</v>
      </c>
      <c r="PV158" s="71"/>
      <c r="PW158" s="71" t="s">
        <v>437</v>
      </c>
      <c r="PX158" s="71" t="s">
        <v>437</v>
      </c>
      <c r="PY158" s="71"/>
      <c r="PZ158" s="71" t="s">
        <v>437</v>
      </c>
      <c r="QA158" s="71" t="s">
        <v>437</v>
      </c>
      <c r="QB158" s="71"/>
      <c r="QC158" s="71" t="s">
        <v>437</v>
      </c>
      <c r="QD158" s="71" t="s">
        <v>437</v>
      </c>
      <c r="QE158" s="71"/>
      <c r="QF158" s="71" t="s">
        <v>437</v>
      </c>
      <c r="QG158" s="71" t="s">
        <v>437</v>
      </c>
      <c r="QH158" s="71"/>
      <c r="QI158" s="71" t="s">
        <v>437</v>
      </c>
      <c r="QJ158" s="71" t="s">
        <v>437</v>
      </c>
      <c r="QK158" s="71"/>
      <c r="QL158" s="71" t="s">
        <v>437</v>
      </c>
      <c r="QM158" s="71" t="s">
        <v>437</v>
      </c>
      <c r="QN158" s="71" t="s">
        <v>437</v>
      </c>
      <c r="QO158" s="71"/>
      <c r="QP158" s="71"/>
      <c r="QQ158" s="71" t="s">
        <v>437</v>
      </c>
      <c r="QR158" s="71" t="s">
        <v>437</v>
      </c>
      <c r="QS158" s="71" t="s">
        <v>437</v>
      </c>
      <c r="QT158" s="92"/>
      <c r="QU158" s="92"/>
      <c r="QV158" s="89"/>
      <c r="QW158" s="90" t="s">
        <v>792</v>
      </c>
      <c r="QX158" s="108" t="s">
        <v>1242</v>
      </c>
    </row>
    <row r="159" spans="1:466">
      <c r="A159" s="71">
        <v>153</v>
      </c>
      <c r="B159" s="57" t="s">
        <v>1125</v>
      </c>
      <c r="C159" s="58" t="s">
        <v>1126</v>
      </c>
      <c r="D159" s="58" t="s">
        <v>539</v>
      </c>
      <c r="E159" s="57" t="s">
        <v>431</v>
      </c>
      <c r="F159" s="58" t="s">
        <v>1127</v>
      </c>
      <c r="G159" s="58" t="s">
        <v>1128</v>
      </c>
      <c r="H159" s="57">
        <v>17</v>
      </c>
      <c r="I159" s="57" t="s">
        <v>473</v>
      </c>
      <c r="J159" s="57" t="s">
        <v>435</v>
      </c>
      <c r="K159" s="57" t="s">
        <v>437</v>
      </c>
      <c r="L159" s="57" t="s">
        <v>436</v>
      </c>
      <c r="M159" s="57" t="s">
        <v>436</v>
      </c>
      <c r="N159" s="57" t="s">
        <v>437</v>
      </c>
      <c r="O159" s="57" t="s">
        <v>437</v>
      </c>
      <c r="P159" s="57" t="s">
        <v>437</v>
      </c>
      <c r="Q159" s="57" t="s">
        <v>437</v>
      </c>
      <c r="R159" s="57" t="s">
        <v>437</v>
      </c>
      <c r="S159" s="57" t="s">
        <v>437</v>
      </c>
      <c r="T159" s="57" t="s">
        <v>437</v>
      </c>
      <c r="U159" s="57" t="s">
        <v>436</v>
      </c>
      <c r="V159" s="71" t="s">
        <v>437</v>
      </c>
      <c r="W159" s="71" t="s">
        <v>437</v>
      </c>
      <c r="X159" s="71"/>
      <c r="Y159" s="81"/>
      <c r="Z159" s="81"/>
      <c r="AA159" s="71"/>
      <c r="AB159" s="71">
        <v>1</v>
      </c>
      <c r="AC159" s="71">
        <v>2015</v>
      </c>
      <c r="AD159" s="71" t="s">
        <v>437</v>
      </c>
      <c r="AE159" s="71" t="s">
        <v>437</v>
      </c>
      <c r="AF159" s="71" t="s">
        <v>437</v>
      </c>
      <c r="AG159" s="71" t="s">
        <v>437</v>
      </c>
      <c r="AH159" s="71" t="s">
        <v>437</v>
      </c>
      <c r="AI159" s="71"/>
      <c r="AJ159" s="71" t="s">
        <v>437</v>
      </c>
      <c r="AK159" s="71"/>
      <c r="AL159" s="71"/>
      <c r="AM159" s="71" t="s">
        <v>437</v>
      </c>
      <c r="AN159" s="71" t="s">
        <v>437</v>
      </c>
      <c r="AO159" s="71"/>
      <c r="AP159" s="71" t="s">
        <v>437</v>
      </c>
      <c r="AQ159" s="71" t="s">
        <v>437</v>
      </c>
      <c r="AR159" s="71"/>
      <c r="AS159" s="71">
        <v>2015</v>
      </c>
      <c r="AT159" s="71">
        <v>2015</v>
      </c>
      <c r="AU159" s="71">
        <v>1</v>
      </c>
      <c r="AV159" s="130"/>
      <c r="AW159" s="75">
        <v>2</v>
      </c>
      <c r="AX159" s="75">
        <v>2015</v>
      </c>
      <c r="AY159" s="72"/>
      <c r="AZ159" s="72">
        <v>1</v>
      </c>
      <c r="BA159" s="72">
        <v>2015</v>
      </c>
      <c r="BB159" s="82"/>
      <c r="BC159" s="82"/>
      <c r="BD159" s="82"/>
      <c r="BE159" s="82"/>
      <c r="BF159" s="82"/>
      <c r="BG159" s="82"/>
      <c r="BH159" s="82"/>
      <c r="BI159" s="72"/>
      <c r="BJ159" s="72" t="s">
        <v>437</v>
      </c>
      <c r="BK159" s="72"/>
      <c r="BL159" s="72"/>
      <c r="BM159" s="72">
        <v>1</v>
      </c>
      <c r="BN159" s="72">
        <v>2015</v>
      </c>
      <c r="BO159" s="72"/>
      <c r="BP159" s="72">
        <v>1</v>
      </c>
      <c r="BQ159" s="72">
        <v>2015</v>
      </c>
      <c r="BR159" s="72" t="s">
        <v>437</v>
      </c>
      <c r="BS159" s="72" t="s">
        <v>437</v>
      </c>
      <c r="BT159" s="72"/>
      <c r="BU159" s="72"/>
      <c r="BV159" s="72">
        <v>2</v>
      </c>
      <c r="BW159" s="72">
        <v>2015</v>
      </c>
      <c r="BX159" s="82"/>
      <c r="BY159" s="82"/>
      <c r="BZ159" s="82"/>
      <c r="CA159" s="72" t="s">
        <v>437</v>
      </c>
      <c r="CB159" s="72" t="s">
        <v>437</v>
      </c>
      <c r="CC159" s="72"/>
      <c r="CD159" s="82"/>
      <c r="CE159" s="82"/>
      <c r="CF159" s="82"/>
      <c r="CG159" s="72"/>
      <c r="CH159" s="72">
        <v>1</v>
      </c>
      <c r="CI159" s="72">
        <v>2015</v>
      </c>
      <c r="CJ159" s="72"/>
      <c r="CK159" s="72">
        <v>1</v>
      </c>
      <c r="CL159" s="72">
        <v>2015</v>
      </c>
      <c r="CM159" s="72"/>
      <c r="CN159" s="72"/>
      <c r="CO159" s="72"/>
      <c r="CP159" s="72"/>
      <c r="CQ159" s="72"/>
      <c r="CR159" s="72"/>
      <c r="CS159" s="72" t="s">
        <v>437</v>
      </c>
      <c r="CT159" s="72" t="s">
        <v>437</v>
      </c>
      <c r="CU159" s="72"/>
      <c r="CV159" s="72" t="s">
        <v>437</v>
      </c>
      <c r="CW159" s="72" t="s">
        <v>437</v>
      </c>
      <c r="CX159" s="72"/>
      <c r="CY159" s="72"/>
      <c r="CZ159" s="72">
        <v>1</v>
      </c>
      <c r="DA159" s="72">
        <v>2015</v>
      </c>
      <c r="DB159" s="72"/>
      <c r="DC159" s="72">
        <v>1</v>
      </c>
      <c r="DD159" s="72">
        <v>2015</v>
      </c>
      <c r="DE159" s="72" t="s">
        <v>437</v>
      </c>
      <c r="DF159" s="72" t="s">
        <v>437</v>
      </c>
      <c r="DG159" s="72"/>
      <c r="DH159" s="72"/>
      <c r="DI159" s="72">
        <v>1</v>
      </c>
      <c r="DJ159" s="72">
        <v>2015</v>
      </c>
      <c r="DK159" s="72"/>
      <c r="DL159" s="72">
        <v>1</v>
      </c>
      <c r="DM159" s="72">
        <v>2015</v>
      </c>
      <c r="DN159" s="72"/>
      <c r="DO159" s="72">
        <v>1</v>
      </c>
      <c r="DP159" s="72">
        <v>2015</v>
      </c>
      <c r="DQ159" s="82"/>
      <c r="DR159" s="82"/>
      <c r="DS159" s="82"/>
      <c r="DT159" s="72"/>
      <c r="DU159" s="72">
        <v>1</v>
      </c>
      <c r="DV159" s="72">
        <v>2015</v>
      </c>
      <c r="DW159" s="72"/>
      <c r="DX159" s="72">
        <v>1</v>
      </c>
      <c r="DY159" s="72">
        <v>2015</v>
      </c>
      <c r="DZ159" s="72"/>
      <c r="EA159" s="72">
        <v>1</v>
      </c>
      <c r="EB159" s="72">
        <v>2015</v>
      </c>
      <c r="EC159" s="82"/>
      <c r="ED159" s="82"/>
      <c r="EE159" s="82"/>
      <c r="EF159" s="82"/>
      <c r="EG159" s="82"/>
      <c r="EH159" s="82"/>
      <c r="EI159" s="82"/>
      <c r="EJ159" s="82"/>
      <c r="EK159" s="82"/>
      <c r="EL159" s="82"/>
      <c r="EM159" s="82"/>
      <c r="EN159" s="71">
        <v>2015</v>
      </c>
      <c r="EO159" s="71">
        <v>2015</v>
      </c>
      <c r="EP159" s="71">
        <v>2</v>
      </c>
      <c r="EQ159" s="71" t="s">
        <v>437</v>
      </c>
      <c r="ER159" s="71" t="s">
        <v>437</v>
      </c>
      <c r="ES159" s="71"/>
      <c r="ET159" s="71" t="s">
        <v>437</v>
      </c>
      <c r="EU159" s="71" t="s">
        <v>437</v>
      </c>
      <c r="EV159" s="71"/>
      <c r="EW159" s="71" t="s">
        <v>437</v>
      </c>
      <c r="EX159" s="71" t="s">
        <v>437</v>
      </c>
      <c r="EY159" s="71"/>
      <c r="EZ159" s="71" t="s">
        <v>437</v>
      </c>
      <c r="FA159" s="71" t="s">
        <v>437</v>
      </c>
      <c r="FB159" s="71"/>
      <c r="FC159" s="71" t="s">
        <v>437</v>
      </c>
      <c r="FD159" s="71" t="s">
        <v>437</v>
      </c>
      <c r="FE159" s="71"/>
      <c r="FF159" s="71" t="s">
        <v>437</v>
      </c>
      <c r="FG159" s="71" t="s">
        <v>437</v>
      </c>
      <c r="FH159" s="71"/>
      <c r="FI159" s="71" t="s">
        <v>437</v>
      </c>
      <c r="FJ159" s="71" t="s">
        <v>437</v>
      </c>
      <c r="FK159" s="71"/>
      <c r="FL159" s="71" t="s">
        <v>437</v>
      </c>
      <c r="FM159" s="71" t="s">
        <v>437</v>
      </c>
      <c r="FN159" s="71"/>
      <c r="FO159" s="71" t="s">
        <v>437</v>
      </c>
      <c r="FP159" s="71" t="s">
        <v>437</v>
      </c>
      <c r="FQ159" s="71"/>
      <c r="FR159" s="71" t="s">
        <v>437</v>
      </c>
      <c r="FS159" s="71" t="s">
        <v>437</v>
      </c>
      <c r="FT159" s="71"/>
      <c r="FU159" s="71" t="s">
        <v>437</v>
      </c>
      <c r="FV159" s="71" t="s">
        <v>437</v>
      </c>
      <c r="FW159" s="71"/>
      <c r="FX159" s="71" t="s">
        <v>437</v>
      </c>
      <c r="FY159" s="71" t="s">
        <v>437</v>
      </c>
      <c r="FZ159" s="71"/>
      <c r="GA159" s="71" t="s">
        <v>437</v>
      </c>
      <c r="GB159" s="71" t="s">
        <v>437</v>
      </c>
      <c r="GC159" s="71"/>
      <c r="GD159" s="71" t="s">
        <v>437</v>
      </c>
      <c r="GE159" s="71" t="s">
        <v>437</v>
      </c>
      <c r="GF159" s="71"/>
      <c r="GG159" s="71" t="s">
        <v>437</v>
      </c>
      <c r="GH159" s="71" t="s">
        <v>437</v>
      </c>
      <c r="GI159" s="71"/>
      <c r="GJ159" s="71" t="s">
        <v>437</v>
      </c>
      <c r="GK159" s="71" t="s">
        <v>437</v>
      </c>
      <c r="GL159" s="71"/>
      <c r="GM159" s="71" t="s">
        <v>437</v>
      </c>
      <c r="GN159" s="71" t="s">
        <v>437</v>
      </c>
      <c r="GO159" s="71"/>
      <c r="GP159" s="71" t="s">
        <v>437</v>
      </c>
      <c r="GQ159" s="71" t="s">
        <v>437</v>
      </c>
      <c r="GR159" s="71"/>
      <c r="GS159" s="71" t="s">
        <v>437</v>
      </c>
      <c r="GT159" s="71" t="s">
        <v>437</v>
      </c>
      <c r="GU159" s="71"/>
      <c r="GV159" s="71" t="s">
        <v>437</v>
      </c>
      <c r="GW159" s="71" t="s">
        <v>437</v>
      </c>
      <c r="GX159" s="71"/>
      <c r="GY159" s="71" t="s">
        <v>437</v>
      </c>
      <c r="GZ159" s="71" t="s">
        <v>437</v>
      </c>
      <c r="HA159" s="71"/>
      <c r="HB159" s="71" t="s">
        <v>437</v>
      </c>
      <c r="HC159" s="71" t="s">
        <v>437</v>
      </c>
      <c r="HD159" s="71"/>
      <c r="HE159" s="71" t="s">
        <v>437</v>
      </c>
      <c r="HF159" s="71" t="s">
        <v>437</v>
      </c>
      <c r="HG159" s="71"/>
      <c r="HH159" s="71"/>
      <c r="HI159" s="71"/>
      <c r="HJ159" s="77" t="s">
        <v>437</v>
      </c>
      <c r="HK159" s="77" t="s">
        <v>437</v>
      </c>
      <c r="HL159" s="77" t="s">
        <v>437</v>
      </c>
      <c r="HM159" s="71">
        <v>2015</v>
      </c>
      <c r="HN159" s="71">
        <v>2015</v>
      </c>
      <c r="HO159" s="71">
        <v>2</v>
      </c>
      <c r="HP159" s="71" t="s">
        <v>696</v>
      </c>
      <c r="HQ159" s="71" t="s">
        <v>1218</v>
      </c>
      <c r="HR159" s="71">
        <v>2016</v>
      </c>
      <c r="HS159" s="71" t="s">
        <v>437</v>
      </c>
      <c r="HT159" s="71" t="s">
        <v>437</v>
      </c>
      <c r="HU159" s="71" t="s">
        <v>437</v>
      </c>
      <c r="HV159" s="71"/>
      <c r="HW159" s="71" t="s">
        <v>437</v>
      </c>
      <c r="HX159" s="71" t="s">
        <v>437</v>
      </c>
      <c r="HY159" s="71" t="s">
        <v>437</v>
      </c>
      <c r="HZ159" s="71"/>
      <c r="IA159" s="71" t="s">
        <v>437</v>
      </c>
      <c r="IB159" s="71" t="s">
        <v>437</v>
      </c>
      <c r="IC159" s="71" t="s">
        <v>437</v>
      </c>
      <c r="ID159" s="71"/>
      <c r="IE159" s="71" t="s">
        <v>437</v>
      </c>
      <c r="IF159" s="71" t="s">
        <v>437</v>
      </c>
      <c r="IG159" s="71" t="s">
        <v>437</v>
      </c>
      <c r="IH159" s="71"/>
      <c r="II159" s="81"/>
      <c r="IJ159" s="81"/>
      <c r="IK159" s="81"/>
      <c r="IL159" s="71" t="s">
        <v>437</v>
      </c>
      <c r="IM159" s="71" t="s">
        <v>437</v>
      </c>
      <c r="IN159" s="71"/>
      <c r="IO159" s="71" t="s">
        <v>437</v>
      </c>
      <c r="IP159" s="73" t="s">
        <v>437</v>
      </c>
      <c r="IQ159" s="71" t="s">
        <v>437</v>
      </c>
      <c r="IR159" s="71"/>
      <c r="IS159" s="71" t="s">
        <v>437</v>
      </c>
      <c r="IT159" s="71" t="s">
        <v>437</v>
      </c>
      <c r="IU159" s="71" t="s">
        <v>437</v>
      </c>
      <c r="IV159" s="71"/>
      <c r="IW159" s="71" t="s">
        <v>437</v>
      </c>
      <c r="IX159" s="71" t="s">
        <v>437</v>
      </c>
      <c r="IY159" s="71" t="s">
        <v>437</v>
      </c>
      <c r="IZ159" s="71"/>
      <c r="JA159" s="71" t="s">
        <v>437</v>
      </c>
      <c r="JB159" s="71" t="s">
        <v>437</v>
      </c>
      <c r="JC159" s="71" t="s">
        <v>437</v>
      </c>
      <c r="JD159" s="71"/>
      <c r="JE159" s="71" t="s">
        <v>437</v>
      </c>
      <c r="JF159" s="71" t="s">
        <v>437</v>
      </c>
      <c r="JG159" s="71"/>
      <c r="JH159" s="71" t="s">
        <v>437</v>
      </c>
      <c r="JI159" s="71" t="s">
        <v>437</v>
      </c>
      <c r="JJ159" s="71"/>
      <c r="JK159" s="71" t="s">
        <v>437</v>
      </c>
      <c r="JL159" s="71" t="s">
        <v>437</v>
      </c>
      <c r="JM159" s="71"/>
      <c r="JN159" s="71" t="s">
        <v>437</v>
      </c>
      <c r="JO159" s="71" t="s">
        <v>437</v>
      </c>
      <c r="JP159" s="71" t="s">
        <v>437</v>
      </c>
      <c r="JQ159" s="71"/>
      <c r="JR159" s="71" t="s">
        <v>437</v>
      </c>
      <c r="JS159" s="71" t="s">
        <v>437</v>
      </c>
      <c r="JT159" s="71" t="s">
        <v>437</v>
      </c>
      <c r="JU159" s="71"/>
      <c r="JV159" s="71"/>
      <c r="JW159" s="71"/>
      <c r="JX159" s="71"/>
      <c r="JY159" s="71" t="s">
        <v>437</v>
      </c>
      <c r="JZ159" s="71" t="s">
        <v>437</v>
      </c>
      <c r="KA159" s="71" t="s">
        <v>437</v>
      </c>
      <c r="KB159" s="71"/>
      <c r="KC159" s="81"/>
      <c r="KD159" s="81"/>
      <c r="KE159" s="81"/>
      <c r="KF159" s="71" t="s">
        <v>437</v>
      </c>
      <c r="KG159" s="71" t="s">
        <v>437</v>
      </c>
      <c r="KH159" s="71"/>
      <c r="KI159" s="71"/>
      <c r="KJ159" s="71"/>
      <c r="KK159" s="71"/>
      <c r="KL159" s="71" t="s">
        <v>437</v>
      </c>
      <c r="KM159" s="71" t="s">
        <v>437</v>
      </c>
      <c r="KN159" s="71"/>
      <c r="KO159" s="71" t="s">
        <v>437</v>
      </c>
      <c r="KP159" s="71" t="s">
        <v>437</v>
      </c>
      <c r="KQ159" s="71" t="s">
        <v>437</v>
      </c>
      <c r="KR159" s="71"/>
      <c r="KS159" s="71" t="s">
        <v>437</v>
      </c>
      <c r="KT159" s="71" t="s">
        <v>437</v>
      </c>
      <c r="KU159" s="71" t="s">
        <v>437</v>
      </c>
      <c r="KV159" s="71"/>
      <c r="KW159" s="71" t="s">
        <v>437</v>
      </c>
      <c r="KX159" s="71"/>
      <c r="KY159" s="71" t="s">
        <v>437</v>
      </c>
      <c r="KZ159" s="71"/>
      <c r="LA159" s="71"/>
      <c r="LB159" s="71"/>
      <c r="LC159" s="71"/>
      <c r="LD159" s="71" t="s">
        <v>437</v>
      </c>
      <c r="LE159" s="71" t="s">
        <v>437</v>
      </c>
      <c r="LF159" s="71"/>
      <c r="LG159" s="71" t="s">
        <v>437</v>
      </c>
      <c r="LH159" s="71"/>
      <c r="LI159" s="71" t="s">
        <v>437</v>
      </c>
      <c r="LJ159" s="71"/>
      <c r="LK159" s="71" t="s">
        <v>437</v>
      </c>
      <c r="LL159" s="71"/>
      <c r="LM159" s="71" t="s">
        <v>437</v>
      </c>
      <c r="LN159" s="71"/>
      <c r="LO159" s="71" t="s">
        <v>437</v>
      </c>
      <c r="LP159" s="71" t="s">
        <v>437</v>
      </c>
      <c r="LQ159" s="71" t="s">
        <v>437</v>
      </c>
      <c r="LR159" s="71"/>
      <c r="LS159" s="71" t="s">
        <v>437</v>
      </c>
      <c r="LT159" s="71" t="s">
        <v>437</v>
      </c>
      <c r="LU159" s="71"/>
      <c r="LV159" s="71" t="s">
        <v>437</v>
      </c>
      <c r="LW159" s="71" t="s">
        <v>437</v>
      </c>
      <c r="LX159" s="71"/>
      <c r="LY159" s="71" t="s">
        <v>437</v>
      </c>
      <c r="LZ159" s="71" t="s">
        <v>437</v>
      </c>
      <c r="MA159" s="71" t="s">
        <v>437</v>
      </c>
      <c r="MB159" s="71"/>
      <c r="MC159" s="71"/>
      <c r="MD159" s="71"/>
      <c r="ME159" s="71"/>
      <c r="MF159" s="71" t="s">
        <v>437</v>
      </c>
      <c r="MG159" s="71" t="s">
        <v>437</v>
      </c>
      <c r="MH159" s="71" t="s">
        <v>437</v>
      </c>
      <c r="MI159" s="71" t="s">
        <v>437</v>
      </c>
      <c r="MJ159" s="71" t="s">
        <v>437</v>
      </c>
      <c r="MK159" s="71" t="s">
        <v>437</v>
      </c>
      <c r="ML159" s="71" t="s">
        <v>437</v>
      </c>
      <c r="MM159" s="71" t="s">
        <v>437</v>
      </c>
      <c r="MN159" s="71" t="s">
        <v>437</v>
      </c>
      <c r="MO159" s="71" t="s">
        <v>437</v>
      </c>
      <c r="MP159" s="71" t="s">
        <v>437</v>
      </c>
      <c r="MQ159" s="71" t="s">
        <v>437</v>
      </c>
      <c r="MR159" s="71" t="s">
        <v>437</v>
      </c>
      <c r="MS159" s="71"/>
      <c r="MT159" s="71"/>
      <c r="MU159" s="71" t="s">
        <v>437</v>
      </c>
      <c r="MV159" s="71" t="s">
        <v>437</v>
      </c>
      <c r="MW159" s="71" t="s">
        <v>437</v>
      </c>
      <c r="MX159" s="71"/>
      <c r="MY159" s="71" t="s">
        <v>437</v>
      </c>
      <c r="MZ159" s="71" t="s">
        <v>437</v>
      </c>
      <c r="NA159" s="71" t="s">
        <v>437</v>
      </c>
      <c r="NB159" s="71"/>
      <c r="NC159" s="71" t="s">
        <v>437</v>
      </c>
      <c r="ND159" s="71" t="s">
        <v>437</v>
      </c>
      <c r="NE159" s="71"/>
      <c r="NF159" s="71" t="s">
        <v>437</v>
      </c>
      <c r="NG159" s="71" t="s">
        <v>437</v>
      </c>
      <c r="NH159" s="71"/>
      <c r="NI159" s="71" t="s">
        <v>437</v>
      </c>
      <c r="NJ159" s="71" t="s">
        <v>437</v>
      </c>
      <c r="NK159" s="71"/>
      <c r="NL159" s="71"/>
      <c r="NM159" s="71"/>
      <c r="NN159" s="71"/>
      <c r="NO159" s="71"/>
      <c r="NP159" s="71"/>
      <c r="NQ159" s="71"/>
      <c r="NR159" s="71"/>
      <c r="NS159" s="71"/>
      <c r="NT159" s="71"/>
      <c r="NU159" s="71"/>
      <c r="NV159" s="71"/>
      <c r="NW159" s="71"/>
      <c r="NX159" s="71"/>
      <c r="NY159" s="71"/>
      <c r="NZ159" s="71"/>
      <c r="OA159" s="71"/>
      <c r="OB159" s="71"/>
      <c r="OC159" s="71"/>
      <c r="OD159" s="71"/>
      <c r="OE159" s="71"/>
      <c r="OF159" s="71"/>
      <c r="OG159" s="71"/>
      <c r="OH159" s="71"/>
      <c r="OI159" s="71"/>
      <c r="OJ159" s="71"/>
      <c r="OK159" s="71"/>
      <c r="OL159" s="71"/>
      <c r="OM159" s="71"/>
      <c r="ON159" s="71"/>
      <c r="OO159" s="71"/>
      <c r="OP159" s="71"/>
      <c r="OQ159" s="71"/>
      <c r="OR159" s="71"/>
      <c r="OS159" s="71"/>
      <c r="OT159" s="71"/>
      <c r="OU159" s="71"/>
      <c r="OV159" s="71"/>
      <c r="OW159" s="71"/>
      <c r="OX159" s="71"/>
      <c r="OY159" s="71"/>
      <c r="OZ159" s="71"/>
      <c r="PA159" s="71"/>
      <c r="PB159" s="71"/>
      <c r="PC159" s="71"/>
      <c r="PD159" s="71"/>
      <c r="PE159" s="71"/>
      <c r="PF159" s="71"/>
      <c r="PG159" s="71"/>
      <c r="PH159" s="71"/>
      <c r="PI159" s="71"/>
      <c r="PJ159" s="71"/>
      <c r="PK159" s="71"/>
      <c r="PL159" s="71"/>
      <c r="PM159" s="71"/>
      <c r="PN159" s="71"/>
      <c r="PO159" s="71"/>
      <c r="PP159" s="71"/>
      <c r="PQ159" s="71"/>
      <c r="PR159" s="71"/>
      <c r="PS159" s="71"/>
      <c r="PT159" s="71" t="s">
        <v>437</v>
      </c>
      <c r="PU159" s="71" t="s">
        <v>437</v>
      </c>
      <c r="PV159" s="71"/>
      <c r="PW159" s="71" t="s">
        <v>437</v>
      </c>
      <c r="PX159" s="71" t="s">
        <v>437</v>
      </c>
      <c r="PY159" s="71"/>
      <c r="PZ159" s="71" t="s">
        <v>437</v>
      </c>
      <c r="QA159" s="71" t="s">
        <v>437</v>
      </c>
      <c r="QB159" s="71"/>
      <c r="QC159" s="71" t="s">
        <v>437</v>
      </c>
      <c r="QD159" s="71" t="s">
        <v>437</v>
      </c>
      <c r="QE159" s="71"/>
      <c r="QF159" s="71" t="s">
        <v>437</v>
      </c>
      <c r="QG159" s="71" t="s">
        <v>437</v>
      </c>
      <c r="QH159" s="71"/>
      <c r="QI159" s="71" t="s">
        <v>437</v>
      </c>
      <c r="QJ159" s="71" t="s">
        <v>437</v>
      </c>
      <c r="QK159" s="71"/>
      <c r="QL159" s="71" t="s">
        <v>437</v>
      </c>
      <c r="QM159" s="71" t="s">
        <v>437</v>
      </c>
      <c r="QN159" s="71" t="s">
        <v>437</v>
      </c>
      <c r="QO159" s="71"/>
      <c r="QP159" s="71"/>
      <c r="QQ159" s="71" t="s">
        <v>437</v>
      </c>
      <c r="QR159" s="71" t="s">
        <v>437</v>
      </c>
      <c r="QS159" s="71" t="s">
        <v>437</v>
      </c>
      <c r="QT159" s="92"/>
      <c r="QU159" s="92"/>
      <c r="QV159" s="89"/>
      <c r="QW159" s="90" t="s">
        <v>792</v>
      </c>
      <c r="QX159" s="108" t="s">
        <v>1242</v>
      </c>
    </row>
    <row r="160" spans="1:466">
      <c r="A160" s="71">
        <v>154</v>
      </c>
      <c r="B160" s="57" t="s">
        <v>1129</v>
      </c>
      <c r="C160" s="58" t="s">
        <v>1130</v>
      </c>
      <c r="D160" s="58" t="s">
        <v>539</v>
      </c>
      <c r="E160" s="57" t="s">
        <v>431</v>
      </c>
      <c r="F160" s="58" t="s">
        <v>1131</v>
      </c>
      <c r="G160" s="58" t="s">
        <v>1132</v>
      </c>
      <c r="H160" s="57">
        <v>17</v>
      </c>
      <c r="I160" s="57" t="s">
        <v>473</v>
      </c>
      <c r="J160" s="57" t="s">
        <v>435</v>
      </c>
      <c r="K160" s="57" t="s">
        <v>437</v>
      </c>
      <c r="L160" s="57" t="s">
        <v>436</v>
      </c>
      <c r="M160" s="57" t="s">
        <v>436</v>
      </c>
      <c r="N160" s="57" t="s">
        <v>437</v>
      </c>
      <c r="O160" s="57" t="s">
        <v>437</v>
      </c>
      <c r="P160" s="57" t="s">
        <v>437</v>
      </c>
      <c r="Q160" s="57" t="s">
        <v>437</v>
      </c>
      <c r="R160" s="57" t="s">
        <v>437</v>
      </c>
      <c r="S160" s="57" t="s">
        <v>437</v>
      </c>
      <c r="T160" s="57" t="s">
        <v>437</v>
      </c>
      <c r="U160" s="57" t="s">
        <v>436</v>
      </c>
      <c r="V160" s="71" t="s">
        <v>437</v>
      </c>
      <c r="W160" s="71" t="s">
        <v>437</v>
      </c>
      <c r="X160" s="71"/>
      <c r="Y160" s="81"/>
      <c r="Z160" s="81"/>
      <c r="AA160" s="71"/>
      <c r="AB160" s="71">
        <v>2</v>
      </c>
      <c r="AC160" s="71">
        <v>2015</v>
      </c>
      <c r="AD160" s="71" t="s">
        <v>437</v>
      </c>
      <c r="AE160" s="71" t="s">
        <v>437</v>
      </c>
      <c r="AF160" s="71" t="s">
        <v>437</v>
      </c>
      <c r="AG160" s="71" t="s">
        <v>437</v>
      </c>
      <c r="AH160" s="71" t="s">
        <v>437</v>
      </c>
      <c r="AI160" s="71"/>
      <c r="AJ160" s="71" t="s">
        <v>437</v>
      </c>
      <c r="AK160" s="71"/>
      <c r="AL160" s="71"/>
      <c r="AM160" s="71" t="s">
        <v>437</v>
      </c>
      <c r="AN160" s="71" t="s">
        <v>437</v>
      </c>
      <c r="AO160" s="71"/>
      <c r="AP160" s="71" t="s">
        <v>437</v>
      </c>
      <c r="AQ160" s="71" t="s">
        <v>437</v>
      </c>
      <c r="AR160" s="71"/>
      <c r="AS160" s="71">
        <v>2015</v>
      </c>
      <c r="AT160" s="71">
        <v>2015</v>
      </c>
      <c r="AU160" s="71">
        <v>2</v>
      </c>
      <c r="AV160" s="130"/>
      <c r="AW160" s="75">
        <v>2</v>
      </c>
      <c r="AX160" s="75">
        <v>2015</v>
      </c>
      <c r="AY160" s="72"/>
      <c r="AZ160" s="72">
        <v>1</v>
      </c>
      <c r="BA160" s="72">
        <v>2015</v>
      </c>
      <c r="BB160" s="82"/>
      <c r="BC160" s="82"/>
      <c r="BD160" s="82"/>
      <c r="BE160" s="82"/>
      <c r="BF160" s="82"/>
      <c r="BG160" s="82"/>
      <c r="BH160" s="82"/>
      <c r="BI160" s="72"/>
      <c r="BJ160" s="72" t="s">
        <v>437</v>
      </c>
      <c r="BK160" s="72"/>
      <c r="BL160" s="72"/>
      <c r="BM160" s="72">
        <v>1</v>
      </c>
      <c r="BN160" s="72">
        <v>2015</v>
      </c>
      <c r="BO160" s="72"/>
      <c r="BP160" s="72">
        <v>1</v>
      </c>
      <c r="BQ160" s="72">
        <v>2015</v>
      </c>
      <c r="BR160" s="72" t="s">
        <v>437</v>
      </c>
      <c r="BS160" s="72" t="s">
        <v>437</v>
      </c>
      <c r="BT160" s="72"/>
      <c r="BU160" s="72"/>
      <c r="BV160" s="72">
        <v>1</v>
      </c>
      <c r="BW160" s="72">
        <v>2015</v>
      </c>
      <c r="BX160" s="82"/>
      <c r="BY160" s="82"/>
      <c r="BZ160" s="82"/>
      <c r="CA160" s="72" t="s">
        <v>437</v>
      </c>
      <c r="CB160" s="72" t="s">
        <v>437</v>
      </c>
      <c r="CC160" s="72"/>
      <c r="CD160" s="82"/>
      <c r="CE160" s="82"/>
      <c r="CF160" s="82"/>
      <c r="CG160" s="72"/>
      <c r="CH160" s="72">
        <v>1</v>
      </c>
      <c r="CI160" s="72">
        <v>2015</v>
      </c>
      <c r="CJ160" s="72" t="s">
        <v>437</v>
      </c>
      <c r="CK160" s="72" t="s">
        <v>437</v>
      </c>
      <c r="CL160" s="72"/>
      <c r="CM160" s="72"/>
      <c r="CN160" s="72"/>
      <c r="CO160" s="72"/>
      <c r="CP160" s="72"/>
      <c r="CQ160" s="72"/>
      <c r="CR160" s="72"/>
      <c r="CS160" s="72" t="s">
        <v>437</v>
      </c>
      <c r="CT160" s="72" t="s">
        <v>437</v>
      </c>
      <c r="CU160" s="72"/>
      <c r="CV160" s="72" t="s">
        <v>437</v>
      </c>
      <c r="CW160" s="72" t="s">
        <v>437</v>
      </c>
      <c r="CX160" s="72"/>
      <c r="CY160" s="72"/>
      <c r="CZ160" s="72">
        <v>1</v>
      </c>
      <c r="DA160" s="72">
        <v>2015</v>
      </c>
      <c r="DB160" s="72"/>
      <c r="DC160" s="72">
        <v>1</v>
      </c>
      <c r="DD160" s="72">
        <v>2015</v>
      </c>
      <c r="DE160" s="72" t="s">
        <v>437</v>
      </c>
      <c r="DF160" s="72" t="s">
        <v>437</v>
      </c>
      <c r="DG160" s="72"/>
      <c r="DH160" s="72"/>
      <c r="DI160" s="72">
        <v>1</v>
      </c>
      <c r="DJ160" s="72">
        <v>2015</v>
      </c>
      <c r="DK160" s="72"/>
      <c r="DL160" s="72">
        <v>1</v>
      </c>
      <c r="DM160" s="72">
        <v>2015</v>
      </c>
      <c r="DN160" s="72"/>
      <c r="DO160" s="72">
        <v>2</v>
      </c>
      <c r="DP160" s="72">
        <v>2015</v>
      </c>
      <c r="DQ160" s="82"/>
      <c r="DR160" s="82"/>
      <c r="DS160" s="82"/>
      <c r="DT160" s="72"/>
      <c r="DU160" s="72">
        <v>2</v>
      </c>
      <c r="DV160" s="72">
        <v>2015</v>
      </c>
      <c r="DW160" s="72"/>
      <c r="DX160" s="72">
        <v>1</v>
      </c>
      <c r="DY160" s="72">
        <v>2015</v>
      </c>
      <c r="DZ160" s="72"/>
      <c r="EA160" s="72">
        <v>1</v>
      </c>
      <c r="EB160" s="72">
        <v>2015</v>
      </c>
      <c r="EC160" s="82"/>
      <c r="ED160" s="82"/>
      <c r="EE160" s="82"/>
      <c r="EF160" s="82"/>
      <c r="EG160" s="82"/>
      <c r="EH160" s="82"/>
      <c r="EI160" s="82"/>
      <c r="EJ160" s="82"/>
      <c r="EK160" s="82"/>
      <c r="EL160" s="82"/>
      <c r="EM160" s="82"/>
      <c r="EN160" s="71">
        <v>2015</v>
      </c>
      <c r="EO160" s="71">
        <v>2015</v>
      </c>
      <c r="EP160" s="71">
        <v>2</v>
      </c>
      <c r="EQ160" s="71" t="s">
        <v>437</v>
      </c>
      <c r="ER160" s="71" t="s">
        <v>437</v>
      </c>
      <c r="ES160" s="71"/>
      <c r="ET160" s="71" t="s">
        <v>437</v>
      </c>
      <c r="EU160" s="71" t="s">
        <v>437</v>
      </c>
      <c r="EV160" s="71"/>
      <c r="EW160" s="71" t="s">
        <v>437</v>
      </c>
      <c r="EX160" s="71" t="s">
        <v>437</v>
      </c>
      <c r="EY160" s="71"/>
      <c r="EZ160" s="71" t="s">
        <v>437</v>
      </c>
      <c r="FA160" s="71" t="s">
        <v>437</v>
      </c>
      <c r="FB160" s="71"/>
      <c r="FC160" s="71" t="s">
        <v>437</v>
      </c>
      <c r="FD160" s="71" t="s">
        <v>437</v>
      </c>
      <c r="FE160" s="71"/>
      <c r="FF160" s="71" t="s">
        <v>437</v>
      </c>
      <c r="FG160" s="71" t="s">
        <v>437</v>
      </c>
      <c r="FH160" s="71"/>
      <c r="FI160" s="71" t="s">
        <v>437</v>
      </c>
      <c r="FJ160" s="71" t="s">
        <v>437</v>
      </c>
      <c r="FK160" s="71"/>
      <c r="FL160" s="71" t="s">
        <v>437</v>
      </c>
      <c r="FM160" s="71" t="s">
        <v>437</v>
      </c>
      <c r="FN160" s="71"/>
      <c r="FO160" s="71" t="s">
        <v>437</v>
      </c>
      <c r="FP160" s="71" t="s">
        <v>437</v>
      </c>
      <c r="FQ160" s="71"/>
      <c r="FR160" s="71" t="s">
        <v>437</v>
      </c>
      <c r="FS160" s="71" t="s">
        <v>437</v>
      </c>
      <c r="FT160" s="71"/>
      <c r="FU160" s="71" t="s">
        <v>437</v>
      </c>
      <c r="FV160" s="71" t="s">
        <v>437</v>
      </c>
      <c r="FW160" s="71"/>
      <c r="FX160" s="71" t="s">
        <v>437</v>
      </c>
      <c r="FY160" s="71" t="s">
        <v>437</v>
      </c>
      <c r="FZ160" s="71"/>
      <c r="GA160" s="71" t="s">
        <v>437</v>
      </c>
      <c r="GB160" s="71" t="s">
        <v>437</v>
      </c>
      <c r="GC160" s="71"/>
      <c r="GD160" s="71" t="s">
        <v>437</v>
      </c>
      <c r="GE160" s="71" t="s">
        <v>437</v>
      </c>
      <c r="GF160" s="71"/>
      <c r="GG160" s="71" t="s">
        <v>437</v>
      </c>
      <c r="GH160" s="71" t="s">
        <v>437</v>
      </c>
      <c r="GI160" s="71"/>
      <c r="GJ160" s="71" t="s">
        <v>437</v>
      </c>
      <c r="GK160" s="71" t="s">
        <v>437</v>
      </c>
      <c r="GL160" s="71"/>
      <c r="GM160" s="71" t="s">
        <v>437</v>
      </c>
      <c r="GN160" s="71" t="s">
        <v>437</v>
      </c>
      <c r="GO160" s="71"/>
      <c r="GP160" s="71" t="s">
        <v>437</v>
      </c>
      <c r="GQ160" s="71" t="s">
        <v>437</v>
      </c>
      <c r="GR160" s="71"/>
      <c r="GS160" s="71" t="s">
        <v>437</v>
      </c>
      <c r="GT160" s="71" t="s">
        <v>437</v>
      </c>
      <c r="GU160" s="71"/>
      <c r="GV160" s="71" t="s">
        <v>437</v>
      </c>
      <c r="GW160" s="71" t="s">
        <v>437</v>
      </c>
      <c r="GX160" s="71"/>
      <c r="GY160" s="71" t="s">
        <v>437</v>
      </c>
      <c r="GZ160" s="71" t="s">
        <v>437</v>
      </c>
      <c r="HA160" s="71"/>
      <c r="HB160" s="71" t="s">
        <v>437</v>
      </c>
      <c r="HC160" s="71" t="s">
        <v>437</v>
      </c>
      <c r="HD160" s="71"/>
      <c r="HE160" s="71" t="s">
        <v>437</v>
      </c>
      <c r="HF160" s="71" t="s">
        <v>437</v>
      </c>
      <c r="HG160" s="71"/>
      <c r="HH160" s="71"/>
      <c r="HI160" s="71"/>
      <c r="HJ160" s="77" t="s">
        <v>437</v>
      </c>
      <c r="HK160" s="77" t="s">
        <v>437</v>
      </c>
      <c r="HL160" s="77" t="s">
        <v>437</v>
      </c>
      <c r="HM160" s="71">
        <v>2015</v>
      </c>
      <c r="HN160" s="71">
        <v>2015</v>
      </c>
      <c r="HO160" s="71">
        <v>2</v>
      </c>
      <c r="HP160" s="71" t="s">
        <v>696</v>
      </c>
      <c r="HQ160" s="71" t="s">
        <v>1215</v>
      </c>
      <c r="HR160" s="71">
        <v>2016</v>
      </c>
      <c r="HS160" s="71" t="s">
        <v>437</v>
      </c>
      <c r="HT160" s="71" t="s">
        <v>437</v>
      </c>
      <c r="HU160" s="71" t="s">
        <v>437</v>
      </c>
      <c r="HV160" s="71"/>
      <c r="HW160" s="71" t="s">
        <v>437</v>
      </c>
      <c r="HX160" s="71" t="s">
        <v>437</v>
      </c>
      <c r="HY160" s="71" t="s">
        <v>437</v>
      </c>
      <c r="HZ160" s="71"/>
      <c r="IA160" s="71" t="s">
        <v>437</v>
      </c>
      <c r="IB160" s="71" t="s">
        <v>437</v>
      </c>
      <c r="IC160" s="71" t="s">
        <v>437</v>
      </c>
      <c r="ID160" s="71"/>
      <c r="IE160" s="71" t="s">
        <v>437</v>
      </c>
      <c r="IF160" s="71" t="s">
        <v>437</v>
      </c>
      <c r="IG160" s="71" t="s">
        <v>437</v>
      </c>
      <c r="IH160" s="71"/>
      <c r="II160" s="81"/>
      <c r="IJ160" s="81"/>
      <c r="IK160" s="81"/>
      <c r="IL160" s="71" t="s">
        <v>437</v>
      </c>
      <c r="IM160" s="71" t="s">
        <v>437</v>
      </c>
      <c r="IN160" s="71"/>
      <c r="IO160" s="71" t="s">
        <v>437</v>
      </c>
      <c r="IP160" s="73" t="s">
        <v>437</v>
      </c>
      <c r="IQ160" s="71" t="s">
        <v>437</v>
      </c>
      <c r="IR160" s="71"/>
      <c r="IS160" s="71" t="s">
        <v>437</v>
      </c>
      <c r="IT160" s="71" t="s">
        <v>437</v>
      </c>
      <c r="IU160" s="71" t="s">
        <v>437</v>
      </c>
      <c r="IV160" s="71"/>
      <c r="IW160" s="71" t="s">
        <v>437</v>
      </c>
      <c r="IX160" s="71" t="s">
        <v>437</v>
      </c>
      <c r="IY160" s="71" t="s">
        <v>437</v>
      </c>
      <c r="IZ160" s="71"/>
      <c r="JA160" s="71" t="s">
        <v>437</v>
      </c>
      <c r="JB160" s="71" t="s">
        <v>437</v>
      </c>
      <c r="JC160" s="71" t="s">
        <v>437</v>
      </c>
      <c r="JD160" s="71"/>
      <c r="JE160" s="71" t="s">
        <v>437</v>
      </c>
      <c r="JF160" s="71" t="s">
        <v>437</v>
      </c>
      <c r="JG160" s="71"/>
      <c r="JH160" s="71" t="s">
        <v>437</v>
      </c>
      <c r="JI160" s="71" t="s">
        <v>437</v>
      </c>
      <c r="JJ160" s="71"/>
      <c r="JK160" s="71" t="s">
        <v>437</v>
      </c>
      <c r="JL160" s="71" t="s">
        <v>437</v>
      </c>
      <c r="JM160" s="71"/>
      <c r="JN160" s="71" t="s">
        <v>437</v>
      </c>
      <c r="JO160" s="71" t="s">
        <v>437</v>
      </c>
      <c r="JP160" s="71" t="s">
        <v>437</v>
      </c>
      <c r="JQ160" s="71"/>
      <c r="JR160" s="71" t="s">
        <v>437</v>
      </c>
      <c r="JS160" s="71" t="s">
        <v>437</v>
      </c>
      <c r="JT160" s="71" t="s">
        <v>437</v>
      </c>
      <c r="JU160" s="71"/>
      <c r="JV160" s="71"/>
      <c r="JW160" s="71"/>
      <c r="JX160" s="71"/>
      <c r="JY160" s="71" t="s">
        <v>437</v>
      </c>
      <c r="JZ160" s="71" t="s">
        <v>437</v>
      </c>
      <c r="KA160" s="71" t="s">
        <v>437</v>
      </c>
      <c r="KB160" s="71"/>
      <c r="KC160" s="81"/>
      <c r="KD160" s="81"/>
      <c r="KE160" s="81"/>
      <c r="KF160" s="71" t="s">
        <v>437</v>
      </c>
      <c r="KG160" s="71" t="s">
        <v>437</v>
      </c>
      <c r="KH160" s="71"/>
      <c r="KI160" s="71"/>
      <c r="KJ160" s="71"/>
      <c r="KK160" s="71"/>
      <c r="KL160" s="71" t="s">
        <v>437</v>
      </c>
      <c r="KM160" s="71" t="s">
        <v>437</v>
      </c>
      <c r="KN160" s="71"/>
      <c r="KO160" s="71" t="s">
        <v>437</v>
      </c>
      <c r="KP160" s="71" t="s">
        <v>437</v>
      </c>
      <c r="KQ160" s="71" t="s">
        <v>437</v>
      </c>
      <c r="KR160" s="71"/>
      <c r="KS160" s="71" t="s">
        <v>437</v>
      </c>
      <c r="KT160" s="71" t="s">
        <v>437</v>
      </c>
      <c r="KU160" s="71" t="s">
        <v>437</v>
      </c>
      <c r="KV160" s="71"/>
      <c r="KW160" s="71" t="s">
        <v>437</v>
      </c>
      <c r="KX160" s="71"/>
      <c r="KY160" s="71" t="s">
        <v>437</v>
      </c>
      <c r="KZ160" s="71"/>
      <c r="LA160" s="71"/>
      <c r="LB160" s="71"/>
      <c r="LC160" s="71"/>
      <c r="LD160" s="71" t="s">
        <v>437</v>
      </c>
      <c r="LE160" s="71" t="s">
        <v>437</v>
      </c>
      <c r="LF160" s="71"/>
      <c r="LG160" s="71" t="s">
        <v>437</v>
      </c>
      <c r="LH160" s="71"/>
      <c r="LI160" s="71" t="s">
        <v>437</v>
      </c>
      <c r="LJ160" s="71"/>
      <c r="LK160" s="71" t="s">
        <v>437</v>
      </c>
      <c r="LL160" s="71"/>
      <c r="LM160" s="71" t="s">
        <v>437</v>
      </c>
      <c r="LN160" s="71"/>
      <c r="LO160" s="71" t="s">
        <v>437</v>
      </c>
      <c r="LP160" s="71" t="s">
        <v>437</v>
      </c>
      <c r="LQ160" s="71" t="s">
        <v>437</v>
      </c>
      <c r="LR160" s="71"/>
      <c r="LS160" s="71" t="s">
        <v>437</v>
      </c>
      <c r="LT160" s="71" t="s">
        <v>437</v>
      </c>
      <c r="LU160" s="71"/>
      <c r="LV160" s="71" t="s">
        <v>437</v>
      </c>
      <c r="LW160" s="71" t="s">
        <v>437</v>
      </c>
      <c r="LX160" s="71"/>
      <c r="LY160" s="71" t="s">
        <v>437</v>
      </c>
      <c r="LZ160" s="71" t="s">
        <v>437</v>
      </c>
      <c r="MA160" s="71" t="s">
        <v>437</v>
      </c>
      <c r="MB160" s="71"/>
      <c r="MC160" s="71"/>
      <c r="MD160" s="71"/>
      <c r="ME160" s="71"/>
      <c r="MF160" s="71" t="s">
        <v>437</v>
      </c>
      <c r="MG160" s="71" t="s">
        <v>437</v>
      </c>
      <c r="MH160" s="71" t="s">
        <v>437</v>
      </c>
      <c r="MI160" s="71" t="s">
        <v>437</v>
      </c>
      <c r="MJ160" s="71" t="s">
        <v>437</v>
      </c>
      <c r="MK160" s="71" t="s">
        <v>437</v>
      </c>
      <c r="ML160" s="71" t="s">
        <v>437</v>
      </c>
      <c r="MM160" s="71" t="s">
        <v>437</v>
      </c>
      <c r="MN160" s="71" t="s">
        <v>437</v>
      </c>
      <c r="MO160" s="71" t="s">
        <v>437</v>
      </c>
      <c r="MP160" s="71" t="s">
        <v>437</v>
      </c>
      <c r="MQ160" s="71" t="s">
        <v>437</v>
      </c>
      <c r="MR160" s="71" t="s">
        <v>437</v>
      </c>
      <c r="MS160" s="71"/>
      <c r="MT160" s="71"/>
      <c r="MU160" s="71" t="s">
        <v>437</v>
      </c>
      <c r="MV160" s="71" t="s">
        <v>437</v>
      </c>
      <c r="MW160" s="71" t="s">
        <v>437</v>
      </c>
      <c r="MX160" s="71"/>
      <c r="MY160" s="71" t="s">
        <v>437</v>
      </c>
      <c r="MZ160" s="71" t="s">
        <v>437</v>
      </c>
      <c r="NA160" s="71" t="s">
        <v>437</v>
      </c>
      <c r="NB160" s="71"/>
      <c r="NC160" s="71" t="s">
        <v>437</v>
      </c>
      <c r="ND160" s="71" t="s">
        <v>437</v>
      </c>
      <c r="NE160" s="71"/>
      <c r="NF160" s="71" t="s">
        <v>437</v>
      </c>
      <c r="NG160" s="71" t="s">
        <v>437</v>
      </c>
      <c r="NH160" s="71"/>
      <c r="NI160" s="71" t="s">
        <v>437</v>
      </c>
      <c r="NJ160" s="71" t="s">
        <v>437</v>
      </c>
      <c r="NK160" s="71"/>
      <c r="NL160" s="71"/>
      <c r="NM160" s="71"/>
      <c r="NN160" s="71"/>
      <c r="NO160" s="71"/>
      <c r="NP160" s="71"/>
      <c r="NQ160" s="71"/>
      <c r="NR160" s="71"/>
      <c r="NS160" s="71"/>
      <c r="NT160" s="71"/>
      <c r="NU160" s="71"/>
      <c r="NV160" s="71"/>
      <c r="NW160" s="71"/>
      <c r="NX160" s="71"/>
      <c r="NY160" s="71"/>
      <c r="NZ160" s="71"/>
      <c r="OA160" s="71"/>
      <c r="OB160" s="71"/>
      <c r="OC160" s="71"/>
      <c r="OD160" s="71"/>
      <c r="OE160" s="71"/>
      <c r="OF160" s="71"/>
      <c r="OG160" s="71"/>
      <c r="OH160" s="71"/>
      <c r="OI160" s="71"/>
      <c r="OJ160" s="71"/>
      <c r="OK160" s="71"/>
      <c r="OL160" s="71"/>
      <c r="OM160" s="71"/>
      <c r="ON160" s="71"/>
      <c r="OO160" s="71"/>
      <c r="OP160" s="71"/>
      <c r="OQ160" s="71"/>
      <c r="OR160" s="71"/>
      <c r="OS160" s="71"/>
      <c r="OT160" s="71"/>
      <c r="OU160" s="71"/>
      <c r="OV160" s="71"/>
      <c r="OW160" s="71"/>
      <c r="OX160" s="71"/>
      <c r="OY160" s="71"/>
      <c r="OZ160" s="71"/>
      <c r="PA160" s="71"/>
      <c r="PB160" s="71"/>
      <c r="PC160" s="71"/>
      <c r="PD160" s="71"/>
      <c r="PE160" s="71"/>
      <c r="PF160" s="71"/>
      <c r="PG160" s="71"/>
      <c r="PH160" s="71"/>
      <c r="PI160" s="71"/>
      <c r="PJ160" s="71"/>
      <c r="PK160" s="71"/>
      <c r="PL160" s="71"/>
      <c r="PM160" s="71"/>
      <c r="PN160" s="71"/>
      <c r="PO160" s="71"/>
      <c r="PP160" s="71"/>
      <c r="PQ160" s="71"/>
      <c r="PR160" s="71"/>
      <c r="PS160" s="71"/>
      <c r="PT160" s="71" t="s">
        <v>437</v>
      </c>
      <c r="PU160" s="71" t="s">
        <v>437</v>
      </c>
      <c r="PV160" s="71"/>
      <c r="PW160" s="71" t="s">
        <v>437</v>
      </c>
      <c r="PX160" s="71" t="s">
        <v>437</v>
      </c>
      <c r="PY160" s="71"/>
      <c r="PZ160" s="71" t="s">
        <v>437</v>
      </c>
      <c r="QA160" s="71" t="s">
        <v>437</v>
      </c>
      <c r="QB160" s="71"/>
      <c r="QC160" s="71" t="s">
        <v>437</v>
      </c>
      <c r="QD160" s="71" t="s">
        <v>437</v>
      </c>
      <c r="QE160" s="71"/>
      <c r="QF160" s="71" t="s">
        <v>437</v>
      </c>
      <c r="QG160" s="71" t="s">
        <v>437</v>
      </c>
      <c r="QH160" s="71"/>
      <c r="QI160" s="71" t="s">
        <v>437</v>
      </c>
      <c r="QJ160" s="71" t="s">
        <v>437</v>
      </c>
      <c r="QK160" s="71"/>
      <c r="QL160" s="71" t="s">
        <v>437</v>
      </c>
      <c r="QM160" s="71" t="s">
        <v>437</v>
      </c>
      <c r="QN160" s="71" t="s">
        <v>437</v>
      </c>
      <c r="QO160" s="71"/>
      <c r="QP160" s="71"/>
      <c r="QQ160" s="71" t="s">
        <v>437</v>
      </c>
      <c r="QR160" s="71" t="s">
        <v>437</v>
      </c>
      <c r="QS160" s="71" t="s">
        <v>437</v>
      </c>
      <c r="QT160" s="92"/>
      <c r="QU160" s="92"/>
      <c r="QV160" s="89"/>
      <c r="QW160" s="90" t="s">
        <v>792</v>
      </c>
      <c r="QX160" s="108" t="s">
        <v>1242</v>
      </c>
    </row>
    <row r="161" spans="1:466">
      <c r="A161" s="71">
        <v>155</v>
      </c>
      <c r="B161" s="57" t="s">
        <v>1133</v>
      </c>
      <c r="C161" s="58" t="s">
        <v>1134</v>
      </c>
      <c r="D161" s="58" t="s">
        <v>430</v>
      </c>
      <c r="E161" s="57" t="s">
        <v>431</v>
      </c>
      <c r="F161" s="58" t="s">
        <v>1135</v>
      </c>
      <c r="G161" s="58" t="s">
        <v>1136</v>
      </c>
      <c r="H161" s="57" t="s">
        <v>530</v>
      </c>
      <c r="I161" s="57" t="s">
        <v>434</v>
      </c>
      <c r="J161" s="57" t="s">
        <v>436</v>
      </c>
      <c r="K161" s="57" t="s">
        <v>436</v>
      </c>
      <c r="L161" s="57" t="s">
        <v>436</v>
      </c>
      <c r="M161" s="57" t="s">
        <v>436</v>
      </c>
      <c r="N161" s="57" t="s">
        <v>437</v>
      </c>
      <c r="O161" s="57" t="s">
        <v>437</v>
      </c>
      <c r="P161" s="57" t="s">
        <v>437</v>
      </c>
      <c r="Q161" s="57" t="s">
        <v>437</v>
      </c>
      <c r="R161" s="57" t="s">
        <v>437</v>
      </c>
      <c r="S161" s="57" t="s">
        <v>437</v>
      </c>
      <c r="T161" s="57" t="s">
        <v>437</v>
      </c>
      <c r="U161" s="57" t="s">
        <v>436</v>
      </c>
      <c r="V161" s="71"/>
      <c r="W161" s="71">
        <v>2</v>
      </c>
      <c r="X161" s="71">
        <v>2015</v>
      </c>
      <c r="Y161" s="81"/>
      <c r="Z161" s="81"/>
      <c r="AA161" s="71"/>
      <c r="AB161" s="71">
        <v>3</v>
      </c>
      <c r="AC161" s="71">
        <v>2015</v>
      </c>
      <c r="AD161" s="71"/>
      <c r="AE161" s="71">
        <v>3</v>
      </c>
      <c r="AF161" s="71">
        <v>2015</v>
      </c>
      <c r="AG161" s="71" t="s">
        <v>437</v>
      </c>
      <c r="AH161" s="71" t="s">
        <v>437</v>
      </c>
      <c r="AI161" s="71"/>
      <c r="AJ161" s="71"/>
      <c r="AK161" s="71"/>
      <c r="AL161" s="71"/>
      <c r="AM161" s="71" t="s">
        <v>437</v>
      </c>
      <c r="AN161" s="71" t="s">
        <v>437</v>
      </c>
      <c r="AO161" s="71"/>
      <c r="AP161" s="71" t="s">
        <v>437</v>
      </c>
      <c r="AQ161" s="71" t="s">
        <v>437</v>
      </c>
      <c r="AR161" s="71"/>
      <c r="AS161" s="71">
        <v>2015</v>
      </c>
      <c r="AT161" s="71">
        <v>2015</v>
      </c>
      <c r="AU161" s="71">
        <v>3</v>
      </c>
      <c r="AV161" s="130"/>
      <c r="AW161" s="75">
        <v>1</v>
      </c>
      <c r="AX161" s="75">
        <v>2015</v>
      </c>
      <c r="AY161" s="72"/>
      <c r="AZ161" s="72">
        <v>1</v>
      </c>
      <c r="BA161" s="72">
        <v>2015</v>
      </c>
      <c r="BB161" s="82"/>
      <c r="BC161" s="82"/>
      <c r="BD161" s="82"/>
      <c r="BE161" s="82"/>
      <c r="BF161" s="82"/>
      <c r="BG161" s="82"/>
      <c r="BH161" s="82"/>
      <c r="BI161" s="72"/>
      <c r="BJ161" s="72" t="s">
        <v>437</v>
      </c>
      <c r="BK161" s="72"/>
      <c r="BL161" s="72"/>
      <c r="BM161" s="72">
        <v>1</v>
      </c>
      <c r="BN161" s="72">
        <v>2015</v>
      </c>
      <c r="BO161" s="72"/>
      <c r="BP161" s="72">
        <v>2</v>
      </c>
      <c r="BQ161" s="72">
        <v>2015</v>
      </c>
      <c r="BR161" s="72" t="s">
        <v>437</v>
      </c>
      <c r="BS161" s="72" t="s">
        <v>437</v>
      </c>
      <c r="BT161" s="72"/>
      <c r="BU161" s="72"/>
      <c r="BV161" s="72">
        <v>1</v>
      </c>
      <c r="BW161" s="72">
        <v>2015</v>
      </c>
      <c r="BX161" s="82"/>
      <c r="BY161" s="82"/>
      <c r="BZ161" s="82"/>
      <c r="CA161" s="72" t="s">
        <v>437</v>
      </c>
      <c r="CB161" s="72" t="s">
        <v>437</v>
      </c>
      <c r="CC161" s="72"/>
      <c r="CD161" s="82"/>
      <c r="CE161" s="82"/>
      <c r="CF161" s="82"/>
      <c r="CG161" s="72"/>
      <c r="CH161" s="72">
        <v>1</v>
      </c>
      <c r="CI161" s="72">
        <v>2015</v>
      </c>
      <c r="CJ161" s="72" t="s">
        <v>437</v>
      </c>
      <c r="CK161" s="72" t="s">
        <v>437</v>
      </c>
      <c r="CL161" s="72"/>
      <c r="CM161" s="72"/>
      <c r="CN161" s="72"/>
      <c r="CO161" s="72"/>
      <c r="CP161" s="72"/>
      <c r="CQ161" s="72"/>
      <c r="CR161" s="72"/>
      <c r="CS161" s="72" t="s">
        <v>437</v>
      </c>
      <c r="CT161" s="72" t="s">
        <v>437</v>
      </c>
      <c r="CU161" s="72"/>
      <c r="CV161" s="72" t="s">
        <v>437</v>
      </c>
      <c r="CW161" s="72" t="s">
        <v>437</v>
      </c>
      <c r="CX161" s="72"/>
      <c r="CY161" s="72"/>
      <c r="CZ161" s="72">
        <v>1</v>
      </c>
      <c r="DA161" s="72">
        <v>2015</v>
      </c>
      <c r="DB161" s="72"/>
      <c r="DC161" s="72">
        <v>2</v>
      </c>
      <c r="DD161" s="72">
        <v>2015</v>
      </c>
      <c r="DE161" s="72"/>
      <c r="DF161" s="72">
        <v>1</v>
      </c>
      <c r="DG161" s="72">
        <v>2012</v>
      </c>
      <c r="DH161" s="72" t="s">
        <v>437</v>
      </c>
      <c r="DI161" s="72" t="s">
        <v>437</v>
      </c>
      <c r="DJ161" s="72"/>
      <c r="DK161" s="72"/>
      <c r="DL161" s="72" t="s">
        <v>437</v>
      </c>
      <c r="DM161" s="72"/>
      <c r="DN161" s="72"/>
      <c r="DO161" s="72">
        <v>1</v>
      </c>
      <c r="DP161" s="72">
        <v>2015</v>
      </c>
      <c r="DQ161" s="82"/>
      <c r="DR161" s="82"/>
      <c r="DS161" s="82"/>
      <c r="DT161" s="72"/>
      <c r="DU161" s="72">
        <v>1</v>
      </c>
      <c r="DV161" s="72">
        <v>2015</v>
      </c>
      <c r="DW161" s="72"/>
      <c r="DX161" s="72">
        <v>1</v>
      </c>
      <c r="DY161" s="72">
        <v>2015</v>
      </c>
      <c r="DZ161" s="72"/>
      <c r="EA161" s="72">
        <v>1</v>
      </c>
      <c r="EB161" s="72">
        <v>2015</v>
      </c>
      <c r="EC161" s="82"/>
      <c r="ED161" s="82"/>
      <c r="EE161" s="82"/>
      <c r="EF161" s="82"/>
      <c r="EG161" s="82"/>
      <c r="EH161" s="82"/>
      <c r="EI161" s="82"/>
      <c r="EJ161" s="82"/>
      <c r="EK161" s="82"/>
      <c r="EL161" s="82"/>
      <c r="EM161" s="82"/>
      <c r="EN161" s="71">
        <v>2012</v>
      </c>
      <c r="EO161" s="71">
        <v>2015</v>
      </c>
      <c r="EP161" s="71">
        <v>2</v>
      </c>
      <c r="EQ161" s="71" t="s">
        <v>437</v>
      </c>
      <c r="ER161" s="71" t="s">
        <v>437</v>
      </c>
      <c r="ES161" s="71"/>
      <c r="ET161" s="71"/>
      <c r="EU161" s="71">
        <v>1</v>
      </c>
      <c r="EV161" s="71">
        <v>2012</v>
      </c>
      <c r="EW161" s="71"/>
      <c r="EX161" s="71">
        <v>1</v>
      </c>
      <c r="EY161" s="71">
        <v>2012</v>
      </c>
      <c r="EZ161" s="71"/>
      <c r="FA161" s="71">
        <v>1</v>
      </c>
      <c r="FB161" s="71">
        <v>2012</v>
      </c>
      <c r="FC161" s="71"/>
      <c r="FD161" s="71">
        <v>1</v>
      </c>
      <c r="FE161" s="71">
        <v>2012</v>
      </c>
      <c r="FF161" s="71"/>
      <c r="FG161" s="71">
        <v>1</v>
      </c>
      <c r="FH161" s="71">
        <v>2012</v>
      </c>
      <c r="FI161" s="71"/>
      <c r="FJ161" s="71">
        <v>1</v>
      </c>
      <c r="FK161" s="71">
        <v>2012</v>
      </c>
      <c r="FL161" s="71"/>
      <c r="FM161" s="71">
        <v>1</v>
      </c>
      <c r="FN161" s="71">
        <v>2012</v>
      </c>
      <c r="FO161" s="71"/>
      <c r="FP161" s="71">
        <v>1</v>
      </c>
      <c r="FQ161" s="71">
        <v>2012</v>
      </c>
      <c r="FR161" s="71"/>
      <c r="FS161" s="71">
        <v>1</v>
      </c>
      <c r="FT161" s="71">
        <v>2012</v>
      </c>
      <c r="FU161" s="71"/>
      <c r="FV161" s="71">
        <v>1</v>
      </c>
      <c r="FW161" s="71">
        <v>2012</v>
      </c>
      <c r="FX161" s="71"/>
      <c r="FY161" s="71">
        <v>1</v>
      </c>
      <c r="FZ161" s="71">
        <v>2012</v>
      </c>
      <c r="GA161" s="71" t="s">
        <v>437</v>
      </c>
      <c r="GB161" s="71" t="s">
        <v>437</v>
      </c>
      <c r="GC161" s="71"/>
      <c r="GD161" s="71" t="s">
        <v>437</v>
      </c>
      <c r="GE161" s="71" t="s">
        <v>437</v>
      </c>
      <c r="GF161" s="71"/>
      <c r="GG161" s="71" t="s">
        <v>437</v>
      </c>
      <c r="GH161" s="71" t="s">
        <v>437</v>
      </c>
      <c r="GI161" s="71"/>
      <c r="GJ161" s="71" t="s">
        <v>437</v>
      </c>
      <c r="GK161" s="71" t="s">
        <v>437</v>
      </c>
      <c r="GL161" s="71"/>
      <c r="GM161" s="71" t="s">
        <v>437</v>
      </c>
      <c r="GN161" s="71" t="s">
        <v>437</v>
      </c>
      <c r="GO161" s="71"/>
      <c r="GP161" s="71" t="s">
        <v>437</v>
      </c>
      <c r="GQ161" s="71" t="s">
        <v>437</v>
      </c>
      <c r="GR161" s="71"/>
      <c r="GS161" s="71" t="s">
        <v>437</v>
      </c>
      <c r="GT161" s="71" t="s">
        <v>437</v>
      </c>
      <c r="GU161" s="71"/>
      <c r="GV161" s="71" t="s">
        <v>437</v>
      </c>
      <c r="GW161" s="71" t="s">
        <v>437</v>
      </c>
      <c r="GX161" s="71"/>
      <c r="GY161" s="71" t="s">
        <v>437</v>
      </c>
      <c r="GZ161" s="71" t="s">
        <v>437</v>
      </c>
      <c r="HA161" s="71"/>
      <c r="HB161" s="71" t="s">
        <v>437</v>
      </c>
      <c r="HC161" s="71" t="s">
        <v>437</v>
      </c>
      <c r="HD161" s="71"/>
      <c r="HE161" s="71" t="s">
        <v>437</v>
      </c>
      <c r="HF161" s="71" t="s">
        <v>437</v>
      </c>
      <c r="HG161" s="71"/>
      <c r="HH161" s="71"/>
      <c r="HI161" s="71"/>
      <c r="HJ161" s="77">
        <v>2012</v>
      </c>
      <c r="HK161" s="77">
        <v>2012</v>
      </c>
      <c r="HL161" s="77">
        <v>1</v>
      </c>
      <c r="HM161" s="71">
        <v>2012</v>
      </c>
      <c r="HN161" s="71">
        <v>2015</v>
      </c>
      <c r="HO161" s="71">
        <v>3</v>
      </c>
      <c r="HP161" s="71" t="s">
        <v>442</v>
      </c>
      <c r="HQ161" s="71" t="s">
        <v>1218</v>
      </c>
      <c r="HR161" s="71">
        <v>2016</v>
      </c>
      <c r="HS161" s="71" t="s">
        <v>437</v>
      </c>
      <c r="HT161" s="71" t="s">
        <v>437</v>
      </c>
      <c r="HU161" s="71" t="s">
        <v>437</v>
      </c>
      <c r="HV161" s="71"/>
      <c r="HW161" s="71"/>
      <c r="HX161" s="71"/>
      <c r="HY161" s="71">
        <v>1</v>
      </c>
      <c r="HZ161" s="71">
        <v>2012</v>
      </c>
      <c r="IA161" s="71"/>
      <c r="IB161" s="71"/>
      <c r="IC161" s="71">
        <v>1</v>
      </c>
      <c r="ID161" s="71">
        <v>2012</v>
      </c>
      <c r="IE161" s="71"/>
      <c r="IF161" s="71"/>
      <c r="IG161" s="71">
        <v>1</v>
      </c>
      <c r="IH161" s="71">
        <v>2012</v>
      </c>
      <c r="II161" s="81"/>
      <c r="IJ161" s="81"/>
      <c r="IK161" s="81"/>
      <c r="IL161" s="71" t="s">
        <v>437</v>
      </c>
      <c r="IM161" s="71" t="s">
        <v>437</v>
      </c>
      <c r="IN161" s="71"/>
      <c r="IO161" s="71"/>
      <c r="IP161" s="73"/>
      <c r="IQ161" s="71">
        <v>1</v>
      </c>
      <c r="IR161" s="71">
        <v>2012</v>
      </c>
      <c r="IS161" s="71"/>
      <c r="IT161" s="71"/>
      <c r="IU161" s="71">
        <v>1</v>
      </c>
      <c r="IV161" s="71">
        <v>2012</v>
      </c>
      <c r="IW161" s="71"/>
      <c r="IX161" s="71"/>
      <c r="IY161" s="71">
        <v>1</v>
      </c>
      <c r="IZ161" s="71">
        <v>2012</v>
      </c>
      <c r="JA161" s="71"/>
      <c r="JB161" s="71"/>
      <c r="JC161" s="71">
        <v>1</v>
      </c>
      <c r="JD161" s="71">
        <v>2012</v>
      </c>
      <c r="JE161" s="71"/>
      <c r="JF161" s="71">
        <v>1</v>
      </c>
      <c r="JG161" s="71">
        <v>2012</v>
      </c>
      <c r="JH161" s="71"/>
      <c r="JI161" s="71">
        <v>1</v>
      </c>
      <c r="JJ161" s="71">
        <v>2012</v>
      </c>
      <c r="JK161" s="71"/>
      <c r="JL161" s="71">
        <v>1</v>
      </c>
      <c r="JM161" s="71">
        <v>2012</v>
      </c>
      <c r="JN161" s="71" t="s">
        <v>437</v>
      </c>
      <c r="JO161" s="71" t="s">
        <v>437</v>
      </c>
      <c r="JP161" s="71" t="s">
        <v>437</v>
      </c>
      <c r="JQ161" s="71"/>
      <c r="JR161" s="71" t="s">
        <v>437</v>
      </c>
      <c r="JS161" s="71" t="s">
        <v>437</v>
      </c>
      <c r="JT161" s="71" t="s">
        <v>437</v>
      </c>
      <c r="JU161" s="71"/>
      <c r="JV161" s="71"/>
      <c r="JW161" s="71"/>
      <c r="JX161" s="71"/>
      <c r="JY161" s="71"/>
      <c r="JZ161" s="71"/>
      <c r="KA161" s="71">
        <v>1</v>
      </c>
      <c r="KB161" s="71">
        <v>2012</v>
      </c>
      <c r="KC161" s="81"/>
      <c r="KD161" s="81"/>
      <c r="KE161" s="81"/>
      <c r="KF161" s="71"/>
      <c r="KG161" s="71">
        <v>1</v>
      </c>
      <c r="KH161" s="71">
        <v>2012</v>
      </c>
      <c r="KI161" s="71"/>
      <c r="KJ161" s="71"/>
      <c r="KK161" s="71"/>
      <c r="KL161" s="71"/>
      <c r="KM161" s="71">
        <v>1</v>
      </c>
      <c r="KN161" s="71">
        <v>2012</v>
      </c>
      <c r="KO161" s="71"/>
      <c r="KP161" s="71"/>
      <c r="KQ161" s="71">
        <v>1</v>
      </c>
      <c r="KR161" s="71">
        <v>2012</v>
      </c>
      <c r="KS161" s="71" t="s">
        <v>437</v>
      </c>
      <c r="KT161" s="71" t="s">
        <v>437</v>
      </c>
      <c r="KU161" s="71" t="s">
        <v>437</v>
      </c>
      <c r="KV161" s="71"/>
      <c r="KW161" s="71"/>
      <c r="KX161" s="71"/>
      <c r="KY161" s="71">
        <v>1</v>
      </c>
      <c r="KZ161" s="71">
        <v>2012</v>
      </c>
      <c r="LA161" s="71"/>
      <c r="LB161" s="71"/>
      <c r="LC161" s="71"/>
      <c r="LD161" s="71"/>
      <c r="LE161" s="71">
        <v>1</v>
      </c>
      <c r="LF161" s="71">
        <v>2012</v>
      </c>
      <c r="LG161" s="71"/>
      <c r="LH161" s="71"/>
      <c r="LI161" s="71">
        <v>1</v>
      </c>
      <c r="LJ161" s="71">
        <v>2012</v>
      </c>
      <c r="LK161" s="71"/>
      <c r="LL161" s="71"/>
      <c r="LM161" s="71">
        <v>1</v>
      </c>
      <c r="LN161" s="71">
        <v>2012</v>
      </c>
      <c r="LO161" s="71"/>
      <c r="LP161" s="71"/>
      <c r="LQ161" s="71">
        <v>1</v>
      </c>
      <c r="LR161" s="71">
        <v>2012</v>
      </c>
      <c r="LS161" s="71"/>
      <c r="LT161" s="71">
        <v>1</v>
      </c>
      <c r="LU161" s="71">
        <v>2012</v>
      </c>
      <c r="LV161" s="71" t="s">
        <v>437</v>
      </c>
      <c r="LW161" s="71" t="s">
        <v>437</v>
      </c>
      <c r="LX161" s="71"/>
      <c r="LY161" s="71" t="s">
        <v>437</v>
      </c>
      <c r="LZ161" s="71" t="s">
        <v>437</v>
      </c>
      <c r="MA161" s="71" t="s">
        <v>437</v>
      </c>
      <c r="MB161" s="71"/>
      <c r="MC161" s="71"/>
      <c r="MD161" s="71"/>
      <c r="ME161" s="71"/>
      <c r="MF161" s="71"/>
      <c r="MG161" s="71"/>
      <c r="MH161" s="71">
        <v>1</v>
      </c>
      <c r="MI161" s="71">
        <v>2012</v>
      </c>
      <c r="MJ161" s="71"/>
      <c r="MK161" s="71">
        <v>1</v>
      </c>
      <c r="ML161" s="71">
        <v>2012</v>
      </c>
      <c r="MM161" s="71"/>
      <c r="MN161" s="71">
        <v>1</v>
      </c>
      <c r="MO161" s="71">
        <v>2012</v>
      </c>
      <c r="MP161" s="71"/>
      <c r="MQ161" s="71">
        <v>1</v>
      </c>
      <c r="MR161" s="71">
        <v>2012</v>
      </c>
      <c r="MS161" s="71"/>
      <c r="MT161" s="71"/>
      <c r="MU161" s="71"/>
      <c r="MV161" s="71"/>
      <c r="MW161" s="71">
        <v>1</v>
      </c>
      <c r="MX161" s="71">
        <v>2012</v>
      </c>
      <c r="MY161" s="71"/>
      <c r="MZ161" s="71"/>
      <c r="NA161" s="71">
        <v>1</v>
      </c>
      <c r="NB161" s="71">
        <v>2012</v>
      </c>
      <c r="NC161" s="71"/>
      <c r="ND161" s="71">
        <v>1</v>
      </c>
      <c r="NE161" s="71">
        <v>2012</v>
      </c>
      <c r="NF161" s="71"/>
      <c r="NG161" s="71">
        <v>1</v>
      </c>
      <c r="NH161" s="71">
        <v>2012</v>
      </c>
      <c r="NI161" s="71"/>
      <c r="NJ161" s="71">
        <v>1</v>
      </c>
      <c r="NK161" s="71">
        <v>2012</v>
      </c>
      <c r="NL161" s="71"/>
      <c r="NM161" s="71"/>
      <c r="NN161" s="71"/>
      <c r="NO161" s="71"/>
      <c r="NP161" s="71"/>
      <c r="NQ161" s="71"/>
      <c r="NR161" s="71"/>
      <c r="NS161" s="71"/>
      <c r="NT161" s="71"/>
      <c r="NU161" s="71"/>
      <c r="NV161" s="71"/>
      <c r="NW161" s="71"/>
      <c r="NX161" s="71"/>
      <c r="NY161" s="71"/>
      <c r="NZ161" s="71"/>
      <c r="OA161" s="71"/>
      <c r="OB161" s="71"/>
      <c r="OC161" s="71"/>
      <c r="OD161" s="71"/>
      <c r="OE161" s="71"/>
      <c r="OF161" s="71"/>
      <c r="OG161" s="71"/>
      <c r="OH161" s="71"/>
      <c r="OI161" s="71"/>
      <c r="OJ161" s="71"/>
      <c r="OK161" s="71"/>
      <c r="OL161" s="71"/>
      <c r="OM161" s="71"/>
      <c r="ON161" s="71"/>
      <c r="OO161" s="71"/>
      <c r="OP161" s="71"/>
      <c r="OQ161" s="71"/>
      <c r="OR161" s="71"/>
      <c r="OS161" s="71"/>
      <c r="OT161" s="71"/>
      <c r="OU161" s="71"/>
      <c r="OV161" s="71"/>
      <c r="OW161" s="71"/>
      <c r="OX161" s="71"/>
      <c r="OY161" s="71"/>
      <c r="OZ161" s="71"/>
      <c r="PA161" s="71"/>
      <c r="PB161" s="71"/>
      <c r="PC161" s="71"/>
      <c r="PD161" s="71"/>
      <c r="PE161" s="71"/>
      <c r="PF161" s="71"/>
      <c r="PG161" s="71"/>
      <c r="PH161" s="71"/>
      <c r="PI161" s="71"/>
      <c r="PJ161" s="71"/>
      <c r="PK161" s="71"/>
      <c r="PL161" s="71"/>
      <c r="PM161" s="71"/>
      <c r="PN161" s="71"/>
      <c r="PO161" s="71"/>
      <c r="PP161" s="71"/>
      <c r="PQ161" s="71"/>
      <c r="PR161" s="71"/>
      <c r="PS161" s="71"/>
      <c r="PT161" s="71"/>
      <c r="PU161" s="71">
        <v>1</v>
      </c>
      <c r="PV161" s="71">
        <v>2012</v>
      </c>
      <c r="PW161" s="71"/>
      <c r="PX161" s="71">
        <v>1</v>
      </c>
      <c r="PY161" s="71">
        <v>2012</v>
      </c>
      <c r="PZ161" s="71"/>
      <c r="QA161" s="71">
        <v>1</v>
      </c>
      <c r="QB161" s="71">
        <v>2012</v>
      </c>
      <c r="QC161" s="71"/>
      <c r="QD161" s="71">
        <v>1</v>
      </c>
      <c r="QE161" s="71">
        <v>2012</v>
      </c>
      <c r="QF161" s="71"/>
      <c r="QG161" s="71">
        <v>1</v>
      </c>
      <c r="QH161" s="71">
        <v>2012</v>
      </c>
      <c r="QI161" s="71"/>
      <c r="QJ161" s="71">
        <v>1</v>
      </c>
      <c r="QK161" s="71">
        <v>2012</v>
      </c>
      <c r="QL161" s="71">
        <v>2012</v>
      </c>
      <c r="QM161" s="71">
        <v>2012</v>
      </c>
      <c r="QN161" s="71" t="s">
        <v>601</v>
      </c>
      <c r="QO161" s="71" t="s">
        <v>1218</v>
      </c>
      <c r="QP161" s="71">
        <v>2017</v>
      </c>
      <c r="QQ161" s="71">
        <v>2012</v>
      </c>
      <c r="QR161" s="71">
        <v>2015</v>
      </c>
      <c r="QS161" s="71" t="s">
        <v>445</v>
      </c>
      <c r="QT161" s="71" t="s">
        <v>1218</v>
      </c>
      <c r="QU161" s="71">
        <v>2017</v>
      </c>
      <c r="QV161" s="89"/>
      <c r="QW161" s="90" t="s">
        <v>792</v>
      </c>
      <c r="QX161" s="108" t="s">
        <v>1243</v>
      </c>
    </row>
    <row r="162" spans="1:466">
      <c r="A162" s="71">
        <v>156</v>
      </c>
      <c r="B162" s="57" t="s">
        <v>1137</v>
      </c>
      <c r="C162" s="58" t="s">
        <v>1138</v>
      </c>
      <c r="D162" s="58" t="s">
        <v>539</v>
      </c>
      <c r="E162" s="57" t="s">
        <v>431</v>
      </c>
      <c r="F162" s="58" t="s">
        <v>1139</v>
      </c>
      <c r="G162" s="58" t="s">
        <v>1140</v>
      </c>
      <c r="H162" s="57">
        <v>6</v>
      </c>
      <c r="I162" s="57" t="s">
        <v>473</v>
      </c>
      <c r="J162" s="57" t="s">
        <v>435</v>
      </c>
      <c r="K162" s="57" t="s">
        <v>437</v>
      </c>
      <c r="L162" s="57" t="s">
        <v>436</v>
      </c>
      <c r="M162" s="57" t="s">
        <v>436</v>
      </c>
      <c r="N162" s="57" t="s">
        <v>437</v>
      </c>
      <c r="O162" s="57" t="s">
        <v>437</v>
      </c>
      <c r="P162" s="57" t="s">
        <v>437</v>
      </c>
      <c r="Q162" s="57" t="s">
        <v>437</v>
      </c>
      <c r="R162" s="57" t="s">
        <v>437</v>
      </c>
      <c r="S162" s="57" t="s">
        <v>437</v>
      </c>
      <c r="T162" s="57" t="s">
        <v>437</v>
      </c>
      <c r="U162" s="57" t="s">
        <v>436</v>
      </c>
      <c r="V162" s="71" t="s">
        <v>437</v>
      </c>
      <c r="W162" s="71" t="s">
        <v>437</v>
      </c>
      <c r="X162" s="71"/>
      <c r="Y162" s="81"/>
      <c r="Z162" s="81"/>
      <c r="AA162" s="71"/>
      <c r="AB162" s="71">
        <v>4</v>
      </c>
      <c r="AC162" s="71">
        <v>2014</v>
      </c>
      <c r="AD162" s="71" t="s">
        <v>437</v>
      </c>
      <c r="AE162" s="71" t="s">
        <v>437</v>
      </c>
      <c r="AF162" s="71" t="s">
        <v>437</v>
      </c>
      <c r="AG162" s="71" t="s">
        <v>437</v>
      </c>
      <c r="AH162" s="71" t="s">
        <v>437</v>
      </c>
      <c r="AI162" s="71"/>
      <c r="AJ162" s="71" t="s">
        <v>437</v>
      </c>
      <c r="AK162" s="71"/>
      <c r="AL162" s="71"/>
      <c r="AM162" s="71" t="s">
        <v>437</v>
      </c>
      <c r="AN162" s="71" t="s">
        <v>437</v>
      </c>
      <c r="AO162" s="71"/>
      <c r="AP162" s="71" t="s">
        <v>437</v>
      </c>
      <c r="AQ162" s="71" t="s">
        <v>437</v>
      </c>
      <c r="AR162" s="71"/>
      <c r="AS162" s="71">
        <v>2014</v>
      </c>
      <c r="AT162" s="71">
        <v>2014</v>
      </c>
      <c r="AU162" s="71">
        <v>4</v>
      </c>
      <c r="AV162" s="130"/>
      <c r="AW162" s="75">
        <v>2</v>
      </c>
      <c r="AX162" s="75">
        <v>2014</v>
      </c>
      <c r="AY162" s="72"/>
      <c r="AZ162" s="72">
        <v>1</v>
      </c>
      <c r="BA162" s="72">
        <v>2014</v>
      </c>
      <c r="BB162" s="82"/>
      <c r="BC162" s="82"/>
      <c r="BD162" s="82"/>
      <c r="BE162" s="82"/>
      <c r="BF162" s="82"/>
      <c r="BG162" s="82"/>
      <c r="BH162" s="82"/>
      <c r="BI162" s="72"/>
      <c r="BJ162" s="72" t="s">
        <v>437</v>
      </c>
      <c r="BK162" s="72"/>
      <c r="BL162" s="72"/>
      <c r="BM162" s="72">
        <v>1</v>
      </c>
      <c r="BN162" s="72">
        <v>2014</v>
      </c>
      <c r="BO162" s="72"/>
      <c r="BP162" s="72">
        <v>1</v>
      </c>
      <c r="BQ162" s="72">
        <v>2014</v>
      </c>
      <c r="BR162" s="72" t="s">
        <v>437</v>
      </c>
      <c r="BS162" s="72" t="s">
        <v>437</v>
      </c>
      <c r="BT162" s="72"/>
      <c r="BU162" s="72"/>
      <c r="BV162" s="72">
        <v>1</v>
      </c>
      <c r="BW162" s="72">
        <v>2014</v>
      </c>
      <c r="BX162" s="82"/>
      <c r="BY162" s="82"/>
      <c r="BZ162" s="82"/>
      <c r="CA162" s="72" t="s">
        <v>437</v>
      </c>
      <c r="CB162" s="72" t="s">
        <v>437</v>
      </c>
      <c r="CC162" s="72"/>
      <c r="CD162" s="82"/>
      <c r="CE162" s="82"/>
      <c r="CF162" s="82"/>
      <c r="CG162" s="72"/>
      <c r="CH162" s="72">
        <v>1</v>
      </c>
      <c r="CI162" s="72">
        <v>2014</v>
      </c>
      <c r="CJ162" s="72"/>
      <c r="CK162" s="72">
        <v>1</v>
      </c>
      <c r="CL162" s="72">
        <v>2014</v>
      </c>
      <c r="CM162" s="72"/>
      <c r="CN162" s="72"/>
      <c r="CO162" s="72"/>
      <c r="CP162" s="72"/>
      <c r="CQ162" s="72"/>
      <c r="CR162" s="72"/>
      <c r="CS162" s="72" t="s">
        <v>437</v>
      </c>
      <c r="CT162" s="72" t="s">
        <v>437</v>
      </c>
      <c r="CU162" s="72"/>
      <c r="CV162" s="72" t="s">
        <v>437</v>
      </c>
      <c r="CW162" s="72" t="s">
        <v>437</v>
      </c>
      <c r="CX162" s="72"/>
      <c r="CY162" s="72"/>
      <c r="CZ162" s="72">
        <v>1</v>
      </c>
      <c r="DA162" s="72">
        <v>2014</v>
      </c>
      <c r="DB162" s="72"/>
      <c r="DC162" s="72">
        <v>1</v>
      </c>
      <c r="DD162" s="72">
        <v>2014</v>
      </c>
      <c r="DE162" s="72" t="s">
        <v>437</v>
      </c>
      <c r="DF162" s="72" t="s">
        <v>437</v>
      </c>
      <c r="DG162" s="72"/>
      <c r="DH162" s="72"/>
      <c r="DI162" s="72">
        <v>1</v>
      </c>
      <c r="DJ162" s="72">
        <v>2014</v>
      </c>
      <c r="DK162" s="72"/>
      <c r="DL162" s="72">
        <v>1</v>
      </c>
      <c r="DM162" s="72">
        <v>2014</v>
      </c>
      <c r="DN162" s="72"/>
      <c r="DO162" s="72">
        <v>2</v>
      </c>
      <c r="DP162" s="72">
        <v>2014</v>
      </c>
      <c r="DQ162" s="82"/>
      <c r="DR162" s="82"/>
      <c r="DS162" s="82"/>
      <c r="DT162" s="72"/>
      <c r="DU162" s="72">
        <v>1</v>
      </c>
      <c r="DV162" s="72">
        <v>2014</v>
      </c>
      <c r="DW162" s="72"/>
      <c r="DX162" s="72">
        <v>1</v>
      </c>
      <c r="DY162" s="72">
        <v>2014</v>
      </c>
      <c r="DZ162" s="72"/>
      <c r="EA162" s="72">
        <v>1</v>
      </c>
      <c r="EB162" s="72">
        <v>2014</v>
      </c>
      <c r="EC162" s="82"/>
      <c r="ED162" s="82"/>
      <c r="EE162" s="82"/>
      <c r="EF162" s="82"/>
      <c r="EG162" s="82"/>
      <c r="EH162" s="82"/>
      <c r="EI162" s="82"/>
      <c r="EJ162" s="82"/>
      <c r="EK162" s="82"/>
      <c r="EL162" s="82"/>
      <c r="EM162" s="82"/>
      <c r="EN162" s="71">
        <v>2014</v>
      </c>
      <c r="EO162" s="71">
        <v>2014</v>
      </c>
      <c r="EP162" s="71">
        <v>2</v>
      </c>
      <c r="EQ162" s="71" t="s">
        <v>437</v>
      </c>
      <c r="ER162" s="71" t="s">
        <v>437</v>
      </c>
      <c r="ES162" s="71"/>
      <c r="ET162" s="71" t="s">
        <v>437</v>
      </c>
      <c r="EU162" s="71" t="s">
        <v>437</v>
      </c>
      <c r="EV162" s="71"/>
      <c r="EW162" s="71" t="s">
        <v>437</v>
      </c>
      <c r="EX162" s="71" t="s">
        <v>437</v>
      </c>
      <c r="EY162" s="71"/>
      <c r="EZ162" s="71" t="s">
        <v>437</v>
      </c>
      <c r="FA162" s="71" t="s">
        <v>437</v>
      </c>
      <c r="FB162" s="71"/>
      <c r="FC162" s="71" t="s">
        <v>437</v>
      </c>
      <c r="FD162" s="71" t="s">
        <v>437</v>
      </c>
      <c r="FE162" s="71"/>
      <c r="FF162" s="71" t="s">
        <v>437</v>
      </c>
      <c r="FG162" s="71" t="s">
        <v>437</v>
      </c>
      <c r="FH162" s="71"/>
      <c r="FI162" s="71"/>
      <c r="FJ162" s="71">
        <v>1</v>
      </c>
      <c r="FK162" s="71">
        <v>2014</v>
      </c>
      <c r="FL162" s="71"/>
      <c r="FM162" s="71">
        <v>2</v>
      </c>
      <c r="FN162" s="71">
        <v>2014</v>
      </c>
      <c r="FO162" s="71"/>
      <c r="FP162" s="71">
        <v>1</v>
      </c>
      <c r="FQ162" s="71">
        <v>2014</v>
      </c>
      <c r="FR162" s="71"/>
      <c r="FS162" s="71">
        <v>1</v>
      </c>
      <c r="FT162" s="71">
        <v>2014</v>
      </c>
      <c r="FU162" s="71" t="s">
        <v>437</v>
      </c>
      <c r="FV162" s="71" t="s">
        <v>437</v>
      </c>
      <c r="FW162" s="71"/>
      <c r="FX162" s="71" t="s">
        <v>437</v>
      </c>
      <c r="FY162" s="71" t="s">
        <v>437</v>
      </c>
      <c r="FZ162" s="71"/>
      <c r="GA162" s="71" t="s">
        <v>437</v>
      </c>
      <c r="GB162" s="71" t="s">
        <v>437</v>
      </c>
      <c r="GC162" s="71"/>
      <c r="GD162" s="71" t="s">
        <v>437</v>
      </c>
      <c r="GE162" s="71" t="s">
        <v>437</v>
      </c>
      <c r="GF162" s="71"/>
      <c r="GG162" s="71" t="s">
        <v>437</v>
      </c>
      <c r="GH162" s="71" t="s">
        <v>437</v>
      </c>
      <c r="GI162" s="71"/>
      <c r="GJ162" s="71" t="s">
        <v>437</v>
      </c>
      <c r="GK162" s="71" t="s">
        <v>437</v>
      </c>
      <c r="GL162" s="71"/>
      <c r="GM162" s="71" t="s">
        <v>437</v>
      </c>
      <c r="GN162" s="71" t="s">
        <v>437</v>
      </c>
      <c r="GO162" s="71"/>
      <c r="GP162" s="71" t="s">
        <v>437</v>
      </c>
      <c r="GQ162" s="71" t="s">
        <v>437</v>
      </c>
      <c r="GR162" s="71"/>
      <c r="GS162" s="71" t="s">
        <v>437</v>
      </c>
      <c r="GT162" s="71" t="s">
        <v>437</v>
      </c>
      <c r="GU162" s="71"/>
      <c r="GV162" s="71" t="s">
        <v>437</v>
      </c>
      <c r="GW162" s="71" t="s">
        <v>437</v>
      </c>
      <c r="GX162" s="71"/>
      <c r="GY162" s="71" t="s">
        <v>437</v>
      </c>
      <c r="GZ162" s="71" t="s">
        <v>437</v>
      </c>
      <c r="HA162" s="71"/>
      <c r="HB162" s="71" t="s">
        <v>437</v>
      </c>
      <c r="HC162" s="71" t="s">
        <v>437</v>
      </c>
      <c r="HD162" s="71"/>
      <c r="HE162" s="71" t="s">
        <v>437</v>
      </c>
      <c r="HF162" s="71" t="s">
        <v>437</v>
      </c>
      <c r="HG162" s="71"/>
      <c r="HH162" s="71"/>
      <c r="HI162" s="71"/>
      <c r="HJ162" s="77">
        <v>2014</v>
      </c>
      <c r="HK162" s="77">
        <v>2014</v>
      </c>
      <c r="HL162" s="77">
        <v>2</v>
      </c>
      <c r="HM162" s="71">
        <v>2014</v>
      </c>
      <c r="HN162" s="71">
        <v>2014</v>
      </c>
      <c r="HO162" s="71">
        <v>4</v>
      </c>
      <c r="HP162" s="71" t="s">
        <v>475</v>
      </c>
      <c r="HQ162" s="71" t="s">
        <v>1218</v>
      </c>
      <c r="HR162" s="71">
        <v>2015</v>
      </c>
      <c r="HS162" s="71" t="s">
        <v>437</v>
      </c>
      <c r="HT162" s="71" t="s">
        <v>437</v>
      </c>
      <c r="HU162" s="71" t="s">
        <v>437</v>
      </c>
      <c r="HV162" s="71"/>
      <c r="HW162" s="71" t="s">
        <v>437</v>
      </c>
      <c r="HX162" s="71" t="s">
        <v>437</v>
      </c>
      <c r="HY162" s="71" t="s">
        <v>437</v>
      </c>
      <c r="HZ162" s="71"/>
      <c r="IA162" s="71" t="s">
        <v>437</v>
      </c>
      <c r="IB162" s="71" t="s">
        <v>437</v>
      </c>
      <c r="IC162" s="71" t="s">
        <v>437</v>
      </c>
      <c r="ID162" s="71"/>
      <c r="IE162" s="71" t="s">
        <v>437</v>
      </c>
      <c r="IF162" s="71" t="s">
        <v>437</v>
      </c>
      <c r="IG162" s="71" t="s">
        <v>437</v>
      </c>
      <c r="IH162" s="71"/>
      <c r="II162" s="81"/>
      <c r="IJ162" s="81"/>
      <c r="IK162" s="81"/>
      <c r="IL162" s="71" t="s">
        <v>437</v>
      </c>
      <c r="IM162" s="71" t="s">
        <v>437</v>
      </c>
      <c r="IN162" s="71"/>
      <c r="IO162" s="71" t="s">
        <v>437</v>
      </c>
      <c r="IP162" s="73" t="s">
        <v>437</v>
      </c>
      <c r="IQ162" s="71" t="s">
        <v>437</v>
      </c>
      <c r="IR162" s="71"/>
      <c r="IS162" s="71" t="s">
        <v>437</v>
      </c>
      <c r="IT162" s="71" t="s">
        <v>437</v>
      </c>
      <c r="IU162" s="71" t="s">
        <v>437</v>
      </c>
      <c r="IV162" s="71"/>
      <c r="IW162" s="71" t="s">
        <v>437</v>
      </c>
      <c r="IX162" s="71" t="s">
        <v>437</v>
      </c>
      <c r="IY162" s="71" t="s">
        <v>437</v>
      </c>
      <c r="IZ162" s="71"/>
      <c r="JA162" s="71" t="s">
        <v>437</v>
      </c>
      <c r="JB162" s="71" t="s">
        <v>437</v>
      </c>
      <c r="JC162" s="71" t="s">
        <v>437</v>
      </c>
      <c r="JD162" s="71"/>
      <c r="JE162" s="71" t="s">
        <v>437</v>
      </c>
      <c r="JF162" s="71" t="s">
        <v>437</v>
      </c>
      <c r="JG162" s="71"/>
      <c r="JH162" s="71" t="s">
        <v>437</v>
      </c>
      <c r="JI162" s="71" t="s">
        <v>437</v>
      </c>
      <c r="JJ162" s="71"/>
      <c r="JK162" s="71" t="s">
        <v>437</v>
      </c>
      <c r="JL162" s="71" t="s">
        <v>437</v>
      </c>
      <c r="JM162" s="71"/>
      <c r="JN162" s="71" t="s">
        <v>437</v>
      </c>
      <c r="JO162" s="71" t="s">
        <v>437</v>
      </c>
      <c r="JP162" s="71" t="s">
        <v>437</v>
      </c>
      <c r="JQ162" s="71"/>
      <c r="JR162" s="71" t="s">
        <v>437</v>
      </c>
      <c r="JS162" s="71" t="s">
        <v>437</v>
      </c>
      <c r="JT162" s="71" t="s">
        <v>437</v>
      </c>
      <c r="JU162" s="71"/>
      <c r="JV162" s="71"/>
      <c r="JW162" s="71"/>
      <c r="JX162" s="71"/>
      <c r="JY162" s="71" t="s">
        <v>437</v>
      </c>
      <c r="JZ162" s="71" t="s">
        <v>437</v>
      </c>
      <c r="KA162" s="71" t="s">
        <v>437</v>
      </c>
      <c r="KB162" s="71"/>
      <c r="KC162" s="81"/>
      <c r="KD162" s="81"/>
      <c r="KE162" s="81"/>
      <c r="KF162" s="71" t="s">
        <v>437</v>
      </c>
      <c r="KG162" s="71" t="s">
        <v>437</v>
      </c>
      <c r="KH162" s="71"/>
      <c r="KI162" s="71"/>
      <c r="KJ162" s="71"/>
      <c r="KK162" s="71"/>
      <c r="KL162" s="71" t="s">
        <v>437</v>
      </c>
      <c r="KM162" s="71" t="s">
        <v>437</v>
      </c>
      <c r="KN162" s="71"/>
      <c r="KO162" s="71" t="s">
        <v>437</v>
      </c>
      <c r="KP162" s="71" t="s">
        <v>437</v>
      </c>
      <c r="KQ162" s="71" t="s">
        <v>437</v>
      </c>
      <c r="KR162" s="71"/>
      <c r="KS162" s="71" t="s">
        <v>437</v>
      </c>
      <c r="KT162" s="71" t="s">
        <v>437</v>
      </c>
      <c r="KU162" s="71" t="s">
        <v>437</v>
      </c>
      <c r="KV162" s="71"/>
      <c r="KW162" s="71" t="s">
        <v>437</v>
      </c>
      <c r="KX162" s="71"/>
      <c r="KY162" s="71" t="s">
        <v>437</v>
      </c>
      <c r="KZ162" s="71"/>
      <c r="LA162" s="71"/>
      <c r="LB162" s="71"/>
      <c r="LC162" s="71"/>
      <c r="LD162" s="71" t="s">
        <v>437</v>
      </c>
      <c r="LE162" s="71" t="s">
        <v>437</v>
      </c>
      <c r="LF162" s="71"/>
      <c r="LG162" s="71" t="s">
        <v>437</v>
      </c>
      <c r="LH162" s="71"/>
      <c r="LI162" s="71" t="s">
        <v>437</v>
      </c>
      <c r="LJ162" s="71"/>
      <c r="LK162" s="71" t="s">
        <v>437</v>
      </c>
      <c r="LL162" s="71"/>
      <c r="LM162" s="71" t="s">
        <v>437</v>
      </c>
      <c r="LN162" s="71"/>
      <c r="LO162" s="71" t="s">
        <v>437</v>
      </c>
      <c r="LP162" s="71" t="s">
        <v>437</v>
      </c>
      <c r="LQ162" s="71" t="s">
        <v>437</v>
      </c>
      <c r="LR162" s="71"/>
      <c r="LS162" s="71" t="s">
        <v>437</v>
      </c>
      <c r="LT162" s="71" t="s">
        <v>437</v>
      </c>
      <c r="LU162" s="71"/>
      <c r="LV162" s="71" t="s">
        <v>437</v>
      </c>
      <c r="LW162" s="71" t="s">
        <v>437</v>
      </c>
      <c r="LX162" s="71"/>
      <c r="LY162" s="71" t="s">
        <v>437</v>
      </c>
      <c r="LZ162" s="71" t="s">
        <v>437</v>
      </c>
      <c r="MA162" s="71" t="s">
        <v>437</v>
      </c>
      <c r="MB162" s="71"/>
      <c r="MC162" s="71"/>
      <c r="MD162" s="71"/>
      <c r="ME162" s="71"/>
      <c r="MF162" s="71" t="s">
        <v>437</v>
      </c>
      <c r="MG162" s="71" t="s">
        <v>437</v>
      </c>
      <c r="MH162" s="71" t="s">
        <v>437</v>
      </c>
      <c r="MI162" s="71" t="s">
        <v>437</v>
      </c>
      <c r="MJ162" s="71" t="s">
        <v>437</v>
      </c>
      <c r="MK162" s="71" t="s">
        <v>437</v>
      </c>
      <c r="ML162" s="71" t="s">
        <v>437</v>
      </c>
      <c r="MM162" s="71" t="s">
        <v>437</v>
      </c>
      <c r="MN162" s="71" t="s">
        <v>437</v>
      </c>
      <c r="MO162" s="71" t="s">
        <v>437</v>
      </c>
      <c r="MP162" s="71" t="s">
        <v>437</v>
      </c>
      <c r="MQ162" s="71" t="s">
        <v>437</v>
      </c>
      <c r="MR162" s="71" t="s">
        <v>437</v>
      </c>
      <c r="MS162" s="71"/>
      <c r="MT162" s="71"/>
      <c r="MU162" s="71" t="s">
        <v>437</v>
      </c>
      <c r="MV162" s="71" t="s">
        <v>437</v>
      </c>
      <c r="MW162" s="71" t="s">
        <v>437</v>
      </c>
      <c r="MX162" s="71"/>
      <c r="MY162" s="71" t="s">
        <v>437</v>
      </c>
      <c r="MZ162" s="71" t="s">
        <v>437</v>
      </c>
      <c r="NA162" s="71" t="s">
        <v>437</v>
      </c>
      <c r="NB162" s="71"/>
      <c r="NC162" s="71" t="s">
        <v>437</v>
      </c>
      <c r="ND162" s="71" t="s">
        <v>437</v>
      </c>
      <c r="NE162" s="71"/>
      <c r="NF162" s="71" t="s">
        <v>437</v>
      </c>
      <c r="NG162" s="71" t="s">
        <v>437</v>
      </c>
      <c r="NH162" s="71"/>
      <c r="NI162" s="71" t="s">
        <v>437</v>
      </c>
      <c r="NJ162" s="71" t="s">
        <v>437</v>
      </c>
      <c r="NK162" s="71"/>
      <c r="NL162" s="71"/>
      <c r="NM162" s="71"/>
      <c r="NN162" s="71"/>
      <c r="NO162" s="71"/>
      <c r="NP162" s="71"/>
      <c r="NQ162" s="71"/>
      <c r="NR162" s="71"/>
      <c r="NS162" s="71"/>
      <c r="NT162" s="71"/>
      <c r="NU162" s="71"/>
      <c r="NV162" s="71"/>
      <c r="NW162" s="71"/>
      <c r="NX162" s="71"/>
      <c r="NY162" s="71"/>
      <c r="NZ162" s="71"/>
      <c r="OA162" s="71"/>
      <c r="OB162" s="71"/>
      <c r="OC162" s="71"/>
      <c r="OD162" s="71"/>
      <c r="OE162" s="71"/>
      <c r="OF162" s="71"/>
      <c r="OG162" s="71"/>
      <c r="OH162" s="71"/>
      <c r="OI162" s="71"/>
      <c r="OJ162" s="71"/>
      <c r="OK162" s="71"/>
      <c r="OL162" s="71"/>
      <c r="OM162" s="71"/>
      <c r="ON162" s="71"/>
      <c r="OO162" s="71"/>
      <c r="OP162" s="71"/>
      <c r="OQ162" s="71"/>
      <c r="OR162" s="71"/>
      <c r="OS162" s="71"/>
      <c r="OT162" s="71"/>
      <c r="OU162" s="71"/>
      <c r="OV162" s="71"/>
      <c r="OW162" s="71"/>
      <c r="OX162" s="71"/>
      <c r="OY162" s="71"/>
      <c r="OZ162" s="71"/>
      <c r="PA162" s="71"/>
      <c r="PB162" s="71"/>
      <c r="PC162" s="71"/>
      <c r="PD162" s="71"/>
      <c r="PE162" s="71"/>
      <c r="PF162" s="71"/>
      <c r="PG162" s="71"/>
      <c r="PH162" s="71"/>
      <c r="PI162" s="71"/>
      <c r="PJ162" s="71"/>
      <c r="PK162" s="71"/>
      <c r="PL162" s="71"/>
      <c r="PM162" s="71"/>
      <c r="PN162" s="71"/>
      <c r="PO162" s="71"/>
      <c r="PP162" s="71"/>
      <c r="PQ162" s="71"/>
      <c r="PR162" s="71"/>
      <c r="PS162" s="71"/>
      <c r="PT162" s="71" t="s">
        <v>437</v>
      </c>
      <c r="PU162" s="71" t="s">
        <v>437</v>
      </c>
      <c r="PV162" s="71"/>
      <c r="PW162" s="71" t="s">
        <v>437</v>
      </c>
      <c r="PX162" s="71" t="s">
        <v>437</v>
      </c>
      <c r="PY162" s="71"/>
      <c r="PZ162" s="71" t="s">
        <v>437</v>
      </c>
      <c r="QA162" s="71" t="s">
        <v>437</v>
      </c>
      <c r="QB162" s="71"/>
      <c r="QC162" s="71" t="s">
        <v>437</v>
      </c>
      <c r="QD162" s="71" t="s">
        <v>437</v>
      </c>
      <c r="QE162" s="71"/>
      <c r="QF162" s="71" t="s">
        <v>437</v>
      </c>
      <c r="QG162" s="71" t="s">
        <v>437</v>
      </c>
      <c r="QH162" s="71"/>
      <c r="QI162" s="71" t="s">
        <v>437</v>
      </c>
      <c r="QJ162" s="71" t="s">
        <v>437</v>
      </c>
      <c r="QK162" s="71"/>
      <c r="QL162" s="71" t="s">
        <v>437</v>
      </c>
      <c r="QM162" s="71" t="s">
        <v>437</v>
      </c>
      <c r="QN162" s="71" t="s">
        <v>437</v>
      </c>
      <c r="QO162" s="71"/>
      <c r="QP162" s="71"/>
      <c r="QQ162" s="71">
        <v>2014</v>
      </c>
      <c r="QR162" s="71">
        <v>2014</v>
      </c>
      <c r="QS162" s="71" t="s">
        <v>445</v>
      </c>
      <c r="QT162" s="71" t="s">
        <v>1218</v>
      </c>
      <c r="QU162" s="71">
        <v>2015</v>
      </c>
      <c r="QV162" s="89"/>
      <c r="QW162" s="90" t="s">
        <v>792</v>
      </c>
      <c r="QX162" s="108" t="s">
        <v>1243</v>
      </c>
    </row>
    <row r="163" spans="1:466">
      <c r="A163" s="71">
        <v>157</v>
      </c>
      <c r="B163" s="57" t="s">
        <v>1141</v>
      </c>
      <c r="C163" s="58" t="s">
        <v>1142</v>
      </c>
      <c r="D163" s="58" t="s">
        <v>539</v>
      </c>
      <c r="E163" s="57" t="s">
        <v>431</v>
      </c>
      <c r="F163" s="58" t="s">
        <v>1143</v>
      </c>
      <c r="G163" s="58" t="s">
        <v>1144</v>
      </c>
      <c r="H163" s="57">
        <v>17</v>
      </c>
      <c r="I163" s="57" t="s">
        <v>473</v>
      </c>
      <c r="J163" s="57" t="s">
        <v>435</v>
      </c>
      <c r="K163" s="57" t="s">
        <v>437</v>
      </c>
      <c r="L163" s="57" t="s">
        <v>436</v>
      </c>
      <c r="M163" s="57" t="s">
        <v>436</v>
      </c>
      <c r="N163" s="57" t="s">
        <v>437</v>
      </c>
      <c r="O163" s="57" t="s">
        <v>437</v>
      </c>
      <c r="P163" s="57" t="s">
        <v>437</v>
      </c>
      <c r="Q163" s="57" t="s">
        <v>437</v>
      </c>
      <c r="R163" s="57" t="s">
        <v>437</v>
      </c>
      <c r="S163" s="57" t="s">
        <v>437</v>
      </c>
      <c r="T163" s="57" t="s">
        <v>437</v>
      </c>
      <c r="U163" s="57" t="s">
        <v>436</v>
      </c>
      <c r="V163" s="71" t="s">
        <v>437</v>
      </c>
      <c r="W163" s="71" t="s">
        <v>437</v>
      </c>
      <c r="X163" s="71"/>
      <c r="Y163" s="81"/>
      <c r="Z163" s="81"/>
      <c r="AA163" s="71"/>
      <c r="AB163" s="71">
        <v>2</v>
      </c>
      <c r="AC163" s="71">
        <v>2014</v>
      </c>
      <c r="AD163" s="71" t="s">
        <v>437</v>
      </c>
      <c r="AE163" s="71" t="s">
        <v>437</v>
      </c>
      <c r="AF163" s="71" t="s">
        <v>437</v>
      </c>
      <c r="AG163" s="71" t="s">
        <v>437</v>
      </c>
      <c r="AH163" s="71" t="s">
        <v>437</v>
      </c>
      <c r="AI163" s="71"/>
      <c r="AJ163" s="71" t="s">
        <v>437</v>
      </c>
      <c r="AK163" s="71"/>
      <c r="AL163" s="71"/>
      <c r="AM163" s="71" t="s">
        <v>437</v>
      </c>
      <c r="AN163" s="71" t="s">
        <v>437</v>
      </c>
      <c r="AO163" s="71"/>
      <c r="AP163" s="71" t="s">
        <v>437</v>
      </c>
      <c r="AQ163" s="71" t="s">
        <v>437</v>
      </c>
      <c r="AR163" s="71"/>
      <c r="AS163" s="71">
        <v>2014</v>
      </c>
      <c r="AT163" s="71">
        <v>2014</v>
      </c>
      <c r="AU163" s="71">
        <v>2</v>
      </c>
      <c r="AV163" s="130"/>
      <c r="AW163" s="75">
        <v>2</v>
      </c>
      <c r="AX163" s="75">
        <v>2014</v>
      </c>
      <c r="AY163" s="72"/>
      <c r="AZ163" s="72">
        <v>1</v>
      </c>
      <c r="BA163" s="72">
        <v>2014</v>
      </c>
      <c r="BB163" s="82"/>
      <c r="BC163" s="82"/>
      <c r="BD163" s="82"/>
      <c r="BE163" s="82"/>
      <c r="BF163" s="82"/>
      <c r="BG163" s="82"/>
      <c r="BH163" s="82"/>
      <c r="BI163" s="72"/>
      <c r="BJ163" s="72" t="s">
        <v>437</v>
      </c>
      <c r="BK163" s="72"/>
      <c r="BL163" s="72"/>
      <c r="BM163" s="72">
        <v>1</v>
      </c>
      <c r="BN163" s="72">
        <v>2014</v>
      </c>
      <c r="BO163" s="72"/>
      <c r="BP163" s="72">
        <v>1</v>
      </c>
      <c r="BQ163" s="72">
        <v>2014</v>
      </c>
      <c r="BR163" s="72" t="s">
        <v>437</v>
      </c>
      <c r="BS163" s="72" t="s">
        <v>437</v>
      </c>
      <c r="BT163" s="72"/>
      <c r="BU163" s="72"/>
      <c r="BV163" s="72" t="s">
        <v>438</v>
      </c>
      <c r="BW163" s="72">
        <v>2014</v>
      </c>
      <c r="BX163" s="82"/>
      <c r="BY163" s="82"/>
      <c r="BZ163" s="82"/>
      <c r="CA163" s="72" t="s">
        <v>437</v>
      </c>
      <c r="CB163" s="72" t="s">
        <v>437</v>
      </c>
      <c r="CC163" s="72"/>
      <c r="CD163" s="82"/>
      <c r="CE163" s="82"/>
      <c r="CF163" s="82"/>
      <c r="CG163" s="72"/>
      <c r="CH163" s="72">
        <v>1</v>
      </c>
      <c r="CI163" s="72">
        <v>2014</v>
      </c>
      <c r="CJ163" s="72"/>
      <c r="CK163" s="72">
        <v>1</v>
      </c>
      <c r="CL163" s="72">
        <v>2014</v>
      </c>
      <c r="CM163" s="72"/>
      <c r="CN163" s="72"/>
      <c r="CO163" s="72"/>
      <c r="CP163" s="72"/>
      <c r="CQ163" s="72"/>
      <c r="CR163" s="72"/>
      <c r="CS163" s="72" t="s">
        <v>437</v>
      </c>
      <c r="CT163" s="72" t="s">
        <v>437</v>
      </c>
      <c r="CU163" s="72"/>
      <c r="CV163" s="72" t="s">
        <v>437</v>
      </c>
      <c r="CW163" s="72" t="s">
        <v>437</v>
      </c>
      <c r="CX163" s="72"/>
      <c r="CY163" s="72"/>
      <c r="CZ163" s="72">
        <v>2</v>
      </c>
      <c r="DA163" s="72">
        <v>2014</v>
      </c>
      <c r="DB163" s="72"/>
      <c r="DC163" s="72">
        <v>1</v>
      </c>
      <c r="DD163" s="72">
        <v>2014</v>
      </c>
      <c r="DE163" s="72" t="s">
        <v>437</v>
      </c>
      <c r="DF163" s="72" t="s">
        <v>437</v>
      </c>
      <c r="DG163" s="72"/>
      <c r="DH163" s="72"/>
      <c r="DI163" s="72">
        <v>1</v>
      </c>
      <c r="DJ163" s="72">
        <v>2014</v>
      </c>
      <c r="DK163" s="72"/>
      <c r="DL163" s="72">
        <v>1</v>
      </c>
      <c r="DM163" s="72">
        <v>2014</v>
      </c>
      <c r="DN163" s="72"/>
      <c r="DO163" s="72">
        <v>1</v>
      </c>
      <c r="DP163" s="72">
        <v>2014</v>
      </c>
      <c r="DQ163" s="82"/>
      <c r="DR163" s="82"/>
      <c r="DS163" s="82"/>
      <c r="DT163" s="72"/>
      <c r="DU163" s="72">
        <v>1</v>
      </c>
      <c r="DV163" s="72">
        <v>2014</v>
      </c>
      <c r="DW163" s="72"/>
      <c r="DX163" s="72">
        <v>1</v>
      </c>
      <c r="DY163" s="72">
        <v>2014</v>
      </c>
      <c r="DZ163" s="72"/>
      <c r="EA163" s="72">
        <v>1</v>
      </c>
      <c r="EB163" s="72">
        <v>2014</v>
      </c>
      <c r="EC163" s="82"/>
      <c r="ED163" s="82"/>
      <c r="EE163" s="82"/>
      <c r="EF163" s="82"/>
      <c r="EG163" s="82"/>
      <c r="EH163" s="82"/>
      <c r="EI163" s="82"/>
      <c r="EJ163" s="82"/>
      <c r="EK163" s="82"/>
      <c r="EL163" s="82"/>
      <c r="EM163" s="82"/>
      <c r="EN163" s="71">
        <v>2014</v>
      </c>
      <c r="EO163" s="71">
        <v>2014</v>
      </c>
      <c r="EP163" s="71" t="s">
        <v>438</v>
      </c>
      <c r="EQ163" s="71" t="s">
        <v>437</v>
      </c>
      <c r="ER163" s="71" t="s">
        <v>437</v>
      </c>
      <c r="ES163" s="71"/>
      <c r="ET163" s="71" t="s">
        <v>437</v>
      </c>
      <c r="EU163" s="71" t="s">
        <v>437</v>
      </c>
      <c r="EV163" s="71"/>
      <c r="EW163" s="71" t="s">
        <v>437</v>
      </c>
      <c r="EX163" s="71" t="s">
        <v>437</v>
      </c>
      <c r="EY163" s="71"/>
      <c r="EZ163" s="71" t="s">
        <v>437</v>
      </c>
      <c r="FA163" s="71" t="s">
        <v>437</v>
      </c>
      <c r="FB163" s="71"/>
      <c r="FC163" s="71" t="s">
        <v>437</v>
      </c>
      <c r="FD163" s="71" t="s">
        <v>437</v>
      </c>
      <c r="FE163" s="71"/>
      <c r="FF163" s="71" t="s">
        <v>437</v>
      </c>
      <c r="FG163" s="71" t="s">
        <v>437</v>
      </c>
      <c r="FH163" s="71"/>
      <c r="FI163" s="71" t="s">
        <v>437</v>
      </c>
      <c r="FJ163" s="71" t="s">
        <v>437</v>
      </c>
      <c r="FK163" s="71"/>
      <c r="FL163" s="71" t="s">
        <v>437</v>
      </c>
      <c r="FM163" s="71" t="s">
        <v>437</v>
      </c>
      <c r="FN163" s="71"/>
      <c r="FO163" s="71" t="s">
        <v>437</v>
      </c>
      <c r="FP163" s="71" t="s">
        <v>437</v>
      </c>
      <c r="FQ163" s="71"/>
      <c r="FR163" s="71" t="s">
        <v>437</v>
      </c>
      <c r="FS163" s="71" t="s">
        <v>437</v>
      </c>
      <c r="FT163" s="71"/>
      <c r="FU163" s="71" t="s">
        <v>437</v>
      </c>
      <c r="FV163" s="71" t="s">
        <v>437</v>
      </c>
      <c r="FW163" s="71"/>
      <c r="FX163" s="71" t="s">
        <v>437</v>
      </c>
      <c r="FY163" s="71" t="s">
        <v>437</v>
      </c>
      <c r="FZ163" s="71"/>
      <c r="GA163" s="71" t="s">
        <v>437</v>
      </c>
      <c r="GB163" s="71" t="s">
        <v>437</v>
      </c>
      <c r="GC163" s="71"/>
      <c r="GD163" s="71" t="s">
        <v>437</v>
      </c>
      <c r="GE163" s="71" t="s">
        <v>437</v>
      </c>
      <c r="GF163" s="71"/>
      <c r="GG163" s="71" t="s">
        <v>437</v>
      </c>
      <c r="GH163" s="71" t="s">
        <v>437</v>
      </c>
      <c r="GI163" s="71"/>
      <c r="GJ163" s="71" t="s">
        <v>437</v>
      </c>
      <c r="GK163" s="71" t="s">
        <v>437</v>
      </c>
      <c r="GL163" s="71"/>
      <c r="GM163" s="71" t="s">
        <v>437</v>
      </c>
      <c r="GN163" s="71" t="s">
        <v>437</v>
      </c>
      <c r="GO163" s="71"/>
      <c r="GP163" s="71" t="s">
        <v>437</v>
      </c>
      <c r="GQ163" s="71" t="s">
        <v>437</v>
      </c>
      <c r="GR163" s="71"/>
      <c r="GS163" s="71" t="s">
        <v>437</v>
      </c>
      <c r="GT163" s="71" t="s">
        <v>437</v>
      </c>
      <c r="GU163" s="71"/>
      <c r="GV163" s="71" t="s">
        <v>437</v>
      </c>
      <c r="GW163" s="71" t="s">
        <v>437</v>
      </c>
      <c r="GX163" s="71"/>
      <c r="GY163" s="71" t="s">
        <v>437</v>
      </c>
      <c r="GZ163" s="71" t="s">
        <v>437</v>
      </c>
      <c r="HA163" s="71"/>
      <c r="HB163" s="71" t="s">
        <v>437</v>
      </c>
      <c r="HC163" s="71" t="s">
        <v>437</v>
      </c>
      <c r="HD163" s="71"/>
      <c r="HE163" s="71" t="s">
        <v>437</v>
      </c>
      <c r="HF163" s="71" t="s">
        <v>437</v>
      </c>
      <c r="HG163" s="71"/>
      <c r="HH163" s="71"/>
      <c r="HI163" s="71"/>
      <c r="HJ163" s="77" t="s">
        <v>437</v>
      </c>
      <c r="HK163" s="77" t="s">
        <v>437</v>
      </c>
      <c r="HL163" s="77" t="s">
        <v>437</v>
      </c>
      <c r="HM163" s="71">
        <v>2014</v>
      </c>
      <c r="HN163" s="71">
        <v>2014</v>
      </c>
      <c r="HO163" s="71">
        <v>3</v>
      </c>
      <c r="HP163" s="71" t="s">
        <v>481</v>
      </c>
      <c r="HQ163" s="71" t="s">
        <v>1218</v>
      </c>
      <c r="HR163" s="71">
        <v>2015</v>
      </c>
      <c r="HS163" s="71" t="s">
        <v>437</v>
      </c>
      <c r="HT163" s="71" t="s">
        <v>437</v>
      </c>
      <c r="HU163" s="71" t="s">
        <v>437</v>
      </c>
      <c r="HV163" s="71"/>
      <c r="HW163" s="71" t="s">
        <v>437</v>
      </c>
      <c r="HX163" s="71" t="s">
        <v>437</v>
      </c>
      <c r="HY163" s="71" t="s">
        <v>437</v>
      </c>
      <c r="HZ163" s="71"/>
      <c r="IA163" s="71" t="s">
        <v>437</v>
      </c>
      <c r="IB163" s="71" t="s">
        <v>437</v>
      </c>
      <c r="IC163" s="71" t="s">
        <v>437</v>
      </c>
      <c r="ID163" s="71"/>
      <c r="IE163" s="71" t="s">
        <v>437</v>
      </c>
      <c r="IF163" s="71" t="s">
        <v>437</v>
      </c>
      <c r="IG163" s="71" t="s">
        <v>437</v>
      </c>
      <c r="IH163" s="71"/>
      <c r="II163" s="81"/>
      <c r="IJ163" s="81"/>
      <c r="IK163" s="81"/>
      <c r="IL163" s="71" t="s">
        <v>437</v>
      </c>
      <c r="IM163" s="71" t="s">
        <v>437</v>
      </c>
      <c r="IN163" s="71"/>
      <c r="IO163" s="71" t="s">
        <v>437</v>
      </c>
      <c r="IP163" s="73" t="s">
        <v>437</v>
      </c>
      <c r="IQ163" s="71" t="s">
        <v>437</v>
      </c>
      <c r="IR163" s="71"/>
      <c r="IS163" s="71" t="s">
        <v>437</v>
      </c>
      <c r="IT163" s="71" t="s">
        <v>437</v>
      </c>
      <c r="IU163" s="71" t="s">
        <v>437</v>
      </c>
      <c r="IV163" s="71"/>
      <c r="IW163" s="71" t="s">
        <v>437</v>
      </c>
      <c r="IX163" s="71" t="s">
        <v>437</v>
      </c>
      <c r="IY163" s="71" t="s">
        <v>437</v>
      </c>
      <c r="IZ163" s="71"/>
      <c r="JA163" s="71" t="s">
        <v>437</v>
      </c>
      <c r="JB163" s="71" t="s">
        <v>437</v>
      </c>
      <c r="JC163" s="71" t="s">
        <v>437</v>
      </c>
      <c r="JD163" s="71"/>
      <c r="JE163" s="71" t="s">
        <v>437</v>
      </c>
      <c r="JF163" s="71" t="s">
        <v>437</v>
      </c>
      <c r="JG163" s="71"/>
      <c r="JH163" s="71" t="s">
        <v>437</v>
      </c>
      <c r="JI163" s="71" t="s">
        <v>437</v>
      </c>
      <c r="JJ163" s="71"/>
      <c r="JK163" s="71" t="s">
        <v>437</v>
      </c>
      <c r="JL163" s="71" t="s">
        <v>437</v>
      </c>
      <c r="JM163" s="71"/>
      <c r="JN163" s="71" t="s">
        <v>437</v>
      </c>
      <c r="JO163" s="71" t="s">
        <v>437</v>
      </c>
      <c r="JP163" s="71" t="s">
        <v>437</v>
      </c>
      <c r="JQ163" s="71"/>
      <c r="JR163" s="71" t="s">
        <v>437</v>
      </c>
      <c r="JS163" s="71" t="s">
        <v>437</v>
      </c>
      <c r="JT163" s="71" t="s">
        <v>437</v>
      </c>
      <c r="JU163" s="71"/>
      <c r="JV163" s="71"/>
      <c r="JW163" s="71"/>
      <c r="JX163" s="71"/>
      <c r="JY163" s="71" t="s">
        <v>437</v>
      </c>
      <c r="JZ163" s="71" t="s">
        <v>437</v>
      </c>
      <c r="KA163" s="71" t="s">
        <v>437</v>
      </c>
      <c r="KB163" s="71"/>
      <c r="KC163" s="81"/>
      <c r="KD163" s="81"/>
      <c r="KE163" s="81"/>
      <c r="KF163" s="71" t="s">
        <v>437</v>
      </c>
      <c r="KG163" s="71" t="s">
        <v>437</v>
      </c>
      <c r="KH163" s="71"/>
      <c r="KI163" s="71"/>
      <c r="KJ163" s="71"/>
      <c r="KK163" s="71"/>
      <c r="KL163" s="71" t="s">
        <v>437</v>
      </c>
      <c r="KM163" s="71" t="s">
        <v>437</v>
      </c>
      <c r="KN163" s="71"/>
      <c r="KO163" s="71" t="s">
        <v>437</v>
      </c>
      <c r="KP163" s="71" t="s">
        <v>437</v>
      </c>
      <c r="KQ163" s="71" t="s">
        <v>437</v>
      </c>
      <c r="KR163" s="71"/>
      <c r="KS163" s="71" t="s">
        <v>437</v>
      </c>
      <c r="KT163" s="71" t="s">
        <v>437</v>
      </c>
      <c r="KU163" s="71" t="s">
        <v>437</v>
      </c>
      <c r="KV163" s="71"/>
      <c r="KW163" s="71" t="s">
        <v>437</v>
      </c>
      <c r="KX163" s="71"/>
      <c r="KY163" s="71" t="s">
        <v>437</v>
      </c>
      <c r="KZ163" s="71"/>
      <c r="LA163" s="71"/>
      <c r="LB163" s="71"/>
      <c r="LC163" s="71"/>
      <c r="LD163" s="71" t="s">
        <v>437</v>
      </c>
      <c r="LE163" s="71" t="s">
        <v>437</v>
      </c>
      <c r="LF163" s="71"/>
      <c r="LG163" s="71" t="s">
        <v>437</v>
      </c>
      <c r="LH163" s="71"/>
      <c r="LI163" s="71" t="s">
        <v>437</v>
      </c>
      <c r="LJ163" s="71"/>
      <c r="LK163" s="71" t="s">
        <v>437</v>
      </c>
      <c r="LL163" s="71"/>
      <c r="LM163" s="71" t="s">
        <v>437</v>
      </c>
      <c r="LN163" s="71"/>
      <c r="LO163" s="71" t="s">
        <v>437</v>
      </c>
      <c r="LP163" s="71" t="s">
        <v>437</v>
      </c>
      <c r="LQ163" s="71" t="s">
        <v>437</v>
      </c>
      <c r="LR163" s="71"/>
      <c r="LS163" s="71" t="s">
        <v>437</v>
      </c>
      <c r="LT163" s="71" t="s">
        <v>437</v>
      </c>
      <c r="LU163" s="71"/>
      <c r="LV163" s="71" t="s">
        <v>437</v>
      </c>
      <c r="LW163" s="71" t="s">
        <v>437</v>
      </c>
      <c r="LX163" s="71"/>
      <c r="LY163" s="71" t="s">
        <v>437</v>
      </c>
      <c r="LZ163" s="71" t="s">
        <v>437</v>
      </c>
      <c r="MA163" s="71" t="s">
        <v>437</v>
      </c>
      <c r="MB163" s="71"/>
      <c r="MC163" s="71"/>
      <c r="MD163" s="71"/>
      <c r="ME163" s="71"/>
      <c r="MF163" s="71" t="s">
        <v>437</v>
      </c>
      <c r="MG163" s="71" t="s">
        <v>437</v>
      </c>
      <c r="MH163" s="71" t="s">
        <v>437</v>
      </c>
      <c r="MI163" s="71" t="s">
        <v>437</v>
      </c>
      <c r="MJ163" s="71" t="s">
        <v>437</v>
      </c>
      <c r="MK163" s="71" t="s">
        <v>437</v>
      </c>
      <c r="ML163" s="71" t="s">
        <v>437</v>
      </c>
      <c r="MM163" s="71" t="s">
        <v>437</v>
      </c>
      <c r="MN163" s="71" t="s">
        <v>437</v>
      </c>
      <c r="MO163" s="71" t="s">
        <v>437</v>
      </c>
      <c r="MP163" s="71" t="s">
        <v>437</v>
      </c>
      <c r="MQ163" s="71" t="s">
        <v>437</v>
      </c>
      <c r="MR163" s="71" t="s">
        <v>437</v>
      </c>
      <c r="MS163" s="71"/>
      <c r="MT163" s="71"/>
      <c r="MU163" s="71" t="s">
        <v>437</v>
      </c>
      <c r="MV163" s="71" t="s">
        <v>437</v>
      </c>
      <c r="MW163" s="71" t="s">
        <v>437</v>
      </c>
      <c r="MX163" s="71"/>
      <c r="MY163" s="71" t="s">
        <v>437</v>
      </c>
      <c r="MZ163" s="71" t="s">
        <v>437</v>
      </c>
      <c r="NA163" s="71" t="s">
        <v>437</v>
      </c>
      <c r="NB163" s="71"/>
      <c r="NC163" s="71" t="s">
        <v>437</v>
      </c>
      <c r="ND163" s="71" t="s">
        <v>437</v>
      </c>
      <c r="NE163" s="71"/>
      <c r="NF163" s="71" t="s">
        <v>437</v>
      </c>
      <c r="NG163" s="71" t="s">
        <v>437</v>
      </c>
      <c r="NH163" s="71"/>
      <c r="NI163" s="71" t="s">
        <v>437</v>
      </c>
      <c r="NJ163" s="71" t="s">
        <v>437</v>
      </c>
      <c r="NK163" s="71"/>
      <c r="NL163" s="71"/>
      <c r="NM163" s="71"/>
      <c r="NN163" s="71"/>
      <c r="NO163" s="71"/>
      <c r="NP163" s="71"/>
      <c r="NQ163" s="71"/>
      <c r="NR163" s="71"/>
      <c r="NS163" s="71"/>
      <c r="NT163" s="71"/>
      <c r="NU163" s="71"/>
      <c r="NV163" s="71"/>
      <c r="NW163" s="71"/>
      <c r="NX163" s="71"/>
      <c r="NY163" s="71"/>
      <c r="NZ163" s="71"/>
      <c r="OA163" s="71"/>
      <c r="OB163" s="71"/>
      <c r="OC163" s="71"/>
      <c r="OD163" s="71"/>
      <c r="OE163" s="71"/>
      <c r="OF163" s="71"/>
      <c r="OG163" s="71"/>
      <c r="OH163" s="71"/>
      <c r="OI163" s="71"/>
      <c r="OJ163" s="71"/>
      <c r="OK163" s="71"/>
      <c r="OL163" s="71"/>
      <c r="OM163" s="71"/>
      <c r="ON163" s="71"/>
      <c r="OO163" s="71"/>
      <c r="OP163" s="71"/>
      <c r="OQ163" s="71"/>
      <c r="OR163" s="71"/>
      <c r="OS163" s="71"/>
      <c r="OT163" s="71"/>
      <c r="OU163" s="71"/>
      <c r="OV163" s="71"/>
      <c r="OW163" s="71"/>
      <c r="OX163" s="71"/>
      <c r="OY163" s="71"/>
      <c r="OZ163" s="71"/>
      <c r="PA163" s="71"/>
      <c r="PB163" s="71"/>
      <c r="PC163" s="71"/>
      <c r="PD163" s="71"/>
      <c r="PE163" s="71"/>
      <c r="PF163" s="71"/>
      <c r="PG163" s="71"/>
      <c r="PH163" s="71"/>
      <c r="PI163" s="71"/>
      <c r="PJ163" s="71"/>
      <c r="PK163" s="71"/>
      <c r="PL163" s="71"/>
      <c r="PM163" s="71"/>
      <c r="PN163" s="71"/>
      <c r="PO163" s="71"/>
      <c r="PP163" s="71"/>
      <c r="PQ163" s="71"/>
      <c r="PR163" s="71"/>
      <c r="PS163" s="71"/>
      <c r="PT163" s="71" t="s">
        <v>437</v>
      </c>
      <c r="PU163" s="71" t="s">
        <v>437</v>
      </c>
      <c r="PV163" s="71"/>
      <c r="PW163" s="71" t="s">
        <v>437</v>
      </c>
      <c r="PX163" s="71" t="s">
        <v>437</v>
      </c>
      <c r="PY163" s="71"/>
      <c r="PZ163" s="71" t="s">
        <v>437</v>
      </c>
      <c r="QA163" s="71" t="s">
        <v>437</v>
      </c>
      <c r="QB163" s="71"/>
      <c r="QC163" s="71" t="s">
        <v>437</v>
      </c>
      <c r="QD163" s="71" t="s">
        <v>437</v>
      </c>
      <c r="QE163" s="71"/>
      <c r="QF163" s="71" t="s">
        <v>437</v>
      </c>
      <c r="QG163" s="71" t="s">
        <v>437</v>
      </c>
      <c r="QH163" s="71"/>
      <c r="QI163" s="71" t="s">
        <v>437</v>
      </c>
      <c r="QJ163" s="71" t="s">
        <v>437</v>
      </c>
      <c r="QK163" s="71"/>
      <c r="QL163" s="71" t="s">
        <v>437</v>
      </c>
      <c r="QM163" s="71" t="s">
        <v>437</v>
      </c>
      <c r="QN163" s="71" t="s">
        <v>437</v>
      </c>
      <c r="QO163" s="71"/>
      <c r="QP163" s="71"/>
      <c r="QQ163" s="71">
        <v>2014</v>
      </c>
      <c r="QR163" s="71">
        <v>2014</v>
      </c>
      <c r="QS163" s="71" t="s">
        <v>445</v>
      </c>
      <c r="QT163" s="71" t="s">
        <v>1218</v>
      </c>
      <c r="QU163" s="71">
        <v>2015</v>
      </c>
      <c r="QV163" s="89"/>
      <c r="QW163" s="90" t="s">
        <v>792</v>
      </c>
      <c r="QX163" s="108" t="s">
        <v>1243</v>
      </c>
    </row>
    <row r="164" spans="1:466">
      <c r="A164" s="71">
        <v>158</v>
      </c>
      <c r="B164" s="57" t="s">
        <v>1145</v>
      </c>
      <c r="C164" s="58" t="s">
        <v>1146</v>
      </c>
      <c r="D164" s="58" t="s">
        <v>539</v>
      </c>
      <c r="E164" s="57" t="s">
        <v>431</v>
      </c>
      <c r="F164" s="58" t="s">
        <v>1147</v>
      </c>
      <c r="G164" s="58" t="s">
        <v>1148</v>
      </c>
      <c r="H164" s="57">
        <v>16</v>
      </c>
      <c r="I164" s="57" t="s">
        <v>473</v>
      </c>
      <c r="J164" s="57" t="s">
        <v>435</v>
      </c>
      <c r="K164" s="57" t="s">
        <v>437</v>
      </c>
      <c r="L164" s="57" t="s">
        <v>436</v>
      </c>
      <c r="M164" s="57" t="s">
        <v>436</v>
      </c>
      <c r="N164" s="57" t="s">
        <v>437</v>
      </c>
      <c r="O164" s="57" t="s">
        <v>437</v>
      </c>
      <c r="P164" s="57" t="s">
        <v>437</v>
      </c>
      <c r="Q164" s="57" t="s">
        <v>437</v>
      </c>
      <c r="R164" s="57" t="s">
        <v>437</v>
      </c>
      <c r="S164" s="57" t="s">
        <v>437</v>
      </c>
      <c r="T164" s="57" t="s">
        <v>437</v>
      </c>
      <c r="U164" s="57" t="s">
        <v>436</v>
      </c>
      <c r="V164" s="71" t="s">
        <v>437</v>
      </c>
      <c r="W164" s="71" t="s">
        <v>437</v>
      </c>
      <c r="X164" s="71"/>
      <c r="Y164" s="81"/>
      <c r="Z164" s="81"/>
      <c r="AA164" s="71"/>
      <c r="AB164" s="71">
        <v>2</v>
      </c>
      <c r="AC164" s="71">
        <v>2014</v>
      </c>
      <c r="AD164" s="71" t="s">
        <v>437</v>
      </c>
      <c r="AE164" s="71" t="s">
        <v>437</v>
      </c>
      <c r="AF164" s="71" t="s">
        <v>437</v>
      </c>
      <c r="AG164" s="71" t="s">
        <v>437</v>
      </c>
      <c r="AH164" s="71" t="s">
        <v>437</v>
      </c>
      <c r="AI164" s="71"/>
      <c r="AJ164" s="71" t="s">
        <v>437</v>
      </c>
      <c r="AK164" s="71"/>
      <c r="AL164" s="71"/>
      <c r="AM164" s="71" t="s">
        <v>437</v>
      </c>
      <c r="AN164" s="71" t="s">
        <v>437</v>
      </c>
      <c r="AO164" s="71"/>
      <c r="AP164" s="71" t="s">
        <v>437</v>
      </c>
      <c r="AQ164" s="71" t="s">
        <v>437</v>
      </c>
      <c r="AR164" s="71"/>
      <c r="AS164" s="71">
        <v>2014</v>
      </c>
      <c r="AT164" s="71">
        <v>2014</v>
      </c>
      <c r="AU164" s="71">
        <v>2</v>
      </c>
      <c r="AV164" s="130"/>
      <c r="AW164" s="75">
        <v>2</v>
      </c>
      <c r="AX164" s="75">
        <v>2014</v>
      </c>
      <c r="AY164" s="72"/>
      <c r="AZ164" s="72">
        <v>1</v>
      </c>
      <c r="BA164" s="72">
        <v>2014</v>
      </c>
      <c r="BB164" s="82"/>
      <c r="BC164" s="82"/>
      <c r="BD164" s="82"/>
      <c r="BE164" s="82"/>
      <c r="BF164" s="82"/>
      <c r="BG164" s="82"/>
      <c r="BH164" s="82"/>
      <c r="BI164" s="72"/>
      <c r="BJ164" s="72" t="s">
        <v>437</v>
      </c>
      <c r="BK164" s="72"/>
      <c r="BL164" s="72"/>
      <c r="BM164" s="72">
        <v>1</v>
      </c>
      <c r="BN164" s="72">
        <v>2014</v>
      </c>
      <c r="BO164" s="72"/>
      <c r="BP164" s="72">
        <v>1</v>
      </c>
      <c r="BQ164" s="72">
        <v>2014</v>
      </c>
      <c r="BR164" s="72" t="s">
        <v>437</v>
      </c>
      <c r="BS164" s="72" t="s">
        <v>437</v>
      </c>
      <c r="BT164" s="72"/>
      <c r="BU164" s="72"/>
      <c r="BV164" s="72">
        <v>1</v>
      </c>
      <c r="BW164" s="72">
        <v>2014</v>
      </c>
      <c r="BX164" s="82"/>
      <c r="BY164" s="82"/>
      <c r="BZ164" s="82"/>
      <c r="CA164" s="72" t="s">
        <v>437</v>
      </c>
      <c r="CB164" s="72" t="s">
        <v>437</v>
      </c>
      <c r="CC164" s="72"/>
      <c r="CD164" s="82"/>
      <c r="CE164" s="82"/>
      <c r="CF164" s="82"/>
      <c r="CG164" s="72"/>
      <c r="CH164" s="72">
        <v>1</v>
      </c>
      <c r="CI164" s="72">
        <v>2014</v>
      </c>
      <c r="CJ164" s="72"/>
      <c r="CK164" s="72">
        <v>1</v>
      </c>
      <c r="CL164" s="72">
        <v>2014</v>
      </c>
      <c r="CM164" s="72"/>
      <c r="CN164" s="72"/>
      <c r="CO164" s="72"/>
      <c r="CP164" s="72"/>
      <c r="CQ164" s="72"/>
      <c r="CR164" s="72"/>
      <c r="CS164" s="72" t="s">
        <v>437</v>
      </c>
      <c r="CT164" s="72" t="s">
        <v>437</v>
      </c>
      <c r="CU164" s="72"/>
      <c r="CV164" s="72" t="s">
        <v>437</v>
      </c>
      <c r="CW164" s="72" t="s">
        <v>437</v>
      </c>
      <c r="CX164" s="72"/>
      <c r="CY164" s="72"/>
      <c r="CZ164" s="72">
        <v>1</v>
      </c>
      <c r="DA164" s="72">
        <v>2014</v>
      </c>
      <c r="DB164" s="72"/>
      <c r="DC164" s="72">
        <v>1</v>
      </c>
      <c r="DD164" s="72">
        <v>2014</v>
      </c>
      <c r="DE164" s="72" t="s">
        <v>437</v>
      </c>
      <c r="DF164" s="72" t="s">
        <v>437</v>
      </c>
      <c r="DG164" s="72"/>
      <c r="DH164" s="72"/>
      <c r="DI164" s="72">
        <v>1</v>
      </c>
      <c r="DJ164" s="72">
        <v>2014</v>
      </c>
      <c r="DK164" s="72"/>
      <c r="DL164" s="72">
        <v>1</v>
      </c>
      <c r="DM164" s="72">
        <v>2014</v>
      </c>
      <c r="DN164" s="72"/>
      <c r="DO164" s="72">
        <v>2</v>
      </c>
      <c r="DP164" s="72">
        <v>2014</v>
      </c>
      <c r="DQ164" s="82"/>
      <c r="DR164" s="82"/>
      <c r="DS164" s="82"/>
      <c r="DT164" s="72"/>
      <c r="DU164" s="72">
        <v>1</v>
      </c>
      <c r="DV164" s="72">
        <v>2014</v>
      </c>
      <c r="DW164" s="72"/>
      <c r="DX164" s="72">
        <v>1</v>
      </c>
      <c r="DY164" s="72">
        <v>2014</v>
      </c>
      <c r="DZ164" s="72"/>
      <c r="EA164" s="72">
        <v>1</v>
      </c>
      <c r="EB164" s="72">
        <v>2014</v>
      </c>
      <c r="EC164" s="82"/>
      <c r="ED164" s="82"/>
      <c r="EE164" s="82"/>
      <c r="EF164" s="82"/>
      <c r="EG164" s="82"/>
      <c r="EH164" s="82"/>
      <c r="EI164" s="82"/>
      <c r="EJ164" s="82"/>
      <c r="EK164" s="82"/>
      <c r="EL164" s="82"/>
      <c r="EM164" s="82"/>
      <c r="EN164" s="71">
        <v>2014</v>
      </c>
      <c r="EO164" s="71">
        <v>2014</v>
      </c>
      <c r="EP164" s="71">
        <v>2</v>
      </c>
      <c r="EQ164" s="71" t="s">
        <v>437</v>
      </c>
      <c r="ER164" s="71" t="s">
        <v>437</v>
      </c>
      <c r="ES164" s="71"/>
      <c r="ET164" s="71" t="s">
        <v>437</v>
      </c>
      <c r="EU164" s="71" t="s">
        <v>437</v>
      </c>
      <c r="EV164" s="71"/>
      <c r="EW164" s="71" t="s">
        <v>437</v>
      </c>
      <c r="EX164" s="71" t="s">
        <v>437</v>
      </c>
      <c r="EY164" s="71"/>
      <c r="EZ164" s="71" t="s">
        <v>437</v>
      </c>
      <c r="FA164" s="71" t="s">
        <v>437</v>
      </c>
      <c r="FB164" s="71"/>
      <c r="FC164" s="71" t="s">
        <v>437</v>
      </c>
      <c r="FD164" s="71" t="s">
        <v>437</v>
      </c>
      <c r="FE164" s="71"/>
      <c r="FF164" s="71" t="s">
        <v>437</v>
      </c>
      <c r="FG164" s="71" t="s">
        <v>437</v>
      </c>
      <c r="FH164" s="71"/>
      <c r="FI164" s="71" t="s">
        <v>437</v>
      </c>
      <c r="FJ164" s="71" t="s">
        <v>437</v>
      </c>
      <c r="FK164" s="71"/>
      <c r="FL164" s="71" t="s">
        <v>437</v>
      </c>
      <c r="FM164" s="71" t="s">
        <v>437</v>
      </c>
      <c r="FN164" s="71"/>
      <c r="FO164" s="71" t="s">
        <v>437</v>
      </c>
      <c r="FP164" s="71" t="s">
        <v>437</v>
      </c>
      <c r="FQ164" s="71"/>
      <c r="FR164" s="71" t="s">
        <v>437</v>
      </c>
      <c r="FS164" s="71" t="s">
        <v>437</v>
      </c>
      <c r="FT164" s="71"/>
      <c r="FU164" s="71" t="s">
        <v>437</v>
      </c>
      <c r="FV164" s="71" t="s">
        <v>437</v>
      </c>
      <c r="FW164" s="71"/>
      <c r="FX164" s="71" t="s">
        <v>437</v>
      </c>
      <c r="FY164" s="71" t="s">
        <v>437</v>
      </c>
      <c r="FZ164" s="71"/>
      <c r="GA164" s="71" t="s">
        <v>437</v>
      </c>
      <c r="GB164" s="71" t="s">
        <v>437</v>
      </c>
      <c r="GC164" s="71"/>
      <c r="GD164" s="71" t="s">
        <v>437</v>
      </c>
      <c r="GE164" s="71" t="s">
        <v>437</v>
      </c>
      <c r="GF164" s="71"/>
      <c r="GG164" s="71" t="s">
        <v>437</v>
      </c>
      <c r="GH164" s="71" t="s">
        <v>437</v>
      </c>
      <c r="GI164" s="71"/>
      <c r="GJ164" s="71" t="s">
        <v>437</v>
      </c>
      <c r="GK164" s="71" t="s">
        <v>437</v>
      </c>
      <c r="GL164" s="71"/>
      <c r="GM164" s="71" t="s">
        <v>437</v>
      </c>
      <c r="GN164" s="71" t="s">
        <v>437</v>
      </c>
      <c r="GO164" s="71"/>
      <c r="GP164" s="71" t="s">
        <v>437</v>
      </c>
      <c r="GQ164" s="71" t="s">
        <v>437</v>
      </c>
      <c r="GR164" s="71"/>
      <c r="GS164" s="71" t="s">
        <v>437</v>
      </c>
      <c r="GT164" s="71" t="s">
        <v>437</v>
      </c>
      <c r="GU164" s="71"/>
      <c r="GV164" s="71" t="s">
        <v>437</v>
      </c>
      <c r="GW164" s="71" t="s">
        <v>437</v>
      </c>
      <c r="GX164" s="71"/>
      <c r="GY164" s="71" t="s">
        <v>437</v>
      </c>
      <c r="GZ164" s="71" t="s">
        <v>437</v>
      </c>
      <c r="HA164" s="71"/>
      <c r="HB164" s="71" t="s">
        <v>437</v>
      </c>
      <c r="HC164" s="71" t="s">
        <v>437</v>
      </c>
      <c r="HD164" s="71"/>
      <c r="HE164" s="71" t="s">
        <v>437</v>
      </c>
      <c r="HF164" s="71" t="s">
        <v>437</v>
      </c>
      <c r="HG164" s="71"/>
      <c r="HH164" s="71"/>
      <c r="HI164" s="71"/>
      <c r="HJ164" s="77" t="s">
        <v>437</v>
      </c>
      <c r="HK164" s="77" t="s">
        <v>437</v>
      </c>
      <c r="HL164" s="77" t="s">
        <v>437</v>
      </c>
      <c r="HM164" s="71">
        <v>2014</v>
      </c>
      <c r="HN164" s="71">
        <v>2014</v>
      </c>
      <c r="HO164" s="71">
        <v>2</v>
      </c>
      <c r="HP164" s="71" t="s">
        <v>696</v>
      </c>
      <c r="HQ164" s="71" t="s">
        <v>1215</v>
      </c>
      <c r="HR164" s="71">
        <v>2015</v>
      </c>
      <c r="HS164" s="71" t="s">
        <v>437</v>
      </c>
      <c r="HT164" s="71" t="s">
        <v>437</v>
      </c>
      <c r="HU164" s="71" t="s">
        <v>437</v>
      </c>
      <c r="HV164" s="71"/>
      <c r="HW164" s="71" t="s">
        <v>437</v>
      </c>
      <c r="HX164" s="71" t="s">
        <v>437</v>
      </c>
      <c r="HY164" s="71" t="s">
        <v>437</v>
      </c>
      <c r="HZ164" s="71"/>
      <c r="IA164" s="71" t="s">
        <v>437</v>
      </c>
      <c r="IB164" s="71" t="s">
        <v>437</v>
      </c>
      <c r="IC164" s="71" t="s">
        <v>437</v>
      </c>
      <c r="ID164" s="71"/>
      <c r="IE164" s="71" t="s">
        <v>437</v>
      </c>
      <c r="IF164" s="71" t="s">
        <v>437</v>
      </c>
      <c r="IG164" s="71" t="s">
        <v>437</v>
      </c>
      <c r="IH164" s="71"/>
      <c r="II164" s="81"/>
      <c r="IJ164" s="81"/>
      <c r="IK164" s="81"/>
      <c r="IL164" s="71" t="s">
        <v>437</v>
      </c>
      <c r="IM164" s="71" t="s">
        <v>437</v>
      </c>
      <c r="IN164" s="71"/>
      <c r="IO164" s="71" t="s">
        <v>437</v>
      </c>
      <c r="IP164" s="73" t="s">
        <v>437</v>
      </c>
      <c r="IQ164" s="71" t="s">
        <v>437</v>
      </c>
      <c r="IR164" s="71"/>
      <c r="IS164" s="71" t="s">
        <v>437</v>
      </c>
      <c r="IT164" s="71" t="s">
        <v>437</v>
      </c>
      <c r="IU164" s="71" t="s">
        <v>437</v>
      </c>
      <c r="IV164" s="71"/>
      <c r="IW164" s="71" t="s">
        <v>437</v>
      </c>
      <c r="IX164" s="71" t="s">
        <v>437</v>
      </c>
      <c r="IY164" s="71" t="s">
        <v>437</v>
      </c>
      <c r="IZ164" s="71"/>
      <c r="JA164" s="71" t="s">
        <v>437</v>
      </c>
      <c r="JB164" s="71" t="s">
        <v>437</v>
      </c>
      <c r="JC164" s="71" t="s">
        <v>437</v>
      </c>
      <c r="JD164" s="71"/>
      <c r="JE164" s="71" t="s">
        <v>437</v>
      </c>
      <c r="JF164" s="71" t="s">
        <v>437</v>
      </c>
      <c r="JG164" s="71"/>
      <c r="JH164" s="71" t="s">
        <v>437</v>
      </c>
      <c r="JI164" s="71" t="s">
        <v>437</v>
      </c>
      <c r="JJ164" s="71"/>
      <c r="JK164" s="71" t="s">
        <v>437</v>
      </c>
      <c r="JL164" s="71" t="s">
        <v>437</v>
      </c>
      <c r="JM164" s="71"/>
      <c r="JN164" s="71" t="s">
        <v>437</v>
      </c>
      <c r="JO164" s="71" t="s">
        <v>437</v>
      </c>
      <c r="JP164" s="71" t="s">
        <v>437</v>
      </c>
      <c r="JQ164" s="71"/>
      <c r="JR164" s="71" t="s">
        <v>437</v>
      </c>
      <c r="JS164" s="71" t="s">
        <v>437</v>
      </c>
      <c r="JT164" s="71" t="s">
        <v>437</v>
      </c>
      <c r="JU164" s="71"/>
      <c r="JV164" s="71"/>
      <c r="JW164" s="71"/>
      <c r="JX164" s="71"/>
      <c r="JY164" s="71" t="s">
        <v>437</v>
      </c>
      <c r="JZ164" s="71" t="s">
        <v>437</v>
      </c>
      <c r="KA164" s="71" t="s">
        <v>437</v>
      </c>
      <c r="KB164" s="71"/>
      <c r="KC164" s="81"/>
      <c r="KD164" s="81"/>
      <c r="KE164" s="81"/>
      <c r="KF164" s="71" t="s">
        <v>437</v>
      </c>
      <c r="KG164" s="71" t="s">
        <v>437</v>
      </c>
      <c r="KH164" s="71"/>
      <c r="KI164" s="71"/>
      <c r="KJ164" s="71"/>
      <c r="KK164" s="71"/>
      <c r="KL164" s="71" t="s">
        <v>437</v>
      </c>
      <c r="KM164" s="71" t="s">
        <v>437</v>
      </c>
      <c r="KN164" s="71"/>
      <c r="KO164" s="71" t="s">
        <v>437</v>
      </c>
      <c r="KP164" s="71" t="s">
        <v>437</v>
      </c>
      <c r="KQ164" s="71" t="s">
        <v>437</v>
      </c>
      <c r="KR164" s="71"/>
      <c r="KS164" s="71" t="s">
        <v>437</v>
      </c>
      <c r="KT164" s="71" t="s">
        <v>437</v>
      </c>
      <c r="KU164" s="71" t="s">
        <v>437</v>
      </c>
      <c r="KV164" s="71"/>
      <c r="KW164" s="71" t="s">
        <v>437</v>
      </c>
      <c r="KX164" s="71"/>
      <c r="KY164" s="71" t="s">
        <v>437</v>
      </c>
      <c r="KZ164" s="71"/>
      <c r="LA164" s="71"/>
      <c r="LB164" s="71"/>
      <c r="LC164" s="71"/>
      <c r="LD164" s="71" t="s">
        <v>437</v>
      </c>
      <c r="LE164" s="71" t="s">
        <v>437</v>
      </c>
      <c r="LF164" s="71"/>
      <c r="LG164" s="71" t="s">
        <v>437</v>
      </c>
      <c r="LH164" s="71"/>
      <c r="LI164" s="71" t="s">
        <v>437</v>
      </c>
      <c r="LJ164" s="71"/>
      <c r="LK164" s="71" t="s">
        <v>437</v>
      </c>
      <c r="LL164" s="71"/>
      <c r="LM164" s="71" t="s">
        <v>437</v>
      </c>
      <c r="LN164" s="71"/>
      <c r="LO164" s="71" t="s">
        <v>437</v>
      </c>
      <c r="LP164" s="71" t="s">
        <v>437</v>
      </c>
      <c r="LQ164" s="71" t="s">
        <v>437</v>
      </c>
      <c r="LR164" s="71"/>
      <c r="LS164" s="71" t="s">
        <v>437</v>
      </c>
      <c r="LT164" s="71" t="s">
        <v>437</v>
      </c>
      <c r="LU164" s="71"/>
      <c r="LV164" s="71" t="s">
        <v>437</v>
      </c>
      <c r="LW164" s="71" t="s">
        <v>437</v>
      </c>
      <c r="LX164" s="71"/>
      <c r="LY164" s="71" t="s">
        <v>437</v>
      </c>
      <c r="LZ164" s="71" t="s">
        <v>437</v>
      </c>
      <c r="MA164" s="71" t="s">
        <v>437</v>
      </c>
      <c r="MB164" s="71"/>
      <c r="MC164" s="71"/>
      <c r="MD164" s="71"/>
      <c r="ME164" s="71"/>
      <c r="MF164" s="71" t="s">
        <v>437</v>
      </c>
      <c r="MG164" s="71" t="s">
        <v>437</v>
      </c>
      <c r="MH164" s="71" t="s">
        <v>437</v>
      </c>
      <c r="MI164" s="71" t="s">
        <v>437</v>
      </c>
      <c r="MJ164" s="71" t="s">
        <v>437</v>
      </c>
      <c r="MK164" s="71" t="s">
        <v>437</v>
      </c>
      <c r="ML164" s="71" t="s">
        <v>437</v>
      </c>
      <c r="MM164" s="71" t="s">
        <v>437</v>
      </c>
      <c r="MN164" s="71" t="s">
        <v>437</v>
      </c>
      <c r="MO164" s="71" t="s">
        <v>437</v>
      </c>
      <c r="MP164" s="71" t="s">
        <v>437</v>
      </c>
      <c r="MQ164" s="71" t="s">
        <v>437</v>
      </c>
      <c r="MR164" s="71" t="s">
        <v>437</v>
      </c>
      <c r="MS164" s="71"/>
      <c r="MT164" s="71"/>
      <c r="MU164" s="71" t="s">
        <v>437</v>
      </c>
      <c r="MV164" s="71" t="s">
        <v>437</v>
      </c>
      <c r="MW164" s="71" t="s">
        <v>437</v>
      </c>
      <c r="MX164" s="71"/>
      <c r="MY164" s="71" t="s">
        <v>437</v>
      </c>
      <c r="MZ164" s="71" t="s">
        <v>437</v>
      </c>
      <c r="NA164" s="71" t="s">
        <v>437</v>
      </c>
      <c r="NB164" s="71"/>
      <c r="NC164" s="71" t="s">
        <v>437</v>
      </c>
      <c r="ND164" s="71" t="s">
        <v>437</v>
      </c>
      <c r="NE164" s="71"/>
      <c r="NF164" s="71" t="s">
        <v>437</v>
      </c>
      <c r="NG164" s="71" t="s">
        <v>437</v>
      </c>
      <c r="NH164" s="71"/>
      <c r="NI164" s="71" t="s">
        <v>437</v>
      </c>
      <c r="NJ164" s="71" t="s">
        <v>437</v>
      </c>
      <c r="NK164" s="71"/>
      <c r="NL164" s="71"/>
      <c r="NM164" s="71"/>
      <c r="NN164" s="71"/>
      <c r="NO164" s="71"/>
      <c r="NP164" s="71"/>
      <c r="NQ164" s="71"/>
      <c r="NR164" s="71"/>
      <c r="NS164" s="71"/>
      <c r="NT164" s="71"/>
      <c r="NU164" s="71"/>
      <c r="NV164" s="71"/>
      <c r="NW164" s="71"/>
      <c r="NX164" s="71"/>
      <c r="NY164" s="71"/>
      <c r="NZ164" s="71"/>
      <c r="OA164" s="71"/>
      <c r="OB164" s="71"/>
      <c r="OC164" s="71"/>
      <c r="OD164" s="71"/>
      <c r="OE164" s="71"/>
      <c r="OF164" s="71"/>
      <c r="OG164" s="71"/>
      <c r="OH164" s="71"/>
      <c r="OI164" s="71"/>
      <c r="OJ164" s="71"/>
      <c r="OK164" s="71"/>
      <c r="OL164" s="71"/>
      <c r="OM164" s="71"/>
      <c r="ON164" s="71"/>
      <c r="OO164" s="71"/>
      <c r="OP164" s="71"/>
      <c r="OQ164" s="71"/>
      <c r="OR164" s="71"/>
      <c r="OS164" s="71"/>
      <c r="OT164" s="71"/>
      <c r="OU164" s="71"/>
      <c r="OV164" s="71"/>
      <c r="OW164" s="71"/>
      <c r="OX164" s="71"/>
      <c r="OY164" s="71"/>
      <c r="OZ164" s="71"/>
      <c r="PA164" s="71"/>
      <c r="PB164" s="71"/>
      <c r="PC164" s="71"/>
      <c r="PD164" s="71"/>
      <c r="PE164" s="71"/>
      <c r="PF164" s="71"/>
      <c r="PG164" s="71"/>
      <c r="PH164" s="71"/>
      <c r="PI164" s="71"/>
      <c r="PJ164" s="71"/>
      <c r="PK164" s="71"/>
      <c r="PL164" s="71"/>
      <c r="PM164" s="71"/>
      <c r="PN164" s="71"/>
      <c r="PO164" s="71"/>
      <c r="PP164" s="71"/>
      <c r="PQ164" s="71"/>
      <c r="PR164" s="71"/>
      <c r="PS164" s="71"/>
      <c r="PT164" s="71" t="s">
        <v>437</v>
      </c>
      <c r="PU164" s="71" t="s">
        <v>437</v>
      </c>
      <c r="PV164" s="71"/>
      <c r="PW164" s="71" t="s">
        <v>437</v>
      </c>
      <c r="PX164" s="71" t="s">
        <v>437</v>
      </c>
      <c r="PY164" s="71"/>
      <c r="PZ164" s="71" t="s">
        <v>437</v>
      </c>
      <c r="QA164" s="71" t="s">
        <v>437</v>
      </c>
      <c r="QB164" s="71"/>
      <c r="QC164" s="71" t="s">
        <v>437</v>
      </c>
      <c r="QD164" s="71" t="s">
        <v>437</v>
      </c>
      <c r="QE164" s="71"/>
      <c r="QF164" s="71" t="s">
        <v>437</v>
      </c>
      <c r="QG164" s="71" t="s">
        <v>437</v>
      </c>
      <c r="QH164" s="71"/>
      <c r="QI164" s="71" t="s">
        <v>437</v>
      </c>
      <c r="QJ164" s="71" t="s">
        <v>437</v>
      </c>
      <c r="QK164" s="71"/>
      <c r="QL164" s="71" t="s">
        <v>437</v>
      </c>
      <c r="QM164" s="71" t="s">
        <v>437</v>
      </c>
      <c r="QN164" s="71" t="s">
        <v>437</v>
      </c>
      <c r="QO164" s="71"/>
      <c r="QP164" s="71"/>
      <c r="QQ164" s="71" t="s">
        <v>437</v>
      </c>
      <c r="QR164" s="71" t="s">
        <v>437</v>
      </c>
      <c r="QS164" s="71" t="s">
        <v>437</v>
      </c>
      <c r="QT164" s="92"/>
      <c r="QU164" s="92"/>
      <c r="QV164" s="89"/>
      <c r="QW164" s="90" t="s">
        <v>792</v>
      </c>
      <c r="QX164" s="108" t="s">
        <v>1243</v>
      </c>
    </row>
    <row r="165" spans="1:466">
      <c r="A165" s="71">
        <v>159</v>
      </c>
      <c r="B165" s="57" t="s">
        <v>1149</v>
      </c>
      <c r="C165" s="58" t="s">
        <v>1150</v>
      </c>
      <c r="D165" s="58" t="s">
        <v>539</v>
      </c>
      <c r="E165" s="57" t="s">
        <v>431</v>
      </c>
      <c r="F165" s="58" t="s">
        <v>1151</v>
      </c>
      <c r="G165" s="58" t="s">
        <v>1152</v>
      </c>
      <c r="H165" s="57">
        <v>17</v>
      </c>
      <c r="I165" s="57" t="s">
        <v>473</v>
      </c>
      <c r="J165" s="57" t="s">
        <v>435</v>
      </c>
      <c r="K165" s="57"/>
      <c r="L165" s="57" t="s">
        <v>436</v>
      </c>
      <c r="M165" s="57" t="s">
        <v>436</v>
      </c>
      <c r="N165" s="57"/>
      <c r="O165" s="57"/>
      <c r="P165" s="57"/>
      <c r="Q165" s="57" t="s">
        <v>437</v>
      </c>
      <c r="R165" s="57"/>
      <c r="S165" s="57"/>
      <c r="T165" s="57"/>
      <c r="U165" s="57" t="s">
        <v>436</v>
      </c>
      <c r="V165" s="71" t="s">
        <v>437</v>
      </c>
      <c r="W165" s="71" t="s">
        <v>437</v>
      </c>
      <c r="X165" s="71"/>
      <c r="Y165" s="81"/>
      <c r="Z165" s="81"/>
      <c r="AA165" s="71"/>
      <c r="AB165" s="71">
        <v>2</v>
      </c>
      <c r="AC165" s="71">
        <v>2014</v>
      </c>
      <c r="AD165" s="71" t="s">
        <v>437</v>
      </c>
      <c r="AE165" s="71" t="s">
        <v>437</v>
      </c>
      <c r="AF165" s="71" t="s">
        <v>437</v>
      </c>
      <c r="AG165" s="71" t="s">
        <v>437</v>
      </c>
      <c r="AH165" s="71" t="s">
        <v>437</v>
      </c>
      <c r="AI165" s="71"/>
      <c r="AJ165" s="71" t="s">
        <v>437</v>
      </c>
      <c r="AK165" s="71"/>
      <c r="AL165" s="71"/>
      <c r="AM165" s="71" t="s">
        <v>437</v>
      </c>
      <c r="AN165" s="71" t="s">
        <v>437</v>
      </c>
      <c r="AO165" s="71"/>
      <c r="AP165" s="71" t="s">
        <v>437</v>
      </c>
      <c r="AQ165" s="71" t="s">
        <v>437</v>
      </c>
      <c r="AR165" s="71"/>
      <c r="AS165" s="71">
        <v>2014</v>
      </c>
      <c r="AT165" s="71">
        <v>2014</v>
      </c>
      <c r="AU165" s="71">
        <v>2</v>
      </c>
      <c r="AV165" s="130"/>
      <c r="AW165" s="75">
        <v>2</v>
      </c>
      <c r="AX165" s="75">
        <v>2014</v>
      </c>
      <c r="AY165" s="72"/>
      <c r="AZ165" s="72">
        <v>1</v>
      </c>
      <c r="BA165" s="72">
        <v>2014</v>
      </c>
      <c r="BB165" s="82"/>
      <c r="BC165" s="82"/>
      <c r="BD165" s="82"/>
      <c r="BE165" s="82"/>
      <c r="BF165" s="82"/>
      <c r="BG165" s="82"/>
      <c r="BH165" s="82"/>
      <c r="BI165" s="72"/>
      <c r="BJ165" s="72" t="s">
        <v>437</v>
      </c>
      <c r="BK165" s="72"/>
      <c r="BL165" s="72"/>
      <c r="BM165" s="72">
        <v>1</v>
      </c>
      <c r="BN165" s="72">
        <v>2014</v>
      </c>
      <c r="BO165" s="72"/>
      <c r="BP165" s="72">
        <v>1</v>
      </c>
      <c r="BQ165" s="72">
        <v>2014</v>
      </c>
      <c r="BR165" s="72" t="s">
        <v>437</v>
      </c>
      <c r="BS165" s="72" t="s">
        <v>437</v>
      </c>
      <c r="BT165" s="72"/>
      <c r="BU165" s="72"/>
      <c r="BV165" s="72">
        <v>1</v>
      </c>
      <c r="BW165" s="72">
        <v>2014</v>
      </c>
      <c r="BX165" s="82"/>
      <c r="BY165" s="82"/>
      <c r="BZ165" s="82"/>
      <c r="CA165" s="72" t="s">
        <v>437</v>
      </c>
      <c r="CB165" s="72" t="s">
        <v>437</v>
      </c>
      <c r="CC165" s="72"/>
      <c r="CD165" s="82"/>
      <c r="CE165" s="82"/>
      <c r="CF165" s="82"/>
      <c r="CG165" s="72"/>
      <c r="CH165" s="72">
        <v>1</v>
      </c>
      <c r="CI165" s="72">
        <v>2014</v>
      </c>
      <c r="CJ165" s="72"/>
      <c r="CK165" s="72">
        <v>1</v>
      </c>
      <c r="CL165" s="72">
        <v>2014</v>
      </c>
      <c r="CM165" s="72"/>
      <c r="CN165" s="72"/>
      <c r="CO165" s="72"/>
      <c r="CP165" s="72"/>
      <c r="CQ165" s="72"/>
      <c r="CR165" s="72"/>
      <c r="CS165" s="72" t="s">
        <v>437</v>
      </c>
      <c r="CT165" s="72" t="s">
        <v>437</v>
      </c>
      <c r="CU165" s="72"/>
      <c r="CV165" s="72" t="s">
        <v>437</v>
      </c>
      <c r="CW165" s="72" t="s">
        <v>437</v>
      </c>
      <c r="CX165" s="72"/>
      <c r="CY165" s="72"/>
      <c r="CZ165" s="72">
        <v>1</v>
      </c>
      <c r="DA165" s="72">
        <v>2014</v>
      </c>
      <c r="DB165" s="72"/>
      <c r="DC165" s="72">
        <v>1</v>
      </c>
      <c r="DD165" s="72">
        <v>2014</v>
      </c>
      <c r="DE165" s="72" t="s">
        <v>437</v>
      </c>
      <c r="DF165" s="72" t="s">
        <v>437</v>
      </c>
      <c r="DG165" s="72"/>
      <c r="DH165" s="72"/>
      <c r="DI165" s="72">
        <v>1</v>
      </c>
      <c r="DJ165" s="72">
        <v>2014</v>
      </c>
      <c r="DK165" s="72"/>
      <c r="DL165" s="72">
        <v>1</v>
      </c>
      <c r="DM165" s="72">
        <v>2014</v>
      </c>
      <c r="DN165" s="72"/>
      <c r="DO165" s="72">
        <v>2</v>
      </c>
      <c r="DP165" s="72">
        <v>2014</v>
      </c>
      <c r="DQ165" s="82"/>
      <c r="DR165" s="82"/>
      <c r="DS165" s="82"/>
      <c r="DT165" s="72"/>
      <c r="DU165" s="72">
        <v>1</v>
      </c>
      <c r="DV165" s="72">
        <v>2014</v>
      </c>
      <c r="DW165" s="72"/>
      <c r="DX165" s="72">
        <v>1</v>
      </c>
      <c r="DY165" s="72">
        <v>2014</v>
      </c>
      <c r="DZ165" s="72"/>
      <c r="EA165" s="72">
        <v>1</v>
      </c>
      <c r="EB165" s="72">
        <v>2014</v>
      </c>
      <c r="EC165" s="82"/>
      <c r="ED165" s="82"/>
      <c r="EE165" s="82"/>
      <c r="EF165" s="82"/>
      <c r="EG165" s="82"/>
      <c r="EH165" s="82"/>
      <c r="EI165" s="82"/>
      <c r="EJ165" s="82"/>
      <c r="EK165" s="82"/>
      <c r="EL165" s="82"/>
      <c r="EM165" s="82"/>
      <c r="EN165" s="71">
        <v>2014</v>
      </c>
      <c r="EO165" s="71">
        <v>2014</v>
      </c>
      <c r="EP165" s="71">
        <v>2</v>
      </c>
      <c r="EQ165" s="71" t="s">
        <v>437</v>
      </c>
      <c r="ER165" s="71" t="s">
        <v>437</v>
      </c>
      <c r="ES165" s="71"/>
      <c r="ET165" s="71" t="s">
        <v>437</v>
      </c>
      <c r="EU165" s="71" t="s">
        <v>437</v>
      </c>
      <c r="EV165" s="71"/>
      <c r="EW165" s="71" t="s">
        <v>437</v>
      </c>
      <c r="EX165" s="71" t="s">
        <v>437</v>
      </c>
      <c r="EY165" s="71"/>
      <c r="EZ165" s="71" t="s">
        <v>437</v>
      </c>
      <c r="FA165" s="71" t="s">
        <v>437</v>
      </c>
      <c r="FB165" s="71"/>
      <c r="FC165" s="71" t="s">
        <v>437</v>
      </c>
      <c r="FD165" s="71" t="s">
        <v>437</v>
      </c>
      <c r="FE165" s="71"/>
      <c r="FF165" s="71" t="s">
        <v>437</v>
      </c>
      <c r="FG165" s="71" t="s">
        <v>437</v>
      </c>
      <c r="FH165" s="71"/>
      <c r="FI165" s="71" t="s">
        <v>437</v>
      </c>
      <c r="FJ165" s="71" t="s">
        <v>437</v>
      </c>
      <c r="FK165" s="71"/>
      <c r="FL165" s="71" t="s">
        <v>437</v>
      </c>
      <c r="FM165" s="71" t="s">
        <v>437</v>
      </c>
      <c r="FN165" s="71"/>
      <c r="FO165" s="71" t="s">
        <v>437</v>
      </c>
      <c r="FP165" s="71" t="s">
        <v>437</v>
      </c>
      <c r="FQ165" s="71"/>
      <c r="FR165" s="71" t="s">
        <v>437</v>
      </c>
      <c r="FS165" s="71" t="s">
        <v>437</v>
      </c>
      <c r="FT165" s="71"/>
      <c r="FU165" s="71" t="s">
        <v>437</v>
      </c>
      <c r="FV165" s="71" t="s">
        <v>437</v>
      </c>
      <c r="FW165" s="71"/>
      <c r="FX165" s="71" t="s">
        <v>437</v>
      </c>
      <c r="FY165" s="71" t="s">
        <v>437</v>
      </c>
      <c r="FZ165" s="71"/>
      <c r="GA165" s="71" t="s">
        <v>437</v>
      </c>
      <c r="GB165" s="71" t="s">
        <v>437</v>
      </c>
      <c r="GC165" s="71"/>
      <c r="GD165" s="71" t="s">
        <v>437</v>
      </c>
      <c r="GE165" s="71" t="s">
        <v>437</v>
      </c>
      <c r="GF165" s="71"/>
      <c r="GG165" s="71" t="s">
        <v>437</v>
      </c>
      <c r="GH165" s="71" t="s">
        <v>437</v>
      </c>
      <c r="GI165" s="71"/>
      <c r="GJ165" s="71" t="s">
        <v>437</v>
      </c>
      <c r="GK165" s="71" t="s">
        <v>437</v>
      </c>
      <c r="GL165" s="71"/>
      <c r="GM165" s="71" t="s">
        <v>437</v>
      </c>
      <c r="GN165" s="71" t="s">
        <v>437</v>
      </c>
      <c r="GO165" s="71"/>
      <c r="GP165" s="71" t="s">
        <v>437</v>
      </c>
      <c r="GQ165" s="71" t="s">
        <v>437</v>
      </c>
      <c r="GR165" s="71"/>
      <c r="GS165" s="71" t="s">
        <v>437</v>
      </c>
      <c r="GT165" s="71" t="s">
        <v>437</v>
      </c>
      <c r="GU165" s="71"/>
      <c r="GV165" s="71" t="s">
        <v>437</v>
      </c>
      <c r="GW165" s="71" t="s">
        <v>437</v>
      </c>
      <c r="GX165" s="71"/>
      <c r="GY165" s="71" t="s">
        <v>437</v>
      </c>
      <c r="GZ165" s="71" t="s">
        <v>437</v>
      </c>
      <c r="HA165" s="71"/>
      <c r="HB165" s="71" t="s">
        <v>437</v>
      </c>
      <c r="HC165" s="71" t="s">
        <v>437</v>
      </c>
      <c r="HD165" s="71"/>
      <c r="HE165" s="71" t="s">
        <v>437</v>
      </c>
      <c r="HF165" s="71" t="s">
        <v>437</v>
      </c>
      <c r="HG165" s="71"/>
      <c r="HH165" s="71"/>
      <c r="HI165" s="71"/>
      <c r="HJ165" s="77" t="s">
        <v>437</v>
      </c>
      <c r="HK165" s="77" t="s">
        <v>437</v>
      </c>
      <c r="HL165" s="77" t="s">
        <v>437</v>
      </c>
      <c r="HM165" s="71">
        <v>2014</v>
      </c>
      <c r="HN165" s="71">
        <v>2014</v>
      </c>
      <c r="HO165" s="71">
        <v>2</v>
      </c>
      <c r="HP165" s="71" t="s">
        <v>696</v>
      </c>
      <c r="HQ165" s="71" t="s">
        <v>1215</v>
      </c>
      <c r="HR165" s="71">
        <v>2015</v>
      </c>
      <c r="HS165" s="71" t="s">
        <v>437</v>
      </c>
      <c r="HT165" s="71" t="s">
        <v>437</v>
      </c>
      <c r="HU165" s="71" t="s">
        <v>437</v>
      </c>
      <c r="HV165" s="71"/>
      <c r="HW165" s="71" t="s">
        <v>437</v>
      </c>
      <c r="HX165" s="71" t="s">
        <v>437</v>
      </c>
      <c r="HY165" s="71" t="s">
        <v>437</v>
      </c>
      <c r="HZ165" s="71"/>
      <c r="IA165" s="71" t="s">
        <v>437</v>
      </c>
      <c r="IB165" s="71" t="s">
        <v>437</v>
      </c>
      <c r="IC165" s="71" t="s">
        <v>437</v>
      </c>
      <c r="ID165" s="71"/>
      <c r="IE165" s="71" t="s">
        <v>437</v>
      </c>
      <c r="IF165" s="71" t="s">
        <v>437</v>
      </c>
      <c r="IG165" s="71" t="s">
        <v>437</v>
      </c>
      <c r="IH165" s="71"/>
      <c r="II165" s="81"/>
      <c r="IJ165" s="81"/>
      <c r="IK165" s="81"/>
      <c r="IL165" s="71" t="s">
        <v>437</v>
      </c>
      <c r="IM165" s="71" t="s">
        <v>437</v>
      </c>
      <c r="IN165" s="71"/>
      <c r="IO165" s="71" t="s">
        <v>437</v>
      </c>
      <c r="IP165" s="73" t="s">
        <v>437</v>
      </c>
      <c r="IQ165" s="71" t="s">
        <v>437</v>
      </c>
      <c r="IR165" s="71"/>
      <c r="IS165" s="71" t="s">
        <v>437</v>
      </c>
      <c r="IT165" s="71" t="s">
        <v>437</v>
      </c>
      <c r="IU165" s="71" t="s">
        <v>437</v>
      </c>
      <c r="IV165" s="71"/>
      <c r="IW165" s="71" t="s">
        <v>437</v>
      </c>
      <c r="IX165" s="71" t="s">
        <v>437</v>
      </c>
      <c r="IY165" s="71" t="s">
        <v>437</v>
      </c>
      <c r="IZ165" s="71"/>
      <c r="JA165" s="71" t="s">
        <v>437</v>
      </c>
      <c r="JB165" s="71" t="s">
        <v>437</v>
      </c>
      <c r="JC165" s="71" t="s">
        <v>437</v>
      </c>
      <c r="JD165" s="71"/>
      <c r="JE165" s="71" t="s">
        <v>437</v>
      </c>
      <c r="JF165" s="71" t="s">
        <v>437</v>
      </c>
      <c r="JG165" s="71"/>
      <c r="JH165" s="71" t="s">
        <v>437</v>
      </c>
      <c r="JI165" s="71" t="s">
        <v>437</v>
      </c>
      <c r="JJ165" s="71"/>
      <c r="JK165" s="71" t="s">
        <v>437</v>
      </c>
      <c r="JL165" s="71" t="s">
        <v>437</v>
      </c>
      <c r="JM165" s="71"/>
      <c r="JN165" s="71" t="s">
        <v>437</v>
      </c>
      <c r="JO165" s="71" t="s">
        <v>437</v>
      </c>
      <c r="JP165" s="71" t="s">
        <v>437</v>
      </c>
      <c r="JQ165" s="71"/>
      <c r="JR165" s="71" t="s">
        <v>437</v>
      </c>
      <c r="JS165" s="71" t="s">
        <v>437</v>
      </c>
      <c r="JT165" s="71" t="s">
        <v>437</v>
      </c>
      <c r="JU165" s="71"/>
      <c r="JV165" s="71"/>
      <c r="JW165" s="71"/>
      <c r="JX165" s="71"/>
      <c r="JY165" s="71" t="s">
        <v>437</v>
      </c>
      <c r="JZ165" s="71" t="s">
        <v>437</v>
      </c>
      <c r="KA165" s="71" t="s">
        <v>437</v>
      </c>
      <c r="KB165" s="71"/>
      <c r="KC165" s="81"/>
      <c r="KD165" s="81"/>
      <c r="KE165" s="81"/>
      <c r="KF165" s="71" t="s">
        <v>437</v>
      </c>
      <c r="KG165" s="71" t="s">
        <v>437</v>
      </c>
      <c r="KH165" s="71"/>
      <c r="KI165" s="71"/>
      <c r="KJ165" s="71"/>
      <c r="KK165" s="71"/>
      <c r="KL165" s="71" t="s">
        <v>437</v>
      </c>
      <c r="KM165" s="71" t="s">
        <v>437</v>
      </c>
      <c r="KN165" s="71"/>
      <c r="KO165" s="71" t="s">
        <v>437</v>
      </c>
      <c r="KP165" s="71" t="s">
        <v>437</v>
      </c>
      <c r="KQ165" s="71" t="s">
        <v>437</v>
      </c>
      <c r="KR165" s="71"/>
      <c r="KS165" s="71" t="s">
        <v>437</v>
      </c>
      <c r="KT165" s="71" t="s">
        <v>437</v>
      </c>
      <c r="KU165" s="71" t="s">
        <v>437</v>
      </c>
      <c r="KV165" s="71"/>
      <c r="KW165" s="71" t="s">
        <v>437</v>
      </c>
      <c r="KX165" s="71"/>
      <c r="KY165" s="71" t="s">
        <v>437</v>
      </c>
      <c r="KZ165" s="71"/>
      <c r="LA165" s="71"/>
      <c r="LB165" s="71"/>
      <c r="LC165" s="71"/>
      <c r="LD165" s="71" t="s">
        <v>437</v>
      </c>
      <c r="LE165" s="71" t="s">
        <v>437</v>
      </c>
      <c r="LF165" s="71"/>
      <c r="LG165" s="71" t="s">
        <v>437</v>
      </c>
      <c r="LH165" s="71"/>
      <c r="LI165" s="71" t="s">
        <v>437</v>
      </c>
      <c r="LJ165" s="71"/>
      <c r="LK165" s="71" t="s">
        <v>437</v>
      </c>
      <c r="LL165" s="71"/>
      <c r="LM165" s="71" t="s">
        <v>437</v>
      </c>
      <c r="LN165" s="71"/>
      <c r="LO165" s="71" t="s">
        <v>437</v>
      </c>
      <c r="LP165" s="71" t="s">
        <v>437</v>
      </c>
      <c r="LQ165" s="71" t="s">
        <v>437</v>
      </c>
      <c r="LR165" s="71"/>
      <c r="LS165" s="71" t="s">
        <v>437</v>
      </c>
      <c r="LT165" s="71" t="s">
        <v>437</v>
      </c>
      <c r="LU165" s="71"/>
      <c r="LV165" s="71" t="s">
        <v>437</v>
      </c>
      <c r="LW165" s="71" t="s">
        <v>437</v>
      </c>
      <c r="LX165" s="71"/>
      <c r="LY165" s="71" t="s">
        <v>437</v>
      </c>
      <c r="LZ165" s="71" t="s">
        <v>437</v>
      </c>
      <c r="MA165" s="71" t="s">
        <v>437</v>
      </c>
      <c r="MB165" s="71"/>
      <c r="MC165" s="71"/>
      <c r="MD165" s="71"/>
      <c r="ME165" s="71"/>
      <c r="MF165" s="71" t="s">
        <v>437</v>
      </c>
      <c r="MG165" s="71" t="s">
        <v>437</v>
      </c>
      <c r="MH165" s="71" t="s">
        <v>437</v>
      </c>
      <c r="MI165" s="71" t="s">
        <v>437</v>
      </c>
      <c r="MJ165" s="71" t="s">
        <v>437</v>
      </c>
      <c r="MK165" s="71" t="s">
        <v>437</v>
      </c>
      <c r="ML165" s="71" t="s">
        <v>437</v>
      </c>
      <c r="MM165" s="71" t="s">
        <v>437</v>
      </c>
      <c r="MN165" s="71" t="s">
        <v>437</v>
      </c>
      <c r="MO165" s="71" t="s">
        <v>437</v>
      </c>
      <c r="MP165" s="71" t="s">
        <v>437</v>
      </c>
      <c r="MQ165" s="71" t="s">
        <v>437</v>
      </c>
      <c r="MR165" s="71" t="s">
        <v>437</v>
      </c>
      <c r="MS165" s="71"/>
      <c r="MT165" s="71"/>
      <c r="MU165" s="71" t="s">
        <v>437</v>
      </c>
      <c r="MV165" s="71" t="s">
        <v>437</v>
      </c>
      <c r="MW165" s="71" t="s">
        <v>437</v>
      </c>
      <c r="MX165" s="71"/>
      <c r="MY165" s="71" t="s">
        <v>437</v>
      </c>
      <c r="MZ165" s="71" t="s">
        <v>437</v>
      </c>
      <c r="NA165" s="71" t="s">
        <v>437</v>
      </c>
      <c r="NB165" s="71"/>
      <c r="NC165" s="71" t="s">
        <v>437</v>
      </c>
      <c r="ND165" s="71" t="s">
        <v>437</v>
      </c>
      <c r="NE165" s="71"/>
      <c r="NF165" s="71" t="s">
        <v>437</v>
      </c>
      <c r="NG165" s="71" t="s">
        <v>437</v>
      </c>
      <c r="NH165" s="71"/>
      <c r="NI165" s="71" t="s">
        <v>437</v>
      </c>
      <c r="NJ165" s="71" t="s">
        <v>437</v>
      </c>
      <c r="NK165" s="71"/>
      <c r="NL165" s="71"/>
      <c r="NM165" s="71"/>
      <c r="NN165" s="71"/>
      <c r="NO165" s="71"/>
      <c r="NP165" s="71"/>
      <c r="NQ165" s="71"/>
      <c r="NR165" s="71"/>
      <c r="NS165" s="71"/>
      <c r="NT165" s="71"/>
      <c r="NU165" s="71"/>
      <c r="NV165" s="71"/>
      <c r="NW165" s="71"/>
      <c r="NX165" s="71"/>
      <c r="NY165" s="71"/>
      <c r="NZ165" s="71"/>
      <c r="OA165" s="71"/>
      <c r="OB165" s="71"/>
      <c r="OC165" s="71"/>
      <c r="OD165" s="71"/>
      <c r="OE165" s="71"/>
      <c r="OF165" s="71"/>
      <c r="OG165" s="71"/>
      <c r="OH165" s="71"/>
      <c r="OI165" s="71"/>
      <c r="OJ165" s="71"/>
      <c r="OK165" s="71"/>
      <c r="OL165" s="71"/>
      <c r="OM165" s="71"/>
      <c r="ON165" s="71"/>
      <c r="OO165" s="71"/>
      <c r="OP165" s="71"/>
      <c r="OQ165" s="71"/>
      <c r="OR165" s="71"/>
      <c r="OS165" s="71"/>
      <c r="OT165" s="71"/>
      <c r="OU165" s="71"/>
      <c r="OV165" s="71"/>
      <c r="OW165" s="71"/>
      <c r="OX165" s="71"/>
      <c r="OY165" s="71"/>
      <c r="OZ165" s="71"/>
      <c r="PA165" s="71"/>
      <c r="PB165" s="71"/>
      <c r="PC165" s="71"/>
      <c r="PD165" s="71"/>
      <c r="PE165" s="71"/>
      <c r="PF165" s="71"/>
      <c r="PG165" s="71"/>
      <c r="PH165" s="71"/>
      <c r="PI165" s="71"/>
      <c r="PJ165" s="71"/>
      <c r="PK165" s="71"/>
      <c r="PL165" s="71"/>
      <c r="PM165" s="71"/>
      <c r="PN165" s="71"/>
      <c r="PO165" s="71"/>
      <c r="PP165" s="71"/>
      <c r="PQ165" s="71"/>
      <c r="PR165" s="71"/>
      <c r="PS165" s="71"/>
      <c r="PT165" s="71" t="s">
        <v>437</v>
      </c>
      <c r="PU165" s="71" t="s">
        <v>437</v>
      </c>
      <c r="PV165" s="71"/>
      <c r="PW165" s="71" t="s">
        <v>437</v>
      </c>
      <c r="PX165" s="71" t="s">
        <v>437</v>
      </c>
      <c r="PY165" s="71"/>
      <c r="PZ165" s="71" t="s">
        <v>437</v>
      </c>
      <c r="QA165" s="71" t="s">
        <v>437</v>
      </c>
      <c r="QB165" s="71"/>
      <c r="QC165" s="71" t="s">
        <v>437</v>
      </c>
      <c r="QD165" s="71" t="s">
        <v>437</v>
      </c>
      <c r="QE165" s="71"/>
      <c r="QF165" s="71" t="s">
        <v>437</v>
      </c>
      <c r="QG165" s="71" t="s">
        <v>437</v>
      </c>
      <c r="QH165" s="71"/>
      <c r="QI165" s="71" t="s">
        <v>437</v>
      </c>
      <c r="QJ165" s="71" t="s">
        <v>437</v>
      </c>
      <c r="QK165" s="71"/>
      <c r="QL165" s="71" t="s">
        <v>437</v>
      </c>
      <c r="QM165" s="71" t="s">
        <v>437</v>
      </c>
      <c r="QN165" s="71" t="s">
        <v>437</v>
      </c>
      <c r="QO165" s="71"/>
      <c r="QP165" s="71"/>
      <c r="QQ165" s="71" t="s">
        <v>437</v>
      </c>
      <c r="QR165" s="71" t="s">
        <v>437</v>
      </c>
      <c r="QS165" s="71" t="s">
        <v>437</v>
      </c>
      <c r="QT165" s="92"/>
      <c r="QU165" s="92"/>
      <c r="QV165" s="89"/>
      <c r="QW165" s="90" t="s">
        <v>792</v>
      </c>
      <c r="QX165" s="108" t="s">
        <v>1243</v>
      </c>
    </row>
    <row r="166" spans="1:466">
      <c r="A166" s="71">
        <v>160</v>
      </c>
      <c r="B166" s="57" t="s">
        <v>1153</v>
      </c>
      <c r="C166" s="58" t="s">
        <v>1154</v>
      </c>
      <c r="D166" s="58" t="s">
        <v>505</v>
      </c>
      <c r="E166" s="57" t="s">
        <v>431</v>
      </c>
      <c r="F166" s="58" t="s">
        <v>1155</v>
      </c>
      <c r="G166" s="58" t="s">
        <v>1156</v>
      </c>
      <c r="H166" s="57">
        <v>17</v>
      </c>
      <c r="I166" s="57" t="s">
        <v>473</v>
      </c>
      <c r="J166" s="57" t="s">
        <v>435</v>
      </c>
      <c r="K166" s="57" t="s">
        <v>437</v>
      </c>
      <c r="L166" s="57" t="s">
        <v>436</v>
      </c>
      <c r="M166" s="57" t="s">
        <v>436</v>
      </c>
      <c r="N166" s="57" t="s">
        <v>437</v>
      </c>
      <c r="O166" s="57" t="s">
        <v>437</v>
      </c>
      <c r="P166" s="57" t="s">
        <v>437</v>
      </c>
      <c r="Q166" s="57" t="s">
        <v>437</v>
      </c>
      <c r="R166" s="57" t="s">
        <v>437</v>
      </c>
      <c r="S166" s="57" t="s">
        <v>437</v>
      </c>
      <c r="T166" s="57" t="s">
        <v>437</v>
      </c>
      <c r="U166" s="57" t="s">
        <v>436</v>
      </c>
      <c r="V166" s="71" t="s">
        <v>437</v>
      </c>
      <c r="W166" s="71" t="s">
        <v>437</v>
      </c>
      <c r="X166" s="71"/>
      <c r="Y166" s="71"/>
      <c r="Z166" s="71"/>
      <c r="AA166" s="71"/>
      <c r="AB166" s="71">
        <v>4</v>
      </c>
      <c r="AC166" s="71">
        <v>2014</v>
      </c>
      <c r="AD166" s="71" t="s">
        <v>437</v>
      </c>
      <c r="AE166" s="71" t="s">
        <v>437</v>
      </c>
      <c r="AF166" s="71" t="s">
        <v>437</v>
      </c>
      <c r="AG166" s="71" t="s">
        <v>437</v>
      </c>
      <c r="AH166" s="71" t="s">
        <v>437</v>
      </c>
      <c r="AI166" s="71"/>
      <c r="AJ166" s="71" t="s">
        <v>437</v>
      </c>
      <c r="AK166" s="71"/>
      <c r="AL166" s="71"/>
      <c r="AM166" s="71" t="s">
        <v>437</v>
      </c>
      <c r="AN166" s="71" t="s">
        <v>437</v>
      </c>
      <c r="AO166" s="71"/>
      <c r="AP166" s="71" t="s">
        <v>437</v>
      </c>
      <c r="AQ166" s="71" t="s">
        <v>437</v>
      </c>
      <c r="AR166" s="71"/>
      <c r="AS166" s="71">
        <v>2014</v>
      </c>
      <c r="AT166" s="71">
        <v>2014</v>
      </c>
      <c r="AU166" s="71">
        <v>4</v>
      </c>
      <c r="AV166" s="75"/>
      <c r="AW166" s="75">
        <v>2</v>
      </c>
      <c r="AX166" s="75">
        <v>2014</v>
      </c>
      <c r="AY166" s="72"/>
      <c r="AZ166" s="72">
        <v>1</v>
      </c>
      <c r="BA166" s="72">
        <v>2014</v>
      </c>
      <c r="BB166" s="72"/>
      <c r="BC166" s="72"/>
      <c r="BD166" s="72"/>
      <c r="BE166" s="72"/>
      <c r="BF166" s="72"/>
      <c r="BG166" s="72"/>
      <c r="BH166" s="72"/>
      <c r="BI166" s="72"/>
      <c r="BJ166" s="72" t="s">
        <v>437</v>
      </c>
      <c r="BK166" s="72"/>
      <c r="BL166" s="72"/>
      <c r="BM166" s="72">
        <v>1</v>
      </c>
      <c r="BN166" s="72">
        <v>2014</v>
      </c>
      <c r="BO166" s="72"/>
      <c r="BP166" s="72">
        <v>2</v>
      </c>
      <c r="BQ166" s="72">
        <v>2014</v>
      </c>
      <c r="BR166" s="72" t="s">
        <v>437</v>
      </c>
      <c r="BS166" s="72" t="s">
        <v>437</v>
      </c>
      <c r="BT166" s="72"/>
      <c r="BU166" s="72"/>
      <c r="BV166" s="72">
        <v>1</v>
      </c>
      <c r="BW166" s="72">
        <v>2014</v>
      </c>
      <c r="BX166" s="72"/>
      <c r="BY166" s="72"/>
      <c r="BZ166" s="72"/>
      <c r="CA166" s="72" t="s">
        <v>437</v>
      </c>
      <c r="CB166" s="72" t="s">
        <v>437</v>
      </c>
      <c r="CC166" s="72"/>
      <c r="CD166" s="72"/>
      <c r="CE166" s="72"/>
      <c r="CF166" s="72"/>
      <c r="CG166" s="72"/>
      <c r="CH166" s="72">
        <v>1</v>
      </c>
      <c r="CI166" s="72">
        <v>2014</v>
      </c>
      <c r="CJ166" s="72"/>
      <c r="CK166" s="72">
        <v>1</v>
      </c>
      <c r="CL166" s="72">
        <v>2014</v>
      </c>
      <c r="CM166" s="72"/>
      <c r="CN166" s="72"/>
      <c r="CO166" s="72"/>
      <c r="CP166" s="72"/>
      <c r="CQ166" s="72"/>
      <c r="CR166" s="72"/>
      <c r="CS166" s="72" t="s">
        <v>437</v>
      </c>
      <c r="CT166" s="72" t="s">
        <v>437</v>
      </c>
      <c r="CU166" s="72"/>
      <c r="CV166" s="72" t="s">
        <v>437</v>
      </c>
      <c r="CW166" s="72" t="s">
        <v>437</v>
      </c>
      <c r="CX166" s="72"/>
      <c r="CY166" s="72"/>
      <c r="CZ166" s="72">
        <v>1</v>
      </c>
      <c r="DA166" s="72">
        <v>2014</v>
      </c>
      <c r="DB166" s="72"/>
      <c r="DC166" s="72">
        <v>1</v>
      </c>
      <c r="DD166" s="72">
        <v>2014</v>
      </c>
      <c r="DE166" s="72" t="s">
        <v>437</v>
      </c>
      <c r="DF166" s="72" t="s">
        <v>437</v>
      </c>
      <c r="DG166" s="72"/>
      <c r="DH166" s="72"/>
      <c r="DI166" s="72">
        <v>2</v>
      </c>
      <c r="DJ166" s="72">
        <v>2014</v>
      </c>
      <c r="DK166" s="72"/>
      <c r="DL166" s="72">
        <v>2</v>
      </c>
      <c r="DM166" s="72">
        <v>2014</v>
      </c>
      <c r="DN166" s="72"/>
      <c r="DO166" s="72">
        <v>1</v>
      </c>
      <c r="DP166" s="72">
        <v>2014</v>
      </c>
      <c r="DQ166" s="72"/>
      <c r="DR166" s="72"/>
      <c r="DS166" s="72"/>
      <c r="DT166" s="72"/>
      <c r="DU166" s="72">
        <v>1</v>
      </c>
      <c r="DV166" s="72">
        <v>2014</v>
      </c>
      <c r="DW166" s="72"/>
      <c r="DX166" s="72">
        <v>1</v>
      </c>
      <c r="DY166" s="72">
        <v>2014</v>
      </c>
      <c r="DZ166" s="72"/>
      <c r="EA166" s="72">
        <v>2</v>
      </c>
      <c r="EB166" s="72">
        <v>2014</v>
      </c>
      <c r="EC166" s="72"/>
      <c r="ED166" s="72"/>
      <c r="EE166" s="72"/>
      <c r="EF166" s="72"/>
      <c r="EG166" s="72"/>
      <c r="EH166" s="72"/>
      <c r="EI166" s="72"/>
      <c r="EJ166" s="72"/>
      <c r="EK166" s="72"/>
      <c r="EL166" s="72"/>
      <c r="EM166" s="72"/>
      <c r="EN166" s="71">
        <v>2014</v>
      </c>
      <c r="EO166" s="71">
        <v>2014</v>
      </c>
      <c r="EP166" s="71">
        <v>2</v>
      </c>
      <c r="EQ166" s="71" t="s">
        <v>437</v>
      </c>
      <c r="ER166" s="71" t="s">
        <v>437</v>
      </c>
      <c r="ES166" s="71"/>
      <c r="ET166" s="71" t="s">
        <v>437</v>
      </c>
      <c r="EU166" s="71" t="s">
        <v>437</v>
      </c>
      <c r="EV166" s="71"/>
      <c r="EW166" s="71" t="s">
        <v>437</v>
      </c>
      <c r="EX166" s="71" t="s">
        <v>437</v>
      </c>
      <c r="EY166" s="71"/>
      <c r="EZ166" s="71" t="s">
        <v>437</v>
      </c>
      <c r="FA166" s="71" t="s">
        <v>437</v>
      </c>
      <c r="FB166" s="71"/>
      <c r="FC166" s="71" t="s">
        <v>437</v>
      </c>
      <c r="FD166" s="71" t="s">
        <v>437</v>
      </c>
      <c r="FE166" s="71"/>
      <c r="FF166" s="71" t="s">
        <v>437</v>
      </c>
      <c r="FG166" s="71" t="s">
        <v>437</v>
      </c>
      <c r="FH166" s="71"/>
      <c r="FI166" s="71" t="s">
        <v>437</v>
      </c>
      <c r="FJ166" s="71" t="s">
        <v>437</v>
      </c>
      <c r="FK166" s="71"/>
      <c r="FL166" s="71" t="s">
        <v>437</v>
      </c>
      <c r="FM166" s="71" t="s">
        <v>437</v>
      </c>
      <c r="FN166" s="71"/>
      <c r="FO166" s="71" t="s">
        <v>437</v>
      </c>
      <c r="FP166" s="71" t="s">
        <v>437</v>
      </c>
      <c r="FQ166" s="71"/>
      <c r="FR166" s="71" t="s">
        <v>437</v>
      </c>
      <c r="FS166" s="71" t="s">
        <v>437</v>
      </c>
      <c r="FT166" s="71"/>
      <c r="FU166" s="71" t="s">
        <v>437</v>
      </c>
      <c r="FV166" s="71" t="s">
        <v>437</v>
      </c>
      <c r="FW166" s="71"/>
      <c r="FX166" s="71" t="s">
        <v>437</v>
      </c>
      <c r="FY166" s="71" t="s">
        <v>437</v>
      </c>
      <c r="FZ166" s="71"/>
      <c r="GA166" s="71" t="s">
        <v>437</v>
      </c>
      <c r="GB166" s="71" t="s">
        <v>437</v>
      </c>
      <c r="GC166" s="71"/>
      <c r="GD166" s="71" t="s">
        <v>437</v>
      </c>
      <c r="GE166" s="71" t="s">
        <v>437</v>
      </c>
      <c r="GF166" s="71"/>
      <c r="GG166" s="71" t="s">
        <v>437</v>
      </c>
      <c r="GH166" s="71" t="s">
        <v>437</v>
      </c>
      <c r="GI166" s="71"/>
      <c r="GJ166" s="71" t="s">
        <v>437</v>
      </c>
      <c r="GK166" s="71" t="s">
        <v>437</v>
      </c>
      <c r="GL166" s="71"/>
      <c r="GM166" s="71" t="s">
        <v>437</v>
      </c>
      <c r="GN166" s="71" t="s">
        <v>437</v>
      </c>
      <c r="GO166" s="71"/>
      <c r="GP166" s="71" t="s">
        <v>437</v>
      </c>
      <c r="GQ166" s="71" t="s">
        <v>437</v>
      </c>
      <c r="GR166" s="71"/>
      <c r="GS166" s="71" t="s">
        <v>437</v>
      </c>
      <c r="GT166" s="71" t="s">
        <v>437</v>
      </c>
      <c r="GU166" s="71"/>
      <c r="GV166" s="71" t="s">
        <v>437</v>
      </c>
      <c r="GW166" s="71" t="s">
        <v>437</v>
      </c>
      <c r="GX166" s="71"/>
      <c r="GY166" s="71" t="s">
        <v>437</v>
      </c>
      <c r="GZ166" s="71" t="s">
        <v>437</v>
      </c>
      <c r="HA166" s="71"/>
      <c r="HB166" s="71" t="s">
        <v>437</v>
      </c>
      <c r="HC166" s="71" t="s">
        <v>437</v>
      </c>
      <c r="HD166" s="71"/>
      <c r="HE166" s="71" t="s">
        <v>437</v>
      </c>
      <c r="HF166" s="71" t="s">
        <v>437</v>
      </c>
      <c r="HG166" s="71"/>
      <c r="HH166" s="71"/>
      <c r="HI166" s="71"/>
      <c r="HJ166" s="77" t="s">
        <v>437</v>
      </c>
      <c r="HK166" s="77" t="s">
        <v>437</v>
      </c>
      <c r="HL166" s="77" t="s">
        <v>437</v>
      </c>
      <c r="HM166" s="71">
        <v>2014</v>
      </c>
      <c r="HN166" s="71">
        <v>2014</v>
      </c>
      <c r="HO166" s="71">
        <v>4</v>
      </c>
      <c r="HP166" s="71" t="s">
        <v>475</v>
      </c>
      <c r="HQ166" s="71" t="s">
        <v>1218</v>
      </c>
      <c r="HR166" s="71">
        <v>2015</v>
      </c>
      <c r="HS166" s="71" t="s">
        <v>437</v>
      </c>
      <c r="HT166" s="71" t="s">
        <v>437</v>
      </c>
      <c r="HU166" s="71" t="s">
        <v>437</v>
      </c>
      <c r="HV166" s="71"/>
      <c r="HW166" s="71" t="s">
        <v>437</v>
      </c>
      <c r="HX166" s="71" t="s">
        <v>437</v>
      </c>
      <c r="HY166" s="71" t="s">
        <v>437</v>
      </c>
      <c r="HZ166" s="71"/>
      <c r="IA166" s="71" t="s">
        <v>437</v>
      </c>
      <c r="IB166" s="71" t="s">
        <v>437</v>
      </c>
      <c r="IC166" s="71" t="s">
        <v>437</v>
      </c>
      <c r="ID166" s="71"/>
      <c r="IE166" s="71" t="s">
        <v>437</v>
      </c>
      <c r="IF166" s="71" t="s">
        <v>437</v>
      </c>
      <c r="IG166" s="71" t="s">
        <v>437</v>
      </c>
      <c r="IH166" s="71"/>
      <c r="II166" s="71"/>
      <c r="IJ166" s="71"/>
      <c r="IK166" s="71"/>
      <c r="IL166" s="71" t="s">
        <v>437</v>
      </c>
      <c r="IM166" s="71" t="s">
        <v>437</v>
      </c>
      <c r="IN166" s="71"/>
      <c r="IO166" s="71" t="s">
        <v>437</v>
      </c>
      <c r="IP166" s="73" t="s">
        <v>437</v>
      </c>
      <c r="IQ166" s="71" t="s">
        <v>437</v>
      </c>
      <c r="IR166" s="71"/>
      <c r="IS166" s="71" t="s">
        <v>437</v>
      </c>
      <c r="IT166" s="71" t="s">
        <v>437</v>
      </c>
      <c r="IU166" s="71" t="s">
        <v>437</v>
      </c>
      <c r="IV166" s="71"/>
      <c r="IW166" s="71" t="s">
        <v>437</v>
      </c>
      <c r="IX166" s="71" t="s">
        <v>437</v>
      </c>
      <c r="IY166" s="71" t="s">
        <v>437</v>
      </c>
      <c r="IZ166" s="71"/>
      <c r="JA166" s="71" t="s">
        <v>437</v>
      </c>
      <c r="JB166" s="71" t="s">
        <v>437</v>
      </c>
      <c r="JC166" s="71" t="s">
        <v>437</v>
      </c>
      <c r="JD166" s="71"/>
      <c r="JE166" s="71" t="s">
        <v>437</v>
      </c>
      <c r="JF166" s="71" t="s">
        <v>437</v>
      </c>
      <c r="JG166" s="71"/>
      <c r="JH166" s="71" t="s">
        <v>437</v>
      </c>
      <c r="JI166" s="71" t="s">
        <v>437</v>
      </c>
      <c r="JJ166" s="71"/>
      <c r="JK166" s="71" t="s">
        <v>437</v>
      </c>
      <c r="JL166" s="71" t="s">
        <v>437</v>
      </c>
      <c r="JM166" s="71"/>
      <c r="JN166" s="71" t="s">
        <v>437</v>
      </c>
      <c r="JO166" s="71" t="s">
        <v>437</v>
      </c>
      <c r="JP166" s="71" t="s">
        <v>437</v>
      </c>
      <c r="JQ166" s="71"/>
      <c r="JR166" s="71" t="s">
        <v>437</v>
      </c>
      <c r="JS166" s="71" t="s">
        <v>437</v>
      </c>
      <c r="JT166" s="71" t="s">
        <v>437</v>
      </c>
      <c r="JU166" s="71"/>
      <c r="JV166" s="71"/>
      <c r="JW166" s="71"/>
      <c r="JX166" s="71"/>
      <c r="JY166" s="71" t="s">
        <v>437</v>
      </c>
      <c r="JZ166" s="71" t="s">
        <v>437</v>
      </c>
      <c r="KA166" s="71" t="s">
        <v>437</v>
      </c>
      <c r="KB166" s="71"/>
      <c r="KC166" s="71"/>
      <c r="KD166" s="71"/>
      <c r="KE166" s="71"/>
      <c r="KF166" s="71" t="s">
        <v>437</v>
      </c>
      <c r="KG166" s="71" t="s">
        <v>437</v>
      </c>
      <c r="KH166" s="71"/>
      <c r="KI166" s="71"/>
      <c r="KJ166" s="71"/>
      <c r="KK166" s="71"/>
      <c r="KL166" s="71" t="s">
        <v>437</v>
      </c>
      <c r="KM166" s="71" t="s">
        <v>437</v>
      </c>
      <c r="KN166" s="71"/>
      <c r="KO166" s="71" t="s">
        <v>437</v>
      </c>
      <c r="KP166" s="71" t="s">
        <v>437</v>
      </c>
      <c r="KQ166" s="71" t="s">
        <v>437</v>
      </c>
      <c r="KR166" s="71"/>
      <c r="KS166" s="71" t="s">
        <v>437</v>
      </c>
      <c r="KT166" s="71" t="s">
        <v>437</v>
      </c>
      <c r="KU166" s="71" t="s">
        <v>437</v>
      </c>
      <c r="KV166" s="71"/>
      <c r="KW166" s="71" t="s">
        <v>437</v>
      </c>
      <c r="KX166" s="71"/>
      <c r="KY166" s="71" t="s">
        <v>437</v>
      </c>
      <c r="KZ166" s="71"/>
      <c r="LA166" s="71"/>
      <c r="LB166" s="71"/>
      <c r="LC166" s="71"/>
      <c r="LD166" s="71" t="s">
        <v>437</v>
      </c>
      <c r="LE166" s="71" t="s">
        <v>437</v>
      </c>
      <c r="LF166" s="71"/>
      <c r="LG166" s="71" t="s">
        <v>437</v>
      </c>
      <c r="LH166" s="71"/>
      <c r="LI166" s="71" t="s">
        <v>437</v>
      </c>
      <c r="LJ166" s="71"/>
      <c r="LK166" s="71" t="s">
        <v>437</v>
      </c>
      <c r="LL166" s="71"/>
      <c r="LM166" s="71" t="s">
        <v>437</v>
      </c>
      <c r="LN166" s="71"/>
      <c r="LO166" s="71" t="s">
        <v>437</v>
      </c>
      <c r="LP166" s="71" t="s">
        <v>437</v>
      </c>
      <c r="LQ166" s="71" t="s">
        <v>437</v>
      </c>
      <c r="LR166" s="71"/>
      <c r="LS166" s="71" t="s">
        <v>437</v>
      </c>
      <c r="LT166" s="71" t="s">
        <v>437</v>
      </c>
      <c r="LU166" s="71"/>
      <c r="LV166" s="71" t="s">
        <v>437</v>
      </c>
      <c r="LW166" s="71" t="s">
        <v>437</v>
      </c>
      <c r="LX166" s="71"/>
      <c r="LY166" s="71" t="s">
        <v>437</v>
      </c>
      <c r="LZ166" s="71" t="s">
        <v>437</v>
      </c>
      <c r="MA166" s="71" t="s">
        <v>437</v>
      </c>
      <c r="MB166" s="71"/>
      <c r="MC166" s="71"/>
      <c r="MD166" s="71"/>
      <c r="ME166" s="71"/>
      <c r="MF166" s="71" t="s">
        <v>437</v>
      </c>
      <c r="MG166" s="71" t="s">
        <v>437</v>
      </c>
      <c r="MH166" s="71" t="s">
        <v>437</v>
      </c>
      <c r="MI166" s="71" t="s">
        <v>437</v>
      </c>
      <c r="MJ166" s="71" t="s">
        <v>437</v>
      </c>
      <c r="MK166" s="71" t="s">
        <v>437</v>
      </c>
      <c r="ML166" s="71" t="s">
        <v>437</v>
      </c>
      <c r="MM166" s="71" t="s">
        <v>437</v>
      </c>
      <c r="MN166" s="71" t="s">
        <v>437</v>
      </c>
      <c r="MO166" s="71" t="s">
        <v>437</v>
      </c>
      <c r="MP166" s="71" t="s">
        <v>437</v>
      </c>
      <c r="MQ166" s="71" t="s">
        <v>437</v>
      </c>
      <c r="MR166" s="71" t="s">
        <v>437</v>
      </c>
      <c r="MS166" s="71"/>
      <c r="MT166" s="71"/>
      <c r="MU166" s="71" t="s">
        <v>437</v>
      </c>
      <c r="MV166" s="71" t="s">
        <v>437</v>
      </c>
      <c r="MW166" s="71" t="s">
        <v>437</v>
      </c>
      <c r="MX166" s="71"/>
      <c r="MY166" s="71" t="s">
        <v>437</v>
      </c>
      <c r="MZ166" s="71" t="s">
        <v>437</v>
      </c>
      <c r="NA166" s="71" t="s">
        <v>437</v>
      </c>
      <c r="NB166" s="71"/>
      <c r="NC166" s="71" t="s">
        <v>437</v>
      </c>
      <c r="ND166" s="71" t="s">
        <v>437</v>
      </c>
      <c r="NE166" s="71"/>
      <c r="NF166" s="71" t="s">
        <v>437</v>
      </c>
      <c r="NG166" s="71" t="s">
        <v>437</v>
      </c>
      <c r="NH166" s="71"/>
      <c r="NI166" s="71" t="s">
        <v>437</v>
      </c>
      <c r="NJ166" s="71" t="s">
        <v>437</v>
      </c>
      <c r="NK166" s="71"/>
      <c r="NL166" s="71"/>
      <c r="NM166" s="71"/>
      <c r="NN166" s="71"/>
      <c r="NO166" s="71"/>
      <c r="NP166" s="71"/>
      <c r="NQ166" s="71"/>
      <c r="NR166" s="71"/>
      <c r="NS166" s="71"/>
      <c r="NT166" s="71"/>
      <c r="NU166" s="71"/>
      <c r="NV166" s="71"/>
      <c r="NW166" s="71"/>
      <c r="NX166" s="71"/>
      <c r="NY166" s="71"/>
      <c r="NZ166" s="71"/>
      <c r="OA166" s="71"/>
      <c r="OB166" s="71"/>
      <c r="OC166" s="71"/>
      <c r="OD166" s="71"/>
      <c r="OE166" s="71"/>
      <c r="OF166" s="71"/>
      <c r="OG166" s="71"/>
      <c r="OH166" s="71"/>
      <c r="OI166" s="71"/>
      <c r="OJ166" s="71"/>
      <c r="OK166" s="71"/>
      <c r="OL166" s="71"/>
      <c r="OM166" s="71"/>
      <c r="ON166" s="71"/>
      <c r="OO166" s="71"/>
      <c r="OP166" s="71"/>
      <c r="OQ166" s="71"/>
      <c r="OR166" s="71"/>
      <c r="OS166" s="71"/>
      <c r="OT166" s="71"/>
      <c r="OU166" s="71"/>
      <c r="OV166" s="71"/>
      <c r="OW166" s="71"/>
      <c r="OX166" s="71"/>
      <c r="OY166" s="71"/>
      <c r="OZ166" s="71"/>
      <c r="PA166" s="71"/>
      <c r="PB166" s="71"/>
      <c r="PC166" s="71"/>
      <c r="PD166" s="71"/>
      <c r="PE166" s="71"/>
      <c r="PF166" s="71"/>
      <c r="PG166" s="71"/>
      <c r="PH166" s="71"/>
      <c r="PI166" s="71"/>
      <c r="PJ166" s="71"/>
      <c r="PK166" s="71"/>
      <c r="PL166" s="71"/>
      <c r="PM166" s="71"/>
      <c r="PN166" s="71"/>
      <c r="PO166" s="71"/>
      <c r="PP166" s="71"/>
      <c r="PQ166" s="71"/>
      <c r="PR166" s="71"/>
      <c r="PS166" s="71"/>
      <c r="PT166" s="71" t="s">
        <v>437</v>
      </c>
      <c r="PU166" s="71" t="s">
        <v>437</v>
      </c>
      <c r="PV166" s="71"/>
      <c r="PW166" s="71" t="s">
        <v>437</v>
      </c>
      <c r="PX166" s="71" t="s">
        <v>437</v>
      </c>
      <c r="PY166" s="71"/>
      <c r="PZ166" s="71" t="s">
        <v>437</v>
      </c>
      <c r="QA166" s="71" t="s">
        <v>437</v>
      </c>
      <c r="QB166" s="71"/>
      <c r="QC166" s="71" t="s">
        <v>437</v>
      </c>
      <c r="QD166" s="71" t="s">
        <v>437</v>
      </c>
      <c r="QE166" s="71"/>
      <c r="QF166" s="71" t="s">
        <v>437</v>
      </c>
      <c r="QG166" s="71" t="s">
        <v>437</v>
      </c>
      <c r="QH166" s="71"/>
      <c r="QI166" s="71" t="s">
        <v>437</v>
      </c>
      <c r="QJ166" s="71" t="s">
        <v>437</v>
      </c>
      <c r="QK166" s="71"/>
      <c r="QL166" s="71" t="s">
        <v>437</v>
      </c>
      <c r="QM166" s="71" t="s">
        <v>437</v>
      </c>
      <c r="QN166" s="71" t="s">
        <v>437</v>
      </c>
      <c r="QO166" s="71"/>
      <c r="QP166" s="71"/>
      <c r="QQ166" s="71">
        <v>2014</v>
      </c>
      <c r="QR166" s="71">
        <v>2014</v>
      </c>
      <c r="QS166" s="71" t="s">
        <v>445</v>
      </c>
      <c r="QT166" s="71" t="s">
        <v>1218</v>
      </c>
      <c r="QU166" s="71">
        <v>2015</v>
      </c>
      <c r="QV166" s="89"/>
      <c r="QW166" s="90" t="s">
        <v>446</v>
      </c>
      <c r="QX166" s="6" t="s">
        <v>1240</v>
      </c>
    </row>
    <row r="167" spans="1:466">
      <c r="A167" s="71">
        <v>161</v>
      </c>
      <c r="B167" s="57" t="s">
        <v>1157</v>
      </c>
      <c r="C167" s="58" t="s">
        <v>1158</v>
      </c>
      <c r="D167" s="58" t="s">
        <v>505</v>
      </c>
      <c r="E167" s="57" t="s">
        <v>431</v>
      </c>
      <c r="F167" s="58" t="s">
        <v>1159</v>
      </c>
      <c r="G167" s="58" t="s">
        <v>1160</v>
      </c>
      <c r="H167" s="57">
        <v>6</v>
      </c>
      <c r="I167" s="57" t="s">
        <v>473</v>
      </c>
      <c r="J167" s="57" t="s">
        <v>435</v>
      </c>
      <c r="K167" s="57" t="s">
        <v>437</v>
      </c>
      <c r="L167" s="57" t="s">
        <v>436</v>
      </c>
      <c r="M167" s="57" t="s">
        <v>436</v>
      </c>
      <c r="N167" s="57" t="s">
        <v>437</v>
      </c>
      <c r="O167" s="57" t="s">
        <v>437</v>
      </c>
      <c r="P167" s="57" t="s">
        <v>437</v>
      </c>
      <c r="Q167" s="57" t="s">
        <v>437</v>
      </c>
      <c r="R167" s="57" t="s">
        <v>437</v>
      </c>
      <c r="S167" s="57" t="s">
        <v>437</v>
      </c>
      <c r="T167" s="57" t="s">
        <v>437</v>
      </c>
      <c r="U167" s="57" t="s">
        <v>436</v>
      </c>
      <c r="V167" s="71" t="s">
        <v>437</v>
      </c>
      <c r="W167" s="71" t="s">
        <v>437</v>
      </c>
      <c r="X167" s="71"/>
      <c r="Y167" s="71"/>
      <c r="Z167" s="71"/>
      <c r="AA167" s="71"/>
      <c r="AB167" s="71">
        <v>4</v>
      </c>
      <c r="AC167" s="71">
        <v>2014</v>
      </c>
      <c r="AD167" s="71" t="s">
        <v>437</v>
      </c>
      <c r="AE167" s="71" t="s">
        <v>437</v>
      </c>
      <c r="AF167" s="71" t="s">
        <v>437</v>
      </c>
      <c r="AG167" s="71" t="s">
        <v>437</v>
      </c>
      <c r="AH167" s="71" t="s">
        <v>437</v>
      </c>
      <c r="AI167" s="71"/>
      <c r="AJ167" s="71" t="s">
        <v>437</v>
      </c>
      <c r="AK167" s="71"/>
      <c r="AL167" s="71"/>
      <c r="AM167" s="71" t="s">
        <v>437</v>
      </c>
      <c r="AN167" s="71" t="s">
        <v>437</v>
      </c>
      <c r="AO167" s="71"/>
      <c r="AP167" s="71" t="s">
        <v>437</v>
      </c>
      <c r="AQ167" s="71" t="s">
        <v>437</v>
      </c>
      <c r="AR167" s="71"/>
      <c r="AS167" s="71">
        <v>2014</v>
      </c>
      <c r="AT167" s="71">
        <v>2014</v>
      </c>
      <c r="AU167" s="71">
        <v>4</v>
      </c>
      <c r="AV167" s="75"/>
      <c r="AW167" s="75">
        <v>2</v>
      </c>
      <c r="AX167" s="75">
        <v>2014</v>
      </c>
      <c r="AY167" s="72"/>
      <c r="AZ167" s="72">
        <v>1</v>
      </c>
      <c r="BA167" s="72">
        <v>2014</v>
      </c>
      <c r="BB167" s="72"/>
      <c r="BC167" s="72"/>
      <c r="BD167" s="72"/>
      <c r="BE167" s="72"/>
      <c r="BF167" s="72"/>
      <c r="BG167" s="72"/>
      <c r="BH167" s="72"/>
      <c r="BI167" s="72"/>
      <c r="BJ167" s="72" t="s">
        <v>437</v>
      </c>
      <c r="BK167" s="72"/>
      <c r="BL167" s="72"/>
      <c r="BM167" s="72">
        <v>1</v>
      </c>
      <c r="BN167" s="72">
        <v>2014</v>
      </c>
      <c r="BO167" s="72"/>
      <c r="BP167" s="72">
        <v>1</v>
      </c>
      <c r="BQ167" s="72">
        <v>2014</v>
      </c>
      <c r="BR167" s="72" t="s">
        <v>437</v>
      </c>
      <c r="BS167" s="72" t="s">
        <v>437</v>
      </c>
      <c r="BT167" s="72"/>
      <c r="BU167" s="72"/>
      <c r="BV167" s="72">
        <v>1</v>
      </c>
      <c r="BW167" s="72">
        <v>2014</v>
      </c>
      <c r="BX167" s="72"/>
      <c r="BY167" s="72"/>
      <c r="BZ167" s="72"/>
      <c r="CA167" s="72" t="s">
        <v>437</v>
      </c>
      <c r="CB167" s="72" t="s">
        <v>437</v>
      </c>
      <c r="CC167" s="72"/>
      <c r="CD167" s="72"/>
      <c r="CE167" s="72"/>
      <c r="CF167" s="72"/>
      <c r="CG167" s="72"/>
      <c r="CH167" s="72">
        <v>1</v>
      </c>
      <c r="CI167" s="72">
        <v>2014</v>
      </c>
      <c r="CJ167" s="72"/>
      <c r="CK167" s="72">
        <v>1</v>
      </c>
      <c r="CL167" s="72">
        <v>2014</v>
      </c>
      <c r="CM167" s="72"/>
      <c r="CN167" s="72"/>
      <c r="CO167" s="72"/>
      <c r="CP167" s="72"/>
      <c r="CQ167" s="72"/>
      <c r="CR167" s="72"/>
      <c r="CS167" s="72" t="s">
        <v>437</v>
      </c>
      <c r="CT167" s="72" t="s">
        <v>437</v>
      </c>
      <c r="CU167" s="72"/>
      <c r="CV167" s="72" t="s">
        <v>437</v>
      </c>
      <c r="CW167" s="72" t="s">
        <v>437</v>
      </c>
      <c r="CX167" s="72"/>
      <c r="CY167" s="72"/>
      <c r="CZ167" s="72">
        <v>1</v>
      </c>
      <c r="DA167" s="72">
        <v>2014</v>
      </c>
      <c r="DB167" s="72"/>
      <c r="DC167" s="72">
        <v>1</v>
      </c>
      <c r="DD167" s="72">
        <v>2014</v>
      </c>
      <c r="DE167" s="72" t="s">
        <v>437</v>
      </c>
      <c r="DF167" s="72" t="s">
        <v>437</v>
      </c>
      <c r="DG167" s="72"/>
      <c r="DH167" s="72"/>
      <c r="DI167" s="72">
        <v>1</v>
      </c>
      <c r="DJ167" s="72">
        <v>2014</v>
      </c>
      <c r="DK167" s="72"/>
      <c r="DL167" s="72">
        <v>2</v>
      </c>
      <c r="DM167" s="72">
        <v>2014</v>
      </c>
      <c r="DN167" s="72"/>
      <c r="DO167" s="72">
        <v>1</v>
      </c>
      <c r="DP167" s="72">
        <v>2014</v>
      </c>
      <c r="DQ167" s="72"/>
      <c r="DR167" s="72"/>
      <c r="DS167" s="72"/>
      <c r="DT167" s="72"/>
      <c r="DU167" s="72">
        <v>1</v>
      </c>
      <c r="DV167" s="72">
        <v>2014</v>
      </c>
      <c r="DW167" s="72"/>
      <c r="DX167" s="72">
        <v>1</v>
      </c>
      <c r="DY167" s="72">
        <v>2014</v>
      </c>
      <c r="DZ167" s="72"/>
      <c r="EA167" s="72">
        <v>1</v>
      </c>
      <c r="EB167" s="72">
        <v>2014</v>
      </c>
      <c r="EC167" s="72"/>
      <c r="ED167" s="72"/>
      <c r="EE167" s="72"/>
      <c r="EF167" s="72"/>
      <c r="EG167" s="72"/>
      <c r="EH167" s="72"/>
      <c r="EI167" s="72"/>
      <c r="EJ167" s="72"/>
      <c r="EK167" s="72"/>
      <c r="EL167" s="72"/>
      <c r="EM167" s="72"/>
      <c r="EN167" s="71">
        <v>2014</v>
      </c>
      <c r="EO167" s="71">
        <v>2014</v>
      </c>
      <c r="EP167" s="71">
        <v>2</v>
      </c>
      <c r="EQ167" s="71" t="s">
        <v>437</v>
      </c>
      <c r="ER167" s="71" t="s">
        <v>437</v>
      </c>
      <c r="ES167" s="71"/>
      <c r="ET167" s="71" t="s">
        <v>437</v>
      </c>
      <c r="EU167" s="71" t="s">
        <v>437</v>
      </c>
      <c r="EV167" s="71"/>
      <c r="EW167" s="71" t="s">
        <v>437</v>
      </c>
      <c r="EX167" s="71" t="s">
        <v>437</v>
      </c>
      <c r="EY167" s="71"/>
      <c r="EZ167" s="71" t="s">
        <v>437</v>
      </c>
      <c r="FA167" s="71" t="s">
        <v>437</v>
      </c>
      <c r="FB167" s="71"/>
      <c r="FC167" s="71" t="s">
        <v>437</v>
      </c>
      <c r="FD167" s="71" t="s">
        <v>437</v>
      </c>
      <c r="FE167" s="71"/>
      <c r="FF167" s="71" t="s">
        <v>437</v>
      </c>
      <c r="FG167" s="71" t="s">
        <v>437</v>
      </c>
      <c r="FH167" s="71"/>
      <c r="FI167" s="71" t="s">
        <v>437</v>
      </c>
      <c r="FJ167" s="71" t="s">
        <v>437</v>
      </c>
      <c r="FK167" s="71"/>
      <c r="FL167" s="71" t="s">
        <v>437</v>
      </c>
      <c r="FM167" s="71" t="s">
        <v>437</v>
      </c>
      <c r="FN167" s="71"/>
      <c r="FO167" s="71" t="s">
        <v>437</v>
      </c>
      <c r="FP167" s="71" t="s">
        <v>437</v>
      </c>
      <c r="FQ167" s="71"/>
      <c r="FR167" s="71" t="s">
        <v>437</v>
      </c>
      <c r="FS167" s="71" t="s">
        <v>437</v>
      </c>
      <c r="FT167" s="71"/>
      <c r="FU167" s="71" t="s">
        <v>437</v>
      </c>
      <c r="FV167" s="71" t="s">
        <v>437</v>
      </c>
      <c r="FW167" s="71"/>
      <c r="FX167" s="71" t="s">
        <v>437</v>
      </c>
      <c r="FY167" s="71" t="s">
        <v>437</v>
      </c>
      <c r="FZ167" s="71"/>
      <c r="GA167" s="71" t="s">
        <v>437</v>
      </c>
      <c r="GB167" s="71" t="s">
        <v>437</v>
      </c>
      <c r="GC167" s="71"/>
      <c r="GD167" s="71" t="s">
        <v>437</v>
      </c>
      <c r="GE167" s="71" t="s">
        <v>437</v>
      </c>
      <c r="GF167" s="71"/>
      <c r="GG167" s="71" t="s">
        <v>437</v>
      </c>
      <c r="GH167" s="71" t="s">
        <v>437</v>
      </c>
      <c r="GI167" s="71"/>
      <c r="GJ167" s="71" t="s">
        <v>437</v>
      </c>
      <c r="GK167" s="71" t="s">
        <v>437</v>
      </c>
      <c r="GL167" s="71"/>
      <c r="GM167" s="71" t="s">
        <v>437</v>
      </c>
      <c r="GN167" s="71" t="s">
        <v>437</v>
      </c>
      <c r="GO167" s="71"/>
      <c r="GP167" s="71" t="s">
        <v>437</v>
      </c>
      <c r="GQ167" s="71" t="s">
        <v>437</v>
      </c>
      <c r="GR167" s="71"/>
      <c r="GS167" s="71" t="s">
        <v>437</v>
      </c>
      <c r="GT167" s="71" t="s">
        <v>437</v>
      </c>
      <c r="GU167" s="71"/>
      <c r="GV167" s="71" t="s">
        <v>437</v>
      </c>
      <c r="GW167" s="71" t="s">
        <v>437</v>
      </c>
      <c r="GX167" s="71"/>
      <c r="GY167" s="71" t="s">
        <v>437</v>
      </c>
      <c r="GZ167" s="71" t="s">
        <v>437</v>
      </c>
      <c r="HA167" s="71"/>
      <c r="HB167" s="71" t="s">
        <v>437</v>
      </c>
      <c r="HC167" s="71" t="s">
        <v>437</v>
      </c>
      <c r="HD167" s="71"/>
      <c r="HE167" s="71" t="s">
        <v>437</v>
      </c>
      <c r="HF167" s="71" t="s">
        <v>437</v>
      </c>
      <c r="HG167" s="71"/>
      <c r="HH167" s="71"/>
      <c r="HI167" s="71"/>
      <c r="HJ167" s="77" t="s">
        <v>437</v>
      </c>
      <c r="HK167" s="77" t="s">
        <v>437</v>
      </c>
      <c r="HL167" s="77" t="s">
        <v>437</v>
      </c>
      <c r="HM167" s="71">
        <v>2014</v>
      </c>
      <c r="HN167" s="71">
        <v>2014</v>
      </c>
      <c r="HO167" s="71">
        <v>4</v>
      </c>
      <c r="HP167" s="71" t="s">
        <v>475</v>
      </c>
      <c r="HQ167" s="71" t="s">
        <v>1218</v>
      </c>
      <c r="HR167" s="71">
        <v>2015</v>
      </c>
      <c r="HS167" s="71" t="s">
        <v>437</v>
      </c>
      <c r="HT167" s="71" t="s">
        <v>437</v>
      </c>
      <c r="HU167" s="71" t="s">
        <v>437</v>
      </c>
      <c r="HV167" s="71"/>
      <c r="HW167" s="71" t="s">
        <v>437</v>
      </c>
      <c r="HX167" s="71" t="s">
        <v>437</v>
      </c>
      <c r="HY167" s="71" t="s">
        <v>437</v>
      </c>
      <c r="HZ167" s="71"/>
      <c r="IA167" s="71" t="s">
        <v>437</v>
      </c>
      <c r="IB167" s="71" t="s">
        <v>437</v>
      </c>
      <c r="IC167" s="71" t="s">
        <v>437</v>
      </c>
      <c r="ID167" s="71"/>
      <c r="IE167" s="71" t="s">
        <v>437</v>
      </c>
      <c r="IF167" s="71" t="s">
        <v>437</v>
      </c>
      <c r="IG167" s="71" t="s">
        <v>437</v>
      </c>
      <c r="IH167" s="71"/>
      <c r="II167" s="71"/>
      <c r="IJ167" s="71"/>
      <c r="IK167" s="71"/>
      <c r="IL167" s="71" t="s">
        <v>437</v>
      </c>
      <c r="IM167" s="71" t="s">
        <v>437</v>
      </c>
      <c r="IN167" s="71"/>
      <c r="IO167" s="71" t="s">
        <v>437</v>
      </c>
      <c r="IP167" s="73" t="s">
        <v>437</v>
      </c>
      <c r="IQ167" s="71" t="s">
        <v>437</v>
      </c>
      <c r="IR167" s="71"/>
      <c r="IS167" s="71" t="s">
        <v>437</v>
      </c>
      <c r="IT167" s="71" t="s">
        <v>437</v>
      </c>
      <c r="IU167" s="71" t="s">
        <v>437</v>
      </c>
      <c r="IV167" s="71"/>
      <c r="IW167" s="71" t="s">
        <v>437</v>
      </c>
      <c r="IX167" s="71" t="s">
        <v>437</v>
      </c>
      <c r="IY167" s="71" t="s">
        <v>437</v>
      </c>
      <c r="IZ167" s="71"/>
      <c r="JA167" s="71" t="s">
        <v>437</v>
      </c>
      <c r="JB167" s="71" t="s">
        <v>437</v>
      </c>
      <c r="JC167" s="71" t="s">
        <v>437</v>
      </c>
      <c r="JD167" s="71"/>
      <c r="JE167" s="71" t="s">
        <v>437</v>
      </c>
      <c r="JF167" s="71" t="s">
        <v>437</v>
      </c>
      <c r="JG167" s="71"/>
      <c r="JH167" s="71" t="s">
        <v>437</v>
      </c>
      <c r="JI167" s="71" t="s">
        <v>437</v>
      </c>
      <c r="JJ167" s="71"/>
      <c r="JK167" s="71" t="s">
        <v>437</v>
      </c>
      <c r="JL167" s="71" t="s">
        <v>437</v>
      </c>
      <c r="JM167" s="71"/>
      <c r="JN167" s="71" t="s">
        <v>437</v>
      </c>
      <c r="JO167" s="71" t="s">
        <v>437</v>
      </c>
      <c r="JP167" s="71" t="s">
        <v>437</v>
      </c>
      <c r="JQ167" s="71"/>
      <c r="JR167" s="71" t="s">
        <v>437</v>
      </c>
      <c r="JS167" s="71" t="s">
        <v>437</v>
      </c>
      <c r="JT167" s="71" t="s">
        <v>437</v>
      </c>
      <c r="JU167" s="71"/>
      <c r="JV167" s="71"/>
      <c r="JW167" s="71"/>
      <c r="JX167" s="71"/>
      <c r="JY167" s="71" t="s">
        <v>437</v>
      </c>
      <c r="JZ167" s="71" t="s">
        <v>437</v>
      </c>
      <c r="KA167" s="71" t="s">
        <v>437</v>
      </c>
      <c r="KB167" s="71"/>
      <c r="KC167" s="71"/>
      <c r="KD167" s="71"/>
      <c r="KE167" s="71"/>
      <c r="KF167" s="71" t="s">
        <v>437</v>
      </c>
      <c r="KG167" s="71" t="s">
        <v>437</v>
      </c>
      <c r="KH167" s="71"/>
      <c r="KI167" s="71"/>
      <c r="KJ167" s="71"/>
      <c r="KK167" s="71"/>
      <c r="KL167" s="71" t="s">
        <v>437</v>
      </c>
      <c r="KM167" s="71" t="s">
        <v>437</v>
      </c>
      <c r="KN167" s="71"/>
      <c r="KO167" s="71" t="s">
        <v>437</v>
      </c>
      <c r="KP167" s="71" t="s">
        <v>437</v>
      </c>
      <c r="KQ167" s="71" t="s">
        <v>437</v>
      </c>
      <c r="KR167" s="71"/>
      <c r="KS167" s="71" t="s">
        <v>437</v>
      </c>
      <c r="KT167" s="71" t="s">
        <v>437</v>
      </c>
      <c r="KU167" s="71" t="s">
        <v>437</v>
      </c>
      <c r="KV167" s="71"/>
      <c r="KW167" s="71" t="s">
        <v>437</v>
      </c>
      <c r="KX167" s="71"/>
      <c r="KY167" s="71" t="s">
        <v>437</v>
      </c>
      <c r="KZ167" s="71"/>
      <c r="LA167" s="71"/>
      <c r="LB167" s="71"/>
      <c r="LC167" s="71"/>
      <c r="LD167" s="71" t="s">
        <v>437</v>
      </c>
      <c r="LE167" s="71" t="s">
        <v>437</v>
      </c>
      <c r="LF167" s="71"/>
      <c r="LG167" s="71" t="s">
        <v>437</v>
      </c>
      <c r="LH167" s="71"/>
      <c r="LI167" s="71" t="s">
        <v>437</v>
      </c>
      <c r="LJ167" s="71"/>
      <c r="LK167" s="71" t="s">
        <v>437</v>
      </c>
      <c r="LL167" s="71"/>
      <c r="LM167" s="71" t="s">
        <v>437</v>
      </c>
      <c r="LN167" s="71"/>
      <c r="LO167" s="71" t="s">
        <v>437</v>
      </c>
      <c r="LP167" s="71" t="s">
        <v>437</v>
      </c>
      <c r="LQ167" s="71" t="s">
        <v>437</v>
      </c>
      <c r="LR167" s="71"/>
      <c r="LS167" s="71" t="s">
        <v>437</v>
      </c>
      <c r="LT167" s="71" t="s">
        <v>437</v>
      </c>
      <c r="LU167" s="71"/>
      <c r="LV167" s="71" t="s">
        <v>437</v>
      </c>
      <c r="LW167" s="71" t="s">
        <v>437</v>
      </c>
      <c r="LX167" s="71"/>
      <c r="LY167" s="71" t="s">
        <v>437</v>
      </c>
      <c r="LZ167" s="71" t="s">
        <v>437</v>
      </c>
      <c r="MA167" s="71" t="s">
        <v>437</v>
      </c>
      <c r="MB167" s="71"/>
      <c r="MC167" s="71"/>
      <c r="MD167" s="71"/>
      <c r="ME167" s="71"/>
      <c r="MF167" s="71" t="s">
        <v>437</v>
      </c>
      <c r="MG167" s="71" t="s">
        <v>437</v>
      </c>
      <c r="MH167" s="71" t="s">
        <v>437</v>
      </c>
      <c r="MI167" s="71" t="s">
        <v>437</v>
      </c>
      <c r="MJ167" s="71" t="s">
        <v>437</v>
      </c>
      <c r="MK167" s="71" t="s">
        <v>437</v>
      </c>
      <c r="ML167" s="71" t="s">
        <v>437</v>
      </c>
      <c r="MM167" s="71" t="s">
        <v>437</v>
      </c>
      <c r="MN167" s="71" t="s">
        <v>437</v>
      </c>
      <c r="MO167" s="71" t="s">
        <v>437</v>
      </c>
      <c r="MP167" s="71" t="s">
        <v>437</v>
      </c>
      <c r="MQ167" s="71" t="s">
        <v>437</v>
      </c>
      <c r="MR167" s="71" t="s">
        <v>437</v>
      </c>
      <c r="MS167" s="71"/>
      <c r="MT167" s="71"/>
      <c r="MU167" s="71" t="s">
        <v>437</v>
      </c>
      <c r="MV167" s="71" t="s">
        <v>437</v>
      </c>
      <c r="MW167" s="71" t="s">
        <v>437</v>
      </c>
      <c r="MX167" s="71"/>
      <c r="MY167" s="71" t="s">
        <v>437</v>
      </c>
      <c r="MZ167" s="71" t="s">
        <v>437</v>
      </c>
      <c r="NA167" s="71" t="s">
        <v>437</v>
      </c>
      <c r="NB167" s="71"/>
      <c r="NC167" s="71" t="s">
        <v>437</v>
      </c>
      <c r="ND167" s="71" t="s">
        <v>437</v>
      </c>
      <c r="NE167" s="71"/>
      <c r="NF167" s="71" t="s">
        <v>437</v>
      </c>
      <c r="NG167" s="71" t="s">
        <v>437</v>
      </c>
      <c r="NH167" s="71"/>
      <c r="NI167" s="71" t="s">
        <v>437</v>
      </c>
      <c r="NJ167" s="71" t="s">
        <v>437</v>
      </c>
      <c r="NK167" s="71"/>
      <c r="NL167" s="71"/>
      <c r="NM167" s="71"/>
      <c r="NN167" s="71"/>
      <c r="NO167" s="71"/>
      <c r="NP167" s="71"/>
      <c r="NQ167" s="71"/>
      <c r="NR167" s="71"/>
      <c r="NS167" s="71"/>
      <c r="NT167" s="71"/>
      <c r="NU167" s="71"/>
      <c r="NV167" s="71"/>
      <c r="NW167" s="71"/>
      <c r="NX167" s="71"/>
      <c r="NY167" s="71"/>
      <c r="NZ167" s="71"/>
      <c r="OA167" s="71"/>
      <c r="OB167" s="71"/>
      <c r="OC167" s="71"/>
      <c r="OD167" s="71"/>
      <c r="OE167" s="71"/>
      <c r="OF167" s="71"/>
      <c r="OG167" s="71"/>
      <c r="OH167" s="71"/>
      <c r="OI167" s="71"/>
      <c r="OJ167" s="71"/>
      <c r="OK167" s="71"/>
      <c r="OL167" s="71"/>
      <c r="OM167" s="71"/>
      <c r="ON167" s="71"/>
      <c r="OO167" s="71"/>
      <c r="OP167" s="71"/>
      <c r="OQ167" s="71"/>
      <c r="OR167" s="71"/>
      <c r="OS167" s="71"/>
      <c r="OT167" s="71"/>
      <c r="OU167" s="71"/>
      <c r="OV167" s="71"/>
      <c r="OW167" s="71"/>
      <c r="OX167" s="71"/>
      <c r="OY167" s="71"/>
      <c r="OZ167" s="71"/>
      <c r="PA167" s="71"/>
      <c r="PB167" s="71"/>
      <c r="PC167" s="71"/>
      <c r="PD167" s="71"/>
      <c r="PE167" s="71"/>
      <c r="PF167" s="71"/>
      <c r="PG167" s="71"/>
      <c r="PH167" s="71"/>
      <c r="PI167" s="71"/>
      <c r="PJ167" s="71"/>
      <c r="PK167" s="71"/>
      <c r="PL167" s="71"/>
      <c r="PM167" s="71"/>
      <c r="PN167" s="71"/>
      <c r="PO167" s="71"/>
      <c r="PP167" s="71"/>
      <c r="PQ167" s="71"/>
      <c r="PR167" s="71"/>
      <c r="PS167" s="71"/>
      <c r="PT167" s="71" t="s">
        <v>437</v>
      </c>
      <c r="PU167" s="71" t="s">
        <v>437</v>
      </c>
      <c r="PV167" s="71"/>
      <c r="PW167" s="71" t="s">
        <v>437</v>
      </c>
      <c r="PX167" s="71" t="s">
        <v>437</v>
      </c>
      <c r="PY167" s="71"/>
      <c r="PZ167" s="71" t="s">
        <v>437</v>
      </c>
      <c r="QA167" s="71" t="s">
        <v>437</v>
      </c>
      <c r="QB167" s="71"/>
      <c r="QC167" s="71" t="s">
        <v>437</v>
      </c>
      <c r="QD167" s="71" t="s">
        <v>437</v>
      </c>
      <c r="QE167" s="71"/>
      <c r="QF167" s="71" t="s">
        <v>437</v>
      </c>
      <c r="QG167" s="71" t="s">
        <v>437</v>
      </c>
      <c r="QH167" s="71"/>
      <c r="QI167" s="71" t="s">
        <v>437</v>
      </c>
      <c r="QJ167" s="71" t="s">
        <v>437</v>
      </c>
      <c r="QK167" s="71"/>
      <c r="QL167" s="71" t="s">
        <v>437</v>
      </c>
      <c r="QM167" s="71" t="s">
        <v>437</v>
      </c>
      <c r="QN167" s="71" t="s">
        <v>437</v>
      </c>
      <c r="QO167" s="71"/>
      <c r="QP167" s="71"/>
      <c r="QQ167" s="71">
        <v>2014</v>
      </c>
      <c r="QR167" s="71">
        <v>2014</v>
      </c>
      <c r="QS167" s="71" t="s">
        <v>445</v>
      </c>
      <c r="QT167" s="71" t="s">
        <v>1218</v>
      </c>
      <c r="QU167" s="71">
        <v>2015</v>
      </c>
      <c r="QV167" s="89"/>
      <c r="QW167" s="90" t="s">
        <v>446</v>
      </c>
      <c r="QX167" s="6" t="s">
        <v>1240</v>
      </c>
    </row>
    <row r="168" spans="1:466">
      <c r="A168" s="71">
        <v>162</v>
      </c>
      <c r="B168" s="57" t="s">
        <v>1161</v>
      </c>
      <c r="C168" s="58" t="s">
        <v>1162</v>
      </c>
      <c r="D168" s="58" t="s">
        <v>505</v>
      </c>
      <c r="E168" s="57" t="s">
        <v>431</v>
      </c>
      <c r="F168" s="58" t="s">
        <v>1163</v>
      </c>
      <c r="G168" s="58" t="s">
        <v>1164</v>
      </c>
      <c r="H168" s="57">
        <v>16</v>
      </c>
      <c r="I168" s="57" t="s">
        <v>473</v>
      </c>
      <c r="J168" s="57" t="s">
        <v>435</v>
      </c>
      <c r="K168" s="57" t="s">
        <v>437</v>
      </c>
      <c r="L168" s="57" t="s">
        <v>436</v>
      </c>
      <c r="M168" s="57" t="s">
        <v>436</v>
      </c>
      <c r="N168" s="57" t="s">
        <v>437</v>
      </c>
      <c r="O168" s="57" t="s">
        <v>437</v>
      </c>
      <c r="P168" s="57" t="s">
        <v>437</v>
      </c>
      <c r="Q168" s="57" t="s">
        <v>437</v>
      </c>
      <c r="R168" s="57" t="s">
        <v>437</v>
      </c>
      <c r="S168" s="57" t="s">
        <v>437</v>
      </c>
      <c r="T168" s="57" t="s">
        <v>437</v>
      </c>
      <c r="U168" s="57" t="s">
        <v>436</v>
      </c>
      <c r="V168" s="71" t="s">
        <v>437</v>
      </c>
      <c r="W168" s="71" t="s">
        <v>437</v>
      </c>
      <c r="X168" s="71"/>
      <c r="Y168" s="71"/>
      <c r="Z168" s="71"/>
      <c r="AA168" s="71"/>
      <c r="AB168" s="71">
        <v>4</v>
      </c>
      <c r="AC168" s="71">
        <v>2014</v>
      </c>
      <c r="AD168" s="71" t="s">
        <v>437</v>
      </c>
      <c r="AE168" s="71" t="s">
        <v>437</v>
      </c>
      <c r="AF168" s="71" t="s">
        <v>437</v>
      </c>
      <c r="AG168" s="71" t="s">
        <v>437</v>
      </c>
      <c r="AH168" s="71" t="s">
        <v>437</v>
      </c>
      <c r="AI168" s="71"/>
      <c r="AJ168" s="71" t="s">
        <v>437</v>
      </c>
      <c r="AK168" s="71"/>
      <c r="AL168" s="71"/>
      <c r="AM168" s="71" t="s">
        <v>437</v>
      </c>
      <c r="AN168" s="71" t="s">
        <v>437</v>
      </c>
      <c r="AO168" s="71"/>
      <c r="AP168" s="71" t="s">
        <v>437</v>
      </c>
      <c r="AQ168" s="71" t="s">
        <v>437</v>
      </c>
      <c r="AR168" s="71"/>
      <c r="AS168" s="71">
        <v>2014</v>
      </c>
      <c r="AT168" s="71">
        <v>2014</v>
      </c>
      <c r="AU168" s="71">
        <v>4</v>
      </c>
      <c r="AV168" s="75"/>
      <c r="AW168" s="75">
        <v>2</v>
      </c>
      <c r="AX168" s="75">
        <v>2014</v>
      </c>
      <c r="AY168" s="72"/>
      <c r="AZ168" s="72">
        <v>1</v>
      </c>
      <c r="BA168" s="72">
        <v>2014</v>
      </c>
      <c r="BB168" s="72"/>
      <c r="BC168" s="72"/>
      <c r="BD168" s="72"/>
      <c r="BE168" s="72"/>
      <c r="BF168" s="72"/>
      <c r="BG168" s="72"/>
      <c r="BH168" s="72"/>
      <c r="BI168" s="72"/>
      <c r="BJ168" s="72" t="s">
        <v>437</v>
      </c>
      <c r="BK168" s="72"/>
      <c r="BL168" s="72"/>
      <c r="BM168" s="72">
        <v>1</v>
      </c>
      <c r="BN168" s="72">
        <v>2014</v>
      </c>
      <c r="BO168" s="72"/>
      <c r="BP168" s="72">
        <v>2</v>
      </c>
      <c r="BQ168" s="72">
        <v>2014</v>
      </c>
      <c r="BR168" s="72" t="s">
        <v>437</v>
      </c>
      <c r="BS168" s="72" t="s">
        <v>437</v>
      </c>
      <c r="BT168" s="72"/>
      <c r="BU168" s="72"/>
      <c r="BV168" s="72">
        <v>1</v>
      </c>
      <c r="BW168" s="72">
        <v>2014</v>
      </c>
      <c r="BX168" s="72"/>
      <c r="BY168" s="72"/>
      <c r="BZ168" s="72"/>
      <c r="CA168" s="72" t="s">
        <v>437</v>
      </c>
      <c r="CB168" s="72" t="s">
        <v>437</v>
      </c>
      <c r="CC168" s="72"/>
      <c r="CD168" s="72"/>
      <c r="CE168" s="72"/>
      <c r="CF168" s="72"/>
      <c r="CG168" s="72"/>
      <c r="CH168" s="72">
        <v>1</v>
      </c>
      <c r="CI168" s="72">
        <v>2014</v>
      </c>
      <c r="CJ168" s="72"/>
      <c r="CK168" s="72">
        <v>2</v>
      </c>
      <c r="CL168" s="72">
        <v>2014</v>
      </c>
      <c r="CM168" s="72"/>
      <c r="CN168" s="72"/>
      <c r="CO168" s="72"/>
      <c r="CP168" s="72"/>
      <c r="CQ168" s="72"/>
      <c r="CR168" s="72"/>
      <c r="CS168" s="72" t="s">
        <v>437</v>
      </c>
      <c r="CT168" s="72" t="s">
        <v>437</v>
      </c>
      <c r="CU168" s="72"/>
      <c r="CV168" s="72" t="s">
        <v>437</v>
      </c>
      <c r="CW168" s="72" t="s">
        <v>437</v>
      </c>
      <c r="CX168" s="72"/>
      <c r="CY168" s="72"/>
      <c r="CZ168" s="72">
        <v>2</v>
      </c>
      <c r="DA168" s="72">
        <v>2014</v>
      </c>
      <c r="DB168" s="72"/>
      <c r="DC168" s="72">
        <v>1</v>
      </c>
      <c r="DD168" s="72">
        <v>2014</v>
      </c>
      <c r="DE168" s="72" t="s">
        <v>437</v>
      </c>
      <c r="DF168" s="72" t="s">
        <v>437</v>
      </c>
      <c r="DG168" s="72"/>
      <c r="DH168" s="72"/>
      <c r="DI168" s="72">
        <v>2</v>
      </c>
      <c r="DJ168" s="72">
        <v>2014</v>
      </c>
      <c r="DK168" s="72"/>
      <c r="DL168" s="72" t="s">
        <v>438</v>
      </c>
      <c r="DM168" s="72">
        <v>2014</v>
      </c>
      <c r="DN168" s="72"/>
      <c r="DO168" s="72">
        <v>2</v>
      </c>
      <c r="DP168" s="72">
        <v>2014</v>
      </c>
      <c r="DQ168" s="72"/>
      <c r="DR168" s="72"/>
      <c r="DS168" s="72"/>
      <c r="DT168" s="72"/>
      <c r="DU168" s="72">
        <v>2</v>
      </c>
      <c r="DV168" s="72">
        <v>2014</v>
      </c>
      <c r="DW168" s="72"/>
      <c r="DX168" s="72" t="s">
        <v>438</v>
      </c>
      <c r="DY168" s="72">
        <v>2014</v>
      </c>
      <c r="DZ168" s="72"/>
      <c r="EA168" s="72" t="s">
        <v>438</v>
      </c>
      <c r="EB168" s="72">
        <v>2014</v>
      </c>
      <c r="EC168" s="72"/>
      <c r="ED168" s="72"/>
      <c r="EE168" s="72"/>
      <c r="EF168" s="72"/>
      <c r="EG168" s="72"/>
      <c r="EH168" s="72"/>
      <c r="EI168" s="72"/>
      <c r="EJ168" s="72"/>
      <c r="EK168" s="72"/>
      <c r="EL168" s="72"/>
      <c r="EM168" s="72"/>
      <c r="EN168" s="71">
        <v>2014</v>
      </c>
      <c r="EO168" s="71">
        <v>2014</v>
      </c>
      <c r="EP168" s="71" t="s">
        <v>438</v>
      </c>
      <c r="EQ168" s="71" t="s">
        <v>437</v>
      </c>
      <c r="ER168" s="71" t="s">
        <v>437</v>
      </c>
      <c r="ES168" s="71"/>
      <c r="ET168" s="71" t="s">
        <v>437</v>
      </c>
      <c r="EU168" s="71" t="s">
        <v>437</v>
      </c>
      <c r="EV168" s="71"/>
      <c r="EW168" s="71" t="s">
        <v>437</v>
      </c>
      <c r="EX168" s="71" t="s">
        <v>437</v>
      </c>
      <c r="EY168" s="71"/>
      <c r="EZ168" s="71" t="s">
        <v>437</v>
      </c>
      <c r="FA168" s="71" t="s">
        <v>437</v>
      </c>
      <c r="FB168" s="71"/>
      <c r="FC168" s="71" t="s">
        <v>437</v>
      </c>
      <c r="FD168" s="71" t="s">
        <v>437</v>
      </c>
      <c r="FE168" s="71"/>
      <c r="FF168" s="71" t="s">
        <v>437</v>
      </c>
      <c r="FG168" s="71" t="s">
        <v>437</v>
      </c>
      <c r="FH168" s="71"/>
      <c r="FI168" s="71" t="s">
        <v>437</v>
      </c>
      <c r="FJ168" s="71" t="s">
        <v>437</v>
      </c>
      <c r="FK168" s="71"/>
      <c r="FL168" s="71" t="s">
        <v>437</v>
      </c>
      <c r="FM168" s="71" t="s">
        <v>437</v>
      </c>
      <c r="FN168" s="71"/>
      <c r="FO168" s="71" t="s">
        <v>437</v>
      </c>
      <c r="FP168" s="71" t="s">
        <v>437</v>
      </c>
      <c r="FQ168" s="71"/>
      <c r="FR168" s="71" t="s">
        <v>437</v>
      </c>
      <c r="FS168" s="71" t="s">
        <v>437</v>
      </c>
      <c r="FT168" s="71"/>
      <c r="FU168" s="71" t="s">
        <v>437</v>
      </c>
      <c r="FV168" s="71" t="s">
        <v>437</v>
      </c>
      <c r="FW168" s="71"/>
      <c r="FX168" s="71" t="s">
        <v>437</v>
      </c>
      <c r="FY168" s="71" t="s">
        <v>437</v>
      </c>
      <c r="FZ168" s="71"/>
      <c r="GA168" s="71" t="s">
        <v>437</v>
      </c>
      <c r="GB168" s="71" t="s">
        <v>437</v>
      </c>
      <c r="GC168" s="71"/>
      <c r="GD168" s="71" t="s">
        <v>437</v>
      </c>
      <c r="GE168" s="71" t="s">
        <v>437</v>
      </c>
      <c r="GF168" s="71"/>
      <c r="GG168" s="71" t="s">
        <v>437</v>
      </c>
      <c r="GH168" s="71" t="s">
        <v>437</v>
      </c>
      <c r="GI168" s="71"/>
      <c r="GJ168" s="71" t="s">
        <v>437</v>
      </c>
      <c r="GK168" s="71" t="s">
        <v>437</v>
      </c>
      <c r="GL168" s="71"/>
      <c r="GM168" s="71" t="s">
        <v>437</v>
      </c>
      <c r="GN168" s="71" t="s">
        <v>437</v>
      </c>
      <c r="GO168" s="71"/>
      <c r="GP168" s="71" t="s">
        <v>437</v>
      </c>
      <c r="GQ168" s="71" t="s">
        <v>437</v>
      </c>
      <c r="GR168" s="71"/>
      <c r="GS168" s="71" t="s">
        <v>437</v>
      </c>
      <c r="GT168" s="71" t="s">
        <v>437</v>
      </c>
      <c r="GU168" s="71"/>
      <c r="GV168" s="71" t="s">
        <v>437</v>
      </c>
      <c r="GW168" s="71" t="s">
        <v>437</v>
      </c>
      <c r="GX168" s="71"/>
      <c r="GY168" s="71" t="s">
        <v>437</v>
      </c>
      <c r="GZ168" s="71" t="s">
        <v>437</v>
      </c>
      <c r="HA168" s="71"/>
      <c r="HB168" s="71" t="s">
        <v>437</v>
      </c>
      <c r="HC168" s="71" t="s">
        <v>437</v>
      </c>
      <c r="HD168" s="71"/>
      <c r="HE168" s="71" t="s">
        <v>437</v>
      </c>
      <c r="HF168" s="71" t="s">
        <v>437</v>
      </c>
      <c r="HG168" s="71"/>
      <c r="HH168" s="71"/>
      <c r="HI168" s="71"/>
      <c r="HJ168" s="77" t="s">
        <v>437</v>
      </c>
      <c r="HK168" s="77" t="s">
        <v>437</v>
      </c>
      <c r="HL168" s="77" t="s">
        <v>437</v>
      </c>
      <c r="HM168" s="71">
        <v>2014</v>
      </c>
      <c r="HN168" s="71">
        <v>2014</v>
      </c>
      <c r="HO168" s="71">
        <v>4</v>
      </c>
      <c r="HP168" s="71" t="s">
        <v>475</v>
      </c>
      <c r="HQ168" s="71" t="s">
        <v>1218</v>
      </c>
      <c r="HR168" s="71">
        <v>2015</v>
      </c>
      <c r="HS168" s="71" t="s">
        <v>437</v>
      </c>
      <c r="HT168" s="71" t="s">
        <v>437</v>
      </c>
      <c r="HU168" s="71" t="s">
        <v>437</v>
      </c>
      <c r="HV168" s="71"/>
      <c r="HW168" s="71" t="s">
        <v>437</v>
      </c>
      <c r="HX168" s="71" t="s">
        <v>437</v>
      </c>
      <c r="HY168" s="71" t="s">
        <v>437</v>
      </c>
      <c r="HZ168" s="71"/>
      <c r="IA168" s="71" t="s">
        <v>437</v>
      </c>
      <c r="IB168" s="71" t="s">
        <v>437</v>
      </c>
      <c r="IC168" s="71" t="s">
        <v>437</v>
      </c>
      <c r="ID168" s="71"/>
      <c r="IE168" s="71" t="s">
        <v>437</v>
      </c>
      <c r="IF168" s="71" t="s">
        <v>437</v>
      </c>
      <c r="IG168" s="71" t="s">
        <v>437</v>
      </c>
      <c r="IH168" s="71"/>
      <c r="II168" s="71"/>
      <c r="IJ168" s="71"/>
      <c r="IK168" s="71"/>
      <c r="IL168" s="71" t="s">
        <v>437</v>
      </c>
      <c r="IM168" s="71" t="s">
        <v>437</v>
      </c>
      <c r="IN168" s="71"/>
      <c r="IO168" s="71" t="s">
        <v>437</v>
      </c>
      <c r="IP168" s="73" t="s">
        <v>437</v>
      </c>
      <c r="IQ168" s="71" t="s">
        <v>437</v>
      </c>
      <c r="IR168" s="71"/>
      <c r="IS168" s="71" t="s">
        <v>437</v>
      </c>
      <c r="IT168" s="71" t="s">
        <v>437</v>
      </c>
      <c r="IU168" s="71" t="s">
        <v>437</v>
      </c>
      <c r="IV168" s="71"/>
      <c r="IW168" s="71" t="s">
        <v>437</v>
      </c>
      <c r="IX168" s="71" t="s">
        <v>437</v>
      </c>
      <c r="IY168" s="71" t="s">
        <v>437</v>
      </c>
      <c r="IZ168" s="71"/>
      <c r="JA168" s="71" t="s">
        <v>437</v>
      </c>
      <c r="JB168" s="71" t="s">
        <v>437</v>
      </c>
      <c r="JC168" s="71" t="s">
        <v>437</v>
      </c>
      <c r="JD168" s="71"/>
      <c r="JE168" s="71" t="s">
        <v>437</v>
      </c>
      <c r="JF168" s="71" t="s">
        <v>437</v>
      </c>
      <c r="JG168" s="71"/>
      <c r="JH168" s="71" t="s">
        <v>437</v>
      </c>
      <c r="JI168" s="71" t="s">
        <v>437</v>
      </c>
      <c r="JJ168" s="71"/>
      <c r="JK168" s="71" t="s">
        <v>437</v>
      </c>
      <c r="JL168" s="71" t="s">
        <v>437</v>
      </c>
      <c r="JM168" s="71"/>
      <c r="JN168" s="71" t="s">
        <v>437</v>
      </c>
      <c r="JO168" s="71" t="s">
        <v>437</v>
      </c>
      <c r="JP168" s="71" t="s">
        <v>437</v>
      </c>
      <c r="JQ168" s="71"/>
      <c r="JR168" s="71" t="s">
        <v>437</v>
      </c>
      <c r="JS168" s="71" t="s">
        <v>437</v>
      </c>
      <c r="JT168" s="71" t="s">
        <v>437</v>
      </c>
      <c r="JU168" s="71"/>
      <c r="JV168" s="71"/>
      <c r="JW168" s="71"/>
      <c r="JX168" s="71"/>
      <c r="JY168" s="71" t="s">
        <v>437</v>
      </c>
      <c r="JZ168" s="71" t="s">
        <v>437</v>
      </c>
      <c r="KA168" s="71" t="s">
        <v>437</v>
      </c>
      <c r="KB168" s="71"/>
      <c r="KC168" s="71"/>
      <c r="KD168" s="71"/>
      <c r="KE168" s="71"/>
      <c r="KF168" s="71" t="s">
        <v>437</v>
      </c>
      <c r="KG168" s="71" t="s">
        <v>437</v>
      </c>
      <c r="KH168" s="71"/>
      <c r="KI168" s="71"/>
      <c r="KJ168" s="71"/>
      <c r="KK168" s="71"/>
      <c r="KL168" s="71" t="s">
        <v>437</v>
      </c>
      <c r="KM168" s="71" t="s">
        <v>437</v>
      </c>
      <c r="KN168" s="71"/>
      <c r="KO168" s="71" t="s">
        <v>437</v>
      </c>
      <c r="KP168" s="71" t="s">
        <v>437</v>
      </c>
      <c r="KQ168" s="71" t="s">
        <v>437</v>
      </c>
      <c r="KR168" s="71"/>
      <c r="KS168" s="71" t="s">
        <v>437</v>
      </c>
      <c r="KT168" s="71" t="s">
        <v>437</v>
      </c>
      <c r="KU168" s="71" t="s">
        <v>437</v>
      </c>
      <c r="KV168" s="71"/>
      <c r="KW168" s="71" t="s">
        <v>437</v>
      </c>
      <c r="KX168" s="71"/>
      <c r="KY168" s="71" t="s">
        <v>437</v>
      </c>
      <c r="KZ168" s="71"/>
      <c r="LA168" s="71"/>
      <c r="LB168" s="71"/>
      <c r="LC168" s="71"/>
      <c r="LD168" s="71" t="s">
        <v>437</v>
      </c>
      <c r="LE168" s="71" t="s">
        <v>437</v>
      </c>
      <c r="LF168" s="71"/>
      <c r="LG168" s="71" t="s">
        <v>437</v>
      </c>
      <c r="LH168" s="71"/>
      <c r="LI168" s="71" t="s">
        <v>437</v>
      </c>
      <c r="LJ168" s="71"/>
      <c r="LK168" s="71" t="s">
        <v>437</v>
      </c>
      <c r="LL168" s="71"/>
      <c r="LM168" s="71" t="s">
        <v>437</v>
      </c>
      <c r="LN168" s="71"/>
      <c r="LO168" s="71" t="s">
        <v>437</v>
      </c>
      <c r="LP168" s="71" t="s">
        <v>437</v>
      </c>
      <c r="LQ168" s="71" t="s">
        <v>437</v>
      </c>
      <c r="LR168" s="71"/>
      <c r="LS168" s="71" t="s">
        <v>437</v>
      </c>
      <c r="LT168" s="71" t="s">
        <v>437</v>
      </c>
      <c r="LU168" s="71"/>
      <c r="LV168" s="71" t="s">
        <v>437</v>
      </c>
      <c r="LW168" s="71" t="s">
        <v>437</v>
      </c>
      <c r="LX168" s="71"/>
      <c r="LY168" s="71" t="s">
        <v>437</v>
      </c>
      <c r="LZ168" s="71" t="s">
        <v>437</v>
      </c>
      <c r="MA168" s="71" t="s">
        <v>437</v>
      </c>
      <c r="MB168" s="71"/>
      <c r="MC168" s="71"/>
      <c r="MD168" s="71"/>
      <c r="ME168" s="71"/>
      <c r="MF168" s="71" t="s">
        <v>437</v>
      </c>
      <c r="MG168" s="71" t="s">
        <v>437</v>
      </c>
      <c r="MH168" s="71" t="s">
        <v>437</v>
      </c>
      <c r="MI168" s="71" t="s">
        <v>437</v>
      </c>
      <c r="MJ168" s="71" t="s">
        <v>437</v>
      </c>
      <c r="MK168" s="71" t="s">
        <v>437</v>
      </c>
      <c r="ML168" s="71" t="s">
        <v>437</v>
      </c>
      <c r="MM168" s="71" t="s">
        <v>437</v>
      </c>
      <c r="MN168" s="71" t="s">
        <v>437</v>
      </c>
      <c r="MO168" s="71" t="s">
        <v>437</v>
      </c>
      <c r="MP168" s="71" t="s">
        <v>437</v>
      </c>
      <c r="MQ168" s="71" t="s">
        <v>437</v>
      </c>
      <c r="MR168" s="71" t="s">
        <v>437</v>
      </c>
      <c r="MS168" s="71"/>
      <c r="MT168" s="71"/>
      <c r="MU168" s="71" t="s">
        <v>437</v>
      </c>
      <c r="MV168" s="71" t="s">
        <v>437</v>
      </c>
      <c r="MW168" s="71" t="s">
        <v>437</v>
      </c>
      <c r="MX168" s="71"/>
      <c r="MY168" s="71" t="s">
        <v>437</v>
      </c>
      <c r="MZ168" s="71" t="s">
        <v>437</v>
      </c>
      <c r="NA168" s="71" t="s">
        <v>437</v>
      </c>
      <c r="NB168" s="71"/>
      <c r="NC168" s="71" t="s">
        <v>437</v>
      </c>
      <c r="ND168" s="71" t="s">
        <v>437</v>
      </c>
      <c r="NE168" s="71"/>
      <c r="NF168" s="71" t="s">
        <v>437</v>
      </c>
      <c r="NG168" s="71" t="s">
        <v>437</v>
      </c>
      <c r="NH168" s="71"/>
      <c r="NI168" s="71" t="s">
        <v>437</v>
      </c>
      <c r="NJ168" s="71" t="s">
        <v>437</v>
      </c>
      <c r="NK168" s="71"/>
      <c r="NL168" s="71"/>
      <c r="NM168" s="71"/>
      <c r="NN168" s="71"/>
      <c r="NO168" s="71"/>
      <c r="NP168" s="71"/>
      <c r="NQ168" s="71"/>
      <c r="NR168" s="71"/>
      <c r="NS168" s="71"/>
      <c r="NT168" s="71"/>
      <c r="NU168" s="71"/>
      <c r="NV168" s="71"/>
      <c r="NW168" s="71"/>
      <c r="NX168" s="71"/>
      <c r="NY168" s="71"/>
      <c r="NZ168" s="71"/>
      <c r="OA168" s="71"/>
      <c r="OB168" s="71"/>
      <c r="OC168" s="71"/>
      <c r="OD168" s="71"/>
      <c r="OE168" s="71"/>
      <c r="OF168" s="71"/>
      <c r="OG168" s="71"/>
      <c r="OH168" s="71"/>
      <c r="OI168" s="71"/>
      <c r="OJ168" s="71"/>
      <c r="OK168" s="71"/>
      <c r="OL168" s="71"/>
      <c r="OM168" s="71"/>
      <c r="ON168" s="71"/>
      <c r="OO168" s="71"/>
      <c r="OP168" s="71"/>
      <c r="OQ168" s="71"/>
      <c r="OR168" s="71"/>
      <c r="OS168" s="71"/>
      <c r="OT168" s="71"/>
      <c r="OU168" s="71"/>
      <c r="OV168" s="71"/>
      <c r="OW168" s="71"/>
      <c r="OX168" s="71"/>
      <c r="OY168" s="71"/>
      <c r="OZ168" s="71"/>
      <c r="PA168" s="71"/>
      <c r="PB168" s="71"/>
      <c r="PC168" s="71"/>
      <c r="PD168" s="71"/>
      <c r="PE168" s="71"/>
      <c r="PF168" s="71"/>
      <c r="PG168" s="71"/>
      <c r="PH168" s="71"/>
      <c r="PI168" s="71"/>
      <c r="PJ168" s="71"/>
      <c r="PK168" s="71"/>
      <c r="PL168" s="71"/>
      <c r="PM168" s="71"/>
      <c r="PN168" s="71"/>
      <c r="PO168" s="71"/>
      <c r="PP168" s="71"/>
      <c r="PQ168" s="71"/>
      <c r="PR168" s="71"/>
      <c r="PS168" s="71"/>
      <c r="PT168" s="71" t="s">
        <v>437</v>
      </c>
      <c r="PU168" s="71" t="s">
        <v>437</v>
      </c>
      <c r="PV168" s="71"/>
      <c r="PW168" s="71" t="s">
        <v>437</v>
      </c>
      <c r="PX168" s="71" t="s">
        <v>437</v>
      </c>
      <c r="PY168" s="71"/>
      <c r="PZ168" s="71" t="s">
        <v>437</v>
      </c>
      <c r="QA168" s="71" t="s">
        <v>437</v>
      </c>
      <c r="QB168" s="71"/>
      <c r="QC168" s="71" t="s">
        <v>437</v>
      </c>
      <c r="QD168" s="71" t="s">
        <v>437</v>
      </c>
      <c r="QE168" s="71"/>
      <c r="QF168" s="71" t="s">
        <v>437</v>
      </c>
      <c r="QG168" s="71" t="s">
        <v>437</v>
      </c>
      <c r="QH168" s="71"/>
      <c r="QI168" s="71" t="s">
        <v>437</v>
      </c>
      <c r="QJ168" s="71" t="s">
        <v>437</v>
      </c>
      <c r="QK168" s="71"/>
      <c r="QL168" s="71" t="s">
        <v>437</v>
      </c>
      <c r="QM168" s="71" t="s">
        <v>437</v>
      </c>
      <c r="QN168" s="71" t="s">
        <v>437</v>
      </c>
      <c r="QO168" s="71"/>
      <c r="QP168" s="71"/>
      <c r="QQ168" s="71">
        <v>2014</v>
      </c>
      <c r="QR168" s="71">
        <v>2014</v>
      </c>
      <c r="QS168" s="71" t="s">
        <v>445</v>
      </c>
      <c r="QT168" s="71" t="s">
        <v>1218</v>
      </c>
      <c r="QU168" s="71">
        <v>2015</v>
      </c>
      <c r="QV168" s="89"/>
      <c r="QW168" s="90" t="s">
        <v>792</v>
      </c>
      <c r="QX168" s="108" t="s">
        <v>1241</v>
      </c>
    </row>
    <row r="169" spans="1:466">
      <c r="A169" s="71">
        <v>163</v>
      </c>
      <c r="B169" s="57" t="s">
        <v>1165</v>
      </c>
      <c r="C169" s="58" t="s">
        <v>1166</v>
      </c>
      <c r="D169" s="58" t="s">
        <v>505</v>
      </c>
      <c r="E169" s="57" t="s">
        <v>431</v>
      </c>
      <c r="F169" s="58" t="s">
        <v>1167</v>
      </c>
      <c r="G169" s="58" t="s">
        <v>1168</v>
      </c>
      <c r="H169" s="57">
        <v>23</v>
      </c>
      <c r="I169" s="57" t="s">
        <v>473</v>
      </c>
      <c r="J169" s="57" t="s">
        <v>435</v>
      </c>
      <c r="K169" s="57" t="s">
        <v>437</v>
      </c>
      <c r="L169" s="57" t="s">
        <v>436</v>
      </c>
      <c r="M169" s="57" t="s">
        <v>436</v>
      </c>
      <c r="N169" s="57" t="s">
        <v>437</v>
      </c>
      <c r="O169" s="57" t="s">
        <v>437</v>
      </c>
      <c r="P169" s="57" t="s">
        <v>437</v>
      </c>
      <c r="Q169" s="57" t="s">
        <v>437</v>
      </c>
      <c r="R169" s="57" t="s">
        <v>437</v>
      </c>
      <c r="S169" s="57" t="s">
        <v>437</v>
      </c>
      <c r="T169" s="57" t="s">
        <v>437</v>
      </c>
      <c r="U169" s="57" t="s">
        <v>436</v>
      </c>
      <c r="V169" s="71" t="s">
        <v>437</v>
      </c>
      <c r="W169" s="71" t="s">
        <v>437</v>
      </c>
      <c r="X169" s="71"/>
      <c r="Y169" s="71"/>
      <c r="Z169" s="71"/>
      <c r="AA169" s="71"/>
      <c r="AB169" s="71">
        <v>3</v>
      </c>
      <c r="AC169" s="71">
        <v>2015</v>
      </c>
      <c r="AD169" s="71" t="s">
        <v>437</v>
      </c>
      <c r="AE169" s="71" t="s">
        <v>437</v>
      </c>
      <c r="AF169" s="71" t="s">
        <v>437</v>
      </c>
      <c r="AG169" s="71" t="s">
        <v>437</v>
      </c>
      <c r="AH169" s="71" t="s">
        <v>437</v>
      </c>
      <c r="AI169" s="71"/>
      <c r="AJ169" s="71" t="s">
        <v>437</v>
      </c>
      <c r="AK169" s="71"/>
      <c r="AL169" s="71"/>
      <c r="AM169" s="71" t="s">
        <v>437</v>
      </c>
      <c r="AN169" s="71" t="s">
        <v>437</v>
      </c>
      <c r="AO169" s="71"/>
      <c r="AP169" s="71" t="s">
        <v>437</v>
      </c>
      <c r="AQ169" s="71" t="s">
        <v>437</v>
      </c>
      <c r="AR169" s="71"/>
      <c r="AS169" s="71">
        <v>2015</v>
      </c>
      <c r="AT169" s="71">
        <v>2015</v>
      </c>
      <c r="AU169" s="71">
        <v>3</v>
      </c>
      <c r="AV169" s="75"/>
      <c r="AW169" s="75">
        <v>2</v>
      </c>
      <c r="AX169" s="75">
        <v>2015</v>
      </c>
      <c r="AY169" s="72"/>
      <c r="AZ169" s="72">
        <v>1</v>
      </c>
      <c r="BA169" s="72">
        <v>2015</v>
      </c>
      <c r="BB169" s="72"/>
      <c r="BC169" s="72"/>
      <c r="BD169" s="72"/>
      <c r="BE169" s="72"/>
      <c r="BF169" s="72"/>
      <c r="BG169" s="72"/>
      <c r="BH169" s="72"/>
      <c r="BI169" s="72"/>
      <c r="BJ169" s="72" t="s">
        <v>437</v>
      </c>
      <c r="BK169" s="72"/>
      <c r="BL169" s="72"/>
      <c r="BM169" s="72">
        <v>1</v>
      </c>
      <c r="BN169" s="72">
        <v>2015</v>
      </c>
      <c r="BO169" s="72"/>
      <c r="BP169" s="72">
        <v>2</v>
      </c>
      <c r="BQ169" s="72">
        <v>2015</v>
      </c>
      <c r="BR169" s="72" t="s">
        <v>437</v>
      </c>
      <c r="BS169" s="72" t="s">
        <v>437</v>
      </c>
      <c r="BT169" s="72"/>
      <c r="BU169" s="72"/>
      <c r="BV169" s="72">
        <v>1</v>
      </c>
      <c r="BW169" s="72">
        <v>2015</v>
      </c>
      <c r="BX169" s="72"/>
      <c r="BY169" s="72"/>
      <c r="BZ169" s="72"/>
      <c r="CA169" s="72" t="s">
        <v>437</v>
      </c>
      <c r="CB169" s="72" t="s">
        <v>437</v>
      </c>
      <c r="CC169" s="72"/>
      <c r="CD169" s="72"/>
      <c r="CE169" s="72"/>
      <c r="CF169" s="72"/>
      <c r="CG169" s="72"/>
      <c r="CH169" s="72">
        <v>1</v>
      </c>
      <c r="CI169" s="72">
        <v>2015</v>
      </c>
      <c r="CJ169" s="72"/>
      <c r="CK169" s="72">
        <v>1</v>
      </c>
      <c r="CL169" s="72">
        <v>2015</v>
      </c>
      <c r="CM169" s="72"/>
      <c r="CN169" s="72"/>
      <c r="CO169" s="72"/>
      <c r="CP169" s="72"/>
      <c r="CQ169" s="72"/>
      <c r="CR169" s="72"/>
      <c r="CS169" s="72" t="s">
        <v>437</v>
      </c>
      <c r="CT169" s="72" t="s">
        <v>437</v>
      </c>
      <c r="CU169" s="72"/>
      <c r="CV169" s="72" t="s">
        <v>437</v>
      </c>
      <c r="CW169" s="72" t="s">
        <v>437</v>
      </c>
      <c r="CX169" s="72"/>
      <c r="CY169" s="72"/>
      <c r="CZ169" s="72">
        <v>1</v>
      </c>
      <c r="DA169" s="72">
        <v>2015</v>
      </c>
      <c r="DB169" s="72"/>
      <c r="DC169" s="72">
        <v>1</v>
      </c>
      <c r="DD169" s="72">
        <v>2015</v>
      </c>
      <c r="DE169" s="72" t="s">
        <v>437</v>
      </c>
      <c r="DF169" s="72" t="s">
        <v>437</v>
      </c>
      <c r="DG169" s="72"/>
      <c r="DH169" s="72"/>
      <c r="DI169" s="72">
        <v>1</v>
      </c>
      <c r="DJ169" s="72">
        <v>2015</v>
      </c>
      <c r="DK169" s="72"/>
      <c r="DL169" s="72">
        <v>2</v>
      </c>
      <c r="DM169" s="72">
        <v>2015</v>
      </c>
      <c r="DN169" s="72"/>
      <c r="DO169" s="72">
        <v>1</v>
      </c>
      <c r="DP169" s="72">
        <v>2015</v>
      </c>
      <c r="DQ169" s="72"/>
      <c r="DR169" s="72"/>
      <c r="DS169" s="72"/>
      <c r="DT169" s="72"/>
      <c r="DU169" s="72">
        <v>1</v>
      </c>
      <c r="DV169" s="72">
        <v>2015</v>
      </c>
      <c r="DW169" s="72"/>
      <c r="DX169" s="72">
        <v>1</v>
      </c>
      <c r="DY169" s="72">
        <v>2015</v>
      </c>
      <c r="DZ169" s="72"/>
      <c r="EA169" s="72">
        <v>1</v>
      </c>
      <c r="EB169" s="72">
        <v>2015</v>
      </c>
      <c r="EC169" s="72"/>
      <c r="ED169" s="72"/>
      <c r="EE169" s="72"/>
      <c r="EF169" s="72"/>
      <c r="EG169" s="72"/>
      <c r="EH169" s="72"/>
      <c r="EI169" s="72"/>
      <c r="EJ169" s="72"/>
      <c r="EK169" s="72"/>
      <c r="EL169" s="72"/>
      <c r="EM169" s="72"/>
      <c r="EN169" s="71">
        <v>2015</v>
      </c>
      <c r="EO169" s="71">
        <v>2015</v>
      </c>
      <c r="EP169" s="71">
        <v>2</v>
      </c>
      <c r="EQ169" s="71" t="s">
        <v>437</v>
      </c>
      <c r="ER169" s="71" t="s">
        <v>437</v>
      </c>
      <c r="ES169" s="71"/>
      <c r="ET169" s="71" t="s">
        <v>437</v>
      </c>
      <c r="EU169" s="71" t="s">
        <v>437</v>
      </c>
      <c r="EV169" s="71"/>
      <c r="EW169" s="71" t="s">
        <v>437</v>
      </c>
      <c r="EX169" s="71" t="s">
        <v>437</v>
      </c>
      <c r="EY169" s="71"/>
      <c r="EZ169" s="71" t="s">
        <v>437</v>
      </c>
      <c r="FA169" s="71" t="s">
        <v>437</v>
      </c>
      <c r="FB169" s="71"/>
      <c r="FC169" s="71" t="s">
        <v>437</v>
      </c>
      <c r="FD169" s="71" t="s">
        <v>437</v>
      </c>
      <c r="FE169" s="71"/>
      <c r="FF169" s="71" t="s">
        <v>437</v>
      </c>
      <c r="FG169" s="71" t="s">
        <v>437</v>
      </c>
      <c r="FH169" s="71"/>
      <c r="FI169" s="71" t="s">
        <v>437</v>
      </c>
      <c r="FJ169" s="71" t="s">
        <v>437</v>
      </c>
      <c r="FK169" s="71"/>
      <c r="FL169" s="71" t="s">
        <v>437</v>
      </c>
      <c r="FM169" s="71" t="s">
        <v>437</v>
      </c>
      <c r="FN169" s="71"/>
      <c r="FO169" s="71" t="s">
        <v>437</v>
      </c>
      <c r="FP169" s="71" t="s">
        <v>437</v>
      </c>
      <c r="FQ169" s="71"/>
      <c r="FR169" s="71" t="s">
        <v>437</v>
      </c>
      <c r="FS169" s="71" t="s">
        <v>437</v>
      </c>
      <c r="FT169" s="71"/>
      <c r="FU169" s="71" t="s">
        <v>437</v>
      </c>
      <c r="FV169" s="71" t="s">
        <v>437</v>
      </c>
      <c r="FW169" s="71"/>
      <c r="FX169" s="71" t="s">
        <v>437</v>
      </c>
      <c r="FY169" s="71" t="s">
        <v>437</v>
      </c>
      <c r="FZ169" s="71"/>
      <c r="GA169" s="71" t="s">
        <v>437</v>
      </c>
      <c r="GB169" s="71" t="s">
        <v>437</v>
      </c>
      <c r="GC169" s="71"/>
      <c r="GD169" s="71" t="s">
        <v>437</v>
      </c>
      <c r="GE169" s="71" t="s">
        <v>437</v>
      </c>
      <c r="GF169" s="71"/>
      <c r="GG169" s="71" t="s">
        <v>437</v>
      </c>
      <c r="GH169" s="71" t="s">
        <v>437</v>
      </c>
      <c r="GI169" s="71"/>
      <c r="GJ169" s="71" t="s">
        <v>437</v>
      </c>
      <c r="GK169" s="71" t="s">
        <v>437</v>
      </c>
      <c r="GL169" s="71"/>
      <c r="GM169" s="71" t="s">
        <v>437</v>
      </c>
      <c r="GN169" s="71" t="s">
        <v>437</v>
      </c>
      <c r="GO169" s="71"/>
      <c r="GP169" s="71" t="s">
        <v>437</v>
      </c>
      <c r="GQ169" s="71" t="s">
        <v>437</v>
      </c>
      <c r="GR169" s="71"/>
      <c r="GS169" s="71" t="s">
        <v>437</v>
      </c>
      <c r="GT169" s="71" t="s">
        <v>437</v>
      </c>
      <c r="GU169" s="71"/>
      <c r="GV169" s="71" t="s">
        <v>437</v>
      </c>
      <c r="GW169" s="71" t="s">
        <v>437</v>
      </c>
      <c r="GX169" s="71"/>
      <c r="GY169" s="71" t="s">
        <v>437</v>
      </c>
      <c r="GZ169" s="71" t="s">
        <v>437</v>
      </c>
      <c r="HA169" s="71"/>
      <c r="HB169" s="71" t="s">
        <v>437</v>
      </c>
      <c r="HC169" s="71" t="s">
        <v>437</v>
      </c>
      <c r="HD169" s="71"/>
      <c r="HE169" s="71" t="s">
        <v>437</v>
      </c>
      <c r="HF169" s="71" t="s">
        <v>437</v>
      </c>
      <c r="HG169" s="71"/>
      <c r="HH169" s="71"/>
      <c r="HI169" s="71"/>
      <c r="HJ169" s="77" t="s">
        <v>437</v>
      </c>
      <c r="HK169" s="77" t="s">
        <v>437</v>
      </c>
      <c r="HL169" s="77" t="s">
        <v>437</v>
      </c>
      <c r="HM169" s="71">
        <v>2015</v>
      </c>
      <c r="HN169" s="71">
        <v>2015</v>
      </c>
      <c r="HO169" s="71">
        <v>3</v>
      </c>
      <c r="HP169" s="71" t="s">
        <v>481</v>
      </c>
      <c r="HQ169" s="71" t="s">
        <v>1218</v>
      </c>
      <c r="HR169" s="71">
        <v>2016</v>
      </c>
      <c r="HS169" s="71" t="s">
        <v>437</v>
      </c>
      <c r="HT169" s="71" t="s">
        <v>437</v>
      </c>
      <c r="HU169" s="71" t="s">
        <v>437</v>
      </c>
      <c r="HV169" s="71"/>
      <c r="HW169" s="71" t="s">
        <v>437</v>
      </c>
      <c r="HX169" s="71" t="s">
        <v>437</v>
      </c>
      <c r="HY169" s="71" t="s">
        <v>437</v>
      </c>
      <c r="HZ169" s="71"/>
      <c r="IA169" s="71" t="s">
        <v>437</v>
      </c>
      <c r="IB169" s="71" t="s">
        <v>437</v>
      </c>
      <c r="IC169" s="71" t="s">
        <v>437</v>
      </c>
      <c r="ID169" s="71"/>
      <c r="IE169" s="71" t="s">
        <v>437</v>
      </c>
      <c r="IF169" s="71" t="s">
        <v>437</v>
      </c>
      <c r="IG169" s="71" t="s">
        <v>437</v>
      </c>
      <c r="IH169" s="71"/>
      <c r="II169" s="71"/>
      <c r="IJ169" s="71"/>
      <c r="IK169" s="71"/>
      <c r="IL169" s="71" t="s">
        <v>437</v>
      </c>
      <c r="IM169" s="71" t="s">
        <v>437</v>
      </c>
      <c r="IN169" s="71"/>
      <c r="IO169" s="71" t="s">
        <v>437</v>
      </c>
      <c r="IP169" s="73" t="s">
        <v>437</v>
      </c>
      <c r="IQ169" s="71" t="s">
        <v>437</v>
      </c>
      <c r="IR169" s="71"/>
      <c r="IS169" s="71" t="s">
        <v>437</v>
      </c>
      <c r="IT169" s="71" t="s">
        <v>437</v>
      </c>
      <c r="IU169" s="71" t="s">
        <v>437</v>
      </c>
      <c r="IV169" s="71"/>
      <c r="IW169" s="71" t="s">
        <v>437</v>
      </c>
      <c r="IX169" s="71" t="s">
        <v>437</v>
      </c>
      <c r="IY169" s="71" t="s">
        <v>437</v>
      </c>
      <c r="IZ169" s="71"/>
      <c r="JA169" s="71" t="s">
        <v>437</v>
      </c>
      <c r="JB169" s="71" t="s">
        <v>437</v>
      </c>
      <c r="JC169" s="71" t="s">
        <v>437</v>
      </c>
      <c r="JD169" s="71"/>
      <c r="JE169" s="71" t="s">
        <v>437</v>
      </c>
      <c r="JF169" s="71" t="s">
        <v>437</v>
      </c>
      <c r="JG169" s="71"/>
      <c r="JH169" s="71" t="s">
        <v>437</v>
      </c>
      <c r="JI169" s="71" t="s">
        <v>437</v>
      </c>
      <c r="JJ169" s="71"/>
      <c r="JK169" s="71" t="s">
        <v>437</v>
      </c>
      <c r="JL169" s="71" t="s">
        <v>437</v>
      </c>
      <c r="JM169" s="71"/>
      <c r="JN169" s="71" t="s">
        <v>437</v>
      </c>
      <c r="JO169" s="71" t="s">
        <v>437</v>
      </c>
      <c r="JP169" s="71" t="s">
        <v>437</v>
      </c>
      <c r="JQ169" s="71"/>
      <c r="JR169" s="71" t="s">
        <v>437</v>
      </c>
      <c r="JS169" s="71" t="s">
        <v>437</v>
      </c>
      <c r="JT169" s="71" t="s">
        <v>437</v>
      </c>
      <c r="JU169" s="71"/>
      <c r="JV169" s="71"/>
      <c r="JW169" s="71"/>
      <c r="JX169" s="71"/>
      <c r="JY169" s="71" t="s">
        <v>437</v>
      </c>
      <c r="JZ169" s="71" t="s">
        <v>437</v>
      </c>
      <c r="KA169" s="71" t="s">
        <v>437</v>
      </c>
      <c r="KB169" s="71"/>
      <c r="KC169" s="71"/>
      <c r="KD169" s="71"/>
      <c r="KE169" s="71"/>
      <c r="KF169" s="71" t="s">
        <v>437</v>
      </c>
      <c r="KG169" s="71" t="s">
        <v>437</v>
      </c>
      <c r="KH169" s="71"/>
      <c r="KI169" s="71"/>
      <c r="KJ169" s="71"/>
      <c r="KK169" s="71"/>
      <c r="KL169" s="71" t="s">
        <v>437</v>
      </c>
      <c r="KM169" s="71" t="s">
        <v>437</v>
      </c>
      <c r="KN169" s="71"/>
      <c r="KO169" s="71" t="s">
        <v>437</v>
      </c>
      <c r="KP169" s="71" t="s">
        <v>437</v>
      </c>
      <c r="KQ169" s="71" t="s">
        <v>437</v>
      </c>
      <c r="KR169" s="71"/>
      <c r="KS169" s="71" t="s">
        <v>437</v>
      </c>
      <c r="KT169" s="71" t="s">
        <v>437</v>
      </c>
      <c r="KU169" s="71" t="s">
        <v>437</v>
      </c>
      <c r="KV169" s="71"/>
      <c r="KW169" s="71" t="s">
        <v>437</v>
      </c>
      <c r="KX169" s="71"/>
      <c r="KY169" s="71" t="s">
        <v>437</v>
      </c>
      <c r="KZ169" s="71"/>
      <c r="LA169" s="71"/>
      <c r="LB169" s="71"/>
      <c r="LC169" s="71"/>
      <c r="LD169" s="71" t="s">
        <v>437</v>
      </c>
      <c r="LE169" s="71" t="s">
        <v>437</v>
      </c>
      <c r="LF169" s="71"/>
      <c r="LG169" s="71" t="s">
        <v>437</v>
      </c>
      <c r="LH169" s="71"/>
      <c r="LI169" s="71" t="s">
        <v>437</v>
      </c>
      <c r="LJ169" s="71"/>
      <c r="LK169" s="71" t="s">
        <v>437</v>
      </c>
      <c r="LL169" s="71"/>
      <c r="LM169" s="71" t="s">
        <v>437</v>
      </c>
      <c r="LN169" s="71"/>
      <c r="LO169" s="71" t="s">
        <v>437</v>
      </c>
      <c r="LP169" s="71" t="s">
        <v>437</v>
      </c>
      <c r="LQ169" s="71" t="s">
        <v>437</v>
      </c>
      <c r="LR169" s="71"/>
      <c r="LS169" s="71" t="s">
        <v>437</v>
      </c>
      <c r="LT169" s="71" t="s">
        <v>437</v>
      </c>
      <c r="LU169" s="71"/>
      <c r="LV169" s="71" t="s">
        <v>437</v>
      </c>
      <c r="LW169" s="71" t="s">
        <v>437</v>
      </c>
      <c r="LX169" s="71"/>
      <c r="LY169" s="71" t="s">
        <v>437</v>
      </c>
      <c r="LZ169" s="71" t="s">
        <v>437</v>
      </c>
      <c r="MA169" s="71" t="s">
        <v>437</v>
      </c>
      <c r="MB169" s="71"/>
      <c r="MC169" s="71"/>
      <c r="MD169" s="71"/>
      <c r="ME169" s="71"/>
      <c r="MF169" s="71" t="s">
        <v>437</v>
      </c>
      <c r="MG169" s="71" t="s">
        <v>437</v>
      </c>
      <c r="MH169" s="71" t="s">
        <v>437</v>
      </c>
      <c r="MI169" s="71" t="s">
        <v>437</v>
      </c>
      <c r="MJ169" s="71" t="s">
        <v>437</v>
      </c>
      <c r="MK169" s="71" t="s">
        <v>437</v>
      </c>
      <c r="ML169" s="71" t="s">
        <v>437</v>
      </c>
      <c r="MM169" s="71" t="s">
        <v>437</v>
      </c>
      <c r="MN169" s="71" t="s">
        <v>437</v>
      </c>
      <c r="MO169" s="71" t="s">
        <v>437</v>
      </c>
      <c r="MP169" s="71" t="s">
        <v>437</v>
      </c>
      <c r="MQ169" s="71" t="s">
        <v>437</v>
      </c>
      <c r="MR169" s="71" t="s">
        <v>437</v>
      </c>
      <c r="MS169" s="71"/>
      <c r="MT169" s="71"/>
      <c r="MU169" s="71" t="s">
        <v>437</v>
      </c>
      <c r="MV169" s="71" t="s">
        <v>437</v>
      </c>
      <c r="MW169" s="71" t="s">
        <v>437</v>
      </c>
      <c r="MX169" s="71"/>
      <c r="MY169" s="71" t="s">
        <v>437</v>
      </c>
      <c r="MZ169" s="71" t="s">
        <v>437</v>
      </c>
      <c r="NA169" s="71" t="s">
        <v>437</v>
      </c>
      <c r="NB169" s="71"/>
      <c r="NC169" s="71" t="s">
        <v>437</v>
      </c>
      <c r="ND169" s="71" t="s">
        <v>437</v>
      </c>
      <c r="NE169" s="71"/>
      <c r="NF169" s="71" t="s">
        <v>437</v>
      </c>
      <c r="NG169" s="71" t="s">
        <v>437</v>
      </c>
      <c r="NH169" s="71"/>
      <c r="NI169" s="71" t="s">
        <v>437</v>
      </c>
      <c r="NJ169" s="71" t="s">
        <v>437</v>
      </c>
      <c r="NK169" s="71"/>
      <c r="NL169" s="71"/>
      <c r="NM169" s="71"/>
      <c r="NN169" s="71"/>
      <c r="NO169" s="71"/>
      <c r="NP169" s="71"/>
      <c r="NQ169" s="71"/>
      <c r="NR169" s="71"/>
      <c r="NS169" s="71"/>
      <c r="NT169" s="71"/>
      <c r="NU169" s="71"/>
      <c r="NV169" s="71"/>
      <c r="NW169" s="71"/>
      <c r="NX169" s="71"/>
      <c r="NY169" s="71"/>
      <c r="NZ169" s="71"/>
      <c r="OA169" s="71"/>
      <c r="OB169" s="71"/>
      <c r="OC169" s="71"/>
      <c r="OD169" s="71"/>
      <c r="OE169" s="71"/>
      <c r="OF169" s="71"/>
      <c r="OG169" s="71"/>
      <c r="OH169" s="71"/>
      <c r="OI169" s="71"/>
      <c r="OJ169" s="71"/>
      <c r="OK169" s="71"/>
      <c r="OL169" s="71"/>
      <c r="OM169" s="71"/>
      <c r="ON169" s="71"/>
      <c r="OO169" s="71"/>
      <c r="OP169" s="71"/>
      <c r="OQ169" s="71"/>
      <c r="OR169" s="71"/>
      <c r="OS169" s="71"/>
      <c r="OT169" s="71"/>
      <c r="OU169" s="71"/>
      <c r="OV169" s="71"/>
      <c r="OW169" s="71"/>
      <c r="OX169" s="71"/>
      <c r="OY169" s="71"/>
      <c r="OZ169" s="71"/>
      <c r="PA169" s="71"/>
      <c r="PB169" s="71"/>
      <c r="PC169" s="71"/>
      <c r="PD169" s="71"/>
      <c r="PE169" s="71"/>
      <c r="PF169" s="71"/>
      <c r="PG169" s="71"/>
      <c r="PH169" s="71"/>
      <c r="PI169" s="71"/>
      <c r="PJ169" s="71"/>
      <c r="PK169" s="71"/>
      <c r="PL169" s="71"/>
      <c r="PM169" s="71"/>
      <c r="PN169" s="71"/>
      <c r="PO169" s="71"/>
      <c r="PP169" s="71"/>
      <c r="PQ169" s="71"/>
      <c r="PR169" s="71"/>
      <c r="PS169" s="71"/>
      <c r="PT169" s="71" t="s">
        <v>437</v>
      </c>
      <c r="PU169" s="71" t="s">
        <v>437</v>
      </c>
      <c r="PV169" s="71"/>
      <c r="PW169" s="71" t="s">
        <v>437</v>
      </c>
      <c r="PX169" s="71" t="s">
        <v>437</v>
      </c>
      <c r="PY169" s="71"/>
      <c r="PZ169" s="71" t="s">
        <v>437</v>
      </c>
      <c r="QA169" s="71" t="s">
        <v>437</v>
      </c>
      <c r="QB169" s="71"/>
      <c r="QC169" s="71" t="s">
        <v>437</v>
      </c>
      <c r="QD169" s="71" t="s">
        <v>437</v>
      </c>
      <c r="QE169" s="71"/>
      <c r="QF169" s="71" t="s">
        <v>437</v>
      </c>
      <c r="QG169" s="71" t="s">
        <v>437</v>
      </c>
      <c r="QH169" s="71"/>
      <c r="QI169" s="71" t="s">
        <v>437</v>
      </c>
      <c r="QJ169" s="71" t="s">
        <v>437</v>
      </c>
      <c r="QK169" s="71"/>
      <c r="QL169" s="71" t="s">
        <v>437</v>
      </c>
      <c r="QM169" s="71" t="s">
        <v>437</v>
      </c>
      <c r="QN169" s="71" t="s">
        <v>437</v>
      </c>
      <c r="QO169" s="71"/>
      <c r="QP169" s="71"/>
      <c r="QQ169" s="71">
        <v>2015</v>
      </c>
      <c r="QR169" s="71">
        <v>2015</v>
      </c>
      <c r="QS169" s="71" t="s">
        <v>445</v>
      </c>
      <c r="QT169" s="71" t="s">
        <v>1218</v>
      </c>
      <c r="QU169" s="71">
        <v>2016</v>
      </c>
      <c r="QV169" s="89"/>
      <c r="QW169" s="90" t="s">
        <v>792</v>
      </c>
      <c r="QX169" s="108" t="s">
        <v>1241</v>
      </c>
    </row>
    <row r="170" spans="1:466">
      <c r="A170" s="71">
        <v>164</v>
      </c>
      <c r="B170" s="57" t="s">
        <v>1169</v>
      </c>
      <c r="C170" s="58" t="s">
        <v>1170</v>
      </c>
      <c r="D170" s="58" t="s">
        <v>505</v>
      </c>
      <c r="E170" s="57" t="s">
        <v>431</v>
      </c>
      <c r="F170" s="58" t="s">
        <v>1171</v>
      </c>
      <c r="G170" s="58" t="s">
        <v>1172</v>
      </c>
      <c r="H170" s="57">
        <v>6</v>
      </c>
      <c r="I170" s="57" t="s">
        <v>473</v>
      </c>
      <c r="J170" s="57" t="s">
        <v>435</v>
      </c>
      <c r="K170" s="57" t="s">
        <v>437</v>
      </c>
      <c r="L170" s="57" t="s">
        <v>436</v>
      </c>
      <c r="M170" s="57" t="s">
        <v>436</v>
      </c>
      <c r="N170" s="57" t="s">
        <v>437</v>
      </c>
      <c r="O170" s="57" t="s">
        <v>437</v>
      </c>
      <c r="P170" s="57" t="s">
        <v>437</v>
      </c>
      <c r="Q170" s="57" t="s">
        <v>437</v>
      </c>
      <c r="R170" s="57" t="s">
        <v>437</v>
      </c>
      <c r="S170" s="57" t="s">
        <v>437</v>
      </c>
      <c r="T170" s="57" t="s">
        <v>437</v>
      </c>
      <c r="U170" s="57" t="s">
        <v>436</v>
      </c>
      <c r="V170" s="71" t="s">
        <v>437</v>
      </c>
      <c r="W170" s="71" t="s">
        <v>437</v>
      </c>
      <c r="X170" s="71"/>
      <c r="Y170" s="71"/>
      <c r="Z170" s="71"/>
      <c r="AA170" s="71"/>
      <c r="AB170" s="71">
        <v>2</v>
      </c>
      <c r="AC170" s="71">
        <v>2015</v>
      </c>
      <c r="AD170" s="71" t="s">
        <v>437</v>
      </c>
      <c r="AE170" s="71" t="s">
        <v>437</v>
      </c>
      <c r="AF170" s="71" t="s">
        <v>437</v>
      </c>
      <c r="AG170" s="71" t="s">
        <v>437</v>
      </c>
      <c r="AH170" s="71" t="s">
        <v>437</v>
      </c>
      <c r="AI170" s="71"/>
      <c r="AJ170" s="71" t="s">
        <v>437</v>
      </c>
      <c r="AK170" s="71"/>
      <c r="AL170" s="71"/>
      <c r="AM170" s="71" t="s">
        <v>437</v>
      </c>
      <c r="AN170" s="71" t="s">
        <v>437</v>
      </c>
      <c r="AO170" s="71"/>
      <c r="AP170" s="71" t="s">
        <v>437</v>
      </c>
      <c r="AQ170" s="71" t="s">
        <v>437</v>
      </c>
      <c r="AR170" s="71"/>
      <c r="AS170" s="71">
        <v>2015</v>
      </c>
      <c r="AT170" s="71">
        <v>2015</v>
      </c>
      <c r="AU170" s="71">
        <v>2</v>
      </c>
      <c r="AV170" s="75"/>
      <c r="AW170" s="75">
        <v>2</v>
      </c>
      <c r="AX170" s="75">
        <v>2015</v>
      </c>
      <c r="AY170" s="72"/>
      <c r="AZ170" s="72">
        <v>1</v>
      </c>
      <c r="BA170" s="72">
        <v>2015</v>
      </c>
      <c r="BB170" s="72"/>
      <c r="BC170" s="72"/>
      <c r="BD170" s="72"/>
      <c r="BE170" s="72"/>
      <c r="BF170" s="72"/>
      <c r="BG170" s="72"/>
      <c r="BH170" s="72"/>
      <c r="BI170" s="72"/>
      <c r="BJ170" s="72" t="s">
        <v>437</v>
      </c>
      <c r="BK170" s="72"/>
      <c r="BL170" s="72"/>
      <c r="BM170" s="72">
        <v>1</v>
      </c>
      <c r="BN170" s="72">
        <v>2015</v>
      </c>
      <c r="BO170" s="72"/>
      <c r="BP170" s="72">
        <v>2</v>
      </c>
      <c r="BQ170" s="72">
        <v>2015</v>
      </c>
      <c r="BR170" s="72" t="s">
        <v>437</v>
      </c>
      <c r="BS170" s="72" t="s">
        <v>437</v>
      </c>
      <c r="BT170" s="72"/>
      <c r="BU170" s="72"/>
      <c r="BV170" s="72">
        <v>1</v>
      </c>
      <c r="BW170" s="72">
        <v>2015</v>
      </c>
      <c r="BX170" s="72"/>
      <c r="BY170" s="72"/>
      <c r="BZ170" s="72"/>
      <c r="CA170" s="72" t="s">
        <v>437</v>
      </c>
      <c r="CB170" s="72" t="s">
        <v>437</v>
      </c>
      <c r="CC170" s="72"/>
      <c r="CD170" s="72"/>
      <c r="CE170" s="72"/>
      <c r="CF170" s="72"/>
      <c r="CG170" s="72"/>
      <c r="CH170" s="72">
        <v>1</v>
      </c>
      <c r="CI170" s="72">
        <v>2015</v>
      </c>
      <c r="CJ170" s="72"/>
      <c r="CK170" s="72">
        <v>1</v>
      </c>
      <c r="CL170" s="72">
        <v>2015</v>
      </c>
      <c r="CM170" s="72"/>
      <c r="CN170" s="72"/>
      <c r="CO170" s="72"/>
      <c r="CP170" s="72"/>
      <c r="CQ170" s="72"/>
      <c r="CR170" s="72"/>
      <c r="CS170" s="72" t="s">
        <v>437</v>
      </c>
      <c r="CT170" s="72" t="s">
        <v>437</v>
      </c>
      <c r="CU170" s="72"/>
      <c r="CV170" s="72" t="s">
        <v>437</v>
      </c>
      <c r="CW170" s="72" t="s">
        <v>437</v>
      </c>
      <c r="CX170" s="72"/>
      <c r="CY170" s="72"/>
      <c r="CZ170" s="72">
        <v>1</v>
      </c>
      <c r="DA170" s="72">
        <v>2015</v>
      </c>
      <c r="DB170" s="72"/>
      <c r="DC170" s="72">
        <v>1</v>
      </c>
      <c r="DD170" s="72">
        <v>2015</v>
      </c>
      <c r="DE170" s="72" t="s">
        <v>437</v>
      </c>
      <c r="DF170" s="72" t="s">
        <v>437</v>
      </c>
      <c r="DG170" s="72"/>
      <c r="DH170" s="72"/>
      <c r="DI170" s="72">
        <v>1</v>
      </c>
      <c r="DJ170" s="72">
        <v>2015</v>
      </c>
      <c r="DK170" s="72"/>
      <c r="DL170" s="72">
        <v>2</v>
      </c>
      <c r="DM170" s="72">
        <v>2015</v>
      </c>
      <c r="DN170" s="72"/>
      <c r="DO170" s="72">
        <v>1</v>
      </c>
      <c r="DP170" s="72">
        <v>2015</v>
      </c>
      <c r="DQ170" s="72"/>
      <c r="DR170" s="72"/>
      <c r="DS170" s="72"/>
      <c r="DT170" s="72"/>
      <c r="DU170" s="72">
        <v>1</v>
      </c>
      <c r="DV170" s="72">
        <v>2015</v>
      </c>
      <c r="DW170" s="72"/>
      <c r="DX170" s="72">
        <v>1</v>
      </c>
      <c r="DY170" s="72">
        <v>2015</v>
      </c>
      <c r="DZ170" s="72"/>
      <c r="EA170" s="72">
        <v>1</v>
      </c>
      <c r="EB170" s="72">
        <v>2015</v>
      </c>
      <c r="EC170" s="72"/>
      <c r="ED170" s="72"/>
      <c r="EE170" s="72"/>
      <c r="EF170" s="72"/>
      <c r="EG170" s="72"/>
      <c r="EH170" s="72"/>
      <c r="EI170" s="72"/>
      <c r="EJ170" s="72"/>
      <c r="EK170" s="72"/>
      <c r="EL170" s="72"/>
      <c r="EM170" s="72"/>
      <c r="EN170" s="71">
        <v>2015</v>
      </c>
      <c r="EO170" s="71">
        <v>2015</v>
      </c>
      <c r="EP170" s="71">
        <v>2</v>
      </c>
      <c r="EQ170" s="71" t="s">
        <v>437</v>
      </c>
      <c r="ER170" s="71" t="s">
        <v>437</v>
      </c>
      <c r="ES170" s="71"/>
      <c r="ET170" s="71" t="s">
        <v>437</v>
      </c>
      <c r="EU170" s="71" t="s">
        <v>437</v>
      </c>
      <c r="EV170" s="71"/>
      <c r="EW170" s="71" t="s">
        <v>437</v>
      </c>
      <c r="EX170" s="71" t="s">
        <v>437</v>
      </c>
      <c r="EY170" s="71"/>
      <c r="EZ170" s="71" t="s">
        <v>437</v>
      </c>
      <c r="FA170" s="71" t="s">
        <v>437</v>
      </c>
      <c r="FB170" s="71"/>
      <c r="FC170" s="71" t="s">
        <v>437</v>
      </c>
      <c r="FD170" s="71" t="s">
        <v>437</v>
      </c>
      <c r="FE170" s="71"/>
      <c r="FF170" s="71" t="s">
        <v>437</v>
      </c>
      <c r="FG170" s="71" t="s">
        <v>437</v>
      </c>
      <c r="FH170" s="71"/>
      <c r="FI170" s="71" t="s">
        <v>437</v>
      </c>
      <c r="FJ170" s="71" t="s">
        <v>437</v>
      </c>
      <c r="FK170" s="71"/>
      <c r="FL170" s="71" t="s">
        <v>437</v>
      </c>
      <c r="FM170" s="71" t="s">
        <v>437</v>
      </c>
      <c r="FN170" s="71"/>
      <c r="FO170" s="71" t="s">
        <v>437</v>
      </c>
      <c r="FP170" s="71" t="s">
        <v>437</v>
      </c>
      <c r="FQ170" s="71"/>
      <c r="FR170" s="71" t="s">
        <v>437</v>
      </c>
      <c r="FS170" s="71" t="s">
        <v>437</v>
      </c>
      <c r="FT170" s="71"/>
      <c r="FU170" s="71" t="s">
        <v>437</v>
      </c>
      <c r="FV170" s="71" t="s">
        <v>437</v>
      </c>
      <c r="FW170" s="71"/>
      <c r="FX170" s="71" t="s">
        <v>437</v>
      </c>
      <c r="FY170" s="71" t="s">
        <v>437</v>
      </c>
      <c r="FZ170" s="71"/>
      <c r="GA170" s="71" t="s">
        <v>437</v>
      </c>
      <c r="GB170" s="71" t="s">
        <v>437</v>
      </c>
      <c r="GC170" s="71"/>
      <c r="GD170" s="71" t="s">
        <v>437</v>
      </c>
      <c r="GE170" s="71" t="s">
        <v>437</v>
      </c>
      <c r="GF170" s="71"/>
      <c r="GG170" s="71" t="s">
        <v>437</v>
      </c>
      <c r="GH170" s="71" t="s">
        <v>437</v>
      </c>
      <c r="GI170" s="71"/>
      <c r="GJ170" s="71" t="s">
        <v>437</v>
      </c>
      <c r="GK170" s="71" t="s">
        <v>437</v>
      </c>
      <c r="GL170" s="71"/>
      <c r="GM170" s="71" t="s">
        <v>437</v>
      </c>
      <c r="GN170" s="71" t="s">
        <v>437</v>
      </c>
      <c r="GO170" s="71"/>
      <c r="GP170" s="71" t="s">
        <v>437</v>
      </c>
      <c r="GQ170" s="71" t="s">
        <v>437</v>
      </c>
      <c r="GR170" s="71"/>
      <c r="GS170" s="71" t="s">
        <v>437</v>
      </c>
      <c r="GT170" s="71" t="s">
        <v>437</v>
      </c>
      <c r="GU170" s="71"/>
      <c r="GV170" s="71" t="s">
        <v>437</v>
      </c>
      <c r="GW170" s="71" t="s">
        <v>437</v>
      </c>
      <c r="GX170" s="71"/>
      <c r="GY170" s="71" t="s">
        <v>437</v>
      </c>
      <c r="GZ170" s="71" t="s">
        <v>437</v>
      </c>
      <c r="HA170" s="71"/>
      <c r="HB170" s="71" t="s">
        <v>437</v>
      </c>
      <c r="HC170" s="71" t="s">
        <v>437</v>
      </c>
      <c r="HD170" s="71"/>
      <c r="HE170" s="71" t="s">
        <v>437</v>
      </c>
      <c r="HF170" s="71" t="s">
        <v>437</v>
      </c>
      <c r="HG170" s="71"/>
      <c r="HH170" s="71"/>
      <c r="HI170" s="71"/>
      <c r="HJ170" s="77" t="s">
        <v>437</v>
      </c>
      <c r="HK170" s="77" t="s">
        <v>437</v>
      </c>
      <c r="HL170" s="77" t="s">
        <v>437</v>
      </c>
      <c r="HM170" s="71">
        <v>2015</v>
      </c>
      <c r="HN170" s="71">
        <v>2015</v>
      </c>
      <c r="HO170" s="71">
        <v>2</v>
      </c>
      <c r="HP170" s="71" t="s">
        <v>696</v>
      </c>
      <c r="HQ170" s="71" t="s">
        <v>1218</v>
      </c>
      <c r="HR170" s="71">
        <v>2016</v>
      </c>
      <c r="HS170" s="71" t="s">
        <v>437</v>
      </c>
      <c r="HT170" s="71" t="s">
        <v>437</v>
      </c>
      <c r="HU170" s="71" t="s">
        <v>437</v>
      </c>
      <c r="HV170" s="71"/>
      <c r="HW170" s="71" t="s">
        <v>437</v>
      </c>
      <c r="HX170" s="71" t="s">
        <v>437</v>
      </c>
      <c r="HY170" s="71" t="s">
        <v>437</v>
      </c>
      <c r="HZ170" s="71"/>
      <c r="IA170" s="71" t="s">
        <v>437</v>
      </c>
      <c r="IB170" s="71" t="s">
        <v>437</v>
      </c>
      <c r="IC170" s="71" t="s">
        <v>437</v>
      </c>
      <c r="ID170" s="71"/>
      <c r="IE170" s="71" t="s">
        <v>437</v>
      </c>
      <c r="IF170" s="71" t="s">
        <v>437</v>
      </c>
      <c r="IG170" s="71" t="s">
        <v>437</v>
      </c>
      <c r="IH170" s="71"/>
      <c r="II170" s="71"/>
      <c r="IJ170" s="71"/>
      <c r="IK170" s="71"/>
      <c r="IL170" s="71" t="s">
        <v>437</v>
      </c>
      <c r="IM170" s="71" t="s">
        <v>437</v>
      </c>
      <c r="IN170" s="71"/>
      <c r="IO170" s="71" t="s">
        <v>437</v>
      </c>
      <c r="IP170" s="73" t="s">
        <v>437</v>
      </c>
      <c r="IQ170" s="71" t="s">
        <v>437</v>
      </c>
      <c r="IR170" s="71"/>
      <c r="IS170" s="71" t="s">
        <v>437</v>
      </c>
      <c r="IT170" s="71" t="s">
        <v>437</v>
      </c>
      <c r="IU170" s="71" t="s">
        <v>437</v>
      </c>
      <c r="IV170" s="71"/>
      <c r="IW170" s="71" t="s">
        <v>437</v>
      </c>
      <c r="IX170" s="71" t="s">
        <v>437</v>
      </c>
      <c r="IY170" s="71" t="s">
        <v>437</v>
      </c>
      <c r="IZ170" s="71"/>
      <c r="JA170" s="71" t="s">
        <v>437</v>
      </c>
      <c r="JB170" s="71" t="s">
        <v>437</v>
      </c>
      <c r="JC170" s="71" t="s">
        <v>437</v>
      </c>
      <c r="JD170" s="71"/>
      <c r="JE170" s="71" t="s">
        <v>437</v>
      </c>
      <c r="JF170" s="71" t="s">
        <v>437</v>
      </c>
      <c r="JG170" s="71"/>
      <c r="JH170" s="71" t="s">
        <v>437</v>
      </c>
      <c r="JI170" s="71" t="s">
        <v>437</v>
      </c>
      <c r="JJ170" s="71"/>
      <c r="JK170" s="71" t="s">
        <v>437</v>
      </c>
      <c r="JL170" s="71" t="s">
        <v>437</v>
      </c>
      <c r="JM170" s="71"/>
      <c r="JN170" s="71" t="s">
        <v>437</v>
      </c>
      <c r="JO170" s="71" t="s">
        <v>437</v>
      </c>
      <c r="JP170" s="71" t="s">
        <v>437</v>
      </c>
      <c r="JQ170" s="71"/>
      <c r="JR170" s="71" t="s">
        <v>437</v>
      </c>
      <c r="JS170" s="71" t="s">
        <v>437</v>
      </c>
      <c r="JT170" s="71" t="s">
        <v>437</v>
      </c>
      <c r="JU170" s="71"/>
      <c r="JV170" s="71"/>
      <c r="JW170" s="71"/>
      <c r="JX170" s="71"/>
      <c r="JY170" s="71" t="s">
        <v>437</v>
      </c>
      <c r="JZ170" s="71" t="s">
        <v>437</v>
      </c>
      <c r="KA170" s="71" t="s">
        <v>437</v>
      </c>
      <c r="KB170" s="71"/>
      <c r="KC170" s="71"/>
      <c r="KD170" s="71"/>
      <c r="KE170" s="71"/>
      <c r="KF170" s="71" t="s">
        <v>437</v>
      </c>
      <c r="KG170" s="71" t="s">
        <v>437</v>
      </c>
      <c r="KH170" s="71"/>
      <c r="KI170" s="71"/>
      <c r="KJ170" s="71"/>
      <c r="KK170" s="71"/>
      <c r="KL170" s="71" t="s">
        <v>437</v>
      </c>
      <c r="KM170" s="71" t="s">
        <v>437</v>
      </c>
      <c r="KN170" s="71"/>
      <c r="KO170" s="71" t="s">
        <v>437</v>
      </c>
      <c r="KP170" s="71" t="s">
        <v>437</v>
      </c>
      <c r="KQ170" s="71" t="s">
        <v>437</v>
      </c>
      <c r="KR170" s="71"/>
      <c r="KS170" s="71" t="s">
        <v>437</v>
      </c>
      <c r="KT170" s="71" t="s">
        <v>437</v>
      </c>
      <c r="KU170" s="71" t="s">
        <v>437</v>
      </c>
      <c r="KV170" s="71"/>
      <c r="KW170" s="71" t="s">
        <v>437</v>
      </c>
      <c r="KX170" s="71"/>
      <c r="KY170" s="71" t="s">
        <v>437</v>
      </c>
      <c r="KZ170" s="71"/>
      <c r="LA170" s="71"/>
      <c r="LB170" s="71"/>
      <c r="LC170" s="71"/>
      <c r="LD170" s="71" t="s">
        <v>437</v>
      </c>
      <c r="LE170" s="71" t="s">
        <v>437</v>
      </c>
      <c r="LF170" s="71"/>
      <c r="LG170" s="71" t="s">
        <v>437</v>
      </c>
      <c r="LH170" s="71"/>
      <c r="LI170" s="71" t="s">
        <v>437</v>
      </c>
      <c r="LJ170" s="71"/>
      <c r="LK170" s="71" t="s">
        <v>437</v>
      </c>
      <c r="LL170" s="71"/>
      <c r="LM170" s="71" t="s">
        <v>437</v>
      </c>
      <c r="LN170" s="71"/>
      <c r="LO170" s="71" t="s">
        <v>437</v>
      </c>
      <c r="LP170" s="71" t="s">
        <v>437</v>
      </c>
      <c r="LQ170" s="71" t="s">
        <v>437</v>
      </c>
      <c r="LR170" s="71"/>
      <c r="LS170" s="71" t="s">
        <v>437</v>
      </c>
      <c r="LT170" s="71" t="s">
        <v>437</v>
      </c>
      <c r="LU170" s="71"/>
      <c r="LV170" s="71" t="s">
        <v>437</v>
      </c>
      <c r="LW170" s="71" t="s">
        <v>437</v>
      </c>
      <c r="LX170" s="71"/>
      <c r="LY170" s="71" t="s">
        <v>437</v>
      </c>
      <c r="LZ170" s="71" t="s">
        <v>437</v>
      </c>
      <c r="MA170" s="71" t="s">
        <v>437</v>
      </c>
      <c r="MB170" s="71"/>
      <c r="MC170" s="71"/>
      <c r="MD170" s="71"/>
      <c r="ME170" s="71"/>
      <c r="MF170" s="71" t="s">
        <v>437</v>
      </c>
      <c r="MG170" s="71" t="s">
        <v>437</v>
      </c>
      <c r="MH170" s="71" t="s">
        <v>437</v>
      </c>
      <c r="MI170" s="71" t="s">
        <v>437</v>
      </c>
      <c r="MJ170" s="71" t="s">
        <v>437</v>
      </c>
      <c r="MK170" s="71" t="s">
        <v>437</v>
      </c>
      <c r="ML170" s="71" t="s">
        <v>437</v>
      </c>
      <c r="MM170" s="71" t="s">
        <v>437</v>
      </c>
      <c r="MN170" s="71" t="s">
        <v>437</v>
      </c>
      <c r="MO170" s="71" t="s">
        <v>437</v>
      </c>
      <c r="MP170" s="71" t="s">
        <v>437</v>
      </c>
      <c r="MQ170" s="71" t="s">
        <v>437</v>
      </c>
      <c r="MR170" s="71" t="s">
        <v>437</v>
      </c>
      <c r="MS170" s="71"/>
      <c r="MT170" s="71"/>
      <c r="MU170" s="71" t="s">
        <v>437</v>
      </c>
      <c r="MV170" s="71" t="s">
        <v>437</v>
      </c>
      <c r="MW170" s="71" t="s">
        <v>437</v>
      </c>
      <c r="MX170" s="71"/>
      <c r="MY170" s="71" t="s">
        <v>437</v>
      </c>
      <c r="MZ170" s="71" t="s">
        <v>437</v>
      </c>
      <c r="NA170" s="71" t="s">
        <v>437</v>
      </c>
      <c r="NB170" s="71"/>
      <c r="NC170" s="71" t="s">
        <v>437</v>
      </c>
      <c r="ND170" s="71" t="s">
        <v>437</v>
      </c>
      <c r="NE170" s="71"/>
      <c r="NF170" s="71" t="s">
        <v>437</v>
      </c>
      <c r="NG170" s="71" t="s">
        <v>437</v>
      </c>
      <c r="NH170" s="71"/>
      <c r="NI170" s="71" t="s">
        <v>437</v>
      </c>
      <c r="NJ170" s="71" t="s">
        <v>437</v>
      </c>
      <c r="NK170" s="71"/>
      <c r="NL170" s="71"/>
      <c r="NM170" s="71"/>
      <c r="NN170" s="71"/>
      <c r="NO170" s="71"/>
      <c r="NP170" s="71"/>
      <c r="NQ170" s="71"/>
      <c r="NR170" s="71"/>
      <c r="NS170" s="71"/>
      <c r="NT170" s="71"/>
      <c r="NU170" s="71"/>
      <c r="NV170" s="71"/>
      <c r="NW170" s="71"/>
      <c r="NX170" s="71"/>
      <c r="NY170" s="71"/>
      <c r="NZ170" s="71"/>
      <c r="OA170" s="71"/>
      <c r="OB170" s="71"/>
      <c r="OC170" s="71"/>
      <c r="OD170" s="71"/>
      <c r="OE170" s="71"/>
      <c r="OF170" s="71"/>
      <c r="OG170" s="71"/>
      <c r="OH170" s="71"/>
      <c r="OI170" s="71"/>
      <c r="OJ170" s="71"/>
      <c r="OK170" s="71"/>
      <c r="OL170" s="71"/>
      <c r="OM170" s="71"/>
      <c r="ON170" s="71"/>
      <c r="OO170" s="71"/>
      <c r="OP170" s="71"/>
      <c r="OQ170" s="71"/>
      <c r="OR170" s="71"/>
      <c r="OS170" s="71"/>
      <c r="OT170" s="71"/>
      <c r="OU170" s="71"/>
      <c r="OV170" s="71"/>
      <c r="OW170" s="71"/>
      <c r="OX170" s="71"/>
      <c r="OY170" s="71"/>
      <c r="OZ170" s="71"/>
      <c r="PA170" s="71"/>
      <c r="PB170" s="71"/>
      <c r="PC170" s="71"/>
      <c r="PD170" s="71"/>
      <c r="PE170" s="71"/>
      <c r="PF170" s="71"/>
      <c r="PG170" s="71"/>
      <c r="PH170" s="71"/>
      <c r="PI170" s="71"/>
      <c r="PJ170" s="71"/>
      <c r="PK170" s="71"/>
      <c r="PL170" s="71"/>
      <c r="PM170" s="71"/>
      <c r="PN170" s="71"/>
      <c r="PO170" s="71"/>
      <c r="PP170" s="71"/>
      <c r="PQ170" s="71"/>
      <c r="PR170" s="71"/>
      <c r="PS170" s="71"/>
      <c r="PT170" s="71" t="s">
        <v>437</v>
      </c>
      <c r="PU170" s="71" t="s">
        <v>437</v>
      </c>
      <c r="PV170" s="71"/>
      <c r="PW170" s="71" t="s">
        <v>437</v>
      </c>
      <c r="PX170" s="71" t="s">
        <v>437</v>
      </c>
      <c r="PY170" s="71"/>
      <c r="PZ170" s="71" t="s">
        <v>437</v>
      </c>
      <c r="QA170" s="71" t="s">
        <v>437</v>
      </c>
      <c r="QB170" s="71"/>
      <c r="QC170" s="71" t="s">
        <v>437</v>
      </c>
      <c r="QD170" s="71" t="s">
        <v>437</v>
      </c>
      <c r="QE170" s="71"/>
      <c r="QF170" s="71" t="s">
        <v>437</v>
      </c>
      <c r="QG170" s="71" t="s">
        <v>437</v>
      </c>
      <c r="QH170" s="71"/>
      <c r="QI170" s="71" t="s">
        <v>437</v>
      </c>
      <c r="QJ170" s="71" t="s">
        <v>437</v>
      </c>
      <c r="QK170" s="71"/>
      <c r="QL170" s="71" t="s">
        <v>437</v>
      </c>
      <c r="QM170" s="71" t="s">
        <v>437</v>
      </c>
      <c r="QN170" s="71" t="s">
        <v>437</v>
      </c>
      <c r="QO170" s="71"/>
      <c r="QP170" s="71"/>
      <c r="QQ170" s="71" t="s">
        <v>437</v>
      </c>
      <c r="QR170" s="71" t="s">
        <v>437</v>
      </c>
      <c r="QS170" s="71" t="s">
        <v>437</v>
      </c>
      <c r="QT170" s="71"/>
      <c r="QU170" s="71"/>
      <c r="QV170" s="89"/>
      <c r="QW170" s="90" t="s">
        <v>792</v>
      </c>
      <c r="QX170" s="108" t="s">
        <v>1241</v>
      </c>
    </row>
    <row r="171" spans="1:466">
      <c r="A171" s="71">
        <v>165</v>
      </c>
      <c r="B171" s="57" t="s">
        <v>1173</v>
      </c>
      <c r="C171" s="58" t="s">
        <v>1174</v>
      </c>
      <c r="D171" s="58" t="s">
        <v>505</v>
      </c>
      <c r="E171" s="57" t="s">
        <v>431</v>
      </c>
      <c r="F171" s="58" t="s">
        <v>1175</v>
      </c>
      <c r="G171" s="58" t="s">
        <v>1176</v>
      </c>
      <c r="H171" s="57">
        <v>6</v>
      </c>
      <c r="I171" s="57" t="s">
        <v>473</v>
      </c>
      <c r="J171" s="57" t="s">
        <v>435</v>
      </c>
      <c r="K171" s="57" t="s">
        <v>437</v>
      </c>
      <c r="L171" s="57" t="s">
        <v>436</v>
      </c>
      <c r="M171" s="57" t="s">
        <v>436</v>
      </c>
      <c r="N171" s="57" t="s">
        <v>437</v>
      </c>
      <c r="O171" s="57" t="s">
        <v>437</v>
      </c>
      <c r="P171" s="57" t="s">
        <v>437</v>
      </c>
      <c r="Q171" s="57" t="s">
        <v>437</v>
      </c>
      <c r="R171" s="57" t="s">
        <v>437</v>
      </c>
      <c r="S171" s="57" t="s">
        <v>437</v>
      </c>
      <c r="T171" s="57" t="s">
        <v>437</v>
      </c>
      <c r="U171" s="57" t="s">
        <v>436</v>
      </c>
      <c r="V171" s="71" t="s">
        <v>437</v>
      </c>
      <c r="W171" s="71" t="s">
        <v>437</v>
      </c>
      <c r="X171" s="71"/>
      <c r="Y171" s="71"/>
      <c r="Z171" s="71"/>
      <c r="AA171" s="71"/>
      <c r="AB171" s="71">
        <v>3</v>
      </c>
      <c r="AC171" s="71">
        <v>2015</v>
      </c>
      <c r="AD171" s="71" t="s">
        <v>437</v>
      </c>
      <c r="AE171" s="71" t="s">
        <v>437</v>
      </c>
      <c r="AF171" s="71" t="s">
        <v>437</v>
      </c>
      <c r="AG171" s="71" t="s">
        <v>437</v>
      </c>
      <c r="AH171" s="71" t="s">
        <v>437</v>
      </c>
      <c r="AI171" s="71"/>
      <c r="AJ171" s="71" t="s">
        <v>437</v>
      </c>
      <c r="AK171" s="71"/>
      <c r="AL171" s="71"/>
      <c r="AM171" s="71" t="s">
        <v>437</v>
      </c>
      <c r="AN171" s="71" t="s">
        <v>437</v>
      </c>
      <c r="AO171" s="71"/>
      <c r="AP171" s="71" t="s">
        <v>437</v>
      </c>
      <c r="AQ171" s="71" t="s">
        <v>437</v>
      </c>
      <c r="AR171" s="71"/>
      <c r="AS171" s="71">
        <v>2015</v>
      </c>
      <c r="AT171" s="71">
        <v>2015</v>
      </c>
      <c r="AU171" s="71">
        <v>3</v>
      </c>
      <c r="AV171" s="75"/>
      <c r="AW171" s="75">
        <v>1</v>
      </c>
      <c r="AX171" s="75">
        <v>2015</v>
      </c>
      <c r="AY171" s="72"/>
      <c r="AZ171" s="72">
        <v>1</v>
      </c>
      <c r="BA171" s="72">
        <v>2015</v>
      </c>
      <c r="BB171" s="72"/>
      <c r="BC171" s="72"/>
      <c r="BD171" s="72"/>
      <c r="BE171" s="72"/>
      <c r="BF171" s="72"/>
      <c r="BG171" s="72"/>
      <c r="BH171" s="72"/>
      <c r="BI171" s="72"/>
      <c r="BJ171" s="72" t="s">
        <v>437</v>
      </c>
      <c r="BK171" s="72"/>
      <c r="BL171" s="72"/>
      <c r="BM171" s="72">
        <v>1</v>
      </c>
      <c r="BN171" s="72">
        <v>2015</v>
      </c>
      <c r="BO171" s="72"/>
      <c r="BP171" s="72">
        <v>1</v>
      </c>
      <c r="BQ171" s="72">
        <v>2015</v>
      </c>
      <c r="BR171" s="72" t="s">
        <v>437</v>
      </c>
      <c r="BS171" s="72" t="s">
        <v>437</v>
      </c>
      <c r="BT171" s="72"/>
      <c r="BU171" s="72"/>
      <c r="BV171" s="72">
        <v>1</v>
      </c>
      <c r="BW171" s="72">
        <v>2015</v>
      </c>
      <c r="BX171" s="72"/>
      <c r="BY171" s="72"/>
      <c r="BZ171" s="72"/>
      <c r="CA171" s="72" t="s">
        <v>437</v>
      </c>
      <c r="CB171" s="72" t="s">
        <v>437</v>
      </c>
      <c r="CC171" s="72"/>
      <c r="CD171" s="72"/>
      <c r="CE171" s="72"/>
      <c r="CF171" s="72"/>
      <c r="CG171" s="72"/>
      <c r="CH171" s="72">
        <v>1</v>
      </c>
      <c r="CI171" s="72">
        <v>2015</v>
      </c>
      <c r="CJ171" s="72"/>
      <c r="CK171" s="72">
        <v>1</v>
      </c>
      <c r="CL171" s="72">
        <v>2015</v>
      </c>
      <c r="CM171" s="72"/>
      <c r="CN171" s="72"/>
      <c r="CO171" s="72"/>
      <c r="CP171" s="72"/>
      <c r="CQ171" s="72"/>
      <c r="CR171" s="72"/>
      <c r="CS171" s="72" t="s">
        <v>437</v>
      </c>
      <c r="CT171" s="72" t="s">
        <v>437</v>
      </c>
      <c r="CU171" s="72"/>
      <c r="CV171" s="72" t="s">
        <v>437</v>
      </c>
      <c r="CW171" s="72" t="s">
        <v>437</v>
      </c>
      <c r="CX171" s="72"/>
      <c r="CY171" s="72"/>
      <c r="CZ171" s="72">
        <v>1</v>
      </c>
      <c r="DA171" s="72">
        <v>2015</v>
      </c>
      <c r="DB171" s="72"/>
      <c r="DC171" s="72">
        <v>1</v>
      </c>
      <c r="DD171" s="72">
        <v>2015</v>
      </c>
      <c r="DE171" s="72" t="s">
        <v>437</v>
      </c>
      <c r="DF171" s="72" t="s">
        <v>437</v>
      </c>
      <c r="DG171" s="72"/>
      <c r="DH171" s="72"/>
      <c r="DI171" s="72">
        <v>1</v>
      </c>
      <c r="DJ171" s="72">
        <v>2015</v>
      </c>
      <c r="DK171" s="72"/>
      <c r="DL171" s="72">
        <v>1</v>
      </c>
      <c r="DM171" s="72">
        <v>2015</v>
      </c>
      <c r="DN171" s="72"/>
      <c r="DO171" s="72">
        <v>2</v>
      </c>
      <c r="DP171" s="72">
        <v>2015</v>
      </c>
      <c r="DQ171" s="72"/>
      <c r="DR171" s="72"/>
      <c r="DS171" s="72"/>
      <c r="DT171" s="72"/>
      <c r="DU171" s="72">
        <v>1</v>
      </c>
      <c r="DV171" s="72">
        <v>2015</v>
      </c>
      <c r="DW171" s="72"/>
      <c r="DX171" s="72">
        <v>1</v>
      </c>
      <c r="DY171" s="72">
        <v>2015</v>
      </c>
      <c r="DZ171" s="72"/>
      <c r="EA171" s="72">
        <v>1</v>
      </c>
      <c r="EB171" s="72">
        <v>2015</v>
      </c>
      <c r="EC171" s="72"/>
      <c r="ED171" s="72"/>
      <c r="EE171" s="72"/>
      <c r="EF171" s="72"/>
      <c r="EG171" s="72"/>
      <c r="EH171" s="72"/>
      <c r="EI171" s="72"/>
      <c r="EJ171" s="72"/>
      <c r="EK171" s="72"/>
      <c r="EL171" s="72"/>
      <c r="EM171" s="72"/>
      <c r="EN171" s="71">
        <v>2015</v>
      </c>
      <c r="EO171" s="71">
        <v>2015</v>
      </c>
      <c r="EP171" s="71">
        <v>2</v>
      </c>
      <c r="EQ171" s="71" t="s">
        <v>437</v>
      </c>
      <c r="ER171" s="71" t="s">
        <v>437</v>
      </c>
      <c r="ES171" s="71"/>
      <c r="ET171" s="71" t="s">
        <v>437</v>
      </c>
      <c r="EU171" s="71" t="s">
        <v>437</v>
      </c>
      <c r="EV171" s="71"/>
      <c r="EW171" s="71" t="s">
        <v>437</v>
      </c>
      <c r="EX171" s="71" t="s">
        <v>437</v>
      </c>
      <c r="EY171" s="71"/>
      <c r="EZ171" s="71" t="s">
        <v>437</v>
      </c>
      <c r="FA171" s="71" t="s">
        <v>437</v>
      </c>
      <c r="FB171" s="71"/>
      <c r="FC171" s="71" t="s">
        <v>437</v>
      </c>
      <c r="FD171" s="71" t="s">
        <v>437</v>
      </c>
      <c r="FE171" s="71"/>
      <c r="FF171" s="71" t="s">
        <v>437</v>
      </c>
      <c r="FG171" s="71" t="s">
        <v>437</v>
      </c>
      <c r="FH171" s="71"/>
      <c r="FI171" s="71" t="s">
        <v>437</v>
      </c>
      <c r="FJ171" s="71" t="s">
        <v>437</v>
      </c>
      <c r="FK171" s="71"/>
      <c r="FL171" s="71" t="s">
        <v>437</v>
      </c>
      <c r="FM171" s="71" t="s">
        <v>437</v>
      </c>
      <c r="FN171" s="71"/>
      <c r="FO171" s="71" t="s">
        <v>437</v>
      </c>
      <c r="FP171" s="71" t="s">
        <v>437</v>
      </c>
      <c r="FQ171" s="71"/>
      <c r="FR171" s="71" t="s">
        <v>437</v>
      </c>
      <c r="FS171" s="71" t="s">
        <v>437</v>
      </c>
      <c r="FT171" s="71"/>
      <c r="FU171" s="71" t="s">
        <v>437</v>
      </c>
      <c r="FV171" s="71" t="s">
        <v>437</v>
      </c>
      <c r="FW171" s="71"/>
      <c r="FX171" s="71" t="s">
        <v>437</v>
      </c>
      <c r="FY171" s="71" t="s">
        <v>437</v>
      </c>
      <c r="FZ171" s="71"/>
      <c r="GA171" s="71" t="s">
        <v>437</v>
      </c>
      <c r="GB171" s="71" t="s">
        <v>437</v>
      </c>
      <c r="GC171" s="71"/>
      <c r="GD171" s="71" t="s">
        <v>437</v>
      </c>
      <c r="GE171" s="71" t="s">
        <v>437</v>
      </c>
      <c r="GF171" s="71"/>
      <c r="GG171" s="71" t="s">
        <v>437</v>
      </c>
      <c r="GH171" s="71" t="s">
        <v>437</v>
      </c>
      <c r="GI171" s="71"/>
      <c r="GJ171" s="71" t="s">
        <v>437</v>
      </c>
      <c r="GK171" s="71" t="s">
        <v>437</v>
      </c>
      <c r="GL171" s="71"/>
      <c r="GM171" s="71" t="s">
        <v>437</v>
      </c>
      <c r="GN171" s="71" t="s">
        <v>437</v>
      </c>
      <c r="GO171" s="71"/>
      <c r="GP171" s="71" t="s">
        <v>437</v>
      </c>
      <c r="GQ171" s="71" t="s">
        <v>437</v>
      </c>
      <c r="GR171" s="71"/>
      <c r="GS171" s="71" t="s">
        <v>437</v>
      </c>
      <c r="GT171" s="71" t="s">
        <v>437</v>
      </c>
      <c r="GU171" s="71"/>
      <c r="GV171" s="71" t="s">
        <v>437</v>
      </c>
      <c r="GW171" s="71" t="s">
        <v>437</v>
      </c>
      <c r="GX171" s="71"/>
      <c r="GY171" s="71" t="s">
        <v>437</v>
      </c>
      <c r="GZ171" s="71" t="s">
        <v>437</v>
      </c>
      <c r="HA171" s="71"/>
      <c r="HB171" s="71" t="s">
        <v>437</v>
      </c>
      <c r="HC171" s="71" t="s">
        <v>437</v>
      </c>
      <c r="HD171" s="71"/>
      <c r="HE171" s="71" t="s">
        <v>437</v>
      </c>
      <c r="HF171" s="71" t="s">
        <v>437</v>
      </c>
      <c r="HG171" s="71"/>
      <c r="HH171" s="71"/>
      <c r="HI171" s="71"/>
      <c r="HJ171" s="77" t="s">
        <v>437</v>
      </c>
      <c r="HK171" s="77" t="s">
        <v>437</v>
      </c>
      <c r="HL171" s="77" t="s">
        <v>437</v>
      </c>
      <c r="HM171" s="71">
        <v>2015</v>
      </c>
      <c r="HN171" s="71">
        <v>2015</v>
      </c>
      <c r="HO171" s="71">
        <v>3</v>
      </c>
      <c r="HP171" s="71" t="s">
        <v>481</v>
      </c>
      <c r="HQ171" s="71" t="s">
        <v>1218</v>
      </c>
      <c r="HR171" s="71">
        <v>2016</v>
      </c>
      <c r="HS171" s="71" t="s">
        <v>437</v>
      </c>
      <c r="HT171" s="71" t="s">
        <v>437</v>
      </c>
      <c r="HU171" s="71" t="s">
        <v>437</v>
      </c>
      <c r="HV171" s="71"/>
      <c r="HW171" s="71" t="s">
        <v>437</v>
      </c>
      <c r="HX171" s="71" t="s">
        <v>437</v>
      </c>
      <c r="HY171" s="71" t="s">
        <v>437</v>
      </c>
      <c r="HZ171" s="71"/>
      <c r="IA171" s="71" t="s">
        <v>437</v>
      </c>
      <c r="IB171" s="71" t="s">
        <v>437</v>
      </c>
      <c r="IC171" s="71" t="s">
        <v>437</v>
      </c>
      <c r="ID171" s="71"/>
      <c r="IE171" s="71" t="s">
        <v>437</v>
      </c>
      <c r="IF171" s="71" t="s">
        <v>437</v>
      </c>
      <c r="IG171" s="71" t="s">
        <v>437</v>
      </c>
      <c r="IH171" s="71"/>
      <c r="II171" s="71"/>
      <c r="IJ171" s="71"/>
      <c r="IK171" s="71"/>
      <c r="IL171" s="71" t="s">
        <v>437</v>
      </c>
      <c r="IM171" s="71" t="s">
        <v>437</v>
      </c>
      <c r="IN171" s="71"/>
      <c r="IO171" s="71" t="s">
        <v>437</v>
      </c>
      <c r="IP171" s="73" t="s">
        <v>437</v>
      </c>
      <c r="IQ171" s="71" t="s">
        <v>437</v>
      </c>
      <c r="IR171" s="71"/>
      <c r="IS171" s="71" t="s">
        <v>437</v>
      </c>
      <c r="IT171" s="71" t="s">
        <v>437</v>
      </c>
      <c r="IU171" s="71" t="s">
        <v>437</v>
      </c>
      <c r="IV171" s="71"/>
      <c r="IW171" s="71" t="s">
        <v>437</v>
      </c>
      <c r="IX171" s="71" t="s">
        <v>437</v>
      </c>
      <c r="IY171" s="71" t="s">
        <v>437</v>
      </c>
      <c r="IZ171" s="71"/>
      <c r="JA171" s="71" t="s">
        <v>437</v>
      </c>
      <c r="JB171" s="71" t="s">
        <v>437</v>
      </c>
      <c r="JC171" s="71" t="s">
        <v>437</v>
      </c>
      <c r="JD171" s="71"/>
      <c r="JE171" s="71" t="s">
        <v>437</v>
      </c>
      <c r="JF171" s="71" t="s">
        <v>437</v>
      </c>
      <c r="JG171" s="71"/>
      <c r="JH171" s="71" t="s">
        <v>437</v>
      </c>
      <c r="JI171" s="71" t="s">
        <v>437</v>
      </c>
      <c r="JJ171" s="71"/>
      <c r="JK171" s="71" t="s">
        <v>437</v>
      </c>
      <c r="JL171" s="71" t="s">
        <v>437</v>
      </c>
      <c r="JM171" s="71"/>
      <c r="JN171" s="71" t="s">
        <v>437</v>
      </c>
      <c r="JO171" s="71" t="s">
        <v>437</v>
      </c>
      <c r="JP171" s="71" t="s">
        <v>437</v>
      </c>
      <c r="JQ171" s="71"/>
      <c r="JR171" s="71" t="s">
        <v>437</v>
      </c>
      <c r="JS171" s="71" t="s">
        <v>437</v>
      </c>
      <c r="JT171" s="71" t="s">
        <v>437</v>
      </c>
      <c r="JU171" s="71"/>
      <c r="JV171" s="71"/>
      <c r="JW171" s="71"/>
      <c r="JX171" s="71"/>
      <c r="JY171" s="71" t="s">
        <v>437</v>
      </c>
      <c r="JZ171" s="71" t="s">
        <v>437</v>
      </c>
      <c r="KA171" s="71" t="s">
        <v>437</v>
      </c>
      <c r="KB171" s="71"/>
      <c r="KC171" s="71"/>
      <c r="KD171" s="71"/>
      <c r="KE171" s="71"/>
      <c r="KF171" s="71" t="s">
        <v>437</v>
      </c>
      <c r="KG171" s="71" t="s">
        <v>437</v>
      </c>
      <c r="KH171" s="71"/>
      <c r="KI171" s="71"/>
      <c r="KJ171" s="71"/>
      <c r="KK171" s="71"/>
      <c r="KL171" s="71" t="s">
        <v>437</v>
      </c>
      <c r="KM171" s="71" t="s">
        <v>437</v>
      </c>
      <c r="KN171" s="71"/>
      <c r="KO171" s="71" t="s">
        <v>437</v>
      </c>
      <c r="KP171" s="71" t="s">
        <v>437</v>
      </c>
      <c r="KQ171" s="71" t="s">
        <v>437</v>
      </c>
      <c r="KR171" s="71"/>
      <c r="KS171" s="71" t="s">
        <v>437</v>
      </c>
      <c r="KT171" s="71" t="s">
        <v>437</v>
      </c>
      <c r="KU171" s="71" t="s">
        <v>437</v>
      </c>
      <c r="KV171" s="71"/>
      <c r="KW171" s="71" t="s">
        <v>437</v>
      </c>
      <c r="KX171" s="71"/>
      <c r="KY171" s="71" t="s">
        <v>437</v>
      </c>
      <c r="KZ171" s="71"/>
      <c r="LA171" s="71"/>
      <c r="LB171" s="71"/>
      <c r="LC171" s="71"/>
      <c r="LD171" s="71" t="s">
        <v>437</v>
      </c>
      <c r="LE171" s="71" t="s">
        <v>437</v>
      </c>
      <c r="LF171" s="71"/>
      <c r="LG171" s="71" t="s">
        <v>437</v>
      </c>
      <c r="LH171" s="71"/>
      <c r="LI171" s="71" t="s">
        <v>437</v>
      </c>
      <c r="LJ171" s="71"/>
      <c r="LK171" s="71" t="s">
        <v>437</v>
      </c>
      <c r="LL171" s="71"/>
      <c r="LM171" s="71" t="s">
        <v>437</v>
      </c>
      <c r="LN171" s="71"/>
      <c r="LO171" s="71" t="s">
        <v>437</v>
      </c>
      <c r="LP171" s="71" t="s">
        <v>437</v>
      </c>
      <c r="LQ171" s="71" t="s">
        <v>437</v>
      </c>
      <c r="LR171" s="71"/>
      <c r="LS171" s="71" t="s">
        <v>437</v>
      </c>
      <c r="LT171" s="71" t="s">
        <v>437</v>
      </c>
      <c r="LU171" s="71"/>
      <c r="LV171" s="71" t="s">
        <v>437</v>
      </c>
      <c r="LW171" s="71" t="s">
        <v>437</v>
      </c>
      <c r="LX171" s="71"/>
      <c r="LY171" s="71" t="s">
        <v>437</v>
      </c>
      <c r="LZ171" s="71" t="s">
        <v>437</v>
      </c>
      <c r="MA171" s="71" t="s">
        <v>437</v>
      </c>
      <c r="MB171" s="71"/>
      <c r="MC171" s="71"/>
      <c r="MD171" s="71"/>
      <c r="ME171" s="71"/>
      <c r="MF171" s="71" t="s">
        <v>437</v>
      </c>
      <c r="MG171" s="71" t="s">
        <v>437</v>
      </c>
      <c r="MH171" s="71" t="s">
        <v>437</v>
      </c>
      <c r="MI171" s="71" t="s">
        <v>437</v>
      </c>
      <c r="MJ171" s="71" t="s">
        <v>437</v>
      </c>
      <c r="MK171" s="71" t="s">
        <v>437</v>
      </c>
      <c r="ML171" s="71" t="s">
        <v>437</v>
      </c>
      <c r="MM171" s="71" t="s">
        <v>437</v>
      </c>
      <c r="MN171" s="71" t="s">
        <v>437</v>
      </c>
      <c r="MO171" s="71" t="s">
        <v>437</v>
      </c>
      <c r="MP171" s="71" t="s">
        <v>437</v>
      </c>
      <c r="MQ171" s="71" t="s">
        <v>437</v>
      </c>
      <c r="MR171" s="71" t="s">
        <v>437</v>
      </c>
      <c r="MS171" s="71"/>
      <c r="MT171" s="71"/>
      <c r="MU171" s="71" t="s">
        <v>437</v>
      </c>
      <c r="MV171" s="71" t="s">
        <v>437</v>
      </c>
      <c r="MW171" s="71" t="s">
        <v>437</v>
      </c>
      <c r="MX171" s="71"/>
      <c r="MY171" s="71" t="s">
        <v>437</v>
      </c>
      <c r="MZ171" s="71" t="s">
        <v>437</v>
      </c>
      <c r="NA171" s="71" t="s">
        <v>437</v>
      </c>
      <c r="NB171" s="71"/>
      <c r="NC171" s="71" t="s">
        <v>437</v>
      </c>
      <c r="ND171" s="71" t="s">
        <v>437</v>
      </c>
      <c r="NE171" s="71"/>
      <c r="NF171" s="71" t="s">
        <v>437</v>
      </c>
      <c r="NG171" s="71" t="s">
        <v>437</v>
      </c>
      <c r="NH171" s="71"/>
      <c r="NI171" s="71" t="s">
        <v>437</v>
      </c>
      <c r="NJ171" s="71" t="s">
        <v>437</v>
      </c>
      <c r="NK171" s="71"/>
      <c r="NL171" s="71"/>
      <c r="NM171" s="71"/>
      <c r="NN171" s="71"/>
      <c r="NO171" s="71"/>
      <c r="NP171" s="71"/>
      <c r="NQ171" s="71"/>
      <c r="NR171" s="71"/>
      <c r="NS171" s="71"/>
      <c r="NT171" s="71"/>
      <c r="NU171" s="71"/>
      <c r="NV171" s="71"/>
      <c r="NW171" s="71"/>
      <c r="NX171" s="71"/>
      <c r="NY171" s="71"/>
      <c r="NZ171" s="71"/>
      <c r="OA171" s="71"/>
      <c r="OB171" s="71"/>
      <c r="OC171" s="71"/>
      <c r="OD171" s="71"/>
      <c r="OE171" s="71"/>
      <c r="OF171" s="71"/>
      <c r="OG171" s="71"/>
      <c r="OH171" s="71"/>
      <c r="OI171" s="71"/>
      <c r="OJ171" s="71"/>
      <c r="OK171" s="71"/>
      <c r="OL171" s="71"/>
      <c r="OM171" s="71"/>
      <c r="ON171" s="71"/>
      <c r="OO171" s="71"/>
      <c r="OP171" s="71"/>
      <c r="OQ171" s="71"/>
      <c r="OR171" s="71"/>
      <c r="OS171" s="71"/>
      <c r="OT171" s="71"/>
      <c r="OU171" s="71"/>
      <c r="OV171" s="71"/>
      <c r="OW171" s="71"/>
      <c r="OX171" s="71"/>
      <c r="OY171" s="71"/>
      <c r="OZ171" s="71"/>
      <c r="PA171" s="71"/>
      <c r="PB171" s="71"/>
      <c r="PC171" s="71"/>
      <c r="PD171" s="71"/>
      <c r="PE171" s="71"/>
      <c r="PF171" s="71"/>
      <c r="PG171" s="71"/>
      <c r="PH171" s="71"/>
      <c r="PI171" s="71"/>
      <c r="PJ171" s="71"/>
      <c r="PK171" s="71"/>
      <c r="PL171" s="71"/>
      <c r="PM171" s="71"/>
      <c r="PN171" s="71"/>
      <c r="PO171" s="71"/>
      <c r="PP171" s="71"/>
      <c r="PQ171" s="71"/>
      <c r="PR171" s="71"/>
      <c r="PS171" s="71"/>
      <c r="PT171" s="71" t="s">
        <v>437</v>
      </c>
      <c r="PU171" s="71" t="s">
        <v>437</v>
      </c>
      <c r="PV171" s="71"/>
      <c r="PW171" s="71" t="s">
        <v>437</v>
      </c>
      <c r="PX171" s="71" t="s">
        <v>437</v>
      </c>
      <c r="PY171" s="71"/>
      <c r="PZ171" s="71" t="s">
        <v>437</v>
      </c>
      <c r="QA171" s="71" t="s">
        <v>437</v>
      </c>
      <c r="QB171" s="71"/>
      <c r="QC171" s="71" t="s">
        <v>437</v>
      </c>
      <c r="QD171" s="71" t="s">
        <v>437</v>
      </c>
      <c r="QE171" s="71"/>
      <c r="QF171" s="71" t="s">
        <v>437</v>
      </c>
      <c r="QG171" s="71" t="s">
        <v>437</v>
      </c>
      <c r="QH171" s="71"/>
      <c r="QI171" s="71" t="s">
        <v>437</v>
      </c>
      <c r="QJ171" s="71" t="s">
        <v>437</v>
      </c>
      <c r="QK171" s="71"/>
      <c r="QL171" s="71" t="s">
        <v>437</v>
      </c>
      <c r="QM171" s="71" t="s">
        <v>437</v>
      </c>
      <c r="QN171" s="71" t="s">
        <v>437</v>
      </c>
      <c r="QO171" s="71"/>
      <c r="QP171" s="71"/>
      <c r="QQ171" s="71">
        <v>2015</v>
      </c>
      <c r="QR171" s="71">
        <v>2015</v>
      </c>
      <c r="QS171" s="71" t="s">
        <v>445</v>
      </c>
      <c r="QT171" s="71" t="s">
        <v>1218</v>
      </c>
      <c r="QU171" s="71">
        <v>2016</v>
      </c>
      <c r="QV171" s="89"/>
      <c r="QW171" s="90" t="s">
        <v>792</v>
      </c>
      <c r="QX171" s="108" t="s">
        <v>1241</v>
      </c>
    </row>
    <row r="172" spans="1:466">
      <c r="A172" s="71">
        <v>166</v>
      </c>
      <c r="B172" s="57" t="s">
        <v>1177</v>
      </c>
      <c r="C172" s="58" t="s">
        <v>1178</v>
      </c>
      <c r="D172" s="58" t="s">
        <v>505</v>
      </c>
      <c r="E172" s="57" t="s">
        <v>431</v>
      </c>
      <c r="F172" s="58" t="s">
        <v>1179</v>
      </c>
      <c r="G172" s="58" t="s">
        <v>1180</v>
      </c>
      <c r="H172" s="57">
        <v>16</v>
      </c>
      <c r="I172" s="57" t="s">
        <v>473</v>
      </c>
      <c r="J172" s="57" t="s">
        <v>435</v>
      </c>
      <c r="K172" s="57" t="s">
        <v>437</v>
      </c>
      <c r="L172" s="57" t="s">
        <v>436</v>
      </c>
      <c r="M172" s="57" t="s">
        <v>436</v>
      </c>
      <c r="N172" s="57" t="s">
        <v>437</v>
      </c>
      <c r="O172" s="57" t="s">
        <v>437</v>
      </c>
      <c r="P172" s="57" t="s">
        <v>437</v>
      </c>
      <c r="Q172" s="57" t="s">
        <v>437</v>
      </c>
      <c r="R172" s="57" t="s">
        <v>437</v>
      </c>
      <c r="S172" s="57" t="s">
        <v>437</v>
      </c>
      <c r="T172" s="57" t="s">
        <v>437</v>
      </c>
      <c r="U172" s="57" t="s">
        <v>436</v>
      </c>
      <c r="V172" s="71" t="s">
        <v>437</v>
      </c>
      <c r="W172" s="71" t="s">
        <v>437</v>
      </c>
      <c r="X172" s="71"/>
      <c r="Y172" s="71"/>
      <c r="Z172" s="71"/>
      <c r="AA172" s="71"/>
      <c r="AB172" s="71">
        <v>2</v>
      </c>
      <c r="AC172" s="71">
        <v>2015</v>
      </c>
      <c r="AD172" s="71" t="s">
        <v>437</v>
      </c>
      <c r="AE172" s="71" t="s">
        <v>437</v>
      </c>
      <c r="AF172" s="71" t="s">
        <v>437</v>
      </c>
      <c r="AG172" s="71" t="s">
        <v>437</v>
      </c>
      <c r="AH172" s="71" t="s">
        <v>437</v>
      </c>
      <c r="AI172" s="71"/>
      <c r="AJ172" s="71" t="s">
        <v>437</v>
      </c>
      <c r="AK172" s="71"/>
      <c r="AL172" s="71"/>
      <c r="AM172" s="71" t="s">
        <v>437</v>
      </c>
      <c r="AN172" s="71" t="s">
        <v>437</v>
      </c>
      <c r="AO172" s="71"/>
      <c r="AP172" s="71" t="s">
        <v>437</v>
      </c>
      <c r="AQ172" s="71" t="s">
        <v>437</v>
      </c>
      <c r="AR172" s="71"/>
      <c r="AS172" s="71">
        <v>2015</v>
      </c>
      <c r="AT172" s="71">
        <v>2015</v>
      </c>
      <c r="AU172" s="71">
        <v>2</v>
      </c>
      <c r="AV172" s="75"/>
      <c r="AW172" s="75">
        <v>2</v>
      </c>
      <c r="AX172" s="75">
        <v>2015</v>
      </c>
      <c r="AY172" s="72"/>
      <c r="AZ172" s="72">
        <v>1</v>
      </c>
      <c r="BA172" s="72">
        <v>2015</v>
      </c>
      <c r="BB172" s="72"/>
      <c r="BC172" s="72"/>
      <c r="BD172" s="72"/>
      <c r="BE172" s="72"/>
      <c r="BF172" s="72"/>
      <c r="BG172" s="72"/>
      <c r="BH172" s="72"/>
      <c r="BI172" s="72"/>
      <c r="BJ172" s="72" t="s">
        <v>437</v>
      </c>
      <c r="BK172" s="72"/>
      <c r="BL172" s="72"/>
      <c r="BM172" s="72">
        <v>1</v>
      </c>
      <c r="BN172" s="72">
        <v>2015</v>
      </c>
      <c r="BO172" s="72"/>
      <c r="BP172" s="72">
        <v>1</v>
      </c>
      <c r="BQ172" s="72">
        <v>2015</v>
      </c>
      <c r="BR172" s="72" t="s">
        <v>437</v>
      </c>
      <c r="BS172" s="72" t="s">
        <v>437</v>
      </c>
      <c r="BT172" s="72"/>
      <c r="BU172" s="72"/>
      <c r="BV172" s="72">
        <v>1</v>
      </c>
      <c r="BW172" s="72">
        <v>2015</v>
      </c>
      <c r="BX172" s="72"/>
      <c r="BY172" s="72"/>
      <c r="BZ172" s="72"/>
      <c r="CA172" s="72" t="s">
        <v>437</v>
      </c>
      <c r="CB172" s="72" t="s">
        <v>437</v>
      </c>
      <c r="CC172" s="72"/>
      <c r="CD172" s="72"/>
      <c r="CE172" s="72"/>
      <c r="CF172" s="72"/>
      <c r="CG172" s="72"/>
      <c r="CH172" s="72">
        <v>1</v>
      </c>
      <c r="CI172" s="72">
        <v>2015</v>
      </c>
      <c r="CJ172" s="72"/>
      <c r="CK172" s="72">
        <v>1</v>
      </c>
      <c r="CL172" s="72">
        <v>2015</v>
      </c>
      <c r="CM172" s="72"/>
      <c r="CN172" s="72"/>
      <c r="CO172" s="72"/>
      <c r="CP172" s="72"/>
      <c r="CQ172" s="72"/>
      <c r="CR172" s="72"/>
      <c r="CS172" s="72" t="s">
        <v>437</v>
      </c>
      <c r="CT172" s="72" t="s">
        <v>437</v>
      </c>
      <c r="CU172" s="72"/>
      <c r="CV172" s="72" t="s">
        <v>437</v>
      </c>
      <c r="CW172" s="72" t="s">
        <v>437</v>
      </c>
      <c r="CX172" s="72"/>
      <c r="CY172" s="72"/>
      <c r="CZ172" s="72">
        <v>1</v>
      </c>
      <c r="DA172" s="72">
        <v>2015</v>
      </c>
      <c r="DB172" s="72"/>
      <c r="DC172" s="72">
        <v>1</v>
      </c>
      <c r="DD172" s="72">
        <v>2015</v>
      </c>
      <c r="DE172" s="72" t="s">
        <v>437</v>
      </c>
      <c r="DF172" s="72" t="s">
        <v>437</v>
      </c>
      <c r="DG172" s="72"/>
      <c r="DH172" s="72"/>
      <c r="DI172" s="72">
        <v>1</v>
      </c>
      <c r="DJ172" s="72">
        <v>2015</v>
      </c>
      <c r="DK172" s="72"/>
      <c r="DL172" s="72">
        <v>1</v>
      </c>
      <c r="DM172" s="72">
        <v>2015</v>
      </c>
      <c r="DN172" s="72"/>
      <c r="DO172" s="72">
        <v>1</v>
      </c>
      <c r="DP172" s="72">
        <v>2015</v>
      </c>
      <c r="DQ172" s="72"/>
      <c r="DR172" s="72"/>
      <c r="DS172" s="72"/>
      <c r="DT172" s="72"/>
      <c r="DU172" s="72">
        <v>1</v>
      </c>
      <c r="DV172" s="72">
        <v>2015</v>
      </c>
      <c r="DW172" s="72"/>
      <c r="DX172" s="72">
        <v>1</v>
      </c>
      <c r="DY172" s="72">
        <v>2015</v>
      </c>
      <c r="DZ172" s="72"/>
      <c r="EA172" s="72">
        <v>1</v>
      </c>
      <c r="EB172" s="72">
        <v>2015</v>
      </c>
      <c r="EC172" s="72"/>
      <c r="ED172" s="72"/>
      <c r="EE172" s="72"/>
      <c r="EF172" s="72"/>
      <c r="EG172" s="72"/>
      <c r="EH172" s="72"/>
      <c r="EI172" s="72"/>
      <c r="EJ172" s="72"/>
      <c r="EK172" s="72"/>
      <c r="EL172" s="72"/>
      <c r="EM172" s="72"/>
      <c r="EN172" s="71">
        <v>2015</v>
      </c>
      <c r="EO172" s="71">
        <v>2015</v>
      </c>
      <c r="EP172" s="71">
        <v>1</v>
      </c>
      <c r="EQ172" s="71" t="s">
        <v>437</v>
      </c>
      <c r="ER172" s="71" t="s">
        <v>437</v>
      </c>
      <c r="ES172" s="71"/>
      <c r="ET172" s="71" t="s">
        <v>437</v>
      </c>
      <c r="EU172" s="71" t="s">
        <v>437</v>
      </c>
      <c r="EV172" s="71"/>
      <c r="EW172" s="71" t="s">
        <v>437</v>
      </c>
      <c r="EX172" s="71" t="s">
        <v>437</v>
      </c>
      <c r="EY172" s="71"/>
      <c r="EZ172" s="71" t="s">
        <v>437</v>
      </c>
      <c r="FA172" s="71" t="s">
        <v>437</v>
      </c>
      <c r="FB172" s="71"/>
      <c r="FC172" s="71" t="s">
        <v>437</v>
      </c>
      <c r="FD172" s="71" t="s">
        <v>437</v>
      </c>
      <c r="FE172" s="71"/>
      <c r="FF172" s="71" t="s">
        <v>437</v>
      </c>
      <c r="FG172" s="71" t="s">
        <v>437</v>
      </c>
      <c r="FH172" s="71"/>
      <c r="FI172" s="71" t="s">
        <v>437</v>
      </c>
      <c r="FJ172" s="71" t="s">
        <v>437</v>
      </c>
      <c r="FK172" s="71"/>
      <c r="FL172" s="71" t="s">
        <v>437</v>
      </c>
      <c r="FM172" s="71" t="s">
        <v>437</v>
      </c>
      <c r="FN172" s="71"/>
      <c r="FO172" s="71" t="s">
        <v>437</v>
      </c>
      <c r="FP172" s="71" t="s">
        <v>437</v>
      </c>
      <c r="FQ172" s="71"/>
      <c r="FR172" s="71" t="s">
        <v>437</v>
      </c>
      <c r="FS172" s="71" t="s">
        <v>437</v>
      </c>
      <c r="FT172" s="71"/>
      <c r="FU172" s="71" t="s">
        <v>437</v>
      </c>
      <c r="FV172" s="71" t="s">
        <v>437</v>
      </c>
      <c r="FW172" s="71"/>
      <c r="FX172" s="71" t="s">
        <v>437</v>
      </c>
      <c r="FY172" s="71" t="s">
        <v>437</v>
      </c>
      <c r="FZ172" s="71"/>
      <c r="GA172" s="71" t="s">
        <v>437</v>
      </c>
      <c r="GB172" s="71" t="s">
        <v>437</v>
      </c>
      <c r="GC172" s="71"/>
      <c r="GD172" s="71" t="s">
        <v>437</v>
      </c>
      <c r="GE172" s="71" t="s">
        <v>437</v>
      </c>
      <c r="GF172" s="71"/>
      <c r="GG172" s="71" t="s">
        <v>437</v>
      </c>
      <c r="GH172" s="71" t="s">
        <v>437</v>
      </c>
      <c r="GI172" s="71"/>
      <c r="GJ172" s="71" t="s">
        <v>437</v>
      </c>
      <c r="GK172" s="71" t="s">
        <v>437</v>
      </c>
      <c r="GL172" s="71"/>
      <c r="GM172" s="71" t="s">
        <v>437</v>
      </c>
      <c r="GN172" s="71" t="s">
        <v>437</v>
      </c>
      <c r="GO172" s="71"/>
      <c r="GP172" s="71" t="s">
        <v>437</v>
      </c>
      <c r="GQ172" s="71" t="s">
        <v>437</v>
      </c>
      <c r="GR172" s="71"/>
      <c r="GS172" s="71" t="s">
        <v>437</v>
      </c>
      <c r="GT172" s="71" t="s">
        <v>437</v>
      </c>
      <c r="GU172" s="71"/>
      <c r="GV172" s="71" t="s">
        <v>437</v>
      </c>
      <c r="GW172" s="71" t="s">
        <v>437</v>
      </c>
      <c r="GX172" s="71"/>
      <c r="GY172" s="71" t="s">
        <v>437</v>
      </c>
      <c r="GZ172" s="71" t="s">
        <v>437</v>
      </c>
      <c r="HA172" s="71"/>
      <c r="HB172" s="71" t="s">
        <v>437</v>
      </c>
      <c r="HC172" s="71" t="s">
        <v>437</v>
      </c>
      <c r="HD172" s="71"/>
      <c r="HE172" s="71" t="s">
        <v>437</v>
      </c>
      <c r="HF172" s="71" t="s">
        <v>437</v>
      </c>
      <c r="HG172" s="71"/>
      <c r="HH172" s="71"/>
      <c r="HI172" s="71"/>
      <c r="HJ172" s="77" t="s">
        <v>437</v>
      </c>
      <c r="HK172" s="77" t="s">
        <v>437</v>
      </c>
      <c r="HL172" s="77" t="s">
        <v>437</v>
      </c>
      <c r="HM172" s="71">
        <v>2015</v>
      </c>
      <c r="HN172" s="71">
        <v>2015</v>
      </c>
      <c r="HO172" s="71">
        <v>2</v>
      </c>
      <c r="HP172" s="71" t="s">
        <v>696</v>
      </c>
      <c r="HQ172" s="71" t="s">
        <v>1218</v>
      </c>
      <c r="HR172" s="71">
        <v>2016</v>
      </c>
      <c r="HS172" s="71" t="s">
        <v>437</v>
      </c>
      <c r="HT172" s="71" t="s">
        <v>437</v>
      </c>
      <c r="HU172" s="71" t="s">
        <v>437</v>
      </c>
      <c r="HV172" s="71"/>
      <c r="HW172" s="71" t="s">
        <v>437</v>
      </c>
      <c r="HX172" s="71" t="s">
        <v>437</v>
      </c>
      <c r="HY172" s="71" t="s">
        <v>437</v>
      </c>
      <c r="HZ172" s="71"/>
      <c r="IA172" s="71" t="s">
        <v>437</v>
      </c>
      <c r="IB172" s="71" t="s">
        <v>437</v>
      </c>
      <c r="IC172" s="71" t="s">
        <v>437</v>
      </c>
      <c r="ID172" s="71"/>
      <c r="IE172" s="71" t="s">
        <v>437</v>
      </c>
      <c r="IF172" s="71" t="s">
        <v>437</v>
      </c>
      <c r="IG172" s="71" t="s">
        <v>437</v>
      </c>
      <c r="IH172" s="71"/>
      <c r="II172" s="71"/>
      <c r="IJ172" s="71"/>
      <c r="IK172" s="71"/>
      <c r="IL172" s="71" t="s">
        <v>437</v>
      </c>
      <c r="IM172" s="71" t="s">
        <v>437</v>
      </c>
      <c r="IN172" s="71"/>
      <c r="IO172" s="71" t="s">
        <v>437</v>
      </c>
      <c r="IP172" s="73" t="s">
        <v>437</v>
      </c>
      <c r="IQ172" s="71" t="s">
        <v>437</v>
      </c>
      <c r="IR172" s="71"/>
      <c r="IS172" s="71" t="s">
        <v>437</v>
      </c>
      <c r="IT172" s="71" t="s">
        <v>437</v>
      </c>
      <c r="IU172" s="71" t="s">
        <v>437</v>
      </c>
      <c r="IV172" s="71"/>
      <c r="IW172" s="71" t="s">
        <v>437</v>
      </c>
      <c r="IX172" s="71" t="s">
        <v>437</v>
      </c>
      <c r="IY172" s="71" t="s">
        <v>437</v>
      </c>
      <c r="IZ172" s="71"/>
      <c r="JA172" s="71" t="s">
        <v>437</v>
      </c>
      <c r="JB172" s="71" t="s">
        <v>437</v>
      </c>
      <c r="JC172" s="71" t="s">
        <v>437</v>
      </c>
      <c r="JD172" s="71"/>
      <c r="JE172" s="71" t="s">
        <v>437</v>
      </c>
      <c r="JF172" s="71" t="s">
        <v>437</v>
      </c>
      <c r="JG172" s="71"/>
      <c r="JH172" s="71" t="s">
        <v>437</v>
      </c>
      <c r="JI172" s="71" t="s">
        <v>437</v>
      </c>
      <c r="JJ172" s="71"/>
      <c r="JK172" s="71" t="s">
        <v>437</v>
      </c>
      <c r="JL172" s="71" t="s">
        <v>437</v>
      </c>
      <c r="JM172" s="71"/>
      <c r="JN172" s="71" t="s">
        <v>437</v>
      </c>
      <c r="JO172" s="71" t="s">
        <v>437</v>
      </c>
      <c r="JP172" s="71" t="s">
        <v>437</v>
      </c>
      <c r="JQ172" s="71"/>
      <c r="JR172" s="71" t="s">
        <v>437</v>
      </c>
      <c r="JS172" s="71" t="s">
        <v>437</v>
      </c>
      <c r="JT172" s="71" t="s">
        <v>437</v>
      </c>
      <c r="JU172" s="71"/>
      <c r="JV172" s="71"/>
      <c r="JW172" s="71"/>
      <c r="JX172" s="71"/>
      <c r="JY172" s="71" t="s">
        <v>437</v>
      </c>
      <c r="JZ172" s="71" t="s">
        <v>437</v>
      </c>
      <c r="KA172" s="71" t="s">
        <v>437</v>
      </c>
      <c r="KB172" s="71"/>
      <c r="KC172" s="71"/>
      <c r="KD172" s="71"/>
      <c r="KE172" s="71"/>
      <c r="KF172" s="71" t="s">
        <v>437</v>
      </c>
      <c r="KG172" s="71" t="s">
        <v>437</v>
      </c>
      <c r="KH172" s="71"/>
      <c r="KI172" s="71"/>
      <c r="KJ172" s="71"/>
      <c r="KK172" s="71"/>
      <c r="KL172" s="71" t="s">
        <v>437</v>
      </c>
      <c r="KM172" s="71" t="s">
        <v>437</v>
      </c>
      <c r="KN172" s="71"/>
      <c r="KO172" s="71" t="s">
        <v>437</v>
      </c>
      <c r="KP172" s="71" t="s">
        <v>437</v>
      </c>
      <c r="KQ172" s="71" t="s">
        <v>437</v>
      </c>
      <c r="KR172" s="71"/>
      <c r="KS172" s="71" t="s">
        <v>437</v>
      </c>
      <c r="KT172" s="71" t="s">
        <v>437</v>
      </c>
      <c r="KU172" s="71" t="s">
        <v>437</v>
      </c>
      <c r="KV172" s="71"/>
      <c r="KW172" s="71" t="s">
        <v>437</v>
      </c>
      <c r="KX172" s="71"/>
      <c r="KY172" s="71" t="s">
        <v>437</v>
      </c>
      <c r="KZ172" s="71"/>
      <c r="LA172" s="71"/>
      <c r="LB172" s="71"/>
      <c r="LC172" s="71"/>
      <c r="LD172" s="71" t="s">
        <v>437</v>
      </c>
      <c r="LE172" s="71" t="s">
        <v>437</v>
      </c>
      <c r="LF172" s="71"/>
      <c r="LG172" s="71" t="s">
        <v>437</v>
      </c>
      <c r="LH172" s="71"/>
      <c r="LI172" s="71" t="s">
        <v>437</v>
      </c>
      <c r="LJ172" s="71"/>
      <c r="LK172" s="71" t="s">
        <v>437</v>
      </c>
      <c r="LL172" s="71"/>
      <c r="LM172" s="71" t="s">
        <v>437</v>
      </c>
      <c r="LN172" s="71"/>
      <c r="LO172" s="71" t="s">
        <v>437</v>
      </c>
      <c r="LP172" s="71" t="s">
        <v>437</v>
      </c>
      <c r="LQ172" s="71" t="s">
        <v>437</v>
      </c>
      <c r="LR172" s="71"/>
      <c r="LS172" s="71" t="s">
        <v>437</v>
      </c>
      <c r="LT172" s="71" t="s">
        <v>437</v>
      </c>
      <c r="LU172" s="71"/>
      <c r="LV172" s="71" t="s">
        <v>437</v>
      </c>
      <c r="LW172" s="71" t="s">
        <v>437</v>
      </c>
      <c r="LX172" s="71"/>
      <c r="LY172" s="71" t="s">
        <v>437</v>
      </c>
      <c r="LZ172" s="71" t="s">
        <v>437</v>
      </c>
      <c r="MA172" s="71" t="s">
        <v>437</v>
      </c>
      <c r="MB172" s="71"/>
      <c r="MC172" s="71"/>
      <c r="MD172" s="71"/>
      <c r="ME172" s="71"/>
      <c r="MF172" s="71" t="s">
        <v>437</v>
      </c>
      <c r="MG172" s="71" t="s">
        <v>437</v>
      </c>
      <c r="MH172" s="71" t="s">
        <v>437</v>
      </c>
      <c r="MI172" s="71" t="s">
        <v>437</v>
      </c>
      <c r="MJ172" s="71" t="s">
        <v>437</v>
      </c>
      <c r="MK172" s="71" t="s">
        <v>437</v>
      </c>
      <c r="ML172" s="71" t="s">
        <v>437</v>
      </c>
      <c r="MM172" s="71" t="s">
        <v>437</v>
      </c>
      <c r="MN172" s="71" t="s">
        <v>437</v>
      </c>
      <c r="MO172" s="71" t="s">
        <v>437</v>
      </c>
      <c r="MP172" s="71" t="s">
        <v>437</v>
      </c>
      <c r="MQ172" s="71" t="s">
        <v>437</v>
      </c>
      <c r="MR172" s="71" t="s">
        <v>437</v>
      </c>
      <c r="MS172" s="71"/>
      <c r="MT172" s="71"/>
      <c r="MU172" s="71" t="s">
        <v>437</v>
      </c>
      <c r="MV172" s="71" t="s">
        <v>437</v>
      </c>
      <c r="MW172" s="71" t="s">
        <v>437</v>
      </c>
      <c r="MX172" s="71"/>
      <c r="MY172" s="71" t="s">
        <v>437</v>
      </c>
      <c r="MZ172" s="71" t="s">
        <v>437</v>
      </c>
      <c r="NA172" s="71" t="s">
        <v>437</v>
      </c>
      <c r="NB172" s="71"/>
      <c r="NC172" s="71" t="s">
        <v>437</v>
      </c>
      <c r="ND172" s="71" t="s">
        <v>437</v>
      </c>
      <c r="NE172" s="71"/>
      <c r="NF172" s="71" t="s">
        <v>437</v>
      </c>
      <c r="NG172" s="71" t="s">
        <v>437</v>
      </c>
      <c r="NH172" s="71"/>
      <c r="NI172" s="71" t="s">
        <v>437</v>
      </c>
      <c r="NJ172" s="71" t="s">
        <v>437</v>
      </c>
      <c r="NK172" s="71"/>
      <c r="NL172" s="71"/>
      <c r="NM172" s="71"/>
      <c r="NN172" s="71"/>
      <c r="NO172" s="71"/>
      <c r="NP172" s="71"/>
      <c r="NQ172" s="71"/>
      <c r="NR172" s="71"/>
      <c r="NS172" s="71"/>
      <c r="NT172" s="71"/>
      <c r="NU172" s="71"/>
      <c r="NV172" s="71"/>
      <c r="NW172" s="71"/>
      <c r="NX172" s="71"/>
      <c r="NY172" s="71"/>
      <c r="NZ172" s="71"/>
      <c r="OA172" s="71"/>
      <c r="OB172" s="71"/>
      <c r="OC172" s="71"/>
      <c r="OD172" s="71"/>
      <c r="OE172" s="71"/>
      <c r="OF172" s="71"/>
      <c r="OG172" s="71"/>
      <c r="OH172" s="71"/>
      <c r="OI172" s="71"/>
      <c r="OJ172" s="71"/>
      <c r="OK172" s="71"/>
      <c r="OL172" s="71"/>
      <c r="OM172" s="71"/>
      <c r="ON172" s="71"/>
      <c r="OO172" s="71"/>
      <c r="OP172" s="71"/>
      <c r="OQ172" s="71"/>
      <c r="OR172" s="71"/>
      <c r="OS172" s="71"/>
      <c r="OT172" s="71"/>
      <c r="OU172" s="71"/>
      <c r="OV172" s="71"/>
      <c r="OW172" s="71"/>
      <c r="OX172" s="71"/>
      <c r="OY172" s="71"/>
      <c r="OZ172" s="71"/>
      <c r="PA172" s="71"/>
      <c r="PB172" s="71"/>
      <c r="PC172" s="71"/>
      <c r="PD172" s="71"/>
      <c r="PE172" s="71"/>
      <c r="PF172" s="71"/>
      <c r="PG172" s="71"/>
      <c r="PH172" s="71"/>
      <c r="PI172" s="71"/>
      <c r="PJ172" s="71"/>
      <c r="PK172" s="71"/>
      <c r="PL172" s="71"/>
      <c r="PM172" s="71"/>
      <c r="PN172" s="71"/>
      <c r="PO172" s="71"/>
      <c r="PP172" s="71"/>
      <c r="PQ172" s="71"/>
      <c r="PR172" s="71"/>
      <c r="PS172" s="71"/>
      <c r="PT172" s="71" t="s">
        <v>437</v>
      </c>
      <c r="PU172" s="71" t="s">
        <v>437</v>
      </c>
      <c r="PV172" s="71"/>
      <c r="PW172" s="71" t="s">
        <v>437</v>
      </c>
      <c r="PX172" s="71" t="s">
        <v>437</v>
      </c>
      <c r="PY172" s="71"/>
      <c r="PZ172" s="71" t="s">
        <v>437</v>
      </c>
      <c r="QA172" s="71" t="s">
        <v>437</v>
      </c>
      <c r="QB172" s="71"/>
      <c r="QC172" s="71" t="s">
        <v>437</v>
      </c>
      <c r="QD172" s="71" t="s">
        <v>437</v>
      </c>
      <c r="QE172" s="71"/>
      <c r="QF172" s="71" t="s">
        <v>437</v>
      </c>
      <c r="QG172" s="71" t="s">
        <v>437</v>
      </c>
      <c r="QH172" s="71"/>
      <c r="QI172" s="71" t="s">
        <v>437</v>
      </c>
      <c r="QJ172" s="71" t="s">
        <v>437</v>
      </c>
      <c r="QK172" s="71"/>
      <c r="QL172" s="71" t="s">
        <v>437</v>
      </c>
      <c r="QM172" s="71" t="s">
        <v>437</v>
      </c>
      <c r="QN172" s="71" t="s">
        <v>437</v>
      </c>
      <c r="QO172" s="71"/>
      <c r="QP172" s="71"/>
      <c r="QQ172" s="71" t="s">
        <v>437</v>
      </c>
      <c r="QR172" s="71" t="s">
        <v>437</v>
      </c>
      <c r="QS172" s="71" t="s">
        <v>437</v>
      </c>
      <c r="QT172" s="71"/>
      <c r="QU172" s="71"/>
      <c r="QV172" s="89"/>
      <c r="QW172" s="90" t="s">
        <v>792</v>
      </c>
      <c r="QX172" s="108" t="s">
        <v>1241</v>
      </c>
    </row>
    <row r="173" spans="1:466">
      <c r="A173" s="71">
        <v>167</v>
      </c>
      <c r="B173" s="57" t="s">
        <v>1181</v>
      </c>
      <c r="C173" s="58" t="s">
        <v>1219</v>
      </c>
      <c r="D173" s="58" t="s">
        <v>505</v>
      </c>
      <c r="E173" s="57" t="s">
        <v>431</v>
      </c>
      <c r="F173" s="58" t="s">
        <v>1182</v>
      </c>
      <c r="G173" s="58" t="s">
        <v>1183</v>
      </c>
      <c r="H173" s="57">
        <v>6</v>
      </c>
      <c r="I173" s="57" t="s">
        <v>434</v>
      </c>
      <c r="J173" s="57" t="s">
        <v>435</v>
      </c>
      <c r="K173" s="57" t="s">
        <v>437</v>
      </c>
      <c r="L173" s="57" t="s">
        <v>436</v>
      </c>
      <c r="M173" s="57" t="s">
        <v>436</v>
      </c>
      <c r="N173" s="57" t="s">
        <v>437</v>
      </c>
      <c r="O173" s="57" t="s">
        <v>437</v>
      </c>
      <c r="P173" s="57"/>
      <c r="Q173" s="57"/>
      <c r="R173" s="57" t="s">
        <v>437</v>
      </c>
      <c r="S173" s="57" t="s">
        <v>437</v>
      </c>
      <c r="T173" s="57" t="s">
        <v>437</v>
      </c>
      <c r="U173" s="57" t="s">
        <v>436</v>
      </c>
      <c r="V173" s="71" t="s">
        <v>437</v>
      </c>
      <c r="W173" s="71" t="s">
        <v>437</v>
      </c>
      <c r="X173" s="71"/>
      <c r="Y173" s="71"/>
      <c r="Z173" s="71"/>
      <c r="AA173" s="71"/>
      <c r="AB173" s="71">
        <v>3</v>
      </c>
      <c r="AC173" s="71">
        <v>2015</v>
      </c>
      <c r="AD173" s="71" t="s">
        <v>437</v>
      </c>
      <c r="AE173" s="71" t="s">
        <v>437</v>
      </c>
      <c r="AF173" s="71" t="s">
        <v>437</v>
      </c>
      <c r="AG173" s="71" t="s">
        <v>437</v>
      </c>
      <c r="AH173" s="71" t="s">
        <v>437</v>
      </c>
      <c r="AI173" s="71"/>
      <c r="AJ173" s="71" t="s">
        <v>437</v>
      </c>
      <c r="AK173" s="71"/>
      <c r="AL173" s="71"/>
      <c r="AM173" s="71" t="s">
        <v>437</v>
      </c>
      <c r="AN173" s="71" t="s">
        <v>437</v>
      </c>
      <c r="AO173" s="71"/>
      <c r="AP173" s="71" t="s">
        <v>437</v>
      </c>
      <c r="AQ173" s="71" t="s">
        <v>437</v>
      </c>
      <c r="AR173" s="71"/>
      <c r="AS173" s="71">
        <v>2015</v>
      </c>
      <c r="AT173" s="71">
        <v>2015</v>
      </c>
      <c r="AU173" s="71">
        <v>3</v>
      </c>
      <c r="AV173" s="75"/>
      <c r="AW173" s="75">
        <v>1</v>
      </c>
      <c r="AX173" s="75">
        <v>2015</v>
      </c>
      <c r="AY173" s="72"/>
      <c r="AZ173" s="72">
        <v>1</v>
      </c>
      <c r="BA173" s="72">
        <v>2015</v>
      </c>
      <c r="BB173" s="72"/>
      <c r="BC173" s="72"/>
      <c r="BD173" s="72"/>
      <c r="BE173" s="72"/>
      <c r="BF173" s="72"/>
      <c r="BG173" s="72"/>
      <c r="BH173" s="72"/>
      <c r="BI173" s="72"/>
      <c r="BJ173" s="72" t="s">
        <v>437</v>
      </c>
      <c r="BK173" s="72"/>
      <c r="BL173" s="72"/>
      <c r="BM173" s="72">
        <v>1</v>
      </c>
      <c r="BN173" s="72">
        <v>2015</v>
      </c>
      <c r="BO173" s="72"/>
      <c r="BP173" s="72">
        <v>2</v>
      </c>
      <c r="BQ173" s="72">
        <v>2015</v>
      </c>
      <c r="BR173" s="72" t="s">
        <v>437</v>
      </c>
      <c r="BS173" s="72" t="s">
        <v>437</v>
      </c>
      <c r="BT173" s="72"/>
      <c r="BU173" s="72"/>
      <c r="BV173" s="72">
        <v>2</v>
      </c>
      <c r="BW173" s="72">
        <v>2015</v>
      </c>
      <c r="BX173" s="72"/>
      <c r="BY173" s="72"/>
      <c r="BZ173" s="72"/>
      <c r="CA173" s="72" t="s">
        <v>437</v>
      </c>
      <c r="CB173" s="72" t="s">
        <v>437</v>
      </c>
      <c r="CC173" s="72"/>
      <c r="CD173" s="72"/>
      <c r="CE173" s="72"/>
      <c r="CF173" s="72"/>
      <c r="CG173" s="72"/>
      <c r="CH173" s="72">
        <v>1</v>
      </c>
      <c r="CI173" s="72">
        <v>2015</v>
      </c>
      <c r="CJ173" s="72" t="s">
        <v>437</v>
      </c>
      <c r="CK173" s="72" t="s">
        <v>437</v>
      </c>
      <c r="CL173" s="72"/>
      <c r="CM173" s="72"/>
      <c r="CN173" s="72"/>
      <c r="CO173" s="72"/>
      <c r="CP173" s="72"/>
      <c r="CQ173" s="72"/>
      <c r="CR173" s="72"/>
      <c r="CS173" s="72" t="s">
        <v>437</v>
      </c>
      <c r="CT173" s="72" t="s">
        <v>437</v>
      </c>
      <c r="CU173" s="72"/>
      <c r="CV173" s="72" t="s">
        <v>437</v>
      </c>
      <c r="CW173" s="72" t="s">
        <v>437</v>
      </c>
      <c r="CX173" s="72"/>
      <c r="CY173" s="72"/>
      <c r="CZ173" s="72">
        <v>1</v>
      </c>
      <c r="DA173" s="72">
        <v>2015</v>
      </c>
      <c r="DB173" s="72"/>
      <c r="DC173" s="72">
        <v>1</v>
      </c>
      <c r="DD173" s="72">
        <v>2015</v>
      </c>
      <c r="DE173" s="72" t="s">
        <v>437</v>
      </c>
      <c r="DF173" s="72" t="s">
        <v>437</v>
      </c>
      <c r="DG173" s="72"/>
      <c r="DH173" s="72"/>
      <c r="DI173" s="72">
        <v>1</v>
      </c>
      <c r="DJ173" s="72">
        <v>2015</v>
      </c>
      <c r="DK173" s="72"/>
      <c r="DL173" s="72">
        <v>2</v>
      </c>
      <c r="DM173" s="72">
        <v>2015</v>
      </c>
      <c r="DN173" s="72"/>
      <c r="DO173" s="72">
        <v>1</v>
      </c>
      <c r="DP173" s="72">
        <v>2015</v>
      </c>
      <c r="DQ173" s="72"/>
      <c r="DR173" s="72"/>
      <c r="DS173" s="72"/>
      <c r="DT173" s="72"/>
      <c r="DU173" s="72">
        <v>1</v>
      </c>
      <c r="DV173" s="72">
        <v>2015</v>
      </c>
      <c r="DW173" s="72"/>
      <c r="DX173" s="72">
        <v>1</v>
      </c>
      <c r="DY173" s="72">
        <v>2015</v>
      </c>
      <c r="DZ173" s="72"/>
      <c r="EA173" s="72">
        <v>1</v>
      </c>
      <c r="EB173" s="72">
        <v>2015</v>
      </c>
      <c r="EC173" s="72"/>
      <c r="ED173" s="72"/>
      <c r="EE173" s="72"/>
      <c r="EF173" s="72"/>
      <c r="EG173" s="72"/>
      <c r="EH173" s="72"/>
      <c r="EI173" s="72"/>
      <c r="EJ173" s="72"/>
      <c r="EK173" s="72"/>
      <c r="EL173" s="72"/>
      <c r="EM173" s="72"/>
      <c r="EN173" s="71">
        <v>2015</v>
      </c>
      <c r="EO173" s="71">
        <v>2015</v>
      </c>
      <c r="EP173" s="71">
        <v>2</v>
      </c>
      <c r="EQ173" s="71" t="s">
        <v>437</v>
      </c>
      <c r="ER173" s="71" t="s">
        <v>437</v>
      </c>
      <c r="ES173" s="71"/>
      <c r="ET173" s="71" t="s">
        <v>437</v>
      </c>
      <c r="EU173" s="71" t="s">
        <v>437</v>
      </c>
      <c r="EV173" s="71"/>
      <c r="EW173" s="71" t="s">
        <v>437</v>
      </c>
      <c r="EX173" s="71" t="s">
        <v>437</v>
      </c>
      <c r="EY173" s="71"/>
      <c r="EZ173" s="71" t="s">
        <v>437</v>
      </c>
      <c r="FA173" s="71" t="s">
        <v>437</v>
      </c>
      <c r="FB173" s="71"/>
      <c r="FC173" s="71" t="s">
        <v>437</v>
      </c>
      <c r="FD173" s="71" t="s">
        <v>437</v>
      </c>
      <c r="FE173" s="71"/>
      <c r="FF173" s="71" t="s">
        <v>437</v>
      </c>
      <c r="FG173" s="71" t="s">
        <v>437</v>
      </c>
      <c r="FH173" s="71"/>
      <c r="FI173" s="71" t="s">
        <v>437</v>
      </c>
      <c r="FJ173" s="71" t="s">
        <v>437</v>
      </c>
      <c r="FK173" s="71"/>
      <c r="FL173" s="71" t="s">
        <v>437</v>
      </c>
      <c r="FM173" s="71" t="s">
        <v>437</v>
      </c>
      <c r="FN173" s="71"/>
      <c r="FO173" s="71" t="s">
        <v>437</v>
      </c>
      <c r="FP173" s="71" t="s">
        <v>437</v>
      </c>
      <c r="FQ173" s="71"/>
      <c r="FR173" s="71" t="s">
        <v>437</v>
      </c>
      <c r="FS173" s="71" t="s">
        <v>437</v>
      </c>
      <c r="FT173" s="71"/>
      <c r="FU173" s="71" t="s">
        <v>437</v>
      </c>
      <c r="FV173" s="71" t="s">
        <v>437</v>
      </c>
      <c r="FW173" s="71"/>
      <c r="FX173" s="71" t="s">
        <v>437</v>
      </c>
      <c r="FY173" s="71" t="s">
        <v>437</v>
      </c>
      <c r="FZ173" s="71"/>
      <c r="GA173" s="71" t="s">
        <v>437</v>
      </c>
      <c r="GB173" s="71" t="s">
        <v>437</v>
      </c>
      <c r="GC173" s="71"/>
      <c r="GD173" s="71" t="s">
        <v>437</v>
      </c>
      <c r="GE173" s="71" t="s">
        <v>437</v>
      </c>
      <c r="GF173" s="71"/>
      <c r="GG173" s="71" t="s">
        <v>437</v>
      </c>
      <c r="GH173" s="71" t="s">
        <v>437</v>
      </c>
      <c r="GI173" s="71"/>
      <c r="GJ173" s="71" t="s">
        <v>437</v>
      </c>
      <c r="GK173" s="71" t="s">
        <v>437</v>
      </c>
      <c r="GL173" s="71"/>
      <c r="GM173" s="71" t="s">
        <v>437</v>
      </c>
      <c r="GN173" s="71" t="s">
        <v>437</v>
      </c>
      <c r="GO173" s="71"/>
      <c r="GP173" s="71" t="s">
        <v>437</v>
      </c>
      <c r="GQ173" s="71" t="s">
        <v>437</v>
      </c>
      <c r="GR173" s="71"/>
      <c r="GS173" s="71" t="s">
        <v>437</v>
      </c>
      <c r="GT173" s="71" t="s">
        <v>437</v>
      </c>
      <c r="GU173" s="71"/>
      <c r="GV173" s="71" t="s">
        <v>437</v>
      </c>
      <c r="GW173" s="71" t="s">
        <v>437</v>
      </c>
      <c r="GX173" s="71"/>
      <c r="GY173" s="71" t="s">
        <v>437</v>
      </c>
      <c r="GZ173" s="71" t="s">
        <v>437</v>
      </c>
      <c r="HA173" s="71"/>
      <c r="HB173" s="71" t="s">
        <v>437</v>
      </c>
      <c r="HC173" s="71" t="s">
        <v>437</v>
      </c>
      <c r="HD173" s="71"/>
      <c r="HE173" s="71" t="s">
        <v>437</v>
      </c>
      <c r="HF173" s="71" t="s">
        <v>437</v>
      </c>
      <c r="HG173" s="71"/>
      <c r="HH173" s="71"/>
      <c r="HI173" s="71"/>
      <c r="HJ173" s="77" t="s">
        <v>437</v>
      </c>
      <c r="HK173" s="77" t="s">
        <v>437</v>
      </c>
      <c r="HL173" s="77" t="s">
        <v>437</v>
      </c>
      <c r="HM173" s="71">
        <v>2015</v>
      </c>
      <c r="HN173" s="71">
        <v>2015</v>
      </c>
      <c r="HO173" s="71">
        <v>3</v>
      </c>
      <c r="HP173" s="71" t="s">
        <v>442</v>
      </c>
      <c r="HQ173" s="71" t="s">
        <v>1218</v>
      </c>
      <c r="HR173" s="71">
        <v>2016</v>
      </c>
      <c r="HS173" s="71" t="s">
        <v>437</v>
      </c>
      <c r="HT173" s="71" t="s">
        <v>437</v>
      </c>
      <c r="HU173" s="71" t="s">
        <v>437</v>
      </c>
      <c r="HV173" s="71"/>
      <c r="HW173" s="71" t="s">
        <v>437</v>
      </c>
      <c r="HX173" s="71" t="s">
        <v>437</v>
      </c>
      <c r="HY173" s="71" t="s">
        <v>437</v>
      </c>
      <c r="HZ173" s="71"/>
      <c r="IA173" s="71" t="s">
        <v>437</v>
      </c>
      <c r="IB173" s="71" t="s">
        <v>437</v>
      </c>
      <c r="IC173" s="71" t="s">
        <v>437</v>
      </c>
      <c r="ID173" s="71"/>
      <c r="IE173" s="71" t="s">
        <v>437</v>
      </c>
      <c r="IF173" s="71" t="s">
        <v>437</v>
      </c>
      <c r="IG173" s="71" t="s">
        <v>437</v>
      </c>
      <c r="IH173" s="71"/>
      <c r="II173" s="71"/>
      <c r="IJ173" s="71"/>
      <c r="IK173" s="71"/>
      <c r="IL173" s="71" t="s">
        <v>437</v>
      </c>
      <c r="IM173" s="71" t="s">
        <v>437</v>
      </c>
      <c r="IN173" s="71"/>
      <c r="IO173" s="71" t="s">
        <v>437</v>
      </c>
      <c r="IP173" s="73" t="s">
        <v>437</v>
      </c>
      <c r="IQ173" s="71" t="s">
        <v>437</v>
      </c>
      <c r="IR173" s="71"/>
      <c r="IS173" s="71" t="s">
        <v>437</v>
      </c>
      <c r="IT173" s="71" t="s">
        <v>437</v>
      </c>
      <c r="IU173" s="71" t="s">
        <v>437</v>
      </c>
      <c r="IV173" s="71"/>
      <c r="IW173" s="71" t="s">
        <v>437</v>
      </c>
      <c r="IX173" s="71" t="s">
        <v>437</v>
      </c>
      <c r="IY173" s="71" t="s">
        <v>437</v>
      </c>
      <c r="IZ173" s="71"/>
      <c r="JA173" s="71" t="s">
        <v>437</v>
      </c>
      <c r="JB173" s="71" t="s">
        <v>437</v>
      </c>
      <c r="JC173" s="71" t="s">
        <v>437</v>
      </c>
      <c r="JD173" s="71"/>
      <c r="JE173" s="71" t="s">
        <v>437</v>
      </c>
      <c r="JF173" s="71" t="s">
        <v>437</v>
      </c>
      <c r="JG173" s="71"/>
      <c r="JH173" s="71" t="s">
        <v>437</v>
      </c>
      <c r="JI173" s="71" t="s">
        <v>437</v>
      </c>
      <c r="JJ173" s="71"/>
      <c r="JK173" s="71" t="s">
        <v>437</v>
      </c>
      <c r="JL173" s="71" t="s">
        <v>437</v>
      </c>
      <c r="JM173" s="71"/>
      <c r="JN173" s="71" t="s">
        <v>437</v>
      </c>
      <c r="JO173" s="71" t="s">
        <v>437</v>
      </c>
      <c r="JP173" s="71" t="s">
        <v>437</v>
      </c>
      <c r="JQ173" s="71"/>
      <c r="JR173" s="71" t="s">
        <v>437</v>
      </c>
      <c r="JS173" s="71" t="s">
        <v>437</v>
      </c>
      <c r="JT173" s="71" t="s">
        <v>437</v>
      </c>
      <c r="JU173" s="71"/>
      <c r="JV173" s="71"/>
      <c r="JW173" s="71"/>
      <c r="JX173" s="71"/>
      <c r="JY173" s="71" t="s">
        <v>437</v>
      </c>
      <c r="JZ173" s="71" t="s">
        <v>437</v>
      </c>
      <c r="KA173" s="71" t="s">
        <v>437</v>
      </c>
      <c r="KB173" s="71"/>
      <c r="KC173" s="71"/>
      <c r="KD173" s="71"/>
      <c r="KE173" s="71"/>
      <c r="KF173" s="71" t="s">
        <v>437</v>
      </c>
      <c r="KG173" s="71" t="s">
        <v>437</v>
      </c>
      <c r="KH173" s="71"/>
      <c r="KI173" s="71"/>
      <c r="KJ173" s="71"/>
      <c r="KK173" s="71"/>
      <c r="KL173" s="71" t="s">
        <v>437</v>
      </c>
      <c r="KM173" s="71" t="s">
        <v>437</v>
      </c>
      <c r="KN173" s="71"/>
      <c r="KO173" s="71" t="s">
        <v>437</v>
      </c>
      <c r="KP173" s="71" t="s">
        <v>437</v>
      </c>
      <c r="KQ173" s="71" t="s">
        <v>437</v>
      </c>
      <c r="KR173" s="71"/>
      <c r="KS173" s="71" t="s">
        <v>437</v>
      </c>
      <c r="KT173" s="71" t="s">
        <v>437</v>
      </c>
      <c r="KU173" s="71" t="s">
        <v>437</v>
      </c>
      <c r="KV173" s="71"/>
      <c r="KW173" s="71" t="s">
        <v>437</v>
      </c>
      <c r="KX173" s="71"/>
      <c r="KY173" s="71" t="s">
        <v>437</v>
      </c>
      <c r="KZ173" s="71"/>
      <c r="LA173" s="71"/>
      <c r="LB173" s="71"/>
      <c r="LC173" s="71"/>
      <c r="LD173" s="71" t="s">
        <v>437</v>
      </c>
      <c r="LE173" s="71" t="s">
        <v>437</v>
      </c>
      <c r="LF173" s="71"/>
      <c r="LG173" s="71" t="s">
        <v>437</v>
      </c>
      <c r="LH173" s="71"/>
      <c r="LI173" s="71" t="s">
        <v>437</v>
      </c>
      <c r="LJ173" s="71"/>
      <c r="LK173" s="71" t="s">
        <v>437</v>
      </c>
      <c r="LL173" s="71"/>
      <c r="LM173" s="71" t="s">
        <v>437</v>
      </c>
      <c r="LN173" s="71"/>
      <c r="LO173" s="71" t="s">
        <v>437</v>
      </c>
      <c r="LP173" s="71" t="s">
        <v>437</v>
      </c>
      <c r="LQ173" s="71" t="s">
        <v>437</v>
      </c>
      <c r="LR173" s="71"/>
      <c r="LS173" s="71" t="s">
        <v>437</v>
      </c>
      <c r="LT173" s="71" t="s">
        <v>437</v>
      </c>
      <c r="LU173" s="71"/>
      <c r="LV173" s="71" t="s">
        <v>437</v>
      </c>
      <c r="LW173" s="71" t="s">
        <v>437</v>
      </c>
      <c r="LX173" s="71"/>
      <c r="LY173" s="71" t="s">
        <v>437</v>
      </c>
      <c r="LZ173" s="71" t="s">
        <v>437</v>
      </c>
      <c r="MA173" s="71" t="s">
        <v>437</v>
      </c>
      <c r="MB173" s="71"/>
      <c r="MC173" s="71"/>
      <c r="MD173" s="71"/>
      <c r="ME173" s="71"/>
      <c r="MF173" s="71" t="s">
        <v>437</v>
      </c>
      <c r="MG173" s="71" t="s">
        <v>437</v>
      </c>
      <c r="MH173" s="71" t="s">
        <v>437</v>
      </c>
      <c r="MI173" s="71" t="s">
        <v>437</v>
      </c>
      <c r="MJ173" s="71" t="s">
        <v>437</v>
      </c>
      <c r="MK173" s="71" t="s">
        <v>437</v>
      </c>
      <c r="ML173" s="71" t="s">
        <v>437</v>
      </c>
      <c r="MM173" s="71" t="s">
        <v>437</v>
      </c>
      <c r="MN173" s="71" t="s">
        <v>437</v>
      </c>
      <c r="MO173" s="71" t="s">
        <v>437</v>
      </c>
      <c r="MP173" s="71" t="s">
        <v>437</v>
      </c>
      <c r="MQ173" s="71" t="s">
        <v>437</v>
      </c>
      <c r="MR173" s="71" t="s">
        <v>437</v>
      </c>
      <c r="MS173" s="71"/>
      <c r="MT173" s="71"/>
      <c r="MU173" s="71" t="s">
        <v>437</v>
      </c>
      <c r="MV173" s="71" t="s">
        <v>437</v>
      </c>
      <c r="MW173" s="71" t="s">
        <v>437</v>
      </c>
      <c r="MX173" s="71"/>
      <c r="MY173" s="71" t="s">
        <v>437</v>
      </c>
      <c r="MZ173" s="71" t="s">
        <v>437</v>
      </c>
      <c r="NA173" s="71" t="s">
        <v>437</v>
      </c>
      <c r="NB173" s="71"/>
      <c r="NC173" s="71" t="s">
        <v>437</v>
      </c>
      <c r="ND173" s="71" t="s">
        <v>437</v>
      </c>
      <c r="NE173" s="71"/>
      <c r="NF173" s="71" t="s">
        <v>437</v>
      </c>
      <c r="NG173" s="71" t="s">
        <v>437</v>
      </c>
      <c r="NH173" s="71"/>
      <c r="NI173" s="71" t="s">
        <v>437</v>
      </c>
      <c r="NJ173" s="71" t="s">
        <v>437</v>
      </c>
      <c r="NK173" s="71"/>
      <c r="NL173" s="71"/>
      <c r="NM173" s="71"/>
      <c r="NN173" s="71"/>
      <c r="NO173" s="71"/>
      <c r="NP173" s="71"/>
      <c r="NQ173" s="71"/>
      <c r="NR173" s="71"/>
      <c r="NS173" s="71"/>
      <c r="NT173" s="71"/>
      <c r="NU173" s="71"/>
      <c r="NV173" s="71"/>
      <c r="NW173" s="71"/>
      <c r="NX173" s="71"/>
      <c r="NY173" s="71"/>
      <c r="NZ173" s="71"/>
      <c r="OA173" s="71"/>
      <c r="OB173" s="71"/>
      <c r="OC173" s="71"/>
      <c r="OD173" s="71"/>
      <c r="OE173" s="71"/>
      <c r="OF173" s="71"/>
      <c r="OG173" s="71"/>
      <c r="OH173" s="71"/>
      <c r="OI173" s="71"/>
      <c r="OJ173" s="71"/>
      <c r="OK173" s="71"/>
      <c r="OL173" s="71"/>
      <c r="OM173" s="71"/>
      <c r="ON173" s="71"/>
      <c r="OO173" s="71"/>
      <c r="OP173" s="71"/>
      <c r="OQ173" s="71"/>
      <c r="OR173" s="71"/>
      <c r="OS173" s="71"/>
      <c r="OT173" s="71"/>
      <c r="OU173" s="71"/>
      <c r="OV173" s="71"/>
      <c r="OW173" s="71"/>
      <c r="OX173" s="71"/>
      <c r="OY173" s="71"/>
      <c r="OZ173" s="71"/>
      <c r="PA173" s="71"/>
      <c r="PB173" s="71"/>
      <c r="PC173" s="71"/>
      <c r="PD173" s="71"/>
      <c r="PE173" s="71"/>
      <c r="PF173" s="71"/>
      <c r="PG173" s="71"/>
      <c r="PH173" s="71"/>
      <c r="PI173" s="71"/>
      <c r="PJ173" s="71"/>
      <c r="PK173" s="71"/>
      <c r="PL173" s="71"/>
      <c r="PM173" s="71"/>
      <c r="PN173" s="71"/>
      <c r="PO173" s="71"/>
      <c r="PP173" s="71"/>
      <c r="PQ173" s="71"/>
      <c r="PR173" s="71"/>
      <c r="PS173" s="71"/>
      <c r="PT173" s="71" t="s">
        <v>437</v>
      </c>
      <c r="PU173" s="71" t="s">
        <v>437</v>
      </c>
      <c r="PV173" s="71"/>
      <c r="PW173" s="71" t="s">
        <v>437</v>
      </c>
      <c r="PX173" s="71" t="s">
        <v>437</v>
      </c>
      <c r="PY173" s="71"/>
      <c r="PZ173" s="71" t="s">
        <v>437</v>
      </c>
      <c r="QA173" s="71" t="s">
        <v>437</v>
      </c>
      <c r="QB173" s="71"/>
      <c r="QC173" s="71" t="s">
        <v>437</v>
      </c>
      <c r="QD173" s="71" t="s">
        <v>437</v>
      </c>
      <c r="QE173" s="71"/>
      <c r="QF173" s="71" t="s">
        <v>437</v>
      </c>
      <c r="QG173" s="71" t="s">
        <v>437</v>
      </c>
      <c r="QH173" s="71"/>
      <c r="QI173" s="71" t="s">
        <v>437</v>
      </c>
      <c r="QJ173" s="71" t="s">
        <v>437</v>
      </c>
      <c r="QK173" s="71"/>
      <c r="QL173" s="71" t="s">
        <v>437</v>
      </c>
      <c r="QM173" s="71" t="s">
        <v>437</v>
      </c>
      <c r="QN173" s="71" t="s">
        <v>437</v>
      </c>
      <c r="QO173" s="71"/>
      <c r="QP173" s="71"/>
      <c r="QQ173" s="71">
        <v>2015</v>
      </c>
      <c r="QR173" s="71">
        <v>2015</v>
      </c>
      <c r="QS173" s="71" t="s">
        <v>445</v>
      </c>
      <c r="QT173" s="71" t="s">
        <v>1218</v>
      </c>
      <c r="QU173" s="71">
        <v>2016</v>
      </c>
      <c r="QV173" s="89"/>
      <c r="QW173" s="90" t="s">
        <v>792</v>
      </c>
      <c r="QX173" s="108" t="s">
        <v>1241</v>
      </c>
    </row>
    <row r="174" spans="1:466">
      <c r="A174" s="71">
        <v>168</v>
      </c>
      <c r="B174" s="57" t="s">
        <v>1184</v>
      </c>
      <c r="C174" s="58" t="s">
        <v>1185</v>
      </c>
      <c r="D174" s="58" t="s">
        <v>505</v>
      </c>
      <c r="E174" s="57" t="s">
        <v>431</v>
      </c>
      <c r="F174" s="58" t="s">
        <v>1186</v>
      </c>
      <c r="G174" s="58" t="s">
        <v>1187</v>
      </c>
      <c r="H174" s="57">
        <v>6</v>
      </c>
      <c r="I174" s="57" t="s">
        <v>434</v>
      </c>
      <c r="J174" s="57" t="s">
        <v>435</v>
      </c>
      <c r="K174" s="57" t="s">
        <v>437</v>
      </c>
      <c r="L174" s="57" t="s">
        <v>436</v>
      </c>
      <c r="M174" s="57" t="s">
        <v>436</v>
      </c>
      <c r="N174" s="57" t="s">
        <v>437</v>
      </c>
      <c r="O174" s="57" t="s">
        <v>437</v>
      </c>
      <c r="P174" s="57" t="s">
        <v>437</v>
      </c>
      <c r="Q174" s="57" t="s">
        <v>437</v>
      </c>
      <c r="R174" s="57" t="s">
        <v>437</v>
      </c>
      <c r="S174" s="57" t="s">
        <v>437</v>
      </c>
      <c r="T174" s="57" t="s">
        <v>437</v>
      </c>
      <c r="U174" s="57" t="s">
        <v>436</v>
      </c>
      <c r="V174" s="71" t="s">
        <v>437</v>
      </c>
      <c r="W174" s="71" t="s">
        <v>437</v>
      </c>
      <c r="X174" s="71"/>
      <c r="Y174" s="71"/>
      <c r="Z174" s="71"/>
      <c r="AA174" s="71"/>
      <c r="AB174" s="71">
        <v>3</v>
      </c>
      <c r="AC174" s="71">
        <v>2015</v>
      </c>
      <c r="AD174" s="71" t="s">
        <v>437</v>
      </c>
      <c r="AE174" s="71" t="s">
        <v>437</v>
      </c>
      <c r="AF174" s="71" t="s">
        <v>437</v>
      </c>
      <c r="AG174" s="71" t="s">
        <v>437</v>
      </c>
      <c r="AH174" s="71" t="s">
        <v>437</v>
      </c>
      <c r="AI174" s="71"/>
      <c r="AJ174" s="71" t="s">
        <v>437</v>
      </c>
      <c r="AK174" s="71"/>
      <c r="AL174" s="71"/>
      <c r="AM174" s="71" t="s">
        <v>437</v>
      </c>
      <c r="AN174" s="71" t="s">
        <v>437</v>
      </c>
      <c r="AO174" s="71"/>
      <c r="AP174" s="71" t="s">
        <v>437</v>
      </c>
      <c r="AQ174" s="71" t="s">
        <v>437</v>
      </c>
      <c r="AR174" s="71"/>
      <c r="AS174" s="71">
        <v>2015</v>
      </c>
      <c r="AT174" s="71">
        <v>2015</v>
      </c>
      <c r="AU174" s="71">
        <v>3</v>
      </c>
      <c r="AV174" s="75"/>
      <c r="AW174" s="75">
        <v>1</v>
      </c>
      <c r="AX174" s="75">
        <v>2015</v>
      </c>
      <c r="AY174" s="72"/>
      <c r="AZ174" s="72">
        <v>1</v>
      </c>
      <c r="BA174" s="72">
        <v>2015</v>
      </c>
      <c r="BB174" s="72"/>
      <c r="BC174" s="72"/>
      <c r="BD174" s="72"/>
      <c r="BE174" s="72"/>
      <c r="BF174" s="72"/>
      <c r="BG174" s="72"/>
      <c r="BH174" s="72"/>
      <c r="BI174" s="72"/>
      <c r="BJ174" s="72" t="s">
        <v>437</v>
      </c>
      <c r="BK174" s="72"/>
      <c r="BL174" s="72"/>
      <c r="BM174" s="72">
        <v>2</v>
      </c>
      <c r="BN174" s="72">
        <v>2015</v>
      </c>
      <c r="BO174" s="72"/>
      <c r="BP174" s="72" t="s">
        <v>438</v>
      </c>
      <c r="BQ174" s="72">
        <v>2015</v>
      </c>
      <c r="BR174" s="72" t="s">
        <v>437</v>
      </c>
      <c r="BS174" s="72" t="s">
        <v>437</v>
      </c>
      <c r="BT174" s="72"/>
      <c r="BU174" s="72"/>
      <c r="BV174" s="72">
        <v>1</v>
      </c>
      <c r="BW174" s="72">
        <v>2015</v>
      </c>
      <c r="BX174" s="72"/>
      <c r="BY174" s="72"/>
      <c r="BZ174" s="72"/>
      <c r="CA174" s="72" t="s">
        <v>437</v>
      </c>
      <c r="CB174" s="72" t="s">
        <v>437</v>
      </c>
      <c r="CC174" s="72"/>
      <c r="CD174" s="72"/>
      <c r="CE174" s="72"/>
      <c r="CF174" s="72"/>
      <c r="CG174" s="72"/>
      <c r="CH174" s="72">
        <v>1</v>
      </c>
      <c r="CI174" s="72">
        <v>2015</v>
      </c>
      <c r="CJ174" s="72" t="s">
        <v>437</v>
      </c>
      <c r="CK174" s="72" t="s">
        <v>437</v>
      </c>
      <c r="CL174" s="72"/>
      <c r="CM174" s="72"/>
      <c r="CN174" s="72"/>
      <c r="CO174" s="72"/>
      <c r="CP174" s="72"/>
      <c r="CQ174" s="72"/>
      <c r="CR174" s="72"/>
      <c r="CS174" s="72" t="s">
        <v>437</v>
      </c>
      <c r="CT174" s="72" t="s">
        <v>437</v>
      </c>
      <c r="CU174" s="72"/>
      <c r="CV174" s="72" t="s">
        <v>437</v>
      </c>
      <c r="CW174" s="72" t="s">
        <v>437</v>
      </c>
      <c r="CX174" s="72"/>
      <c r="CY174" s="72"/>
      <c r="CZ174" s="72">
        <v>2</v>
      </c>
      <c r="DA174" s="72">
        <v>2015</v>
      </c>
      <c r="DB174" s="72"/>
      <c r="DC174" s="72">
        <v>1</v>
      </c>
      <c r="DD174" s="72">
        <v>2015</v>
      </c>
      <c r="DE174" s="72" t="s">
        <v>437</v>
      </c>
      <c r="DF174" s="72" t="s">
        <v>437</v>
      </c>
      <c r="DG174" s="72"/>
      <c r="DH174" s="72"/>
      <c r="DI174" s="72" t="s">
        <v>438</v>
      </c>
      <c r="DJ174" s="72">
        <v>2015</v>
      </c>
      <c r="DK174" s="72"/>
      <c r="DL174" s="72" t="s">
        <v>438</v>
      </c>
      <c r="DM174" s="72">
        <v>2015</v>
      </c>
      <c r="DN174" s="72"/>
      <c r="DO174" s="72">
        <v>2</v>
      </c>
      <c r="DP174" s="72">
        <v>2015</v>
      </c>
      <c r="DQ174" s="72"/>
      <c r="DR174" s="72"/>
      <c r="DS174" s="72"/>
      <c r="DT174" s="72"/>
      <c r="DU174" s="72">
        <v>2</v>
      </c>
      <c r="DV174" s="72">
        <v>2015</v>
      </c>
      <c r="DW174" s="72"/>
      <c r="DX174" s="72" t="s">
        <v>438</v>
      </c>
      <c r="DY174" s="72">
        <v>2015</v>
      </c>
      <c r="DZ174" s="72"/>
      <c r="EA174" s="72" t="s">
        <v>438</v>
      </c>
      <c r="EB174" s="72">
        <v>2015</v>
      </c>
      <c r="EC174" s="72"/>
      <c r="ED174" s="72"/>
      <c r="EE174" s="72"/>
      <c r="EF174" s="72"/>
      <c r="EG174" s="72"/>
      <c r="EH174" s="72"/>
      <c r="EI174" s="72"/>
      <c r="EJ174" s="72"/>
      <c r="EK174" s="72"/>
      <c r="EL174" s="72"/>
      <c r="EM174" s="72"/>
      <c r="EN174" s="71">
        <v>2015</v>
      </c>
      <c r="EO174" s="71">
        <v>2015</v>
      </c>
      <c r="EP174" s="71" t="s">
        <v>438</v>
      </c>
      <c r="EQ174" s="71" t="s">
        <v>437</v>
      </c>
      <c r="ER174" s="71" t="s">
        <v>437</v>
      </c>
      <c r="ES174" s="71"/>
      <c r="ET174" s="71" t="s">
        <v>437</v>
      </c>
      <c r="EU174" s="71" t="s">
        <v>437</v>
      </c>
      <c r="EV174" s="71"/>
      <c r="EW174" s="71" t="s">
        <v>437</v>
      </c>
      <c r="EX174" s="71" t="s">
        <v>437</v>
      </c>
      <c r="EY174" s="71"/>
      <c r="EZ174" s="71" t="s">
        <v>437</v>
      </c>
      <c r="FA174" s="71" t="s">
        <v>437</v>
      </c>
      <c r="FB174" s="71"/>
      <c r="FC174" s="71" t="s">
        <v>437</v>
      </c>
      <c r="FD174" s="71" t="s">
        <v>437</v>
      </c>
      <c r="FE174" s="71"/>
      <c r="FF174" s="71" t="s">
        <v>437</v>
      </c>
      <c r="FG174" s="71" t="s">
        <v>437</v>
      </c>
      <c r="FH174" s="71"/>
      <c r="FI174" s="71" t="s">
        <v>437</v>
      </c>
      <c r="FJ174" s="71" t="s">
        <v>437</v>
      </c>
      <c r="FK174" s="71"/>
      <c r="FL174" s="71" t="s">
        <v>437</v>
      </c>
      <c r="FM174" s="71" t="s">
        <v>437</v>
      </c>
      <c r="FN174" s="71"/>
      <c r="FO174" s="71" t="s">
        <v>437</v>
      </c>
      <c r="FP174" s="71" t="s">
        <v>437</v>
      </c>
      <c r="FQ174" s="71"/>
      <c r="FR174" s="71" t="s">
        <v>437</v>
      </c>
      <c r="FS174" s="71" t="s">
        <v>437</v>
      </c>
      <c r="FT174" s="71"/>
      <c r="FU174" s="71" t="s">
        <v>437</v>
      </c>
      <c r="FV174" s="71" t="s">
        <v>437</v>
      </c>
      <c r="FW174" s="71"/>
      <c r="FX174" s="71" t="s">
        <v>437</v>
      </c>
      <c r="FY174" s="71" t="s">
        <v>437</v>
      </c>
      <c r="FZ174" s="71"/>
      <c r="GA174" s="71" t="s">
        <v>437</v>
      </c>
      <c r="GB174" s="71" t="s">
        <v>437</v>
      </c>
      <c r="GC174" s="71"/>
      <c r="GD174" s="71" t="s">
        <v>437</v>
      </c>
      <c r="GE174" s="71" t="s">
        <v>437</v>
      </c>
      <c r="GF174" s="71"/>
      <c r="GG174" s="71" t="s">
        <v>437</v>
      </c>
      <c r="GH174" s="71" t="s">
        <v>437</v>
      </c>
      <c r="GI174" s="71"/>
      <c r="GJ174" s="71" t="s">
        <v>437</v>
      </c>
      <c r="GK174" s="71" t="s">
        <v>437</v>
      </c>
      <c r="GL174" s="71"/>
      <c r="GM174" s="71" t="s">
        <v>437</v>
      </c>
      <c r="GN174" s="71" t="s">
        <v>437</v>
      </c>
      <c r="GO174" s="71"/>
      <c r="GP174" s="71" t="s">
        <v>437</v>
      </c>
      <c r="GQ174" s="71" t="s">
        <v>437</v>
      </c>
      <c r="GR174" s="71"/>
      <c r="GS174" s="71" t="s">
        <v>437</v>
      </c>
      <c r="GT174" s="71" t="s">
        <v>437</v>
      </c>
      <c r="GU174" s="71"/>
      <c r="GV174" s="71" t="s">
        <v>437</v>
      </c>
      <c r="GW174" s="71" t="s">
        <v>437</v>
      </c>
      <c r="GX174" s="71"/>
      <c r="GY174" s="71" t="s">
        <v>437</v>
      </c>
      <c r="GZ174" s="71" t="s">
        <v>437</v>
      </c>
      <c r="HA174" s="71"/>
      <c r="HB174" s="71" t="s">
        <v>437</v>
      </c>
      <c r="HC174" s="71" t="s">
        <v>437</v>
      </c>
      <c r="HD174" s="71"/>
      <c r="HE174" s="71" t="s">
        <v>437</v>
      </c>
      <c r="HF174" s="71" t="s">
        <v>437</v>
      </c>
      <c r="HG174" s="71"/>
      <c r="HH174" s="71"/>
      <c r="HI174" s="71"/>
      <c r="HJ174" s="77" t="s">
        <v>437</v>
      </c>
      <c r="HK174" s="77" t="s">
        <v>437</v>
      </c>
      <c r="HL174" s="77" t="s">
        <v>437</v>
      </c>
      <c r="HM174" s="71">
        <v>2015</v>
      </c>
      <c r="HN174" s="71">
        <v>2015</v>
      </c>
      <c r="HO174" s="71">
        <v>3</v>
      </c>
      <c r="HP174" s="71" t="s">
        <v>442</v>
      </c>
      <c r="HQ174" s="71" t="s">
        <v>1218</v>
      </c>
      <c r="HR174" s="71">
        <v>2016</v>
      </c>
      <c r="HS174" s="71" t="s">
        <v>437</v>
      </c>
      <c r="HT174" s="71" t="s">
        <v>437</v>
      </c>
      <c r="HU174" s="71" t="s">
        <v>437</v>
      </c>
      <c r="HV174" s="71"/>
      <c r="HW174" s="71" t="s">
        <v>437</v>
      </c>
      <c r="HX174" s="71" t="s">
        <v>437</v>
      </c>
      <c r="HY174" s="71" t="s">
        <v>437</v>
      </c>
      <c r="HZ174" s="71"/>
      <c r="IA174" s="71" t="s">
        <v>437</v>
      </c>
      <c r="IB174" s="71" t="s">
        <v>437</v>
      </c>
      <c r="IC174" s="71" t="s">
        <v>437</v>
      </c>
      <c r="ID174" s="71"/>
      <c r="IE174" s="71" t="s">
        <v>437</v>
      </c>
      <c r="IF174" s="71" t="s">
        <v>437</v>
      </c>
      <c r="IG174" s="71" t="s">
        <v>437</v>
      </c>
      <c r="IH174" s="71"/>
      <c r="II174" s="71"/>
      <c r="IJ174" s="71"/>
      <c r="IK174" s="71"/>
      <c r="IL174" s="71" t="s">
        <v>437</v>
      </c>
      <c r="IM174" s="71" t="s">
        <v>437</v>
      </c>
      <c r="IN174" s="71"/>
      <c r="IO174" s="71" t="s">
        <v>437</v>
      </c>
      <c r="IP174" s="73" t="s">
        <v>437</v>
      </c>
      <c r="IQ174" s="71" t="s">
        <v>437</v>
      </c>
      <c r="IR174" s="71"/>
      <c r="IS174" s="71" t="s">
        <v>437</v>
      </c>
      <c r="IT174" s="71" t="s">
        <v>437</v>
      </c>
      <c r="IU174" s="71" t="s">
        <v>437</v>
      </c>
      <c r="IV174" s="71"/>
      <c r="IW174" s="71" t="s">
        <v>437</v>
      </c>
      <c r="IX174" s="71" t="s">
        <v>437</v>
      </c>
      <c r="IY174" s="71" t="s">
        <v>437</v>
      </c>
      <c r="IZ174" s="71"/>
      <c r="JA174" s="71" t="s">
        <v>437</v>
      </c>
      <c r="JB174" s="71" t="s">
        <v>437</v>
      </c>
      <c r="JC174" s="71" t="s">
        <v>437</v>
      </c>
      <c r="JD174" s="71"/>
      <c r="JE174" s="71" t="s">
        <v>437</v>
      </c>
      <c r="JF174" s="71" t="s">
        <v>437</v>
      </c>
      <c r="JG174" s="71"/>
      <c r="JH174" s="71" t="s">
        <v>437</v>
      </c>
      <c r="JI174" s="71" t="s">
        <v>437</v>
      </c>
      <c r="JJ174" s="71"/>
      <c r="JK174" s="71" t="s">
        <v>437</v>
      </c>
      <c r="JL174" s="71" t="s">
        <v>437</v>
      </c>
      <c r="JM174" s="71"/>
      <c r="JN174" s="71" t="s">
        <v>437</v>
      </c>
      <c r="JO174" s="71" t="s">
        <v>437</v>
      </c>
      <c r="JP174" s="71" t="s">
        <v>437</v>
      </c>
      <c r="JQ174" s="71"/>
      <c r="JR174" s="71" t="s">
        <v>437</v>
      </c>
      <c r="JS174" s="71" t="s">
        <v>437</v>
      </c>
      <c r="JT174" s="71" t="s">
        <v>437</v>
      </c>
      <c r="JU174" s="71"/>
      <c r="JV174" s="71"/>
      <c r="JW174" s="71"/>
      <c r="JX174" s="71"/>
      <c r="JY174" s="71" t="s">
        <v>437</v>
      </c>
      <c r="JZ174" s="71" t="s">
        <v>437</v>
      </c>
      <c r="KA174" s="71" t="s">
        <v>437</v>
      </c>
      <c r="KB174" s="71"/>
      <c r="KC174" s="71"/>
      <c r="KD174" s="71"/>
      <c r="KE174" s="71"/>
      <c r="KF174" s="71" t="s">
        <v>437</v>
      </c>
      <c r="KG174" s="71" t="s">
        <v>437</v>
      </c>
      <c r="KH174" s="71"/>
      <c r="KI174" s="71"/>
      <c r="KJ174" s="71"/>
      <c r="KK174" s="71"/>
      <c r="KL174" s="71" t="s">
        <v>437</v>
      </c>
      <c r="KM174" s="71" t="s">
        <v>437</v>
      </c>
      <c r="KN174" s="71"/>
      <c r="KO174" s="71" t="s">
        <v>437</v>
      </c>
      <c r="KP174" s="71" t="s">
        <v>437</v>
      </c>
      <c r="KQ174" s="71" t="s">
        <v>437</v>
      </c>
      <c r="KR174" s="71"/>
      <c r="KS174" s="71" t="s">
        <v>437</v>
      </c>
      <c r="KT174" s="71" t="s">
        <v>437</v>
      </c>
      <c r="KU174" s="71" t="s">
        <v>437</v>
      </c>
      <c r="KV174" s="71"/>
      <c r="KW174" s="71" t="s">
        <v>437</v>
      </c>
      <c r="KX174" s="71"/>
      <c r="KY174" s="71" t="s">
        <v>437</v>
      </c>
      <c r="KZ174" s="71"/>
      <c r="LA174" s="71"/>
      <c r="LB174" s="71"/>
      <c r="LC174" s="71"/>
      <c r="LD174" s="71" t="s">
        <v>437</v>
      </c>
      <c r="LE174" s="71" t="s">
        <v>437</v>
      </c>
      <c r="LF174" s="71"/>
      <c r="LG174" s="71" t="s">
        <v>437</v>
      </c>
      <c r="LH174" s="71"/>
      <c r="LI174" s="71" t="s">
        <v>437</v>
      </c>
      <c r="LJ174" s="71"/>
      <c r="LK174" s="71" t="s">
        <v>437</v>
      </c>
      <c r="LL174" s="71"/>
      <c r="LM174" s="71" t="s">
        <v>437</v>
      </c>
      <c r="LN174" s="71"/>
      <c r="LO174" s="71" t="s">
        <v>437</v>
      </c>
      <c r="LP174" s="71" t="s">
        <v>437</v>
      </c>
      <c r="LQ174" s="71" t="s">
        <v>437</v>
      </c>
      <c r="LR174" s="71"/>
      <c r="LS174" s="71" t="s">
        <v>437</v>
      </c>
      <c r="LT174" s="71" t="s">
        <v>437</v>
      </c>
      <c r="LU174" s="71"/>
      <c r="LV174" s="71" t="s">
        <v>437</v>
      </c>
      <c r="LW174" s="71" t="s">
        <v>437</v>
      </c>
      <c r="LX174" s="71"/>
      <c r="LY174" s="71" t="s">
        <v>437</v>
      </c>
      <c r="LZ174" s="71" t="s">
        <v>437</v>
      </c>
      <c r="MA174" s="71" t="s">
        <v>437</v>
      </c>
      <c r="MB174" s="71"/>
      <c r="MC174" s="71"/>
      <c r="MD174" s="71"/>
      <c r="ME174" s="71"/>
      <c r="MF174" s="71" t="s">
        <v>437</v>
      </c>
      <c r="MG174" s="71" t="s">
        <v>437</v>
      </c>
      <c r="MH174" s="71" t="s">
        <v>437</v>
      </c>
      <c r="MI174" s="71" t="s">
        <v>437</v>
      </c>
      <c r="MJ174" s="71" t="s">
        <v>437</v>
      </c>
      <c r="MK174" s="71" t="s">
        <v>437</v>
      </c>
      <c r="ML174" s="71" t="s">
        <v>437</v>
      </c>
      <c r="MM174" s="71" t="s">
        <v>437</v>
      </c>
      <c r="MN174" s="71" t="s">
        <v>437</v>
      </c>
      <c r="MO174" s="71" t="s">
        <v>437</v>
      </c>
      <c r="MP174" s="71" t="s">
        <v>437</v>
      </c>
      <c r="MQ174" s="71" t="s">
        <v>437</v>
      </c>
      <c r="MR174" s="71" t="s">
        <v>437</v>
      </c>
      <c r="MS174" s="71"/>
      <c r="MT174" s="71"/>
      <c r="MU174" s="71" t="s">
        <v>437</v>
      </c>
      <c r="MV174" s="71" t="s">
        <v>437</v>
      </c>
      <c r="MW174" s="71" t="s">
        <v>437</v>
      </c>
      <c r="MX174" s="71"/>
      <c r="MY174" s="71" t="s">
        <v>437</v>
      </c>
      <c r="MZ174" s="71" t="s">
        <v>437</v>
      </c>
      <c r="NA174" s="71" t="s">
        <v>437</v>
      </c>
      <c r="NB174" s="71"/>
      <c r="NC174" s="71" t="s">
        <v>437</v>
      </c>
      <c r="ND174" s="71" t="s">
        <v>437</v>
      </c>
      <c r="NE174" s="71"/>
      <c r="NF174" s="71" t="s">
        <v>437</v>
      </c>
      <c r="NG174" s="71" t="s">
        <v>437</v>
      </c>
      <c r="NH174" s="71"/>
      <c r="NI174" s="71" t="s">
        <v>437</v>
      </c>
      <c r="NJ174" s="71" t="s">
        <v>437</v>
      </c>
      <c r="NK174" s="71"/>
      <c r="NL174" s="71"/>
      <c r="NM174" s="71"/>
      <c r="NN174" s="71"/>
      <c r="NO174" s="71"/>
      <c r="NP174" s="71"/>
      <c r="NQ174" s="71"/>
      <c r="NR174" s="71"/>
      <c r="NS174" s="71"/>
      <c r="NT174" s="71"/>
      <c r="NU174" s="71"/>
      <c r="NV174" s="71"/>
      <c r="NW174" s="71"/>
      <c r="NX174" s="71"/>
      <c r="NY174" s="71"/>
      <c r="NZ174" s="71"/>
      <c r="OA174" s="71"/>
      <c r="OB174" s="71"/>
      <c r="OC174" s="71"/>
      <c r="OD174" s="71"/>
      <c r="OE174" s="71"/>
      <c r="OF174" s="71"/>
      <c r="OG174" s="71"/>
      <c r="OH174" s="71"/>
      <c r="OI174" s="71"/>
      <c r="OJ174" s="71"/>
      <c r="OK174" s="71"/>
      <c r="OL174" s="71"/>
      <c r="OM174" s="71"/>
      <c r="ON174" s="71"/>
      <c r="OO174" s="71"/>
      <c r="OP174" s="71"/>
      <c r="OQ174" s="71"/>
      <c r="OR174" s="71"/>
      <c r="OS174" s="71"/>
      <c r="OT174" s="71"/>
      <c r="OU174" s="71"/>
      <c r="OV174" s="71"/>
      <c r="OW174" s="71"/>
      <c r="OX174" s="71"/>
      <c r="OY174" s="71"/>
      <c r="OZ174" s="71"/>
      <c r="PA174" s="71"/>
      <c r="PB174" s="71"/>
      <c r="PC174" s="71"/>
      <c r="PD174" s="71"/>
      <c r="PE174" s="71"/>
      <c r="PF174" s="71"/>
      <c r="PG174" s="71"/>
      <c r="PH174" s="71"/>
      <c r="PI174" s="71"/>
      <c r="PJ174" s="71"/>
      <c r="PK174" s="71"/>
      <c r="PL174" s="71"/>
      <c r="PM174" s="71"/>
      <c r="PN174" s="71"/>
      <c r="PO174" s="71"/>
      <c r="PP174" s="71"/>
      <c r="PQ174" s="71"/>
      <c r="PR174" s="71"/>
      <c r="PS174" s="71"/>
      <c r="PT174" s="71" t="s">
        <v>437</v>
      </c>
      <c r="PU174" s="71" t="s">
        <v>437</v>
      </c>
      <c r="PV174" s="71"/>
      <c r="PW174" s="71" t="s">
        <v>437</v>
      </c>
      <c r="PX174" s="71" t="s">
        <v>437</v>
      </c>
      <c r="PY174" s="71"/>
      <c r="PZ174" s="71" t="s">
        <v>437</v>
      </c>
      <c r="QA174" s="71" t="s">
        <v>437</v>
      </c>
      <c r="QB174" s="71"/>
      <c r="QC174" s="71" t="s">
        <v>437</v>
      </c>
      <c r="QD174" s="71" t="s">
        <v>437</v>
      </c>
      <c r="QE174" s="71"/>
      <c r="QF174" s="71" t="s">
        <v>437</v>
      </c>
      <c r="QG174" s="71" t="s">
        <v>437</v>
      </c>
      <c r="QH174" s="71"/>
      <c r="QI174" s="71" t="s">
        <v>437</v>
      </c>
      <c r="QJ174" s="71" t="s">
        <v>437</v>
      </c>
      <c r="QK174" s="71"/>
      <c r="QL174" s="71" t="s">
        <v>437</v>
      </c>
      <c r="QM174" s="71" t="s">
        <v>437</v>
      </c>
      <c r="QN174" s="71" t="s">
        <v>437</v>
      </c>
      <c r="QO174" s="71"/>
      <c r="QP174" s="71"/>
      <c r="QQ174" s="71">
        <v>2015</v>
      </c>
      <c r="QR174" s="71">
        <v>2015</v>
      </c>
      <c r="QS174" s="71" t="s">
        <v>445</v>
      </c>
      <c r="QT174" s="71" t="s">
        <v>1218</v>
      </c>
      <c r="QU174" s="71">
        <v>2016</v>
      </c>
      <c r="QV174" s="89"/>
      <c r="QW174" s="90" t="s">
        <v>792</v>
      </c>
      <c r="QX174" s="108" t="s">
        <v>1241</v>
      </c>
    </row>
    <row r="175" spans="1:466">
      <c r="A175" s="71">
        <v>169</v>
      </c>
      <c r="B175" s="57" t="s">
        <v>1188</v>
      </c>
      <c r="C175" s="58" t="s">
        <v>1189</v>
      </c>
      <c r="D175" s="58" t="s">
        <v>505</v>
      </c>
      <c r="E175" s="57" t="s">
        <v>431</v>
      </c>
      <c r="F175" s="58" t="s">
        <v>1190</v>
      </c>
      <c r="G175" s="58" t="s">
        <v>1191</v>
      </c>
      <c r="H175" s="57">
        <v>16</v>
      </c>
      <c r="I175" s="57" t="s">
        <v>473</v>
      </c>
      <c r="J175" s="57" t="s">
        <v>435</v>
      </c>
      <c r="K175" s="57" t="s">
        <v>437</v>
      </c>
      <c r="L175" s="57" t="s">
        <v>436</v>
      </c>
      <c r="M175" s="57" t="s">
        <v>436</v>
      </c>
      <c r="N175" s="57" t="s">
        <v>437</v>
      </c>
      <c r="O175" s="57" t="s">
        <v>437</v>
      </c>
      <c r="P175" s="57" t="s">
        <v>437</v>
      </c>
      <c r="Q175" s="57" t="s">
        <v>437</v>
      </c>
      <c r="R175" s="57" t="s">
        <v>437</v>
      </c>
      <c r="S175" s="57" t="s">
        <v>437</v>
      </c>
      <c r="T175" s="57" t="s">
        <v>437</v>
      </c>
      <c r="U175" s="57" t="s">
        <v>436</v>
      </c>
      <c r="V175" s="71" t="s">
        <v>437</v>
      </c>
      <c r="W175" s="71" t="s">
        <v>437</v>
      </c>
      <c r="X175" s="71"/>
      <c r="Y175" s="71"/>
      <c r="Z175" s="71"/>
      <c r="AA175" s="71"/>
      <c r="AB175" s="71">
        <v>3</v>
      </c>
      <c r="AC175" s="71">
        <v>2015</v>
      </c>
      <c r="AD175" s="71" t="s">
        <v>437</v>
      </c>
      <c r="AE175" s="71" t="s">
        <v>437</v>
      </c>
      <c r="AF175" s="71" t="s">
        <v>437</v>
      </c>
      <c r="AG175" s="71" t="s">
        <v>437</v>
      </c>
      <c r="AH175" s="71" t="s">
        <v>437</v>
      </c>
      <c r="AI175" s="71"/>
      <c r="AJ175" s="71" t="s">
        <v>437</v>
      </c>
      <c r="AK175" s="71"/>
      <c r="AL175" s="71"/>
      <c r="AM175" s="71" t="s">
        <v>437</v>
      </c>
      <c r="AN175" s="71" t="s">
        <v>437</v>
      </c>
      <c r="AO175" s="71"/>
      <c r="AP175" s="71" t="s">
        <v>437</v>
      </c>
      <c r="AQ175" s="71" t="s">
        <v>437</v>
      </c>
      <c r="AR175" s="71"/>
      <c r="AS175" s="71">
        <v>2015</v>
      </c>
      <c r="AT175" s="71">
        <v>2015</v>
      </c>
      <c r="AU175" s="71">
        <v>3</v>
      </c>
      <c r="AV175" s="75"/>
      <c r="AW175" s="75">
        <v>1</v>
      </c>
      <c r="AX175" s="75">
        <v>2015</v>
      </c>
      <c r="AY175" s="72"/>
      <c r="AZ175" s="72">
        <v>1</v>
      </c>
      <c r="BA175" s="72">
        <v>2015</v>
      </c>
      <c r="BB175" s="72"/>
      <c r="BC175" s="72"/>
      <c r="BD175" s="72"/>
      <c r="BE175" s="72"/>
      <c r="BF175" s="72"/>
      <c r="BG175" s="72"/>
      <c r="BH175" s="72"/>
      <c r="BI175" s="72"/>
      <c r="BJ175" s="72" t="s">
        <v>437</v>
      </c>
      <c r="BK175" s="72"/>
      <c r="BL175" s="72"/>
      <c r="BM175" s="72">
        <v>1</v>
      </c>
      <c r="BN175" s="72">
        <v>2015</v>
      </c>
      <c r="BO175" s="72"/>
      <c r="BP175" s="72">
        <v>2</v>
      </c>
      <c r="BQ175" s="72">
        <v>2015</v>
      </c>
      <c r="BR175" s="72" t="s">
        <v>437</v>
      </c>
      <c r="BS175" s="72" t="s">
        <v>437</v>
      </c>
      <c r="BT175" s="72"/>
      <c r="BU175" s="72"/>
      <c r="BV175" s="72">
        <v>2</v>
      </c>
      <c r="BW175" s="72">
        <v>2015</v>
      </c>
      <c r="BX175" s="72"/>
      <c r="BY175" s="72"/>
      <c r="BZ175" s="72"/>
      <c r="CA175" s="72" t="s">
        <v>437</v>
      </c>
      <c r="CB175" s="72" t="s">
        <v>437</v>
      </c>
      <c r="CC175" s="72"/>
      <c r="CD175" s="72"/>
      <c r="CE175" s="72"/>
      <c r="CF175" s="72"/>
      <c r="CG175" s="72"/>
      <c r="CH175" s="72">
        <v>1</v>
      </c>
      <c r="CI175" s="72">
        <v>2015</v>
      </c>
      <c r="CJ175" s="72"/>
      <c r="CK175" s="72">
        <v>1</v>
      </c>
      <c r="CL175" s="72">
        <v>2015</v>
      </c>
      <c r="CM175" s="72"/>
      <c r="CN175" s="72"/>
      <c r="CO175" s="72"/>
      <c r="CP175" s="72"/>
      <c r="CQ175" s="72"/>
      <c r="CR175" s="72"/>
      <c r="CS175" s="72" t="s">
        <v>437</v>
      </c>
      <c r="CT175" s="72" t="s">
        <v>437</v>
      </c>
      <c r="CU175" s="72"/>
      <c r="CV175" s="72" t="s">
        <v>437</v>
      </c>
      <c r="CW175" s="72" t="s">
        <v>437</v>
      </c>
      <c r="CX175" s="72"/>
      <c r="CY175" s="72"/>
      <c r="CZ175" s="72">
        <v>1</v>
      </c>
      <c r="DA175" s="72">
        <v>2015</v>
      </c>
      <c r="DB175" s="72"/>
      <c r="DC175" s="72">
        <v>1</v>
      </c>
      <c r="DD175" s="72">
        <v>2015</v>
      </c>
      <c r="DE175" s="72" t="s">
        <v>437</v>
      </c>
      <c r="DF175" s="72" t="s">
        <v>437</v>
      </c>
      <c r="DG175" s="72"/>
      <c r="DH175" s="72"/>
      <c r="DI175" s="72">
        <v>2</v>
      </c>
      <c r="DJ175" s="72">
        <v>2015</v>
      </c>
      <c r="DK175" s="72"/>
      <c r="DL175" s="72" t="s">
        <v>438</v>
      </c>
      <c r="DM175" s="72">
        <v>2015</v>
      </c>
      <c r="DN175" s="72"/>
      <c r="DO175" s="72">
        <v>2</v>
      </c>
      <c r="DP175" s="72">
        <v>2015</v>
      </c>
      <c r="DQ175" s="72"/>
      <c r="DR175" s="72"/>
      <c r="DS175" s="72"/>
      <c r="DT175" s="72"/>
      <c r="DU175" s="72">
        <v>2</v>
      </c>
      <c r="DV175" s="72">
        <v>2015</v>
      </c>
      <c r="DW175" s="72"/>
      <c r="DX175" s="72">
        <v>2</v>
      </c>
      <c r="DY175" s="72">
        <v>2015</v>
      </c>
      <c r="DZ175" s="72"/>
      <c r="EA175" s="72" t="s">
        <v>438</v>
      </c>
      <c r="EB175" s="72">
        <v>2015</v>
      </c>
      <c r="EC175" s="72"/>
      <c r="ED175" s="72"/>
      <c r="EE175" s="72"/>
      <c r="EF175" s="72"/>
      <c r="EG175" s="72"/>
      <c r="EH175" s="72"/>
      <c r="EI175" s="72"/>
      <c r="EJ175" s="72"/>
      <c r="EK175" s="72"/>
      <c r="EL175" s="72"/>
      <c r="EM175" s="72"/>
      <c r="EN175" s="71">
        <v>2015</v>
      </c>
      <c r="EO175" s="71">
        <v>2015</v>
      </c>
      <c r="EP175" s="71" t="s">
        <v>438</v>
      </c>
      <c r="EQ175" s="71" t="s">
        <v>437</v>
      </c>
      <c r="ER175" s="71" t="s">
        <v>437</v>
      </c>
      <c r="ES175" s="71"/>
      <c r="ET175" s="71" t="s">
        <v>437</v>
      </c>
      <c r="EU175" s="71" t="s">
        <v>437</v>
      </c>
      <c r="EV175" s="71"/>
      <c r="EW175" s="71" t="s">
        <v>437</v>
      </c>
      <c r="EX175" s="71" t="s">
        <v>437</v>
      </c>
      <c r="EY175" s="71"/>
      <c r="EZ175" s="71" t="s">
        <v>437</v>
      </c>
      <c r="FA175" s="71" t="s">
        <v>437</v>
      </c>
      <c r="FB175" s="71"/>
      <c r="FC175" s="71" t="s">
        <v>437</v>
      </c>
      <c r="FD175" s="71" t="s">
        <v>437</v>
      </c>
      <c r="FE175" s="71"/>
      <c r="FF175" s="71" t="s">
        <v>437</v>
      </c>
      <c r="FG175" s="71" t="s">
        <v>437</v>
      </c>
      <c r="FH175" s="71"/>
      <c r="FI175" s="71" t="s">
        <v>437</v>
      </c>
      <c r="FJ175" s="71" t="s">
        <v>437</v>
      </c>
      <c r="FK175" s="71"/>
      <c r="FL175" s="71" t="s">
        <v>437</v>
      </c>
      <c r="FM175" s="71" t="s">
        <v>437</v>
      </c>
      <c r="FN175" s="71"/>
      <c r="FO175" s="71" t="s">
        <v>437</v>
      </c>
      <c r="FP175" s="71" t="s">
        <v>437</v>
      </c>
      <c r="FQ175" s="71"/>
      <c r="FR175" s="71" t="s">
        <v>437</v>
      </c>
      <c r="FS175" s="71" t="s">
        <v>437</v>
      </c>
      <c r="FT175" s="71"/>
      <c r="FU175" s="71" t="s">
        <v>437</v>
      </c>
      <c r="FV175" s="71" t="s">
        <v>437</v>
      </c>
      <c r="FW175" s="71"/>
      <c r="FX175" s="71" t="s">
        <v>437</v>
      </c>
      <c r="FY175" s="71" t="s">
        <v>437</v>
      </c>
      <c r="FZ175" s="71"/>
      <c r="GA175" s="71" t="s">
        <v>437</v>
      </c>
      <c r="GB175" s="71" t="s">
        <v>437</v>
      </c>
      <c r="GC175" s="71"/>
      <c r="GD175" s="71" t="s">
        <v>437</v>
      </c>
      <c r="GE175" s="71" t="s">
        <v>437</v>
      </c>
      <c r="GF175" s="71"/>
      <c r="GG175" s="71" t="s">
        <v>437</v>
      </c>
      <c r="GH175" s="71" t="s">
        <v>437</v>
      </c>
      <c r="GI175" s="71"/>
      <c r="GJ175" s="71" t="s">
        <v>437</v>
      </c>
      <c r="GK175" s="71" t="s">
        <v>437</v>
      </c>
      <c r="GL175" s="71"/>
      <c r="GM175" s="71" t="s">
        <v>437</v>
      </c>
      <c r="GN175" s="71" t="s">
        <v>437</v>
      </c>
      <c r="GO175" s="71"/>
      <c r="GP175" s="71" t="s">
        <v>437</v>
      </c>
      <c r="GQ175" s="71" t="s">
        <v>437</v>
      </c>
      <c r="GR175" s="71"/>
      <c r="GS175" s="71" t="s">
        <v>437</v>
      </c>
      <c r="GT175" s="71" t="s">
        <v>437</v>
      </c>
      <c r="GU175" s="71"/>
      <c r="GV175" s="71" t="s">
        <v>437</v>
      </c>
      <c r="GW175" s="71" t="s">
        <v>437</v>
      </c>
      <c r="GX175" s="71"/>
      <c r="GY175" s="71" t="s">
        <v>437</v>
      </c>
      <c r="GZ175" s="71" t="s">
        <v>437</v>
      </c>
      <c r="HA175" s="71"/>
      <c r="HB175" s="71" t="s">
        <v>437</v>
      </c>
      <c r="HC175" s="71" t="s">
        <v>437</v>
      </c>
      <c r="HD175" s="71"/>
      <c r="HE175" s="71" t="s">
        <v>437</v>
      </c>
      <c r="HF175" s="71" t="s">
        <v>437</v>
      </c>
      <c r="HG175" s="71"/>
      <c r="HH175" s="71"/>
      <c r="HI175" s="71"/>
      <c r="HJ175" s="77" t="s">
        <v>437</v>
      </c>
      <c r="HK175" s="77" t="s">
        <v>437</v>
      </c>
      <c r="HL175" s="77" t="s">
        <v>437</v>
      </c>
      <c r="HM175" s="71">
        <v>2015</v>
      </c>
      <c r="HN175" s="71">
        <v>2015</v>
      </c>
      <c r="HO175" s="71">
        <v>3</v>
      </c>
      <c r="HP175" s="71" t="s">
        <v>481</v>
      </c>
      <c r="HQ175" s="71" t="s">
        <v>1218</v>
      </c>
      <c r="HR175" s="71">
        <v>2016</v>
      </c>
      <c r="HS175" s="71" t="s">
        <v>437</v>
      </c>
      <c r="HT175" s="71" t="s">
        <v>437</v>
      </c>
      <c r="HU175" s="71" t="s">
        <v>437</v>
      </c>
      <c r="HV175" s="71"/>
      <c r="HW175" s="71" t="s">
        <v>437</v>
      </c>
      <c r="HX175" s="71" t="s">
        <v>437</v>
      </c>
      <c r="HY175" s="71" t="s">
        <v>437</v>
      </c>
      <c r="HZ175" s="71"/>
      <c r="IA175" s="71" t="s">
        <v>437</v>
      </c>
      <c r="IB175" s="71" t="s">
        <v>437</v>
      </c>
      <c r="IC175" s="71" t="s">
        <v>437</v>
      </c>
      <c r="ID175" s="71"/>
      <c r="IE175" s="71" t="s">
        <v>437</v>
      </c>
      <c r="IF175" s="71" t="s">
        <v>437</v>
      </c>
      <c r="IG175" s="71" t="s">
        <v>437</v>
      </c>
      <c r="IH175" s="71"/>
      <c r="II175" s="71"/>
      <c r="IJ175" s="71"/>
      <c r="IK175" s="71"/>
      <c r="IL175" s="71" t="s">
        <v>437</v>
      </c>
      <c r="IM175" s="71" t="s">
        <v>437</v>
      </c>
      <c r="IN175" s="71"/>
      <c r="IO175" s="71" t="s">
        <v>437</v>
      </c>
      <c r="IP175" s="73" t="s">
        <v>437</v>
      </c>
      <c r="IQ175" s="71" t="s">
        <v>437</v>
      </c>
      <c r="IR175" s="71"/>
      <c r="IS175" s="71" t="s">
        <v>437</v>
      </c>
      <c r="IT175" s="71" t="s">
        <v>437</v>
      </c>
      <c r="IU175" s="71" t="s">
        <v>437</v>
      </c>
      <c r="IV175" s="71"/>
      <c r="IW175" s="71" t="s">
        <v>437</v>
      </c>
      <c r="IX175" s="71" t="s">
        <v>437</v>
      </c>
      <c r="IY175" s="71" t="s">
        <v>437</v>
      </c>
      <c r="IZ175" s="71"/>
      <c r="JA175" s="71" t="s">
        <v>437</v>
      </c>
      <c r="JB175" s="71" t="s">
        <v>437</v>
      </c>
      <c r="JC175" s="71" t="s">
        <v>437</v>
      </c>
      <c r="JD175" s="71"/>
      <c r="JE175" s="71" t="s">
        <v>437</v>
      </c>
      <c r="JF175" s="71" t="s">
        <v>437</v>
      </c>
      <c r="JG175" s="71"/>
      <c r="JH175" s="71" t="s">
        <v>437</v>
      </c>
      <c r="JI175" s="71" t="s">
        <v>437</v>
      </c>
      <c r="JJ175" s="71"/>
      <c r="JK175" s="71" t="s">
        <v>437</v>
      </c>
      <c r="JL175" s="71" t="s">
        <v>437</v>
      </c>
      <c r="JM175" s="71"/>
      <c r="JN175" s="71" t="s">
        <v>437</v>
      </c>
      <c r="JO175" s="71" t="s">
        <v>437</v>
      </c>
      <c r="JP175" s="71" t="s">
        <v>437</v>
      </c>
      <c r="JQ175" s="71"/>
      <c r="JR175" s="71" t="s">
        <v>437</v>
      </c>
      <c r="JS175" s="71" t="s">
        <v>437</v>
      </c>
      <c r="JT175" s="71" t="s">
        <v>437</v>
      </c>
      <c r="JU175" s="71"/>
      <c r="JV175" s="71"/>
      <c r="JW175" s="71"/>
      <c r="JX175" s="71"/>
      <c r="JY175" s="71" t="s">
        <v>437</v>
      </c>
      <c r="JZ175" s="71" t="s">
        <v>437</v>
      </c>
      <c r="KA175" s="71" t="s">
        <v>437</v>
      </c>
      <c r="KB175" s="71"/>
      <c r="KC175" s="71"/>
      <c r="KD175" s="71"/>
      <c r="KE175" s="71"/>
      <c r="KF175" s="71" t="s">
        <v>437</v>
      </c>
      <c r="KG175" s="71" t="s">
        <v>437</v>
      </c>
      <c r="KH175" s="71"/>
      <c r="KI175" s="71"/>
      <c r="KJ175" s="71"/>
      <c r="KK175" s="71"/>
      <c r="KL175" s="71" t="s">
        <v>437</v>
      </c>
      <c r="KM175" s="71" t="s">
        <v>437</v>
      </c>
      <c r="KN175" s="71"/>
      <c r="KO175" s="71" t="s">
        <v>437</v>
      </c>
      <c r="KP175" s="71" t="s">
        <v>437</v>
      </c>
      <c r="KQ175" s="71" t="s">
        <v>437</v>
      </c>
      <c r="KR175" s="71"/>
      <c r="KS175" s="71" t="s">
        <v>437</v>
      </c>
      <c r="KT175" s="71" t="s">
        <v>437</v>
      </c>
      <c r="KU175" s="71" t="s">
        <v>437</v>
      </c>
      <c r="KV175" s="71"/>
      <c r="KW175" s="71" t="s">
        <v>437</v>
      </c>
      <c r="KX175" s="71"/>
      <c r="KY175" s="71" t="s">
        <v>437</v>
      </c>
      <c r="KZ175" s="71"/>
      <c r="LA175" s="71"/>
      <c r="LB175" s="71"/>
      <c r="LC175" s="71"/>
      <c r="LD175" s="71" t="s">
        <v>437</v>
      </c>
      <c r="LE175" s="71" t="s">
        <v>437</v>
      </c>
      <c r="LF175" s="71"/>
      <c r="LG175" s="71" t="s">
        <v>437</v>
      </c>
      <c r="LH175" s="71"/>
      <c r="LI175" s="71" t="s">
        <v>437</v>
      </c>
      <c r="LJ175" s="71"/>
      <c r="LK175" s="71" t="s">
        <v>437</v>
      </c>
      <c r="LL175" s="71"/>
      <c r="LM175" s="71" t="s">
        <v>437</v>
      </c>
      <c r="LN175" s="71"/>
      <c r="LO175" s="71" t="s">
        <v>437</v>
      </c>
      <c r="LP175" s="71" t="s">
        <v>437</v>
      </c>
      <c r="LQ175" s="71" t="s">
        <v>437</v>
      </c>
      <c r="LR175" s="71"/>
      <c r="LS175" s="71" t="s">
        <v>437</v>
      </c>
      <c r="LT175" s="71" t="s">
        <v>437</v>
      </c>
      <c r="LU175" s="71"/>
      <c r="LV175" s="71" t="s">
        <v>437</v>
      </c>
      <c r="LW175" s="71" t="s">
        <v>437</v>
      </c>
      <c r="LX175" s="71"/>
      <c r="LY175" s="71" t="s">
        <v>437</v>
      </c>
      <c r="LZ175" s="71" t="s">
        <v>437</v>
      </c>
      <c r="MA175" s="71" t="s">
        <v>437</v>
      </c>
      <c r="MB175" s="71"/>
      <c r="MC175" s="71"/>
      <c r="MD175" s="71"/>
      <c r="ME175" s="71"/>
      <c r="MF175" s="71" t="s">
        <v>437</v>
      </c>
      <c r="MG175" s="71" t="s">
        <v>437</v>
      </c>
      <c r="MH175" s="71" t="s">
        <v>437</v>
      </c>
      <c r="MI175" s="71" t="s">
        <v>437</v>
      </c>
      <c r="MJ175" s="71" t="s">
        <v>437</v>
      </c>
      <c r="MK175" s="71" t="s">
        <v>437</v>
      </c>
      <c r="ML175" s="71" t="s">
        <v>437</v>
      </c>
      <c r="MM175" s="71" t="s">
        <v>437</v>
      </c>
      <c r="MN175" s="71" t="s">
        <v>437</v>
      </c>
      <c r="MO175" s="71" t="s">
        <v>437</v>
      </c>
      <c r="MP175" s="71" t="s">
        <v>437</v>
      </c>
      <c r="MQ175" s="71" t="s">
        <v>437</v>
      </c>
      <c r="MR175" s="71" t="s">
        <v>437</v>
      </c>
      <c r="MS175" s="71"/>
      <c r="MT175" s="71"/>
      <c r="MU175" s="71" t="s">
        <v>437</v>
      </c>
      <c r="MV175" s="71" t="s">
        <v>437</v>
      </c>
      <c r="MW175" s="71" t="s">
        <v>437</v>
      </c>
      <c r="MX175" s="71"/>
      <c r="MY175" s="71" t="s">
        <v>437</v>
      </c>
      <c r="MZ175" s="71" t="s">
        <v>437</v>
      </c>
      <c r="NA175" s="71" t="s">
        <v>437</v>
      </c>
      <c r="NB175" s="71"/>
      <c r="NC175" s="71" t="s">
        <v>437</v>
      </c>
      <c r="ND175" s="71" t="s">
        <v>437</v>
      </c>
      <c r="NE175" s="71"/>
      <c r="NF175" s="71" t="s">
        <v>437</v>
      </c>
      <c r="NG175" s="71" t="s">
        <v>437</v>
      </c>
      <c r="NH175" s="71"/>
      <c r="NI175" s="71" t="s">
        <v>437</v>
      </c>
      <c r="NJ175" s="71" t="s">
        <v>437</v>
      </c>
      <c r="NK175" s="71"/>
      <c r="NL175" s="71"/>
      <c r="NM175" s="71"/>
      <c r="NN175" s="71"/>
      <c r="NO175" s="71"/>
      <c r="NP175" s="71"/>
      <c r="NQ175" s="71"/>
      <c r="NR175" s="71"/>
      <c r="NS175" s="71"/>
      <c r="NT175" s="71"/>
      <c r="NU175" s="71"/>
      <c r="NV175" s="71"/>
      <c r="NW175" s="71"/>
      <c r="NX175" s="71"/>
      <c r="NY175" s="71"/>
      <c r="NZ175" s="71"/>
      <c r="OA175" s="71"/>
      <c r="OB175" s="71"/>
      <c r="OC175" s="71"/>
      <c r="OD175" s="71"/>
      <c r="OE175" s="71"/>
      <c r="OF175" s="71"/>
      <c r="OG175" s="71"/>
      <c r="OH175" s="71"/>
      <c r="OI175" s="71"/>
      <c r="OJ175" s="71"/>
      <c r="OK175" s="71"/>
      <c r="OL175" s="71"/>
      <c r="OM175" s="71"/>
      <c r="ON175" s="71"/>
      <c r="OO175" s="71"/>
      <c r="OP175" s="71"/>
      <c r="OQ175" s="71"/>
      <c r="OR175" s="71"/>
      <c r="OS175" s="71"/>
      <c r="OT175" s="71"/>
      <c r="OU175" s="71"/>
      <c r="OV175" s="71"/>
      <c r="OW175" s="71"/>
      <c r="OX175" s="71"/>
      <c r="OY175" s="71"/>
      <c r="OZ175" s="71"/>
      <c r="PA175" s="71"/>
      <c r="PB175" s="71"/>
      <c r="PC175" s="71"/>
      <c r="PD175" s="71"/>
      <c r="PE175" s="71"/>
      <c r="PF175" s="71"/>
      <c r="PG175" s="71"/>
      <c r="PH175" s="71"/>
      <c r="PI175" s="71"/>
      <c r="PJ175" s="71"/>
      <c r="PK175" s="71"/>
      <c r="PL175" s="71"/>
      <c r="PM175" s="71"/>
      <c r="PN175" s="71"/>
      <c r="PO175" s="71"/>
      <c r="PP175" s="71"/>
      <c r="PQ175" s="71"/>
      <c r="PR175" s="71"/>
      <c r="PS175" s="71"/>
      <c r="PT175" s="71" t="s">
        <v>437</v>
      </c>
      <c r="PU175" s="71" t="s">
        <v>437</v>
      </c>
      <c r="PV175" s="71"/>
      <c r="PW175" s="71" t="s">
        <v>437</v>
      </c>
      <c r="PX175" s="71" t="s">
        <v>437</v>
      </c>
      <c r="PY175" s="71"/>
      <c r="PZ175" s="71" t="s">
        <v>437</v>
      </c>
      <c r="QA175" s="71" t="s">
        <v>437</v>
      </c>
      <c r="QB175" s="71"/>
      <c r="QC175" s="71" t="s">
        <v>437</v>
      </c>
      <c r="QD175" s="71" t="s">
        <v>437</v>
      </c>
      <c r="QE175" s="71"/>
      <c r="QF175" s="71" t="s">
        <v>437</v>
      </c>
      <c r="QG175" s="71" t="s">
        <v>437</v>
      </c>
      <c r="QH175" s="71"/>
      <c r="QI175" s="71" t="s">
        <v>437</v>
      </c>
      <c r="QJ175" s="71" t="s">
        <v>437</v>
      </c>
      <c r="QK175" s="71"/>
      <c r="QL175" s="71" t="s">
        <v>437</v>
      </c>
      <c r="QM175" s="71" t="s">
        <v>437</v>
      </c>
      <c r="QN175" s="71" t="s">
        <v>437</v>
      </c>
      <c r="QO175" s="71"/>
      <c r="QP175" s="71"/>
      <c r="QQ175" s="71">
        <v>2015</v>
      </c>
      <c r="QR175" s="71">
        <v>2015</v>
      </c>
      <c r="QS175" s="71" t="s">
        <v>445</v>
      </c>
      <c r="QT175" s="71" t="s">
        <v>1218</v>
      </c>
      <c r="QU175" s="71">
        <v>2016</v>
      </c>
      <c r="QV175" s="89"/>
      <c r="QW175" s="90" t="s">
        <v>792</v>
      </c>
      <c r="QX175" s="108" t="s">
        <v>1241</v>
      </c>
    </row>
    <row r="176" spans="1:466">
      <c r="A176" s="71">
        <v>170</v>
      </c>
      <c r="B176" s="57" t="s">
        <v>1192</v>
      </c>
      <c r="C176" s="58" t="s">
        <v>1193</v>
      </c>
      <c r="D176" s="58" t="s">
        <v>505</v>
      </c>
      <c r="E176" s="57" t="s">
        <v>431</v>
      </c>
      <c r="F176" s="58" t="s">
        <v>1194</v>
      </c>
      <c r="G176" s="58" t="s">
        <v>1195</v>
      </c>
      <c r="H176" s="57">
        <v>6</v>
      </c>
      <c r="I176" s="57" t="s">
        <v>473</v>
      </c>
      <c r="J176" s="57" t="s">
        <v>435</v>
      </c>
      <c r="K176" s="57" t="s">
        <v>437</v>
      </c>
      <c r="L176" s="57" t="s">
        <v>436</v>
      </c>
      <c r="M176" s="57" t="s">
        <v>436</v>
      </c>
      <c r="N176" s="57" t="s">
        <v>437</v>
      </c>
      <c r="O176" s="57" t="s">
        <v>437</v>
      </c>
      <c r="P176" s="57" t="s">
        <v>437</v>
      </c>
      <c r="Q176" s="57" t="s">
        <v>437</v>
      </c>
      <c r="R176" s="57" t="s">
        <v>437</v>
      </c>
      <c r="S176" s="57" t="s">
        <v>437</v>
      </c>
      <c r="T176" s="57" t="s">
        <v>437</v>
      </c>
      <c r="U176" s="57" t="s">
        <v>436</v>
      </c>
      <c r="V176" s="71" t="s">
        <v>437</v>
      </c>
      <c r="W176" s="71" t="s">
        <v>437</v>
      </c>
      <c r="X176" s="71"/>
      <c r="Y176" s="71"/>
      <c r="Z176" s="71"/>
      <c r="AA176" s="71"/>
      <c r="AB176" s="71">
        <v>4</v>
      </c>
      <c r="AC176" s="71">
        <v>2015</v>
      </c>
      <c r="AD176" s="71" t="s">
        <v>437</v>
      </c>
      <c r="AE176" s="71" t="s">
        <v>437</v>
      </c>
      <c r="AF176" s="71" t="s">
        <v>437</v>
      </c>
      <c r="AG176" s="71" t="s">
        <v>437</v>
      </c>
      <c r="AH176" s="71" t="s">
        <v>437</v>
      </c>
      <c r="AI176" s="71"/>
      <c r="AJ176" s="71" t="s">
        <v>437</v>
      </c>
      <c r="AK176" s="71"/>
      <c r="AL176" s="71"/>
      <c r="AM176" s="71" t="s">
        <v>437</v>
      </c>
      <c r="AN176" s="71" t="s">
        <v>437</v>
      </c>
      <c r="AO176" s="71"/>
      <c r="AP176" s="71" t="s">
        <v>437</v>
      </c>
      <c r="AQ176" s="71" t="s">
        <v>437</v>
      </c>
      <c r="AR176" s="71"/>
      <c r="AS176" s="71">
        <v>2015</v>
      </c>
      <c r="AT176" s="71">
        <v>2015</v>
      </c>
      <c r="AU176" s="71">
        <v>4</v>
      </c>
      <c r="AV176" s="75"/>
      <c r="AW176" s="75">
        <v>2</v>
      </c>
      <c r="AX176" s="75">
        <v>2015</v>
      </c>
      <c r="AY176" s="72"/>
      <c r="AZ176" s="72">
        <v>1</v>
      </c>
      <c r="BA176" s="72">
        <v>2015</v>
      </c>
      <c r="BB176" s="72"/>
      <c r="BC176" s="72"/>
      <c r="BD176" s="72"/>
      <c r="BE176" s="72"/>
      <c r="BF176" s="72"/>
      <c r="BG176" s="72"/>
      <c r="BH176" s="72"/>
      <c r="BI176" s="72"/>
      <c r="BJ176" s="72" t="s">
        <v>437</v>
      </c>
      <c r="BK176" s="72"/>
      <c r="BL176" s="72"/>
      <c r="BM176" s="72">
        <v>1</v>
      </c>
      <c r="BN176" s="72">
        <v>2015</v>
      </c>
      <c r="BO176" s="72"/>
      <c r="BP176" s="72">
        <v>1</v>
      </c>
      <c r="BQ176" s="72">
        <v>2015</v>
      </c>
      <c r="BR176" s="72" t="s">
        <v>437</v>
      </c>
      <c r="BS176" s="72" t="s">
        <v>437</v>
      </c>
      <c r="BT176" s="72"/>
      <c r="BU176" s="72"/>
      <c r="BV176" s="72">
        <v>1</v>
      </c>
      <c r="BW176" s="72">
        <v>2015</v>
      </c>
      <c r="BX176" s="72"/>
      <c r="BY176" s="72"/>
      <c r="BZ176" s="72"/>
      <c r="CA176" s="72" t="s">
        <v>437</v>
      </c>
      <c r="CB176" s="72" t="s">
        <v>437</v>
      </c>
      <c r="CC176" s="72"/>
      <c r="CD176" s="72"/>
      <c r="CE176" s="72"/>
      <c r="CF176" s="72"/>
      <c r="CG176" s="72"/>
      <c r="CH176" s="72">
        <v>1</v>
      </c>
      <c r="CI176" s="72">
        <v>2015</v>
      </c>
      <c r="CJ176" s="72"/>
      <c r="CK176" s="72">
        <v>1</v>
      </c>
      <c r="CL176" s="72">
        <v>2015</v>
      </c>
      <c r="CM176" s="72"/>
      <c r="CN176" s="72"/>
      <c r="CO176" s="72"/>
      <c r="CP176" s="72"/>
      <c r="CQ176" s="72"/>
      <c r="CR176" s="72"/>
      <c r="CS176" s="72" t="s">
        <v>437</v>
      </c>
      <c r="CT176" s="72" t="s">
        <v>437</v>
      </c>
      <c r="CU176" s="72"/>
      <c r="CV176" s="72" t="s">
        <v>437</v>
      </c>
      <c r="CW176" s="72" t="s">
        <v>437</v>
      </c>
      <c r="CX176" s="72"/>
      <c r="CY176" s="72"/>
      <c r="CZ176" s="72">
        <v>1</v>
      </c>
      <c r="DA176" s="72">
        <v>2015</v>
      </c>
      <c r="DB176" s="72"/>
      <c r="DC176" s="72">
        <v>1</v>
      </c>
      <c r="DD176" s="72">
        <v>2015</v>
      </c>
      <c r="DE176" s="72" t="s">
        <v>437</v>
      </c>
      <c r="DF176" s="72" t="s">
        <v>437</v>
      </c>
      <c r="DG176" s="72"/>
      <c r="DH176" s="72"/>
      <c r="DI176" s="72">
        <v>1</v>
      </c>
      <c r="DJ176" s="72">
        <v>2015</v>
      </c>
      <c r="DK176" s="72"/>
      <c r="DL176" s="72">
        <v>1</v>
      </c>
      <c r="DM176" s="72">
        <v>2015</v>
      </c>
      <c r="DN176" s="72"/>
      <c r="DO176" s="72">
        <v>2</v>
      </c>
      <c r="DP176" s="72">
        <v>2015</v>
      </c>
      <c r="DQ176" s="72"/>
      <c r="DR176" s="72"/>
      <c r="DS176" s="72"/>
      <c r="DT176" s="72"/>
      <c r="DU176" s="72">
        <v>2</v>
      </c>
      <c r="DV176" s="72">
        <v>2015</v>
      </c>
      <c r="DW176" s="72"/>
      <c r="DX176" s="72">
        <v>1</v>
      </c>
      <c r="DY176" s="72">
        <v>2015</v>
      </c>
      <c r="DZ176" s="72"/>
      <c r="EA176" s="72">
        <v>1</v>
      </c>
      <c r="EB176" s="72">
        <v>2015</v>
      </c>
      <c r="EC176" s="72"/>
      <c r="ED176" s="72"/>
      <c r="EE176" s="72"/>
      <c r="EF176" s="72"/>
      <c r="EG176" s="72"/>
      <c r="EH176" s="72"/>
      <c r="EI176" s="72"/>
      <c r="EJ176" s="72"/>
      <c r="EK176" s="72"/>
      <c r="EL176" s="72"/>
      <c r="EM176" s="72"/>
      <c r="EN176" s="71">
        <v>2015</v>
      </c>
      <c r="EO176" s="71">
        <v>2015</v>
      </c>
      <c r="EP176" s="71">
        <v>2</v>
      </c>
      <c r="EQ176" s="71" t="s">
        <v>437</v>
      </c>
      <c r="ER176" s="71" t="s">
        <v>437</v>
      </c>
      <c r="ES176" s="71"/>
      <c r="ET176" s="71" t="s">
        <v>437</v>
      </c>
      <c r="EU176" s="71" t="s">
        <v>437</v>
      </c>
      <c r="EV176" s="71"/>
      <c r="EW176" s="71" t="s">
        <v>437</v>
      </c>
      <c r="EX176" s="71" t="s">
        <v>437</v>
      </c>
      <c r="EY176" s="71"/>
      <c r="EZ176" s="71" t="s">
        <v>437</v>
      </c>
      <c r="FA176" s="71" t="s">
        <v>437</v>
      </c>
      <c r="FB176" s="71"/>
      <c r="FC176" s="71" t="s">
        <v>437</v>
      </c>
      <c r="FD176" s="71" t="s">
        <v>437</v>
      </c>
      <c r="FE176" s="71"/>
      <c r="FF176" s="71" t="s">
        <v>437</v>
      </c>
      <c r="FG176" s="71" t="s">
        <v>437</v>
      </c>
      <c r="FH176" s="71"/>
      <c r="FI176" s="71" t="s">
        <v>437</v>
      </c>
      <c r="FJ176" s="71" t="s">
        <v>437</v>
      </c>
      <c r="FK176" s="71"/>
      <c r="FL176" s="71" t="s">
        <v>437</v>
      </c>
      <c r="FM176" s="71" t="s">
        <v>437</v>
      </c>
      <c r="FN176" s="71"/>
      <c r="FO176" s="71" t="s">
        <v>437</v>
      </c>
      <c r="FP176" s="71" t="s">
        <v>437</v>
      </c>
      <c r="FQ176" s="71"/>
      <c r="FR176" s="71" t="s">
        <v>437</v>
      </c>
      <c r="FS176" s="71" t="s">
        <v>437</v>
      </c>
      <c r="FT176" s="71"/>
      <c r="FU176" s="71" t="s">
        <v>437</v>
      </c>
      <c r="FV176" s="71" t="s">
        <v>437</v>
      </c>
      <c r="FW176" s="71"/>
      <c r="FX176" s="71" t="s">
        <v>437</v>
      </c>
      <c r="FY176" s="71" t="s">
        <v>437</v>
      </c>
      <c r="FZ176" s="71"/>
      <c r="GA176" s="71" t="s">
        <v>437</v>
      </c>
      <c r="GB176" s="71" t="s">
        <v>437</v>
      </c>
      <c r="GC176" s="71"/>
      <c r="GD176" s="71" t="s">
        <v>437</v>
      </c>
      <c r="GE176" s="71" t="s">
        <v>437</v>
      </c>
      <c r="GF176" s="71"/>
      <c r="GG176" s="71" t="s">
        <v>437</v>
      </c>
      <c r="GH176" s="71" t="s">
        <v>437</v>
      </c>
      <c r="GI176" s="71"/>
      <c r="GJ176" s="71" t="s">
        <v>437</v>
      </c>
      <c r="GK176" s="71" t="s">
        <v>437</v>
      </c>
      <c r="GL176" s="71"/>
      <c r="GM176" s="71" t="s">
        <v>437</v>
      </c>
      <c r="GN176" s="71" t="s">
        <v>437</v>
      </c>
      <c r="GO176" s="71"/>
      <c r="GP176" s="71" t="s">
        <v>437</v>
      </c>
      <c r="GQ176" s="71" t="s">
        <v>437</v>
      </c>
      <c r="GR176" s="71"/>
      <c r="GS176" s="71" t="s">
        <v>437</v>
      </c>
      <c r="GT176" s="71" t="s">
        <v>437</v>
      </c>
      <c r="GU176" s="71"/>
      <c r="GV176" s="71" t="s">
        <v>437</v>
      </c>
      <c r="GW176" s="71" t="s">
        <v>437</v>
      </c>
      <c r="GX176" s="71"/>
      <c r="GY176" s="71" t="s">
        <v>437</v>
      </c>
      <c r="GZ176" s="71" t="s">
        <v>437</v>
      </c>
      <c r="HA176" s="71"/>
      <c r="HB176" s="71" t="s">
        <v>437</v>
      </c>
      <c r="HC176" s="71" t="s">
        <v>437</v>
      </c>
      <c r="HD176" s="71"/>
      <c r="HE176" s="71" t="s">
        <v>437</v>
      </c>
      <c r="HF176" s="71" t="s">
        <v>437</v>
      </c>
      <c r="HG176" s="71"/>
      <c r="HH176" s="71"/>
      <c r="HI176" s="71"/>
      <c r="HJ176" s="77" t="s">
        <v>437</v>
      </c>
      <c r="HK176" s="77" t="s">
        <v>437</v>
      </c>
      <c r="HL176" s="77" t="s">
        <v>437</v>
      </c>
      <c r="HM176" s="71">
        <v>2015</v>
      </c>
      <c r="HN176" s="71">
        <v>2015</v>
      </c>
      <c r="HO176" s="71">
        <v>4</v>
      </c>
      <c r="HP176" s="71" t="s">
        <v>475</v>
      </c>
      <c r="HQ176" s="71" t="s">
        <v>1218</v>
      </c>
      <c r="HR176" s="71">
        <v>2016</v>
      </c>
      <c r="HS176" s="71" t="s">
        <v>437</v>
      </c>
      <c r="HT176" s="71" t="s">
        <v>437</v>
      </c>
      <c r="HU176" s="71" t="s">
        <v>437</v>
      </c>
      <c r="HV176" s="71"/>
      <c r="HW176" s="71" t="s">
        <v>437</v>
      </c>
      <c r="HX176" s="71" t="s">
        <v>437</v>
      </c>
      <c r="HY176" s="71" t="s">
        <v>437</v>
      </c>
      <c r="HZ176" s="71"/>
      <c r="IA176" s="71" t="s">
        <v>437</v>
      </c>
      <c r="IB176" s="71" t="s">
        <v>437</v>
      </c>
      <c r="IC176" s="71" t="s">
        <v>437</v>
      </c>
      <c r="ID176" s="71"/>
      <c r="IE176" s="71" t="s">
        <v>437</v>
      </c>
      <c r="IF176" s="71" t="s">
        <v>437</v>
      </c>
      <c r="IG176" s="71" t="s">
        <v>437</v>
      </c>
      <c r="IH176" s="71"/>
      <c r="II176" s="71"/>
      <c r="IJ176" s="71"/>
      <c r="IK176" s="71"/>
      <c r="IL176" s="71" t="s">
        <v>437</v>
      </c>
      <c r="IM176" s="71" t="s">
        <v>437</v>
      </c>
      <c r="IN176" s="71"/>
      <c r="IO176" s="71" t="s">
        <v>437</v>
      </c>
      <c r="IP176" s="73" t="s">
        <v>437</v>
      </c>
      <c r="IQ176" s="71" t="s">
        <v>437</v>
      </c>
      <c r="IR176" s="71"/>
      <c r="IS176" s="71" t="s">
        <v>437</v>
      </c>
      <c r="IT176" s="71" t="s">
        <v>437</v>
      </c>
      <c r="IU176" s="71" t="s">
        <v>437</v>
      </c>
      <c r="IV176" s="71"/>
      <c r="IW176" s="71" t="s">
        <v>437</v>
      </c>
      <c r="IX176" s="71" t="s">
        <v>437</v>
      </c>
      <c r="IY176" s="71" t="s">
        <v>437</v>
      </c>
      <c r="IZ176" s="71"/>
      <c r="JA176" s="71" t="s">
        <v>437</v>
      </c>
      <c r="JB176" s="71" t="s">
        <v>437</v>
      </c>
      <c r="JC176" s="71" t="s">
        <v>437</v>
      </c>
      <c r="JD176" s="71"/>
      <c r="JE176" s="71" t="s">
        <v>437</v>
      </c>
      <c r="JF176" s="71" t="s">
        <v>437</v>
      </c>
      <c r="JG176" s="71"/>
      <c r="JH176" s="71" t="s">
        <v>437</v>
      </c>
      <c r="JI176" s="71" t="s">
        <v>437</v>
      </c>
      <c r="JJ176" s="71"/>
      <c r="JK176" s="71" t="s">
        <v>437</v>
      </c>
      <c r="JL176" s="71" t="s">
        <v>437</v>
      </c>
      <c r="JM176" s="71"/>
      <c r="JN176" s="71" t="s">
        <v>437</v>
      </c>
      <c r="JO176" s="71" t="s">
        <v>437</v>
      </c>
      <c r="JP176" s="71" t="s">
        <v>437</v>
      </c>
      <c r="JQ176" s="71"/>
      <c r="JR176" s="71" t="s">
        <v>437</v>
      </c>
      <c r="JS176" s="71" t="s">
        <v>437</v>
      </c>
      <c r="JT176" s="71" t="s">
        <v>437</v>
      </c>
      <c r="JU176" s="71"/>
      <c r="JV176" s="71"/>
      <c r="JW176" s="71"/>
      <c r="JX176" s="71"/>
      <c r="JY176" s="71" t="s">
        <v>437</v>
      </c>
      <c r="JZ176" s="71" t="s">
        <v>437</v>
      </c>
      <c r="KA176" s="71" t="s">
        <v>437</v>
      </c>
      <c r="KB176" s="71"/>
      <c r="KC176" s="71"/>
      <c r="KD176" s="71"/>
      <c r="KE176" s="71"/>
      <c r="KF176" s="71" t="s">
        <v>437</v>
      </c>
      <c r="KG176" s="71" t="s">
        <v>437</v>
      </c>
      <c r="KH176" s="71"/>
      <c r="KI176" s="71"/>
      <c r="KJ176" s="71"/>
      <c r="KK176" s="71"/>
      <c r="KL176" s="71" t="s">
        <v>437</v>
      </c>
      <c r="KM176" s="71" t="s">
        <v>437</v>
      </c>
      <c r="KN176" s="71"/>
      <c r="KO176" s="71" t="s">
        <v>437</v>
      </c>
      <c r="KP176" s="71" t="s">
        <v>437</v>
      </c>
      <c r="KQ176" s="71" t="s">
        <v>437</v>
      </c>
      <c r="KR176" s="71"/>
      <c r="KS176" s="71" t="s">
        <v>437</v>
      </c>
      <c r="KT176" s="71" t="s">
        <v>437</v>
      </c>
      <c r="KU176" s="71" t="s">
        <v>437</v>
      </c>
      <c r="KV176" s="71"/>
      <c r="KW176" s="71" t="s">
        <v>437</v>
      </c>
      <c r="KX176" s="71"/>
      <c r="KY176" s="71" t="s">
        <v>437</v>
      </c>
      <c r="KZ176" s="71"/>
      <c r="LA176" s="71"/>
      <c r="LB176" s="71"/>
      <c r="LC176" s="71"/>
      <c r="LD176" s="71" t="s">
        <v>437</v>
      </c>
      <c r="LE176" s="71" t="s">
        <v>437</v>
      </c>
      <c r="LF176" s="71"/>
      <c r="LG176" s="71" t="s">
        <v>437</v>
      </c>
      <c r="LH176" s="71"/>
      <c r="LI176" s="71" t="s">
        <v>437</v>
      </c>
      <c r="LJ176" s="71"/>
      <c r="LK176" s="71" t="s">
        <v>437</v>
      </c>
      <c r="LL176" s="71"/>
      <c r="LM176" s="71" t="s">
        <v>437</v>
      </c>
      <c r="LN176" s="71"/>
      <c r="LO176" s="71" t="s">
        <v>437</v>
      </c>
      <c r="LP176" s="71" t="s">
        <v>437</v>
      </c>
      <c r="LQ176" s="71" t="s">
        <v>437</v>
      </c>
      <c r="LR176" s="71"/>
      <c r="LS176" s="71" t="s">
        <v>437</v>
      </c>
      <c r="LT176" s="71" t="s">
        <v>437</v>
      </c>
      <c r="LU176" s="71"/>
      <c r="LV176" s="71" t="s">
        <v>437</v>
      </c>
      <c r="LW176" s="71" t="s">
        <v>437</v>
      </c>
      <c r="LX176" s="71"/>
      <c r="LY176" s="71" t="s">
        <v>437</v>
      </c>
      <c r="LZ176" s="71" t="s">
        <v>437</v>
      </c>
      <c r="MA176" s="71" t="s">
        <v>437</v>
      </c>
      <c r="MB176" s="71"/>
      <c r="MC176" s="71"/>
      <c r="MD176" s="71"/>
      <c r="ME176" s="71"/>
      <c r="MF176" s="71" t="s">
        <v>437</v>
      </c>
      <c r="MG176" s="71" t="s">
        <v>437</v>
      </c>
      <c r="MH176" s="71" t="s">
        <v>437</v>
      </c>
      <c r="MI176" s="71" t="s">
        <v>437</v>
      </c>
      <c r="MJ176" s="71" t="s">
        <v>437</v>
      </c>
      <c r="MK176" s="71" t="s">
        <v>437</v>
      </c>
      <c r="ML176" s="71" t="s">
        <v>437</v>
      </c>
      <c r="MM176" s="71" t="s">
        <v>437</v>
      </c>
      <c r="MN176" s="71" t="s">
        <v>437</v>
      </c>
      <c r="MO176" s="71" t="s">
        <v>437</v>
      </c>
      <c r="MP176" s="71" t="s">
        <v>437</v>
      </c>
      <c r="MQ176" s="71" t="s">
        <v>437</v>
      </c>
      <c r="MR176" s="71" t="s">
        <v>437</v>
      </c>
      <c r="MS176" s="71"/>
      <c r="MT176" s="71"/>
      <c r="MU176" s="71" t="s">
        <v>437</v>
      </c>
      <c r="MV176" s="71" t="s">
        <v>437</v>
      </c>
      <c r="MW176" s="71" t="s">
        <v>437</v>
      </c>
      <c r="MX176" s="71"/>
      <c r="MY176" s="71" t="s">
        <v>437</v>
      </c>
      <c r="MZ176" s="71" t="s">
        <v>437</v>
      </c>
      <c r="NA176" s="71" t="s">
        <v>437</v>
      </c>
      <c r="NB176" s="71"/>
      <c r="NC176" s="71" t="s">
        <v>437</v>
      </c>
      <c r="ND176" s="71" t="s">
        <v>437</v>
      </c>
      <c r="NE176" s="71"/>
      <c r="NF176" s="71" t="s">
        <v>437</v>
      </c>
      <c r="NG176" s="71" t="s">
        <v>437</v>
      </c>
      <c r="NH176" s="71"/>
      <c r="NI176" s="71" t="s">
        <v>437</v>
      </c>
      <c r="NJ176" s="71" t="s">
        <v>437</v>
      </c>
      <c r="NK176" s="71"/>
      <c r="NL176" s="71"/>
      <c r="NM176" s="71"/>
      <c r="NN176" s="71"/>
      <c r="NO176" s="71"/>
      <c r="NP176" s="71"/>
      <c r="NQ176" s="71"/>
      <c r="NR176" s="71"/>
      <c r="NS176" s="71"/>
      <c r="NT176" s="71"/>
      <c r="NU176" s="71"/>
      <c r="NV176" s="71"/>
      <c r="NW176" s="71"/>
      <c r="NX176" s="71"/>
      <c r="NY176" s="71"/>
      <c r="NZ176" s="71"/>
      <c r="OA176" s="71"/>
      <c r="OB176" s="71"/>
      <c r="OC176" s="71"/>
      <c r="OD176" s="71"/>
      <c r="OE176" s="71"/>
      <c r="OF176" s="71"/>
      <c r="OG176" s="71"/>
      <c r="OH176" s="71"/>
      <c r="OI176" s="71"/>
      <c r="OJ176" s="71"/>
      <c r="OK176" s="71"/>
      <c r="OL176" s="71"/>
      <c r="OM176" s="71"/>
      <c r="ON176" s="71"/>
      <c r="OO176" s="71"/>
      <c r="OP176" s="71"/>
      <c r="OQ176" s="71"/>
      <c r="OR176" s="71"/>
      <c r="OS176" s="71"/>
      <c r="OT176" s="71"/>
      <c r="OU176" s="71"/>
      <c r="OV176" s="71"/>
      <c r="OW176" s="71"/>
      <c r="OX176" s="71"/>
      <c r="OY176" s="71"/>
      <c r="OZ176" s="71"/>
      <c r="PA176" s="71"/>
      <c r="PB176" s="71"/>
      <c r="PC176" s="71"/>
      <c r="PD176" s="71"/>
      <c r="PE176" s="71"/>
      <c r="PF176" s="71"/>
      <c r="PG176" s="71"/>
      <c r="PH176" s="71"/>
      <c r="PI176" s="71"/>
      <c r="PJ176" s="71"/>
      <c r="PK176" s="71"/>
      <c r="PL176" s="71"/>
      <c r="PM176" s="71"/>
      <c r="PN176" s="71"/>
      <c r="PO176" s="71"/>
      <c r="PP176" s="71"/>
      <c r="PQ176" s="71"/>
      <c r="PR176" s="71"/>
      <c r="PS176" s="71"/>
      <c r="PT176" s="71" t="s">
        <v>437</v>
      </c>
      <c r="PU176" s="71" t="s">
        <v>437</v>
      </c>
      <c r="PV176" s="71"/>
      <c r="PW176" s="71" t="s">
        <v>437</v>
      </c>
      <c r="PX176" s="71" t="s">
        <v>437</v>
      </c>
      <c r="PY176" s="71"/>
      <c r="PZ176" s="71" t="s">
        <v>437</v>
      </c>
      <c r="QA176" s="71" t="s">
        <v>437</v>
      </c>
      <c r="QB176" s="71"/>
      <c r="QC176" s="71" t="s">
        <v>437</v>
      </c>
      <c r="QD176" s="71" t="s">
        <v>437</v>
      </c>
      <c r="QE176" s="71"/>
      <c r="QF176" s="71" t="s">
        <v>437</v>
      </c>
      <c r="QG176" s="71" t="s">
        <v>437</v>
      </c>
      <c r="QH176" s="71"/>
      <c r="QI176" s="71" t="s">
        <v>437</v>
      </c>
      <c r="QJ176" s="71" t="s">
        <v>437</v>
      </c>
      <c r="QK176" s="71"/>
      <c r="QL176" s="71" t="s">
        <v>437</v>
      </c>
      <c r="QM176" s="71" t="s">
        <v>437</v>
      </c>
      <c r="QN176" s="71" t="s">
        <v>437</v>
      </c>
      <c r="QO176" s="71"/>
      <c r="QP176" s="71"/>
      <c r="QQ176" s="71">
        <v>2015</v>
      </c>
      <c r="QR176" s="71">
        <v>2015</v>
      </c>
      <c r="QS176" s="71" t="s">
        <v>445</v>
      </c>
      <c r="QT176" s="71" t="s">
        <v>1218</v>
      </c>
      <c r="QU176" s="71">
        <v>2016</v>
      </c>
      <c r="QV176" s="89"/>
      <c r="QW176" s="90" t="s">
        <v>792</v>
      </c>
      <c r="QX176" s="108" t="s">
        <v>1241</v>
      </c>
    </row>
    <row r="177" spans="1:466">
      <c r="A177" s="71">
        <v>171</v>
      </c>
      <c r="B177" s="57" t="s">
        <v>1196</v>
      </c>
      <c r="C177" s="58" t="s">
        <v>1197</v>
      </c>
      <c r="D177" s="58" t="s">
        <v>505</v>
      </c>
      <c r="E177" s="57" t="s">
        <v>431</v>
      </c>
      <c r="F177" s="58" t="s">
        <v>1198</v>
      </c>
      <c r="G177" s="58" t="s">
        <v>1199</v>
      </c>
      <c r="H177" s="57">
        <v>6</v>
      </c>
      <c r="I177" s="57" t="s">
        <v>473</v>
      </c>
      <c r="J177" s="57" t="s">
        <v>435</v>
      </c>
      <c r="K177" s="57" t="s">
        <v>437</v>
      </c>
      <c r="L177" s="57" t="s">
        <v>436</v>
      </c>
      <c r="M177" s="57" t="s">
        <v>436</v>
      </c>
      <c r="N177" s="57" t="s">
        <v>437</v>
      </c>
      <c r="O177" s="57" t="s">
        <v>437</v>
      </c>
      <c r="P177" s="57" t="s">
        <v>437</v>
      </c>
      <c r="Q177" s="57" t="s">
        <v>437</v>
      </c>
      <c r="R177" s="57" t="s">
        <v>437</v>
      </c>
      <c r="S177" s="57" t="s">
        <v>437</v>
      </c>
      <c r="T177" s="57" t="s">
        <v>437</v>
      </c>
      <c r="U177" s="57" t="s">
        <v>436</v>
      </c>
      <c r="V177" s="71" t="s">
        <v>437</v>
      </c>
      <c r="W177" s="71" t="s">
        <v>437</v>
      </c>
      <c r="X177" s="71"/>
      <c r="Y177" s="71"/>
      <c r="Z177" s="71"/>
      <c r="AA177" s="71"/>
      <c r="AB177" s="71">
        <v>4</v>
      </c>
      <c r="AC177" s="71">
        <v>2015</v>
      </c>
      <c r="AD177" s="71" t="s">
        <v>437</v>
      </c>
      <c r="AE177" s="71" t="s">
        <v>437</v>
      </c>
      <c r="AF177" s="71" t="s">
        <v>437</v>
      </c>
      <c r="AG177" s="71" t="s">
        <v>437</v>
      </c>
      <c r="AH177" s="71" t="s">
        <v>437</v>
      </c>
      <c r="AI177" s="71"/>
      <c r="AJ177" s="71" t="s">
        <v>437</v>
      </c>
      <c r="AK177" s="71"/>
      <c r="AL177" s="71"/>
      <c r="AM177" s="71" t="s">
        <v>437</v>
      </c>
      <c r="AN177" s="71" t="s">
        <v>437</v>
      </c>
      <c r="AO177" s="71"/>
      <c r="AP177" s="71" t="s">
        <v>437</v>
      </c>
      <c r="AQ177" s="71" t="s">
        <v>437</v>
      </c>
      <c r="AR177" s="71"/>
      <c r="AS177" s="71">
        <v>2015</v>
      </c>
      <c r="AT177" s="71">
        <v>2015</v>
      </c>
      <c r="AU177" s="71">
        <v>4</v>
      </c>
      <c r="AV177" s="75"/>
      <c r="AW177" s="75">
        <v>2</v>
      </c>
      <c r="AX177" s="75">
        <v>2015</v>
      </c>
      <c r="AY177" s="72"/>
      <c r="AZ177" s="72">
        <v>1</v>
      </c>
      <c r="BA177" s="72">
        <v>2015</v>
      </c>
      <c r="BB177" s="72"/>
      <c r="BC177" s="72"/>
      <c r="BD177" s="72"/>
      <c r="BE177" s="72"/>
      <c r="BF177" s="72"/>
      <c r="BG177" s="72"/>
      <c r="BH177" s="72"/>
      <c r="BI177" s="72"/>
      <c r="BJ177" s="72" t="s">
        <v>437</v>
      </c>
      <c r="BK177" s="72"/>
      <c r="BL177" s="72"/>
      <c r="BM177" s="72">
        <v>1</v>
      </c>
      <c r="BN177" s="72">
        <v>2015</v>
      </c>
      <c r="BO177" s="72"/>
      <c r="BP177" s="72">
        <v>2</v>
      </c>
      <c r="BQ177" s="72">
        <v>2015</v>
      </c>
      <c r="BR177" s="72" t="s">
        <v>437</v>
      </c>
      <c r="BS177" s="72" t="s">
        <v>437</v>
      </c>
      <c r="BT177" s="72"/>
      <c r="BU177" s="72"/>
      <c r="BV177" s="72" t="s">
        <v>438</v>
      </c>
      <c r="BW177" s="72">
        <v>2015</v>
      </c>
      <c r="BX177" s="72"/>
      <c r="BY177" s="72"/>
      <c r="BZ177" s="72"/>
      <c r="CA177" s="72" t="s">
        <v>437</v>
      </c>
      <c r="CB177" s="72" t="s">
        <v>437</v>
      </c>
      <c r="CC177" s="72"/>
      <c r="CD177" s="72"/>
      <c r="CE177" s="72"/>
      <c r="CF177" s="72"/>
      <c r="CG177" s="72"/>
      <c r="CH177" s="72">
        <v>1</v>
      </c>
      <c r="CI177" s="72">
        <v>2015</v>
      </c>
      <c r="CJ177" s="72"/>
      <c r="CK177" s="72">
        <v>2</v>
      </c>
      <c r="CL177" s="72">
        <v>2015</v>
      </c>
      <c r="CM177" s="72"/>
      <c r="CN177" s="72"/>
      <c r="CO177" s="72"/>
      <c r="CP177" s="72"/>
      <c r="CQ177" s="72"/>
      <c r="CR177" s="72"/>
      <c r="CS177" s="72" t="s">
        <v>437</v>
      </c>
      <c r="CT177" s="72" t="s">
        <v>437</v>
      </c>
      <c r="CU177" s="72"/>
      <c r="CV177" s="72" t="s">
        <v>437</v>
      </c>
      <c r="CW177" s="72" t="s">
        <v>437</v>
      </c>
      <c r="CX177" s="72"/>
      <c r="CY177" s="72"/>
      <c r="CZ177" s="72">
        <v>2</v>
      </c>
      <c r="DA177" s="72">
        <v>2015</v>
      </c>
      <c r="DB177" s="72"/>
      <c r="DC177" s="72">
        <v>1</v>
      </c>
      <c r="DD177" s="72">
        <v>2015</v>
      </c>
      <c r="DE177" s="72" t="s">
        <v>437</v>
      </c>
      <c r="DF177" s="72" t="s">
        <v>437</v>
      </c>
      <c r="DG177" s="72"/>
      <c r="DH177" s="72"/>
      <c r="DI177" s="72" t="s">
        <v>438</v>
      </c>
      <c r="DJ177" s="72">
        <v>2015</v>
      </c>
      <c r="DK177" s="72"/>
      <c r="DL177" s="72" t="s">
        <v>438</v>
      </c>
      <c r="DM177" s="72">
        <v>2015</v>
      </c>
      <c r="DN177" s="72"/>
      <c r="DO177" s="72">
        <v>2</v>
      </c>
      <c r="DP177" s="72">
        <v>2015</v>
      </c>
      <c r="DQ177" s="72"/>
      <c r="DR177" s="72"/>
      <c r="DS177" s="72"/>
      <c r="DT177" s="72"/>
      <c r="DU177" s="72">
        <v>2</v>
      </c>
      <c r="DV177" s="72">
        <v>2015</v>
      </c>
      <c r="DW177" s="72"/>
      <c r="DX177" s="72" t="s">
        <v>438</v>
      </c>
      <c r="DY177" s="72">
        <v>2015</v>
      </c>
      <c r="DZ177" s="72"/>
      <c r="EA177" s="72" t="s">
        <v>438</v>
      </c>
      <c r="EB177" s="72">
        <v>2015</v>
      </c>
      <c r="EC177" s="72"/>
      <c r="ED177" s="72"/>
      <c r="EE177" s="72"/>
      <c r="EF177" s="72"/>
      <c r="EG177" s="72"/>
      <c r="EH177" s="72"/>
      <c r="EI177" s="72"/>
      <c r="EJ177" s="72"/>
      <c r="EK177" s="72"/>
      <c r="EL177" s="72"/>
      <c r="EM177" s="72"/>
      <c r="EN177" s="71">
        <v>2015</v>
      </c>
      <c r="EO177" s="71">
        <v>2015</v>
      </c>
      <c r="EP177" s="71" t="s">
        <v>438</v>
      </c>
      <c r="EQ177" s="71" t="s">
        <v>437</v>
      </c>
      <c r="ER177" s="71" t="s">
        <v>437</v>
      </c>
      <c r="ES177" s="71"/>
      <c r="ET177" s="71" t="s">
        <v>437</v>
      </c>
      <c r="EU177" s="71" t="s">
        <v>437</v>
      </c>
      <c r="EV177" s="71"/>
      <c r="EW177" s="71" t="s">
        <v>437</v>
      </c>
      <c r="EX177" s="71" t="s">
        <v>437</v>
      </c>
      <c r="EY177" s="71"/>
      <c r="EZ177" s="71" t="s">
        <v>437</v>
      </c>
      <c r="FA177" s="71" t="s">
        <v>437</v>
      </c>
      <c r="FB177" s="71"/>
      <c r="FC177" s="71" t="s">
        <v>437</v>
      </c>
      <c r="FD177" s="71" t="s">
        <v>437</v>
      </c>
      <c r="FE177" s="71"/>
      <c r="FF177" s="71" t="s">
        <v>437</v>
      </c>
      <c r="FG177" s="71" t="s">
        <v>437</v>
      </c>
      <c r="FH177" s="71"/>
      <c r="FI177" s="71" t="s">
        <v>437</v>
      </c>
      <c r="FJ177" s="71" t="s">
        <v>437</v>
      </c>
      <c r="FK177" s="71"/>
      <c r="FL177" s="71" t="s">
        <v>437</v>
      </c>
      <c r="FM177" s="71" t="s">
        <v>437</v>
      </c>
      <c r="FN177" s="71"/>
      <c r="FO177" s="71" t="s">
        <v>437</v>
      </c>
      <c r="FP177" s="71" t="s">
        <v>437</v>
      </c>
      <c r="FQ177" s="71"/>
      <c r="FR177" s="71" t="s">
        <v>437</v>
      </c>
      <c r="FS177" s="71" t="s">
        <v>437</v>
      </c>
      <c r="FT177" s="71"/>
      <c r="FU177" s="71" t="s">
        <v>437</v>
      </c>
      <c r="FV177" s="71" t="s">
        <v>437</v>
      </c>
      <c r="FW177" s="71"/>
      <c r="FX177" s="71" t="s">
        <v>437</v>
      </c>
      <c r="FY177" s="71" t="s">
        <v>437</v>
      </c>
      <c r="FZ177" s="71"/>
      <c r="GA177" s="71" t="s">
        <v>437</v>
      </c>
      <c r="GB177" s="71" t="s">
        <v>437</v>
      </c>
      <c r="GC177" s="71"/>
      <c r="GD177" s="71" t="s">
        <v>437</v>
      </c>
      <c r="GE177" s="71" t="s">
        <v>437</v>
      </c>
      <c r="GF177" s="71"/>
      <c r="GG177" s="71" t="s">
        <v>437</v>
      </c>
      <c r="GH177" s="71" t="s">
        <v>437</v>
      </c>
      <c r="GI177" s="71"/>
      <c r="GJ177" s="71" t="s">
        <v>437</v>
      </c>
      <c r="GK177" s="71" t="s">
        <v>437</v>
      </c>
      <c r="GL177" s="71"/>
      <c r="GM177" s="71" t="s">
        <v>437</v>
      </c>
      <c r="GN177" s="71" t="s">
        <v>437</v>
      </c>
      <c r="GO177" s="71"/>
      <c r="GP177" s="71" t="s">
        <v>437</v>
      </c>
      <c r="GQ177" s="71" t="s">
        <v>437</v>
      </c>
      <c r="GR177" s="71"/>
      <c r="GS177" s="71" t="s">
        <v>437</v>
      </c>
      <c r="GT177" s="71" t="s">
        <v>437</v>
      </c>
      <c r="GU177" s="71"/>
      <c r="GV177" s="71" t="s">
        <v>437</v>
      </c>
      <c r="GW177" s="71" t="s">
        <v>437</v>
      </c>
      <c r="GX177" s="71"/>
      <c r="GY177" s="71" t="s">
        <v>437</v>
      </c>
      <c r="GZ177" s="71" t="s">
        <v>437</v>
      </c>
      <c r="HA177" s="71"/>
      <c r="HB177" s="71" t="s">
        <v>437</v>
      </c>
      <c r="HC177" s="71" t="s">
        <v>437</v>
      </c>
      <c r="HD177" s="71"/>
      <c r="HE177" s="71" t="s">
        <v>437</v>
      </c>
      <c r="HF177" s="71" t="s">
        <v>437</v>
      </c>
      <c r="HG177" s="71"/>
      <c r="HH177" s="71"/>
      <c r="HI177" s="71"/>
      <c r="HJ177" s="77" t="s">
        <v>437</v>
      </c>
      <c r="HK177" s="77" t="s">
        <v>437</v>
      </c>
      <c r="HL177" s="77" t="s">
        <v>437</v>
      </c>
      <c r="HM177" s="71">
        <v>2015</v>
      </c>
      <c r="HN177" s="71">
        <v>2015</v>
      </c>
      <c r="HO177" s="71">
        <v>4</v>
      </c>
      <c r="HP177" s="71" t="s">
        <v>475</v>
      </c>
      <c r="HQ177" s="71" t="s">
        <v>1218</v>
      </c>
      <c r="HR177" s="71">
        <v>2016</v>
      </c>
      <c r="HS177" s="71" t="s">
        <v>437</v>
      </c>
      <c r="HT177" s="71" t="s">
        <v>437</v>
      </c>
      <c r="HU177" s="71" t="s">
        <v>437</v>
      </c>
      <c r="HV177" s="71"/>
      <c r="HW177" s="71" t="s">
        <v>437</v>
      </c>
      <c r="HX177" s="71" t="s">
        <v>437</v>
      </c>
      <c r="HY177" s="71" t="s">
        <v>437</v>
      </c>
      <c r="HZ177" s="71"/>
      <c r="IA177" s="71" t="s">
        <v>437</v>
      </c>
      <c r="IB177" s="71" t="s">
        <v>437</v>
      </c>
      <c r="IC177" s="71" t="s">
        <v>437</v>
      </c>
      <c r="ID177" s="71"/>
      <c r="IE177" s="71" t="s">
        <v>437</v>
      </c>
      <c r="IF177" s="71" t="s">
        <v>437</v>
      </c>
      <c r="IG177" s="71" t="s">
        <v>437</v>
      </c>
      <c r="IH177" s="71"/>
      <c r="II177" s="71"/>
      <c r="IJ177" s="71"/>
      <c r="IK177" s="71"/>
      <c r="IL177" s="71" t="s">
        <v>437</v>
      </c>
      <c r="IM177" s="71" t="s">
        <v>437</v>
      </c>
      <c r="IN177" s="71"/>
      <c r="IO177" s="71" t="s">
        <v>437</v>
      </c>
      <c r="IP177" s="73" t="s">
        <v>437</v>
      </c>
      <c r="IQ177" s="71" t="s">
        <v>437</v>
      </c>
      <c r="IR177" s="71"/>
      <c r="IS177" s="71" t="s">
        <v>437</v>
      </c>
      <c r="IT177" s="71" t="s">
        <v>437</v>
      </c>
      <c r="IU177" s="71" t="s">
        <v>437</v>
      </c>
      <c r="IV177" s="71"/>
      <c r="IW177" s="71" t="s">
        <v>437</v>
      </c>
      <c r="IX177" s="71" t="s">
        <v>437</v>
      </c>
      <c r="IY177" s="71" t="s">
        <v>437</v>
      </c>
      <c r="IZ177" s="71"/>
      <c r="JA177" s="71" t="s">
        <v>437</v>
      </c>
      <c r="JB177" s="71" t="s">
        <v>437</v>
      </c>
      <c r="JC177" s="71" t="s">
        <v>437</v>
      </c>
      <c r="JD177" s="71"/>
      <c r="JE177" s="71" t="s">
        <v>437</v>
      </c>
      <c r="JF177" s="71" t="s">
        <v>437</v>
      </c>
      <c r="JG177" s="71"/>
      <c r="JH177" s="71" t="s">
        <v>437</v>
      </c>
      <c r="JI177" s="71" t="s">
        <v>437</v>
      </c>
      <c r="JJ177" s="71"/>
      <c r="JK177" s="71" t="s">
        <v>437</v>
      </c>
      <c r="JL177" s="71" t="s">
        <v>437</v>
      </c>
      <c r="JM177" s="71"/>
      <c r="JN177" s="71" t="s">
        <v>437</v>
      </c>
      <c r="JO177" s="71" t="s">
        <v>437</v>
      </c>
      <c r="JP177" s="71" t="s">
        <v>437</v>
      </c>
      <c r="JQ177" s="71"/>
      <c r="JR177" s="71" t="s">
        <v>437</v>
      </c>
      <c r="JS177" s="71" t="s">
        <v>437</v>
      </c>
      <c r="JT177" s="71" t="s">
        <v>437</v>
      </c>
      <c r="JU177" s="71"/>
      <c r="JV177" s="71"/>
      <c r="JW177" s="71"/>
      <c r="JX177" s="71"/>
      <c r="JY177" s="71" t="s">
        <v>437</v>
      </c>
      <c r="JZ177" s="71" t="s">
        <v>437</v>
      </c>
      <c r="KA177" s="71" t="s">
        <v>437</v>
      </c>
      <c r="KB177" s="71"/>
      <c r="KC177" s="71"/>
      <c r="KD177" s="71"/>
      <c r="KE177" s="71"/>
      <c r="KF177" s="71" t="s">
        <v>437</v>
      </c>
      <c r="KG177" s="71" t="s">
        <v>437</v>
      </c>
      <c r="KH177" s="71"/>
      <c r="KI177" s="71"/>
      <c r="KJ177" s="71"/>
      <c r="KK177" s="71"/>
      <c r="KL177" s="71" t="s">
        <v>437</v>
      </c>
      <c r="KM177" s="71" t="s">
        <v>437</v>
      </c>
      <c r="KN177" s="71"/>
      <c r="KO177" s="71" t="s">
        <v>437</v>
      </c>
      <c r="KP177" s="71" t="s">
        <v>437</v>
      </c>
      <c r="KQ177" s="71" t="s">
        <v>437</v>
      </c>
      <c r="KR177" s="71"/>
      <c r="KS177" s="71" t="s">
        <v>437</v>
      </c>
      <c r="KT177" s="71" t="s">
        <v>437</v>
      </c>
      <c r="KU177" s="71" t="s">
        <v>437</v>
      </c>
      <c r="KV177" s="71"/>
      <c r="KW177" s="71" t="s">
        <v>437</v>
      </c>
      <c r="KX177" s="71"/>
      <c r="KY177" s="71" t="s">
        <v>437</v>
      </c>
      <c r="KZ177" s="71"/>
      <c r="LA177" s="71"/>
      <c r="LB177" s="71"/>
      <c r="LC177" s="71"/>
      <c r="LD177" s="71" t="s">
        <v>437</v>
      </c>
      <c r="LE177" s="71" t="s">
        <v>437</v>
      </c>
      <c r="LF177" s="71"/>
      <c r="LG177" s="71" t="s">
        <v>437</v>
      </c>
      <c r="LH177" s="71"/>
      <c r="LI177" s="71" t="s">
        <v>437</v>
      </c>
      <c r="LJ177" s="71"/>
      <c r="LK177" s="71" t="s">
        <v>437</v>
      </c>
      <c r="LL177" s="71"/>
      <c r="LM177" s="71" t="s">
        <v>437</v>
      </c>
      <c r="LN177" s="71"/>
      <c r="LO177" s="71" t="s">
        <v>437</v>
      </c>
      <c r="LP177" s="71" t="s">
        <v>437</v>
      </c>
      <c r="LQ177" s="71" t="s">
        <v>437</v>
      </c>
      <c r="LR177" s="71"/>
      <c r="LS177" s="71" t="s">
        <v>437</v>
      </c>
      <c r="LT177" s="71" t="s">
        <v>437</v>
      </c>
      <c r="LU177" s="71"/>
      <c r="LV177" s="71" t="s">
        <v>437</v>
      </c>
      <c r="LW177" s="71" t="s">
        <v>437</v>
      </c>
      <c r="LX177" s="71"/>
      <c r="LY177" s="71" t="s">
        <v>437</v>
      </c>
      <c r="LZ177" s="71" t="s">
        <v>437</v>
      </c>
      <c r="MA177" s="71" t="s">
        <v>437</v>
      </c>
      <c r="MB177" s="71"/>
      <c r="MC177" s="71"/>
      <c r="MD177" s="71"/>
      <c r="ME177" s="71"/>
      <c r="MF177" s="71" t="s">
        <v>437</v>
      </c>
      <c r="MG177" s="71" t="s">
        <v>437</v>
      </c>
      <c r="MH177" s="71" t="s">
        <v>437</v>
      </c>
      <c r="MI177" s="71" t="s">
        <v>437</v>
      </c>
      <c r="MJ177" s="71" t="s">
        <v>437</v>
      </c>
      <c r="MK177" s="71" t="s">
        <v>437</v>
      </c>
      <c r="ML177" s="71" t="s">
        <v>437</v>
      </c>
      <c r="MM177" s="71" t="s">
        <v>437</v>
      </c>
      <c r="MN177" s="71" t="s">
        <v>437</v>
      </c>
      <c r="MO177" s="71" t="s">
        <v>437</v>
      </c>
      <c r="MP177" s="71" t="s">
        <v>437</v>
      </c>
      <c r="MQ177" s="71" t="s">
        <v>437</v>
      </c>
      <c r="MR177" s="71" t="s">
        <v>437</v>
      </c>
      <c r="MS177" s="71"/>
      <c r="MT177" s="71"/>
      <c r="MU177" s="71" t="s">
        <v>437</v>
      </c>
      <c r="MV177" s="71" t="s">
        <v>437</v>
      </c>
      <c r="MW177" s="71" t="s">
        <v>437</v>
      </c>
      <c r="MX177" s="71"/>
      <c r="MY177" s="71" t="s">
        <v>437</v>
      </c>
      <c r="MZ177" s="71" t="s">
        <v>437</v>
      </c>
      <c r="NA177" s="71" t="s">
        <v>437</v>
      </c>
      <c r="NB177" s="71"/>
      <c r="NC177" s="71" t="s">
        <v>437</v>
      </c>
      <c r="ND177" s="71" t="s">
        <v>437</v>
      </c>
      <c r="NE177" s="71"/>
      <c r="NF177" s="71" t="s">
        <v>437</v>
      </c>
      <c r="NG177" s="71" t="s">
        <v>437</v>
      </c>
      <c r="NH177" s="71"/>
      <c r="NI177" s="71" t="s">
        <v>437</v>
      </c>
      <c r="NJ177" s="71" t="s">
        <v>437</v>
      </c>
      <c r="NK177" s="71"/>
      <c r="NL177" s="71"/>
      <c r="NM177" s="71"/>
      <c r="NN177" s="71"/>
      <c r="NO177" s="71"/>
      <c r="NP177" s="71"/>
      <c r="NQ177" s="71"/>
      <c r="NR177" s="71"/>
      <c r="NS177" s="71"/>
      <c r="NT177" s="71"/>
      <c r="NU177" s="71"/>
      <c r="NV177" s="71"/>
      <c r="NW177" s="71"/>
      <c r="NX177" s="71"/>
      <c r="NY177" s="71"/>
      <c r="NZ177" s="71"/>
      <c r="OA177" s="71"/>
      <c r="OB177" s="71"/>
      <c r="OC177" s="71"/>
      <c r="OD177" s="71"/>
      <c r="OE177" s="71"/>
      <c r="OF177" s="71"/>
      <c r="OG177" s="71"/>
      <c r="OH177" s="71"/>
      <c r="OI177" s="71"/>
      <c r="OJ177" s="71"/>
      <c r="OK177" s="71"/>
      <c r="OL177" s="71"/>
      <c r="OM177" s="71"/>
      <c r="ON177" s="71"/>
      <c r="OO177" s="71"/>
      <c r="OP177" s="71"/>
      <c r="OQ177" s="71"/>
      <c r="OR177" s="71"/>
      <c r="OS177" s="71"/>
      <c r="OT177" s="71"/>
      <c r="OU177" s="71"/>
      <c r="OV177" s="71"/>
      <c r="OW177" s="71"/>
      <c r="OX177" s="71"/>
      <c r="OY177" s="71"/>
      <c r="OZ177" s="71"/>
      <c r="PA177" s="71"/>
      <c r="PB177" s="71"/>
      <c r="PC177" s="71"/>
      <c r="PD177" s="71"/>
      <c r="PE177" s="71"/>
      <c r="PF177" s="71"/>
      <c r="PG177" s="71"/>
      <c r="PH177" s="71"/>
      <c r="PI177" s="71"/>
      <c r="PJ177" s="71"/>
      <c r="PK177" s="71"/>
      <c r="PL177" s="71"/>
      <c r="PM177" s="71"/>
      <c r="PN177" s="71"/>
      <c r="PO177" s="71"/>
      <c r="PP177" s="71"/>
      <c r="PQ177" s="71"/>
      <c r="PR177" s="71"/>
      <c r="PS177" s="71"/>
      <c r="PT177" s="71" t="s">
        <v>437</v>
      </c>
      <c r="PU177" s="71" t="s">
        <v>437</v>
      </c>
      <c r="PV177" s="71"/>
      <c r="PW177" s="71" t="s">
        <v>437</v>
      </c>
      <c r="PX177" s="71" t="s">
        <v>437</v>
      </c>
      <c r="PY177" s="71"/>
      <c r="PZ177" s="71" t="s">
        <v>437</v>
      </c>
      <c r="QA177" s="71" t="s">
        <v>437</v>
      </c>
      <c r="QB177" s="71"/>
      <c r="QC177" s="71" t="s">
        <v>437</v>
      </c>
      <c r="QD177" s="71" t="s">
        <v>437</v>
      </c>
      <c r="QE177" s="71"/>
      <c r="QF177" s="71" t="s">
        <v>437</v>
      </c>
      <c r="QG177" s="71" t="s">
        <v>437</v>
      </c>
      <c r="QH177" s="71"/>
      <c r="QI177" s="71" t="s">
        <v>437</v>
      </c>
      <c r="QJ177" s="71" t="s">
        <v>437</v>
      </c>
      <c r="QK177" s="71"/>
      <c r="QL177" s="71" t="s">
        <v>437</v>
      </c>
      <c r="QM177" s="71" t="s">
        <v>437</v>
      </c>
      <c r="QN177" s="71" t="s">
        <v>437</v>
      </c>
      <c r="QO177" s="71"/>
      <c r="QP177" s="71"/>
      <c r="QQ177" s="71">
        <v>2015</v>
      </c>
      <c r="QR177" s="71">
        <v>2015</v>
      </c>
      <c r="QS177" s="71" t="s">
        <v>445</v>
      </c>
      <c r="QT177" s="71" t="s">
        <v>1218</v>
      </c>
      <c r="QU177" s="71">
        <v>2016</v>
      </c>
      <c r="QV177" s="89"/>
      <c r="QW177" s="90" t="s">
        <v>792</v>
      </c>
      <c r="QX177" s="108" t="s">
        <v>1241</v>
      </c>
    </row>
    <row r="178" spans="1:466">
      <c r="A178" s="71">
        <v>172</v>
      </c>
      <c r="B178" s="57" t="s">
        <v>1200</v>
      </c>
      <c r="C178" s="58" t="s">
        <v>1201</v>
      </c>
      <c r="D178" s="58" t="s">
        <v>505</v>
      </c>
      <c r="E178" s="57" t="s">
        <v>431</v>
      </c>
      <c r="F178" s="58" t="s">
        <v>1202</v>
      </c>
      <c r="G178" s="58" t="s">
        <v>1203</v>
      </c>
      <c r="H178" s="57">
        <v>6</v>
      </c>
      <c r="I178" s="57" t="s">
        <v>473</v>
      </c>
      <c r="J178" s="57" t="s">
        <v>435</v>
      </c>
      <c r="K178" s="57" t="s">
        <v>437</v>
      </c>
      <c r="L178" s="57" t="s">
        <v>436</v>
      </c>
      <c r="M178" s="57" t="s">
        <v>436</v>
      </c>
      <c r="N178" s="57" t="s">
        <v>437</v>
      </c>
      <c r="O178" s="57" t="s">
        <v>437</v>
      </c>
      <c r="P178" s="57" t="s">
        <v>437</v>
      </c>
      <c r="Q178" s="57" t="s">
        <v>437</v>
      </c>
      <c r="R178" s="57" t="s">
        <v>437</v>
      </c>
      <c r="S178" s="57" t="s">
        <v>437</v>
      </c>
      <c r="T178" s="57" t="s">
        <v>437</v>
      </c>
      <c r="U178" s="57" t="s">
        <v>436</v>
      </c>
      <c r="V178" s="71" t="s">
        <v>437</v>
      </c>
      <c r="W178" s="71" t="s">
        <v>437</v>
      </c>
      <c r="X178" s="71"/>
      <c r="Y178" s="71"/>
      <c r="Z178" s="71"/>
      <c r="AA178" s="71"/>
      <c r="AB178" s="71">
        <v>4</v>
      </c>
      <c r="AC178" s="71">
        <v>2015</v>
      </c>
      <c r="AD178" s="71" t="s">
        <v>437</v>
      </c>
      <c r="AE178" s="71" t="s">
        <v>437</v>
      </c>
      <c r="AF178" s="71" t="s">
        <v>437</v>
      </c>
      <c r="AG178" s="71" t="s">
        <v>437</v>
      </c>
      <c r="AH178" s="71" t="s">
        <v>437</v>
      </c>
      <c r="AI178" s="71"/>
      <c r="AJ178" s="71" t="s">
        <v>437</v>
      </c>
      <c r="AK178" s="71"/>
      <c r="AL178" s="71"/>
      <c r="AM178" s="71" t="s">
        <v>437</v>
      </c>
      <c r="AN178" s="71" t="s">
        <v>437</v>
      </c>
      <c r="AO178" s="71"/>
      <c r="AP178" s="71" t="s">
        <v>437</v>
      </c>
      <c r="AQ178" s="71" t="s">
        <v>437</v>
      </c>
      <c r="AR178" s="71"/>
      <c r="AS178" s="71">
        <v>2015</v>
      </c>
      <c r="AT178" s="71">
        <v>2015</v>
      </c>
      <c r="AU178" s="71">
        <v>4</v>
      </c>
      <c r="AV178" s="75"/>
      <c r="AW178" s="75">
        <v>2</v>
      </c>
      <c r="AX178" s="75">
        <v>2015</v>
      </c>
      <c r="AY178" s="72"/>
      <c r="AZ178" s="72">
        <v>1</v>
      </c>
      <c r="BA178" s="72">
        <v>2015</v>
      </c>
      <c r="BB178" s="72"/>
      <c r="BC178" s="72"/>
      <c r="BD178" s="72"/>
      <c r="BE178" s="72"/>
      <c r="BF178" s="72"/>
      <c r="BG178" s="72"/>
      <c r="BH178" s="72"/>
      <c r="BI178" s="72"/>
      <c r="BJ178" s="72" t="s">
        <v>437</v>
      </c>
      <c r="BK178" s="72"/>
      <c r="BL178" s="72"/>
      <c r="BM178" s="72">
        <v>2</v>
      </c>
      <c r="BN178" s="72">
        <v>2015</v>
      </c>
      <c r="BO178" s="72"/>
      <c r="BP178" s="72">
        <v>2</v>
      </c>
      <c r="BQ178" s="72">
        <v>2015</v>
      </c>
      <c r="BR178" s="72" t="s">
        <v>437</v>
      </c>
      <c r="BS178" s="72" t="s">
        <v>437</v>
      </c>
      <c r="BT178" s="72"/>
      <c r="BU178" s="72"/>
      <c r="BV178" s="72">
        <v>2</v>
      </c>
      <c r="BW178" s="72">
        <v>2015</v>
      </c>
      <c r="BX178" s="72"/>
      <c r="BY178" s="72"/>
      <c r="BZ178" s="72"/>
      <c r="CA178" s="72" t="s">
        <v>437</v>
      </c>
      <c r="CB178" s="72" t="s">
        <v>437</v>
      </c>
      <c r="CC178" s="72"/>
      <c r="CD178" s="72"/>
      <c r="CE178" s="72"/>
      <c r="CF178" s="72"/>
      <c r="CG178" s="72"/>
      <c r="CH178" s="72">
        <v>1</v>
      </c>
      <c r="CI178" s="72">
        <v>2015</v>
      </c>
      <c r="CJ178" s="72"/>
      <c r="CK178" s="72">
        <v>1</v>
      </c>
      <c r="CL178" s="72">
        <v>2015</v>
      </c>
      <c r="CM178" s="72"/>
      <c r="CN178" s="72"/>
      <c r="CO178" s="72"/>
      <c r="CP178" s="72"/>
      <c r="CQ178" s="72"/>
      <c r="CR178" s="72"/>
      <c r="CS178" s="72" t="s">
        <v>437</v>
      </c>
      <c r="CT178" s="72" t="s">
        <v>437</v>
      </c>
      <c r="CU178" s="72"/>
      <c r="CV178" s="72" t="s">
        <v>437</v>
      </c>
      <c r="CW178" s="72" t="s">
        <v>437</v>
      </c>
      <c r="CX178" s="72"/>
      <c r="CY178" s="72"/>
      <c r="CZ178" s="72">
        <v>1</v>
      </c>
      <c r="DA178" s="72">
        <v>2015</v>
      </c>
      <c r="DB178" s="72"/>
      <c r="DC178" s="72">
        <v>1</v>
      </c>
      <c r="DD178" s="72">
        <v>2015</v>
      </c>
      <c r="DE178" s="72" t="s">
        <v>437</v>
      </c>
      <c r="DF178" s="72" t="s">
        <v>437</v>
      </c>
      <c r="DG178" s="72"/>
      <c r="DH178" s="72"/>
      <c r="DI178" s="72" t="s">
        <v>438</v>
      </c>
      <c r="DJ178" s="72">
        <v>2015</v>
      </c>
      <c r="DK178" s="72"/>
      <c r="DL178" s="72" t="s">
        <v>438</v>
      </c>
      <c r="DM178" s="72">
        <v>2015</v>
      </c>
      <c r="DN178" s="72"/>
      <c r="DO178" s="72">
        <v>2</v>
      </c>
      <c r="DP178" s="72">
        <v>2015</v>
      </c>
      <c r="DQ178" s="72"/>
      <c r="DR178" s="72"/>
      <c r="DS178" s="72"/>
      <c r="DT178" s="72"/>
      <c r="DU178" s="72">
        <v>2</v>
      </c>
      <c r="DV178" s="72">
        <v>2015</v>
      </c>
      <c r="DW178" s="72"/>
      <c r="DX178" s="72">
        <v>2</v>
      </c>
      <c r="DY178" s="72">
        <v>2015</v>
      </c>
      <c r="DZ178" s="72"/>
      <c r="EA178" s="72">
        <v>2</v>
      </c>
      <c r="EB178" s="72">
        <v>2015</v>
      </c>
      <c r="EC178" s="72"/>
      <c r="ED178" s="72"/>
      <c r="EE178" s="72"/>
      <c r="EF178" s="72"/>
      <c r="EG178" s="72"/>
      <c r="EH178" s="72"/>
      <c r="EI178" s="72"/>
      <c r="EJ178" s="72"/>
      <c r="EK178" s="72"/>
      <c r="EL178" s="72"/>
      <c r="EM178" s="72"/>
      <c r="EN178" s="71">
        <v>2015</v>
      </c>
      <c r="EO178" s="71">
        <v>2015</v>
      </c>
      <c r="EP178" s="71" t="s">
        <v>438</v>
      </c>
      <c r="EQ178" s="71" t="s">
        <v>437</v>
      </c>
      <c r="ER178" s="71" t="s">
        <v>437</v>
      </c>
      <c r="ES178" s="71"/>
      <c r="ET178" s="71" t="s">
        <v>437</v>
      </c>
      <c r="EU178" s="71" t="s">
        <v>437</v>
      </c>
      <c r="EV178" s="71"/>
      <c r="EW178" s="71" t="s">
        <v>437</v>
      </c>
      <c r="EX178" s="71" t="s">
        <v>437</v>
      </c>
      <c r="EY178" s="71"/>
      <c r="EZ178" s="71" t="s">
        <v>437</v>
      </c>
      <c r="FA178" s="71" t="s">
        <v>437</v>
      </c>
      <c r="FB178" s="71"/>
      <c r="FC178" s="71" t="s">
        <v>437</v>
      </c>
      <c r="FD178" s="71" t="s">
        <v>437</v>
      </c>
      <c r="FE178" s="71"/>
      <c r="FF178" s="71" t="s">
        <v>437</v>
      </c>
      <c r="FG178" s="71" t="s">
        <v>437</v>
      </c>
      <c r="FH178" s="71"/>
      <c r="FI178" s="71" t="s">
        <v>437</v>
      </c>
      <c r="FJ178" s="71" t="s">
        <v>437</v>
      </c>
      <c r="FK178" s="71"/>
      <c r="FL178" s="71" t="s">
        <v>437</v>
      </c>
      <c r="FM178" s="71" t="s">
        <v>437</v>
      </c>
      <c r="FN178" s="71"/>
      <c r="FO178" s="71" t="s">
        <v>437</v>
      </c>
      <c r="FP178" s="71" t="s">
        <v>437</v>
      </c>
      <c r="FQ178" s="71"/>
      <c r="FR178" s="71" t="s">
        <v>437</v>
      </c>
      <c r="FS178" s="71" t="s">
        <v>437</v>
      </c>
      <c r="FT178" s="71"/>
      <c r="FU178" s="71" t="s">
        <v>437</v>
      </c>
      <c r="FV178" s="71" t="s">
        <v>437</v>
      </c>
      <c r="FW178" s="71"/>
      <c r="FX178" s="71" t="s">
        <v>437</v>
      </c>
      <c r="FY178" s="71" t="s">
        <v>437</v>
      </c>
      <c r="FZ178" s="71"/>
      <c r="GA178" s="71" t="s">
        <v>437</v>
      </c>
      <c r="GB178" s="71" t="s">
        <v>437</v>
      </c>
      <c r="GC178" s="71"/>
      <c r="GD178" s="71" t="s">
        <v>437</v>
      </c>
      <c r="GE178" s="71" t="s">
        <v>437</v>
      </c>
      <c r="GF178" s="71"/>
      <c r="GG178" s="71" t="s">
        <v>437</v>
      </c>
      <c r="GH178" s="71" t="s">
        <v>437</v>
      </c>
      <c r="GI178" s="71"/>
      <c r="GJ178" s="71" t="s">
        <v>437</v>
      </c>
      <c r="GK178" s="71" t="s">
        <v>437</v>
      </c>
      <c r="GL178" s="71"/>
      <c r="GM178" s="71" t="s">
        <v>437</v>
      </c>
      <c r="GN178" s="71" t="s">
        <v>437</v>
      </c>
      <c r="GO178" s="71"/>
      <c r="GP178" s="71" t="s">
        <v>437</v>
      </c>
      <c r="GQ178" s="71" t="s">
        <v>437</v>
      </c>
      <c r="GR178" s="71"/>
      <c r="GS178" s="71" t="s">
        <v>437</v>
      </c>
      <c r="GT178" s="71" t="s">
        <v>437</v>
      </c>
      <c r="GU178" s="71"/>
      <c r="GV178" s="71" t="s">
        <v>437</v>
      </c>
      <c r="GW178" s="71" t="s">
        <v>437</v>
      </c>
      <c r="GX178" s="71"/>
      <c r="GY178" s="71" t="s">
        <v>437</v>
      </c>
      <c r="GZ178" s="71" t="s">
        <v>437</v>
      </c>
      <c r="HA178" s="71"/>
      <c r="HB178" s="71" t="s">
        <v>437</v>
      </c>
      <c r="HC178" s="71" t="s">
        <v>437</v>
      </c>
      <c r="HD178" s="71"/>
      <c r="HE178" s="71" t="s">
        <v>437</v>
      </c>
      <c r="HF178" s="71" t="s">
        <v>437</v>
      </c>
      <c r="HG178" s="71"/>
      <c r="HH178" s="71"/>
      <c r="HI178" s="71"/>
      <c r="HJ178" s="77" t="s">
        <v>437</v>
      </c>
      <c r="HK178" s="77" t="s">
        <v>437</v>
      </c>
      <c r="HL178" s="77" t="s">
        <v>437</v>
      </c>
      <c r="HM178" s="71">
        <v>2015</v>
      </c>
      <c r="HN178" s="71">
        <v>2015</v>
      </c>
      <c r="HO178" s="71">
        <v>4</v>
      </c>
      <c r="HP178" s="71" t="s">
        <v>475</v>
      </c>
      <c r="HQ178" s="71" t="s">
        <v>1218</v>
      </c>
      <c r="HR178" s="71">
        <v>2016</v>
      </c>
      <c r="HS178" s="71" t="s">
        <v>437</v>
      </c>
      <c r="HT178" s="71" t="s">
        <v>437</v>
      </c>
      <c r="HU178" s="71" t="s">
        <v>437</v>
      </c>
      <c r="HV178" s="71"/>
      <c r="HW178" s="71" t="s">
        <v>437</v>
      </c>
      <c r="HX178" s="71" t="s">
        <v>437</v>
      </c>
      <c r="HY178" s="71" t="s">
        <v>437</v>
      </c>
      <c r="HZ178" s="71"/>
      <c r="IA178" s="71" t="s">
        <v>437</v>
      </c>
      <c r="IB178" s="71" t="s">
        <v>437</v>
      </c>
      <c r="IC178" s="71" t="s">
        <v>437</v>
      </c>
      <c r="ID178" s="71"/>
      <c r="IE178" s="71" t="s">
        <v>437</v>
      </c>
      <c r="IF178" s="71" t="s">
        <v>437</v>
      </c>
      <c r="IG178" s="71" t="s">
        <v>437</v>
      </c>
      <c r="IH178" s="71"/>
      <c r="II178" s="71"/>
      <c r="IJ178" s="71"/>
      <c r="IK178" s="71"/>
      <c r="IL178" s="71" t="s">
        <v>437</v>
      </c>
      <c r="IM178" s="71" t="s">
        <v>437</v>
      </c>
      <c r="IN178" s="71"/>
      <c r="IO178" s="71" t="s">
        <v>437</v>
      </c>
      <c r="IP178" s="73" t="s">
        <v>437</v>
      </c>
      <c r="IQ178" s="71" t="s">
        <v>437</v>
      </c>
      <c r="IR178" s="71"/>
      <c r="IS178" s="71" t="s">
        <v>437</v>
      </c>
      <c r="IT178" s="71" t="s">
        <v>437</v>
      </c>
      <c r="IU178" s="71" t="s">
        <v>437</v>
      </c>
      <c r="IV178" s="71"/>
      <c r="IW178" s="71" t="s">
        <v>437</v>
      </c>
      <c r="IX178" s="71" t="s">
        <v>437</v>
      </c>
      <c r="IY178" s="71" t="s">
        <v>437</v>
      </c>
      <c r="IZ178" s="71"/>
      <c r="JA178" s="71" t="s">
        <v>437</v>
      </c>
      <c r="JB178" s="71" t="s">
        <v>437</v>
      </c>
      <c r="JC178" s="71" t="s">
        <v>437</v>
      </c>
      <c r="JD178" s="71"/>
      <c r="JE178" s="71" t="s">
        <v>437</v>
      </c>
      <c r="JF178" s="71" t="s">
        <v>437</v>
      </c>
      <c r="JG178" s="71"/>
      <c r="JH178" s="71" t="s">
        <v>437</v>
      </c>
      <c r="JI178" s="71" t="s">
        <v>437</v>
      </c>
      <c r="JJ178" s="71"/>
      <c r="JK178" s="71" t="s">
        <v>437</v>
      </c>
      <c r="JL178" s="71" t="s">
        <v>437</v>
      </c>
      <c r="JM178" s="71"/>
      <c r="JN178" s="71" t="s">
        <v>437</v>
      </c>
      <c r="JO178" s="71" t="s">
        <v>437</v>
      </c>
      <c r="JP178" s="71" t="s">
        <v>437</v>
      </c>
      <c r="JQ178" s="71"/>
      <c r="JR178" s="71" t="s">
        <v>437</v>
      </c>
      <c r="JS178" s="71" t="s">
        <v>437</v>
      </c>
      <c r="JT178" s="71" t="s">
        <v>437</v>
      </c>
      <c r="JU178" s="71"/>
      <c r="JV178" s="71"/>
      <c r="JW178" s="71"/>
      <c r="JX178" s="71"/>
      <c r="JY178" s="71" t="s">
        <v>437</v>
      </c>
      <c r="JZ178" s="71" t="s">
        <v>437</v>
      </c>
      <c r="KA178" s="71" t="s">
        <v>437</v>
      </c>
      <c r="KB178" s="71"/>
      <c r="KC178" s="71"/>
      <c r="KD178" s="71"/>
      <c r="KE178" s="71"/>
      <c r="KF178" s="71" t="s">
        <v>437</v>
      </c>
      <c r="KG178" s="71" t="s">
        <v>437</v>
      </c>
      <c r="KH178" s="71"/>
      <c r="KI178" s="71"/>
      <c r="KJ178" s="71"/>
      <c r="KK178" s="71"/>
      <c r="KL178" s="71" t="s">
        <v>437</v>
      </c>
      <c r="KM178" s="71" t="s">
        <v>437</v>
      </c>
      <c r="KN178" s="71"/>
      <c r="KO178" s="71" t="s">
        <v>437</v>
      </c>
      <c r="KP178" s="71" t="s">
        <v>437</v>
      </c>
      <c r="KQ178" s="71" t="s">
        <v>437</v>
      </c>
      <c r="KR178" s="71"/>
      <c r="KS178" s="71" t="s">
        <v>437</v>
      </c>
      <c r="KT178" s="71" t="s">
        <v>437</v>
      </c>
      <c r="KU178" s="71" t="s">
        <v>437</v>
      </c>
      <c r="KV178" s="71"/>
      <c r="KW178" s="71" t="s">
        <v>437</v>
      </c>
      <c r="KX178" s="71"/>
      <c r="KY178" s="71" t="s">
        <v>437</v>
      </c>
      <c r="KZ178" s="71"/>
      <c r="LA178" s="71"/>
      <c r="LB178" s="71"/>
      <c r="LC178" s="71"/>
      <c r="LD178" s="71" t="s">
        <v>437</v>
      </c>
      <c r="LE178" s="71" t="s">
        <v>437</v>
      </c>
      <c r="LF178" s="71"/>
      <c r="LG178" s="71" t="s">
        <v>437</v>
      </c>
      <c r="LH178" s="71"/>
      <c r="LI178" s="71" t="s">
        <v>437</v>
      </c>
      <c r="LJ178" s="71"/>
      <c r="LK178" s="71" t="s">
        <v>437</v>
      </c>
      <c r="LL178" s="71"/>
      <c r="LM178" s="71" t="s">
        <v>437</v>
      </c>
      <c r="LN178" s="71"/>
      <c r="LO178" s="71" t="s">
        <v>437</v>
      </c>
      <c r="LP178" s="71" t="s">
        <v>437</v>
      </c>
      <c r="LQ178" s="71" t="s">
        <v>437</v>
      </c>
      <c r="LR178" s="71"/>
      <c r="LS178" s="71" t="s">
        <v>437</v>
      </c>
      <c r="LT178" s="71" t="s">
        <v>437</v>
      </c>
      <c r="LU178" s="71"/>
      <c r="LV178" s="71" t="s">
        <v>437</v>
      </c>
      <c r="LW178" s="71" t="s">
        <v>437</v>
      </c>
      <c r="LX178" s="71"/>
      <c r="LY178" s="71" t="s">
        <v>437</v>
      </c>
      <c r="LZ178" s="71" t="s">
        <v>437</v>
      </c>
      <c r="MA178" s="71" t="s">
        <v>437</v>
      </c>
      <c r="MB178" s="71"/>
      <c r="MC178" s="71"/>
      <c r="MD178" s="71"/>
      <c r="ME178" s="71"/>
      <c r="MF178" s="71" t="s">
        <v>437</v>
      </c>
      <c r="MG178" s="71" t="s">
        <v>437</v>
      </c>
      <c r="MH178" s="71" t="s">
        <v>437</v>
      </c>
      <c r="MI178" s="71" t="s">
        <v>437</v>
      </c>
      <c r="MJ178" s="71" t="s">
        <v>437</v>
      </c>
      <c r="MK178" s="71" t="s">
        <v>437</v>
      </c>
      <c r="ML178" s="71" t="s">
        <v>437</v>
      </c>
      <c r="MM178" s="71" t="s">
        <v>437</v>
      </c>
      <c r="MN178" s="71" t="s">
        <v>437</v>
      </c>
      <c r="MO178" s="71" t="s">
        <v>437</v>
      </c>
      <c r="MP178" s="71" t="s">
        <v>437</v>
      </c>
      <c r="MQ178" s="71" t="s">
        <v>437</v>
      </c>
      <c r="MR178" s="71" t="s">
        <v>437</v>
      </c>
      <c r="MS178" s="71"/>
      <c r="MT178" s="71"/>
      <c r="MU178" s="71" t="s">
        <v>437</v>
      </c>
      <c r="MV178" s="71" t="s">
        <v>437</v>
      </c>
      <c r="MW178" s="71" t="s">
        <v>437</v>
      </c>
      <c r="MX178" s="71"/>
      <c r="MY178" s="71" t="s">
        <v>437</v>
      </c>
      <c r="MZ178" s="71" t="s">
        <v>437</v>
      </c>
      <c r="NA178" s="71" t="s">
        <v>437</v>
      </c>
      <c r="NB178" s="71"/>
      <c r="NC178" s="71" t="s">
        <v>437</v>
      </c>
      <c r="ND178" s="71" t="s">
        <v>437</v>
      </c>
      <c r="NE178" s="71"/>
      <c r="NF178" s="71" t="s">
        <v>437</v>
      </c>
      <c r="NG178" s="71" t="s">
        <v>437</v>
      </c>
      <c r="NH178" s="71"/>
      <c r="NI178" s="71" t="s">
        <v>437</v>
      </c>
      <c r="NJ178" s="71" t="s">
        <v>437</v>
      </c>
      <c r="NK178" s="71"/>
      <c r="NL178" s="71"/>
      <c r="NM178" s="71"/>
      <c r="NN178" s="71"/>
      <c r="NO178" s="71"/>
      <c r="NP178" s="71"/>
      <c r="NQ178" s="71"/>
      <c r="NR178" s="71"/>
      <c r="NS178" s="71"/>
      <c r="NT178" s="71"/>
      <c r="NU178" s="71"/>
      <c r="NV178" s="71"/>
      <c r="NW178" s="71"/>
      <c r="NX178" s="71"/>
      <c r="NY178" s="71"/>
      <c r="NZ178" s="71"/>
      <c r="OA178" s="71"/>
      <c r="OB178" s="71"/>
      <c r="OC178" s="71"/>
      <c r="OD178" s="71"/>
      <c r="OE178" s="71"/>
      <c r="OF178" s="71"/>
      <c r="OG178" s="71"/>
      <c r="OH178" s="71"/>
      <c r="OI178" s="71"/>
      <c r="OJ178" s="71"/>
      <c r="OK178" s="71"/>
      <c r="OL178" s="71"/>
      <c r="OM178" s="71"/>
      <c r="ON178" s="71"/>
      <c r="OO178" s="71"/>
      <c r="OP178" s="71"/>
      <c r="OQ178" s="71"/>
      <c r="OR178" s="71"/>
      <c r="OS178" s="71"/>
      <c r="OT178" s="71"/>
      <c r="OU178" s="71"/>
      <c r="OV178" s="71"/>
      <c r="OW178" s="71"/>
      <c r="OX178" s="71"/>
      <c r="OY178" s="71"/>
      <c r="OZ178" s="71"/>
      <c r="PA178" s="71"/>
      <c r="PB178" s="71"/>
      <c r="PC178" s="71"/>
      <c r="PD178" s="71"/>
      <c r="PE178" s="71"/>
      <c r="PF178" s="71"/>
      <c r="PG178" s="71"/>
      <c r="PH178" s="71"/>
      <c r="PI178" s="71"/>
      <c r="PJ178" s="71"/>
      <c r="PK178" s="71"/>
      <c r="PL178" s="71"/>
      <c r="PM178" s="71"/>
      <c r="PN178" s="71"/>
      <c r="PO178" s="71"/>
      <c r="PP178" s="71"/>
      <c r="PQ178" s="71"/>
      <c r="PR178" s="71"/>
      <c r="PS178" s="71"/>
      <c r="PT178" s="71" t="s">
        <v>437</v>
      </c>
      <c r="PU178" s="71" t="s">
        <v>437</v>
      </c>
      <c r="PV178" s="71"/>
      <c r="PW178" s="71" t="s">
        <v>437</v>
      </c>
      <c r="PX178" s="71" t="s">
        <v>437</v>
      </c>
      <c r="PY178" s="71"/>
      <c r="PZ178" s="71" t="s">
        <v>437</v>
      </c>
      <c r="QA178" s="71" t="s">
        <v>437</v>
      </c>
      <c r="QB178" s="71"/>
      <c r="QC178" s="71" t="s">
        <v>437</v>
      </c>
      <c r="QD178" s="71" t="s">
        <v>437</v>
      </c>
      <c r="QE178" s="71"/>
      <c r="QF178" s="71" t="s">
        <v>437</v>
      </c>
      <c r="QG178" s="71" t="s">
        <v>437</v>
      </c>
      <c r="QH178" s="71"/>
      <c r="QI178" s="71" t="s">
        <v>437</v>
      </c>
      <c r="QJ178" s="71" t="s">
        <v>437</v>
      </c>
      <c r="QK178" s="71"/>
      <c r="QL178" s="71" t="s">
        <v>437</v>
      </c>
      <c r="QM178" s="71" t="s">
        <v>437</v>
      </c>
      <c r="QN178" s="71" t="s">
        <v>437</v>
      </c>
      <c r="QO178" s="71"/>
      <c r="QP178" s="71"/>
      <c r="QQ178" s="71">
        <v>2015</v>
      </c>
      <c r="QR178" s="71">
        <v>2015</v>
      </c>
      <c r="QS178" s="71" t="s">
        <v>445</v>
      </c>
      <c r="QT178" s="71" t="s">
        <v>1218</v>
      </c>
      <c r="QU178" s="71">
        <v>2016</v>
      </c>
      <c r="QV178" s="89"/>
      <c r="QW178" s="90" t="s">
        <v>792</v>
      </c>
      <c r="QX178" s="108" t="s">
        <v>1241</v>
      </c>
    </row>
    <row r="179" spans="1:466">
      <c r="A179" s="71">
        <v>173</v>
      </c>
      <c r="B179" s="57" t="s">
        <v>1204</v>
      </c>
      <c r="C179" s="58" t="s">
        <v>1205</v>
      </c>
      <c r="D179" s="58" t="s">
        <v>505</v>
      </c>
      <c r="E179" s="57" t="s">
        <v>431</v>
      </c>
      <c r="F179" s="58" t="s">
        <v>1206</v>
      </c>
      <c r="G179" s="58" t="s">
        <v>572</v>
      </c>
      <c r="H179" s="57">
        <v>6</v>
      </c>
      <c r="I179" s="57" t="s">
        <v>473</v>
      </c>
      <c r="J179" s="57" t="s">
        <v>435</v>
      </c>
      <c r="K179" s="57" t="s">
        <v>437</v>
      </c>
      <c r="L179" s="57" t="s">
        <v>436</v>
      </c>
      <c r="M179" s="57" t="s">
        <v>436</v>
      </c>
      <c r="N179" s="57" t="s">
        <v>437</v>
      </c>
      <c r="O179" s="57" t="s">
        <v>437</v>
      </c>
      <c r="P179" s="57" t="s">
        <v>437</v>
      </c>
      <c r="Q179" s="57" t="s">
        <v>437</v>
      </c>
      <c r="R179" s="57" t="s">
        <v>437</v>
      </c>
      <c r="S179" s="57" t="s">
        <v>437</v>
      </c>
      <c r="T179" s="57" t="s">
        <v>437</v>
      </c>
      <c r="U179" s="57" t="s">
        <v>436</v>
      </c>
      <c r="V179" s="71" t="s">
        <v>437</v>
      </c>
      <c r="W179" s="71" t="s">
        <v>437</v>
      </c>
      <c r="X179" s="71"/>
      <c r="Y179" s="71"/>
      <c r="Z179" s="71"/>
      <c r="AA179" s="71"/>
      <c r="AB179" s="71">
        <v>2</v>
      </c>
      <c r="AC179" s="71">
        <v>2015</v>
      </c>
      <c r="AD179" s="71" t="s">
        <v>437</v>
      </c>
      <c r="AE179" s="71" t="s">
        <v>437</v>
      </c>
      <c r="AF179" s="71" t="s">
        <v>437</v>
      </c>
      <c r="AG179" s="71" t="s">
        <v>437</v>
      </c>
      <c r="AH179" s="71" t="s">
        <v>437</v>
      </c>
      <c r="AI179" s="71"/>
      <c r="AJ179" s="71" t="s">
        <v>437</v>
      </c>
      <c r="AK179" s="71"/>
      <c r="AL179" s="71"/>
      <c r="AM179" s="71" t="s">
        <v>437</v>
      </c>
      <c r="AN179" s="71" t="s">
        <v>437</v>
      </c>
      <c r="AO179" s="71"/>
      <c r="AP179" s="71" t="s">
        <v>437</v>
      </c>
      <c r="AQ179" s="71" t="s">
        <v>437</v>
      </c>
      <c r="AR179" s="71"/>
      <c r="AS179" s="71">
        <v>2015</v>
      </c>
      <c r="AT179" s="71">
        <v>2015</v>
      </c>
      <c r="AU179" s="71">
        <v>2</v>
      </c>
      <c r="AV179" s="75"/>
      <c r="AW179" s="75">
        <v>2</v>
      </c>
      <c r="AX179" s="75">
        <v>2015</v>
      </c>
      <c r="AY179" s="72"/>
      <c r="AZ179" s="72">
        <v>1</v>
      </c>
      <c r="BA179" s="72">
        <v>2015</v>
      </c>
      <c r="BB179" s="72"/>
      <c r="BC179" s="72"/>
      <c r="BD179" s="72"/>
      <c r="BE179" s="72"/>
      <c r="BF179" s="72"/>
      <c r="BG179" s="72"/>
      <c r="BH179" s="72"/>
      <c r="BI179" s="72"/>
      <c r="BJ179" s="72" t="s">
        <v>437</v>
      </c>
      <c r="BK179" s="72"/>
      <c r="BL179" s="72"/>
      <c r="BM179" s="72">
        <v>1</v>
      </c>
      <c r="BN179" s="72">
        <v>2015</v>
      </c>
      <c r="BO179" s="72"/>
      <c r="BP179" s="72">
        <v>2</v>
      </c>
      <c r="BQ179" s="72">
        <v>2015</v>
      </c>
      <c r="BR179" s="72" t="s">
        <v>437</v>
      </c>
      <c r="BS179" s="72" t="s">
        <v>437</v>
      </c>
      <c r="BT179" s="72"/>
      <c r="BU179" s="72"/>
      <c r="BV179" s="72">
        <v>2</v>
      </c>
      <c r="BW179" s="72">
        <v>2015</v>
      </c>
      <c r="BX179" s="72"/>
      <c r="BY179" s="72"/>
      <c r="BZ179" s="72"/>
      <c r="CA179" s="72" t="s">
        <v>437</v>
      </c>
      <c r="CB179" s="72" t="s">
        <v>437</v>
      </c>
      <c r="CC179" s="72"/>
      <c r="CD179" s="72"/>
      <c r="CE179" s="72"/>
      <c r="CF179" s="72"/>
      <c r="CG179" s="72"/>
      <c r="CH179" s="72">
        <v>1</v>
      </c>
      <c r="CI179" s="72">
        <v>2015</v>
      </c>
      <c r="CJ179" s="72"/>
      <c r="CK179" s="72">
        <v>1</v>
      </c>
      <c r="CL179" s="72">
        <v>2015</v>
      </c>
      <c r="CM179" s="72"/>
      <c r="CN179" s="72"/>
      <c r="CO179" s="72"/>
      <c r="CP179" s="72"/>
      <c r="CQ179" s="72"/>
      <c r="CR179" s="72"/>
      <c r="CS179" s="72" t="s">
        <v>437</v>
      </c>
      <c r="CT179" s="72" t="s">
        <v>437</v>
      </c>
      <c r="CU179" s="72"/>
      <c r="CV179" s="72" t="s">
        <v>437</v>
      </c>
      <c r="CW179" s="72" t="s">
        <v>437</v>
      </c>
      <c r="CX179" s="72"/>
      <c r="CY179" s="72"/>
      <c r="CZ179" s="72">
        <v>1</v>
      </c>
      <c r="DA179" s="72">
        <v>2015</v>
      </c>
      <c r="DB179" s="72"/>
      <c r="DC179" s="72">
        <v>1</v>
      </c>
      <c r="DD179" s="72">
        <v>2015</v>
      </c>
      <c r="DE179" s="72" t="s">
        <v>437</v>
      </c>
      <c r="DF179" s="72" t="s">
        <v>437</v>
      </c>
      <c r="DG179" s="72"/>
      <c r="DH179" s="72"/>
      <c r="DI179" s="72">
        <v>1</v>
      </c>
      <c r="DJ179" s="72">
        <v>2015</v>
      </c>
      <c r="DK179" s="72"/>
      <c r="DL179" s="72">
        <v>1</v>
      </c>
      <c r="DM179" s="72">
        <v>2015</v>
      </c>
      <c r="DN179" s="72"/>
      <c r="DO179" s="72">
        <v>1</v>
      </c>
      <c r="DP179" s="72">
        <v>2015</v>
      </c>
      <c r="DQ179" s="72"/>
      <c r="DR179" s="72"/>
      <c r="DS179" s="72"/>
      <c r="DT179" s="72"/>
      <c r="DU179" s="72">
        <v>1</v>
      </c>
      <c r="DV179" s="72">
        <v>2015</v>
      </c>
      <c r="DW179" s="72"/>
      <c r="DX179" s="72">
        <v>2</v>
      </c>
      <c r="DY179" s="72">
        <v>2015</v>
      </c>
      <c r="DZ179" s="72"/>
      <c r="EA179" s="72">
        <v>1</v>
      </c>
      <c r="EB179" s="72">
        <v>2015</v>
      </c>
      <c r="EC179" s="72"/>
      <c r="ED179" s="72"/>
      <c r="EE179" s="72"/>
      <c r="EF179" s="72"/>
      <c r="EG179" s="72"/>
      <c r="EH179" s="72"/>
      <c r="EI179" s="72"/>
      <c r="EJ179" s="72"/>
      <c r="EK179" s="72"/>
      <c r="EL179" s="72"/>
      <c r="EM179" s="72"/>
      <c r="EN179" s="71">
        <v>2015</v>
      </c>
      <c r="EO179" s="71">
        <v>2015</v>
      </c>
      <c r="EP179" s="71">
        <v>2</v>
      </c>
      <c r="EQ179" s="71" t="s">
        <v>437</v>
      </c>
      <c r="ER179" s="71" t="s">
        <v>437</v>
      </c>
      <c r="ES179" s="71"/>
      <c r="ET179" s="71" t="s">
        <v>437</v>
      </c>
      <c r="EU179" s="71" t="s">
        <v>437</v>
      </c>
      <c r="EV179" s="71"/>
      <c r="EW179" s="71" t="s">
        <v>437</v>
      </c>
      <c r="EX179" s="71" t="s">
        <v>437</v>
      </c>
      <c r="EY179" s="71"/>
      <c r="EZ179" s="71" t="s">
        <v>437</v>
      </c>
      <c r="FA179" s="71" t="s">
        <v>437</v>
      </c>
      <c r="FB179" s="71"/>
      <c r="FC179" s="71" t="s">
        <v>437</v>
      </c>
      <c r="FD179" s="71" t="s">
        <v>437</v>
      </c>
      <c r="FE179" s="71"/>
      <c r="FF179" s="71" t="s">
        <v>437</v>
      </c>
      <c r="FG179" s="71" t="s">
        <v>437</v>
      </c>
      <c r="FH179" s="71"/>
      <c r="FI179" s="71" t="s">
        <v>437</v>
      </c>
      <c r="FJ179" s="71" t="s">
        <v>437</v>
      </c>
      <c r="FK179" s="71"/>
      <c r="FL179" s="71" t="s">
        <v>437</v>
      </c>
      <c r="FM179" s="71" t="s">
        <v>437</v>
      </c>
      <c r="FN179" s="71"/>
      <c r="FO179" s="71" t="s">
        <v>437</v>
      </c>
      <c r="FP179" s="71" t="s">
        <v>437</v>
      </c>
      <c r="FQ179" s="71"/>
      <c r="FR179" s="71" t="s">
        <v>437</v>
      </c>
      <c r="FS179" s="71" t="s">
        <v>437</v>
      </c>
      <c r="FT179" s="71"/>
      <c r="FU179" s="71" t="s">
        <v>437</v>
      </c>
      <c r="FV179" s="71" t="s">
        <v>437</v>
      </c>
      <c r="FW179" s="71"/>
      <c r="FX179" s="71" t="s">
        <v>437</v>
      </c>
      <c r="FY179" s="71" t="s">
        <v>437</v>
      </c>
      <c r="FZ179" s="71"/>
      <c r="GA179" s="71" t="s">
        <v>437</v>
      </c>
      <c r="GB179" s="71" t="s">
        <v>437</v>
      </c>
      <c r="GC179" s="71"/>
      <c r="GD179" s="71" t="s">
        <v>437</v>
      </c>
      <c r="GE179" s="71" t="s">
        <v>437</v>
      </c>
      <c r="GF179" s="71"/>
      <c r="GG179" s="71" t="s">
        <v>437</v>
      </c>
      <c r="GH179" s="71" t="s">
        <v>437</v>
      </c>
      <c r="GI179" s="71"/>
      <c r="GJ179" s="71" t="s">
        <v>437</v>
      </c>
      <c r="GK179" s="71" t="s">
        <v>437</v>
      </c>
      <c r="GL179" s="71"/>
      <c r="GM179" s="71" t="s">
        <v>437</v>
      </c>
      <c r="GN179" s="71" t="s">
        <v>437</v>
      </c>
      <c r="GO179" s="71"/>
      <c r="GP179" s="71" t="s">
        <v>437</v>
      </c>
      <c r="GQ179" s="71" t="s">
        <v>437</v>
      </c>
      <c r="GR179" s="71"/>
      <c r="GS179" s="71" t="s">
        <v>437</v>
      </c>
      <c r="GT179" s="71" t="s">
        <v>437</v>
      </c>
      <c r="GU179" s="71"/>
      <c r="GV179" s="71" t="s">
        <v>437</v>
      </c>
      <c r="GW179" s="71" t="s">
        <v>437</v>
      </c>
      <c r="GX179" s="71"/>
      <c r="GY179" s="71" t="s">
        <v>437</v>
      </c>
      <c r="GZ179" s="71" t="s">
        <v>437</v>
      </c>
      <c r="HA179" s="71"/>
      <c r="HB179" s="71" t="s">
        <v>437</v>
      </c>
      <c r="HC179" s="71" t="s">
        <v>437</v>
      </c>
      <c r="HD179" s="71"/>
      <c r="HE179" s="71" t="s">
        <v>437</v>
      </c>
      <c r="HF179" s="71" t="s">
        <v>437</v>
      </c>
      <c r="HG179" s="71"/>
      <c r="HH179" s="71"/>
      <c r="HI179" s="71"/>
      <c r="HJ179" s="77" t="s">
        <v>437</v>
      </c>
      <c r="HK179" s="77" t="s">
        <v>437</v>
      </c>
      <c r="HL179" s="77" t="s">
        <v>437</v>
      </c>
      <c r="HM179" s="71">
        <v>2015</v>
      </c>
      <c r="HN179" s="71">
        <v>2015</v>
      </c>
      <c r="HO179" s="71">
        <v>2</v>
      </c>
      <c r="HP179" s="71" t="s">
        <v>696</v>
      </c>
      <c r="HQ179" s="71" t="s">
        <v>1218</v>
      </c>
      <c r="HR179" s="71">
        <v>2016</v>
      </c>
      <c r="HS179" s="71" t="s">
        <v>437</v>
      </c>
      <c r="HT179" s="71" t="s">
        <v>437</v>
      </c>
      <c r="HU179" s="71" t="s">
        <v>437</v>
      </c>
      <c r="HV179" s="71"/>
      <c r="HW179" s="71" t="s">
        <v>437</v>
      </c>
      <c r="HX179" s="71" t="s">
        <v>437</v>
      </c>
      <c r="HY179" s="71" t="s">
        <v>437</v>
      </c>
      <c r="HZ179" s="71"/>
      <c r="IA179" s="71" t="s">
        <v>437</v>
      </c>
      <c r="IB179" s="71" t="s">
        <v>437</v>
      </c>
      <c r="IC179" s="71" t="s">
        <v>437</v>
      </c>
      <c r="ID179" s="71"/>
      <c r="IE179" s="71" t="s">
        <v>437</v>
      </c>
      <c r="IF179" s="71" t="s">
        <v>437</v>
      </c>
      <c r="IG179" s="71" t="s">
        <v>437</v>
      </c>
      <c r="IH179" s="71"/>
      <c r="II179" s="71"/>
      <c r="IJ179" s="71"/>
      <c r="IK179" s="71"/>
      <c r="IL179" s="71" t="s">
        <v>437</v>
      </c>
      <c r="IM179" s="71" t="s">
        <v>437</v>
      </c>
      <c r="IN179" s="71"/>
      <c r="IO179" s="71" t="s">
        <v>437</v>
      </c>
      <c r="IP179" s="73" t="s">
        <v>437</v>
      </c>
      <c r="IQ179" s="71" t="s">
        <v>437</v>
      </c>
      <c r="IR179" s="71"/>
      <c r="IS179" s="71" t="s">
        <v>437</v>
      </c>
      <c r="IT179" s="71" t="s">
        <v>437</v>
      </c>
      <c r="IU179" s="71" t="s">
        <v>437</v>
      </c>
      <c r="IV179" s="71"/>
      <c r="IW179" s="71" t="s">
        <v>437</v>
      </c>
      <c r="IX179" s="71" t="s">
        <v>437</v>
      </c>
      <c r="IY179" s="71" t="s">
        <v>437</v>
      </c>
      <c r="IZ179" s="71"/>
      <c r="JA179" s="71" t="s">
        <v>437</v>
      </c>
      <c r="JB179" s="71" t="s">
        <v>437</v>
      </c>
      <c r="JC179" s="71" t="s">
        <v>437</v>
      </c>
      <c r="JD179" s="71"/>
      <c r="JE179" s="71" t="s">
        <v>437</v>
      </c>
      <c r="JF179" s="71" t="s">
        <v>437</v>
      </c>
      <c r="JG179" s="71"/>
      <c r="JH179" s="71" t="s">
        <v>437</v>
      </c>
      <c r="JI179" s="71" t="s">
        <v>437</v>
      </c>
      <c r="JJ179" s="71"/>
      <c r="JK179" s="71" t="s">
        <v>437</v>
      </c>
      <c r="JL179" s="71" t="s">
        <v>437</v>
      </c>
      <c r="JM179" s="71"/>
      <c r="JN179" s="71" t="s">
        <v>437</v>
      </c>
      <c r="JO179" s="71" t="s">
        <v>437</v>
      </c>
      <c r="JP179" s="71" t="s">
        <v>437</v>
      </c>
      <c r="JQ179" s="71"/>
      <c r="JR179" s="71" t="s">
        <v>437</v>
      </c>
      <c r="JS179" s="71" t="s">
        <v>437</v>
      </c>
      <c r="JT179" s="71" t="s">
        <v>437</v>
      </c>
      <c r="JU179" s="71"/>
      <c r="JV179" s="71"/>
      <c r="JW179" s="71"/>
      <c r="JX179" s="71"/>
      <c r="JY179" s="71" t="s">
        <v>437</v>
      </c>
      <c r="JZ179" s="71" t="s">
        <v>437</v>
      </c>
      <c r="KA179" s="71" t="s">
        <v>437</v>
      </c>
      <c r="KB179" s="71"/>
      <c r="KC179" s="71"/>
      <c r="KD179" s="71"/>
      <c r="KE179" s="71"/>
      <c r="KF179" s="71" t="s">
        <v>437</v>
      </c>
      <c r="KG179" s="71" t="s">
        <v>437</v>
      </c>
      <c r="KH179" s="71"/>
      <c r="KI179" s="71"/>
      <c r="KJ179" s="71"/>
      <c r="KK179" s="71"/>
      <c r="KL179" s="71" t="s">
        <v>437</v>
      </c>
      <c r="KM179" s="71" t="s">
        <v>437</v>
      </c>
      <c r="KN179" s="71"/>
      <c r="KO179" s="71" t="s">
        <v>437</v>
      </c>
      <c r="KP179" s="71" t="s">
        <v>437</v>
      </c>
      <c r="KQ179" s="71" t="s">
        <v>437</v>
      </c>
      <c r="KR179" s="71"/>
      <c r="KS179" s="71" t="s">
        <v>437</v>
      </c>
      <c r="KT179" s="71" t="s">
        <v>437</v>
      </c>
      <c r="KU179" s="71" t="s">
        <v>437</v>
      </c>
      <c r="KV179" s="71"/>
      <c r="KW179" s="71" t="s">
        <v>437</v>
      </c>
      <c r="KX179" s="71"/>
      <c r="KY179" s="71" t="s">
        <v>437</v>
      </c>
      <c r="KZ179" s="71"/>
      <c r="LA179" s="71"/>
      <c r="LB179" s="71"/>
      <c r="LC179" s="71"/>
      <c r="LD179" s="71" t="s">
        <v>437</v>
      </c>
      <c r="LE179" s="71" t="s">
        <v>437</v>
      </c>
      <c r="LF179" s="71"/>
      <c r="LG179" s="71" t="s">
        <v>437</v>
      </c>
      <c r="LH179" s="71"/>
      <c r="LI179" s="71" t="s">
        <v>437</v>
      </c>
      <c r="LJ179" s="71"/>
      <c r="LK179" s="71" t="s">
        <v>437</v>
      </c>
      <c r="LL179" s="71"/>
      <c r="LM179" s="71" t="s">
        <v>437</v>
      </c>
      <c r="LN179" s="71"/>
      <c r="LO179" s="71" t="s">
        <v>437</v>
      </c>
      <c r="LP179" s="71" t="s">
        <v>437</v>
      </c>
      <c r="LQ179" s="71" t="s">
        <v>437</v>
      </c>
      <c r="LR179" s="71"/>
      <c r="LS179" s="71" t="s">
        <v>437</v>
      </c>
      <c r="LT179" s="71" t="s">
        <v>437</v>
      </c>
      <c r="LU179" s="71"/>
      <c r="LV179" s="71" t="s">
        <v>437</v>
      </c>
      <c r="LW179" s="71" t="s">
        <v>437</v>
      </c>
      <c r="LX179" s="71"/>
      <c r="LY179" s="71" t="s">
        <v>437</v>
      </c>
      <c r="LZ179" s="71" t="s">
        <v>437</v>
      </c>
      <c r="MA179" s="71" t="s">
        <v>437</v>
      </c>
      <c r="MB179" s="71"/>
      <c r="MC179" s="71"/>
      <c r="MD179" s="71"/>
      <c r="ME179" s="71"/>
      <c r="MF179" s="71" t="s">
        <v>437</v>
      </c>
      <c r="MG179" s="71" t="s">
        <v>437</v>
      </c>
      <c r="MH179" s="71" t="s">
        <v>437</v>
      </c>
      <c r="MI179" s="71" t="s">
        <v>437</v>
      </c>
      <c r="MJ179" s="71" t="s">
        <v>437</v>
      </c>
      <c r="MK179" s="71" t="s">
        <v>437</v>
      </c>
      <c r="ML179" s="71" t="s">
        <v>437</v>
      </c>
      <c r="MM179" s="71" t="s">
        <v>437</v>
      </c>
      <c r="MN179" s="71" t="s">
        <v>437</v>
      </c>
      <c r="MO179" s="71" t="s">
        <v>437</v>
      </c>
      <c r="MP179" s="71" t="s">
        <v>437</v>
      </c>
      <c r="MQ179" s="71" t="s">
        <v>437</v>
      </c>
      <c r="MR179" s="71" t="s">
        <v>437</v>
      </c>
      <c r="MS179" s="71"/>
      <c r="MT179" s="71"/>
      <c r="MU179" s="71" t="s">
        <v>437</v>
      </c>
      <c r="MV179" s="71" t="s">
        <v>437</v>
      </c>
      <c r="MW179" s="71" t="s">
        <v>437</v>
      </c>
      <c r="MX179" s="71"/>
      <c r="MY179" s="71" t="s">
        <v>437</v>
      </c>
      <c r="MZ179" s="71" t="s">
        <v>437</v>
      </c>
      <c r="NA179" s="71" t="s">
        <v>437</v>
      </c>
      <c r="NB179" s="71"/>
      <c r="NC179" s="71" t="s">
        <v>437</v>
      </c>
      <c r="ND179" s="71" t="s">
        <v>437</v>
      </c>
      <c r="NE179" s="71"/>
      <c r="NF179" s="71" t="s">
        <v>437</v>
      </c>
      <c r="NG179" s="71" t="s">
        <v>437</v>
      </c>
      <c r="NH179" s="71"/>
      <c r="NI179" s="71" t="s">
        <v>437</v>
      </c>
      <c r="NJ179" s="71" t="s">
        <v>437</v>
      </c>
      <c r="NK179" s="71"/>
      <c r="NL179" s="71"/>
      <c r="NM179" s="71"/>
      <c r="NN179" s="71"/>
      <c r="NO179" s="71"/>
      <c r="NP179" s="71"/>
      <c r="NQ179" s="71"/>
      <c r="NR179" s="71"/>
      <c r="NS179" s="71"/>
      <c r="NT179" s="71"/>
      <c r="NU179" s="71"/>
      <c r="NV179" s="71"/>
      <c r="NW179" s="71"/>
      <c r="NX179" s="71"/>
      <c r="NY179" s="71"/>
      <c r="NZ179" s="71"/>
      <c r="OA179" s="71"/>
      <c r="OB179" s="71"/>
      <c r="OC179" s="71"/>
      <c r="OD179" s="71"/>
      <c r="OE179" s="71"/>
      <c r="OF179" s="71"/>
      <c r="OG179" s="71"/>
      <c r="OH179" s="71"/>
      <c r="OI179" s="71"/>
      <c r="OJ179" s="71"/>
      <c r="OK179" s="71"/>
      <c r="OL179" s="71"/>
      <c r="OM179" s="71"/>
      <c r="ON179" s="71"/>
      <c r="OO179" s="71"/>
      <c r="OP179" s="71"/>
      <c r="OQ179" s="71"/>
      <c r="OR179" s="71"/>
      <c r="OS179" s="71"/>
      <c r="OT179" s="71"/>
      <c r="OU179" s="71"/>
      <c r="OV179" s="71"/>
      <c r="OW179" s="71"/>
      <c r="OX179" s="71"/>
      <c r="OY179" s="71"/>
      <c r="OZ179" s="71"/>
      <c r="PA179" s="71"/>
      <c r="PB179" s="71"/>
      <c r="PC179" s="71"/>
      <c r="PD179" s="71"/>
      <c r="PE179" s="71"/>
      <c r="PF179" s="71"/>
      <c r="PG179" s="71"/>
      <c r="PH179" s="71"/>
      <c r="PI179" s="71"/>
      <c r="PJ179" s="71"/>
      <c r="PK179" s="71"/>
      <c r="PL179" s="71"/>
      <c r="PM179" s="71"/>
      <c r="PN179" s="71"/>
      <c r="PO179" s="71"/>
      <c r="PP179" s="71"/>
      <c r="PQ179" s="71"/>
      <c r="PR179" s="71"/>
      <c r="PS179" s="71"/>
      <c r="PT179" s="71" t="s">
        <v>437</v>
      </c>
      <c r="PU179" s="71" t="s">
        <v>437</v>
      </c>
      <c r="PV179" s="71"/>
      <c r="PW179" s="71" t="s">
        <v>437</v>
      </c>
      <c r="PX179" s="71" t="s">
        <v>437</v>
      </c>
      <c r="PY179" s="71"/>
      <c r="PZ179" s="71" t="s">
        <v>437</v>
      </c>
      <c r="QA179" s="71" t="s">
        <v>437</v>
      </c>
      <c r="QB179" s="71"/>
      <c r="QC179" s="71" t="s">
        <v>437</v>
      </c>
      <c r="QD179" s="71" t="s">
        <v>437</v>
      </c>
      <c r="QE179" s="71"/>
      <c r="QF179" s="71" t="s">
        <v>437</v>
      </c>
      <c r="QG179" s="71" t="s">
        <v>437</v>
      </c>
      <c r="QH179" s="71"/>
      <c r="QI179" s="71" t="s">
        <v>437</v>
      </c>
      <c r="QJ179" s="71" t="s">
        <v>437</v>
      </c>
      <c r="QK179" s="71"/>
      <c r="QL179" s="71" t="s">
        <v>437</v>
      </c>
      <c r="QM179" s="71" t="s">
        <v>437</v>
      </c>
      <c r="QN179" s="71" t="s">
        <v>437</v>
      </c>
      <c r="QO179" s="71"/>
      <c r="QP179" s="71"/>
      <c r="QQ179" s="71" t="s">
        <v>437</v>
      </c>
      <c r="QR179" s="71" t="s">
        <v>437</v>
      </c>
      <c r="QS179" s="71" t="s">
        <v>437</v>
      </c>
      <c r="QT179" s="71"/>
      <c r="QU179" s="71"/>
      <c r="QV179" s="89"/>
      <c r="QW179" s="90" t="s">
        <v>792</v>
      </c>
      <c r="QX179" s="108" t="s">
        <v>1241</v>
      </c>
    </row>
    <row r="180" spans="1:466" ht="15">
      <c r="A180" s="71">
        <v>174</v>
      </c>
      <c r="B180" s="57" t="s">
        <v>1207</v>
      </c>
      <c r="C180" s="58" t="s">
        <v>1208</v>
      </c>
      <c r="D180" s="57" t="s">
        <v>505</v>
      </c>
      <c r="E180" s="57" t="s">
        <v>431</v>
      </c>
      <c r="F180" s="57" t="s">
        <v>661</v>
      </c>
      <c r="G180" s="58" t="s">
        <v>662</v>
      </c>
      <c r="H180" s="57">
        <v>10</v>
      </c>
      <c r="I180" s="57" t="s">
        <v>473</v>
      </c>
      <c r="J180" s="57" t="s">
        <v>435</v>
      </c>
      <c r="K180" s="57" t="s">
        <v>437</v>
      </c>
      <c r="L180" s="57" t="s">
        <v>437</v>
      </c>
      <c r="M180" s="57" t="s">
        <v>437</v>
      </c>
      <c r="N180" s="57" t="s">
        <v>436</v>
      </c>
      <c r="O180" s="57" t="s">
        <v>437</v>
      </c>
      <c r="P180" s="57" t="s">
        <v>437</v>
      </c>
      <c r="Q180" s="57" t="s">
        <v>437</v>
      </c>
      <c r="R180" s="57" t="s">
        <v>437</v>
      </c>
      <c r="S180" s="57"/>
      <c r="T180" s="57"/>
      <c r="U180" s="57"/>
      <c r="V180" s="59"/>
      <c r="W180" s="59"/>
      <c r="X180" s="59"/>
      <c r="Y180" s="59"/>
      <c r="Z180" s="59"/>
      <c r="AA180" s="59"/>
      <c r="AB180" s="59"/>
      <c r="AC180" s="59"/>
      <c r="AD180" s="56" t="s">
        <v>437</v>
      </c>
      <c r="AE180" s="56" t="s">
        <v>437</v>
      </c>
      <c r="AF180" s="56" t="s">
        <v>437</v>
      </c>
      <c r="AG180" s="59"/>
      <c r="AH180" s="59"/>
      <c r="AI180" s="59"/>
      <c r="AJ180" s="59"/>
      <c r="AK180" s="59"/>
      <c r="AL180" s="59"/>
      <c r="AM180" s="59"/>
      <c r="AN180" s="59"/>
      <c r="AO180" s="59"/>
      <c r="AP180" s="59"/>
      <c r="AQ180" s="59"/>
      <c r="AR180" s="59"/>
      <c r="AS180" s="56" t="s">
        <v>437</v>
      </c>
      <c r="AT180" s="56" t="s">
        <v>437</v>
      </c>
      <c r="AU180" s="56" t="s">
        <v>437</v>
      </c>
      <c r="AV180" s="60"/>
      <c r="AW180" s="60"/>
      <c r="AX180" s="60"/>
      <c r="AY180" s="60"/>
      <c r="AZ180" s="60"/>
      <c r="BA180" s="60"/>
      <c r="BB180" s="60"/>
      <c r="BC180" s="60"/>
      <c r="BD180" s="60"/>
      <c r="BE180" s="60"/>
      <c r="BF180" s="60"/>
      <c r="BG180" s="60"/>
      <c r="BH180" s="60"/>
      <c r="BI180" s="61"/>
      <c r="BJ180" s="60"/>
      <c r="BK180" s="61"/>
      <c r="BL180" s="61"/>
      <c r="BM180" s="60"/>
      <c r="BN180" s="60"/>
      <c r="BO180" s="60"/>
      <c r="BP180" s="60"/>
      <c r="BQ180" s="60"/>
      <c r="BR180" s="60"/>
      <c r="BS180" s="60"/>
      <c r="BT180" s="60"/>
      <c r="BU180" s="60"/>
      <c r="BV180" s="60"/>
      <c r="BW180" s="60"/>
      <c r="BX180" s="60"/>
      <c r="BY180" s="60"/>
      <c r="BZ180" s="60"/>
      <c r="CA180" s="60"/>
      <c r="CB180" s="60"/>
      <c r="CC180" s="60"/>
      <c r="CD180" s="60"/>
      <c r="CE180" s="60"/>
      <c r="CF180" s="60"/>
      <c r="CG180" s="60"/>
      <c r="CH180" s="60"/>
      <c r="CI180" s="60"/>
      <c r="CJ180" s="60"/>
      <c r="CK180" s="60"/>
      <c r="CL180" s="60"/>
      <c r="CM180" s="60"/>
      <c r="CN180" s="60"/>
      <c r="CO180" s="60"/>
      <c r="CP180" s="60"/>
      <c r="CQ180" s="60"/>
      <c r="CR180" s="60"/>
      <c r="CS180" s="60"/>
      <c r="CT180" s="60"/>
      <c r="CU180" s="60"/>
      <c r="CV180" s="60"/>
      <c r="CW180" s="60"/>
      <c r="CX180" s="60"/>
      <c r="CY180" s="60"/>
      <c r="CZ180" s="60"/>
      <c r="DA180" s="60"/>
      <c r="DB180" s="60"/>
      <c r="DC180" s="60"/>
      <c r="DD180" s="60"/>
      <c r="DE180" s="60"/>
      <c r="DF180" s="60"/>
      <c r="DG180" s="60"/>
      <c r="DH180" s="60"/>
      <c r="DI180" s="60"/>
      <c r="DJ180" s="60"/>
      <c r="DK180" s="60"/>
      <c r="DL180" s="60"/>
      <c r="DM180" s="60"/>
      <c r="DN180" s="60"/>
      <c r="DO180" s="60"/>
      <c r="DP180" s="60"/>
      <c r="DQ180" s="60"/>
      <c r="DR180" s="60"/>
      <c r="DS180" s="60"/>
      <c r="DT180" s="60"/>
      <c r="DU180" s="60"/>
      <c r="DV180" s="60"/>
      <c r="DW180" s="60"/>
      <c r="DX180" s="60"/>
      <c r="DY180" s="60"/>
      <c r="DZ180" s="60"/>
      <c r="EA180" s="60"/>
      <c r="EB180" s="60"/>
      <c r="EC180" s="60"/>
      <c r="ED180" s="60"/>
      <c r="EE180" s="60"/>
      <c r="EF180" s="60"/>
      <c r="EG180" s="60"/>
      <c r="EH180" s="60"/>
      <c r="EI180" s="60"/>
      <c r="EJ180" s="60"/>
      <c r="EK180" s="60"/>
      <c r="EL180" s="60"/>
      <c r="EM180" s="60"/>
      <c r="EN180" s="56" t="s">
        <v>437</v>
      </c>
      <c r="EO180" s="56" t="s">
        <v>437</v>
      </c>
      <c r="EP180" s="62" t="s">
        <v>437</v>
      </c>
      <c r="EQ180" s="59"/>
      <c r="ER180" s="59"/>
      <c r="ES180" s="59"/>
      <c r="ET180" s="59"/>
      <c r="EU180" s="59"/>
      <c r="EV180" s="59"/>
      <c r="EW180" s="59"/>
      <c r="EX180" s="59"/>
      <c r="EY180" s="59"/>
      <c r="EZ180" s="59"/>
      <c r="FA180" s="59"/>
      <c r="FB180" s="59"/>
      <c r="FC180" s="59"/>
      <c r="FD180" s="59"/>
      <c r="FE180" s="59"/>
      <c r="FF180" s="59"/>
      <c r="FG180" s="59"/>
      <c r="FH180" s="59"/>
      <c r="FI180" s="59"/>
      <c r="FJ180" s="59"/>
      <c r="FK180" s="59"/>
      <c r="FL180" s="59"/>
      <c r="FM180" s="59"/>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62"/>
      <c r="HB180" s="62"/>
      <c r="HC180" s="59"/>
      <c r="HD180" s="62"/>
      <c r="HE180" s="62"/>
      <c r="HF180" s="59"/>
      <c r="HG180" s="62"/>
      <c r="HH180" s="62"/>
      <c r="HI180" s="62"/>
      <c r="HJ180" s="62" t="s">
        <v>437</v>
      </c>
      <c r="HK180" s="62" t="s">
        <v>437</v>
      </c>
      <c r="HL180" s="62" t="s">
        <v>437</v>
      </c>
      <c r="HM180" s="62" t="s">
        <v>437</v>
      </c>
      <c r="HN180" s="62" t="s">
        <v>437</v>
      </c>
      <c r="HO180" s="62" t="s">
        <v>437</v>
      </c>
      <c r="HP180" s="62" t="s">
        <v>437</v>
      </c>
      <c r="HQ180" s="59"/>
      <c r="HR180" s="59"/>
      <c r="HS180" s="59"/>
      <c r="HT180" s="59"/>
      <c r="HU180" s="59"/>
      <c r="HV180" s="59"/>
      <c r="HW180" s="59"/>
      <c r="HX180" s="59"/>
      <c r="HY180" s="59"/>
      <c r="HZ180" s="59"/>
      <c r="IA180" s="59"/>
      <c r="IB180" s="59"/>
      <c r="IC180" s="59"/>
      <c r="ID180" s="59"/>
      <c r="IE180" s="59"/>
      <c r="IF180" s="59"/>
      <c r="IG180" s="59"/>
      <c r="IH180" s="59"/>
      <c r="II180" s="59"/>
      <c r="IJ180" s="59"/>
      <c r="IK180" s="59"/>
      <c r="IL180" s="59"/>
      <c r="IM180" s="59"/>
      <c r="IN180" s="59"/>
      <c r="IO180" s="62"/>
      <c r="IP180" s="67"/>
      <c r="IQ180" s="62"/>
      <c r="IR180" s="59"/>
      <c r="IS180" s="59"/>
      <c r="IT180" s="59"/>
      <c r="IU180" s="59"/>
      <c r="IV180" s="59"/>
      <c r="IW180" s="59">
        <v>2.1750000000000002E-2</v>
      </c>
      <c r="IX180" s="59">
        <v>0.1</v>
      </c>
      <c r="IY180" s="59">
        <v>1</v>
      </c>
      <c r="IZ180" s="59">
        <v>2016</v>
      </c>
      <c r="JA180" s="59"/>
      <c r="JB180" s="59"/>
      <c r="JC180" s="59"/>
      <c r="JD180" s="59"/>
      <c r="JE180" s="59"/>
      <c r="JF180" s="59"/>
      <c r="JG180" s="59"/>
      <c r="JH180" s="59"/>
      <c r="JI180" s="59"/>
      <c r="JJ180" s="59"/>
      <c r="JK180" s="59"/>
      <c r="JL180" s="59"/>
      <c r="JM180" s="59"/>
      <c r="JN180" s="59"/>
      <c r="JO180" s="59"/>
      <c r="JP180" s="59"/>
      <c r="JQ180" s="59"/>
      <c r="JR180" s="59"/>
      <c r="JS180" s="59"/>
      <c r="JT180" s="59"/>
      <c r="JU180" s="59"/>
      <c r="JV180" s="59"/>
      <c r="JW180" s="59"/>
      <c r="JX180" s="59"/>
      <c r="JY180" s="59"/>
      <c r="JZ180" s="59"/>
      <c r="KA180" s="59"/>
      <c r="KB180" s="59"/>
      <c r="KC180" s="59"/>
      <c r="KD180" s="59"/>
      <c r="KE180" s="59"/>
      <c r="KF180" s="59"/>
      <c r="KG180" s="59"/>
      <c r="KH180" s="59"/>
      <c r="KI180" s="59"/>
      <c r="KJ180" s="59"/>
      <c r="KK180" s="59"/>
      <c r="KL180" s="59"/>
      <c r="KM180" s="59"/>
      <c r="KN180" s="59"/>
      <c r="KO180" s="59">
        <v>0.33</v>
      </c>
      <c r="KP180" s="59">
        <v>3</v>
      </c>
      <c r="KQ180" s="59" t="s">
        <v>443</v>
      </c>
      <c r="KR180" s="59">
        <v>2016</v>
      </c>
      <c r="KS180" s="59"/>
      <c r="KT180" s="59"/>
      <c r="KU180" s="59"/>
      <c r="KV180" s="59"/>
      <c r="KW180" s="59"/>
      <c r="KX180" s="59"/>
      <c r="KY180" s="59"/>
      <c r="KZ180" s="59"/>
      <c r="LA180" s="59"/>
      <c r="LB180" s="59"/>
      <c r="LC180" s="59"/>
      <c r="LD180" s="59"/>
      <c r="LE180" s="59"/>
      <c r="LF180" s="59"/>
      <c r="LG180" s="59"/>
      <c r="LH180" s="59"/>
      <c r="LI180" s="59"/>
      <c r="LJ180" s="59"/>
      <c r="LK180" s="59"/>
      <c r="LL180" s="59"/>
      <c r="LM180" s="59"/>
      <c r="LN180" s="59"/>
      <c r="LO180" s="59"/>
      <c r="LP180" s="59"/>
      <c r="LQ180" s="59"/>
      <c r="LR180" s="59"/>
      <c r="LS180" s="59"/>
      <c r="LT180" s="59"/>
      <c r="LU180" s="59"/>
      <c r="LV180" s="59"/>
      <c r="LW180" s="59"/>
      <c r="LX180" s="59"/>
      <c r="LY180" s="59"/>
      <c r="LZ180" s="59"/>
      <c r="MA180" s="59"/>
      <c r="MB180" s="59"/>
      <c r="MC180" s="59"/>
      <c r="MD180" s="59"/>
      <c r="ME180" s="59"/>
      <c r="MF180" s="59"/>
      <c r="MG180" s="59"/>
      <c r="MH180" s="59"/>
      <c r="MI180" s="59"/>
      <c r="MJ180" s="59"/>
      <c r="MK180" s="59"/>
      <c r="ML180" s="59"/>
      <c r="MM180" s="59"/>
      <c r="MN180" s="59"/>
      <c r="MO180" s="59"/>
      <c r="MP180" s="59"/>
      <c r="MQ180" s="59"/>
      <c r="MR180" s="59"/>
      <c r="MS180" s="59"/>
      <c r="MT180" s="59"/>
      <c r="MU180" s="59"/>
      <c r="MV180" s="59"/>
      <c r="MW180" s="59"/>
      <c r="MX180" s="59"/>
      <c r="MY180" s="59"/>
      <c r="MZ180" s="59"/>
      <c r="NA180" s="59"/>
      <c r="NB180" s="59"/>
      <c r="NC180" s="59"/>
      <c r="ND180" s="59"/>
      <c r="NE180" s="59"/>
      <c r="NF180" s="59"/>
      <c r="NG180" s="59"/>
      <c r="NH180" s="59"/>
      <c r="NI180" s="59"/>
      <c r="NJ180" s="59"/>
      <c r="NK180" s="59"/>
      <c r="NL180" s="59"/>
      <c r="NM180" s="59"/>
      <c r="NN180" s="59"/>
      <c r="NO180" s="59"/>
      <c r="NP180" s="59"/>
      <c r="NQ180" s="59"/>
      <c r="NR180" s="59"/>
      <c r="NS180" s="59"/>
      <c r="NT180" s="59"/>
      <c r="NU180" s="59"/>
      <c r="NV180" s="59"/>
      <c r="NW180" s="59"/>
      <c r="NX180" s="59"/>
      <c r="NY180" s="59"/>
      <c r="NZ180" s="59"/>
      <c r="OA180" s="59"/>
      <c r="OB180" s="59"/>
      <c r="OC180" s="59"/>
      <c r="OD180" s="59"/>
      <c r="OE180" s="59"/>
      <c r="OF180" s="59"/>
      <c r="OG180" s="59"/>
      <c r="OH180" s="59"/>
      <c r="OI180" s="59"/>
      <c r="OJ180" s="59"/>
      <c r="OK180" s="59"/>
      <c r="OL180" s="59"/>
      <c r="OM180" s="59"/>
      <c r="ON180" s="59"/>
      <c r="OO180" s="59"/>
      <c r="OP180" s="59"/>
      <c r="OQ180" s="59"/>
      <c r="OR180" s="59"/>
      <c r="OS180" s="59"/>
      <c r="OT180" s="59"/>
      <c r="OU180" s="59"/>
      <c r="OV180" s="59"/>
      <c r="OW180" s="59"/>
      <c r="OX180" s="59"/>
      <c r="OY180" s="59"/>
      <c r="OZ180" s="59"/>
      <c r="PA180" s="59"/>
      <c r="PB180" s="59"/>
      <c r="PC180" s="59"/>
      <c r="PD180" s="59"/>
      <c r="PE180" s="59"/>
      <c r="PF180" s="59"/>
      <c r="PG180" s="59"/>
      <c r="PH180" s="59"/>
      <c r="PI180" s="59"/>
      <c r="PJ180" s="59"/>
      <c r="PK180" s="59"/>
      <c r="PL180" s="59"/>
      <c r="PM180" s="59"/>
      <c r="PN180" s="59"/>
      <c r="PO180" s="59"/>
      <c r="PP180" s="59"/>
      <c r="PQ180" s="59"/>
      <c r="PR180" s="59"/>
      <c r="PS180" s="59"/>
      <c r="PT180" s="59"/>
      <c r="PU180" s="59"/>
      <c r="PV180" s="59"/>
      <c r="PW180" s="59">
        <v>6.6666666666666664E-4</v>
      </c>
      <c r="PX180" s="59">
        <v>1</v>
      </c>
      <c r="PY180" s="59">
        <v>2016</v>
      </c>
      <c r="PZ180" s="59">
        <v>0.01</v>
      </c>
      <c r="QA180" s="59">
        <v>1</v>
      </c>
      <c r="QB180" s="59">
        <v>2016</v>
      </c>
      <c r="QC180" s="59">
        <v>1.7000000000000001E-2</v>
      </c>
      <c r="QD180" s="59">
        <v>1</v>
      </c>
      <c r="QE180" s="59">
        <v>2016</v>
      </c>
      <c r="QF180" s="59"/>
      <c r="QG180" s="59"/>
      <c r="QH180" s="59"/>
      <c r="QI180" s="59"/>
      <c r="QJ180" s="59"/>
      <c r="QK180" s="59"/>
      <c r="QL180" s="62">
        <v>2016</v>
      </c>
      <c r="QM180" s="62">
        <v>2016</v>
      </c>
      <c r="QN180" s="62" t="s">
        <v>444</v>
      </c>
      <c r="QO180" s="62" t="s">
        <v>1215</v>
      </c>
      <c r="QP180" s="62">
        <v>2017</v>
      </c>
      <c r="QQ180" s="62">
        <v>2016</v>
      </c>
      <c r="QR180" s="62">
        <v>2016</v>
      </c>
      <c r="QS180" s="62" t="s">
        <v>445</v>
      </c>
      <c r="QT180" s="62" t="s">
        <v>1215</v>
      </c>
      <c r="QU180" s="62">
        <v>2017</v>
      </c>
      <c r="QV180" s="63"/>
      <c r="QW180" s="64" t="s">
        <v>446</v>
      </c>
    </row>
    <row r="181" spans="1:466" ht="15">
      <c r="A181" s="71">
        <v>175</v>
      </c>
      <c r="B181" s="57" t="s">
        <v>1209</v>
      </c>
      <c r="C181" s="58" t="s">
        <v>1210</v>
      </c>
      <c r="D181" s="57" t="s">
        <v>430</v>
      </c>
      <c r="E181" s="57" t="s">
        <v>431</v>
      </c>
      <c r="F181" s="57" t="s">
        <v>776</v>
      </c>
      <c r="G181" s="58" t="s">
        <v>777</v>
      </c>
      <c r="H181" s="57" t="s">
        <v>530</v>
      </c>
      <c r="I181" s="57" t="s">
        <v>434</v>
      </c>
      <c r="J181" s="57" t="s">
        <v>436</v>
      </c>
      <c r="K181" s="57" t="s">
        <v>437</v>
      </c>
      <c r="L181" s="57" t="s">
        <v>437</v>
      </c>
      <c r="M181" s="57" t="s">
        <v>437</v>
      </c>
      <c r="N181" s="57" t="s">
        <v>436</v>
      </c>
      <c r="O181" s="57" t="s">
        <v>437</v>
      </c>
      <c r="P181" s="57" t="s">
        <v>437</v>
      </c>
      <c r="Q181" s="57" t="s">
        <v>437</v>
      </c>
      <c r="R181" s="57" t="s">
        <v>437</v>
      </c>
      <c r="S181" s="57"/>
      <c r="T181" s="57"/>
      <c r="U181" s="57"/>
      <c r="V181" s="59"/>
      <c r="W181" s="59"/>
      <c r="X181" s="59"/>
      <c r="Y181" s="59"/>
      <c r="Z181" s="59"/>
      <c r="AA181" s="59"/>
      <c r="AB181" s="59"/>
      <c r="AC181" s="59"/>
      <c r="AD181" s="56" t="s">
        <v>437</v>
      </c>
      <c r="AE181" s="56" t="s">
        <v>437</v>
      </c>
      <c r="AF181" s="56" t="s">
        <v>437</v>
      </c>
      <c r="AG181" s="59"/>
      <c r="AH181" s="59"/>
      <c r="AI181" s="59"/>
      <c r="AJ181" s="59"/>
      <c r="AK181" s="59"/>
      <c r="AL181" s="59"/>
      <c r="AM181" s="59"/>
      <c r="AN181" s="59"/>
      <c r="AO181" s="59"/>
      <c r="AP181" s="59"/>
      <c r="AQ181" s="59"/>
      <c r="AR181" s="59"/>
      <c r="AS181" s="56" t="s">
        <v>437</v>
      </c>
      <c r="AT181" s="56" t="s">
        <v>437</v>
      </c>
      <c r="AU181" s="56" t="s">
        <v>437</v>
      </c>
      <c r="AV181" s="60"/>
      <c r="AW181" s="60"/>
      <c r="AX181" s="60"/>
      <c r="AY181" s="60">
        <v>15.4</v>
      </c>
      <c r="AZ181" s="60">
        <v>1</v>
      </c>
      <c r="BA181" s="60">
        <v>2016</v>
      </c>
      <c r="BB181" s="60"/>
      <c r="BC181" s="60"/>
      <c r="BD181" s="60"/>
      <c r="BE181" s="60"/>
      <c r="BF181" s="60">
        <v>2</v>
      </c>
      <c r="BG181" s="60" t="s">
        <v>439</v>
      </c>
      <c r="BH181" s="60">
        <v>2016</v>
      </c>
      <c r="BI181" s="61"/>
      <c r="BJ181" s="60"/>
      <c r="BK181" s="61"/>
      <c r="BL181" s="61">
        <v>10.4</v>
      </c>
      <c r="BM181" s="60">
        <v>1</v>
      </c>
      <c r="BN181" s="60">
        <v>2016</v>
      </c>
      <c r="BO181" s="60">
        <v>2.1</v>
      </c>
      <c r="BP181" s="60">
        <v>1</v>
      </c>
      <c r="BQ181" s="60">
        <v>2016</v>
      </c>
      <c r="BR181" s="60"/>
      <c r="BS181" s="60"/>
      <c r="BT181" s="60"/>
      <c r="BU181" s="60">
        <v>2.9</v>
      </c>
      <c r="BV181" s="60">
        <v>1</v>
      </c>
      <c r="BW181" s="60">
        <v>2016</v>
      </c>
      <c r="BX181" s="60"/>
      <c r="BY181" s="60"/>
      <c r="BZ181" s="60"/>
      <c r="CA181" s="60"/>
      <c r="CB181" s="60"/>
      <c r="CC181" s="60"/>
      <c r="CD181" s="60"/>
      <c r="CE181" s="60"/>
      <c r="CF181" s="60"/>
      <c r="CG181" s="60">
        <v>180</v>
      </c>
      <c r="CH181" s="60">
        <v>1</v>
      </c>
      <c r="CI181" s="60">
        <v>2016</v>
      </c>
      <c r="CJ181" s="60"/>
      <c r="CK181" s="60"/>
      <c r="CL181" s="60"/>
      <c r="CM181" s="60"/>
      <c r="CN181" s="60"/>
      <c r="CO181" s="60"/>
      <c r="CP181" s="60"/>
      <c r="CQ181" s="60"/>
      <c r="CR181" s="60"/>
      <c r="CS181" s="60"/>
      <c r="CT181" s="60"/>
      <c r="CU181" s="60"/>
      <c r="CV181" s="60"/>
      <c r="CW181" s="60"/>
      <c r="CX181" s="60"/>
      <c r="CY181" s="60">
        <v>84</v>
      </c>
      <c r="CZ181" s="60" t="s">
        <v>439</v>
      </c>
      <c r="DA181" s="60">
        <v>2016</v>
      </c>
      <c r="DB181" s="60" t="s">
        <v>1211</v>
      </c>
      <c r="DC181" s="60">
        <v>2</v>
      </c>
      <c r="DD181" s="60">
        <v>2016</v>
      </c>
      <c r="DE181" s="60"/>
      <c r="DF181" s="60"/>
      <c r="DG181" s="60"/>
      <c r="DH181" s="60" t="s">
        <v>441</v>
      </c>
      <c r="DI181" s="60" t="s">
        <v>439</v>
      </c>
      <c r="DJ181" s="60">
        <v>2016</v>
      </c>
      <c r="DK181" s="60"/>
      <c r="DL181" s="60"/>
      <c r="DM181" s="60"/>
      <c r="DN181" s="60"/>
      <c r="DO181" s="60"/>
      <c r="DP181" s="60"/>
      <c r="DQ181" s="60"/>
      <c r="DR181" s="60"/>
      <c r="DS181" s="60"/>
      <c r="DT181" s="60">
        <v>1.2</v>
      </c>
      <c r="DU181" s="60">
        <v>1</v>
      </c>
      <c r="DV181" s="60">
        <v>2016</v>
      </c>
      <c r="DW181" s="60">
        <v>0.01</v>
      </c>
      <c r="DX181" s="60">
        <v>1</v>
      </c>
      <c r="DY181" s="60">
        <v>2016</v>
      </c>
      <c r="DZ181" s="60">
        <v>0.02</v>
      </c>
      <c r="EA181" s="60">
        <v>1</v>
      </c>
      <c r="EB181" s="60">
        <v>2016</v>
      </c>
      <c r="EC181" s="60"/>
      <c r="ED181" s="60"/>
      <c r="EE181" s="60"/>
      <c r="EF181" s="60"/>
      <c r="EG181" s="60"/>
      <c r="EH181" s="60"/>
      <c r="EI181" s="60"/>
      <c r="EJ181" s="60"/>
      <c r="EK181" s="60"/>
      <c r="EL181" s="60"/>
      <c r="EM181" s="60"/>
      <c r="EN181" s="56">
        <v>2016</v>
      </c>
      <c r="EO181" s="56">
        <v>2016</v>
      </c>
      <c r="EP181" s="62">
        <v>2</v>
      </c>
      <c r="EQ181" s="59"/>
      <c r="ER181" s="59"/>
      <c r="ES181" s="59"/>
      <c r="ET181" s="59"/>
      <c r="EU181" s="59"/>
      <c r="EV181" s="59"/>
      <c r="EW181" s="59"/>
      <c r="EX181" s="59"/>
      <c r="EY181" s="59"/>
      <c r="EZ181" s="59"/>
      <c r="FA181" s="59"/>
      <c r="FB181" s="59"/>
      <c r="FC181" s="59"/>
      <c r="FD181" s="59"/>
      <c r="FE181" s="59"/>
      <c r="FF181" s="59"/>
      <c r="FG181" s="59"/>
      <c r="FH181" s="59"/>
      <c r="FI181" s="59"/>
      <c r="FJ181" s="59"/>
      <c r="FK181" s="59"/>
      <c r="FL181" s="59"/>
      <c r="FM181" s="59"/>
      <c r="FN181" s="59"/>
      <c r="FO181" s="59"/>
      <c r="FP181" s="59"/>
      <c r="FQ181" s="59"/>
      <c r="FR181" s="59"/>
      <c r="FS181" s="59"/>
      <c r="FT181" s="59"/>
      <c r="FU181" s="59"/>
      <c r="FV181" s="59"/>
      <c r="FW181" s="59"/>
      <c r="FX181" s="59"/>
      <c r="FY181" s="59"/>
      <c r="FZ181" s="59"/>
      <c r="GA181" s="59"/>
      <c r="GB181" s="59"/>
      <c r="GC181" s="59"/>
      <c r="GD181" s="59"/>
      <c r="GE181" s="59"/>
      <c r="GF181" s="59"/>
      <c r="GG181" s="59"/>
      <c r="GH181" s="59"/>
      <c r="GI181" s="59"/>
      <c r="GJ181" s="59"/>
      <c r="GK181" s="59"/>
      <c r="GL181" s="59"/>
      <c r="GM181" s="59"/>
      <c r="GN181" s="59"/>
      <c r="GO181" s="59"/>
      <c r="GP181" s="59"/>
      <c r="GQ181" s="59"/>
      <c r="GR181" s="59"/>
      <c r="GS181" s="59"/>
      <c r="GT181" s="59"/>
      <c r="GU181" s="59"/>
      <c r="GV181" s="59"/>
      <c r="GW181" s="59"/>
      <c r="GX181" s="59"/>
      <c r="GY181" s="59"/>
      <c r="GZ181" s="59"/>
      <c r="HA181" s="62"/>
      <c r="HB181" s="62"/>
      <c r="HC181" s="59"/>
      <c r="HD181" s="62"/>
      <c r="HE181" s="62"/>
      <c r="HF181" s="59"/>
      <c r="HG181" s="62"/>
      <c r="HH181" s="62"/>
      <c r="HI181" s="62"/>
      <c r="HJ181" s="62" t="s">
        <v>437</v>
      </c>
      <c r="HK181" s="62" t="s">
        <v>437</v>
      </c>
      <c r="HL181" s="62" t="s">
        <v>437</v>
      </c>
      <c r="HM181" s="62">
        <v>2016</v>
      </c>
      <c r="HN181" s="62">
        <v>2016</v>
      </c>
      <c r="HO181" s="62" t="s">
        <v>437</v>
      </c>
      <c r="HP181" s="62" t="s">
        <v>437</v>
      </c>
      <c r="HQ181" s="59"/>
      <c r="HR181" s="59"/>
      <c r="HS181" s="59"/>
      <c r="HT181" s="59"/>
      <c r="HU181" s="59"/>
      <c r="HV181" s="59"/>
      <c r="HW181" s="59"/>
      <c r="HX181" s="59"/>
      <c r="HY181" s="59"/>
      <c r="HZ181" s="59"/>
      <c r="IA181" s="59"/>
      <c r="IB181" s="59"/>
      <c r="IC181" s="59"/>
      <c r="ID181" s="59"/>
      <c r="IE181" s="59"/>
      <c r="IF181" s="59"/>
      <c r="IG181" s="59"/>
      <c r="IH181" s="59"/>
      <c r="II181" s="59"/>
      <c r="IJ181" s="59"/>
      <c r="IK181" s="59"/>
      <c r="IL181" s="59"/>
      <c r="IM181" s="59"/>
      <c r="IN181" s="59"/>
      <c r="IO181" s="59">
        <v>0.01</v>
      </c>
      <c r="IP181" s="68">
        <v>0.02</v>
      </c>
      <c r="IQ181" s="59">
        <v>1</v>
      </c>
      <c r="IR181" s="59">
        <v>2016</v>
      </c>
      <c r="IS181" s="59"/>
      <c r="IT181" s="59"/>
      <c r="IU181" s="59"/>
      <c r="IV181" s="59"/>
      <c r="IW181" s="59"/>
      <c r="IX181" s="59"/>
      <c r="IY181" s="59"/>
      <c r="IZ181" s="59"/>
      <c r="JA181" s="59"/>
      <c r="JB181" s="59"/>
      <c r="JC181" s="59"/>
      <c r="JD181" s="59"/>
      <c r="JE181" s="59"/>
      <c r="JF181" s="59"/>
      <c r="JG181" s="59"/>
      <c r="JH181" s="59"/>
      <c r="JI181" s="59"/>
      <c r="JJ181" s="59"/>
      <c r="JK181" s="59"/>
      <c r="JL181" s="59"/>
      <c r="JM181" s="59"/>
      <c r="JN181" s="59"/>
      <c r="JO181" s="59"/>
      <c r="JP181" s="59"/>
      <c r="JQ181" s="59"/>
      <c r="JR181" s="59"/>
      <c r="JS181" s="59"/>
      <c r="JT181" s="59"/>
      <c r="JU181" s="59"/>
      <c r="JV181" s="59"/>
      <c r="JW181" s="59"/>
      <c r="JX181" s="59"/>
      <c r="JY181" s="59"/>
      <c r="JZ181" s="59"/>
      <c r="KA181" s="59"/>
      <c r="KB181" s="59"/>
      <c r="KC181" s="59"/>
      <c r="KD181" s="59"/>
      <c r="KE181" s="59"/>
      <c r="KF181" s="59"/>
      <c r="KG181" s="59"/>
      <c r="KH181" s="59"/>
      <c r="KI181" s="59"/>
      <c r="KJ181" s="59"/>
      <c r="KK181" s="59"/>
      <c r="KL181" s="59"/>
      <c r="KM181" s="59"/>
      <c r="KN181" s="59"/>
      <c r="KO181" s="59"/>
      <c r="KP181" s="59"/>
      <c r="KQ181" s="59"/>
      <c r="KR181" s="59"/>
      <c r="KS181" s="59"/>
      <c r="KT181" s="59"/>
      <c r="KU181" s="59"/>
      <c r="KV181" s="59"/>
      <c r="KW181" s="59">
        <v>0.5</v>
      </c>
      <c r="KX181" s="59">
        <v>2</v>
      </c>
      <c r="KY181" s="59">
        <v>1</v>
      </c>
      <c r="KZ181" s="59">
        <v>2016</v>
      </c>
      <c r="LA181" s="59"/>
      <c r="LB181" s="59"/>
      <c r="LC181" s="59"/>
      <c r="LD181" s="59">
        <v>0.04</v>
      </c>
      <c r="LE181" s="59">
        <v>1</v>
      </c>
      <c r="LF181" s="59">
        <v>2016</v>
      </c>
      <c r="LG181" s="59"/>
      <c r="LH181" s="59"/>
      <c r="LI181" s="59"/>
      <c r="LJ181" s="59"/>
      <c r="LK181" s="59">
        <v>1</v>
      </c>
      <c r="LL181" s="59">
        <v>2</v>
      </c>
      <c r="LM181" s="59">
        <v>1</v>
      </c>
      <c r="LN181" s="59">
        <v>2016</v>
      </c>
      <c r="LO181" s="59"/>
      <c r="LP181" s="59"/>
      <c r="LQ181" s="59"/>
      <c r="LR181" s="59"/>
      <c r="LS181" s="59"/>
      <c r="LT181" s="59"/>
      <c r="LU181" s="59"/>
      <c r="LV181" s="59"/>
      <c r="LW181" s="59"/>
      <c r="LX181" s="59"/>
      <c r="LY181" s="59"/>
      <c r="LZ181" s="59"/>
      <c r="MA181" s="59"/>
      <c r="MB181" s="59"/>
      <c r="MC181" s="59"/>
      <c r="MD181" s="59"/>
      <c r="ME181" s="59"/>
      <c r="MF181" s="59">
        <v>6.2E-4</v>
      </c>
      <c r="MG181" s="59">
        <v>2E-3</v>
      </c>
      <c r="MH181" s="59" t="s">
        <v>443</v>
      </c>
      <c r="MI181" s="59">
        <v>2016</v>
      </c>
      <c r="MJ181" s="59" t="s">
        <v>441</v>
      </c>
      <c r="MK181" s="59">
        <v>1</v>
      </c>
      <c r="ML181" s="59">
        <v>2016</v>
      </c>
      <c r="MM181" s="59" t="s">
        <v>441</v>
      </c>
      <c r="MN181" s="59">
        <v>1</v>
      </c>
      <c r="MO181" s="59">
        <v>2016</v>
      </c>
      <c r="MP181" s="59">
        <v>1E-3</v>
      </c>
      <c r="MQ181" s="59">
        <v>1</v>
      </c>
      <c r="MR181" s="59">
        <v>2016</v>
      </c>
      <c r="MS181" s="59">
        <v>3.5333333333333332E-4</v>
      </c>
      <c r="MT181" s="59">
        <v>2016</v>
      </c>
      <c r="MU181" s="59"/>
      <c r="MV181" s="59"/>
      <c r="MW181" s="59"/>
      <c r="MX181" s="59"/>
      <c r="MY181" s="59"/>
      <c r="MZ181" s="59"/>
      <c r="NA181" s="59"/>
      <c r="NB181" s="59"/>
      <c r="NC181" s="59"/>
      <c r="ND181" s="59"/>
      <c r="NE181" s="59"/>
      <c r="NF181" s="59"/>
      <c r="NG181" s="59"/>
      <c r="NH181" s="59"/>
      <c r="NI181" s="59"/>
      <c r="NJ181" s="59"/>
      <c r="NK181" s="59"/>
      <c r="NL181" s="59"/>
      <c r="NM181" s="59"/>
      <c r="NN181" s="59"/>
      <c r="NO181" s="59"/>
      <c r="NP181" s="59"/>
      <c r="NQ181" s="59"/>
      <c r="NR181" s="59"/>
      <c r="NS181" s="59"/>
      <c r="NT181" s="59"/>
      <c r="NU181" s="59"/>
      <c r="NV181" s="59"/>
      <c r="NW181" s="59"/>
      <c r="NX181" s="59"/>
      <c r="NY181" s="59"/>
      <c r="NZ181" s="59"/>
      <c r="OA181" s="59"/>
      <c r="OB181" s="59"/>
      <c r="OC181" s="59"/>
      <c r="OD181" s="59"/>
      <c r="OE181" s="59"/>
      <c r="OF181" s="59"/>
      <c r="OG181" s="59"/>
      <c r="OH181" s="59"/>
      <c r="OI181" s="59"/>
      <c r="OJ181" s="59"/>
      <c r="OK181" s="59"/>
      <c r="OL181" s="59"/>
      <c r="OM181" s="59"/>
      <c r="ON181" s="59"/>
      <c r="OO181" s="59"/>
      <c r="OP181" s="59"/>
      <c r="OQ181" s="59"/>
      <c r="OR181" s="59"/>
      <c r="OS181" s="59"/>
      <c r="OT181" s="59"/>
      <c r="OU181" s="59"/>
      <c r="OV181" s="59"/>
      <c r="OW181" s="59"/>
      <c r="OX181" s="59"/>
      <c r="OY181" s="59"/>
      <c r="OZ181" s="59"/>
      <c r="PA181" s="59"/>
      <c r="PB181" s="59"/>
      <c r="PC181" s="59"/>
      <c r="PD181" s="59"/>
      <c r="PE181" s="59"/>
      <c r="PF181" s="59"/>
      <c r="PG181" s="59"/>
      <c r="PH181" s="59"/>
      <c r="PI181" s="59"/>
      <c r="PJ181" s="59"/>
      <c r="PK181" s="59"/>
      <c r="PL181" s="59"/>
      <c r="PM181" s="59"/>
      <c r="PN181" s="59"/>
      <c r="PO181" s="59"/>
      <c r="PP181" s="59"/>
      <c r="PQ181" s="59"/>
      <c r="PR181" s="59"/>
      <c r="PS181" s="59"/>
      <c r="PT181" s="59"/>
      <c r="PU181" s="59"/>
      <c r="PV181" s="59"/>
      <c r="PW181" s="59"/>
      <c r="PX181" s="59"/>
      <c r="PY181" s="59"/>
      <c r="PZ181" s="59"/>
      <c r="QA181" s="59"/>
      <c r="QB181" s="59"/>
      <c r="QC181" s="59"/>
      <c r="QD181" s="59"/>
      <c r="QE181" s="59"/>
      <c r="QF181" s="59"/>
      <c r="QG181" s="59"/>
      <c r="QH181" s="59"/>
      <c r="QI181" s="59"/>
      <c r="QJ181" s="59"/>
      <c r="QK181" s="59"/>
      <c r="QL181" s="62">
        <v>2016</v>
      </c>
      <c r="QM181" s="62">
        <v>2016</v>
      </c>
      <c r="QN181" s="62" t="s">
        <v>444</v>
      </c>
      <c r="QO181" s="62" t="s">
        <v>1215</v>
      </c>
      <c r="QP181" s="62">
        <v>2017</v>
      </c>
      <c r="QQ181" s="62">
        <v>2016</v>
      </c>
      <c r="QR181" s="62">
        <v>2016</v>
      </c>
      <c r="QS181" s="62" t="s">
        <v>445</v>
      </c>
      <c r="QT181" s="62" t="s">
        <v>1215</v>
      </c>
      <c r="QU181" s="62">
        <v>2017</v>
      </c>
      <c r="QV181" s="63"/>
      <c r="QW181" s="64" t="s">
        <v>446</v>
      </c>
    </row>
    <row r="182" spans="1:466" ht="15">
      <c r="A182" s="71">
        <v>176</v>
      </c>
      <c r="B182" s="57" t="s">
        <v>1212</v>
      </c>
      <c r="C182" s="58" t="s">
        <v>1213</v>
      </c>
      <c r="D182" s="57" t="s">
        <v>430</v>
      </c>
      <c r="E182" s="57" t="s">
        <v>431</v>
      </c>
      <c r="F182" s="57" t="s">
        <v>891</v>
      </c>
      <c r="G182" s="58" t="s">
        <v>892</v>
      </c>
      <c r="H182" s="57" t="s">
        <v>530</v>
      </c>
      <c r="I182" s="57" t="s">
        <v>434</v>
      </c>
      <c r="J182" s="57" t="s">
        <v>436</v>
      </c>
      <c r="K182" s="57" t="s">
        <v>437</v>
      </c>
      <c r="L182" s="57" t="s">
        <v>437</v>
      </c>
      <c r="M182" s="57" t="s">
        <v>437</v>
      </c>
      <c r="N182" s="57" t="s">
        <v>436</v>
      </c>
      <c r="O182" s="57" t="s">
        <v>437</v>
      </c>
      <c r="P182" s="57" t="s">
        <v>437</v>
      </c>
      <c r="Q182" s="57" t="s">
        <v>437</v>
      </c>
      <c r="R182" s="57" t="s">
        <v>437</v>
      </c>
      <c r="S182" s="57"/>
      <c r="T182" s="57"/>
      <c r="U182" s="57"/>
      <c r="V182" s="59" t="s">
        <v>437</v>
      </c>
      <c r="W182" s="59" t="s">
        <v>437</v>
      </c>
      <c r="X182" s="59"/>
      <c r="Y182" s="59"/>
      <c r="Z182" s="59"/>
      <c r="AA182" s="59" t="s">
        <v>437</v>
      </c>
      <c r="AB182" s="59" t="s">
        <v>437</v>
      </c>
      <c r="AC182" s="59"/>
      <c r="AD182" s="56" t="s">
        <v>437</v>
      </c>
      <c r="AE182" s="56" t="s">
        <v>437</v>
      </c>
      <c r="AF182" s="56" t="s">
        <v>437</v>
      </c>
      <c r="AG182" s="59" t="s">
        <v>437</v>
      </c>
      <c r="AH182" s="59" t="s">
        <v>437</v>
      </c>
      <c r="AI182" s="59"/>
      <c r="AJ182" s="59" t="s">
        <v>437</v>
      </c>
      <c r="AK182" s="59"/>
      <c r="AL182" s="59"/>
      <c r="AM182" s="59" t="s">
        <v>437</v>
      </c>
      <c r="AN182" s="59" t="s">
        <v>437</v>
      </c>
      <c r="AO182" s="59"/>
      <c r="AP182" s="59" t="s">
        <v>437</v>
      </c>
      <c r="AQ182" s="59" t="s">
        <v>437</v>
      </c>
      <c r="AR182" s="59"/>
      <c r="AS182" s="56" t="s">
        <v>437</v>
      </c>
      <c r="AT182" s="56" t="s">
        <v>437</v>
      </c>
      <c r="AU182" s="56" t="s">
        <v>437</v>
      </c>
      <c r="AV182" s="60"/>
      <c r="AW182" s="60" t="s">
        <v>437</v>
      </c>
      <c r="AX182" s="60"/>
      <c r="AY182" s="60" t="s">
        <v>437</v>
      </c>
      <c r="AZ182" s="60" t="s">
        <v>437</v>
      </c>
      <c r="BA182" s="60"/>
      <c r="BB182" s="60"/>
      <c r="BC182" s="60"/>
      <c r="BD182" s="60"/>
      <c r="BE182" s="60"/>
      <c r="BF182" s="60"/>
      <c r="BG182" s="60"/>
      <c r="BH182" s="60"/>
      <c r="BI182" s="61" t="s">
        <v>437</v>
      </c>
      <c r="BJ182" s="60" t="s">
        <v>437</v>
      </c>
      <c r="BK182" s="61"/>
      <c r="BL182" s="61" t="s">
        <v>437</v>
      </c>
      <c r="BM182" s="60" t="s">
        <v>437</v>
      </c>
      <c r="BN182" s="60"/>
      <c r="BO182" s="60" t="s">
        <v>437</v>
      </c>
      <c r="BP182" s="60" t="s">
        <v>437</v>
      </c>
      <c r="BQ182" s="60"/>
      <c r="BR182" s="60" t="s">
        <v>437</v>
      </c>
      <c r="BS182" s="60" t="s">
        <v>437</v>
      </c>
      <c r="BT182" s="60"/>
      <c r="BU182" s="60" t="s">
        <v>437</v>
      </c>
      <c r="BV182" s="60" t="s">
        <v>437</v>
      </c>
      <c r="BW182" s="60"/>
      <c r="BX182" s="60"/>
      <c r="BY182" s="60"/>
      <c r="BZ182" s="60"/>
      <c r="CA182" s="60" t="s">
        <v>437</v>
      </c>
      <c r="CB182" s="60" t="s">
        <v>437</v>
      </c>
      <c r="CC182" s="60"/>
      <c r="CD182" s="60"/>
      <c r="CE182" s="60"/>
      <c r="CF182" s="60"/>
      <c r="CG182" s="60" t="s">
        <v>437</v>
      </c>
      <c r="CH182" s="60" t="s">
        <v>437</v>
      </c>
      <c r="CI182" s="60"/>
      <c r="CJ182" s="60" t="s">
        <v>437</v>
      </c>
      <c r="CK182" s="60" t="s">
        <v>437</v>
      </c>
      <c r="CL182" s="60"/>
      <c r="CM182" s="60" t="s">
        <v>437</v>
      </c>
      <c r="CN182" s="60" t="s">
        <v>437</v>
      </c>
      <c r="CO182" s="60"/>
      <c r="CP182" s="60" t="s">
        <v>437</v>
      </c>
      <c r="CQ182" s="60" t="s">
        <v>437</v>
      </c>
      <c r="CR182" s="60"/>
      <c r="CS182" s="60" t="s">
        <v>437</v>
      </c>
      <c r="CT182" s="60" t="s">
        <v>437</v>
      </c>
      <c r="CU182" s="60"/>
      <c r="CV182" s="60" t="s">
        <v>437</v>
      </c>
      <c r="CW182" s="60" t="s">
        <v>437</v>
      </c>
      <c r="CX182" s="60"/>
      <c r="CY182" s="60">
        <v>877</v>
      </c>
      <c r="CZ182" s="60" t="s">
        <v>439</v>
      </c>
      <c r="DA182" s="60">
        <v>2016</v>
      </c>
      <c r="DB182" s="60" t="s">
        <v>437</v>
      </c>
      <c r="DC182" s="60" t="s">
        <v>437</v>
      </c>
      <c r="DD182" s="60"/>
      <c r="DE182" s="60" t="s">
        <v>437</v>
      </c>
      <c r="DF182" s="60" t="s">
        <v>437</v>
      </c>
      <c r="DG182" s="60"/>
      <c r="DH182" s="60" t="s">
        <v>437</v>
      </c>
      <c r="DI182" s="60" t="s">
        <v>437</v>
      </c>
      <c r="DJ182" s="60"/>
      <c r="DK182" s="60"/>
      <c r="DL182" s="60" t="s">
        <v>437</v>
      </c>
      <c r="DM182" s="60"/>
      <c r="DN182" s="60" t="s">
        <v>437</v>
      </c>
      <c r="DO182" s="60" t="s">
        <v>437</v>
      </c>
      <c r="DP182" s="60"/>
      <c r="DQ182" s="60"/>
      <c r="DR182" s="60"/>
      <c r="DS182" s="60"/>
      <c r="DT182" s="60" t="s">
        <v>437</v>
      </c>
      <c r="DU182" s="60" t="s">
        <v>437</v>
      </c>
      <c r="DV182" s="60"/>
      <c r="DW182" s="60" t="s">
        <v>437</v>
      </c>
      <c r="DX182" s="60" t="s">
        <v>437</v>
      </c>
      <c r="DY182" s="60"/>
      <c r="DZ182" s="60" t="s">
        <v>437</v>
      </c>
      <c r="EA182" s="60" t="s">
        <v>437</v>
      </c>
      <c r="EB182" s="60"/>
      <c r="EC182" s="60"/>
      <c r="ED182" s="60"/>
      <c r="EE182" s="60"/>
      <c r="EF182" s="60"/>
      <c r="EG182" s="60"/>
      <c r="EH182" s="60"/>
      <c r="EI182" s="60"/>
      <c r="EJ182" s="60"/>
      <c r="EK182" s="60"/>
      <c r="EL182" s="60"/>
      <c r="EM182" s="60"/>
      <c r="EN182" s="56">
        <v>2016</v>
      </c>
      <c r="EO182" s="56">
        <v>2016</v>
      </c>
      <c r="EP182" s="62" t="s">
        <v>437</v>
      </c>
      <c r="EQ182" s="59" t="s">
        <v>437</v>
      </c>
      <c r="ER182" s="59" t="s">
        <v>437</v>
      </c>
      <c r="ES182" s="59"/>
      <c r="ET182" s="59" t="s">
        <v>437</v>
      </c>
      <c r="EU182" s="59" t="s">
        <v>437</v>
      </c>
      <c r="EV182" s="59"/>
      <c r="EW182" s="59" t="s">
        <v>437</v>
      </c>
      <c r="EX182" s="59" t="s">
        <v>437</v>
      </c>
      <c r="EY182" s="59"/>
      <c r="EZ182" s="59" t="s">
        <v>437</v>
      </c>
      <c r="FA182" s="59" t="s">
        <v>437</v>
      </c>
      <c r="FB182" s="59"/>
      <c r="FC182" s="59" t="s">
        <v>437</v>
      </c>
      <c r="FD182" s="59" t="s">
        <v>437</v>
      </c>
      <c r="FE182" s="59"/>
      <c r="FF182" s="59" t="s">
        <v>437</v>
      </c>
      <c r="FG182" s="59" t="s">
        <v>437</v>
      </c>
      <c r="FH182" s="59"/>
      <c r="FI182" s="59">
        <v>1.6500000000000001E-2</v>
      </c>
      <c r="FJ182" s="59">
        <v>2</v>
      </c>
      <c r="FK182" s="59">
        <v>2016</v>
      </c>
      <c r="FL182" s="59">
        <v>3.6666666666666666E-3</v>
      </c>
      <c r="FM182" s="59">
        <v>2</v>
      </c>
      <c r="FN182" s="59">
        <v>2016</v>
      </c>
      <c r="FO182" s="59">
        <v>2E-3</v>
      </c>
      <c r="FP182" s="59">
        <v>2</v>
      </c>
      <c r="FQ182" s="59">
        <v>2016</v>
      </c>
      <c r="FR182" s="59">
        <v>0.1</v>
      </c>
      <c r="FS182" s="59">
        <v>2</v>
      </c>
      <c r="FT182" s="59">
        <v>2016</v>
      </c>
      <c r="FU182" s="59" t="s">
        <v>437</v>
      </c>
      <c r="FV182" s="59" t="s">
        <v>437</v>
      </c>
      <c r="FW182" s="59"/>
      <c r="FX182" s="59" t="s">
        <v>437</v>
      </c>
      <c r="FY182" s="59" t="s">
        <v>437</v>
      </c>
      <c r="FZ182" s="59"/>
      <c r="GA182" s="59" t="s">
        <v>437</v>
      </c>
      <c r="GB182" s="59" t="s">
        <v>437</v>
      </c>
      <c r="GC182" s="59"/>
      <c r="GD182" s="59" t="s">
        <v>437</v>
      </c>
      <c r="GE182" s="59" t="s">
        <v>437</v>
      </c>
      <c r="GF182" s="59"/>
      <c r="GG182" s="59" t="s">
        <v>437</v>
      </c>
      <c r="GH182" s="59" t="s">
        <v>437</v>
      </c>
      <c r="GI182" s="59"/>
      <c r="GJ182" s="59" t="s">
        <v>437</v>
      </c>
      <c r="GK182" s="59" t="s">
        <v>437</v>
      </c>
      <c r="GL182" s="59"/>
      <c r="GM182" s="59" t="s">
        <v>437</v>
      </c>
      <c r="GN182" s="59" t="s">
        <v>437</v>
      </c>
      <c r="GO182" s="59"/>
      <c r="GP182" s="59" t="s">
        <v>437</v>
      </c>
      <c r="GQ182" s="59" t="s">
        <v>437</v>
      </c>
      <c r="GR182" s="59"/>
      <c r="GS182" s="59" t="s">
        <v>437</v>
      </c>
      <c r="GT182" s="59" t="s">
        <v>437</v>
      </c>
      <c r="GU182" s="59"/>
      <c r="GV182" s="59" t="s">
        <v>437</v>
      </c>
      <c r="GW182" s="59" t="s">
        <v>437</v>
      </c>
      <c r="GX182" s="59"/>
      <c r="GY182" s="59">
        <v>0.1</v>
      </c>
      <c r="GZ182" s="59">
        <v>2</v>
      </c>
      <c r="HA182" s="62">
        <v>2016</v>
      </c>
      <c r="HB182" s="62" t="s">
        <v>437</v>
      </c>
      <c r="HC182" s="59" t="s">
        <v>437</v>
      </c>
      <c r="HD182" s="62"/>
      <c r="HE182" s="62" t="s">
        <v>437</v>
      </c>
      <c r="HF182" s="59" t="s">
        <v>437</v>
      </c>
      <c r="HG182" s="62"/>
      <c r="HH182" s="62"/>
      <c r="HI182" s="62"/>
      <c r="HJ182" s="62">
        <v>2016</v>
      </c>
      <c r="HK182" s="62">
        <v>2016</v>
      </c>
      <c r="HL182" s="62">
        <v>2</v>
      </c>
      <c r="HM182" s="62">
        <v>2016</v>
      </c>
      <c r="HN182" s="62">
        <v>2016</v>
      </c>
      <c r="HO182" s="62" t="s">
        <v>437</v>
      </c>
      <c r="HP182" s="62" t="s">
        <v>437</v>
      </c>
      <c r="HQ182" s="59"/>
      <c r="HR182" s="59"/>
      <c r="HS182" s="59" t="s">
        <v>437</v>
      </c>
      <c r="HT182" s="59" t="s">
        <v>437</v>
      </c>
      <c r="HU182" s="59" t="s">
        <v>437</v>
      </c>
      <c r="HV182" s="59"/>
      <c r="HW182" s="59" t="s">
        <v>437</v>
      </c>
      <c r="HX182" s="59" t="s">
        <v>437</v>
      </c>
      <c r="HY182" s="59" t="s">
        <v>437</v>
      </c>
      <c r="HZ182" s="59"/>
      <c r="IA182" s="59" t="s">
        <v>437</v>
      </c>
      <c r="IB182" s="59" t="s">
        <v>437</v>
      </c>
      <c r="IC182" s="59" t="s">
        <v>437</v>
      </c>
      <c r="ID182" s="59"/>
      <c r="IE182" s="59" t="s">
        <v>437</v>
      </c>
      <c r="IF182" s="59" t="s">
        <v>437</v>
      </c>
      <c r="IG182" s="59" t="s">
        <v>437</v>
      </c>
      <c r="IH182" s="59"/>
      <c r="II182" s="59"/>
      <c r="IJ182" s="59"/>
      <c r="IK182" s="59"/>
      <c r="IL182" s="59" t="s">
        <v>437</v>
      </c>
      <c r="IM182" s="59" t="s">
        <v>437</v>
      </c>
      <c r="IN182" s="59"/>
      <c r="IO182" s="59">
        <v>0.03</v>
      </c>
      <c r="IP182" s="68">
        <v>0.1</v>
      </c>
      <c r="IQ182" s="59">
        <v>1</v>
      </c>
      <c r="IR182" s="59">
        <v>2016</v>
      </c>
      <c r="IS182" s="59" t="s">
        <v>437</v>
      </c>
      <c r="IT182" s="59" t="s">
        <v>437</v>
      </c>
      <c r="IU182" s="59" t="s">
        <v>437</v>
      </c>
      <c r="IV182" s="59"/>
      <c r="IW182" s="59" t="s">
        <v>437</v>
      </c>
      <c r="IX182" s="59" t="s">
        <v>437</v>
      </c>
      <c r="IY182" s="59" t="s">
        <v>437</v>
      </c>
      <c r="IZ182" s="59"/>
      <c r="JA182" s="59" t="s">
        <v>437</v>
      </c>
      <c r="JB182" s="59" t="s">
        <v>437</v>
      </c>
      <c r="JC182" s="59" t="s">
        <v>437</v>
      </c>
      <c r="JD182" s="59"/>
      <c r="JE182" s="59" t="s">
        <v>437</v>
      </c>
      <c r="JF182" s="59" t="s">
        <v>437</v>
      </c>
      <c r="JG182" s="59"/>
      <c r="JH182" s="59" t="s">
        <v>437</v>
      </c>
      <c r="JI182" s="59" t="s">
        <v>437</v>
      </c>
      <c r="JJ182" s="59"/>
      <c r="JK182" s="59" t="s">
        <v>437</v>
      </c>
      <c r="JL182" s="59" t="s">
        <v>437</v>
      </c>
      <c r="JM182" s="59"/>
      <c r="JN182" s="59" t="s">
        <v>437</v>
      </c>
      <c r="JO182" s="59" t="s">
        <v>437</v>
      </c>
      <c r="JP182" s="59" t="s">
        <v>437</v>
      </c>
      <c r="JQ182" s="59"/>
      <c r="JR182" s="59" t="s">
        <v>437</v>
      </c>
      <c r="JS182" s="59" t="s">
        <v>437</v>
      </c>
      <c r="JT182" s="59" t="s">
        <v>437</v>
      </c>
      <c r="JU182" s="59"/>
      <c r="JV182" s="59"/>
      <c r="JW182" s="59"/>
      <c r="JX182" s="59"/>
      <c r="JY182" s="59" t="s">
        <v>437</v>
      </c>
      <c r="JZ182" s="59" t="s">
        <v>437</v>
      </c>
      <c r="KA182" s="59" t="s">
        <v>437</v>
      </c>
      <c r="KB182" s="59"/>
      <c r="KC182" s="59"/>
      <c r="KD182" s="59"/>
      <c r="KE182" s="59"/>
      <c r="KF182" s="59" t="s">
        <v>437</v>
      </c>
      <c r="KG182" s="59" t="s">
        <v>437</v>
      </c>
      <c r="KH182" s="59"/>
      <c r="KI182" s="59"/>
      <c r="KJ182" s="59"/>
      <c r="KK182" s="59"/>
      <c r="KL182" s="59" t="s">
        <v>437</v>
      </c>
      <c r="KM182" s="59" t="s">
        <v>437</v>
      </c>
      <c r="KN182" s="59"/>
      <c r="KO182" s="59" t="s">
        <v>437</v>
      </c>
      <c r="KP182" s="59" t="s">
        <v>437</v>
      </c>
      <c r="KQ182" s="59" t="s">
        <v>437</v>
      </c>
      <c r="KR182" s="59"/>
      <c r="KS182" s="59" t="s">
        <v>437</v>
      </c>
      <c r="KT182" s="59" t="s">
        <v>437</v>
      </c>
      <c r="KU182" s="59" t="s">
        <v>437</v>
      </c>
      <c r="KV182" s="59"/>
      <c r="KW182" s="59" t="s">
        <v>437</v>
      </c>
      <c r="KX182" s="59" t="s">
        <v>437</v>
      </c>
      <c r="KY182" s="59" t="s">
        <v>437</v>
      </c>
      <c r="KZ182" s="59"/>
      <c r="LA182" s="59"/>
      <c r="LB182" s="59"/>
      <c r="LC182" s="59"/>
      <c r="LD182" s="59" t="s">
        <v>437</v>
      </c>
      <c r="LE182" s="59" t="s">
        <v>437</v>
      </c>
      <c r="LF182" s="59"/>
      <c r="LG182" s="59" t="s">
        <v>437</v>
      </c>
      <c r="LH182" s="59" t="s">
        <v>437</v>
      </c>
      <c r="LI182" s="59" t="s">
        <v>437</v>
      </c>
      <c r="LJ182" s="59"/>
      <c r="LK182" s="59">
        <v>4</v>
      </c>
      <c r="LL182" s="59">
        <v>7</v>
      </c>
      <c r="LM182" s="59">
        <v>1</v>
      </c>
      <c r="LN182" s="59">
        <v>2016</v>
      </c>
      <c r="LO182" s="59" t="s">
        <v>437</v>
      </c>
      <c r="LP182" s="59" t="s">
        <v>437</v>
      </c>
      <c r="LQ182" s="59" t="s">
        <v>437</v>
      </c>
      <c r="LR182" s="59"/>
      <c r="LS182" s="59" t="s">
        <v>437</v>
      </c>
      <c r="LT182" s="59" t="s">
        <v>437</v>
      </c>
      <c r="LU182" s="59"/>
      <c r="LV182" s="59" t="s">
        <v>437</v>
      </c>
      <c r="LW182" s="59" t="s">
        <v>437</v>
      </c>
      <c r="LX182" s="59"/>
      <c r="LY182" s="59" t="s">
        <v>437</v>
      </c>
      <c r="LZ182" s="59" t="s">
        <v>437</v>
      </c>
      <c r="MA182" s="59" t="s">
        <v>437</v>
      </c>
      <c r="MB182" s="59"/>
      <c r="MC182" s="59"/>
      <c r="MD182" s="59"/>
      <c r="ME182" s="59"/>
      <c r="MF182" s="59" t="s">
        <v>437</v>
      </c>
      <c r="MG182" s="59" t="s">
        <v>437</v>
      </c>
      <c r="MH182" s="59" t="s">
        <v>437</v>
      </c>
      <c r="MI182" s="59" t="s">
        <v>437</v>
      </c>
      <c r="MJ182" s="59" t="s">
        <v>437</v>
      </c>
      <c r="MK182" s="59" t="s">
        <v>437</v>
      </c>
      <c r="ML182" s="59" t="s">
        <v>437</v>
      </c>
      <c r="MM182" s="59" t="s">
        <v>437</v>
      </c>
      <c r="MN182" s="59" t="s">
        <v>437</v>
      </c>
      <c r="MO182" s="59" t="s">
        <v>437</v>
      </c>
      <c r="MP182" s="59" t="s">
        <v>437</v>
      </c>
      <c r="MQ182" s="59" t="s">
        <v>437</v>
      </c>
      <c r="MR182" s="59" t="s">
        <v>437</v>
      </c>
      <c r="MS182" s="59"/>
      <c r="MT182" s="59"/>
      <c r="MU182" s="59" t="s">
        <v>437</v>
      </c>
      <c r="MV182" s="59" t="s">
        <v>437</v>
      </c>
      <c r="MW182" s="59" t="s">
        <v>437</v>
      </c>
      <c r="MX182" s="59"/>
      <c r="MY182" s="59" t="s">
        <v>437</v>
      </c>
      <c r="MZ182" s="59" t="s">
        <v>437</v>
      </c>
      <c r="NA182" s="59" t="s">
        <v>437</v>
      </c>
      <c r="NB182" s="59"/>
      <c r="NC182" s="59" t="s">
        <v>437</v>
      </c>
      <c r="ND182" s="59" t="s">
        <v>437</v>
      </c>
      <c r="NE182" s="59"/>
      <c r="NF182" s="59" t="s">
        <v>437</v>
      </c>
      <c r="NG182" s="59" t="s">
        <v>437</v>
      </c>
      <c r="NH182" s="59"/>
      <c r="NI182" s="59" t="s">
        <v>437</v>
      </c>
      <c r="NJ182" s="59" t="s">
        <v>437</v>
      </c>
      <c r="NK182" s="59"/>
      <c r="NL182" s="59"/>
      <c r="NM182" s="59"/>
      <c r="NN182" s="59"/>
      <c r="NO182" s="59"/>
      <c r="NP182" s="59"/>
      <c r="NQ182" s="59"/>
      <c r="NR182" s="59"/>
      <c r="NS182" s="59"/>
      <c r="NT182" s="59"/>
      <c r="NU182" s="59"/>
      <c r="NV182" s="59"/>
      <c r="NW182" s="59"/>
      <c r="NX182" s="59"/>
      <c r="NY182" s="59"/>
      <c r="NZ182" s="59"/>
      <c r="OA182" s="59"/>
      <c r="OB182" s="59"/>
      <c r="OC182" s="59"/>
      <c r="OD182" s="59"/>
      <c r="OE182" s="59"/>
      <c r="OF182" s="59"/>
      <c r="OG182" s="59"/>
      <c r="OH182" s="59"/>
      <c r="OI182" s="59"/>
      <c r="OJ182" s="59"/>
      <c r="OK182" s="59"/>
      <c r="OL182" s="59"/>
      <c r="OM182" s="59"/>
      <c r="ON182" s="59"/>
      <c r="OO182" s="59"/>
      <c r="OP182" s="59"/>
      <c r="OQ182" s="59"/>
      <c r="OR182" s="59"/>
      <c r="OS182" s="59"/>
      <c r="OT182" s="59"/>
      <c r="OU182" s="59"/>
      <c r="OV182" s="59"/>
      <c r="OW182" s="59"/>
      <c r="OX182" s="59"/>
      <c r="OY182" s="59"/>
      <c r="OZ182" s="59"/>
      <c r="PA182" s="59"/>
      <c r="PB182" s="59"/>
      <c r="PC182" s="59"/>
      <c r="PD182" s="59"/>
      <c r="PE182" s="59"/>
      <c r="PF182" s="59"/>
      <c r="PG182" s="59"/>
      <c r="PH182" s="59"/>
      <c r="PI182" s="59"/>
      <c r="PJ182" s="59"/>
      <c r="PK182" s="59"/>
      <c r="PL182" s="59"/>
      <c r="PM182" s="59"/>
      <c r="PN182" s="59"/>
      <c r="PO182" s="59"/>
      <c r="PP182" s="59"/>
      <c r="PQ182" s="59"/>
      <c r="PR182" s="59"/>
      <c r="PS182" s="59"/>
      <c r="PT182" s="59" t="s">
        <v>437</v>
      </c>
      <c r="PU182" s="59" t="s">
        <v>437</v>
      </c>
      <c r="PV182" s="59"/>
      <c r="PW182" s="59" t="s">
        <v>437</v>
      </c>
      <c r="PX182" s="59" t="s">
        <v>437</v>
      </c>
      <c r="PY182" s="59"/>
      <c r="PZ182" s="59" t="s">
        <v>437</v>
      </c>
      <c r="QA182" s="59" t="s">
        <v>437</v>
      </c>
      <c r="QB182" s="59"/>
      <c r="QC182" s="59" t="s">
        <v>437</v>
      </c>
      <c r="QD182" s="59" t="s">
        <v>437</v>
      </c>
      <c r="QE182" s="59"/>
      <c r="QF182" s="59" t="s">
        <v>437</v>
      </c>
      <c r="QG182" s="59" t="s">
        <v>437</v>
      </c>
      <c r="QH182" s="59"/>
      <c r="QI182" s="59" t="s">
        <v>437</v>
      </c>
      <c r="QJ182" s="59" t="s">
        <v>437</v>
      </c>
      <c r="QK182" s="59"/>
      <c r="QL182" s="62">
        <v>2016</v>
      </c>
      <c r="QM182" s="62">
        <v>2016</v>
      </c>
      <c r="QN182" s="62" t="s">
        <v>601</v>
      </c>
      <c r="QO182" s="62" t="s">
        <v>1218</v>
      </c>
      <c r="QP182" s="62">
        <v>2017</v>
      </c>
      <c r="QQ182" s="62" t="s">
        <v>437</v>
      </c>
      <c r="QR182" s="62" t="s">
        <v>437</v>
      </c>
      <c r="QS182" s="62" t="s">
        <v>437</v>
      </c>
      <c r="QT182" s="62"/>
      <c r="QU182" s="62"/>
      <c r="QV182" s="63"/>
      <c r="QW182" s="64" t="s">
        <v>792</v>
      </c>
    </row>
    <row r="183" spans="1:466" ht="15">
      <c r="A183" s="71">
        <v>177</v>
      </c>
      <c r="B183" s="113" t="s">
        <v>1304</v>
      </c>
      <c r="C183" s="70" t="s">
        <v>1229</v>
      </c>
      <c r="D183" s="58" t="s">
        <v>539</v>
      </c>
      <c r="E183" s="114" t="s">
        <v>431</v>
      </c>
      <c r="F183" s="114" t="s">
        <v>598</v>
      </c>
      <c r="G183" s="114" t="s">
        <v>599</v>
      </c>
      <c r="H183" s="110">
        <v>6</v>
      </c>
      <c r="I183" s="57" t="s">
        <v>434</v>
      </c>
      <c r="J183" s="110" t="s">
        <v>435</v>
      </c>
      <c r="K183" s="110"/>
      <c r="L183" s="110"/>
      <c r="M183" s="110"/>
      <c r="N183" s="110"/>
      <c r="O183" s="110"/>
      <c r="P183" s="110"/>
      <c r="Q183" s="110"/>
      <c r="R183" s="110"/>
      <c r="S183" s="110" t="s">
        <v>436</v>
      </c>
      <c r="T183" s="10"/>
      <c r="U183" s="10"/>
      <c r="V183" s="109"/>
      <c r="W183" s="109"/>
      <c r="X183" s="109"/>
      <c r="Y183" s="109"/>
      <c r="Z183" s="109"/>
      <c r="AA183" s="109">
        <v>0.37</v>
      </c>
      <c r="AB183" s="71">
        <v>3</v>
      </c>
      <c r="AC183" s="71">
        <v>2016</v>
      </c>
      <c r="AD183" s="109"/>
      <c r="AE183" s="109"/>
      <c r="AF183" s="109"/>
      <c r="AG183" s="109"/>
      <c r="AH183" s="109"/>
      <c r="AI183" s="109"/>
      <c r="AJ183" s="109"/>
      <c r="AK183" s="109"/>
      <c r="AL183" s="109"/>
      <c r="AM183" s="109"/>
      <c r="AN183" s="109"/>
      <c r="AO183" s="109"/>
      <c r="AP183" s="109"/>
      <c r="AQ183" s="109"/>
      <c r="AR183" s="109"/>
      <c r="AS183" s="71">
        <v>2016</v>
      </c>
      <c r="AT183" s="71">
        <v>2016</v>
      </c>
      <c r="AU183" s="71">
        <v>3</v>
      </c>
      <c r="AV183" s="115">
        <v>1.5</v>
      </c>
      <c r="AW183" s="72">
        <v>2</v>
      </c>
      <c r="AX183" s="72">
        <v>2016</v>
      </c>
      <c r="AY183" s="115">
        <v>11</v>
      </c>
      <c r="AZ183" s="72">
        <v>1</v>
      </c>
      <c r="BA183" s="115">
        <v>2016</v>
      </c>
      <c r="BB183" s="115"/>
      <c r="BC183" s="115"/>
      <c r="BD183" s="115"/>
      <c r="BE183" s="115"/>
      <c r="BF183" s="115"/>
      <c r="BG183" s="115"/>
      <c r="BH183" s="115"/>
      <c r="BI183" s="115"/>
      <c r="BJ183" s="115"/>
      <c r="BK183" s="115"/>
      <c r="BL183" s="115">
        <v>10.5</v>
      </c>
      <c r="BM183" s="72">
        <v>1</v>
      </c>
      <c r="BN183" s="115">
        <v>2016</v>
      </c>
      <c r="BO183" s="115">
        <v>1.3</v>
      </c>
      <c r="BP183" s="72">
        <v>1</v>
      </c>
      <c r="BQ183" s="115">
        <v>2016</v>
      </c>
      <c r="BR183" s="115"/>
      <c r="BS183" s="115"/>
      <c r="BT183" s="115"/>
      <c r="BU183" s="115">
        <v>3.2</v>
      </c>
      <c r="BV183" s="72">
        <v>1</v>
      </c>
      <c r="BW183" s="115">
        <v>2016</v>
      </c>
      <c r="BX183" s="115"/>
      <c r="BY183" s="115"/>
      <c r="BZ183" s="115"/>
      <c r="CA183" s="115"/>
      <c r="CB183" s="115"/>
      <c r="CC183" s="115"/>
      <c r="CD183" s="115"/>
      <c r="CE183" s="115"/>
      <c r="CF183" s="115"/>
      <c r="CG183" s="115">
        <v>463</v>
      </c>
      <c r="CH183" s="72">
        <v>2</v>
      </c>
      <c r="CI183" s="72">
        <v>2016</v>
      </c>
      <c r="CJ183" s="115"/>
      <c r="CK183" s="115"/>
      <c r="CL183" s="115"/>
      <c r="CM183" s="115"/>
      <c r="CN183" s="115"/>
      <c r="CO183" s="115"/>
      <c r="CP183" s="115"/>
      <c r="CQ183" s="115"/>
      <c r="CR183" s="115"/>
      <c r="CS183" s="115"/>
      <c r="CT183" s="115"/>
      <c r="CU183" s="115"/>
      <c r="CV183" s="115"/>
      <c r="CW183" s="115"/>
      <c r="CX183" s="115"/>
      <c r="CY183" s="115">
        <v>209</v>
      </c>
      <c r="CZ183" s="72">
        <v>2</v>
      </c>
      <c r="DA183" s="72">
        <v>2016</v>
      </c>
      <c r="DB183" s="115" t="s">
        <v>1305</v>
      </c>
      <c r="DC183" s="72" t="s">
        <v>438</v>
      </c>
      <c r="DD183" s="72">
        <v>2016</v>
      </c>
      <c r="DE183" s="115"/>
      <c r="DF183" s="115"/>
      <c r="DG183" s="115"/>
      <c r="DH183" s="115">
        <v>0.27</v>
      </c>
      <c r="DI183" s="72">
        <v>1</v>
      </c>
      <c r="DJ183" s="72">
        <v>2016</v>
      </c>
      <c r="DK183" s="115">
        <v>0.5</v>
      </c>
      <c r="DL183" s="72">
        <v>1</v>
      </c>
      <c r="DM183" s="72">
        <v>2016</v>
      </c>
      <c r="DN183" s="115">
        <v>0.9</v>
      </c>
      <c r="DO183" s="72">
        <v>1</v>
      </c>
      <c r="DP183" s="72">
        <v>2016</v>
      </c>
      <c r="DQ183" s="115"/>
      <c r="DR183" s="115"/>
      <c r="DS183" s="115"/>
      <c r="DT183" s="115">
        <v>1.3</v>
      </c>
      <c r="DU183" s="72">
        <v>1</v>
      </c>
      <c r="DV183" s="72">
        <v>2016</v>
      </c>
      <c r="DW183" s="115">
        <v>1.9E-2</v>
      </c>
      <c r="DX183" s="72">
        <v>1</v>
      </c>
      <c r="DY183" s="72">
        <v>2016</v>
      </c>
      <c r="DZ183" s="115">
        <v>0.04</v>
      </c>
      <c r="EA183" s="72">
        <v>1</v>
      </c>
      <c r="EB183" s="72">
        <v>2016</v>
      </c>
      <c r="EC183" s="115"/>
      <c r="ED183" s="115"/>
      <c r="EE183" s="115"/>
      <c r="EF183" s="115"/>
      <c r="EG183" s="115"/>
      <c r="EH183" s="115"/>
      <c r="EI183" s="115"/>
      <c r="EJ183" s="115"/>
      <c r="EK183" s="115"/>
      <c r="EL183" s="115"/>
      <c r="EM183" s="115"/>
      <c r="EN183" s="71">
        <v>2016</v>
      </c>
      <c r="EO183" s="71">
        <v>2016</v>
      </c>
      <c r="EP183" s="71" t="s">
        <v>438</v>
      </c>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7"/>
      <c r="HB183" s="7"/>
      <c r="HC183" s="13"/>
      <c r="HD183" s="7"/>
      <c r="HE183" s="7"/>
      <c r="HF183" s="13"/>
      <c r="HG183" s="7"/>
      <c r="HH183" s="7"/>
      <c r="HI183" s="7"/>
      <c r="HJ183" s="7"/>
      <c r="HK183" s="7"/>
      <c r="HL183" s="7"/>
      <c r="HM183" s="62">
        <v>2016</v>
      </c>
      <c r="HN183" s="62">
        <v>2016</v>
      </c>
      <c r="HO183" s="71">
        <v>3</v>
      </c>
      <c r="HP183" s="71" t="s">
        <v>442</v>
      </c>
      <c r="HQ183" s="58" t="s">
        <v>1218</v>
      </c>
      <c r="HR183" s="47">
        <v>2017</v>
      </c>
      <c r="HS183" s="13"/>
      <c r="HT183" s="13"/>
      <c r="HU183" s="13"/>
      <c r="HV183" s="13"/>
      <c r="HW183" s="13"/>
      <c r="HX183" s="13"/>
      <c r="HY183" s="13"/>
      <c r="HZ183" s="13"/>
      <c r="IA183" s="13"/>
      <c r="IB183" s="13"/>
      <c r="IC183" s="13"/>
      <c r="ID183" s="13"/>
      <c r="IE183" s="13"/>
      <c r="IF183" s="13"/>
      <c r="IG183" s="13"/>
      <c r="IH183" s="13"/>
      <c r="II183" s="13"/>
      <c r="IJ183" s="13"/>
      <c r="IK183" s="13"/>
      <c r="IL183" s="13"/>
      <c r="IM183" s="13"/>
      <c r="IN183" s="13"/>
      <c r="IO183" s="7"/>
      <c r="IP183" s="7"/>
      <c r="IQ183" s="7"/>
      <c r="IR183" s="13"/>
      <c r="IS183" s="13"/>
      <c r="IT183" s="13"/>
      <c r="IU183" s="13"/>
      <c r="IV183" s="13"/>
      <c r="IW183" s="13"/>
      <c r="IX183" s="13"/>
      <c r="IY183" s="13"/>
      <c r="IZ183" s="13"/>
      <c r="JA183" s="13"/>
      <c r="JB183" s="13"/>
      <c r="JC183" s="13"/>
      <c r="JD183" s="13"/>
      <c r="JE183" s="13"/>
      <c r="JF183" s="13"/>
      <c r="JG183" s="13"/>
      <c r="JH183" s="13"/>
      <c r="JI183" s="13"/>
      <c r="JJ183" s="13"/>
      <c r="JK183" s="13"/>
      <c r="JL183" s="13"/>
      <c r="JM183" s="13"/>
      <c r="JN183" s="13"/>
      <c r="JO183" s="13"/>
      <c r="JP183" s="13"/>
      <c r="JQ183" s="13"/>
      <c r="JR183" s="13"/>
      <c r="JS183" s="13"/>
      <c r="JT183" s="13"/>
      <c r="JU183" s="13"/>
      <c r="JV183" s="13"/>
      <c r="JW183" s="13"/>
      <c r="JX183" s="13"/>
      <c r="JY183" s="13"/>
      <c r="JZ183" s="13"/>
      <c r="KA183" s="13"/>
      <c r="KB183" s="13"/>
      <c r="KC183" s="13"/>
      <c r="KD183" s="13"/>
      <c r="KE183" s="13"/>
      <c r="KF183" s="13"/>
      <c r="KG183" s="13"/>
      <c r="KH183" s="13"/>
      <c r="KI183" s="13"/>
      <c r="KJ183" s="13"/>
      <c r="KK183" s="13"/>
      <c r="KL183" s="13"/>
      <c r="KM183" s="13"/>
      <c r="KN183" s="13"/>
      <c r="KO183" s="13"/>
      <c r="KP183" s="13"/>
      <c r="KQ183" s="13"/>
      <c r="KR183" s="13"/>
      <c r="KS183" s="13"/>
      <c r="KT183" s="13"/>
      <c r="KU183" s="13"/>
      <c r="KV183" s="13"/>
      <c r="KW183" s="13"/>
      <c r="KX183" s="13"/>
      <c r="KY183" s="13"/>
      <c r="KZ183" s="13"/>
      <c r="LA183" s="13"/>
      <c r="LB183" s="13"/>
      <c r="LC183" s="13"/>
      <c r="LD183" s="13"/>
      <c r="LE183" s="13"/>
      <c r="LF183" s="13"/>
      <c r="LG183" s="13"/>
      <c r="LH183" s="13"/>
      <c r="LI183" s="13"/>
      <c r="LJ183" s="13"/>
      <c r="LK183" s="13"/>
      <c r="LL183" s="13"/>
      <c r="LM183" s="13"/>
      <c r="LN183" s="13"/>
      <c r="LO183" s="13"/>
      <c r="LP183" s="13"/>
      <c r="LQ183" s="13"/>
      <c r="LR183" s="13"/>
      <c r="LS183" s="13"/>
      <c r="LT183" s="13"/>
      <c r="LU183" s="13"/>
      <c r="LV183" s="13"/>
      <c r="LW183" s="13"/>
      <c r="LX183" s="13"/>
      <c r="LY183" s="13"/>
      <c r="LZ183" s="13"/>
      <c r="MA183" s="13"/>
      <c r="MB183" s="13"/>
      <c r="MC183" s="13"/>
      <c r="MD183" s="13"/>
      <c r="ME183" s="13"/>
      <c r="MF183" s="13"/>
      <c r="MG183" s="13"/>
      <c r="MH183" s="13"/>
      <c r="MI183" s="13"/>
      <c r="MJ183" s="13"/>
      <c r="MK183" s="13"/>
      <c r="ML183" s="13"/>
      <c r="MM183" s="13"/>
      <c r="MN183" s="13"/>
      <c r="MO183" s="13"/>
      <c r="MP183" s="13"/>
      <c r="MQ183" s="13"/>
      <c r="MR183" s="13"/>
      <c r="MS183" s="13"/>
      <c r="MT183" s="13"/>
      <c r="MU183" s="13"/>
      <c r="MV183" s="13"/>
      <c r="MW183" s="13"/>
      <c r="MX183" s="13"/>
      <c r="MY183" s="13"/>
      <c r="MZ183" s="13"/>
      <c r="NA183" s="13"/>
      <c r="NB183" s="13"/>
      <c r="NC183" s="13"/>
      <c r="ND183" s="13"/>
      <c r="NE183" s="13"/>
      <c r="NF183" s="13"/>
      <c r="NG183" s="13"/>
      <c r="NH183" s="13"/>
      <c r="NI183" s="13"/>
      <c r="NJ183" s="13"/>
      <c r="NK183" s="13"/>
      <c r="NL183" s="13"/>
      <c r="NM183" s="13"/>
      <c r="NN183" s="13"/>
      <c r="NO183" s="13"/>
      <c r="NP183" s="13"/>
      <c r="NQ183" s="13"/>
      <c r="NR183" s="13"/>
      <c r="NS183" s="13"/>
      <c r="NT183" s="13"/>
      <c r="NU183" s="13"/>
      <c r="NV183" s="13"/>
      <c r="NW183" s="13"/>
      <c r="NX183" s="13"/>
      <c r="NY183" s="13"/>
      <c r="NZ183" s="13"/>
      <c r="OA183" s="13"/>
      <c r="OB183" s="13"/>
      <c r="OC183" s="13"/>
      <c r="OD183" s="13"/>
      <c r="OE183" s="13"/>
      <c r="OF183" s="13"/>
      <c r="OG183" s="13"/>
      <c r="OH183" s="13"/>
      <c r="OI183" s="13"/>
      <c r="OJ183" s="13"/>
      <c r="OK183" s="13"/>
      <c r="OL183" s="13"/>
      <c r="OM183" s="13"/>
      <c r="ON183" s="13"/>
      <c r="OO183" s="13"/>
      <c r="OP183" s="13"/>
      <c r="OQ183" s="13"/>
      <c r="OR183" s="13"/>
      <c r="OS183" s="13"/>
      <c r="OT183" s="13"/>
      <c r="OU183" s="13"/>
      <c r="OV183" s="13"/>
      <c r="OW183" s="13"/>
      <c r="OX183" s="13"/>
      <c r="OY183" s="13"/>
      <c r="OZ183" s="13"/>
      <c r="PA183" s="13"/>
      <c r="PB183" s="13"/>
      <c r="PC183" s="13"/>
      <c r="PD183" s="13"/>
      <c r="PE183" s="13"/>
      <c r="PF183" s="13"/>
      <c r="PG183" s="13"/>
      <c r="PH183" s="13"/>
      <c r="PI183" s="13"/>
      <c r="PJ183" s="13"/>
      <c r="PK183" s="13"/>
      <c r="PL183" s="13"/>
      <c r="PM183" s="13"/>
      <c r="PN183" s="13"/>
      <c r="PO183" s="13"/>
      <c r="PP183" s="13"/>
      <c r="PQ183" s="13"/>
      <c r="PR183" s="13"/>
      <c r="PS183" s="13"/>
      <c r="PT183" s="13"/>
      <c r="PU183" s="13"/>
      <c r="PV183" s="13"/>
      <c r="PW183" s="13"/>
      <c r="PX183" s="13"/>
      <c r="PY183" s="13"/>
      <c r="PZ183" s="13"/>
      <c r="QA183" s="13"/>
      <c r="QB183" s="13"/>
      <c r="QC183" s="13"/>
      <c r="QD183" s="13"/>
      <c r="QE183" s="13"/>
      <c r="QF183" s="13"/>
      <c r="QG183" s="13"/>
      <c r="QH183" s="13"/>
      <c r="QI183" s="13"/>
      <c r="QJ183" s="13"/>
      <c r="QK183" s="13"/>
      <c r="QL183" s="7"/>
      <c r="QM183" s="7"/>
      <c r="QN183" s="7"/>
      <c r="QO183" s="7"/>
      <c r="QP183" s="7"/>
      <c r="QQ183" s="62">
        <v>2016</v>
      </c>
      <c r="QR183" s="62">
        <v>2016</v>
      </c>
      <c r="QS183" s="62" t="s">
        <v>445</v>
      </c>
      <c r="QT183" s="71" t="s">
        <v>1218</v>
      </c>
      <c r="QU183" s="62">
        <v>2017</v>
      </c>
      <c r="QV183" s="31"/>
      <c r="QW183" s="64" t="s">
        <v>446</v>
      </c>
    </row>
    <row r="184" spans="1:466" ht="15.75" thickBot="1">
      <c r="A184" s="71">
        <v>178</v>
      </c>
      <c r="B184" s="113" t="s">
        <v>1306</v>
      </c>
      <c r="C184" s="70" t="s">
        <v>1230</v>
      </c>
      <c r="D184" s="58" t="s">
        <v>539</v>
      </c>
      <c r="E184" s="114" t="s">
        <v>431</v>
      </c>
      <c r="F184" s="58" t="s">
        <v>972</v>
      </c>
      <c r="G184" s="58" t="s">
        <v>973</v>
      </c>
      <c r="H184" s="57">
        <v>16</v>
      </c>
      <c r="I184" s="57" t="s">
        <v>473</v>
      </c>
      <c r="J184" s="110" t="s">
        <v>435</v>
      </c>
      <c r="K184" s="110"/>
      <c r="L184" s="110"/>
      <c r="M184" s="110"/>
      <c r="N184" s="110"/>
      <c r="O184" s="110"/>
      <c r="P184" s="110"/>
      <c r="Q184" s="110"/>
      <c r="R184" s="110"/>
      <c r="S184" s="110" t="s">
        <v>436</v>
      </c>
      <c r="T184" s="10"/>
      <c r="U184" s="10"/>
      <c r="V184" s="109"/>
      <c r="W184" s="109"/>
      <c r="X184" s="109"/>
      <c r="Y184" s="109"/>
      <c r="Z184" s="109"/>
      <c r="AA184" s="109">
        <v>0.42</v>
      </c>
      <c r="AB184" s="71">
        <v>3</v>
      </c>
      <c r="AC184" s="71">
        <v>2016</v>
      </c>
      <c r="AD184" s="109"/>
      <c r="AE184" s="109"/>
      <c r="AF184" s="109"/>
      <c r="AG184" s="109"/>
      <c r="AH184" s="109"/>
      <c r="AI184" s="109"/>
      <c r="AJ184" s="109"/>
      <c r="AK184" s="109"/>
      <c r="AL184" s="109"/>
      <c r="AM184" s="109"/>
      <c r="AN184" s="109"/>
      <c r="AO184" s="109"/>
      <c r="AP184" s="109"/>
      <c r="AQ184" s="109"/>
      <c r="AR184" s="109"/>
      <c r="AS184" s="71">
        <v>2016</v>
      </c>
      <c r="AT184" s="71">
        <v>2016</v>
      </c>
      <c r="AU184" s="71">
        <v>3</v>
      </c>
      <c r="AV184" s="115">
        <v>1.5</v>
      </c>
      <c r="AW184" s="72">
        <v>2</v>
      </c>
      <c r="AX184" s="72">
        <v>2016</v>
      </c>
      <c r="AY184" s="115">
        <v>11</v>
      </c>
      <c r="AZ184" s="72">
        <v>1</v>
      </c>
      <c r="BA184" s="115">
        <v>2016</v>
      </c>
      <c r="BB184" s="115"/>
      <c r="BC184" s="115"/>
      <c r="BD184" s="115"/>
      <c r="BE184" s="115"/>
      <c r="BF184" s="115"/>
      <c r="BG184" s="115"/>
      <c r="BH184" s="115"/>
      <c r="BI184" s="115"/>
      <c r="BJ184" s="115"/>
      <c r="BK184" s="115"/>
      <c r="BL184" s="115">
        <v>9.4</v>
      </c>
      <c r="BM184" s="72">
        <v>1</v>
      </c>
      <c r="BN184" s="115">
        <v>2016</v>
      </c>
      <c r="BO184" s="115">
        <v>1.9</v>
      </c>
      <c r="BP184" s="72">
        <v>1</v>
      </c>
      <c r="BQ184" s="72">
        <v>2016</v>
      </c>
      <c r="BR184" s="115"/>
      <c r="BS184" s="115"/>
      <c r="BT184" s="115"/>
      <c r="BU184" s="115">
        <v>7.7</v>
      </c>
      <c r="BV184" s="72">
        <v>1</v>
      </c>
      <c r="BW184" s="72">
        <v>2016</v>
      </c>
      <c r="BX184" s="115"/>
      <c r="BY184" s="115"/>
      <c r="BZ184" s="115"/>
      <c r="CA184" s="115"/>
      <c r="CB184" s="115"/>
      <c r="CC184" s="115"/>
      <c r="CD184" s="115"/>
      <c r="CE184" s="115"/>
      <c r="CF184" s="115"/>
      <c r="CG184" s="115">
        <v>308</v>
      </c>
      <c r="CH184" s="72">
        <v>1</v>
      </c>
      <c r="CI184" s="72">
        <v>2016</v>
      </c>
      <c r="CJ184" s="118">
        <v>219</v>
      </c>
      <c r="CK184" s="72">
        <v>1</v>
      </c>
      <c r="CL184" s="72">
        <v>2016</v>
      </c>
      <c r="CM184" s="115"/>
      <c r="CN184" s="115"/>
      <c r="CO184" s="115"/>
      <c r="CP184" s="115"/>
      <c r="CQ184" s="115"/>
      <c r="CR184" s="115"/>
      <c r="CS184" s="115"/>
      <c r="CT184" s="115"/>
      <c r="CU184" s="115"/>
      <c r="CV184" s="115"/>
      <c r="CW184" s="115"/>
      <c r="CX184" s="115"/>
      <c r="CY184" s="115">
        <v>148</v>
      </c>
      <c r="CZ184" s="72">
        <v>1</v>
      </c>
      <c r="DA184" s="72">
        <v>2016</v>
      </c>
      <c r="DB184" s="115" t="s">
        <v>1307</v>
      </c>
      <c r="DC184" s="72">
        <v>2</v>
      </c>
      <c r="DD184" s="72">
        <v>2016</v>
      </c>
      <c r="DE184" s="115"/>
      <c r="DF184" s="115"/>
      <c r="DG184" s="115"/>
      <c r="DH184" s="115">
        <v>0.42</v>
      </c>
      <c r="DI184" s="72">
        <v>2</v>
      </c>
      <c r="DJ184" s="72">
        <v>2016</v>
      </c>
      <c r="DK184" s="115">
        <v>0.5</v>
      </c>
      <c r="DL184" s="72">
        <v>1</v>
      </c>
      <c r="DM184" s="72">
        <v>2016</v>
      </c>
      <c r="DN184" s="115">
        <v>4</v>
      </c>
      <c r="DO184" s="72">
        <v>2</v>
      </c>
      <c r="DP184" s="72">
        <v>2016</v>
      </c>
      <c r="DQ184" s="115"/>
      <c r="DR184" s="115"/>
      <c r="DS184" s="115"/>
      <c r="DT184" s="115">
        <v>4.5999999999999996</v>
      </c>
      <c r="DU184" s="72">
        <v>2</v>
      </c>
      <c r="DV184" s="72">
        <v>2016</v>
      </c>
      <c r="DW184" s="115">
        <v>4.5999999999999999E-2</v>
      </c>
      <c r="DX184" s="72">
        <v>1</v>
      </c>
      <c r="DY184" s="72">
        <v>2016</v>
      </c>
      <c r="DZ184" s="115">
        <v>0.09</v>
      </c>
      <c r="EA184" s="72">
        <v>1</v>
      </c>
      <c r="EB184" s="72">
        <v>2016</v>
      </c>
      <c r="EC184" s="115"/>
      <c r="ED184" s="115"/>
      <c r="EE184" s="115"/>
      <c r="EF184" s="115"/>
      <c r="EG184" s="115"/>
      <c r="EH184" s="115"/>
      <c r="EI184" s="115"/>
      <c r="EJ184" s="115"/>
      <c r="EK184" s="115"/>
      <c r="EL184" s="115"/>
      <c r="EM184" s="115"/>
      <c r="EN184" s="71">
        <v>2016</v>
      </c>
      <c r="EO184" s="71">
        <v>2016</v>
      </c>
      <c r="EP184" s="71">
        <v>2</v>
      </c>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7"/>
      <c r="HB184" s="7"/>
      <c r="HC184" s="13"/>
      <c r="HD184" s="7"/>
      <c r="HE184" s="7"/>
      <c r="HF184" s="13"/>
      <c r="HG184" s="7"/>
      <c r="HH184" s="7"/>
      <c r="HI184" s="7"/>
      <c r="HJ184" s="7"/>
      <c r="HK184" s="7"/>
      <c r="HL184" s="7"/>
      <c r="HM184" s="62">
        <v>2016</v>
      </c>
      <c r="HN184" s="62">
        <v>2016</v>
      </c>
      <c r="HO184" s="71">
        <v>3</v>
      </c>
      <c r="HP184" s="71" t="s">
        <v>481</v>
      </c>
      <c r="HQ184" s="58" t="s">
        <v>1218</v>
      </c>
      <c r="HR184" s="47">
        <v>2017</v>
      </c>
      <c r="HS184" s="13"/>
      <c r="HT184" s="13"/>
      <c r="HU184" s="13"/>
      <c r="HV184" s="13"/>
      <c r="HW184" s="13"/>
      <c r="HX184" s="13"/>
      <c r="HY184" s="13"/>
      <c r="HZ184" s="13"/>
      <c r="IA184" s="13"/>
      <c r="IB184" s="13"/>
      <c r="IC184" s="13"/>
      <c r="ID184" s="13"/>
      <c r="IE184" s="13"/>
      <c r="IF184" s="13"/>
      <c r="IG184" s="13"/>
      <c r="IH184" s="13"/>
      <c r="II184" s="13"/>
      <c r="IJ184" s="13"/>
      <c r="IK184" s="13"/>
      <c r="IL184" s="13"/>
      <c r="IM184" s="13"/>
      <c r="IN184" s="13"/>
      <c r="IO184" s="13"/>
      <c r="IP184" s="13"/>
      <c r="IQ184" s="13"/>
      <c r="IR184" s="13"/>
      <c r="IS184" s="13"/>
      <c r="IT184" s="13"/>
      <c r="IU184" s="13"/>
      <c r="IV184" s="13"/>
      <c r="IW184" s="13"/>
      <c r="IX184" s="13"/>
      <c r="IY184" s="13"/>
      <c r="IZ184" s="13"/>
      <c r="JA184" s="13"/>
      <c r="JB184" s="13"/>
      <c r="JC184" s="13"/>
      <c r="JD184" s="13"/>
      <c r="JE184" s="13"/>
      <c r="JF184" s="13"/>
      <c r="JG184" s="13"/>
      <c r="JH184" s="13"/>
      <c r="JI184" s="13"/>
      <c r="JJ184" s="13"/>
      <c r="JK184" s="13"/>
      <c r="JL184" s="13"/>
      <c r="JM184" s="13"/>
      <c r="JN184" s="13"/>
      <c r="JO184" s="13"/>
      <c r="JP184" s="13"/>
      <c r="JQ184" s="13"/>
      <c r="JR184" s="13"/>
      <c r="JS184" s="13"/>
      <c r="JT184" s="13"/>
      <c r="JU184" s="13"/>
      <c r="JV184" s="13"/>
      <c r="JW184" s="13"/>
      <c r="JX184" s="13"/>
      <c r="JY184" s="13"/>
      <c r="JZ184" s="13"/>
      <c r="KA184" s="13"/>
      <c r="KB184" s="13"/>
      <c r="KC184" s="13"/>
      <c r="KD184" s="13"/>
      <c r="KE184" s="13"/>
      <c r="KF184" s="13"/>
      <c r="KG184" s="13"/>
      <c r="KH184" s="13"/>
      <c r="KI184" s="13"/>
      <c r="KJ184" s="13"/>
      <c r="KK184" s="13"/>
      <c r="KL184" s="13"/>
      <c r="KM184" s="13"/>
      <c r="KN184" s="13"/>
      <c r="KO184" s="13"/>
      <c r="KP184" s="13"/>
      <c r="KQ184" s="13"/>
      <c r="KR184" s="13"/>
      <c r="KS184" s="13"/>
      <c r="KT184" s="13"/>
      <c r="KU184" s="13"/>
      <c r="KV184" s="13"/>
      <c r="KW184" s="13"/>
      <c r="KX184" s="13"/>
      <c r="KY184" s="13"/>
      <c r="KZ184" s="13"/>
      <c r="LA184" s="13"/>
      <c r="LB184" s="13"/>
      <c r="LC184" s="13"/>
      <c r="LD184" s="13"/>
      <c r="LE184" s="13"/>
      <c r="LF184" s="13"/>
      <c r="LG184" s="13"/>
      <c r="LH184" s="13"/>
      <c r="LI184" s="13"/>
      <c r="LJ184" s="13"/>
      <c r="LK184" s="13"/>
      <c r="LL184" s="13"/>
      <c r="LM184" s="13"/>
      <c r="LN184" s="13"/>
      <c r="LO184" s="13"/>
      <c r="LP184" s="13"/>
      <c r="LQ184" s="13"/>
      <c r="LR184" s="13"/>
      <c r="LS184" s="13"/>
      <c r="LT184" s="13"/>
      <c r="LU184" s="13"/>
      <c r="LV184" s="13"/>
      <c r="LW184" s="13"/>
      <c r="LX184" s="13"/>
      <c r="LY184" s="13"/>
      <c r="LZ184" s="13"/>
      <c r="MA184" s="13"/>
      <c r="MB184" s="13"/>
      <c r="MC184" s="13"/>
      <c r="MD184" s="13"/>
      <c r="ME184" s="13"/>
      <c r="MF184" s="13"/>
      <c r="MG184" s="13"/>
      <c r="MH184" s="13"/>
      <c r="MI184" s="13"/>
      <c r="MJ184" s="13"/>
      <c r="MK184" s="13"/>
      <c r="ML184" s="13"/>
      <c r="MM184" s="13"/>
      <c r="MN184" s="13"/>
      <c r="MO184" s="13"/>
      <c r="MP184" s="13"/>
      <c r="MQ184" s="13"/>
      <c r="MR184" s="13"/>
      <c r="MS184" s="13"/>
      <c r="MT184" s="13"/>
      <c r="MU184" s="13"/>
      <c r="MV184" s="13"/>
      <c r="MW184" s="13"/>
      <c r="MX184" s="13"/>
      <c r="MY184" s="13"/>
      <c r="MZ184" s="13"/>
      <c r="NA184" s="13"/>
      <c r="NB184" s="13"/>
      <c r="NC184" s="13"/>
      <c r="ND184" s="13"/>
      <c r="NE184" s="13"/>
      <c r="NF184" s="13"/>
      <c r="NG184" s="13"/>
      <c r="NH184" s="13"/>
      <c r="NI184" s="13"/>
      <c r="NJ184" s="13"/>
      <c r="NK184" s="13"/>
      <c r="NL184" s="13"/>
      <c r="NM184" s="13"/>
      <c r="NN184" s="13"/>
      <c r="NO184" s="13"/>
      <c r="NP184" s="13"/>
      <c r="NQ184" s="13"/>
      <c r="NR184" s="13"/>
      <c r="NS184" s="13"/>
      <c r="NT184" s="13"/>
      <c r="NU184" s="13"/>
      <c r="NV184" s="13"/>
      <c r="NW184" s="13"/>
      <c r="NX184" s="13"/>
      <c r="NY184" s="13"/>
      <c r="NZ184" s="13"/>
      <c r="OA184" s="13"/>
      <c r="OB184" s="13"/>
      <c r="OC184" s="13"/>
      <c r="OD184" s="13"/>
      <c r="OE184" s="13"/>
      <c r="OF184" s="13"/>
      <c r="OG184" s="13"/>
      <c r="OH184" s="13"/>
      <c r="OI184" s="13"/>
      <c r="OJ184" s="13"/>
      <c r="OK184" s="13"/>
      <c r="OL184" s="13"/>
      <c r="OM184" s="13"/>
      <c r="ON184" s="13"/>
      <c r="OO184" s="13"/>
      <c r="OP184" s="13"/>
      <c r="OQ184" s="13"/>
      <c r="OR184" s="13"/>
      <c r="OS184" s="13"/>
      <c r="OT184" s="13"/>
      <c r="OU184" s="13"/>
      <c r="OV184" s="13"/>
      <c r="OW184" s="13"/>
      <c r="OX184" s="13"/>
      <c r="OY184" s="13"/>
      <c r="OZ184" s="13"/>
      <c r="PA184" s="13"/>
      <c r="PB184" s="13"/>
      <c r="PC184" s="13"/>
      <c r="PD184" s="13"/>
      <c r="PE184" s="13"/>
      <c r="PF184" s="13"/>
      <c r="PG184" s="13"/>
      <c r="PH184" s="13"/>
      <c r="PI184" s="13"/>
      <c r="PJ184" s="13"/>
      <c r="PK184" s="13"/>
      <c r="PL184" s="13"/>
      <c r="PM184" s="13"/>
      <c r="PN184" s="13"/>
      <c r="PO184" s="13"/>
      <c r="PP184" s="13"/>
      <c r="PQ184" s="13"/>
      <c r="PR184" s="13"/>
      <c r="PS184" s="13"/>
      <c r="PT184" s="13"/>
      <c r="PU184" s="13"/>
      <c r="PV184" s="13"/>
      <c r="PW184" s="13"/>
      <c r="PX184" s="13"/>
      <c r="PY184" s="13"/>
      <c r="PZ184" s="13"/>
      <c r="QA184" s="13"/>
      <c r="QB184" s="13"/>
      <c r="QC184" s="13"/>
      <c r="QD184" s="13"/>
      <c r="QE184" s="13"/>
      <c r="QF184" s="13"/>
      <c r="QG184" s="13"/>
      <c r="QH184" s="13"/>
      <c r="QI184" s="13"/>
      <c r="QJ184" s="13"/>
      <c r="QK184" s="13"/>
      <c r="QL184" s="7"/>
      <c r="QM184" s="7"/>
      <c r="QN184" s="7"/>
      <c r="QO184" s="7"/>
      <c r="QP184" s="7"/>
      <c r="QQ184" s="62">
        <v>2016</v>
      </c>
      <c r="QR184" s="62">
        <v>2016</v>
      </c>
      <c r="QS184" s="62" t="s">
        <v>445</v>
      </c>
      <c r="QT184" s="71" t="s">
        <v>1218</v>
      </c>
      <c r="QU184" s="62">
        <v>2017</v>
      </c>
      <c r="QV184" s="31"/>
      <c r="QW184" s="64" t="s">
        <v>792</v>
      </c>
    </row>
    <row r="185" spans="1:466" s="26" customFormat="1" ht="15" thickTop="1">
      <c r="G185" s="27"/>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QV185" s="27"/>
      <c r="QW185" s="6"/>
    </row>
    <row r="186" spans="1:466" ht="18">
      <c r="A186" s="191" t="s">
        <v>314</v>
      </c>
      <c r="B186" s="191"/>
      <c r="C186" s="191"/>
      <c r="D186" s="191"/>
    </row>
    <row r="187" spans="1:466">
      <c r="A187" s="186" t="s">
        <v>322</v>
      </c>
      <c r="B187" s="186"/>
      <c r="C187" s="186"/>
      <c r="D187" s="186"/>
    </row>
    <row r="188" spans="1:466">
      <c r="A188" s="186"/>
      <c r="B188" s="186"/>
      <c r="C188" s="186"/>
      <c r="D188" s="186"/>
    </row>
    <row r="189" spans="1:466" ht="27" customHeight="1">
      <c r="A189" s="186"/>
      <c r="B189" s="186"/>
      <c r="C189" s="186"/>
      <c r="D189" s="186"/>
    </row>
    <row r="190" spans="1:466">
      <c r="A190" s="187" t="s">
        <v>321</v>
      </c>
      <c r="B190" s="188"/>
      <c r="C190" s="188"/>
      <c r="D190" s="189"/>
    </row>
    <row r="191" spans="1:466">
      <c r="A191" s="190" t="s">
        <v>320</v>
      </c>
      <c r="B191" s="190"/>
      <c r="C191" s="190"/>
      <c r="D191" s="190"/>
    </row>
  </sheetData>
  <autoFilter ref="A6:RS184"/>
  <mergeCells count="692">
    <mergeCell ref="A187:D189"/>
    <mergeCell ref="A190:D190"/>
    <mergeCell ref="A191:D191"/>
    <mergeCell ref="QJ4:QJ5"/>
    <mergeCell ref="QK4:QK5"/>
    <mergeCell ref="QL4:QL5"/>
    <mergeCell ref="QM4:QM5"/>
    <mergeCell ref="QN4:QN5"/>
    <mergeCell ref="PL4:PO4"/>
    <mergeCell ref="PP4:PP5"/>
    <mergeCell ref="PQ4:PQ5"/>
    <mergeCell ref="PR4:PR5"/>
    <mergeCell ref="PS4:PS5"/>
    <mergeCell ref="PT4:PT5"/>
    <mergeCell ref="OY4:OY5"/>
    <mergeCell ref="OZ4:OZ5"/>
    <mergeCell ref="PA4:PA5"/>
    <mergeCell ref="PB4:PD4"/>
    <mergeCell ref="PE4:PH4"/>
    <mergeCell ref="PI4:PK4"/>
    <mergeCell ref="OS4:OS5"/>
    <mergeCell ref="OT4:OT5"/>
    <mergeCell ref="OU4:OU5"/>
    <mergeCell ref="PU4:PU5"/>
    <mergeCell ref="PV4:PV5"/>
    <mergeCell ref="PW4:PW5"/>
    <mergeCell ref="PX4:PX5"/>
    <mergeCell ref="PY4:PY5"/>
    <mergeCell ref="PZ4:PZ5"/>
    <mergeCell ref="QP2:QP5"/>
    <mergeCell ref="QQ2:QS3"/>
    <mergeCell ref="A186:D186"/>
    <mergeCell ref="OV4:OV5"/>
    <mergeCell ref="OW4:OW5"/>
    <mergeCell ref="OX4:OX5"/>
    <mergeCell ref="OM4:OM5"/>
    <mergeCell ref="ON4:ON5"/>
    <mergeCell ref="OO4:OO5"/>
    <mergeCell ref="OP4:OP5"/>
    <mergeCell ref="OQ4:OQ5"/>
    <mergeCell ref="OR4:OR5"/>
    <mergeCell ref="OF4:OG4"/>
    <mergeCell ref="OH4:OH5"/>
    <mergeCell ref="OI4:OI5"/>
    <mergeCell ref="OJ4:OJ5"/>
    <mergeCell ref="OK4:OK5"/>
    <mergeCell ref="OL4:OL5"/>
    <mergeCell ref="NU4:NX4"/>
    <mergeCell ref="NY4:NY5"/>
    <mergeCell ref="NZ4:NZ5"/>
    <mergeCell ref="OA4:OA5"/>
    <mergeCell ref="OB4:OB5"/>
    <mergeCell ref="OC4:OE4"/>
    <mergeCell ref="NI4:NI5"/>
    <mergeCell ref="NJ4:NJ5"/>
    <mergeCell ref="NK4:NK5"/>
    <mergeCell ref="NL4:NN4"/>
    <mergeCell ref="NO4:NQ4"/>
    <mergeCell ref="NR4:NT4"/>
    <mergeCell ref="NC4:NC5"/>
    <mergeCell ref="ND4:ND5"/>
    <mergeCell ref="NE4:NE5"/>
    <mergeCell ref="NF4:NF5"/>
    <mergeCell ref="NG4:NG5"/>
    <mergeCell ref="NH4:NH5"/>
    <mergeCell ref="MW4:MW5"/>
    <mergeCell ref="MX4:MX5"/>
    <mergeCell ref="MY4:MY5"/>
    <mergeCell ref="MZ4:MZ5"/>
    <mergeCell ref="NA4:NA5"/>
    <mergeCell ref="NB4:NB5"/>
    <mergeCell ref="MQ4:MQ5"/>
    <mergeCell ref="MR4:MR5"/>
    <mergeCell ref="MS4:MS5"/>
    <mergeCell ref="MT4:MT5"/>
    <mergeCell ref="MU4:MU5"/>
    <mergeCell ref="MV4:MV5"/>
    <mergeCell ref="MK4:MK5"/>
    <mergeCell ref="ML4:ML5"/>
    <mergeCell ref="MM4:MM5"/>
    <mergeCell ref="MN4:MN5"/>
    <mergeCell ref="MO4:MO5"/>
    <mergeCell ref="MP4:MP5"/>
    <mergeCell ref="LZ4:LZ5"/>
    <mergeCell ref="MA4:MA5"/>
    <mergeCell ref="MB4:MB5"/>
    <mergeCell ref="MC4:ME4"/>
    <mergeCell ref="MF4:MI4"/>
    <mergeCell ref="MJ4:MJ5"/>
    <mergeCell ref="LT4:LT5"/>
    <mergeCell ref="LU4:LU5"/>
    <mergeCell ref="LV4:LV5"/>
    <mergeCell ref="LW4:LW5"/>
    <mergeCell ref="LX4:LX5"/>
    <mergeCell ref="LY4:LY5"/>
    <mergeCell ref="LN4:LN5"/>
    <mergeCell ref="LO4:LO5"/>
    <mergeCell ref="LP4:LP5"/>
    <mergeCell ref="LQ4:LQ5"/>
    <mergeCell ref="LR4:LR5"/>
    <mergeCell ref="LS4:LS5"/>
    <mergeCell ref="LH4:LH5"/>
    <mergeCell ref="LI4:LI5"/>
    <mergeCell ref="LJ4:LJ5"/>
    <mergeCell ref="LK4:LK5"/>
    <mergeCell ref="LL4:LL5"/>
    <mergeCell ref="LM4:LM5"/>
    <mergeCell ref="KX4:KX5"/>
    <mergeCell ref="KY4:KY5"/>
    <mergeCell ref="KZ4:KZ5"/>
    <mergeCell ref="LA4:LC4"/>
    <mergeCell ref="LD4:LF4"/>
    <mergeCell ref="LG4:LG5"/>
    <mergeCell ref="KR4:KR5"/>
    <mergeCell ref="KS4:KS5"/>
    <mergeCell ref="KT4:KT5"/>
    <mergeCell ref="KU4:KU5"/>
    <mergeCell ref="KV4:KV5"/>
    <mergeCell ref="KW4:KW5"/>
    <mergeCell ref="KF4:KH4"/>
    <mergeCell ref="KI4:KK4"/>
    <mergeCell ref="KL4:KN4"/>
    <mergeCell ref="KO4:KO5"/>
    <mergeCell ref="KP4:KP5"/>
    <mergeCell ref="KQ4:KQ5"/>
    <mergeCell ref="JS4:JS5"/>
    <mergeCell ref="JT4:JT5"/>
    <mergeCell ref="JU4:JU5"/>
    <mergeCell ref="JV4:JX4"/>
    <mergeCell ref="JY4:KB4"/>
    <mergeCell ref="KC4:KE4"/>
    <mergeCell ref="JM4:JM5"/>
    <mergeCell ref="JN4:JN5"/>
    <mergeCell ref="JO4:JO5"/>
    <mergeCell ref="JP4:JP5"/>
    <mergeCell ref="JQ4:JQ5"/>
    <mergeCell ref="JR4:JR5"/>
    <mergeCell ref="JG4:JG5"/>
    <mergeCell ref="JH4:JH5"/>
    <mergeCell ref="JI4:JI5"/>
    <mergeCell ref="JJ4:JJ5"/>
    <mergeCell ref="JK4:JK5"/>
    <mergeCell ref="JL4:JL5"/>
    <mergeCell ref="JA4:JA5"/>
    <mergeCell ref="JB4:JB5"/>
    <mergeCell ref="JC4:JC5"/>
    <mergeCell ref="JD4:JD5"/>
    <mergeCell ref="JE4:JE5"/>
    <mergeCell ref="JF4:JF5"/>
    <mergeCell ref="IU4:IU5"/>
    <mergeCell ref="IV4:IV5"/>
    <mergeCell ref="IW4:IW5"/>
    <mergeCell ref="IX4:IX5"/>
    <mergeCell ref="IY4:IY5"/>
    <mergeCell ref="IZ4:IZ5"/>
    <mergeCell ref="IO4:IO5"/>
    <mergeCell ref="IP4:IP5"/>
    <mergeCell ref="IQ4:IQ5"/>
    <mergeCell ref="IR4:IR5"/>
    <mergeCell ref="IS4:IS5"/>
    <mergeCell ref="IT4:IT5"/>
    <mergeCell ref="IE4:IE5"/>
    <mergeCell ref="IF4:IF5"/>
    <mergeCell ref="IG4:IG5"/>
    <mergeCell ref="IH4:IH5"/>
    <mergeCell ref="II4:IK4"/>
    <mergeCell ref="IL4:IN4"/>
    <mergeCell ref="HY4:HY5"/>
    <mergeCell ref="HZ4:HZ5"/>
    <mergeCell ref="IA4:IA5"/>
    <mergeCell ref="IB4:IB5"/>
    <mergeCell ref="IC4:IC5"/>
    <mergeCell ref="ID4:ID5"/>
    <mergeCell ref="HS4:HS5"/>
    <mergeCell ref="HT4:HT5"/>
    <mergeCell ref="HU4:HU5"/>
    <mergeCell ref="HV4:HV5"/>
    <mergeCell ref="HW4:HW5"/>
    <mergeCell ref="HX4:HX5"/>
    <mergeCell ref="HG4:HG5"/>
    <mergeCell ref="HH4:HH5"/>
    <mergeCell ref="HI4:HI5"/>
    <mergeCell ref="HJ4:HJ5"/>
    <mergeCell ref="HK4:HK5"/>
    <mergeCell ref="HL4:HL5"/>
    <mergeCell ref="HA4:HA5"/>
    <mergeCell ref="HB4:HB5"/>
    <mergeCell ref="HC4:HC5"/>
    <mergeCell ref="HD4:HD5"/>
    <mergeCell ref="HE4:HE5"/>
    <mergeCell ref="HF4:HF5"/>
    <mergeCell ref="GU4:GU5"/>
    <mergeCell ref="GV4:GV5"/>
    <mergeCell ref="GW4:GW5"/>
    <mergeCell ref="GX4:GX5"/>
    <mergeCell ref="GY4:GY5"/>
    <mergeCell ref="GZ4:GZ5"/>
    <mergeCell ref="GP4:GP5"/>
    <mergeCell ref="GQ4:GQ5"/>
    <mergeCell ref="GR4:GR5"/>
    <mergeCell ref="GS4:GS5"/>
    <mergeCell ref="GT4:GT5"/>
    <mergeCell ref="GI4:GI5"/>
    <mergeCell ref="GJ4:GJ5"/>
    <mergeCell ref="GK4:GK5"/>
    <mergeCell ref="GL4:GL5"/>
    <mergeCell ref="GM4:GM5"/>
    <mergeCell ref="GN4:GN5"/>
    <mergeCell ref="GC4:GC5"/>
    <mergeCell ref="GD4:GD5"/>
    <mergeCell ref="GE4:GE5"/>
    <mergeCell ref="GF4:GF5"/>
    <mergeCell ref="GG4:GG5"/>
    <mergeCell ref="GH4:GH5"/>
    <mergeCell ref="FW4:FW5"/>
    <mergeCell ref="FX4:FX5"/>
    <mergeCell ref="FY4:FY5"/>
    <mergeCell ref="FZ4:FZ5"/>
    <mergeCell ref="GA4:GA5"/>
    <mergeCell ref="GB4:GB5"/>
    <mergeCell ref="FQ4:FQ5"/>
    <mergeCell ref="FR4:FR5"/>
    <mergeCell ref="FS4:FS5"/>
    <mergeCell ref="FT4:FT5"/>
    <mergeCell ref="FU4:FU5"/>
    <mergeCell ref="FV4:FV5"/>
    <mergeCell ref="FK4:FK5"/>
    <mergeCell ref="FL4:FL5"/>
    <mergeCell ref="FM4:FM5"/>
    <mergeCell ref="FN4:FN5"/>
    <mergeCell ref="FO4:FO5"/>
    <mergeCell ref="FP4:FP5"/>
    <mergeCell ref="FE4:FE5"/>
    <mergeCell ref="FF4:FF5"/>
    <mergeCell ref="FG4:FG5"/>
    <mergeCell ref="FH4:FH5"/>
    <mergeCell ref="FI4:FI5"/>
    <mergeCell ref="FJ4:FJ5"/>
    <mergeCell ref="EY4:EY5"/>
    <mergeCell ref="EZ4:EZ5"/>
    <mergeCell ref="FA4:FA5"/>
    <mergeCell ref="FB4:FB5"/>
    <mergeCell ref="FC4:FC5"/>
    <mergeCell ref="FD4:FD5"/>
    <mergeCell ref="ES4:ES5"/>
    <mergeCell ref="ET4:ET5"/>
    <mergeCell ref="EU4:EU5"/>
    <mergeCell ref="EV4:EV5"/>
    <mergeCell ref="EW4:EW5"/>
    <mergeCell ref="EX4:EX5"/>
    <mergeCell ref="EM4:EM5"/>
    <mergeCell ref="EN4:EN5"/>
    <mergeCell ref="EO4:EO5"/>
    <mergeCell ref="EP4:EP5"/>
    <mergeCell ref="EQ4:EQ5"/>
    <mergeCell ref="ER4:ER5"/>
    <mergeCell ref="EG4:EG5"/>
    <mergeCell ref="EH4:EH5"/>
    <mergeCell ref="EI4:EI5"/>
    <mergeCell ref="EJ4:EJ5"/>
    <mergeCell ref="EK4:EK5"/>
    <mergeCell ref="EL4:EL5"/>
    <mergeCell ref="EA4:EA5"/>
    <mergeCell ref="EB4:EB5"/>
    <mergeCell ref="EC4:EC5"/>
    <mergeCell ref="ED4:ED5"/>
    <mergeCell ref="EE4:EE5"/>
    <mergeCell ref="EF4:EF5"/>
    <mergeCell ref="DU4:DU5"/>
    <mergeCell ref="DV4:DV5"/>
    <mergeCell ref="DW4:DW5"/>
    <mergeCell ref="DX4:DX5"/>
    <mergeCell ref="DY4:DY5"/>
    <mergeCell ref="DZ4:DZ5"/>
    <mergeCell ref="DO4:DO5"/>
    <mergeCell ref="DP4:DP5"/>
    <mergeCell ref="DQ4:DQ5"/>
    <mergeCell ref="DR4:DR5"/>
    <mergeCell ref="DS4:DS5"/>
    <mergeCell ref="DT4:DT5"/>
    <mergeCell ref="DI4:DI5"/>
    <mergeCell ref="DJ4:DJ5"/>
    <mergeCell ref="DK4:DK5"/>
    <mergeCell ref="DL4:DL5"/>
    <mergeCell ref="DM4:DM5"/>
    <mergeCell ref="DN4:DN5"/>
    <mergeCell ref="DC4:DC5"/>
    <mergeCell ref="DD4:DD5"/>
    <mergeCell ref="DE4:DE5"/>
    <mergeCell ref="DF4:DF5"/>
    <mergeCell ref="DG4:DG5"/>
    <mergeCell ref="DH4:DH5"/>
    <mergeCell ref="CW4:CW5"/>
    <mergeCell ref="CX4:CX5"/>
    <mergeCell ref="CY4:CY5"/>
    <mergeCell ref="CZ4:CZ5"/>
    <mergeCell ref="DA4:DA5"/>
    <mergeCell ref="DB4:DB5"/>
    <mergeCell ref="CR4:CR5"/>
    <mergeCell ref="CS4:CS5"/>
    <mergeCell ref="CT4:CT5"/>
    <mergeCell ref="CU4:CU5"/>
    <mergeCell ref="CV4:CV5"/>
    <mergeCell ref="CK4:CK5"/>
    <mergeCell ref="CL4:CL5"/>
    <mergeCell ref="CM4:CM5"/>
    <mergeCell ref="CN4:CN5"/>
    <mergeCell ref="CO4:CO5"/>
    <mergeCell ref="CP4:CP5"/>
    <mergeCell ref="CI4:CI5"/>
    <mergeCell ref="CJ4:CJ5"/>
    <mergeCell ref="BY4:BY5"/>
    <mergeCell ref="BZ4:BZ5"/>
    <mergeCell ref="CA4:CA5"/>
    <mergeCell ref="CB4:CB5"/>
    <mergeCell ref="CC4:CC5"/>
    <mergeCell ref="CD4:CD5"/>
    <mergeCell ref="CQ4:CQ5"/>
    <mergeCell ref="BN4:BN5"/>
    <mergeCell ref="BO4:BO5"/>
    <mergeCell ref="BP4:BP5"/>
    <mergeCell ref="BQ4:BQ5"/>
    <mergeCell ref="BR4:BR5"/>
    <mergeCell ref="CE4:CE5"/>
    <mergeCell ref="CF4:CF5"/>
    <mergeCell ref="CG4:CG5"/>
    <mergeCell ref="CH4:CH5"/>
    <mergeCell ref="AO4:AO5"/>
    <mergeCell ref="AP4:AP5"/>
    <mergeCell ref="AQ4:AQ5"/>
    <mergeCell ref="AR4:AR5"/>
    <mergeCell ref="AS4:AS5"/>
    <mergeCell ref="AT4:AT5"/>
    <mergeCell ref="BG4:BG5"/>
    <mergeCell ref="BH4:BH5"/>
    <mergeCell ref="BI4:BI5"/>
    <mergeCell ref="BA4:BA5"/>
    <mergeCell ref="BB4:BB5"/>
    <mergeCell ref="BC4:BC5"/>
    <mergeCell ref="BD4:BD5"/>
    <mergeCell ref="BE4:BE5"/>
    <mergeCell ref="BF4:BF5"/>
    <mergeCell ref="NI3:NK3"/>
    <mergeCell ref="NL3:NN3"/>
    <mergeCell ref="NO3:NQ3"/>
    <mergeCell ref="NR3:NT3"/>
    <mergeCell ref="NU3:NX3"/>
    <mergeCell ref="MM3:MO3"/>
    <mergeCell ref="MP3:MR3"/>
    <mergeCell ref="MS3:MT3"/>
    <mergeCell ref="AU4:AU5"/>
    <mergeCell ref="AV4:AV5"/>
    <mergeCell ref="AW4:AW5"/>
    <mergeCell ref="AX4:AX5"/>
    <mergeCell ref="AY4:AY5"/>
    <mergeCell ref="AZ4:AZ5"/>
    <mergeCell ref="BJ4:BJ5"/>
    <mergeCell ref="BK4:BK5"/>
    <mergeCell ref="BL4:BL5"/>
    <mergeCell ref="BS4:BS5"/>
    <mergeCell ref="BT4:BT5"/>
    <mergeCell ref="BU4:BU5"/>
    <mergeCell ref="BV4:BV5"/>
    <mergeCell ref="BW4:BW5"/>
    <mergeCell ref="BX4:BX5"/>
    <mergeCell ref="BM4:BM5"/>
    <mergeCell ref="QC3:QE3"/>
    <mergeCell ref="QF3:QH3"/>
    <mergeCell ref="OT3:OW3"/>
    <mergeCell ref="OX3:PA3"/>
    <mergeCell ref="PB3:PD3"/>
    <mergeCell ref="PE3:PH3"/>
    <mergeCell ref="PI3:PK3"/>
    <mergeCell ref="PL3:PO3"/>
    <mergeCell ref="AI4:AI5"/>
    <mergeCell ref="AJ4:AJ5"/>
    <mergeCell ref="AK4:AK5"/>
    <mergeCell ref="AL4:AL5"/>
    <mergeCell ref="AM4:AM5"/>
    <mergeCell ref="AN4:AN5"/>
    <mergeCell ref="PP3:PS3"/>
    <mergeCell ref="PT3:PV3"/>
    <mergeCell ref="PW3:PY3"/>
    <mergeCell ref="NY3:OB3"/>
    <mergeCell ref="OC3:OE3"/>
    <mergeCell ref="OF3:OG3"/>
    <mergeCell ref="OH3:OK3"/>
    <mergeCell ref="OL3:OO3"/>
    <mergeCell ref="OP3:OS3"/>
    <mergeCell ref="NF3:NH3"/>
    <mergeCell ref="MU3:MX3"/>
    <mergeCell ref="MY3:NB3"/>
    <mergeCell ref="NC3:NE3"/>
    <mergeCell ref="LS3:LU3"/>
    <mergeCell ref="LV3:LX3"/>
    <mergeCell ref="LY3:MB3"/>
    <mergeCell ref="MC3:ME3"/>
    <mergeCell ref="MF3:MI3"/>
    <mergeCell ref="MJ3:ML3"/>
    <mergeCell ref="KW3:KZ3"/>
    <mergeCell ref="LA3:LC3"/>
    <mergeCell ref="LD3:LF3"/>
    <mergeCell ref="LG3:LJ3"/>
    <mergeCell ref="LK3:LN3"/>
    <mergeCell ref="LO3:LR3"/>
    <mergeCell ref="KC3:KE3"/>
    <mergeCell ref="KF3:KH3"/>
    <mergeCell ref="KI3:KK3"/>
    <mergeCell ref="KL3:KN3"/>
    <mergeCell ref="KO3:KR3"/>
    <mergeCell ref="KS3:KV3"/>
    <mergeCell ref="JH3:JJ3"/>
    <mergeCell ref="JK3:JM3"/>
    <mergeCell ref="JN3:JQ3"/>
    <mergeCell ref="JR3:JU3"/>
    <mergeCell ref="JV3:JX3"/>
    <mergeCell ref="JY3:KB3"/>
    <mergeCell ref="IL3:IM3"/>
    <mergeCell ref="IO3:IR3"/>
    <mergeCell ref="IS3:IV3"/>
    <mergeCell ref="IW3:IZ3"/>
    <mergeCell ref="JA3:JD3"/>
    <mergeCell ref="JE3:JG3"/>
    <mergeCell ref="HS3:HV3"/>
    <mergeCell ref="HW3:HZ3"/>
    <mergeCell ref="IA3:ID3"/>
    <mergeCell ref="IE3:IH3"/>
    <mergeCell ref="II3:IK3"/>
    <mergeCell ref="GD3:GF3"/>
    <mergeCell ref="GG3:GI3"/>
    <mergeCell ref="GJ3:GL3"/>
    <mergeCell ref="GM3:GO3"/>
    <mergeCell ref="GP3:GR3"/>
    <mergeCell ref="GS3:GU3"/>
    <mergeCell ref="HM2:HP3"/>
    <mergeCell ref="HQ2:HQ5"/>
    <mergeCell ref="HR2:HR5"/>
    <mergeCell ref="HS2:HV2"/>
    <mergeCell ref="HW2:HZ2"/>
    <mergeCell ref="IA2:ID2"/>
    <mergeCell ref="HM4:HM5"/>
    <mergeCell ref="HN4:HN5"/>
    <mergeCell ref="HO4:HO5"/>
    <mergeCell ref="HP4:HP5"/>
    <mergeCell ref="GV2:GX2"/>
    <mergeCell ref="GY2:HA2"/>
    <mergeCell ref="GO4:GO5"/>
    <mergeCell ref="FU3:FW3"/>
    <mergeCell ref="FX3:FZ3"/>
    <mergeCell ref="GA3:GC3"/>
    <mergeCell ref="ET3:EV3"/>
    <mergeCell ref="EW3:EY3"/>
    <mergeCell ref="EZ3:FB3"/>
    <mergeCell ref="FC3:FE3"/>
    <mergeCell ref="FF3:FH3"/>
    <mergeCell ref="FI3:FK3"/>
    <mergeCell ref="DK3:DM3"/>
    <mergeCell ref="DN3:DP3"/>
    <mergeCell ref="DQ3:DS3"/>
    <mergeCell ref="DT3:DV3"/>
    <mergeCell ref="DW3:DY3"/>
    <mergeCell ref="DZ3:EB3"/>
    <mergeCell ref="FL3:FN3"/>
    <mergeCell ref="FO3:FQ3"/>
    <mergeCell ref="FR3:FT3"/>
    <mergeCell ref="CS3:CU3"/>
    <mergeCell ref="CV3:CX3"/>
    <mergeCell ref="CY3:DA3"/>
    <mergeCell ref="DB3:DD3"/>
    <mergeCell ref="DE3:DG3"/>
    <mergeCell ref="DH3:DJ3"/>
    <mergeCell ref="CA3:CC3"/>
    <mergeCell ref="CD3:CF3"/>
    <mergeCell ref="CG3:CI3"/>
    <mergeCell ref="CJ3:CL3"/>
    <mergeCell ref="CM3:CO3"/>
    <mergeCell ref="CP3:CR3"/>
    <mergeCell ref="BO3:BQ3"/>
    <mergeCell ref="BR3:BT3"/>
    <mergeCell ref="BU3:BW3"/>
    <mergeCell ref="BX3:BZ3"/>
    <mergeCell ref="AP3:AR3"/>
    <mergeCell ref="AV3:AX3"/>
    <mergeCell ref="AY3:BA3"/>
    <mergeCell ref="BB3:BC3"/>
    <mergeCell ref="BD3:BE3"/>
    <mergeCell ref="BF3:BH3"/>
    <mergeCell ref="QT2:QT5"/>
    <mergeCell ref="QU2:QU5"/>
    <mergeCell ref="QV2:QV5"/>
    <mergeCell ref="QW2:QW5"/>
    <mergeCell ref="QR4:QR5"/>
    <mergeCell ref="QS4:QS5"/>
    <mergeCell ref="PZ2:QB2"/>
    <mergeCell ref="QC2:QE2"/>
    <mergeCell ref="QF2:QH2"/>
    <mergeCell ref="QI2:QK2"/>
    <mergeCell ref="QL2:QN3"/>
    <mergeCell ref="QO2:QO5"/>
    <mergeCell ref="QI3:QK3"/>
    <mergeCell ref="QA4:QA5"/>
    <mergeCell ref="QB4:QB5"/>
    <mergeCell ref="QC4:QC5"/>
    <mergeCell ref="QQ4:QQ5"/>
    <mergeCell ref="QD4:QD5"/>
    <mergeCell ref="QE4:QE5"/>
    <mergeCell ref="QF4:QF5"/>
    <mergeCell ref="QG4:QG5"/>
    <mergeCell ref="QH4:QH5"/>
    <mergeCell ref="QI4:QI5"/>
    <mergeCell ref="PZ3:QB3"/>
    <mergeCell ref="OX2:PA2"/>
    <mergeCell ref="PB2:PH2"/>
    <mergeCell ref="PI2:PO2"/>
    <mergeCell ref="PP2:PS2"/>
    <mergeCell ref="PT2:PV2"/>
    <mergeCell ref="PW2:PY2"/>
    <mergeCell ref="NY2:OB2"/>
    <mergeCell ref="OC2:OG2"/>
    <mergeCell ref="OH2:OK2"/>
    <mergeCell ref="OL2:OO2"/>
    <mergeCell ref="OP2:OS2"/>
    <mergeCell ref="OT2:OW2"/>
    <mergeCell ref="MY2:NB2"/>
    <mergeCell ref="NC2:NE2"/>
    <mergeCell ref="NF2:NH2"/>
    <mergeCell ref="NI2:NK2"/>
    <mergeCell ref="NL2:NQ2"/>
    <mergeCell ref="NR2:NX2"/>
    <mergeCell ref="MC2:MI2"/>
    <mergeCell ref="MJ2:ML2"/>
    <mergeCell ref="MM2:MO2"/>
    <mergeCell ref="MP2:MR2"/>
    <mergeCell ref="MS2:MT2"/>
    <mergeCell ref="MU2:MX2"/>
    <mergeCell ref="LG2:LJ2"/>
    <mergeCell ref="LK2:LN2"/>
    <mergeCell ref="LO2:LR2"/>
    <mergeCell ref="LS2:LU2"/>
    <mergeCell ref="LV2:LX2"/>
    <mergeCell ref="LY2:MB2"/>
    <mergeCell ref="KC2:KH2"/>
    <mergeCell ref="KI2:KN2"/>
    <mergeCell ref="KO2:KR2"/>
    <mergeCell ref="KS2:KV2"/>
    <mergeCell ref="KW2:KZ2"/>
    <mergeCell ref="LA2:LF2"/>
    <mergeCell ref="JE2:JG2"/>
    <mergeCell ref="JH2:JJ2"/>
    <mergeCell ref="JK2:JM2"/>
    <mergeCell ref="JN2:JQ2"/>
    <mergeCell ref="JR2:JU2"/>
    <mergeCell ref="JV2:KB2"/>
    <mergeCell ref="IE2:IH2"/>
    <mergeCell ref="II2:IN2"/>
    <mergeCell ref="IO2:IR2"/>
    <mergeCell ref="IS2:IV2"/>
    <mergeCell ref="IW2:IZ2"/>
    <mergeCell ref="JA2:JD2"/>
    <mergeCell ref="HB2:HD2"/>
    <mergeCell ref="HE2:HG2"/>
    <mergeCell ref="HH2:HI2"/>
    <mergeCell ref="HJ2:HL3"/>
    <mergeCell ref="GV3:GX3"/>
    <mergeCell ref="GY3:HA3"/>
    <mergeCell ref="HB3:HD3"/>
    <mergeCell ref="HE3:HG3"/>
    <mergeCell ref="GD2:GF2"/>
    <mergeCell ref="GG2:GI2"/>
    <mergeCell ref="GJ2:GL2"/>
    <mergeCell ref="GM2:GO2"/>
    <mergeCell ref="GP2:GR2"/>
    <mergeCell ref="GS2:GU2"/>
    <mergeCell ref="HH3:HI3"/>
    <mergeCell ref="FL2:FN2"/>
    <mergeCell ref="FO2:FQ2"/>
    <mergeCell ref="FR2:FT2"/>
    <mergeCell ref="FU2:FW2"/>
    <mergeCell ref="FX2:FZ2"/>
    <mergeCell ref="GA2:GC2"/>
    <mergeCell ref="ET2:EV2"/>
    <mergeCell ref="EW2:EY2"/>
    <mergeCell ref="EZ2:FB2"/>
    <mergeCell ref="FC2:FE2"/>
    <mergeCell ref="FF2:FH2"/>
    <mergeCell ref="FI2:FK2"/>
    <mergeCell ref="EE2:EG2"/>
    <mergeCell ref="EH2:EI2"/>
    <mergeCell ref="EJ2:EK2"/>
    <mergeCell ref="EL2:EM2"/>
    <mergeCell ref="EN2:EP3"/>
    <mergeCell ref="EQ2:ES2"/>
    <mergeCell ref="DN2:DP2"/>
    <mergeCell ref="DQ2:DS2"/>
    <mergeCell ref="DT2:DV2"/>
    <mergeCell ref="DW2:DY2"/>
    <mergeCell ref="DZ2:EB2"/>
    <mergeCell ref="EC2:ED2"/>
    <mergeCell ref="EC3:ED3"/>
    <mergeCell ref="EE3:EG3"/>
    <mergeCell ref="EH3:EI3"/>
    <mergeCell ref="EJ3:EK3"/>
    <mergeCell ref="EL3:EM3"/>
    <mergeCell ref="EQ3:ES3"/>
    <mergeCell ref="CV2:CX2"/>
    <mergeCell ref="CY2:DA2"/>
    <mergeCell ref="DB2:DD2"/>
    <mergeCell ref="DE2:DG2"/>
    <mergeCell ref="DH2:DJ2"/>
    <mergeCell ref="DK2:DM2"/>
    <mergeCell ref="CD2:CF2"/>
    <mergeCell ref="CG2:CI2"/>
    <mergeCell ref="CJ2:CL2"/>
    <mergeCell ref="CM2:CO2"/>
    <mergeCell ref="CP2:CR2"/>
    <mergeCell ref="CS2:CU2"/>
    <mergeCell ref="BO2:BQ2"/>
    <mergeCell ref="BR2:BT2"/>
    <mergeCell ref="BU2:BW2"/>
    <mergeCell ref="BX2:BZ2"/>
    <mergeCell ref="CA2:CC2"/>
    <mergeCell ref="AV2:AX2"/>
    <mergeCell ref="AY2:BA2"/>
    <mergeCell ref="BB2:BC2"/>
    <mergeCell ref="BD2:BE2"/>
    <mergeCell ref="BF2:BH2"/>
    <mergeCell ref="BI2:BK2"/>
    <mergeCell ref="AJ2:AL2"/>
    <mergeCell ref="AM2:AO2"/>
    <mergeCell ref="AP2:AR2"/>
    <mergeCell ref="AS2:AU3"/>
    <mergeCell ref="AD3:AF3"/>
    <mergeCell ref="AG3:AI3"/>
    <mergeCell ref="AJ3:AL3"/>
    <mergeCell ref="AM3:AO3"/>
    <mergeCell ref="BL2:BN2"/>
    <mergeCell ref="BI3:BK3"/>
    <mergeCell ref="BL3:BN3"/>
    <mergeCell ref="V2:X2"/>
    <mergeCell ref="Y2:Z2"/>
    <mergeCell ref="AA2:AC2"/>
    <mergeCell ref="V3:X3"/>
    <mergeCell ref="Y3:Z3"/>
    <mergeCell ref="AA3:AC3"/>
    <mergeCell ref="V4:V5"/>
    <mergeCell ref="AD2:AF2"/>
    <mergeCell ref="AG2:AI2"/>
    <mergeCell ref="AC4:AC5"/>
    <mergeCell ref="AD4:AD5"/>
    <mergeCell ref="AE4:AE5"/>
    <mergeCell ref="AF4:AF5"/>
    <mergeCell ref="AG4:AG5"/>
    <mergeCell ref="AH4:AH5"/>
    <mergeCell ref="W4:W5"/>
    <mergeCell ref="X4:X5"/>
    <mergeCell ref="Y4:Y5"/>
    <mergeCell ref="Z4:Z5"/>
    <mergeCell ref="AA4:AA5"/>
    <mergeCell ref="AB4:AB5"/>
    <mergeCell ref="A2:A5"/>
    <mergeCell ref="B2:B5"/>
    <mergeCell ref="C2:C5"/>
    <mergeCell ref="D2:D5"/>
    <mergeCell ref="E2:E5"/>
    <mergeCell ref="F2:F5"/>
    <mergeCell ref="CD1:DA1"/>
    <mergeCell ref="DB1:DG1"/>
    <mergeCell ref="DH1:EG1"/>
    <mergeCell ref="M2:M5"/>
    <mergeCell ref="N2:N5"/>
    <mergeCell ref="O2:O5"/>
    <mergeCell ref="P2:P5"/>
    <mergeCell ref="Q2:Q5"/>
    <mergeCell ref="R2:R5"/>
    <mergeCell ref="G2:G5"/>
    <mergeCell ref="H2:H5"/>
    <mergeCell ref="I2:I5"/>
    <mergeCell ref="J2:J5"/>
    <mergeCell ref="K2:K5"/>
    <mergeCell ref="L2:L5"/>
    <mergeCell ref="S2:S5"/>
    <mergeCell ref="T2:T5"/>
    <mergeCell ref="U2:U5"/>
    <mergeCell ref="EQ1:HL1"/>
    <mergeCell ref="HS1:PS1"/>
    <mergeCell ref="PT1:QK1"/>
    <mergeCell ref="A1:J1"/>
    <mergeCell ref="K1:U1"/>
    <mergeCell ref="V1:AU1"/>
    <mergeCell ref="AV1:AX1"/>
    <mergeCell ref="AY1:BK1"/>
    <mergeCell ref="BL1:CC1"/>
  </mergeCells>
  <conditionalFormatting sqref="HU1:HU5 HY183:HY184 IC183:IC184 IG183:IG184 IM183:IM184 PU183:PU184 PX183:PX184 NJ183:NJ184 NG183:NG184 ND183:ND184 NA183:NA184 MW183:MW184 MQ183:MQ184 MN183:MN184 MK183:MK184 MH183:MH184 MA183:MA184 LW183:LW184 LT183:LT184 LQ183:LQ184 LM183:LM184 LI183:LI184 LE183:LE184 KY183:KY184 KU183:KU184 KQ183:KQ184 KM183:KM184 KG183:KG184 KA183:KA184 JT183:JT184 JP183:JP184 JL183:JL184 JI183:JI184 JF183:JF184 JC183:JC184 IY183:IY184 IU183:IU184 PR183:PR184 PN183:PN184 PJ183:PJ184 PG183:PG184 PC183:PC184 OZ183:OZ184 OV183:OV184 OR183:OR184 ON183:ON184 OJ183:OJ184 OD183:OD184 OA183:OA184 NW183:NW184 NS183:NS184 NP183:NP184 NM183:NM184 MD183:MD184 LB183:LB184 KJ183:KJ184 KD183:KD184 JW183:JW184 IK183:IK184 QA183:QA184 QD183:QD184 QG183:QG184 QJ183:QJ184 IQ183:IQ184 QN183:QN184 HU183:HU1048576">
    <cfRule type="cellIs" dxfId="1977" priority="771" operator="equal">
      <formula>2</formula>
    </cfRule>
    <cfRule type="cellIs" dxfId="1976" priority="772" operator="equal">
      <formula>1</formula>
    </cfRule>
  </conditionalFormatting>
  <conditionalFormatting sqref="ER183:EX184 FA183:FA184 FD183:FD184 FG183:FG184 FJ183:FJ184 FM183:FM184 FP183:FP184 FS183:FS184 FV183:FV184 FY183:FY184 GB183:GB184 GE183:GE184 GH183:GH184 GK183:GK184 GN183:GN184 GQ183:GQ184 GT183:GT184 GW183:GW184 GZ183:GZ184 HF183:HF184 HC183:HC184">
    <cfRule type="cellIs" dxfId="1975" priority="768" operator="equal">
      <formula>3</formula>
    </cfRule>
    <cfRule type="cellIs" dxfId="1974" priority="769" operator="equal">
      <formula>2</formula>
    </cfRule>
    <cfRule type="cellIs" dxfId="1973" priority="770" operator="equal">
      <formula>1</formula>
    </cfRule>
  </conditionalFormatting>
  <conditionalFormatting sqref="QN183:QN184">
    <cfRule type="cellIs" dxfId="1972" priority="766" operator="equal">
      <formula>"stan chemiczny dobry"</formula>
    </cfRule>
    <cfRule type="cellIs" dxfId="1971" priority="767" operator="equal">
      <formula>"stan chemiczny poniżej dobrego"</formula>
    </cfRule>
  </conditionalFormatting>
  <conditionalFormatting sqref="IJ183:IJ184">
    <cfRule type="cellIs" dxfId="1970" priority="742" operator="equal">
      <formula>2</formula>
    </cfRule>
    <cfRule type="cellIs" dxfId="1969" priority="743" operator="equal">
      <formula>1</formula>
    </cfRule>
  </conditionalFormatting>
  <conditionalFormatting sqref="EQ1 ES1:ET1 EV1:EW1 EY1:EZ1 FB1:FC1 FE1:FF1 FH1:FI1 FK1:FL1 FN1:FO1 FQ1:FR1 FT1:FU1 FW1:FX1 FZ1:GA1 GC1:GD1 GF1:GG1 GI1:GJ1 GL1:GM1 GO1:GP1 GR1:GS1 GU1:GV1 GX1:GY1 HA1:HB1 HD1:HE1 HG1:HL1 AW1:AW6 AZ1:AZ6 BG1:BG6 BJ1:BJ6 BM1:BM6 BP1:BP6 BS1:BS6 BV1:BV6 BY1:BY6 CB1:CB6 CE1:CE6 CH1:CH6 CK1:CK6 CN1:CN6 CQ1:CQ6 CT1:CT6 CW1:CW6 CZ1:CZ6 DC1:DC6 DF1:DF6 DI1:DI6 DL1:DL6 DO1:DO6 DR1:DR6 DU1:DU6 DX1:DX6 EA1:EA6 ER1:ER6 EP1:EP6 EU1:EU6 EX1:EX6 FA1:FA6 FD1:FD6 FG1:FG6 FJ1:FJ6 FM1:FM6 FP1:FP6 FS1:FS6 FV1:FV6 FY1:FY6 GB1:GB6 GE1:GE6 GH1:GH6 GK1:GK6 GN1:GN6 GQ1:GQ6 GT1:GT6 GW1:GW6 GZ1:GZ6 HC1:HC6 HF1:HF6 HF183:HF1048576 HC183:HC1048576 GZ183:GZ1048576 GW183:GW1048576 GT183:GT1048576 GQ183:GQ1048576 GN183:GN1048576 GK183:GK1048576 GH183:GH1048576 GE183:GE1048576 GB183:GB1048576 FY183:FY1048576 FV183:FV1048576 FS183:FS1048576 FP183:FP1048576 FM183:FM1048576 FJ183:FJ1048576 FG183:FG1048576 FD183:FD1048576 FA183:FA1048576 EX183:EX1048576 EU183:EU1048576 EP185:EP1048576 ER183:ER1048576 EA185:EA1048576 DX185:DX1048576 DU185:DU1048576 DR185:DR1048576 DO185:DO1048576 DL185:DL1048576 DI185:DI1048576 DF185:DF1048576 DC185:DC1048576 CZ185:CZ1048576 CW185:CW1048576 CT185:CT1048576 CQ185:CQ1048576 CN185:CN1048576 CK185:CK1048576 CH185:CH1048576 CE185:CE1048576 CB185:CB1048576 BY185:BY1048576 BV185:BV1048576 BS185:BS1048576 BP185:BP1048576 BM185:BM1048576 BJ185:BJ1048576 BG185:BG1048576 AZ185:AZ1048576 AW185:AW1048576">
    <cfRule type="cellIs" dxfId="1968" priority="721" operator="equal">
      <formula>"&gt;2"</formula>
    </cfRule>
  </conditionalFormatting>
  <conditionalFormatting sqref="HL183:HL184">
    <cfRule type="cellIs" dxfId="1967" priority="718" operator="equal">
      <formula>3</formula>
    </cfRule>
    <cfRule type="cellIs" dxfId="1966" priority="719" operator="equal">
      <formula>2</formula>
    </cfRule>
    <cfRule type="cellIs" dxfId="1965" priority="720" operator="equal">
      <formula>1</formula>
    </cfRule>
  </conditionalFormatting>
  <conditionalFormatting sqref="HL183:HL184">
    <cfRule type="cellIs" dxfId="1964" priority="717" operator="equal">
      <formula>"&gt;2"</formula>
    </cfRule>
  </conditionalFormatting>
  <conditionalFormatting sqref="OA1:OA4 HU1:HU6 HY1:HY6 IC1:IC6 IG1:IG6 IJ1:IJ6 IM1:IM6 IQ1:IQ6 IU1:IU6 IY1:IY6 JC1:JC6 JF1:JF6 JI1:JI6 JL1:JL6 JP1:JP6 JT1:JT6 JW1:JW6 KA1:KA6 KD1:KD6 KG1:KG6 KJ1:KJ6 KM1:KM6 KQ1:KQ6 KU1:KU6 KY1:KY6 LB1:LB6 LE1:LE6 LI1:LI6 LM1:LM6 LQ1:LQ6 LT1:LT6 LW1:LW6 MA1:MA6 MD1:MD6 MH1:MH6 MK1:MK6 MN1:MN6 MQ1:MQ6 MW1:MW6 NA1:NA6 ND1:ND6 NG1:NG6 NJ1:NJ6 NM1:NM6 NP1:NP6 NS1:NS6 NW1:NW6 OD1:OD6 OJ1:OJ6 ON1:ON6 OR1:OR6 OV1:OV6 OZ1:OZ6 PC1:PC6 PG1:PG6 PJ1:PJ6 PN1:PN6 PR1:PR6 PU1:PU6 PX1:PX6 QA1:QA6 QD1:QD6 QG1:QG6 QJ1:QJ6 OA6 OA183:OA1048576 QJ183:QJ1048576 QG183:QG1048576 QD183:QD1048576 QA183:QA1048576 PX183:PX1048576 PU183:PU1048576 PR183:PR1048576 PN183:PN1048576 PJ183:PJ1048576 PG183:PG1048576 PC183:PC1048576 OZ183:OZ1048576 OV183:OV1048576 OR183:OR1048576 ON183:ON1048576 OJ183:OJ1048576 OD183:OD1048576 NW183:NW1048576 NS183:NS1048576 NP183:NP1048576 NM183:NM1048576 NJ183:NJ1048576 NG183:NG1048576 ND183:ND1048576 NA183:NA1048576 MW183:MW1048576 MQ183:MQ1048576 MN183:MN1048576 MK183:MK1048576 MH183:MH1048576 MD183:MD1048576 MA183:MA1048576 LW183:LW1048576 LT183:LT1048576 LQ183:LQ1048576 LM183:LM1048576 LI183:LI1048576 LE183:LE1048576 LB183:LB1048576 KY183:KY1048576 KU183:KU1048576 KQ183:KQ1048576 KM183:KM1048576 KJ183:KJ1048576 KG183:KG1048576 KD183:KD1048576 KA183:KA1048576 JW183:JW1048576 JT183:JT1048576 JP183:JP1048576 JL183:JL1048576 JI183:JI1048576 JF183:JF1048576 JC183:JC1048576 IY183:IY1048576 IU183:IU1048576 IQ183:IQ1048576 IM183:IM1048576 IJ183:IJ1048576 IG183:IG1048576 IC183:IC1048576 HY183:HY1048576 HU183:HU1048576">
    <cfRule type="cellIs" dxfId="1963" priority="716" operator="equal">
      <formula>"&gt; 1"</formula>
    </cfRule>
  </conditionalFormatting>
  <conditionalFormatting sqref="HY180:HY182 IC180:IC182 IG180:IG182 IM180:IM182 PU180:PU182 PX180:PX182 NJ180:NJ182 NG180:NG182 ND180:ND182 NA180:NA182 MW180:MW182 MQ180:MQ182 MN180:MN182 MK180:MK182 MA180:MA182 LW180:LW182 LT180:LT182 LQ180:LQ182 LI180:LI182 LE180:LE182 KY180:KY182 KU180:KU182 KQ180:KQ182 KM180:KM182 KG180:KG182 JT180:JT182 JP180:JP182 JL180:JL182 JI180:JI182 JF180:JF182 JC180:JC182 IY180:IY182 IU180:IU182 PR180:PR182 PN180:PN182 PJ180:PJ182 PG180:PG182 PC180:PC182 OZ180:OZ182 OV180:OV182 OR180:OR182 ON180:ON182 OJ180:OJ182 OD180:OD182 OA180:OA182 NW180:NW182 NS180:NS182 NP180:NP182 NM180:NM182 MD180:MD182 LB180:LB182 KJ180:KJ182 KD180:KD182 JW180:JW182 IK180:IK182 QA180:QA182 QD180:QD182 QG180:QG182 QJ180:QJ182 IQ180:IQ182 QS180:QS182 HU180:HU182 QN180:QN182 KA180:KA182 LM180:LM182 MH180:MH182">
    <cfRule type="cellIs" dxfId="1962" priority="714" operator="equal">
      <formula>2</formula>
    </cfRule>
    <cfRule type="cellIs" dxfId="1961" priority="715" operator="equal">
      <formula>1</formula>
    </cfRule>
  </conditionalFormatting>
  <conditionalFormatting sqref="AW180:AW182 AZ180:AZ182 BG180:BG182 BJ180:BJ182 BM180:BM182 BP180:BP182 BS180:BS182 BV180:BV182 CB180:CB182 CE180:CE182 CH180:CH182 CK180:CK182 CN180:CN182 CQ180:CQ182 CT180:CT182 CW180:CW182 CZ180:CZ182 DC180:DC182 DF180:DF182 DI180:DI182 DL180:DL182 DO180:DO182 DR180:DR182 DU180:DU182 DX180:DX182 EA180:EA182 EP180:EP182 EU180:EU182 EX180:EX182 FA180:FA182 FD180:FD182 FG180:FG182 FJ180:FJ182 FM180:FM182 FP180:FP182 FS180:FS182 FV180:FV182 FY180:FY182 GB180:GB182 GE180:GE182 GH180:GH182 GK180:GK182 GN180:GN182 GQ180:GQ182 GT180:GT182 GW180:GW182 GZ180:GZ182 HC180:HC182 HF180:HF182 BY180:BY182 ER180:ER182">
    <cfRule type="cellIs" dxfId="1960" priority="713" operator="equal">
      <formula>"&gt;2"</formula>
    </cfRule>
  </conditionalFormatting>
  <conditionalFormatting sqref="HU180:HU182 HY180:HY182 IC180:IC182 IG180:IG182 IJ180:IJ182 IM180:IM182 IQ180:IQ182 IU180:IU182 IY180:IY182 JC180:JC182 JF180:JF182 JI180:JI182 JL180:JL182 JP180:JP182 JT180:JT182 JW180:JW182 KD180:KD182 KJ180:KJ182 KQ180:KQ182 KU180:KU182 KY180:KY182 LB180:LB182 LE180:LE182 LI180:LI182 LQ180:LQ182 LT180:LT182 LW180:LW182 MA180:MA182 MD180:MD182 MK180:MK182 MN180:MN182 MQ180:MQ182 MW180:MW182 NA180:NA182 ND180:ND182 NG180:NG182 NJ180:NJ182 NM180:NM182 NP180:NP182 NS180:NS182 NW180:NW182 OD180:OD182 OJ180:OJ182 ON180:ON182 OR180:OR182 OV180:OV182 OZ180:OZ182 PC180:PC182 PG180:PG182 PJ180:PJ182 PN180:PN182 PR180:PR182 PU180:PU182 PX180:PX182 QA180:QA182 QD180:QD182 QG180:QG182 QJ180:QJ182 OA180:OA182 KG180:KG182 KM180:KM182 KA180:KA182 LM180:LM182 MH180:MH182">
    <cfRule type="cellIs" dxfId="1959" priority="712" operator="equal">
      <formula>"&gt; 1"</formula>
    </cfRule>
  </conditionalFormatting>
  <conditionalFormatting sqref="ER180:GZ182 HF180:HF182 HC180:HC182">
    <cfRule type="cellIs" dxfId="1958" priority="709" operator="equal">
      <formula>3</formula>
    </cfRule>
    <cfRule type="cellIs" dxfId="1957" priority="710" operator="equal">
      <formula>2</formula>
    </cfRule>
    <cfRule type="cellIs" dxfId="1956" priority="711" operator="equal">
      <formula>1</formula>
    </cfRule>
  </conditionalFormatting>
  <conditionalFormatting sqref="AX180:AX182 EP180:EP182 AU180:AU182">
    <cfRule type="cellIs" dxfId="1955" priority="695" operator="equal">
      <formula>5</formula>
    </cfRule>
    <cfRule type="cellIs" dxfId="1954" priority="696" operator="equal">
      <formula>4</formula>
    </cfRule>
    <cfRule type="cellIs" dxfId="1953" priority="697" operator="equal">
      <formula>3</formula>
    </cfRule>
    <cfRule type="cellIs" dxfId="1952" priority="698" operator="equal">
      <formula>2</formula>
    </cfRule>
    <cfRule type="cellIs" dxfId="1951" priority="699" operator="equal">
      <formula>1</formula>
    </cfRule>
  </conditionalFormatting>
  <conditionalFormatting sqref="QS180:QS182">
    <cfRule type="cellIs" dxfId="1950" priority="705" operator="equal">
      <formula>"zły stan wód"</formula>
    </cfRule>
    <cfRule type="cellIs" dxfId="1949" priority="706" operator="equal">
      <formula>"dobry stan wód"</formula>
    </cfRule>
  </conditionalFormatting>
  <conditionalFormatting sqref="QN180:QN182">
    <cfRule type="cellIs" dxfId="1948" priority="707" operator="equal">
      <formula>"stan chemiczny dobry"</formula>
    </cfRule>
    <cfRule type="cellIs" dxfId="1947" priority="708" operator="equal">
      <formula>"stan chemiczny poniżej dobrego"</formula>
    </cfRule>
  </conditionalFormatting>
  <conditionalFormatting sqref="AZ180:AZ182 AU180:AU182">
    <cfRule type="cellIs" dxfId="1946" priority="690" operator="equal">
      <formula>1</formula>
    </cfRule>
  </conditionalFormatting>
  <conditionalFormatting sqref="AZ180:AZ182 AU180:AU182">
    <cfRule type="cellIs" dxfId="1945" priority="691" operator="equal">
      <formula>2</formula>
    </cfRule>
  </conditionalFormatting>
  <conditionalFormatting sqref="AZ180:AZ182 AU180:AU182">
    <cfRule type="cellIs" dxfId="1944" priority="692" operator="equal">
      <formula>3</formula>
    </cfRule>
  </conditionalFormatting>
  <conditionalFormatting sqref="AZ180:AZ182 AU180:AU182">
    <cfRule type="cellIs" dxfId="1943" priority="693" operator="equal">
      <formula>4</formula>
    </cfRule>
  </conditionalFormatting>
  <conditionalFormatting sqref="AZ180:AZ182 AU180:AU182">
    <cfRule type="cellIs" dxfId="1942" priority="694" operator="equal">
      <formula>5</formula>
    </cfRule>
  </conditionalFormatting>
  <conditionalFormatting sqref="BG180:BG182 BY180:BY182 CE180:CE182 DR180:DR182 EF180:EF182 AQ180:AQ182 AK180:AK182 AZ180:AZ182 BJ180:BJ182 BP180:BP182 BS180:BS182 BV180:BV182 CB180:CB182 CK180:CK182 CN180:CN182 CQ180:CQ182 CT180:CT182 CW180:CW182 CZ180:CZ182 DC180:DC182 DF180:DF182 DI180:DI182 DL180:DL182 DO180:DO182 DX180:DX182 W180:W182 AB180:AB182 AW180:AW182 CH180:CH182 DU180:DU182 EA180:EA182 AH180:AH182 BM180:BM182 AN180:AN182">
    <cfRule type="cellIs" dxfId="1941" priority="700" operator="equal">
      <formula>1</formula>
    </cfRule>
    <cfRule type="cellIs" dxfId="1940" priority="701" operator="equal">
      <formula>2</formula>
    </cfRule>
    <cfRule type="cellIs" dxfId="1939" priority="702" operator="equal">
      <formula>3</formula>
    </cfRule>
    <cfRule type="cellIs" dxfId="1938" priority="703" operator="equal">
      <formula>4</formula>
    </cfRule>
    <cfRule type="cellIs" dxfId="1937" priority="704" operator="equal">
      <formula>5</formula>
    </cfRule>
  </conditionalFormatting>
  <conditionalFormatting sqref="AE180:AE182">
    <cfRule type="cellIs" dxfId="1936" priority="685" operator="equal">
      <formula>5</formula>
    </cfRule>
    <cfRule type="cellIs" dxfId="1935" priority="686" operator="equal">
      <formula>4</formula>
    </cfRule>
    <cfRule type="cellIs" dxfId="1934" priority="687" operator="equal">
      <formula>3</formula>
    </cfRule>
    <cfRule type="cellIs" dxfId="1933" priority="688" operator="equal">
      <formula>2</formula>
    </cfRule>
    <cfRule type="cellIs" dxfId="1932" priority="689" operator="equal">
      <formula>1</formula>
    </cfRule>
  </conditionalFormatting>
  <conditionalFormatting sqref="IJ180:IJ182">
    <cfRule type="cellIs" dxfId="1931" priority="683" operator="equal">
      <formula>2</formula>
    </cfRule>
    <cfRule type="cellIs" dxfId="1930" priority="684" operator="equal">
      <formula>1</formula>
    </cfRule>
  </conditionalFormatting>
  <conditionalFormatting sqref="HO180:HO182">
    <cfRule type="expression" dxfId="1929" priority="663">
      <formula>$HP180="zły potencjał ekologiczny"</formula>
    </cfRule>
    <cfRule type="expression" dxfId="1928" priority="664">
      <formula>$HP180="zły stan ekologiczny"</formula>
    </cfRule>
    <cfRule type="expression" dxfId="1927" priority="665">
      <formula>$HP180="słaby potencjał ekologiczny"</formula>
    </cfRule>
    <cfRule type="expression" dxfId="1926" priority="666">
      <formula>$HP180="słaby stan ekologiczny"</formula>
    </cfRule>
    <cfRule type="expression" dxfId="1925" priority="667">
      <formula>$HP180="umiarkowany potencjał ekologiczny"</formula>
    </cfRule>
    <cfRule type="expression" dxfId="1924" priority="673">
      <formula>$HP180="umiarkowany stan ekologiczny"</formula>
    </cfRule>
    <cfRule type="expression" dxfId="1923" priority="674">
      <formula>$HP180="dobry potencjał ekologiczny"</formula>
    </cfRule>
    <cfRule type="expression" dxfId="1922" priority="675">
      <formula>$HP180="dobry stan ekologiczny"</formula>
    </cfRule>
    <cfRule type="expression" dxfId="1921" priority="676">
      <formula>$HP180="maksymalny potencjał ekologiczny"</formula>
    </cfRule>
  </conditionalFormatting>
  <conditionalFormatting sqref="HO180:HO182">
    <cfRule type="expression" dxfId="1920" priority="677">
      <formula>$HP180="bardzo dobry stan ekologiczny"</formula>
    </cfRule>
  </conditionalFormatting>
  <conditionalFormatting sqref="HP180:HP182">
    <cfRule type="cellIs" dxfId="1919" priority="668" operator="equal">
      <formula>"zły potencjał ekologiczny"</formula>
    </cfRule>
    <cfRule type="cellIs" dxfId="1918" priority="669" operator="equal">
      <formula>"zły stan ekologiczny"</formula>
    </cfRule>
    <cfRule type="cellIs" dxfId="1917" priority="670" operator="equal">
      <formula>"słaby potencjał ekologiczny"</formula>
    </cfRule>
    <cfRule type="cellIs" dxfId="1916" priority="671" operator="equal">
      <formula>"słaby stan ekologiczny"</formula>
    </cfRule>
    <cfRule type="cellIs" dxfId="1915" priority="672" operator="equal">
      <formula>"umiarkowany potencjał ekologiczny"</formula>
    </cfRule>
    <cfRule type="cellIs" dxfId="1914" priority="678" operator="equal">
      <formula>"umiarkowany stan ekologiczny"</formula>
    </cfRule>
    <cfRule type="cellIs" dxfId="1913" priority="679" operator="equal">
      <formula>"dobry potencjał ekologiczny"</formula>
    </cfRule>
    <cfRule type="cellIs" dxfId="1912" priority="680" operator="equal">
      <formula>"dobry stan ekologiczny"</formula>
    </cfRule>
    <cfRule type="cellIs" dxfId="1911" priority="681" operator="equal">
      <formula>"maksymalny potencjał ekologiczny"</formula>
    </cfRule>
    <cfRule type="cellIs" dxfId="1910" priority="682" operator="equal">
      <formula>"bardzo dobry stan ekologiczny"</formula>
    </cfRule>
  </conditionalFormatting>
  <conditionalFormatting sqref="HL180:HL182">
    <cfRule type="cellIs" dxfId="1909" priority="660" operator="equal">
      <formula>3</formula>
    </cfRule>
    <cfRule type="cellIs" dxfId="1908" priority="661" operator="equal">
      <formula>2</formula>
    </cfRule>
    <cfRule type="cellIs" dxfId="1907" priority="662" operator="equal">
      <formula>1</formula>
    </cfRule>
  </conditionalFormatting>
  <conditionalFormatting sqref="HL180:HL182">
    <cfRule type="cellIs" dxfId="1906" priority="659" operator="equal">
      <formula>"&gt;2"</formula>
    </cfRule>
  </conditionalFormatting>
  <conditionalFormatting sqref="BC183:BC184 BF183:BF184">
    <cfRule type="cellIs" dxfId="1905" priority="502" operator="equal">
      <formula>1</formula>
    </cfRule>
  </conditionalFormatting>
  <conditionalFormatting sqref="BC183:BC184 BF183:BF184">
    <cfRule type="cellIs" dxfId="1904" priority="503" operator="equal">
      <formula>2</formula>
    </cfRule>
  </conditionalFormatting>
  <conditionalFormatting sqref="BC183:BC184 BF183:BF184">
    <cfRule type="cellIs" dxfId="1903" priority="504" operator="equal">
      <formula>3</formula>
    </cfRule>
  </conditionalFormatting>
  <conditionalFormatting sqref="BC183:BC184 BF183:BF184">
    <cfRule type="cellIs" dxfId="1902" priority="505" operator="equal">
      <formula>4</formula>
    </cfRule>
  </conditionalFormatting>
  <conditionalFormatting sqref="BC183:BC184 BF183:BF184">
    <cfRule type="cellIs" dxfId="1901" priority="506" operator="equal">
      <formula>5</formula>
    </cfRule>
  </conditionalFormatting>
  <conditionalFormatting sqref="BG183:BG184 BY183:BY184 CE183:CE184 DR183:DR184 EF183:EF184 AH183:AH184 AQ183:AQ184 AN183:AN184 AK183:AK184 BJ183:BJ184 BS183:BS184 CB183:CB184 CK183 CN183:CN184 CQ183:CQ184 CT183:CT184 CW183:CW184 DF183:DF184 W183:W184">
    <cfRule type="cellIs" dxfId="1900" priority="507" operator="equal">
      <formula>1</formula>
    </cfRule>
    <cfRule type="cellIs" dxfId="1899" priority="508" operator="equal">
      <formula>2</formula>
    </cfRule>
    <cfRule type="cellIs" dxfId="1898" priority="509" operator="equal">
      <formula>3</formula>
    </cfRule>
    <cfRule type="cellIs" dxfId="1897" priority="510" operator="equal">
      <formula>4</formula>
    </cfRule>
    <cfRule type="cellIs" dxfId="1896" priority="511" operator="equal">
      <formula>5</formula>
    </cfRule>
  </conditionalFormatting>
  <conditionalFormatting sqref="AE183:AE184">
    <cfRule type="cellIs" dxfId="1895" priority="497" operator="equal">
      <formula>5</formula>
    </cfRule>
    <cfRule type="cellIs" dxfId="1894" priority="498" operator="equal">
      <formula>4</formula>
    </cfRule>
    <cfRule type="cellIs" dxfId="1893" priority="499" operator="equal">
      <formula>3</formula>
    </cfRule>
    <cfRule type="cellIs" dxfId="1892" priority="500" operator="equal">
      <formula>2</formula>
    </cfRule>
    <cfRule type="cellIs" dxfId="1891" priority="501" operator="equal">
      <formula>1</formula>
    </cfRule>
  </conditionalFormatting>
  <conditionalFormatting sqref="BG183:BG184 BJ183:BJ184 BS183:BS184 BY183:BY184 CB183:CB184 CE183:CE184 CK183 CN183:CN184 CQ183:CQ184 CT183:CT184 CW183:CW184 DF183:DF184 DR183:DR184">
    <cfRule type="cellIs" dxfId="1890" priority="496" operator="equal">
      <formula>"&gt;2"</formula>
    </cfRule>
  </conditionalFormatting>
  <conditionalFormatting sqref="AZ184">
    <cfRule type="cellIs" dxfId="1889" priority="491" operator="equal">
      <formula>1</formula>
    </cfRule>
    <cfRule type="cellIs" dxfId="1888" priority="492" operator="equal">
      <formula>2</formula>
    </cfRule>
    <cfRule type="cellIs" dxfId="1887" priority="493" operator="equal">
      <formula>3</formula>
    </cfRule>
    <cfRule type="cellIs" dxfId="1886" priority="494" operator="equal">
      <formula>4</formula>
    </cfRule>
    <cfRule type="cellIs" dxfId="1885" priority="495" operator="equal">
      <formula>5</formula>
    </cfRule>
  </conditionalFormatting>
  <conditionalFormatting sqref="AZ184">
    <cfRule type="cellIs" dxfId="1884" priority="490" operator="equal">
      <formula>"&gt;2"</formula>
    </cfRule>
  </conditionalFormatting>
  <conditionalFormatting sqref="BM184">
    <cfRule type="cellIs" dxfId="1883" priority="485" operator="equal">
      <formula>1</formula>
    </cfRule>
    <cfRule type="cellIs" dxfId="1882" priority="486" operator="equal">
      <formula>2</formula>
    </cfRule>
    <cfRule type="cellIs" dxfId="1881" priority="487" operator="equal">
      <formula>3</formula>
    </cfRule>
    <cfRule type="cellIs" dxfId="1880" priority="488" operator="equal">
      <formula>4</formula>
    </cfRule>
    <cfRule type="cellIs" dxfId="1879" priority="489" operator="equal">
      <formula>5</formula>
    </cfRule>
  </conditionalFormatting>
  <conditionalFormatting sqref="BM184">
    <cfRule type="cellIs" dxfId="1878" priority="484" operator="equal">
      <formula>"&gt;2"</formula>
    </cfRule>
  </conditionalFormatting>
  <conditionalFormatting sqref="BP184">
    <cfRule type="cellIs" dxfId="1877" priority="479" operator="equal">
      <formula>1</formula>
    </cfRule>
    <cfRule type="cellIs" dxfId="1876" priority="480" operator="equal">
      <formula>2</formula>
    </cfRule>
    <cfRule type="cellIs" dxfId="1875" priority="481" operator="equal">
      <formula>3</formula>
    </cfRule>
    <cfRule type="cellIs" dxfId="1874" priority="482" operator="equal">
      <formula>4</formula>
    </cfRule>
    <cfRule type="cellIs" dxfId="1873" priority="483" operator="equal">
      <formula>5</formula>
    </cfRule>
  </conditionalFormatting>
  <conditionalFormatting sqref="BP184">
    <cfRule type="cellIs" dxfId="1872" priority="478" operator="equal">
      <formula>"&gt;2"</formula>
    </cfRule>
  </conditionalFormatting>
  <conditionalFormatting sqref="BV184">
    <cfRule type="cellIs" dxfId="1871" priority="473" operator="equal">
      <formula>1</formula>
    </cfRule>
    <cfRule type="cellIs" dxfId="1870" priority="474" operator="equal">
      <formula>2</formula>
    </cfRule>
    <cfRule type="cellIs" dxfId="1869" priority="475" operator="equal">
      <formula>3</formula>
    </cfRule>
    <cfRule type="cellIs" dxfId="1868" priority="476" operator="equal">
      <formula>4</formula>
    </cfRule>
    <cfRule type="cellIs" dxfId="1867" priority="477" operator="equal">
      <formula>5</formula>
    </cfRule>
  </conditionalFormatting>
  <conditionalFormatting sqref="BV184">
    <cfRule type="cellIs" dxfId="1866" priority="472" operator="equal">
      <formula>"&gt;2"</formula>
    </cfRule>
  </conditionalFormatting>
  <conditionalFormatting sqref="CH184">
    <cfRule type="cellIs" dxfId="1865" priority="467" operator="equal">
      <formula>1</formula>
    </cfRule>
    <cfRule type="cellIs" dxfId="1864" priority="468" operator="equal">
      <formula>2</formula>
    </cfRule>
    <cfRule type="cellIs" dxfId="1863" priority="469" operator="equal">
      <formula>3</formula>
    </cfRule>
    <cfRule type="cellIs" dxfId="1862" priority="470" operator="equal">
      <formula>4</formula>
    </cfRule>
    <cfRule type="cellIs" dxfId="1861" priority="471" operator="equal">
      <formula>5</formula>
    </cfRule>
  </conditionalFormatting>
  <conditionalFormatting sqref="CH184">
    <cfRule type="cellIs" dxfId="1860" priority="466" operator="equal">
      <formula>"&gt;2"</formula>
    </cfRule>
  </conditionalFormatting>
  <conditionalFormatting sqref="CK184">
    <cfRule type="cellIs" dxfId="1859" priority="461" operator="equal">
      <formula>1</formula>
    </cfRule>
    <cfRule type="cellIs" dxfId="1858" priority="462" operator="equal">
      <formula>2</formula>
    </cfRule>
    <cfRule type="cellIs" dxfId="1857" priority="463" operator="equal">
      <formula>3</formula>
    </cfRule>
    <cfRule type="cellIs" dxfId="1856" priority="464" operator="equal">
      <formula>4</formula>
    </cfRule>
    <cfRule type="cellIs" dxfId="1855" priority="465" operator="equal">
      <formula>5</formula>
    </cfRule>
  </conditionalFormatting>
  <conditionalFormatting sqref="CK184">
    <cfRule type="cellIs" dxfId="1854" priority="460" operator="equal">
      <formula>"&gt;2"</formula>
    </cfRule>
  </conditionalFormatting>
  <conditionalFormatting sqref="CZ184">
    <cfRule type="cellIs" dxfId="1853" priority="455" operator="equal">
      <formula>1</formula>
    </cfRule>
    <cfRule type="cellIs" dxfId="1852" priority="456" operator="equal">
      <formula>2</formula>
    </cfRule>
    <cfRule type="cellIs" dxfId="1851" priority="457" operator="equal">
      <formula>3</formula>
    </cfRule>
    <cfRule type="cellIs" dxfId="1850" priority="458" operator="equal">
      <formula>4</formula>
    </cfRule>
    <cfRule type="cellIs" dxfId="1849" priority="459" operator="equal">
      <formula>5</formula>
    </cfRule>
  </conditionalFormatting>
  <conditionalFormatting sqref="CZ184">
    <cfRule type="cellIs" dxfId="1848" priority="454" operator="equal">
      <formula>"&gt;2"</formula>
    </cfRule>
  </conditionalFormatting>
  <conditionalFormatting sqref="DC184">
    <cfRule type="cellIs" dxfId="1847" priority="449" operator="equal">
      <formula>1</formula>
    </cfRule>
    <cfRule type="cellIs" dxfId="1846" priority="450" operator="equal">
      <formula>2</formula>
    </cfRule>
    <cfRule type="cellIs" dxfId="1845" priority="451" operator="equal">
      <formula>3</formula>
    </cfRule>
    <cfRule type="cellIs" dxfId="1844" priority="452" operator="equal">
      <formula>4</formula>
    </cfRule>
    <cfRule type="cellIs" dxfId="1843" priority="453" operator="equal">
      <formula>5</formula>
    </cfRule>
  </conditionalFormatting>
  <conditionalFormatting sqref="DC184">
    <cfRule type="cellIs" dxfId="1842" priority="448" operator="equal">
      <formula>"&gt;2"</formula>
    </cfRule>
  </conditionalFormatting>
  <conditionalFormatting sqref="DI184">
    <cfRule type="cellIs" dxfId="1841" priority="443" operator="equal">
      <formula>1</formula>
    </cfRule>
    <cfRule type="cellIs" dxfId="1840" priority="444" operator="equal">
      <formula>2</formula>
    </cfRule>
    <cfRule type="cellIs" dxfId="1839" priority="445" operator="equal">
      <formula>3</formula>
    </cfRule>
    <cfRule type="cellIs" dxfId="1838" priority="446" operator="equal">
      <formula>4</formula>
    </cfRule>
    <cfRule type="cellIs" dxfId="1837" priority="447" operator="equal">
      <formula>5</formula>
    </cfRule>
  </conditionalFormatting>
  <conditionalFormatting sqref="DI184">
    <cfRule type="cellIs" dxfId="1836" priority="442" operator="equal">
      <formula>"&gt;2"</formula>
    </cfRule>
  </conditionalFormatting>
  <conditionalFormatting sqref="DL184">
    <cfRule type="cellIs" dxfId="1835" priority="437" operator="equal">
      <formula>1</formula>
    </cfRule>
    <cfRule type="cellIs" dxfId="1834" priority="438" operator="equal">
      <formula>2</formula>
    </cfRule>
    <cfRule type="cellIs" dxfId="1833" priority="439" operator="equal">
      <formula>3</formula>
    </cfRule>
    <cfRule type="cellIs" dxfId="1832" priority="440" operator="equal">
      <formula>4</formula>
    </cfRule>
    <cfRule type="cellIs" dxfId="1831" priority="441" operator="equal">
      <formula>5</formula>
    </cfRule>
  </conditionalFormatting>
  <conditionalFormatting sqref="DL184">
    <cfRule type="cellIs" dxfId="1830" priority="436" operator="equal">
      <formula>"&gt;2"</formula>
    </cfRule>
  </conditionalFormatting>
  <conditionalFormatting sqref="DO184">
    <cfRule type="cellIs" dxfId="1829" priority="431" operator="equal">
      <formula>1</formula>
    </cfRule>
    <cfRule type="cellIs" dxfId="1828" priority="432" operator="equal">
      <formula>2</formula>
    </cfRule>
    <cfRule type="cellIs" dxfId="1827" priority="433" operator="equal">
      <formula>3</formula>
    </cfRule>
    <cfRule type="cellIs" dxfId="1826" priority="434" operator="equal">
      <formula>4</formula>
    </cfRule>
    <cfRule type="cellIs" dxfId="1825" priority="435" operator="equal">
      <formula>5</formula>
    </cfRule>
  </conditionalFormatting>
  <conditionalFormatting sqref="DO184">
    <cfRule type="cellIs" dxfId="1824" priority="430" operator="equal">
      <formula>"&gt;2"</formula>
    </cfRule>
  </conditionalFormatting>
  <conditionalFormatting sqref="DU184">
    <cfRule type="cellIs" dxfId="1823" priority="425" operator="equal">
      <formula>1</formula>
    </cfRule>
    <cfRule type="cellIs" dxfId="1822" priority="426" operator="equal">
      <formula>2</formula>
    </cfRule>
    <cfRule type="cellIs" dxfId="1821" priority="427" operator="equal">
      <formula>3</formula>
    </cfRule>
    <cfRule type="cellIs" dxfId="1820" priority="428" operator="equal">
      <formula>4</formula>
    </cfRule>
    <cfRule type="cellIs" dxfId="1819" priority="429" operator="equal">
      <formula>5</formula>
    </cfRule>
  </conditionalFormatting>
  <conditionalFormatting sqref="DU184">
    <cfRule type="cellIs" dxfId="1818" priority="424" operator="equal">
      <formula>"&gt;2"</formula>
    </cfRule>
  </conditionalFormatting>
  <conditionalFormatting sqref="DX184">
    <cfRule type="cellIs" dxfId="1817" priority="419" operator="equal">
      <formula>1</formula>
    </cfRule>
    <cfRule type="cellIs" dxfId="1816" priority="420" operator="equal">
      <formula>2</formula>
    </cfRule>
    <cfRule type="cellIs" dxfId="1815" priority="421" operator="equal">
      <formula>3</formula>
    </cfRule>
    <cfRule type="cellIs" dxfId="1814" priority="422" operator="equal">
      <formula>4</formula>
    </cfRule>
    <cfRule type="cellIs" dxfId="1813" priority="423" operator="equal">
      <formula>5</formula>
    </cfRule>
  </conditionalFormatting>
  <conditionalFormatting sqref="DX184">
    <cfRule type="cellIs" dxfId="1812" priority="418" operator="equal">
      <formula>"&gt;2"</formula>
    </cfRule>
  </conditionalFormatting>
  <conditionalFormatting sqref="EA184">
    <cfRule type="cellIs" dxfId="1811" priority="413" operator="equal">
      <formula>1</formula>
    </cfRule>
    <cfRule type="cellIs" dxfId="1810" priority="414" operator="equal">
      <formula>2</formula>
    </cfRule>
    <cfRule type="cellIs" dxfId="1809" priority="415" operator="equal">
      <formula>3</formula>
    </cfRule>
    <cfRule type="cellIs" dxfId="1808" priority="416" operator="equal">
      <formula>4</formula>
    </cfRule>
    <cfRule type="cellIs" dxfId="1807" priority="417" operator="equal">
      <formula>5</formula>
    </cfRule>
  </conditionalFormatting>
  <conditionalFormatting sqref="EA184">
    <cfRule type="cellIs" dxfId="1806" priority="412" operator="equal">
      <formula>"&gt;2"</formula>
    </cfRule>
  </conditionalFormatting>
  <conditionalFormatting sqref="AZ183">
    <cfRule type="cellIs" dxfId="1805" priority="407" operator="equal">
      <formula>1</formula>
    </cfRule>
    <cfRule type="cellIs" dxfId="1804" priority="408" operator="equal">
      <formula>2</formula>
    </cfRule>
    <cfRule type="cellIs" dxfId="1803" priority="409" operator="equal">
      <formula>3</formula>
    </cfRule>
    <cfRule type="cellIs" dxfId="1802" priority="410" operator="equal">
      <formula>4</formula>
    </cfRule>
    <cfRule type="cellIs" dxfId="1801" priority="411" operator="equal">
      <formula>5</formula>
    </cfRule>
  </conditionalFormatting>
  <conditionalFormatting sqref="AZ183">
    <cfRule type="cellIs" dxfId="1800" priority="406" operator="equal">
      <formula>"&gt;2"</formula>
    </cfRule>
  </conditionalFormatting>
  <conditionalFormatting sqref="BM183">
    <cfRule type="cellIs" dxfId="1799" priority="401" operator="equal">
      <formula>1</formula>
    </cfRule>
    <cfRule type="cellIs" dxfId="1798" priority="402" operator="equal">
      <formula>2</formula>
    </cfRule>
    <cfRule type="cellIs" dxfId="1797" priority="403" operator="equal">
      <formula>3</formula>
    </cfRule>
    <cfRule type="cellIs" dxfId="1796" priority="404" operator="equal">
      <formula>4</formula>
    </cfRule>
    <cfRule type="cellIs" dxfId="1795" priority="405" operator="equal">
      <formula>5</formula>
    </cfRule>
  </conditionalFormatting>
  <conditionalFormatting sqref="BM183">
    <cfRule type="cellIs" dxfId="1794" priority="400" operator="equal">
      <formula>"&gt;2"</formula>
    </cfRule>
  </conditionalFormatting>
  <conditionalFormatting sqref="BP183">
    <cfRule type="cellIs" dxfId="1793" priority="395" operator="equal">
      <formula>1</formula>
    </cfRule>
    <cfRule type="cellIs" dxfId="1792" priority="396" operator="equal">
      <formula>2</formula>
    </cfRule>
    <cfRule type="cellIs" dxfId="1791" priority="397" operator="equal">
      <formula>3</formula>
    </cfRule>
    <cfRule type="cellIs" dxfId="1790" priority="398" operator="equal">
      <formula>4</formula>
    </cfRule>
    <cfRule type="cellIs" dxfId="1789" priority="399" operator="equal">
      <formula>5</formula>
    </cfRule>
  </conditionalFormatting>
  <conditionalFormatting sqref="BP183">
    <cfRule type="cellIs" dxfId="1788" priority="394" operator="equal">
      <formula>"&gt;2"</formula>
    </cfRule>
  </conditionalFormatting>
  <conditionalFormatting sqref="BV183">
    <cfRule type="cellIs" dxfId="1787" priority="389" operator="equal">
      <formula>1</formula>
    </cfRule>
    <cfRule type="cellIs" dxfId="1786" priority="390" operator="equal">
      <formula>2</formula>
    </cfRule>
    <cfRule type="cellIs" dxfId="1785" priority="391" operator="equal">
      <formula>3</formula>
    </cfRule>
    <cfRule type="cellIs" dxfId="1784" priority="392" operator="equal">
      <formula>4</formula>
    </cfRule>
    <cfRule type="cellIs" dxfId="1783" priority="393" operator="equal">
      <formula>5</formula>
    </cfRule>
  </conditionalFormatting>
  <conditionalFormatting sqref="BV183">
    <cfRule type="cellIs" dxfId="1782" priority="388" operator="equal">
      <formula>"&gt;2"</formula>
    </cfRule>
  </conditionalFormatting>
  <conditionalFormatting sqref="CH183">
    <cfRule type="cellIs" dxfId="1781" priority="383" operator="equal">
      <formula>1</formula>
    </cfRule>
    <cfRule type="cellIs" dxfId="1780" priority="384" operator="equal">
      <formula>2</formula>
    </cfRule>
    <cfRule type="cellIs" dxfId="1779" priority="385" operator="equal">
      <formula>3</formula>
    </cfRule>
    <cfRule type="cellIs" dxfId="1778" priority="386" operator="equal">
      <formula>4</formula>
    </cfRule>
    <cfRule type="cellIs" dxfId="1777" priority="387" operator="equal">
      <formula>5</formula>
    </cfRule>
  </conditionalFormatting>
  <conditionalFormatting sqref="CH183">
    <cfRule type="cellIs" dxfId="1776" priority="382" operator="equal">
      <formula>"&gt;2"</formula>
    </cfRule>
  </conditionalFormatting>
  <conditionalFormatting sqref="CZ183">
    <cfRule type="cellIs" dxfId="1775" priority="377" operator="equal">
      <formula>1</formula>
    </cfRule>
    <cfRule type="cellIs" dxfId="1774" priority="378" operator="equal">
      <formula>2</formula>
    </cfRule>
    <cfRule type="cellIs" dxfId="1773" priority="379" operator="equal">
      <formula>3</formula>
    </cfRule>
    <cfRule type="cellIs" dxfId="1772" priority="380" operator="equal">
      <formula>4</formula>
    </cfRule>
    <cfRule type="cellIs" dxfId="1771" priority="381" operator="equal">
      <formula>5</formula>
    </cfRule>
  </conditionalFormatting>
  <conditionalFormatting sqref="CZ183">
    <cfRule type="cellIs" dxfId="1770" priority="376" operator="equal">
      <formula>"&gt;2"</formula>
    </cfRule>
  </conditionalFormatting>
  <conditionalFormatting sqref="DI183">
    <cfRule type="cellIs" dxfId="1769" priority="371" operator="equal">
      <formula>1</formula>
    </cfRule>
    <cfRule type="cellIs" dxfId="1768" priority="372" operator="equal">
      <formula>2</formula>
    </cfRule>
    <cfRule type="cellIs" dxfId="1767" priority="373" operator="equal">
      <formula>3</formula>
    </cfRule>
    <cfRule type="cellIs" dxfId="1766" priority="374" operator="equal">
      <formula>4</formula>
    </cfRule>
    <cfRule type="cellIs" dxfId="1765" priority="375" operator="equal">
      <formula>5</formula>
    </cfRule>
  </conditionalFormatting>
  <conditionalFormatting sqref="DI183">
    <cfRule type="cellIs" dxfId="1764" priority="370" operator="equal">
      <formula>"&gt;2"</formula>
    </cfRule>
  </conditionalFormatting>
  <conditionalFormatting sqref="DL183">
    <cfRule type="cellIs" dxfId="1763" priority="365" operator="equal">
      <formula>1</formula>
    </cfRule>
    <cfRule type="cellIs" dxfId="1762" priority="366" operator="equal">
      <formula>2</formula>
    </cfRule>
    <cfRule type="cellIs" dxfId="1761" priority="367" operator="equal">
      <formula>3</formula>
    </cfRule>
    <cfRule type="cellIs" dxfId="1760" priority="368" operator="equal">
      <formula>4</formula>
    </cfRule>
    <cfRule type="cellIs" dxfId="1759" priority="369" operator="equal">
      <formula>5</formula>
    </cfRule>
  </conditionalFormatting>
  <conditionalFormatting sqref="DL183">
    <cfRule type="cellIs" dxfId="1758" priority="364" operator="equal">
      <formula>"&gt;2"</formula>
    </cfRule>
  </conditionalFormatting>
  <conditionalFormatting sqref="DO183">
    <cfRule type="cellIs" dxfId="1757" priority="359" operator="equal">
      <formula>1</formula>
    </cfRule>
    <cfRule type="cellIs" dxfId="1756" priority="360" operator="equal">
      <formula>2</formula>
    </cfRule>
    <cfRule type="cellIs" dxfId="1755" priority="361" operator="equal">
      <formula>3</formula>
    </cfRule>
    <cfRule type="cellIs" dxfId="1754" priority="362" operator="equal">
      <formula>4</formula>
    </cfRule>
    <cfRule type="cellIs" dxfId="1753" priority="363" operator="equal">
      <formula>5</formula>
    </cfRule>
  </conditionalFormatting>
  <conditionalFormatting sqref="DO183">
    <cfRule type="cellIs" dxfId="1752" priority="358" operator="equal">
      <formula>"&gt;2"</formula>
    </cfRule>
  </conditionalFormatting>
  <conditionalFormatting sqref="DU183">
    <cfRule type="cellIs" dxfId="1751" priority="353" operator="equal">
      <formula>1</formula>
    </cfRule>
    <cfRule type="cellIs" dxfId="1750" priority="354" operator="equal">
      <formula>2</formula>
    </cfRule>
    <cfRule type="cellIs" dxfId="1749" priority="355" operator="equal">
      <formula>3</formula>
    </cfRule>
    <cfRule type="cellIs" dxfId="1748" priority="356" operator="equal">
      <formula>4</formula>
    </cfRule>
    <cfRule type="cellIs" dxfId="1747" priority="357" operator="equal">
      <formula>5</formula>
    </cfRule>
  </conditionalFormatting>
  <conditionalFormatting sqref="DU183">
    <cfRule type="cellIs" dxfId="1746" priority="352" operator="equal">
      <formula>"&gt;2"</formula>
    </cfRule>
  </conditionalFormatting>
  <conditionalFormatting sqref="DX183">
    <cfRule type="cellIs" dxfId="1745" priority="347" operator="equal">
      <formula>1</formula>
    </cfRule>
    <cfRule type="cellIs" dxfId="1744" priority="348" operator="equal">
      <formula>2</formula>
    </cfRule>
    <cfRule type="cellIs" dxfId="1743" priority="349" operator="equal">
      <formula>3</formula>
    </cfRule>
    <cfRule type="cellIs" dxfId="1742" priority="350" operator="equal">
      <formula>4</formula>
    </cfRule>
    <cfRule type="cellIs" dxfId="1741" priority="351" operator="equal">
      <formula>5</formula>
    </cfRule>
  </conditionalFormatting>
  <conditionalFormatting sqref="DX183">
    <cfRule type="cellIs" dxfId="1740" priority="346" operator="equal">
      <formula>"&gt;2"</formula>
    </cfRule>
  </conditionalFormatting>
  <conditionalFormatting sqref="EA183">
    <cfRule type="cellIs" dxfId="1739" priority="341" operator="equal">
      <formula>1</formula>
    </cfRule>
    <cfRule type="cellIs" dxfId="1738" priority="342" operator="equal">
      <formula>2</formula>
    </cfRule>
    <cfRule type="cellIs" dxfId="1737" priority="343" operator="equal">
      <formula>3</formula>
    </cfRule>
    <cfRule type="cellIs" dxfId="1736" priority="344" operator="equal">
      <formula>4</formula>
    </cfRule>
    <cfRule type="cellIs" dxfId="1735" priority="345" operator="equal">
      <formula>5</formula>
    </cfRule>
  </conditionalFormatting>
  <conditionalFormatting sqref="EA183">
    <cfRule type="cellIs" dxfId="1734" priority="340" operator="equal">
      <formula>"&gt;2"</formula>
    </cfRule>
  </conditionalFormatting>
  <conditionalFormatting sqref="DC183">
    <cfRule type="cellIs" dxfId="1733" priority="335" operator="equal">
      <formula>1</formula>
    </cfRule>
    <cfRule type="cellIs" dxfId="1732" priority="336" operator="equal">
      <formula>2</formula>
    </cfRule>
    <cfRule type="cellIs" dxfId="1731" priority="337" operator="equal">
      <formula>3</formula>
    </cfRule>
    <cfRule type="cellIs" dxfId="1730" priority="338" operator="equal">
      <formula>4</formula>
    </cfRule>
    <cfRule type="cellIs" dxfId="1729" priority="339" operator="equal">
      <formula>5</formula>
    </cfRule>
  </conditionalFormatting>
  <conditionalFormatting sqref="DC183">
    <cfRule type="cellIs" dxfId="1728" priority="334" operator="equal">
      <formula>"&gt;2"</formula>
    </cfRule>
  </conditionalFormatting>
  <conditionalFormatting sqref="AB183:AB184">
    <cfRule type="cellIs" dxfId="1727" priority="329" operator="equal">
      <formula>1</formula>
    </cfRule>
    <cfRule type="cellIs" dxfId="1726" priority="330" operator="equal">
      <formula>2</formula>
    </cfRule>
    <cfRule type="cellIs" dxfId="1725" priority="331" operator="equal">
      <formula>3</formula>
    </cfRule>
    <cfRule type="cellIs" dxfId="1724" priority="332" operator="equal">
      <formula>4</formula>
    </cfRule>
    <cfRule type="cellIs" dxfId="1723" priority="333" operator="equal">
      <formula>5</formula>
    </cfRule>
  </conditionalFormatting>
  <conditionalFormatting sqref="AU183:AU184">
    <cfRule type="cellIs" dxfId="1722" priority="324" operator="equal">
      <formula>5</formula>
    </cfRule>
    <cfRule type="cellIs" dxfId="1721" priority="325" operator="equal">
      <formula>4</formula>
    </cfRule>
    <cfRule type="cellIs" dxfId="1720" priority="326" operator="equal">
      <formula>3</formula>
    </cfRule>
    <cfRule type="cellIs" dxfId="1719" priority="327" operator="equal">
      <formula>2</formula>
    </cfRule>
    <cfRule type="cellIs" dxfId="1718" priority="328" operator="equal">
      <formula>1</formula>
    </cfRule>
  </conditionalFormatting>
  <conditionalFormatting sqref="AU183:AU184">
    <cfRule type="cellIs" dxfId="1717" priority="319" operator="equal">
      <formula>1</formula>
    </cfRule>
  </conditionalFormatting>
  <conditionalFormatting sqref="AU183:AU184">
    <cfRule type="cellIs" dxfId="1716" priority="320" operator="equal">
      <formula>2</formula>
    </cfRule>
  </conditionalFormatting>
  <conditionalFormatting sqref="AU183:AU184">
    <cfRule type="cellIs" dxfId="1715" priority="321" operator="equal">
      <formula>3</formula>
    </cfRule>
  </conditionalFormatting>
  <conditionalFormatting sqref="AU183:AU184">
    <cfRule type="cellIs" dxfId="1714" priority="322" operator="equal">
      <formula>4</formula>
    </cfRule>
  </conditionalFormatting>
  <conditionalFormatting sqref="AU183:AU184">
    <cfRule type="cellIs" dxfId="1713" priority="323" operator="equal">
      <formula>5</formula>
    </cfRule>
  </conditionalFormatting>
  <conditionalFormatting sqref="AX183:AX184">
    <cfRule type="cellIs" dxfId="1712" priority="309" operator="equal">
      <formula>5</formula>
    </cfRule>
    <cfRule type="cellIs" dxfId="1711" priority="310" operator="equal">
      <formula>4</formula>
    </cfRule>
    <cfRule type="cellIs" dxfId="1710" priority="311" operator="equal">
      <formula>3</formula>
    </cfRule>
    <cfRule type="cellIs" dxfId="1709" priority="312" operator="equal">
      <formula>2</formula>
    </cfRule>
    <cfRule type="cellIs" dxfId="1708" priority="313" operator="equal">
      <formula>1</formula>
    </cfRule>
  </conditionalFormatting>
  <conditionalFormatting sqref="AW183:AW184">
    <cfRule type="cellIs" dxfId="1707" priority="314" operator="equal">
      <formula>1</formula>
    </cfRule>
    <cfRule type="cellIs" dxfId="1706" priority="315" operator="equal">
      <formula>2</formula>
    </cfRule>
    <cfRule type="cellIs" dxfId="1705" priority="316" operator="equal">
      <formula>3</formula>
    </cfRule>
    <cfRule type="cellIs" dxfId="1704" priority="317" operator="equal">
      <formula>4</formula>
    </cfRule>
    <cfRule type="cellIs" dxfId="1703" priority="318" operator="equal">
      <formula>5</formula>
    </cfRule>
  </conditionalFormatting>
  <conditionalFormatting sqref="AW183:AW184">
    <cfRule type="cellIs" dxfId="1702" priority="308" operator="equal">
      <formula>"&gt;2"</formula>
    </cfRule>
  </conditionalFormatting>
  <conditionalFormatting sqref="EP184">
    <cfRule type="cellIs" dxfId="1701" priority="303" operator="equal">
      <formula>5</formula>
    </cfRule>
    <cfRule type="cellIs" dxfId="1700" priority="304" operator="equal">
      <formula>4</formula>
    </cfRule>
    <cfRule type="cellIs" dxfId="1699" priority="305" operator="equal">
      <formula>3</formula>
    </cfRule>
    <cfRule type="cellIs" dxfId="1698" priority="306" operator="equal">
      <formula>2</formula>
    </cfRule>
    <cfRule type="cellIs" dxfId="1697" priority="307" operator="equal">
      <formula>1</formula>
    </cfRule>
  </conditionalFormatting>
  <conditionalFormatting sqref="EP184">
    <cfRule type="cellIs" dxfId="1696" priority="302" operator="equal">
      <formula>"&gt;2"</formula>
    </cfRule>
  </conditionalFormatting>
  <conditionalFormatting sqref="EP183">
    <cfRule type="cellIs" dxfId="1695" priority="297" operator="equal">
      <formula>5</formula>
    </cfRule>
    <cfRule type="cellIs" dxfId="1694" priority="298" operator="equal">
      <formula>4</formula>
    </cfRule>
    <cfRule type="cellIs" dxfId="1693" priority="299" operator="equal">
      <formula>3</formula>
    </cfRule>
    <cfRule type="cellIs" dxfId="1692" priority="300" operator="equal">
      <formula>2</formula>
    </cfRule>
    <cfRule type="cellIs" dxfId="1691" priority="301" operator="equal">
      <formula>1</formula>
    </cfRule>
  </conditionalFormatting>
  <conditionalFormatting sqref="EP183">
    <cfRule type="cellIs" dxfId="1690" priority="296" operator="equal">
      <formula>"&gt;2"</formula>
    </cfRule>
  </conditionalFormatting>
  <conditionalFormatting sqref="HO183">
    <cfRule type="expression" dxfId="1689" priority="276">
      <formula>$HP183="zły potencjał ekologiczny"</formula>
    </cfRule>
    <cfRule type="expression" dxfId="1688" priority="277">
      <formula>$HP183="zły stan ekologiczny"</formula>
    </cfRule>
    <cfRule type="expression" dxfId="1687" priority="278">
      <formula>$HP183="słaby potencjał ekologiczny"</formula>
    </cfRule>
    <cfRule type="expression" dxfId="1686" priority="279">
      <formula>$HP183="słaby stan ekologiczny"</formula>
    </cfRule>
    <cfRule type="expression" dxfId="1685" priority="280">
      <formula>$HP183="umiarkowany potencjał ekologiczny"</formula>
    </cfRule>
    <cfRule type="expression" dxfId="1684" priority="286">
      <formula>$HP183="umiarkowany stan ekologiczny"</formula>
    </cfRule>
    <cfRule type="expression" dxfId="1683" priority="287">
      <formula>$HP183="dobry potencjał ekologiczny"</formula>
    </cfRule>
    <cfRule type="expression" dxfId="1682" priority="288">
      <formula>$HP183="dobry stan ekologiczny"</formula>
    </cfRule>
    <cfRule type="expression" dxfId="1681" priority="289">
      <formula>$HP183="maksymalny potencjał ekologiczny"</formula>
    </cfRule>
  </conditionalFormatting>
  <conditionalFormatting sqref="HO183">
    <cfRule type="expression" dxfId="1680" priority="290">
      <formula>$HP183="bardzo dobry stan ekologiczny"</formula>
    </cfRule>
  </conditionalFormatting>
  <conditionalFormatting sqref="HP183">
    <cfRule type="cellIs" dxfId="1679" priority="281" operator="equal">
      <formula>"zły potencjał ekologiczny"</formula>
    </cfRule>
    <cfRule type="cellIs" dxfId="1678" priority="282" operator="equal">
      <formula>"zły stan ekologiczny"</formula>
    </cfRule>
    <cfRule type="cellIs" dxfId="1677" priority="283" operator="equal">
      <formula>"słaby potencjał ekologiczny"</formula>
    </cfRule>
    <cfRule type="cellIs" dxfId="1676" priority="284" operator="equal">
      <formula>"słaby stan ekologiczny"</formula>
    </cfRule>
    <cfRule type="cellIs" dxfId="1675" priority="285" operator="equal">
      <formula>"umiarkowany potencjał ekologiczny"</formula>
    </cfRule>
    <cfRule type="cellIs" dxfId="1674" priority="291" operator="equal">
      <formula>"umiarkowany stan ekologiczny"</formula>
    </cfRule>
    <cfRule type="cellIs" dxfId="1673" priority="292" operator="equal">
      <formula>"dobry potencjał ekologiczny"</formula>
    </cfRule>
    <cfRule type="cellIs" dxfId="1672" priority="293" operator="equal">
      <formula>"dobry stan ekologiczny"</formula>
    </cfRule>
    <cfRule type="cellIs" dxfId="1671" priority="294" operator="equal">
      <formula>"maksymalny potencjał ekologiczny"</formula>
    </cfRule>
    <cfRule type="cellIs" dxfId="1670" priority="295" operator="equal">
      <formula>"bardzo dobry stan ekologiczny"</formula>
    </cfRule>
  </conditionalFormatting>
  <conditionalFormatting sqref="HO184">
    <cfRule type="expression" dxfId="1669" priority="256">
      <formula>$HP184="zły potencjał ekologiczny"</formula>
    </cfRule>
    <cfRule type="expression" dxfId="1668" priority="257">
      <formula>$HP184="zły stan ekologiczny"</formula>
    </cfRule>
    <cfRule type="expression" dxfId="1667" priority="258">
      <formula>$HP184="słaby potencjał ekologiczny"</formula>
    </cfRule>
    <cfRule type="expression" dxfId="1666" priority="259">
      <formula>$HP184="słaby stan ekologiczny"</formula>
    </cfRule>
    <cfRule type="expression" dxfId="1665" priority="260">
      <formula>$HP184="umiarkowany potencjał ekologiczny"</formula>
    </cfRule>
    <cfRule type="expression" dxfId="1664" priority="266">
      <formula>$HP184="umiarkowany stan ekologiczny"</formula>
    </cfRule>
    <cfRule type="expression" dxfId="1663" priority="267">
      <formula>$HP184="dobry potencjał ekologiczny"</formula>
    </cfRule>
    <cfRule type="expression" dxfId="1662" priority="268">
      <formula>$HP184="dobry stan ekologiczny"</formula>
    </cfRule>
    <cfRule type="expression" dxfId="1661" priority="269">
      <formula>$HP184="maksymalny potencjał ekologiczny"</formula>
    </cfRule>
  </conditionalFormatting>
  <conditionalFormatting sqref="HO184">
    <cfRule type="expression" dxfId="1660" priority="270">
      <formula>$HP184="bardzo dobry stan ekologiczny"</formula>
    </cfRule>
  </conditionalFormatting>
  <conditionalFormatting sqref="HP184">
    <cfRule type="cellIs" dxfId="1659" priority="261" operator="equal">
      <formula>"zły potencjał ekologiczny"</formula>
    </cfRule>
    <cfRule type="cellIs" dxfId="1658" priority="262" operator="equal">
      <formula>"zły stan ekologiczny"</formula>
    </cfRule>
    <cfRule type="cellIs" dxfId="1657" priority="263" operator="equal">
      <formula>"słaby potencjał ekologiczny"</formula>
    </cfRule>
    <cfRule type="cellIs" dxfId="1656" priority="264" operator="equal">
      <formula>"słaby stan ekologiczny"</formula>
    </cfRule>
    <cfRule type="cellIs" dxfId="1655" priority="265" operator="equal">
      <formula>"umiarkowany potencjał ekologiczny"</formula>
    </cfRule>
    <cfRule type="cellIs" dxfId="1654" priority="271" operator="equal">
      <formula>"umiarkowany stan ekologiczny"</formula>
    </cfRule>
    <cfRule type="cellIs" dxfId="1653" priority="272" operator="equal">
      <formula>"dobry potencjał ekologiczny"</formula>
    </cfRule>
    <cfRule type="cellIs" dxfId="1652" priority="273" operator="equal">
      <formula>"dobry stan ekologiczny"</formula>
    </cfRule>
    <cfRule type="cellIs" dxfId="1651" priority="274" operator="equal">
      <formula>"maksymalny potencjał ekologiczny"</formula>
    </cfRule>
    <cfRule type="cellIs" dxfId="1650" priority="275" operator="equal">
      <formula>"bardzo dobry stan ekologiczny"</formula>
    </cfRule>
  </conditionalFormatting>
  <conditionalFormatting sqref="QS183:QS184">
    <cfRule type="cellIs" dxfId="1649" priority="254" operator="equal">
      <formula>2</formula>
    </cfRule>
    <cfRule type="cellIs" dxfId="1648" priority="255" operator="equal">
      <formula>1</formula>
    </cfRule>
  </conditionalFormatting>
  <conditionalFormatting sqref="QS183:QS184">
    <cfRule type="cellIs" dxfId="1647" priority="252" operator="equal">
      <formula>"zły stan wód"</formula>
    </cfRule>
    <cfRule type="cellIs" dxfId="1646" priority="253" operator="equal">
      <formula>"dobry stan wód"</formula>
    </cfRule>
  </conditionalFormatting>
  <conditionalFormatting sqref="HO141">
    <cfRule type="expression" dxfId="1645" priority="21">
      <formula>$HP141="zły potencjał ekologiczny"</formula>
    </cfRule>
    <cfRule type="expression" dxfId="1644" priority="22">
      <formula>$HP141="zły stan ekologiczny"</formula>
    </cfRule>
    <cfRule type="expression" dxfId="1643" priority="23">
      <formula>$HP141="słaby potencjał ekologiczny"</formula>
    </cfRule>
    <cfRule type="expression" dxfId="1642" priority="24">
      <formula>$HP141="słaby stan ekologiczny"</formula>
    </cfRule>
    <cfRule type="expression" dxfId="1641" priority="25">
      <formula>$HP141="umiarkowany potencjał ekologiczny"</formula>
    </cfRule>
    <cfRule type="expression" dxfId="1640" priority="31">
      <formula>$HP141="umiarkowany stan ekologiczny"</formula>
    </cfRule>
    <cfRule type="expression" dxfId="1639" priority="32">
      <formula>$HP141="dobry potencjał ekologiczny"</formula>
    </cfRule>
    <cfRule type="expression" dxfId="1638" priority="33">
      <formula>$HP141="dobry stan ekologiczny"</formula>
    </cfRule>
    <cfRule type="expression" dxfId="1637" priority="34">
      <formula>$HP141="maksymalny potencjał ekologiczny"</formula>
    </cfRule>
  </conditionalFormatting>
  <conditionalFormatting sqref="HO141">
    <cfRule type="expression" dxfId="1636" priority="35">
      <formula>$HP141="bardzo dobry stan ekologiczny"</formula>
    </cfRule>
  </conditionalFormatting>
  <conditionalFormatting sqref="HP141">
    <cfRule type="cellIs" dxfId="1635" priority="26" operator="equal">
      <formula>"zły potencjał ekologiczny"</formula>
    </cfRule>
    <cfRule type="cellIs" dxfId="1634" priority="27" operator="equal">
      <formula>"zły stan ekologiczny"</formula>
    </cfRule>
    <cfRule type="cellIs" dxfId="1633" priority="28" operator="equal">
      <formula>"słaby potencjał ekologiczny"</formula>
    </cfRule>
    <cfRule type="cellIs" dxfId="1632" priority="29" operator="equal">
      <formula>"słaby stan ekologiczny"</formula>
    </cfRule>
    <cfRule type="cellIs" dxfId="1631" priority="30" operator="equal">
      <formula>"umiarkowany potencjał ekologiczny"</formula>
    </cfRule>
    <cfRule type="cellIs" dxfId="1630" priority="36" operator="equal">
      <formula>"umiarkowany stan ekologiczny"</formula>
    </cfRule>
    <cfRule type="cellIs" dxfId="1629" priority="37" operator="equal">
      <formula>"dobry potencjał ekologiczny"</formula>
    </cfRule>
    <cfRule type="cellIs" dxfId="1628" priority="38" operator="equal">
      <formula>"dobry stan ekologiczny"</formula>
    </cfRule>
    <cfRule type="cellIs" dxfId="1627" priority="39" operator="equal">
      <formula>"maksymalny potencjał ekologiczny"</formula>
    </cfRule>
    <cfRule type="cellIs" dxfId="1626" priority="40" operator="equal">
      <formula>"bardzo dobry stan ekologiczny"</formula>
    </cfRule>
  </conditionalFormatting>
  <conditionalFormatting sqref="HO142">
    <cfRule type="expression" dxfId="1625" priority="1">
      <formula>$HP142="zły potencjał ekologiczny"</formula>
    </cfRule>
    <cfRule type="expression" dxfId="1624" priority="2">
      <formula>$HP142="zły stan ekologiczny"</formula>
    </cfRule>
    <cfRule type="expression" dxfId="1623" priority="3">
      <formula>$HP142="słaby potencjał ekologiczny"</formula>
    </cfRule>
    <cfRule type="expression" dxfId="1622" priority="4">
      <formula>$HP142="słaby stan ekologiczny"</formula>
    </cfRule>
    <cfRule type="expression" dxfId="1621" priority="5">
      <formula>$HP142="umiarkowany potencjał ekologiczny"</formula>
    </cfRule>
    <cfRule type="expression" dxfId="1620" priority="11">
      <formula>$HP142="umiarkowany stan ekologiczny"</formula>
    </cfRule>
    <cfRule type="expression" dxfId="1619" priority="12">
      <formula>$HP142="dobry potencjał ekologiczny"</formula>
    </cfRule>
    <cfRule type="expression" dxfId="1618" priority="13">
      <formula>$HP142="dobry stan ekologiczny"</formula>
    </cfRule>
    <cfRule type="expression" dxfId="1617" priority="14">
      <formula>$HP142="maksymalny potencjał ekologiczny"</formula>
    </cfRule>
  </conditionalFormatting>
  <conditionalFormatting sqref="HO142">
    <cfRule type="expression" dxfId="1616" priority="15">
      <formula>$HP142="bardzo dobry stan ekologiczny"</formula>
    </cfRule>
  </conditionalFormatting>
  <conditionalFormatting sqref="HP142">
    <cfRule type="cellIs" dxfId="1615" priority="6" operator="equal">
      <formula>"zły potencjał ekologiczny"</formula>
    </cfRule>
    <cfRule type="cellIs" dxfId="1614" priority="7" operator="equal">
      <formula>"zły stan ekologiczny"</formula>
    </cfRule>
    <cfRule type="cellIs" dxfId="1613" priority="8" operator="equal">
      <formula>"słaby potencjał ekologiczny"</formula>
    </cfRule>
    <cfRule type="cellIs" dxfId="1612" priority="9" operator="equal">
      <formula>"słaby stan ekologiczny"</formula>
    </cfRule>
    <cfRule type="cellIs" dxfId="1611" priority="10" operator="equal">
      <formula>"umiarkowany potencjał ekologiczny"</formula>
    </cfRule>
    <cfRule type="cellIs" dxfId="1610" priority="16" operator="equal">
      <formula>"umiarkowany stan ekologiczny"</formula>
    </cfRule>
    <cfRule type="cellIs" dxfId="1609" priority="17" operator="equal">
      <formula>"dobry potencjał ekologiczny"</formula>
    </cfRule>
    <cfRule type="cellIs" dxfId="1608" priority="18" operator="equal">
      <formula>"dobry stan ekologiczny"</formula>
    </cfRule>
    <cfRule type="cellIs" dxfId="1607" priority="19" operator="equal">
      <formula>"maksymalny potencjał ekologiczny"</formula>
    </cfRule>
    <cfRule type="cellIs" dxfId="1606" priority="20" operator="equal">
      <formula>"bardzo dobry stan ekologiczny"</formula>
    </cfRule>
  </conditionalFormatting>
  <conditionalFormatting sqref="HY7:HY179 IC7:IC179 IG7:IG179 IM7:IM179 PU7:PU179 PX7:PX179 NJ7:NJ179 NG7:NG179 ND7:ND179 NA7:NA179 MW7:MW179 MQ7:MQ179 MN7:MN179 MK7:MK179 MA7:MA179 LW7:LW179 LT7:LT179 LQ7:LQ179 LI7:LI179 LE7:LE179 KY7:KY179 KU7:KU179 KQ7:KQ179 KM7:KM179 KG7:KG179 JT7:JT179 JP7:JP179 JL7:JL179 JI7:JI179 JF7:JF179 JC7:JC179 IY7:IY179 IU7:IU179 PR7:PR179 PN7:PN179 PJ7:PJ179 PG7:PG179 PC7:PC179 OZ7:OZ179 OV7:OV179 OR7:OR179 ON7:ON179 OJ7:OJ179 OD7:OD179 OA7:OA179 NW7:NW179 NS7:NS179 NP7:NP179 NM7:NM179 MD7:MD179 LB7:LB179 KJ7:KJ179 KD7:KD179 JW7:JW179 IK7:IK179 QA7:QA179 QD7:QD179 QG7:QG179 QJ7:QJ179 IQ7:IQ179 QS7:QS179 HU7:HU179 QN7:QN179 KA7:KA179 LM7:LM179 MH7:MH179">
    <cfRule type="cellIs" dxfId="1605" priority="152" operator="equal">
      <formula>2</formula>
    </cfRule>
    <cfRule type="cellIs" dxfId="1604" priority="153" operator="equal">
      <formula>1</formula>
    </cfRule>
  </conditionalFormatting>
  <conditionalFormatting sqref="AW7:AW179 AZ7:AZ179 BG7:BG179 BJ7:BJ179 BM7:BM179 BP7:BP179 BS7:BS179 BV7:BV179 CB7:CB179 CE7:CE179 CH7:CH179 CK7:CK179 CN7:CN179 CQ7:CQ179 CT7:CT179 CW7:CW179 CZ7:CZ179 DC7:DC179 DF7:DF179 DI7:DI179 DL7:DL179 DO7:DO179 DU7:DU179 DX7:DX179 EA7:EA179 EP7:EP179 EU7:EU179 EX7:EX179 FA7:FA179 FD7:FD179 FG7:FG179 FJ7:FJ179 FM7:FM179 FP7:FP179 FS7:FS179 FV7:FV179 FY7:FY179 GB7:GB179 GE7:GE179 GH7:GH179 GK7:GK179 GN7:GN179 GQ7:GQ179 GT7:GT179 GW7:GW179 GZ7:GZ179 HC7:HC179 HF7:HF179 BY7:BY179 ER7:ER179 HL7:HL179 DR7:DR179">
    <cfRule type="cellIs" dxfId="1603" priority="151" operator="equal">
      <formula>"&gt;2"</formula>
    </cfRule>
  </conditionalFormatting>
  <conditionalFormatting sqref="HU7:HU179 HY7:HY179 IC7:IC179 IG7:IG179 IJ7:IJ179 IM7:IM179 IQ7:IQ179 IU7:IU179 IY7:IY179 JC7:JC179 JF7:JF179 JI7:JI179 JL7:JL179 JP7:JP179 JT7:JT179 JW7:JW179 KD7:KD179 KJ7:KJ179 KQ7:KQ179 KU7:KU179 KY7:KY179 LB7:LB179 LE7:LE179 LI7:LI179 LQ7:LQ179 LT7:LT179 LW7:LW179 MA7:MA179 MD7:MD179 MK7:MK179 MN7:MN179 MQ7:MQ179 MW7:MW179 NA7:NA179 ND7:ND179 NG7:NG179 NJ7:NJ179 NM7:NM179 NP7:NP179 NS7:NS179 NW7:NW179 OD7:OD179 OJ7:OJ179 ON7:ON179 OR7:OR179 OV7:OV179 OZ7:OZ179 PC7:PC179 PG7:PG179 PJ7:PJ179 PN7:PN179 PR7:PR179 PU7:PU179 PX7:PX179 QA7:QA179 QD7:QD179 QG7:QG179 QJ7:QJ179 OA7:OA179 KG7:KG179 KM7:KM179 KA7:KA179 LM7:LM179 MH7:MH179">
    <cfRule type="cellIs" dxfId="1602" priority="150" operator="equal">
      <formula>"&gt; 1"</formula>
    </cfRule>
  </conditionalFormatting>
  <conditionalFormatting sqref="ER166:GZ179 FA7:FA165 FD7:FD165 FG7:FG165 FJ7:FJ165 FM7:FM165 FP7:FP165 FS7:FS165 FV7:FV165 FY7:FY165 GB7:GB165 GE7:GE165 GH7:GH165 GK7:GK165 GN7:GN165 GQ7:GQ165 GT7:GT165 GW7:GW165 GZ7:GZ165 HF7:HF179 HC7:HC179 ER7:EX165 HL7:HL179">
    <cfRule type="cellIs" dxfId="1601" priority="147" operator="equal">
      <formula>3</formula>
    </cfRule>
    <cfRule type="cellIs" dxfId="1600" priority="148" operator="equal">
      <formula>2</formula>
    </cfRule>
    <cfRule type="cellIs" dxfId="1599" priority="149" operator="equal">
      <formula>1</formula>
    </cfRule>
  </conditionalFormatting>
  <conditionalFormatting sqref="AU83:AU179 AX7:AX179 EP7:EP179 AU7:AU81">
    <cfRule type="cellIs" dxfId="1598" priority="133" operator="equal">
      <formula>5</formula>
    </cfRule>
    <cfRule type="cellIs" dxfId="1597" priority="134" operator="equal">
      <formula>4</formula>
    </cfRule>
    <cfRule type="cellIs" dxfId="1596" priority="135" operator="equal">
      <formula>3</formula>
    </cfRule>
    <cfRule type="cellIs" dxfId="1595" priority="136" operator="equal">
      <formula>2</formula>
    </cfRule>
    <cfRule type="cellIs" dxfId="1594" priority="137" operator="equal">
      <formula>1</formula>
    </cfRule>
  </conditionalFormatting>
  <conditionalFormatting sqref="QS7:QS179">
    <cfRule type="cellIs" dxfId="1593" priority="143" operator="equal">
      <formula>"zły stan wód"</formula>
    </cfRule>
    <cfRule type="cellIs" dxfId="1592" priority="144" operator="equal">
      <formula>"dobry stan wód"</formula>
    </cfRule>
  </conditionalFormatting>
  <conditionalFormatting sqref="QN7:QN179">
    <cfRule type="cellIs" dxfId="1591" priority="145" operator="equal">
      <formula>"stan chemiczny dobry"</formula>
    </cfRule>
    <cfRule type="cellIs" dxfId="1590" priority="146" operator="equal">
      <formula>"stan chemiczny poniżej dobrego"</formula>
    </cfRule>
  </conditionalFormatting>
  <conditionalFormatting sqref="AU83:AU179 AZ7:AZ179 AU7:AU81">
    <cfRule type="cellIs" dxfId="1589" priority="128" operator="equal">
      <formula>1</formula>
    </cfRule>
  </conditionalFormatting>
  <conditionalFormatting sqref="AU83:AU179 AZ7:AZ179 AU7:AU81">
    <cfRule type="cellIs" dxfId="1588" priority="129" operator="equal">
      <formula>2</formula>
    </cfRule>
  </conditionalFormatting>
  <conditionalFormatting sqref="AU83:AU179 AZ7:AZ179 AU7:AU81">
    <cfRule type="cellIs" dxfId="1587" priority="130" operator="equal">
      <formula>3</formula>
    </cfRule>
  </conditionalFormatting>
  <conditionalFormatting sqref="AU83:AU179 AZ7:AZ179 AU7:AU81">
    <cfRule type="cellIs" dxfId="1586" priority="131" operator="equal">
      <formula>4</formula>
    </cfRule>
  </conditionalFormatting>
  <conditionalFormatting sqref="AU83:AU179 AZ7:AZ179 AU7:AU81">
    <cfRule type="cellIs" dxfId="1585" priority="132" operator="equal">
      <formula>5</formula>
    </cfRule>
  </conditionalFormatting>
  <conditionalFormatting sqref="BG166:BG179 BY166:BY179 CE166:CE179 DR166:DR179 EF166:EF179 CE7:CE77 DR7:DR77 EF7:EF77 AK7:AK179 AZ7:AZ179 BJ7:BJ179 BP7:BP179 BS7:BS179 BV7:BV179 CB7:CB179 CK7:CK179 CN7:CN179 CQ7:CQ179 CT7:CT179 CW7:CW179 CZ7:CZ179 DC7:DC179 DF7:DF179 DI7:DI179 DL7:DL179 DO7:DO179 DX7:DX179 W7:W179 AB7:AB179 AW7:AW179 BG7:BG77 CH7:CH179 DU7:DU179 EA7:EA179 AH7:AH179 BM7:BM179 BY7:BY77 AN7:AN179 AQ7:AQ179">
    <cfRule type="cellIs" dxfId="1584" priority="138" operator="equal">
      <formula>1</formula>
    </cfRule>
    <cfRule type="cellIs" dxfId="1583" priority="139" operator="equal">
      <formula>2</formula>
    </cfRule>
    <cfRule type="cellIs" dxfId="1582" priority="140" operator="equal">
      <formula>3</formula>
    </cfRule>
    <cfRule type="cellIs" dxfId="1581" priority="141" operator="equal">
      <formula>4</formula>
    </cfRule>
    <cfRule type="cellIs" dxfId="1580" priority="142" operator="equal">
      <formula>5</formula>
    </cfRule>
  </conditionalFormatting>
  <conditionalFormatting sqref="AE7:AE179">
    <cfRule type="cellIs" dxfId="1579" priority="123" operator="equal">
      <formula>5</formula>
    </cfRule>
    <cfRule type="cellIs" dxfId="1578" priority="124" operator="equal">
      <formula>4</formula>
    </cfRule>
    <cfRule type="cellIs" dxfId="1577" priority="125" operator="equal">
      <formula>3</formula>
    </cfRule>
    <cfRule type="cellIs" dxfId="1576" priority="126" operator="equal">
      <formula>2</formula>
    </cfRule>
    <cfRule type="cellIs" dxfId="1575" priority="127" operator="equal">
      <formula>1</formula>
    </cfRule>
  </conditionalFormatting>
  <conditionalFormatting sqref="IJ7:IJ179">
    <cfRule type="cellIs" dxfId="1574" priority="121" operator="equal">
      <formula>2</formula>
    </cfRule>
    <cfRule type="cellIs" dxfId="1573" priority="122" operator="equal">
      <formula>1</formula>
    </cfRule>
  </conditionalFormatting>
  <conditionalFormatting sqref="HO7:HO47 HO83:HO140 HO49:HO81 HO143:HO179">
    <cfRule type="expression" dxfId="1572" priority="101">
      <formula>$HP7="zły potencjał ekologiczny"</formula>
    </cfRule>
    <cfRule type="expression" dxfId="1571" priority="102">
      <formula>$HP7="zły stan ekologiczny"</formula>
    </cfRule>
    <cfRule type="expression" dxfId="1570" priority="103">
      <formula>$HP7="słaby potencjał ekologiczny"</formula>
    </cfRule>
    <cfRule type="expression" dxfId="1569" priority="104">
      <formula>$HP7="słaby stan ekologiczny"</formula>
    </cfRule>
    <cfRule type="expression" dxfId="1568" priority="105">
      <formula>$HP7="umiarkowany potencjał ekologiczny"</formula>
    </cfRule>
    <cfRule type="expression" dxfId="1567" priority="111">
      <formula>$HP7="umiarkowany stan ekologiczny"</formula>
    </cfRule>
    <cfRule type="expression" dxfId="1566" priority="112">
      <formula>$HP7="dobry potencjał ekologiczny"</formula>
    </cfRule>
    <cfRule type="expression" dxfId="1565" priority="113">
      <formula>$HP7="dobry stan ekologiczny"</formula>
    </cfRule>
    <cfRule type="expression" dxfId="1564" priority="114">
      <formula>$HP7="maksymalny potencjał ekologiczny"</formula>
    </cfRule>
  </conditionalFormatting>
  <conditionalFormatting sqref="HO7:HO47 HO83:HO140 HO49:HO81 HO143:HO179">
    <cfRule type="expression" dxfId="1563" priority="115">
      <formula>$HP7="bardzo dobry stan ekologiczny"</formula>
    </cfRule>
  </conditionalFormatting>
  <conditionalFormatting sqref="HP7:HP47 HP83:HP140 HP49:HP81 HP143:HP179">
    <cfRule type="cellIs" dxfId="1562" priority="106" operator="equal">
      <formula>"zły potencjał ekologiczny"</formula>
    </cfRule>
    <cfRule type="cellIs" dxfId="1561" priority="107" operator="equal">
      <formula>"zły stan ekologiczny"</formula>
    </cfRule>
    <cfRule type="cellIs" dxfId="1560" priority="108" operator="equal">
      <formula>"słaby potencjał ekologiczny"</formula>
    </cfRule>
    <cfRule type="cellIs" dxfId="1559" priority="109" operator="equal">
      <formula>"słaby stan ekologiczny"</formula>
    </cfRule>
    <cfRule type="cellIs" dxfId="1558" priority="110" operator="equal">
      <formula>"umiarkowany potencjał ekologiczny"</formula>
    </cfRule>
    <cfRule type="cellIs" dxfId="1557" priority="116" operator="equal">
      <formula>"umiarkowany stan ekologiczny"</formula>
    </cfRule>
    <cfRule type="cellIs" dxfId="1556" priority="117" operator="equal">
      <formula>"dobry potencjał ekologiczny"</formula>
    </cfRule>
    <cfRule type="cellIs" dxfId="1555" priority="118" operator="equal">
      <formula>"dobry stan ekologiczny"</formula>
    </cfRule>
    <cfRule type="cellIs" dxfId="1554" priority="119" operator="equal">
      <formula>"maksymalny potencjał ekologiczny"</formula>
    </cfRule>
    <cfRule type="cellIs" dxfId="1553" priority="120" operator="equal">
      <formula>"bardzo dobry stan ekologiczny"</formula>
    </cfRule>
  </conditionalFormatting>
  <conditionalFormatting sqref="AU82">
    <cfRule type="cellIs" dxfId="1552" priority="96" operator="equal">
      <formula>1</formula>
    </cfRule>
    <cfRule type="cellIs" dxfId="1551" priority="97" operator="equal">
      <formula>2</formula>
    </cfRule>
    <cfRule type="cellIs" dxfId="1550" priority="98" operator="equal">
      <formula>3</formula>
    </cfRule>
    <cfRule type="cellIs" dxfId="1549" priority="99" operator="equal">
      <formula>4</formula>
    </cfRule>
    <cfRule type="cellIs" dxfId="1548" priority="100" operator="equal">
      <formula>5</formula>
    </cfRule>
  </conditionalFormatting>
  <conditionalFormatting sqref="HO82">
    <cfRule type="expression" dxfId="1547" priority="76">
      <formula>$HP82="zły potencjał ekologiczny"</formula>
    </cfRule>
    <cfRule type="expression" dxfId="1546" priority="77">
      <formula>$HP82="zły stan ekologiczny"</formula>
    </cfRule>
    <cfRule type="expression" dxfId="1545" priority="78">
      <formula>$HP82="słaby potencjał ekologiczny"</formula>
    </cfRule>
    <cfRule type="expression" dxfId="1544" priority="79">
      <formula>$HP82="słaby stan ekologiczny"</formula>
    </cfRule>
    <cfRule type="expression" dxfId="1543" priority="80">
      <formula>$HP82="umiarkowany potencjał ekologiczny"</formula>
    </cfRule>
    <cfRule type="expression" dxfId="1542" priority="86">
      <formula>$HP82="umiarkowany stan ekologiczny"</formula>
    </cfRule>
    <cfRule type="expression" dxfId="1541" priority="87">
      <formula>$HP82="dobry potencjał ekologiczny"</formula>
    </cfRule>
    <cfRule type="expression" dxfId="1540" priority="88">
      <formula>$HP82="dobry stan ekologiczny"</formula>
    </cfRule>
    <cfRule type="expression" dxfId="1539" priority="89">
      <formula>$HP82="maksymalny potencjał ekologiczny"</formula>
    </cfRule>
  </conditionalFormatting>
  <conditionalFormatting sqref="HO82">
    <cfRule type="expression" dxfId="1538" priority="90">
      <formula>$HP82="bardzo dobry stan ekologiczny"</formula>
    </cfRule>
  </conditionalFormatting>
  <conditionalFormatting sqref="HP82">
    <cfRule type="cellIs" dxfId="1537" priority="81" operator="equal">
      <formula>"zły potencjał ekologiczny"</formula>
    </cfRule>
    <cfRule type="cellIs" dxfId="1536" priority="82" operator="equal">
      <formula>"zły stan ekologiczny"</formula>
    </cfRule>
    <cfRule type="cellIs" dxfId="1535" priority="83" operator="equal">
      <formula>"słaby potencjał ekologiczny"</formula>
    </cfRule>
    <cfRule type="cellIs" dxfId="1534" priority="84" operator="equal">
      <formula>"słaby stan ekologiczny"</formula>
    </cfRule>
    <cfRule type="cellIs" dxfId="1533" priority="85" operator="equal">
      <formula>"umiarkowany potencjał ekologiczny"</formula>
    </cfRule>
    <cfRule type="cellIs" dxfId="1532" priority="91" operator="equal">
      <formula>"umiarkowany stan ekologiczny"</formula>
    </cfRule>
    <cfRule type="cellIs" dxfId="1531" priority="92" operator="equal">
      <formula>"dobry potencjał ekologiczny"</formula>
    </cfRule>
    <cfRule type="cellIs" dxfId="1530" priority="93" operator="equal">
      <formula>"dobry stan ekologiczny"</formula>
    </cfRule>
    <cfRule type="cellIs" dxfId="1529" priority="94" operator="equal">
      <formula>"maksymalny potencjał ekologiczny"</formula>
    </cfRule>
    <cfRule type="cellIs" dxfId="1528" priority="95" operator="equal">
      <formula>"bardzo dobry stan ekologiczny"</formula>
    </cfRule>
  </conditionalFormatting>
  <conditionalFormatting sqref="HO48">
    <cfRule type="expression" dxfId="1527" priority="56">
      <formula>$HP48="zły potencjał ekologiczny"</formula>
    </cfRule>
    <cfRule type="expression" dxfId="1526" priority="57">
      <formula>$HP48="zły stan ekologiczny"</formula>
    </cfRule>
    <cfRule type="expression" dxfId="1525" priority="58">
      <formula>$HP48="słaby potencjał ekologiczny"</formula>
    </cfRule>
    <cfRule type="expression" dxfId="1524" priority="59">
      <formula>$HP48="słaby stan ekologiczny"</formula>
    </cfRule>
    <cfRule type="expression" dxfId="1523" priority="60">
      <formula>$HP48="umiarkowany potencjał ekologiczny"</formula>
    </cfRule>
    <cfRule type="expression" dxfId="1522" priority="66">
      <formula>$HP48="umiarkowany stan ekologiczny"</formula>
    </cfRule>
    <cfRule type="expression" dxfId="1521" priority="67">
      <formula>$HP48="dobry potencjał ekologiczny"</formula>
    </cfRule>
    <cfRule type="expression" dxfId="1520" priority="68">
      <formula>$HP48="dobry stan ekologiczny"</formula>
    </cfRule>
    <cfRule type="expression" dxfId="1519" priority="69">
      <formula>$HP48="maksymalny potencjał ekologiczny"</formula>
    </cfRule>
  </conditionalFormatting>
  <conditionalFormatting sqref="HO48">
    <cfRule type="expression" dxfId="1518" priority="70">
      <formula>$HP48="bardzo dobry stan ekologiczny"</formula>
    </cfRule>
  </conditionalFormatting>
  <conditionalFormatting sqref="HP48">
    <cfRule type="cellIs" dxfId="1517" priority="61" operator="equal">
      <formula>"zły potencjał ekologiczny"</formula>
    </cfRule>
    <cfRule type="cellIs" dxfId="1516" priority="62" operator="equal">
      <formula>"zły stan ekologiczny"</formula>
    </cfRule>
    <cfRule type="cellIs" dxfId="1515" priority="63" operator="equal">
      <formula>"słaby potencjał ekologiczny"</formula>
    </cfRule>
    <cfRule type="cellIs" dxfId="1514" priority="64" operator="equal">
      <formula>"słaby stan ekologiczny"</formula>
    </cfRule>
    <cfRule type="cellIs" dxfId="1513" priority="65" operator="equal">
      <formula>"umiarkowany potencjał ekologiczny"</formula>
    </cfRule>
    <cfRule type="cellIs" dxfId="1512" priority="71" operator="equal">
      <formula>"umiarkowany stan ekologiczny"</formula>
    </cfRule>
    <cfRule type="cellIs" dxfId="1511" priority="72" operator="equal">
      <formula>"dobry potencjał ekologiczny"</formula>
    </cfRule>
    <cfRule type="cellIs" dxfId="1510" priority="73" operator="equal">
      <formula>"dobry stan ekologiczny"</formula>
    </cfRule>
    <cfRule type="cellIs" dxfId="1509" priority="74" operator="equal">
      <formula>"maksymalny potencjał ekologiczny"</formula>
    </cfRule>
    <cfRule type="cellIs" dxfId="1508" priority="75" operator="equal">
      <formula>"bardzo dobry stan ekologiczny"</formula>
    </cfRule>
  </conditionalFormatting>
  <conditionalFormatting sqref="DR120">
    <cfRule type="cellIs" dxfId="1507" priority="51" operator="equal">
      <formula>1</formula>
    </cfRule>
    <cfRule type="cellIs" dxfId="1506" priority="52" operator="equal">
      <formula>2</formula>
    </cfRule>
    <cfRule type="cellIs" dxfId="1505" priority="53" operator="equal">
      <formula>3</formula>
    </cfRule>
    <cfRule type="cellIs" dxfId="1504" priority="54" operator="equal">
      <formula>4</formula>
    </cfRule>
    <cfRule type="cellIs" dxfId="1503" priority="55" operator="equal">
      <formula>5</formula>
    </cfRule>
  </conditionalFormatting>
  <conditionalFormatting sqref="DR122">
    <cfRule type="cellIs" dxfId="1502" priority="46" operator="equal">
      <formula>1</formula>
    </cfRule>
    <cfRule type="cellIs" dxfId="1501" priority="47" operator="equal">
      <formula>2</formula>
    </cfRule>
    <cfRule type="cellIs" dxfId="1500" priority="48" operator="equal">
      <formula>3</formula>
    </cfRule>
    <cfRule type="cellIs" dxfId="1499" priority="49" operator="equal">
      <formula>4</formula>
    </cfRule>
    <cfRule type="cellIs" dxfId="1498" priority="50" operator="equal">
      <formula>5</formula>
    </cfRule>
  </conditionalFormatting>
  <conditionalFormatting sqref="DR116">
    <cfRule type="cellIs" dxfId="1497" priority="41" operator="equal">
      <formula>1</formula>
    </cfRule>
    <cfRule type="cellIs" dxfId="1496" priority="42" operator="equal">
      <formula>2</formula>
    </cfRule>
    <cfRule type="cellIs" dxfId="1495" priority="43" operator="equal">
      <formula>3</formula>
    </cfRule>
    <cfRule type="cellIs" dxfId="1494" priority="44" operator="equal">
      <formula>4</formula>
    </cfRule>
    <cfRule type="cellIs" dxfId="1493" priority="45" operator="equal">
      <formula>5</formula>
    </cfRule>
  </conditionalFormatting>
  <pageMargins left="0.70866141732283472" right="0.70866141732283472" top="0.74803149606299213" bottom="0.74803149606299213" header="0.51181102362204722" footer="0.51181102362204722"/>
  <pageSetup paperSize="8" scale="60" firstPageNumber="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X29"/>
  <sheetViews>
    <sheetView zoomScale="80" zoomScaleNormal="80" zoomScaleSheetLayoutView="70" workbookViewId="0">
      <pane xSplit="3" ySplit="6" topLeftCell="J7" activePane="bottomRight" state="frozen"/>
      <selection pane="topRight" activeCell="D1" sqref="D1"/>
      <selection pane="bottomLeft" activeCell="A7" sqref="A7"/>
      <selection pane="bottomRight" activeCell="K8" sqref="K8"/>
    </sheetView>
  </sheetViews>
  <sheetFormatPr defaultColWidth="9" defaultRowHeight="14.25"/>
  <cols>
    <col min="1" max="1" width="22.125" customWidth="1"/>
    <col min="2" max="2" width="13.75" customWidth="1"/>
    <col min="3" max="3" width="42.25" customWidth="1"/>
    <col min="4" max="4" width="36.875" customWidth="1"/>
    <col min="5" max="5" width="3.625" customWidth="1"/>
    <col min="6" max="6" width="19" customWidth="1"/>
    <col min="7" max="7" width="53.5" style="23" customWidth="1"/>
    <col min="8" max="8" width="8.5" customWidth="1"/>
    <col min="9" max="9" width="13.5" customWidth="1"/>
    <col min="10" max="10" width="14.875" customWidth="1"/>
    <col min="11" max="12" width="4.125" customWidth="1"/>
    <col min="13" max="13" width="9.25" bestFit="1" customWidth="1"/>
    <col min="14" max="16" width="4.125" customWidth="1"/>
    <col min="17" max="17" width="9.25" bestFit="1" customWidth="1"/>
    <col min="18" max="20" width="4.125" customWidth="1"/>
    <col min="21" max="21" width="9.75" customWidth="1"/>
    <col min="22" max="22" width="10.125" customWidth="1"/>
    <col min="23" max="31" width="9.25" bestFit="1" customWidth="1"/>
    <col min="32" max="32" width="11.75" bestFit="1" customWidth="1"/>
    <col min="33" max="34" width="9.25" bestFit="1" customWidth="1"/>
    <col min="35" max="35" width="11.75" bestFit="1" customWidth="1"/>
    <col min="36" max="47" width="8.75"/>
    <col min="48" max="143" width="9" style="8" customWidth="1"/>
    <col min="144" max="223" width="9" customWidth="1"/>
    <col min="224" max="224" width="52.5" customWidth="1"/>
    <col min="225" max="455" width="9" customWidth="1"/>
    <col min="456" max="456" width="26.375" customWidth="1"/>
    <col min="457" max="460" width="9" customWidth="1"/>
    <col min="461" max="461" width="15.75" customWidth="1"/>
    <col min="462" max="463" width="9" customWidth="1"/>
    <col min="464" max="464" width="22.625" style="23" customWidth="1"/>
    <col min="465" max="465" width="21.375" style="6" customWidth="1"/>
    <col min="466" max="466" width="20.375" style="6" customWidth="1"/>
    <col min="467" max="487" width="9" style="6" customWidth="1"/>
    <col min="488" max="16384" width="9" style="6"/>
  </cols>
  <sheetData>
    <row r="1" spans="1:466" s="17" customFormat="1" ht="27.75" customHeight="1" thickBot="1">
      <c r="A1" s="139" t="s">
        <v>5</v>
      </c>
      <c r="B1" s="139"/>
      <c r="C1" s="139"/>
      <c r="D1" s="139"/>
      <c r="E1" s="139"/>
      <c r="F1" s="139"/>
      <c r="G1" s="139"/>
      <c r="H1" s="139"/>
      <c r="I1" s="139"/>
      <c r="J1" s="139"/>
      <c r="K1" s="139" t="s">
        <v>6</v>
      </c>
      <c r="L1" s="139"/>
      <c r="M1" s="139"/>
      <c r="N1" s="139"/>
      <c r="O1" s="139"/>
      <c r="P1" s="139"/>
      <c r="Q1" s="139"/>
      <c r="R1" s="139"/>
      <c r="S1" s="139"/>
      <c r="T1" s="139"/>
      <c r="U1" s="139"/>
      <c r="V1" s="139" t="s">
        <v>7</v>
      </c>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40" t="s">
        <v>8</v>
      </c>
      <c r="AW1" s="140"/>
      <c r="AX1" s="140"/>
      <c r="AY1" s="139" t="s">
        <v>9</v>
      </c>
      <c r="AZ1" s="139"/>
      <c r="BA1" s="139"/>
      <c r="BB1" s="139"/>
      <c r="BC1" s="139"/>
      <c r="BD1" s="139"/>
      <c r="BE1" s="139"/>
      <c r="BF1" s="139"/>
      <c r="BG1" s="139"/>
      <c r="BH1" s="139"/>
      <c r="BI1" s="139"/>
      <c r="BJ1" s="139"/>
      <c r="BK1" s="139"/>
      <c r="BL1" s="139" t="s">
        <v>10</v>
      </c>
      <c r="BM1" s="139"/>
      <c r="BN1" s="139"/>
      <c r="BO1" s="139"/>
      <c r="BP1" s="139"/>
      <c r="BQ1" s="139"/>
      <c r="BR1" s="139"/>
      <c r="BS1" s="139"/>
      <c r="BT1" s="139"/>
      <c r="BU1" s="139"/>
      <c r="BV1" s="139"/>
      <c r="BW1" s="139"/>
      <c r="BX1" s="139"/>
      <c r="BY1" s="139"/>
      <c r="BZ1" s="139"/>
      <c r="CA1" s="139"/>
      <c r="CB1" s="139"/>
      <c r="CC1" s="139"/>
      <c r="CD1" s="139" t="s">
        <v>11</v>
      </c>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t="s">
        <v>12</v>
      </c>
      <c r="DC1" s="139"/>
      <c r="DD1" s="139"/>
      <c r="DE1" s="139"/>
      <c r="DF1" s="139"/>
      <c r="DG1" s="139"/>
      <c r="DH1" s="139" t="s">
        <v>13</v>
      </c>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2"/>
      <c r="EI1" s="2"/>
      <c r="EJ1" s="2"/>
      <c r="EK1" s="2"/>
      <c r="EL1" s="2"/>
      <c r="EM1" s="2"/>
      <c r="EN1" s="2"/>
      <c r="EO1" s="2"/>
      <c r="EP1" s="2"/>
      <c r="EQ1" s="139" t="s">
        <v>313</v>
      </c>
      <c r="ER1" s="139"/>
      <c r="ES1" s="139"/>
      <c r="ET1" s="139"/>
      <c r="EU1" s="139"/>
      <c r="EV1" s="139"/>
      <c r="EW1" s="139"/>
      <c r="EX1" s="139"/>
      <c r="EY1" s="139"/>
      <c r="EZ1" s="139"/>
      <c r="FA1" s="139"/>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c r="GB1" s="139"/>
      <c r="GC1" s="139"/>
      <c r="GD1" s="139"/>
      <c r="GE1" s="139"/>
      <c r="GF1" s="139"/>
      <c r="GG1" s="139"/>
      <c r="GH1" s="139"/>
      <c r="GI1" s="139"/>
      <c r="GJ1" s="139"/>
      <c r="GK1" s="139"/>
      <c r="GL1" s="139"/>
      <c r="GM1" s="139"/>
      <c r="GN1" s="139"/>
      <c r="GO1" s="139"/>
      <c r="GP1" s="139"/>
      <c r="GQ1" s="139"/>
      <c r="GR1" s="139"/>
      <c r="GS1" s="139"/>
      <c r="GT1" s="139"/>
      <c r="GU1" s="139"/>
      <c r="GV1" s="139"/>
      <c r="GW1" s="139"/>
      <c r="GX1" s="139"/>
      <c r="GY1" s="139"/>
      <c r="GZ1" s="139"/>
      <c r="HA1" s="139"/>
      <c r="HB1" s="139"/>
      <c r="HC1" s="139"/>
      <c r="HD1" s="139"/>
      <c r="HE1" s="139"/>
      <c r="HF1" s="139"/>
      <c r="HG1" s="139"/>
      <c r="HH1" s="139"/>
      <c r="HI1" s="139"/>
      <c r="HJ1" s="139"/>
      <c r="HK1" s="139"/>
      <c r="HL1" s="139"/>
      <c r="HP1" s="3"/>
      <c r="HS1" s="139" t="s">
        <v>14</v>
      </c>
      <c r="HT1" s="139"/>
      <c r="HU1" s="139"/>
      <c r="HV1" s="139"/>
      <c r="HW1" s="139"/>
      <c r="HX1" s="139"/>
      <c r="HY1" s="139"/>
      <c r="HZ1" s="139"/>
      <c r="IA1" s="139"/>
      <c r="IB1" s="139"/>
      <c r="IC1" s="139"/>
      <c r="ID1" s="139"/>
      <c r="IE1" s="139"/>
      <c r="IF1" s="139"/>
      <c r="IG1" s="139"/>
      <c r="IH1" s="139"/>
      <c r="II1" s="139"/>
      <c r="IJ1" s="139"/>
      <c r="IK1" s="139"/>
      <c r="IL1" s="139"/>
      <c r="IM1" s="139"/>
      <c r="IN1" s="139"/>
      <c r="IO1" s="139"/>
      <c r="IP1" s="139"/>
      <c r="IQ1" s="139"/>
      <c r="IR1" s="139"/>
      <c r="IS1" s="139"/>
      <c r="IT1" s="139"/>
      <c r="IU1" s="139"/>
      <c r="IV1" s="139"/>
      <c r="IW1" s="139"/>
      <c r="IX1" s="139"/>
      <c r="IY1" s="139"/>
      <c r="IZ1" s="139"/>
      <c r="JA1" s="139"/>
      <c r="JB1" s="139"/>
      <c r="JC1" s="139"/>
      <c r="JD1" s="139"/>
      <c r="JE1" s="139"/>
      <c r="JF1" s="139"/>
      <c r="JG1" s="139"/>
      <c r="JH1" s="139"/>
      <c r="JI1" s="139"/>
      <c r="JJ1" s="139"/>
      <c r="JK1" s="139"/>
      <c r="JL1" s="139"/>
      <c r="JM1" s="139"/>
      <c r="JN1" s="139"/>
      <c r="JO1" s="139"/>
      <c r="JP1" s="139"/>
      <c r="JQ1" s="139"/>
      <c r="JR1" s="139"/>
      <c r="JS1" s="139"/>
      <c r="JT1" s="139"/>
      <c r="JU1" s="139"/>
      <c r="JV1" s="139"/>
      <c r="JW1" s="139"/>
      <c r="JX1" s="139"/>
      <c r="JY1" s="139"/>
      <c r="JZ1" s="139"/>
      <c r="KA1" s="139"/>
      <c r="KB1" s="139"/>
      <c r="KC1" s="139"/>
      <c r="KD1" s="139"/>
      <c r="KE1" s="139"/>
      <c r="KF1" s="139"/>
      <c r="KG1" s="139"/>
      <c r="KH1" s="139"/>
      <c r="KI1" s="139"/>
      <c r="KJ1" s="139"/>
      <c r="KK1" s="139"/>
      <c r="KL1" s="139"/>
      <c r="KM1" s="139"/>
      <c r="KN1" s="139"/>
      <c r="KO1" s="139"/>
      <c r="KP1" s="139"/>
      <c r="KQ1" s="139"/>
      <c r="KR1" s="139"/>
      <c r="KS1" s="139"/>
      <c r="KT1" s="139"/>
      <c r="KU1" s="139"/>
      <c r="KV1" s="139"/>
      <c r="KW1" s="139"/>
      <c r="KX1" s="139"/>
      <c r="KY1" s="139"/>
      <c r="KZ1" s="139"/>
      <c r="LA1" s="139"/>
      <c r="LB1" s="139"/>
      <c r="LC1" s="139"/>
      <c r="LD1" s="139"/>
      <c r="LE1" s="139"/>
      <c r="LF1" s="139"/>
      <c r="LG1" s="139"/>
      <c r="LH1" s="139"/>
      <c r="LI1" s="139"/>
      <c r="LJ1" s="139"/>
      <c r="LK1" s="139"/>
      <c r="LL1" s="139"/>
      <c r="LM1" s="139"/>
      <c r="LN1" s="139"/>
      <c r="LO1" s="139"/>
      <c r="LP1" s="139"/>
      <c r="LQ1" s="139"/>
      <c r="LR1" s="139"/>
      <c r="LS1" s="139"/>
      <c r="LT1" s="139"/>
      <c r="LU1" s="139"/>
      <c r="LV1" s="139"/>
      <c r="LW1" s="139"/>
      <c r="LX1" s="139"/>
      <c r="LY1" s="139"/>
      <c r="LZ1" s="139"/>
      <c r="MA1" s="139"/>
      <c r="MB1" s="139"/>
      <c r="MC1" s="139"/>
      <c r="MD1" s="139"/>
      <c r="ME1" s="139"/>
      <c r="MF1" s="139"/>
      <c r="MG1" s="139"/>
      <c r="MH1" s="139"/>
      <c r="MI1" s="139"/>
      <c r="MJ1" s="139"/>
      <c r="MK1" s="139"/>
      <c r="ML1" s="139"/>
      <c r="MM1" s="139"/>
      <c r="MN1" s="139"/>
      <c r="MO1" s="139"/>
      <c r="MP1" s="139"/>
      <c r="MQ1" s="139"/>
      <c r="MR1" s="139"/>
      <c r="MS1" s="139"/>
      <c r="MT1" s="139"/>
      <c r="MU1" s="139"/>
      <c r="MV1" s="139"/>
      <c r="MW1" s="139"/>
      <c r="MX1" s="139"/>
      <c r="MY1" s="139"/>
      <c r="MZ1" s="139"/>
      <c r="NA1" s="139"/>
      <c r="NB1" s="139"/>
      <c r="NC1" s="139"/>
      <c r="ND1" s="139"/>
      <c r="NE1" s="139"/>
      <c r="NF1" s="139"/>
      <c r="NG1" s="139"/>
      <c r="NH1" s="139"/>
      <c r="NI1" s="139"/>
      <c r="NJ1" s="139"/>
      <c r="NK1" s="139"/>
      <c r="NL1" s="139"/>
      <c r="NM1" s="139"/>
      <c r="NN1" s="139"/>
      <c r="NO1" s="139"/>
      <c r="NP1" s="139"/>
      <c r="NQ1" s="139"/>
      <c r="NR1" s="139"/>
      <c r="NS1" s="139"/>
      <c r="NT1" s="139"/>
      <c r="NU1" s="139"/>
      <c r="NV1" s="139"/>
      <c r="NW1" s="139"/>
      <c r="NX1" s="139"/>
      <c r="NY1" s="139"/>
      <c r="NZ1" s="139"/>
      <c r="OA1" s="139"/>
      <c r="OB1" s="139"/>
      <c r="OC1" s="139"/>
      <c r="OD1" s="139"/>
      <c r="OE1" s="139"/>
      <c r="OF1" s="139"/>
      <c r="OG1" s="139"/>
      <c r="OH1" s="139"/>
      <c r="OI1" s="139"/>
      <c r="OJ1" s="139"/>
      <c r="OK1" s="139"/>
      <c r="OL1" s="139"/>
      <c r="OM1" s="139"/>
      <c r="ON1" s="139"/>
      <c r="OO1" s="139"/>
      <c r="OP1" s="139"/>
      <c r="OQ1" s="139"/>
      <c r="OR1" s="139"/>
      <c r="OS1" s="139"/>
      <c r="OT1" s="139"/>
      <c r="OU1" s="139"/>
      <c r="OV1" s="139"/>
      <c r="OW1" s="139"/>
      <c r="OX1" s="139"/>
      <c r="OY1" s="139"/>
      <c r="OZ1" s="139"/>
      <c r="PA1" s="139"/>
      <c r="PB1" s="139"/>
      <c r="PC1" s="139"/>
      <c r="PD1" s="139"/>
      <c r="PE1" s="139"/>
      <c r="PF1" s="139"/>
      <c r="PG1" s="139"/>
      <c r="PH1" s="139"/>
      <c r="PI1" s="139"/>
      <c r="PJ1" s="139"/>
      <c r="PK1" s="139"/>
      <c r="PL1" s="139"/>
      <c r="PM1" s="139"/>
      <c r="PN1" s="139"/>
      <c r="PO1" s="139"/>
      <c r="PP1" s="139"/>
      <c r="PQ1" s="139"/>
      <c r="PR1" s="139"/>
      <c r="PS1" s="139"/>
      <c r="PT1" s="139" t="s">
        <v>15</v>
      </c>
      <c r="PU1" s="139"/>
      <c r="PV1" s="139"/>
      <c r="PW1" s="139"/>
      <c r="PX1" s="139"/>
      <c r="PY1" s="139"/>
      <c r="PZ1" s="139"/>
      <c r="QA1" s="139"/>
      <c r="QB1" s="139"/>
      <c r="QC1" s="139"/>
      <c r="QD1" s="139"/>
      <c r="QE1" s="139"/>
      <c r="QF1" s="139"/>
      <c r="QG1" s="139"/>
      <c r="QH1" s="139"/>
      <c r="QI1" s="139"/>
      <c r="QJ1" s="139"/>
      <c r="QK1" s="139"/>
      <c r="QV1" s="22"/>
    </row>
    <row r="2" spans="1:466" s="3" customFormat="1" ht="42" customHeight="1" thickBot="1">
      <c r="A2" s="141" t="s">
        <v>16</v>
      </c>
      <c r="B2" s="141" t="s">
        <v>0</v>
      </c>
      <c r="C2" s="141" t="s">
        <v>1</v>
      </c>
      <c r="D2" s="141" t="s">
        <v>17</v>
      </c>
      <c r="E2" s="142" t="s">
        <v>18</v>
      </c>
      <c r="F2" s="142" t="s">
        <v>2</v>
      </c>
      <c r="G2" s="145" t="s">
        <v>3</v>
      </c>
      <c r="H2" s="142" t="s">
        <v>19</v>
      </c>
      <c r="I2" s="142" t="s">
        <v>20</v>
      </c>
      <c r="J2" s="141" t="s">
        <v>21</v>
      </c>
      <c r="K2" s="142" t="s">
        <v>22</v>
      </c>
      <c r="L2" s="142" t="s">
        <v>23</v>
      </c>
      <c r="M2" s="142" t="s">
        <v>24</v>
      </c>
      <c r="N2" s="142" t="s">
        <v>25</v>
      </c>
      <c r="O2" s="142" t="s">
        <v>26</v>
      </c>
      <c r="P2" s="142" t="s">
        <v>27</v>
      </c>
      <c r="Q2" s="142" t="s">
        <v>28</v>
      </c>
      <c r="R2" s="142" t="s">
        <v>29</v>
      </c>
      <c r="S2" s="142" t="s">
        <v>30</v>
      </c>
      <c r="T2" s="142" t="s">
        <v>31</v>
      </c>
      <c r="U2" s="142" t="s">
        <v>32</v>
      </c>
      <c r="V2" s="148" t="s">
        <v>33</v>
      </c>
      <c r="W2" s="148"/>
      <c r="X2" s="148"/>
      <c r="Y2" s="149" t="s">
        <v>34</v>
      </c>
      <c r="Z2" s="149" t="s">
        <v>34</v>
      </c>
      <c r="AA2" s="148" t="s">
        <v>35</v>
      </c>
      <c r="AB2" s="148" t="s">
        <v>35</v>
      </c>
      <c r="AC2" s="148" t="s">
        <v>35</v>
      </c>
      <c r="AD2" s="150" t="s">
        <v>305</v>
      </c>
      <c r="AE2" s="151"/>
      <c r="AF2" s="152"/>
      <c r="AG2" s="149" t="s">
        <v>36</v>
      </c>
      <c r="AH2" s="149" t="s">
        <v>36</v>
      </c>
      <c r="AI2" s="149" t="s">
        <v>36</v>
      </c>
      <c r="AJ2" s="148" t="s">
        <v>37</v>
      </c>
      <c r="AK2" s="148" t="s">
        <v>37</v>
      </c>
      <c r="AL2" s="148" t="s">
        <v>37</v>
      </c>
      <c r="AM2" s="149" t="s">
        <v>38</v>
      </c>
      <c r="AN2" s="149" t="s">
        <v>38</v>
      </c>
      <c r="AO2" s="149" t="s">
        <v>38</v>
      </c>
      <c r="AP2" s="155" t="s">
        <v>39</v>
      </c>
      <c r="AQ2" s="155" t="s">
        <v>39</v>
      </c>
      <c r="AR2" s="155" t="s">
        <v>39</v>
      </c>
      <c r="AS2" s="156" t="s">
        <v>40</v>
      </c>
      <c r="AT2" s="156"/>
      <c r="AU2" s="156"/>
      <c r="AV2" s="148" t="s">
        <v>41</v>
      </c>
      <c r="AW2" s="148" t="s">
        <v>41</v>
      </c>
      <c r="AX2" s="148" t="s">
        <v>41</v>
      </c>
      <c r="AY2" s="149" t="s">
        <v>42</v>
      </c>
      <c r="AZ2" s="149" t="s">
        <v>42</v>
      </c>
      <c r="BA2" s="149" t="s">
        <v>42</v>
      </c>
      <c r="BB2" s="148" t="s">
        <v>43</v>
      </c>
      <c r="BC2" s="148" t="s">
        <v>43</v>
      </c>
      <c r="BD2" s="149" t="s">
        <v>44</v>
      </c>
      <c r="BE2" s="149" t="s">
        <v>44</v>
      </c>
      <c r="BF2" s="148" t="s">
        <v>45</v>
      </c>
      <c r="BG2" s="148" t="s">
        <v>45</v>
      </c>
      <c r="BH2" s="148" t="s">
        <v>45</v>
      </c>
      <c r="BI2" s="149" t="s">
        <v>46</v>
      </c>
      <c r="BJ2" s="149" t="s">
        <v>46</v>
      </c>
      <c r="BK2" s="149" t="s">
        <v>46</v>
      </c>
      <c r="BL2" s="148" t="s">
        <v>47</v>
      </c>
      <c r="BM2" s="148" t="s">
        <v>47</v>
      </c>
      <c r="BN2" s="148" t="s">
        <v>47</v>
      </c>
      <c r="BO2" s="149" t="s">
        <v>48</v>
      </c>
      <c r="BP2" s="149" t="s">
        <v>48</v>
      </c>
      <c r="BQ2" s="149" t="s">
        <v>48</v>
      </c>
      <c r="BR2" s="148" t="s">
        <v>49</v>
      </c>
      <c r="BS2" s="148" t="s">
        <v>49</v>
      </c>
      <c r="BT2" s="148" t="s">
        <v>49</v>
      </c>
      <c r="BU2" s="149" t="s">
        <v>50</v>
      </c>
      <c r="BV2" s="149" t="s">
        <v>50</v>
      </c>
      <c r="BW2" s="149" t="s">
        <v>50</v>
      </c>
      <c r="BX2" s="148" t="s">
        <v>51</v>
      </c>
      <c r="BY2" s="148" t="s">
        <v>51</v>
      </c>
      <c r="BZ2" s="148" t="s">
        <v>51</v>
      </c>
      <c r="CA2" s="149" t="s">
        <v>52</v>
      </c>
      <c r="CB2" s="149" t="s">
        <v>52</v>
      </c>
      <c r="CC2" s="149" t="s">
        <v>52</v>
      </c>
      <c r="CD2" s="148" t="s">
        <v>53</v>
      </c>
      <c r="CE2" s="148" t="s">
        <v>53</v>
      </c>
      <c r="CF2" s="148" t="s">
        <v>53</v>
      </c>
      <c r="CG2" s="149" t="s">
        <v>54</v>
      </c>
      <c r="CH2" s="149" t="s">
        <v>54</v>
      </c>
      <c r="CI2" s="149" t="s">
        <v>54</v>
      </c>
      <c r="CJ2" s="148" t="s">
        <v>55</v>
      </c>
      <c r="CK2" s="148" t="s">
        <v>55</v>
      </c>
      <c r="CL2" s="148" t="s">
        <v>55</v>
      </c>
      <c r="CM2" s="149" t="s">
        <v>56</v>
      </c>
      <c r="CN2" s="149" t="s">
        <v>56</v>
      </c>
      <c r="CO2" s="149" t="s">
        <v>56</v>
      </c>
      <c r="CP2" s="148" t="s">
        <v>57</v>
      </c>
      <c r="CQ2" s="148" t="s">
        <v>57</v>
      </c>
      <c r="CR2" s="148" t="s">
        <v>57</v>
      </c>
      <c r="CS2" s="149" t="s">
        <v>58</v>
      </c>
      <c r="CT2" s="149" t="s">
        <v>58</v>
      </c>
      <c r="CU2" s="149" t="s">
        <v>58</v>
      </c>
      <c r="CV2" s="148" t="s">
        <v>59</v>
      </c>
      <c r="CW2" s="148" t="s">
        <v>59</v>
      </c>
      <c r="CX2" s="148" t="s">
        <v>59</v>
      </c>
      <c r="CY2" s="149" t="s">
        <v>60</v>
      </c>
      <c r="CZ2" s="149" t="s">
        <v>60</v>
      </c>
      <c r="DA2" s="149" t="s">
        <v>60</v>
      </c>
      <c r="DB2" s="148" t="s">
        <v>61</v>
      </c>
      <c r="DC2" s="148" t="s">
        <v>61</v>
      </c>
      <c r="DD2" s="148" t="s">
        <v>61</v>
      </c>
      <c r="DE2" s="149" t="s">
        <v>62</v>
      </c>
      <c r="DF2" s="149" t="s">
        <v>62</v>
      </c>
      <c r="DG2" s="149" t="s">
        <v>62</v>
      </c>
      <c r="DH2" s="148" t="s">
        <v>63</v>
      </c>
      <c r="DI2" s="148" t="s">
        <v>63</v>
      </c>
      <c r="DJ2" s="148" t="s">
        <v>63</v>
      </c>
      <c r="DK2" s="149" t="s">
        <v>64</v>
      </c>
      <c r="DL2" s="149" t="s">
        <v>64</v>
      </c>
      <c r="DM2" s="149" t="s">
        <v>64</v>
      </c>
      <c r="DN2" s="148" t="s">
        <v>65</v>
      </c>
      <c r="DO2" s="148" t="s">
        <v>65</v>
      </c>
      <c r="DP2" s="148" t="s">
        <v>65</v>
      </c>
      <c r="DQ2" s="149" t="s">
        <v>66</v>
      </c>
      <c r="DR2" s="149" t="s">
        <v>66</v>
      </c>
      <c r="DS2" s="149" t="s">
        <v>66</v>
      </c>
      <c r="DT2" s="148" t="s">
        <v>67</v>
      </c>
      <c r="DU2" s="148" t="s">
        <v>67</v>
      </c>
      <c r="DV2" s="148" t="s">
        <v>67</v>
      </c>
      <c r="DW2" s="149" t="s">
        <v>319</v>
      </c>
      <c r="DX2" s="149" t="s">
        <v>68</v>
      </c>
      <c r="DY2" s="149" t="s">
        <v>68</v>
      </c>
      <c r="DZ2" s="148" t="s">
        <v>69</v>
      </c>
      <c r="EA2" s="148" t="s">
        <v>69</v>
      </c>
      <c r="EB2" s="148" t="s">
        <v>69</v>
      </c>
      <c r="EC2" s="149" t="s">
        <v>70</v>
      </c>
      <c r="ED2" s="149" t="s">
        <v>70</v>
      </c>
      <c r="EE2" s="148" t="s">
        <v>71</v>
      </c>
      <c r="EF2" s="148" t="s">
        <v>71</v>
      </c>
      <c r="EG2" s="148" t="s">
        <v>71</v>
      </c>
      <c r="EH2" s="149" t="s">
        <v>72</v>
      </c>
      <c r="EI2" s="149" t="s">
        <v>72</v>
      </c>
      <c r="EJ2" s="148" t="s">
        <v>73</v>
      </c>
      <c r="EK2" s="148" t="s">
        <v>73</v>
      </c>
      <c r="EL2" s="158" t="s">
        <v>74</v>
      </c>
      <c r="EM2" s="158" t="s">
        <v>74</v>
      </c>
      <c r="EN2" s="159" t="s">
        <v>75</v>
      </c>
      <c r="EO2" s="159"/>
      <c r="EP2" s="159"/>
      <c r="EQ2" s="157" t="s">
        <v>76</v>
      </c>
      <c r="ER2" s="157" t="s">
        <v>76</v>
      </c>
      <c r="ES2" s="157" t="s">
        <v>76</v>
      </c>
      <c r="ET2" s="149" t="s">
        <v>77</v>
      </c>
      <c r="EU2" s="149" t="s">
        <v>77</v>
      </c>
      <c r="EV2" s="149" t="s">
        <v>77</v>
      </c>
      <c r="EW2" s="148" t="s">
        <v>78</v>
      </c>
      <c r="EX2" s="148" t="s">
        <v>78</v>
      </c>
      <c r="EY2" s="148" t="s">
        <v>78</v>
      </c>
      <c r="EZ2" s="149" t="s">
        <v>79</v>
      </c>
      <c r="FA2" s="149" t="s">
        <v>79</v>
      </c>
      <c r="FB2" s="149" t="s">
        <v>79</v>
      </c>
      <c r="FC2" s="148" t="s">
        <v>80</v>
      </c>
      <c r="FD2" s="148" t="s">
        <v>80</v>
      </c>
      <c r="FE2" s="148" t="s">
        <v>80</v>
      </c>
      <c r="FF2" s="149" t="s">
        <v>81</v>
      </c>
      <c r="FG2" s="149" t="s">
        <v>81</v>
      </c>
      <c r="FH2" s="149" t="s">
        <v>81</v>
      </c>
      <c r="FI2" s="148" t="s">
        <v>82</v>
      </c>
      <c r="FJ2" s="148" t="s">
        <v>82</v>
      </c>
      <c r="FK2" s="148" t="s">
        <v>82</v>
      </c>
      <c r="FL2" s="149" t="s">
        <v>83</v>
      </c>
      <c r="FM2" s="149" t="s">
        <v>83</v>
      </c>
      <c r="FN2" s="149" t="s">
        <v>83</v>
      </c>
      <c r="FO2" s="148" t="s">
        <v>84</v>
      </c>
      <c r="FP2" s="148" t="s">
        <v>84</v>
      </c>
      <c r="FQ2" s="148" t="s">
        <v>84</v>
      </c>
      <c r="FR2" s="149" t="s">
        <v>85</v>
      </c>
      <c r="FS2" s="149" t="s">
        <v>85</v>
      </c>
      <c r="FT2" s="149" t="s">
        <v>85</v>
      </c>
      <c r="FU2" s="148" t="s">
        <v>86</v>
      </c>
      <c r="FV2" s="148" t="s">
        <v>86</v>
      </c>
      <c r="FW2" s="148" t="s">
        <v>86</v>
      </c>
      <c r="FX2" s="149" t="s">
        <v>87</v>
      </c>
      <c r="FY2" s="149" t="s">
        <v>87</v>
      </c>
      <c r="FZ2" s="149" t="s">
        <v>87</v>
      </c>
      <c r="GA2" s="148" t="s">
        <v>88</v>
      </c>
      <c r="GB2" s="148" t="s">
        <v>88</v>
      </c>
      <c r="GC2" s="148" t="s">
        <v>88</v>
      </c>
      <c r="GD2" s="149" t="s">
        <v>89</v>
      </c>
      <c r="GE2" s="149" t="s">
        <v>89</v>
      </c>
      <c r="GF2" s="149" t="s">
        <v>89</v>
      </c>
      <c r="GG2" s="148" t="s">
        <v>90</v>
      </c>
      <c r="GH2" s="148" t="s">
        <v>90</v>
      </c>
      <c r="GI2" s="148" t="s">
        <v>90</v>
      </c>
      <c r="GJ2" s="149" t="s">
        <v>91</v>
      </c>
      <c r="GK2" s="149" t="s">
        <v>91</v>
      </c>
      <c r="GL2" s="149" t="s">
        <v>91</v>
      </c>
      <c r="GM2" s="148" t="s">
        <v>92</v>
      </c>
      <c r="GN2" s="148" t="s">
        <v>92</v>
      </c>
      <c r="GO2" s="148" t="s">
        <v>92</v>
      </c>
      <c r="GP2" s="149" t="s">
        <v>93</v>
      </c>
      <c r="GQ2" s="149" t="s">
        <v>93</v>
      </c>
      <c r="GR2" s="149" t="s">
        <v>93</v>
      </c>
      <c r="GS2" s="148" t="s">
        <v>94</v>
      </c>
      <c r="GT2" s="148" t="s">
        <v>94</v>
      </c>
      <c r="GU2" s="148" t="s">
        <v>94</v>
      </c>
      <c r="GV2" s="149" t="s">
        <v>95</v>
      </c>
      <c r="GW2" s="149" t="s">
        <v>95</v>
      </c>
      <c r="GX2" s="149" t="s">
        <v>95</v>
      </c>
      <c r="GY2" s="148" t="s">
        <v>96</v>
      </c>
      <c r="GZ2" s="148" t="s">
        <v>96</v>
      </c>
      <c r="HA2" s="148" t="s">
        <v>96</v>
      </c>
      <c r="HB2" s="149" t="s">
        <v>97</v>
      </c>
      <c r="HC2" s="149" t="s">
        <v>97</v>
      </c>
      <c r="HD2" s="149" t="s">
        <v>97</v>
      </c>
      <c r="HE2" s="148" t="s">
        <v>98</v>
      </c>
      <c r="HF2" s="148" t="s">
        <v>98</v>
      </c>
      <c r="HG2" s="148" t="s">
        <v>98</v>
      </c>
      <c r="HH2" s="158" t="s">
        <v>99</v>
      </c>
      <c r="HI2" s="158" t="s">
        <v>99</v>
      </c>
      <c r="HJ2" s="159" t="s">
        <v>100</v>
      </c>
      <c r="HK2" s="159"/>
      <c r="HL2" s="159"/>
      <c r="HM2" s="160" t="s">
        <v>300</v>
      </c>
      <c r="HN2" s="160"/>
      <c r="HO2" s="160"/>
      <c r="HP2" s="160"/>
      <c r="HQ2" s="160" t="s">
        <v>101</v>
      </c>
      <c r="HR2" s="160" t="s">
        <v>102</v>
      </c>
      <c r="HS2" s="157" t="s">
        <v>103</v>
      </c>
      <c r="HT2" s="157"/>
      <c r="HU2" s="157" t="s">
        <v>103</v>
      </c>
      <c r="HV2" s="157" t="s">
        <v>103</v>
      </c>
      <c r="HW2" s="149" t="s">
        <v>104</v>
      </c>
      <c r="HX2" s="149"/>
      <c r="HY2" s="149" t="s">
        <v>104</v>
      </c>
      <c r="HZ2" s="149" t="s">
        <v>104</v>
      </c>
      <c r="IA2" s="148" t="s">
        <v>105</v>
      </c>
      <c r="IB2" s="148"/>
      <c r="IC2" s="148" t="s">
        <v>105</v>
      </c>
      <c r="ID2" s="148" t="s">
        <v>105</v>
      </c>
      <c r="IE2" s="149" t="s">
        <v>106</v>
      </c>
      <c r="IF2" s="149"/>
      <c r="IG2" s="149" t="s">
        <v>106</v>
      </c>
      <c r="IH2" s="149" t="s">
        <v>106</v>
      </c>
      <c r="II2" s="148" t="s">
        <v>107</v>
      </c>
      <c r="IJ2" s="148"/>
      <c r="IK2" s="148"/>
      <c r="IL2" s="148"/>
      <c r="IM2" s="148"/>
      <c r="IN2" s="148"/>
      <c r="IO2" s="149" t="s">
        <v>108</v>
      </c>
      <c r="IP2" s="149"/>
      <c r="IQ2" s="149"/>
      <c r="IR2" s="149"/>
      <c r="IS2" s="148" t="s">
        <v>109</v>
      </c>
      <c r="IT2" s="148"/>
      <c r="IU2" s="148"/>
      <c r="IV2" s="148"/>
      <c r="IW2" s="149" t="s">
        <v>110</v>
      </c>
      <c r="IX2" s="149"/>
      <c r="IY2" s="149" t="s">
        <v>110</v>
      </c>
      <c r="IZ2" s="149" t="s">
        <v>110</v>
      </c>
      <c r="JA2" s="148" t="s">
        <v>111</v>
      </c>
      <c r="JB2" s="148"/>
      <c r="JC2" s="148" t="s">
        <v>111</v>
      </c>
      <c r="JD2" s="148" t="s">
        <v>111</v>
      </c>
      <c r="JE2" s="149" t="s">
        <v>112</v>
      </c>
      <c r="JF2" s="149" t="s">
        <v>112</v>
      </c>
      <c r="JG2" s="149" t="s">
        <v>112</v>
      </c>
      <c r="JH2" s="148" t="s">
        <v>113</v>
      </c>
      <c r="JI2" s="148" t="s">
        <v>113</v>
      </c>
      <c r="JJ2" s="148" t="s">
        <v>113</v>
      </c>
      <c r="JK2" s="149" t="s">
        <v>114</v>
      </c>
      <c r="JL2" s="149" t="s">
        <v>114</v>
      </c>
      <c r="JM2" s="149" t="s">
        <v>114</v>
      </c>
      <c r="JN2" s="148" t="s">
        <v>115</v>
      </c>
      <c r="JO2" s="148"/>
      <c r="JP2" s="148" t="s">
        <v>115</v>
      </c>
      <c r="JQ2" s="148" t="s">
        <v>115</v>
      </c>
      <c r="JR2" s="149" t="s">
        <v>116</v>
      </c>
      <c r="JS2" s="149"/>
      <c r="JT2" s="149" t="s">
        <v>116</v>
      </c>
      <c r="JU2" s="149" t="s">
        <v>116</v>
      </c>
      <c r="JV2" s="148" t="s">
        <v>117</v>
      </c>
      <c r="JW2" s="148"/>
      <c r="JX2" s="148"/>
      <c r="JY2" s="148"/>
      <c r="JZ2" s="161"/>
      <c r="KA2" s="148"/>
      <c r="KB2" s="148"/>
      <c r="KC2" s="149" t="s">
        <v>118</v>
      </c>
      <c r="KD2" s="149"/>
      <c r="KE2" s="149"/>
      <c r="KF2" s="149"/>
      <c r="KG2" s="149"/>
      <c r="KH2" s="149"/>
      <c r="KI2" s="148" t="s">
        <v>119</v>
      </c>
      <c r="KJ2" s="148"/>
      <c r="KK2" s="148"/>
      <c r="KL2" s="161"/>
      <c r="KM2" s="148"/>
      <c r="KN2" s="148"/>
      <c r="KO2" s="149" t="s">
        <v>120</v>
      </c>
      <c r="KP2" s="149"/>
      <c r="KQ2" s="149" t="s">
        <v>120</v>
      </c>
      <c r="KR2" s="149" t="s">
        <v>120</v>
      </c>
      <c r="KS2" s="148" t="s">
        <v>121</v>
      </c>
      <c r="KT2" s="148"/>
      <c r="KU2" s="148" t="s">
        <v>121</v>
      </c>
      <c r="KV2" s="148" t="s">
        <v>121</v>
      </c>
      <c r="KW2" s="149" t="s">
        <v>122</v>
      </c>
      <c r="KX2" s="149"/>
      <c r="KY2" s="149" t="s">
        <v>122</v>
      </c>
      <c r="KZ2" s="149" t="s">
        <v>122</v>
      </c>
      <c r="LA2" s="148" t="s">
        <v>123</v>
      </c>
      <c r="LB2" s="148"/>
      <c r="LC2" s="148"/>
      <c r="LD2" s="148"/>
      <c r="LE2" s="148"/>
      <c r="LF2" s="148"/>
      <c r="LG2" s="149" t="s">
        <v>124</v>
      </c>
      <c r="LH2" s="149"/>
      <c r="LI2" s="149" t="s">
        <v>124</v>
      </c>
      <c r="LJ2" s="149" t="s">
        <v>124</v>
      </c>
      <c r="LK2" s="148" t="s">
        <v>125</v>
      </c>
      <c r="LL2" s="148"/>
      <c r="LM2" s="148" t="s">
        <v>125</v>
      </c>
      <c r="LN2" s="148" t="s">
        <v>125</v>
      </c>
      <c r="LO2" s="149" t="s">
        <v>126</v>
      </c>
      <c r="LP2" s="149"/>
      <c r="LQ2" s="149" t="s">
        <v>126</v>
      </c>
      <c r="LR2" s="149" t="s">
        <v>126</v>
      </c>
      <c r="LS2" s="148" t="s">
        <v>127</v>
      </c>
      <c r="LT2" s="148" t="s">
        <v>127</v>
      </c>
      <c r="LU2" s="148" t="s">
        <v>127</v>
      </c>
      <c r="LV2" s="149" t="s">
        <v>128</v>
      </c>
      <c r="LW2" s="149" t="s">
        <v>128</v>
      </c>
      <c r="LX2" s="149" t="s">
        <v>128</v>
      </c>
      <c r="LY2" s="148" t="s">
        <v>129</v>
      </c>
      <c r="LZ2" s="148"/>
      <c r="MA2" s="148" t="s">
        <v>129</v>
      </c>
      <c r="MB2" s="148" t="s">
        <v>129</v>
      </c>
      <c r="MC2" s="148" t="s">
        <v>130</v>
      </c>
      <c r="MD2" s="148"/>
      <c r="ME2" s="148"/>
      <c r="MF2" s="148"/>
      <c r="MG2" s="148"/>
      <c r="MH2" s="148"/>
      <c r="MI2" s="148"/>
      <c r="MJ2" s="149" t="s">
        <v>131</v>
      </c>
      <c r="MK2" s="149" t="s">
        <v>131</v>
      </c>
      <c r="ML2" s="149" t="s">
        <v>131</v>
      </c>
      <c r="MM2" s="148" t="s">
        <v>132</v>
      </c>
      <c r="MN2" s="148" t="s">
        <v>132</v>
      </c>
      <c r="MO2" s="148" t="s">
        <v>132</v>
      </c>
      <c r="MP2" s="149" t="s">
        <v>302</v>
      </c>
      <c r="MQ2" s="149" t="s">
        <v>133</v>
      </c>
      <c r="MR2" s="149" t="s">
        <v>133</v>
      </c>
      <c r="MS2" s="148" t="s">
        <v>134</v>
      </c>
      <c r="MT2" s="148" t="s">
        <v>134</v>
      </c>
      <c r="MU2" s="149" t="s">
        <v>135</v>
      </c>
      <c r="MV2" s="149"/>
      <c r="MW2" s="149" t="s">
        <v>135</v>
      </c>
      <c r="MX2" s="149" t="s">
        <v>135</v>
      </c>
      <c r="MY2" s="148" t="s">
        <v>136</v>
      </c>
      <c r="MZ2" s="148"/>
      <c r="NA2" s="148" t="s">
        <v>136</v>
      </c>
      <c r="NB2" s="148" t="s">
        <v>136</v>
      </c>
      <c r="NC2" s="149" t="s">
        <v>137</v>
      </c>
      <c r="ND2" s="149" t="s">
        <v>137</v>
      </c>
      <c r="NE2" s="149" t="s">
        <v>137</v>
      </c>
      <c r="NF2" s="148" t="s">
        <v>138</v>
      </c>
      <c r="NG2" s="148" t="s">
        <v>138</v>
      </c>
      <c r="NH2" s="148" t="s">
        <v>138</v>
      </c>
      <c r="NI2" s="149" t="s">
        <v>139</v>
      </c>
      <c r="NJ2" s="149" t="s">
        <v>139</v>
      </c>
      <c r="NK2" s="149" t="s">
        <v>139</v>
      </c>
      <c r="NL2" s="148" t="s">
        <v>140</v>
      </c>
      <c r="NM2" s="148"/>
      <c r="NN2" s="148"/>
      <c r="NO2" s="148"/>
      <c r="NP2" s="148"/>
      <c r="NQ2" s="148"/>
      <c r="NR2" s="149" t="s">
        <v>141</v>
      </c>
      <c r="NS2" s="149"/>
      <c r="NT2" s="149"/>
      <c r="NU2" s="149"/>
      <c r="NV2" s="149"/>
      <c r="NW2" s="149"/>
      <c r="NX2" s="149"/>
      <c r="NY2" s="148" t="s">
        <v>142</v>
      </c>
      <c r="NZ2" s="148"/>
      <c r="OA2" s="148" t="s">
        <v>142</v>
      </c>
      <c r="OB2" s="148" t="s">
        <v>142</v>
      </c>
      <c r="OC2" s="149" t="s">
        <v>143</v>
      </c>
      <c r="OD2" s="149"/>
      <c r="OE2" s="149"/>
      <c r="OF2" s="149"/>
      <c r="OG2" s="149"/>
      <c r="OH2" s="148" t="s">
        <v>144</v>
      </c>
      <c r="OI2" s="148"/>
      <c r="OJ2" s="148" t="s">
        <v>144</v>
      </c>
      <c r="OK2" s="148" t="s">
        <v>144</v>
      </c>
      <c r="OL2" s="149" t="s">
        <v>145</v>
      </c>
      <c r="OM2" s="149"/>
      <c r="ON2" s="149" t="s">
        <v>145</v>
      </c>
      <c r="OO2" s="149" t="s">
        <v>145</v>
      </c>
      <c r="OP2" s="148" t="s">
        <v>146</v>
      </c>
      <c r="OQ2" s="148"/>
      <c r="OR2" s="148" t="s">
        <v>146</v>
      </c>
      <c r="OS2" s="148" t="s">
        <v>146</v>
      </c>
      <c r="OT2" s="149" t="s">
        <v>147</v>
      </c>
      <c r="OU2" s="149"/>
      <c r="OV2" s="149" t="s">
        <v>147</v>
      </c>
      <c r="OW2" s="149" t="s">
        <v>147</v>
      </c>
      <c r="OX2" s="148" t="s">
        <v>148</v>
      </c>
      <c r="OY2" s="148"/>
      <c r="OZ2" s="148" t="s">
        <v>148</v>
      </c>
      <c r="PA2" s="148" t="s">
        <v>148</v>
      </c>
      <c r="PB2" s="149" t="s">
        <v>292</v>
      </c>
      <c r="PC2" s="149"/>
      <c r="PD2" s="149"/>
      <c r="PE2" s="149"/>
      <c r="PF2" s="149"/>
      <c r="PG2" s="149"/>
      <c r="PH2" s="149"/>
      <c r="PI2" s="148" t="s">
        <v>294</v>
      </c>
      <c r="PJ2" s="148"/>
      <c r="PK2" s="148"/>
      <c r="PL2" s="148"/>
      <c r="PM2" s="148"/>
      <c r="PN2" s="148"/>
      <c r="PO2" s="148"/>
      <c r="PP2" s="149" t="s">
        <v>149</v>
      </c>
      <c r="PQ2" s="149"/>
      <c r="PR2" s="149" t="s">
        <v>149</v>
      </c>
      <c r="PS2" s="149" t="s">
        <v>149</v>
      </c>
      <c r="PT2" s="148" t="s">
        <v>150</v>
      </c>
      <c r="PU2" s="148" t="s">
        <v>150</v>
      </c>
      <c r="PV2" s="148" t="s">
        <v>150</v>
      </c>
      <c r="PW2" s="149" t="s">
        <v>303</v>
      </c>
      <c r="PX2" s="149" t="s">
        <v>151</v>
      </c>
      <c r="PY2" s="149" t="s">
        <v>151</v>
      </c>
      <c r="PZ2" s="149" t="s">
        <v>152</v>
      </c>
      <c r="QA2" s="149" t="s">
        <v>152</v>
      </c>
      <c r="QB2" s="149" t="s">
        <v>152</v>
      </c>
      <c r="QC2" s="148" t="s">
        <v>153</v>
      </c>
      <c r="QD2" s="148" t="s">
        <v>153</v>
      </c>
      <c r="QE2" s="148" t="s">
        <v>153</v>
      </c>
      <c r="QF2" s="149" t="s">
        <v>154</v>
      </c>
      <c r="QG2" s="149" t="s">
        <v>154</v>
      </c>
      <c r="QH2" s="149" t="s">
        <v>154</v>
      </c>
      <c r="QI2" s="148" t="s">
        <v>155</v>
      </c>
      <c r="QJ2" s="148" t="s">
        <v>155</v>
      </c>
      <c r="QK2" s="148" t="s">
        <v>155</v>
      </c>
      <c r="QL2" s="159" t="s">
        <v>297</v>
      </c>
      <c r="QM2" s="159"/>
      <c r="QN2" s="159"/>
      <c r="QO2" s="160" t="s">
        <v>298</v>
      </c>
      <c r="QP2" s="160" t="s">
        <v>102</v>
      </c>
      <c r="QQ2" s="160" t="s">
        <v>156</v>
      </c>
      <c r="QR2" s="160"/>
      <c r="QS2" s="160"/>
      <c r="QT2" s="160" t="s">
        <v>299</v>
      </c>
      <c r="QU2" s="160" t="s">
        <v>102</v>
      </c>
      <c r="QV2" s="162" t="s">
        <v>306</v>
      </c>
      <c r="QW2" s="160" t="s">
        <v>307</v>
      </c>
      <c r="QX2" s="242" t="s">
        <v>323</v>
      </c>
    </row>
    <row r="3" spans="1:466" ht="14.25" customHeight="1" thickBot="1">
      <c r="A3" s="141"/>
      <c r="B3" s="141"/>
      <c r="C3" s="141"/>
      <c r="D3" s="141"/>
      <c r="E3" s="142"/>
      <c r="F3" s="142"/>
      <c r="G3" s="146"/>
      <c r="H3" s="142"/>
      <c r="I3" s="142"/>
      <c r="J3" s="141"/>
      <c r="K3" s="142"/>
      <c r="L3" s="142"/>
      <c r="M3" s="142"/>
      <c r="N3" s="142"/>
      <c r="O3" s="142"/>
      <c r="P3" s="142"/>
      <c r="Q3" s="142"/>
      <c r="R3" s="142"/>
      <c r="S3" s="142"/>
      <c r="T3" s="142"/>
      <c r="U3" s="142"/>
      <c r="V3" s="148" t="s">
        <v>157</v>
      </c>
      <c r="W3" s="148"/>
      <c r="X3" s="148"/>
      <c r="Y3" s="149" t="s">
        <v>158</v>
      </c>
      <c r="Z3" s="149" t="s">
        <v>158</v>
      </c>
      <c r="AA3" s="148" t="s">
        <v>159</v>
      </c>
      <c r="AB3" s="148" t="s">
        <v>159</v>
      </c>
      <c r="AC3" s="148" t="s">
        <v>159</v>
      </c>
      <c r="AD3" s="148"/>
      <c r="AE3" s="148"/>
      <c r="AF3" s="148"/>
      <c r="AG3" s="149" t="s">
        <v>160</v>
      </c>
      <c r="AH3" s="149" t="s">
        <v>160</v>
      </c>
      <c r="AI3" s="149" t="s">
        <v>160</v>
      </c>
      <c r="AJ3" s="148" t="s">
        <v>161</v>
      </c>
      <c r="AK3" s="148" t="s">
        <v>161</v>
      </c>
      <c r="AL3" s="148" t="s">
        <v>161</v>
      </c>
      <c r="AM3" s="149" t="s">
        <v>162</v>
      </c>
      <c r="AN3" s="149" t="s">
        <v>162</v>
      </c>
      <c r="AO3" s="149" t="s">
        <v>162</v>
      </c>
      <c r="AP3" s="148" t="s">
        <v>163</v>
      </c>
      <c r="AQ3" s="148" t="s">
        <v>163</v>
      </c>
      <c r="AR3" s="148" t="s">
        <v>163</v>
      </c>
      <c r="AS3" s="156"/>
      <c r="AT3" s="156"/>
      <c r="AU3" s="156"/>
      <c r="AV3" s="148" t="s">
        <v>164</v>
      </c>
      <c r="AW3" s="148" t="s">
        <v>164</v>
      </c>
      <c r="AX3" s="148" t="s">
        <v>164</v>
      </c>
      <c r="AY3" s="149" t="s">
        <v>165</v>
      </c>
      <c r="AZ3" s="149" t="s">
        <v>165</v>
      </c>
      <c r="BA3" s="149" t="s">
        <v>165</v>
      </c>
      <c r="BB3" s="148" t="s">
        <v>166</v>
      </c>
      <c r="BC3" s="148" t="s">
        <v>166</v>
      </c>
      <c r="BD3" s="149" t="s">
        <v>167</v>
      </c>
      <c r="BE3" s="149" t="s">
        <v>167</v>
      </c>
      <c r="BF3" s="148" t="s">
        <v>168</v>
      </c>
      <c r="BG3" s="148" t="s">
        <v>168</v>
      </c>
      <c r="BH3" s="148" t="s">
        <v>168</v>
      </c>
      <c r="BI3" s="149" t="s">
        <v>169</v>
      </c>
      <c r="BJ3" s="149" t="s">
        <v>169</v>
      </c>
      <c r="BK3" s="149" t="s">
        <v>169</v>
      </c>
      <c r="BL3" s="148" t="s">
        <v>170</v>
      </c>
      <c r="BM3" s="148" t="s">
        <v>170</v>
      </c>
      <c r="BN3" s="148" t="s">
        <v>170</v>
      </c>
      <c r="BO3" s="149" t="s">
        <v>171</v>
      </c>
      <c r="BP3" s="149" t="s">
        <v>171</v>
      </c>
      <c r="BQ3" s="149" t="s">
        <v>171</v>
      </c>
      <c r="BR3" s="148" t="s">
        <v>172</v>
      </c>
      <c r="BS3" s="148" t="s">
        <v>172</v>
      </c>
      <c r="BT3" s="148" t="s">
        <v>172</v>
      </c>
      <c r="BU3" s="149" t="s">
        <v>173</v>
      </c>
      <c r="BV3" s="149" t="s">
        <v>173</v>
      </c>
      <c r="BW3" s="149" t="s">
        <v>173</v>
      </c>
      <c r="BX3" s="148" t="s">
        <v>174</v>
      </c>
      <c r="BY3" s="148" t="s">
        <v>174</v>
      </c>
      <c r="BZ3" s="148" t="s">
        <v>174</v>
      </c>
      <c r="CA3" s="149" t="s">
        <v>175</v>
      </c>
      <c r="CB3" s="149" t="s">
        <v>175</v>
      </c>
      <c r="CC3" s="149" t="s">
        <v>175</v>
      </c>
      <c r="CD3" s="148" t="s">
        <v>176</v>
      </c>
      <c r="CE3" s="148" t="s">
        <v>176</v>
      </c>
      <c r="CF3" s="148" t="s">
        <v>176</v>
      </c>
      <c r="CG3" s="149" t="s">
        <v>177</v>
      </c>
      <c r="CH3" s="149" t="s">
        <v>177</v>
      </c>
      <c r="CI3" s="149" t="s">
        <v>177</v>
      </c>
      <c r="CJ3" s="148" t="s">
        <v>178</v>
      </c>
      <c r="CK3" s="148" t="s">
        <v>178</v>
      </c>
      <c r="CL3" s="148" t="s">
        <v>178</v>
      </c>
      <c r="CM3" s="149" t="s">
        <v>179</v>
      </c>
      <c r="CN3" s="149" t="s">
        <v>179</v>
      </c>
      <c r="CO3" s="149" t="s">
        <v>179</v>
      </c>
      <c r="CP3" s="148" t="s">
        <v>180</v>
      </c>
      <c r="CQ3" s="148" t="s">
        <v>180</v>
      </c>
      <c r="CR3" s="148" t="s">
        <v>180</v>
      </c>
      <c r="CS3" s="149" t="s">
        <v>181</v>
      </c>
      <c r="CT3" s="149" t="s">
        <v>181</v>
      </c>
      <c r="CU3" s="149" t="s">
        <v>181</v>
      </c>
      <c r="CV3" s="148" t="s">
        <v>182</v>
      </c>
      <c r="CW3" s="148" t="s">
        <v>182</v>
      </c>
      <c r="CX3" s="148" t="s">
        <v>182</v>
      </c>
      <c r="CY3" s="149" t="s">
        <v>183</v>
      </c>
      <c r="CZ3" s="149" t="s">
        <v>183</v>
      </c>
      <c r="DA3" s="149" t="s">
        <v>183</v>
      </c>
      <c r="DB3" s="148" t="s">
        <v>184</v>
      </c>
      <c r="DC3" s="148" t="s">
        <v>184</v>
      </c>
      <c r="DD3" s="148" t="s">
        <v>184</v>
      </c>
      <c r="DE3" s="149" t="s">
        <v>185</v>
      </c>
      <c r="DF3" s="149" t="s">
        <v>185</v>
      </c>
      <c r="DG3" s="149" t="s">
        <v>185</v>
      </c>
      <c r="DH3" s="148" t="s">
        <v>186</v>
      </c>
      <c r="DI3" s="148" t="s">
        <v>186</v>
      </c>
      <c r="DJ3" s="148" t="s">
        <v>186</v>
      </c>
      <c r="DK3" s="149" t="s">
        <v>187</v>
      </c>
      <c r="DL3" s="149" t="s">
        <v>187</v>
      </c>
      <c r="DM3" s="149" t="s">
        <v>187</v>
      </c>
      <c r="DN3" s="148" t="s">
        <v>188</v>
      </c>
      <c r="DO3" s="148" t="s">
        <v>188</v>
      </c>
      <c r="DP3" s="148" t="s">
        <v>188</v>
      </c>
      <c r="DQ3" s="149" t="s">
        <v>189</v>
      </c>
      <c r="DR3" s="149" t="s">
        <v>189</v>
      </c>
      <c r="DS3" s="149" t="s">
        <v>189</v>
      </c>
      <c r="DT3" s="148" t="s">
        <v>190</v>
      </c>
      <c r="DU3" s="148" t="s">
        <v>190</v>
      </c>
      <c r="DV3" s="148" t="s">
        <v>190</v>
      </c>
      <c r="DW3" s="149" t="s">
        <v>191</v>
      </c>
      <c r="DX3" s="149" t="s">
        <v>191</v>
      </c>
      <c r="DY3" s="149" t="s">
        <v>191</v>
      </c>
      <c r="DZ3" s="148" t="s">
        <v>192</v>
      </c>
      <c r="EA3" s="148" t="s">
        <v>192</v>
      </c>
      <c r="EB3" s="148" t="s">
        <v>192</v>
      </c>
      <c r="EC3" s="149" t="s">
        <v>193</v>
      </c>
      <c r="ED3" s="149" t="s">
        <v>193</v>
      </c>
      <c r="EE3" s="148" t="s">
        <v>194</v>
      </c>
      <c r="EF3" s="148" t="s">
        <v>194</v>
      </c>
      <c r="EG3" s="148" t="s">
        <v>194</v>
      </c>
      <c r="EH3" s="149" t="s">
        <v>195</v>
      </c>
      <c r="EI3" s="149" t="s">
        <v>195</v>
      </c>
      <c r="EJ3" s="148" t="s">
        <v>196</v>
      </c>
      <c r="EK3" s="148" t="s">
        <v>196</v>
      </c>
      <c r="EL3" s="158" t="s">
        <v>197</v>
      </c>
      <c r="EM3" s="158" t="s">
        <v>197</v>
      </c>
      <c r="EN3" s="159"/>
      <c r="EO3" s="159"/>
      <c r="EP3" s="159"/>
      <c r="EQ3" s="157" t="s">
        <v>198</v>
      </c>
      <c r="ER3" s="157" t="s">
        <v>198</v>
      </c>
      <c r="ES3" s="157" t="s">
        <v>198</v>
      </c>
      <c r="ET3" s="149" t="s">
        <v>199</v>
      </c>
      <c r="EU3" s="149" t="s">
        <v>199</v>
      </c>
      <c r="EV3" s="149" t="s">
        <v>199</v>
      </c>
      <c r="EW3" s="148" t="s">
        <v>200</v>
      </c>
      <c r="EX3" s="148" t="s">
        <v>200</v>
      </c>
      <c r="EY3" s="148" t="s">
        <v>200</v>
      </c>
      <c r="EZ3" s="149" t="s">
        <v>201</v>
      </c>
      <c r="FA3" s="149" t="s">
        <v>201</v>
      </c>
      <c r="FB3" s="149" t="s">
        <v>201</v>
      </c>
      <c r="FC3" s="148" t="s">
        <v>202</v>
      </c>
      <c r="FD3" s="148" t="s">
        <v>202</v>
      </c>
      <c r="FE3" s="148" t="s">
        <v>202</v>
      </c>
      <c r="FF3" s="149" t="s">
        <v>203</v>
      </c>
      <c r="FG3" s="149" t="s">
        <v>203</v>
      </c>
      <c r="FH3" s="149" t="s">
        <v>203</v>
      </c>
      <c r="FI3" s="148" t="s">
        <v>204</v>
      </c>
      <c r="FJ3" s="148" t="s">
        <v>204</v>
      </c>
      <c r="FK3" s="148" t="s">
        <v>204</v>
      </c>
      <c r="FL3" s="149" t="s">
        <v>205</v>
      </c>
      <c r="FM3" s="149" t="s">
        <v>205</v>
      </c>
      <c r="FN3" s="149" t="s">
        <v>205</v>
      </c>
      <c r="FO3" s="148" t="s">
        <v>206</v>
      </c>
      <c r="FP3" s="148" t="s">
        <v>206</v>
      </c>
      <c r="FQ3" s="148" t="s">
        <v>206</v>
      </c>
      <c r="FR3" s="149" t="s">
        <v>207</v>
      </c>
      <c r="FS3" s="149" t="s">
        <v>207</v>
      </c>
      <c r="FT3" s="149" t="s">
        <v>207</v>
      </c>
      <c r="FU3" s="148" t="s">
        <v>208</v>
      </c>
      <c r="FV3" s="148" t="s">
        <v>208</v>
      </c>
      <c r="FW3" s="148" t="s">
        <v>208</v>
      </c>
      <c r="FX3" s="149" t="s">
        <v>209</v>
      </c>
      <c r="FY3" s="149" t="s">
        <v>209</v>
      </c>
      <c r="FZ3" s="149" t="s">
        <v>209</v>
      </c>
      <c r="GA3" s="148" t="s">
        <v>210</v>
      </c>
      <c r="GB3" s="148" t="s">
        <v>210</v>
      </c>
      <c r="GC3" s="148" t="s">
        <v>210</v>
      </c>
      <c r="GD3" s="149" t="s">
        <v>211</v>
      </c>
      <c r="GE3" s="149" t="s">
        <v>211</v>
      </c>
      <c r="GF3" s="149" t="s">
        <v>211</v>
      </c>
      <c r="GG3" s="148" t="s">
        <v>212</v>
      </c>
      <c r="GH3" s="148" t="s">
        <v>212</v>
      </c>
      <c r="GI3" s="148" t="s">
        <v>212</v>
      </c>
      <c r="GJ3" s="149" t="s">
        <v>213</v>
      </c>
      <c r="GK3" s="149" t="s">
        <v>213</v>
      </c>
      <c r="GL3" s="149" t="s">
        <v>213</v>
      </c>
      <c r="GM3" s="148" t="s">
        <v>214</v>
      </c>
      <c r="GN3" s="148" t="s">
        <v>214</v>
      </c>
      <c r="GO3" s="148" t="s">
        <v>214</v>
      </c>
      <c r="GP3" s="149" t="s">
        <v>215</v>
      </c>
      <c r="GQ3" s="149" t="s">
        <v>215</v>
      </c>
      <c r="GR3" s="149" t="s">
        <v>215</v>
      </c>
      <c r="GS3" s="148" t="s">
        <v>216</v>
      </c>
      <c r="GT3" s="148" t="s">
        <v>216</v>
      </c>
      <c r="GU3" s="148" t="s">
        <v>216</v>
      </c>
      <c r="GV3" s="149" t="s">
        <v>217</v>
      </c>
      <c r="GW3" s="149" t="s">
        <v>217</v>
      </c>
      <c r="GX3" s="149" t="s">
        <v>217</v>
      </c>
      <c r="GY3" s="148" t="s">
        <v>218</v>
      </c>
      <c r="GZ3" s="148" t="s">
        <v>218</v>
      </c>
      <c r="HA3" s="148" t="s">
        <v>218</v>
      </c>
      <c r="HB3" s="149" t="s">
        <v>219</v>
      </c>
      <c r="HC3" s="149" t="s">
        <v>219</v>
      </c>
      <c r="HD3" s="149" t="s">
        <v>219</v>
      </c>
      <c r="HE3" s="148" t="s">
        <v>220</v>
      </c>
      <c r="HF3" s="148" t="s">
        <v>220</v>
      </c>
      <c r="HG3" s="148" t="s">
        <v>220</v>
      </c>
      <c r="HH3" s="158" t="s">
        <v>221</v>
      </c>
      <c r="HI3" s="158" t="s">
        <v>221</v>
      </c>
      <c r="HJ3" s="159"/>
      <c r="HK3" s="159"/>
      <c r="HL3" s="159"/>
      <c r="HM3" s="160"/>
      <c r="HN3" s="160"/>
      <c r="HO3" s="160"/>
      <c r="HP3" s="160"/>
      <c r="HQ3" s="160"/>
      <c r="HR3" s="160"/>
      <c r="HS3" s="157" t="s">
        <v>222</v>
      </c>
      <c r="HT3" s="157"/>
      <c r="HU3" s="157" t="s">
        <v>222</v>
      </c>
      <c r="HV3" s="157" t="s">
        <v>222</v>
      </c>
      <c r="HW3" s="149" t="s">
        <v>223</v>
      </c>
      <c r="HX3" s="149"/>
      <c r="HY3" s="149" t="s">
        <v>223</v>
      </c>
      <c r="HZ3" s="149" t="s">
        <v>223</v>
      </c>
      <c r="IA3" s="148" t="s">
        <v>224</v>
      </c>
      <c r="IB3" s="148"/>
      <c r="IC3" s="148" t="s">
        <v>224</v>
      </c>
      <c r="ID3" s="148" t="s">
        <v>224</v>
      </c>
      <c r="IE3" s="149" t="s">
        <v>225</v>
      </c>
      <c r="IF3" s="149"/>
      <c r="IG3" s="149" t="s">
        <v>225</v>
      </c>
      <c r="IH3" s="149" t="s">
        <v>225</v>
      </c>
      <c r="II3" s="150" t="s">
        <v>283</v>
      </c>
      <c r="IJ3" s="151"/>
      <c r="IK3" s="151"/>
      <c r="IL3" s="151"/>
      <c r="IM3" s="151"/>
      <c r="IN3" s="84"/>
      <c r="IO3" s="149" t="s">
        <v>226</v>
      </c>
      <c r="IP3" s="149"/>
      <c r="IQ3" s="149"/>
      <c r="IR3" s="149"/>
      <c r="IS3" s="148" t="s">
        <v>227</v>
      </c>
      <c r="IT3" s="148"/>
      <c r="IU3" s="148"/>
      <c r="IV3" s="148"/>
      <c r="IW3" s="149" t="s">
        <v>228</v>
      </c>
      <c r="IX3" s="149"/>
      <c r="IY3" s="149" t="s">
        <v>228</v>
      </c>
      <c r="IZ3" s="149" t="s">
        <v>228</v>
      </c>
      <c r="JA3" s="148" t="s">
        <v>229</v>
      </c>
      <c r="JB3" s="148"/>
      <c r="JC3" s="148"/>
      <c r="JD3" s="148"/>
      <c r="JE3" s="158" t="s">
        <v>230</v>
      </c>
      <c r="JF3" s="163"/>
      <c r="JG3" s="164"/>
      <c r="JH3" s="148" t="s">
        <v>231</v>
      </c>
      <c r="JI3" s="148" t="s">
        <v>231</v>
      </c>
      <c r="JJ3" s="148" t="s">
        <v>231</v>
      </c>
      <c r="JK3" s="149" t="s">
        <v>232</v>
      </c>
      <c r="JL3" s="149" t="s">
        <v>232</v>
      </c>
      <c r="JM3" s="149" t="s">
        <v>232</v>
      </c>
      <c r="JN3" s="148" t="s">
        <v>233</v>
      </c>
      <c r="JO3" s="148"/>
      <c r="JP3" s="148" t="s">
        <v>233</v>
      </c>
      <c r="JQ3" s="148" t="s">
        <v>233</v>
      </c>
      <c r="JR3" s="149" t="s">
        <v>234</v>
      </c>
      <c r="JS3" s="149"/>
      <c r="JT3" s="149" t="s">
        <v>234</v>
      </c>
      <c r="JU3" s="149" t="s">
        <v>234</v>
      </c>
      <c r="JV3" s="166" t="s">
        <v>284</v>
      </c>
      <c r="JW3" s="167"/>
      <c r="JX3" s="167"/>
      <c r="JY3" s="166" t="s">
        <v>235</v>
      </c>
      <c r="JZ3" s="151"/>
      <c r="KA3" s="167"/>
      <c r="KB3" s="167"/>
      <c r="KC3" s="158" t="s">
        <v>285</v>
      </c>
      <c r="KD3" s="163"/>
      <c r="KE3" s="163"/>
      <c r="KF3" s="193"/>
      <c r="KG3" s="193"/>
      <c r="KH3" s="194"/>
      <c r="KI3" s="166" t="s">
        <v>286</v>
      </c>
      <c r="KJ3" s="167"/>
      <c r="KK3" s="167"/>
      <c r="KL3" s="151"/>
      <c r="KM3" s="167"/>
      <c r="KN3" s="167"/>
      <c r="KO3" s="149" t="s">
        <v>236</v>
      </c>
      <c r="KP3" s="149"/>
      <c r="KQ3" s="149"/>
      <c r="KR3" s="149"/>
      <c r="KS3" s="148" t="s">
        <v>237</v>
      </c>
      <c r="KT3" s="148"/>
      <c r="KU3" s="148" t="s">
        <v>237</v>
      </c>
      <c r="KV3" s="148" t="s">
        <v>237</v>
      </c>
      <c r="KW3" s="149" t="s">
        <v>238</v>
      </c>
      <c r="KX3" s="149"/>
      <c r="KY3" s="149"/>
      <c r="KZ3" s="149"/>
      <c r="LA3" s="166" t="s">
        <v>287</v>
      </c>
      <c r="LB3" s="167"/>
      <c r="LC3" s="167"/>
      <c r="LD3" s="161" t="s">
        <v>239</v>
      </c>
      <c r="LE3" s="161"/>
      <c r="LF3" s="161"/>
      <c r="LG3" s="149" t="s">
        <v>240</v>
      </c>
      <c r="LH3" s="149"/>
      <c r="LI3" s="149" t="s">
        <v>240</v>
      </c>
      <c r="LJ3" s="149" t="s">
        <v>240</v>
      </c>
      <c r="LK3" s="148" t="s">
        <v>241</v>
      </c>
      <c r="LL3" s="148"/>
      <c r="LM3" s="148" t="s">
        <v>241</v>
      </c>
      <c r="LN3" s="148" t="s">
        <v>241</v>
      </c>
      <c r="LO3" s="149" t="s">
        <v>242</v>
      </c>
      <c r="LP3" s="149"/>
      <c r="LQ3" s="149" t="s">
        <v>242</v>
      </c>
      <c r="LR3" s="149" t="s">
        <v>242</v>
      </c>
      <c r="LS3" s="148" t="s">
        <v>243</v>
      </c>
      <c r="LT3" s="148" t="s">
        <v>243</v>
      </c>
      <c r="LU3" s="148" t="s">
        <v>243</v>
      </c>
      <c r="LV3" s="149" t="s">
        <v>244</v>
      </c>
      <c r="LW3" s="149" t="s">
        <v>244</v>
      </c>
      <c r="LX3" s="149" t="s">
        <v>244</v>
      </c>
      <c r="LY3" s="148" t="s">
        <v>245</v>
      </c>
      <c r="LZ3" s="148"/>
      <c r="MA3" s="148" t="s">
        <v>245</v>
      </c>
      <c r="MB3" s="148" t="s">
        <v>245</v>
      </c>
      <c r="MC3" s="166" t="s">
        <v>288</v>
      </c>
      <c r="MD3" s="167"/>
      <c r="ME3" s="167"/>
      <c r="MF3" s="166" t="s">
        <v>246</v>
      </c>
      <c r="MG3" s="167"/>
      <c r="MH3" s="167"/>
      <c r="MI3" s="167"/>
      <c r="MJ3" s="149" t="s">
        <v>247</v>
      </c>
      <c r="MK3" s="149" t="s">
        <v>247</v>
      </c>
      <c r="ML3" s="149" t="s">
        <v>247</v>
      </c>
      <c r="MM3" s="148" t="s">
        <v>248</v>
      </c>
      <c r="MN3" s="148" t="s">
        <v>248</v>
      </c>
      <c r="MO3" s="148" t="s">
        <v>248</v>
      </c>
      <c r="MP3" s="149" t="s">
        <v>249</v>
      </c>
      <c r="MQ3" s="149" t="s">
        <v>249</v>
      </c>
      <c r="MR3" s="149" t="s">
        <v>249</v>
      </c>
      <c r="MS3" s="148" t="s">
        <v>250</v>
      </c>
      <c r="MT3" s="148" t="s">
        <v>250</v>
      </c>
      <c r="MU3" s="149" t="s">
        <v>251</v>
      </c>
      <c r="MV3" s="149"/>
      <c r="MW3" s="149" t="s">
        <v>251</v>
      </c>
      <c r="MX3" s="149" t="s">
        <v>251</v>
      </c>
      <c r="MY3" s="148" t="s">
        <v>252</v>
      </c>
      <c r="MZ3" s="148"/>
      <c r="NA3" s="148" t="s">
        <v>252</v>
      </c>
      <c r="NB3" s="148" t="s">
        <v>252</v>
      </c>
      <c r="NC3" s="149" t="s">
        <v>253</v>
      </c>
      <c r="ND3" s="149" t="s">
        <v>253</v>
      </c>
      <c r="NE3" s="149" t="s">
        <v>253</v>
      </c>
      <c r="NF3" s="148" t="s">
        <v>254</v>
      </c>
      <c r="NG3" s="148" t="s">
        <v>254</v>
      </c>
      <c r="NH3" s="148" t="s">
        <v>254</v>
      </c>
      <c r="NI3" s="149" t="s">
        <v>255</v>
      </c>
      <c r="NJ3" s="149" t="s">
        <v>255</v>
      </c>
      <c r="NK3" s="149" t="s">
        <v>255</v>
      </c>
      <c r="NL3" s="166" t="s">
        <v>289</v>
      </c>
      <c r="NM3" s="167"/>
      <c r="NN3" s="167"/>
      <c r="NO3" s="166" t="s">
        <v>256</v>
      </c>
      <c r="NP3" s="167"/>
      <c r="NQ3" s="167"/>
      <c r="NR3" s="158" t="s">
        <v>290</v>
      </c>
      <c r="NS3" s="163"/>
      <c r="NT3" s="163"/>
      <c r="NU3" s="158" t="s">
        <v>257</v>
      </c>
      <c r="NV3" s="163"/>
      <c r="NW3" s="163"/>
      <c r="NX3" s="163"/>
      <c r="NY3" s="148" t="s">
        <v>258</v>
      </c>
      <c r="NZ3" s="148"/>
      <c r="OA3" s="148" t="s">
        <v>258</v>
      </c>
      <c r="OB3" s="148" t="s">
        <v>258</v>
      </c>
      <c r="OC3" s="158" t="s">
        <v>291</v>
      </c>
      <c r="OD3" s="163"/>
      <c r="OE3" s="163"/>
      <c r="OF3" s="163" t="s">
        <v>259</v>
      </c>
      <c r="OG3" s="163"/>
      <c r="OH3" s="148" t="s">
        <v>260</v>
      </c>
      <c r="OI3" s="148"/>
      <c r="OJ3" s="148" t="s">
        <v>260</v>
      </c>
      <c r="OK3" s="148" t="s">
        <v>260</v>
      </c>
      <c r="OL3" s="149" t="s">
        <v>261</v>
      </c>
      <c r="OM3" s="149"/>
      <c r="ON3" s="149" t="s">
        <v>261</v>
      </c>
      <c r="OO3" s="149" t="s">
        <v>261</v>
      </c>
      <c r="OP3" s="148" t="s">
        <v>262</v>
      </c>
      <c r="OQ3" s="148"/>
      <c r="OR3" s="148" t="s">
        <v>262</v>
      </c>
      <c r="OS3" s="148" t="s">
        <v>262</v>
      </c>
      <c r="OT3" s="149" t="s">
        <v>263</v>
      </c>
      <c r="OU3" s="149"/>
      <c r="OV3" s="149" t="s">
        <v>263</v>
      </c>
      <c r="OW3" s="149" t="s">
        <v>263</v>
      </c>
      <c r="OX3" s="148" t="s">
        <v>264</v>
      </c>
      <c r="OY3" s="148"/>
      <c r="OZ3" s="148" t="s">
        <v>264</v>
      </c>
      <c r="PA3" s="148" t="s">
        <v>264</v>
      </c>
      <c r="PB3" s="158" t="s">
        <v>265</v>
      </c>
      <c r="PC3" s="163"/>
      <c r="PD3" s="163"/>
      <c r="PE3" s="158" t="s">
        <v>293</v>
      </c>
      <c r="PF3" s="163"/>
      <c r="PG3" s="163"/>
      <c r="PH3" s="164"/>
      <c r="PI3" s="166" t="s">
        <v>266</v>
      </c>
      <c r="PJ3" s="167"/>
      <c r="PK3" s="167"/>
      <c r="PL3" s="166" t="s">
        <v>295</v>
      </c>
      <c r="PM3" s="167"/>
      <c r="PN3" s="167"/>
      <c r="PO3" s="157"/>
      <c r="PP3" s="149" t="s">
        <v>267</v>
      </c>
      <c r="PQ3" s="149"/>
      <c r="PR3" s="149" t="s">
        <v>267</v>
      </c>
      <c r="PS3" s="149" t="s">
        <v>267</v>
      </c>
      <c r="PT3" s="148" t="s">
        <v>268</v>
      </c>
      <c r="PU3" s="148" t="s">
        <v>268</v>
      </c>
      <c r="PV3" s="148" t="s">
        <v>268</v>
      </c>
      <c r="PW3" s="149" t="s">
        <v>304</v>
      </c>
      <c r="PX3" s="149" t="s">
        <v>269</v>
      </c>
      <c r="PY3" s="149" t="s">
        <v>269</v>
      </c>
      <c r="PZ3" s="149" t="s">
        <v>270</v>
      </c>
      <c r="QA3" s="149" t="s">
        <v>270</v>
      </c>
      <c r="QB3" s="149" t="s">
        <v>270</v>
      </c>
      <c r="QC3" s="148" t="s">
        <v>271</v>
      </c>
      <c r="QD3" s="148" t="s">
        <v>271</v>
      </c>
      <c r="QE3" s="148" t="s">
        <v>271</v>
      </c>
      <c r="QF3" s="149" t="s">
        <v>272</v>
      </c>
      <c r="QG3" s="149" t="s">
        <v>272</v>
      </c>
      <c r="QH3" s="149" t="s">
        <v>272</v>
      </c>
      <c r="QI3" s="148" t="s">
        <v>273</v>
      </c>
      <c r="QJ3" s="148" t="s">
        <v>273</v>
      </c>
      <c r="QK3" s="148" t="s">
        <v>273</v>
      </c>
      <c r="QL3" s="159"/>
      <c r="QM3" s="159"/>
      <c r="QN3" s="159"/>
      <c r="QO3" s="160"/>
      <c r="QP3" s="160"/>
      <c r="QQ3" s="160"/>
      <c r="QR3" s="160"/>
      <c r="QS3" s="160"/>
      <c r="QT3" s="160"/>
      <c r="QU3" s="160"/>
      <c r="QV3" s="162"/>
      <c r="QW3" s="192"/>
      <c r="QX3" s="242"/>
    </row>
    <row r="4" spans="1:466" s="19" customFormat="1" ht="14.25" customHeight="1" thickBot="1">
      <c r="A4" s="141"/>
      <c r="B4" s="141"/>
      <c r="C4" s="141"/>
      <c r="D4" s="141"/>
      <c r="E4" s="142"/>
      <c r="F4" s="142"/>
      <c r="G4" s="146"/>
      <c r="H4" s="142"/>
      <c r="I4" s="142"/>
      <c r="J4" s="141"/>
      <c r="K4" s="142"/>
      <c r="L4" s="142"/>
      <c r="M4" s="142"/>
      <c r="N4" s="142"/>
      <c r="O4" s="142"/>
      <c r="P4" s="142"/>
      <c r="Q4" s="142"/>
      <c r="R4" s="142"/>
      <c r="S4" s="142"/>
      <c r="T4" s="142"/>
      <c r="U4" s="142"/>
      <c r="V4" s="154" t="s">
        <v>316</v>
      </c>
      <c r="W4" s="154" t="s">
        <v>274</v>
      </c>
      <c r="X4" s="154" t="s">
        <v>4</v>
      </c>
      <c r="Y4" s="153" t="s">
        <v>316</v>
      </c>
      <c r="Z4" s="153" t="s">
        <v>4</v>
      </c>
      <c r="AA4" s="154" t="s">
        <v>316</v>
      </c>
      <c r="AB4" s="154" t="s">
        <v>274</v>
      </c>
      <c r="AC4" s="154" t="s">
        <v>4</v>
      </c>
      <c r="AD4" s="154" t="s">
        <v>316</v>
      </c>
      <c r="AE4" s="154" t="s">
        <v>274</v>
      </c>
      <c r="AF4" s="154" t="s">
        <v>4</v>
      </c>
      <c r="AG4" s="153" t="s">
        <v>316</v>
      </c>
      <c r="AH4" s="153" t="s">
        <v>274</v>
      </c>
      <c r="AI4" s="153" t="s">
        <v>4</v>
      </c>
      <c r="AJ4" s="154" t="s">
        <v>316</v>
      </c>
      <c r="AK4" s="154" t="s">
        <v>274</v>
      </c>
      <c r="AL4" s="154" t="s">
        <v>4</v>
      </c>
      <c r="AM4" s="153" t="s">
        <v>316</v>
      </c>
      <c r="AN4" s="153" t="s">
        <v>274</v>
      </c>
      <c r="AO4" s="153" t="s">
        <v>4</v>
      </c>
      <c r="AP4" s="154" t="s">
        <v>316</v>
      </c>
      <c r="AQ4" s="154" t="s">
        <v>274</v>
      </c>
      <c r="AR4" s="154" t="s">
        <v>4</v>
      </c>
      <c r="AS4" s="165" t="s">
        <v>275</v>
      </c>
      <c r="AT4" s="165" t="s">
        <v>276</v>
      </c>
      <c r="AU4" s="165" t="s">
        <v>274</v>
      </c>
      <c r="AV4" s="154" t="s">
        <v>316</v>
      </c>
      <c r="AW4" s="154" t="s">
        <v>274</v>
      </c>
      <c r="AX4" s="154" t="s">
        <v>4</v>
      </c>
      <c r="AY4" s="153" t="s">
        <v>317</v>
      </c>
      <c r="AZ4" s="153" t="s">
        <v>277</v>
      </c>
      <c r="BA4" s="153" t="s">
        <v>4</v>
      </c>
      <c r="BB4" s="154" t="s">
        <v>316</v>
      </c>
      <c r="BC4" s="154" t="s">
        <v>4</v>
      </c>
      <c r="BD4" s="153" t="s">
        <v>316</v>
      </c>
      <c r="BE4" s="153" t="s">
        <v>4</v>
      </c>
      <c r="BF4" s="154" t="s">
        <v>317</v>
      </c>
      <c r="BG4" s="154" t="s">
        <v>277</v>
      </c>
      <c r="BH4" s="154" t="s">
        <v>4</v>
      </c>
      <c r="BI4" s="153" t="s">
        <v>317</v>
      </c>
      <c r="BJ4" s="153" t="s">
        <v>277</v>
      </c>
      <c r="BK4" s="153" t="s">
        <v>4</v>
      </c>
      <c r="BL4" s="154" t="s">
        <v>317</v>
      </c>
      <c r="BM4" s="154" t="s">
        <v>277</v>
      </c>
      <c r="BN4" s="154" t="s">
        <v>4</v>
      </c>
      <c r="BO4" s="153" t="s">
        <v>317</v>
      </c>
      <c r="BP4" s="153" t="s">
        <v>277</v>
      </c>
      <c r="BQ4" s="153" t="s">
        <v>4</v>
      </c>
      <c r="BR4" s="154" t="s">
        <v>317</v>
      </c>
      <c r="BS4" s="154" t="s">
        <v>277</v>
      </c>
      <c r="BT4" s="154" t="s">
        <v>4</v>
      </c>
      <c r="BU4" s="153" t="s">
        <v>317</v>
      </c>
      <c r="BV4" s="153" t="s">
        <v>277</v>
      </c>
      <c r="BW4" s="153" t="s">
        <v>4</v>
      </c>
      <c r="BX4" s="154" t="s">
        <v>317</v>
      </c>
      <c r="BY4" s="154" t="s">
        <v>277</v>
      </c>
      <c r="BZ4" s="154" t="s">
        <v>4</v>
      </c>
      <c r="CA4" s="153" t="s">
        <v>317</v>
      </c>
      <c r="CB4" s="153" t="s">
        <v>277</v>
      </c>
      <c r="CC4" s="153" t="s">
        <v>4</v>
      </c>
      <c r="CD4" s="154" t="s">
        <v>317</v>
      </c>
      <c r="CE4" s="154" t="s">
        <v>277</v>
      </c>
      <c r="CF4" s="154" t="s">
        <v>4</v>
      </c>
      <c r="CG4" s="153" t="s">
        <v>315</v>
      </c>
      <c r="CH4" s="153" t="s">
        <v>277</v>
      </c>
      <c r="CI4" s="153" t="s">
        <v>4</v>
      </c>
      <c r="CJ4" s="154" t="s">
        <v>317</v>
      </c>
      <c r="CK4" s="154" t="s">
        <v>277</v>
      </c>
      <c r="CL4" s="154" t="s">
        <v>4</v>
      </c>
      <c r="CM4" s="153" t="s">
        <v>317</v>
      </c>
      <c r="CN4" s="153" t="s">
        <v>277</v>
      </c>
      <c r="CO4" s="153" t="s">
        <v>4</v>
      </c>
      <c r="CP4" s="154" t="s">
        <v>317</v>
      </c>
      <c r="CQ4" s="154" t="s">
        <v>277</v>
      </c>
      <c r="CR4" s="154" t="s">
        <v>4</v>
      </c>
      <c r="CS4" s="153" t="s">
        <v>317</v>
      </c>
      <c r="CT4" s="153" t="s">
        <v>277</v>
      </c>
      <c r="CU4" s="153" t="s">
        <v>4</v>
      </c>
      <c r="CV4" s="154" t="s">
        <v>317</v>
      </c>
      <c r="CW4" s="154" t="s">
        <v>277</v>
      </c>
      <c r="CX4" s="154" t="s">
        <v>4</v>
      </c>
      <c r="CY4" s="153" t="s">
        <v>315</v>
      </c>
      <c r="CZ4" s="153" t="s">
        <v>277</v>
      </c>
      <c r="DA4" s="168" t="s">
        <v>4</v>
      </c>
      <c r="DB4" s="154" t="s">
        <v>315</v>
      </c>
      <c r="DC4" s="154" t="s">
        <v>277</v>
      </c>
      <c r="DD4" s="154" t="s">
        <v>4</v>
      </c>
      <c r="DE4" s="153" t="s">
        <v>315</v>
      </c>
      <c r="DF4" s="153" t="s">
        <v>277</v>
      </c>
      <c r="DG4" s="153" t="s">
        <v>4</v>
      </c>
      <c r="DH4" s="154" t="s">
        <v>317</v>
      </c>
      <c r="DI4" s="154" t="s">
        <v>277</v>
      </c>
      <c r="DJ4" s="154" t="s">
        <v>4</v>
      </c>
      <c r="DK4" s="153" t="s">
        <v>317</v>
      </c>
      <c r="DL4" s="153" t="s">
        <v>277</v>
      </c>
      <c r="DM4" s="153" t="s">
        <v>4</v>
      </c>
      <c r="DN4" s="154" t="s">
        <v>317</v>
      </c>
      <c r="DO4" s="154" t="s">
        <v>277</v>
      </c>
      <c r="DP4" s="154" t="s">
        <v>4</v>
      </c>
      <c r="DQ4" s="153" t="s">
        <v>317</v>
      </c>
      <c r="DR4" s="153" t="s">
        <v>277</v>
      </c>
      <c r="DS4" s="153" t="s">
        <v>4</v>
      </c>
      <c r="DT4" s="154" t="s">
        <v>317</v>
      </c>
      <c r="DU4" s="154" t="s">
        <v>277</v>
      </c>
      <c r="DV4" s="154" t="s">
        <v>4</v>
      </c>
      <c r="DW4" s="153" t="s">
        <v>317</v>
      </c>
      <c r="DX4" s="153" t="s">
        <v>277</v>
      </c>
      <c r="DY4" s="153" t="s">
        <v>4</v>
      </c>
      <c r="DZ4" s="154" t="s">
        <v>317</v>
      </c>
      <c r="EA4" s="154" t="s">
        <v>277</v>
      </c>
      <c r="EB4" s="154" t="s">
        <v>4</v>
      </c>
      <c r="EC4" s="153" t="s">
        <v>317</v>
      </c>
      <c r="ED4" s="153" t="s">
        <v>4</v>
      </c>
      <c r="EE4" s="154" t="s">
        <v>317</v>
      </c>
      <c r="EF4" s="170" t="s">
        <v>277</v>
      </c>
      <c r="EG4" s="154" t="s">
        <v>4</v>
      </c>
      <c r="EH4" s="153" t="s">
        <v>317</v>
      </c>
      <c r="EI4" s="153" t="s">
        <v>4</v>
      </c>
      <c r="EJ4" s="154" t="s">
        <v>317</v>
      </c>
      <c r="EK4" s="154" t="s">
        <v>4</v>
      </c>
      <c r="EL4" s="153" t="s">
        <v>317</v>
      </c>
      <c r="EM4" s="173" t="s">
        <v>4</v>
      </c>
      <c r="EN4" s="174" t="s">
        <v>275</v>
      </c>
      <c r="EO4" s="165" t="s">
        <v>276</v>
      </c>
      <c r="EP4" s="175" t="s">
        <v>274</v>
      </c>
      <c r="EQ4" s="172" t="s">
        <v>317</v>
      </c>
      <c r="ER4" s="154" t="s">
        <v>277</v>
      </c>
      <c r="ES4" s="154" t="s">
        <v>4</v>
      </c>
      <c r="ET4" s="153" t="s">
        <v>317</v>
      </c>
      <c r="EU4" s="153" t="s">
        <v>277</v>
      </c>
      <c r="EV4" s="153" t="s">
        <v>4</v>
      </c>
      <c r="EW4" s="154" t="s">
        <v>317</v>
      </c>
      <c r="EX4" s="154" t="s">
        <v>277</v>
      </c>
      <c r="EY4" s="154" t="s">
        <v>4</v>
      </c>
      <c r="EZ4" s="153" t="s">
        <v>317</v>
      </c>
      <c r="FA4" s="153" t="s">
        <v>277</v>
      </c>
      <c r="FB4" s="153" t="s">
        <v>4</v>
      </c>
      <c r="FC4" s="154" t="s">
        <v>317</v>
      </c>
      <c r="FD4" s="154" t="s">
        <v>277</v>
      </c>
      <c r="FE4" s="154" t="s">
        <v>4</v>
      </c>
      <c r="FF4" s="153" t="s">
        <v>317</v>
      </c>
      <c r="FG4" s="153" t="s">
        <v>277</v>
      </c>
      <c r="FH4" s="153" t="s">
        <v>4</v>
      </c>
      <c r="FI4" s="154" t="s">
        <v>317</v>
      </c>
      <c r="FJ4" s="154" t="s">
        <v>277</v>
      </c>
      <c r="FK4" s="154" t="s">
        <v>4</v>
      </c>
      <c r="FL4" s="153" t="s">
        <v>317</v>
      </c>
      <c r="FM4" s="153" t="s">
        <v>277</v>
      </c>
      <c r="FN4" s="153" t="s">
        <v>4</v>
      </c>
      <c r="FO4" s="154" t="s">
        <v>317</v>
      </c>
      <c r="FP4" s="154" t="s">
        <v>277</v>
      </c>
      <c r="FQ4" s="154" t="s">
        <v>4</v>
      </c>
      <c r="FR4" s="153" t="s">
        <v>317</v>
      </c>
      <c r="FS4" s="153" t="s">
        <v>277</v>
      </c>
      <c r="FT4" s="153" t="s">
        <v>4</v>
      </c>
      <c r="FU4" s="154" t="s">
        <v>317</v>
      </c>
      <c r="FV4" s="154" t="s">
        <v>277</v>
      </c>
      <c r="FW4" s="154" t="s">
        <v>4</v>
      </c>
      <c r="FX4" s="153" t="s">
        <v>317</v>
      </c>
      <c r="FY4" s="153" t="s">
        <v>277</v>
      </c>
      <c r="FZ4" s="153" t="s">
        <v>4</v>
      </c>
      <c r="GA4" s="154" t="s">
        <v>317</v>
      </c>
      <c r="GB4" s="154" t="s">
        <v>277</v>
      </c>
      <c r="GC4" s="154" t="s">
        <v>4</v>
      </c>
      <c r="GD4" s="153" t="s">
        <v>317</v>
      </c>
      <c r="GE4" s="153" t="s">
        <v>277</v>
      </c>
      <c r="GF4" s="153" t="s">
        <v>4</v>
      </c>
      <c r="GG4" s="154" t="s">
        <v>317</v>
      </c>
      <c r="GH4" s="154" t="s">
        <v>277</v>
      </c>
      <c r="GI4" s="154" t="s">
        <v>4</v>
      </c>
      <c r="GJ4" s="153" t="s">
        <v>317</v>
      </c>
      <c r="GK4" s="153" t="s">
        <v>277</v>
      </c>
      <c r="GL4" s="153" t="s">
        <v>4</v>
      </c>
      <c r="GM4" s="154" t="s">
        <v>317</v>
      </c>
      <c r="GN4" s="154" t="s">
        <v>277</v>
      </c>
      <c r="GO4" s="154" t="s">
        <v>4</v>
      </c>
      <c r="GP4" s="153" t="s">
        <v>317</v>
      </c>
      <c r="GQ4" s="153" t="s">
        <v>277</v>
      </c>
      <c r="GR4" s="153" t="s">
        <v>4</v>
      </c>
      <c r="GS4" s="154" t="s">
        <v>317</v>
      </c>
      <c r="GT4" s="154" t="s">
        <v>277</v>
      </c>
      <c r="GU4" s="154" t="s">
        <v>4</v>
      </c>
      <c r="GV4" s="153" t="s">
        <v>317</v>
      </c>
      <c r="GW4" s="153" t="s">
        <v>277</v>
      </c>
      <c r="GX4" s="153" t="s">
        <v>4</v>
      </c>
      <c r="GY4" s="154" t="s">
        <v>317</v>
      </c>
      <c r="GZ4" s="154" t="s">
        <v>277</v>
      </c>
      <c r="HA4" s="154" t="s">
        <v>4</v>
      </c>
      <c r="HB4" s="153" t="s">
        <v>317</v>
      </c>
      <c r="HC4" s="153" t="s">
        <v>277</v>
      </c>
      <c r="HD4" s="153" t="s">
        <v>4</v>
      </c>
      <c r="HE4" s="154" t="s">
        <v>317</v>
      </c>
      <c r="HF4" s="154" t="s">
        <v>277</v>
      </c>
      <c r="HG4" s="154" t="s">
        <v>4</v>
      </c>
      <c r="HH4" s="153" t="s">
        <v>317</v>
      </c>
      <c r="HI4" s="173" t="s">
        <v>4</v>
      </c>
      <c r="HJ4" s="174" t="s">
        <v>275</v>
      </c>
      <c r="HK4" s="165" t="s">
        <v>276</v>
      </c>
      <c r="HL4" s="175" t="s">
        <v>274</v>
      </c>
      <c r="HM4" s="176" t="s">
        <v>275</v>
      </c>
      <c r="HN4" s="177" t="s">
        <v>276</v>
      </c>
      <c r="HO4" s="177" t="s">
        <v>274</v>
      </c>
      <c r="HP4" s="178" t="s">
        <v>301</v>
      </c>
      <c r="HQ4" s="160"/>
      <c r="HR4" s="160"/>
      <c r="HS4" s="172" t="s">
        <v>317</v>
      </c>
      <c r="HT4" s="154" t="s">
        <v>318</v>
      </c>
      <c r="HU4" s="154" t="s">
        <v>277</v>
      </c>
      <c r="HV4" s="154" t="s">
        <v>4</v>
      </c>
      <c r="HW4" s="153" t="s">
        <v>317</v>
      </c>
      <c r="HX4" s="153" t="s">
        <v>318</v>
      </c>
      <c r="HY4" s="153" t="s">
        <v>277</v>
      </c>
      <c r="HZ4" s="153" t="s">
        <v>4</v>
      </c>
      <c r="IA4" s="154" t="s">
        <v>317</v>
      </c>
      <c r="IB4" s="154" t="s">
        <v>318</v>
      </c>
      <c r="IC4" s="154" t="s">
        <v>277</v>
      </c>
      <c r="ID4" s="154" t="s">
        <v>4</v>
      </c>
      <c r="IE4" s="153" t="s">
        <v>317</v>
      </c>
      <c r="IF4" s="153" t="s">
        <v>318</v>
      </c>
      <c r="IG4" s="153" t="s">
        <v>277</v>
      </c>
      <c r="IH4" s="153" t="s">
        <v>4</v>
      </c>
      <c r="II4" s="150" t="s">
        <v>279</v>
      </c>
      <c r="IJ4" s="151"/>
      <c r="IK4" s="151"/>
      <c r="IL4" s="179" t="s">
        <v>280</v>
      </c>
      <c r="IM4" s="179"/>
      <c r="IN4" s="179"/>
      <c r="IO4" s="153" t="s">
        <v>317</v>
      </c>
      <c r="IP4" s="153" t="s">
        <v>318</v>
      </c>
      <c r="IQ4" s="153" t="s">
        <v>277</v>
      </c>
      <c r="IR4" s="153" t="s">
        <v>4</v>
      </c>
      <c r="IS4" s="154" t="s">
        <v>317</v>
      </c>
      <c r="IT4" s="154" t="s">
        <v>318</v>
      </c>
      <c r="IU4" s="154" t="s">
        <v>277</v>
      </c>
      <c r="IV4" s="154" t="s">
        <v>4</v>
      </c>
      <c r="IW4" s="153" t="s">
        <v>317</v>
      </c>
      <c r="IX4" s="153" t="s">
        <v>318</v>
      </c>
      <c r="IY4" s="153" t="s">
        <v>277</v>
      </c>
      <c r="IZ4" s="153" t="s">
        <v>4</v>
      </c>
      <c r="JA4" s="154" t="s">
        <v>317</v>
      </c>
      <c r="JB4" s="154" t="s">
        <v>318</v>
      </c>
      <c r="JC4" s="154" t="s">
        <v>277</v>
      </c>
      <c r="JD4" s="154" t="s">
        <v>4</v>
      </c>
      <c r="JE4" s="153" t="s">
        <v>316</v>
      </c>
      <c r="JF4" s="153" t="s">
        <v>277</v>
      </c>
      <c r="JG4" s="153" t="s">
        <v>4</v>
      </c>
      <c r="JH4" s="154" t="s">
        <v>316</v>
      </c>
      <c r="JI4" s="154" t="s">
        <v>277</v>
      </c>
      <c r="JJ4" s="154" t="s">
        <v>4</v>
      </c>
      <c r="JK4" s="153" t="s">
        <v>316</v>
      </c>
      <c r="JL4" s="153" t="s">
        <v>277</v>
      </c>
      <c r="JM4" s="153" t="s">
        <v>4</v>
      </c>
      <c r="JN4" s="154" t="s">
        <v>317</v>
      </c>
      <c r="JO4" s="154" t="s">
        <v>318</v>
      </c>
      <c r="JP4" s="154" t="s">
        <v>277</v>
      </c>
      <c r="JQ4" s="154" t="s">
        <v>4</v>
      </c>
      <c r="JR4" s="153" t="s">
        <v>317</v>
      </c>
      <c r="JS4" s="153" t="s">
        <v>318</v>
      </c>
      <c r="JT4" s="153" t="s">
        <v>277</v>
      </c>
      <c r="JU4" s="153" t="s">
        <v>4</v>
      </c>
      <c r="JV4" s="148" t="s">
        <v>281</v>
      </c>
      <c r="JW4" s="148"/>
      <c r="JX4" s="148"/>
      <c r="JY4" s="148" t="s">
        <v>282</v>
      </c>
      <c r="JZ4" s="161"/>
      <c r="KA4" s="148"/>
      <c r="KB4" s="148"/>
      <c r="KC4" s="149" t="s">
        <v>281</v>
      </c>
      <c r="KD4" s="149"/>
      <c r="KE4" s="149"/>
      <c r="KF4" s="183" t="s">
        <v>280</v>
      </c>
      <c r="KG4" s="183"/>
      <c r="KH4" s="183"/>
      <c r="KI4" s="148" t="s">
        <v>279</v>
      </c>
      <c r="KJ4" s="148"/>
      <c r="KK4" s="148"/>
      <c r="KL4" s="181" t="s">
        <v>280</v>
      </c>
      <c r="KM4" s="182"/>
      <c r="KN4" s="182"/>
      <c r="KO4" s="153" t="s">
        <v>317</v>
      </c>
      <c r="KP4" s="153" t="s">
        <v>318</v>
      </c>
      <c r="KQ4" s="153" t="s">
        <v>277</v>
      </c>
      <c r="KR4" s="153" t="s">
        <v>4</v>
      </c>
      <c r="KS4" s="154" t="s">
        <v>317</v>
      </c>
      <c r="KT4" s="154" t="s">
        <v>318</v>
      </c>
      <c r="KU4" s="154" t="s">
        <v>277</v>
      </c>
      <c r="KV4" s="154" t="s">
        <v>4</v>
      </c>
      <c r="KW4" s="153" t="s">
        <v>317</v>
      </c>
      <c r="KX4" s="180" t="s">
        <v>318</v>
      </c>
      <c r="KY4" s="153" t="s">
        <v>277</v>
      </c>
      <c r="KZ4" s="153" t="s">
        <v>4</v>
      </c>
      <c r="LA4" s="148" t="s">
        <v>279</v>
      </c>
      <c r="LB4" s="148"/>
      <c r="LC4" s="148"/>
      <c r="LD4" s="148" t="s">
        <v>280</v>
      </c>
      <c r="LE4" s="148"/>
      <c r="LF4" s="148"/>
      <c r="LG4" s="153" t="s">
        <v>317</v>
      </c>
      <c r="LH4" s="153" t="s">
        <v>318</v>
      </c>
      <c r="LI4" s="153" t="s">
        <v>277</v>
      </c>
      <c r="LJ4" s="153" t="s">
        <v>4</v>
      </c>
      <c r="LK4" s="154" t="s">
        <v>317</v>
      </c>
      <c r="LL4" s="154" t="s">
        <v>318</v>
      </c>
      <c r="LM4" s="154" t="s">
        <v>277</v>
      </c>
      <c r="LN4" s="154" t="s">
        <v>4</v>
      </c>
      <c r="LO4" s="153" t="s">
        <v>317</v>
      </c>
      <c r="LP4" s="153" t="s">
        <v>318</v>
      </c>
      <c r="LQ4" s="153" t="s">
        <v>277</v>
      </c>
      <c r="LR4" s="153" t="s">
        <v>4</v>
      </c>
      <c r="LS4" s="154" t="s">
        <v>317</v>
      </c>
      <c r="LT4" s="154" t="s">
        <v>277</v>
      </c>
      <c r="LU4" s="154" t="s">
        <v>4</v>
      </c>
      <c r="LV4" s="153" t="s">
        <v>317</v>
      </c>
      <c r="LW4" s="153" t="s">
        <v>277</v>
      </c>
      <c r="LX4" s="153" t="s">
        <v>4</v>
      </c>
      <c r="LY4" s="154" t="s">
        <v>317</v>
      </c>
      <c r="LZ4" s="154" t="s">
        <v>318</v>
      </c>
      <c r="MA4" s="154" t="s">
        <v>277</v>
      </c>
      <c r="MB4" s="154" t="s">
        <v>4</v>
      </c>
      <c r="MC4" s="148" t="s">
        <v>279</v>
      </c>
      <c r="MD4" s="148"/>
      <c r="ME4" s="148"/>
      <c r="MF4" s="148" t="s">
        <v>280</v>
      </c>
      <c r="MG4" s="148"/>
      <c r="MH4" s="148"/>
      <c r="MI4" s="148"/>
      <c r="MJ4" s="153" t="s">
        <v>318</v>
      </c>
      <c r="MK4" s="153" t="s">
        <v>277</v>
      </c>
      <c r="ML4" s="153" t="s">
        <v>4</v>
      </c>
      <c r="MM4" s="154" t="s">
        <v>318</v>
      </c>
      <c r="MN4" s="154" t="s">
        <v>277</v>
      </c>
      <c r="MO4" s="154" t="s">
        <v>4</v>
      </c>
      <c r="MP4" s="153" t="s">
        <v>318</v>
      </c>
      <c r="MQ4" s="153" t="s">
        <v>277</v>
      </c>
      <c r="MR4" s="153" t="s">
        <v>4</v>
      </c>
      <c r="MS4" s="154" t="s">
        <v>317</v>
      </c>
      <c r="MT4" s="154" t="s">
        <v>4</v>
      </c>
      <c r="MU4" s="153" t="s">
        <v>317</v>
      </c>
      <c r="MV4" s="153" t="s">
        <v>318</v>
      </c>
      <c r="MW4" s="153" t="s">
        <v>277</v>
      </c>
      <c r="MX4" s="153" t="s">
        <v>4</v>
      </c>
      <c r="MY4" s="154" t="s">
        <v>317</v>
      </c>
      <c r="MZ4" s="154" t="s">
        <v>318</v>
      </c>
      <c r="NA4" s="154" t="s">
        <v>277</v>
      </c>
      <c r="NB4" s="154" t="s">
        <v>4</v>
      </c>
      <c r="NC4" s="153" t="s">
        <v>317</v>
      </c>
      <c r="ND4" s="153" t="s">
        <v>277</v>
      </c>
      <c r="NE4" s="153" t="s">
        <v>4</v>
      </c>
      <c r="NF4" s="154" t="s">
        <v>317</v>
      </c>
      <c r="NG4" s="154" t="s">
        <v>277</v>
      </c>
      <c r="NH4" s="154" t="s">
        <v>4</v>
      </c>
      <c r="NI4" s="153" t="s">
        <v>317</v>
      </c>
      <c r="NJ4" s="153" t="s">
        <v>277</v>
      </c>
      <c r="NK4" s="153" t="s">
        <v>4</v>
      </c>
      <c r="NL4" s="148" t="s">
        <v>279</v>
      </c>
      <c r="NM4" s="148"/>
      <c r="NN4" s="148"/>
      <c r="NO4" s="148" t="s">
        <v>280</v>
      </c>
      <c r="NP4" s="148"/>
      <c r="NQ4" s="148"/>
      <c r="NR4" s="149" t="s">
        <v>279</v>
      </c>
      <c r="NS4" s="149"/>
      <c r="NT4" s="149"/>
      <c r="NU4" s="149" t="s">
        <v>280</v>
      </c>
      <c r="NV4" s="149"/>
      <c r="NW4" s="149"/>
      <c r="NX4" s="149"/>
      <c r="NY4" s="184" t="s">
        <v>317</v>
      </c>
      <c r="NZ4" s="184" t="s">
        <v>318</v>
      </c>
      <c r="OA4" s="184" t="s">
        <v>277</v>
      </c>
      <c r="OB4" s="184" t="s">
        <v>4</v>
      </c>
      <c r="OC4" s="149" t="s">
        <v>279</v>
      </c>
      <c r="OD4" s="149"/>
      <c r="OE4" s="149"/>
      <c r="OF4" s="149" t="s">
        <v>280</v>
      </c>
      <c r="OG4" s="149"/>
      <c r="OH4" s="154" t="s">
        <v>317</v>
      </c>
      <c r="OI4" s="154" t="s">
        <v>318</v>
      </c>
      <c r="OJ4" s="154" t="s">
        <v>277</v>
      </c>
      <c r="OK4" s="154" t="s">
        <v>4</v>
      </c>
      <c r="OL4" s="153" t="s">
        <v>317</v>
      </c>
      <c r="OM4" s="153" t="s">
        <v>318</v>
      </c>
      <c r="ON4" s="153" t="s">
        <v>277</v>
      </c>
      <c r="OO4" s="153" t="s">
        <v>4</v>
      </c>
      <c r="OP4" s="154" t="s">
        <v>317</v>
      </c>
      <c r="OQ4" s="154" t="s">
        <v>318</v>
      </c>
      <c r="OR4" s="154" t="s">
        <v>277</v>
      </c>
      <c r="OS4" s="154" t="s">
        <v>4</v>
      </c>
      <c r="OT4" s="153" t="s">
        <v>317</v>
      </c>
      <c r="OU4" s="153" t="s">
        <v>318</v>
      </c>
      <c r="OV4" s="153" t="s">
        <v>277</v>
      </c>
      <c r="OW4" s="153" t="s">
        <v>4</v>
      </c>
      <c r="OX4" s="154" t="s">
        <v>317</v>
      </c>
      <c r="OY4" s="154" t="s">
        <v>318</v>
      </c>
      <c r="OZ4" s="154" t="s">
        <v>277</v>
      </c>
      <c r="PA4" s="154" t="s">
        <v>4</v>
      </c>
      <c r="PB4" s="149" t="s">
        <v>279</v>
      </c>
      <c r="PC4" s="149"/>
      <c r="PD4" s="149"/>
      <c r="PE4" s="149" t="s">
        <v>280</v>
      </c>
      <c r="PF4" s="149"/>
      <c r="PG4" s="149"/>
      <c r="PH4" s="149"/>
      <c r="PI4" s="148" t="s">
        <v>279</v>
      </c>
      <c r="PJ4" s="148"/>
      <c r="PK4" s="148"/>
      <c r="PL4" s="148" t="s">
        <v>280</v>
      </c>
      <c r="PM4" s="148"/>
      <c r="PN4" s="148"/>
      <c r="PO4" s="148"/>
      <c r="PP4" s="153" t="s">
        <v>317</v>
      </c>
      <c r="PQ4" s="153" t="s">
        <v>318</v>
      </c>
      <c r="PR4" s="153" t="s">
        <v>277</v>
      </c>
      <c r="PS4" s="153" t="s">
        <v>4</v>
      </c>
      <c r="PT4" s="154" t="s">
        <v>316</v>
      </c>
      <c r="PU4" s="154" t="s">
        <v>277</v>
      </c>
      <c r="PV4" s="154" t="s">
        <v>4</v>
      </c>
      <c r="PW4" s="153" t="s">
        <v>317</v>
      </c>
      <c r="PX4" s="153" t="s">
        <v>277</v>
      </c>
      <c r="PY4" s="153" t="s">
        <v>4</v>
      </c>
      <c r="PZ4" s="153" t="s">
        <v>317</v>
      </c>
      <c r="QA4" s="153" t="s">
        <v>277</v>
      </c>
      <c r="QB4" s="153" t="s">
        <v>4</v>
      </c>
      <c r="QC4" s="154" t="s">
        <v>317</v>
      </c>
      <c r="QD4" s="154" t="s">
        <v>277</v>
      </c>
      <c r="QE4" s="154" t="s">
        <v>4</v>
      </c>
      <c r="QF4" s="153" t="s">
        <v>317</v>
      </c>
      <c r="QG4" s="153" t="s">
        <v>277</v>
      </c>
      <c r="QH4" s="153" t="s">
        <v>4</v>
      </c>
      <c r="QI4" s="154" t="s">
        <v>317</v>
      </c>
      <c r="QJ4" s="154" t="s">
        <v>277</v>
      </c>
      <c r="QK4" s="185" t="s">
        <v>4</v>
      </c>
      <c r="QL4" s="176" t="s">
        <v>275</v>
      </c>
      <c r="QM4" s="177" t="s">
        <v>276</v>
      </c>
      <c r="QN4" s="178" t="s">
        <v>296</v>
      </c>
      <c r="QO4" s="160"/>
      <c r="QP4" s="160"/>
      <c r="QQ4" s="176" t="s">
        <v>275</v>
      </c>
      <c r="QR4" s="177" t="s">
        <v>276</v>
      </c>
      <c r="QS4" s="178" t="s">
        <v>278</v>
      </c>
      <c r="QT4" s="160"/>
      <c r="QU4" s="160"/>
      <c r="QV4" s="162"/>
      <c r="QW4" s="192"/>
      <c r="QX4" s="242"/>
    </row>
    <row r="5" spans="1:466" ht="57.75" customHeight="1">
      <c r="A5" s="141"/>
      <c r="B5" s="141"/>
      <c r="C5" s="141"/>
      <c r="D5" s="141"/>
      <c r="E5" s="142"/>
      <c r="F5" s="142"/>
      <c r="G5" s="147"/>
      <c r="H5" s="142"/>
      <c r="I5" s="142"/>
      <c r="J5" s="141"/>
      <c r="K5" s="142"/>
      <c r="L5" s="142"/>
      <c r="M5" s="142"/>
      <c r="N5" s="142"/>
      <c r="O5" s="142"/>
      <c r="P5" s="142"/>
      <c r="Q5" s="142"/>
      <c r="R5" s="142"/>
      <c r="S5" s="142"/>
      <c r="T5" s="142"/>
      <c r="U5" s="142"/>
      <c r="V5" s="154"/>
      <c r="W5" s="154"/>
      <c r="X5" s="154"/>
      <c r="Y5" s="153"/>
      <c r="Z5" s="153"/>
      <c r="AA5" s="154"/>
      <c r="AB5" s="154"/>
      <c r="AC5" s="154"/>
      <c r="AD5" s="154"/>
      <c r="AE5" s="154"/>
      <c r="AF5" s="154"/>
      <c r="AG5" s="153"/>
      <c r="AH5" s="153"/>
      <c r="AI5" s="153"/>
      <c r="AJ5" s="154"/>
      <c r="AK5" s="154"/>
      <c r="AL5" s="154"/>
      <c r="AM5" s="153"/>
      <c r="AN5" s="153"/>
      <c r="AO5" s="153"/>
      <c r="AP5" s="154"/>
      <c r="AQ5" s="154"/>
      <c r="AR5" s="154"/>
      <c r="AS5" s="165"/>
      <c r="AT5" s="165"/>
      <c r="AU5" s="165"/>
      <c r="AV5" s="154"/>
      <c r="AW5" s="154"/>
      <c r="AX5" s="154"/>
      <c r="AY5" s="153"/>
      <c r="AZ5" s="153"/>
      <c r="BA5" s="153"/>
      <c r="BB5" s="154"/>
      <c r="BC5" s="154"/>
      <c r="BD5" s="153"/>
      <c r="BE5" s="153"/>
      <c r="BF5" s="154"/>
      <c r="BG5" s="154"/>
      <c r="BH5" s="154"/>
      <c r="BI5" s="153"/>
      <c r="BJ5" s="153"/>
      <c r="BK5" s="153"/>
      <c r="BL5" s="154"/>
      <c r="BM5" s="154"/>
      <c r="BN5" s="154"/>
      <c r="BO5" s="153"/>
      <c r="BP5" s="153"/>
      <c r="BQ5" s="153"/>
      <c r="BR5" s="154"/>
      <c r="BS5" s="154"/>
      <c r="BT5" s="154"/>
      <c r="BU5" s="153"/>
      <c r="BV5" s="153"/>
      <c r="BW5" s="153"/>
      <c r="BX5" s="154"/>
      <c r="BY5" s="154"/>
      <c r="BZ5" s="154"/>
      <c r="CA5" s="153"/>
      <c r="CB5" s="153"/>
      <c r="CC5" s="153"/>
      <c r="CD5" s="154"/>
      <c r="CE5" s="154"/>
      <c r="CF5" s="154"/>
      <c r="CG5" s="153"/>
      <c r="CH5" s="153"/>
      <c r="CI5" s="153"/>
      <c r="CJ5" s="154"/>
      <c r="CK5" s="154"/>
      <c r="CL5" s="154"/>
      <c r="CM5" s="153"/>
      <c r="CN5" s="153"/>
      <c r="CO5" s="153"/>
      <c r="CP5" s="154"/>
      <c r="CQ5" s="154"/>
      <c r="CR5" s="154"/>
      <c r="CS5" s="153"/>
      <c r="CT5" s="153"/>
      <c r="CU5" s="153"/>
      <c r="CV5" s="154"/>
      <c r="CW5" s="154"/>
      <c r="CX5" s="154"/>
      <c r="CY5" s="153"/>
      <c r="CZ5" s="153"/>
      <c r="DA5" s="169"/>
      <c r="DB5" s="154"/>
      <c r="DC5" s="154"/>
      <c r="DD5" s="154"/>
      <c r="DE5" s="153"/>
      <c r="DF5" s="153"/>
      <c r="DG5" s="153"/>
      <c r="DH5" s="154"/>
      <c r="DI5" s="154"/>
      <c r="DJ5" s="154"/>
      <c r="DK5" s="153"/>
      <c r="DL5" s="153"/>
      <c r="DM5" s="153"/>
      <c r="DN5" s="154"/>
      <c r="DO5" s="154"/>
      <c r="DP5" s="154"/>
      <c r="DQ5" s="153"/>
      <c r="DR5" s="153"/>
      <c r="DS5" s="153"/>
      <c r="DT5" s="154"/>
      <c r="DU5" s="154"/>
      <c r="DV5" s="154"/>
      <c r="DW5" s="153"/>
      <c r="DX5" s="153"/>
      <c r="DY5" s="153"/>
      <c r="DZ5" s="154"/>
      <c r="EA5" s="154"/>
      <c r="EB5" s="154"/>
      <c r="EC5" s="153"/>
      <c r="ED5" s="153"/>
      <c r="EE5" s="154"/>
      <c r="EF5" s="171"/>
      <c r="EG5" s="154"/>
      <c r="EH5" s="153"/>
      <c r="EI5" s="153"/>
      <c r="EJ5" s="154"/>
      <c r="EK5" s="154"/>
      <c r="EL5" s="153"/>
      <c r="EM5" s="173"/>
      <c r="EN5" s="174"/>
      <c r="EO5" s="165"/>
      <c r="EP5" s="175"/>
      <c r="EQ5" s="172"/>
      <c r="ER5" s="154"/>
      <c r="ES5" s="154"/>
      <c r="ET5" s="153"/>
      <c r="EU5" s="153"/>
      <c r="EV5" s="153"/>
      <c r="EW5" s="154"/>
      <c r="EX5" s="154"/>
      <c r="EY5" s="154"/>
      <c r="EZ5" s="153"/>
      <c r="FA5" s="153"/>
      <c r="FB5" s="153"/>
      <c r="FC5" s="154"/>
      <c r="FD5" s="154"/>
      <c r="FE5" s="154"/>
      <c r="FF5" s="153"/>
      <c r="FG5" s="153"/>
      <c r="FH5" s="153"/>
      <c r="FI5" s="154"/>
      <c r="FJ5" s="154"/>
      <c r="FK5" s="154"/>
      <c r="FL5" s="153"/>
      <c r="FM5" s="153"/>
      <c r="FN5" s="153"/>
      <c r="FO5" s="154"/>
      <c r="FP5" s="154"/>
      <c r="FQ5" s="154"/>
      <c r="FR5" s="153"/>
      <c r="FS5" s="153"/>
      <c r="FT5" s="153"/>
      <c r="FU5" s="154"/>
      <c r="FV5" s="154"/>
      <c r="FW5" s="154"/>
      <c r="FX5" s="153"/>
      <c r="FY5" s="153"/>
      <c r="FZ5" s="153"/>
      <c r="GA5" s="154"/>
      <c r="GB5" s="154"/>
      <c r="GC5" s="154"/>
      <c r="GD5" s="153"/>
      <c r="GE5" s="153"/>
      <c r="GF5" s="153"/>
      <c r="GG5" s="154"/>
      <c r="GH5" s="154"/>
      <c r="GI5" s="154"/>
      <c r="GJ5" s="153"/>
      <c r="GK5" s="153"/>
      <c r="GL5" s="153"/>
      <c r="GM5" s="154"/>
      <c r="GN5" s="154"/>
      <c r="GO5" s="154"/>
      <c r="GP5" s="153"/>
      <c r="GQ5" s="153"/>
      <c r="GR5" s="153"/>
      <c r="GS5" s="154"/>
      <c r="GT5" s="154"/>
      <c r="GU5" s="154"/>
      <c r="GV5" s="153"/>
      <c r="GW5" s="153"/>
      <c r="GX5" s="153"/>
      <c r="GY5" s="154"/>
      <c r="GZ5" s="154"/>
      <c r="HA5" s="154"/>
      <c r="HB5" s="153"/>
      <c r="HC5" s="153"/>
      <c r="HD5" s="153"/>
      <c r="HE5" s="154"/>
      <c r="HF5" s="154"/>
      <c r="HG5" s="154"/>
      <c r="HH5" s="153"/>
      <c r="HI5" s="173"/>
      <c r="HJ5" s="174"/>
      <c r="HK5" s="165"/>
      <c r="HL5" s="175"/>
      <c r="HM5" s="176"/>
      <c r="HN5" s="177"/>
      <c r="HO5" s="177"/>
      <c r="HP5" s="178"/>
      <c r="HQ5" s="160"/>
      <c r="HR5" s="160"/>
      <c r="HS5" s="172"/>
      <c r="HT5" s="154"/>
      <c r="HU5" s="154"/>
      <c r="HV5" s="154"/>
      <c r="HW5" s="153"/>
      <c r="HX5" s="153"/>
      <c r="HY5" s="153"/>
      <c r="HZ5" s="153"/>
      <c r="IA5" s="154"/>
      <c r="IB5" s="154"/>
      <c r="IC5" s="154"/>
      <c r="ID5" s="154"/>
      <c r="IE5" s="153"/>
      <c r="IF5" s="153"/>
      <c r="IG5" s="153"/>
      <c r="IH5" s="153"/>
      <c r="II5" s="85" t="s">
        <v>316</v>
      </c>
      <c r="IJ5" s="85" t="s">
        <v>277</v>
      </c>
      <c r="IK5" s="85" t="s">
        <v>4</v>
      </c>
      <c r="IL5" s="86" t="s">
        <v>318</v>
      </c>
      <c r="IM5" s="85" t="s">
        <v>277</v>
      </c>
      <c r="IN5" s="85" t="s">
        <v>4</v>
      </c>
      <c r="IO5" s="153"/>
      <c r="IP5" s="153"/>
      <c r="IQ5" s="153"/>
      <c r="IR5" s="153"/>
      <c r="IS5" s="154"/>
      <c r="IT5" s="154"/>
      <c r="IU5" s="154"/>
      <c r="IV5" s="154"/>
      <c r="IW5" s="153"/>
      <c r="IX5" s="153"/>
      <c r="IY5" s="153"/>
      <c r="IZ5" s="153"/>
      <c r="JA5" s="154"/>
      <c r="JB5" s="154"/>
      <c r="JC5" s="154"/>
      <c r="JD5" s="154"/>
      <c r="JE5" s="153"/>
      <c r="JF5" s="153"/>
      <c r="JG5" s="153"/>
      <c r="JH5" s="154"/>
      <c r="JI5" s="154"/>
      <c r="JJ5" s="154"/>
      <c r="JK5" s="153"/>
      <c r="JL5" s="153"/>
      <c r="JM5" s="153"/>
      <c r="JN5" s="154"/>
      <c r="JO5" s="154"/>
      <c r="JP5" s="154"/>
      <c r="JQ5" s="154"/>
      <c r="JR5" s="153"/>
      <c r="JS5" s="153"/>
      <c r="JT5" s="153"/>
      <c r="JU5" s="153"/>
      <c r="JV5" s="85" t="s">
        <v>316</v>
      </c>
      <c r="JW5" s="85" t="s">
        <v>277</v>
      </c>
      <c r="JX5" s="85" t="s">
        <v>4</v>
      </c>
      <c r="JY5" s="85" t="s">
        <v>317</v>
      </c>
      <c r="JZ5" s="86" t="s">
        <v>318</v>
      </c>
      <c r="KA5" s="85" t="s">
        <v>277</v>
      </c>
      <c r="KB5" s="85" t="s">
        <v>4</v>
      </c>
      <c r="KC5" s="87" t="s">
        <v>316</v>
      </c>
      <c r="KD5" s="87" t="s">
        <v>277</v>
      </c>
      <c r="KE5" s="87" t="s">
        <v>4</v>
      </c>
      <c r="KF5" s="87" t="s">
        <v>318</v>
      </c>
      <c r="KG5" s="87" t="s">
        <v>277</v>
      </c>
      <c r="KH5" s="87" t="s">
        <v>4</v>
      </c>
      <c r="KI5" s="85" t="s">
        <v>316</v>
      </c>
      <c r="KJ5" s="85" t="s">
        <v>277</v>
      </c>
      <c r="KK5" s="85" t="s">
        <v>4</v>
      </c>
      <c r="KL5" s="88" t="s">
        <v>318</v>
      </c>
      <c r="KM5" s="88" t="s">
        <v>277</v>
      </c>
      <c r="KN5" s="88" t="s">
        <v>4</v>
      </c>
      <c r="KO5" s="153"/>
      <c r="KP5" s="153"/>
      <c r="KQ5" s="153"/>
      <c r="KR5" s="153"/>
      <c r="KS5" s="154"/>
      <c r="KT5" s="154"/>
      <c r="KU5" s="154"/>
      <c r="KV5" s="154"/>
      <c r="KW5" s="153"/>
      <c r="KX5" s="169"/>
      <c r="KY5" s="153"/>
      <c r="KZ5" s="153"/>
      <c r="LA5" s="85" t="s">
        <v>316</v>
      </c>
      <c r="LB5" s="85" t="s">
        <v>277</v>
      </c>
      <c r="LC5" s="85" t="s">
        <v>4</v>
      </c>
      <c r="LD5" s="85" t="s">
        <v>318</v>
      </c>
      <c r="LE5" s="85" t="s">
        <v>277</v>
      </c>
      <c r="LF5" s="85" t="s">
        <v>4</v>
      </c>
      <c r="LG5" s="153"/>
      <c r="LH5" s="153"/>
      <c r="LI5" s="153"/>
      <c r="LJ5" s="153"/>
      <c r="LK5" s="154"/>
      <c r="LL5" s="154"/>
      <c r="LM5" s="154"/>
      <c r="LN5" s="154"/>
      <c r="LO5" s="153"/>
      <c r="LP5" s="153"/>
      <c r="LQ5" s="153"/>
      <c r="LR5" s="153"/>
      <c r="LS5" s="154"/>
      <c r="LT5" s="154"/>
      <c r="LU5" s="154"/>
      <c r="LV5" s="153"/>
      <c r="LW5" s="153"/>
      <c r="LX5" s="153"/>
      <c r="LY5" s="154"/>
      <c r="LZ5" s="154"/>
      <c r="MA5" s="154"/>
      <c r="MB5" s="154"/>
      <c r="MC5" s="85" t="s">
        <v>316</v>
      </c>
      <c r="MD5" s="85" t="s">
        <v>277</v>
      </c>
      <c r="ME5" s="85" t="s">
        <v>4</v>
      </c>
      <c r="MF5" s="85" t="s">
        <v>317</v>
      </c>
      <c r="MG5" s="85" t="s">
        <v>318</v>
      </c>
      <c r="MH5" s="85" t="s">
        <v>277</v>
      </c>
      <c r="MI5" s="85" t="s">
        <v>4</v>
      </c>
      <c r="MJ5" s="153"/>
      <c r="MK5" s="153"/>
      <c r="ML5" s="153"/>
      <c r="MM5" s="154"/>
      <c r="MN5" s="154"/>
      <c r="MO5" s="154"/>
      <c r="MP5" s="153"/>
      <c r="MQ5" s="153"/>
      <c r="MR5" s="153"/>
      <c r="MS5" s="154"/>
      <c r="MT5" s="154"/>
      <c r="MU5" s="153"/>
      <c r="MV5" s="153"/>
      <c r="MW5" s="153"/>
      <c r="MX5" s="153"/>
      <c r="MY5" s="154"/>
      <c r="MZ5" s="154"/>
      <c r="NA5" s="154"/>
      <c r="NB5" s="154"/>
      <c r="NC5" s="153"/>
      <c r="ND5" s="153"/>
      <c r="NE5" s="153"/>
      <c r="NF5" s="154"/>
      <c r="NG5" s="154"/>
      <c r="NH5" s="154"/>
      <c r="NI5" s="153"/>
      <c r="NJ5" s="153"/>
      <c r="NK5" s="153"/>
      <c r="NL5" s="85" t="s">
        <v>316</v>
      </c>
      <c r="NM5" s="85" t="s">
        <v>277</v>
      </c>
      <c r="NN5" s="85" t="s">
        <v>4</v>
      </c>
      <c r="NO5" s="85" t="s">
        <v>317</v>
      </c>
      <c r="NP5" s="85" t="s">
        <v>277</v>
      </c>
      <c r="NQ5" s="85" t="s">
        <v>4</v>
      </c>
      <c r="NR5" s="87" t="s">
        <v>316</v>
      </c>
      <c r="NS5" s="87" t="s">
        <v>277</v>
      </c>
      <c r="NT5" s="87" t="s">
        <v>4</v>
      </c>
      <c r="NU5" s="87" t="s">
        <v>317</v>
      </c>
      <c r="NV5" s="87" t="s">
        <v>318</v>
      </c>
      <c r="NW5" s="87" t="s">
        <v>277</v>
      </c>
      <c r="NX5" s="87" t="s">
        <v>4</v>
      </c>
      <c r="NY5" s="171"/>
      <c r="NZ5" s="171"/>
      <c r="OA5" s="171"/>
      <c r="OB5" s="171"/>
      <c r="OC5" s="87" t="s">
        <v>316</v>
      </c>
      <c r="OD5" s="87" t="s">
        <v>277</v>
      </c>
      <c r="OE5" s="87" t="s">
        <v>4</v>
      </c>
      <c r="OF5" s="87" t="s">
        <v>318</v>
      </c>
      <c r="OG5" s="87" t="s">
        <v>4</v>
      </c>
      <c r="OH5" s="154"/>
      <c r="OI5" s="154"/>
      <c r="OJ5" s="154"/>
      <c r="OK5" s="154"/>
      <c r="OL5" s="153"/>
      <c r="OM5" s="153"/>
      <c r="ON5" s="153"/>
      <c r="OO5" s="153"/>
      <c r="OP5" s="154"/>
      <c r="OQ5" s="154"/>
      <c r="OR5" s="154"/>
      <c r="OS5" s="154"/>
      <c r="OT5" s="153"/>
      <c r="OU5" s="153"/>
      <c r="OV5" s="153"/>
      <c r="OW5" s="153"/>
      <c r="OX5" s="154"/>
      <c r="OY5" s="154"/>
      <c r="OZ5" s="154"/>
      <c r="PA5" s="154"/>
      <c r="PB5" s="87" t="s">
        <v>316</v>
      </c>
      <c r="PC5" s="87" t="s">
        <v>277</v>
      </c>
      <c r="PD5" s="87" t="s">
        <v>4</v>
      </c>
      <c r="PE5" s="87" t="s">
        <v>317</v>
      </c>
      <c r="PF5" s="87" t="s">
        <v>318</v>
      </c>
      <c r="PG5" s="87" t="s">
        <v>277</v>
      </c>
      <c r="PH5" s="87" t="s">
        <v>4</v>
      </c>
      <c r="PI5" s="85" t="s">
        <v>316</v>
      </c>
      <c r="PJ5" s="85" t="s">
        <v>277</v>
      </c>
      <c r="PK5" s="85" t="s">
        <v>4</v>
      </c>
      <c r="PL5" s="85" t="s">
        <v>317</v>
      </c>
      <c r="PM5" s="85" t="s">
        <v>318</v>
      </c>
      <c r="PN5" s="85" t="s">
        <v>277</v>
      </c>
      <c r="PO5" s="85" t="s">
        <v>4</v>
      </c>
      <c r="PP5" s="153"/>
      <c r="PQ5" s="153"/>
      <c r="PR5" s="153"/>
      <c r="PS5" s="153"/>
      <c r="PT5" s="154"/>
      <c r="PU5" s="154"/>
      <c r="PV5" s="154"/>
      <c r="PW5" s="153"/>
      <c r="PX5" s="153"/>
      <c r="PY5" s="153"/>
      <c r="PZ5" s="153"/>
      <c r="QA5" s="153"/>
      <c r="QB5" s="153"/>
      <c r="QC5" s="154"/>
      <c r="QD5" s="154"/>
      <c r="QE5" s="154"/>
      <c r="QF5" s="153"/>
      <c r="QG5" s="153"/>
      <c r="QH5" s="153"/>
      <c r="QI5" s="154"/>
      <c r="QJ5" s="154"/>
      <c r="QK5" s="185"/>
      <c r="QL5" s="176"/>
      <c r="QM5" s="177"/>
      <c r="QN5" s="178"/>
      <c r="QO5" s="160"/>
      <c r="QP5" s="160"/>
      <c r="QQ5" s="176"/>
      <c r="QR5" s="177"/>
      <c r="QS5" s="178"/>
      <c r="QT5" s="160"/>
      <c r="QU5" s="160"/>
      <c r="QV5" s="162"/>
      <c r="QW5" s="192"/>
      <c r="QX5" s="242"/>
    </row>
    <row r="6" spans="1:466" s="17" customFormat="1" ht="16.5" customHeight="1">
      <c r="A6" s="4">
        <v>1</v>
      </c>
      <c r="B6" s="4">
        <v>2</v>
      </c>
      <c r="C6" s="4">
        <v>3</v>
      </c>
      <c r="D6" s="4">
        <v>4</v>
      </c>
      <c r="E6" s="4">
        <v>5</v>
      </c>
      <c r="F6" s="4">
        <v>6</v>
      </c>
      <c r="G6" s="4">
        <v>7</v>
      </c>
      <c r="H6" s="4">
        <v>8</v>
      </c>
      <c r="I6" s="4">
        <v>9</v>
      </c>
      <c r="J6" s="4">
        <v>10</v>
      </c>
      <c r="K6" s="4">
        <v>11</v>
      </c>
      <c r="L6" s="4">
        <v>12</v>
      </c>
      <c r="M6" s="4">
        <v>13</v>
      </c>
      <c r="N6" s="4">
        <v>14</v>
      </c>
      <c r="O6" s="4">
        <v>15</v>
      </c>
      <c r="P6" s="4">
        <v>16</v>
      </c>
      <c r="Q6" s="4">
        <v>17</v>
      </c>
      <c r="R6" s="4">
        <v>18</v>
      </c>
      <c r="S6" s="4">
        <v>19</v>
      </c>
      <c r="T6" s="4">
        <v>20</v>
      </c>
      <c r="U6" s="4">
        <v>21</v>
      </c>
      <c r="V6" s="4">
        <v>22</v>
      </c>
      <c r="W6" s="4">
        <v>23</v>
      </c>
      <c r="X6" s="4">
        <v>24</v>
      </c>
      <c r="Y6" s="4">
        <v>25</v>
      </c>
      <c r="Z6" s="4">
        <v>26</v>
      </c>
      <c r="AA6" s="4">
        <v>27</v>
      </c>
      <c r="AB6" s="4">
        <v>28</v>
      </c>
      <c r="AC6" s="4">
        <v>29</v>
      </c>
      <c r="AD6" s="4">
        <v>33</v>
      </c>
      <c r="AE6" s="4">
        <v>34</v>
      </c>
      <c r="AF6" s="4">
        <v>35</v>
      </c>
      <c r="AG6" s="4">
        <v>33</v>
      </c>
      <c r="AH6" s="4">
        <v>34</v>
      </c>
      <c r="AI6" s="4">
        <v>35</v>
      </c>
      <c r="AJ6" s="4">
        <v>36</v>
      </c>
      <c r="AK6" s="4">
        <v>37</v>
      </c>
      <c r="AL6" s="4">
        <v>38</v>
      </c>
      <c r="AM6" s="4">
        <v>39</v>
      </c>
      <c r="AN6" s="4">
        <v>40</v>
      </c>
      <c r="AO6" s="4">
        <v>41</v>
      </c>
      <c r="AP6" s="4">
        <v>42</v>
      </c>
      <c r="AQ6" s="4">
        <v>43</v>
      </c>
      <c r="AR6" s="4">
        <v>44</v>
      </c>
      <c r="AS6" s="4">
        <v>45</v>
      </c>
      <c r="AT6" s="4">
        <v>46</v>
      </c>
      <c r="AU6" s="4">
        <v>47</v>
      </c>
      <c r="AV6" s="4">
        <v>48</v>
      </c>
      <c r="AW6" s="4">
        <v>49</v>
      </c>
      <c r="AX6" s="4">
        <v>50</v>
      </c>
      <c r="AY6" s="4">
        <v>51</v>
      </c>
      <c r="AZ6" s="4">
        <v>52</v>
      </c>
      <c r="BA6" s="4">
        <v>53</v>
      </c>
      <c r="BB6" s="4">
        <v>54</v>
      </c>
      <c r="BC6" s="4">
        <v>55</v>
      </c>
      <c r="BD6" s="4">
        <v>56</v>
      </c>
      <c r="BE6" s="4">
        <v>57</v>
      </c>
      <c r="BF6" s="4">
        <v>58</v>
      </c>
      <c r="BG6" s="4">
        <v>59</v>
      </c>
      <c r="BH6" s="4">
        <v>60</v>
      </c>
      <c r="BI6" s="4">
        <v>61</v>
      </c>
      <c r="BJ6" s="4">
        <v>62</v>
      </c>
      <c r="BK6" s="4">
        <v>63</v>
      </c>
      <c r="BL6" s="4">
        <v>64</v>
      </c>
      <c r="BM6" s="4">
        <v>65</v>
      </c>
      <c r="BN6" s="4">
        <v>66</v>
      </c>
      <c r="BO6" s="4">
        <v>67</v>
      </c>
      <c r="BP6" s="4">
        <v>68</v>
      </c>
      <c r="BQ6" s="4">
        <v>69</v>
      </c>
      <c r="BR6" s="4">
        <v>70</v>
      </c>
      <c r="BS6" s="4">
        <v>71</v>
      </c>
      <c r="BT6" s="4">
        <v>72</v>
      </c>
      <c r="BU6" s="4">
        <v>73</v>
      </c>
      <c r="BV6" s="4">
        <v>74</v>
      </c>
      <c r="BW6" s="4">
        <v>75</v>
      </c>
      <c r="BX6" s="4">
        <v>76</v>
      </c>
      <c r="BY6" s="4">
        <v>77</v>
      </c>
      <c r="BZ6" s="4">
        <v>78</v>
      </c>
      <c r="CA6" s="4">
        <v>79</v>
      </c>
      <c r="CB6" s="4">
        <v>80</v>
      </c>
      <c r="CC6" s="4">
        <v>81</v>
      </c>
      <c r="CD6" s="4">
        <v>82</v>
      </c>
      <c r="CE6" s="4" t="s">
        <v>308</v>
      </c>
      <c r="CF6" s="4">
        <v>84</v>
      </c>
      <c r="CG6" s="4">
        <v>85</v>
      </c>
      <c r="CH6" s="4">
        <v>86</v>
      </c>
      <c r="CI6" s="4">
        <v>87</v>
      </c>
      <c r="CJ6" s="4">
        <v>88</v>
      </c>
      <c r="CK6" s="4">
        <v>89</v>
      </c>
      <c r="CL6" s="4">
        <v>90</v>
      </c>
      <c r="CM6" s="4">
        <v>91</v>
      </c>
      <c r="CN6" s="4">
        <v>92</v>
      </c>
      <c r="CO6" s="4">
        <v>93</v>
      </c>
      <c r="CP6" s="4">
        <v>94</v>
      </c>
      <c r="CQ6" s="4">
        <v>95</v>
      </c>
      <c r="CR6" s="4">
        <v>96</v>
      </c>
      <c r="CS6" s="4">
        <v>97</v>
      </c>
      <c r="CT6" s="4">
        <v>98</v>
      </c>
      <c r="CU6" s="4">
        <v>99</v>
      </c>
      <c r="CV6" s="4">
        <v>100</v>
      </c>
      <c r="CW6" s="4">
        <v>101</v>
      </c>
      <c r="CX6" s="4">
        <v>102</v>
      </c>
      <c r="CY6" s="4">
        <v>103</v>
      </c>
      <c r="CZ6" s="4">
        <v>104</v>
      </c>
      <c r="DA6" s="4">
        <v>105</v>
      </c>
      <c r="DB6" s="4">
        <v>106</v>
      </c>
      <c r="DC6" s="4">
        <v>107</v>
      </c>
      <c r="DD6" s="4">
        <v>108</v>
      </c>
      <c r="DE6" s="4">
        <v>109</v>
      </c>
      <c r="DF6" s="4">
        <v>110</v>
      </c>
      <c r="DG6" s="4">
        <v>111</v>
      </c>
      <c r="DH6" s="4">
        <v>112</v>
      </c>
      <c r="DI6" s="4" t="s">
        <v>309</v>
      </c>
      <c r="DJ6" s="4">
        <v>114</v>
      </c>
      <c r="DK6" s="4">
        <v>115</v>
      </c>
      <c r="DL6" s="4">
        <v>116</v>
      </c>
      <c r="DM6" s="4">
        <v>117</v>
      </c>
      <c r="DN6" s="4">
        <v>118</v>
      </c>
      <c r="DO6" s="4">
        <v>119</v>
      </c>
      <c r="DP6" s="4">
        <v>120</v>
      </c>
      <c r="DQ6" s="4">
        <v>121</v>
      </c>
      <c r="DR6" s="4">
        <v>122</v>
      </c>
      <c r="DS6" s="4">
        <v>123</v>
      </c>
      <c r="DT6" s="4">
        <v>124</v>
      </c>
      <c r="DU6" s="4">
        <v>125</v>
      </c>
      <c r="DV6" s="4">
        <v>126</v>
      </c>
      <c r="DW6" s="4">
        <v>127</v>
      </c>
      <c r="DX6" s="4">
        <v>128</v>
      </c>
      <c r="DY6" s="4">
        <v>129</v>
      </c>
      <c r="DZ6" s="4">
        <v>130</v>
      </c>
      <c r="EA6" s="4" t="s">
        <v>310</v>
      </c>
      <c r="EB6" s="4">
        <v>132</v>
      </c>
      <c r="EC6" s="4">
        <v>133</v>
      </c>
      <c r="ED6" s="4">
        <v>134</v>
      </c>
      <c r="EE6" s="4">
        <v>135</v>
      </c>
      <c r="EF6" s="4">
        <v>136</v>
      </c>
      <c r="EG6" s="4">
        <v>137</v>
      </c>
      <c r="EH6" s="4">
        <v>138</v>
      </c>
      <c r="EI6" s="4">
        <v>139</v>
      </c>
      <c r="EJ6" s="4">
        <v>140</v>
      </c>
      <c r="EK6" s="4">
        <v>141</v>
      </c>
      <c r="EL6" s="4">
        <v>142</v>
      </c>
      <c r="EM6" s="4">
        <v>143</v>
      </c>
      <c r="EN6" s="4">
        <v>144</v>
      </c>
      <c r="EO6" s="4">
        <v>145</v>
      </c>
      <c r="EP6" s="4">
        <v>146</v>
      </c>
      <c r="EQ6" s="4">
        <v>147</v>
      </c>
      <c r="ER6" s="4">
        <v>148</v>
      </c>
      <c r="ES6" s="4">
        <v>149</v>
      </c>
      <c r="ET6" s="4">
        <v>150</v>
      </c>
      <c r="EU6" s="4">
        <v>151</v>
      </c>
      <c r="EV6" s="4">
        <v>152</v>
      </c>
      <c r="EW6" s="4">
        <v>153</v>
      </c>
      <c r="EX6" s="4">
        <v>154</v>
      </c>
      <c r="EY6" s="4">
        <v>155</v>
      </c>
      <c r="EZ6" s="4">
        <v>156</v>
      </c>
      <c r="FA6" s="4">
        <v>157</v>
      </c>
      <c r="FB6" s="4">
        <v>158</v>
      </c>
      <c r="FC6" s="4">
        <v>159</v>
      </c>
      <c r="FD6" s="4">
        <v>160</v>
      </c>
      <c r="FE6" s="4">
        <v>161</v>
      </c>
      <c r="FF6" s="4">
        <v>162</v>
      </c>
      <c r="FG6" s="4" t="s">
        <v>311</v>
      </c>
      <c r="FH6" s="4">
        <v>164</v>
      </c>
      <c r="FI6" s="4">
        <v>165</v>
      </c>
      <c r="FJ6" s="4">
        <v>166</v>
      </c>
      <c r="FK6" s="4">
        <v>167</v>
      </c>
      <c r="FL6" s="4">
        <v>168</v>
      </c>
      <c r="FM6" s="4">
        <v>169</v>
      </c>
      <c r="FN6" s="4">
        <v>170</v>
      </c>
      <c r="FO6" s="4">
        <v>171</v>
      </c>
      <c r="FP6" s="4">
        <v>172</v>
      </c>
      <c r="FQ6" s="4">
        <v>173</v>
      </c>
      <c r="FR6" s="4">
        <v>174</v>
      </c>
      <c r="FS6" s="4">
        <v>175</v>
      </c>
      <c r="FT6" s="4">
        <v>176</v>
      </c>
      <c r="FU6" s="4">
        <v>177</v>
      </c>
      <c r="FV6" s="4">
        <v>178</v>
      </c>
      <c r="FW6" s="4">
        <v>179</v>
      </c>
      <c r="FX6" s="4">
        <v>180</v>
      </c>
      <c r="FY6" s="4">
        <v>181</v>
      </c>
      <c r="FZ6" s="4">
        <v>182</v>
      </c>
      <c r="GA6" s="4">
        <v>183</v>
      </c>
      <c r="GB6" s="4">
        <v>184</v>
      </c>
      <c r="GC6" s="4">
        <v>185</v>
      </c>
      <c r="GD6" s="4">
        <v>186</v>
      </c>
      <c r="GE6" s="4">
        <v>187</v>
      </c>
      <c r="GF6" s="4">
        <v>188</v>
      </c>
      <c r="GG6" s="4">
        <v>189</v>
      </c>
      <c r="GH6" s="4">
        <v>190</v>
      </c>
      <c r="GI6" s="4">
        <v>191</v>
      </c>
      <c r="GJ6" s="4">
        <v>192</v>
      </c>
      <c r="GK6" s="4" t="s">
        <v>312</v>
      </c>
      <c r="GL6" s="4">
        <v>194</v>
      </c>
      <c r="GM6" s="4">
        <v>195</v>
      </c>
      <c r="GN6" s="4">
        <v>196</v>
      </c>
      <c r="GO6" s="4">
        <v>197</v>
      </c>
      <c r="GP6" s="4">
        <v>198</v>
      </c>
      <c r="GQ6" s="4">
        <v>199</v>
      </c>
      <c r="GR6" s="4">
        <v>200</v>
      </c>
      <c r="GS6" s="4">
        <v>201</v>
      </c>
      <c r="GT6" s="4">
        <v>202</v>
      </c>
      <c r="GU6" s="4">
        <v>203</v>
      </c>
      <c r="GV6" s="4">
        <v>204</v>
      </c>
      <c r="GW6" s="4">
        <v>205</v>
      </c>
      <c r="GX6" s="4">
        <v>206</v>
      </c>
      <c r="GY6" s="4">
        <v>207</v>
      </c>
      <c r="GZ6" s="4">
        <v>208</v>
      </c>
      <c r="HA6" s="4">
        <v>209</v>
      </c>
      <c r="HB6" s="4">
        <v>210</v>
      </c>
      <c r="HC6" s="4">
        <v>211</v>
      </c>
      <c r="HD6" s="4">
        <v>212</v>
      </c>
      <c r="HE6" s="4">
        <v>213</v>
      </c>
      <c r="HF6" s="4">
        <v>214</v>
      </c>
      <c r="HG6" s="4">
        <v>215</v>
      </c>
      <c r="HH6" s="4">
        <v>216</v>
      </c>
      <c r="HI6" s="4">
        <v>218</v>
      </c>
      <c r="HJ6" s="4">
        <v>219</v>
      </c>
      <c r="HK6" s="4"/>
      <c r="HL6" s="4"/>
      <c r="HM6" s="4"/>
      <c r="HN6" s="4"/>
      <c r="HO6" s="4"/>
      <c r="HP6" s="4"/>
      <c r="HQ6" s="4">
        <v>226</v>
      </c>
      <c r="HR6" s="4">
        <v>227</v>
      </c>
      <c r="HS6" s="4">
        <v>228</v>
      </c>
      <c r="HT6" s="4">
        <v>229</v>
      </c>
      <c r="HU6" s="4">
        <v>230</v>
      </c>
      <c r="HV6" s="4">
        <v>231</v>
      </c>
      <c r="HW6" s="4">
        <v>232</v>
      </c>
      <c r="HX6" s="4">
        <v>233</v>
      </c>
      <c r="HY6" s="4">
        <v>234</v>
      </c>
      <c r="HZ6" s="4">
        <v>235</v>
      </c>
      <c r="IA6" s="4">
        <v>236</v>
      </c>
      <c r="IB6" s="4">
        <v>237</v>
      </c>
      <c r="IC6" s="4">
        <v>238</v>
      </c>
      <c r="ID6" s="4">
        <v>239</v>
      </c>
      <c r="IE6" s="4">
        <v>240</v>
      </c>
      <c r="IF6" s="4">
        <v>241</v>
      </c>
      <c r="IG6" s="4">
        <v>242</v>
      </c>
      <c r="IH6" s="4">
        <v>243</v>
      </c>
      <c r="II6" s="4">
        <v>244</v>
      </c>
      <c r="IJ6" s="4">
        <v>245</v>
      </c>
      <c r="IK6" s="4">
        <v>246</v>
      </c>
      <c r="IL6" s="4">
        <v>248</v>
      </c>
      <c r="IM6" s="4">
        <v>249</v>
      </c>
      <c r="IN6" s="4">
        <v>250</v>
      </c>
      <c r="IO6" s="4">
        <v>251</v>
      </c>
      <c r="IP6" s="4">
        <v>252</v>
      </c>
      <c r="IQ6" s="4">
        <v>253</v>
      </c>
      <c r="IR6" s="4">
        <v>254</v>
      </c>
      <c r="IS6" s="4">
        <v>255</v>
      </c>
      <c r="IT6" s="4">
        <v>256</v>
      </c>
      <c r="IU6" s="4">
        <v>257</v>
      </c>
      <c r="IV6" s="4">
        <v>258</v>
      </c>
      <c r="IW6" s="4">
        <v>259</v>
      </c>
      <c r="IX6" s="4">
        <v>260</v>
      </c>
      <c r="IY6" s="4">
        <v>261</v>
      </c>
      <c r="IZ6" s="4">
        <v>262</v>
      </c>
      <c r="JA6" s="4">
        <v>263</v>
      </c>
      <c r="JB6" s="4">
        <v>264</v>
      </c>
      <c r="JC6" s="4">
        <v>265</v>
      </c>
      <c r="JD6" s="4">
        <v>266</v>
      </c>
      <c r="JE6" s="4">
        <v>267</v>
      </c>
      <c r="JF6" s="4">
        <v>268</v>
      </c>
      <c r="JG6" s="4">
        <v>269</v>
      </c>
      <c r="JH6" s="4">
        <v>270</v>
      </c>
      <c r="JI6" s="4">
        <v>271</v>
      </c>
      <c r="JJ6" s="4">
        <v>272</v>
      </c>
      <c r="JK6" s="4">
        <v>273</v>
      </c>
      <c r="JL6" s="4">
        <v>274</v>
      </c>
      <c r="JM6" s="4">
        <v>275</v>
      </c>
      <c r="JN6" s="4">
        <v>276</v>
      </c>
      <c r="JO6" s="4">
        <v>277</v>
      </c>
      <c r="JP6" s="4">
        <v>278</v>
      </c>
      <c r="JQ6" s="4">
        <v>279</v>
      </c>
      <c r="JR6" s="4">
        <v>280</v>
      </c>
      <c r="JS6" s="4">
        <v>281</v>
      </c>
      <c r="JT6" s="4">
        <v>282</v>
      </c>
      <c r="JU6" s="4">
        <v>283</v>
      </c>
      <c r="JV6" s="4">
        <v>284</v>
      </c>
      <c r="JW6" s="4">
        <v>285</v>
      </c>
      <c r="JX6" s="4">
        <v>286</v>
      </c>
      <c r="JY6" s="4">
        <v>287</v>
      </c>
      <c r="JZ6" s="4">
        <v>288</v>
      </c>
      <c r="KA6" s="4">
        <v>289</v>
      </c>
      <c r="KB6" s="4">
        <v>290</v>
      </c>
      <c r="KC6" s="4">
        <v>291</v>
      </c>
      <c r="KD6" s="4">
        <v>292</v>
      </c>
      <c r="KE6" s="4">
        <v>293</v>
      </c>
      <c r="KF6" s="4">
        <v>295</v>
      </c>
      <c r="KG6" s="4">
        <v>296</v>
      </c>
      <c r="KH6" s="4">
        <v>297</v>
      </c>
      <c r="KI6" s="4">
        <v>298</v>
      </c>
      <c r="KJ6" s="4">
        <v>299</v>
      </c>
      <c r="KK6" s="4">
        <v>300</v>
      </c>
      <c r="KL6" s="4">
        <v>302</v>
      </c>
      <c r="KM6" s="4">
        <v>303</v>
      </c>
      <c r="KN6" s="4">
        <v>304</v>
      </c>
      <c r="KO6" s="4">
        <v>305</v>
      </c>
      <c r="KP6" s="4">
        <v>306</v>
      </c>
      <c r="KQ6" s="4">
        <v>307</v>
      </c>
      <c r="KR6" s="4">
        <v>308</v>
      </c>
      <c r="KS6" s="4">
        <v>309</v>
      </c>
      <c r="KT6" s="4">
        <v>310</v>
      </c>
      <c r="KU6" s="4">
        <v>311</v>
      </c>
      <c r="KV6" s="4">
        <v>312</v>
      </c>
      <c r="KW6" s="4">
        <v>313</v>
      </c>
      <c r="KX6" s="4">
        <v>314</v>
      </c>
      <c r="KY6" s="4">
        <v>315</v>
      </c>
      <c r="KZ6" s="4">
        <v>316</v>
      </c>
      <c r="LA6" s="4">
        <v>317</v>
      </c>
      <c r="LB6" s="4">
        <v>318</v>
      </c>
      <c r="LC6" s="4">
        <v>319</v>
      </c>
      <c r="LD6" s="4">
        <v>321</v>
      </c>
      <c r="LE6" s="4">
        <v>322</v>
      </c>
      <c r="LF6" s="4">
        <v>323</v>
      </c>
      <c r="LG6" s="4">
        <v>324</v>
      </c>
      <c r="LH6" s="4">
        <v>325</v>
      </c>
      <c r="LI6" s="4">
        <v>326</v>
      </c>
      <c r="LJ6" s="4">
        <v>327</v>
      </c>
      <c r="LK6" s="4">
        <v>328</v>
      </c>
      <c r="LL6" s="4">
        <v>329</v>
      </c>
      <c r="LM6" s="4">
        <v>330</v>
      </c>
      <c r="LN6" s="4">
        <v>331</v>
      </c>
      <c r="LO6" s="4">
        <v>332</v>
      </c>
      <c r="LP6" s="4">
        <v>333</v>
      </c>
      <c r="LQ6" s="4">
        <v>334</v>
      </c>
      <c r="LR6" s="4">
        <v>335</v>
      </c>
      <c r="LS6" s="4">
        <v>336</v>
      </c>
      <c r="LT6" s="4">
        <v>337</v>
      </c>
      <c r="LU6" s="4">
        <v>338</v>
      </c>
      <c r="LV6" s="4">
        <v>339</v>
      </c>
      <c r="LW6" s="4">
        <v>340</v>
      </c>
      <c r="LX6" s="4">
        <v>341</v>
      </c>
      <c r="LY6" s="4">
        <v>342</v>
      </c>
      <c r="LZ6" s="4">
        <v>343</v>
      </c>
      <c r="MA6" s="4">
        <v>344</v>
      </c>
      <c r="MB6" s="4">
        <v>345</v>
      </c>
      <c r="MC6" s="4">
        <v>346</v>
      </c>
      <c r="MD6" s="4">
        <v>347</v>
      </c>
      <c r="ME6" s="4">
        <v>348</v>
      </c>
      <c r="MF6" s="4">
        <v>349</v>
      </c>
      <c r="MG6" s="4">
        <v>350</v>
      </c>
      <c r="MH6" s="4">
        <v>351</v>
      </c>
      <c r="MI6" s="4">
        <v>352</v>
      </c>
      <c r="MJ6" s="4">
        <v>353</v>
      </c>
      <c r="MK6" s="4">
        <v>354</v>
      </c>
      <c r="ML6" s="4">
        <v>355</v>
      </c>
      <c r="MM6" s="4">
        <v>356</v>
      </c>
      <c r="MN6" s="4">
        <v>357</v>
      </c>
      <c r="MO6" s="4">
        <v>358</v>
      </c>
      <c r="MP6" s="4">
        <v>359</v>
      </c>
      <c r="MQ6" s="4">
        <v>360</v>
      </c>
      <c r="MR6" s="4">
        <v>361</v>
      </c>
      <c r="MS6" s="4">
        <v>362</v>
      </c>
      <c r="MT6" s="4">
        <v>364</v>
      </c>
      <c r="MU6" s="4">
        <v>365</v>
      </c>
      <c r="MV6" s="4">
        <v>366</v>
      </c>
      <c r="MW6" s="4">
        <v>367</v>
      </c>
      <c r="MX6" s="4">
        <v>368</v>
      </c>
      <c r="MY6" s="4">
        <v>369</v>
      </c>
      <c r="MZ6" s="4">
        <v>370</v>
      </c>
      <c r="NA6" s="4">
        <v>371</v>
      </c>
      <c r="NB6" s="4">
        <v>372</v>
      </c>
      <c r="NC6" s="4">
        <v>373</v>
      </c>
      <c r="ND6" s="4">
        <v>374</v>
      </c>
      <c r="NE6" s="4">
        <v>375</v>
      </c>
      <c r="NF6" s="4">
        <v>376</v>
      </c>
      <c r="NG6" s="4">
        <v>377</v>
      </c>
      <c r="NH6" s="4">
        <v>378</v>
      </c>
      <c r="NI6" s="4">
        <v>379</v>
      </c>
      <c r="NJ6" s="4">
        <v>380</v>
      </c>
      <c r="NK6" s="4">
        <v>381</v>
      </c>
      <c r="NL6" s="4">
        <v>382</v>
      </c>
      <c r="NM6" s="4">
        <v>383</v>
      </c>
      <c r="NN6" s="4">
        <v>384</v>
      </c>
      <c r="NO6" s="4">
        <v>385</v>
      </c>
      <c r="NP6" s="4">
        <v>386</v>
      </c>
      <c r="NQ6" s="4">
        <v>387</v>
      </c>
      <c r="NR6" s="4">
        <v>388</v>
      </c>
      <c r="NS6" s="4">
        <v>389</v>
      </c>
      <c r="NT6" s="4">
        <v>390</v>
      </c>
      <c r="NU6" s="4">
        <v>391</v>
      </c>
      <c r="NV6" s="4">
        <v>392</v>
      </c>
      <c r="NW6" s="4">
        <v>393</v>
      </c>
      <c r="NX6" s="4">
        <v>394</v>
      </c>
      <c r="NY6" s="4">
        <v>395</v>
      </c>
      <c r="NZ6" s="4">
        <v>396</v>
      </c>
      <c r="OA6" s="4">
        <v>397</v>
      </c>
      <c r="OB6" s="4">
        <v>398</v>
      </c>
      <c r="OC6" s="4">
        <v>399</v>
      </c>
      <c r="OD6" s="4">
        <v>400</v>
      </c>
      <c r="OE6" s="4">
        <v>401</v>
      </c>
      <c r="OF6" s="4">
        <v>403</v>
      </c>
      <c r="OG6" s="4">
        <v>404</v>
      </c>
      <c r="OH6" s="4">
        <v>405</v>
      </c>
      <c r="OI6" s="4">
        <v>406</v>
      </c>
      <c r="OJ6" s="4">
        <v>407</v>
      </c>
      <c r="OK6" s="4">
        <v>408</v>
      </c>
      <c r="OL6" s="4">
        <v>409</v>
      </c>
      <c r="OM6" s="4">
        <v>410</v>
      </c>
      <c r="ON6" s="4">
        <v>411</v>
      </c>
      <c r="OO6" s="4">
        <v>412</v>
      </c>
      <c r="OP6" s="4">
        <v>413</v>
      </c>
      <c r="OQ6" s="4">
        <v>414</v>
      </c>
      <c r="OR6" s="4">
        <v>415</v>
      </c>
      <c r="OS6" s="4">
        <v>416</v>
      </c>
      <c r="OT6" s="4">
        <v>417</v>
      </c>
      <c r="OU6" s="4">
        <v>418</v>
      </c>
      <c r="OV6" s="4">
        <v>419</v>
      </c>
      <c r="OW6" s="4">
        <v>420</v>
      </c>
      <c r="OX6" s="4">
        <v>421</v>
      </c>
      <c r="OY6" s="4">
        <v>422</v>
      </c>
      <c r="OZ6" s="4">
        <v>423</v>
      </c>
      <c r="PA6" s="4">
        <v>424</v>
      </c>
      <c r="PB6" s="4">
        <v>425</v>
      </c>
      <c r="PC6" s="4">
        <v>426</v>
      </c>
      <c r="PD6" s="4">
        <v>427</v>
      </c>
      <c r="PE6" s="4">
        <v>428</v>
      </c>
      <c r="PF6" s="4">
        <v>429</v>
      </c>
      <c r="PG6" s="4">
        <v>430</v>
      </c>
      <c r="PH6" s="4">
        <v>431</v>
      </c>
      <c r="PI6" s="4">
        <v>432</v>
      </c>
      <c r="PJ6" s="4">
        <v>433</v>
      </c>
      <c r="PK6" s="4">
        <v>434</v>
      </c>
      <c r="PL6" s="4">
        <v>435</v>
      </c>
      <c r="PM6" s="4">
        <v>436</v>
      </c>
      <c r="PN6" s="4">
        <v>437</v>
      </c>
      <c r="PO6" s="4">
        <v>438</v>
      </c>
      <c r="PP6" s="4">
        <v>439</v>
      </c>
      <c r="PQ6" s="4">
        <v>440</v>
      </c>
      <c r="PR6" s="4">
        <v>441</v>
      </c>
      <c r="PS6" s="4">
        <v>442</v>
      </c>
      <c r="PT6" s="4">
        <v>443</v>
      </c>
      <c r="PU6" s="4">
        <v>444</v>
      </c>
      <c r="PV6" s="4">
        <v>445</v>
      </c>
      <c r="PW6" s="4">
        <v>446</v>
      </c>
      <c r="PX6" s="4">
        <v>447</v>
      </c>
      <c r="PY6" s="4">
        <v>448</v>
      </c>
      <c r="PZ6" s="4">
        <v>449</v>
      </c>
      <c r="QA6" s="4">
        <v>450</v>
      </c>
      <c r="QB6" s="4">
        <v>451</v>
      </c>
      <c r="QC6" s="4">
        <v>452</v>
      </c>
      <c r="QD6" s="4">
        <v>453</v>
      </c>
      <c r="QE6" s="4">
        <v>454</v>
      </c>
      <c r="QF6" s="4">
        <v>455</v>
      </c>
      <c r="QG6" s="4">
        <v>456</v>
      </c>
      <c r="QH6" s="4">
        <v>457</v>
      </c>
      <c r="QI6" s="4">
        <v>458</v>
      </c>
      <c r="QJ6" s="4">
        <v>459</v>
      </c>
      <c r="QK6" s="4">
        <v>460</v>
      </c>
      <c r="QL6" s="4">
        <v>461</v>
      </c>
      <c r="QM6" s="4">
        <v>462</v>
      </c>
      <c r="QN6" s="4">
        <v>463</v>
      </c>
      <c r="QO6" s="4">
        <v>464</v>
      </c>
      <c r="QP6" s="4">
        <v>465</v>
      </c>
      <c r="QQ6" s="4">
        <v>466</v>
      </c>
      <c r="QR6" s="4">
        <v>467</v>
      </c>
      <c r="QS6" s="4">
        <v>468</v>
      </c>
      <c r="QT6" s="4">
        <v>469</v>
      </c>
      <c r="QU6" s="4">
        <v>470</v>
      </c>
      <c r="QV6" s="30">
        <v>471</v>
      </c>
      <c r="QW6" s="33">
        <v>472</v>
      </c>
      <c r="QX6" s="38">
        <v>473</v>
      </c>
    </row>
    <row r="7" spans="1:466">
      <c r="A7" s="71">
        <v>1</v>
      </c>
      <c r="B7" s="57" t="s">
        <v>482</v>
      </c>
      <c r="C7" s="58" t="s">
        <v>483</v>
      </c>
      <c r="D7" s="58" t="s">
        <v>430</v>
      </c>
      <c r="E7" s="57" t="s">
        <v>431</v>
      </c>
      <c r="F7" s="58" t="s">
        <v>484</v>
      </c>
      <c r="G7" s="58" t="s">
        <v>485</v>
      </c>
      <c r="H7" s="57">
        <v>9</v>
      </c>
      <c r="I7" s="57" t="s">
        <v>434</v>
      </c>
      <c r="J7" s="57" t="s">
        <v>435</v>
      </c>
      <c r="K7" s="57" t="s">
        <v>436</v>
      </c>
      <c r="L7" s="57" t="s">
        <v>436</v>
      </c>
      <c r="M7" s="57" t="s">
        <v>436</v>
      </c>
      <c r="N7" s="57" t="s">
        <v>437</v>
      </c>
      <c r="O7" s="57" t="s">
        <v>436</v>
      </c>
      <c r="P7" s="57" t="s">
        <v>436</v>
      </c>
      <c r="Q7" s="57" t="s">
        <v>436</v>
      </c>
      <c r="R7" s="57" t="s">
        <v>436</v>
      </c>
      <c r="S7" s="57" t="s">
        <v>437</v>
      </c>
      <c r="T7" s="57" t="s">
        <v>437</v>
      </c>
      <c r="U7" s="57" t="s">
        <v>436</v>
      </c>
      <c r="V7" s="71" t="s">
        <v>437</v>
      </c>
      <c r="W7" s="71" t="s">
        <v>437</v>
      </c>
      <c r="X7" s="71"/>
      <c r="Y7" s="71"/>
      <c r="Z7" s="71"/>
      <c r="AA7" s="71">
        <v>0.3</v>
      </c>
      <c r="AB7" s="71">
        <v>3</v>
      </c>
      <c r="AC7" s="71">
        <v>2016</v>
      </c>
      <c r="AD7" s="71" t="s">
        <v>437</v>
      </c>
      <c r="AE7" s="71" t="s">
        <v>437</v>
      </c>
      <c r="AF7" s="71" t="s">
        <v>437</v>
      </c>
      <c r="AG7" s="71">
        <v>32.5</v>
      </c>
      <c r="AH7" s="71">
        <v>3</v>
      </c>
      <c r="AI7" s="71">
        <v>2016</v>
      </c>
      <c r="AJ7" s="71" t="s">
        <v>437</v>
      </c>
      <c r="AK7" s="71"/>
      <c r="AL7" s="71"/>
      <c r="AM7" s="71">
        <v>0.23300000000000001</v>
      </c>
      <c r="AN7" s="71">
        <v>4</v>
      </c>
      <c r="AO7" s="71">
        <v>2016</v>
      </c>
      <c r="AP7" s="71"/>
      <c r="AQ7" s="71">
        <v>4</v>
      </c>
      <c r="AR7" s="71">
        <v>2014</v>
      </c>
      <c r="AS7" s="71">
        <v>2014</v>
      </c>
      <c r="AT7" s="71">
        <v>2016</v>
      </c>
      <c r="AU7" s="71">
        <v>4</v>
      </c>
      <c r="AV7" s="72">
        <v>1.4</v>
      </c>
      <c r="AW7" s="72">
        <v>2</v>
      </c>
      <c r="AX7" s="72">
        <v>2016</v>
      </c>
      <c r="AY7" s="72">
        <v>11</v>
      </c>
      <c r="AZ7" s="72">
        <v>1</v>
      </c>
      <c r="BA7" s="72">
        <v>2016</v>
      </c>
      <c r="BB7" s="72">
        <v>1</v>
      </c>
      <c r="BC7" s="72">
        <v>2016</v>
      </c>
      <c r="BD7" s="72">
        <v>8</v>
      </c>
      <c r="BE7" s="72">
        <v>2016</v>
      </c>
      <c r="BF7" s="72"/>
      <c r="BG7" s="72"/>
      <c r="BH7" s="72"/>
      <c r="BI7" s="72">
        <v>11.2</v>
      </c>
      <c r="BJ7" s="72">
        <v>2</v>
      </c>
      <c r="BK7" s="72">
        <v>2016</v>
      </c>
      <c r="BL7" s="72">
        <v>9.3000000000000007</v>
      </c>
      <c r="BM7" s="72">
        <v>1</v>
      </c>
      <c r="BN7" s="72">
        <v>2016</v>
      </c>
      <c r="BO7" s="72">
        <v>2.8</v>
      </c>
      <c r="BP7" s="72" t="s">
        <v>438</v>
      </c>
      <c r="BQ7" s="72">
        <v>2016</v>
      </c>
      <c r="BR7" s="72">
        <v>5.3</v>
      </c>
      <c r="BS7" s="72">
        <v>1</v>
      </c>
      <c r="BT7" s="72">
        <v>2016</v>
      </c>
      <c r="BU7" s="72">
        <v>4.0999999999999996</v>
      </c>
      <c r="BV7" s="72">
        <v>1</v>
      </c>
      <c r="BW7" s="72">
        <v>2016</v>
      </c>
      <c r="BX7" s="72">
        <v>83</v>
      </c>
      <c r="BY7" s="72" t="s">
        <v>439</v>
      </c>
      <c r="BZ7" s="72">
        <v>2016</v>
      </c>
      <c r="CA7" s="72">
        <v>14</v>
      </c>
      <c r="CB7" s="72">
        <v>1</v>
      </c>
      <c r="CC7" s="72">
        <v>2016</v>
      </c>
      <c r="CD7" s="72"/>
      <c r="CE7" s="72"/>
      <c r="CF7" s="72"/>
      <c r="CG7" s="72">
        <v>238</v>
      </c>
      <c r="CH7" s="72">
        <v>1</v>
      </c>
      <c r="CI7" s="72">
        <v>2016</v>
      </c>
      <c r="CJ7" s="72">
        <v>171</v>
      </c>
      <c r="CK7" s="72" t="s">
        <v>439</v>
      </c>
      <c r="CL7" s="72">
        <v>2016</v>
      </c>
      <c r="CM7" s="72">
        <v>25.8</v>
      </c>
      <c r="CN7" s="72">
        <v>1</v>
      </c>
      <c r="CO7" s="72">
        <v>2016</v>
      </c>
      <c r="CP7" s="72">
        <v>21.2</v>
      </c>
      <c r="CQ7" s="72" t="s">
        <v>438</v>
      </c>
      <c r="CR7" s="72">
        <v>2016</v>
      </c>
      <c r="CS7" s="72" t="s">
        <v>437</v>
      </c>
      <c r="CT7" s="72" t="s">
        <v>437</v>
      </c>
      <c r="CU7" s="72"/>
      <c r="CV7" s="72" t="s">
        <v>437</v>
      </c>
      <c r="CW7" s="72" t="s">
        <v>437</v>
      </c>
      <c r="CX7" s="72"/>
      <c r="CY7" s="72">
        <v>89.7</v>
      </c>
      <c r="CZ7" s="72">
        <v>1</v>
      </c>
      <c r="DA7" s="72">
        <v>2016</v>
      </c>
      <c r="DB7" s="72" t="s">
        <v>486</v>
      </c>
      <c r="DC7" s="72" t="s">
        <v>438</v>
      </c>
      <c r="DD7" s="72">
        <v>2016</v>
      </c>
      <c r="DE7" s="72" t="s">
        <v>437</v>
      </c>
      <c r="DF7" s="72" t="s">
        <v>437</v>
      </c>
      <c r="DG7" s="72"/>
      <c r="DH7" s="72">
        <v>0.27400000000000002</v>
      </c>
      <c r="DI7" s="72">
        <v>1</v>
      </c>
      <c r="DJ7" s="72">
        <v>2016</v>
      </c>
      <c r="DK7" s="72">
        <v>0.8</v>
      </c>
      <c r="DL7" s="72">
        <v>1</v>
      </c>
      <c r="DM7" s="72">
        <v>2016</v>
      </c>
      <c r="DN7" s="72">
        <v>1.9</v>
      </c>
      <c r="DO7" s="72">
        <v>2</v>
      </c>
      <c r="DP7" s="72">
        <v>2016</v>
      </c>
      <c r="DQ7" s="72">
        <v>3.3000000000000002E-2</v>
      </c>
      <c r="DR7" s="72" t="s">
        <v>438</v>
      </c>
      <c r="DS7" s="72">
        <v>2016</v>
      </c>
      <c r="DT7" s="72">
        <v>2.6</v>
      </c>
      <c r="DU7" s="72">
        <v>2</v>
      </c>
      <c r="DV7" s="72">
        <v>2016</v>
      </c>
      <c r="DW7" s="72">
        <v>5.2999999999999999E-2</v>
      </c>
      <c r="DX7" s="72">
        <v>1</v>
      </c>
      <c r="DY7" s="72">
        <v>2016</v>
      </c>
      <c r="DZ7" s="72">
        <v>0.21</v>
      </c>
      <c r="EA7" s="72">
        <v>2</v>
      </c>
      <c r="EB7" s="72">
        <v>2016</v>
      </c>
      <c r="EC7" s="72">
        <v>3</v>
      </c>
      <c r="ED7" s="72">
        <v>2016</v>
      </c>
      <c r="EE7" s="72"/>
      <c r="EF7" s="72"/>
      <c r="EG7" s="72"/>
      <c r="EH7" s="72"/>
      <c r="EI7" s="72"/>
      <c r="EJ7" s="72"/>
      <c r="EK7" s="72"/>
      <c r="EL7" s="72"/>
      <c r="EM7" s="72"/>
      <c r="EN7" s="71">
        <v>2016</v>
      </c>
      <c r="EO7" s="71">
        <v>2016</v>
      </c>
      <c r="EP7" s="71" t="s">
        <v>438</v>
      </c>
      <c r="EQ7" s="71">
        <v>0.02</v>
      </c>
      <c r="ER7" s="71">
        <v>2</v>
      </c>
      <c r="ES7" s="71">
        <v>2016</v>
      </c>
      <c r="ET7" s="71" t="s">
        <v>441</v>
      </c>
      <c r="EU7" s="71">
        <v>1</v>
      </c>
      <c r="EV7" s="71">
        <v>2016</v>
      </c>
      <c r="EW7" s="71">
        <v>3.5250000000000004E-2</v>
      </c>
      <c r="EX7" s="71">
        <v>2</v>
      </c>
      <c r="EY7" s="71">
        <v>2016</v>
      </c>
      <c r="EZ7" s="71" t="s">
        <v>441</v>
      </c>
      <c r="FA7" s="71">
        <v>1</v>
      </c>
      <c r="FB7" s="71">
        <v>2016</v>
      </c>
      <c r="FC7" s="71" t="s">
        <v>441</v>
      </c>
      <c r="FD7" s="71">
        <v>1</v>
      </c>
      <c r="FE7" s="71">
        <v>2016</v>
      </c>
      <c r="FF7" s="71" t="s">
        <v>441</v>
      </c>
      <c r="FG7" s="71">
        <v>1</v>
      </c>
      <c r="FH7" s="71">
        <v>2016</v>
      </c>
      <c r="FI7" s="71">
        <v>8.2499999999999987E-3</v>
      </c>
      <c r="FJ7" s="71">
        <v>2</v>
      </c>
      <c r="FK7" s="71">
        <v>2016</v>
      </c>
      <c r="FL7" s="71">
        <v>0.01</v>
      </c>
      <c r="FM7" s="71">
        <v>2</v>
      </c>
      <c r="FN7" s="71">
        <v>2016</v>
      </c>
      <c r="FO7" s="71">
        <v>9.3750000000000029E-4</v>
      </c>
      <c r="FP7" s="71">
        <v>2</v>
      </c>
      <c r="FQ7" s="71">
        <v>2016</v>
      </c>
      <c r="FR7" s="71" t="s">
        <v>441</v>
      </c>
      <c r="FS7" s="71">
        <v>1</v>
      </c>
      <c r="FT7" s="71">
        <v>2016</v>
      </c>
      <c r="FU7" s="71" t="s">
        <v>441</v>
      </c>
      <c r="FV7" s="71">
        <v>1</v>
      </c>
      <c r="FW7" s="71">
        <v>2016</v>
      </c>
      <c r="FX7" s="71" t="s">
        <v>441</v>
      </c>
      <c r="FY7" s="71">
        <v>1</v>
      </c>
      <c r="FZ7" s="71">
        <v>2016</v>
      </c>
      <c r="GA7" s="71" t="s">
        <v>441</v>
      </c>
      <c r="GB7" s="71">
        <v>1</v>
      </c>
      <c r="GC7" s="71">
        <v>2016</v>
      </c>
      <c r="GD7" s="71" t="s">
        <v>441</v>
      </c>
      <c r="GE7" s="71">
        <v>1</v>
      </c>
      <c r="GF7" s="71">
        <v>2016</v>
      </c>
      <c r="GG7" s="71" t="s">
        <v>441</v>
      </c>
      <c r="GH7" s="71">
        <v>1</v>
      </c>
      <c r="GI7" s="71">
        <v>2016</v>
      </c>
      <c r="GJ7" s="71">
        <v>1E-3</v>
      </c>
      <c r="GK7" s="71">
        <v>2</v>
      </c>
      <c r="GL7" s="71">
        <v>2016</v>
      </c>
      <c r="GM7" s="71" t="s">
        <v>441</v>
      </c>
      <c r="GN7" s="71">
        <v>1</v>
      </c>
      <c r="GO7" s="71">
        <v>2016</v>
      </c>
      <c r="GP7" s="71" t="s">
        <v>441</v>
      </c>
      <c r="GQ7" s="71">
        <v>1</v>
      </c>
      <c r="GR7" s="71">
        <v>2016</v>
      </c>
      <c r="GS7" s="71" t="s">
        <v>441</v>
      </c>
      <c r="GT7" s="71">
        <v>1</v>
      </c>
      <c r="GU7" s="71">
        <v>2016</v>
      </c>
      <c r="GV7" s="71" t="s">
        <v>441</v>
      </c>
      <c r="GW7" s="71">
        <v>1</v>
      </c>
      <c r="GX7" s="71">
        <v>2016</v>
      </c>
      <c r="GY7" s="71" t="s">
        <v>441</v>
      </c>
      <c r="GZ7" s="71">
        <v>1</v>
      </c>
      <c r="HA7" s="71">
        <v>2016</v>
      </c>
      <c r="HB7" s="71" t="s">
        <v>441</v>
      </c>
      <c r="HC7" s="71">
        <v>1</v>
      </c>
      <c r="HD7" s="71">
        <v>2016</v>
      </c>
      <c r="HE7" s="71" t="s">
        <v>441</v>
      </c>
      <c r="HF7" s="71">
        <v>1</v>
      </c>
      <c r="HG7" s="71">
        <v>2016</v>
      </c>
      <c r="HH7" s="71" t="s">
        <v>441</v>
      </c>
      <c r="HI7" s="71">
        <v>2016</v>
      </c>
      <c r="HJ7" s="71">
        <v>2016</v>
      </c>
      <c r="HK7" s="71">
        <v>2016</v>
      </c>
      <c r="HL7" s="71">
        <v>2</v>
      </c>
      <c r="HM7" s="71">
        <v>2014</v>
      </c>
      <c r="HN7" s="71">
        <v>2016</v>
      </c>
      <c r="HO7" s="71">
        <v>4</v>
      </c>
      <c r="HP7" s="71" t="s">
        <v>468</v>
      </c>
      <c r="HQ7" s="71" t="s">
        <v>1215</v>
      </c>
      <c r="HR7" s="71">
        <v>2017</v>
      </c>
      <c r="HS7" s="71" t="s">
        <v>441</v>
      </c>
      <c r="HT7" s="71" t="s">
        <v>441</v>
      </c>
      <c r="HU7" s="71">
        <v>1</v>
      </c>
      <c r="HV7" s="71">
        <v>2016</v>
      </c>
      <c r="HW7" s="71" t="s">
        <v>441</v>
      </c>
      <c r="HX7" s="71" t="s">
        <v>441</v>
      </c>
      <c r="HY7" s="71">
        <v>1</v>
      </c>
      <c r="HZ7" s="71">
        <v>2016</v>
      </c>
      <c r="IA7" s="71" t="s">
        <v>441</v>
      </c>
      <c r="IB7" s="71" t="s">
        <v>441</v>
      </c>
      <c r="IC7" s="71">
        <v>1</v>
      </c>
      <c r="ID7" s="71">
        <v>2016</v>
      </c>
      <c r="IE7" s="71" t="s">
        <v>441</v>
      </c>
      <c r="IF7" s="71" t="s">
        <v>441</v>
      </c>
      <c r="IG7" s="71">
        <v>1</v>
      </c>
      <c r="IH7" s="71">
        <v>2016</v>
      </c>
      <c r="II7" s="71"/>
      <c r="IJ7" s="71"/>
      <c r="IK7" s="71"/>
      <c r="IL7" s="71" t="s">
        <v>437</v>
      </c>
      <c r="IM7" s="71" t="s">
        <v>437</v>
      </c>
      <c r="IN7" s="71"/>
      <c r="IO7" s="71">
        <v>0.04</v>
      </c>
      <c r="IP7" s="73">
        <v>0.18</v>
      </c>
      <c r="IQ7" s="71">
        <v>1</v>
      </c>
      <c r="IR7" s="71">
        <v>2016</v>
      </c>
      <c r="IS7" s="71" t="s">
        <v>441</v>
      </c>
      <c r="IT7" s="71" t="s">
        <v>441</v>
      </c>
      <c r="IU7" s="71">
        <v>1</v>
      </c>
      <c r="IV7" s="71">
        <v>2016</v>
      </c>
      <c r="IW7" s="71" t="s">
        <v>441</v>
      </c>
      <c r="IX7" s="71" t="s">
        <v>441</v>
      </c>
      <c r="IY7" s="71">
        <v>1</v>
      </c>
      <c r="IZ7" s="71">
        <v>2016</v>
      </c>
      <c r="JA7" s="71" t="s">
        <v>441</v>
      </c>
      <c r="JB7" s="71" t="s">
        <v>441</v>
      </c>
      <c r="JC7" s="71">
        <v>1</v>
      </c>
      <c r="JD7" s="71">
        <v>2016</v>
      </c>
      <c r="JE7" s="71" t="s">
        <v>441</v>
      </c>
      <c r="JF7" s="71">
        <v>1</v>
      </c>
      <c r="JG7" s="71">
        <v>2016</v>
      </c>
      <c r="JH7" s="71" t="s">
        <v>441</v>
      </c>
      <c r="JI7" s="71">
        <v>1</v>
      </c>
      <c r="JJ7" s="71">
        <v>2016</v>
      </c>
      <c r="JK7" s="71">
        <v>0.3</v>
      </c>
      <c r="JL7" s="71">
        <v>1</v>
      </c>
      <c r="JM7" s="71">
        <v>2016</v>
      </c>
      <c r="JN7" s="71" t="s">
        <v>441</v>
      </c>
      <c r="JO7" s="71" t="s">
        <v>441</v>
      </c>
      <c r="JP7" s="71">
        <v>1</v>
      </c>
      <c r="JQ7" s="71">
        <v>2016</v>
      </c>
      <c r="JR7" s="71" t="s">
        <v>441</v>
      </c>
      <c r="JS7" s="71" t="s">
        <v>441</v>
      </c>
      <c r="JT7" s="71">
        <v>1</v>
      </c>
      <c r="JU7" s="71">
        <v>2016</v>
      </c>
      <c r="JV7" s="71"/>
      <c r="JW7" s="71"/>
      <c r="JX7" s="71"/>
      <c r="JY7" s="71">
        <v>7.1000000000000004E-3</v>
      </c>
      <c r="JZ7" s="71">
        <v>0.02</v>
      </c>
      <c r="KA7" s="71" t="s">
        <v>443</v>
      </c>
      <c r="KB7" s="71">
        <v>2016</v>
      </c>
      <c r="KC7" s="71"/>
      <c r="KD7" s="71"/>
      <c r="KE7" s="71"/>
      <c r="KF7" s="71" t="s">
        <v>441</v>
      </c>
      <c r="KG7" s="71">
        <v>1</v>
      </c>
      <c r="KH7" s="71">
        <v>2016</v>
      </c>
      <c r="KI7" s="71"/>
      <c r="KJ7" s="71"/>
      <c r="KK7" s="71"/>
      <c r="KL7" s="71" t="s">
        <v>441</v>
      </c>
      <c r="KM7" s="71">
        <v>1</v>
      </c>
      <c r="KN7" s="71">
        <v>2016</v>
      </c>
      <c r="KO7" s="71" t="s">
        <v>441</v>
      </c>
      <c r="KP7" s="71" t="s">
        <v>441</v>
      </c>
      <c r="KQ7" s="71">
        <v>1</v>
      </c>
      <c r="KR7" s="71">
        <v>2016</v>
      </c>
      <c r="KS7" s="71" t="s">
        <v>441</v>
      </c>
      <c r="KT7" s="71" t="s">
        <v>441</v>
      </c>
      <c r="KU7" s="71">
        <v>1</v>
      </c>
      <c r="KV7" s="71">
        <v>2016</v>
      </c>
      <c r="KW7" s="71">
        <v>0.9</v>
      </c>
      <c r="KX7" s="71">
        <v>3</v>
      </c>
      <c r="KY7" s="71">
        <v>1</v>
      </c>
      <c r="KZ7" s="71">
        <v>2016</v>
      </c>
      <c r="LA7" s="71"/>
      <c r="LB7" s="71"/>
      <c r="LC7" s="71"/>
      <c r="LD7" s="71">
        <v>0.06</v>
      </c>
      <c r="LE7" s="71">
        <v>1</v>
      </c>
      <c r="LF7" s="71">
        <v>2016</v>
      </c>
      <c r="LG7" s="71" t="s">
        <v>441</v>
      </c>
      <c r="LH7" s="71" t="s">
        <v>441</v>
      </c>
      <c r="LI7" s="71">
        <v>1</v>
      </c>
      <c r="LJ7" s="71">
        <v>2016</v>
      </c>
      <c r="LK7" s="71">
        <v>1</v>
      </c>
      <c r="LL7" s="71">
        <v>5</v>
      </c>
      <c r="LM7" s="71">
        <v>1</v>
      </c>
      <c r="LN7" s="71">
        <v>2016</v>
      </c>
      <c r="LO7" s="71">
        <v>0.1</v>
      </c>
      <c r="LP7" s="71">
        <v>0.2</v>
      </c>
      <c r="LQ7" s="71">
        <v>1</v>
      </c>
      <c r="LR7" s="71">
        <v>2016</v>
      </c>
      <c r="LS7" s="71" t="s">
        <v>441</v>
      </c>
      <c r="LT7" s="71">
        <v>1</v>
      </c>
      <c r="LU7" s="71">
        <v>2016</v>
      </c>
      <c r="LV7" s="71" t="s">
        <v>441</v>
      </c>
      <c r="LW7" s="71">
        <v>1</v>
      </c>
      <c r="LX7" s="71">
        <v>2016</v>
      </c>
      <c r="LY7" s="71" t="s">
        <v>441</v>
      </c>
      <c r="LZ7" s="71" t="s">
        <v>441</v>
      </c>
      <c r="MA7" s="71">
        <v>1</v>
      </c>
      <c r="MB7" s="71">
        <v>2016</v>
      </c>
      <c r="MC7" s="71"/>
      <c r="MD7" s="71"/>
      <c r="ME7" s="71"/>
      <c r="MF7" s="71">
        <v>1.73E-3</v>
      </c>
      <c r="MG7" s="71">
        <v>0.01</v>
      </c>
      <c r="MH7" s="71" t="s">
        <v>443</v>
      </c>
      <c r="MI7" s="71">
        <v>2016</v>
      </c>
      <c r="MJ7" s="71">
        <v>8.0000000000000002E-3</v>
      </c>
      <c r="MK7" s="71">
        <v>1</v>
      </c>
      <c r="ML7" s="71">
        <v>2016</v>
      </c>
      <c r="MM7" s="71" t="s">
        <v>441</v>
      </c>
      <c r="MN7" s="71">
        <v>1</v>
      </c>
      <c r="MO7" s="71">
        <v>2016</v>
      </c>
      <c r="MP7" s="71">
        <v>4.8999999999999998E-3</v>
      </c>
      <c r="MQ7" s="71">
        <v>1</v>
      </c>
      <c r="MR7" s="71">
        <v>2016</v>
      </c>
      <c r="MS7" s="71">
        <v>1.0608333333333333E-3</v>
      </c>
      <c r="MT7" s="71">
        <v>2016</v>
      </c>
      <c r="MU7" s="71" t="s">
        <v>441</v>
      </c>
      <c r="MV7" s="71" t="s">
        <v>441</v>
      </c>
      <c r="MW7" s="71">
        <v>1</v>
      </c>
      <c r="MX7" s="71">
        <v>2016</v>
      </c>
      <c r="MY7" s="71" t="s">
        <v>441</v>
      </c>
      <c r="MZ7" s="71" t="s">
        <v>441</v>
      </c>
      <c r="NA7" s="71">
        <v>1</v>
      </c>
      <c r="NB7" s="71">
        <v>2016</v>
      </c>
      <c r="NC7" s="71" t="s">
        <v>441</v>
      </c>
      <c r="ND7" s="71">
        <v>1</v>
      </c>
      <c r="NE7" s="71">
        <v>2016</v>
      </c>
      <c r="NF7" s="71" t="s">
        <v>441</v>
      </c>
      <c r="NG7" s="71">
        <v>1</v>
      </c>
      <c r="NH7" s="71">
        <v>2016</v>
      </c>
      <c r="NI7" s="71" t="s">
        <v>441</v>
      </c>
      <c r="NJ7" s="71">
        <v>1</v>
      </c>
      <c r="NK7" s="71">
        <v>2016</v>
      </c>
      <c r="NL7" s="71"/>
      <c r="NM7" s="71"/>
      <c r="NN7" s="71"/>
      <c r="NO7" s="71"/>
      <c r="NP7" s="71"/>
      <c r="NQ7" s="71"/>
      <c r="NR7" s="71"/>
      <c r="NS7" s="71"/>
      <c r="NT7" s="71"/>
      <c r="NU7" s="71"/>
      <c r="NV7" s="71"/>
      <c r="NW7" s="71"/>
      <c r="NX7" s="71"/>
      <c r="NY7" s="71"/>
      <c r="NZ7" s="71"/>
      <c r="OA7" s="71"/>
      <c r="OB7" s="71"/>
      <c r="OC7" s="71"/>
      <c r="OD7" s="71"/>
      <c r="OE7" s="71"/>
      <c r="OF7" s="71"/>
      <c r="OG7" s="71"/>
      <c r="OH7" s="71"/>
      <c r="OI7" s="71"/>
      <c r="OJ7" s="71"/>
      <c r="OK7" s="71"/>
      <c r="OL7" s="71"/>
      <c r="OM7" s="71"/>
      <c r="ON7" s="71"/>
      <c r="OO7" s="71"/>
      <c r="OP7" s="71"/>
      <c r="OQ7" s="71"/>
      <c r="OR7" s="71"/>
      <c r="OS7" s="71"/>
      <c r="OT7" s="71"/>
      <c r="OU7" s="71"/>
      <c r="OV7" s="71"/>
      <c r="OW7" s="71"/>
      <c r="OX7" s="71"/>
      <c r="OY7" s="71"/>
      <c r="OZ7" s="71"/>
      <c r="PA7" s="71"/>
      <c r="PB7" s="71"/>
      <c r="PC7" s="71"/>
      <c r="PD7" s="71"/>
      <c r="PE7" s="71"/>
      <c r="PF7" s="71"/>
      <c r="PG7" s="71"/>
      <c r="PH7" s="71"/>
      <c r="PI7" s="71"/>
      <c r="PJ7" s="71"/>
      <c r="PK7" s="71"/>
      <c r="PL7" s="71"/>
      <c r="PM7" s="71"/>
      <c r="PN7" s="71"/>
      <c r="PO7" s="71"/>
      <c r="PP7" s="71"/>
      <c r="PQ7" s="71"/>
      <c r="PR7" s="71"/>
      <c r="PS7" s="71"/>
      <c r="PT7" s="71" t="s">
        <v>441</v>
      </c>
      <c r="PU7" s="71">
        <v>1</v>
      </c>
      <c r="PV7" s="71">
        <v>2016</v>
      </c>
      <c r="PW7" s="71">
        <v>5.0000000000000001E-4</v>
      </c>
      <c r="PX7" s="71">
        <v>1</v>
      </c>
      <c r="PY7" s="71">
        <v>2016</v>
      </c>
      <c r="PZ7" s="71" t="s">
        <v>441</v>
      </c>
      <c r="QA7" s="71">
        <v>1</v>
      </c>
      <c r="QB7" s="71">
        <v>2016</v>
      </c>
      <c r="QC7" s="71" t="s">
        <v>441</v>
      </c>
      <c r="QD7" s="71">
        <v>1</v>
      </c>
      <c r="QE7" s="71">
        <v>2016</v>
      </c>
      <c r="QF7" s="71" t="s">
        <v>441</v>
      </c>
      <c r="QG7" s="71">
        <v>1</v>
      </c>
      <c r="QH7" s="71">
        <v>2016</v>
      </c>
      <c r="QI7" s="71" t="s">
        <v>441</v>
      </c>
      <c r="QJ7" s="71">
        <v>1</v>
      </c>
      <c r="QK7" s="71">
        <v>2016</v>
      </c>
      <c r="QL7" s="71">
        <v>2016</v>
      </c>
      <c r="QM7" s="71">
        <v>2016</v>
      </c>
      <c r="QN7" s="71" t="s">
        <v>444</v>
      </c>
      <c r="QO7" s="71" t="s">
        <v>1217</v>
      </c>
      <c r="QP7" s="71">
        <v>2017</v>
      </c>
      <c r="QQ7" s="71">
        <v>2014</v>
      </c>
      <c r="QR7" s="71">
        <v>2016</v>
      </c>
      <c r="QS7" s="71" t="s">
        <v>445</v>
      </c>
      <c r="QT7" s="71" t="s">
        <v>1215</v>
      </c>
      <c r="QU7" s="71">
        <v>2017</v>
      </c>
      <c r="QV7" s="89"/>
      <c r="QW7" s="98" t="s">
        <v>446</v>
      </c>
      <c r="QX7" s="99" t="s">
        <v>435</v>
      </c>
    </row>
    <row r="8" spans="1:466">
      <c r="A8" s="71">
        <v>2</v>
      </c>
      <c r="B8" s="57" t="s">
        <v>673</v>
      </c>
      <c r="C8" s="58" t="s">
        <v>674</v>
      </c>
      <c r="D8" s="58" t="s">
        <v>539</v>
      </c>
      <c r="E8" s="57" t="s">
        <v>431</v>
      </c>
      <c r="F8" s="58" t="s">
        <v>675</v>
      </c>
      <c r="G8" s="58" t="s">
        <v>676</v>
      </c>
      <c r="H8" s="57">
        <v>9</v>
      </c>
      <c r="I8" s="57" t="s">
        <v>434</v>
      </c>
      <c r="J8" s="57" t="s">
        <v>435</v>
      </c>
      <c r="K8" s="57" t="s">
        <v>436</v>
      </c>
      <c r="L8" s="57" t="s">
        <v>436</v>
      </c>
      <c r="M8" s="57" t="s">
        <v>436</v>
      </c>
      <c r="N8" s="57" t="s">
        <v>437</v>
      </c>
      <c r="O8" s="57" t="s">
        <v>436</v>
      </c>
      <c r="P8" s="57" t="s">
        <v>436</v>
      </c>
      <c r="Q8" s="57" t="s">
        <v>436</v>
      </c>
      <c r="R8" s="57" t="s">
        <v>437</v>
      </c>
      <c r="S8" s="57" t="s">
        <v>437</v>
      </c>
      <c r="T8" s="57" t="s">
        <v>437</v>
      </c>
      <c r="U8" s="57" t="s">
        <v>436</v>
      </c>
      <c r="V8" s="71" t="s">
        <v>437</v>
      </c>
      <c r="W8" s="71" t="s">
        <v>437</v>
      </c>
      <c r="X8" s="71"/>
      <c r="Y8" s="71"/>
      <c r="Z8" s="71"/>
      <c r="AA8" s="71"/>
      <c r="AB8" s="71">
        <v>3</v>
      </c>
      <c r="AC8" s="71">
        <v>2014</v>
      </c>
      <c r="AD8" s="71" t="s">
        <v>437</v>
      </c>
      <c r="AE8" s="71" t="s">
        <v>437</v>
      </c>
      <c r="AF8" s="71" t="s">
        <v>437</v>
      </c>
      <c r="AG8" s="71"/>
      <c r="AH8" s="71">
        <v>3</v>
      </c>
      <c r="AI8" s="71">
        <v>2014</v>
      </c>
      <c r="AJ8" s="71" t="s">
        <v>437</v>
      </c>
      <c r="AK8" s="71"/>
      <c r="AL8" s="71"/>
      <c r="AM8" s="71"/>
      <c r="AN8" s="71">
        <v>2</v>
      </c>
      <c r="AO8" s="71">
        <v>2014</v>
      </c>
      <c r="AP8" s="71"/>
      <c r="AQ8" s="71">
        <v>3</v>
      </c>
      <c r="AR8" s="71">
        <v>2015</v>
      </c>
      <c r="AS8" s="71">
        <v>2014</v>
      </c>
      <c r="AT8" s="71">
        <v>2015</v>
      </c>
      <c r="AU8" s="71">
        <v>3</v>
      </c>
      <c r="AV8" s="72"/>
      <c r="AW8" s="72">
        <v>2</v>
      </c>
      <c r="AX8" s="72">
        <v>2014</v>
      </c>
      <c r="AY8" s="72"/>
      <c r="AZ8" s="72">
        <v>1</v>
      </c>
      <c r="BA8" s="72">
        <v>2014</v>
      </c>
      <c r="BB8" s="72"/>
      <c r="BC8" s="72"/>
      <c r="BD8" s="72"/>
      <c r="BE8" s="72"/>
      <c r="BF8" s="72"/>
      <c r="BG8" s="72"/>
      <c r="BH8" s="72"/>
      <c r="BI8" s="72"/>
      <c r="BJ8" s="72">
        <v>1</v>
      </c>
      <c r="BK8" s="72">
        <v>2014</v>
      </c>
      <c r="BL8" s="72">
        <v>9.5</v>
      </c>
      <c r="BM8" s="72">
        <v>1</v>
      </c>
      <c r="BN8" s="72">
        <v>2014</v>
      </c>
      <c r="BO8" s="72"/>
      <c r="BP8" s="72">
        <v>2</v>
      </c>
      <c r="BQ8" s="72">
        <v>2014</v>
      </c>
      <c r="BR8" s="72"/>
      <c r="BS8" s="72">
        <v>2</v>
      </c>
      <c r="BT8" s="72">
        <v>2014</v>
      </c>
      <c r="BU8" s="72"/>
      <c r="BV8" s="72">
        <v>1</v>
      </c>
      <c r="BW8" s="72">
        <v>2014</v>
      </c>
      <c r="BX8" s="72"/>
      <c r="BY8" s="72"/>
      <c r="BZ8" s="72"/>
      <c r="CA8" s="72"/>
      <c r="CB8" s="72">
        <v>1</v>
      </c>
      <c r="CC8" s="72">
        <v>2014</v>
      </c>
      <c r="CD8" s="72"/>
      <c r="CE8" s="72"/>
      <c r="CF8" s="72"/>
      <c r="CG8" s="72"/>
      <c r="CH8" s="72">
        <v>1</v>
      </c>
      <c r="CI8" s="72">
        <v>2014</v>
      </c>
      <c r="CJ8" s="72"/>
      <c r="CK8" s="72">
        <v>1</v>
      </c>
      <c r="CL8" s="72">
        <v>2014</v>
      </c>
      <c r="CM8" s="72"/>
      <c r="CN8" s="72">
        <v>1</v>
      </c>
      <c r="CO8" s="72">
        <v>2014</v>
      </c>
      <c r="CP8" s="72"/>
      <c r="CQ8" s="72">
        <v>1</v>
      </c>
      <c r="CR8" s="72">
        <v>2014</v>
      </c>
      <c r="CS8" s="72"/>
      <c r="CT8" s="72">
        <v>1</v>
      </c>
      <c r="CU8" s="72">
        <v>2014</v>
      </c>
      <c r="CV8" s="72"/>
      <c r="CW8" s="72">
        <v>1</v>
      </c>
      <c r="CX8" s="72">
        <v>2014</v>
      </c>
      <c r="CY8" s="72"/>
      <c r="CZ8" s="72">
        <v>1</v>
      </c>
      <c r="DA8" s="72">
        <v>2014</v>
      </c>
      <c r="DB8" s="72"/>
      <c r="DC8" s="72">
        <v>1</v>
      </c>
      <c r="DD8" s="72">
        <v>2014</v>
      </c>
      <c r="DE8" s="72"/>
      <c r="DF8" s="72">
        <v>2</v>
      </c>
      <c r="DG8" s="72">
        <v>2014</v>
      </c>
      <c r="DH8" s="72"/>
      <c r="DI8" s="72">
        <v>1</v>
      </c>
      <c r="DJ8" s="72">
        <v>2014</v>
      </c>
      <c r="DK8" s="72"/>
      <c r="DL8" s="72">
        <v>1</v>
      </c>
      <c r="DM8" s="72">
        <v>2014</v>
      </c>
      <c r="DN8" s="72"/>
      <c r="DO8" s="72">
        <v>2</v>
      </c>
      <c r="DP8" s="72">
        <v>2014</v>
      </c>
      <c r="DQ8" s="72"/>
      <c r="DR8" s="72"/>
      <c r="DS8" s="72"/>
      <c r="DT8" s="72"/>
      <c r="DU8" s="72">
        <v>1</v>
      </c>
      <c r="DV8" s="72">
        <v>2014</v>
      </c>
      <c r="DW8" s="72"/>
      <c r="DX8" s="72">
        <v>2</v>
      </c>
      <c r="DY8" s="72">
        <v>2014</v>
      </c>
      <c r="DZ8" s="72"/>
      <c r="EA8" s="72">
        <v>1</v>
      </c>
      <c r="EB8" s="72">
        <v>2014</v>
      </c>
      <c r="EC8" s="72"/>
      <c r="ED8" s="72"/>
      <c r="EE8" s="72"/>
      <c r="EF8" s="72"/>
      <c r="EG8" s="72"/>
      <c r="EH8" s="72"/>
      <c r="EI8" s="72"/>
      <c r="EJ8" s="72"/>
      <c r="EK8" s="72"/>
      <c r="EL8" s="72"/>
      <c r="EM8" s="72"/>
      <c r="EN8" s="71">
        <v>2014</v>
      </c>
      <c r="EO8" s="71">
        <v>2014</v>
      </c>
      <c r="EP8" s="71">
        <v>2</v>
      </c>
      <c r="EQ8" s="71"/>
      <c r="ER8" s="71">
        <v>2</v>
      </c>
      <c r="ES8" s="71">
        <v>2014</v>
      </c>
      <c r="ET8" s="71"/>
      <c r="EU8" s="71">
        <v>1</v>
      </c>
      <c r="EV8" s="71">
        <v>2014</v>
      </c>
      <c r="EW8" s="71"/>
      <c r="EX8" s="71">
        <v>1</v>
      </c>
      <c r="EY8" s="71">
        <v>2014</v>
      </c>
      <c r="EZ8" s="71"/>
      <c r="FA8" s="71">
        <v>2</v>
      </c>
      <c r="FB8" s="71">
        <v>2014</v>
      </c>
      <c r="FC8" s="71"/>
      <c r="FD8" s="71">
        <v>1</v>
      </c>
      <c r="FE8" s="71">
        <v>2014</v>
      </c>
      <c r="FF8" s="71"/>
      <c r="FG8" s="71">
        <v>1</v>
      </c>
      <c r="FH8" s="71">
        <v>2014</v>
      </c>
      <c r="FI8" s="71">
        <v>6.4999999999999997E-3</v>
      </c>
      <c r="FJ8" s="71">
        <v>2</v>
      </c>
      <c r="FK8" s="71">
        <v>2016</v>
      </c>
      <c r="FL8" s="71">
        <v>0.01</v>
      </c>
      <c r="FM8" s="71">
        <v>2</v>
      </c>
      <c r="FN8" s="71">
        <v>2016</v>
      </c>
      <c r="FO8" s="71" t="s">
        <v>441</v>
      </c>
      <c r="FP8" s="71">
        <v>1</v>
      </c>
      <c r="FQ8" s="71">
        <v>2016</v>
      </c>
      <c r="FR8" s="71">
        <v>3.3624999999999995E-2</v>
      </c>
      <c r="FS8" s="71">
        <v>2</v>
      </c>
      <c r="FT8" s="71">
        <v>2016</v>
      </c>
      <c r="FU8" s="71"/>
      <c r="FV8" s="71">
        <v>1</v>
      </c>
      <c r="FW8" s="71">
        <v>2014</v>
      </c>
      <c r="FX8" s="71"/>
      <c r="FY8" s="71">
        <v>1</v>
      </c>
      <c r="FZ8" s="71">
        <v>2014</v>
      </c>
      <c r="GA8" s="71"/>
      <c r="GB8" s="71">
        <v>1</v>
      </c>
      <c r="GC8" s="71">
        <v>2014</v>
      </c>
      <c r="GD8" s="71"/>
      <c r="GE8" s="71">
        <v>1</v>
      </c>
      <c r="GF8" s="71">
        <v>2014</v>
      </c>
      <c r="GG8" s="71"/>
      <c r="GH8" s="71">
        <v>1</v>
      </c>
      <c r="GI8" s="71">
        <v>2014</v>
      </c>
      <c r="GJ8" s="71" t="s">
        <v>677</v>
      </c>
      <c r="GK8" s="71">
        <v>1</v>
      </c>
      <c r="GL8" s="71">
        <v>2014</v>
      </c>
      <c r="GM8" s="71"/>
      <c r="GN8" s="71">
        <v>1</v>
      </c>
      <c r="GO8" s="71">
        <v>2014</v>
      </c>
      <c r="GP8" s="71"/>
      <c r="GQ8" s="71">
        <v>1</v>
      </c>
      <c r="GR8" s="71">
        <v>2014</v>
      </c>
      <c r="GS8" s="71"/>
      <c r="GT8" s="71">
        <v>1</v>
      </c>
      <c r="GU8" s="71">
        <v>2014</v>
      </c>
      <c r="GV8" s="71"/>
      <c r="GW8" s="71">
        <v>1</v>
      </c>
      <c r="GX8" s="71">
        <v>2014</v>
      </c>
      <c r="GY8" s="71"/>
      <c r="GZ8" s="71">
        <v>1</v>
      </c>
      <c r="HA8" s="71">
        <v>2014</v>
      </c>
      <c r="HB8" s="71"/>
      <c r="HC8" s="71">
        <v>1</v>
      </c>
      <c r="HD8" s="71">
        <v>2014</v>
      </c>
      <c r="HE8" s="71"/>
      <c r="HF8" s="71">
        <v>1</v>
      </c>
      <c r="HG8" s="71">
        <v>2014</v>
      </c>
      <c r="HH8" s="71"/>
      <c r="HI8" s="71"/>
      <c r="HJ8" s="71">
        <v>2014</v>
      </c>
      <c r="HK8" s="71">
        <v>2016</v>
      </c>
      <c r="HL8" s="71">
        <v>2</v>
      </c>
      <c r="HM8" s="71">
        <v>2014</v>
      </c>
      <c r="HN8" s="71">
        <v>2016</v>
      </c>
      <c r="HO8" s="71">
        <v>3</v>
      </c>
      <c r="HP8" s="71" t="s">
        <v>442</v>
      </c>
      <c r="HQ8" s="57" t="s">
        <v>1215</v>
      </c>
      <c r="HR8" s="71">
        <v>2017</v>
      </c>
      <c r="HS8" s="71"/>
      <c r="HT8" s="71"/>
      <c r="HU8" s="71">
        <v>1</v>
      </c>
      <c r="HV8" s="71">
        <v>2014</v>
      </c>
      <c r="HW8" s="71"/>
      <c r="HX8" s="71"/>
      <c r="HY8" s="71">
        <v>1</v>
      </c>
      <c r="HZ8" s="71">
        <v>2014</v>
      </c>
      <c r="IA8" s="71"/>
      <c r="IB8" s="71"/>
      <c r="IC8" s="71">
        <v>1</v>
      </c>
      <c r="ID8" s="71">
        <v>2014</v>
      </c>
      <c r="IE8" s="71"/>
      <c r="IF8" s="71"/>
      <c r="IG8" s="71">
        <v>1</v>
      </c>
      <c r="IH8" s="71">
        <v>2014</v>
      </c>
      <c r="II8" s="71"/>
      <c r="IJ8" s="71"/>
      <c r="IK8" s="71"/>
      <c r="IL8" s="71"/>
      <c r="IM8" s="71" t="s">
        <v>443</v>
      </c>
      <c r="IN8" s="71">
        <v>2014</v>
      </c>
      <c r="IO8" s="71"/>
      <c r="IP8" s="73"/>
      <c r="IQ8" s="71">
        <v>1</v>
      </c>
      <c r="IR8" s="71">
        <v>2014</v>
      </c>
      <c r="IS8" s="71"/>
      <c r="IT8" s="71"/>
      <c r="IU8" s="71">
        <v>1</v>
      </c>
      <c r="IV8" s="71">
        <v>2014</v>
      </c>
      <c r="IW8" s="71"/>
      <c r="IX8" s="71"/>
      <c r="IY8" s="71">
        <v>1</v>
      </c>
      <c r="IZ8" s="71">
        <v>2014</v>
      </c>
      <c r="JA8" s="71"/>
      <c r="JB8" s="71"/>
      <c r="JC8" s="71">
        <v>1</v>
      </c>
      <c r="JD8" s="71">
        <v>2014</v>
      </c>
      <c r="JE8" s="71"/>
      <c r="JF8" s="71">
        <v>1</v>
      </c>
      <c r="JG8" s="71">
        <v>2014</v>
      </c>
      <c r="JH8" s="71"/>
      <c r="JI8" s="71">
        <v>1</v>
      </c>
      <c r="JJ8" s="71">
        <v>2014</v>
      </c>
      <c r="JK8" s="71"/>
      <c r="JL8" s="71">
        <v>1</v>
      </c>
      <c r="JM8" s="71">
        <v>2014</v>
      </c>
      <c r="JN8" s="71"/>
      <c r="JO8" s="71"/>
      <c r="JP8" s="71">
        <v>1</v>
      </c>
      <c r="JQ8" s="71">
        <v>2014</v>
      </c>
      <c r="JR8" s="71"/>
      <c r="JS8" s="71"/>
      <c r="JT8" s="71">
        <v>1</v>
      </c>
      <c r="JU8" s="71">
        <v>2014</v>
      </c>
      <c r="JV8" s="71"/>
      <c r="JW8" s="71"/>
      <c r="JX8" s="71"/>
      <c r="JY8" s="71"/>
      <c r="JZ8" s="71"/>
      <c r="KA8" s="71">
        <v>1</v>
      </c>
      <c r="KB8" s="71">
        <v>2014</v>
      </c>
      <c r="KC8" s="71"/>
      <c r="KD8" s="71"/>
      <c r="KE8" s="71"/>
      <c r="KF8" s="71"/>
      <c r="KG8" s="71">
        <v>1</v>
      </c>
      <c r="KH8" s="71">
        <v>2014</v>
      </c>
      <c r="KI8" s="71"/>
      <c r="KJ8" s="71"/>
      <c r="KK8" s="71"/>
      <c r="KL8" s="71"/>
      <c r="KM8" s="71">
        <v>1</v>
      </c>
      <c r="KN8" s="71">
        <v>2014</v>
      </c>
      <c r="KO8" s="71"/>
      <c r="KP8" s="71"/>
      <c r="KQ8" s="71">
        <v>1</v>
      </c>
      <c r="KR8" s="71">
        <v>2014</v>
      </c>
      <c r="KS8" s="71"/>
      <c r="KT8" s="71"/>
      <c r="KU8" s="71">
        <v>1</v>
      </c>
      <c r="KV8" s="71">
        <v>2014</v>
      </c>
      <c r="KW8" s="71"/>
      <c r="KX8" s="71"/>
      <c r="KY8" s="71">
        <v>1</v>
      </c>
      <c r="KZ8" s="71">
        <v>2014</v>
      </c>
      <c r="LA8" s="71"/>
      <c r="LB8" s="71"/>
      <c r="LC8" s="71"/>
      <c r="LD8" s="71"/>
      <c r="LE8" s="71">
        <v>1</v>
      </c>
      <c r="LF8" s="71">
        <v>2014</v>
      </c>
      <c r="LG8" s="71"/>
      <c r="LH8" s="71"/>
      <c r="LI8" s="71">
        <v>1</v>
      </c>
      <c r="LJ8" s="71">
        <v>2014</v>
      </c>
      <c r="LK8" s="71"/>
      <c r="LL8" s="71"/>
      <c r="LM8" s="71">
        <v>1</v>
      </c>
      <c r="LN8" s="71">
        <v>2014</v>
      </c>
      <c r="LO8" s="71"/>
      <c r="LP8" s="71"/>
      <c r="LQ8" s="71">
        <v>1</v>
      </c>
      <c r="LR8" s="71">
        <v>2014</v>
      </c>
      <c r="LS8" s="71"/>
      <c r="LT8" s="71">
        <v>1</v>
      </c>
      <c r="LU8" s="71">
        <v>2014</v>
      </c>
      <c r="LV8" s="71"/>
      <c r="LW8" s="71">
        <v>1</v>
      </c>
      <c r="LX8" s="71">
        <v>2014</v>
      </c>
      <c r="LY8" s="71"/>
      <c r="LZ8" s="71"/>
      <c r="MA8" s="71">
        <v>1</v>
      </c>
      <c r="MB8" s="71">
        <v>2014</v>
      </c>
      <c r="MC8" s="71"/>
      <c r="MD8" s="71"/>
      <c r="ME8" s="71"/>
      <c r="MF8" s="71"/>
      <c r="MG8" s="71"/>
      <c r="MH8" s="71">
        <v>1</v>
      </c>
      <c r="MI8" s="71">
        <v>2014</v>
      </c>
      <c r="MJ8" s="71"/>
      <c r="MK8" s="71">
        <v>1</v>
      </c>
      <c r="ML8" s="71">
        <v>2014</v>
      </c>
      <c r="MM8" s="71"/>
      <c r="MN8" s="71">
        <v>1</v>
      </c>
      <c r="MO8" s="71">
        <v>2014</v>
      </c>
      <c r="MP8" s="71"/>
      <c r="MQ8" s="71" t="s">
        <v>443</v>
      </c>
      <c r="MR8" s="71">
        <v>2014</v>
      </c>
      <c r="MS8" s="71"/>
      <c r="MT8" s="71"/>
      <c r="MU8" s="71"/>
      <c r="MV8" s="71"/>
      <c r="MW8" s="71">
        <v>1</v>
      </c>
      <c r="MX8" s="71">
        <v>2014</v>
      </c>
      <c r="MY8" s="71"/>
      <c r="MZ8" s="71"/>
      <c r="NA8" s="71">
        <v>1</v>
      </c>
      <c r="NB8" s="71">
        <v>2014</v>
      </c>
      <c r="NC8" s="71"/>
      <c r="ND8" s="71">
        <v>1</v>
      </c>
      <c r="NE8" s="71">
        <v>2014</v>
      </c>
      <c r="NF8" s="71"/>
      <c r="NG8" s="71">
        <v>1</v>
      </c>
      <c r="NH8" s="71">
        <v>2014</v>
      </c>
      <c r="NI8" s="71"/>
      <c r="NJ8" s="71">
        <v>1</v>
      </c>
      <c r="NK8" s="71">
        <v>2014</v>
      </c>
      <c r="NL8" s="71"/>
      <c r="NM8" s="71"/>
      <c r="NN8" s="71"/>
      <c r="NO8" s="71"/>
      <c r="NP8" s="71"/>
      <c r="NQ8" s="71"/>
      <c r="NR8" s="71"/>
      <c r="NS8" s="71"/>
      <c r="NT8" s="71"/>
      <c r="NU8" s="71"/>
      <c r="NV8" s="71"/>
      <c r="NW8" s="71"/>
      <c r="NX8" s="71"/>
      <c r="NY8" s="71"/>
      <c r="NZ8" s="71"/>
      <c r="OA8" s="71"/>
      <c r="OB8" s="71"/>
      <c r="OC8" s="71"/>
      <c r="OD8" s="71"/>
      <c r="OE8" s="71"/>
      <c r="OF8" s="71"/>
      <c r="OG8" s="71"/>
      <c r="OH8" s="71"/>
      <c r="OI8" s="71"/>
      <c r="OJ8" s="71"/>
      <c r="OK8" s="71"/>
      <c r="OL8" s="71"/>
      <c r="OM8" s="71"/>
      <c r="ON8" s="71"/>
      <c r="OO8" s="71"/>
      <c r="OP8" s="71"/>
      <c r="OQ8" s="71"/>
      <c r="OR8" s="71"/>
      <c r="OS8" s="71"/>
      <c r="OT8" s="71"/>
      <c r="OU8" s="71"/>
      <c r="OV8" s="71"/>
      <c r="OW8" s="71"/>
      <c r="OX8" s="71"/>
      <c r="OY8" s="71"/>
      <c r="OZ8" s="71"/>
      <c r="PA8" s="71"/>
      <c r="PB8" s="71"/>
      <c r="PC8" s="71"/>
      <c r="PD8" s="71"/>
      <c r="PE8" s="71"/>
      <c r="PF8" s="71"/>
      <c r="PG8" s="71"/>
      <c r="PH8" s="71"/>
      <c r="PI8" s="71"/>
      <c r="PJ8" s="71"/>
      <c r="PK8" s="71"/>
      <c r="PL8" s="71"/>
      <c r="PM8" s="71"/>
      <c r="PN8" s="71"/>
      <c r="PO8" s="71"/>
      <c r="PP8" s="71"/>
      <c r="PQ8" s="71"/>
      <c r="PR8" s="71"/>
      <c r="PS8" s="71"/>
      <c r="PT8" s="71"/>
      <c r="PU8" s="71">
        <v>1</v>
      </c>
      <c r="PV8" s="71">
        <v>2014</v>
      </c>
      <c r="PW8" s="71"/>
      <c r="PX8" s="71">
        <v>1</v>
      </c>
      <c r="PY8" s="71">
        <v>2014</v>
      </c>
      <c r="PZ8" s="71"/>
      <c r="QA8" s="71">
        <v>1</v>
      </c>
      <c r="QB8" s="71">
        <v>2014</v>
      </c>
      <c r="QC8" s="71"/>
      <c r="QD8" s="71">
        <v>1</v>
      </c>
      <c r="QE8" s="71">
        <v>2014</v>
      </c>
      <c r="QF8" s="71"/>
      <c r="QG8" s="71">
        <v>1</v>
      </c>
      <c r="QH8" s="71">
        <v>2014</v>
      </c>
      <c r="QI8" s="71"/>
      <c r="QJ8" s="71">
        <v>1</v>
      </c>
      <c r="QK8" s="71">
        <v>2014</v>
      </c>
      <c r="QL8" s="71">
        <v>2014</v>
      </c>
      <c r="QM8" s="71">
        <v>2014</v>
      </c>
      <c r="QN8" s="71" t="s">
        <v>444</v>
      </c>
      <c r="QO8" s="71" t="s">
        <v>1215</v>
      </c>
      <c r="QP8" s="71">
        <v>2017</v>
      </c>
      <c r="QQ8" s="71">
        <v>2014</v>
      </c>
      <c r="QR8" s="71">
        <v>2014</v>
      </c>
      <c r="QS8" s="71" t="s">
        <v>445</v>
      </c>
      <c r="QT8" s="57" t="s">
        <v>1215</v>
      </c>
      <c r="QU8" s="71">
        <v>2017</v>
      </c>
      <c r="QV8" s="89"/>
      <c r="QW8" s="90" t="s">
        <v>446</v>
      </c>
      <c r="QX8" s="99" t="s">
        <v>435</v>
      </c>
    </row>
    <row r="9" spans="1:466">
      <c r="A9" s="71">
        <v>3</v>
      </c>
      <c r="B9" s="57" t="s">
        <v>770</v>
      </c>
      <c r="C9" s="58" t="s">
        <v>771</v>
      </c>
      <c r="D9" s="58" t="s">
        <v>430</v>
      </c>
      <c r="E9" s="57" t="s">
        <v>431</v>
      </c>
      <c r="F9" s="58" t="s">
        <v>772</v>
      </c>
      <c r="G9" s="58" t="s">
        <v>773</v>
      </c>
      <c r="H9" s="57" t="s">
        <v>530</v>
      </c>
      <c r="I9" s="57" t="s">
        <v>434</v>
      </c>
      <c r="J9" s="57" t="s">
        <v>436</v>
      </c>
      <c r="K9" s="57" t="s">
        <v>436</v>
      </c>
      <c r="L9" s="57" t="s">
        <v>436</v>
      </c>
      <c r="M9" s="57" t="s">
        <v>436</v>
      </c>
      <c r="N9" s="57" t="s">
        <v>437</v>
      </c>
      <c r="O9" s="57" t="s">
        <v>436</v>
      </c>
      <c r="P9" s="57" t="s">
        <v>436</v>
      </c>
      <c r="Q9" s="57" t="s">
        <v>436</v>
      </c>
      <c r="R9" s="57" t="s">
        <v>437</v>
      </c>
      <c r="S9" s="57" t="s">
        <v>437</v>
      </c>
      <c r="T9" s="57" t="s">
        <v>437</v>
      </c>
      <c r="U9" s="57" t="s">
        <v>436</v>
      </c>
      <c r="V9" s="71">
        <v>0.67</v>
      </c>
      <c r="W9" s="71">
        <v>2</v>
      </c>
      <c r="X9" s="71">
        <v>2016</v>
      </c>
      <c r="Y9" s="71">
        <v>31</v>
      </c>
      <c r="Z9" s="71"/>
      <c r="AA9" s="71">
        <v>0.7</v>
      </c>
      <c r="AB9" s="71">
        <v>2</v>
      </c>
      <c r="AC9" s="71">
        <v>2016</v>
      </c>
      <c r="AD9" s="71">
        <v>2</v>
      </c>
      <c r="AE9" s="71">
        <v>2</v>
      </c>
      <c r="AF9" s="71">
        <v>2016</v>
      </c>
      <c r="AG9" s="71" t="s">
        <v>437</v>
      </c>
      <c r="AH9" s="71" t="s">
        <v>437</v>
      </c>
      <c r="AI9" s="71"/>
      <c r="AJ9" s="71"/>
      <c r="AK9" s="71"/>
      <c r="AL9" s="71"/>
      <c r="AM9" s="71">
        <v>0.59</v>
      </c>
      <c r="AN9" s="71">
        <v>2</v>
      </c>
      <c r="AO9" s="71">
        <v>2016</v>
      </c>
      <c r="AP9" s="71" t="s">
        <v>437</v>
      </c>
      <c r="AQ9" s="71" t="s">
        <v>437</v>
      </c>
      <c r="AR9" s="71"/>
      <c r="AS9" s="71">
        <v>2016</v>
      </c>
      <c r="AT9" s="71">
        <v>2016</v>
      </c>
      <c r="AU9" s="71">
        <v>2</v>
      </c>
      <c r="AV9" s="72"/>
      <c r="AW9" s="72">
        <v>1</v>
      </c>
      <c r="AX9" s="72">
        <v>2016</v>
      </c>
      <c r="AY9" s="72">
        <v>17</v>
      </c>
      <c r="AZ9" s="72">
        <v>1</v>
      </c>
      <c r="BA9" s="72">
        <v>2016</v>
      </c>
      <c r="BB9" s="72"/>
      <c r="BC9" s="72"/>
      <c r="BD9" s="72"/>
      <c r="BE9" s="72"/>
      <c r="BF9" s="72">
        <v>1</v>
      </c>
      <c r="BG9" s="72" t="s">
        <v>439</v>
      </c>
      <c r="BH9" s="72">
        <v>2016</v>
      </c>
      <c r="BI9" s="72"/>
      <c r="BJ9" s="72" t="s">
        <v>437</v>
      </c>
      <c r="BK9" s="72"/>
      <c r="BL9" s="72">
        <v>9.9</v>
      </c>
      <c r="BM9" s="72">
        <v>1</v>
      </c>
      <c r="BN9" s="72">
        <v>2016</v>
      </c>
      <c r="BO9" s="72">
        <v>3.9</v>
      </c>
      <c r="BP9" s="72">
        <v>2</v>
      </c>
      <c r="BQ9" s="72">
        <v>2016</v>
      </c>
      <c r="BR9" s="72" t="s">
        <v>437</v>
      </c>
      <c r="BS9" s="72" t="s">
        <v>437</v>
      </c>
      <c r="BT9" s="72"/>
      <c r="BU9" s="72">
        <v>4.8</v>
      </c>
      <c r="BV9" s="72">
        <v>1</v>
      </c>
      <c r="BW9" s="72">
        <v>2016</v>
      </c>
      <c r="BX9" s="72"/>
      <c r="BY9" s="72"/>
      <c r="BZ9" s="72"/>
      <c r="CA9" s="72">
        <v>16</v>
      </c>
      <c r="CB9" s="72">
        <v>1</v>
      </c>
      <c r="CC9" s="72">
        <v>2016</v>
      </c>
      <c r="CD9" s="72"/>
      <c r="CE9" s="72"/>
      <c r="CF9" s="72"/>
      <c r="CG9" s="72">
        <v>210</v>
      </c>
      <c r="CH9" s="72">
        <v>1</v>
      </c>
      <c r="CI9" s="72">
        <v>2016</v>
      </c>
      <c r="CJ9" s="72" t="s">
        <v>437</v>
      </c>
      <c r="CK9" s="72" t="s">
        <v>437</v>
      </c>
      <c r="CL9" s="72"/>
      <c r="CM9" s="72"/>
      <c r="CN9" s="72"/>
      <c r="CO9" s="72"/>
      <c r="CP9" s="72"/>
      <c r="CQ9" s="72"/>
      <c r="CR9" s="72"/>
      <c r="CS9" s="72" t="s">
        <v>437</v>
      </c>
      <c r="CT9" s="72" t="s">
        <v>437</v>
      </c>
      <c r="CU9" s="72"/>
      <c r="CV9" s="72" t="s">
        <v>437</v>
      </c>
      <c r="CW9" s="72" t="s">
        <v>437</v>
      </c>
      <c r="CX9" s="72"/>
      <c r="CY9" s="72">
        <v>84</v>
      </c>
      <c r="CZ9" s="72" t="s">
        <v>439</v>
      </c>
      <c r="DA9" s="72">
        <v>2016</v>
      </c>
      <c r="DB9" s="72" t="s">
        <v>672</v>
      </c>
      <c r="DC9" s="72">
        <v>1</v>
      </c>
      <c r="DD9" s="72">
        <v>2016</v>
      </c>
      <c r="DE9" s="72" t="s">
        <v>437</v>
      </c>
      <c r="DF9" s="72" t="s">
        <v>437</v>
      </c>
      <c r="DG9" s="72"/>
      <c r="DH9" s="72" t="s">
        <v>437</v>
      </c>
      <c r="DI9" s="72" t="s">
        <v>437</v>
      </c>
      <c r="DJ9" s="72"/>
      <c r="DK9" s="72"/>
      <c r="DL9" s="72" t="s">
        <v>437</v>
      </c>
      <c r="DM9" s="72"/>
      <c r="DN9" s="72">
        <v>0.6</v>
      </c>
      <c r="DO9" s="72">
        <v>1</v>
      </c>
      <c r="DP9" s="72">
        <v>2016</v>
      </c>
      <c r="DQ9" s="72"/>
      <c r="DR9" s="72"/>
      <c r="DS9" s="72"/>
      <c r="DT9" s="72">
        <v>1.4</v>
      </c>
      <c r="DU9" s="72">
        <v>1</v>
      </c>
      <c r="DV9" s="72">
        <v>2016</v>
      </c>
      <c r="DW9" s="72">
        <v>1.0999999999999999E-2</v>
      </c>
      <c r="DX9" s="72">
        <v>1</v>
      </c>
      <c r="DY9" s="72">
        <v>2016</v>
      </c>
      <c r="DZ9" s="72">
        <v>0.05</v>
      </c>
      <c r="EA9" s="72">
        <v>1</v>
      </c>
      <c r="EB9" s="72">
        <v>2016</v>
      </c>
      <c r="EC9" s="72"/>
      <c r="ED9" s="72"/>
      <c r="EE9" s="72"/>
      <c r="EF9" s="72"/>
      <c r="EG9" s="72"/>
      <c r="EH9" s="72"/>
      <c r="EI9" s="72"/>
      <c r="EJ9" s="72"/>
      <c r="EK9" s="72"/>
      <c r="EL9" s="72"/>
      <c r="EM9" s="72"/>
      <c r="EN9" s="71">
        <v>2016</v>
      </c>
      <c r="EO9" s="71">
        <v>2016</v>
      </c>
      <c r="EP9" s="71">
        <v>2</v>
      </c>
      <c r="EQ9" s="71">
        <v>0.01</v>
      </c>
      <c r="ER9" s="71">
        <v>2</v>
      </c>
      <c r="ES9" s="71">
        <v>2016</v>
      </c>
      <c r="ET9" s="71" t="s">
        <v>441</v>
      </c>
      <c r="EU9" s="71">
        <v>1</v>
      </c>
      <c r="EV9" s="71">
        <v>2016</v>
      </c>
      <c r="EW9" s="71">
        <v>2.8499999999999998E-2</v>
      </c>
      <c r="EX9" s="71">
        <v>2</v>
      </c>
      <c r="EY9" s="71">
        <v>2016</v>
      </c>
      <c r="EZ9" s="71" t="s">
        <v>441</v>
      </c>
      <c r="FA9" s="71">
        <v>1</v>
      </c>
      <c r="FB9" s="71">
        <v>2016</v>
      </c>
      <c r="FC9" s="71" t="s">
        <v>441</v>
      </c>
      <c r="FD9" s="71">
        <v>1</v>
      </c>
      <c r="FE9" s="71">
        <v>2016</v>
      </c>
      <c r="FF9" s="71" t="s">
        <v>441</v>
      </c>
      <c r="FG9" s="71">
        <v>1</v>
      </c>
      <c r="FH9" s="71">
        <v>2016</v>
      </c>
      <c r="FI9" s="71" t="s">
        <v>441</v>
      </c>
      <c r="FJ9" s="71">
        <v>1</v>
      </c>
      <c r="FK9" s="71">
        <v>2016</v>
      </c>
      <c r="FL9" s="71">
        <v>0.01</v>
      </c>
      <c r="FM9" s="71">
        <v>2</v>
      </c>
      <c r="FN9" s="71">
        <v>2016</v>
      </c>
      <c r="FO9" s="71">
        <v>1.0833333333333335E-3</v>
      </c>
      <c r="FP9" s="71">
        <v>2</v>
      </c>
      <c r="FQ9" s="71">
        <v>2016</v>
      </c>
      <c r="FR9" s="71">
        <v>2.9333333333333333E-2</v>
      </c>
      <c r="FS9" s="71">
        <v>2</v>
      </c>
      <c r="FT9" s="71">
        <v>2016</v>
      </c>
      <c r="FU9" s="71" t="s">
        <v>441</v>
      </c>
      <c r="FV9" s="71">
        <v>1</v>
      </c>
      <c r="FW9" s="71">
        <v>2016</v>
      </c>
      <c r="FX9" s="71" t="s">
        <v>441</v>
      </c>
      <c r="FY9" s="71">
        <v>1</v>
      </c>
      <c r="FZ9" s="71">
        <v>2016</v>
      </c>
      <c r="GA9" s="71" t="s">
        <v>441</v>
      </c>
      <c r="GB9" s="71">
        <v>1</v>
      </c>
      <c r="GC9" s="71">
        <v>2016</v>
      </c>
      <c r="GD9" s="71" t="s">
        <v>441</v>
      </c>
      <c r="GE9" s="71">
        <v>1</v>
      </c>
      <c r="GF9" s="71">
        <v>2016</v>
      </c>
      <c r="GG9" s="71" t="s">
        <v>441</v>
      </c>
      <c r="GH9" s="71">
        <v>1</v>
      </c>
      <c r="GI9" s="71">
        <v>2016</v>
      </c>
      <c r="GJ9" s="71">
        <v>1E-3</v>
      </c>
      <c r="GK9" s="71">
        <v>2</v>
      </c>
      <c r="GL9" s="71">
        <v>2016</v>
      </c>
      <c r="GM9" s="71" t="s">
        <v>441</v>
      </c>
      <c r="GN9" s="71">
        <v>1</v>
      </c>
      <c r="GO9" s="71">
        <v>2016</v>
      </c>
      <c r="GP9" s="71" t="s">
        <v>441</v>
      </c>
      <c r="GQ9" s="71">
        <v>1</v>
      </c>
      <c r="GR9" s="71">
        <v>2016</v>
      </c>
      <c r="GS9" s="71" t="s">
        <v>441</v>
      </c>
      <c r="GT9" s="71">
        <v>1</v>
      </c>
      <c r="GU9" s="71">
        <v>2016</v>
      </c>
      <c r="GV9" s="71" t="s">
        <v>441</v>
      </c>
      <c r="GW9" s="71">
        <v>1</v>
      </c>
      <c r="GX9" s="71">
        <v>2016</v>
      </c>
      <c r="GY9" s="71">
        <v>0.1</v>
      </c>
      <c r="GZ9" s="71">
        <v>2</v>
      </c>
      <c r="HA9" s="71">
        <v>2016</v>
      </c>
      <c r="HB9" s="71" t="s">
        <v>441</v>
      </c>
      <c r="HC9" s="71">
        <v>1</v>
      </c>
      <c r="HD9" s="71">
        <v>2016</v>
      </c>
      <c r="HE9" s="71" t="s">
        <v>441</v>
      </c>
      <c r="HF9" s="71">
        <v>1</v>
      </c>
      <c r="HG9" s="71">
        <v>2016</v>
      </c>
      <c r="HH9" s="71" t="s">
        <v>441</v>
      </c>
      <c r="HI9" s="71">
        <v>2016</v>
      </c>
      <c r="HJ9" s="71">
        <v>2016</v>
      </c>
      <c r="HK9" s="71">
        <v>2016</v>
      </c>
      <c r="HL9" s="71">
        <v>2</v>
      </c>
      <c r="HM9" s="71">
        <v>2016</v>
      </c>
      <c r="HN9" s="71">
        <v>2016</v>
      </c>
      <c r="HO9" s="71">
        <v>2</v>
      </c>
      <c r="HP9" s="71" t="s">
        <v>452</v>
      </c>
      <c r="HQ9" s="71" t="s">
        <v>1214</v>
      </c>
      <c r="HR9" s="71">
        <v>2017</v>
      </c>
      <c r="HS9" s="71" t="s">
        <v>441</v>
      </c>
      <c r="HT9" s="71" t="s">
        <v>441</v>
      </c>
      <c r="HU9" s="71">
        <v>1</v>
      </c>
      <c r="HV9" s="71">
        <v>2016</v>
      </c>
      <c r="HW9" s="71" t="s">
        <v>441</v>
      </c>
      <c r="HX9" s="71" t="s">
        <v>441</v>
      </c>
      <c r="HY9" s="71">
        <v>1</v>
      </c>
      <c r="HZ9" s="71">
        <v>2016</v>
      </c>
      <c r="IA9" s="71" t="s">
        <v>441</v>
      </c>
      <c r="IB9" s="71" t="s">
        <v>441</v>
      </c>
      <c r="IC9" s="71">
        <v>1</v>
      </c>
      <c r="ID9" s="71">
        <v>2016</v>
      </c>
      <c r="IE9" s="71" t="s">
        <v>441</v>
      </c>
      <c r="IF9" s="71" t="s">
        <v>441</v>
      </c>
      <c r="IG9" s="71">
        <v>1</v>
      </c>
      <c r="IH9" s="71">
        <v>2016</v>
      </c>
      <c r="II9" s="71">
        <v>0.46</v>
      </c>
      <c r="IJ9" s="71" t="s">
        <v>443</v>
      </c>
      <c r="IK9" s="71">
        <v>2016</v>
      </c>
      <c r="IL9" s="71" t="s">
        <v>437</v>
      </c>
      <c r="IM9" s="71" t="s">
        <v>437</v>
      </c>
      <c r="IN9" s="71"/>
      <c r="IO9" s="71">
        <v>0.02</v>
      </c>
      <c r="IP9" s="73">
        <v>0.06</v>
      </c>
      <c r="IQ9" s="71">
        <v>1</v>
      </c>
      <c r="IR9" s="71">
        <v>2016</v>
      </c>
      <c r="IS9" s="71" t="s">
        <v>441</v>
      </c>
      <c r="IT9" s="71" t="s">
        <v>441</v>
      </c>
      <c r="IU9" s="71">
        <v>1</v>
      </c>
      <c r="IV9" s="71">
        <v>2016</v>
      </c>
      <c r="IW9" s="71" t="s">
        <v>441</v>
      </c>
      <c r="IX9" s="71" t="s">
        <v>441</v>
      </c>
      <c r="IY9" s="71">
        <v>1</v>
      </c>
      <c r="IZ9" s="71">
        <v>2016</v>
      </c>
      <c r="JA9" s="71" t="s">
        <v>441</v>
      </c>
      <c r="JB9" s="71" t="s">
        <v>441</v>
      </c>
      <c r="JC9" s="71">
        <v>1</v>
      </c>
      <c r="JD9" s="71">
        <v>2016</v>
      </c>
      <c r="JE9" s="71" t="s">
        <v>441</v>
      </c>
      <c r="JF9" s="71">
        <v>1</v>
      </c>
      <c r="JG9" s="71">
        <v>2016</v>
      </c>
      <c r="JH9" s="71" t="s">
        <v>441</v>
      </c>
      <c r="JI9" s="71">
        <v>1</v>
      </c>
      <c r="JJ9" s="71">
        <v>2016</v>
      </c>
      <c r="JK9" s="71">
        <v>0.3</v>
      </c>
      <c r="JL9" s="71">
        <v>1</v>
      </c>
      <c r="JM9" s="71">
        <v>2016</v>
      </c>
      <c r="JN9" s="71" t="s">
        <v>441</v>
      </c>
      <c r="JO9" s="71" t="s">
        <v>441</v>
      </c>
      <c r="JP9" s="71">
        <v>1</v>
      </c>
      <c r="JQ9" s="71">
        <v>2016</v>
      </c>
      <c r="JR9" s="71" t="s">
        <v>441</v>
      </c>
      <c r="JS9" s="71" t="s">
        <v>441</v>
      </c>
      <c r="JT9" s="71">
        <v>1</v>
      </c>
      <c r="JU9" s="71">
        <v>2016</v>
      </c>
      <c r="JV9" s="71" t="s">
        <v>441</v>
      </c>
      <c r="JW9" s="71">
        <v>1</v>
      </c>
      <c r="JX9" s="71">
        <v>2016</v>
      </c>
      <c r="JY9" s="71">
        <v>5.4999999999999997E-3</v>
      </c>
      <c r="JZ9" s="71">
        <v>0.02</v>
      </c>
      <c r="KA9" s="71">
        <v>1</v>
      </c>
      <c r="KB9" s="71">
        <v>2016</v>
      </c>
      <c r="KC9" s="71" t="s">
        <v>441</v>
      </c>
      <c r="KD9" s="71">
        <v>1</v>
      </c>
      <c r="KE9" s="71">
        <v>2016</v>
      </c>
      <c r="KF9" s="71" t="s">
        <v>441</v>
      </c>
      <c r="KG9" s="71">
        <v>1</v>
      </c>
      <c r="KH9" s="71">
        <v>2016</v>
      </c>
      <c r="KI9" s="71" t="s">
        <v>441</v>
      </c>
      <c r="KJ9" s="71">
        <v>1</v>
      </c>
      <c r="KK9" s="71">
        <v>2016</v>
      </c>
      <c r="KL9" s="71" t="s">
        <v>441</v>
      </c>
      <c r="KM9" s="71">
        <v>1</v>
      </c>
      <c r="KN9" s="71">
        <v>2016</v>
      </c>
      <c r="KO9" s="71" t="s">
        <v>441</v>
      </c>
      <c r="KP9" s="71" t="s">
        <v>441</v>
      </c>
      <c r="KQ9" s="71">
        <v>1</v>
      </c>
      <c r="KR9" s="71">
        <v>2016</v>
      </c>
      <c r="KS9" s="71" t="s">
        <v>441</v>
      </c>
      <c r="KT9" s="71" t="s">
        <v>441</v>
      </c>
      <c r="KU9" s="71">
        <v>1</v>
      </c>
      <c r="KV9" s="71">
        <v>2016</v>
      </c>
      <c r="KW9" s="71">
        <v>0.6</v>
      </c>
      <c r="KX9" s="71">
        <v>3</v>
      </c>
      <c r="KY9" s="71">
        <v>1</v>
      </c>
      <c r="KZ9" s="71">
        <v>2016</v>
      </c>
      <c r="LA9" s="71">
        <v>25</v>
      </c>
      <c r="LB9" s="71" t="s">
        <v>443</v>
      </c>
      <c r="LC9" s="71">
        <v>2016</v>
      </c>
      <c r="LD9" s="71">
        <v>0.02</v>
      </c>
      <c r="LE9" s="71">
        <v>1</v>
      </c>
      <c r="LF9" s="71">
        <v>2016</v>
      </c>
      <c r="LG9" s="71" t="s">
        <v>441</v>
      </c>
      <c r="LH9" s="71" t="s">
        <v>441</v>
      </c>
      <c r="LI9" s="71">
        <v>1</v>
      </c>
      <c r="LJ9" s="71">
        <v>2016</v>
      </c>
      <c r="LK9" s="71">
        <v>1</v>
      </c>
      <c r="LL9" s="71">
        <v>1</v>
      </c>
      <c r="LM9" s="71">
        <v>1</v>
      </c>
      <c r="LN9" s="71">
        <v>2016</v>
      </c>
      <c r="LO9" s="71" t="s">
        <v>441</v>
      </c>
      <c r="LP9" s="71" t="s">
        <v>441</v>
      </c>
      <c r="LQ9" s="71">
        <v>1</v>
      </c>
      <c r="LR9" s="71">
        <v>2016</v>
      </c>
      <c r="LS9" s="71" t="s">
        <v>441</v>
      </c>
      <c r="LT9" s="71">
        <v>1</v>
      </c>
      <c r="LU9" s="71">
        <v>2016</v>
      </c>
      <c r="LV9" s="71" t="s">
        <v>441</v>
      </c>
      <c r="LW9" s="71">
        <v>1</v>
      </c>
      <c r="LX9" s="71">
        <v>2016</v>
      </c>
      <c r="LY9" s="71" t="s">
        <v>441</v>
      </c>
      <c r="LZ9" s="71" t="s">
        <v>441</v>
      </c>
      <c r="MA9" s="71">
        <v>1</v>
      </c>
      <c r="MB9" s="71">
        <v>2016</v>
      </c>
      <c r="MC9" s="71" t="s">
        <v>441</v>
      </c>
      <c r="MD9" s="71">
        <v>1</v>
      </c>
      <c r="ME9" s="71">
        <v>2016</v>
      </c>
      <c r="MF9" s="71">
        <v>8.4000000000000003E-4</v>
      </c>
      <c r="MG9" s="71">
        <v>4.1000000000000003E-3</v>
      </c>
      <c r="MH9" s="71" t="s">
        <v>443</v>
      </c>
      <c r="MI9" s="71">
        <v>2016</v>
      </c>
      <c r="MJ9" s="71" t="s">
        <v>441</v>
      </c>
      <c r="MK9" s="71">
        <v>1</v>
      </c>
      <c r="ML9" s="71">
        <v>2016</v>
      </c>
      <c r="MM9" s="71" t="s">
        <v>441</v>
      </c>
      <c r="MN9" s="71">
        <v>1</v>
      </c>
      <c r="MO9" s="71">
        <v>2016</v>
      </c>
      <c r="MP9" s="71">
        <v>3.0000000000000001E-3</v>
      </c>
      <c r="MQ9" s="71">
        <v>1</v>
      </c>
      <c r="MR9" s="71">
        <v>2016</v>
      </c>
      <c r="MS9" s="71">
        <v>6.4583333333333322E-4</v>
      </c>
      <c r="MT9" s="71">
        <v>2016</v>
      </c>
      <c r="MU9" s="71" t="s">
        <v>441</v>
      </c>
      <c r="MV9" s="71" t="s">
        <v>441</v>
      </c>
      <c r="MW9" s="71">
        <v>1</v>
      </c>
      <c r="MX9" s="71">
        <v>2016</v>
      </c>
      <c r="MY9" s="71" t="s">
        <v>441</v>
      </c>
      <c r="MZ9" s="71" t="s">
        <v>441</v>
      </c>
      <c r="NA9" s="71">
        <v>1</v>
      </c>
      <c r="NB9" s="71">
        <v>2016</v>
      </c>
      <c r="NC9" s="71" t="s">
        <v>441</v>
      </c>
      <c r="ND9" s="71">
        <v>1</v>
      </c>
      <c r="NE9" s="71">
        <v>2016</v>
      </c>
      <c r="NF9" s="71" t="s">
        <v>441</v>
      </c>
      <c r="NG9" s="71">
        <v>1</v>
      </c>
      <c r="NH9" s="71">
        <v>2016</v>
      </c>
      <c r="NI9" s="71" t="s">
        <v>441</v>
      </c>
      <c r="NJ9" s="71">
        <v>1</v>
      </c>
      <c r="NK9" s="71">
        <v>2016</v>
      </c>
      <c r="NL9" s="71" t="s">
        <v>441</v>
      </c>
      <c r="NM9" s="71">
        <v>1</v>
      </c>
      <c r="NN9" s="71">
        <v>2016</v>
      </c>
      <c r="NO9" s="71"/>
      <c r="NP9" s="71"/>
      <c r="NQ9" s="71"/>
      <c r="NR9" s="71">
        <v>1</v>
      </c>
      <c r="NS9" s="71">
        <v>1</v>
      </c>
      <c r="NT9" s="71">
        <v>2016</v>
      </c>
      <c r="NU9" s="71"/>
      <c r="NV9" s="71"/>
      <c r="NW9" s="71"/>
      <c r="NX9" s="71"/>
      <c r="NY9" s="71"/>
      <c r="NZ9" s="71"/>
      <c r="OA9" s="71"/>
      <c r="OB9" s="71"/>
      <c r="OC9" s="71">
        <v>2.7000000000000001E-3</v>
      </c>
      <c r="OD9" s="71">
        <v>1</v>
      </c>
      <c r="OE9" s="71">
        <v>2016</v>
      </c>
      <c r="OF9" s="71"/>
      <c r="OG9" s="71"/>
      <c r="OH9" s="71"/>
      <c r="OI9" s="71"/>
      <c r="OJ9" s="71"/>
      <c r="OK9" s="71"/>
      <c r="OL9" s="71"/>
      <c r="OM9" s="71"/>
      <c r="ON9" s="71"/>
      <c r="OO9" s="71"/>
      <c r="OP9" s="71"/>
      <c r="OQ9" s="71"/>
      <c r="OR9" s="71"/>
      <c r="OS9" s="71"/>
      <c r="OT9" s="71"/>
      <c r="OU9" s="71"/>
      <c r="OV9" s="71"/>
      <c r="OW9" s="71"/>
      <c r="OX9" s="71"/>
      <c r="OY9" s="71"/>
      <c r="OZ9" s="71"/>
      <c r="PA9" s="71"/>
      <c r="PB9" s="71">
        <v>0.25</v>
      </c>
      <c r="PC9" s="71">
        <v>1</v>
      </c>
      <c r="PD9" s="71">
        <v>2016</v>
      </c>
      <c r="PE9" s="71"/>
      <c r="PF9" s="71"/>
      <c r="PG9" s="71"/>
      <c r="PH9" s="71"/>
      <c r="PI9" s="71">
        <v>5.1999999999999998E-2</v>
      </c>
      <c r="PJ9" s="71" t="s">
        <v>443</v>
      </c>
      <c r="PK9" s="71">
        <v>2016</v>
      </c>
      <c r="PL9" s="71"/>
      <c r="PM9" s="71"/>
      <c r="PN9" s="71"/>
      <c r="PO9" s="71"/>
      <c r="PP9" s="71"/>
      <c r="PQ9" s="71"/>
      <c r="PR9" s="71"/>
      <c r="PS9" s="71"/>
      <c r="PT9" s="71" t="s">
        <v>441</v>
      </c>
      <c r="PU9" s="71">
        <v>1</v>
      </c>
      <c r="PV9" s="71">
        <v>2016</v>
      </c>
      <c r="PW9" s="71" t="s">
        <v>441</v>
      </c>
      <c r="PX9" s="71">
        <v>1</v>
      </c>
      <c r="PY9" s="71">
        <v>2016</v>
      </c>
      <c r="PZ9" s="71" t="s">
        <v>441</v>
      </c>
      <c r="QA9" s="71">
        <v>1</v>
      </c>
      <c r="QB9" s="71">
        <v>2016</v>
      </c>
      <c r="QC9" s="71" t="s">
        <v>441</v>
      </c>
      <c r="QD9" s="71">
        <v>1</v>
      </c>
      <c r="QE9" s="71">
        <v>2016</v>
      </c>
      <c r="QF9" s="71" t="s">
        <v>441</v>
      </c>
      <c r="QG9" s="71">
        <v>1</v>
      </c>
      <c r="QH9" s="71">
        <v>2016</v>
      </c>
      <c r="QI9" s="71" t="s">
        <v>441</v>
      </c>
      <c r="QJ9" s="71">
        <v>1</v>
      </c>
      <c r="QK9" s="71">
        <v>2016</v>
      </c>
      <c r="QL9" s="71">
        <v>2016</v>
      </c>
      <c r="QM9" s="71">
        <v>2016</v>
      </c>
      <c r="QN9" s="71" t="s">
        <v>444</v>
      </c>
      <c r="QO9" s="71" t="s">
        <v>1217</v>
      </c>
      <c r="QP9" s="71">
        <v>2017</v>
      </c>
      <c r="QQ9" s="71">
        <v>2016</v>
      </c>
      <c r="QR9" s="71">
        <v>2016</v>
      </c>
      <c r="QS9" s="71" t="s">
        <v>445</v>
      </c>
      <c r="QT9" s="71" t="s">
        <v>1214</v>
      </c>
      <c r="QU9" s="71">
        <v>2017</v>
      </c>
      <c r="QV9" s="89"/>
      <c r="QW9" s="98" t="s">
        <v>446</v>
      </c>
      <c r="QX9" s="99" t="s">
        <v>435</v>
      </c>
    </row>
    <row r="10" spans="1:466">
      <c r="A10" s="71">
        <v>4</v>
      </c>
      <c r="B10" s="57" t="s">
        <v>788</v>
      </c>
      <c r="C10" s="58" t="s">
        <v>789</v>
      </c>
      <c r="D10" s="58" t="s">
        <v>430</v>
      </c>
      <c r="E10" s="57" t="s">
        <v>431</v>
      </c>
      <c r="F10" s="58" t="s">
        <v>790</v>
      </c>
      <c r="G10" s="58" t="s">
        <v>791</v>
      </c>
      <c r="H10" s="57">
        <v>19</v>
      </c>
      <c r="I10" s="57" t="s">
        <v>473</v>
      </c>
      <c r="J10" s="57" t="s">
        <v>435</v>
      </c>
      <c r="K10" s="57" t="s">
        <v>436</v>
      </c>
      <c r="L10" s="57" t="s">
        <v>436</v>
      </c>
      <c r="M10" s="57" t="s">
        <v>436</v>
      </c>
      <c r="N10" s="57" t="s">
        <v>437</v>
      </c>
      <c r="O10" s="57" t="s">
        <v>436</v>
      </c>
      <c r="P10" s="57" t="s">
        <v>436</v>
      </c>
      <c r="Q10" s="57" t="s">
        <v>436</v>
      </c>
      <c r="R10" s="57" t="s">
        <v>437</v>
      </c>
      <c r="S10" s="57" t="s">
        <v>437</v>
      </c>
      <c r="T10" s="57" t="s">
        <v>437</v>
      </c>
      <c r="U10" s="57" t="s">
        <v>436</v>
      </c>
      <c r="V10" s="71" t="s">
        <v>437</v>
      </c>
      <c r="W10" s="71" t="s">
        <v>437</v>
      </c>
      <c r="X10" s="71"/>
      <c r="Y10" s="71"/>
      <c r="Z10" s="71"/>
      <c r="AA10" s="71">
        <v>0.3</v>
      </c>
      <c r="AB10" s="71">
        <v>3</v>
      </c>
      <c r="AC10" s="71">
        <v>2016</v>
      </c>
      <c r="AD10" s="71" t="s">
        <v>437</v>
      </c>
      <c r="AE10" s="71" t="s">
        <v>437</v>
      </c>
      <c r="AF10" s="71" t="s">
        <v>437</v>
      </c>
      <c r="AG10" s="71">
        <v>28.7</v>
      </c>
      <c r="AH10" s="71">
        <v>3</v>
      </c>
      <c r="AI10" s="71">
        <v>2016</v>
      </c>
      <c r="AJ10" s="71" t="s">
        <v>437</v>
      </c>
      <c r="AK10" s="71"/>
      <c r="AL10" s="71"/>
      <c r="AM10" s="71">
        <v>0.55300000000000005</v>
      </c>
      <c r="AN10" s="71">
        <v>3</v>
      </c>
      <c r="AO10" s="71">
        <v>2016</v>
      </c>
      <c r="AP10" s="71"/>
      <c r="AQ10" s="77">
        <v>4</v>
      </c>
      <c r="AR10" s="77">
        <v>2014</v>
      </c>
      <c r="AS10" s="71">
        <v>2014</v>
      </c>
      <c r="AT10" s="71">
        <v>2016</v>
      </c>
      <c r="AU10" s="71">
        <v>4</v>
      </c>
      <c r="AV10" s="72">
        <v>1.4</v>
      </c>
      <c r="AW10" s="72">
        <v>2</v>
      </c>
      <c r="AX10" s="72">
        <v>2016</v>
      </c>
      <c r="AY10" s="72">
        <v>11</v>
      </c>
      <c r="AZ10" s="72">
        <v>1</v>
      </c>
      <c r="BA10" s="72">
        <v>2016</v>
      </c>
      <c r="BB10" s="72"/>
      <c r="BC10" s="72"/>
      <c r="BD10" s="72">
        <v>13</v>
      </c>
      <c r="BE10" s="72">
        <v>2016</v>
      </c>
      <c r="BF10" s="72"/>
      <c r="BG10" s="72"/>
      <c r="BH10" s="72"/>
      <c r="BI10" s="72">
        <v>33.9</v>
      </c>
      <c r="BJ10" s="72" t="s">
        <v>438</v>
      </c>
      <c r="BK10" s="72">
        <v>2016</v>
      </c>
      <c r="BL10" s="72">
        <v>9.5</v>
      </c>
      <c r="BM10" s="72">
        <v>1</v>
      </c>
      <c r="BN10" s="72">
        <v>2016</v>
      </c>
      <c r="BO10" s="72">
        <v>3.4</v>
      </c>
      <c r="BP10" s="72">
        <v>2</v>
      </c>
      <c r="BQ10" s="72">
        <v>2016</v>
      </c>
      <c r="BR10" s="72">
        <v>6.6</v>
      </c>
      <c r="BS10" s="72">
        <v>1</v>
      </c>
      <c r="BT10" s="72">
        <v>2016</v>
      </c>
      <c r="BU10" s="72">
        <v>7.2</v>
      </c>
      <c r="BV10" s="72">
        <v>1</v>
      </c>
      <c r="BW10" s="72">
        <v>2016</v>
      </c>
      <c r="BX10" s="72"/>
      <c r="BY10" s="72"/>
      <c r="BZ10" s="72"/>
      <c r="CA10" s="72">
        <v>22</v>
      </c>
      <c r="CB10" s="72">
        <v>1</v>
      </c>
      <c r="CC10" s="72">
        <v>2016</v>
      </c>
      <c r="CD10" s="72"/>
      <c r="CE10" s="72"/>
      <c r="CF10" s="72"/>
      <c r="CG10" s="72">
        <v>576</v>
      </c>
      <c r="CH10" s="72" t="s">
        <v>438</v>
      </c>
      <c r="CI10" s="72">
        <v>2016</v>
      </c>
      <c r="CJ10" s="72">
        <v>390</v>
      </c>
      <c r="CK10" s="72" t="s">
        <v>438</v>
      </c>
      <c r="CL10" s="72">
        <v>2016</v>
      </c>
      <c r="CM10" s="72">
        <v>71.5</v>
      </c>
      <c r="CN10" s="72">
        <v>2</v>
      </c>
      <c r="CO10" s="72">
        <v>2016</v>
      </c>
      <c r="CP10" s="72">
        <v>86.7</v>
      </c>
      <c r="CQ10" s="72" t="s">
        <v>438</v>
      </c>
      <c r="CR10" s="72">
        <v>2016</v>
      </c>
      <c r="CS10" s="72">
        <v>43.5</v>
      </c>
      <c r="CT10" s="72">
        <v>1</v>
      </c>
      <c r="CU10" s="72">
        <v>2016</v>
      </c>
      <c r="CV10" s="72">
        <v>9.8000000000000007</v>
      </c>
      <c r="CW10" s="72">
        <v>1</v>
      </c>
      <c r="CX10" s="72">
        <v>2016</v>
      </c>
      <c r="CY10" s="72">
        <v>153</v>
      </c>
      <c r="CZ10" s="72">
        <v>1</v>
      </c>
      <c r="DA10" s="72">
        <v>2016</v>
      </c>
      <c r="DB10" s="72" t="s">
        <v>606</v>
      </c>
      <c r="DC10" s="72">
        <v>1</v>
      </c>
      <c r="DD10" s="72">
        <v>2016</v>
      </c>
      <c r="DE10" s="72">
        <v>91.4</v>
      </c>
      <c r="DF10" s="72">
        <v>1</v>
      </c>
      <c r="DG10" s="72">
        <v>2016</v>
      </c>
      <c r="DH10" s="72">
        <v>0.49099999999999999</v>
      </c>
      <c r="DI10" s="72">
        <v>2</v>
      </c>
      <c r="DJ10" s="72">
        <v>2016</v>
      </c>
      <c r="DK10" s="72">
        <v>1.1000000000000001</v>
      </c>
      <c r="DL10" s="72">
        <v>2</v>
      </c>
      <c r="DM10" s="72">
        <v>2016</v>
      </c>
      <c r="DN10" s="72">
        <v>2.9</v>
      </c>
      <c r="DO10" s="72" t="s">
        <v>438</v>
      </c>
      <c r="DP10" s="72">
        <v>2016</v>
      </c>
      <c r="DQ10" s="72">
        <v>7.0000000000000007E-2</v>
      </c>
      <c r="DR10" s="72" t="s">
        <v>438</v>
      </c>
      <c r="DS10" s="72">
        <v>2016</v>
      </c>
      <c r="DT10" s="72">
        <v>4.3</v>
      </c>
      <c r="DU10" s="72" t="s">
        <v>438</v>
      </c>
      <c r="DV10" s="72">
        <v>2016</v>
      </c>
      <c r="DW10" s="72">
        <v>9.5000000000000001E-2</v>
      </c>
      <c r="DX10" s="72">
        <v>2</v>
      </c>
      <c r="DY10" s="72">
        <v>2016</v>
      </c>
      <c r="DZ10" s="72">
        <v>0.2</v>
      </c>
      <c r="EA10" s="72">
        <v>1</v>
      </c>
      <c r="EB10" s="72">
        <v>2016</v>
      </c>
      <c r="EC10" s="72">
        <v>5</v>
      </c>
      <c r="ED10" s="72">
        <v>2016</v>
      </c>
      <c r="EE10" s="72"/>
      <c r="EF10" s="72"/>
      <c r="EG10" s="72"/>
      <c r="EH10" s="72"/>
      <c r="EI10" s="72"/>
      <c r="EJ10" s="72"/>
      <c r="EK10" s="72"/>
      <c r="EL10" s="72"/>
      <c r="EM10" s="72"/>
      <c r="EN10" s="71">
        <v>2016</v>
      </c>
      <c r="EO10" s="71">
        <v>2016</v>
      </c>
      <c r="EP10" s="71" t="s">
        <v>438</v>
      </c>
      <c r="EQ10" s="71">
        <v>0.03</v>
      </c>
      <c r="ER10" s="71">
        <v>2</v>
      </c>
      <c r="ES10" s="71">
        <v>2016</v>
      </c>
      <c r="ET10" s="71" t="s">
        <v>441</v>
      </c>
      <c r="EU10" s="71">
        <v>1</v>
      </c>
      <c r="EV10" s="71">
        <v>2016</v>
      </c>
      <c r="EW10" s="71">
        <v>0.1</v>
      </c>
      <c r="EX10" s="71">
        <v>2</v>
      </c>
      <c r="EY10" s="71">
        <v>2016</v>
      </c>
      <c r="EZ10" s="71">
        <v>5.6250000000000001E-2</v>
      </c>
      <c r="FA10" s="71">
        <v>2</v>
      </c>
      <c r="FB10" s="71">
        <v>2016</v>
      </c>
      <c r="FC10" s="71" t="s">
        <v>441</v>
      </c>
      <c r="FD10" s="71">
        <v>1</v>
      </c>
      <c r="FE10" s="71">
        <v>2016</v>
      </c>
      <c r="FF10" s="71" t="s">
        <v>441</v>
      </c>
      <c r="FG10" s="71">
        <v>1</v>
      </c>
      <c r="FH10" s="71">
        <v>2016</v>
      </c>
      <c r="FI10" s="71">
        <v>4.5583333333333337E-2</v>
      </c>
      <c r="FJ10" s="71">
        <v>2</v>
      </c>
      <c r="FK10" s="71">
        <v>2016</v>
      </c>
      <c r="FL10" s="71">
        <v>0.01</v>
      </c>
      <c r="FM10" s="71">
        <v>2</v>
      </c>
      <c r="FN10" s="71">
        <v>2016</v>
      </c>
      <c r="FO10" s="71">
        <v>1.9375E-3</v>
      </c>
      <c r="FP10" s="71">
        <v>2</v>
      </c>
      <c r="FQ10" s="71">
        <v>2016</v>
      </c>
      <c r="FR10" s="71">
        <v>4.300000000000001E-2</v>
      </c>
      <c r="FS10" s="71">
        <v>2</v>
      </c>
      <c r="FT10" s="71">
        <v>2016</v>
      </c>
      <c r="FU10" s="71">
        <v>4.1250000000000002E-2</v>
      </c>
      <c r="FV10" s="71">
        <v>2</v>
      </c>
      <c r="FW10" s="71">
        <v>2016</v>
      </c>
      <c r="FX10" s="71" t="s">
        <v>441</v>
      </c>
      <c r="FY10" s="71">
        <v>1</v>
      </c>
      <c r="FZ10" s="71">
        <v>2016</v>
      </c>
      <c r="GA10" s="71" t="s">
        <v>441</v>
      </c>
      <c r="GB10" s="71">
        <v>1</v>
      </c>
      <c r="GC10" s="71">
        <v>2016</v>
      </c>
      <c r="GD10" s="71" t="s">
        <v>441</v>
      </c>
      <c r="GE10" s="71">
        <v>1</v>
      </c>
      <c r="GF10" s="71">
        <v>2016</v>
      </c>
      <c r="GG10" s="71" t="s">
        <v>441</v>
      </c>
      <c r="GH10" s="71">
        <v>1</v>
      </c>
      <c r="GI10" s="71">
        <v>2016</v>
      </c>
      <c r="GJ10" s="71" t="s">
        <v>441</v>
      </c>
      <c r="GK10" s="71">
        <v>1</v>
      </c>
      <c r="GL10" s="71">
        <v>2016</v>
      </c>
      <c r="GM10" s="71" t="s">
        <v>441</v>
      </c>
      <c r="GN10" s="71">
        <v>1</v>
      </c>
      <c r="GO10" s="71">
        <v>2016</v>
      </c>
      <c r="GP10" s="71" t="s">
        <v>441</v>
      </c>
      <c r="GQ10" s="71">
        <v>1</v>
      </c>
      <c r="GR10" s="71">
        <v>2016</v>
      </c>
      <c r="GS10" s="71" t="s">
        <v>441</v>
      </c>
      <c r="GT10" s="71">
        <v>1</v>
      </c>
      <c r="GU10" s="71">
        <v>2016</v>
      </c>
      <c r="GV10" s="71" t="s">
        <v>441</v>
      </c>
      <c r="GW10" s="71">
        <v>1</v>
      </c>
      <c r="GX10" s="71">
        <v>2016</v>
      </c>
      <c r="GY10" s="71">
        <v>0.1</v>
      </c>
      <c r="GZ10" s="71">
        <v>2</v>
      </c>
      <c r="HA10" s="71">
        <v>2016</v>
      </c>
      <c r="HB10" s="71" t="s">
        <v>441</v>
      </c>
      <c r="HC10" s="71">
        <v>1</v>
      </c>
      <c r="HD10" s="71">
        <v>2016</v>
      </c>
      <c r="HE10" s="71" t="s">
        <v>441</v>
      </c>
      <c r="HF10" s="71">
        <v>1</v>
      </c>
      <c r="HG10" s="71">
        <v>2016</v>
      </c>
      <c r="HH10" s="71" t="s">
        <v>441</v>
      </c>
      <c r="HI10" s="71">
        <v>2016</v>
      </c>
      <c r="HJ10" s="71">
        <v>2016</v>
      </c>
      <c r="HK10" s="71">
        <v>2016</v>
      </c>
      <c r="HL10" s="71">
        <v>2</v>
      </c>
      <c r="HM10" s="71">
        <v>2014</v>
      </c>
      <c r="HN10" s="71">
        <v>2016</v>
      </c>
      <c r="HO10" s="71">
        <v>4</v>
      </c>
      <c r="HP10" s="77" t="s">
        <v>475</v>
      </c>
      <c r="HQ10" s="71" t="s">
        <v>1215</v>
      </c>
      <c r="HR10" s="71">
        <v>2017</v>
      </c>
      <c r="HS10" s="71" t="s">
        <v>441</v>
      </c>
      <c r="HT10" s="71" t="s">
        <v>441</v>
      </c>
      <c r="HU10" s="71">
        <v>1</v>
      </c>
      <c r="HV10" s="71">
        <v>2016</v>
      </c>
      <c r="HW10" s="71" t="s">
        <v>441</v>
      </c>
      <c r="HX10" s="71" t="s">
        <v>441</v>
      </c>
      <c r="HY10" s="71">
        <v>1</v>
      </c>
      <c r="HZ10" s="71">
        <v>2016</v>
      </c>
      <c r="IA10" s="71" t="s">
        <v>441</v>
      </c>
      <c r="IB10" s="71" t="s">
        <v>441</v>
      </c>
      <c r="IC10" s="71">
        <v>1</v>
      </c>
      <c r="ID10" s="71">
        <v>2016</v>
      </c>
      <c r="IE10" s="71" t="s">
        <v>441</v>
      </c>
      <c r="IF10" s="71" t="s">
        <v>441</v>
      </c>
      <c r="IG10" s="71">
        <v>1</v>
      </c>
      <c r="IH10" s="71">
        <v>2016</v>
      </c>
      <c r="II10" s="71"/>
      <c r="IJ10" s="71"/>
      <c r="IK10" s="71"/>
      <c r="IL10" s="71" t="s">
        <v>437</v>
      </c>
      <c r="IM10" s="71" t="s">
        <v>437</v>
      </c>
      <c r="IN10" s="71"/>
      <c r="IO10" s="71">
        <v>0.03</v>
      </c>
      <c r="IP10" s="73">
        <v>0.23</v>
      </c>
      <c r="IQ10" s="71">
        <v>1</v>
      </c>
      <c r="IR10" s="71">
        <v>2016</v>
      </c>
      <c r="IS10" s="71" t="s">
        <v>441</v>
      </c>
      <c r="IT10" s="71" t="s">
        <v>441</v>
      </c>
      <c r="IU10" s="71">
        <v>1</v>
      </c>
      <c r="IV10" s="71">
        <v>2016</v>
      </c>
      <c r="IW10" s="71" t="s">
        <v>441</v>
      </c>
      <c r="IX10" s="71" t="s">
        <v>441</v>
      </c>
      <c r="IY10" s="71">
        <v>1</v>
      </c>
      <c r="IZ10" s="71">
        <v>2016</v>
      </c>
      <c r="JA10" s="71" t="s">
        <v>441</v>
      </c>
      <c r="JB10" s="71" t="s">
        <v>441</v>
      </c>
      <c r="JC10" s="71">
        <v>1</v>
      </c>
      <c r="JD10" s="71">
        <v>2016</v>
      </c>
      <c r="JE10" s="71" t="s">
        <v>441</v>
      </c>
      <c r="JF10" s="71">
        <v>1</v>
      </c>
      <c r="JG10" s="71">
        <v>2016</v>
      </c>
      <c r="JH10" s="71" t="s">
        <v>441</v>
      </c>
      <c r="JI10" s="71">
        <v>1</v>
      </c>
      <c r="JJ10" s="71">
        <v>2016</v>
      </c>
      <c r="JK10" s="71">
        <v>0.4</v>
      </c>
      <c r="JL10" s="71">
        <v>1</v>
      </c>
      <c r="JM10" s="71">
        <v>2016</v>
      </c>
      <c r="JN10" s="71" t="s">
        <v>441</v>
      </c>
      <c r="JO10" s="71" t="s">
        <v>441</v>
      </c>
      <c r="JP10" s="71">
        <v>1</v>
      </c>
      <c r="JQ10" s="71">
        <v>2016</v>
      </c>
      <c r="JR10" s="71" t="s">
        <v>441</v>
      </c>
      <c r="JS10" s="71" t="s">
        <v>441</v>
      </c>
      <c r="JT10" s="71">
        <v>1</v>
      </c>
      <c r="JU10" s="71">
        <v>2016</v>
      </c>
      <c r="JV10" s="71"/>
      <c r="JW10" s="71"/>
      <c r="JX10" s="71"/>
      <c r="JY10" s="71">
        <v>4.9200000000000001E-2</v>
      </c>
      <c r="JZ10" s="71">
        <v>0.28999999999999998</v>
      </c>
      <c r="KA10" s="71" t="s">
        <v>443</v>
      </c>
      <c r="KB10" s="71">
        <v>2016</v>
      </c>
      <c r="KC10" s="71"/>
      <c r="KD10" s="71"/>
      <c r="KE10" s="71"/>
      <c r="KF10" s="71">
        <v>0.06</v>
      </c>
      <c r="KG10" s="71" t="s">
        <v>443</v>
      </c>
      <c r="KH10" s="71">
        <v>2016</v>
      </c>
      <c r="KI10" s="71"/>
      <c r="KJ10" s="71"/>
      <c r="KK10" s="71"/>
      <c r="KL10" s="71" t="s">
        <v>441</v>
      </c>
      <c r="KM10" s="71">
        <v>1</v>
      </c>
      <c r="KN10" s="71">
        <v>2016</v>
      </c>
      <c r="KO10" s="71" t="s">
        <v>441</v>
      </c>
      <c r="KP10" s="71" t="s">
        <v>441</v>
      </c>
      <c r="KQ10" s="71">
        <v>1</v>
      </c>
      <c r="KR10" s="71">
        <v>2016</v>
      </c>
      <c r="KS10" s="71" t="s">
        <v>441</v>
      </c>
      <c r="KT10" s="71" t="s">
        <v>441</v>
      </c>
      <c r="KU10" s="71">
        <v>1</v>
      </c>
      <c r="KV10" s="71">
        <v>2016</v>
      </c>
      <c r="KW10" s="71">
        <v>0.6</v>
      </c>
      <c r="KX10" s="71">
        <v>2</v>
      </c>
      <c r="KY10" s="71">
        <v>1</v>
      </c>
      <c r="KZ10" s="71">
        <v>2016</v>
      </c>
      <c r="LA10" s="71"/>
      <c r="LB10" s="71"/>
      <c r="LC10" s="71"/>
      <c r="LD10" s="71">
        <v>0.03</v>
      </c>
      <c r="LE10" s="71">
        <v>1</v>
      </c>
      <c r="LF10" s="71">
        <v>2016</v>
      </c>
      <c r="LG10" s="71" t="s">
        <v>441</v>
      </c>
      <c r="LH10" s="71" t="s">
        <v>441</v>
      </c>
      <c r="LI10" s="71">
        <v>1</v>
      </c>
      <c r="LJ10" s="71">
        <v>2016</v>
      </c>
      <c r="LK10" s="71">
        <v>1</v>
      </c>
      <c r="LL10" s="71">
        <v>3</v>
      </c>
      <c r="LM10" s="71">
        <v>1</v>
      </c>
      <c r="LN10" s="71">
        <v>2016</v>
      </c>
      <c r="LO10" s="71">
        <v>0.1</v>
      </c>
      <c r="LP10" s="71">
        <v>0.2</v>
      </c>
      <c r="LQ10" s="71">
        <v>1</v>
      </c>
      <c r="LR10" s="71">
        <v>2016</v>
      </c>
      <c r="LS10" s="71" t="s">
        <v>441</v>
      </c>
      <c r="LT10" s="71">
        <v>1</v>
      </c>
      <c r="LU10" s="71">
        <v>2016</v>
      </c>
      <c r="LV10" s="71" t="s">
        <v>441</v>
      </c>
      <c r="LW10" s="71">
        <v>1</v>
      </c>
      <c r="LX10" s="71">
        <v>2016</v>
      </c>
      <c r="LY10" s="71" t="s">
        <v>441</v>
      </c>
      <c r="LZ10" s="71" t="s">
        <v>441</v>
      </c>
      <c r="MA10" s="71">
        <v>1</v>
      </c>
      <c r="MB10" s="71">
        <v>2016</v>
      </c>
      <c r="MC10" s="71"/>
      <c r="MD10" s="71"/>
      <c r="ME10" s="71"/>
      <c r="MF10" s="71">
        <v>1.4919999999999999E-2</v>
      </c>
      <c r="MG10" s="71">
        <v>0.09</v>
      </c>
      <c r="MH10" s="71" t="s">
        <v>443</v>
      </c>
      <c r="MI10" s="71">
        <v>2016</v>
      </c>
      <c r="MJ10" s="71">
        <v>6.2E-2</v>
      </c>
      <c r="MK10" s="71" t="s">
        <v>443</v>
      </c>
      <c r="ML10" s="71">
        <v>2016</v>
      </c>
      <c r="MM10" s="71">
        <v>3.4000000000000002E-2</v>
      </c>
      <c r="MN10" s="71" t="s">
        <v>443</v>
      </c>
      <c r="MO10" s="71">
        <v>2016</v>
      </c>
      <c r="MP10" s="71">
        <v>4.1000000000000002E-2</v>
      </c>
      <c r="MQ10" s="71" t="s">
        <v>443</v>
      </c>
      <c r="MR10" s="71">
        <v>2016</v>
      </c>
      <c r="MS10" s="71">
        <v>1.0849999999999999E-2</v>
      </c>
      <c r="MT10" s="71">
        <v>2016</v>
      </c>
      <c r="MU10" s="71" t="s">
        <v>441</v>
      </c>
      <c r="MV10" s="71" t="s">
        <v>441</v>
      </c>
      <c r="MW10" s="71">
        <v>1</v>
      </c>
      <c r="MX10" s="71">
        <v>2016</v>
      </c>
      <c r="MY10" s="71" t="s">
        <v>441</v>
      </c>
      <c r="MZ10" s="71" t="s">
        <v>441</v>
      </c>
      <c r="NA10" s="71">
        <v>1</v>
      </c>
      <c r="NB10" s="71">
        <v>2016</v>
      </c>
      <c r="NC10" s="71" t="s">
        <v>441</v>
      </c>
      <c r="ND10" s="71">
        <v>1</v>
      </c>
      <c r="NE10" s="71">
        <v>2016</v>
      </c>
      <c r="NF10" s="71" t="s">
        <v>441</v>
      </c>
      <c r="NG10" s="71">
        <v>1</v>
      </c>
      <c r="NH10" s="71">
        <v>2016</v>
      </c>
      <c r="NI10" s="71" t="s">
        <v>441</v>
      </c>
      <c r="NJ10" s="71">
        <v>1</v>
      </c>
      <c r="NK10" s="71">
        <v>2016</v>
      </c>
      <c r="NL10" s="71"/>
      <c r="NM10" s="71"/>
      <c r="NN10" s="71"/>
      <c r="NO10" s="71"/>
      <c r="NP10" s="71"/>
      <c r="NQ10" s="71"/>
      <c r="NR10" s="71"/>
      <c r="NS10" s="71"/>
      <c r="NT10" s="71"/>
      <c r="NU10" s="71"/>
      <c r="NV10" s="71"/>
      <c r="NW10" s="71"/>
      <c r="NX10" s="71"/>
      <c r="NY10" s="71"/>
      <c r="NZ10" s="71"/>
      <c r="OA10" s="71"/>
      <c r="OB10" s="71"/>
      <c r="OC10" s="71"/>
      <c r="OD10" s="71"/>
      <c r="OE10" s="71"/>
      <c r="OF10" s="71"/>
      <c r="OG10" s="71"/>
      <c r="OH10" s="71"/>
      <c r="OI10" s="71"/>
      <c r="OJ10" s="71"/>
      <c r="OK10" s="71"/>
      <c r="OL10" s="71"/>
      <c r="OM10" s="71"/>
      <c r="ON10" s="71"/>
      <c r="OO10" s="71"/>
      <c r="OP10" s="71"/>
      <c r="OQ10" s="71"/>
      <c r="OR10" s="71"/>
      <c r="OS10" s="71"/>
      <c r="OT10" s="71"/>
      <c r="OU10" s="71"/>
      <c r="OV10" s="71"/>
      <c r="OW10" s="71"/>
      <c r="OX10" s="71"/>
      <c r="OY10" s="71"/>
      <c r="OZ10" s="71"/>
      <c r="PA10" s="71"/>
      <c r="PB10" s="71"/>
      <c r="PC10" s="71"/>
      <c r="PD10" s="71"/>
      <c r="PE10" s="71"/>
      <c r="PF10" s="71"/>
      <c r="PG10" s="71"/>
      <c r="PH10" s="71"/>
      <c r="PI10" s="71"/>
      <c r="PJ10" s="71"/>
      <c r="PK10" s="71"/>
      <c r="PL10" s="71"/>
      <c r="PM10" s="71"/>
      <c r="PN10" s="71"/>
      <c r="PO10" s="71"/>
      <c r="PP10" s="71"/>
      <c r="PQ10" s="71"/>
      <c r="PR10" s="71"/>
      <c r="PS10" s="71"/>
      <c r="PT10" s="71" t="s">
        <v>441</v>
      </c>
      <c r="PU10" s="71">
        <v>1</v>
      </c>
      <c r="PV10" s="71">
        <v>2016</v>
      </c>
      <c r="PW10" s="71" t="s">
        <v>441</v>
      </c>
      <c r="PX10" s="71">
        <v>1</v>
      </c>
      <c r="PY10" s="71">
        <v>2016</v>
      </c>
      <c r="PZ10" s="71">
        <v>0.01</v>
      </c>
      <c r="QA10" s="71">
        <v>1</v>
      </c>
      <c r="QB10" s="71">
        <v>2016</v>
      </c>
      <c r="QC10" s="71">
        <v>8.9999999999999993E-3</v>
      </c>
      <c r="QD10" s="71">
        <v>1</v>
      </c>
      <c r="QE10" s="71">
        <v>2016</v>
      </c>
      <c r="QF10" s="71" t="s">
        <v>441</v>
      </c>
      <c r="QG10" s="71">
        <v>1</v>
      </c>
      <c r="QH10" s="71">
        <v>2016</v>
      </c>
      <c r="QI10" s="71" t="s">
        <v>441</v>
      </c>
      <c r="QJ10" s="71">
        <v>1</v>
      </c>
      <c r="QK10" s="71">
        <v>2016</v>
      </c>
      <c r="QL10" s="71">
        <v>2016</v>
      </c>
      <c r="QM10" s="71">
        <v>2016</v>
      </c>
      <c r="QN10" s="71" t="s">
        <v>444</v>
      </c>
      <c r="QO10" s="71" t="s">
        <v>1217</v>
      </c>
      <c r="QP10" s="71">
        <v>2017</v>
      </c>
      <c r="QQ10" s="71">
        <v>2014</v>
      </c>
      <c r="QR10" s="71">
        <v>2016</v>
      </c>
      <c r="QS10" s="71" t="s">
        <v>445</v>
      </c>
      <c r="QT10" s="71" t="s">
        <v>1215</v>
      </c>
      <c r="QU10" s="71">
        <v>2017</v>
      </c>
      <c r="QV10" s="89"/>
      <c r="QW10" s="98" t="s">
        <v>792</v>
      </c>
      <c r="QX10" s="99" t="s">
        <v>435</v>
      </c>
    </row>
    <row r="11" spans="1:466">
      <c r="A11" s="71">
        <v>5</v>
      </c>
      <c r="B11" s="57" t="s">
        <v>793</v>
      </c>
      <c r="C11" s="58" t="s">
        <v>794</v>
      </c>
      <c r="D11" s="58" t="s">
        <v>505</v>
      </c>
      <c r="E11" s="57" t="s">
        <v>431</v>
      </c>
      <c r="F11" s="58" t="s">
        <v>795</v>
      </c>
      <c r="G11" s="58" t="s">
        <v>796</v>
      </c>
      <c r="H11" s="57">
        <v>19</v>
      </c>
      <c r="I11" s="57" t="s">
        <v>434</v>
      </c>
      <c r="J11" s="57" t="s">
        <v>435</v>
      </c>
      <c r="K11" s="57" t="s">
        <v>436</v>
      </c>
      <c r="L11" s="57" t="s">
        <v>436</v>
      </c>
      <c r="M11" s="57" t="s">
        <v>436</v>
      </c>
      <c r="N11" s="57" t="s">
        <v>437</v>
      </c>
      <c r="O11" s="57" t="s">
        <v>436</v>
      </c>
      <c r="P11" s="57" t="s">
        <v>436</v>
      </c>
      <c r="Q11" s="57" t="s">
        <v>436</v>
      </c>
      <c r="R11" s="57" t="s">
        <v>437</v>
      </c>
      <c r="S11" s="57" t="s">
        <v>437</v>
      </c>
      <c r="T11" s="57" t="s">
        <v>437</v>
      </c>
      <c r="U11" s="57" t="s">
        <v>436</v>
      </c>
      <c r="V11" s="71" t="s">
        <v>437</v>
      </c>
      <c r="W11" s="71" t="s">
        <v>437</v>
      </c>
      <c r="X11" s="71"/>
      <c r="Y11" s="71"/>
      <c r="Z11" s="71"/>
      <c r="AA11" s="71">
        <v>0.39</v>
      </c>
      <c r="AB11" s="71">
        <v>3</v>
      </c>
      <c r="AC11" s="71">
        <v>2016</v>
      </c>
      <c r="AD11" s="71" t="s">
        <v>437</v>
      </c>
      <c r="AE11" s="71" t="s">
        <v>437</v>
      </c>
      <c r="AF11" s="71" t="s">
        <v>437</v>
      </c>
      <c r="AG11" s="71">
        <v>24.9</v>
      </c>
      <c r="AH11" s="71">
        <v>4</v>
      </c>
      <c r="AI11" s="71">
        <v>2016</v>
      </c>
      <c r="AJ11" s="71" t="s">
        <v>437</v>
      </c>
      <c r="AK11" s="71"/>
      <c r="AL11" s="71"/>
      <c r="AM11" s="71">
        <v>0.66600000000000004</v>
      </c>
      <c r="AN11" s="71">
        <v>4</v>
      </c>
      <c r="AO11" s="77">
        <v>2016</v>
      </c>
      <c r="AP11" s="71" t="s">
        <v>437</v>
      </c>
      <c r="AQ11" s="71" t="s">
        <v>437</v>
      </c>
      <c r="AR11" s="71"/>
      <c r="AS11" s="71">
        <v>2016</v>
      </c>
      <c r="AT11" s="71">
        <v>2016</v>
      </c>
      <c r="AU11" s="71">
        <v>4</v>
      </c>
      <c r="AV11" s="72">
        <v>1.6</v>
      </c>
      <c r="AW11" s="72">
        <v>2</v>
      </c>
      <c r="AX11" s="72">
        <v>2016</v>
      </c>
      <c r="AY11" s="72">
        <v>11</v>
      </c>
      <c r="AZ11" s="72">
        <v>1</v>
      </c>
      <c r="BA11" s="72">
        <v>2016</v>
      </c>
      <c r="BB11" s="72"/>
      <c r="BC11" s="72"/>
      <c r="BD11" s="72">
        <v>13</v>
      </c>
      <c r="BE11" s="72">
        <v>2016</v>
      </c>
      <c r="BF11" s="72"/>
      <c r="BG11" s="72"/>
      <c r="BH11" s="72"/>
      <c r="BI11" s="72">
        <v>19.2</v>
      </c>
      <c r="BJ11" s="72" t="s">
        <v>438</v>
      </c>
      <c r="BK11" s="72">
        <v>2016</v>
      </c>
      <c r="BL11" s="72">
        <v>9.5</v>
      </c>
      <c r="BM11" s="72">
        <v>1</v>
      </c>
      <c r="BN11" s="72">
        <v>2016</v>
      </c>
      <c r="BO11" s="72">
        <v>3</v>
      </c>
      <c r="BP11" s="72">
        <v>2</v>
      </c>
      <c r="BQ11" s="72">
        <v>2016</v>
      </c>
      <c r="BR11" s="72">
        <v>6.1</v>
      </c>
      <c r="BS11" s="72">
        <v>1</v>
      </c>
      <c r="BT11" s="72">
        <v>2016</v>
      </c>
      <c r="BU11" s="72">
        <v>5.7</v>
      </c>
      <c r="BV11" s="72">
        <v>1</v>
      </c>
      <c r="BW11" s="72">
        <v>2016</v>
      </c>
      <c r="BX11" s="72"/>
      <c r="BY11" s="72"/>
      <c r="BZ11" s="72"/>
      <c r="CA11" s="72">
        <v>20</v>
      </c>
      <c r="CB11" s="72">
        <v>1</v>
      </c>
      <c r="CC11" s="72">
        <v>2016</v>
      </c>
      <c r="CD11" s="72"/>
      <c r="CE11" s="72"/>
      <c r="CF11" s="72"/>
      <c r="CG11" s="72">
        <v>1030</v>
      </c>
      <c r="CH11" s="72" t="s">
        <v>438</v>
      </c>
      <c r="CI11" s="72">
        <v>2016</v>
      </c>
      <c r="CJ11" s="72">
        <v>655</v>
      </c>
      <c r="CK11" s="72" t="s">
        <v>439</v>
      </c>
      <c r="CL11" s="72">
        <v>2016</v>
      </c>
      <c r="CM11" s="72">
        <v>72.400000000000006</v>
      </c>
      <c r="CN11" s="72">
        <v>2</v>
      </c>
      <c r="CO11" s="72">
        <v>2016</v>
      </c>
      <c r="CP11" s="72">
        <v>242.9</v>
      </c>
      <c r="CQ11" s="72" t="s">
        <v>438</v>
      </c>
      <c r="CR11" s="72">
        <v>2016</v>
      </c>
      <c r="CS11" s="72" t="s">
        <v>437</v>
      </c>
      <c r="CT11" s="72" t="s">
        <v>437</v>
      </c>
      <c r="CU11" s="72"/>
      <c r="CV11" s="72" t="s">
        <v>437</v>
      </c>
      <c r="CW11" s="72" t="s">
        <v>437</v>
      </c>
      <c r="CX11" s="72"/>
      <c r="CY11" s="72">
        <v>200.8</v>
      </c>
      <c r="CZ11" s="72">
        <v>1</v>
      </c>
      <c r="DA11" s="72">
        <v>2016</v>
      </c>
      <c r="DB11" s="72" t="s">
        <v>797</v>
      </c>
      <c r="DC11" s="72">
        <v>1</v>
      </c>
      <c r="DD11" s="72">
        <v>2016</v>
      </c>
      <c r="DE11" s="72" t="s">
        <v>437</v>
      </c>
      <c r="DF11" s="72" t="s">
        <v>437</v>
      </c>
      <c r="DG11" s="72"/>
      <c r="DH11" s="72">
        <v>0.28799999999999998</v>
      </c>
      <c r="DI11" s="72">
        <v>2</v>
      </c>
      <c r="DJ11" s="72">
        <v>2016</v>
      </c>
      <c r="DK11" s="72">
        <v>1</v>
      </c>
      <c r="DL11" s="72">
        <v>1</v>
      </c>
      <c r="DM11" s="72">
        <v>2016</v>
      </c>
      <c r="DN11" s="72">
        <v>2.9</v>
      </c>
      <c r="DO11" s="72" t="s">
        <v>438</v>
      </c>
      <c r="DP11" s="72">
        <v>2016</v>
      </c>
      <c r="DQ11" s="72">
        <v>0.06</v>
      </c>
      <c r="DR11" s="72" t="s">
        <v>438</v>
      </c>
      <c r="DS11" s="72">
        <v>2016</v>
      </c>
      <c r="DT11" s="72">
        <v>3.9</v>
      </c>
      <c r="DU11" s="72" t="s">
        <v>438</v>
      </c>
      <c r="DV11" s="72">
        <v>2016</v>
      </c>
      <c r="DW11" s="72">
        <v>8.2000000000000003E-2</v>
      </c>
      <c r="DX11" s="72">
        <v>2</v>
      </c>
      <c r="DY11" s="72">
        <v>2016</v>
      </c>
      <c r="DZ11" s="72">
        <v>0.16</v>
      </c>
      <c r="EA11" s="72">
        <v>1</v>
      </c>
      <c r="EB11" s="72">
        <v>2016</v>
      </c>
      <c r="EC11" s="72">
        <v>5</v>
      </c>
      <c r="ED11" s="72">
        <v>2016</v>
      </c>
      <c r="EE11" s="72"/>
      <c r="EF11" s="72"/>
      <c r="EG11" s="72"/>
      <c r="EH11" s="72"/>
      <c r="EI11" s="72"/>
      <c r="EJ11" s="72"/>
      <c r="EK11" s="72"/>
      <c r="EL11" s="72"/>
      <c r="EM11" s="72"/>
      <c r="EN11" s="71">
        <v>2016</v>
      </c>
      <c r="EO11" s="71">
        <v>2016</v>
      </c>
      <c r="EP11" s="71" t="s">
        <v>438</v>
      </c>
      <c r="EQ11" s="71">
        <v>0.02</v>
      </c>
      <c r="ER11" s="71">
        <v>2</v>
      </c>
      <c r="ES11" s="71">
        <v>2016</v>
      </c>
      <c r="ET11" s="71" t="s">
        <v>441</v>
      </c>
      <c r="EU11" s="71">
        <v>1</v>
      </c>
      <c r="EV11" s="71">
        <v>2016</v>
      </c>
      <c r="EW11" s="71">
        <v>0.1</v>
      </c>
      <c r="EX11" s="71">
        <v>2</v>
      </c>
      <c r="EY11" s="71">
        <v>2016</v>
      </c>
      <c r="EZ11" s="71" t="s">
        <v>441</v>
      </c>
      <c r="FA11" s="71">
        <v>1</v>
      </c>
      <c r="FB11" s="71">
        <v>2016</v>
      </c>
      <c r="FC11" s="71" t="s">
        <v>441</v>
      </c>
      <c r="FD11" s="71">
        <v>1</v>
      </c>
      <c r="FE11" s="71">
        <v>2016</v>
      </c>
      <c r="FF11" s="71" t="s">
        <v>441</v>
      </c>
      <c r="FG11" s="71">
        <v>1</v>
      </c>
      <c r="FH11" s="71">
        <v>2016</v>
      </c>
      <c r="FI11" s="71">
        <v>8.5000000000000006E-3</v>
      </c>
      <c r="FJ11" s="71">
        <v>2</v>
      </c>
      <c r="FK11" s="71">
        <v>2016</v>
      </c>
      <c r="FL11" s="71">
        <v>4.0000000000000001E-3</v>
      </c>
      <c r="FM11" s="71">
        <v>2</v>
      </c>
      <c r="FN11" s="71">
        <v>2016</v>
      </c>
      <c r="FO11" s="71">
        <v>1E-3</v>
      </c>
      <c r="FP11" s="71">
        <v>2</v>
      </c>
      <c r="FQ11" s="71">
        <v>2016</v>
      </c>
      <c r="FR11" s="71" t="s">
        <v>441</v>
      </c>
      <c r="FS11" s="71">
        <v>1</v>
      </c>
      <c r="FT11" s="71">
        <v>2016</v>
      </c>
      <c r="FU11" s="71" t="s">
        <v>441</v>
      </c>
      <c r="FV11" s="71">
        <v>1</v>
      </c>
      <c r="FW11" s="71">
        <v>2016</v>
      </c>
      <c r="FX11" s="71" t="s">
        <v>441</v>
      </c>
      <c r="FY11" s="71">
        <v>1</v>
      </c>
      <c r="FZ11" s="71">
        <v>2016</v>
      </c>
      <c r="GA11" s="71" t="s">
        <v>441</v>
      </c>
      <c r="GB11" s="71">
        <v>1</v>
      </c>
      <c r="GC11" s="71">
        <v>2016</v>
      </c>
      <c r="GD11" s="71" t="s">
        <v>441</v>
      </c>
      <c r="GE11" s="71">
        <v>1</v>
      </c>
      <c r="GF11" s="71">
        <v>2016</v>
      </c>
      <c r="GG11" s="71" t="s">
        <v>441</v>
      </c>
      <c r="GH11" s="71">
        <v>1</v>
      </c>
      <c r="GI11" s="71">
        <v>2016</v>
      </c>
      <c r="GJ11" s="71" t="s">
        <v>441</v>
      </c>
      <c r="GK11" s="71">
        <v>1</v>
      </c>
      <c r="GL11" s="71">
        <v>2016</v>
      </c>
      <c r="GM11" s="71">
        <v>3.3749999999999996E-4</v>
      </c>
      <c r="GN11" s="71">
        <v>2</v>
      </c>
      <c r="GO11" s="71">
        <v>2016</v>
      </c>
      <c r="GP11" s="71" t="s">
        <v>441</v>
      </c>
      <c r="GQ11" s="71">
        <v>1</v>
      </c>
      <c r="GR11" s="71">
        <v>2016</v>
      </c>
      <c r="GS11" s="71" t="s">
        <v>441</v>
      </c>
      <c r="GT11" s="71">
        <v>1</v>
      </c>
      <c r="GU11" s="71">
        <v>2016</v>
      </c>
      <c r="GV11" s="71" t="s">
        <v>441</v>
      </c>
      <c r="GW11" s="71">
        <v>1</v>
      </c>
      <c r="GX11" s="71">
        <v>2016</v>
      </c>
      <c r="GY11" s="71">
        <v>0.2</v>
      </c>
      <c r="GZ11" s="71">
        <v>2</v>
      </c>
      <c r="HA11" s="71">
        <v>2016</v>
      </c>
      <c r="HB11" s="71" t="s">
        <v>441</v>
      </c>
      <c r="HC11" s="71">
        <v>1</v>
      </c>
      <c r="HD11" s="71">
        <v>2016</v>
      </c>
      <c r="HE11" s="71" t="s">
        <v>441</v>
      </c>
      <c r="HF11" s="71">
        <v>1</v>
      </c>
      <c r="HG11" s="71">
        <v>2016</v>
      </c>
      <c r="HH11" s="71" t="s">
        <v>441</v>
      </c>
      <c r="HI11" s="71">
        <v>2016</v>
      </c>
      <c r="HJ11" s="71">
        <v>2016</v>
      </c>
      <c r="HK11" s="71">
        <v>2016</v>
      </c>
      <c r="HL11" s="71">
        <v>2</v>
      </c>
      <c r="HM11" s="71">
        <v>2016</v>
      </c>
      <c r="HN11" s="71">
        <v>2016</v>
      </c>
      <c r="HO11" s="71">
        <v>4</v>
      </c>
      <c r="HP11" s="71" t="s">
        <v>468</v>
      </c>
      <c r="HQ11" s="71" t="s">
        <v>1215</v>
      </c>
      <c r="HR11" s="71">
        <v>2017</v>
      </c>
      <c r="HS11" s="71" t="s">
        <v>441</v>
      </c>
      <c r="HT11" s="71" t="s">
        <v>441</v>
      </c>
      <c r="HU11" s="71">
        <v>1</v>
      </c>
      <c r="HV11" s="71">
        <v>2016</v>
      </c>
      <c r="HW11" s="71" t="s">
        <v>441</v>
      </c>
      <c r="HX11" s="71" t="s">
        <v>441</v>
      </c>
      <c r="HY11" s="71">
        <v>1</v>
      </c>
      <c r="HZ11" s="71">
        <v>2016</v>
      </c>
      <c r="IA11" s="71" t="s">
        <v>441</v>
      </c>
      <c r="IB11" s="71" t="s">
        <v>441</v>
      </c>
      <c r="IC11" s="71">
        <v>1</v>
      </c>
      <c r="ID11" s="71">
        <v>2016</v>
      </c>
      <c r="IE11" s="71" t="s">
        <v>441</v>
      </c>
      <c r="IF11" s="71" t="s">
        <v>441</v>
      </c>
      <c r="IG11" s="71">
        <v>1</v>
      </c>
      <c r="IH11" s="71">
        <v>2016</v>
      </c>
      <c r="II11" s="71">
        <v>0.27</v>
      </c>
      <c r="IJ11" s="71" t="s">
        <v>443</v>
      </c>
      <c r="IK11" s="71">
        <v>2016</v>
      </c>
      <c r="IL11" s="71" t="s">
        <v>437</v>
      </c>
      <c r="IM11" s="71" t="s">
        <v>437</v>
      </c>
      <c r="IN11" s="71"/>
      <c r="IO11" s="71">
        <v>0.01</v>
      </c>
      <c r="IP11" s="73">
        <v>2.1000000000000001E-2</v>
      </c>
      <c r="IQ11" s="71">
        <v>1</v>
      </c>
      <c r="IR11" s="71">
        <v>2016</v>
      </c>
      <c r="IS11" s="71" t="s">
        <v>441</v>
      </c>
      <c r="IT11" s="71" t="s">
        <v>441</v>
      </c>
      <c r="IU11" s="71">
        <v>1</v>
      </c>
      <c r="IV11" s="71">
        <v>2016</v>
      </c>
      <c r="IW11" s="71" t="s">
        <v>441</v>
      </c>
      <c r="IX11" s="71" t="s">
        <v>441</v>
      </c>
      <c r="IY11" s="71">
        <v>1</v>
      </c>
      <c r="IZ11" s="71">
        <v>2016</v>
      </c>
      <c r="JA11" s="71" t="s">
        <v>441</v>
      </c>
      <c r="JB11" s="71" t="s">
        <v>441</v>
      </c>
      <c r="JC11" s="71">
        <v>1</v>
      </c>
      <c r="JD11" s="71">
        <v>2016</v>
      </c>
      <c r="JE11" s="71" t="s">
        <v>441</v>
      </c>
      <c r="JF11" s="71">
        <v>1</v>
      </c>
      <c r="JG11" s="71">
        <v>2016</v>
      </c>
      <c r="JH11" s="71" t="s">
        <v>441</v>
      </c>
      <c r="JI11" s="71">
        <v>1</v>
      </c>
      <c r="JJ11" s="71">
        <v>2016</v>
      </c>
      <c r="JK11" s="71">
        <v>0.3</v>
      </c>
      <c r="JL11" s="71">
        <v>1</v>
      </c>
      <c r="JM11" s="71">
        <v>2016</v>
      </c>
      <c r="JN11" s="71" t="s">
        <v>441</v>
      </c>
      <c r="JO11" s="71" t="s">
        <v>441</v>
      </c>
      <c r="JP11" s="71">
        <v>1</v>
      </c>
      <c r="JQ11" s="71">
        <v>2016</v>
      </c>
      <c r="JR11" s="71" t="s">
        <v>441</v>
      </c>
      <c r="JS11" s="71" t="s">
        <v>441</v>
      </c>
      <c r="JT11" s="71">
        <v>1</v>
      </c>
      <c r="JU11" s="71">
        <v>2016</v>
      </c>
      <c r="JV11" s="71" t="s">
        <v>441</v>
      </c>
      <c r="JW11" s="71">
        <v>1</v>
      </c>
      <c r="JX11" s="71">
        <v>2016</v>
      </c>
      <c r="JY11" s="71">
        <v>2.1899999999999999E-2</v>
      </c>
      <c r="JZ11" s="71">
        <v>0.04</v>
      </c>
      <c r="KA11" s="71" t="s">
        <v>443</v>
      </c>
      <c r="KB11" s="71">
        <v>2016</v>
      </c>
      <c r="KC11" s="71" t="s">
        <v>441</v>
      </c>
      <c r="KD11" s="71">
        <v>1</v>
      </c>
      <c r="KE11" s="71">
        <v>2016</v>
      </c>
      <c r="KF11" s="71" t="s">
        <v>441</v>
      </c>
      <c r="KG11" s="71">
        <v>1</v>
      </c>
      <c r="KH11" s="71">
        <v>2016</v>
      </c>
      <c r="KI11" s="71" t="s">
        <v>441</v>
      </c>
      <c r="KJ11" s="71">
        <v>1</v>
      </c>
      <c r="KK11" s="71">
        <v>2016</v>
      </c>
      <c r="KL11" s="71" t="s">
        <v>441</v>
      </c>
      <c r="KM11" s="71">
        <v>1</v>
      </c>
      <c r="KN11" s="71">
        <v>2016</v>
      </c>
      <c r="KO11" s="71" t="s">
        <v>441</v>
      </c>
      <c r="KP11" s="71" t="s">
        <v>441</v>
      </c>
      <c r="KQ11" s="71">
        <v>1</v>
      </c>
      <c r="KR11" s="71">
        <v>2016</v>
      </c>
      <c r="KS11" s="71" t="s">
        <v>441</v>
      </c>
      <c r="KT11" s="71" t="s">
        <v>441</v>
      </c>
      <c r="KU11" s="71">
        <v>1</v>
      </c>
      <c r="KV11" s="71">
        <v>2016</v>
      </c>
      <c r="KW11" s="71">
        <v>0.3</v>
      </c>
      <c r="KX11" s="71">
        <v>1</v>
      </c>
      <c r="KY11" s="71">
        <v>1</v>
      </c>
      <c r="KZ11" s="71">
        <v>2016</v>
      </c>
      <c r="LA11" s="71">
        <v>38</v>
      </c>
      <c r="LB11" s="71" t="s">
        <v>443</v>
      </c>
      <c r="LC11" s="71">
        <v>2016</v>
      </c>
      <c r="LD11" s="71">
        <v>0.04</v>
      </c>
      <c r="LE11" s="71">
        <v>1</v>
      </c>
      <c r="LF11" s="71">
        <v>2016</v>
      </c>
      <c r="LG11" s="71" t="s">
        <v>441</v>
      </c>
      <c r="LH11" s="71" t="s">
        <v>441</v>
      </c>
      <c r="LI11" s="71">
        <v>1</v>
      </c>
      <c r="LJ11" s="71">
        <v>2016</v>
      </c>
      <c r="LK11" s="71">
        <v>2</v>
      </c>
      <c r="LL11" s="71">
        <v>3</v>
      </c>
      <c r="LM11" s="71">
        <v>1</v>
      </c>
      <c r="LN11" s="71">
        <v>2016</v>
      </c>
      <c r="LO11" s="71">
        <v>0.1</v>
      </c>
      <c r="LP11" s="71">
        <v>0.2</v>
      </c>
      <c r="LQ11" s="71">
        <v>1</v>
      </c>
      <c r="LR11" s="71">
        <v>2016</v>
      </c>
      <c r="LS11" s="71" t="s">
        <v>441</v>
      </c>
      <c r="LT11" s="71">
        <v>1</v>
      </c>
      <c r="LU11" s="71">
        <v>2016</v>
      </c>
      <c r="LV11" s="71" t="s">
        <v>441</v>
      </c>
      <c r="LW11" s="71">
        <v>1</v>
      </c>
      <c r="LX11" s="71">
        <v>2016</v>
      </c>
      <c r="LY11" s="71" t="s">
        <v>441</v>
      </c>
      <c r="LZ11" s="71" t="s">
        <v>441</v>
      </c>
      <c r="MA11" s="71">
        <v>1</v>
      </c>
      <c r="MB11" s="71">
        <v>2016</v>
      </c>
      <c r="MC11" s="71" t="s">
        <v>441</v>
      </c>
      <c r="MD11" s="71">
        <v>1</v>
      </c>
      <c r="ME11" s="71">
        <v>2016</v>
      </c>
      <c r="MF11" s="71">
        <v>5.7600000000000004E-3</v>
      </c>
      <c r="MG11" s="71">
        <v>0.01</v>
      </c>
      <c r="MH11" s="71" t="s">
        <v>443</v>
      </c>
      <c r="MI11" s="71">
        <v>2016</v>
      </c>
      <c r="MJ11" s="71">
        <v>1.2E-2</v>
      </c>
      <c r="MK11" s="71">
        <v>1</v>
      </c>
      <c r="ML11" s="71">
        <v>2016</v>
      </c>
      <c r="MM11" s="71">
        <v>6.0000000000000001E-3</v>
      </c>
      <c r="MN11" s="71">
        <v>1</v>
      </c>
      <c r="MO11" s="71">
        <v>2016</v>
      </c>
      <c r="MP11" s="71">
        <v>8.9999999999999993E-3</v>
      </c>
      <c r="MQ11" s="71" t="s">
        <v>443</v>
      </c>
      <c r="MR11" s="71">
        <v>2016</v>
      </c>
      <c r="MS11" s="71">
        <v>3.6825E-3</v>
      </c>
      <c r="MT11" s="71">
        <v>2016</v>
      </c>
      <c r="MU11" s="71" t="s">
        <v>441</v>
      </c>
      <c r="MV11" s="71" t="s">
        <v>441</v>
      </c>
      <c r="MW11" s="71">
        <v>1</v>
      </c>
      <c r="MX11" s="71">
        <v>2016</v>
      </c>
      <c r="MY11" s="71" t="s">
        <v>441</v>
      </c>
      <c r="MZ11" s="71" t="s">
        <v>441</v>
      </c>
      <c r="NA11" s="71">
        <v>1</v>
      </c>
      <c r="NB11" s="71">
        <v>2016</v>
      </c>
      <c r="NC11" s="71" t="s">
        <v>441</v>
      </c>
      <c r="ND11" s="71">
        <v>1</v>
      </c>
      <c r="NE11" s="71">
        <v>2016</v>
      </c>
      <c r="NF11" s="71" t="s">
        <v>441</v>
      </c>
      <c r="NG11" s="71">
        <v>1</v>
      </c>
      <c r="NH11" s="71">
        <v>2016</v>
      </c>
      <c r="NI11" s="71" t="s">
        <v>441</v>
      </c>
      <c r="NJ11" s="71">
        <v>1</v>
      </c>
      <c r="NK11" s="71">
        <v>2016</v>
      </c>
      <c r="NL11" s="71" t="s">
        <v>441</v>
      </c>
      <c r="NM11" s="71">
        <v>1</v>
      </c>
      <c r="NN11" s="71">
        <v>2016</v>
      </c>
      <c r="NO11" s="71"/>
      <c r="NP11" s="71"/>
      <c r="NQ11" s="71"/>
      <c r="NR11" s="71">
        <v>1</v>
      </c>
      <c r="NS11" s="71">
        <v>1</v>
      </c>
      <c r="NT11" s="71">
        <v>2016</v>
      </c>
      <c r="NU11" s="71"/>
      <c r="NV11" s="71"/>
      <c r="NW11" s="71"/>
      <c r="NX11" s="71"/>
      <c r="NY11" s="71"/>
      <c r="NZ11" s="71"/>
      <c r="OA11" s="71"/>
      <c r="OB11" s="71"/>
      <c r="OC11" s="71">
        <v>2.2000000000000001E-3</v>
      </c>
      <c r="OD11" s="71">
        <v>1</v>
      </c>
      <c r="OE11" s="71">
        <v>2016</v>
      </c>
      <c r="OF11" s="71"/>
      <c r="OG11" s="71"/>
      <c r="OH11" s="71"/>
      <c r="OI11" s="71"/>
      <c r="OJ11" s="71"/>
      <c r="OK11" s="71"/>
      <c r="OL11" s="71"/>
      <c r="OM11" s="71"/>
      <c r="ON11" s="71"/>
      <c r="OO11" s="71"/>
      <c r="OP11" s="71"/>
      <c r="OQ11" s="71"/>
      <c r="OR11" s="71"/>
      <c r="OS11" s="71"/>
      <c r="OT11" s="71"/>
      <c r="OU11" s="71"/>
      <c r="OV11" s="71"/>
      <c r="OW11" s="71"/>
      <c r="OX11" s="71"/>
      <c r="OY11" s="71"/>
      <c r="OZ11" s="71"/>
      <c r="PA11" s="71"/>
      <c r="PB11" s="71">
        <v>0.23</v>
      </c>
      <c r="PC11" s="71">
        <v>1</v>
      </c>
      <c r="PD11" s="71">
        <v>2016</v>
      </c>
      <c r="PE11" s="71"/>
      <c r="PF11" s="71"/>
      <c r="PG11" s="71"/>
      <c r="PH11" s="71"/>
      <c r="PI11" s="71">
        <v>7.2999999999999995E-2</v>
      </c>
      <c r="PJ11" s="71" t="s">
        <v>443</v>
      </c>
      <c r="PK11" s="71">
        <v>2016</v>
      </c>
      <c r="PL11" s="71"/>
      <c r="PM11" s="71"/>
      <c r="PN11" s="71"/>
      <c r="PO11" s="71"/>
      <c r="PP11" s="71"/>
      <c r="PQ11" s="71"/>
      <c r="PR11" s="71"/>
      <c r="PS11" s="71"/>
      <c r="PT11" s="71" t="s">
        <v>441</v>
      </c>
      <c r="PU11" s="71">
        <v>1</v>
      </c>
      <c r="PV11" s="71">
        <v>2016</v>
      </c>
      <c r="PW11" s="71" t="s">
        <v>441</v>
      </c>
      <c r="PX11" s="71">
        <v>1</v>
      </c>
      <c r="PY11" s="71">
        <v>2016</v>
      </c>
      <c r="PZ11" s="71">
        <v>1.7083333333333336E-3</v>
      </c>
      <c r="QA11" s="71">
        <v>1</v>
      </c>
      <c r="QB11" s="71">
        <v>2016</v>
      </c>
      <c r="QC11" s="71" t="s">
        <v>441</v>
      </c>
      <c r="QD11" s="71">
        <v>1</v>
      </c>
      <c r="QE11" s="71">
        <v>2016</v>
      </c>
      <c r="QF11" s="71" t="s">
        <v>441</v>
      </c>
      <c r="QG11" s="71">
        <v>1</v>
      </c>
      <c r="QH11" s="71">
        <v>2016</v>
      </c>
      <c r="QI11" s="71" t="s">
        <v>441</v>
      </c>
      <c r="QJ11" s="71">
        <v>1</v>
      </c>
      <c r="QK11" s="71">
        <v>2016</v>
      </c>
      <c r="QL11" s="71">
        <v>2016</v>
      </c>
      <c r="QM11" s="71">
        <v>2016</v>
      </c>
      <c r="QN11" s="71" t="s">
        <v>444</v>
      </c>
      <c r="QO11" s="71" t="s">
        <v>1217</v>
      </c>
      <c r="QP11" s="71">
        <v>2017</v>
      </c>
      <c r="QQ11" s="71">
        <v>2016</v>
      </c>
      <c r="QR11" s="71">
        <v>2016</v>
      </c>
      <c r="QS11" s="71" t="s">
        <v>445</v>
      </c>
      <c r="QT11" s="71" t="s">
        <v>1215</v>
      </c>
      <c r="QU11" s="71">
        <v>2017</v>
      </c>
      <c r="QV11" s="89"/>
      <c r="QW11" s="98" t="s">
        <v>792</v>
      </c>
      <c r="QX11" s="99" t="s">
        <v>435</v>
      </c>
    </row>
    <row r="12" spans="1:466">
      <c r="A12" s="71">
        <v>6</v>
      </c>
      <c r="B12" s="57" t="s">
        <v>798</v>
      </c>
      <c r="C12" s="58" t="s">
        <v>799</v>
      </c>
      <c r="D12" s="58" t="s">
        <v>430</v>
      </c>
      <c r="E12" s="57" t="s">
        <v>431</v>
      </c>
      <c r="F12" s="58" t="s">
        <v>800</v>
      </c>
      <c r="G12" s="58" t="s">
        <v>801</v>
      </c>
      <c r="H12" s="57">
        <v>12</v>
      </c>
      <c r="I12" s="57" t="s">
        <v>434</v>
      </c>
      <c r="J12" s="57" t="s">
        <v>435</v>
      </c>
      <c r="K12" s="57" t="s">
        <v>436</v>
      </c>
      <c r="L12" s="57" t="s">
        <v>436</v>
      </c>
      <c r="M12" s="57" t="s">
        <v>436</v>
      </c>
      <c r="N12" s="57" t="s">
        <v>437</v>
      </c>
      <c r="O12" s="57" t="s">
        <v>436</v>
      </c>
      <c r="P12" s="57" t="s">
        <v>436</v>
      </c>
      <c r="Q12" s="57" t="s">
        <v>436</v>
      </c>
      <c r="R12" s="57" t="s">
        <v>437</v>
      </c>
      <c r="S12" s="57" t="s">
        <v>437</v>
      </c>
      <c r="T12" s="57" t="s">
        <v>437</v>
      </c>
      <c r="U12" s="57" t="s">
        <v>436</v>
      </c>
      <c r="V12" s="71" t="s">
        <v>437</v>
      </c>
      <c r="W12" s="71" t="s">
        <v>437</v>
      </c>
      <c r="X12" s="71"/>
      <c r="Y12" s="71"/>
      <c r="Z12" s="71"/>
      <c r="AA12" s="71">
        <v>0.3</v>
      </c>
      <c r="AB12" s="71">
        <v>3</v>
      </c>
      <c r="AC12" s="71">
        <v>2016</v>
      </c>
      <c r="AD12" s="71" t="s">
        <v>437</v>
      </c>
      <c r="AE12" s="71" t="s">
        <v>437</v>
      </c>
      <c r="AF12" s="71" t="s">
        <v>437</v>
      </c>
      <c r="AG12" s="71">
        <v>42.2</v>
      </c>
      <c r="AH12" s="71">
        <v>2</v>
      </c>
      <c r="AI12" s="71">
        <v>2016</v>
      </c>
      <c r="AJ12" s="71" t="s">
        <v>437</v>
      </c>
      <c r="AK12" s="71"/>
      <c r="AL12" s="71"/>
      <c r="AM12" s="71">
        <v>0.93700000000000006</v>
      </c>
      <c r="AN12" s="71">
        <v>1</v>
      </c>
      <c r="AO12" s="71">
        <v>2016</v>
      </c>
      <c r="AP12" s="71"/>
      <c r="AQ12" s="71">
        <v>1</v>
      </c>
      <c r="AR12" s="71">
        <v>2014</v>
      </c>
      <c r="AS12" s="71">
        <v>2014</v>
      </c>
      <c r="AT12" s="71">
        <v>2016</v>
      </c>
      <c r="AU12" s="71">
        <v>3</v>
      </c>
      <c r="AV12" s="72">
        <v>1.3</v>
      </c>
      <c r="AW12" s="72">
        <v>1</v>
      </c>
      <c r="AX12" s="72">
        <v>2016</v>
      </c>
      <c r="AY12" s="72">
        <v>9</v>
      </c>
      <c r="AZ12" s="72">
        <v>1</v>
      </c>
      <c r="BA12" s="72">
        <v>2016</v>
      </c>
      <c r="BB12" s="72"/>
      <c r="BC12" s="72"/>
      <c r="BD12" s="72">
        <v>14</v>
      </c>
      <c r="BE12" s="72">
        <v>2016</v>
      </c>
      <c r="BF12" s="72"/>
      <c r="BG12" s="72"/>
      <c r="BH12" s="72"/>
      <c r="BI12" s="72">
        <v>6.9</v>
      </c>
      <c r="BJ12" s="72">
        <v>1</v>
      </c>
      <c r="BK12" s="72">
        <v>2016</v>
      </c>
      <c r="BL12" s="72">
        <v>10.8</v>
      </c>
      <c r="BM12" s="72">
        <v>1</v>
      </c>
      <c r="BN12" s="72">
        <v>2016</v>
      </c>
      <c r="BO12" s="72">
        <v>2</v>
      </c>
      <c r="BP12" s="72">
        <v>1</v>
      </c>
      <c r="BQ12" s="72">
        <v>2016</v>
      </c>
      <c r="BR12" s="72">
        <v>5.0999999999999996</v>
      </c>
      <c r="BS12" s="72" t="s">
        <v>438</v>
      </c>
      <c r="BT12" s="72">
        <v>2016</v>
      </c>
      <c r="BU12" s="72">
        <v>3.5</v>
      </c>
      <c r="BV12" s="72">
        <v>2</v>
      </c>
      <c r="BW12" s="72">
        <v>2016</v>
      </c>
      <c r="BX12" s="72"/>
      <c r="BY12" s="72"/>
      <c r="BZ12" s="72"/>
      <c r="CA12" s="72">
        <v>11</v>
      </c>
      <c r="CB12" s="72">
        <v>2</v>
      </c>
      <c r="CC12" s="72">
        <v>2016</v>
      </c>
      <c r="CD12" s="72"/>
      <c r="CE12" s="72"/>
      <c r="CF12" s="72"/>
      <c r="CG12" s="72">
        <v>120</v>
      </c>
      <c r="CH12" s="72">
        <v>1</v>
      </c>
      <c r="CI12" s="72">
        <v>2016</v>
      </c>
      <c r="CJ12" s="72">
        <v>100</v>
      </c>
      <c r="CK12" s="72" t="s">
        <v>439</v>
      </c>
      <c r="CL12" s="72">
        <v>2016</v>
      </c>
      <c r="CM12" s="72"/>
      <c r="CN12" s="72">
        <v>1</v>
      </c>
      <c r="CO12" s="72">
        <v>2011</v>
      </c>
      <c r="CP12" s="72"/>
      <c r="CQ12" s="72">
        <v>1</v>
      </c>
      <c r="CR12" s="72">
        <v>2011</v>
      </c>
      <c r="CS12" s="72" t="s">
        <v>437</v>
      </c>
      <c r="CT12" s="72" t="s">
        <v>437</v>
      </c>
      <c r="CU12" s="72"/>
      <c r="CV12" s="72" t="s">
        <v>437</v>
      </c>
      <c r="CW12" s="72" t="s">
        <v>437</v>
      </c>
      <c r="CX12" s="72"/>
      <c r="CY12" s="72">
        <v>46.5</v>
      </c>
      <c r="CZ12" s="72">
        <v>1</v>
      </c>
      <c r="DA12" s="72">
        <v>2016</v>
      </c>
      <c r="DB12" s="72" t="s">
        <v>440</v>
      </c>
      <c r="DC12" s="72" t="s">
        <v>438</v>
      </c>
      <c r="DD12" s="72">
        <v>2016</v>
      </c>
      <c r="DE12" s="72" t="s">
        <v>437</v>
      </c>
      <c r="DF12" s="72" t="s">
        <v>437</v>
      </c>
      <c r="DG12" s="72"/>
      <c r="DH12" s="72">
        <v>0.37</v>
      </c>
      <c r="DI12" s="72">
        <v>2</v>
      </c>
      <c r="DJ12" s="72">
        <v>2016</v>
      </c>
      <c r="DK12" s="72">
        <v>0.5</v>
      </c>
      <c r="DL12" s="72">
        <v>1</v>
      </c>
      <c r="DM12" s="72">
        <v>2016</v>
      </c>
      <c r="DN12" s="72">
        <v>0.9</v>
      </c>
      <c r="DO12" s="72">
        <v>1</v>
      </c>
      <c r="DP12" s="72">
        <v>2016</v>
      </c>
      <c r="DQ12" s="72">
        <v>2.9000000000000001E-2</v>
      </c>
      <c r="DR12" s="72" t="s">
        <v>438</v>
      </c>
      <c r="DS12" s="72">
        <v>2016</v>
      </c>
      <c r="DT12" s="72">
        <v>1.5</v>
      </c>
      <c r="DU12" s="72">
        <v>2</v>
      </c>
      <c r="DV12" s="72">
        <v>2016</v>
      </c>
      <c r="DW12" s="72">
        <v>3.2000000000000001E-2</v>
      </c>
      <c r="DX12" s="72">
        <v>2</v>
      </c>
      <c r="DY12" s="72">
        <v>2016</v>
      </c>
      <c r="DZ12" s="72">
        <v>0.08</v>
      </c>
      <c r="EA12" s="72">
        <v>2</v>
      </c>
      <c r="EB12" s="72">
        <v>2016</v>
      </c>
      <c r="EC12" s="72">
        <v>4</v>
      </c>
      <c r="ED12" s="72">
        <v>2016</v>
      </c>
      <c r="EE12" s="72"/>
      <c r="EF12" s="72"/>
      <c r="EG12" s="72"/>
      <c r="EH12" s="72"/>
      <c r="EI12" s="72"/>
      <c r="EJ12" s="72"/>
      <c r="EK12" s="72"/>
      <c r="EL12" s="72"/>
      <c r="EM12" s="72"/>
      <c r="EN12" s="71">
        <v>2011</v>
      </c>
      <c r="EO12" s="71">
        <v>2016</v>
      </c>
      <c r="EP12" s="71" t="s">
        <v>438</v>
      </c>
      <c r="EQ12" s="71">
        <v>0.01</v>
      </c>
      <c r="ER12" s="71">
        <v>2</v>
      </c>
      <c r="ES12" s="71">
        <v>2016</v>
      </c>
      <c r="ET12" s="71" t="s">
        <v>441</v>
      </c>
      <c r="EU12" s="71">
        <v>1</v>
      </c>
      <c r="EV12" s="71">
        <v>2016</v>
      </c>
      <c r="EW12" s="71">
        <v>4.8499999999999995E-2</v>
      </c>
      <c r="EX12" s="71">
        <v>2</v>
      </c>
      <c r="EY12" s="71">
        <v>2016</v>
      </c>
      <c r="EZ12" s="71" t="s">
        <v>441</v>
      </c>
      <c r="FA12" s="71">
        <v>1</v>
      </c>
      <c r="FB12" s="71">
        <v>2016</v>
      </c>
      <c r="FC12" s="71" t="s">
        <v>441</v>
      </c>
      <c r="FD12" s="71">
        <v>1</v>
      </c>
      <c r="FE12" s="71">
        <v>2016</v>
      </c>
      <c r="FF12" s="71" t="s">
        <v>441</v>
      </c>
      <c r="FG12" s="71">
        <v>1</v>
      </c>
      <c r="FH12" s="71">
        <v>2016</v>
      </c>
      <c r="FI12" s="71" t="s">
        <v>441</v>
      </c>
      <c r="FJ12" s="71">
        <v>1</v>
      </c>
      <c r="FK12" s="71">
        <v>2016</v>
      </c>
      <c r="FL12" s="71" t="s">
        <v>441</v>
      </c>
      <c r="FM12" s="71">
        <v>1</v>
      </c>
      <c r="FN12" s="71">
        <v>2016</v>
      </c>
      <c r="FO12" s="71">
        <v>2.1250000000000002E-3</v>
      </c>
      <c r="FP12" s="71">
        <v>2</v>
      </c>
      <c r="FQ12" s="71">
        <v>2016</v>
      </c>
      <c r="FR12" s="71">
        <v>4.5999999999999999E-2</v>
      </c>
      <c r="FS12" s="71">
        <v>2</v>
      </c>
      <c r="FT12" s="71">
        <v>2016</v>
      </c>
      <c r="FU12" s="71">
        <v>0.1</v>
      </c>
      <c r="FV12" s="71">
        <v>2</v>
      </c>
      <c r="FW12" s="71">
        <v>2016</v>
      </c>
      <c r="FX12" s="71" t="s">
        <v>441</v>
      </c>
      <c r="FY12" s="71">
        <v>1</v>
      </c>
      <c r="FZ12" s="71">
        <v>2016</v>
      </c>
      <c r="GA12" s="71" t="s">
        <v>441</v>
      </c>
      <c r="GB12" s="71">
        <v>1</v>
      </c>
      <c r="GC12" s="71">
        <v>2016</v>
      </c>
      <c r="GD12" s="71" t="s">
        <v>441</v>
      </c>
      <c r="GE12" s="71">
        <v>1</v>
      </c>
      <c r="GF12" s="71">
        <v>2016</v>
      </c>
      <c r="GG12" s="71" t="s">
        <v>441</v>
      </c>
      <c r="GH12" s="71">
        <v>1</v>
      </c>
      <c r="GI12" s="71">
        <v>2016</v>
      </c>
      <c r="GJ12" s="71" t="s">
        <v>441</v>
      </c>
      <c r="GK12" s="71">
        <v>1</v>
      </c>
      <c r="GL12" s="71">
        <v>2016</v>
      </c>
      <c r="GM12" s="71" t="s">
        <v>441</v>
      </c>
      <c r="GN12" s="71">
        <v>1</v>
      </c>
      <c r="GO12" s="71">
        <v>2016</v>
      </c>
      <c r="GP12" s="71" t="s">
        <v>441</v>
      </c>
      <c r="GQ12" s="71">
        <v>1</v>
      </c>
      <c r="GR12" s="71">
        <v>2016</v>
      </c>
      <c r="GS12" s="71" t="s">
        <v>441</v>
      </c>
      <c r="GT12" s="71">
        <v>1</v>
      </c>
      <c r="GU12" s="71">
        <v>2016</v>
      </c>
      <c r="GV12" s="71" t="s">
        <v>441</v>
      </c>
      <c r="GW12" s="71">
        <v>1</v>
      </c>
      <c r="GX12" s="71">
        <v>2016</v>
      </c>
      <c r="GY12" s="71" t="s">
        <v>441</v>
      </c>
      <c r="GZ12" s="71">
        <v>1</v>
      </c>
      <c r="HA12" s="71">
        <v>2016</v>
      </c>
      <c r="HB12" s="71" t="s">
        <v>441</v>
      </c>
      <c r="HC12" s="71">
        <v>1</v>
      </c>
      <c r="HD12" s="71">
        <v>2016</v>
      </c>
      <c r="HE12" s="71" t="s">
        <v>441</v>
      </c>
      <c r="HF12" s="71">
        <v>1</v>
      </c>
      <c r="HG12" s="71">
        <v>2016</v>
      </c>
      <c r="HH12" s="71" t="s">
        <v>441</v>
      </c>
      <c r="HI12" s="71">
        <v>2016</v>
      </c>
      <c r="HJ12" s="71">
        <v>2016</v>
      </c>
      <c r="HK12" s="71">
        <v>2016</v>
      </c>
      <c r="HL12" s="71">
        <v>2</v>
      </c>
      <c r="HM12" s="71">
        <v>2011</v>
      </c>
      <c r="HN12" s="71">
        <v>2016</v>
      </c>
      <c r="HO12" s="71">
        <v>3</v>
      </c>
      <c r="HP12" s="71" t="s">
        <v>442</v>
      </c>
      <c r="HQ12" s="71" t="s">
        <v>1215</v>
      </c>
      <c r="HR12" s="71">
        <v>2017</v>
      </c>
      <c r="HS12" s="71" t="s">
        <v>441</v>
      </c>
      <c r="HT12" s="71" t="s">
        <v>441</v>
      </c>
      <c r="HU12" s="71">
        <v>1</v>
      </c>
      <c r="HV12" s="71">
        <v>2016</v>
      </c>
      <c r="HW12" s="71" t="s">
        <v>441</v>
      </c>
      <c r="HX12" s="71" t="s">
        <v>441</v>
      </c>
      <c r="HY12" s="71">
        <v>1</v>
      </c>
      <c r="HZ12" s="71">
        <v>2016</v>
      </c>
      <c r="IA12" s="71" t="s">
        <v>441</v>
      </c>
      <c r="IB12" s="71" t="s">
        <v>441</v>
      </c>
      <c r="IC12" s="71">
        <v>1</v>
      </c>
      <c r="ID12" s="71">
        <v>2016</v>
      </c>
      <c r="IE12" s="71" t="s">
        <v>441</v>
      </c>
      <c r="IF12" s="71" t="s">
        <v>441</v>
      </c>
      <c r="IG12" s="71">
        <v>1</v>
      </c>
      <c r="IH12" s="71">
        <v>2016</v>
      </c>
      <c r="II12" s="71"/>
      <c r="IJ12" s="71"/>
      <c r="IK12" s="71"/>
      <c r="IL12" s="71" t="s">
        <v>437</v>
      </c>
      <c r="IM12" s="71" t="s">
        <v>437</v>
      </c>
      <c r="IN12" s="71"/>
      <c r="IO12" s="71">
        <v>0.05</v>
      </c>
      <c r="IP12" s="73">
        <v>0.17</v>
      </c>
      <c r="IQ12" s="71">
        <v>1</v>
      </c>
      <c r="IR12" s="71">
        <v>2016</v>
      </c>
      <c r="IS12" s="71" t="s">
        <v>441</v>
      </c>
      <c r="IT12" s="71" t="s">
        <v>441</v>
      </c>
      <c r="IU12" s="71">
        <v>1</v>
      </c>
      <c r="IV12" s="71">
        <v>2016</v>
      </c>
      <c r="IW12" s="71">
        <v>7.9166666666666691E-3</v>
      </c>
      <c r="IX12" s="71">
        <v>0.04</v>
      </c>
      <c r="IY12" s="71">
        <v>1</v>
      </c>
      <c r="IZ12" s="71">
        <v>2016</v>
      </c>
      <c r="JA12" s="71" t="s">
        <v>441</v>
      </c>
      <c r="JB12" s="71" t="s">
        <v>441</v>
      </c>
      <c r="JC12" s="71">
        <v>1</v>
      </c>
      <c r="JD12" s="71">
        <v>2016</v>
      </c>
      <c r="JE12" s="71" t="s">
        <v>441</v>
      </c>
      <c r="JF12" s="71">
        <v>1</v>
      </c>
      <c r="JG12" s="71">
        <v>2016</v>
      </c>
      <c r="JH12" s="71" t="s">
        <v>441</v>
      </c>
      <c r="JI12" s="71">
        <v>1</v>
      </c>
      <c r="JJ12" s="71">
        <v>2016</v>
      </c>
      <c r="JK12" s="71">
        <v>0.3</v>
      </c>
      <c r="JL12" s="71">
        <v>1</v>
      </c>
      <c r="JM12" s="71">
        <v>2016</v>
      </c>
      <c r="JN12" s="71" t="s">
        <v>441</v>
      </c>
      <c r="JO12" s="71" t="s">
        <v>441</v>
      </c>
      <c r="JP12" s="71">
        <v>1</v>
      </c>
      <c r="JQ12" s="71">
        <v>2016</v>
      </c>
      <c r="JR12" s="71" t="s">
        <v>441</v>
      </c>
      <c r="JS12" s="71" t="s">
        <v>441</v>
      </c>
      <c r="JT12" s="71">
        <v>1</v>
      </c>
      <c r="JU12" s="71">
        <v>2016</v>
      </c>
      <c r="JV12" s="71"/>
      <c r="JW12" s="71"/>
      <c r="JX12" s="71"/>
      <c r="JY12" s="71">
        <v>1.37E-2</v>
      </c>
      <c r="JZ12" s="71">
        <v>0.1</v>
      </c>
      <c r="KA12" s="71" t="s">
        <v>443</v>
      </c>
      <c r="KB12" s="71">
        <v>2016</v>
      </c>
      <c r="KC12" s="71"/>
      <c r="KD12" s="71"/>
      <c r="KE12" s="71"/>
      <c r="KF12" s="71" t="s">
        <v>441</v>
      </c>
      <c r="KG12" s="71">
        <v>1</v>
      </c>
      <c r="KH12" s="71">
        <v>2016</v>
      </c>
      <c r="KI12" s="71"/>
      <c r="KJ12" s="71"/>
      <c r="KK12" s="71"/>
      <c r="KL12" s="71" t="s">
        <v>441</v>
      </c>
      <c r="KM12" s="71">
        <v>1</v>
      </c>
      <c r="KN12" s="71">
        <v>2016</v>
      </c>
      <c r="KO12" s="71" t="s">
        <v>441</v>
      </c>
      <c r="KP12" s="71" t="s">
        <v>441</v>
      </c>
      <c r="KQ12" s="71">
        <v>1</v>
      </c>
      <c r="KR12" s="71">
        <v>2016</v>
      </c>
      <c r="KS12" s="71" t="s">
        <v>441</v>
      </c>
      <c r="KT12" s="71" t="s">
        <v>441</v>
      </c>
      <c r="KU12" s="71">
        <v>1</v>
      </c>
      <c r="KV12" s="71">
        <v>2016</v>
      </c>
      <c r="KW12" s="71">
        <v>1.3</v>
      </c>
      <c r="KX12" s="71">
        <v>6</v>
      </c>
      <c r="KY12" s="71" t="s">
        <v>443</v>
      </c>
      <c r="KZ12" s="71">
        <v>2016</v>
      </c>
      <c r="LA12" s="71"/>
      <c r="LB12" s="71"/>
      <c r="LC12" s="71"/>
      <c r="LD12" s="71">
        <v>0.06</v>
      </c>
      <c r="LE12" s="71">
        <v>1</v>
      </c>
      <c r="LF12" s="71">
        <v>2016</v>
      </c>
      <c r="LG12" s="71" t="s">
        <v>441</v>
      </c>
      <c r="LH12" s="71" t="s">
        <v>441</v>
      </c>
      <c r="LI12" s="71">
        <v>1</v>
      </c>
      <c r="LJ12" s="71">
        <v>2016</v>
      </c>
      <c r="LK12" s="71">
        <v>2</v>
      </c>
      <c r="LL12" s="71">
        <v>5</v>
      </c>
      <c r="LM12" s="71">
        <v>1</v>
      </c>
      <c r="LN12" s="71">
        <v>2016</v>
      </c>
      <c r="LO12" s="71">
        <v>0.1</v>
      </c>
      <c r="LP12" s="71">
        <v>0.1</v>
      </c>
      <c r="LQ12" s="71">
        <v>1</v>
      </c>
      <c r="LR12" s="71">
        <v>2016</v>
      </c>
      <c r="LS12" s="71" t="s">
        <v>441</v>
      </c>
      <c r="LT12" s="71">
        <v>1</v>
      </c>
      <c r="LU12" s="71">
        <v>2016</v>
      </c>
      <c r="LV12" s="71" t="s">
        <v>441</v>
      </c>
      <c r="LW12" s="71">
        <v>1</v>
      </c>
      <c r="LX12" s="71">
        <v>2016</v>
      </c>
      <c r="LY12" s="71" t="s">
        <v>441</v>
      </c>
      <c r="LZ12" s="71" t="s">
        <v>441</v>
      </c>
      <c r="MA12" s="71">
        <v>1</v>
      </c>
      <c r="MB12" s="71">
        <v>2016</v>
      </c>
      <c r="MC12" s="71"/>
      <c r="MD12" s="71"/>
      <c r="ME12" s="71"/>
      <c r="MF12" s="71">
        <v>1.6199999999999999E-3</v>
      </c>
      <c r="MG12" s="71">
        <v>3.8999999999999998E-3</v>
      </c>
      <c r="MH12" s="71" t="s">
        <v>443</v>
      </c>
      <c r="MI12" s="71">
        <v>2016</v>
      </c>
      <c r="MJ12" s="71" t="s">
        <v>441</v>
      </c>
      <c r="MK12" s="71">
        <v>1</v>
      </c>
      <c r="ML12" s="71">
        <v>2016</v>
      </c>
      <c r="MM12" s="71" t="s">
        <v>441</v>
      </c>
      <c r="MN12" s="71">
        <v>1</v>
      </c>
      <c r="MO12" s="71">
        <v>2016</v>
      </c>
      <c r="MP12" s="71">
        <v>1.2999999999999999E-3</v>
      </c>
      <c r="MQ12" s="71">
        <v>1</v>
      </c>
      <c r="MR12" s="71">
        <v>2016</v>
      </c>
      <c r="MS12" s="71">
        <v>1.9425000000000004E-3</v>
      </c>
      <c r="MT12" s="71">
        <v>2016</v>
      </c>
      <c r="MU12" s="71" t="s">
        <v>441</v>
      </c>
      <c r="MV12" s="71" t="s">
        <v>441</v>
      </c>
      <c r="MW12" s="71">
        <v>1</v>
      </c>
      <c r="MX12" s="71">
        <v>2016</v>
      </c>
      <c r="MY12" s="71" t="s">
        <v>441</v>
      </c>
      <c r="MZ12" s="71" t="s">
        <v>441</v>
      </c>
      <c r="NA12" s="71">
        <v>1</v>
      </c>
      <c r="NB12" s="71">
        <v>2016</v>
      </c>
      <c r="NC12" s="71" t="s">
        <v>441</v>
      </c>
      <c r="ND12" s="71">
        <v>1</v>
      </c>
      <c r="NE12" s="71">
        <v>2016</v>
      </c>
      <c r="NF12" s="71" t="s">
        <v>441</v>
      </c>
      <c r="NG12" s="71">
        <v>1</v>
      </c>
      <c r="NH12" s="71">
        <v>2016</v>
      </c>
      <c r="NI12" s="71" t="s">
        <v>441</v>
      </c>
      <c r="NJ12" s="71">
        <v>1</v>
      </c>
      <c r="NK12" s="71">
        <v>2016</v>
      </c>
      <c r="NL12" s="71"/>
      <c r="NM12" s="71"/>
      <c r="NN12" s="71"/>
      <c r="NO12" s="71"/>
      <c r="NP12" s="71"/>
      <c r="NQ12" s="71"/>
      <c r="NR12" s="71"/>
      <c r="NS12" s="71"/>
      <c r="NT12" s="71"/>
      <c r="NU12" s="71"/>
      <c r="NV12" s="71"/>
      <c r="NW12" s="71"/>
      <c r="NX12" s="71"/>
      <c r="NY12" s="71"/>
      <c r="NZ12" s="71"/>
      <c r="OA12" s="71"/>
      <c r="OB12" s="71"/>
      <c r="OC12" s="71"/>
      <c r="OD12" s="71"/>
      <c r="OE12" s="71"/>
      <c r="OF12" s="71"/>
      <c r="OG12" s="71"/>
      <c r="OH12" s="71"/>
      <c r="OI12" s="71"/>
      <c r="OJ12" s="71"/>
      <c r="OK12" s="71"/>
      <c r="OL12" s="71"/>
      <c r="OM12" s="71"/>
      <c r="ON12" s="71"/>
      <c r="OO12" s="71"/>
      <c r="OP12" s="71"/>
      <c r="OQ12" s="71"/>
      <c r="OR12" s="71"/>
      <c r="OS12" s="71"/>
      <c r="OT12" s="71"/>
      <c r="OU12" s="71"/>
      <c r="OV12" s="71"/>
      <c r="OW12" s="71"/>
      <c r="OX12" s="71"/>
      <c r="OY12" s="71"/>
      <c r="OZ12" s="71"/>
      <c r="PA12" s="71"/>
      <c r="PB12" s="71"/>
      <c r="PC12" s="71"/>
      <c r="PD12" s="71"/>
      <c r="PE12" s="71"/>
      <c r="PF12" s="71"/>
      <c r="PG12" s="71"/>
      <c r="PH12" s="71"/>
      <c r="PI12" s="71"/>
      <c r="PJ12" s="71"/>
      <c r="PK12" s="71"/>
      <c r="PL12" s="71"/>
      <c r="PM12" s="71"/>
      <c r="PN12" s="71"/>
      <c r="PO12" s="71"/>
      <c r="PP12" s="71"/>
      <c r="PQ12" s="71"/>
      <c r="PR12" s="71"/>
      <c r="PS12" s="71"/>
      <c r="PT12" s="71" t="s">
        <v>441</v>
      </c>
      <c r="PU12" s="71">
        <v>1</v>
      </c>
      <c r="PV12" s="71">
        <v>2016</v>
      </c>
      <c r="PW12" s="71" t="s">
        <v>441</v>
      </c>
      <c r="PX12" s="71">
        <v>1</v>
      </c>
      <c r="PY12" s="71">
        <v>2016</v>
      </c>
      <c r="PZ12" s="71" t="s">
        <v>441</v>
      </c>
      <c r="QA12" s="71">
        <v>1</v>
      </c>
      <c r="QB12" s="71">
        <v>2016</v>
      </c>
      <c r="QC12" s="71" t="s">
        <v>441</v>
      </c>
      <c r="QD12" s="71">
        <v>1</v>
      </c>
      <c r="QE12" s="71">
        <v>2016</v>
      </c>
      <c r="QF12" s="71" t="s">
        <v>441</v>
      </c>
      <c r="QG12" s="71">
        <v>1</v>
      </c>
      <c r="QH12" s="71">
        <v>2016</v>
      </c>
      <c r="QI12" s="71" t="s">
        <v>441</v>
      </c>
      <c r="QJ12" s="71">
        <v>1</v>
      </c>
      <c r="QK12" s="71">
        <v>2016</v>
      </c>
      <c r="QL12" s="71">
        <v>2016</v>
      </c>
      <c r="QM12" s="71">
        <v>2016</v>
      </c>
      <c r="QN12" s="71" t="s">
        <v>444</v>
      </c>
      <c r="QO12" s="71" t="s">
        <v>1217</v>
      </c>
      <c r="QP12" s="71">
        <v>2017</v>
      </c>
      <c r="QQ12" s="71">
        <v>2011</v>
      </c>
      <c r="QR12" s="71">
        <v>2016</v>
      </c>
      <c r="QS12" s="71" t="s">
        <v>445</v>
      </c>
      <c r="QT12" s="71" t="s">
        <v>1215</v>
      </c>
      <c r="QU12" s="71">
        <v>2017</v>
      </c>
      <c r="QV12" s="89"/>
      <c r="QW12" s="98" t="s">
        <v>792</v>
      </c>
      <c r="QX12" s="99" t="s">
        <v>435</v>
      </c>
    </row>
    <row r="13" spans="1:466">
      <c r="A13" s="71">
        <v>7</v>
      </c>
      <c r="B13" s="57" t="s">
        <v>463</v>
      </c>
      <c r="C13" s="58" t="s">
        <v>464</v>
      </c>
      <c r="D13" s="58" t="s">
        <v>430</v>
      </c>
      <c r="E13" s="57" t="s">
        <v>431</v>
      </c>
      <c r="F13" s="58" t="s">
        <v>465</v>
      </c>
      <c r="G13" s="58" t="s">
        <v>466</v>
      </c>
      <c r="H13" s="57">
        <v>12</v>
      </c>
      <c r="I13" s="57" t="s">
        <v>434</v>
      </c>
      <c r="J13" s="57" t="s">
        <v>435</v>
      </c>
      <c r="K13" s="57" t="s">
        <v>437</v>
      </c>
      <c r="L13" s="57" t="s">
        <v>436</v>
      </c>
      <c r="M13" s="57" t="s">
        <v>436</v>
      </c>
      <c r="N13" s="57" t="s">
        <v>437</v>
      </c>
      <c r="O13" s="57" t="s">
        <v>437</v>
      </c>
      <c r="P13" s="57" t="s">
        <v>436</v>
      </c>
      <c r="Q13" s="57" t="s">
        <v>436</v>
      </c>
      <c r="R13" s="57" t="s">
        <v>437</v>
      </c>
      <c r="S13" s="57" t="s">
        <v>437</v>
      </c>
      <c r="T13" s="57" t="s">
        <v>437</v>
      </c>
      <c r="U13" s="57" t="s">
        <v>436</v>
      </c>
      <c r="V13" s="71"/>
      <c r="W13" s="71"/>
      <c r="X13" s="71"/>
      <c r="Y13" s="71"/>
      <c r="Z13" s="71"/>
      <c r="AA13" s="71">
        <v>0.27</v>
      </c>
      <c r="AB13" s="71">
        <v>4</v>
      </c>
      <c r="AC13" s="71">
        <v>2016</v>
      </c>
      <c r="AD13" s="71" t="s">
        <v>437</v>
      </c>
      <c r="AE13" s="71" t="s">
        <v>437</v>
      </c>
      <c r="AF13" s="71" t="s">
        <v>437</v>
      </c>
      <c r="AG13" s="71"/>
      <c r="AH13" s="71"/>
      <c r="AI13" s="71"/>
      <c r="AJ13" s="71"/>
      <c r="AK13" s="71"/>
      <c r="AL13" s="71"/>
      <c r="AM13" s="71"/>
      <c r="AN13" s="71"/>
      <c r="AO13" s="71"/>
      <c r="AP13" s="71"/>
      <c r="AQ13" s="71"/>
      <c r="AR13" s="71"/>
      <c r="AS13" s="71">
        <v>2016</v>
      </c>
      <c r="AT13" s="71">
        <v>2016</v>
      </c>
      <c r="AU13" s="71">
        <v>4</v>
      </c>
      <c r="AV13" s="72">
        <v>1.3</v>
      </c>
      <c r="AW13" s="72">
        <v>1</v>
      </c>
      <c r="AX13" s="72">
        <v>2016</v>
      </c>
      <c r="AY13" s="72">
        <v>13</v>
      </c>
      <c r="AZ13" s="72">
        <v>1</v>
      </c>
      <c r="BA13" s="72">
        <v>2016</v>
      </c>
      <c r="BB13" s="72"/>
      <c r="BC13" s="72"/>
      <c r="BD13" s="72"/>
      <c r="BE13" s="72"/>
      <c r="BF13" s="72"/>
      <c r="BG13" s="72"/>
      <c r="BH13" s="72"/>
      <c r="BI13" s="72"/>
      <c r="BJ13" s="72"/>
      <c r="BK13" s="72"/>
      <c r="BL13" s="72">
        <v>9.1</v>
      </c>
      <c r="BM13" s="72">
        <v>2</v>
      </c>
      <c r="BN13" s="72">
        <v>2016</v>
      </c>
      <c r="BO13" s="72">
        <v>4</v>
      </c>
      <c r="BP13" s="72" t="s">
        <v>438</v>
      </c>
      <c r="BQ13" s="72">
        <v>2016</v>
      </c>
      <c r="BR13" s="72"/>
      <c r="BS13" s="72"/>
      <c r="BT13" s="72"/>
      <c r="BU13" s="72">
        <v>7.8</v>
      </c>
      <c r="BV13" s="72" t="s">
        <v>438</v>
      </c>
      <c r="BW13" s="72">
        <v>2016</v>
      </c>
      <c r="BX13" s="72"/>
      <c r="BY13" s="72"/>
      <c r="BZ13" s="72"/>
      <c r="CA13" s="72"/>
      <c r="CB13" s="72"/>
      <c r="CC13" s="72"/>
      <c r="CD13" s="72"/>
      <c r="CE13" s="72"/>
      <c r="CF13" s="72"/>
      <c r="CG13" s="72">
        <v>227</v>
      </c>
      <c r="CH13" s="72">
        <v>2</v>
      </c>
      <c r="CI13" s="72">
        <v>2016</v>
      </c>
      <c r="CJ13" s="72"/>
      <c r="CK13" s="72"/>
      <c r="CL13" s="72"/>
      <c r="CM13" s="72"/>
      <c r="CN13" s="72"/>
      <c r="CO13" s="72"/>
      <c r="CP13" s="72"/>
      <c r="CQ13" s="72"/>
      <c r="CR13" s="72"/>
      <c r="CS13" s="72"/>
      <c r="CT13" s="72"/>
      <c r="CU13" s="72"/>
      <c r="CV13" s="72"/>
      <c r="CW13" s="72"/>
      <c r="CX13" s="72"/>
      <c r="CY13" s="72">
        <v>88</v>
      </c>
      <c r="CZ13" s="72">
        <v>1</v>
      </c>
      <c r="DA13" s="72">
        <v>2016</v>
      </c>
      <c r="DB13" s="72" t="s">
        <v>467</v>
      </c>
      <c r="DC13" s="72" t="s">
        <v>438</v>
      </c>
      <c r="DD13" s="72">
        <v>2016</v>
      </c>
      <c r="DE13" s="72"/>
      <c r="DF13" s="72"/>
      <c r="DG13" s="72"/>
      <c r="DH13" s="72">
        <v>0.3</v>
      </c>
      <c r="DI13" s="72">
        <v>2</v>
      </c>
      <c r="DJ13" s="72">
        <v>2016</v>
      </c>
      <c r="DK13" s="72">
        <v>1.3</v>
      </c>
      <c r="DL13" s="72" t="s">
        <v>438</v>
      </c>
      <c r="DM13" s="72">
        <v>2016</v>
      </c>
      <c r="DN13" s="72">
        <v>2.2000000000000002</v>
      </c>
      <c r="DO13" s="72" t="s">
        <v>438</v>
      </c>
      <c r="DP13" s="72">
        <v>2016</v>
      </c>
      <c r="DQ13" s="72"/>
      <c r="DR13" s="72"/>
      <c r="DS13" s="72"/>
      <c r="DT13" s="72">
        <v>3.5</v>
      </c>
      <c r="DU13" s="72" t="s">
        <v>438</v>
      </c>
      <c r="DV13" s="72">
        <v>2016</v>
      </c>
      <c r="DW13" s="72">
        <v>0.11</v>
      </c>
      <c r="DX13" s="72" t="s">
        <v>438</v>
      </c>
      <c r="DY13" s="72">
        <v>2016</v>
      </c>
      <c r="DZ13" s="72">
        <v>0.22</v>
      </c>
      <c r="EA13" s="72" t="s">
        <v>438</v>
      </c>
      <c r="EB13" s="72">
        <v>2016</v>
      </c>
      <c r="EC13" s="72"/>
      <c r="ED13" s="72"/>
      <c r="EE13" s="72"/>
      <c r="EF13" s="72"/>
      <c r="EG13" s="72"/>
      <c r="EH13" s="72"/>
      <c r="EI13" s="72"/>
      <c r="EJ13" s="72"/>
      <c r="EK13" s="72"/>
      <c r="EL13" s="72"/>
      <c r="EM13" s="72"/>
      <c r="EN13" s="71">
        <v>2016</v>
      </c>
      <c r="EO13" s="71">
        <v>2016</v>
      </c>
      <c r="EP13" s="71" t="s">
        <v>438</v>
      </c>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t="s">
        <v>437</v>
      </c>
      <c r="HK13" s="71" t="s">
        <v>437</v>
      </c>
      <c r="HL13" s="71" t="s">
        <v>437</v>
      </c>
      <c r="HM13" s="71">
        <v>2016</v>
      </c>
      <c r="HN13" s="71">
        <v>2016</v>
      </c>
      <c r="HO13" s="71">
        <v>4</v>
      </c>
      <c r="HP13" s="71" t="s">
        <v>468</v>
      </c>
      <c r="HQ13" s="71" t="s">
        <v>1215</v>
      </c>
      <c r="HR13" s="71">
        <v>2017</v>
      </c>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3"/>
      <c r="IQ13" s="71"/>
      <c r="IR13" s="71"/>
      <c r="IS13" s="71"/>
      <c r="IT13" s="71"/>
      <c r="IU13" s="71"/>
      <c r="IV13" s="71"/>
      <c r="IW13" s="71"/>
      <c r="IX13" s="71"/>
      <c r="IY13" s="71"/>
      <c r="IZ13" s="71"/>
      <c r="JA13" s="71"/>
      <c r="JB13" s="71"/>
      <c r="JC13" s="71"/>
      <c r="JD13" s="71"/>
      <c r="JE13" s="71"/>
      <c r="JF13" s="71"/>
      <c r="JG13" s="71"/>
      <c r="JH13" s="71"/>
      <c r="JI13" s="71"/>
      <c r="JJ13" s="71"/>
      <c r="JK13" s="71"/>
      <c r="JL13" s="71"/>
      <c r="JM13" s="71"/>
      <c r="JN13" s="71"/>
      <c r="JO13" s="71"/>
      <c r="JP13" s="71"/>
      <c r="JQ13" s="71"/>
      <c r="JR13" s="71"/>
      <c r="JS13" s="71"/>
      <c r="JT13" s="71"/>
      <c r="JU13" s="71"/>
      <c r="JV13" s="71"/>
      <c r="JW13" s="71"/>
      <c r="JX13" s="71"/>
      <c r="JY13" s="71"/>
      <c r="JZ13" s="71"/>
      <c r="KA13" s="71"/>
      <c r="KB13" s="71"/>
      <c r="KC13" s="71"/>
      <c r="KD13" s="71"/>
      <c r="KE13" s="71"/>
      <c r="KF13" s="71"/>
      <c r="KG13" s="71"/>
      <c r="KH13" s="71"/>
      <c r="KI13" s="71"/>
      <c r="KJ13" s="71"/>
      <c r="KK13" s="71"/>
      <c r="KL13" s="71"/>
      <c r="KM13" s="71"/>
      <c r="KN13" s="71"/>
      <c r="KO13" s="71"/>
      <c r="KP13" s="71"/>
      <c r="KQ13" s="71"/>
      <c r="KR13" s="71"/>
      <c r="KS13" s="71"/>
      <c r="KT13" s="71"/>
      <c r="KU13" s="71"/>
      <c r="KV13" s="71"/>
      <c r="KW13" s="71"/>
      <c r="KX13" s="71"/>
      <c r="KY13" s="71"/>
      <c r="KZ13" s="71"/>
      <c r="LA13" s="71"/>
      <c r="LB13" s="71"/>
      <c r="LC13" s="71"/>
      <c r="LD13" s="71"/>
      <c r="LE13" s="71"/>
      <c r="LF13" s="71"/>
      <c r="LG13" s="71"/>
      <c r="LH13" s="71"/>
      <c r="LI13" s="71"/>
      <c r="LJ13" s="71"/>
      <c r="LK13" s="71"/>
      <c r="LL13" s="71"/>
      <c r="LM13" s="71"/>
      <c r="LN13" s="71"/>
      <c r="LO13" s="71"/>
      <c r="LP13" s="71"/>
      <c r="LQ13" s="71"/>
      <c r="LR13" s="71"/>
      <c r="LS13" s="71"/>
      <c r="LT13" s="71"/>
      <c r="LU13" s="71"/>
      <c r="LV13" s="71"/>
      <c r="LW13" s="71"/>
      <c r="LX13" s="71"/>
      <c r="LY13" s="71"/>
      <c r="LZ13" s="71"/>
      <c r="MA13" s="71"/>
      <c r="MB13" s="71"/>
      <c r="MC13" s="71"/>
      <c r="MD13" s="71"/>
      <c r="ME13" s="71"/>
      <c r="MF13" s="71"/>
      <c r="MG13" s="71"/>
      <c r="MH13" s="71"/>
      <c r="MI13" s="71"/>
      <c r="MJ13" s="71"/>
      <c r="MK13" s="71"/>
      <c r="ML13" s="71"/>
      <c r="MM13" s="71"/>
      <c r="MN13" s="71"/>
      <c r="MO13" s="71"/>
      <c r="MP13" s="71"/>
      <c r="MQ13" s="71"/>
      <c r="MR13" s="71"/>
      <c r="MS13" s="71"/>
      <c r="MT13" s="71"/>
      <c r="MU13" s="71"/>
      <c r="MV13" s="71"/>
      <c r="MW13" s="71"/>
      <c r="MX13" s="71"/>
      <c r="MY13" s="71"/>
      <c r="MZ13" s="71"/>
      <c r="NA13" s="71"/>
      <c r="NB13" s="71"/>
      <c r="NC13" s="71"/>
      <c r="ND13" s="71"/>
      <c r="NE13" s="71"/>
      <c r="NF13" s="71"/>
      <c r="NG13" s="71"/>
      <c r="NH13" s="71"/>
      <c r="NI13" s="71"/>
      <c r="NJ13" s="71"/>
      <c r="NK13" s="71"/>
      <c r="NL13" s="71"/>
      <c r="NM13" s="71"/>
      <c r="NN13" s="71"/>
      <c r="NO13" s="71"/>
      <c r="NP13" s="71"/>
      <c r="NQ13" s="71"/>
      <c r="NR13" s="71"/>
      <c r="NS13" s="71"/>
      <c r="NT13" s="71"/>
      <c r="NU13" s="71"/>
      <c r="NV13" s="71"/>
      <c r="NW13" s="71"/>
      <c r="NX13" s="71"/>
      <c r="NY13" s="71"/>
      <c r="NZ13" s="71"/>
      <c r="OA13" s="71"/>
      <c r="OB13" s="71"/>
      <c r="OC13" s="71"/>
      <c r="OD13" s="71"/>
      <c r="OE13" s="71"/>
      <c r="OF13" s="71"/>
      <c r="OG13" s="71"/>
      <c r="OH13" s="71"/>
      <c r="OI13" s="71"/>
      <c r="OJ13" s="71"/>
      <c r="OK13" s="71"/>
      <c r="OL13" s="71"/>
      <c r="OM13" s="71"/>
      <c r="ON13" s="71"/>
      <c r="OO13" s="71"/>
      <c r="OP13" s="71"/>
      <c r="OQ13" s="71"/>
      <c r="OR13" s="71"/>
      <c r="OS13" s="71"/>
      <c r="OT13" s="71"/>
      <c r="OU13" s="71"/>
      <c r="OV13" s="71"/>
      <c r="OW13" s="71"/>
      <c r="OX13" s="71"/>
      <c r="OY13" s="71"/>
      <c r="OZ13" s="71"/>
      <c r="PA13" s="71"/>
      <c r="PB13" s="71"/>
      <c r="PC13" s="71"/>
      <c r="PD13" s="71"/>
      <c r="PE13" s="71"/>
      <c r="PF13" s="71"/>
      <c r="PG13" s="71"/>
      <c r="PH13" s="71"/>
      <c r="PI13" s="71"/>
      <c r="PJ13" s="71"/>
      <c r="PK13" s="71"/>
      <c r="PL13" s="71"/>
      <c r="PM13" s="71"/>
      <c r="PN13" s="71"/>
      <c r="PO13" s="71"/>
      <c r="PP13" s="71"/>
      <c r="PQ13" s="71"/>
      <c r="PR13" s="71"/>
      <c r="PS13" s="71"/>
      <c r="PT13" s="71"/>
      <c r="PU13" s="71"/>
      <c r="PV13" s="71"/>
      <c r="PW13" s="71"/>
      <c r="PX13" s="71"/>
      <c r="PY13" s="71"/>
      <c r="PZ13" s="71"/>
      <c r="QA13" s="71"/>
      <c r="QB13" s="71"/>
      <c r="QC13" s="71"/>
      <c r="QD13" s="71"/>
      <c r="QE13" s="71"/>
      <c r="QF13" s="71"/>
      <c r="QG13" s="71"/>
      <c r="QH13" s="71"/>
      <c r="QI13" s="71"/>
      <c r="QJ13" s="71"/>
      <c r="QK13" s="71"/>
      <c r="QL13" s="71" t="s">
        <v>437</v>
      </c>
      <c r="QM13" s="71" t="s">
        <v>437</v>
      </c>
      <c r="QN13" s="71" t="s">
        <v>437</v>
      </c>
      <c r="QO13" s="71"/>
      <c r="QP13" s="71"/>
      <c r="QQ13" s="71">
        <v>2016</v>
      </c>
      <c r="QR13" s="71">
        <v>2016</v>
      </c>
      <c r="QS13" s="71" t="s">
        <v>445</v>
      </c>
      <c r="QT13" s="71" t="s">
        <v>1215</v>
      </c>
      <c r="QU13" s="71">
        <v>2017</v>
      </c>
      <c r="QV13" s="89"/>
      <c r="QW13" s="90" t="s">
        <v>446</v>
      </c>
      <c r="QX13" s="99" t="s">
        <v>435</v>
      </c>
    </row>
    <row r="14" spans="1:466">
      <c r="A14" s="71">
        <v>8</v>
      </c>
      <c r="B14" s="57" t="s">
        <v>469</v>
      </c>
      <c r="C14" s="58" t="s">
        <v>470</v>
      </c>
      <c r="D14" s="58" t="s">
        <v>430</v>
      </c>
      <c r="E14" s="57" t="s">
        <v>431</v>
      </c>
      <c r="F14" s="58" t="s">
        <v>471</v>
      </c>
      <c r="G14" s="58" t="s">
        <v>472</v>
      </c>
      <c r="H14" s="57">
        <v>6</v>
      </c>
      <c r="I14" s="57" t="s">
        <v>473</v>
      </c>
      <c r="J14" s="57" t="s">
        <v>435</v>
      </c>
      <c r="K14" s="57" t="s">
        <v>437</v>
      </c>
      <c r="L14" s="57" t="s">
        <v>436</v>
      </c>
      <c r="M14" s="57" t="s">
        <v>436</v>
      </c>
      <c r="N14" s="57" t="s">
        <v>437</v>
      </c>
      <c r="O14" s="57" t="s">
        <v>437</v>
      </c>
      <c r="P14" s="57" t="s">
        <v>436</v>
      </c>
      <c r="Q14" s="57" t="s">
        <v>436</v>
      </c>
      <c r="R14" s="57" t="s">
        <v>437</v>
      </c>
      <c r="S14" s="57" t="s">
        <v>437</v>
      </c>
      <c r="T14" s="57" t="s">
        <v>437</v>
      </c>
      <c r="U14" s="57" t="s">
        <v>436</v>
      </c>
      <c r="V14" s="71"/>
      <c r="W14" s="71"/>
      <c r="X14" s="71"/>
      <c r="Y14" s="71"/>
      <c r="Z14" s="71"/>
      <c r="AA14" s="71">
        <v>0.24</v>
      </c>
      <c r="AB14" s="71">
        <v>4</v>
      </c>
      <c r="AC14" s="71">
        <v>2016</v>
      </c>
      <c r="AD14" s="71" t="s">
        <v>437</v>
      </c>
      <c r="AE14" s="71" t="s">
        <v>437</v>
      </c>
      <c r="AF14" s="71" t="s">
        <v>437</v>
      </c>
      <c r="AG14" s="71"/>
      <c r="AH14" s="71"/>
      <c r="AI14" s="71"/>
      <c r="AJ14" s="71"/>
      <c r="AK14" s="71"/>
      <c r="AL14" s="71"/>
      <c r="AM14" s="71"/>
      <c r="AN14" s="71"/>
      <c r="AO14" s="71"/>
      <c r="AP14" s="71"/>
      <c r="AQ14" s="71"/>
      <c r="AR14" s="71"/>
      <c r="AS14" s="71">
        <v>2016</v>
      </c>
      <c r="AT14" s="71">
        <v>2016</v>
      </c>
      <c r="AU14" s="71">
        <v>4</v>
      </c>
      <c r="AV14" s="72">
        <v>2.2999999999999998</v>
      </c>
      <c r="AW14" s="72">
        <v>2</v>
      </c>
      <c r="AX14" s="72">
        <v>2016</v>
      </c>
      <c r="AY14" s="72">
        <v>11</v>
      </c>
      <c r="AZ14" s="72">
        <v>1</v>
      </c>
      <c r="BA14" s="72">
        <v>2016</v>
      </c>
      <c r="BB14" s="72"/>
      <c r="BC14" s="72"/>
      <c r="BD14" s="72"/>
      <c r="BE14" s="72"/>
      <c r="BF14" s="72"/>
      <c r="BG14" s="72"/>
      <c r="BH14" s="72"/>
      <c r="BI14" s="72"/>
      <c r="BJ14" s="72"/>
      <c r="BK14" s="72"/>
      <c r="BL14" s="72">
        <v>8</v>
      </c>
      <c r="BM14" s="72">
        <v>2</v>
      </c>
      <c r="BN14" s="72">
        <v>2016</v>
      </c>
      <c r="BO14" s="72">
        <v>3.7</v>
      </c>
      <c r="BP14" s="72">
        <v>2</v>
      </c>
      <c r="BQ14" s="72">
        <v>2016</v>
      </c>
      <c r="BR14" s="72"/>
      <c r="BS14" s="72"/>
      <c r="BT14" s="72"/>
      <c r="BU14" s="72">
        <v>7.6</v>
      </c>
      <c r="BV14" s="72">
        <v>1</v>
      </c>
      <c r="BW14" s="72">
        <v>2016</v>
      </c>
      <c r="BX14" s="72"/>
      <c r="BY14" s="72"/>
      <c r="BZ14" s="72"/>
      <c r="CA14" s="72"/>
      <c r="CB14" s="72"/>
      <c r="CC14" s="72"/>
      <c r="CD14" s="72"/>
      <c r="CE14" s="72"/>
      <c r="CF14" s="72"/>
      <c r="CG14" s="72">
        <v>331</v>
      </c>
      <c r="CH14" s="72">
        <v>1</v>
      </c>
      <c r="CI14" s="72">
        <v>2016</v>
      </c>
      <c r="CJ14" s="72">
        <v>234</v>
      </c>
      <c r="CK14" s="72">
        <v>1</v>
      </c>
      <c r="CL14" s="72">
        <v>2016</v>
      </c>
      <c r="CM14" s="72"/>
      <c r="CN14" s="72"/>
      <c r="CO14" s="72"/>
      <c r="CP14" s="72"/>
      <c r="CQ14" s="72"/>
      <c r="CR14" s="72"/>
      <c r="CS14" s="72"/>
      <c r="CT14" s="72"/>
      <c r="CU14" s="72"/>
      <c r="CV14" s="72"/>
      <c r="CW14" s="72"/>
      <c r="CX14" s="72"/>
      <c r="CY14" s="72">
        <v>147</v>
      </c>
      <c r="CZ14" s="72">
        <v>1</v>
      </c>
      <c r="DA14" s="72">
        <v>2016</v>
      </c>
      <c r="DB14" s="72" t="s">
        <v>474</v>
      </c>
      <c r="DC14" s="72">
        <v>1</v>
      </c>
      <c r="DD14" s="72">
        <v>2016</v>
      </c>
      <c r="DE14" s="72"/>
      <c r="DF14" s="72"/>
      <c r="DG14" s="72"/>
      <c r="DH14" s="72">
        <v>0.32500000000000001</v>
      </c>
      <c r="DI14" s="72">
        <v>1</v>
      </c>
      <c r="DJ14" s="72">
        <v>2016</v>
      </c>
      <c r="DK14" s="72">
        <v>1.2</v>
      </c>
      <c r="DL14" s="72">
        <v>1</v>
      </c>
      <c r="DM14" s="72">
        <v>2016</v>
      </c>
      <c r="DN14" s="72">
        <v>3.1</v>
      </c>
      <c r="DO14" s="72">
        <v>2</v>
      </c>
      <c r="DP14" s="72">
        <v>2016</v>
      </c>
      <c r="DQ14" s="72"/>
      <c r="DR14" s="72"/>
      <c r="DS14" s="72"/>
      <c r="DT14" s="72">
        <v>4.5</v>
      </c>
      <c r="DU14" s="72">
        <v>1</v>
      </c>
      <c r="DV14" s="72">
        <v>2016</v>
      </c>
      <c r="DW14" s="72">
        <v>5.7000000000000002E-2</v>
      </c>
      <c r="DX14" s="72">
        <v>2</v>
      </c>
      <c r="DY14" s="72">
        <v>2016</v>
      </c>
      <c r="DZ14" s="72">
        <v>0.22</v>
      </c>
      <c r="EA14" s="72">
        <v>2</v>
      </c>
      <c r="EB14" s="72">
        <v>2016</v>
      </c>
      <c r="EC14" s="72"/>
      <c r="ED14" s="72"/>
      <c r="EE14" s="72"/>
      <c r="EF14" s="72"/>
      <c r="EG14" s="72"/>
      <c r="EH14" s="72"/>
      <c r="EI14" s="72"/>
      <c r="EJ14" s="72"/>
      <c r="EK14" s="72"/>
      <c r="EL14" s="72"/>
      <c r="EM14" s="72"/>
      <c r="EN14" s="71">
        <v>2016</v>
      </c>
      <c r="EO14" s="71">
        <v>2016</v>
      </c>
      <c r="EP14" s="71">
        <v>2</v>
      </c>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t="s">
        <v>437</v>
      </c>
      <c r="HK14" s="71" t="s">
        <v>437</v>
      </c>
      <c r="HL14" s="71" t="s">
        <v>437</v>
      </c>
      <c r="HM14" s="71">
        <v>2016</v>
      </c>
      <c r="HN14" s="71">
        <v>2016</v>
      </c>
      <c r="HO14" s="71">
        <v>4</v>
      </c>
      <c r="HP14" s="71" t="s">
        <v>475</v>
      </c>
      <c r="HQ14" s="71" t="s">
        <v>1218</v>
      </c>
      <c r="HR14" s="71">
        <v>2017</v>
      </c>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3"/>
      <c r="IQ14" s="71"/>
      <c r="IR14" s="71"/>
      <c r="IS14" s="71"/>
      <c r="IT14" s="71"/>
      <c r="IU14" s="71"/>
      <c r="IV14" s="71"/>
      <c r="IW14" s="71"/>
      <c r="IX14" s="71"/>
      <c r="IY14" s="71"/>
      <c r="IZ14" s="71"/>
      <c r="JA14" s="71"/>
      <c r="JB14" s="71"/>
      <c r="JC14" s="71"/>
      <c r="JD14" s="71"/>
      <c r="JE14" s="71"/>
      <c r="JF14" s="71"/>
      <c r="JG14" s="71"/>
      <c r="JH14" s="71"/>
      <c r="JI14" s="71"/>
      <c r="JJ14" s="71"/>
      <c r="JK14" s="71"/>
      <c r="JL14" s="71"/>
      <c r="JM14" s="71"/>
      <c r="JN14" s="71"/>
      <c r="JO14" s="71"/>
      <c r="JP14" s="71"/>
      <c r="JQ14" s="71"/>
      <c r="JR14" s="71"/>
      <c r="JS14" s="71"/>
      <c r="JT14" s="71"/>
      <c r="JU14" s="71"/>
      <c r="JV14" s="71"/>
      <c r="JW14" s="71"/>
      <c r="JX14" s="71"/>
      <c r="JY14" s="71"/>
      <c r="JZ14" s="71"/>
      <c r="KA14" s="71"/>
      <c r="KB14" s="71"/>
      <c r="KC14" s="71"/>
      <c r="KD14" s="71"/>
      <c r="KE14" s="71"/>
      <c r="KF14" s="71"/>
      <c r="KG14" s="71"/>
      <c r="KH14" s="71"/>
      <c r="KI14" s="71"/>
      <c r="KJ14" s="71"/>
      <c r="KK14" s="71"/>
      <c r="KL14" s="71"/>
      <c r="KM14" s="71"/>
      <c r="KN14" s="71"/>
      <c r="KO14" s="71"/>
      <c r="KP14" s="71"/>
      <c r="KQ14" s="71"/>
      <c r="KR14" s="71"/>
      <c r="KS14" s="71"/>
      <c r="KT14" s="71"/>
      <c r="KU14" s="71"/>
      <c r="KV14" s="71"/>
      <c r="KW14" s="71"/>
      <c r="KX14" s="71"/>
      <c r="KY14" s="71"/>
      <c r="KZ14" s="71"/>
      <c r="LA14" s="71"/>
      <c r="LB14" s="71"/>
      <c r="LC14" s="71"/>
      <c r="LD14" s="71"/>
      <c r="LE14" s="71"/>
      <c r="LF14" s="71"/>
      <c r="LG14" s="71"/>
      <c r="LH14" s="71"/>
      <c r="LI14" s="71"/>
      <c r="LJ14" s="71"/>
      <c r="LK14" s="71"/>
      <c r="LL14" s="71"/>
      <c r="LM14" s="71"/>
      <c r="LN14" s="71"/>
      <c r="LO14" s="71"/>
      <c r="LP14" s="71"/>
      <c r="LQ14" s="71"/>
      <c r="LR14" s="71"/>
      <c r="LS14" s="71"/>
      <c r="LT14" s="71"/>
      <c r="LU14" s="71"/>
      <c r="LV14" s="71"/>
      <c r="LW14" s="71"/>
      <c r="LX14" s="71"/>
      <c r="LY14" s="71"/>
      <c r="LZ14" s="71"/>
      <c r="MA14" s="71"/>
      <c r="MB14" s="71"/>
      <c r="MC14" s="71"/>
      <c r="MD14" s="71"/>
      <c r="ME14" s="71"/>
      <c r="MF14" s="71"/>
      <c r="MG14" s="71"/>
      <c r="MH14" s="71"/>
      <c r="MI14" s="71"/>
      <c r="MJ14" s="71"/>
      <c r="MK14" s="71"/>
      <c r="ML14" s="71"/>
      <c r="MM14" s="71"/>
      <c r="MN14" s="71"/>
      <c r="MO14" s="71"/>
      <c r="MP14" s="71"/>
      <c r="MQ14" s="71"/>
      <c r="MR14" s="71"/>
      <c r="MS14" s="71"/>
      <c r="MT14" s="71"/>
      <c r="MU14" s="71"/>
      <c r="MV14" s="71"/>
      <c r="MW14" s="71"/>
      <c r="MX14" s="71"/>
      <c r="MY14" s="71"/>
      <c r="MZ14" s="71"/>
      <c r="NA14" s="71"/>
      <c r="NB14" s="71"/>
      <c r="NC14" s="71"/>
      <c r="ND14" s="71"/>
      <c r="NE14" s="71"/>
      <c r="NF14" s="71"/>
      <c r="NG14" s="71"/>
      <c r="NH14" s="71"/>
      <c r="NI14" s="71"/>
      <c r="NJ14" s="71"/>
      <c r="NK14" s="71"/>
      <c r="NL14" s="71"/>
      <c r="NM14" s="71"/>
      <c r="NN14" s="71"/>
      <c r="NO14" s="71"/>
      <c r="NP14" s="71"/>
      <c r="NQ14" s="71"/>
      <c r="NR14" s="71"/>
      <c r="NS14" s="71"/>
      <c r="NT14" s="71"/>
      <c r="NU14" s="71"/>
      <c r="NV14" s="71"/>
      <c r="NW14" s="71"/>
      <c r="NX14" s="71"/>
      <c r="NY14" s="71"/>
      <c r="NZ14" s="71"/>
      <c r="OA14" s="71"/>
      <c r="OB14" s="71"/>
      <c r="OC14" s="71"/>
      <c r="OD14" s="71"/>
      <c r="OE14" s="71"/>
      <c r="OF14" s="71"/>
      <c r="OG14" s="71"/>
      <c r="OH14" s="71"/>
      <c r="OI14" s="71"/>
      <c r="OJ14" s="71"/>
      <c r="OK14" s="71"/>
      <c r="OL14" s="71"/>
      <c r="OM14" s="71"/>
      <c r="ON14" s="71"/>
      <c r="OO14" s="71"/>
      <c r="OP14" s="71"/>
      <c r="OQ14" s="71"/>
      <c r="OR14" s="71"/>
      <c r="OS14" s="71"/>
      <c r="OT14" s="71"/>
      <c r="OU14" s="71"/>
      <c r="OV14" s="71"/>
      <c r="OW14" s="71"/>
      <c r="OX14" s="71"/>
      <c r="OY14" s="71"/>
      <c r="OZ14" s="71"/>
      <c r="PA14" s="71"/>
      <c r="PB14" s="71"/>
      <c r="PC14" s="71"/>
      <c r="PD14" s="71"/>
      <c r="PE14" s="71"/>
      <c r="PF14" s="71"/>
      <c r="PG14" s="71"/>
      <c r="PH14" s="71"/>
      <c r="PI14" s="71"/>
      <c r="PJ14" s="71"/>
      <c r="PK14" s="71"/>
      <c r="PL14" s="71"/>
      <c r="PM14" s="71"/>
      <c r="PN14" s="71"/>
      <c r="PO14" s="71"/>
      <c r="PP14" s="71"/>
      <c r="PQ14" s="71"/>
      <c r="PR14" s="71"/>
      <c r="PS14" s="71"/>
      <c r="PT14" s="71"/>
      <c r="PU14" s="71"/>
      <c r="PV14" s="71"/>
      <c r="PW14" s="71"/>
      <c r="PX14" s="71"/>
      <c r="PY14" s="71"/>
      <c r="PZ14" s="71"/>
      <c r="QA14" s="71"/>
      <c r="QB14" s="71"/>
      <c r="QC14" s="71"/>
      <c r="QD14" s="71"/>
      <c r="QE14" s="71"/>
      <c r="QF14" s="71"/>
      <c r="QG14" s="71"/>
      <c r="QH14" s="71"/>
      <c r="QI14" s="71"/>
      <c r="QJ14" s="71"/>
      <c r="QK14" s="71"/>
      <c r="QL14" s="71" t="s">
        <v>437</v>
      </c>
      <c r="QM14" s="71" t="s">
        <v>437</v>
      </c>
      <c r="QN14" s="71" t="s">
        <v>437</v>
      </c>
      <c r="QO14" s="71"/>
      <c r="QP14" s="71"/>
      <c r="QQ14" s="71">
        <v>2016</v>
      </c>
      <c r="QR14" s="71">
        <v>2016</v>
      </c>
      <c r="QS14" s="71" t="s">
        <v>445</v>
      </c>
      <c r="QT14" s="57" t="s">
        <v>1218</v>
      </c>
      <c r="QU14" s="71">
        <v>2017</v>
      </c>
      <c r="QV14" s="89"/>
      <c r="QW14" s="90" t="s">
        <v>446</v>
      </c>
      <c r="QX14" s="99" t="s">
        <v>435</v>
      </c>
    </row>
    <row r="15" spans="1:466">
      <c r="A15" s="71">
        <v>9</v>
      </c>
      <c r="B15" s="57" t="s">
        <v>476</v>
      </c>
      <c r="C15" s="58" t="s">
        <v>477</v>
      </c>
      <c r="D15" s="58" t="s">
        <v>430</v>
      </c>
      <c r="E15" s="57" t="s">
        <v>431</v>
      </c>
      <c r="F15" s="58" t="s">
        <v>478</v>
      </c>
      <c r="G15" s="58" t="s">
        <v>479</v>
      </c>
      <c r="H15" s="57">
        <v>16</v>
      </c>
      <c r="I15" s="57" t="s">
        <v>473</v>
      </c>
      <c r="J15" s="57" t="s">
        <v>435</v>
      </c>
      <c r="K15" s="57" t="s">
        <v>437</v>
      </c>
      <c r="L15" s="57" t="s">
        <v>436</v>
      </c>
      <c r="M15" s="57" t="s">
        <v>436</v>
      </c>
      <c r="N15" s="57" t="s">
        <v>437</v>
      </c>
      <c r="O15" s="57" t="s">
        <v>437</v>
      </c>
      <c r="P15" s="57" t="s">
        <v>436</v>
      </c>
      <c r="Q15" s="57" t="s">
        <v>436</v>
      </c>
      <c r="R15" s="57" t="s">
        <v>437</v>
      </c>
      <c r="S15" s="57" t="s">
        <v>437</v>
      </c>
      <c r="T15" s="57" t="s">
        <v>437</v>
      </c>
      <c r="U15" s="57" t="s">
        <v>436</v>
      </c>
      <c r="V15" s="71"/>
      <c r="W15" s="71"/>
      <c r="X15" s="71"/>
      <c r="Y15" s="71"/>
      <c r="Z15" s="71"/>
      <c r="AA15" s="71">
        <v>0.48</v>
      </c>
      <c r="AB15" s="71">
        <v>2</v>
      </c>
      <c r="AC15" s="71">
        <v>2016</v>
      </c>
      <c r="AD15" s="71" t="s">
        <v>437</v>
      </c>
      <c r="AE15" s="71" t="s">
        <v>437</v>
      </c>
      <c r="AF15" s="71" t="s">
        <v>437</v>
      </c>
      <c r="AG15" s="71"/>
      <c r="AH15" s="71"/>
      <c r="AI15" s="71"/>
      <c r="AJ15" s="71"/>
      <c r="AK15" s="71"/>
      <c r="AL15" s="71"/>
      <c r="AM15" s="71"/>
      <c r="AN15" s="71"/>
      <c r="AO15" s="71"/>
      <c r="AP15" s="71"/>
      <c r="AQ15" s="71"/>
      <c r="AR15" s="71"/>
      <c r="AS15" s="71">
        <v>2016</v>
      </c>
      <c r="AT15" s="71">
        <v>2016</v>
      </c>
      <c r="AU15" s="71">
        <v>2</v>
      </c>
      <c r="AV15" s="72">
        <v>1.4</v>
      </c>
      <c r="AW15" s="72">
        <v>2</v>
      </c>
      <c r="AX15" s="72">
        <v>2016</v>
      </c>
      <c r="AY15" s="72">
        <v>11</v>
      </c>
      <c r="AZ15" s="72">
        <v>1</v>
      </c>
      <c r="BA15" s="72">
        <v>2016</v>
      </c>
      <c r="BB15" s="72"/>
      <c r="BC15" s="72"/>
      <c r="BD15" s="72"/>
      <c r="BE15" s="72"/>
      <c r="BF15" s="72"/>
      <c r="BG15" s="72"/>
      <c r="BH15" s="72"/>
      <c r="BI15" s="72"/>
      <c r="BJ15" s="72"/>
      <c r="BK15" s="72"/>
      <c r="BL15" s="72">
        <v>6.8</v>
      </c>
      <c r="BM15" s="72">
        <v>2</v>
      </c>
      <c r="BN15" s="72">
        <v>2016</v>
      </c>
      <c r="BO15" s="72">
        <v>5.7</v>
      </c>
      <c r="BP15" s="72" t="s">
        <v>438</v>
      </c>
      <c r="BQ15" s="72">
        <v>2016</v>
      </c>
      <c r="BR15" s="72"/>
      <c r="BS15" s="72"/>
      <c r="BT15" s="72"/>
      <c r="BU15" s="72">
        <v>10.199999999999999</v>
      </c>
      <c r="BV15" s="72">
        <v>2</v>
      </c>
      <c r="BW15" s="72">
        <v>2016</v>
      </c>
      <c r="BX15" s="72"/>
      <c r="BY15" s="72"/>
      <c r="BZ15" s="72"/>
      <c r="CA15" s="72"/>
      <c r="CB15" s="72"/>
      <c r="CC15" s="72"/>
      <c r="CD15" s="72"/>
      <c r="CE15" s="72"/>
      <c r="CF15" s="72"/>
      <c r="CG15" s="72">
        <v>724</v>
      </c>
      <c r="CH15" s="72" t="s">
        <v>438</v>
      </c>
      <c r="CI15" s="72">
        <v>2016</v>
      </c>
      <c r="CJ15" s="72">
        <v>560</v>
      </c>
      <c r="CK15" s="72" t="s">
        <v>438</v>
      </c>
      <c r="CL15" s="72">
        <v>2016</v>
      </c>
      <c r="CM15" s="72"/>
      <c r="CN15" s="72"/>
      <c r="CO15" s="72"/>
      <c r="CP15" s="72"/>
      <c r="CQ15" s="72"/>
      <c r="CR15" s="72"/>
      <c r="CS15" s="72"/>
      <c r="CT15" s="72"/>
      <c r="CU15" s="72"/>
      <c r="CV15" s="72"/>
      <c r="CW15" s="72"/>
      <c r="CX15" s="72"/>
      <c r="CY15" s="72">
        <v>272</v>
      </c>
      <c r="CZ15" s="72">
        <v>2</v>
      </c>
      <c r="DA15" s="72">
        <v>2016</v>
      </c>
      <c r="DB15" s="72" t="s">
        <v>480</v>
      </c>
      <c r="DC15" s="72">
        <v>2</v>
      </c>
      <c r="DD15" s="72">
        <v>2016</v>
      </c>
      <c r="DE15" s="72"/>
      <c r="DF15" s="72"/>
      <c r="DG15" s="72"/>
      <c r="DH15" s="72">
        <v>0.441</v>
      </c>
      <c r="DI15" s="72">
        <v>2</v>
      </c>
      <c r="DJ15" s="72">
        <v>2016</v>
      </c>
      <c r="DK15" s="72">
        <v>1.7</v>
      </c>
      <c r="DL15" s="72">
        <v>2</v>
      </c>
      <c r="DM15" s="72">
        <v>2016</v>
      </c>
      <c r="DN15" s="72">
        <v>1.8</v>
      </c>
      <c r="DO15" s="72">
        <v>1</v>
      </c>
      <c r="DP15" s="72">
        <v>2016</v>
      </c>
      <c r="DQ15" s="72"/>
      <c r="DR15" s="72"/>
      <c r="DS15" s="72"/>
      <c r="DT15" s="72">
        <v>4</v>
      </c>
      <c r="DU15" s="72">
        <v>2</v>
      </c>
      <c r="DV15" s="72">
        <v>2016</v>
      </c>
      <c r="DW15" s="72">
        <v>0.123</v>
      </c>
      <c r="DX15" s="72" t="s">
        <v>438</v>
      </c>
      <c r="DY15" s="72">
        <v>2016</v>
      </c>
      <c r="DZ15" s="72">
        <v>0.31</v>
      </c>
      <c r="EA15" s="72">
        <v>2</v>
      </c>
      <c r="EB15" s="72">
        <v>2016</v>
      </c>
      <c r="EC15" s="72"/>
      <c r="ED15" s="72"/>
      <c r="EE15" s="72"/>
      <c r="EF15" s="72"/>
      <c r="EG15" s="72"/>
      <c r="EH15" s="72"/>
      <c r="EI15" s="72"/>
      <c r="EJ15" s="72"/>
      <c r="EK15" s="72"/>
      <c r="EL15" s="72"/>
      <c r="EM15" s="72"/>
      <c r="EN15" s="71">
        <v>2016</v>
      </c>
      <c r="EO15" s="71">
        <v>2016</v>
      </c>
      <c r="EP15" s="71" t="s">
        <v>438</v>
      </c>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t="s">
        <v>437</v>
      </c>
      <c r="HK15" s="71" t="s">
        <v>437</v>
      </c>
      <c r="HL15" s="71" t="s">
        <v>437</v>
      </c>
      <c r="HM15" s="71">
        <v>2016</v>
      </c>
      <c r="HN15" s="71">
        <v>2016</v>
      </c>
      <c r="HO15" s="71">
        <v>3</v>
      </c>
      <c r="HP15" s="71" t="s">
        <v>481</v>
      </c>
      <c r="HQ15" s="71" t="s">
        <v>1215</v>
      </c>
      <c r="HR15" s="71">
        <v>2017</v>
      </c>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3"/>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71"/>
      <c r="MX15" s="71"/>
      <c r="MY15" s="71"/>
      <c r="MZ15" s="71"/>
      <c r="NA15" s="71"/>
      <c r="NB15" s="71"/>
      <c r="NC15" s="71"/>
      <c r="ND15" s="71"/>
      <c r="NE15" s="71"/>
      <c r="NF15" s="71"/>
      <c r="NG15" s="71"/>
      <c r="NH15" s="71"/>
      <c r="NI15" s="71"/>
      <c r="NJ15" s="71"/>
      <c r="NK15" s="71"/>
      <c r="NL15" s="71"/>
      <c r="NM15" s="71"/>
      <c r="NN15" s="71"/>
      <c r="NO15" s="71"/>
      <c r="NP15" s="71"/>
      <c r="NQ15" s="71"/>
      <c r="NR15" s="71"/>
      <c r="NS15" s="71"/>
      <c r="NT15" s="71"/>
      <c r="NU15" s="71"/>
      <c r="NV15" s="71"/>
      <c r="NW15" s="71"/>
      <c r="NX15" s="71"/>
      <c r="NY15" s="71"/>
      <c r="NZ15" s="71"/>
      <c r="OA15" s="71"/>
      <c r="OB15" s="71"/>
      <c r="OC15" s="71"/>
      <c r="OD15" s="71"/>
      <c r="OE15" s="71"/>
      <c r="OF15" s="71"/>
      <c r="OG15" s="71"/>
      <c r="OH15" s="71"/>
      <c r="OI15" s="71"/>
      <c r="OJ15" s="71"/>
      <c r="OK15" s="71"/>
      <c r="OL15" s="71"/>
      <c r="OM15" s="71"/>
      <c r="ON15" s="71"/>
      <c r="OO15" s="71"/>
      <c r="OP15" s="71"/>
      <c r="OQ15" s="71"/>
      <c r="OR15" s="71"/>
      <c r="OS15" s="71"/>
      <c r="OT15" s="71"/>
      <c r="OU15" s="71"/>
      <c r="OV15" s="71"/>
      <c r="OW15" s="71"/>
      <c r="OX15" s="71"/>
      <c r="OY15" s="71"/>
      <c r="OZ15" s="71"/>
      <c r="PA15" s="71"/>
      <c r="PB15" s="71"/>
      <c r="PC15" s="71"/>
      <c r="PD15" s="71"/>
      <c r="PE15" s="71"/>
      <c r="PF15" s="71"/>
      <c r="PG15" s="71"/>
      <c r="PH15" s="71"/>
      <c r="PI15" s="71"/>
      <c r="PJ15" s="71"/>
      <c r="PK15" s="71"/>
      <c r="PL15" s="71"/>
      <c r="PM15" s="71"/>
      <c r="PN15" s="71"/>
      <c r="PO15" s="71"/>
      <c r="PP15" s="71"/>
      <c r="PQ15" s="71"/>
      <c r="PR15" s="71"/>
      <c r="PS15" s="71"/>
      <c r="PT15" s="71"/>
      <c r="PU15" s="71"/>
      <c r="PV15" s="71"/>
      <c r="PW15" s="71"/>
      <c r="PX15" s="71"/>
      <c r="PY15" s="71"/>
      <c r="PZ15" s="71"/>
      <c r="QA15" s="71"/>
      <c r="QB15" s="71"/>
      <c r="QC15" s="71"/>
      <c r="QD15" s="71"/>
      <c r="QE15" s="71"/>
      <c r="QF15" s="71"/>
      <c r="QG15" s="71"/>
      <c r="QH15" s="71"/>
      <c r="QI15" s="71"/>
      <c r="QJ15" s="71"/>
      <c r="QK15" s="71"/>
      <c r="QL15" s="71" t="s">
        <v>437</v>
      </c>
      <c r="QM15" s="71" t="s">
        <v>437</v>
      </c>
      <c r="QN15" s="71" t="s">
        <v>437</v>
      </c>
      <c r="QO15" s="71"/>
      <c r="QP15" s="71"/>
      <c r="QQ15" s="71">
        <v>2016</v>
      </c>
      <c r="QR15" s="71">
        <v>2016</v>
      </c>
      <c r="QS15" s="71" t="s">
        <v>445</v>
      </c>
      <c r="QT15" s="71" t="s">
        <v>1215</v>
      </c>
      <c r="QU15" s="71">
        <v>2017</v>
      </c>
      <c r="QV15" s="89"/>
      <c r="QW15" s="90" t="s">
        <v>446</v>
      </c>
      <c r="QX15" s="99" t="s">
        <v>435</v>
      </c>
    </row>
    <row r="16" spans="1:466">
      <c r="A16" s="71">
        <v>10</v>
      </c>
      <c r="B16" s="57" t="s">
        <v>499</v>
      </c>
      <c r="C16" s="58" t="s">
        <v>500</v>
      </c>
      <c r="D16" s="58" t="s">
        <v>430</v>
      </c>
      <c r="E16" s="57" t="s">
        <v>431</v>
      </c>
      <c r="F16" s="58" t="s">
        <v>501</v>
      </c>
      <c r="G16" s="58" t="s">
        <v>502</v>
      </c>
      <c r="H16" s="57">
        <v>19</v>
      </c>
      <c r="I16" s="57" t="s">
        <v>434</v>
      </c>
      <c r="J16" s="57" t="s">
        <v>435</v>
      </c>
      <c r="K16" s="57" t="s">
        <v>437</v>
      </c>
      <c r="L16" s="57" t="s">
        <v>436</v>
      </c>
      <c r="M16" s="57" t="s">
        <v>436</v>
      </c>
      <c r="N16" s="57" t="s">
        <v>437</v>
      </c>
      <c r="O16" s="57" t="s">
        <v>437</v>
      </c>
      <c r="P16" s="57" t="s">
        <v>436</v>
      </c>
      <c r="Q16" s="57" t="s">
        <v>436</v>
      </c>
      <c r="R16" s="57" t="s">
        <v>437</v>
      </c>
      <c r="S16" s="57" t="s">
        <v>437</v>
      </c>
      <c r="T16" s="57" t="s">
        <v>437</v>
      </c>
      <c r="U16" s="57" t="s">
        <v>436</v>
      </c>
      <c r="V16" s="71" t="s">
        <v>437</v>
      </c>
      <c r="W16" s="71" t="s">
        <v>437</v>
      </c>
      <c r="X16" s="71"/>
      <c r="Y16" s="71"/>
      <c r="Z16" s="71"/>
      <c r="AA16" s="71"/>
      <c r="AB16" s="71">
        <v>2</v>
      </c>
      <c r="AC16" s="71">
        <v>2014</v>
      </c>
      <c r="AD16" s="71" t="s">
        <v>437</v>
      </c>
      <c r="AE16" s="71" t="s">
        <v>437</v>
      </c>
      <c r="AF16" s="71" t="s">
        <v>437</v>
      </c>
      <c r="AG16" s="71" t="s">
        <v>437</v>
      </c>
      <c r="AH16" s="71" t="s">
        <v>437</v>
      </c>
      <c r="AI16" s="71"/>
      <c r="AJ16" s="71" t="s">
        <v>437</v>
      </c>
      <c r="AK16" s="71"/>
      <c r="AL16" s="71"/>
      <c r="AM16" s="71" t="s">
        <v>437</v>
      </c>
      <c r="AN16" s="71" t="s">
        <v>437</v>
      </c>
      <c r="AO16" s="71"/>
      <c r="AP16" s="71" t="s">
        <v>437</v>
      </c>
      <c r="AQ16" s="71" t="s">
        <v>437</v>
      </c>
      <c r="AR16" s="71"/>
      <c r="AS16" s="71">
        <v>2014</v>
      </c>
      <c r="AT16" s="71">
        <v>2014</v>
      </c>
      <c r="AU16" s="71">
        <v>2</v>
      </c>
      <c r="AV16" s="72"/>
      <c r="AW16" s="72">
        <v>2</v>
      </c>
      <c r="AX16" s="72">
        <v>2014</v>
      </c>
      <c r="AY16" s="72"/>
      <c r="AZ16" s="72">
        <v>1</v>
      </c>
      <c r="BA16" s="72">
        <v>2014</v>
      </c>
      <c r="BB16" s="72"/>
      <c r="BC16" s="72"/>
      <c r="BD16" s="72"/>
      <c r="BE16" s="72"/>
      <c r="BF16" s="72"/>
      <c r="BG16" s="72"/>
      <c r="BH16" s="72"/>
      <c r="BI16" s="72"/>
      <c r="BJ16" s="72" t="s">
        <v>437</v>
      </c>
      <c r="BK16" s="72"/>
      <c r="BL16" s="72">
        <v>6.6</v>
      </c>
      <c r="BM16" s="72">
        <v>2</v>
      </c>
      <c r="BN16" s="72">
        <v>2014</v>
      </c>
      <c r="BO16" s="72"/>
      <c r="BP16" s="72">
        <v>2</v>
      </c>
      <c r="BQ16" s="72">
        <v>2014</v>
      </c>
      <c r="BR16" s="72" t="s">
        <v>437</v>
      </c>
      <c r="BS16" s="72" t="s">
        <v>437</v>
      </c>
      <c r="BT16" s="72"/>
      <c r="BU16" s="72"/>
      <c r="BV16" s="72">
        <v>1</v>
      </c>
      <c r="BW16" s="72">
        <v>2014</v>
      </c>
      <c r="BX16" s="72"/>
      <c r="BY16" s="72"/>
      <c r="BZ16" s="72"/>
      <c r="CA16" s="72" t="s">
        <v>437</v>
      </c>
      <c r="CB16" s="72" t="s">
        <v>437</v>
      </c>
      <c r="CC16" s="72"/>
      <c r="CD16" s="72"/>
      <c r="CE16" s="72"/>
      <c r="CF16" s="72"/>
      <c r="CG16" s="72"/>
      <c r="CH16" s="72">
        <v>1</v>
      </c>
      <c r="CI16" s="72">
        <v>2014</v>
      </c>
      <c r="CJ16" s="72" t="s">
        <v>437</v>
      </c>
      <c r="CK16" s="72" t="s">
        <v>437</v>
      </c>
      <c r="CL16" s="72"/>
      <c r="CM16" s="72"/>
      <c r="CN16" s="72"/>
      <c r="CO16" s="72"/>
      <c r="CP16" s="72"/>
      <c r="CQ16" s="72"/>
      <c r="CR16" s="72"/>
      <c r="CS16" s="72" t="s">
        <v>437</v>
      </c>
      <c r="CT16" s="72" t="s">
        <v>437</v>
      </c>
      <c r="CU16" s="72"/>
      <c r="CV16" s="72" t="s">
        <v>437</v>
      </c>
      <c r="CW16" s="72" t="s">
        <v>437</v>
      </c>
      <c r="CX16" s="72"/>
      <c r="CY16" s="72">
        <v>163</v>
      </c>
      <c r="CZ16" s="72">
        <v>1</v>
      </c>
      <c r="DA16" s="72">
        <v>2016</v>
      </c>
      <c r="DB16" s="72"/>
      <c r="DC16" s="72">
        <v>1</v>
      </c>
      <c r="DD16" s="72">
        <v>2014</v>
      </c>
      <c r="DE16" s="72" t="s">
        <v>437</v>
      </c>
      <c r="DF16" s="72" t="s">
        <v>437</v>
      </c>
      <c r="DG16" s="72"/>
      <c r="DH16" s="72"/>
      <c r="DI16" s="72">
        <v>2</v>
      </c>
      <c r="DJ16" s="72">
        <v>2014</v>
      </c>
      <c r="DK16" s="72"/>
      <c r="DL16" s="72">
        <v>2</v>
      </c>
      <c r="DM16" s="72">
        <v>2014</v>
      </c>
      <c r="DN16" s="72"/>
      <c r="DO16" s="72">
        <v>1</v>
      </c>
      <c r="DP16" s="72">
        <v>2014</v>
      </c>
      <c r="DQ16" s="72"/>
      <c r="DR16" s="72"/>
      <c r="DS16" s="72"/>
      <c r="DT16" s="72"/>
      <c r="DU16" s="72">
        <v>1</v>
      </c>
      <c r="DV16" s="72">
        <v>2014</v>
      </c>
      <c r="DW16" s="72"/>
      <c r="DX16" s="72">
        <v>1</v>
      </c>
      <c r="DY16" s="72">
        <v>2014</v>
      </c>
      <c r="DZ16" s="72"/>
      <c r="EA16" s="72">
        <v>1</v>
      </c>
      <c r="EB16" s="72">
        <v>2014</v>
      </c>
      <c r="EC16" s="72"/>
      <c r="ED16" s="72"/>
      <c r="EE16" s="72"/>
      <c r="EF16" s="72"/>
      <c r="EG16" s="72"/>
      <c r="EH16" s="72"/>
      <c r="EI16" s="72"/>
      <c r="EJ16" s="72"/>
      <c r="EK16" s="72"/>
      <c r="EL16" s="72"/>
      <c r="EM16" s="72"/>
      <c r="EN16" s="71">
        <v>2014</v>
      </c>
      <c r="EO16" s="71">
        <v>2016</v>
      </c>
      <c r="EP16" s="71">
        <v>2</v>
      </c>
      <c r="EQ16" s="71" t="s">
        <v>437</v>
      </c>
      <c r="ER16" s="71" t="s">
        <v>437</v>
      </c>
      <c r="ES16" s="71"/>
      <c r="ET16" s="71" t="s">
        <v>437</v>
      </c>
      <c r="EU16" s="71" t="s">
        <v>437</v>
      </c>
      <c r="EV16" s="71"/>
      <c r="EW16" s="71" t="s">
        <v>437</v>
      </c>
      <c r="EX16" s="71" t="s">
        <v>437</v>
      </c>
      <c r="EY16" s="71"/>
      <c r="EZ16" s="71" t="s">
        <v>437</v>
      </c>
      <c r="FA16" s="71" t="s">
        <v>437</v>
      </c>
      <c r="FB16" s="71"/>
      <c r="FC16" s="71" t="s">
        <v>437</v>
      </c>
      <c r="FD16" s="71" t="s">
        <v>437</v>
      </c>
      <c r="FE16" s="71"/>
      <c r="FF16" s="71" t="s">
        <v>437</v>
      </c>
      <c r="FG16" s="71" t="s">
        <v>437</v>
      </c>
      <c r="FH16" s="71"/>
      <c r="FI16" s="71">
        <v>1.4200000000000001E-2</v>
      </c>
      <c r="FJ16" s="71">
        <v>2</v>
      </c>
      <c r="FK16" s="71">
        <v>2016</v>
      </c>
      <c r="FL16" s="71">
        <v>3.5000000000000001E-3</v>
      </c>
      <c r="FM16" s="71">
        <v>2</v>
      </c>
      <c r="FN16" s="71">
        <v>2016</v>
      </c>
      <c r="FO16" s="71">
        <v>1.8125000000000003E-3</v>
      </c>
      <c r="FP16" s="71">
        <v>2</v>
      </c>
      <c r="FQ16" s="71">
        <v>2016</v>
      </c>
      <c r="FR16" s="71">
        <v>4.3749999999999997E-2</v>
      </c>
      <c r="FS16" s="71">
        <v>2</v>
      </c>
      <c r="FT16" s="71">
        <v>2016</v>
      </c>
      <c r="FU16" s="71" t="s">
        <v>437</v>
      </c>
      <c r="FV16" s="71" t="s">
        <v>437</v>
      </c>
      <c r="FW16" s="71"/>
      <c r="FX16" s="71" t="s">
        <v>437</v>
      </c>
      <c r="FY16" s="71" t="s">
        <v>437</v>
      </c>
      <c r="FZ16" s="71"/>
      <c r="GA16" s="71" t="s">
        <v>437</v>
      </c>
      <c r="GB16" s="71" t="s">
        <v>437</v>
      </c>
      <c r="GC16" s="71"/>
      <c r="GD16" s="71" t="s">
        <v>437</v>
      </c>
      <c r="GE16" s="71" t="s">
        <v>437</v>
      </c>
      <c r="GF16" s="71"/>
      <c r="GG16" s="71" t="s">
        <v>437</v>
      </c>
      <c r="GH16" s="71" t="s">
        <v>437</v>
      </c>
      <c r="GI16" s="71"/>
      <c r="GJ16" s="71" t="s">
        <v>437</v>
      </c>
      <c r="GK16" s="71" t="s">
        <v>437</v>
      </c>
      <c r="GL16" s="71"/>
      <c r="GM16" s="71" t="s">
        <v>437</v>
      </c>
      <c r="GN16" s="71" t="s">
        <v>437</v>
      </c>
      <c r="GO16" s="71"/>
      <c r="GP16" s="71" t="s">
        <v>437</v>
      </c>
      <c r="GQ16" s="71" t="s">
        <v>437</v>
      </c>
      <c r="GR16" s="71"/>
      <c r="GS16" s="71" t="s">
        <v>437</v>
      </c>
      <c r="GT16" s="71" t="s">
        <v>437</v>
      </c>
      <c r="GU16" s="71"/>
      <c r="GV16" s="71" t="s">
        <v>437</v>
      </c>
      <c r="GW16" s="71" t="s">
        <v>437</v>
      </c>
      <c r="GX16" s="71"/>
      <c r="GY16" s="71" t="s">
        <v>437</v>
      </c>
      <c r="GZ16" s="71" t="s">
        <v>437</v>
      </c>
      <c r="HA16" s="71"/>
      <c r="HB16" s="71" t="s">
        <v>437</v>
      </c>
      <c r="HC16" s="71" t="s">
        <v>437</v>
      </c>
      <c r="HD16" s="71"/>
      <c r="HE16" s="71" t="s">
        <v>437</v>
      </c>
      <c r="HF16" s="71" t="s">
        <v>437</v>
      </c>
      <c r="HG16" s="71"/>
      <c r="HH16" s="71"/>
      <c r="HI16" s="71"/>
      <c r="HJ16" s="71">
        <v>2016</v>
      </c>
      <c r="HK16" s="71">
        <v>2016</v>
      </c>
      <c r="HL16" s="71">
        <v>2</v>
      </c>
      <c r="HM16" s="71">
        <v>2014</v>
      </c>
      <c r="HN16" s="71">
        <v>2016</v>
      </c>
      <c r="HO16" s="71">
        <v>2</v>
      </c>
      <c r="HP16" s="71" t="s">
        <v>452</v>
      </c>
      <c r="HQ16" s="71" t="s">
        <v>1215</v>
      </c>
      <c r="HR16" s="71">
        <v>2017</v>
      </c>
      <c r="HS16" s="71" t="s">
        <v>437</v>
      </c>
      <c r="HT16" s="71" t="s">
        <v>437</v>
      </c>
      <c r="HU16" s="71" t="s">
        <v>437</v>
      </c>
      <c r="HV16" s="71"/>
      <c r="HW16" s="71" t="s">
        <v>437</v>
      </c>
      <c r="HX16" s="71" t="s">
        <v>437</v>
      </c>
      <c r="HY16" s="71" t="s">
        <v>437</v>
      </c>
      <c r="HZ16" s="71"/>
      <c r="IA16" s="71" t="s">
        <v>437</v>
      </c>
      <c r="IB16" s="71" t="s">
        <v>437</v>
      </c>
      <c r="IC16" s="71" t="s">
        <v>437</v>
      </c>
      <c r="ID16" s="71"/>
      <c r="IE16" s="71" t="s">
        <v>437</v>
      </c>
      <c r="IF16" s="71" t="s">
        <v>437</v>
      </c>
      <c r="IG16" s="71" t="s">
        <v>437</v>
      </c>
      <c r="IH16" s="71"/>
      <c r="II16" s="71"/>
      <c r="IJ16" s="71"/>
      <c r="IK16" s="71"/>
      <c r="IL16" s="71" t="s">
        <v>437</v>
      </c>
      <c r="IM16" s="71" t="s">
        <v>437</v>
      </c>
      <c r="IN16" s="71"/>
      <c r="IO16" s="71">
        <v>0.03</v>
      </c>
      <c r="IP16" s="73">
        <v>0.1</v>
      </c>
      <c r="IQ16" s="71">
        <v>1</v>
      </c>
      <c r="IR16" s="71">
        <v>2016</v>
      </c>
      <c r="IS16" s="71" t="s">
        <v>437</v>
      </c>
      <c r="IT16" s="71" t="s">
        <v>437</v>
      </c>
      <c r="IU16" s="71" t="s">
        <v>437</v>
      </c>
      <c r="IV16" s="71"/>
      <c r="IW16" s="71" t="s">
        <v>437</v>
      </c>
      <c r="IX16" s="71" t="s">
        <v>437</v>
      </c>
      <c r="IY16" s="71" t="s">
        <v>437</v>
      </c>
      <c r="IZ16" s="71"/>
      <c r="JA16" s="71" t="s">
        <v>437</v>
      </c>
      <c r="JB16" s="71" t="s">
        <v>437</v>
      </c>
      <c r="JC16" s="71" t="s">
        <v>437</v>
      </c>
      <c r="JD16" s="71"/>
      <c r="JE16" s="71" t="s">
        <v>437</v>
      </c>
      <c r="JF16" s="71" t="s">
        <v>437</v>
      </c>
      <c r="JG16" s="71"/>
      <c r="JH16" s="71" t="s">
        <v>437</v>
      </c>
      <c r="JI16" s="71" t="s">
        <v>437</v>
      </c>
      <c r="JJ16" s="71"/>
      <c r="JK16" s="71" t="s">
        <v>437</v>
      </c>
      <c r="JL16" s="71" t="s">
        <v>437</v>
      </c>
      <c r="JM16" s="71"/>
      <c r="JN16" s="71" t="s">
        <v>437</v>
      </c>
      <c r="JO16" s="71" t="s">
        <v>437</v>
      </c>
      <c r="JP16" s="71" t="s">
        <v>437</v>
      </c>
      <c r="JQ16" s="71"/>
      <c r="JR16" s="71" t="s">
        <v>437</v>
      </c>
      <c r="JS16" s="71" t="s">
        <v>437</v>
      </c>
      <c r="JT16" s="71" t="s">
        <v>437</v>
      </c>
      <c r="JU16" s="71"/>
      <c r="JV16" s="71"/>
      <c r="JW16" s="71"/>
      <c r="JX16" s="71"/>
      <c r="JY16" s="71" t="s">
        <v>437</v>
      </c>
      <c r="JZ16" s="71" t="s">
        <v>437</v>
      </c>
      <c r="KA16" s="71" t="s">
        <v>437</v>
      </c>
      <c r="KB16" s="71"/>
      <c r="KC16" s="71"/>
      <c r="KD16" s="71"/>
      <c r="KE16" s="71"/>
      <c r="KF16" s="71" t="s">
        <v>437</v>
      </c>
      <c r="KG16" s="71" t="s">
        <v>437</v>
      </c>
      <c r="KH16" s="71"/>
      <c r="KI16" s="71"/>
      <c r="KJ16" s="71"/>
      <c r="KK16" s="71"/>
      <c r="KL16" s="71" t="s">
        <v>437</v>
      </c>
      <c r="KM16" s="71" t="s">
        <v>437</v>
      </c>
      <c r="KN16" s="71"/>
      <c r="KO16" s="71" t="s">
        <v>437</v>
      </c>
      <c r="KP16" s="71" t="s">
        <v>437</v>
      </c>
      <c r="KQ16" s="71" t="s">
        <v>437</v>
      </c>
      <c r="KR16" s="71"/>
      <c r="KS16" s="71" t="s">
        <v>437</v>
      </c>
      <c r="KT16" s="71" t="s">
        <v>437</v>
      </c>
      <c r="KU16" s="71" t="s">
        <v>437</v>
      </c>
      <c r="KV16" s="71"/>
      <c r="KW16" s="71">
        <v>0.4</v>
      </c>
      <c r="KX16" s="71">
        <v>1</v>
      </c>
      <c r="KY16" s="71">
        <v>1</v>
      </c>
      <c r="KZ16" s="71">
        <v>2016</v>
      </c>
      <c r="LA16" s="71"/>
      <c r="LB16" s="71"/>
      <c r="LC16" s="71"/>
      <c r="LD16" s="71">
        <v>0.09</v>
      </c>
      <c r="LE16" s="71" t="s">
        <v>443</v>
      </c>
      <c r="LF16" s="71">
        <v>2016</v>
      </c>
      <c r="LG16" s="71" t="s">
        <v>437</v>
      </c>
      <c r="LH16" s="71"/>
      <c r="LI16" s="71" t="s">
        <v>437</v>
      </c>
      <c r="LJ16" s="71"/>
      <c r="LK16" s="71">
        <v>3</v>
      </c>
      <c r="LL16" s="71">
        <v>6</v>
      </c>
      <c r="LM16" s="71">
        <v>1</v>
      </c>
      <c r="LN16" s="71">
        <v>2016</v>
      </c>
      <c r="LO16" s="71" t="s">
        <v>437</v>
      </c>
      <c r="LP16" s="71" t="s">
        <v>437</v>
      </c>
      <c r="LQ16" s="71" t="s">
        <v>437</v>
      </c>
      <c r="LR16" s="71"/>
      <c r="LS16" s="71" t="s">
        <v>437</v>
      </c>
      <c r="LT16" s="71" t="s">
        <v>437</v>
      </c>
      <c r="LU16" s="71"/>
      <c r="LV16" s="71" t="s">
        <v>437</v>
      </c>
      <c r="LW16" s="71" t="s">
        <v>437</v>
      </c>
      <c r="LX16" s="71"/>
      <c r="LY16" s="71" t="s">
        <v>437</v>
      </c>
      <c r="LZ16" s="71" t="s">
        <v>437</v>
      </c>
      <c r="MA16" s="71" t="s">
        <v>437</v>
      </c>
      <c r="MB16" s="71"/>
      <c r="MC16" s="71"/>
      <c r="MD16" s="71"/>
      <c r="ME16" s="71"/>
      <c r="MF16" s="71" t="s">
        <v>437</v>
      </c>
      <c r="MG16" s="71" t="s">
        <v>437</v>
      </c>
      <c r="MH16" s="71" t="s">
        <v>437</v>
      </c>
      <c r="MI16" s="71" t="s">
        <v>437</v>
      </c>
      <c r="MJ16" s="71" t="s">
        <v>437</v>
      </c>
      <c r="MK16" s="71" t="s">
        <v>437</v>
      </c>
      <c r="ML16" s="71" t="s">
        <v>437</v>
      </c>
      <c r="MM16" s="71" t="s">
        <v>437</v>
      </c>
      <c r="MN16" s="71" t="s">
        <v>437</v>
      </c>
      <c r="MO16" s="71" t="s">
        <v>437</v>
      </c>
      <c r="MP16" s="71" t="s">
        <v>437</v>
      </c>
      <c r="MQ16" s="71" t="s">
        <v>437</v>
      </c>
      <c r="MR16" s="71" t="s">
        <v>437</v>
      </c>
      <c r="MS16" s="71"/>
      <c r="MT16" s="71"/>
      <c r="MU16" s="71" t="s">
        <v>437</v>
      </c>
      <c r="MV16" s="71" t="s">
        <v>437</v>
      </c>
      <c r="MW16" s="71" t="s">
        <v>437</v>
      </c>
      <c r="MX16" s="71"/>
      <c r="MY16" s="71" t="s">
        <v>437</v>
      </c>
      <c r="MZ16" s="71" t="s">
        <v>437</v>
      </c>
      <c r="NA16" s="71" t="s">
        <v>437</v>
      </c>
      <c r="NB16" s="71"/>
      <c r="NC16" s="71" t="s">
        <v>437</v>
      </c>
      <c r="ND16" s="71" t="s">
        <v>437</v>
      </c>
      <c r="NE16" s="71"/>
      <c r="NF16" s="71" t="s">
        <v>437</v>
      </c>
      <c r="NG16" s="71" t="s">
        <v>437</v>
      </c>
      <c r="NH16" s="71"/>
      <c r="NI16" s="71" t="s">
        <v>437</v>
      </c>
      <c r="NJ16" s="71" t="s">
        <v>437</v>
      </c>
      <c r="NK16" s="71"/>
      <c r="NL16" s="71"/>
      <c r="NM16" s="71"/>
      <c r="NN16" s="71"/>
      <c r="NO16" s="71"/>
      <c r="NP16" s="71"/>
      <c r="NQ16" s="71"/>
      <c r="NR16" s="71"/>
      <c r="NS16" s="71"/>
      <c r="NT16" s="71"/>
      <c r="NU16" s="71"/>
      <c r="NV16" s="71"/>
      <c r="NW16" s="71"/>
      <c r="NX16" s="71"/>
      <c r="NY16" s="71"/>
      <c r="NZ16" s="71"/>
      <c r="OA16" s="71"/>
      <c r="OB16" s="71"/>
      <c r="OC16" s="71"/>
      <c r="OD16" s="71"/>
      <c r="OE16" s="71"/>
      <c r="OF16" s="71"/>
      <c r="OG16" s="71"/>
      <c r="OH16" s="71"/>
      <c r="OI16" s="71"/>
      <c r="OJ16" s="71"/>
      <c r="OK16" s="71"/>
      <c r="OL16" s="71"/>
      <c r="OM16" s="71"/>
      <c r="ON16" s="71"/>
      <c r="OO16" s="71"/>
      <c r="OP16" s="71"/>
      <c r="OQ16" s="71"/>
      <c r="OR16" s="71"/>
      <c r="OS16" s="71"/>
      <c r="OT16" s="71"/>
      <c r="OU16" s="71"/>
      <c r="OV16" s="71"/>
      <c r="OW16" s="71"/>
      <c r="OX16" s="71"/>
      <c r="OY16" s="71"/>
      <c r="OZ16" s="71"/>
      <c r="PA16" s="71"/>
      <c r="PB16" s="71"/>
      <c r="PC16" s="71"/>
      <c r="PD16" s="71"/>
      <c r="PE16" s="71"/>
      <c r="PF16" s="71"/>
      <c r="PG16" s="71"/>
      <c r="PH16" s="71"/>
      <c r="PI16" s="71"/>
      <c r="PJ16" s="71"/>
      <c r="PK16" s="71"/>
      <c r="PL16" s="71"/>
      <c r="PM16" s="71"/>
      <c r="PN16" s="71"/>
      <c r="PO16" s="71"/>
      <c r="PP16" s="71"/>
      <c r="PQ16" s="71"/>
      <c r="PR16" s="71"/>
      <c r="PS16" s="71"/>
      <c r="PT16" s="71" t="s">
        <v>437</v>
      </c>
      <c r="PU16" s="71" t="s">
        <v>437</v>
      </c>
      <c r="PV16" s="71"/>
      <c r="PW16" s="71" t="s">
        <v>437</v>
      </c>
      <c r="PX16" s="71" t="s">
        <v>437</v>
      </c>
      <c r="PY16" s="71"/>
      <c r="PZ16" s="71" t="s">
        <v>437</v>
      </c>
      <c r="QA16" s="71" t="s">
        <v>437</v>
      </c>
      <c r="QB16" s="71"/>
      <c r="QC16" s="71" t="s">
        <v>437</v>
      </c>
      <c r="QD16" s="71" t="s">
        <v>437</v>
      </c>
      <c r="QE16" s="71"/>
      <c r="QF16" s="71" t="s">
        <v>437</v>
      </c>
      <c r="QG16" s="71" t="s">
        <v>437</v>
      </c>
      <c r="QH16" s="71"/>
      <c r="QI16" s="71" t="s">
        <v>437</v>
      </c>
      <c r="QJ16" s="71" t="s">
        <v>437</v>
      </c>
      <c r="QK16" s="71"/>
      <c r="QL16" s="71">
        <v>2016</v>
      </c>
      <c r="QM16" s="71">
        <v>2016</v>
      </c>
      <c r="QN16" s="71" t="s">
        <v>444</v>
      </c>
      <c r="QO16" s="71" t="s">
        <v>1215</v>
      </c>
      <c r="QP16" s="71">
        <v>2017</v>
      </c>
      <c r="QQ16" s="71">
        <v>2014</v>
      </c>
      <c r="QR16" s="71">
        <v>2016</v>
      </c>
      <c r="QS16" s="71" t="s">
        <v>445</v>
      </c>
      <c r="QT16" s="71" t="s">
        <v>1215</v>
      </c>
      <c r="QU16" s="71">
        <v>2017</v>
      </c>
      <c r="QV16" s="89"/>
      <c r="QW16" s="90" t="s">
        <v>446</v>
      </c>
      <c r="QX16" s="99" t="s">
        <v>435</v>
      </c>
    </row>
    <row r="17" spans="1:466">
      <c r="A17" s="71">
        <v>11</v>
      </c>
      <c r="B17" s="57" t="s">
        <v>691</v>
      </c>
      <c r="C17" s="58" t="s">
        <v>692</v>
      </c>
      <c r="D17" s="58" t="s">
        <v>505</v>
      </c>
      <c r="E17" s="57" t="s">
        <v>431</v>
      </c>
      <c r="F17" s="58" t="s">
        <v>693</v>
      </c>
      <c r="G17" s="58" t="s">
        <v>694</v>
      </c>
      <c r="H17" s="57">
        <v>5</v>
      </c>
      <c r="I17" s="57" t="s">
        <v>473</v>
      </c>
      <c r="J17" s="57" t="s">
        <v>435</v>
      </c>
      <c r="K17" s="57" t="s">
        <v>437</v>
      </c>
      <c r="L17" s="57" t="s">
        <v>436</v>
      </c>
      <c r="M17" s="57" t="s">
        <v>436</v>
      </c>
      <c r="N17" s="57" t="s">
        <v>437</v>
      </c>
      <c r="O17" s="57" t="s">
        <v>437</v>
      </c>
      <c r="P17" s="57" t="s">
        <v>436</v>
      </c>
      <c r="Q17" s="57" t="s">
        <v>436</v>
      </c>
      <c r="R17" s="57" t="s">
        <v>437</v>
      </c>
      <c r="S17" s="57" t="s">
        <v>437</v>
      </c>
      <c r="T17" s="57" t="s">
        <v>437</v>
      </c>
      <c r="U17" s="57" t="s">
        <v>436</v>
      </c>
      <c r="V17" s="71"/>
      <c r="W17" s="71"/>
      <c r="X17" s="71"/>
      <c r="Y17" s="71"/>
      <c r="Z17" s="71"/>
      <c r="AA17" s="71">
        <v>0.62</v>
      </c>
      <c r="AB17" s="71">
        <v>2</v>
      </c>
      <c r="AC17" s="71">
        <v>2016</v>
      </c>
      <c r="AD17" s="71" t="s">
        <v>437</v>
      </c>
      <c r="AE17" s="71" t="s">
        <v>437</v>
      </c>
      <c r="AF17" s="71" t="s">
        <v>437</v>
      </c>
      <c r="AG17" s="71">
        <v>46.4</v>
      </c>
      <c r="AH17" s="71">
        <v>2</v>
      </c>
      <c r="AI17" s="71">
        <v>2016</v>
      </c>
      <c r="AJ17" s="71"/>
      <c r="AK17" s="71"/>
      <c r="AL17" s="71"/>
      <c r="AM17" s="71"/>
      <c r="AN17" s="71"/>
      <c r="AO17" s="71"/>
      <c r="AP17" s="71"/>
      <c r="AQ17" s="71"/>
      <c r="AR17" s="71"/>
      <c r="AS17" s="71">
        <v>2016</v>
      </c>
      <c r="AT17" s="71">
        <v>2016</v>
      </c>
      <c r="AU17" s="71">
        <v>2</v>
      </c>
      <c r="AV17" s="72">
        <v>1.1000000000000001</v>
      </c>
      <c r="AW17" s="72">
        <v>1</v>
      </c>
      <c r="AX17" s="72">
        <v>2016</v>
      </c>
      <c r="AY17" s="72">
        <v>9</v>
      </c>
      <c r="AZ17" s="72">
        <v>1</v>
      </c>
      <c r="BA17" s="72">
        <v>2016</v>
      </c>
      <c r="BB17" s="72"/>
      <c r="BC17" s="72"/>
      <c r="BD17" s="72"/>
      <c r="BE17" s="72"/>
      <c r="BF17" s="72"/>
      <c r="BG17" s="72"/>
      <c r="BH17" s="72"/>
      <c r="BI17" s="72"/>
      <c r="BJ17" s="72"/>
      <c r="BK17" s="72"/>
      <c r="BL17" s="72">
        <v>9.8000000000000007</v>
      </c>
      <c r="BM17" s="72">
        <v>1</v>
      </c>
      <c r="BN17" s="72">
        <v>2016</v>
      </c>
      <c r="BO17" s="72">
        <v>1.7</v>
      </c>
      <c r="BP17" s="72">
        <v>2</v>
      </c>
      <c r="BQ17" s="72">
        <v>2016</v>
      </c>
      <c r="BR17" s="72"/>
      <c r="BS17" s="72"/>
      <c r="BT17" s="72"/>
      <c r="BU17" s="72">
        <v>2.2999999999999998</v>
      </c>
      <c r="BV17" s="72">
        <v>1</v>
      </c>
      <c r="BW17" s="72">
        <v>2016</v>
      </c>
      <c r="BX17" s="72"/>
      <c r="BY17" s="72"/>
      <c r="BZ17" s="72"/>
      <c r="CA17" s="72"/>
      <c r="CB17" s="72"/>
      <c r="CC17" s="72"/>
      <c r="CD17" s="72"/>
      <c r="CE17" s="72"/>
      <c r="CF17" s="72"/>
      <c r="CG17" s="72">
        <v>336</v>
      </c>
      <c r="CH17" s="72">
        <v>2</v>
      </c>
      <c r="CI17" s="72">
        <v>2016</v>
      </c>
      <c r="CJ17" s="72">
        <v>251</v>
      </c>
      <c r="CK17" s="72">
        <v>2</v>
      </c>
      <c r="CL17" s="72">
        <v>2016</v>
      </c>
      <c r="CM17" s="72"/>
      <c r="CN17" s="72"/>
      <c r="CO17" s="72"/>
      <c r="CP17" s="72"/>
      <c r="CQ17" s="72"/>
      <c r="CR17" s="72"/>
      <c r="CS17" s="72"/>
      <c r="CT17" s="72"/>
      <c r="CU17" s="72"/>
      <c r="CV17" s="72"/>
      <c r="CW17" s="72"/>
      <c r="CX17" s="72"/>
      <c r="CY17" s="72">
        <v>182.5</v>
      </c>
      <c r="CZ17" s="72">
        <v>2</v>
      </c>
      <c r="DA17" s="72">
        <v>2016</v>
      </c>
      <c r="DB17" s="72" t="s">
        <v>531</v>
      </c>
      <c r="DC17" s="72" t="s">
        <v>695</v>
      </c>
      <c r="DD17" s="72">
        <v>2016</v>
      </c>
      <c r="DE17" s="72"/>
      <c r="DF17" s="72"/>
      <c r="DG17" s="72"/>
      <c r="DH17" s="72" t="s">
        <v>441</v>
      </c>
      <c r="DI17" s="72">
        <v>1</v>
      </c>
      <c r="DJ17" s="72">
        <v>2016</v>
      </c>
      <c r="DK17" s="72">
        <v>0.3</v>
      </c>
      <c r="DL17" s="72">
        <v>1</v>
      </c>
      <c r="DM17" s="72">
        <v>2016</v>
      </c>
      <c r="DN17" s="72">
        <v>1.6</v>
      </c>
      <c r="DO17" s="72">
        <v>2</v>
      </c>
      <c r="DP17" s="72">
        <v>2016</v>
      </c>
      <c r="DQ17" s="72"/>
      <c r="DR17" s="72"/>
      <c r="DS17" s="72"/>
      <c r="DT17" s="72">
        <v>1.9</v>
      </c>
      <c r="DU17" s="72">
        <v>2</v>
      </c>
      <c r="DV17" s="72">
        <v>2016</v>
      </c>
      <c r="DW17" s="72" t="s">
        <v>441</v>
      </c>
      <c r="DX17" s="72">
        <v>1</v>
      </c>
      <c r="DY17" s="72">
        <v>2016</v>
      </c>
      <c r="DZ17" s="72">
        <v>0.02</v>
      </c>
      <c r="EA17" s="72">
        <v>1</v>
      </c>
      <c r="EB17" s="72">
        <v>2016</v>
      </c>
      <c r="EC17" s="72"/>
      <c r="ED17" s="72"/>
      <c r="EE17" s="72"/>
      <c r="EF17" s="72"/>
      <c r="EG17" s="72"/>
      <c r="EH17" s="72"/>
      <c r="EI17" s="72"/>
      <c r="EJ17" s="72"/>
      <c r="EK17" s="72"/>
      <c r="EL17" s="72"/>
      <c r="EM17" s="72"/>
      <c r="EN17" s="71">
        <v>2016</v>
      </c>
      <c r="EO17" s="71">
        <v>2016</v>
      </c>
      <c r="EP17" s="71">
        <v>2</v>
      </c>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t="s">
        <v>437</v>
      </c>
      <c r="HK17" s="71" t="s">
        <v>437</v>
      </c>
      <c r="HL17" s="71" t="s">
        <v>437</v>
      </c>
      <c r="HM17" s="71">
        <v>2016</v>
      </c>
      <c r="HN17" s="71">
        <v>2016</v>
      </c>
      <c r="HO17" s="71">
        <v>2</v>
      </c>
      <c r="HP17" s="71" t="s">
        <v>696</v>
      </c>
      <c r="HQ17" s="71" t="s">
        <v>1215</v>
      </c>
      <c r="HR17" s="71">
        <v>2017</v>
      </c>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3"/>
      <c r="IQ17" s="71"/>
      <c r="IR17" s="71"/>
      <c r="IS17" s="71"/>
      <c r="IT17" s="71"/>
      <c r="IU17" s="71"/>
      <c r="IV17" s="71"/>
      <c r="IW17" s="71"/>
      <c r="IX17" s="71"/>
      <c r="IY17" s="71"/>
      <c r="IZ17" s="71"/>
      <c r="JA17" s="71"/>
      <c r="JB17" s="71"/>
      <c r="JC17" s="71"/>
      <c r="JD17" s="71"/>
      <c r="JE17" s="71"/>
      <c r="JF17" s="71"/>
      <c r="JG17" s="71"/>
      <c r="JH17" s="71"/>
      <c r="JI17" s="71"/>
      <c r="JJ17" s="71"/>
      <c r="JK17" s="71"/>
      <c r="JL17" s="71"/>
      <c r="JM17" s="71"/>
      <c r="JN17" s="71"/>
      <c r="JO17" s="71"/>
      <c r="JP17" s="71"/>
      <c r="JQ17" s="71"/>
      <c r="JR17" s="71"/>
      <c r="JS17" s="71"/>
      <c r="JT17" s="71"/>
      <c r="JU17" s="71"/>
      <c r="JV17" s="71"/>
      <c r="JW17" s="71"/>
      <c r="JX17" s="71"/>
      <c r="JY17" s="71"/>
      <c r="JZ17" s="71"/>
      <c r="KA17" s="71"/>
      <c r="KB17" s="71"/>
      <c r="KC17" s="71"/>
      <c r="KD17" s="71"/>
      <c r="KE17" s="71"/>
      <c r="KF17" s="71"/>
      <c r="KG17" s="71"/>
      <c r="KH17" s="71"/>
      <c r="KI17" s="71"/>
      <c r="KJ17" s="71"/>
      <c r="KK17" s="71"/>
      <c r="KL17" s="71"/>
      <c r="KM17" s="71"/>
      <c r="KN17" s="71"/>
      <c r="KO17" s="71"/>
      <c r="KP17" s="71"/>
      <c r="KQ17" s="71"/>
      <c r="KR17" s="71"/>
      <c r="KS17" s="71"/>
      <c r="KT17" s="71"/>
      <c r="KU17" s="71"/>
      <c r="KV17" s="71"/>
      <c r="KW17" s="71"/>
      <c r="KX17" s="71"/>
      <c r="KY17" s="71"/>
      <c r="KZ17" s="71"/>
      <c r="LA17" s="71"/>
      <c r="LB17" s="71"/>
      <c r="LC17" s="71"/>
      <c r="LD17" s="71"/>
      <c r="LE17" s="71"/>
      <c r="LF17" s="71"/>
      <c r="LG17" s="71"/>
      <c r="LH17" s="71"/>
      <c r="LI17" s="71"/>
      <c r="LJ17" s="71"/>
      <c r="LK17" s="71"/>
      <c r="LL17" s="71"/>
      <c r="LM17" s="71"/>
      <c r="LN17" s="71"/>
      <c r="LO17" s="71"/>
      <c r="LP17" s="71"/>
      <c r="LQ17" s="71"/>
      <c r="LR17" s="71"/>
      <c r="LS17" s="71"/>
      <c r="LT17" s="71"/>
      <c r="LU17" s="71"/>
      <c r="LV17" s="71"/>
      <c r="LW17" s="71"/>
      <c r="LX17" s="71"/>
      <c r="LY17" s="71"/>
      <c r="LZ17" s="71"/>
      <c r="MA17" s="71"/>
      <c r="MB17" s="71"/>
      <c r="MC17" s="71"/>
      <c r="MD17" s="71"/>
      <c r="ME17" s="71"/>
      <c r="MF17" s="71"/>
      <c r="MG17" s="71"/>
      <c r="MH17" s="71"/>
      <c r="MI17" s="71"/>
      <c r="MJ17" s="71"/>
      <c r="MK17" s="71"/>
      <c r="ML17" s="71"/>
      <c r="MM17" s="71"/>
      <c r="MN17" s="71"/>
      <c r="MO17" s="71"/>
      <c r="MP17" s="71"/>
      <c r="MQ17" s="71"/>
      <c r="MR17" s="71"/>
      <c r="MS17" s="71"/>
      <c r="MT17" s="71"/>
      <c r="MU17" s="71"/>
      <c r="MV17" s="71"/>
      <c r="MW17" s="71"/>
      <c r="MX17" s="71"/>
      <c r="MY17" s="71"/>
      <c r="MZ17" s="71"/>
      <c r="NA17" s="71"/>
      <c r="NB17" s="71"/>
      <c r="NC17" s="71"/>
      <c r="ND17" s="71"/>
      <c r="NE17" s="71"/>
      <c r="NF17" s="71"/>
      <c r="NG17" s="71"/>
      <c r="NH17" s="71"/>
      <c r="NI17" s="71"/>
      <c r="NJ17" s="71"/>
      <c r="NK17" s="71"/>
      <c r="NL17" s="71"/>
      <c r="NM17" s="71"/>
      <c r="NN17" s="71"/>
      <c r="NO17" s="71"/>
      <c r="NP17" s="71"/>
      <c r="NQ17" s="71"/>
      <c r="NR17" s="71"/>
      <c r="NS17" s="71"/>
      <c r="NT17" s="71"/>
      <c r="NU17" s="71"/>
      <c r="NV17" s="71"/>
      <c r="NW17" s="71"/>
      <c r="NX17" s="71"/>
      <c r="NY17" s="71"/>
      <c r="NZ17" s="71"/>
      <c r="OA17" s="71"/>
      <c r="OB17" s="71"/>
      <c r="OC17" s="71"/>
      <c r="OD17" s="71"/>
      <c r="OE17" s="71"/>
      <c r="OF17" s="71"/>
      <c r="OG17" s="71"/>
      <c r="OH17" s="71"/>
      <c r="OI17" s="71"/>
      <c r="OJ17" s="71"/>
      <c r="OK17" s="71"/>
      <c r="OL17" s="71"/>
      <c r="OM17" s="71"/>
      <c r="ON17" s="71"/>
      <c r="OO17" s="71"/>
      <c r="OP17" s="71"/>
      <c r="OQ17" s="71"/>
      <c r="OR17" s="71"/>
      <c r="OS17" s="71"/>
      <c r="OT17" s="71"/>
      <c r="OU17" s="71"/>
      <c r="OV17" s="71"/>
      <c r="OW17" s="71"/>
      <c r="OX17" s="71"/>
      <c r="OY17" s="71"/>
      <c r="OZ17" s="71"/>
      <c r="PA17" s="71"/>
      <c r="PB17" s="71"/>
      <c r="PC17" s="71"/>
      <c r="PD17" s="71"/>
      <c r="PE17" s="71"/>
      <c r="PF17" s="71"/>
      <c r="PG17" s="71"/>
      <c r="PH17" s="71"/>
      <c r="PI17" s="71"/>
      <c r="PJ17" s="71"/>
      <c r="PK17" s="71"/>
      <c r="PL17" s="71"/>
      <c r="PM17" s="71"/>
      <c r="PN17" s="71"/>
      <c r="PO17" s="71"/>
      <c r="PP17" s="71"/>
      <c r="PQ17" s="71"/>
      <c r="PR17" s="71"/>
      <c r="PS17" s="71"/>
      <c r="PT17" s="71"/>
      <c r="PU17" s="71"/>
      <c r="PV17" s="71"/>
      <c r="PW17" s="71"/>
      <c r="PX17" s="71"/>
      <c r="PY17" s="71"/>
      <c r="PZ17" s="71"/>
      <c r="QA17" s="71"/>
      <c r="QB17" s="71"/>
      <c r="QC17" s="71"/>
      <c r="QD17" s="71"/>
      <c r="QE17" s="71"/>
      <c r="QF17" s="71"/>
      <c r="QG17" s="71"/>
      <c r="QH17" s="71"/>
      <c r="QI17" s="71"/>
      <c r="QJ17" s="71"/>
      <c r="QK17" s="71"/>
      <c r="QL17" s="71" t="s">
        <v>437</v>
      </c>
      <c r="QM17" s="71" t="s">
        <v>437</v>
      </c>
      <c r="QN17" s="71" t="s">
        <v>437</v>
      </c>
      <c r="QO17" s="71"/>
      <c r="QP17" s="71"/>
      <c r="QQ17" s="71" t="s">
        <v>437</v>
      </c>
      <c r="QR17" s="71" t="s">
        <v>437</v>
      </c>
      <c r="QS17" s="71" t="s">
        <v>437</v>
      </c>
      <c r="QT17" s="71"/>
      <c r="QU17" s="71"/>
      <c r="QV17" s="89" t="s">
        <v>697</v>
      </c>
      <c r="QW17" s="98" t="s">
        <v>446</v>
      </c>
      <c r="QX17" s="92" t="s">
        <v>1233</v>
      </c>
    </row>
    <row r="18" spans="1:466">
      <c r="A18" s="71">
        <v>12</v>
      </c>
      <c r="B18" s="57" t="s">
        <v>995</v>
      </c>
      <c r="C18" s="58" t="s">
        <v>996</v>
      </c>
      <c r="D18" s="58" t="s">
        <v>430</v>
      </c>
      <c r="E18" s="57" t="s">
        <v>431</v>
      </c>
      <c r="F18" s="58" t="s">
        <v>997</v>
      </c>
      <c r="G18" s="58" t="s">
        <v>998</v>
      </c>
      <c r="H18" s="57" t="s">
        <v>530</v>
      </c>
      <c r="I18" s="57" t="s">
        <v>434</v>
      </c>
      <c r="J18" s="57" t="s">
        <v>436</v>
      </c>
      <c r="K18" s="57"/>
      <c r="L18" s="57" t="s">
        <v>436</v>
      </c>
      <c r="M18" s="57" t="s">
        <v>436</v>
      </c>
      <c r="N18" s="57" t="s">
        <v>437</v>
      </c>
      <c r="O18" s="57"/>
      <c r="P18" s="57" t="s">
        <v>436</v>
      </c>
      <c r="Q18" s="57" t="s">
        <v>436</v>
      </c>
      <c r="R18" s="57" t="s">
        <v>437</v>
      </c>
      <c r="S18" s="57" t="s">
        <v>437</v>
      </c>
      <c r="T18" s="57" t="s">
        <v>437</v>
      </c>
      <c r="U18" s="57" t="s">
        <v>436</v>
      </c>
      <c r="V18" s="71"/>
      <c r="W18" s="71">
        <v>3</v>
      </c>
      <c r="X18" s="71">
        <v>2014</v>
      </c>
      <c r="Y18" s="71"/>
      <c r="Z18" s="71"/>
      <c r="AA18" s="71"/>
      <c r="AB18" s="71">
        <v>3</v>
      </c>
      <c r="AC18" s="71">
        <v>2014</v>
      </c>
      <c r="AD18" s="71"/>
      <c r="AE18" s="71">
        <v>3</v>
      </c>
      <c r="AF18" s="71">
        <v>2014</v>
      </c>
      <c r="AG18" s="71" t="s">
        <v>437</v>
      </c>
      <c r="AH18" s="71" t="s">
        <v>437</v>
      </c>
      <c r="AI18" s="71"/>
      <c r="AJ18" s="71"/>
      <c r="AK18" s="71"/>
      <c r="AL18" s="71"/>
      <c r="AM18" s="71" t="s">
        <v>437</v>
      </c>
      <c r="AN18" s="71" t="s">
        <v>437</v>
      </c>
      <c r="AO18" s="71"/>
      <c r="AP18" s="71" t="s">
        <v>437</v>
      </c>
      <c r="AQ18" s="71" t="s">
        <v>437</v>
      </c>
      <c r="AR18" s="71"/>
      <c r="AS18" s="71">
        <v>2014</v>
      </c>
      <c r="AT18" s="71">
        <v>2014</v>
      </c>
      <c r="AU18" s="71">
        <v>3</v>
      </c>
      <c r="AV18" s="72"/>
      <c r="AW18" s="72">
        <v>1</v>
      </c>
      <c r="AX18" s="72">
        <v>2014</v>
      </c>
      <c r="AY18" s="72"/>
      <c r="AZ18" s="72">
        <v>1</v>
      </c>
      <c r="BA18" s="72">
        <v>2014</v>
      </c>
      <c r="BB18" s="72"/>
      <c r="BC18" s="72"/>
      <c r="BD18" s="72"/>
      <c r="BE18" s="72"/>
      <c r="BF18" s="72"/>
      <c r="BG18" s="72"/>
      <c r="BH18" s="72"/>
      <c r="BI18" s="72"/>
      <c r="BJ18" s="72" t="s">
        <v>437</v>
      </c>
      <c r="BK18" s="72"/>
      <c r="BL18" s="72"/>
      <c r="BM18" s="72">
        <v>1</v>
      </c>
      <c r="BN18" s="72">
        <v>2014</v>
      </c>
      <c r="BO18" s="72"/>
      <c r="BP18" s="72">
        <v>2</v>
      </c>
      <c r="BQ18" s="72">
        <v>2014</v>
      </c>
      <c r="BR18" s="72" t="s">
        <v>437</v>
      </c>
      <c r="BS18" s="72" t="s">
        <v>437</v>
      </c>
      <c r="BT18" s="72"/>
      <c r="BU18" s="72"/>
      <c r="BV18" s="72">
        <v>1</v>
      </c>
      <c r="BW18" s="72">
        <v>2014</v>
      </c>
      <c r="BX18" s="72"/>
      <c r="BY18" s="72"/>
      <c r="BZ18" s="72"/>
      <c r="CA18" s="72" t="s">
        <v>437</v>
      </c>
      <c r="CB18" s="72" t="s">
        <v>437</v>
      </c>
      <c r="CC18" s="72"/>
      <c r="CD18" s="72"/>
      <c r="CE18" s="72"/>
      <c r="CF18" s="72"/>
      <c r="CG18" s="72"/>
      <c r="CH18" s="72">
        <v>2</v>
      </c>
      <c r="CI18" s="72">
        <v>2014</v>
      </c>
      <c r="CJ18" s="72" t="s">
        <v>437</v>
      </c>
      <c r="CK18" s="72" t="s">
        <v>437</v>
      </c>
      <c r="CL18" s="72"/>
      <c r="CM18" s="72"/>
      <c r="CN18" s="72"/>
      <c r="CO18" s="72"/>
      <c r="CP18" s="72"/>
      <c r="CQ18" s="72"/>
      <c r="CR18" s="72"/>
      <c r="CS18" s="72" t="s">
        <v>437</v>
      </c>
      <c r="CT18" s="72" t="s">
        <v>437</v>
      </c>
      <c r="CU18" s="72"/>
      <c r="CV18" s="72" t="s">
        <v>437</v>
      </c>
      <c r="CW18" s="72" t="s">
        <v>437</v>
      </c>
      <c r="CX18" s="72"/>
      <c r="CY18" s="72">
        <v>349</v>
      </c>
      <c r="CZ18" s="72" t="s">
        <v>439</v>
      </c>
      <c r="DA18" s="72">
        <v>2016</v>
      </c>
      <c r="DB18" s="72"/>
      <c r="DC18" s="72">
        <v>2</v>
      </c>
      <c r="DD18" s="72">
        <v>2014</v>
      </c>
      <c r="DE18" s="72"/>
      <c r="DF18" s="72">
        <v>1</v>
      </c>
      <c r="DG18" s="72">
        <v>2012</v>
      </c>
      <c r="DH18" s="72" t="s">
        <v>437</v>
      </c>
      <c r="DI18" s="72" t="s">
        <v>437</v>
      </c>
      <c r="DJ18" s="72"/>
      <c r="DK18" s="72"/>
      <c r="DL18" s="72" t="s">
        <v>437</v>
      </c>
      <c r="DM18" s="72"/>
      <c r="DN18" s="72"/>
      <c r="DO18" s="72">
        <v>1</v>
      </c>
      <c r="DP18" s="72">
        <v>2014</v>
      </c>
      <c r="DQ18" s="72"/>
      <c r="DR18" s="72"/>
      <c r="DS18" s="72"/>
      <c r="DT18" s="72"/>
      <c r="DU18" s="72">
        <v>1</v>
      </c>
      <c r="DV18" s="72">
        <v>2014</v>
      </c>
      <c r="DW18" s="72"/>
      <c r="DX18" s="72">
        <v>2</v>
      </c>
      <c r="DY18" s="72">
        <v>2014</v>
      </c>
      <c r="DZ18" s="72"/>
      <c r="EA18" s="72">
        <v>1</v>
      </c>
      <c r="EB18" s="72">
        <v>2014</v>
      </c>
      <c r="EC18" s="72"/>
      <c r="ED18" s="72"/>
      <c r="EE18" s="72"/>
      <c r="EF18" s="72"/>
      <c r="EG18" s="72"/>
      <c r="EH18" s="72"/>
      <c r="EI18" s="72"/>
      <c r="EJ18" s="72"/>
      <c r="EK18" s="72"/>
      <c r="EL18" s="72"/>
      <c r="EM18" s="72"/>
      <c r="EN18" s="71">
        <v>2012</v>
      </c>
      <c r="EO18" s="71">
        <v>2016</v>
      </c>
      <c r="EP18" s="71">
        <v>2</v>
      </c>
      <c r="EQ18" s="71" t="s">
        <v>437</v>
      </c>
      <c r="ER18" s="71" t="s">
        <v>437</v>
      </c>
      <c r="ES18" s="71"/>
      <c r="ET18" s="71" t="s">
        <v>441</v>
      </c>
      <c r="EU18" s="71">
        <v>1</v>
      </c>
      <c r="EV18" s="71">
        <v>2016</v>
      </c>
      <c r="EW18" s="71" t="s">
        <v>437</v>
      </c>
      <c r="EX18" s="71" t="s">
        <v>437</v>
      </c>
      <c r="EY18" s="71"/>
      <c r="EZ18" s="71" t="s">
        <v>437</v>
      </c>
      <c r="FA18" s="71" t="s">
        <v>437</v>
      </c>
      <c r="FB18" s="71"/>
      <c r="FC18" s="71" t="s">
        <v>437</v>
      </c>
      <c r="FD18" s="71" t="s">
        <v>437</v>
      </c>
      <c r="FE18" s="71"/>
      <c r="FF18" s="71" t="s">
        <v>437</v>
      </c>
      <c r="FG18" s="71" t="s">
        <v>437</v>
      </c>
      <c r="FH18" s="71"/>
      <c r="FI18" s="71">
        <v>1.5833333333333335E-2</v>
      </c>
      <c r="FJ18" s="71">
        <v>2</v>
      </c>
      <c r="FK18" s="71">
        <v>2016</v>
      </c>
      <c r="FL18" s="71">
        <v>0.02</v>
      </c>
      <c r="FM18" s="71">
        <v>2</v>
      </c>
      <c r="FN18" s="71">
        <v>2016</v>
      </c>
      <c r="FO18" s="71">
        <v>9.1666666666666676E-4</v>
      </c>
      <c r="FP18" s="71">
        <v>2</v>
      </c>
      <c r="FQ18" s="71">
        <v>2016</v>
      </c>
      <c r="FR18" s="71">
        <v>3.2666666666666663E-2</v>
      </c>
      <c r="FS18" s="71">
        <v>2</v>
      </c>
      <c r="FT18" s="71">
        <v>2016</v>
      </c>
      <c r="FU18" s="71" t="s">
        <v>437</v>
      </c>
      <c r="FV18" s="71" t="s">
        <v>437</v>
      </c>
      <c r="FW18" s="71"/>
      <c r="FX18" s="71" t="s">
        <v>437</v>
      </c>
      <c r="FY18" s="71" t="s">
        <v>437</v>
      </c>
      <c r="FZ18" s="71"/>
      <c r="GA18" s="71" t="s">
        <v>437</v>
      </c>
      <c r="GB18" s="71" t="s">
        <v>437</v>
      </c>
      <c r="GC18" s="71"/>
      <c r="GD18" s="71" t="s">
        <v>437</v>
      </c>
      <c r="GE18" s="71" t="s">
        <v>437</v>
      </c>
      <c r="GF18" s="71"/>
      <c r="GG18" s="71" t="s">
        <v>437</v>
      </c>
      <c r="GH18" s="71" t="s">
        <v>437</v>
      </c>
      <c r="GI18" s="71"/>
      <c r="GJ18" s="71" t="s">
        <v>437</v>
      </c>
      <c r="GK18" s="71" t="s">
        <v>437</v>
      </c>
      <c r="GL18" s="71"/>
      <c r="GM18" s="71" t="s">
        <v>437</v>
      </c>
      <c r="GN18" s="71" t="s">
        <v>437</v>
      </c>
      <c r="GO18" s="71"/>
      <c r="GP18" s="71" t="s">
        <v>437</v>
      </c>
      <c r="GQ18" s="71" t="s">
        <v>437</v>
      </c>
      <c r="GR18" s="71"/>
      <c r="GS18" s="71" t="s">
        <v>437</v>
      </c>
      <c r="GT18" s="71" t="s">
        <v>437</v>
      </c>
      <c r="GU18" s="71"/>
      <c r="GV18" s="71" t="s">
        <v>437</v>
      </c>
      <c r="GW18" s="71" t="s">
        <v>437</v>
      </c>
      <c r="GX18" s="71"/>
      <c r="GY18" s="71" t="s">
        <v>437</v>
      </c>
      <c r="GZ18" s="71" t="s">
        <v>437</v>
      </c>
      <c r="HA18" s="71"/>
      <c r="HB18" s="71" t="s">
        <v>437</v>
      </c>
      <c r="HC18" s="71" t="s">
        <v>437</v>
      </c>
      <c r="HD18" s="71"/>
      <c r="HE18" s="71" t="s">
        <v>437</v>
      </c>
      <c r="HF18" s="71" t="s">
        <v>437</v>
      </c>
      <c r="HG18" s="71"/>
      <c r="HH18" s="71"/>
      <c r="HI18" s="71"/>
      <c r="HJ18" s="71">
        <v>2016</v>
      </c>
      <c r="HK18" s="71">
        <v>2016</v>
      </c>
      <c r="HL18" s="71">
        <v>2</v>
      </c>
      <c r="HM18" s="71">
        <v>2012</v>
      </c>
      <c r="HN18" s="71">
        <v>2016</v>
      </c>
      <c r="HO18" s="71">
        <v>3</v>
      </c>
      <c r="HP18" s="71" t="s">
        <v>442</v>
      </c>
      <c r="HQ18" s="71" t="s">
        <v>1218</v>
      </c>
      <c r="HR18" s="71">
        <v>2017</v>
      </c>
      <c r="HS18" s="71" t="s">
        <v>437</v>
      </c>
      <c r="HT18" s="71" t="s">
        <v>437</v>
      </c>
      <c r="HU18" s="71" t="s">
        <v>437</v>
      </c>
      <c r="HV18" s="71"/>
      <c r="HW18" s="71" t="s">
        <v>437</v>
      </c>
      <c r="HX18" s="71" t="s">
        <v>437</v>
      </c>
      <c r="HY18" s="71" t="s">
        <v>437</v>
      </c>
      <c r="HZ18" s="71"/>
      <c r="IA18" s="71" t="s">
        <v>437</v>
      </c>
      <c r="IB18" s="71" t="s">
        <v>437</v>
      </c>
      <c r="IC18" s="71" t="s">
        <v>437</v>
      </c>
      <c r="ID18" s="71"/>
      <c r="IE18" s="71" t="s">
        <v>437</v>
      </c>
      <c r="IF18" s="71" t="s">
        <v>437</v>
      </c>
      <c r="IG18" s="71" t="s">
        <v>437</v>
      </c>
      <c r="IH18" s="71"/>
      <c r="II18" s="71"/>
      <c r="IJ18" s="71"/>
      <c r="IK18" s="71"/>
      <c r="IL18" s="71" t="s">
        <v>437</v>
      </c>
      <c r="IM18" s="71" t="s">
        <v>437</v>
      </c>
      <c r="IN18" s="71"/>
      <c r="IO18" s="71">
        <v>0.03</v>
      </c>
      <c r="IP18" s="73">
        <v>7.0000000000000007E-2</v>
      </c>
      <c r="IQ18" s="71">
        <v>1</v>
      </c>
      <c r="IR18" s="71">
        <v>2016</v>
      </c>
      <c r="IS18" s="71" t="s">
        <v>437</v>
      </c>
      <c r="IT18" s="71" t="s">
        <v>437</v>
      </c>
      <c r="IU18" s="71" t="s">
        <v>437</v>
      </c>
      <c r="IV18" s="71"/>
      <c r="IW18" s="71" t="s">
        <v>437</v>
      </c>
      <c r="IX18" s="71" t="s">
        <v>437</v>
      </c>
      <c r="IY18" s="71" t="s">
        <v>437</v>
      </c>
      <c r="IZ18" s="71"/>
      <c r="JA18" s="71" t="s">
        <v>437</v>
      </c>
      <c r="JB18" s="71" t="s">
        <v>437</v>
      </c>
      <c r="JC18" s="71" t="s">
        <v>437</v>
      </c>
      <c r="JD18" s="71"/>
      <c r="JE18" s="71" t="s">
        <v>437</v>
      </c>
      <c r="JF18" s="71" t="s">
        <v>437</v>
      </c>
      <c r="JG18" s="71"/>
      <c r="JH18" s="71" t="s">
        <v>437</v>
      </c>
      <c r="JI18" s="71" t="s">
        <v>437</v>
      </c>
      <c r="JJ18" s="71"/>
      <c r="JK18" s="71" t="s">
        <v>437</v>
      </c>
      <c r="JL18" s="71" t="s">
        <v>437</v>
      </c>
      <c r="JM18" s="71"/>
      <c r="JN18" s="71" t="s">
        <v>437</v>
      </c>
      <c r="JO18" s="71" t="s">
        <v>437</v>
      </c>
      <c r="JP18" s="71" t="s">
        <v>437</v>
      </c>
      <c r="JQ18" s="71"/>
      <c r="JR18" s="71" t="s">
        <v>437</v>
      </c>
      <c r="JS18" s="71" t="s">
        <v>437</v>
      </c>
      <c r="JT18" s="71" t="s">
        <v>437</v>
      </c>
      <c r="JU18" s="71"/>
      <c r="JV18" s="71"/>
      <c r="JW18" s="71"/>
      <c r="JX18" s="71"/>
      <c r="JY18" s="71" t="s">
        <v>437</v>
      </c>
      <c r="JZ18" s="71" t="s">
        <v>437</v>
      </c>
      <c r="KA18" s="71" t="s">
        <v>437</v>
      </c>
      <c r="KB18" s="71"/>
      <c r="KC18" s="71"/>
      <c r="KD18" s="71"/>
      <c r="KE18" s="71"/>
      <c r="KF18" s="71" t="s">
        <v>437</v>
      </c>
      <c r="KG18" s="71" t="s">
        <v>437</v>
      </c>
      <c r="KH18" s="71"/>
      <c r="KI18" s="71"/>
      <c r="KJ18" s="71"/>
      <c r="KK18" s="71"/>
      <c r="KL18" s="71" t="s">
        <v>437</v>
      </c>
      <c r="KM18" s="71" t="s">
        <v>437</v>
      </c>
      <c r="KN18" s="71"/>
      <c r="KO18" s="71" t="s">
        <v>437</v>
      </c>
      <c r="KP18" s="71" t="s">
        <v>437</v>
      </c>
      <c r="KQ18" s="71" t="s">
        <v>437</v>
      </c>
      <c r="KR18" s="71"/>
      <c r="KS18" s="71" t="s">
        <v>437</v>
      </c>
      <c r="KT18" s="71" t="s">
        <v>437</v>
      </c>
      <c r="KU18" s="71" t="s">
        <v>437</v>
      </c>
      <c r="KV18" s="71"/>
      <c r="KW18" s="71">
        <v>0.6</v>
      </c>
      <c r="KX18" s="71">
        <v>2</v>
      </c>
      <c r="KY18" s="71">
        <v>1</v>
      </c>
      <c r="KZ18" s="71">
        <v>2016</v>
      </c>
      <c r="LA18" s="71"/>
      <c r="LB18" s="71"/>
      <c r="LC18" s="71"/>
      <c r="LD18" s="71">
        <v>0.05</v>
      </c>
      <c r="LE18" s="71">
        <v>1</v>
      </c>
      <c r="LF18" s="71">
        <v>2016</v>
      </c>
      <c r="LG18" s="71" t="s">
        <v>437</v>
      </c>
      <c r="LH18" s="71"/>
      <c r="LI18" s="71" t="s">
        <v>437</v>
      </c>
      <c r="LJ18" s="71"/>
      <c r="LK18" s="71">
        <v>3</v>
      </c>
      <c r="LL18" s="71">
        <v>8</v>
      </c>
      <c r="LM18" s="71">
        <v>1</v>
      </c>
      <c r="LN18" s="71">
        <v>2016</v>
      </c>
      <c r="LO18" s="71" t="s">
        <v>437</v>
      </c>
      <c r="LP18" s="71" t="s">
        <v>437</v>
      </c>
      <c r="LQ18" s="71" t="s">
        <v>437</v>
      </c>
      <c r="LR18" s="71"/>
      <c r="LS18" s="71" t="s">
        <v>437</v>
      </c>
      <c r="LT18" s="71" t="s">
        <v>437</v>
      </c>
      <c r="LU18" s="71"/>
      <c r="LV18" s="71" t="s">
        <v>437</v>
      </c>
      <c r="LW18" s="71" t="s">
        <v>437</v>
      </c>
      <c r="LX18" s="71"/>
      <c r="LY18" s="71" t="s">
        <v>437</v>
      </c>
      <c r="LZ18" s="71" t="s">
        <v>437</v>
      </c>
      <c r="MA18" s="71" t="s">
        <v>437</v>
      </c>
      <c r="MB18" s="71"/>
      <c r="MC18" s="71"/>
      <c r="MD18" s="71"/>
      <c r="ME18" s="71"/>
      <c r="MF18" s="71" t="s">
        <v>437</v>
      </c>
      <c r="MG18" s="71" t="s">
        <v>437</v>
      </c>
      <c r="MH18" s="71" t="s">
        <v>437</v>
      </c>
      <c r="MI18" s="71" t="s">
        <v>437</v>
      </c>
      <c r="MJ18" s="71" t="s">
        <v>437</v>
      </c>
      <c r="MK18" s="71" t="s">
        <v>437</v>
      </c>
      <c r="ML18" s="71" t="s">
        <v>437</v>
      </c>
      <c r="MM18" s="71" t="s">
        <v>437</v>
      </c>
      <c r="MN18" s="71" t="s">
        <v>437</v>
      </c>
      <c r="MO18" s="71" t="s">
        <v>437</v>
      </c>
      <c r="MP18" s="71" t="s">
        <v>437</v>
      </c>
      <c r="MQ18" s="71" t="s">
        <v>437</v>
      </c>
      <c r="MR18" s="71" t="s">
        <v>437</v>
      </c>
      <c r="MS18" s="71"/>
      <c r="MT18" s="71"/>
      <c r="MU18" s="71" t="s">
        <v>437</v>
      </c>
      <c r="MV18" s="71" t="s">
        <v>437</v>
      </c>
      <c r="MW18" s="71" t="s">
        <v>437</v>
      </c>
      <c r="MX18" s="71"/>
      <c r="MY18" s="71" t="s">
        <v>437</v>
      </c>
      <c r="MZ18" s="71" t="s">
        <v>437</v>
      </c>
      <c r="NA18" s="71" t="s">
        <v>437</v>
      </c>
      <c r="NB18" s="71"/>
      <c r="NC18" s="71" t="s">
        <v>437</v>
      </c>
      <c r="ND18" s="71" t="s">
        <v>437</v>
      </c>
      <c r="NE18" s="71"/>
      <c r="NF18" s="71" t="s">
        <v>437</v>
      </c>
      <c r="NG18" s="71" t="s">
        <v>437</v>
      </c>
      <c r="NH18" s="71"/>
      <c r="NI18" s="71" t="s">
        <v>437</v>
      </c>
      <c r="NJ18" s="71" t="s">
        <v>437</v>
      </c>
      <c r="NK18" s="71"/>
      <c r="NL18" s="71"/>
      <c r="NM18" s="71"/>
      <c r="NN18" s="71"/>
      <c r="NO18" s="71"/>
      <c r="NP18" s="71"/>
      <c r="NQ18" s="71"/>
      <c r="NR18" s="71"/>
      <c r="NS18" s="71"/>
      <c r="NT18" s="71"/>
      <c r="NU18" s="71"/>
      <c r="NV18" s="71"/>
      <c r="NW18" s="71"/>
      <c r="NX18" s="71"/>
      <c r="NY18" s="71"/>
      <c r="NZ18" s="71"/>
      <c r="OA18" s="71"/>
      <c r="OB18" s="71"/>
      <c r="OC18" s="71"/>
      <c r="OD18" s="71"/>
      <c r="OE18" s="71"/>
      <c r="OF18" s="71"/>
      <c r="OG18" s="71"/>
      <c r="OH18" s="71"/>
      <c r="OI18" s="71"/>
      <c r="OJ18" s="71"/>
      <c r="OK18" s="71"/>
      <c r="OL18" s="71"/>
      <c r="OM18" s="71"/>
      <c r="ON18" s="71"/>
      <c r="OO18" s="71"/>
      <c r="OP18" s="71"/>
      <c r="OQ18" s="71"/>
      <c r="OR18" s="71"/>
      <c r="OS18" s="71"/>
      <c r="OT18" s="71"/>
      <c r="OU18" s="71"/>
      <c r="OV18" s="71"/>
      <c r="OW18" s="71"/>
      <c r="OX18" s="71"/>
      <c r="OY18" s="71"/>
      <c r="OZ18" s="71"/>
      <c r="PA18" s="71"/>
      <c r="PB18" s="71"/>
      <c r="PC18" s="71"/>
      <c r="PD18" s="71"/>
      <c r="PE18" s="71"/>
      <c r="PF18" s="71"/>
      <c r="PG18" s="71"/>
      <c r="PH18" s="71"/>
      <c r="PI18" s="71"/>
      <c r="PJ18" s="71"/>
      <c r="PK18" s="71"/>
      <c r="PL18" s="71"/>
      <c r="PM18" s="71"/>
      <c r="PN18" s="71"/>
      <c r="PO18" s="71"/>
      <c r="PP18" s="71"/>
      <c r="PQ18" s="71"/>
      <c r="PR18" s="71"/>
      <c r="PS18" s="71"/>
      <c r="PT18" s="71" t="s">
        <v>437</v>
      </c>
      <c r="PU18" s="71" t="s">
        <v>437</v>
      </c>
      <c r="PV18" s="71"/>
      <c r="PW18" s="71" t="s">
        <v>437</v>
      </c>
      <c r="PX18" s="71" t="s">
        <v>437</v>
      </c>
      <c r="PY18" s="71"/>
      <c r="PZ18" s="71" t="s">
        <v>437</v>
      </c>
      <c r="QA18" s="71" t="s">
        <v>437</v>
      </c>
      <c r="QB18" s="71"/>
      <c r="QC18" s="71" t="s">
        <v>437</v>
      </c>
      <c r="QD18" s="71" t="s">
        <v>437</v>
      </c>
      <c r="QE18" s="71"/>
      <c r="QF18" s="71" t="s">
        <v>437</v>
      </c>
      <c r="QG18" s="71" t="s">
        <v>437</v>
      </c>
      <c r="QH18" s="71"/>
      <c r="QI18" s="71" t="s">
        <v>437</v>
      </c>
      <c r="QJ18" s="71" t="s">
        <v>437</v>
      </c>
      <c r="QK18" s="71"/>
      <c r="QL18" s="71">
        <v>2016</v>
      </c>
      <c r="QM18" s="71">
        <v>2016</v>
      </c>
      <c r="QN18" s="71" t="s">
        <v>601</v>
      </c>
      <c r="QO18" s="71" t="s">
        <v>1218</v>
      </c>
      <c r="QP18" s="71">
        <v>2017</v>
      </c>
      <c r="QQ18" s="71">
        <v>2012</v>
      </c>
      <c r="QR18" s="71">
        <v>2016</v>
      </c>
      <c r="QS18" s="71" t="s">
        <v>445</v>
      </c>
      <c r="QT18" s="71" t="s">
        <v>1218</v>
      </c>
      <c r="QU18" s="71">
        <v>2017</v>
      </c>
      <c r="QV18" s="89"/>
      <c r="QW18" s="90" t="s">
        <v>792</v>
      </c>
      <c r="QX18" s="99" t="s">
        <v>435</v>
      </c>
    </row>
    <row r="19" spans="1:466">
      <c r="A19" s="71">
        <v>13</v>
      </c>
      <c r="B19" s="58" t="s">
        <v>1221</v>
      </c>
      <c r="C19" s="58" t="s">
        <v>1220</v>
      </c>
      <c r="D19" s="58" t="s">
        <v>430</v>
      </c>
      <c r="E19" s="57" t="s">
        <v>431</v>
      </c>
      <c r="F19" s="58" t="s">
        <v>489</v>
      </c>
      <c r="G19" s="58" t="s">
        <v>490</v>
      </c>
      <c r="H19" s="57">
        <v>6</v>
      </c>
      <c r="I19" s="57" t="s">
        <v>434</v>
      </c>
      <c r="J19" s="57" t="s">
        <v>435</v>
      </c>
      <c r="K19" s="10"/>
      <c r="L19" s="10"/>
      <c r="M19" s="10"/>
      <c r="N19" s="10"/>
      <c r="O19" s="10" t="s">
        <v>436</v>
      </c>
      <c r="P19" s="57" t="s">
        <v>436</v>
      </c>
      <c r="Q19" s="10"/>
      <c r="R19" s="10"/>
      <c r="S19" s="10"/>
      <c r="T19" s="10"/>
      <c r="U19" s="10"/>
      <c r="V19" s="95"/>
      <c r="W19" s="95"/>
      <c r="X19" s="95"/>
      <c r="Y19" s="95"/>
      <c r="Z19" s="95"/>
      <c r="AA19" s="95"/>
      <c r="AB19" s="71">
        <v>3</v>
      </c>
      <c r="AC19" s="71">
        <v>2014</v>
      </c>
      <c r="AD19" s="95"/>
      <c r="AE19" s="95"/>
      <c r="AF19" s="95"/>
      <c r="AG19" s="95"/>
      <c r="AH19" s="71">
        <v>2</v>
      </c>
      <c r="AI19" s="95">
        <v>2014</v>
      </c>
      <c r="AJ19" s="95"/>
      <c r="AK19" s="95"/>
      <c r="AL19" s="95"/>
      <c r="AM19" s="95"/>
      <c r="AN19" s="71">
        <v>3</v>
      </c>
      <c r="AO19" s="95">
        <v>2014</v>
      </c>
      <c r="AP19" s="95"/>
      <c r="AQ19" s="95"/>
      <c r="AR19" s="95"/>
      <c r="AS19" s="95">
        <v>2014</v>
      </c>
      <c r="AT19" s="95">
        <v>2014</v>
      </c>
      <c r="AU19" s="71">
        <v>3</v>
      </c>
      <c r="AV19" s="96"/>
      <c r="AW19" s="72">
        <v>2</v>
      </c>
      <c r="AX19" s="72">
        <v>2014</v>
      </c>
      <c r="AY19" s="96"/>
      <c r="AZ19" s="72">
        <v>1</v>
      </c>
      <c r="BA19" s="72">
        <v>2014</v>
      </c>
      <c r="BB19" s="96"/>
      <c r="BC19" s="96"/>
      <c r="BD19" s="96"/>
      <c r="BE19" s="96"/>
      <c r="BF19" s="96"/>
      <c r="BG19" s="96"/>
      <c r="BH19" s="96"/>
      <c r="BI19" s="100"/>
      <c r="BJ19" s="72">
        <v>1</v>
      </c>
      <c r="BK19" s="72">
        <v>2014</v>
      </c>
      <c r="BL19" s="96"/>
      <c r="BM19" s="72">
        <v>1</v>
      </c>
      <c r="BN19" s="72">
        <v>2014</v>
      </c>
      <c r="BO19" s="96"/>
      <c r="BP19" s="72">
        <v>1</v>
      </c>
      <c r="BQ19" s="72">
        <v>2014</v>
      </c>
      <c r="BR19" s="96"/>
      <c r="BS19" s="72">
        <v>1</v>
      </c>
      <c r="BT19" s="72">
        <v>2014</v>
      </c>
      <c r="BU19" s="96"/>
      <c r="BV19" s="72">
        <v>1</v>
      </c>
      <c r="BW19" s="72">
        <v>2014</v>
      </c>
      <c r="BX19" s="96"/>
      <c r="BY19" s="96"/>
      <c r="BZ19" s="96"/>
      <c r="CA19" s="96"/>
      <c r="CB19" s="72">
        <v>1</v>
      </c>
      <c r="CC19" s="72">
        <v>2014</v>
      </c>
      <c r="CD19" s="96"/>
      <c r="CE19" s="96"/>
      <c r="CF19" s="96"/>
      <c r="CG19" s="96"/>
      <c r="CH19" s="72">
        <v>1</v>
      </c>
      <c r="CI19" s="72">
        <v>2014</v>
      </c>
      <c r="CJ19" s="96"/>
      <c r="CK19" s="96"/>
      <c r="CL19" s="96"/>
      <c r="CM19" s="96"/>
      <c r="CN19" s="96"/>
      <c r="CO19" s="96"/>
      <c r="CP19" s="96"/>
      <c r="CQ19" s="96"/>
      <c r="CR19" s="96"/>
      <c r="CS19" s="96"/>
      <c r="CT19" s="96"/>
      <c r="CU19" s="96"/>
      <c r="CV19" s="96"/>
      <c r="CW19" s="96"/>
      <c r="CX19" s="96"/>
      <c r="CY19" s="96"/>
      <c r="CZ19" s="72">
        <v>1</v>
      </c>
      <c r="DA19" s="72">
        <v>2014</v>
      </c>
      <c r="DB19" s="96"/>
      <c r="DC19" s="72">
        <v>1</v>
      </c>
      <c r="DD19" s="72">
        <v>2014</v>
      </c>
      <c r="DE19" s="96"/>
      <c r="DF19" s="96"/>
      <c r="DG19" s="96"/>
      <c r="DH19" s="96"/>
      <c r="DI19" s="72">
        <v>1</v>
      </c>
      <c r="DJ19" s="72">
        <v>2014</v>
      </c>
      <c r="DK19" s="96"/>
      <c r="DL19" s="72">
        <v>1</v>
      </c>
      <c r="DM19" s="72">
        <v>2014</v>
      </c>
      <c r="DN19" s="96"/>
      <c r="DO19" s="72">
        <v>1</v>
      </c>
      <c r="DP19" s="72">
        <v>2014</v>
      </c>
      <c r="DQ19" s="96"/>
      <c r="DR19" s="96"/>
      <c r="DS19" s="96"/>
      <c r="DT19" s="96"/>
      <c r="DU19" s="72">
        <v>1</v>
      </c>
      <c r="DV19" s="72">
        <v>2014</v>
      </c>
      <c r="DW19" s="96"/>
      <c r="DX19" s="72">
        <v>1</v>
      </c>
      <c r="DY19" s="72">
        <v>2014</v>
      </c>
      <c r="DZ19" s="96"/>
      <c r="EA19" s="72">
        <v>1</v>
      </c>
      <c r="EB19" s="72">
        <v>2014</v>
      </c>
      <c r="EC19" s="96"/>
      <c r="ED19" s="96"/>
      <c r="EE19" s="96"/>
      <c r="EF19" s="96"/>
      <c r="EG19" s="96"/>
      <c r="EH19" s="96"/>
      <c r="EI19" s="96"/>
      <c r="EJ19" s="96"/>
      <c r="EK19" s="96"/>
      <c r="EL19" s="96"/>
      <c r="EM19" s="96"/>
      <c r="EN19" s="95">
        <v>2014</v>
      </c>
      <c r="EO19" s="72">
        <v>2014</v>
      </c>
      <c r="EP19" s="72">
        <v>1</v>
      </c>
      <c r="EQ19" s="99"/>
      <c r="ER19" s="72">
        <v>2</v>
      </c>
      <c r="ES19" s="72">
        <v>2014</v>
      </c>
      <c r="ET19" s="99"/>
      <c r="EU19" s="72">
        <v>1</v>
      </c>
      <c r="EV19" s="72">
        <v>2014</v>
      </c>
      <c r="EW19" s="95"/>
      <c r="EX19" s="72">
        <v>1</v>
      </c>
      <c r="EY19" s="72">
        <v>2014</v>
      </c>
      <c r="EZ19" s="95"/>
      <c r="FA19" s="72">
        <v>1</v>
      </c>
      <c r="FB19" s="72">
        <v>2014</v>
      </c>
      <c r="FC19" s="95"/>
      <c r="FD19" s="72">
        <v>1</v>
      </c>
      <c r="FE19" s="72">
        <v>2014</v>
      </c>
      <c r="FF19" s="95"/>
      <c r="FG19" s="72">
        <v>1</v>
      </c>
      <c r="FH19" s="72">
        <v>2014</v>
      </c>
      <c r="FI19" s="95"/>
      <c r="FJ19" s="72">
        <v>2</v>
      </c>
      <c r="FK19" s="72">
        <v>2014</v>
      </c>
      <c r="FL19" s="95"/>
      <c r="FM19" s="72">
        <v>2</v>
      </c>
      <c r="FN19" s="72">
        <v>2014</v>
      </c>
      <c r="FO19" s="95"/>
      <c r="FP19" s="72">
        <v>1</v>
      </c>
      <c r="FQ19" s="72">
        <v>2014</v>
      </c>
      <c r="FR19" s="95"/>
      <c r="FS19" s="72">
        <v>1</v>
      </c>
      <c r="FT19" s="72">
        <v>2014</v>
      </c>
      <c r="FU19" s="95"/>
      <c r="FV19" s="72">
        <v>1</v>
      </c>
      <c r="FW19" s="72">
        <v>2014</v>
      </c>
      <c r="FX19" s="95"/>
      <c r="FY19" s="72">
        <v>1</v>
      </c>
      <c r="FZ19" s="72">
        <v>2014</v>
      </c>
      <c r="GA19" s="95"/>
      <c r="GB19" s="72">
        <v>1</v>
      </c>
      <c r="GC19" s="72">
        <v>2014</v>
      </c>
      <c r="GD19" s="95"/>
      <c r="GE19" s="72">
        <v>1</v>
      </c>
      <c r="GF19" s="72">
        <v>2014</v>
      </c>
      <c r="GG19" s="95"/>
      <c r="GH19" s="72">
        <v>1</v>
      </c>
      <c r="GI19" s="72">
        <v>2014</v>
      </c>
      <c r="GJ19" s="95"/>
      <c r="GK19" s="72">
        <v>2</v>
      </c>
      <c r="GL19" s="95">
        <v>204</v>
      </c>
      <c r="GM19" s="95"/>
      <c r="GN19" s="72">
        <v>1</v>
      </c>
      <c r="GO19" s="72">
        <v>2014</v>
      </c>
      <c r="GP19" s="95"/>
      <c r="GQ19" s="72">
        <v>2</v>
      </c>
      <c r="GR19" s="95">
        <v>2014</v>
      </c>
      <c r="GS19" s="95"/>
      <c r="GT19" s="72">
        <v>1</v>
      </c>
      <c r="GU19" s="72">
        <v>2014</v>
      </c>
      <c r="GV19" s="95"/>
      <c r="GW19" s="72">
        <v>1</v>
      </c>
      <c r="GX19" s="72">
        <v>2014</v>
      </c>
      <c r="GY19" s="95"/>
      <c r="GZ19" s="72">
        <v>1</v>
      </c>
      <c r="HA19" s="72">
        <v>2014</v>
      </c>
      <c r="HB19" s="95"/>
      <c r="HC19" s="72">
        <v>1</v>
      </c>
      <c r="HD19" s="72">
        <v>2014</v>
      </c>
      <c r="HE19" s="95"/>
      <c r="HF19" s="72">
        <v>1</v>
      </c>
      <c r="HG19" s="72">
        <v>2014</v>
      </c>
      <c r="HH19" s="95"/>
      <c r="HI19" s="95"/>
      <c r="HJ19" s="72">
        <v>2014</v>
      </c>
      <c r="HK19" s="72">
        <v>2014</v>
      </c>
      <c r="HL19" s="72">
        <v>2</v>
      </c>
      <c r="HM19" s="72">
        <v>2014</v>
      </c>
      <c r="HN19" s="72">
        <v>2014</v>
      </c>
      <c r="HO19" s="71">
        <v>3</v>
      </c>
      <c r="HP19" s="71" t="s">
        <v>442</v>
      </c>
      <c r="HQ19" s="95" t="s">
        <v>1215</v>
      </c>
      <c r="HR19" s="95">
        <v>2017</v>
      </c>
      <c r="HS19" s="95"/>
      <c r="HT19" s="95"/>
      <c r="HU19" s="72">
        <v>1</v>
      </c>
      <c r="HV19" s="72">
        <v>2014</v>
      </c>
      <c r="HW19" s="95"/>
      <c r="HX19" s="95"/>
      <c r="HY19" s="72">
        <v>1</v>
      </c>
      <c r="HZ19" s="72">
        <v>2014</v>
      </c>
      <c r="IA19" s="95"/>
      <c r="IB19" s="95"/>
      <c r="IC19" s="72">
        <v>1</v>
      </c>
      <c r="ID19" s="72">
        <v>2014</v>
      </c>
      <c r="IE19" s="95"/>
      <c r="IF19" s="95"/>
      <c r="IG19" s="72">
        <v>1</v>
      </c>
      <c r="IH19" s="72">
        <v>2014</v>
      </c>
      <c r="II19" s="95"/>
      <c r="IJ19" s="95"/>
      <c r="IK19" s="95"/>
      <c r="IL19" s="95"/>
      <c r="IM19" s="71" t="s">
        <v>443</v>
      </c>
      <c r="IN19" s="95">
        <v>2014</v>
      </c>
      <c r="IO19" s="95"/>
      <c r="IP19" s="95"/>
      <c r="IQ19" s="72">
        <v>1</v>
      </c>
      <c r="IR19" s="72">
        <v>2014</v>
      </c>
      <c r="IS19" s="95"/>
      <c r="IT19" s="95"/>
      <c r="IU19" s="72">
        <v>1</v>
      </c>
      <c r="IV19" s="72">
        <v>2014</v>
      </c>
      <c r="IW19" s="95"/>
      <c r="IX19" s="95"/>
      <c r="IY19" s="72">
        <v>1</v>
      </c>
      <c r="IZ19" s="72">
        <v>2014</v>
      </c>
      <c r="JA19" s="95"/>
      <c r="JB19" s="95"/>
      <c r="JC19" s="72">
        <v>1</v>
      </c>
      <c r="JD19" s="72">
        <v>2014</v>
      </c>
      <c r="JE19" s="95"/>
      <c r="JF19" s="72">
        <v>1</v>
      </c>
      <c r="JG19" s="72">
        <v>2014</v>
      </c>
      <c r="JH19" s="95"/>
      <c r="JI19" s="72">
        <v>1</v>
      </c>
      <c r="JJ19" s="72">
        <v>2014</v>
      </c>
      <c r="JK19" s="95"/>
      <c r="JL19" s="72">
        <v>1</v>
      </c>
      <c r="JM19" s="72">
        <v>2014</v>
      </c>
      <c r="JN19" s="95"/>
      <c r="JO19" s="95"/>
      <c r="JP19" s="72">
        <v>1</v>
      </c>
      <c r="JQ19" s="72">
        <v>2014</v>
      </c>
      <c r="JR19" s="95"/>
      <c r="JS19" s="95"/>
      <c r="JT19" s="72">
        <v>1</v>
      </c>
      <c r="JU19" s="72">
        <v>2014</v>
      </c>
      <c r="JV19" s="95"/>
      <c r="JW19" s="95"/>
      <c r="JX19" s="95"/>
      <c r="JY19" s="95"/>
      <c r="JZ19" s="95"/>
      <c r="KA19" s="72">
        <v>1</v>
      </c>
      <c r="KB19" s="72">
        <v>2014</v>
      </c>
      <c r="KC19" s="95"/>
      <c r="KD19" s="95"/>
      <c r="KE19" s="95"/>
      <c r="KF19" s="95"/>
      <c r="KG19" s="72">
        <v>1</v>
      </c>
      <c r="KH19" s="72">
        <v>2014</v>
      </c>
      <c r="KI19" s="95"/>
      <c r="KJ19" s="95"/>
      <c r="KK19" s="95"/>
      <c r="KL19" s="95"/>
      <c r="KM19" s="72">
        <v>1</v>
      </c>
      <c r="KN19" s="72">
        <v>2014</v>
      </c>
      <c r="KO19" s="95"/>
      <c r="KP19" s="95"/>
      <c r="KQ19" s="72">
        <v>1</v>
      </c>
      <c r="KR19" s="72">
        <v>2014</v>
      </c>
      <c r="KS19" s="95"/>
      <c r="KT19" s="95"/>
      <c r="KU19" s="72">
        <v>1</v>
      </c>
      <c r="KV19" s="72">
        <v>2014</v>
      </c>
      <c r="KW19" s="95"/>
      <c r="KX19" s="95"/>
      <c r="KY19" s="72">
        <v>1</v>
      </c>
      <c r="KZ19" s="72">
        <v>2014</v>
      </c>
      <c r="LA19" s="95"/>
      <c r="LB19" s="95"/>
      <c r="LC19" s="95"/>
      <c r="LD19" s="95"/>
      <c r="LE19" s="72">
        <v>1</v>
      </c>
      <c r="LF19" s="72">
        <v>2014</v>
      </c>
      <c r="LG19" s="95"/>
      <c r="LH19" s="95"/>
      <c r="LI19" s="72">
        <v>1</v>
      </c>
      <c r="LJ19" s="72">
        <v>2014</v>
      </c>
      <c r="LK19" s="95"/>
      <c r="LL19" s="95"/>
      <c r="LM19" s="72">
        <v>1</v>
      </c>
      <c r="LN19" s="72">
        <v>2014</v>
      </c>
      <c r="LO19" s="95"/>
      <c r="LP19" s="95"/>
      <c r="LQ19" s="72">
        <v>1</v>
      </c>
      <c r="LR19" s="72">
        <v>2014</v>
      </c>
      <c r="LS19" s="95"/>
      <c r="LT19" s="72">
        <v>1</v>
      </c>
      <c r="LU19" s="72">
        <v>2014</v>
      </c>
      <c r="LV19" s="95"/>
      <c r="LW19" s="72">
        <v>1</v>
      </c>
      <c r="LX19" s="72">
        <v>2014</v>
      </c>
      <c r="LY19" s="95"/>
      <c r="LZ19" s="95"/>
      <c r="MA19" s="72">
        <v>1</v>
      </c>
      <c r="MB19" s="72">
        <v>2014</v>
      </c>
      <c r="MC19" s="95"/>
      <c r="MD19" s="95"/>
      <c r="ME19" s="95"/>
      <c r="MF19" s="95"/>
      <c r="MG19" s="95"/>
      <c r="MH19" s="72">
        <v>1</v>
      </c>
      <c r="MI19" s="72">
        <v>2014</v>
      </c>
      <c r="MJ19" s="95"/>
      <c r="MK19" s="72">
        <v>1</v>
      </c>
      <c r="ML19" s="72">
        <v>2014</v>
      </c>
      <c r="MM19" s="95"/>
      <c r="MN19" s="72">
        <v>1</v>
      </c>
      <c r="MO19" s="72">
        <v>2014</v>
      </c>
      <c r="MP19" s="95"/>
      <c r="MQ19" s="72">
        <v>1</v>
      </c>
      <c r="MR19" s="72">
        <v>2014</v>
      </c>
      <c r="MS19" s="72">
        <v>1</v>
      </c>
      <c r="MT19" s="72">
        <v>2014</v>
      </c>
      <c r="MU19" s="97"/>
      <c r="MV19" s="99"/>
      <c r="MW19" s="72">
        <v>1</v>
      </c>
      <c r="MX19" s="72">
        <v>2014</v>
      </c>
      <c r="MY19" s="95"/>
      <c r="MZ19" s="95"/>
      <c r="NA19" s="72">
        <v>1</v>
      </c>
      <c r="NB19" s="72">
        <v>2014</v>
      </c>
      <c r="NC19" s="95"/>
      <c r="ND19" s="72">
        <v>1</v>
      </c>
      <c r="NE19" s="72">
        <v>2014</v>
      </c>
      <c r="NF19" s="95"/>
      <c r="NG19" s="72">
        <v>1</v>
      </c>
      <c r="NH19" s="72">
        <v>2014</v>
      </c>
      <c r="NI19" s="95"/>
      <c r="NJ19" s="72">
        <v>1</v>
      </c>
      <c r="NK19" s="72">
        <v>2014</v>
      </c>
      <c r="NL19" s="95"/>
      <c r="NM19" s="95"/>
      <c r="NN19" s="95"/>
      <c r="NO19" s="95"/>
      <c r="NP19" s="95"/>
      <c r="NQ19" s="95"/>
      <c r="NR19" s="95"/>
      <c r="NS19" s="95"/>
      <c r="NT19" s="95"/>
      <c r="NU19" s="95"/>
      <c r="NV19" s="95"/>
      <c r="NW19" s="95"/>
      <c r="NX19" s="95"/>
      <c r="NY19" s="95"/>
      <c r="NZ19" s="95"/>
      <c r="OA19" s="95"/>
      <c r="OB19" s="95"/>
      <c r="OC19" s="95"/>
      <c r="OD19" s="95"/>
      <c r="OE19" s="95"/>
      <c r="OF19" s="95"/>
      <c r="OG19" s="95"/>
      <c r="OH19" s="95"/>
      <c r="OI19" s="95"/>
      <c r="OJ19" s="95"/>
      <c r="OK19" s="95"/>
      <c r="OL19" s="95"/>
      <c r="OM19" s="95"/>
      <c r="ON19" s="95"/>
      <c r="OO19" s="95"/>
      <c r="OP19" s="95"/>
      <c r="OQ19" s="95"/>
      <c r="OR19" s="95"/>
      <c r="OS19" s="95"/>
      <c r="OT19" s="95"/>
      <c r="OU19" s="95"/>
      <c r="OV19" s="95"/>
      <c r="OW19" s="95"/>
      <c r="OX19" s="95"/>
      <c r="OY19" s="95"/>
      <c r="OZ19" s="95"/>
      <c r="PA19" s="95"/>
      <c r="PB19" s="95"/>
      <c r="PC19" s="95"/>
      <c r="PD19" s="95"/>
      <c r="PE19" s="95"/>
      <c r="PF19" s="95"/>
      <c r="PG19" s="95"/>
      <c r="PH19" s="95"/>
      <c r="PI19" s="95"/>
      <c r="PJ19" s="95"/>
      <c r="PK19" s="95"/>
      <c r="PL19" s="95"/>
      <c r="PM19" s="95"/>
      <c r="PN19" s="95"/>
      <c r="PO19" s="95"/>
      <c r="PP19" s="95"/>
      <c r="PQ19" s="95"/>
      <c r="PR19" s="95"/>
      <c r="PS19" s="95"/>
      <c r="PT19" s="95"/>
      <c r="PU19" s="72">
        <v>1</v>
      </c>
      <c r="PV19" s="72">
        <v>2014</v>
      </c>
      <c r="PW19" s="95"/>
      <c r="PX19" s="72">
        <v>1</v>
      </c>
      <c r="PY19" s="72">
        <v>2014</v>
      </c>
      <c r="PZ19" s="95"/>
      <c r="QA19" s="72">
        <v>1</v>
      </c>
      <c r="QB19" s="72">
        <v>2014</v>
      </c>
      <c r="QC19" s="95"/>
      <c r="QD19" s="72">
        <v>1</v>
      </c>
      <c r="QE19" s="72">
        <v>2014</v>
      </c>
      <c r="QF19" s="95"/>
      <c r="QG19" s="72">
        <v>1</v>
      </c>
      <c r="QH19" s="72">
        <v>2014</v>
      </c>
      <c r="QI19" s="95"/>
      <c r="QJ19" s="72">
        <v>1</v>
      </c>
      <c r="QK19" s="72">
        <v>2014</v>
      </c>
      <c r="QL19" s="72">
        <v>2014</v>
      </c>
      <c r="QM19" s="72">
        <v>2014</v>
      </c>
      <c r="QN19" s="71" t="s">
        <v>444</v>
      </c>
      <c r="QO19" s="95" t="s">
        <v>1217</v>
      </c>
      <c r="QP19" s="95">
        <v>2017</v>
      </c>
      <c r="QQ19" s="72">
        <v>2014</v>
      </c>
      <c r="QR19" s="72">
        <v>2014</v>
      </c>
      <c r="QS19" s="71" t="s">
        <v>445</v>
      </c>
      <c r="QT19" s="95" t="s">
        <v>1215</v>
      </c>
      <c r="QU19" s="95">
        <v>2017</v>
      </c>
      <c r="QV19" s="101"/>
      <c r="QW19" s="102" t="s">
        <v>446</v>
      </c>
      <c r="QX19" s="99" t="s">
        <v>435</v>
      </c>
    </row>
    <row r="20" spans="1:466">
      <c r="A20" s="71">
        <v>14</v>
      </c>
      <c r="B20" s="58" t="s">
        <v>1222</v>
      </c>
      <c r="C20" s="58" t="s">
        <v>1223</v>
      </c>
      <c r="D20" s="58" t="s">
        <v>505</v>
      </c>
      <c r="E20" s="57" t="s">
        <v>431</v>
      </c>
      <c r="F20" s="58" t="s">
        <v>528</v>
      </c>
      <c r="G20" s="58" t="s">
        <v>529</v>
      </c>
      <c r="H20" s="57">
        <v>19</v>
      </c>
      <c r="I20" s="57" t="s">
        <v>434</v>
      </c>
      <c r="J20" s="57" t="s">
        <v>435</v>
      </c>
      <c r="K20" s="10"/>
      <c r="L20" s="10"/>
      <c r="M20" s="10"/>
      <c r="N20" s="10"/>
      <c r="O20" s="10" t="s">
        <v>436</v>
      </c>
      <c r="P20" s="57" t="s">
        <v>436</v>
      </c>
      <c r="Q20" s="10"/>
      <c r="R20" s="10"/>
      <c r="S20" s="10"/>
      <c r="T20" s="10"/>
      <c r="U20" s="10"/>
      <c r="V20" s="95"/>
      <c r="W20" s="95"/>
      <c r="X20" s="95"/>
      <c r="Y20" s="95"/>
      <c r="Z20" s="95"/>
      <c r="AA20" s="95"/>
      <c r="AB20" s="71">
        <v>4</v>
      </c>
      <c r="AC20" s="71">
        <v>2014</v>
      </c>
      <c r="AD20" s="95"/>
      <c r="AE20" s="95"/>
      <c r="AF20" s="95"/>
      <c r="AG20" s="95"/>
      <c r="AH20" s="95" t="s">
        <v>1226</v>
      </c>
      <c r="AI20" s="95">
        <v>2014</v>
      </c>
      <c r="AJ20" s="95"/>
      <c r="AK20" s="95"/>
      <c r="AL20" s="95"/>
      <c r="AM20" s="95"/>
      <c r="AN20" s="71">
        <v>5</v>
      </c>
      <c r="AO20" s="95">
        <v>2014</v>
      </c>
      <c r="AP20" s="95"/>
      <c r="AQ20" s="95"/>
      <c r="AR20" s="95"/>
      <c r="AS20" s="95">
        <v>2014</v>
      </c>
      <c r="AT20" s="95">
        <v>2014</v>
      </c>
      <c r="AU20" s="71">
        <v>5</v>
      </c>
      <c r="AV20" s="96"/>
      <c r="AW20" s="72">
        <v>2</v>
      </c>
      <c r="AX20" s="72">
        <v>2014</v>
      </c>
      <c r="AY20" s="96"/>
      <c r="AZ20" s="72">
        <v>1</v>
      </c>
      <c r="BA20" s="72">
        <v>2014</v>
      </c>
      <c r="BB20" s="96"/>
      <c r="BC20" s="96"/>
      <c r="BD20" s="96"/>
      <c r="BE20" s="96"/>
      <c r="BF20" s="96"/>
      <c r="BG20" s="96"/>
      <c r="BH20" s="96"/>
      <c r="BI20" s="100"/>
      <c r="BJ20" s="72">
        <v>1</v>
      </c>
      <c r="BK20" s="72">
        <v>2014</v>
      </c>
      <c r="BL20" s="96"/>
      <c r="BM20" s="72">
        <v>1</v>
      </c>
      <c r="BN20" s="72">
        <v>2014</v>
      </c>
      <c r="BO20" s="96"/>
      <c r="BP20" s="72">
        <v>2</v>
      </c>
      <c r="BQ20" s="72">
        <v>2014</v>
      </c>
      <c r="BR20" s="96"/>
      <c r="BS20" s="72">
        <v>2</v>
      </c>
      <c r="BT20" s="72">
        <v>2014</v>
      </c>
      <c r="BU20" s="96"/>
      <c r="BV20" s="72">
        <v>1</v>
      </c>
      <c r="BW20" s="72">
        <v>2014</v>
      </c>
      <c r="BX20" s="96"/>
      <c r="BY20" s="96"/>
      <c r="BZ20" s="96"/>
      <c r="CA20" s="96"/>
      <c r="CB20" s="72">
        <v>2</v>
      </c>
      <c r="CC20" s="72">
        <v>2014</v>
      </c>
      <c r="CD20" s="96"/>
      <c r="CE20" s="96"/>
      <c r="CF20" s="96"/>
      <c r="CG20" s="96"/>
      <c r="CH20" s="72">
        <v>1</v>
      </c>
      <c r="CI20" s="72">
        <v>2014</v>
      </c>
      <c r="CJ20" s="100"/>
      <c r="CK20" s="72">
        <v>1</v>
      </c>
      <c r="CL20" s="72">
        <v>2014</v>
      </c>
      <c r="CM20" s="96"/>
      <c r="CN20" s="96"/>
      <c r="CO20" s="96"/>
      <c r="CP20" s="96"/>
      <c r="CQ20" s="96"/>
      <c r="CR20" s="96"/>
      <c r="CS20" s="96"/>
      <c r="CT20" s="96"/>
      <c r="CU20" s="96"/>
      <c r="CV20" s="96"/>
      <c r="CW20" s="96"/>
      <c r="CX20" s="96"/>
      <c r="CY20" s="96"/>
      <c r="CZ20" s="72">
        <v>1</v>
      </c>
      <c r="DA20" s="72">
        <v>2014</v>
      </c>
      <c r="DB20" s="96"/>
      <c r="DC20" s="72">
        <v>1</v>
      </c>
      <c r="DD20" s="72">
        <v>2014</v>
      </c>
      <c r="DE20" s="96"/>
      <c r="DF20" s="96"/>
      <c r="DG20" s="96"/>
      <c r="DH20" s="96"/>
      <c r="DI20" s="72">
        <v>1</v>
      </c>
      <c r="DJ20" s="72">
        <v>2014</v>
      </c>
      <c r="DK20" s="96"/>
      <c r="DL20" s="72">
        <v>2</v>
      </c>
      <c r="DM20" s="72">
        <v>2014</v>
      </c>
      <c r="DN20" s="96"/>
      <c r="DO20" s="72">
        <v>1</v>
      </c>
      <c r="DP20" s="72">
        <v>2014</v>
      </c>
      <c r="DQ20" s="96"/>
      <c r="DR20" s="96"/>
      <c r="DS20" s="96"/>
      <c r="DT20" s="96"/>
      <c r="DU20" s="72">
        <v>1</v>
      </c>
      <c r="DV20" s="72">
        <v>2014</v>
      </c>
      <c r="DW20" s="96"/>
      <c r="DX20" s="72">
        <v>1</v>
      </c>
      <c r="DY20" s="72">
        <v>2014</v>
      </c>
      <c r="DZ20" s="96"/>
      <c r="EA20" s="72">
        <v>1</v>
      </c>
      <c r="EB20" s="72">
        <v>2014</v>
      </c>
      <c r="EC20" s="96"/>
      <c r="ED20" s="96"/>
      <c r="EE20" s="96"/>
      <c r="EF20" s="96"/>
      <c r="EG20" s="96"/>
      <c r="EH20" s="96"/>
      <c r="EI20" s="96"/>
      <c r="EJ20" s="96"/>
      <c r="EK20" s="96"/>
      <c r="EL20" s="96"/>
      <c r="EM20" s="96"/>
      <c r="EN20" s="95">
        <v>2014</v>
      </c>
      <c r="EO20" s="72">
        <v>2014</v>
      </c>
      <c r="EP20" s="72">
        <v>2</v>
      </c>
      <c r="EQ20" s="99"/>
      <c r="ER20" s="72">
        <v>2</v>
      </c>
      <c r="ES20" s="72">
        <v>2014</v>
      </c>
      <c r="ET20" s="99"/>
      <c r="EU20" s="72">
        <v>1</v>
      </c>
      <c r="EV20" s="72">
        <v>2014</v>
      </c>
      <c r="EW20" s="95"/>
      <c r="EX20" s="72">
        <v>2</v>
      </c>
      <c r="EY20" s="72">
        <v>2014</v>
      </c>
      <c r="EZ20" s="95"/>
      <c r="FA20" s="72">
        <v>1</v>
      </c>
      <c r="FB20" s="72">
        <v>2014</v>
      </c>
      <c r="FC20" s="95"/>
      <c r="FD20" s="72">
        <v>1</v>
      </c>
      <c r="FE20" s="72">
        <v>2014</v>
      </c>
      <c r="FF20" s="95"/>
      <c r="FG20" s="72">
        <v>1</v>
      </c>
      <c r="FH20" s="72">
        <v>2014</v>
      </c>
      <c r="FI20" s="95"/>
      <c r="FJ20" s="72">
        <v>1</v>
      </c>
      <c r="FK20" s="72">
        <v>2014</v>
      </c>
      <c r="FL20" s="95"/>
      <c r="FM20" s="72">
        <v>2</v>
      </c>
      <c r="FN20" s="72">
        <v>2014</v>
      </c>
      <c r="FO20" s="95"/>
      <c r="FP20" s="72">
        <v>2</v>
      </c>
      <c r="FQ20" s="72">
        <v>2014</v>
      </c>
      <c r="FR20" s="95"/>
      <c r="FS20" s="72">
        <v>1</v>
      </c>
      <c r="FT20" s="72">
        <v>2014</v>
      </c>
      <c r="FU20" s="95"/>
      <c r="FV20" s="72">
        <v>1</v>
      </c>
      <c r="FW20" s="72">
        <v>2014</v>
      </c>
      <c r="FX20" s="95"/>
      <c r="FY20" s="72">
        <v>1</v>
      </c>
      <c r="FZ20" s="72">
        <v>2014</v>
      </c>
      <c r="GA20" s="95"/>
      <c r="GB20" s="72">
        <v>1</v>
      </c>
      <c r="GC20" s="72">
        <v>2014</v>
      </c>
      <c r="GD20" s="95"/>
      <c r="GE20" s="72">
        <v>1</v>
      </c>
      <c r="GF20" s="72">
        <v>2014</v>
      </c>
      <c r="GG20" s="95"/>
      <c r="GH20" s="72">
        <v>1</v>
      </c>
      <c r="GI20" s="72">
        <v>2014</v>
      </c>
      <c r="GJ20" s="95"/>
      <c r="GK20" s="72">
        <v>1</v>
      </c>
      <c r="GL20" s="72">
        <v>2014</v>
      </c>
      <c r="GM20" s="95"/>
      <c r="GN20" s="72">
        <v>1</v>
      </c>
      <c r="GO20" s="72">
        <v>2014</v>
      </c>
      <c r="GP20" s="95"/>
      <c r="GQ20" s="72">
        <v>2</v>
      </c>
      <c r="GR20" s="95">
        <v>2014</v>
      </c>
      <c r="GS20" s="95"/>
      <c r="GT20" s="72">
        <v>1</v>
      </c>
      <c r="GU20" s="72">
        <v>2014</v>
      </c>
      <c r="GV20" s="95"/>
      <c r="GW20" s="72">
        <v>1</v>
      </c>
      <c r="GX20" s="72">
        <v>2014</v>
      </c>
      <c r="GY20" s="95"/>
      <c r="GZ20" s="72">
        <v>1</v>
      </c>
      <c r="HA20" s="72">
        <v>2014</v>
      </c>
      <c r="HB20" s="95"/>
      <c r="HC20" s="72">
        <v>1</v>
      </c>
      <c r="HD20" s="72">
        <v>2014</v>
      </c>
      <c r="HE20" s="95"/>
      <c r="HF20" s="72">
        <v>1</v>
      </c>
      <c r="HG20" s="72">
        <v>2014</v>
      </c>
      <c r="HH20" s="95"/>
      <c r="HI20" s="95"/>
      <c r="HJ20" s="72">
        <v>2014</v>
      </c>
      <c r="HK20" s="72">
        <v>2014</v>
      </c>
      <c r="HL20" s="72">
        <v>2</v>
      </c>
      <c r="HM20" s="72">
        <v>2014</v>
      </c>
      <c r="HN20" s="72">
        <v>2014</v>
      </c>
      <c r="HO20" s="71">
        <v>5</v>
      </c>
      <c r="HP20" s="71" t="s">
        <v>520</v>
      </c>
      <c r="HQ20" s="95" t="s">
        <v>1215</v>
      </c>
      <c r="HR20" s="95">
        <v>2017</v>
      </c>
      <c r="HS20" s="95"/>
      <c r="HT20" s="95"/>
      <c r="HU20" s="72">
        <v>1</v>
      </c>
      <c r="HV20" s="72">
        <v>2014</v>
      </c>
      <c r="HW20" s="95"/>
      <c r="HX20" s="95"/>
      <c r="HY20" s="72">
        <v>1</v>
      </c>
      <c r="HZ20" s="72">
        <v>2014</v>
      </c>
      <c r="IA20" s="95"/>
      <c r="IB20" s="95"/>
      <c r="IC20" s="72">
        <v>1</v>
      </c>
      <c r="ID20" s="72">
        <v>2014</v>
      </c>
      <c r="IE20" s="95"/>
      <c r="IF20" s="95"/>
      <c r="IG20" s="72">
        <v>1</v>
      </c>
      <c r="IH20" s="72">
        <v>2014</v>
      </c>
      <c r="II20" s="95"/>
      <c r="IJ20" s="95"/>
      <c r="IK20" s="95"/>
      <c r="IL20" s="95"/>
      <c r="IM20" s="71" t="s">
        <v>443</v>
      </c>
      <c r="IN20" s="95">
        <v>2014</v>
      </c>
      <c r="IO20" s="95"/>
      <c r="IP20" s="95"/>
      <c r="IQ20" s="72">
        <v>1</v>
      </c>
      <c r="IR20" s="72">
        <v>2014</v>
      </c>
      <c r="IS20" s="95"/>
      <c r="IT20" s="95"/>
      <c r="IU20" s="72">
        <v>1</v>
      </c>
      <c r="IV20" s="72">
        <v>2014</v>
      </c>
      <c r="IW20" s="95"/>
      <c r="IX20" s="95"/>
      <c r="IY20" s="72">
        <v>1</v>
      </c>
      <c r="IZ20" s="72">
        <v>2014</v>
      </c>
      <c r="JA20" s="95"/>
      <c r="JB20" s="95"/>
      <c r="JC20" s="72">
        <v>1</v>
      </c>
      <c r="JD20" s="72">
        <v>2014</v>
      </c>
      <c r="JE20" s="95"/>
      <c r="JF20" s="72">
        <v>1</v>
      </c>
      <c r="JG20" s="72">
        <v>2014</v>
      </c>
      <c r="JH20" s="95"/>
      <c r="JI20" s="72">
        <v>1</v>
      </c>
      <c r="JJ20" s="72">
        <v>2014</v>
      </c>
      <c r="JK20" s="95"/>
      <c r="JL20" s="72">
        <v>1</v>
      </c>
      <c r="JM20" s="72">
        <v>2014</v>
      </c>
      <c r="JN20" s="95"/>
      <c r="JO20" s="95"/>
      <c r="JP20" s="72">
        <v>1</v>
      </c>
      <c r="JQ20" s="72">
        <v>2014</v>
      </c>
      <c r="JR20" s="95"/>
      <c r="JS20" s="95"/>
      <c r="JT20" s="72">
        <v>1</v>
      </c>
      <c r="JU20" s="72">
        <v>2014</v>
      </c>
      <c r="JV20" s="95"/>
      <c r="JW20" s="95"/>
      <c r="JX20" s="95"/>
      <c r="JY20" s="95"/>
      <c r="JZ20" s="95"/>
      <c r="KA20" s="72">
        <v>1</v>
      </c>
      <c r="KB20" s="72">
        <v>2014</v>
      </c>
      <c r="KC20" s="95"/>
      <c r="KD20" s="95"/>
      <c r="KE20" s="95"/>
      <c r="KF20" s="95"/>
      <c r="KG20" s="72">
        <v>1</v>
      </c>
      <c r="KH20" s="72">
        <v>2014</v>
      </c>
      <c r="KI20" s="95"/>
      <c r="KJ20" s="95"/>
      <c r="KK20" s="95"/>
      <c r="KL20" s="95"/>
      <c r="KM20" s="72">
        <v>1</v>
      </c>
      <c r="KN20" s="72">
        <v>2014</v>
      </c>
      <c r="KO20" s="95"/>
      <c r="KP20" s="95"/>
      <c r="KQ20" s="72">
        <v>1</v>
      </c>
      <c r="KR20" s="72">
        <v>2014</v>
      </c>
      <c r="KS20" s="95"/>
      <c r="KT20" s="95"/>
      <c r="KU20" s="72">
        <v>1</v>
      </c>
      <c r="KV20" s="72">
        <v>2014</v>
      </c>
      <c r="KW20" s="95"/>
      <c r="KX20" s="95"/>
      <c r="KY20" s="72">
        <v>1</v>
      </c>
      <c r="KZ20" s="72">
        <v>2014</v>
      </c>
      <c r="LA20" s="95"/>
      <c r="LB20" s="95"/>
      <c r="LC20" s="95"/>
      <c r="LD20" s="95"/>
      <c r="LE20" s="72">
        <v>1</v>
      </c>
      <c r="LF20" s="72">
        <v>2014</v>
      </c>
      <c r="LG20" s="95"/>
      <c r="LH20" s="95"/>
      <c r="LI20" s="72">
        <v>1</v>
      </c>
      <c r="LJ20" s="72">
        <v>2014</v>
      </c>
      <c r="LK20" s="95"/>
      <c r="LL20" s="95"/>
      <c r="LM20" s="72">
        <v>1</v>
      </c>
      <c r="LN20" s="72">
        <v>2014</v>
      </c>
      <c r="LO20" s="95"/>
      <c r="LP20" s="95"/>
      <c r="LQ20" s="72">
        <v>1</v>
      </c>
      <c r="LR20" s="72">
        <v>2014</v>
      </c>
      <c r="LS20" s="95"/>
      <c r="LT20" s="72">
        <v>1</v>
      </c>
      <c r="LU20" s="72">
        <v>2014</v>
      </c>
      <c r="LV20" s="95"/>
      <c r="LW20" s="72">
        <v>1</v>
      </c>
      <c r="LX20" s="72">
        <v>2014</v>
      </c>
      <c r="LY20" s="95"/>
      <c r="LZ20" s="95"/>
      <c r="MA20" s="72">
        <v>1</v>
      </c>
      <c r="MB20" s="72">
        <v>2014</v>
      </c>
      <c r="MC20" s="95"/>
      <c r="MD20" s="95"/>
      <c r="ME20" s="95"/>
      <c r="MF20" s="95"/>
      <c r="MG20" s="95"/>
      <c r="MH20" s="72">
        <v>1</v>
      </c>
      <c r="MI20" s="72">
        <v>2014</v>
      </c>
      <c r="MJ20" s="95"/>
      <c r="MK20" s="72">
        <v>1</v>
      </c>
      <c r="ML20" s="72">
        <v>2014</v>
      </c>
      <c r="MM20" s="95"/>
      <c r="MN20" s="72">
        <v>1</v>
      </c>
      <c r="MO20" s="72">
        <v>2014</v>
      </c>
      <c r="MP20" s="95"/>
      <c r="MQ20" s="71" t="s">
        <v>443</v>
      </c>
      <c r="MR20" s="72">
        <v>2014</v>
      </c>
      <c r="MS20" s="71" t="s">
        <v>443</v>
      </c>
      <c r="MT20" s="72">
        <v>2014</v>
      </c>
      <c r="MU20" s="97"/>
      <c r="MV20" s="99"/>
      <c r="MW20" s="72">
        <v>1</v>
      </c>
      <c r="MX20" s="72">
        <v>2014</v>
      </c>
      <c r="MY20" s="95"/>
      <c r="MZ20" s="95"/>
      <c r="NA20" s="72">
        <v>1</v>
      </c>
      <c r="NB20" s="72">
        <v>2014</v>
      </c>
      <c r="NC20" s="95"/>
      <c r="ND20" s="72">
        <v>1</v>
      </c>
      <c r="NE20" s="72">
        <v>2014</v>
      </c>
      <c r="NF20" s="95"/>
      <c r="NG20" s="72">
        <v>1</v>
      </c>
      <c r="NH20" s="72">
        <v>2014</v>
      </c>
      <c r="NI20" s="95"/>
      <c r="NJ20" s="72">
        <v>1</v>
      </c>
      <c r="NK20" s="72">
        <v>2014</v>
      </c>
      <c r="NL20" s="95"/>
      <c r="NM20" s="95"/>
      <c r="NN20" s="95"/>
      <c r="NO20" s="95"/>
      <c r="NP20" s="95"/>
      <c r="NQ20" s="95"/>
      <c r="NR20" s="95"/>
      <c r="NS20" s="95"/>
      <c r="NT20" s="95"/>
      <c r="NU20" s="95"/>
      <c r="NV20" s="95"/>
      <c r="NW20" s="95"/>
      <c r="NX20" s="95"/>
      <c r="NY20" s="95"/>
      <c r="NZ20" s="95"/>
      <c r="OA20" s="95"/>
      <c r="OB20" s="95"/>
      <c r="OC20" s="95"/>
      <c r="OD20" s="95"/>
      <c r="OE20" s="95"/>
      <c r="OF20" s="95"/>
      <c r="OG20" s="95"/>
      <c r="OH20" s="95"/>
      <c r="OI20" s="95"/>
      <c r="OJ20" s="95"/>
      <c r="OK20" s="95"/>
      <c r="OL20" s="95"/>
      <c r="OM20" s="95"/>
      <c r="ON20" s="95"/>
      <c r="OO20" s="95"/>
      <c r="OP20" s="95"/>
      <c r="OQ20" s="95"/>
      <c r="OR20" s="95"/>
      <c r="OS20" s="95"/>
      <c r="OT20" s="95"/>
      <c r="OU20" s="95"/>
      <c r="OV20" s="95"/>
      <c r="OW20" s="95"/>
      <c r="OX20" s="95"/>
      <c r="OY20" s="95"/>
      <c r="OZ20" s="95"/>
      <c r="PA20" s="95"/>
      <c r="PB20" s="95"/>
      <c r="PC20" s="95"/>
      <c r="PD20" s="95"/>
      <c r="PE20" s="95"/>
      <c r="PF20" s="95"/>
      <c r="PG20" s="95"/>
      <c r="PH20" s="95"/>
      <c r="PI20" s="95"/>
      <c r="PJ20" s="95"/>
      <c r="PK20" s="95"/>
      <c r="PL20" s="95"/>
      <c r="PM20" s="95"/>
      <c r="PN20" s="95"/>
      <c r="PO20" s="95"/>
      <c r="PP20" s="95"/>
      <c r="PQ20" s="95"/>
      <c r="PR20" s="95"/>
      <c r="PS20" s="95"/>
      <c r="PT20" s="95"/>
      <c r="PU20" s="72">
        <v>1</v>
      </c>
      <c r="PV20" s="72">
        <v>2014</v>
      </c>
      <c r="PW20" s="95"/>
      <c r="PX20" s="72">
        <v>1</v>
      </c>
      <c r="PY20" s="72">
        <v>2014</v>
      </c>
      <c r="PZ20" s="95"/>
      <c r="QA20" s="72">
        <v>1</v>
      </c>
      <c r="QB20" s="72">
        <v>2014</v>
      </c>
      <c r="QC20" s="95"/>
      <c r="QD20" s="72">
        <v>1</v>
      </c>
      <c r="QE20" s="72">
        <v>2014</v>
      </c>
      <c r="QF20" s="95"/>
      <c r="QG20" s="72">
        <v>1</v>
      </c>
      <c r="QH20" s="72">
        <v>2014</v>
      </c>
      <c r="QI20" s="95"/>
      <c r="QJ20" s="72">
        <v>1</v>
      </c>
      <c r="QK20" s="72">
        <v>2014</v>
      </c>
      <c r="QL20" s="72">
        <v>2014</v>
      </c>
      <c r="QM20" s="72">
        <v>2014</v>
      </c>
      <c r="QN20" s="71" t="s">
        <v>444</v>
      </c>
      <c r="QO20" s="95" t="s">
        <v>1217</v>
      </c>
      <c r="QP20" s="95">
        <v>2018</v>
      </c>
      <c r="QQ20" s="72">
        <v>2014</v>
      </c>
      <c r="QR20" s="72">
        <v>2014</v>
      </c>
      <c r="QS20" s="71" t="s">
        <v>445</v>
      </c>
      <c r="QT20" s="95" t="s">
        <v>1215</v>
      </c>
      <c r="QU20" s="95">
        <v>2017</v>
      </c>
      <c r="QV20" s="101"/>
      <c r="QW20" s="102" t="s">
        <v>446</v>
      </c>
      <c r="QX20" s="99" t="s">
        <v>435</v>
      </c>
    </row>
    <row r="21" spans="1:466" ht="15" thickBot="1">
      <c r="A21" s="71">
        <v>15</v>
      </c>
      <c r="B21" s="58" t="s">
        <v>1224</v>
      </c>
      <c r="C21" s="58" t="s">
        <v>1225</v>
      </c>
      <c r="D21" s="58" t="s">
        <v>430</v>
      </c>
      <c r="E21" s="57" t="s">
        <v>431</v>
      </c>
      <c r="F21" s="58" t="s">
        <v>838</v>
      </c>
      <c r="G21" s="58" t="s">
        <v>839</v>
      </c>
      <c r="H21" s="57">
        <v>23</v>
      </c>
      <c r="I21" s="57" t="s">
        <v>473</v>
      </c>
      <c r="J21" s="57" t="s">
        <v>435</v>
      </c>
      <c r="K21" s="10"/>
      <c r="L21" s="10"/>
      <c r="M21" s="10"/>
      <c r="N21" s="10"/>
      <c r="O21" s="10" t="s">
        <v>436</v>
      </c>
      <c r="P21" s="57" t="s">
        <v>436</v>
      </c>
      <c r="Q21" s="10"/>
      <c r="R21" s="10"/>
      <c r="S21" s="10"/>
      <c r="T21" s="10"/>
      <c r="U21" s="10"/>
      <c r="V21" s="95"/>
      <c r="W21" s="95"/>
      <c r="X21" s="95"/>
      <c r="Y21" s="95"/>
      <c r="Z21" s="95"/>
      <c r="AA21" s="95"/>
      <c r="AB21" s="71">
        <v>3</v>
      </c>
      <c r="AC21" s="71">
        <v>2014</v>
      </c>
      <c r="AD21" s="95"/>
      <c r="AE21" s="95"/>
      <c r="AF21" s="95"/>
      <c r="AG21" s="95"/>
      <c r="AH21" s="71">
        <v>4</v>
      </c>
      <c r="AI21" s="95">
        <v>2014</v>
      </c>
      <c r="AJ21" s="95"/>
      <c r="AK21" s="95"/>
      <c r="AL21" s="95"/>
      <c r="AM21" s="95"/>
      <c r="AN21" s="71">
        <v>5</v>
      </c>
      <c r="AO21" s="95">
        <v>2014</v>
      </c>
      <c r="AP21" s="95"/>
      <c r="AQ21" s="95"/>
      <c r="AR21" s="95"/>
      <c r="AS21" s="95">
        <v>2014</v>
      </c>
      <c r="AT21" s="95">
        <v>2014</v>
      </c>
      <c r="AU21" s="71">
        <v>5</v>
      </c>
      <c r="AV21" s="96"/>
      <c r="AW21" s="72">
        <v>2</v>
      </c>
      <c r="AX21" s="72">
        <v>2014</v>
      </c>
      <c r="AY21" s="96"/>
      <c r="AZ21" s="72">
        <v>1</v>
      </c>
      <c r="BA21" s="72">
        <v>2014</v>
      </c>
      <c r="BB21" s="96"/>
      <c r="BC21" s="96"/>
      <c r="BD21" s="96"/>
      <c r="BE21" s="96"/>
      <c r="BF21" s="96"/>
      <c r="BG21" s="96"/>
      <c r="BH21" s="96"/>
      <c r="BI21" s="100"/>
      <c r="BJ21" s="72">
        <v>1</v>
      </c>
      <c r="BK21" s="72">
        <v>2014</v>
      </c>
      <c r="BL21" s="96"/>
      <c r="BM21" s="72">
        <v>2</v>
      </c>
      <c r="BN21" s="72">
        <v>2014</v>
      </c>
      <c r="BO21" s="96"/>
      <c r="BP21" s="72">
        <v>2</v>
      </c>
      <c r="BQ21" s="72">
        <v>2014</v>
      </c>
      <c r="BR21" s="96"/>
      <c r="BS21" s="72" t="s">
        <v>438</v>
      </c>
      <c r="BT21" s="72">
        <v>2014</v>
      </c>
      <c r="BU21" s="96"/>
      <c r="BV21" s="72">
        <v>2</v>
      </c>
      <c r="BW21" s="72">
        <v>2014</v>
      </c>
      <c r="BX21" s="96"/>
      <c r="BY21" s="96"/>
      <c r="BZ21" s="96"/>
      <c r="CA21" s="96"/>
      <c r="CB21" s="72" t="s">
        <v>438</v>
      </c>
      <c r="CC21" s="72">
        <v>2014</v>
      </c>
      <c r="CD21" s="96"/>
      <c r="CE21" s="96"/>
      <c r="CF21" s="96"/>
      <c r="CG21" s="96"/>
      <c r="CH21" s="72">
        <v>1</v>
      </c>
      <c r="CI21" s="72">
        <v>2014</v>
      </c>
      <c r="CJ21" s="100"/>
      <c r="CK21" s="72">
        <v>1</v>
      </c>
      <c r="CL21" s="72">
        <v>2014</v>
      </c>
      <c r="CM21" s="96"/>
      <c r="CN21" s="72">
        <v>1</v>
      </c>
      <c r="CO21" s="72">
        <v>2014</v>
      </c>
      <c r="CP21" s="96"/>
      <c r="CQ21" s="72">
        <v>1</v>
      </c>
      <c r="CR21" s="72">
        <v>2014</v>
      </c>
      <c r="CS21" s="96"/>
      <c r="CT21" s="72">
        <v>1</v>
      </c>
      <c r="CU21" s="72">
        <v>2014</v>
      </c>
      <c r="CV21" s="96"/>
      <c r="CW21" s="72">
        <v>1</v>
      </c>
      <c r="CX21" s="72">
        <v>2014</v>
      </c>
      <c r="CY21" s="96"/>
      <c r="CZ21" s="72">
        <v>1</v>
      </c>
      <c r="DA21" s="72">
        <v>2014</v>
      </c>
      <c r="DB21" s="96"/>
      <c r="DC21" s="72">
        <v>1</v>
      </c>
      <c r="DD21" s="72">
        <v>2014</v>
      </c>
      <c r="DE21" s="96"/>
      <c r="DF21" s="72">
        <v>1</v>
      </c>
      <c r="DG21" s="72">
        <v>2014</v>
      </c>
      <c r="DH21" s="96"/>
      <c r="DI21" s="72">
        <v>1</v>
      </c>
      <c r="DJ21" s="72">
        <v>2014</v>
      </c>
      <c r="DK21" s="96"/>
      <c r="DL21" s="72" t="s">
        <v>438</v>
      </c>
      <c r="DM21" s="72">
        <v>2014</v>
      </c>
      <c r="DN21" s="96"/>
      <c r="DO21" s="72">
        <v>1</v>
      </c>
      <c r="DP21" s="72">
        <v>2014</v>
      </c>
      <c r="DQ21" s="96"/>
      <c r="DR21" s="96"/>
      <c r="DS21" s="96"/>
      <c r="DT21" s="96"/>
      <c r="DU21" s="72">
        <v>1</v>
      </c>
      <c r="DV21" s="72">
        <v>2014</v>
      </c>
      <c r="DW21" s="96"/>
      <c r="DX21" s="72" t="s">
        <v>438</v>
      </c>
      <c r="DY21" s="72">
        <v>2014</v>
      </c>
      <c r="DZ21" s="96"/>
      <c r="EA21" s="72" t="s">
        <v>438</v>
      </c>
      <c r="EB21" s="72">
        <v>2014</v>
      </c>
      <c r="EC21" s="96"/>
      <c r="ED21" s="96"/>
      <c r="EE21" s="96"/>
      <c r="EF21" s="96"/>
      <c r="EG21" s="96"/>
      <c r="EH21" s="96"/>
      <c r="EI21" s="96"/>
      <c r="EJ21" s="96"/>
      <c r="EK21" s="96"/>
      <c r="EL21" s="96"/>
      <c r="EM21" s="96"/>
      <c r="EN21" s="95">
        <v>2014</v>
      </c>
      <c r="EO21" s="72">
        <v>2014</v>
      </c>
      <c r="EP21" s="72" t="s">
        <v>438</v>
      </c>
      <c r="EQ21" s="99"/>
      <c r="ER21" s="72">
        <v>2</v>
      </c>
      <c r="ES21" s="72">
        <v>2014</v>
      </c>
      <c r="ET21" s="99"/>
      <c r="EU21" s="72">
        <v>1</v>
      </c>
      <c r="EV21" s="72">
        <v>2014</v>
      </c>
      <c r="EW21" s="95"/>
      <c r="EX21" s="72">
        <v>1</v>
      </c>
      <c r="EY21" s="72">
        <v>2014</v>
      </c>
      <c r="EZ21" s="95"/>
      <c r="FA21" s="72">
        <v>1</v>
      </c>
      <c r="FB21" s="72">
        <v>2014</v>
      </c>
      <c r="FC21" s="95"/>
      <c r="FD21" s="72">
        <v>1</v>
      </c>
      <c r="FE21" s="72">
        <v>2014</v>
      </c>
      <c r="FF21" s="95"/>
      <c r="FG21" s="72">
        <v>1</v>
      </c>
      <c r="FH21" s="72">
        <v>2014</v>
      </c>
      <c r="FI21" s="95"/>
      <c r="FJ21" s="72">
        <v>1</v>
      </c>
      <c r="FK21" s="72">
        <v>2014</v>
      </c>
      <c r="FL21" s="95"/>
      <c r="FM21" s="72">
        <v>1</v>
      </c>
      <c r="FN21" s="72">
        <v>2014</v>
      </c>
      <c r="FO21" s="95"/>
      <c r="FP21" s="72">
        <v>1</v>
      </c>
      <c r="FQ21" s="72">
        <v>2014</v>
      </c>
      <c r="FR21" s="95"/>
      <c r="FS21" s="72">
        <v>1</v>
      </c>
      <c r="FT21" s="72">
        <v>2014</v>
      </c>
      <c r="FU21" s="95"/>
      <c r="FV21" s="72">
        <v>1</v>
      </c>
      <c r="FW21" s="72">
        <v>2014</v>
      </c>
      <c r="FX21" s="95"/>
      <c r="FY21" s="72">
        <v>1</v>
      </c>
      <c r="FZ21" s="72">
        <v>2014</v>
      </c>
      <c r="GA21" s="95"/>
      <c r="GB21" s="72">
        <v>1</v>
      </c>
      <c r="GC21" s="72">
        <v>2014</v>
      </c>
      <c r="GD21" s="95"/>
      <c r="GE21" s="72">
        <v>1</v>
      </c>
      <c r="GF21" s="72">
        <v>2014</v>
      </c>
      <c r="GG21" s="95"/>
      <c r="GH21" s="72">
        <v>1</v>
      </c>
      <c r="GI21" s="72">
        <v>2014</v>
      </c>
      <c r="GJ21" s="95"/>
      <c r="GK21" s="72">
        <v>1</v>
      </c>
      <c r="GL21" s="72">
        <v>2014</v>
      </c>
      <c r="GM21" s="95"/>
      <c r="GN21" s="72">
        <v>1</v>
      </c>
      <c r="GO21" s="72">
        <v>2014</v>
      </c>
      <c r="GP21" s="95"/>
      <c r="GQ21" s="72">
        <v>1</v>
      </c>
      <c r="GR21" s="72">
        <v>2014</v>
      </c>
      <c r="GS21" s="95"/>
      <c r="GT21" s="72">
        <v>1</v>
      </c>
      <c r="GU21" s="72">
        <v>2014</v>
      </c>
      <c r="GV21" s="95"/>
      <c r="GW21" s="72">
        <v>1</v>
      </c>
      <c r="GX21" s="72">
        <v>2014</v>
      </c>
      <c r="GY21" s="95"/>
      <c r="GZ21" s="72">
        <v>1</v>
      </c>
      <c r="HA21" s="72">
        <v>2014</v>
      </c>
      <c r="HB21" s="95"/>
      <c r="HC21" s="72">
        <v>1</v>
      </c>
      <c r="HD21" s="72">
        <v>2014</v>
      </c>
      <c r="HE21" s="95"/>
      <c r="HF21" s="72">
        <v>1</v>
      </c>
      <c r="HG21" s="72">
        <v>2014</v>
      </c>
      <c r="HH21" s="95"/>
      <c r="HI21" s="95"/>
      <c r="HJ21" s="72">
        <v>2014</v>
      </c>
      <c r="HK21" s="72">
        <v>2014</v>
      </c>
      <c r="HL21" s="72">
        <v>2</v>
      </c>
      <c r="HM21" s="72">
        <v>2014</v>
      </c>
      <c r="HN21" s="72">
        <v>2014</v>
      </c>
      <c r="HO21" s="71">
        <v>5</v>
      </c>
      <c r="HP21" s="71" t="s">
        <v>558</v>
      </c>
      <c r="HQ21" s="95" t="s">
        <v>1215</v>
      </c>
      <c r="HR21" s="95">
        <v>2017</v>
      </c>
      <c r="HS21" s="95"/>
      <c r="HT21" s="95"/>
      <c r="HU21" s="72">
        <v>1</v>
      </c>
      <c r="HV21" s="72">
        <v>2014</v>
      </c>
      <c r="HW21" s="95"/>
      <c r="HX21" s="95"/>
      <c r="HY21" s="72">
        <v>1</v>
      </c>
      <c r="HZ21" s="72">
        <v>2014</v>
      </c>
      <c r="IA21" s="95"/>
      <c r="IB21" s="95"/>
      <c r="IC21" s="72">
        <v>1</v>
      </c>
      <c r="ID21" s="72">
        <v>2014</v>
      </c>
      <c r="IE21" s="95"/>
      <c r="IF21" s="95"/>
      <c r="IG21" s="72">
        <v>1</v>
      </c>
      <c r="IH21" s="72">
        <v>2014</v>
      </c>
      <c r="II21" s="95"/>
      <c r="IJ21" s="95"/>
      <c r="IK21" s="95"/>
      <c r="IL21" s="95"/>
      <c r="IM21" s="71" t="s">
        <v>443</v>
      </c>
      <c r="IN21" s="95">
        <v>2014</v>
      </c>
      <c r="IO21" s="95"/>
      <c r="IP21" s="95"/>
      <c r="IQ21" s="72">
        <v>1</v>
      </c>
      <c r="IR21" s="72">
        <v>2014</v>
      </c>
      <c r="IS21" s="95"/>
      <c r="IT21" s="95"/>
      <c r="IU21" s="72">
        <v>1</v>
      </c>
      <c r="IV21" s="72">
        <v>2014</v>
      </c>
      <c r="IW21" s="95"/>
      <c r="IX21" s="95"/>
      <c r="IY21" s="72">
        <v>1</v>
      </c>
      <c r="IZ21" s="72">
        <v>2014</v>
      </c>
      <c r="JA21" s="95"/>
      <c r="JB21" s="95"/>
      <c r="JC21" s="72">
        <v>1</v>
      </c>
      <c r="JD21" s="72">
        <v>2014</v>
      </c>
      <c r="JE21" s="95"/>
      <c r="JF21" s="72">
        <v>1</v>
      </c>
      <c r="JG21" s="72">
        <v>2014</v>
      </c>
      <c r="JH21" s="95"/>
      <c r="JI21" s="72">
        <v>1</v>
      </c>
      <c r="JJ21" s="72">
        <v>2014</v>
      </c>
      <c r="JK21" s="95"/>
      <c r="JL21" s="72">
        <v>1</v>
      </c>
      <c r="JM21" s="72">
        <v>2014</v>
      </c>
      <c r="JN21" s="95"/>
      <c r="JO21" s="95"/>
      <c r="JP21" s="72">
        <v>1</v>
      </c>
      <c r="JQ21" s="72">
        <v>2014</v>
      </c>
      <c r="JR21" s="95"/>
      <c r="JS21" s="95"/>
      <c r="JT21" s="72">
        <v>1</v>
      </c>
      <c r="JU21" s="72">
        <v>2014</v>
      </c>
      <c r="JV21" s="95"/>
      <c r="JW21" s="95"/>
      <c r="JX21" s="95"/>
      <c r="JY21" s="95"/>
      <c r="JZ21" s="95"/>
      <c r="KA21" s="72">
        <v>1</v>
      </c>
      <c r="KB21" s="72">
        <v>2014</v>
      </c>
      <c r="KC21" s="95"/>
      <c r="KD21" s="95"/>
      <c r="KE21" s="95"/>
      <c r="KF21" s="95"/>
      <c r="KG21" s="72">
        <v>1</v>
      </c>
      <c r="KH21" s="72">
        <v>2014</v>
      </c>
      <c r="KI21" s="95"/>
      <c r="KJ21" s="95"/>
      <c r="KK21" s="95"/>
      <c r="KL21" s="95"/>
      <c r="KM21" s="72">
        <v>1</v>
      </c>
      <c r="KN21" s="72">
        <v>2014</v>
      </c>
      <c r="KO21" s="95"/>
      <c r="KP21" s="95"/>
      <c r="KQ21" s="72">
        <v>1</v>
      </c>
      <c r="KR21" s="72">
        <v>2014</v>
      </c>
      <c r="KS21" s="95"/>
      <c r="KT21" s="95"/>
      <c r="KU21" s="72">
        <v>1</v>
      </c>
      <c r="KV21" s="72">
        <v>2014</v>
      </c>
      <c r="KW21" s="95"/>
      <c r="KX21" s="95"/>
      <c r="KY21" s="72">
        <v>1</v>
      </c>
      <c r="KZ21" s="72">
        <v>2014</v>
      </c>
      <c r="LA21" s="95"/>
      <c r="LB21" s="95"/>
      <c r="LC21" s="95"/>
      <c r="LD21" s="95"/>
      <c r="LE21" s="72">
        <v>1</v>
      </c>
      <c r="LF21" s="72">
        <v>2014</v>
      </c>
      <c r="LG21" s="95"/>
      <c r="LH21" s="95"/>
      <c r="LI21" s="72">
        <v>1</v>
      </c>
      <c r="LJ21" s="72">
        <v>2014</v>
      </c>
      <c r="LK21" s="95"/>
      <c r="LL21" s="95"/>
      <c r="LM21" s="72">
        <v>1</v>
      </c>
      <c r="LN21" s="72">
        <v>2014</v>
      </c>
      <c r="LO21" s="95"/>
      <c r="LP21" s="95"/>
      <c r="LQ21" s="72">
        <v>1</v>
      </c>
      <c r="LR21" s="72">
        <v>2014</v>
      </c>
      <c r="LS21" s="95"/>
      <c r="LT21" s="72">
        <v>1</v>
      </c>
      <c r="LU21" s="72">
        <v>2014</v>
      </c>
      <c r="LV21" s="95"/>
      <c r="LW21" s="72">
        <v>1</v>
      </c>
      <c r="LX21" s="72">
        <v>2014</v>
      </c>
      <c r="LY21" s="95"/>
      <c r="LZ21" s="95"/>
      <c r="MA21" s="72">
        <v>1</v>
      </c>
      <c r="MB21" s="72">
        <v>2014</v>
      </c>
      <c r="MC21" s="95"/>
      <c r="MD21" s="95"/>
      <c r="ME21" s="95"/>
      <c r="MF21" s="95"/>
      <c r="MG21" s="95"/>
      <c r="MH21" s="72">
        <v>1</v>
      </c>
      <c r="MI21" s="72">
        <v>2014</v>
      </c>
      <c r="MJ21" s="95"/>
      <c r="MK21" s="72">
        <v>1</v>
      </c>
      <c r="ML21" s="72">
        <v>2014</v>
      </c>
      <c r="MM21" s="95"/>
      <c r="MN21" s="72">
        <v>1</v>
      </c>
      <c r="MO21" s="72">
        <v>2014</v>
      </c>
      <c r="MP21" s="95"/>
      <c r="MQ21" s="71" t="s">
        <v>443</v>
      </c>
      <c r="MR21" s="72">
        <v>2014</v>
      </c>
      <c r="MS21" s="71" t="s">
        <v>443</v>
      </c>
      <c r="MT21" s="72">
        <v>2014</v>
      </c>
      <c r="MU21" s="97"/>
      <c r="MV21" s="99"/>
      <c r="MW21" s="72">
        <v>1</v>
      </c>
      <c r="MX21" s="72">
        <v>2014</v>
      </c>
      <c r="MY21" s="95"/>
      <c r="MZ21" s="95"/>
      <c r="NA21" s="72">
        <v>1</v>
      </c>
      <c r="NB21" s="72">
        <v>2014</v>
      </c>
      <c r="NC21" s="95"/>
      <c r="ND21" s="72">
        <v>1</v>
      </c>
      <c r="NE21" s="72">
        <v>2014</v>
      </c>
      <c r="NF21" s="95"/>
      <c r="NG21" s="72">
        <v>1</v>
      </c>
      <c r="NH21" s="72">
        <v>2014</v>
      </c>
      <c r="NI21" s="95"/>
      <c r="NJ21" s="72">
        <v>1</v>
      </c>
      <c r="NK21" s="72">
        <v>2014</v>
      </c>
      <c r="NL21" s="95"/>
      <c r="NM21" s="95"/>
      <c r="NN21" s="95"/>
      <c r="NO21" s="95"/>
      <c r="NP21" s="95"/>
      <c r="NQ21" s="95"/>
      <c r="NR21" s="95"/>
      <c r="NS21" s="95"/>
      <c r="NT21" s="95"/>
      <c r="NU21" s="95"/>
      <c r="NV21" s="95"/>
      <c r="NW21" s="95"/>
      <c r="NX21" s="95"/>
      <c r="NY21" s="95"/>
      <c r="NZ21" s="95"/>
      <c r="OA21" s="95"/>
      <c r="OB21" s="95"/>
      <c r="OC21" s="95"/>
      <c r="OD21" s="95"/>
      <c r="OE21" s="95"/>
      <c r="OF21" s="95"/>
      <c r="OG21" s="95"/>
      <c r="OH21" s="95"/>
      <c r="OI21" s="95"/>
      <c r="OJ21" s="95"/>
      <c r="OK21" s="95"/>
      <c r="OL21" s="95"/>
      <c r="OM21" s="95"/>
      <c r="ON21" s="95"/>
      <c r="OO21" s="95"/>
      <c r="OP21" s="95"/>
      <c r="OQ21" s="95"/>
      <c r="OR21" s="95"/>
      <c r="OS21" s="95"/>
      <c r="OT21" s="95"/>
      <c r="OU21" s="95"/>
      <c r="OV21" s="95"/>
      <c r="OW21" s="95"/>
      <c r="OX21" s="95"/>
      <c r="OY21" s="95"/>
      <c r="OZ21" s="95"/>
      <c r="PA21" s="95"/>
      <c r="PB21" s="95"/>
      <c r="PC21" s="95"/>
      <c r="PD21" s="95"/>
      <c r="PE21" s="95"/>
      <c r="PF21" s="95"/>
      <c r="PG21" s="95"/>
      <c r="PH21" s="95"/>
      <c r="PI21" s="95"/>
      <c r="PJ21" s="95"/>
      <c r="PK21" s="95"/>
      <c r="PL21" s="95"/>
      <c r="PM21" s="95"/>
      <c r="PN21" s="95"/>
      <c r="PO21" s="95"/>
      <c r="PP21" s="95"/>
      <c r="PQ21" s="95"/>
      <c r="PR21" s="95"/>
      <c r="PS21" s="95"/>
      <c r="PT21" s="95"/>
      <c r="PU21" s="72">
        <v>1</v>
      </c>
      <c r="PV21" s="72">
        <v>2014</v>
      </c>
      <c r="PW21" s="95"/>
      <c r="PX21" s="72">
        <v>1</v>
      </c>
      <c r="PY21" s="72">
        <v>2014</v>
      </c>
      <c r="PZ21" s="95"/>
      <c r="QA21" s="72">
        <v>1</v>
      </c>
      <c r="QB21" s="72">
        <v>2014</v>
      </c>
      <c r="QC21" s="95"/>
      <c r="QD21" s="72">
        <v>1</v>
      </c>
      <c r="QE21" s="72">
        <v>2014</v>
      </c>
      <c r="QF21" s="95"/>
      <c r="QG21" s="72">
        <v>1</v>
      </c>
      <c r="QH21" s="72">
        <v>2014</v>
      </c>
      <c r="QI21" s="95"/>
      <c r="QJ21" s="72">
        <v>1</v>
      </c>
      <c r="QK21" s="72">
        <v>2014</v>
      </c>
      <c r="QL21" s="72">
        <v>2014</v>
      </c>
      <c r="QM21" s="72">
        <v>2014</v>
      </c>
      <c r="QN21" s="71" t="s">
        <v>444</v>
      </c>
      <c r="QO21" s="95" t="s">
        <v>1217</v>
      </c>
      <c r="QP21" s="95">
        <v>2019</v>
      </c>
      <c r="QQ21" s="72">
        <v>2014</v>
      </c>
      <c r="QR21" s="72">
        <v>2014</v>
      </c>
      <c r="QS21" s="71" t="s">
        <v>445</v>
      </c>
      <c r="QT21" s="95" t="s">
        <v>1215</v>
      </c>
      <c r="QU21" s="95">
        <v>2017</v>
      </c>
      <c r="QV21" s="101"/>
      <c r="QW21" s="102" t="s">
        <v>792</v>
      </c>
      <c r="QX21" s="99" t="s">
        <v>435</v>
      </c>
    </row>
    <row r="22" spans="1:466" s="26" customFormat="1" ht="15" thickTop="1">
      <c r="G22" s="27"/>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QV22" s="27"/>
      <c r="QW22" s="6"/>
      <c r="QX22" s="6"/>
    </row>
    <row r="23" spans="1:466" ht="18">
      <c r="A23" s="191" t="s">
        <v>314</v>
      </c>
      <c r="B23" s="191"/>
      <c r="C23" s="191"/>
      <c r="D23" s="191"/>
    </row>
    <row r="24" spans="1:466">
      <c r="A24" s="186" t="s">
        <v>322</v>
      </c>
      <c r="B24" s="186"/>
      <c r="C24" s="186"/>
      <c r="D24" s="186"/>
    </row>
    <row r="25" spans="1:466">
      <c r="A25" s="186"/>
      <c r="B25" s="186"/>
      <c r="C25" s="186"/>
      <c r="D25" s="186"/>
    </row>
    <row r="26" spans="1:466" ht="27" customHeight="1">
      <c r="A26" s="186"/>
      <c r="B26" s="186"/>
      <c r="C26" s="186"/>
      <c r="D26" s="186"/>
    </row>
    <row r="27" spans="1:466">
      <c r="A27" s="187" t="s">
        <v>321</v>
      </c>
      <c r="B27" s="188"/>
      <c r="C27" s="188"/>
      <c r="D27" s="189"/>
    </row>
    <row r="28" spans="1:466">
      <c r="A28" s="190" t="s">
        <v>320</v>
      </c>
      <c r="B28" s="190"/>
      <c r="C28" s="190"/>
      <c r="D28" s="190"/>
    </row>
    <row r="29" spans="1:466">
      <c r="A29" t="s">
        <v>1234</v>
      </c>
    </row>
  </sheetData>
  <autoFilter ref="A6:RS21"/>
  <mergeCells count="693">
    <mergeCell ref="A23:D23"/>
    <mergeCell ref="A24:D26"/>
    <mergeCell ref="A27:D27"/>
    <mergeCell ref="A28:D28"/>
    <mergeCell ref="QX2:QX5"/>
    <mergeCell ref="QJ4:QJ5"/>
    <mergeCell ref="QK4:QK5"/>
    <mergeCell ref="QL4:QL5"/>
    <mergeCell ref="QM4:QM5"/>
    <mergeCell ref="QN4:QN5"/>
    <mergeCell ref="QQ4:QQ5"/>
    <mergeCell ref="QD4:QD5"/>
    <mergeCell ref="QE4:QE5"/>
    <mergeCell ref="QF4:QF5"/>
    <mergeCell ref="QG4:QG5"/>
    <mergeCell ref="QH4:QH5"/>
    <mergeCell ref="QI4:QI5"/>
    <mergeCell ref="PU4:PU5"/>
    <mergeCell ref="PV4:PV5"/>
    <mergeCell ref="PW4:PW5"/>
    <mergeCell ref="PX4:PX5"/>
    <mergeCell ref="PY4:PY5"/>
    <mergeCell ref="PZ4:PZ5"/>
    <mergeCell ref="PL4:PO4"/>
    <mergeCell ref="PP4:PP5"/>
    <mergeCell ref="PQ4:PQ5"/>
    <mergeCell ref="PR4:PR5"/>
    <mergeCell ref="PS4:PS5"/>
    <mergeCell ref="PT4:PT5"/>
    <mergeCell ref="OY4:OY5"/>
    <mergeCell ref="OZ4:OZ5"/>
    <mergeCell ref="PA4:PA5"/>
    <mergeCell ref="PB4:PD4"/>
    <mergeCell ref="PE4:PH4"/>
    <mergeCell ref="PI4:PK4"/>
    <mergeCell ref="OS4:OS5"/>
    <mergeCell ref="OT4:OT5"/>
    <mergeCell ref="OU4:OU5"/>
    <mergeCell ref="OV4:OV5"/>
    <mergeCell ref="OW4:OW5"/>
    <mergeCell ref="OX4:OX5"/>
    <mergeCell ref="OM4:OM5"/>
    <mergeCell ref="ON4:ON5"/>
    <mergeCell ref="OO4:OO5"/>
    <mergeCell ref="OP4:OP5"/>
    <mergeCell ref="OQ4:OQ5"/>
    <mergeCell ref="OR4:OR5"/>
    <mergeCell ref="OF4:OG4"/>
    <mergeCell ref="OH4:OH5"/>
    <mergeCell ref="OI4:OI5"/>
    <mergeCell ref="OJ4:OJ5"/>
    <mergeCell ref="OK4:OK5"/>
    <mergeCell ref="OL4:OL5"/>
    <mergeCell ref="NU4:NX4"/>
    <mergeCell ref="NY4:NY5"/>
    <mergeCell ref="NZ4:NZ5"/>
    <mergeCell ref="OA4:OA5"/>
    <mergeCell ref="OB4:OB5"/>
    <mergeCell ref="OC4:OE4"/>
    <mergeCell ref="NI4:NI5"/>
    <mergeCell ref="NJ4:NJ5"/>
    <mergeCell ref="NK4:NK5"/>
    <mergeCell ref="NL4:NN4"/>
    <mergeCell ref="NO4:NQ4"/>
    <mergeCell ref="NR4:NT4"/>
    <mergeCell ref="NC4:NC5"/>
    <mergeCell ref="ND4:ND5"/>
    <mergeCell ref="NE4:NE5"/>
    <mergeCell ref="NF4:NF5"/>
    <mergeCell ref="NG4:NG5"/>
    <mergeCell ref="NH4:NH5"/>
    <mergeCell ref="MW4:MW5"/>
    <mergeCell ref="MX4:MX5"/>
    <mergeCell ref="MY4:MY5"/>
    <mergeCell ref="MZ4:MZ5"/>
    <mergeCell ref="NA4:NA5"/>
    <mergeCell ref="NB4:NB5"/>
    <mergeCell ref="MQ4:MQ5"/>
    <mergeCell ref="MR4:MR5"/>
    <mergeCell ref="MS4:MS5"/>
    <mergeCell ref="MT4:MT5"/>
    <mergeCell ref="MU4:MU5"/>
    <mergeCell ref="MV4:MV5"/>
    <mergeCell ref="MK4:MK5"/>
    <mergeCell ref="ML4:ML5"/>
    <mergeCell ref="MM4:MM5"/>
    <mergeCell ref="MN4:MN5"/>
    <mergeCell ref="MO4:MO5"/>
    <mergeCell ref="MP4:MP5"/>
    <mergeCell ref="LZ4:LZ5"/>
    <mergeCell ref="MA4:MA5"/>
    <mergeCell ref="MB4:MB5"/>
    <mergeCell ref="MC4:ME4"/>
    <mergeCell ref="MF4:MI4"/>
    <mergeCell ref="MJ4:MJ5"/>
    <mergeCell ref="LT4:LT5"/>
    <mergeCell ref="LU4:LU5"/>
    <mergeCell ref="LV4:LV5"/>
    <mergeCell ref="LW4:LW5"/>
    <mergeCell ref="LX4:LX5"/>
    <mergeCell ref="LY4:LY5"/>
    <mergeCell ref="LN4:LN5"/>
    <mergeCell ref="LO4:LO5"/>
    <mergeCell ref="LP4:LP5"/>
    <mergeCell ref="LQ4:LQ5"/>
    <mergeCell ref="LR4:LR5"/>
    <mergeCell ref="LS4:LS5"/>
    <mergeCell ref="LH4:LH5"/>
    <mergeCell ref="LI4:LI5"/>
    <mergeCell ref="LJ4:LJ5"/>
    <mergeCell ref="LK4:LK5"/>
    <mergeCell ref="LL4:LL5"/>
    <mergeCell ref="LM4:LM5"/>
    <mergeCell ref="KX4:KX5"/>
    <mergeCell ref="KY4:KY5"/>
    <mergeCell ref="KZ4:KZ5"/>
    <mergeCell ref="LA4:LC4"/>
    <mergeCell ref="LD4:LF4"/>
    <mergeCell ref="LG4:LG5"/>
    <mergeCell ref="KR4:KR5"/>
    <mergeCell ref="KS4:KS5"/>
    <mergeCell ref="KT4:KT5"/>
    <mergeCell ref="KU4:KU5"/>
    <mergeCell ref="KV4:KV5"/>
    <mergeCell ref="KW4:KW5"/>
    <mergeCell ref="KF4:KH4"/>
    <mergeCell ref="KI4:KK4"/>
    <mergeCell ref="KL4:KN4"/>
    <mergeCell ref="KO4:KO5"/>
    <mergeCell ref="KP4:KP5"/>
    <mergeCell ref="KQ4:KQ5"/>
    <mergeCell ref="JS4:JS5"/>
    <mergeCell ref="JT4:JT5"/>
    <mergeCell ref="JU4:JU5"/>
    <mergeCell ref="JV4:JX4"/>
    <mergeCell ref="JY4:KB4"/>
    <mergeCell ref="KC4:KE4"/>
    <mergeCell ref="JM4:JM5"/>
    <mergeCell ref="JN4:JN5"/>
    <mergeCell ref="JO4:JO5"/>
    <mergeCell ref="JP4:JP5"/>
    <mergeCell ref="JQ4:JQ5"/>
    <mergeCell ref="JR4:JR5"/>
    <mergeCell ref="JG4:JG5"/>
    <mergeCell ref="JH4:JH5"/>
    <mergeCell ref="JI4:JI5"/>
    <mergeCell ref="JJ4:JJ5"/>
    <mergeCell ref="JK4:JK5"/>
    <mergeCell ref="JL4:JL5"/>
    <mergeCell ref="JA4:JA5"/>
    <mergeCell ref="JB4:JB5"/>
    <mergeCell ref="JC4:JC5"/>
    <mergeCell ref="JD4:JD5"/>
    <mergeCell ref="JE4:JE5"/>
    <mergeCell ref="JF4:JF5"/>
    <mergeCell ref="IU4:IU5"/>
    <mergeCell ref="IV4:IV5"/>
    <mergeCell ref="IW4:IW5"/>
    <mergeCell ref="IX4:IX5"/>
    <mergeCell ref="IY4:IY5"/>
    <mergeCell ref="IZ4:IZ5"/>
    <mergeCell ref="IO4:IO5"/>
    <mergeCell ref="IP4:IP5"/>
    <mergeCell ref="IQ4:IQ5"/>
    <mergeCell ref="IR4:IR5"/>
    <mergeCell ref="IS4:IS5"/>
    <mergeCell ref="IT4:IT5"/>
    <mergeCell ref="IE4:IE5"/>
    <mergeCell ref="IF4:IF5"/>
    <mergeCell ref="IG4:IG5"/>
    <mergeCell ref="IH4:IH5"/>
    <mergeCell ref="II4:IK4"/>
    <mergeCell ref="IL4:IN4"/>
    <mergeCell ref="HY4:HY5"/>
    <mergeCell ref="HZ4:HZ5"/>
    <mergeCell ref="IA4:IA5"/>
    <mergeCell ref="IB4:IB5"/>
    <mergeCell ref="IC4:IC5"/>
    <mergeCell ref="ID4:ID5"/>
    <mergeCell ref="HS4:HS5"/>
    <mergeCell ref="HT4:HT5"/>
    <mergeCell ref="HU4:HU5"/>
    <mergeCell ref="HV4:HV5"/>
    <mergeCell ref="HW4:HW5"/>
    <mergeCell ref="HX4:HX5"/>
    <mergeCell ref="HG4:HG5"/>
    <mergeCell ref="HH4:HH5"/>
    <mergeCell ref="HI4:HI5"/>
    <mergeCell ref="HJ4:HJ5"/>
    <mergeCell ref="HK4:HK5"/>
    <mergeCell ref="HL4:HL5"/>
    <mergeCell ref="HA4:HA5"/>
    <mergeCell ref="HB4:HB5"/>
    <mergeCell ref="HC4:HC5"/>
    <mergeCell ref="HD4:HD5"/>
    <mergeCell ref="HE4:HE5"/>
    <mergeCell ref="HF4:HF5"/>
    <mergeCell ref="GU4:GU5"/>
    <mergeCell ref="GV4:GV5"/>
    <mergeCell ref="GW4:GW5"/>
    <mergeCell ref="GX4:GX5"/>
    <mergeCell ref="GY4:GY5"/>
    <mergeCell ref="GZ4:GZ5"/>
    <mergeCell ref="GP4:GP5"/>
    <mergeCell ref="GQ4:GQ5"/>
    <mergeCell ref="GR4:GR5"/>
    <mergeCell ref="GS4:GS5"/>
    <mergeCell ref="GT4:GT5"/>
    <mergeCell ref="GI4:GI5"/>
    <mergeCell ref="GJ4:GJ5"/>
    <mergeCell ref="GK4:GK5"/>
    <mergeCell ref="GL4:GL5"/>
    <mergeCell ref="GM4:GM5"/>
    <mergeCell ref="GN4:GN5"/>
    <mergeCell ref="GC4:GC5"/>
    <mergeCell ref="GD4:GD5"/>
    <mergeCell ref="GE4:GE5"/>
    <mergeCell ref="GF4:GF5"/>
    <mergeCell ref="GG4:GG5"/>
    <mergeCell ref="GH4:GH5"/>
    <mergeCell ref="FW4:FW5"/>
    <mergeCell ref="FX4:FX5"/>
    <mergeCell ref="FY4:FY5"/>
    <mergeCell ref="FZ4:FZ5"/>
    <mergeCell ref="GA4:GA5"/>
    <mergeCell ref="GB4:GB5"/>
    <mergeCell ref="FQ4:FQ5"/>
    <mergeCell ref="FR4:FR5"/>
    <mergeCell ref="FS4:FS5"/>
    <mergeCell ref="FT4:FT5"/>
    <mergeCell ref="FU4:FU5"/>
    <mergeCell ref="FV4:FV5"/>
    <mergeCell ref="FK4:FK5"/>
    <mergeCell ref="FL4:FL5"/>
    <mergeCell ref="FM4:FM5"/>
    <mergeCell ref="FN4:FN5"/>
    <mergeCell ref="FO4:FO5"/>
    <mergeCell ref="FP4:FP5"/>
    <mergeCell ref="FE4:FE5"/>
    <mergeCell ref="FF4:FF5"/>
    <mergeCell ref="FG4:FG5"/>
    <mergeCell ref="FH4:FH5"/>
    <mergeCell ref="FI4:FI5"/>
    <mergeCell ref="FJ4:FJ5"/>
    <mergeCell ref="EY4:EY5"/>
    <mergeCell ref="EZ4:EZ5"/>
    <mergeCell ref="FA4:FA5"/>
    <mergeCell ref="FB4:FB5"/>
    <mergeCell ref="FC4:FC5"/>
    <mergeCell ref="FD4:FD5"/>
    <mergeCell ref="ES4:ES5"/>
    <mergeCell ref="ET4:ET5"/>
    <mergeCell ref="EU4:EU5"/>
    <mergeCell ref="EV4:EV5"/>
    <mergeCell ref="EW4:EW5"/>
    <mergeCell ref="EX4:EX5"/>
    <mergeCell ref="EM4:EM5"/>
    <mergeCell ref="EN4:EN5"/>
    <mergeCell ref="EO4:EO5"/>
    <mergeCell ref="EP4:EP5"/>
    <mergeCell ref="EQ4:EQ5"/>
    <mergeCell ref="ER4:ER5"/>
    <mergeCell ref="EG4:EG5"/>
    <mergeCell ref="EH4:EH5"/>
    <mergeCell ref="EI4:EI5"/>
    <mergeCell ref="EJ4:EJ5"/>
    <mergeCell ref="EK4:EK5"/>
    <mergeCell ref="EL4:EL5"/>
    <mergeCell ref="EA4:EA5"/>
    <mergeCell ref="EB4:EB5"/>
    <mergeCell ref="EC4:EC5"/>
    <mergeCell ref="ED4:ED5"/>
    <mergeCell ref="EE4:EE5"/>
    <mergeCell ref="EF4:EF5"/>
    <mergeCell ref="DU4:DU5"/>
    <mergeCell ref="DV4:DV5"/>
    <mergeCell ref="DW4:DW5"/>
    <mergeCell ref="DX4:DX5"/>
    <mergeCell ref="DY4:DY5"/>
    <mergeCell ref="DZ4:DZ5"/>
    <mergeCell ref="DO4:DO5"/>
    <mergeCell ref="DP4:DP5"/>
    <mergeCell ref="DQ4:DQ5"/>
    <mergeCell ref="DR4:DR5"/>
    <mergeCell ref="DS4:DS5"/>
    <mergeCell ref="DT4:DT5"/>
    <mergeCell ref="DI4:DI5"/>
    <mergeCell ref="DJ4:DJ5"/>
    <mergeCell ref="DK4:DK5"/>
    <mergeCell ref="DL4:DL5"/>
    <mergeCell ref="DM4:DM5"/>
    <mergeCell ref="DN4:DN5"/>
    <mergeCell ref="DC4:DC5"/>
    <mergeCell ref="DD4:DD5"/>
    <mergeCell ref="DE4:DE5"/>
    <mergeCell ref="DF4:DF5"/>
    <mergeCell ref="DG4:DG5"/>
    <mergeCell ref="DH4:DH5"/>
    <mergeCell ref="CW4:CW5"/>
    <mergeCell ref="CX4:CX5"/>
    <mergeCell ref="CY4:CY5"/>
    <mergeCell ref="CZ4:CZ5"/>
    <mergeCell ref="DA4:DA5"/>
    <mergeCell ref="DB4:DB5"/>
    <mergeCell ref="CQ4:CQ5"/>
    <mergeCell ref="CR4:CR5"/>
    <mergeCell ref="CS4:CS5"/>
    <mergeCell ref="CT4:CT5"/>
    <mergeCell ref="CU4:CU5"/>
    <mergeCell ref="CV4:CV5"/>
    <mergeCell ref="CK4:CK5"/>
    <mergeCell ref="CL4:CL5"/>
    <mergeCell ref="CM4:CM5"/>
    <mergeCell ref="CN4:CN5"/>
    <mergeCell ref="CO4:CO5"/>
    <mergeCell ref="CP4:CP5"/>
    <mergeCell ref="CE4:CE5"/>
    <mergeCell ref="CF4:CF5"/>
    <mergeCell ref="CG4:CG5"/>
    <mergeCell ref="CH4:CH5"/>
    <mergeCell ref="CI4:CI5"/>
    <mergeCell ref="CJ4:CJ5"/>
    <mergeCell ref="BY4:BY5"/>
    <mergeCell ref="BZ4:BZ5"/>
    <mergeCell ref="CA4:CA5"/>
    <mergeCell ref="CB4:CB5"/>
    <mergeCell ref="CC4:CC5"/>
    <mergeCell ref="CD4:CD5"/>
    <mergeCell ref="BS4:BS5"/>
    <mergeCell ref="BT4:BT5"/>
    <mergeCell ref="BU4:BU5"/>
    <mergeCell ref="BV4:BV5"/>
    <mergeCell ref="BW4:BW5"/>
    <mergeCell ref="BX4:BX5"/>
    <mergeCell ref="BM4:BM5"/>
    <mergeCell ref="BN4:BN5"/>
    <mergeCell ref="BO4:BO5"/>
    <mergeCell ref="BP4:BP5"/>
    <mergeCell ref="BQ4:BQ5"/>
    <mergeCell ref="BR4:BR5"/>
    <mergeCell ref="BG4:BG5"/>
    <mergeCell ref="BH4:BH5"/>
    <mergeCell ref="BI4:BI5"/>
    <mergeCell ref="BJ4:BJ5"/>
    <mergeCell ref="BK4:BK5"/>
    <mergeCell ref="BL4:BL5"/>
    <mergeCell ref="BA4:BA5"/>
    <mergeCell ref="BB4:BB5"/>
    <mergeCell ref="BC4:BC5"/>
    <mergeCell ref="BD4:BD5"/>
    <mergeCell ref="BE4:BE5"/>
    <mergeCell ref="BF4:BF5"/>
    <mergeCell ref="AU4:AU5"/>
    <mergeCell ref="AV4:AV5"/>
    <mergeCell ref="AW4:AW5"/>
    <mergeCell ref="AX4:AX5"/>
    <mergeCell ref="AY4:AY5"/>
    <mergeCell ref="AZ4:AZ5"/>
    <mergeCell ref="AO4:AO5"/>
    <mergeCell ref="AP4:AP5"/>
    <mergeCell ref="AQ4:AQ5"/>
    <mergeCell ref="AR4:AR5"/>
    <mergeCell ref="AS4:AS5"/>
    <mergeCell ref="AT4:AT5"/>
    <mergeCell ref="AI4:AI5"/>
    <mergeCell ref="AJ4:AJ5"/>
    <mergeCell ref="AK4:AK5"/>
    <mergeCell ref="AL4:AL5"/>
    <mergeCell ref="AM4:AM5"/>
    <mergeCell ref="AN4:AN5"/>
    <mergeCell ref="PP3:PS3"/>
    <mergeCell ref="PT3:PV3"/>
    <mergeCell ref="PW3:PY3"/>
    <mergeCell ref="PZ3:QB3"/>
    <mergeCell ref="QC3:QE3"/>
    <mergeCell ref="QF3:QH3"/>
    <mergeCell ref="OT3:OW3"/>
    <mergeCell ref="OX3:PA3"/>
    <mergeCell ref="PB3:PD3"/>
    <mergeCell ref="PE3:PH3"/>
    <mergeCell ref="PI3:PK3"/>
    <mergeCell ref="PL3:PO3"/>
    <mergeCell ref="NY3:OB3"/>
    <mergeCell ref="OC3:OE3"/>
    <mergeCell ref="OF3:OG3"/>
    <mergeCell ref="OH3:OK3"/>
    <mergeCell ref="OL3:OO3"/>
    <mergeCell ref="OP3:OS3"/>
    <mergeCell ref="NF3:NH3"/>
    <mergeCell ref="NI3:NK3"/>
    <mergeCell ref="NL3:NN3"/>
    <mergeCell ref="NO3:NQ3"/>
    <mergeCell ref="NR3:NT3"/>
    <mergeCell ref="NU3:NX3"/>
    <mergeCell ref="MM3:MO3"/>
    <mergeCell ref="MP3:MR3"/>
    <mergeCell ref="MS3:MT3"/>
    <mergeCell ref="MU3:MX3"/>
    <mergeCell ref="MY3:NB3"/>
    <mergeCell ref="NC3:NE3"/>
    <mergeCell ref="LS3:LU3"/>
    <mergeCell ref="LV3:LX3"/>
    <mergeCell ref="LY3:MB3"/>
    <mergeCell ref="MC3:ME3"/>
    <mergeCell ref="MF3:MI3"/>
    <mergeCell ref="MJ3:ML3"/>
    <mergeCell ref="KW3:KZ3"/>
    <mergeCell ref="LA3:LC3"/>
    <mergeCell ref="LD3:LF3"/>
    <mergeCell ref="LG3:LJ3"/>
    <mergeCell ref="LK3:LN3"/>
    <mergeCell ref="LO3:LR3"/>
    <mergeCell ref="KC3:KE3"/>
    <mergeCell ref="KF3:KH3"/>
    <mergeCell ref="KI3:KK3"/>
    <mergeCell ref="KL3:KN3"/>
    <mergeCell ref="KO3:KR3"/>
    <mergeCell ref="KS3:KV3"/>
    <mergeCell ref="JH3:JJ3"/>
    <mergeCell ref="JK3:JM3"/>
    <mergeCell ref="JN3:JQ3"/>
    <mergeCell ref="JR3:JU3"/>
    <mergeCell ref="JV3:JX3"/>
    <mergeCell ref="JY3:KB3"/>
    <mergeCell ref="IL3:IM3"/>
    <mergeCell ref="IO3:IR3"/>
    <mergeCell ref="IS3:IV3"/>
    <mergeCell ref="IW3:IZ3"/>
    <mergeCell ref="JA3:JD3"/>
    <mergeCell ref="JE3:JG3"/>
    <mergeCell ref="HS3:HV3"/>
    <mergeCell ref="HW3:HZ3"/>
    <mergeCell ref="IA3:ID3"/>
    <mergeCell ref="IE3:IH3"/>
    <mergeCell ref="II3:IK3"/>
    <mergeCell ref="GD3:GF3"/>
    <mergeCell ref="GG3:GI3"/>
    <mergeCell ref="GJ3:GL3"/>
    <mergeCell ref="GM3:GO3"/>
    <mergeCell ref="GP3:GR3"/>
    <mergeCell ref="GS3:GU3"/>
    <mergeCell ref="HM2:HP3"/>
    <mergeCell ref="HQ2:HQ5"/>
    <mergeCell ref="HR2:HR5"/>
    <mergeCell ref="HS2:HV2"/>
    <mergeCell ref="HW2:HZ2"/>
    <mergeCell ref="IA2:ID2"/>
    <mergeCell ref="HM4:HM5"/>
    <mergeCell ref="HN4:HN5"/>
    <mergeCell ref="HO4:HO5"/>
    <mergeCell ref="HP4:HP5"/>
    <mergeCell ref="GV2:GX2"/>
    <mergeCell ref="GY2:HA2"/>
    <mergeCell ref="GO4:GO5"/>
    <mergeCell ref="FU3:FW3"/>
    <mergeCell ref="FX3:FZ3"/>
    <mergeCell ref="GA3:GC3"/>
    <mergeCell ref="ET3:EV3"/>
    <mergeCell ref="EW3:EY3"/>
    <mergeCell ref="EZ3:FB3"/>
    <mergeCell ref="FC3:FE3"/>
    <mergeCell ref="FF3:FH3"/>
    <mergeCell ref="FI3:FK3"/>
    <mergeCell ref="DK3:DM3"/>
    <mergeCell ref="DN3:DP3"/>
    <mergeCell ref="DQ3:DS3"/>
    <mergeCell ref="DT3:DV3"/>
    <mergeCell ref="DW3:DY3"/>
    <mergeCell ref="DZ3:EB3"/>
    <mergeCell ref="FL3:FN3"/>
    <mergeCell ref="FO3:FQ3"/>
    <mergeCell ref="FR3:FT3"/>
    <mergeCell ref="CS3:CU3"/>
    <mergeCell ref="CV3:CX3"/>
    <mergeCell ref="CY3:DA3"/>
    <mergeCell ref="DB3:DD3"/>
    <mergeCell ref="DE3:DG3"/>
    <mergeCell ref="DH3:DJ3"/>
    <mergeCell ref="CA3:CC3"/>
    <mergeCell ref="CD3:CF3"/>
    <mergeCell ref="CG3:CI3"/>
    <mergeCell ref="CJ3:CL3"/>
    <mergeCell ref="CM3:CO3"/>
    <mergeCell ref="CP3:CR3"/>
    <mergeCell ref="BO3:BQ3"/>
    <mergeCell ref="BR3:BT3"/>
    <mergeCell ref="BU3:BW3"/>
    <mergeCell ref="BX3:BZ3"/>
    <mergeCell ref="AP3:AR3"/>
    <mergeCell ref="AV3:AX3"/>
    <mergeCell ref="AY3:BA3"/>
    <mergeCell ref="BB3:BC3"/>
    <mergeCell ref="BD3:BE3"/>
    <mergeCell ref="BF3:BH3"/>
    <mergeCell ref="QP2:QP5"/>
    <mergeCell ref="QQ2:QS3"/>
    <mergeCell ref="QT2:QT5"/>
    <mergeCell ref="QU2:QU5"/>
    <mergeCell ref="QV2:QV5"/>
    <mergeCell ref="QW2:QW5"/>
    <mergeCell ref="QR4:QR5"/>
    <mergeCell ref="QS4:QS5"/>
    <mergeCell ref="PZ2:QB2"/>
    <mergeCell ref="QC2:QE2"/>
    <mergeCell ref="QF2:QH2"/>
    <mergeCell ref="QI2:QK2"/>
    <mergeCell ref="QL2:QN3"/>
    <mergeCell ref="QO2:QO5"/>
    <mergeCell ref="QI3:QK3"/>
    <mergeCell ref="QA4:QA5"/>
    <mergeCell ref="QB4:QB5"/>
    <mergeCell ref="QC4:QC5"/>
    <mergeCell ref="OX2:PA2"/>
    <mergeCell ref="PB2:PH2"/>
    <mergeCell ref="PI2:PO2"/>
    <mergeCell ref="PP2:PS2"/>
    <mergeCell ref="PT2:PV2"/>
    <mergeCell ref="PW2:PY2"/>
    <mergeCell ref="NY2:OB2"/>
    <mergeCell ref="OC2:OG2"/>
    <mergeCell ref="OH2:OK2"/>
    <mergeCell ref="OL2:OO2"/>
    <mergeCell ref="OP2:OS2"/>
    <mergeCell ref="OT2:OW2"/>
    <mergeCell ref="MY2:NB2"/>
    <mergeCell ref="NC2:NE2"/>
    <mergeCell ref="NF2:NH2"/>
    <mergeCell ref="NI2:NK2"/>
    <mergeCell ref="NL2:NQ2"/>
    <mergeCell ref="NR2:NX2"/>
    <mergeCell ref="MC2:MI2"/>
    <mergeCell ref="MJ2:ML2"/>
    <mergeCell ref="MM2:MO2"/>
    <mergeCell ref="MP2:MR2"/>
    <mergeCell ref="MS2:MT2"/>
    <mergeCell ref="MU2:MX2"/>
    <mergeCell ref="LG2:LJ2"/>
    <mergeCell ref="LK2:LN2"/>
    <mergeCell ref="LO2:LR2"/>
    <mergeCell ref="LS2:LU2"/>
    <mergeCell ref="LV2:LX2"/>
    <mergeCell ref="LY2:MB2"/>
    <mergeCell ref="KC2:KH2"/>
    <mergeCell ref="KI2:KN2"/>
    <mergeCell ref="KO2:KR2"/>
    <mergeCell ref="KS2:KV2"/>
    <mergeCell ref="KW2:KZ2"/>
    <mergeCell ref="LA2:LF2"/>
    <mergeCell ref="JE2:JG2"/>
    <mergeCell ref="JH2:JJ2"/>
    <mergeCell ref="JK2:JM2"/>
    <mergeCell ref="JN2:JQ2"/>
    <mergeCell ref="JR2:JU2"/>
    <mergeCell ref="JV2:KB2"/>
    <mergeCell ref="IE2:IH2"/>
    <mergeCell ref="II2:IN2"/>
    <mergeCell ref="IO2:IR2"/>
    <mergeCell ref="IS2:IV2"/>
    <mergeCell ref="IW2:IZ2"/>
    <mergeCell ref="JA2:JD2"/>
    <mergeCell ref="HB2:HD2"/>
    <mergeCell ref="HE2:HG2"/>
    <mergeCell ref="HH2:HI2"/>
    <mergeCell ref="HJ2:HL3"/>
    <mergeCell ref="GV3:GX3"/>
    <mergeCell ref="GY3:HA3"/>
    <mergeCell ref="HB3:HD3"/>
    <mergeCell ref="HE3:HG3"/>
    <mergeCell ref="GD2:GF2"/>
    <mergeCell ref="GG2:GI2"/>
    <mergeCell ref="GJ2:GL2"/>
    <mergeCell ref="GM2:GO2"/>
    <mergeCell ref="GP2:GR2"/>
    <mergeCell ref="GS2:GU2"/>
    <mergeCell ref="HH3:HI3"/>
    <mergeCell ref="FL2:FN2"/>
    <mergeCell ref="FO2:FQ2"/>
    <mergeCell ref="FR2:FT2"/>
    <mergeCell ref="FU2:FW2"/>
    <mergeCell ref="FX2:FZ2"/>
    <mergeCell ref="GA2:GC2"/>
    <mergeCell ref="ET2:EV2"/>
    <mergeCell ref="EW2:EY2"/>
    <mergeCell ref="EZ2:FB2"/>
    <mergeCell ref="FC2:FE2"/>
    <mergeCell ref="FF2:FH2"/>
    <mergeCell ref="FI2:FK2"/>
    <mergeCell ref="EE2:EG2"/>
    <mergeCell ref="EH2:EI2"/>
    <mergeCell ref="EJ2:EK2"/>
    <mergeCell ref="EL2:EM2"/>
    <mergeCell ref="EN2:EP3"/>
    <mergeCell ref="EQ2:ES2"/>
    <mergeCell ref="DN2:DP2"/>
    <mergeCell ref="DQ2:DS2"/>
    <mergeCell ref="DT2:DV2"/>
    <mergeCell ref="DW2:DY2"/>
    <mergeCell ref="DZ2:EB2"/>
    <mergeCell ref="EC2:ED2"/>
    <mergeCell ref="EC3:ED3"/>
    <mergeCell ref="EE3:EG3"/>
    <mergeCell ref="EH3:EI3"/>
    <mergeCell ref="EJ3:EK3"/>
    <mergeCell ref="EL3:EM3"/>
    <mergeCell ref="EQ3:ES3"/>
    <mergeCell ref="CV2:CX2"/>
    <mergeCell ref="CY2:DA2"/>
    <mergeCell ref="DB2:DD2"/>
    <mergeCell ref="DE2:DG2"/>
    <mergeCell ref="DH2:DJ2"/>
    <mergeCell ref="DK2:DM2"/>
    <mergeCell ref="CD2:CF2"/>
    <mergeCell ref="CG2:CI2"/>
    <mergeCell ref="CJ2:CL2"/>
    <mergeCell ref="CM2:CO2"/>
    <mergeCell ref="CP2:CR2"/>
    <mergeCell ref="CS2:CU2"/>
    <mergeCell ref="BO2:BQ2"/>
    <mergeCell ref="BR2:BT2"/>
    <mergeCell ref="BU2:BW2"/>
    <mergeCell ref="BX2:BZ2"/>
    <mergeCell ref="CA2:CC2"/>
    <mergeCell ref="AV2:AX2"/>
    <mergeCell ref="AY2:BA2"/>
    <mergeCell ref="BB2:BC2"/>
    <mergeCell ref="BD2:BE2"/>
    <mergeCell ref="BF2:BH2"/>
    <mergeCell ref="BI2:BK2"/>
    <mergeCell ref="AJ2:AL2"/>
    <mergeCell ref="AM2:AO2"/>
    <mergeCell ref="AP2:AR2"/>
    <mergeCell ref="AS2:AU3"/>
    <mergeCell ref="AD3:AF3"/>
    <mergeCell ref="AG3:AI3"/>
    <mergeCell ref="AJ3:AL3"/>
    <mergeCell ref="AM3:AO3"/>
    <mergeCell ref="BL2:BN2"/>
    <mergeCell ref="BI3:BK3"/>
    <mergeCell ref="BL3:BN3"/>
    <mergeCell ref="V2:X2"/>
    <mergeCell ref="Y2:Z2"/>
    <mergeCell ref="AA2:AC2"/>
    <mergeCell ref="V3:X3"/>
    <mergeCell ref="Y3:Z3"/>
    <mergeCell ref="AA3:AC3"/>
    <mergeCell ref="V4:V5"/>
    <mergeCell ref="AD2:AF2"/>
    <mergeCell ref="AG2:AI2"/>
    <mergeCell ref="AC4:AC5"/>
    <mergeCell ref="AD4:AD5"/>
    <mergeCell ref="AE4:AE5"/>
    <mergeCell ref="AF4:AF5"/>
    <mergeCell ref="AG4:AG5"/>
    <mergeCell ref="AH4:AH5"/>
    <mergeCell ref="W4:W5"/>
    <mergeCell ref="X4:X5"/>
    <mergeCell ref="Y4:Y5"/>
    <mergeCell ref="Z4:Z5"/>
    <mergeCell ref="AA4:AA5"/>
    <mergeCell ref="AB4:AB5"/>
    <mergeCell ref="A2:A5"/>
    <mergeCell ref="B2:B5"/>
    <mergeCell ref="C2:C5"/>
    <mergeCell ref="D2:D5"/>
    <mergeCell ref="E2:E5"/>
    <mergeCell ref="F2:F5"/>
    <mergeCell ref="CD1:DA1"/>
    <mergeCell ref="DB1:DG1"/>
    <mergeCell ref="DH1:EG1"/>
    <mergeCell ref="M2:M5"/>
    <mergeCell ref="N2:N5"/>
    <mergeCell ref="O2:O5"/>
    <mergeCell ref="P2:P5"/>
    <mergeCell ref="Q2:Q5"/>
    <mergeCell ref="R2:R5"/>
    <mergeCell ref="G2:G5"/>
    <mergeCell ref="H2:H5"/>
    <mergeCell ref="I2:I5"/>
    <mergeCell ref="J2:J5"/>
    <mergeCell ref="K2:K5"/>
    <mergeCell ref="L2:L5"/>
    <mergeCell ref="S2:S5"/>
    <mergeCell ref="T2:T5"/>
    <mergeCell ref="U2:U5"/>
    <mergeCell ref="EQ1:HL1"/>
    <mergeCell ref="HS1:PS1"/>
    <mergeCell ref="PT1:QK1"/>
    <mergeCell ref="A1:J1"/>
    <mergeCell ref="K1:U1"/>
    <mergeCell ref="V1:AU1"/>
    <mergeCell ref="AV1:AX1"/>
    <mergeCell ref="AY1:BK1"/>
    <mergeCell ref="BL1:CC1"/>
  </mergeCells>
  <conditionalFormatting sqref="HU1:HU5 HY17 IC17 IG17 IM17 PU17 PX17 NJ17 NG17 ND17 NA17 MW17 MQ17 MN17 MK17 MA17 LW17 LT17 LQ17 LI17 LE17 KY17 KU17 KQ17 KM17 KG17 JT17 JP17 JL17 JI17 JF17 JC17 IY17 IU17 PR17 PN17 PJ17 PG17 PC17 OZ17 OV17 OR17 ON17 OJ17 OD17 OA17 NW17 NS17 NP17 NM17 MD17 LB17 KJ17 KD17 JW17 IK17 QA17 QD17 QG17 QJ17 IQ17 QS17 HU17 QN17 KA17 LM17 MH17 IK19:IK21 JW19:JW21 KD19:KD21 KJ19:KJ21 LB19:LB21 MD19:MD21 NM19:NM21 NP19:NP21 NS19:NS21 NW19:NW21 OA19:OA21 OD19:OD21 OJ19:OJ21 ON19:ON21 OR19:OR21 OV19:OV21 OZ19:OZ21 PC19:PC21 PG19:PG21 PJ19:PJ21 PN19:PN21 PR19:PR21 HU22:HU1048576">
    <cfRule type="cellIs" dxfId="1492" priority="964" operator="equal">
      <formula>2</formula>
    </cfRule>
    <cfRule type="cellIs" dxfId="1491" priority="965" operator="equal">
      <formula>1</formula>
    </cfRule>
  </conditionalFormatting>
  <conditionalFormatting sqref="FA17 FD17 FG17 FJ17 FM17 FP17 FS17 FV17 FY17 GB17 GE17 GH17 GK17 GN17 GQ17 GT17 GW17 GZ17 ER17:EX17 HL17 HF17 HC17 FC19:FC20 FF19:FF20 EZ19:EZ20 EW19:EW21 FI19:FI20 FO19:FO20 FL19:FL20 FR19:FR20 FU19:FU20 FX19:FX20 GA19:GA20 GD19:GD20 GG19:GG20 GP19:GP20 GV19:GV20 GY19:GY20 GJ19:GJ20 GL19:GM19 GR19:GS20 GM20">
    <cfRule type="cellIs" dxfId="1490" priority="961" operator="equal">
      <formula>3</formula>
    </cfRule>
    <cfRule type="cellIs" dxfId="1489" priority="962" operator="equal">
      <formula>2</formula>
    </cfRule>
    <cfRule type="cellIs" dxfId="1488" priority="963" operator="equal">
      <formula>1</formula>
    </cfRule>
  </conditionalFormatting>
  <conditionalFormatting sqref="EP17 AU17 AX17 AU19 AX19:AX21">
    <cfRule type="cellIs" dxfId="1487" priority="947" operator="equal">
      <formula>5</formula>
    </cfRule>
    <cfRule type="cellIs" dxfId="1486" priority="948" operator="equal">
      <formula>4</formula>
    </cfRule>
    <cfRule type="cellIs" dxfId="1485" priority="949" operator="equal">
      <formula>3</formula>
    </cfRule>
    <cfRule type="cellIs" dxfId="1484" priority="950" operator="equal">
      <formula>2</formula>
    </cfRule>
    <cfRule type="cellIs" dxfId="1483" priority="951" operator="equal">
      <formula>1</formula>
    </cfRule>
  </conditionalFormatting>
  <conditionalFormatting sqref="QS17">
    <cfRule type="cellIs" dxfId="1482" priority="957" operator="equal">
      <formula>"zły stan wód"</formula>
    </cfRule>
    <cfRule type="cellIs" dxfId="1481" priority="958" operator="equal">
      <formula>"dobry stan wód"</formula>
    </cfRule>
  </conditionalFormatting>
  <conditionalFormatting sqref="QN17">
    <cfRule type="cellIs" dxfId="1480" priority="959" operator="equal">
      <formula>"stan chemiczny dobry"</formula>
    </cfRule>
    <cfRule type="cellIs" dxfId="1479" priority="960" operator="equal">
      <formula>"stan chemiczny poniżej dobrego"</formula>
    </cfRule>
  </conditionalFormatting>
  <conditionalFormatting sqref="BC19:BC21 BF19:BF21 AU17 AZ17 AU19 AZ19:AZ21">
    <cfRule type="cellIs" dxfId="1478" priority="942" operator="equal">
      <formula>1</formula>
    </cfRule>
  </conditionalFormatting>
  <conditionalFormatting sqref="BC19:BC21 BF19:BF21 AU17 AZ17 AU19 AZ19:AZ21">
    <cfRule type="cellIs" dxfId="1477" priority="943" operator="equal">
      <formula>2</formula>
    </cfRule>
  </conditionalFormatting>
  <conditionalFormatting sqref="BC19:BC21 BF19:BF21 AU17 AZ17 AU19 AZ19:AZ21">
    <cfRule type="cellIs" dxfId="1476" priority="944" operator="equal">
      <formula>3</formula>
    </cfRule>
  </conditionalFormatting>
  <conditionalFormatting sqref="BC19:BC21 BF19:BF21 AU17 AZ17 AU19 AZ19:AZ21">
    <cfRule type="cellIs" dxfId="1475" priority="945" operator="equal">
      <formula>4</formula>
    </cfRule>
  </conditionalFormatting>
  <conditionalFormatting sqref="BC19:BC21 BF19:BF21 AU17 AZ17 AU19 AZ19:AZ21">
    <cfRule type="cellIs" dxfId="1474" priority="946" operator="equal">
      <formula>5</formula>
    </cfRule>
  </conditionalFormatting>
  <conditionalFormatting sqref="AQ17 AK17 BJ17 BS17 BV17 CB17 CK17 CN17 CQ17 CT17 CW17 CZ17 DC17 DF17 DI17 DL17 DO17 DX17 W17 AB17 CH17 DU17 EA17 AN17 AH17 AW17 AZ17 BM17 BP17 AH19:AH20 DF19:DF20 CW19:CW20 CT19:CT20 CQ19:CQ20 CN19:CN20 CK19 BG19:BG21 BY19:BY21 CE19:CE21 DR19:DR21 EF19:EF21 BP19:BP21 BM19:BM21 AZ19:AZ21 AW19:AW21 W19:W21 AK19:AK21 AQ19:AQ21">
    <cfRule type="cellIs" dxfId="1473" priority="952" operator="equal">
      <formula>1</formula>
    </cfRule>
    <cfRule type="cellIs" dxfId="1472" priority="953" operator="equal">
      <formula>2</formula>
    </cfRule>
    <cfRule type="cellIs" dxfId="1471" priority="954" operator="equal">
      <formula>3</formula>
    </cfRule>
    <cfRule type="cellIs" dxfId="1470" priority="955" operator="equal">
      <formula>4</formula>
    </cfRule>
    <cfRule type="cellIs" dxfId="1469" priority="956" operator="equal">
      <formula>5</formula>
    </cfRule>
  </conditionalFormatting>
  <conditionalFormatting sqref="AE17 AE19:AE21">
    <cfRule type="cellIs" dxfId="1468" priority="937" operator="equal">
      <formula>5</formula>
    </cfRule>
    <cfRule type="cellIs" dxfId="1467" priority="938" operator="equal">
      <formula>4</formula>
    </cfRule>
    <cfRule type="cellIs" dxfId="1466" priority="939" operator="equal">
      <formula>3</formula>
    </cfRule>
    <cfRule type="cellIs" dxfId="1465" priority="940" operator="equal">
      <formula>2</formula>
    </cfRule>
    <cfRule type="cellIs" dxfId="1464" priority="941" operator="equal">
      <formula>1</formula>
    </cfRule>
  </conditionalFormatting>
  <conditionalFormatting sqref="IJ17 IJ19:IJ21">
    <cfRule type="cellIs" dxfId="1463" priority="935" operator="equal">
      <formula>2</formula>
    </cfRule>
    <cfRule type="cellIs" dxfId="1462" priority="936" operator="equal">
      <formula>1</formula>
    </cfRule>
  </conditionalFormatting>
  <conditionalFormatting sqref="HO7 HO9:HO12 HO17">
    <cfRule type="expression" dxfId="1461" priority="929">
      <formula>$HP7="bardzo dobry stan ekologiczny"</formula>
    </cfRule>
  </conditionalFormatting>
  <conditionalFormatting sqref="EQ1 ES1:ET1 EV1:EW1 EY1:EZ1 FB1:FC1 FE1:FF1 FH1:FI1 FK1:FL1 FN1:FO1 FQ1:FR1 FT1:FU1 FW1:FX1 FZ1:GA1 GC1:GD1 GF1:GG1 GI1:GJ1 GL1:GM1 GO1:GP1 GR1:GS1 GU1:GV1 GX1:GY1 HA1:HB1 HD1:HE1 HG1:HL1 AW1:AW6 AZ1:AZ6 BG1:BG6 BJ1:BJ6 BM1:BM6 BP1:BP6 BS1:BS6 BV1:BV6 BY1:BY6 CB1:CB6 CE1:CE6 CH1:CH6 CK1:CK6 CN1:CN6 CQ1:CQ6 CT1:CT6 CW1:CW6 CZ1:CZ6 DC1:DC6 DF1:DF6 DI1:DI6 DL1:DL6 DO1:DO6 DR1:DR6 DU1:DU6 DX1:DX6 EA1:EA6 ER1:ER6 EP1:EP6 EU1:EU6 EX1:EX6 FA1:FA6 FD1:FD6 FG1:FG6 FJ1:FJ6 FM1:FM6 FP1:FP6 FS1:FS6 FV1:FV6 FY1:FY6 GB1:GB6 GE1:GE6 GH1:GH6 GK1:GK6 GN1:GN6 GQ1:GQ6 GT1:GT6 GW1:GW6 GZ1:GZ6 HC1:HC6 HF1:HF6 HL17 BG17 BJ17 BS17 BV17 CB17 CE17 CH17 CK17 CN17 CQ17 CT17 CW17 CZ17 DC17 DF17 DI17 DL17 DO17 DR17 DU17 DX17 EA17 EP17 EU17 EX17 FA17 FD17 FG17 FJ17 FM17 FP17 FS17 FV17 FY17 GB17 GE17 GH17 GK17 GN17 GQ17 GT17 GW17 GZ17 HC17 HF17 BY17 ER17 AW17 AZ17 BM17 BP17 DF19:DF20 CW19:CW20 CT19:CT20 CQ19:CQ20 CN19:CN20 CK19 BJ22:BJ1048576 BS22:BS1048576 CB22:CB1048576 BV22:BV1048576 CH22:CH1048576 CK22:CK1048576 CN22:CN1048576 CQ22:CQ1048576 CT22:CT1048576 CW22:CW1048576 CZ22:CZ1048576 DC22:DC1048576 DI22:DI1048576 DF22:DF1048576 DL22:DL1048576 DO22:DO1048576 DU22:DU1048576 DX22:DX1048576 EA22:EA1048576 EP22:EP1048576 EU22:EU1048576 FA22:FA1048576 FD22:FD1048576 FG22:FG1048576 EX22:EX1048576 ER22:ER1048576 FJ22:FJ1048576 FM22:FM1048576 FP22:FP1048576 FS22:FS1048576 FV22:FV1048576 FY22:FY1048576 GB22:GB1048576 GE22:GE1048576 GH22:GH1048576 GN22:GN1048576 GT22:GT1048576 GW22:GW1048576 GZ22:GZ1048576 HC22:HC1048576 HF22:HF1048576 GK22:GK1048576 GQ22:GQ1048576 BP19:BP1048576 BM19:BM1048576 AZ19:AZ1048576 AW19:AW1048576 BY19:BY1048576 DR19:DR1048576 CE19:CE1048576 BG19:BG1048576">
    <cfRule type="cellIs" dxfId="1460" priority="914" operator="equal">
      <formula>"&gt;2"</formula>
    </cfRule>
  </conditionalFormatting>
  <conditionalFormatting sqref="OA1:OA4 HU1:HU6 HY1:HY6 IC1:IC6 IG1:IG6 IJ1:IJ6 IM1:IM6 IQ1:IQ6 IU1:IU6 IY1:IY6 JC1:JC6 JF1:JF6 JI1:JI6 JL1:JL6 JP1:JP6 JT1:JT6 JW1:JW6 KA1:KA6 KD1:KD6 KG1:KG6 KJ1:KJ6 KM1:KM6 KQ1:KQ6 KU1:KU6 KY1:KY6 LB1:LB6 LE1:LE6 LI1:LI6 LM1:LM6 LQ1:LQ6 LT1:LT6 LW1:LW6 MA1:MA6 MD1:MD6 MH1:MH6 MK1:MK6 MN1:MN6 MQ1:MQ6 MW1:MW6 NA1:NA6 ND1:ND6 NG1:NG6 NJ1:NJ6 NM1:NM6 NP1:NP6 NS1:NS6 NW1:NW6 OD1:OD6 OJ1:OJ6 ON1:ON6 OR1:OR6 OV1:OV6 OZ1:OZ6 PC1:PC6 PG1:PG6 PJ1:PJ6 PN1:PN6 PR1:PR6 PU1:PU6 PX1:PX6 QA1:QA6 QD1:QD6 QG1:QG6 QJ1:QJ6 OA6 HU17 HY17 IC17 IG17 IJ17 IM17 IQ17 IU17 IY17 JC17 JF17 JI17 JL17 JP17 JT17 JW17 KD17 KJ17 KQ17 KU17 KY17 LB17 LE17 LI17 LQ17 LT17 LW17 MA17 MD17 MK17 MN17 MQ17 MW17 NA17 ND17 NG17 NJ17 NM17 NP17 NS17 NW17 OD17 OJ17 ON17 OR17 OV17 OZ17 PC17 PG17 PJ17 PN17 PR17 PU17 PX17 QA17 QD17 QG17 QJ17 OA17 KG17 KM17 KA17 LM17 MH17 HY22:HY1048576 IC22:IC1048576 HU22:HU1048576 IG22:IG1048576 IM22:IM1048576 IQ22:IQ1048576 IU22:IU1048576 IY22:IY1048576 JC22:JC1048576 JF22:JF1048576 JI22:JI1048576 JL22:JL1048576 JP22:JP1048576 JT22:JT1048576 KA22:KA1048576 KG22:KG1048576 KM22:KM1048576 KQ22:KQ1048576 KU22:KU1048576 KY22:KY1048576 LE22:LE1048576 LI22:LI1048576 LM22:LM1048576 LQ22:LQ1048576 LT22:LT1048576 LW22:LW1048576 MA22:MA1048576 MH22:MH1048576 MK22:MK1048576 MN22:MN1048576 MW22:MW1048576 NA22:NA1048576 ND22:ND1048576 NG22:NG1048576 NJ22:NJ1048576 PU22:PU1048576 PX22:PX1048576 QA22:QA1048576 QD22:QD1048576 QG22:QG1048576 QJ22:QJ1048576 MQ22:MQ1048576 OA19:OA1048576 PR19:PR1048576 PN19:PN1048576 PJ19:PJ1048576 PG19:PG1048576 PC19:PC1048576 OZ19:OZ1048576 OV19:OV1048576 OR19:OR1048576 ON19:ON1048576 OJ19:OJ1048576 OD19:OD1048576 NW19:NW1048576 NS19:NS1048576 NP19:NP1048576 NM19:NM1048576 MD19:MD1048576 LB19:LB1048576 KJ19:KJ1048576 KD19:KD1048576 JW19:JW1048576 IJ19:IJ1048576">
    <cfRule type="cellIs" dxfId="1459" priority="909" operator="equal">
      <formula>"&gt; 1"</formula>
    </cfRule>
  </conditionalFormatting>
  <conditionalFormatting sqref="HY7 IC7 IG7 IM7 PU7 PX7 NJ7 NG7 ND7 NA7 MW7 MQ7 MN7 MK7 MA7 LW7 LT7 LQ7 LI7 LE7 KY7 KU7 KQ7 KM7 KG7 JT7 JP7 JL7 JI7 JF7 JC7 IY7 IU7 PR7 PN7 PJ7 PG7 PC7 OZ7 OV7 OR7 ON7 OJ7 OD7 OA7 NW7 NS7 NP7 NM7 MD7 LB7 KJ7 KD7 JW7 IK7 QA7 QD7 QG7 QJ7 IQ7 QS7 HU7 QN7 KA7 LM7 MH7 MH9:MH12 LM9:LM12 KA9:KA12 QN9:QN12 HU9:HU12 QS9:QS12 IQ9:IQ12 QJ9:QJ12 QG9:QG12 QD9:QD12 QA9:QA12 IK9:IK12 JW9:JW12 KD9:KD12 KJ9:KJ12 LB9:LB12 MD9:MD12 NM9:NM12 NP9:NP12 NS9:NS12 NW9:NW12 OA9:OA12 OD9:OD12 OJ9:OJ12 ON9:ON12 OR9:OR12 OV9:OV12 OZ9:OZ12 PC9:PC12 PG9:PG12 PJ9:PJ12 PN9:PN12 PR9:PR12 IU9:IU12 IY9:IY12 JC9:JC12 JF9:JF12 JI9:JI12 JL9:JL12 JP9:JP12 JT9:JT12 KG9:KG12 KM9:KM12 KQ9:KQ12 KU9:KU12 KY9:KY12 LE9:LE12 LI9:LI12 LQ9:LQ12 LT9:LT12 LW9:LW12 MA9:MA12 MK9:MK12 MN9:MN12 MQ9:MQ12 MW9:MW12 NA9:NA12 ND9:ND12 NG9:NG12 NJ9:NJ12 PX9:PX12 PU9:PU12 IM9:IM12 IG9:IG12 IC9:IC12 HY9:HY12">
    <cfRule type="cellIs" dxfId="1458" priority="907" operator="equal">
      <formula>2</formula>
    </cfRule>
    <cfRule type="cellIs" dxfId="1457" priority="908" operator="equal">
      <formula>1</formula>
    </cfRule>
  </conditionalFormatting>
  <conditionalFormatting sqref="AW7 AZ7 BG7 BJ7 BM7 BP7 BS7 BV7 CB7 CE7 CH7 CK7 CN7 CQ7 CT7 CW7 CZ7 DC7 DF7 DI7 DL7 DO7 DR7 DU7 DX7 EA7 EP7 EU7 EX7 FA7 FD7 FG7 FJ7 FM7 FP7 FS7 FV7 FY7 GB7 GE7 GH7 GK7 GN7 GQ7 GT7 GW7 GZ7 HC7 HF7 BY7 ER7 ER9:ER12 BY9:BY12 HF9:HF12 HC9:HC12 GZ9:GZ12 GW9:GW12 GT9:GT12 GQ9:GQ12 GN9:GN12 GK9:GK12 GH9:GH12 GE9:GE12 GB9:GB12 FY9:FY12 FV9:FV12 FS9:FS12 FP9:FP12 FM9:FM12 FJ9:FJ12 FG9:FG12 FD9:FD12 FA9:FA12 EX9:EX12 EU9:EU12 EP9:EP12 EA9:EA12 DX9:DX12 DU9:DU12 DR9:DR12 DO9:DO12 DL9:DL12 DI9:DI12 DF9:DF12 DC9:DC12 CZ9:CZ12 CW9:CW12 CT9:CT12 CQ9:CQ12 CN9:CN12 CK9:CK12 CH9:CH12 CE9:CE12 CB9:CB12 BV9:BV12 BS9:BS12 BP9:BP12 BM9:BM12 BJ9:BJ12 BG9:BG12 AZ9:AZ12 AW9:AW12">
    <cfRule type="cellIs" dxfId="1456" priority="906" operator="equal">
      <formula>"&gt;2"</formula>
    </cfRule>
  </conditionalFormatting>
  <conditionalFormatting sqref="HU7 HY7 IC7 IG7 IJ7 IM7 IQ7 IU7 IY7 JC7 JF7 JI7 JL7 JP7 JT7 JW7 KD7 KJ7 KQ7 KU7 KY7 LB7 LE7 LI7 LQ7 LT7 LW7 MA7 MD7 MK7 MN7 MQ7 MW7 NA7 ND7 NG7 NJ7 NM7 NP7 NS7 NW7 OD7 OJ7 ON7 OR7 OV7 OZ7 PC7 PG7 PJ7 PN7 PR7 PU7 PX7 QA7 QD7 QG7 QJ7 OA7 KG7 KM7 KA7 LM7 MH7 MH9:MH12 LM9:LM12 KA9:KA12 KM9:KM12 KG9:KG12 OA9:OA12 QJ9:QJ12 QG9:QG12 QD9:QD12 QA9:QA12 PX9:PX12 PU9:PU12 PR9:PR12 PN9:PN12 PJ9:PJ12 PG9:PG12 PC9:PC12 OZ9:OZ12 OV9:OV12 OR9:OR12 ON9:ON12 OJ9:OJ12 OD9:OD12 NW9:NW12 NS9:NS12 NP9:NP12 NM9:NM12 NJ9:NJ12 NG9:NG12 ND9:ND12 NA9:NA12 MW9:MW12 MQ9:MQ12 MN9:MN12 MK9:MK12 MD9:MD12 MA9:MA12 LW9:LW12 LT9:LT12 LQ9:LQ12 LI9:LI12 LE9:LE12 LB9:LB12 KY9:KY12 KU9:KU12 KQ9:KQ12 KJ9:KJ12 KD9:KD12 JW9:JW12 JT9:JT12 JP9:JP12 JL9:JL12 JI9:JI12 JF9:JF12 JC9:JC12 IY9:IY12 IU9:IU12 IQ9:IQ12 IM9:IM12 IJ9:IJ12 IG9:IG12 IC9:IC12 HY9:HY12 HU9:HU12">
    <cfRule type="cellIs" dxfId="1455" priority="905" operator="equal">
      <formula>"&gt; 1"</formula>
    </cfRule>
  </conditionalFormatting>
  <conditionalFormatting sqref="FA7 FD7 FG7 FJ7 FM7 FP7 FS7 FV7 FY7 GB7 GE7 GH7 GK7 GN7 GQ7 GT7 GW7 GZ7 HF7 HC7 ER7:EX7 ER9:EX12 HC9:HC12 HF9:HF12 GZ9:GZ12 GW9:GW12 GT9:GT12 GQ9:GQ12 GN9:GN12 GK9:GK12 GH9:GH12 GE9:GE12 GB9:GB12 FY9:FY12 FV9:FV12 FS9:FS12 FP9:FP12 FM9:FM12 FJ9:FJ12 FG9:FG12 FD9:FD12 FA9:FA12">
    <cfRule type="cellIs" dxfId="1454" priority="902" operator="equal">
      <formula>3</formula>
    </cfRule>
    <cfRule type="cellIs" dxfId="1453" priority="903" operator="equal">
      <formula>2</formula>
    </cfRule>
    <cfRule type="cellIs" dxfId="1452" priority="904" operator="equal">
      <formula>1</formula>
    </cfRule>
  </conditionalFormatting>
  <conditionalFormatting sqref="AX7 EP7 AU7 AU9:AU12 EP9:EP12 AX9:AX12">
    <cfRule type="cellIs" dxfId="1451" priority="888" operator="equal">
      <formula>5</formula>
    </cfRule>
    <cfRule type="cellIs" dxfId="1450" priority="889" operator="equal">
      <formula>4</formula>
    </cfRule>
    <cfRule type="cellIs" dxfId="1449" priority="890" operator="equal">
      <formula>3</formula>
    </cfRule>
    <cfRule type="cellIs" dxfId="1448" priority="891" operator="equal">
      <formula>2</formula>
    </cfRule>
    <cfRule type="cellIs" dxfId="1447" priority="892" operator="equal">
      <formula>1</formula>
    </cfRule>
  </conditionalFormatting>
  <conditionalFormatting sqref="QS7 QS9:QS12">
    <cfRule type="cellIs" dxfId="1446" priority="898" operator="equal">
      <formula>"zły stan wód"</formula>
    </cfRule>
    <cfRule type="cellIs" dxfId="1445" priority="899" operator="equal">
      <formula>"dobry stan wód"</formula>
    </cfRule>
  </conditionalFormatting>
  <conditionalFormatting sqref="QN7 QN9:QN12">
    <cfRule type="cellIs" dxfId="1444" priority="900" operator="equal">
      <formula>"stan chemiczny dobry"</formula>
    </cfRule>
    <cfRule type="cellIs" dxfId="1443" priority="901" operator="equal">
      <formula>"stan chemiczny poniżej dobrego"</formula>
    </cfRule>
  </conditionalFormatting>
  <conditionalFormatting sqref="AZ7 AU7 AU9:AU12 AZ9:AZ12">
    <cfRule type="cellIs" dxfId="1442" priority="883" operator="equal">
      <formula>1</formula>
    </cfRule>
  </conditionalFormatting>
  <conditionalFormatting sqref="AZ7 AU7 AU9:AU12 AZ9:AZ12">
    <cfRule type="cellIs" dxfId="1441" priority="884" operator="equal">
      <formula>2</formula>
    </cfRule>
  </conditionalFormatting>
  <conditionalFormatting sqref="AZ7 AU7 AU9:AU12 AZ9:AZ12">
    <cfRule type="cellIs" dxfId="1440" priority="885" operator="equal">
      <formula>3</formula>
    </cfRule>
  </conditionalFormatting>
  <conditionalFormatting sqref="AZ7 AU7 AU9:AU12 AZ9:AZ12">
    <cfRule type="cellIs" dxfId="1439" priority="886" operator="equal">
      <formula>4</formula>
    </cfRule>
  </conditionalFormatting>
  <conditionalFormatting sqref="AZ7 AU7 AU9:AU12 AZ9:AZ12">
    <cfRule type="cellIs" dxfId="1438" priority="887" operator="equal">
      <formula>5</formula>
    </cfRule>
  </conditionalFormatting>
  <conditionalFormatting sqref="CE7 DR7 EF7 AQ7 AK7 AZ7 BJ7 BP7 BS7 BV7 CB7 CK7 CN7 CQ7 CT7 CW7 CZ7 DC7 DF7 DI7 DL7 DO7 DX7 W7 AB7 AW7 BG7 CH7 DU7 EA7 AH7 BM7 BY7 AN7 AN9:AN12 BY9 BM9:BM12 AH9:AH12 EA9:EA12 DU9:DU12 CH9:CH12 BG9 AW9:AW12 AB9:AB12 W9:W12 DX9:DX12 DO9:DO12 DL9:DL12 DI9:DI12 DF9:DF12 DC9:DC12 CZ9:CZ12 CW9:CW12 CT9:CT12 CQ9:CQ12 CN9:CN12 CK9:CK12 CB9:CB12 BV9:BV12 BS9:BS12 BP9:BP12 BJ9:BJ12 AZ9:AZ12 AK9:AK12 AQ9:AQ12 EF9 DR9 CE9">
    <cfRule type="cellIs" dxfId="1437" priority="893" operator="equal">
      <formula>1</formula>
    </cfRule>
    <cfRule type="cellIs" dxfId="1436" priority="894" operator="equal">
      <formula>2</formula>
    </cfRule>
    <cfRule type="cellIs" dxfId="1435" priority="895" operator="equal">
      <formula>3</formula>
    </cfRule>
    <cfRule type="cellIs" dxfId="1434" priority="896" operator="equal">
      <formula>4</formula>
    </cfRule>
    <cfRule type="cellIs" dxfId="1433" priority="897" operator="equal">
      <formula>5</formula>
    </cfRule>
  </conditionalFormatting>
  <conditionalFormatting sqref="AE7 AE9:AE12">
    <cfRule type="cellIs" dxfId="1432" priority="878" operator="equal">
      <formula>5</formula>
    </cfRule>
    <cfRule type="cellIs" dxfId="1431" priority="879" operator="equal">
      <formula>4</formula>
    </cfRule>
    <cfRule type="cellIs" dxfId="1430" priority="880" operator="equal">
      <formula>3</formula>
    </cfRule>
    <cfRule type="cellIs" dxfId="1429" priority="881" operator="equal">
      <formula>2</formula>
    </cfRule>
    <cfRule type="cellIs" dxfId="1428" priority="882" operator="equal">
      <formula>1</formula>
    </cfRule>
  </conditionalFormatting>
  <conditionalFormatting sqref="IJ7 IJ9:IJ12">
    <cfRule type="cellIs" dxfId="1427" priority="876" operator="equal">
      <formula>2</formula>
    </cfRule>
    <cfRule type="cellIs" dxfId="1426" priority="877" operator="equal">
      <formula>1</formula>
    </cfRule>
  </conditionalFormatting>
  <conditionalFormatting sqref="HO7 HO9:HO12 HO17">
    <cfRule type="expression" dxfId="1425" priority="856">
      <formula>$HP7="zły potencjał ekologiczny"</formula>
    </cfRule>
    <cfRule type="expression" dxfId="1424" priority="857">
      <formula>$HP7="zły stan ekologiczny"</formula>
    </cfRule>
    <cfRule type="expression" dxfId="1423" priority="858">
      <formula>$HP7="słaby potencjał ekologiczny"</formula>
    </cfRule>
    <cfRule type="expression" dxfId="1422" priority="859">
      <formula>$HP7="słaby stan ekologiczny"</formula>
    </cfRule>
    <cfRule type="expression" dxfId="1421" priority="860">
      <formula>$HP7="umiarkowany potencjał ekologiczny"</formula>
    </cfRule>
    <cfRule type="expression" dxfId="1420" priority="866">
      <formula>$HP7="umiarkowany stan ekologiczny"</formula>
    </cfRule>
    <cfRule type="expression" dxfId="1419" priority="867">
      <formula>$HP7="dobry potencjał ekologiczny"</formula>
    </cfRule>
    <cfRule type="expression" dxfId="1418" priority="868">
      <formula>$HP7="dobry stan ekologiczny"</formula>
    </cfRule>
    <cfRule type="expression" dxfId="1417" priority="869">
      <formula>$HP7="maksymalny potencjał ekologiczny"</formula>
    </cfRule>
  </conditionalFormatting>
  <conditionalFormatting sqref="HP7 HP9:HP12 HP17">
    <cfRule type="cellIs" dxfId="1416" priority="861" operator="equal">
      <formula>"zły potencjał ekologiczny"</formula>
    </cfRule>
    <cfRule type="cellIs" dxfId="1415" priority="862" operator="equal">
      <formula>"zły stan ekologiczny"</formula>
    </cfRule>
    <cfRule type="cellIs" dxfId="1414" priority="863" operator="equal">
      <formula>"słaby potencjał ekologiczny"</formula>
    </cfRule>
    <cfRule type="cellIs" dxfId="1413" priority="864" operator="equal">
      <formula>"słaby stan ekologiczny"</formula>
    </cfRule>
    <cfRule type="cellIs" dxfId="1412" priority="865" operator="equal">
      <formula>"umiarkowany potencjał ekologiczny"</formula>
    </cfRule>
    <cfRule type="cellIs" dxfId="1411" priority="871" operator="equal">
      <formula>"umiarkowany stan ekologiczny"</formula>
    </cfRule>
    <cfRule type="cellIs" dxfId="1410" priority="872" operator="equal">
      <formula>"dobry potencjał ekologiczny"</formula>
    </cfRule>
    <cfRule type="cellIs" dxfId="1409" priority="873" operator="equal">
      <formula>"dobry stan ekologiczny"</formula>
    </cfRule>
    <cfRule type="cellIs" dxfId="1408" priority="874" operator="equal">
      <formula>"maksymalny potencjał ekologiczny"</formula>
    </cfRule>
    <cfRule type="cellIs" dxfId="1407" priority="875" operator="equal">
      <formula>"bardzo dobry stan ekologiczny"</formula>
    </cfRule>
  </conditionalFormatting>
  <conditionalFormatting sqref="HL7 HL9:HL12">
    <cfRule type="cellIs" dxfId="1406" priority="853" operator="equal">
      <formula>3</formula>
    </cfRule>
    <cfRule type="cellIs" dxfId="1405" priority="854" operator="equal">
      <formula>2</formula>
    </cfRule>
    <cfRule type="cellIs" dxfId="1404" priority="855" operator="equal">
      <formula>1</formula>
    </cfRule>
  </conditionalFormatting>
  <conditionalFormatting sqref="HL7 HL9:HL12">
    <cfRule type="cellIs" dxfId="1403" priority="852" operator="equal">
      <formula>"&gt;2"</formula>
    </cfRule>
  </conditionalFormatting>
  <conditionalFormatting sqref="CE17 DR17 EF17 BG17 BY17">
    <cfRule type="cellIs" dxfId="1402" priority="836" operator="equal">
      <formula>1</formula>
    </cfRule>
    <cfRule type="cellIs" dxfId="1401" priority="837" operator="equal">
      <formula>2</formula>
    </cfRule>
    <cfRule type="cellIs" dxfId="1400" priority="838" operator="equal">
      <formula>3</formula>
    </cfRule>
    <cfRule type="cellIs" dxfId="1399" priority="839" operator="equal">
      <formula>4</formula>
    </cfRule>
    <cfRule type="cellIs" dxfId="1398" priority="840" operator="equal">
      <formula>5</formula>
    </cfRule>
  </conditionalFormatting>
  <conditionalFormatting sqref="AB20">
    <cfRule type="cellIs" dxfId="1397" priority="790" operator="equal">
      <formula>1</formula>
    </cfRule>
    <cfRule type="cellIs" dxfId="1396" priority="791" operator="equal">
      <formula>2</formula>
    </cfRule>
    <cfRule type="cellIs" dxfId="1395" priority="792" operator="equal">
      <formula>3</formula>
    </cfRule>
    <cfRule type="cellIs" dxfId="1394" priority="793" operator="equal">
      <formula>4</formula>
    </cfRule>
    <cfRule type="cellIs" dxfId="1393" priority="794" operator="equal">
      <formula>5</formula>
    </cfRule>
  </conditionalFormatting>
  <conditionalFormatting sqref="AB19">
    <cfRule type="cellIs" dxfId="1392" priority="785" operator="equal">
      <formula>1</formula>
    </cfRule>
    <cfRule type="cellIs" dxfId="1391" priority="786" operator="equal">
      <formula>2</formula>
    </cfRule>
    <cfRule type="cellIs" dxfId="1390" priority="787" operator="equal">
      <formula>3</formula>
    </cfRule>
    <cfRule type="cellIs" dxfId="1389" priority="788" operator="equal">
      <formula>4</formula>
    </cfRule>
    <cfRule type="cellIs" dxfId="1388" priority="789" operator="equal">
      <formula>5</formula>
    </cfRule>
  </conditionalFormatting>
  <conditionalFormatting sqref="AB21">
    <cfRule type="cellIs" dxfId="1387" priority="780" operator="equal">
      <formula>1</formula>
    </cfRule>
    <cfRule type="cellIs" dxfId="1386" priority="781" operator="equal">
      <formula>2</formula>
    </cfRule>
    <cfRule type="cellIs" dxfId="1385" priority="782" operator="equal">
      <formula>3</formula>
    </cfRule>
    <cfRule type="cellIs" dxfId="1384" priority="783" operator="equal">
      <formula>4</formula>
    </cfRule>
    <cfRule type="cellIs" dxfId="1383" priority="784" operator="equal">
      <formula>5</formula>
    </cfRule>
  </conditionalFormatting>
  <conditionalFormatting sqref="EA21 DX21">
    <cfRule type="cellIs" dxfId="1382" priority="569" operator="equal">
      <formula>1</formula>
    </cfRule>
    <cfRule type="cellIs" dxfId="1381" priority="570" operator="equal">
      <formula>2</formula>
    </cfRule>
    <cfRule type="cellIs" dxfId="1380" priority="571" operator="equal">
      <formula>3</formula>
    </cfRule>
    <cfRule type="cellIs" dxfId="1379" priority="572" operator="equal">
      <formula>4</formula>
    </cfRule>
    <cfRule type="cellIs" dxfId="1378" priority="573" operator="equal">
      <formula>5</formula>
    </cfRule>
  </conditionalFormatting>
  <conditionalFormatting sqref="MS20:MS21 MQ20:MQ21">
    <cfRule type="cellIs" dxfId="1377" priority="237" operator="equal">
      <formula>2</formula>
    </cfRule>
    <cfRule type="cellIs" dxfId="1376" priority="238" operator="equal">
      <formula>1</formula>
    </cfRule>
  </conditionalFormatting>
  <conditionalFormatting sqref="BJ19:BJ21">
    <cfRule type="cellIs" dxfId="1375" priority="749" operator="equal">
      <formula>"&gt;2"</formula>
    </cfRule>
  </conditionalFormatting>
  <conditionalFormatting sqref="CK20:CK21">
    <cfRule type="cellIs" dxfId="1374" priority="697" operator="equal">
      <formula>"&gt;2"</formula>
    </cfRule>
  </conditionalFormatting>
  <conditionalFormatting sqref="AH21">
    <cfRule type="cellIs" dxfId="1373" priority="775" operator="equal">
      <formula>1</formula>
    </cfRule>
    <cfRule type="cellIs" dxfId="1372" priority="776" operator="equal">
      <formula>2</formula>
    </cfRule>
    <cfRule type="cellIs" dxfId="1371" priority="777" operator="equal">
      <formula>3</formula>
    </cfRule>
    <cfRule type="cellIs" dxfId="1370" priority="778" operator="equal">
      <formula>4</formula>
    </cfRule>
    <cfRule type="cellIs" dxfId="1369" priority="779" operator="equal">
      <formula>5</formula>
    </cfRule>
  </conditionalFormatting>
  <conditionalFormatting sqref="AN19">
    <cfRule type="cellIs" dxfId="1368" priority="770" operator="equal">
      <formula>1</formula>
    </cfRule>
    <cfRule type="cellIs" dxfId="1367" priority="771" operator="equal">
      <formula>2</formula>
    </cfRule>
    <cfRule type="cellIs" dxfId="1366" priority="772" operator="equal">
      <formula>3</formula>
    </cfRule>
    <cfRule type="cellIs" dxfId="1365" priority="773" operator="equal">
      <formula>4</formula>
    </cfRule>
    <cfRule type="cellIs" dxfId="1364" priority="774" operator="equal">
      <formula>5</formula>
    </cfRule>
  </conditionalFormatting>
  <conditionalFormatting sqref="AN20:AN21">
    <cfRule type="cellIs" dxfId="1363" priority="765" operator="equal">
      <formula>1</formula>
    </cfRule>
    <cfRule type="cellIs" dxfId="1362" priority="766" operator="equal">
      <formula>2</formula>
    </cfRule>
    <cfRule type="cellIs" dxfId="1361" priority="767" operator="equal">
      <formula>3</formula>
    </cfRule>
    <cfRule type="cellIs" dxfId="1360" priority="768" operator="equal">
      <formula>4</formula>
    </cfRule>
    <cfRule type="cellIs" dxfId="1359" priority="769" operator="equal">
      <formula>5</formula>
    </cfRule>
  </conditionalFormatting>
  <conditionalFormatting sqref="AU20:AU21">
    <cfRule type="cellIs" dxfId="1358" priority="760" operator="equal">
      <formula>1</formula>
    </cfRule>
    <cfRule type="cellIs" dxfId="1357" priority="761" operator="equal">
      <formula>2</formula>
    </cfRule>
    <cfRule type="cellIs" dxfId="1356" priority="762" operator="equal">
      <formula>3</formula>
    </cfRule>
    <cfRule type="cellIs" dxfId="1355" priority="763" operator="equal">
      <formula>4</formula>
    </cfRule>
    <cfRule type="cellIs" dxfId="1354" priority="764" operator="equal">
      <formula>5</formula>
    </cfRule>
  </conditionalFormatting>
  <conditionalFormatting sqref="BJ19:BJ21">
    <cfRule type="cellIs" dxfId="1353" priority="750" operator="equal">
      <formula>1</formula>
    </cfRule>
  </conditionalFormatting>
  <conditionalFormatting sqref="BJ19:BJ21">
    <cfRule type="cellIs" dxfId="1352" priority="751" operator="equal">
      <formula>2</formula>
    </cfRule>
  </conditionalFormatting>
  <conditionalFormatting sqref="BJ19:BJ21">
    <cfRule type="cellIs" dxfId="1351" priority="752" operator="equal">
      <formula>3</formula>
    </cfRule>
  </conditionalFormatting>
  <conditionalFormatting sqref="BJ19:BJ21">
    <cfRule type="cellIs" dxfId="1350" priority="753" operator="equal">
      <formula>4</formula>
    </cfRule>
  </conditionalFormatting>
  <conditionalFormatting sqref="BJ19:BJ21">
    <cfRule type="cellIs" dxfId="1349" priority="754" operator="equal">
      <formula>5</formula>
    </cfRule>
  </conditionalFormatting>
  <conditionalFormatting sqref="BJ19:BJ21">
    <cfRule type="cellIs" dxfId="1348" priority="755" operator="equal">
      <formula>1</formula>
    </cfRule>
    <cfRule type="cellIs" dxfId="1347" priority="756" operator="equal">
      <formula>2</formula>
    </cfRule>
    <cfRule type="cellIs" dxfId="1346" priority="757" operator="equal">
      <formula>3</formula>
    </cfRule>
    <cfRule type="cellIs" dxfId="1345" priority="758" operator="equal">
      <formula>4</formula>
    </cfRule>
    <cfRule type="cellIs" dxfId="1344" priority="759" operator="equal">
      <formula>5</formula>
    </cfRule>
  </conditionalFormatting>
  <conditionalFormatting sqref="EX20 ER19:ER21">
    <cfRule type="cellIs" dxfId="1343" priority="518" operator="equal">
      <formula>"&gt;2"</formula>
    </cfRule>
  </conditionalFormatting>
  <conditionalFormatting sqref="BS19:BS20">
    <cfRule type="cellIs" dxfId="1342" priority="744" operator="equal">
      <formula>1</formula>
    </cfRule>
    <cfRule type="cellIs" dxfId="1341" priority="745" operator="equal">
      <formula>2</formula>
    </cfRule>
    <cfRule type="cellIs" dxfId="1340" priority="746" operator="equal">
      <formula>3</formula>
    </cfRule>
    <cfRule type="cellIs" dxfId="1339" priority="747" operator="equal">
      <formula>4</formula>
    </cfRule>
    <cfRule type="cellIs" dxfId="1338" priority="748" operator="equal">
      <formula>5</formula>
    </cfRule>
  </conditionalFormatting>
  <conditionalFormatting sqref="BS19:BS20">
    <cfRule type="cellIs" dxfId="1337" priority="743" operator="equal">
      <formula>"&gt;2"</formula>
    </cfRule>
  </conditionalFormatting>
  <conditionalFormatting sqref="BS21">
    <cfRule type="cellIs" dxfId="1336" priority="742" operator="equal">
      <formula>"&gt;2"</formula>
    </cfRule>
  </conditionalFormatting>
  <conditionalFormatting sqref="BS21">
    <cfRule type="cellIs" dxfId="1335" priority="737" operator="equal">
      <formula>1</formula>
    </cfRule>
    <cfRule type="cellIs" dxfId="1334" priority="738" operator="equal">
      <formula>2</formula>
    </cfRule>
    <cfRule type="cellIs" dxfId="1333" priority="739" operator="equal">
      <formula>3</formula>
    </cfRule>
    <cfRule type="cellIs" dxfId="1332" priority="740" operator="equal">
      <formula>4</formula>
    </cfRule>
    <cfRule type="cellIs" dxfId="1331" priority="741" operator="equal">
      <formula>5</formula>
    </cfRule>
  </conditionalFormatting>
  <conditionalFormatting sqref="CB21">
    <cfRule type="cellIs" dxfId="1330" priority="736" operator="equal">
      <formula>"&gt;2"</formula>
    </cfRule>
  </conditionalFormatting>
  <conditionalFormatting sqref="CB21">
    <cfRule type="cellIs" dxfId="1329" priority="731" operator="equal">
      <formula>1</formula>
    </cfRule>
    <cfRule type="cellIs" dxfId="1328" priority="732" operator="equal">
      <formula>2</formula>
    </cfRule>
    <cfRule type="cellIs" dxfId="1327" priority="733" operator="equal">
      <formula>3</formula>
    </cfRule>
    <cfRule type="cellIs" dxfId="1326" priority="734" operator="equal">
      <formula>4</formula>
    </cfRule>
    <cfRule type="cellIs" dxfId="1325" priority="735" operator="equal">
      <formula>5</formula>
    </cfRule>
  </conditionalFormatting>
  <conditionalFormatting sqref="BV19:BV21">
    <cfRule type="cellIs" dxfId="1324" priority="726" operator="equal">
      <formula>1</formula>
    </cfRule>
    <cfRule type="cellIs" dxfId="1323" priority="727" operator="equal">
      <formula>2</formula>
    </cfRule>
    <cfRule type="cellIs" dxfId="1322" priority="728" operator="equal">
      <formula>3</formula>
    </cfRule>
    <cfRule type="cellIs" dxfId="1321" priority="729" operator="equal">
      <formula>4</formula>
    </cfRule>
    <cfRule type="cellIs" dxfId="1320" priority="730" operator="equal">
      <formula>5</formula>
    </cfRule>
  </conditionalFormatting>
  <conditionalFormatting sqref="BV19:BV21">
    <cfRule type="cellIs" dxfId="1319" priority="725" operator="equal">
      <formula>"&gt;2"</formula>
    </cfRule>
  </conditionalFormatting>
  <conditionalFormatting sqref="CB19:CB20">
    <cfRule type="cellIs" dxfId="1318" priority="720" operator="equal">
      <formula>1</formula>
    </cfRule>
    <cfRule type="cellIs" dxfId="1317" priority="721" operator="equal">
      <formula>2</formula>
    </cfRule>
    <cfRule type="cellIs" dxfId="1316" priority="722" operator="equal">
      <formula>3</formula>
    </cfRule>
    <cfRule type="cellIs" dxfId="1315" priority="723" operator="equal">
      <formula>4</formula>
    </cfRule>
    <cfRule type="cellIs" dxfId="1314" priority="724" operator="equal">
      <formula>5</formula>
    </cfRule>
  </conditionalFormatting>
  <conditionalFormatting sqref="CB19:CB20">
    <cfRule type="cellIs" dxfId="1313" priority="719" operator="equal">
      <formula>"&gt;2"</formula>
    </cfRule>
  </conditionalFormatting>
  <conditionalFormatting sqref="CH19:CH21">
    <cfRule type="cellIs" dxfId="1312" priority="708" operator="equal">
      <formula>"&gt;2"</formula>
    </cfRule>
  </conditionalFormatting>
  <conditionalFormatting sqref="CH19:CH21">
    <cfRule type="cellIs" dxfId="1311" priority="709" operator="equal">
      <formula>1</formula>
    </cfRule>
  </conditionalFormatting>
  <conditionalFormatting sqref="CH19:CH21">
    <cfRule type="cellIs" dxfId="1310" priority="710" operator="equal">
      <formula>2</formula>
    </cfRule>
  </conditionalFormatting>
  <conditionalFormatting sqref="CH19:CH21">
    <cfRule type="cellIs" dxfId="1309" priority="711" operator="equal">
      <formula>3</formula>
    </cfRule>
  </conditionalFormatting>
  <conditionalFormatting sqref="CH19:CH21">
    <cfRule type="cellIs" dxfId="1308" priority="712" operator="equal">
      <formula>4</formula>
    </cfRule>
  </conditionalFormatting>
  <conditionalFormatting sqref="CH19:CH21">
    <cfRule type="cellIs" dxfId="1307" priority="713" operator="equal">
      <formula>5</formula>
    </cfRule>
  </conditionalFormatting>
  <conditionalFormatting sqref="CH19:CH21">
    <cfRule type="cellIs" dxfId="1306" priority="714" operator="equal">
      <formula>1</formula>
    </cfRule>
    <cfRule type="cellIs" dxfId="1305" priority="715" operator="equal">
      <formula>2</formula>
    </cfRule>
    <cfRule type="cellIs" dxfId="1304" priority="716" operator="equal">
      <formula>3</formula>
    </cfRule>
    <cfRule type="cellIs" dxfId="1303" priority="717" operator="equal">
      <formula>4</formula>
    </cfRule>
    <cfRule type="cellIs" dxfId="1302" priority="718" operator="equal">
      <formula>5</formula>
    </cfRule>
  </conditionalFormatting>
  <conditionalFormatting sqref="CK20:CK21">
    <cfRule type="cellIs" dxfId="1301" priority="698" operator="equal">
      <formula>1</formula>
    </cfRule>
  </conditionalFormatting>
  <conditionalFormatting sqref="CK20:CK21">
    <cfRule type="cellIs" dxfId="1300" priority="699" operator="equal">
      <formula>2</formula>
    </cfRule>
  </conditionalFormatting>
  <conditionalFormatting sqref="CK20:CK21">
    <cfRule type="cellIs" dxfId="1299" priority="700" operator="equal">
      <formula>3</formula>
    </cfRule>
  </conditionalFormatting>
  <conditionalFormatting sqref="CK20:CK21">
    <cfRule type="cellIs" dxfId="1298" priority="701" operator="equal">
      <formula>4</formula>
    </cfRule>
  </conditionalFormatting>
  <conditionalFormatting sqref="CK20:CK21">
    <cfRule type="cellIs" dxfId="1297" priority="702" operator="equal">
      <formula>5</formula>
    </cfRule>
  </conditionalFormatting>
  <conditionalFormatting sqref="CK20:CK21">
    <cfRule type="cellIs" dxfId="1296" priority="703" operator="equal">
      <formula>1</formula>
    </cfRule>
    <cfRule type="cellIs" dxfId="1295" priority="704" operator="equal">
      <formula>2</formula>
    </cfRule>
    <cfRule type="cellIs" dxfId="1294" priority="705" operator="equal">
      <formula>3</formula>
    </cfRule>
    <cfRule type="cellIs" dxfId="1293" priority="706" operator="equal">
      <formula>4</formula>
    </cfRule>
    <cfRule type="cellIs" dxfId="1292" priority="707" operator="equal">
      <formula>5</formula>
    </cfRule>
  </conditionalFormatting>
  <conditionalFormatting sqref="CN21">
    <cfRule type="cellIs" dxfId="1291" priority="686" operator="equal">
      <formula>"&gt;2"</formula>
    </cfRule>
  </conditionalFormatting>
  <conditionalFormatting sqref="CN21">
    <cfRule type="cellIs" dxfId="1290" priority="687" operator="equal">
      <formula>1</formula>
    </cfRule>
  </conditionalFormatting>
  <conditionalFormatting sqref="CN21">
    <cfRule type="cellIs" dxfId="1289" priority="688" operator="equal">
      <formula>2</formula>
    </cfRule>
  </conditionalFormatting>
  <conditionalFormatting sqref="CN21">
    <cfRule type="cellIs" dxfId="1288" priority="689" operator="equal">
      <formula>3</formula>
    </cfRule>
  </conditionalFormatting>
  <conditionalFormatting sqref="CN21">
    <cfRule type="cellIs" dxfId="1287" priority="690" operator="equal">
      <formula>4</formula>
    </cfRule>
  </conditionalFormatting>
  <conditionalFormatting sqref="CN21">
    <cfRule type="cellIs" dxfId="1286" priority="691" operator="equal">
      <formula>5</formula>
    </cfRule>
  </conditionalFormatting>
  <conditionalFormatting sqref="CN21">
    <cfRule type="cellIs" dxfId="1285" priority="692" operator="equal">
      <formula>1</formula>
    </cfRule>
    <cfRule type="cellIs" dxfId="1284" priority="693" operator="equal">
      <formula>2</formula>
    </cfRule>
    <cfRule type="cellIs" dxfId="1283" priority="694" operator="equal">
      <formula>3</formula>
    </cfRule>
    <cfRule type="cellIs" dxfId="1282" priority="695" operator="equal">
      <formula>4</formula>
    </cfRule>
    <cfRule type="cellIs" dxfId="1281" priority="696" operator="equal">
      <formula>5</formula>
    </cfRule>
  </conditionalFormatting>
  <conditionalFormatting sqref="CQ21">
    <cfRule type="cellIs" dxfId="1280" priority="675" operator="equal">
      <formula>"&gt;2"</formula>
    </cfRule>
  </conditionalFormatting>
  <conditionalFormatting sqref="CQ21">
    <cfRule type="cellIs" dxfId="1279" priority="676" operator="equal">
      <formula>1</formula>
    </cfRule>
  </conditionalFormatting>
  <conditionalFormatting sqref="CQ21">
    <cfRule type="cellIs" dxfId="1278" priority="677" operator="equal">
      <formula>2</formula>
    </cfRule>
  </conditionalFormatting>
  <conditionalFormatting sqref="CQ21">
    <cfRule type="cellIs" dxfId="1277" priority="678" operator="equal">
      <formula>3</formula>
    </cfRule>
  </conditionalFormatting>
  <conditionalFormatting sqref="CQ21">
    <cfRule type="cellIs" dxfId="1276" priority="679" operator="equal">
      <formula>4</formula>
    </cfRule>
  </conditionalFormatting>
  <conditionalFormatting sqref="CQ21">
    <cfRule type="cellIs" dxfId="1275" priority="680" operator="equal">
      <formula>5</formula>
    </cfRule>
  </conditionalFormatting>
  <conditionalFormatting sqref="CQ21">
    <cfRule type="cellIs" dxfId="1274" priority="681" operator="equal">
      <formula>1</formula>
    </cfRule>
    <cfRule type="cellIs" dxfId="1273" priority="682" operator="equal">
      <formula>2</formula>
    </cfRule>
    <cfRule type="cellIs" dxfId="1272" priority="683" operator="equal">
      <formula>3</formula>
    </cfRule>
    <cfRule type="cellIs" dxfId="1271" priority="684" operator="equal">
      <formula>4</formula>
    </cfRule>
    <cfRule type="cellIs" dxfId="1270" priority="685" operator="equal">
      <formula>5</formula>
    </cfRule>
  </conditionalFormatting>
  <conditionalFormatting sqref="CW21 CT21">
    <cfRule type="cellIs" dxfId="1269" priority="664" operator="equal">
      <formula>"&gt;2"</formula>
    </cfRule>
  </conditionalFormatting>
  <conditionalFormatting sqref="CW21 CT21">
    <cfRule type="cellIs" dxfId="1268" priority="665" operator="equal">
      <formula>1</formula>
    </cfRule>
  </conditionalFormatting>
  <conditionalFormatting sqref="CW21 CT21">
    <cfRule type="cellIs" dxfId="1267" priority="666" operator="equal">
      <formula>2</formula>
    </cfRule>
  </conditionalFormatting>
  <conditionalFormatting sqref="CW21 CT21">
    <cfRule type="cellIs" dxfId="1266" priority="667" operator="equal">
      <formula>3</formula>
    </cfRule>
  </conditionalFormatting>
  <conditionalFormatting sqref="CW21 CT21">
    <cfRule type="cellIs" dxfId="1265" priority="668" operator="equal">
      <formula>4</formula>
    </cfRule>
  </conditionalFormatting>
  <conditionalFormatting sqref="CW21 CT21">
    <cfRule type="cellIs" dxfId="1264" priority="669" operator="equal">
      <formula>5</formula>
    </cfRule>
  </conditionalFormatting>
  <conditionalFormatting sqref="CW21 CT21">
    <cfRule type="cellIs" dxfId="1263" priority="670" operator="equal">
      <formula>1</formula>
    </cfRule>
    <cfRule type="cellIs" dxfId="1262" priority="671" operator="equal">
      <formula>2</formula>
    </cfRule>
    <cfRule type="cellIs" dxfId="1261" priority="672" operator="equal">
      <formula>3</formula>
    </cfRule>
    <cfRule type="cellIs" dxfId="1260" priority="673" operator="equal">
      <formula>4</formula>
    </cfRule>
    <cfRule type="cellIs" dxfId="1259" priority="674" operator="equal">
      <formula>5</formula>
    </cfRule>
  </conditionalFormatting>
  <conditionalFormatting sqref="CZ19:CZ21">
    <cfRule type="cellIs" dxfId="1258" priority="653" operator="equal">
      <formula>"&gt;2"</formula>
    </cfRule>
  </conditionalFormatting>
  <conditionalFormatting sqref="CZ19:CZ21">
    <cfRule type="cellIs" dxfId="1257" priority="654" operator="equal">
      <formula>1</formula>
    </cfRule>
  </conditionalFormatting>
  <conditionalFormatting sqref="CZ19:CZ21">
    <cfRule type="cellIs" dxfId="1256" priority="655" operator="equal">
      <formula>2</formula>
    </cfRule>
  </conditionalFormatting>
  <conditionalFormatting sqref="CZ19:CZ21">
    <cfRule type="cellIs" dxfId="1255" priority="656" operator="equal">
      <formula>3</formula>
    </cfRule>
  </conditionalFormatting>
  <conditionalFormatting sqref="CZ19:CZ21">
    <cfRule type="cellIs" dxfId="1254" priority="657" operator="equal">
      <formula>4</formula>
    </cfRule>
  </conditionalFormatting>
  <conditionalFormatting sqref="CZ19:CZ21">
    <cfRule type="cellIs" dxfId="1253" priority="658" operator="equal">
      <formula>5</formula>
    </cfRule>
  </conditionalFormatting>
  <conditionalFormatting sqref="CZ19:CZ21">
    <cfRule type="cellIs" dxfId="1252" priority="659" operator="equal">
      <formula>1</formula>
    </cfRule>
    <cfRule type="cellIs" dxfId="1251" priority="660" operator="equal">
      <formula>2</formula>
    </cfRule>
    <cfRule type="cellIs" dxfId="1250" priority="661" operator="equal">
      <formula>3</formula>
    </cfRule>
    <cfRule type="cellIs" dxfId="1249" priority="662" operator="equal">
      <formula>4</formula>
    </cfRule>
    <cfRule type="cellIs" dxfId="1248" priority="663" operator="equal">
      <formula>5</formula>
    </cfRule>
  </conditionalFormatting>
  <conditionalFormatting sqref="DC19:DC21">
    <cfRule type="cellIs" dxfId="1247" priority="642" operator="equal">
      <formula>"&gt;2"</formula>
    </cfRule>
  </conditionalFormatting>
  <conditionalFormatting sqref="DC19:DC21">
    <cfRule type="cellIs" dxfId="1246" priority="643" operator="equal">
      <formula>1</formula>
    </cfRule>
  </conditionalFormatting>
  <conditionalFormatting sqref="DC19:DC21">
    <cfRule type="cellIs" dxfId="1245" priority="644" operator="equal">
      <formula>2</formula>
    </cfRule>
  </conditionalFormatting>
  <conditionalFormatting sqref="DC19:DC21">
    <cfRule type="cellIs" dxfId="1244" priority="645" operator="equal">
      <formula>3</formula>
    </cfRule>
  </conditionalFormatting>
  <conditionalFormatting sqref="DC19:DC21">
    <cfRule type="cellIs" dxfId="1243" priority="646" operator="equal">
      <formula>4</formula>
    </cfRule>
  </conditionalFormatting>
  <conditionalFormatting sqref="DC19:DC21">
    <cfRule type="cellIs" dxfId="1242" priority="647" operator="equal">
      <formula>5</formula>
    </cfRule>
  </conditionalFormatting>
  <conditionalFormatting sqref="DC19:DC21">
    <cfRule type="cellIs" dxfId="1241" priority="648" operator="equal">
      <formula>1</formula>
    </cfRule>
    <cfRule type="cellIs" dxfId="1240" priority="649" operator="equal">
      <formula>2</formula>
    </cfRule>
    <cfRule type="cellIs" dxfId="1239" priority="650" operator="equal">
      <formula>3</formula>
    </cfRule>
    <cfRule type="cellIs" dxfId="1238" priority="651" operator="equal">
      <formula>4</formula>
    </cfRule>
    <cfRule type="cellIs" dxfId="1237" priority="652" operator="equal">
      <formula>5</formula>
    </cfRule>
  </conditionalFormatting>
  <conditionalFormatting sqref="DI19:DI21">
    <cfRule type="cellIs" dxfId="1236" priority="631" operator="equal">
      <formula>"&gt;2"</formula>
    </cfRule>
  </conditionalFormatting>
  <conditionalFormatting sqref="DI19:DI21">
    <cfRule type="cellIs" dxfId="1235" priority="632" operator="equal">
      <formula>1</formula>
    </cfRule>
  </conditionalFormatting>
  <conditionalFormatting sqref="DI19:DI21">
    <cfRule type="cellIs" dxfId="1234" priority="633" operator="equal">
      <formula>2</formula>
    </cfRule>
  </conditionalFormatting>
  <conditionalFormatting sqref="DI19:DI21">
    <cfRule type="cellIs" dxfId="1233" priority="634" operator="equal">
      <formula>3</formula>
    </cfRule>
  </conditionalFormatting>
  <conditionalFormatting sqref="DI19:DI21">
    <cfRule type="cellIs" dxfId="1232" priority="635" operator="equal">
      <formula>4</formula>
    </cfRule>
  </conditionalFormatting>
  <conditionalFormatting sqref="DI19:DI21">
    <cfRule type="cellIs" dxfId="1231" priority="636" operator="equal">
      <formula>5</formula>
    </cfRule>
  </conditionalFormatting>
  <conditionalFormatting sqref="DI19:DI21">
    <cfRule type="cellIs" dxfId="1230" priority="637" operator="equal">
      <formula>1</formula>
    </cfRule>
    <cfRule type="cellIs" dxfId="1229" priority="638" operator="equal">
      <formula>2</formula>
    </cfRule>
    <cfRule type="cellIs" dxfId="1228" priority="639" operator="equal">
      <formula>3</formula>
    </cfRule>
    <cfRule type="cellIs" dxfId="1227" priority="640" operator="equal">
      <formula>4</formula>
    </cfRule>
    <cfRule type="cellIs" dxfId="1226" priority="641" operator="equal">
      <formula>5</formula>
    </cfRule>
  </conditionalFormatting>
  <conditionalFormatting sqref="DF21">
    <cfRule type="cellIs" dxfId="1225" priority="620" operator="equal">
      <formula>"&gt;2"</formula>
    </cfRule>
  </conditionalFormatting>
  <conditionalFormatting sqref="DF21">
    <cfRule type="cellIs" dxfId="1224" priority="621" operator="equal">
      <formula>1</formula>
    </cfRule>
  </conditionalFormatting>
  <conditionalFormatting sqref="DF21">
    <cfRule type="cellIs" dxfId="1223" priority="622" operator="equal">
      <formula>2</formula>
    </cfRule>
  </conditionalFormatting>
  <conditionalFormatting sqref="DF21">
    <cfRule type="cellIs" dxfId="1222" priority="623" operator="equal">
      <formula>3</formula>
    </cfRule>
  </conditionalFormatting>
  <conditionalFormatting sqref="DF21">
    <cfRule type="cellIs" dxfId="1221" priority="624" operator="equal">
      <formula>4</formula>
    </cfRule>
  </conditionalFormatting>
  <conditionalFormatting sqref="DF21">
    <cfRule type="cellIs" dxfId="1220" priority="625" operator="equal">
      <formula>5</formula>
    </cfRule>
  </conditionalFormatting>
  <conditionalFormatting sqref="DF21">
    <cfRule type="cellIs" dxfId="1219" priority="626" operator="equal">
      <formula>1</formula>
    </cfRule>
    <cfRule type="cellIs" dxfId="1218" priority="627" operator="equal">
      <formula>2</formula>
    </cfRule>
    <cfRule type="cellIs" dxfId="1217" priority="628" operator="equal">
      <formula>3</formula>
    </cfRule>
    <cfRule type="cellIs" dxfId="1216" priority="629" operator="equal">
      <formula>4</formula>
    </cfRule>
    <cfRule type="cellIs" dxfId="1215" priority="630" operator="equal">
      <formula>5</formula>
    </cfRule>
  </conditionalFormatting>
  <conditionalFormatting sqref="DL19:DL20">
    <cfRule type="cellIs" dxfId="1214" priority="615" operator="equal">
      <formula>1</formula>
    </cfRule>
    <cfRule type="cellIs" dxfId="1213" priority="616" operator="equal">
      <formula>2</formula>
    </cfRule>
    <cfRule type="cellIs" dxfId="1212" priority="617" operator="equal">
      <formula>3</formula>
    </cfRule>
    <cfRule type="cellIs" dxfId="1211" priority="618" operator="equal">
      <formula>4</formula>
    </cfRule>
    <cfRule type="cellIs" dxfId="1210" priority="619" operator="equal">
      <formula>5</formula>
    </cfRule>
  </conditionalFormatting>
  <conditionalFormatting sqref="DL19:DL20">
    <cfRule type="cellIs" dxfId="1209" priority="614" operator="equal">
      <formula>"&gt;2"</formula>
    </cfRule>
  </conditionalFormatting>
  <conditionalFormatting sqref="DL21">
    <cfRule type="cellIs" dxfId="1208" priority="613" operator="equal">
      <formula>"&gt;2"</formula>
    </cfRule>
  </conditionalFormatting>
  <conditionalFormatting sqref="DL21">
    <cfRule type="cellIs" dxfId="1207" priority="608" operator="equal">
      <formula>1</formula>
    </cfRule>
    <cfRule type="cellIs" dxfId="1206" priority="609" operator="equal">
      <formula>2</formula>
    </cfRule>
    <cfRule type="cellIs" dxfId="1205" priority="610" operator="equal">
      <formula>3</formula>
    </cfRule>
    <cfRule type="cellIs" dxfId="1204" priority="611" operator="equal">
      <formula>4</formula>
    </cfRule>
    <cfRule type="cellIs" dxfId="1203" priority="612" operator="equal">
      <formula>5</formula>
    </cfRule>
  </conditionalFormatting>
  <conditionalFormatting sqref="DO19:DO21">
    <cfRule type="cellIs" dxfId="1202" priority="597" operator="equal">
      <formula>"&gt;2"</formula>
    </cfRule>
  </conditionalFormatting>
  <conditionalFormatting sqref="DO19:DO21">
    <cfRule type="cellIs" dxfId="1201" priority="598" operator="equal">
      <formula>1</formula>
    </cfRule>
  </conditionalFormatting>
  <conditionalFormatting sqref="DO19:DO21">
    <cfRule type="cellIs" dxfId="1200" priority="599" operator="equal">
      <formula>2</formula>
    </cfRule>
  </conditionalFormatting>
  <conditionalFormatting sqref="DO19:DO21">
    <cfRule type="cellIs" dxfId="1199" priority="600" operator="equal">
      <formula>3</formula>
    </cfRule>
  </conditionalFormatting>
  <conditionalFormatting sqref="DO19:DO21">
    <cfRule type="cellIs" dxfId="1198" priority="601" operator="equal">
      <formula>4</formula>
    </cfRule>
  </conditionalFormatting>
  <conditionalFormatting sqref="DO19:DO21">
    <cfRule type="cellIs" dxfId="1197" priority="602" operator="equal">
      <formula>5</formula>
    </cfRule>
  </conditionalFormatting>
  <conditionalFormatting sqref="DO19:DO21">
    <cfRule type="cellIs" dxfId="1196" priority="603" operator="equal">
      <formula>1</formula>
    </cfRule>
    <cfRule type="cellIs" dxfId="1195" priority="604" operator="equal">
      <formula>2</formula>
    </cfRule>
    <cfRule type="cellIs" dxfId="1194" priority="605" operator="equal">
      <formula>3</formula>
    </cfRule>
    <cfRule type="cellIs" dxfId="1193" priority="606" operator="equal">
      <formula>4</formula>
    </cfRule>
    <cfRule type="cellIs" dxfId="1192" priority="607" operator="equal">
      <formula>5</formula>
    </cfRule>
  </conditionalFormatting>
  <conditionalFormatting sqref="DU19:DU21">
    <cfRule type="cellIs" dxfId="1191" priority="586" operator="equal">
      <formula>"&gt;2"</formula>
    </cfRule>
  </conditionalFormatting>
  <conditionalFormatting sqref="DU19:DU21">
    <cfRule type="cellIs" dxfId="1190" priority="587" operator="equal">
      <formula>1</formula>
    </cfRule>
  </conditionalFormatting>
  <conditionalFormatting sqref="DU19:DU21">
    <cfRule type="cellIs" dxfId="1189" priority="588" operator="equal">
      <formula>2</formula>
    </cfRule>
  </conditionalFormatting>
  <conditionalFormatting sqref="DU19:DU21">
    <cfRule type="cellIs" dxfId="1188" priority="589" operator="equal">
      <formula>3</formula>
    </cfRule>
  </conditionalFormatting>
  <conditionalFormatting sqref="DU19:DU21">
    <cfRule type="cellIs" dxfId="1187" priority="590" operator="equal">
      <formula>4</formula>
    </cfRule>
  </conditionalFormatting>
  <conditionalFormatting sqref="DU19:DU21">
    <cfRule type="cellIs" dxfId="1186" priority="591" operator="equal">
      <formula>5</formula>
    </cfRule>
  </conditionalFormatting>
  <conditionalFormatting sqref="DU19:DU21">
    <cfRule type="cellIs" dxfId="1185" priority="592" operator="equal">
      <formula>1</formula>
    </cfRule>
    <cfRule type="cellIs" dxfId="1184" priority="593" operator="equal">
      <formula>2</formula>
    </cfRule>
    <cfRule type="cellIs" dxfId="1183" priority="594" operator="equal">
      <formula>3</formula>
    </cfRule>
    <cfRule type="cellIs" dxfId="1182" priority="595" operator="equal">
      <formula>4</formula>
    </cfRule>
    <cfRule type="cellIs" dxfId="1181" priority="596" operator="equal">
      <formula>5</formula>
    </cfRule>
  </conditionalFormatting>
  <conditionalFormatting sqref="EA19:EA20 DX19:DX20">
    <cfRule type="cellIs" dxfId="1180" priority="575" operator="equal">
      <formula>"&gt;2"</formula>
    </cfRule>
  </conditionalFormatting>
  <conditionalFormatting sqref="EA19:EA20 DX19:DX20">
    <cfRule type="cellIs" dxfId="1179" priority="576" operator="equal">
      <formula>1</formula>
    </cfRule>
  </conditionalFormatting>
  <conditionalFormatting sqref="EA19:EA20 DX19:DX20">
    <cfRule type="cellIs" dxfId="1178" priority="577" operator="equal">
      <formula>2</formula>
    </cfRule>
  </conditionalFormatting>
  <conditionalFormatting sqref="EA19:EA20 DX19:DX20">
    <cfRule type="cellIs" dxfId="1177" priority="578" operator="equal">
      <formula>3</formula>
    </cfRule>
  </conditionalFormatting>
  <conditionalFormatting sqref="EA19:EA20 DX19:DX20">
    <cfRule type="cellIs" dxfId="1176" priority="579" operator="equal">
      <formula>4</formula>
    </cfRule>
  </conditionalFormatting>
  <conditionalFormatting sqref="EA19:EA20 DX19:DX20">
    <cfRule type="cellIs" dxfId="1175" priority="580" operator="equal">
      <formula>5</formula>
    </cfRule>
  </conditionalFormatting>
  <conditionalFormatting sqref="EA19:EA20 DX19:DX20">
    <cfRule type="cellIs" dxfId="1174" priority="581" operator="equal">
      <formula>1</formula>
    </cfRule>
    <cfRule type="cellIs" dxfId="1173" priority="582" operator="equal">
      <formula>2</formula>
    </cfRule>
    <cfRule type="cellIs" dxfId="1172" priority="583" operator="equal">
      <formula>3</formula>
    </cfRule>
    <cfRule type="cellIs" dxfId="1171" priority="584" operator="equal">
      <formula>4</formula>
    </cfRule>
    <cfRule type="cellIs" dxfId="1170" priority="585" operator="equal">
      <formula>5</formula>
    </cfRule>
  </conditionalFormatting>
  <conditionalFormatting sqref="EA21 DX21">
    <cfRule type="cellIs" dxfId="1169" priority="574" operator="equal">
      <formula>"&gt;2"</formula>
    </cfRule>
  </conditionalFormatting>
  <conditionalFormatting sqref="EP19:EP20">
    <cfRule type="cellIs" dxfId="1168" priority="564" operator="equal">
      <formula>1</formula>
    </cfRule>
    <cfRule type="cellIs" dxfId="1167" priority="565" operator="equal">
      <formula>2</formula>
    </cfRule>
    <cfRule type="cellIs" dxfId="1166" priority="566" operator="equal">
      <formula>3</formula>
    </cfRule>
    <cfRule type="cellIs" dxfId="1165" priority="567" operator="equal">
      <formula>4</formula>
    </cfRule>
    <cfRule type="cellIs" dxfId="1164" priority="568" operator="equal">
      <formula>5</formula>
    </cfRule>
  </conditionalFormatting>
  <conditionalFormatting sqref="EP19:EP20">
    <cfRule type="cellIs" dxfId="1163" priority="563" operator="equal">
      <formula>"&gt;2"</formula>
    </cfRule>
  </conditionalFormatting>
  <conditionalFormatting sqref="EP21">
    <cfRule type="cellIs" dxfId="1162" priority="562" operator="equal">
      <formula>"&gt;2"</formula>
    </cfRule>
  </conditionalFormatting>
  <conditionalFormatting sqref="EP21">
    <cfRule type="cellIs" dxfId="1161" priority="557" operator="equal">
      <formula>1</formula>
    </cfRule>
    <cfRule type="cellIs" dxfId="1160" priority="558" operator="equal">
      <formula>2</formula>
    </cfRule>
    <cfRule type="cellIs" dxfId="1159" priority="559" operator="equal">
      <formula>3</formula>
    </cfRule>
    <cfRule type="cellIs" dxfId="1158" priority="560" operator="equal">
      <formula>4</formula>
    </cfRule>
    <cfRule type="cellIs" dxfId="1157" priority="561" operator="equal">
      <formula>5</formula>
    </cfRule>
  </conditionalFormatting>
  <conditionalFormatting sqref="EU19:EU21">
    <cfRule type="cellIs" dxfId="1156" priority="546" operator="equal">
      <formula>"&gt;2"</formula>
    </cfRule>
  </conditionalFormatting>
  <conditionalFormatting sqref="EU19:EU21">
    <cfRule type="cellIs" dxfId="1155" priority="547" operator="equal">
      <formula>1</formula>
    </cfRule>
  </conditionalFormatting>
  <conditionalFormatting sqref="EU19:EU21">
    <cfRule type="cellIs" dxfId="1154" priority="548" operator="equal">
      <formula>2</formula>
    </cfRule>
  </conditionalFormatting>
  <conditionalFormatting sqref="EU19:EU21">
    <cfRule type="cellIs" dxfId="1153" priority="549" operator="equal">
      <formula>3</formula>
    </cfRule>
  </conditionalFormatting>
  <conditionalFormatting sqref="EU19:EU21">
    <cfRule type="cellIs" dxfId="1152" priority="550" operator="equal">
      <formula>4</formula>
    </cfRule>
  </conditionalFormatting>
  <conditionalFormatting sqref="EU19:EU21">
    <cfRule type="cellIs" dxfId="1151" priority="551" operator="equal">
      <formula>5</formula>
    </cfRule>
  </conditionalFormatting>
  <conditionalFormatting sqref="EU19:EU21">
    <cfRule type="cellIs" dxfId="1150" priority="552" operator="equal">
      <formula>1</formula>
    </cfRule>
    <cfRule type="cellIs" dxfId="1149" priority="553" operator="equal">
      <formula>2</formula>
    </cfRule>
    <cfRule type="cellIs" dxfId="1148" priority="554" operator="equal">
      <formula>3</formula>
    </cfRule>
    <cfRule type="cellIs" dxfId="1147" priority="555" operator="equal">
      <formula>4</formula>
    </cfRule>
    <cfRule type="cellIs" dxfId="1146" priority="556" operator="equal">
      <formula>5</formula>
    </cfRule>
  </conditionalFormatting>
  <conditionalFormatting sqref="FG19:FG21 FD19:FD21 FA19:FA21">
    <cfRule type="cellIs" dxfId="1145" priority="535" operator="equal">
      <formula>"&gt;2"</formula>
    </cfRule>
  </conditionalFormatting>
  <conditionalFormatting sqref="FG19:FG21 FD19:FD21 FA19:FA21">
    <cfRule type="cellIs" dxfId="1144" priority="536" operator="equal">
      <formula>1</formula>
    </cfRule>
  </conditionalFormatting>
  <conditionalFormatting sqref="FG19:FG21 FD19:FD21 FA19:FA21">
    <cfRule type="cellIs" dxfId="1143" priority="537" operator="equal">
      <formula>2</formula>
    </cfRule>
  </conditionalFormatting>
  <conditionalFormatting sqref="FG19:FG21 FD19:FD21 FA19:FA21">
    <cfRule type="cellIs" dxfId="1142" priority="538" operator="equal">
      <formula>3</formula>
    </cfRule>
  </conditionalFormatting>
  <conditionalFormatting sqref="FG19:FG21 FD19:FD21 FA19:FA21">
    <cfRule type="cellIs" dxfId="1141" priority="539" operator="equal">
      <formula>4</formula>
    </cfRule>
  </conditionalFormatting>
  <conditionalFormatting sqref="FG19:FG21 FD19:FD21 FA19:FA21">
    <cfRule type="cellIs" dxfId="1140" priority="540" operator="equal">
      <formula>5</formula>
    </cfRule>
  </conditionalFormatting>
  <conditionalFormatting sqref="FG19:FG21 FD19:FD21 FA19:FA21">
    <cfRule type="cellIs" dxfId="1139" priority="541" operator="equal">
      <formula>1</formula>
    </cfRule>
    <cfRule type="cellIs" dxfId="1138" priority="542" operator="equal">
      <formula>2</formula>
    </cfRule>
    <cfRule type="cellIs" dxfId="1137" priority="543" operator="equal">
      <formula>3</formula>
    </cfRule>
    <cfRule type="cellIs" dxfId="1136" priority="544" operator="equal">
      <formula>4</formula>
    </cfRule>
    <cfRule type="cellIs" dxfId="1135" priority="545" operator="equal">
      <formula>5</formula>
    </cfRule>
  </conditionalFormatting>
  <conditionalFormatting sqref="EX21 EX19">
    <cfRule type="cellIs" dxfId="1134" priority="524" operator="equal">
      <formula>"&gt;2"</formula>
    </cfRule>
  </conditionalFormatting>
  <conditionalFormatting sqref="EX21 EX19">
    <cfRule type="cellIs" dxfId="1133" priority="525" operator="equal">
      <formula>1</formula>
    </cfRule>
  </conditionalFormatting>
  <conditionalFormatting sqref="EX21 EX19">
    <cfRule type="cellIs" dxfId="1132" priority="526" operator="equal">
      <formula>2</formula>
    </cfRule>
  </conditionalFormatting>
  <conditionalFormatting sqref="EX21 EX19">
    <cfRule type="cellIs" dxfId="1131" priority="527" operator="equal">
      <formula>3</formula>
    </cfRule>
  </conditionalFormatting>
  <conditionalFormatting sqref="EX21 EX19">
    <cfRule type="cellIs" dxfId="1130" priority="528" operator="equal">
      <formula>4</formula>
    </cfRule>
  </conditionalFormatting>
  <conditionalFormatting sqref="EX21 EX19">
    <cfRule type="cellIs" dxfId="1129" priority="529" operator="equal">
      <formula>5</formula>
    </cfRule>
  </conditionalFormatting>
  <conditionalFormatting sqref="EX21 EX19">
    <cfRule type="cellIs" dxfId="1128" priority="530" operator="equal">
      <formula>1</formula>
    </cfRule>
    <cfRule type="cellIs" dxfId="1127" priority="531" operator="equal">
      <formula>2</formula>
    </cfRule>
    <cfRule type="cellIs" dxfId="1126" priority="532" operator="equal">
      <formula>3</formula>
    </cfRule>
    <cfRule type="cellIs" dxfId="1125" priority="533" operator="equal">
      <formula>4</formula>
    </cfRule>
    <cfRule type="cellIs" dxfId="1124" priority="534" operator="equal">
      <formula>5</formula>
    </cfRule>
  </conditionalFormatting>
  <conditionalFormatting sqref="EX20 ER19:ER21">
    <cfRule type="cellIs" dxfId="1123" priority="519" operator="equal">
      <formula>1</formula>
    </cfRule>
    <cfRule type="cellIs" dxfId="1122" priority="520" operator="equal">
      <formula>2</formula>
    </cfRule>
    <cfRule type="cellIs" dxfId="1121" priority="521" operator="equal">
      <formula>3</formula>
    </cfRule>
    <cfRule type="cellIs" dxfId="1120" priority="522" operator="equal">
      <formula>4</formula>
    </cfRule>
    <cfRule type="cellIs" dxfId="1119" priority="523" operator="equal">
      <formula>5</formula>
    </cfRule>
  </conditionalFormatting>
  <conditionalFormatting sqref="FP20 FM19:FM20 FJ19">
    <cfRule type="cellIs" dxfId="1118" priority="512" operator="equal">
      <formula>"&gt;2"</formula>
    </cfRule>
  </conditionalFormatting>
  <conditionalFormatting sqref="FP20 FM19:FM20 FJ19">
    <cfRule type="cellIs" dxfId="1117" priority="513" operator="equal">
      <formula>1</formula>
    </cfRule>
    <cfRule type="cellIs" dxfId="1116" priority="514" operator="equal">
      <formula>2</formula>
    </cfRule>
    <cfRule type="cellIs" dxfId="1115" priority="515" operator="equal">
      <formula>3</formula>
    </cfRule>
    <cfRule type="cellIs" dxfId="1114" priority="516" operator="equal">
      <formula>4</formula>
    </cfRule>
    <cfRule type="cellIs" dxfId="1113" priority="517" operator="equal">
      <formula>5</formula>
    </cfRule>
  </conditionalFormatting>
  <conditionalFormatting sqref="FP21 FP19 FM21 FJ20:FJ21">
    <cfRule type="cellIs" dxfId="1112" priority="501" operator="equal">
      <formula>"&gt;2"</formula>
    </cfRule>
  </conditionalFormatting>
  <conditionalFormatting sqref="FP21 FP19 FM21 FJ20:FJ21">
    <cfRule type="cellIs" dxfId="1111" priority="502" operator="equal">
      <formula>1</formula>
    </cfRule>
  </conditionalFormatting>
  <conditionalFormatting sqref="FP21 FP19 FM21 FJ20:FJ21">
    <cfRule type="cellIs" dxfId="1110" priority="503" operator="equal">
      <formula>2</formula>
    </cfRule>
  </conditionalFormatting>
  <conditionalFormatting sqref="FP21 FP19 FM21 FJ20:FJ21">
    <cfRule type="cellIs" dxfId="1109" priority="504" operator="equal">
      <formula>3</formula>
    </cfRule>
  </conditionalFormatting>
  <conditionalFormatting sqref="FP21 FP19 FM21 FJ20:FJ21">
    <cfRule type="cellIs" dxfId="1108" priority="505" operator="equal">
      <formula>4</formula>
    </cfRule>
  </conditionalFormatting>
  <conditionalFormatting sqref="FP21 FP19 FM21 FJ20:FJ21">
    <cfRule type="cellIs" dxfId="1107" priority="506" operator="equal">
      <formula>5</formula>
    </cfRule>
  </conditionalFormatting>
  <conditionalFormatting sqref="FP21 FP19 FM21 FJ20:FJ21">
    <cfRule type="cellIs" dxfId="1106" priority="507" operator="equal">
      <formula>1</formula>
    </cfRule>
    <cfRule type="cellIs" dxfId="1105" priority="508" operator="equal">
      <formula>2</formula>
    </cfRule>
    <cfRule type="cellIs" dxfId="1104" priority="509" operator="equal">
      <formula>3</formula>
    </cfRule>
    <cfRule type="cellIs" dxfId="1103" priority="510" operator="equal">
      <formula>4</formula>
    </cfRule>
    <cfRule type="cellIs" dxfId="1102" priority="511" operator="equal">
      <formula>5</formula>
    </cfRule>
  </conditionalFormatting>
  <conditionalFormatting sqref="GH19:GH21 GE19:GE21 GB19:GB21 FY19:FY21 FV19:FV21 FS19:FS21">
    <cfRule type="cellIs" dxfId="1101" priority="490" operator="equal">
      <formula>"&gt;2"</formula>
    </cfRule>
  </conditionalFormatting>
  <conditionalFormatting sqref="GH19:GH21 GE19:GE21 GB19:GB21 FY19:FY21 FV19:FV21 FS19:FS21">
    <cfRule type="cellIs" dxfId="1100" priority="491" operator="equal">
      <formula>1</formula>
    </cfRule>
  </conditionalFormatting>
  <conditionalFormatting sqref="GH19:GH21 GE19:GE21 GB19:GB21 FY19:FY21 FV19:FV21 FS19:FS21">
    <cfRule type="cellIs" dxfId="1099" priority="492" operator="equal">
      <formula>2</formula>
    </cfRule>
  </conditionalFormatting>
  <conditionalFormatting sqref="GH19:GH21 GE19:GE21 GB19:GB21 FY19:FY21 FV19:FV21 FS19:FS21">
    <cfRule type="cellIs" dxfId="1098" priority="493" operator="equal">
      <formula>3</formula>
    </cfRule>
  </conditionalFormatting>
  <conditionalFormatting sqref="GH19:GH21 GE19:GE21 GB19:GB21 FY19:FY21 FV19:FV21 FS19:FS21">
    <cfRule type="cellIs" dxfId="1097" priority="494" operator="equal">
      <formula>4</formula>
    </cfRule>
  </conditionalFormatting>
  <conditionalFormatting sqref="GH19:GH21 GE19:GE21 GB19:GB21 FY19:FY21 FV19:FV21 FS19:FS21">
    <cfRule type="cellIs" dxfId="1096" priority="495" operator="equal">
      <formula>5</formula>
    </cfRule>
  </conditionalFormatting>
  <conditionalFormatting sqref="GH19:GH21 GE19:GE21 GB19:GB21 FY19:FY21 FV19:FV21 FS19:FS21">
    <cfRule type="cellIs" dxfId="1095" priority="496" operator="equal">
      <formula>1</formula>
    </cfRule>
    <cfRule type="cellIs" dxfId="1094" priority="497" operator="equal">
      <formula>2</formula>
    </cfRule>
    <cfRule type="cellIs" dxfId="1093" priority="498" operator="equal">
      <formula>3</formula>
    </cfRule>
    <cfRule type="cellIs" dxfId="1092" priority="499" operator="equal">
      <formula>4</formula>
    </cfRule>
    <cfRule type="cellIs" dxfId="1091" priority="500" operator="equal">
      <formula>5</formula>
    </cfRule>
  </conditionalFormatting>
  <conditionalFormatting sqref="HF19:HF21 HC19:HC21 GZ19:GZ21 GW19:GW21 GT19:GT21 GN19:GN21">
    <cfRule type="cellIs" dxfId="1090" priority="479" operator="equal">
      <formula>"&gt;2"</formula>
    </cfRule>
  </conditionalFormatting>
  <conditionalFormatting sqref="HF19:HF21 HC19:HC21 GZ19:GZ21 GW19:GW21 GT19:GT21 GN19:GN21">
    <cfRule type="cellIs" dxfId="1089" priority="480" operator="equal">
      <formula>1</formula>
    </cfRule>
  </conditionalFormatting>
  <conditionalFormatting sqref="HF19:HF21 HC19:HC21 GZ19:GZ21 GW19:GW21 GT19:GT21 GN19:GN21">
    <cfRule type="cellIs" dxfId="1088" priority="481" operator="equal">
      <formula>2</formula>
    </cfRule>
  </conditionalFormatting>
  <conditionalFormatting sqref="HF19:HF21 HC19:HC21 GZ19:GZ21 GW19:GW21 GT19:GT21 GN19:GN21">
    <cfRule type="cellIs" dxfId="1087" priority="482" operator="equal">
      <formula>3</formula>
    </cfRule>
  </conditionalFormatting>
  <conditionalFormatting sqref="HF19:HF21 HC19:HC21 GZ19:GZ21 GW19:GW21 GT19:GT21 GN19:GN21">
    <cfRule type="cellIs" dxfId="1086" priority="483" operator="equal">
      <formula>4</formula>
    </cfRule>
  </conditionalFormatting>
  <conditionalFormatting sqref="HF19:HF21 HC19:HC21 GZ19:GZ21 GW19:GW21 GT19:GT21 GN19:GN21">
    <cfRule type="cellIs" dxfId="1085" priority="484" operator="equal">
      <formula>5</formula>
    </cfRule>
  </conditionalFormatting>
  <conditionalFormatting sqref="HF19:HF21 HC19:HC21 GZ19:GZ21 GW19:GW21 GT19:GT21 GN19:GN21">
    <cfRule type="cellIs" dxfId="1084" priority="485" operator="equal">
      <formula>1</formula>
    </cfRule>
    <cfRule type="cellIs" dxfId="1083" priority="486" operator="equal">
      <formula>2</formula>
    </cfRule>
    <cfRule type="cellIs" dxfId="1082" priority="487" operator="equal">
      <formula>3</formula>
    </cfRule>
    <cfRule type="cellIs" dxfId="1081" priority="488" operator="equal">
      <formula>4</formula>
    </cfRule>
    <cfRule type="cellIs" dxfId="1080" priority="489" operator="equal">
      <formula>5</formula>
    </cfRule>
  </conditionalFormatting>
  <conditionalFormatting sqref="GQ19:GQ20 GK19">
    <cfRule type="cellIs" dxfId="1079" priority="473" operator="equal">
      <formula>"&gt;2"</formula>
    </cfRule>
  </conditionalFormatting>
  <conditionalFormatting sqref="GQ19:GQ20 GK19">
    <cfRule type="cellIs" dxfId="1078" priority="474" operator="equal">
      <formula>1</formula>
    </cfRule>
    <cfRule type="cellIs" dxfId="1077" priority="475" operator="equal">
      <formula>2</formula>
    </cfRule>
    <cfRule type="cellIs" dxfId="1076" priority="476" operator="equal">
      <formula>3</formula>
    </cfRule>
    <cfRule type="cellIs" dxfId="1075" priority="477" operator="equal">
      <formula>4</formula>
    </cfRule>
    <cfRule type="cellIs" dxfId="1074" priority="478" operator="equal">
      <formula>5</formula>
    </cfRule>
  </conditionalFormatting>
  <conditionalFormatting sqref="GK20:GK21">
    <cfRule type="cellIs" dxfId="1073" priority="462" operator="equal">
      <formula>"&gt;2"</formula>
    </cfRule>
  </conditionalFormatting>
  <conditionalFormatting sqref="GK20:GK21">
    <cfRule type="cellIs" dxfId="1072" priority="463" operator="equal">
      <formula>1</formula>
    </cfRule>
  </conditionalFormatting>
  <conditionalFormatting sqref="GK20:GK21">
    <cfRule type="cellIs" dxfId="1071" priority="464" operator="equal">
      <formula>2</formula>
    </cfRule>
  </conditionalFormatting>
  <conditionalFormatting sqref="GK20:GK21">
    <cfRule type="cellIs" dxfId="1070" priority="465" operator="equal">
      <formula>3</formula>
    </cfRule>
  </conditionalFormatting>
  <conditionalFormatting sqref="GK20:GK21">
    <cfRule type="cellIs" dxfId="1069" priority="466" operator="equal">
      <formula>4</formula>
    </cfRule>
  </conditionalFormatting>
  <conditionalFormatting sqref="GK20:GK21">
    <cfRule type="cellIs" dxfId="1068" priority="467" operator="equal">
      <formula>5</formula>
    </cfRule>
  </conditionalFormatting>
  <conditionalFormatting sqref="GK20:GK21">
    <cfRule type="cellIs" dxfId="1067" priority="468" operator="equal">
      <formula>1</formula>
    </cfRule>
    <cfRule type="cellIs" dxfId="1066" priority="469" operator="equal">
      <formula>2</formula>
    </cfRule>
    <cfRule type="cellIs" dxfId="1065" priority="470" operator="equal">
      <formula>3</formula>
    </cfRule>
    <cfRule type="cellIs" dxfId="1064" priority="471" operator="equal">
      <formula>4</formula>
    </cfRule>
    <cfRule type="cellIs" dxfId="1063" priority="472" operator="equal">
      <formula>5</formula>
    </cfRule>
  </conditionalFormatting>
  <conditionalFormatting sqref="GQ21">
    <cfRule type="cellIs" dxfId="1062" priority="451" operator="equal">
      <formula>"&gt;2"</formula>
    </cfRule>
  </conditionalFormatting>
  <conditionalFormatting sqref="GQ21">
    <cfRule type="cellIs" dxfId="1061" priority="452" operator="equal">
      <formula>1</formula>
    </cfRule>
  </conditionalFormatting>
  <conditionalFormatting sqref="GQ21">
    <cfRule type="cellIs" dxfId="1060" priority="453" operator="equal">
      <formula>2</formula>
    </cfRule>
  </conditionalFormatting>
  <conditionalFormatting sqref="GQ21">
    <cfRule type="cellIs" dxfId="1059" priority="454" operator="equal">
      <formula>3</formula>
    </cfRule>
  </conditionalFormatting>
  <conditionalFormatting sqref="GQ21">
    <cfRule type="cellIs" dxfId="1058" priority="455" operator="equal">
      <formula>4</formula>
    </cfRule>
  </conditionalFormatting>
  <conditionalFormatting sqref="GQ21">
    <cfRule type="cellIs" dxfId="1057" priority="456" operator="equal">
      <formula>5</formula>
    </cfRule>
  </conditionalFormatting>
  <conditionalFormatting sqref="GQ21">
    <cfRule type="cellIs" dxfId="1056" priority="457" operator="equal">
      <formula>1</formula>
    </cfRule>
    <cfRule type="cellIs" dxfId="1055" priority="458" operator="equal">
      <formula>2</formula>
    </cfRule>
    <cfRule type="cellIs" dxfId="1054" priority="459" operator="equal">
      <formula>3</formula>
    </cfRule>
    <cfRule type="cellIs" dxfId="1053" priority="460" operator="equal">
      <formula>4</formula>
    </cfRule>
    <cfRule type="cellIs" dxfId="1052" priority="461" operator="equal">
      <formula>5</formula>
    </cfRule>
  </conditionalFormatting>
  <conditionalFormatting sqref="HL19:HL21">
    <cfRule type="cellIs" dxfId="1051" priority="445" operator="equal">
      <formula>"&gt;2"</formula>
    </cfRule>
  </conditionalFormatting>
  <conditionalFormatting sqref="HL19:HL21">
    <cfRule type="cellIs" dxfId="1050" priority="446" operator="equal">
      <formula>1</formula>
    </cfRule>
    <cfRule type="cellIs" dxfId="1049" priority="447" operator="equal">
      <formula>2</formula>
    </cfRule>
    <cfRule type="cellIs" dxfId="1048" priority="448" operator="equal">
      <formula>3</formula>
    </cfRule>
    <cfRule type="cellIs" dxfId="1047" priority="449" operator="equal">
      <formula>4</formula>
    </cfRule>
    <cfRule type="cellIs" dxfId="1046" priority="450" operator="equal">
      <formula>5</formula>
    </cfRule>
  </conditionalFormatting>
  <conditionalFormatting sqref="HO19">
    <cfRule type="expression" dxfId="1045" priority="415">
      <formula>$HP19="zły potencjał ekologiczny"</formula>
    </cfRule>
    <cfRule type="expression" dxfId="1044" priority="416">
      <formula>$HP19="zły stan ekologiczny"</formula>
    </cfRule>
    <cfRule type="expression" dxfId="1043" priority="417">
      <formula>$HP19="słaby potencjał ekologiczny"</formula>
    </cfRule>
    <cfRule type="expression" dxfId="1042" priority="418">
      <formula>$HP19="słaby stan ekologiczny"</formula>
    </cfRule>
    <cfRule type="expression" dxfId="1041" priority="419">
      <formula>$HP19="umiarkowany potencjał ekologiczny"</formula>
    </cfRule>
    <cfRule type="expression" dxfId="1040" priority="425">
      <formula>$HP19="umiarkowany stan ekologiczny"</formula>
    </cfRule>
    <cfRule type="expression" dxfId="1039" priority="426">
      <formula>$HP19="dobry potencjał ekologiczny"</formula>
    </cfRule>
    <cfRule type="expression" dxfId="1038" priority="427">
      <formula>$HP19="dobry stan ekologiczny"</formula>
    </cfRule>
    <cfRule type="expression" dxfId="1037" priority="428">
      <formula>$HP19="maksymalny potencjał ekologiczny"</formula>
    </cfRule>
  </conditionalFormatting>
  <conditionalFormatting sqref="HO19">
    <cfRule type="expression" dxfId="1036" priority="429">
      <formula>$HP19="bardzo dobry stan ekologiczny"</formula>
    </cfRule>
  </conditionalFormatting>
  <conditionalFormatting sqref="HP19">
    <cfRule type="cellIs" dxfId="1035" priority="420" operator="equal">
      <formula>"zły potencjał ekologiczny"</formula>
    </cfRule>
    <cfRule type="cellIs" dxfId="1034" priority="421" operator="equal">
      <formula>"zły stan ekologiczny"</formula>
    </cfRule>
    <cfRule type="cellIs" dxfId="1033" priority="422" operator="equal">
      <formula>"słaby potencjał ekologiczny"</formula>
    </cfRule>
    <cfRule type="cellIs" dxfId="1032" priority="423" operator="equal">
      <formula>"słaby stan ekologiczny"</formula>
    </cfRule>
    <cfRule type="cellIs" dxfId="1031" priority="424" operator="equal">
      <formula>"umiarkowany potencjał ekologiczny"</formula>
    </cfRule>
    <cfRule type="cellIs" dxfId="1030" priority="430" operator="equal">
      <formula>"umiarkowany stan ekologiczny"</formula>
    </cfRule>
    <cfRule type="cellIs" dxfId="1029" priority="431" operator="equal">
      <formula>"dobry potencjał ekologiczny"</formula>
    </cfRule>
    <cfRule type="cellIs" dxfId="1028" priority="432" operator="equal">
      <formula>"dobry stan ekologiczny"</formula>
    </cfRule>
    <cfRule type="cellIs" dxfId="1027" priority="433" operator="equal">
      <formula>"maksymalny potencjał ekologiczny"</formula>
    </cfRule>
    <cfRule type="cellIs" dxfId="1026" priority="434" operator="equal">
      <formula>"bardzo dobry stan ekologiczny"</formula>
    </cfRule>
  </conditionalFormatting>
  <conditionalFormatting sqref="HO21">
    <cfRule type="expression" dxfId="1025" priority="395">
      <formula>$HP21="zły potencjał ekologiczny"</formula>
    </cfRule>
    <cfRule type="expression" dxfId="1024" priority="396">
      <formula>$HP21="zły stan ekologiczny"</formula>
    </cfRule>
    <cfRule type="expression" dxfId="1023" priority="397">
      <formula>$HP21="słaby potencjał ekologiczny"</formula>
    </cfRule>
    <cfRule type="expression" dxfId="1022" priority="398">
      <formula>$HP21="słaby stan ekologiczny"</formula>
    </cfRule>
    <cfRule type="expression" dxfId="1021" priority="399">
      <formula>$HP21="umiarkowany potencjał ekologiczny"</formula>
    </cfRule>
    <cfRule type="expression" dxfId="1020" priority="405">
      <formula>$HP21="umiarkowany stan ekologiczny"</formula>
    </cfRule>
    <cfRule type="expression" dxfId="1019" priority="406">
      <formula>$HP21="dobry potencjał ekologiczny"</formula>
    </cfRule>
    <cfRule type="expression" dxfId="1018" priority="407">
      <formula>$HP21="dobry stan ekologiczny"</formula>
    </cfRule>
    <cfRule type="expression" dxfId="1017" priority="408">
      <formula>$HP21="maksymalny potencjał ekologiczny"</formula>
    </cfRule>
  </conditionalFormatting>
  <conditionalFormatting sqref="HO21">
    <cfRule type="expression" dxfId="1016" priority="409">
      <formula>$HP21="bardzo dobry stan ekologiczny"</formula>
    </cfRule>
  </conditionalFormatting>
  <conditionalFormatting sqref="HP21">
    <cfRule type="cellIs" dxfId="1015" priority="400" operator="equal">
      <formula>"zły potencjał ekologiczny"</formula>
    </cfRule>
    <cfRule type="cellIs" dxfId="1014" priority="401" operator="equal">
      <formula>"zły stan ekologiczny"</formula>
    </cfRule>
    <cfRule type="cellIs" dxfId="1013" priority="402" operator="equal">
      <formula>"słaby potencjał ekologiczny"</formula>
    </cfRule>
    <cfRule type="cellIs" dxfId="1012" priority="403" operator="equal">
      <formula>"słaby stan ekologiczny"</formula>
    </cfRule>
    <cfRule type="cellIs" dxfId="1011" priority="404" operator="equal">
      <formula>"umiarkowany potencjał ekologiczny"</formula>
    </cfRule>
    <cfRule type="cellIs" dxfId="1010" priority="410" operator="equal">
      <formula>"umiarkowany stan ekologiczny"</formula>
    </cfRule>
    <cfRule type="cellIs" dxfId="1009" priority="411" operator="equal">
      <formula>"dobry potencjał ekologiczny"</formula>
    </cfRule>
    <cfRule type="cellIs" dxfId="1008" priority="412" operator="equal">
      <formula>"dobry stan ekologiczny"</formula>
    </cfRule>
    <cfRule type="cellIs" dxfId="1007" priority="413" operator="equal">
      <formula>"maksymalny potencjał ekologiczny"</formula>
    </cfRule>
    <cfRule type="cellIs" dxfId="1006" priority="414" operator="equal">
      <formula>"bardzo dobry stan ekologiczny"</formula>
    </cfRule>
  </conditionalFormatting>
  <conditionalFormatting sqref="HO20">
    <cfRule type="expression" dxfId="1005" priority="375">
      <formula>$HP20="zły potencjał ekologiczny"</formula>
    </cfRule>
    <cfRule type="expression" dxfId="1004" priority="376">
      <formula>$HP20="zły stan ekologiczny"</formula>
    </cfRule>
    <cfRule type="expression" dxfId="1003" priority="377">
      <formula>$HP20="słaby potencjał ekologiczny"</formula>
    </cfRule>
    <cfRule type="expression" dxfId="1002" priority="378">
      <formula>$HP20="słaby stan ekologiczny"</formula>
    </cfRule>
    <cfRule type="expression" dxfId="1001" priority="379">
      <formula>$HP20="umiarkowany potencjał ekologiczny"</formula>
    </cfRule>
    <cfRule type="expression" dxfId="1000" priority="385">
      <formula>$HP20="umiarkowany stan ekologiczny"</formula>
    </cfRule>
    <cfRule type="expression" dxfId="999" priority="386">
      <formula>$HP20="dobry potencjał ekologiczny"</formula>
    </cfRule>
    <cfRule type="expression" dxfId="998" priority="387">
      <formula>$HP20="dobry stan ekologiczny"</formula>
    </cfRule>
    <cfRule type="expression" dxfId="997" priority="388">
      <formula>$HP20="maksymalny potencjał ekologiczny"</formula>
    </cfRule>
  </conditionalFormatting>
  <conditionalFormatting sqref="HO20">
    <cfRule type="expression" dxfId="996" priority="389">
      <formula>$HP20="bardzo dobry stan ekologiczny"</formula>
    </cfRule>
  </conditionalFormatting>
  <conditionalFormatting sqref="HP20">
    <cfRule type="cellIs" dxfId="995" priority="380" operator="equal">
      <formula>"zły potencjał ekologiczny"</formula>
    </cfRule>
    <cfRule type="cellIs" dxfId="994" priority="381" operator="equal">
      <formula>"zły stan ekologiczny"</formula>
    </cfRule>
    <cfRule type="cellIs" dxfId="993" priority="382" operator="equal">
      <formula>"słaby potencjał ekologiczny"</formula>
    </cfRule>
    <cfRule type="cellIs" dxfId="992" priority="383" operator="equal">
      <formula>"słaby stan ekologiczny"</formula>
    </cfRule>
    <cfRule type="cellIs" dxfId="991" priority="384" operator="equal">
      <formula>"umiarkowany potencjał ekologiczny"</formula>
    </cfRule>
    <cfRule type="cellIs" dxfId="990" priority="390" operator="equal">
      <formula>"umiarkowany stan ekologiczny"</formula>
    </cfRule>
    <cfRule type="cellIs" dxfId="989" priority="391" operator="equal">
      <formula>"dobry potencjał ekologiczny"</formula>
    </cfRule>
    <cfRule type="cellIs" dxfId="988" priority="392" operator="equal">
      <formula>"dobry stan ekologiczny"</formula>
    </cfRule>
    <cfRule type="cellIs" dxfId="987" priority="393" operator="equal">
      <formula>"maksymalny potencjał ekologiczny"</formula>
    </cfRule>
    <cfRule type="cellIs" dxfId="986" priority="394" operator="equal">
      <formula>"bardzo dobry stan ekologiczny"</formula>
    </cfRule>
  </conditionalFormatting>
  <conditionalFormatting sqref="HY19:HY21">
    <cfRule type="cellIs" dxfId="985" priority="364" operator="equal">
      <formula>"&gt;2"</formula>
    </cfRule>
  </conditionalFormatting>
  <conditionalFormatting sqref="HY19:HY21">
    <cfRule type="cellIs" dxfId="984" priority="365" operator="equal">
      <formula>1</formula>
    </cfRule>
  </conditionalFormatting>
  <conditionalFormatting sqref="HY19:HY21">
    <cfRule type="cellIs" dxfId="983" priority="366" operator="equal">
      <formula>2</formula>
    </cfRule>
  </conditionalFormatting>
  <conditionalFormatting sqref="HY19:HY21">
    <cfRule type="cellIs" dxfId="982" priority="367" operator="equal">
      <formula>3</formula>
    </cfRule>
  </conditionalFormatting>
  <conditionalFormatting sqref="HY19:HY21">
    <cfRule type="cellIs" dxfId="981" priority="368" operator="equal">
      <formula>4</formula>
    </cfRule>
  </conditionalFormatting>
  <conditionalFormatting sqref="HY19:HY21">
    <cfRule type="cellIs" dxfId="980" priority="369" operator="equal">
      <formula>5</formula>
    </cfRule>
  </conditionalFormatting>
  <conditionalFormatting sqref="HY19:HY21">
    <cfRule type="cellIs" dxfId="979" priority="370" operator="equal">
      <formula>1</formula>
    </cfRule>
    <cfRule type="cellIs" dxfId="978" priority="371" operator="equal">
      <formula>2</formula>
    </cfRule>
    <cfRule type="cellIs" dxfId="977" priority="372" operator="equal">
      <formula>3</formula>
    </cfRule>
    <cfRule type="cellIs" dxfId="976" priority="373" operator="equal">
      <formula>4</formula>
    </cfRule>
    <cfRule type="cellIs" dxfId="975" priority="374" operator="equal">
      <formula>5</formula>
    </cfRule>
  </conditionalFormatting>
  <conditionalFormatting sqref="IG19:IG21 HU19:HU21 IC19:IC21">
    <cfRule type="cellIs" dxfId="974" priority="353" operator="equal">
      <formula>"&gt;2"</formula>
    </cfRule>
  </conditionalFormatting>
  <conditionalFormatting sqref="IG19:IG21 HU19:HU21 IC19:IC21">
    <cfRule type="cellIs" dxfId="973" priority="354" operator="equal">
      <formula>1</formula>
    </cfRule>
  </conditionalFormatting>
  <conditionalFormatting sqref="IG19:IG21 HU19:HU21 IC19:IC21">
    <cfRule type="cellIs" dxfId="972" priority="355" operator="equal">
      <formula>2</formula>
    </cfRule>
  </conditionalFormatting>
  <conditionalFormatting sqref="IG19:IG21 HU19:HU21 IC19:IC21">
    <cfRule type="cellIs" dxfId="971" priority="356" operator="equal">
      <formula>3</formula>
    </cfRule>
  </conditionalFormatting>
  <conditionalFormatting sqref="IG19:IG21 HU19:HU21 IC19:IC21">
    <cfRule type="cellIs" dxfId="970" priority="357" operator="equal">
      <formula>4</formula>
    </cfRule>
  </conditionalFormatting>
  <conditionalFormatting sqref="IG19:IG21 HU19:HU21 IC19:IC21">
    <cfRule type="cellIs" dxfId="969" priority="358" operator="equal">
      <formula>5</formula>
    </cfRule>
  </conditionalFormatting>
  <conditionalFormatting sqref="IG19:IG21 HU19:HU21 IC19:IC21">
    <cfRule type="cellIs" dxfId="968" priority="359" operator="equal">
      <formula>1</formula>
    </cfRule>
    <cfRule type="cellIs" dxfId="967" priority="360" operator="equal">
      <formula>2</formula>
    </cfRule>
    <cfRule type="cellIs" dxfId="966" priority="361" operator="equal">
      <formula>3</formula>
    </cfRule>
    <cfRule type="cellIs" dxfId="965" priority="362" operator="equal">
      <formula>4</formula>
    </cfRule>
    <cfRule type="cellIs" dxfId="964" priority="363" operator="equal">
      <formula>5</formula>
    </cfRule>
  </conditionalFormatting>
  <conditionalFormatting sqref="IM19:IM21">
    <cfRule type="cellIs" dxfId="963" priority="352" operator="equal">
      <formula>"&gt; 1"</formula>
    </cfRule>
  </conditionalFormatting>
  <conditionalFormatting sqref="IM19:IM21">
    <cfRule type="cellIs" dxfId="962" priority="350" operator="equal">
      <formula>2</formula>
    </cfRule>
    <cfRule type="cellIs" dxfId="961" priority="351" operator="equal">
      <formula>1</formula>
    </cfRule>
  </conditionalFormatting>
  <conditionalFormatting sqref="JC19:JC21 IY19:IY21 IU19:IU21 IQ19:IQ21">
    <cfRule type="cellIs" dxfId="960" priority="339" operator="equal">
      <formula>"&gt;2"</formula>
    </cfRule>
  </conditionalFormatting>
  <conditionalFormatting sqref="JC19:JC21 IY19:IY21 IU19:IU21 IQ19:IQ21">
    <cfRule type="cellIs" dxfId="959" priority="340" operator="equal">
      <formula>1</formula>
    </cfRule>
  </conditionalFormatting>
  <conditionalFormatting sqref="JC19:JC21 IY19:IY21 IU19:IU21 IQ19:IQ21">
    <cfRule type="cellIs" dxfId="958" priority="341" operator="equal">
      <formula>2</formula>
    </cfRule>
  </conditionalFormatting>
  <conditionalFormatting sqref="JC19:JC21 IY19:IY21 IU19:IU21 IQ19:IQ21">
    <cfRule type="cellIs" dxfId="957" priority="342" operator="equal">
      <formula>3</formula>
    </cfRule>
  </conditionalFormatting>
  <conditionalFormatting sqref="JC19:JC21 IY19:IY21 IU19:IU21 IQ19:IQ21">
    <cfRule type="cellIs" dxfId="956" priority="343" operator="equal">
      <formula>4</formula>
    </cfRule>
  </conditionalFormatting>
  <conditionalFormatting sqref="JC19:JC21 IY19:IY21 IU19:IU21 IQ19:IQ21">
    <cfRule type="cellIs" dxfId="955" priority="344" operator="equal">
      <formula>5</formula>
    </cfRule>
  </conditionalFormatting>
  <conditionalFormatting sqref="JC19:JC21 IY19:IY21 IU19:IU21 IQ19:IQ21">
    <cfRule type="cellIs" dxfId="954" priority="345" operator="equal">
      <formula>1</formula>
    </cfRule>
    <cfRule type="cellIs" dxfId="953" priority="346" operator="equal">
      <formula>2</formula>
    </cfRule>
    <cfRule type="cellIs" dxfId="952" priority="347" operator="equal">
      <formula>3</formula>
    </cfRule>
    <cfRule type="cellIs" dxfId="951" priority="348" operator="equal">
      <formula>4</formula>
    </cfRule>
    <cfRule type="cellIs" dxfId="950" priority="349" operator="equal">
      <formula>5</formula>
    </cfRule>
  </conditionalFormatting>
  <conditionalFormatting sqref="JP19:JP21 JL19:JL21 JI19:JI21 JF19:JF21">
    <cfRule type="cellIs" dxfId="949" priority="328" operator="equal">
      <formula>"&gt;2"</formula>
    </cfRule>
  </conditionalFormatting>
  <conditionalFormatting sqref="JP19:JP21 JL19:JL21 JI19:JI21 JF19:JF21">
    <cfRule type="cellIs" dxfId="948" priority="329" operator="equal">
      <formula>1</formula>
    </cfRule>
  </conditionalFormatting>
  <conditionalFormatting sqref="JP19:JP21 JL19:JL21 JI19:JI21 JF19:JF21">
    <cfRule type="cellIs" dxfId="947" priority="330" operator="equal">
      <formula>2</formula>
    </cfRule>
  </conditionalFormatting>
  <conditionalFormatting sqref="JP19:JP21 JL19:JL21 JI19:JI21 JF19:JF21">
    <cfRule type="cellIs" dxfId="946" priority="331" operator="equal">
      <formula>3</formula>
    </cfRule>
  </conditionalFormatting>
  <conditionalFormatting sqref="JP19:JP21 JL19:JL21 JI19:JI21 JF19:JF21">
    <cfRule type="cellIs" dxfId="945" priority="332" operator="equal">
      <formula>4</formula>
    </cfRule>
  </conditionalFormatting>
  <conditionalFormatting sqref="JP19:JP21 JL19:JL21 JI19:JI21 JF19:JF21">
    <cfRule type="cellIs" dxfId="944" priority="333" operator="equal">
      <formula>5</formula>
    </cfRule>
  </conditionalFormatting>
  <conditionalFormatting sqref="JP19:JP21 JL19:JL21 JI19:JI21 JF19:JF21">
    <cfRule type="cellIs" dxfId="943" priority="334" operator="equal">
      <formula>1</formula>
    </cfRule>
    <cfRule type="cellIs" dxfId="942" priority="335" operator="equal">
      <formula>2</formula>
    </cfRule>
    <cfRule type="cellIs" dxfId="941" priority="336" operator="equal">
      <formula>3</formula>
    </cfRule>
    <cfRule type="cellIs" dxfId="940" priority="337" operator="equal">
      <formula>4</formula>
    </cfRule>
    <cfRule type="cellIs" dxfId="939" priority="338" operator="equal">
      <formula>5</formula>
    </cfRule>
  </conditionalFormatting>
  <conditionalFormatting sqref="KA19:KA21 JT19:JT21">
    <cfRule type="cellIs" dxfId="938" priority="317" operator="equal">
      <formula>"&gt;2"</formula>
    </cfRule>
  </conditionalFormatting>
  <conditionalFormatting sqref="KA19:KA21 JT19:JT21">
    <cfRule type="cellIs" dxfId="937" priority="318" operator="equal">
      <formula>1</formula>
    </cfRule>
  </conditionalFormatting>
  <conditionalFormatting sqref="KA19:KA21 JT19:JT21">
    <cfRule type="cellIs" dxfId="936" priority="319" operator="equal">
      <formula>2</formula>
    </cfRule>
  </conditionalFormatting>
  <conditionalFormatting sqref="KA19:KA21 JT19:JT21">
    <cfRule type="cellIs" dxfId="935" priority="320" operator="equal">
      <formula>3</formula>
    </cfRule>
  </conditionalFormatting>
  <conditionalFormatting sqref="KA19:KA21 JT19:JT21">
    <cfRule type="cellIs" dxfId="934" priority="321" operator="equal">
      <formula>4</formula>
    </cfRule>
  </conditionalFormatting>
  <conditionalFormatting sqref="KA19:KA21 JT19:JT21">
    <cfRule type="cellIs" dxfId="933" priority="322" operator="equal">
      <formula>5</formula>
    </cfRule>
  </conditionalFormatting>
  <conditionalFormatting sqref="KA19:KA21 JT19:JT21">
    <cfRule type="cellIs" dxfId="932" priority="323" operator="equal">
      <formula>1</formula>
    </cfRule>
    <cfRule type="cellIs" dxfId="931" priority="324" operator="equal">
      <formula>2</formula>
    </cfRule>
    <cfRule type="cellIs" dxfId="930" priority="325" operator="equal">
      <formula>3</formula>
    </cfRule>
    <cfRule type="cellIs" dxfId="929" priority="326" operator="equal">
      <formula>4</formula>
    </cfRule>
    <cfRule type="cellIs" dxfId="928" priority="327" operator="equal">
      <formula>5</formula>
    </cfRule>
  </conditionalFormatting>
  <conditionalFormatting sqref="KQ19:KQ21 KM19:KM21 KG19:KG21">
    <cfRule type="cellIs" dxfId="927" priority="306" operator="equal">
      <formula>"&gt;2"</formula>
    </cfRule>
  </conditionalFormatting>
  <conditionalFormatting sqref="KQ19:KQ21 KM19:KM21 KG19:KG21">
    <cfRule type="cellIs" dxfId="926" priority="307" operator="equal">
      <formula>1</formula>
    </cfRule>
  </conditionalFormatting>
  <conditionalFormatting sqref="KQ19:KQ21 KM19:KM21 KG19:KG21">
    <cfRule type="cellIs" dxfId="925" priority="308" operator="equal">
      <formula>2</formula>
    </cfRule>
  </conditionalFormatting>
  <conditionalFormatting sqref="KQ19:KQ21 KM19:KM21 KG19:KG21">
    <cfRule type="cellIs" dxfId="924" priority="309" operator="equal">
      <formula>3</formula>
    </cfRule>
  </conditionalFormatting>
  <conditionalFormatting sqref="KQ19:KQ21 KM19:KM21 KG19:KG21">
    <cfRule type="cellIs" dxfId="923" priority="310" operator="equal">
      <formula>4</formula>
    </cfRule>
  </conditionalFormatting>
  <conditionalFormatting sqref="KQ19:KQ21 KM19:KM21 KG19:KG21">
    <cfRule type="cellIs" dxfId="922" priority="311" operator="equal">
      <formula>5</formula>
    </cfRule>
  </conditionalFormatting>
  <conditionalFormatting sqref="KQ19:KQ21 KM19:KM21 KG19:KG21">
    <cfRule type="cellIs" dxfId="921" priority="312" operator="equal">
      <formula>1</formula>
    </cfRule>
    <cfRule type="cellIs" dxfId="920" priority="313" operator="equal">
      <formula>2</formula>
    </cfRule>
    <cfRule type="cellIs" dxfId="919" priority="314" operator="equal">
      <formula>3</formula>
    </cfRule>
    <cfRule type="cellIs" dxfId="918" priority="315" operator="equal">
      <formula>4</formula>
    </cfRule>
    <cfRule type="cellIs" dxfId="917" priority="316" operator="equal">
      <formula>5</formula>
    </cfRule>
  </conditionalFormatting>
  <conditionalFormatting sqref="LI19:LI21 LE19:LE21 KY19:KY21 KU19:KU21">
    <cfRule type="cellIs" dxfId="916" priority="295" operator="equal">
      <formula>"&gt;2"</formula>
    </cfRule>
  </conditionalFormatting>
  <conditionalFormatting sqref="LI19:LI21 LE19:LE21 KY19:KY21 KU19:KU21">
    <cfRule type="cellIs" dxfId="915" priority="296" operator="equal">
      <formula>1</formula>
    </cfRule>
  </conditionalFormatting>
  <conditionalFormatting sqref="LI19:LI21 LE19:LE21 KY19:KY21 KU19:KU21">
    <cfRule type="cellIs" dxfId="914" priority="297" operator="equal">
      <formula>2</formula>
    </cfRule>
  </conditionalFormatting>
  <conditionalFormatting sqref="LI19:LI21 LE19:LE21 KY19:KY21 KU19:KU21">
    <cfRule type="cellIs" dxfId="913" priority="298" operator="equal">
      <formula>3</formula>
    </cfRule>
  </conditionalFormatting>
  <conditionalFormatting sqref="LI19:LI21 LE19:LE21 KY19:KY21 KU19:KU21">
    <cfRule type="cellIs" dxfId="912" priority="299" operator="equal">
      <formula>4</formula>
    </cfRule>
  </conditionalFormatting>
  <conditionalFormatting sqref="LI19:LI21 LE19:LE21 KY19:KY21 KU19:KU21">
    <cfRule type="cellIs" dxfId="911" priority="300" operator="equal">
      <formula>5</formula>
    </cfRule>
  </conditionalFormatting>
  <conditionalFormatting sqref="LI19:LI21 LE19:LE21 KY19:KY21 KU19:KU21">
    <cfRule type="cellIs" dxfId="910" priority="301" operator="equal">
      <formula>1</formula>
    </cfRule>
    <cfRule type="cellIs" dxfId="909" priority="302" operator="equal">
      <formula>2</formula>
    </cfRule>
    <cfRule type="cellIs" dxfId="908" priority="303" operator="equal">
      <formula>3</formula>
    </cfRule>
    <cfRule type="cellIs" dxfId="907" priority="304" operator="equal">
      <formula>4</formula>
    </cfRule>
    <cfRule type="cellIs" dxfId="906" priority="305" operator="equal">
      <formula>5</formula>
    </cfRule>
  </conditionalFormatting>
  <conditionalFormatting sqref="MN19:MN21 MK19:MK21 MH19:MH21 MA19:MA21 LW19:LW21 LT19:LT21 LQ19:LQ21 LM19:LM21">
    <cfRule type="cellIs" dxfId="905" priority="273" operator="equal">
      <formula>"&gt;2"</formula>
    </cfRule>
  </conditionalFormatting>
  <conditionalFormatting sqref="MN19:MN21 MK19:MK21 MH19:MH21 MA19:MA21 LW19:LW21 LT19:LT21 LQ19:LQ21 LM19:LM21">
    <cfRule type="cellIs" dxfId="904" priority="274" operator="equal">
      <formula>1</formula>
    </cfRule>
  </conditionalFormatting>
  <conditionalFormatting sqref="MN19:MN21 MK19:MK21 MH19:MH21 MA19:MA21 LW19:LW21 LT19:LT21 LQ19:LQ21 LM19:LM21">
    <cfRule type="cellIs" dxfId="903" priority="275" operator="equal">
      <formula>2</formula>
    </cfRule>
  </conditionalFormatting>
  <conditionalFormatting sqref="MN19:MN21 MK19:MK21 MH19:MH21 MA19:MA21 LW19:LW21 LT19:LT21 LQ19:LQ21 LM19:LM21">
    <cfRule type="cellIs" dxfId="902" priority="276" operator="equal">
      <formula>3</formula>
    </cfRule>
  </conditionalFormatting>
  <conditionalFormatting sqref="MN19:MN21 MK19:MK21 MH19:MH21 MA19:MA21 LW19:LW21 LT19:LT21 LQ19:LQ21 LM19:LM21">
    <cfRule type="cellIs" dxfId="901" priority="277" operator="equal">
      <formula>4</formula>
    </cfRule>
  </conditionalFormatting>
  <conditionalFormatting sqref="MN19:MN21 MK19:MK21 MH19:MH21 MA19:MA21 LW19:LW21 LT19:LT21 LQ19:LQ21 LM19:LM21">
    <cfRule type="cellIs" dxfId="900" priority="278" operator="equal">
      <formula>5</formula>
    </cfRule>
  </conditionalFormatting>
  <conditionalFormatting sqref="MN19:MN21 MK19:MK21 MH19:MH21 MA19:MA21 LW19:LW21 LT19:LT21 LQ19:LQ21 LM19:LM21">
    <cfRule type="cellIs" dxfId="899" priority="279" operator="equal">
      <formula>1</formula>
    </cfRule>
    <cfRule type="cellIs" dxfId="898" priority="280" operator="equal">
      <formula>2</formula>
    </cfRule>
    <cfRule type="cellIs" dxfId="897" priority="281" operator="equal">
      <formula>3</formula>
    </cfRule>
    <cfRule type="cellIs" dxfId="896" priority="282" operator="equal">
      <formula>4</formula>
    </cfRule>
    <cfRule type="cellIs" dxfId="895" priority="283" operator="equal">
      <formula>5</formula>
    </cfRule>
  </conditionalFormatting>
  <conditionalFormatting sqref="NJ19:NJ21 NG19:NG21 ND19:ND21 NA19:NA21 MW19:MW21">
    <cfRule type="cellIs" dxfId="894" priority="262" operator="equal">
      <formula>"&gt;2"</formula>
    </cfRule>
  </conditionalFormatting>
  <conditionalFormatting sqref="NJ19:NJ21 NG19:NG21 ND19:ND21 NA19:NA21 MW19:MW21">
    <cfRule type="cellIs" dxfId="893" priority="263" operator="equal">
      <formula>1</formula>
    </cfRule>
  </conditionalFormatting>
  <conditionalFormatting sqref="NJ19:NJ21 NG19:NG21 ND19:ND21 NA19:NA21 MW19:MW21">
    <cfRule type="cellIs" dxfId="892" priority="264" operator="equal">
      <formula>2</formula>
    </cfRule>
  </conditionalFormatting>
  <conditionalFormatting sqref="NJ19:NJ21 NG19:NG21 ND19:ND21 NA19:NA21 MW19:MW21">
    <cfRule type="cellIs" dxfId="891" priority="265" operator="equal">
      <formula>3</formula>
    </cfRule>
  </conditionalFormatting>
  <conditionalFormatting sqref="NJ19:NJ21 NG19:NG21 ND19:ND21 NA19:NA21 MW19:MW21">
    <cfRule type="cellIs" dxfId="890" priority="266" operator="equal">
      <formula>4</formula>
    </cfRule>
  </conditionalFormatting>
  <conditionalFormatting sqref="NJ19:NJ21 NG19:NG21 ND19:ND21 NA19:NA21 MW19:MW21">
    <cfRule type="cellIs" dxfId="889" priority="267" operator="equal">
      <formula>5</formula>
    </cfRule>
  </conditionalFormatting>
  <conditionalFormatting sqref="NJ19:NJ21 NG19:NG21 ND19:ND21 NA19:NA21 MW19:MW21">
    <cfRule type="cellIs" dxfId="888" priority="268" operator="equal">
      <formula>1</formula>
    </cfRule>
    <cfRule type="cellIs" dxfId="887" priority="269" operator="equal">
      <formula>2</formula>
    </cfRule>
    <cfRule type="cellIs" dxfId="886" priority="270" operator="equal">
      <formula>3</formula>
    </cfRule>
    <cfRule type="cellIs" dxfId="885" priority="271" operator="equal">
      <formula>4</formula>
    </cfRule>
    <cfRule type="cellIs" dxfId="884" priority="272" operator="equal">
      <formula>5</formula>
    </cfRule>
  </conditionalFormatting>
  <conditionalFormatting sqref="QJ19:QJ21 QG19:QG21 QD19:QD21 QA19:QA21 PX19:PX21 PU19:PU21">
    <cfRule type="cellIs" dxfId="883" priority="251" operator="equal">
      <formula>"&gt;2"</formula>
    </cfRule>
  </conditionalFormatting>
  <conditionalFormatting sqref="QJ19:QJ21 QG19:QG21 QD19:QD21 QA19:QA21 PX19:PX21 PU19:PU21">
    <cfRule type="cellIs" dxfId="882" priority="252" operator="equal">
      <formula>1</formula>
    </cfRule>
  </conditionalFormatting>
  <conditionalFormatting sqref="QJ19:QJ21 QG19:QG21 QD19:QD21 QA19:QA21 PX19:PX21 PU19:PU21">
    <cfRule type="cellIs" dxfId="881" priority="253" operator="equal">
      <formula>2</formula>
    </cfRule>
  </conditionalFormatting>
  <conditionalFormatting sqref="QJ19:QJ21 QG19:QG21 QD19:QD21 QA19:QA21 PX19:PX21 PU19:PU21">
    <cfRule type="cellIs" dxfId="880" priority="254" operator="equal">
      <formula>3</formula>
    </cfRule>
  </conditionalFormatting>
  <conditionalFormatting sqref="QJ19:QJ21 QG19:QG21 QD19:QD21 QA19:QA21 PX19:PX21 PU19:PU21">
    <cfRule type="cellIs" dxfId="879" priority="255" operator="equal">
      <formula>4</formula>
    </cfRule>
  </conditionalFormatting>
  <conditionalFormatting sqref="QJ19:QJ21 QG19:QG21 QD19:QD21 QA19:QA21 PX19:PX21 PU19:PU21">
    <cfRule type="cellIs" dxfId="878" priority="256" operator="equal">
      <formula>5</formula>
    </cfRule>
  </conditionalFormatting>
  <conditionalFormatting sqref="QJ19:QJ21 QG19:QG21 QD19:QD21 QA19:QA21 PX19:PX21 PU19:PU21">
    <cfRule type="cellIs" dxfId="877" priority="257" operator="equal">
      <formula>1</formula>
    </cfRule>
    <cfRule type="cellIs" dxfId="876" priority="258" operator="equal">
      <formula>2</formula>
    </cfRule>
    <cfRule type="cellIs" dxfId="875" priority="259" operator="equal">
      <formula>3</formula>
    </cfRule>
    <cfRule type="cellIs" dxfId="874" priority="260" operator="equal">
      <formula>4</formula>
    </cfRule>
    <cfRule type="cellIs" dxfId="873" priority="261" operator="equal">
      <formula>5</formula>
    </cfRule>
  </conditionalFormatting>
  <conditionalFormatting sqref="MS19 MQ19">
    <cfRule type="cellIs" dxfId="872" priority="240" operator="equal">
      <formula>"&gt;2"</formula>
    </cfRule>
  </conditionalFormatting>
  <conditionalFormatting sqref="MS19 MQ19">
    <cfRule type="cellIs" dxfId="871" priority="241" operator="equal">
      <formula>1</formula>
    </cfRule>
  </conditionalFormatting>
  <conditionalFormatting sqref="MS19 MQ19">
    <cfRule type="cellIs" dxfId="870" priority="242" operator="equal">
      <formula>2</formula>
    </cfRule>
  </conditionalFormatting>
  <conditionalFormatting sqref="MS19 MQ19">
    <cfRule type="cellIs" dxfId="869" priority="243" operator="equal">
      <formula>3</formula>
    </cfRule>
  </conditionalFormatting>
  <conditionalFormatting sqref="MS19 MQ19">
    <cfRule type="cellIs" dxfId="868" priority="244" operator="equal">
      <formula>4</formula>
    </cfRule>
  </conditionalFormatting>
  <conditionalFormatting sqref="MS19 MQ19">
    <cfRule type="cellIs" dxfId="867" priority="245" operator="equal">
      <formula>5</formula>
    </cfRule>
  </conditionalFormatting>
  <conditionalFormatting sqref="MS19 MQ19">
    <cfRule type="cellIs" dxfId="866" priority="246" operator="equal">
      <formula>1</formula>
    </cfRule>
    <cfRule type="cellIs" dxfId="865" priority="247" operator="equal">
      <formula>2</formula>
    </cfRule>
    <cfRule type="cellIs" dxfId="864" priority="248" operator="equal">
      <formula>3</formula>
    </cfRule>
    <cfRule type="cellIs" dxfId="863" priority="249" operator="equal">
      <formula>4</formula>
    </cfRule>
    <cfRule type="cellIs" dxfId="862" priority="250" operator="equal">
      <formula>5</formula>
    </cfRule>
  </conditionalFormatting>
  <conditionalFormatting sqref="MS20:MS21 MQ20:MQ21">
    <cfRule type="cellIs" dxfId="861" priority="239" operator="equal">
      <formula>"&gt; 1"</formula>
    </cfRule>
  </conditionalFormatting>
  <conditionalFormatting sqref="QN19:QN21">
    <cfRule type="cellIs" dxfId="860" priority="235" operator="equal">
      <formula>2</formula>
    </cfRule>
    <cfRule type="cellIs" dxfId="859" priority="236" operator="equal">
      <formula>1</formula>
    </cfRule>
  </conditionalFormatting>
  <conditionalFormatting sqref="QN19:QN21">
    <cfRule type="cellIs" dxfId="858" priority="233" operator="equal">
      <formula>"stan chemiczny dobry"</formula>
    </cfRule>
    <cfRule type="cellIs" dxfId="857" priority="234" operator="equal">
      <formula>"stan chemiczny poniżej dobrego"</formula>
    </cfRule>
  </conditionalFormatting>
  <conditionalFormatting sqref="QS19:QS21">
    <cfRule type="cellIs" dxfId="856" priority="231" operator="equal">
      <formula>2</formula>
    </cfRule>
    <cfRule type="cellIs" dxfId="855" priority="232" operator="equal">
      <formula>1</formula>
    </cfRule>
  </conditionalFormatting>
  <conditionalFormatting sqref="QS19:QS21">
    <cfRule type="cellIs" dxfId="854" priority="229" operator="equal">
      <formula>"zły stan wód"</formula>
    </cfRule>
    <cfRule type="cellIs" dxfId="853" priority="230" operator="equal">
      <formula>"dobry stan wód"</formula>
    </cfRule>
  </conditionalFormatting>
  <conditionalFormatting sqref="HY8 IC8 IG8 IM8 PU8 PX8 NJ8 NG8 ND8 NA8 MW8 MQ8 MN8 MK8 MA8 LW8 LT8 LQ8 LI8 LE8 KY8 KU8 KQ8 KM8 KG8 JT8 JP8 JL8 JI8 JF8 JC8 IY8 IU8 PR8 PN8 PJ8 PG8 PC8 OZ8 OV8 OR8 ON8 OJ8 OD8 OA8 NW8 NS8 NP8 NM8 MD8 LB8 KJ8 KD8 JW8 IK8 QA8 QD8 QG8 QJ8 IQ8 QS8 HU8 QN8 KA8 LM8 MH8">
    <cfRule type="cellIs" dxfId="852" priority="227" operator="equal">
      <formula>2</formula>
    </cfRule>
    <cfRule type="cellIs" dxfId="851" priority="228" operator="equal">
      <formula>1</formula>
    </cfRule>
  </conditionalFormatting>
  <conditionalFormatting sqref="AW8 AZ8 BG8 BJ8 BM8 BP8 BS8 BV8 CB8 CE8 CH8 CK8 CN8 CQ8 CT8 CW8 CZ8 DC8 DF8 DI8 DL8 DO8 DR8 DU8 DX8 EA8 EP8 EU8 EX8 FA8 FD8 FG8 FJ8 FM8 FP8 FS8 FV8 FY8 GB8 GE8 GH8 GK8 GN8 GQ8 GT8 GW8 GZ8 HC8 HF8 BY8 ER8">
    <cfRule type="cellIs" dxfId="850" priority="226" operator="equal">
      <formula>"&gt;2"</formula>
    </cfRule>
  </conditionalFormatting>
  <conditionalFormatting sqref="HU8 HY8 IC8 IG8 IJ8 IM8 IQ8 IU8 IY8 JC8 JF8 JI8 JL8 JP8 JT8 JW8 KD8 KJ8 KQ8 KU8 KY8 LB8 LE8 LI8 LQ8 LT8 LW8 MA8 MD8 MK8 MN8 MQ8 MW8 NA8 ND8 NG8 NJ8 NM8 NP8 NS8 NW8 OD8 OJ8 ON8 OR8 OV8 OZ8 PC8 PG8 PJ8 PN8 PR8 PU8 PX8 QA8 QD8 QG8 QJ8 OA8 KG8 KM8 KA8 LM8 MH8">
    <cfRule type="cellIs" dxfId="849" priority="225" operator="equal">
      <formula>"&gt; 1"</formula>
    </cfRule>
  </conditionalFormatting>
  <conditionalFormatting sqref="FA8 FD8 FG8 FJ8 FM8 FP8 FS8 FV8 FY8 GB8 GE8 GH8 GK8 GN8 GQ8 GT8 GW8 GZ8 HF8 HC8 ER8:EX8">
    <cfRule type="cellIs" dxfId="848" priority="222" operator="equal">
      <formula>3</formula>
    </cfRule>
    <cfRule type="cellIs" dxfId="847" priority="223" operator="equal">
      <formula>2</formula>
    </cfRule>
    <cfRule type="cellIs" dxfId="846" priority="224" operator="equal">
      <formula>1</formula>
    </cfRule>
  </conditionalFormatting>
  <conditionalFormatting sqref="AX8 EP8 AU8">
    <cfRule type="cellIs" dxfId="845" priority="208" operator="equal">
      <formula>5</formula>
    </cfRule>
    <cfRule type="cellIs" dxfId="844" priority="209" operator="equal">
      <formula>4</formula>
    </cfRule>
    <cfRule type="cellIs" dxfId="843" priority="210" operator="equal">
      <formula>3</formula>
    </cfRule>
    <cfRule type="cellIs" dxfId="842" priority="211" operator="equal">
      <formula>2</formula>
    </cfRule>
    <cfRule type="cellIs" dxfId="841" priority="212" operator="equal">
      <formula>1</formula>
    </cfRule>
  </conditionalFormatting>
  <conditionalFormatting sqref="QS8">
    <cfRule type="cellIs" dxfId="840" priority="218" operator="equal">
      <formula>"zły stan wód"</formula>
    </cfRule>
    <cfRule type="cellIs" dxfId="839" priority="219" operator="equal">
      <formula>"dobry stan wód"</formula>
    </cfRule>
  </conditionalFormatting>
  <conditionalFormatting sqref="QN8">
    <cfRule type="cellIs" dxfId="838" priority="220" operator="equal">
      <formula>"stan chemiczny dobry"</formula>
    </cfRule>
    <cfRule type="cellIs" dxfId="837" priority="221" operator="equal">
      <formula>"stan chemiczny poniżej dobrego"</formula>
    </cfRule>
  </conditionalFormatting>
  <conditionalFormatting sqref="AZ8 AU8">
    <cfRule type="cellIs" dxfId="836" priority="203" operator="equal">
      <formula>1</formula>
    </cfRule>
  </conditionalFormatting>
  <conditionalFormatting sqref="AZ8 AU8">
    <cfRule type="cellIs" dxfId="835" priority="204" operator="equal">
      <formula>2</formula>
    </cfRule>
  </conditionalFormatting>
  <conditionalFormatting sqref="AZ8 AU8">
    <cfRule type="cellIs" dxfId="834" priority="205" operator="equal">
      <formula>3</formula>
    </cfRule>
  </conditionalFormatting>
  <conditionalFormatting sqref="AZ8 AU8">
    <cfRule type="cellIs" dxfId="833" priority="206" operator="equal">
      <formula>4</formula>
    </cfRule>
  </conditionalFormatting>
  <conditionalFormatting sqref="AZ8 AU8">
    <cfRule type="cellIs" dxfId="832" priority="207" operator="equal">
      <formula>5</formula>
    </cfRule>
  </conditionalFormatting>
  <conditionalFormatting sqref="CE8 DR8 EF8 AQ8 AK8 AZ8 BJ8 BP8 BS8 BV8 CB8 CK8 CN8 CQ8 CT8 CW8 CZ8 DC8 DF8 DI8 DL8 DO8 DX8 W8 AB8 AW8 BG8 CH8 DU8 EA8 AH8 BM8 BY8 AN8">
    <cfRule type="cellIs" dxfId="831" priority="213" operator="equal">
      <formula>1</formula>
    </cfRule>
    <cfRule type="cellIs" dxfId="830" priority="214" operator="equal">
      <formula>2</formula>
    </cfRule>
    <cfRule type="cellIs" dxfId="829" priority="215" operator="equal">
      <formula>3</formula>
    </cfRule>
    <cfRule type="cellIs" dxfId="828" priority="216" operator="equal">
      <formula>4</formula>
    </cfRule>
    <cfRule type="cellIs" dxfId="827" priority="217" operator="equal">
      <formula>5</formula>
    </cfRule>
  </conditionalFormatting>
  <conditionalFormatting sqref="AE8">
    <cfRule type="cellIs" dxfId="826" priority="198" operator="equal">
      <formula>5</formula>
    </cfRule>
    <cfRule type="cellIs" dxfId="825" priority="199" operator="equal">
      <formula>4</formula>
    </cfRule>
    <cfRule type="cellIs" dxfId="824" priority="200" operator="equal">
      <formula>3</formula>
    </cfRule>
    <cfRule type="cellIs" dxfId="823" priority="201" operator="equal">
      <formula>2</formula>
    </cfRule>
    <cfRule type="cellIs" dxfId="822" priority="202" operator="equal">
      <formula>1</formula>
    </cfRule>
  </conditionalFormatting>
  <conditionalFormatting sqref="IJ8">
    <cfRule type="cellIs" dxfId="821" priority="196" operator="equal">
      <formula>2</formula>
    </cfRule>
    <cfRule type="cellIs" dxfId="820" priority="197" operator="equal">
      <formula>1</formula>
    </cfRule>
  </conditionalFormatting>
  <conditionalFormatting sqref="HO8">
    <cfRule type="expression" dxfId="819" priority="176">
      <formula>$HP8="zły potencjał ekologiczny"</formula>
    </cfRule>
    <cfRule type="expression" dxfId="818" priority="177">
      <formula>$HP8="zły stan ekologiczny"</formula>
    </cfRule>
    <cfRule type="expression" dxfId="817" priority="178">
      <formula>$HP8="słaby potencjał ekologiczny"</formula>
    </cfRule>
    <cfRule type="expression" dxfId="816" priority="179">
      <formula>$HP8="słaby stan ekologiczny"</formula>
    </cfRule>
    <cfRule type="expression" dxfId="815" priority="180">
      <formula>$HP8="umiarkowany potencjał ekologiczny"</formula>
    </cfRule>
    <cfRule type="expression" dxfId="814" priority="186">
      <formula>$HP8="umiarkowany stan ekologiczny"</formula>
    </cfRule>
    <cfRule type="expression" dxfId="813" priority="187">
      <formula>$HP8="dobry potencjał ekologiczny"</formula>
    </cfRule>
    <cfRule type="expression" dxfId="812" priority="188">
      <formula>$HP8="dobry stan ekologiczny"</formula>
    </cfRule>
    <cfRule type="expression" dxfId="811" priority="189">
      <formula>$HP8="maksymalny potencjał ekologiczny"</formula>
    </cfRule>
  </conditionalFormatting>
  <conditionalFormatting sqref="HO8">
    <cfRule type="expression" dxfId="810" priority="190">
      <formula>$HP8="bardzo dobry stan ekologiczny"</formula>
    </cfRule>
  </conditionalFormatting>
  <conditionalFormatting sqref="HP8">
    <cfRule type="cellIs" dxfId="809" priority="181" operator="equal">
      <formula>"zły potencjał ekologiczny"</formula>
    </cfRule>
    <cfRule type="cellIs" dxfId="808" priority="182" operator="equal">
      <formula>"zły stan ekologiczny"</formula>
    </cfRule>
    <cfRule type="cellIs" dxfId="807" priority="183" operator="equal">
      <formula>"słaby potencjał ekologiczny"</formula>
    </cfRule>
    <cfRule type="cellIs" dxfId="806" priority="184" operator="equal">
      <formula>"słaby stan ekologiczny"</formula>
    </cfRule>
    <cfRule type="cellIs" dxfId="805" priority="185" operator="equal">
      <formula>"umiarkowany potencjał ekologiczny"</formula>
    </cfRule>
    <cfRule type="cellIs" dxfId="804" priority="191" operator="equal">
      <formula>"umiarkowany stan ekologiczny"</formula>
    </cfRule>
    <cfRule type="cellIs" dxfId="803" priority="192" operator="equal">
      <formula>"dobry potencjał ekologiczny"</formula>
    </cfRule>
    <cfRule type="cellIs" dxfId="802" priority="193" operator="equal">
      <formula>"dobry stan ekologiczny"</formula>
    </cfRule>
    <cfRule type="cellIs" dxfId="801" priority="194" operator="equal">
      <formula>"maksymalny potencjał ekologiczny"</formula>
    </cfRule>
    <cfRule type="cellIs" dxfId="800" priority="195" operator="equal">
      <formula>"bardzo dobry stan ekologiczny"</formula>
    </cfRule>
  </conditionalFormatting>
  <conditionalFormatting sqref="HL8">
    <cfRule type="cellIs" dxfId="799" priority="173" operator="equal">
      <formula>3</formula>
    </cfRule>
    <cfRule type="cellIs" dxfId="798" priority="174" operator="equal">
      <formula>2</formula>
    </cfRule>
    <cfRule type="cellIs" dxfId="797" priority="175" operator="equal">
      <formula>1</formula>
    </cfRule>
  </conditionalFormatting>
  <conditionalFormatting sqref="HL8">
    <cfRule type="cellIs" dxfId="796" priority="172" operator="equal">
      <formula>"&gt;2"</formula>
    </cfRule>
  </conditionalFormatting>
  <conditionalFormatting sqref="HY13:HY15 IC13:IC15 IG13:IG15 IM13:IM15 PU13:PU15 PX13:PX15 NJ13:NJ15 NG13:NG15 ND13:ND15 NA13:NA15 MW13:MW15 MQ13:MQ15 MN13:MN15 MK13:MK15 MA13:MA15 LW13:LW15 LT13:LT15 LQ13:LQ15 LI13:LI15 LE13:LE15 KY13:KY15 KU13:KU15 KQ13:KQ15 KM13:KM15 KG13:KG15 JT13:JT15 JP13:JP15 JL13:JL15 JI13:JI15 JF13:JF15 JC13:JC15 IY13:IY15 IU13:IU15 PR13:PR15 PN13:PN15 PJ13:PJ15 PG13:PG15 PC13:PC15 OZ13:OZ15 OV13:OV15 OR13:OR15 ON13:ON15 OJ13:OJ15 OD13:OD15 OA13:OA15 NW13:NW15 NS13:NS15 NP13:NP15 NM13:NM15 MD13:MD15 LB13:LB15 KJ13:KJ15 KD13:KD15 JW13:JW15 IK13:IK15 QA13:QA15 QD13:QD15 QG13:QG15 QJ13:QJ15 IQ13:IQ15 QS13:QS15 HU13:HU15 QN13:QN15 KA13:KA15 LM13:LM15 MH13:MH15">
    <cfRule type="cellIs" dxfId="795" priority="170" operator="equal">
      <formula>2</formula>
    </cfRule>
    <cfRule type="cellIs" dxfId="794" priority="171" operator="equal">
      <formula>1</formula>
    </cfRule>
  </conditionalFormatting>
  <conditionalFormatting sqref="AW13:AW15 AZ13:AZ15 BG13:BG15 BJ13:BJ15 BM13:BM15 BP13:BP15 BS13:BS15 BV13:BV15 CB13:CB15 CE13:CE15 CH13:CH15 CK13:CK15 CN13:CN15 CQ13:CQ15 CT13:CT15 CW13:CW15 CZ13:CZ15 DC13:DC15 DF13:DF15 DI13:DI15 DL13:DL15 DO13:DO15 DR13:DR15 DU13:DU15 DX13:DX15 EA13:EA15 EP13:EP15 EU13:EU15 EX13:EX15 FA13:FA15 FD13:FD15 FG13:FG15 FJ13:FJ15 FM13:FM15 FP13:FP15 FS13:FS15 FV13:FV15 FY13:FY15 GB13:GB15 GE13:GE15 GH13:GH15 GK13:GK15 GN13:GN15 GQ13:GQ15 GT13:GT15 GW13:GW15 GZ13:GZ15 HC13:HC15 HF13:HF15 BY13:BY15 ER13:ER15">
    <cfRule type="cellIs" dxfId="793" priority="169" operator="equal">
      <formula>"&gt;2"</formula>
    </cfRule>
  </conditionalFormatting>
  <conditionalFormatting sqref="HU13:HU15 HY13:HY15 IC13:IC15 IG13:IG15 IJ13:IJ15 IM13:IM15 IQ13:IQ15 IU13:IU15 IY13:IY15 JC13:JC15 JF13:JF15 JI13:JI15 JL13:JL15 JP13:JP15 JT13:JT15 JW13:JW15 KD13:KD15 KJ13:KJ15 KQ13:KQ15 KU13:KU15 KY13:KY15 LB13:LB15 LE13:LE15 LI13:LI15 LQ13:LQ15 LT13:LT15 LW13:LW15 MA13:MA15 MD13:MD15 MK13:MK15 MN13:MN15 MQ13:MQ15 MW13:MW15 NA13:NA15 ND13:ND15 NG13:NG15 NJ13:NJ15 NM13:NM15 NP13:NP15 NS13:NS15 NW13:NW15 OD13:OD15 OJ13:OJ15 ON13:ON15 OR13:OR15 OV13:OV15 OZ13:OZ15 PC13:PC15 PG13:PG15 PJ13:PJ15 PN13:PN15 PR13:PR15 PU13:PU15 PX13:PX15 QA13:QA15 QD13:QD15 QG13:QG15 QJ13:QJ15 OA13:OA15 KG13:KG15 KM13:KM15 KA13:KA15 LM13:LM15 MH13:MH15">
    <cfRule type="cellIs" dxfId="792" priority="168" operator="equal">
      <formula>"&gt; 1"</formula>
    </cfRule>
  </conditionalFormatting>
  <conditionalFormatting sqref="FA13:FA15 FD13:FD15 FG13:FG15 FJ13:FJ15 FM13:FM15 FP13:FP15 FS13:FS15 FV13:FV15 FY13:FY15 GB13:GB15 GE13:GE15 GH13:GH15 GK13:GK15 GN13:GN15 GQ13:GQ15 GT13:GT15 GW13:GW15 GZ13:GZ15 HF13:HF15 HC13:HC15 ER13:EX15">
    <cfRule type="cellIs" dxfId="791" priority="165" operator="equal">
      <formula>3</formula>
    </cfRule>
    <cfRule type="cellIs" dxfId="790" priority="166" operator="equal">
      <formula>2</formula>
    </cfRule>
    <cfRule type="cellIs" dxfId="789" priority="167" operator="equal">
      <formula>1</formula>
    </cfRule>
  </conditionalFormatting>
  <conditionalFormatting sqref="AX13:AX15 EP13:EP15 AU13:AU15">
    <cfRule type="cellIs" dxfId="788" priority="151" operator="equal">
      <formula>5</formula>
    </cfRule>
    <cfRule type="cellIs" dxfId="787" priority="152" operator="equal">
      <formula>4</formula>
    </cfRule>
    <cfRule type="cellIs" dxfId="786" priority="153" operator="equal">
      <formula>3</formula>
    </cfRule>
    <cfRule type="cellIs" dxfId="785" priority="154" operator="equal">
      <formula>2</formula>
    </cfRule>
    <cfRule type="cellIs" dxfId="784" priority="155" operator="equal">
      <formula>1</formula>
    </cfRule>
  </conditionalFormatting>
  <conditionalFormatting sqref="QS13:QS15">
    <cfRule type="cellIs" dxfId="783" priority="161" operator="equal">
      <formula>"zły stan wód"</formula>
    </cfRule>
    <cfRule type="cellIs" dxfId="782" priority="162" operator="equal">
      <formula>"dobry stan wód"</formula>
    </cfRule>
  </conditionalFormatting>
  <conditionalFormatting sqref="QN13:QN15">
    <cfRule type="cellIs" dxfId="781" priority="163" operator="equal">
      <formula>"stan chemiczny dobry"</formula>
    </cfRule>
    <cfRule type="cellIs" dxfId="780" priority="164" operator="equal">
      <formula>"stan chemiczny poniżej dobrego"</formula>
    </cfRule>
  </conditionalFormatting>
  <conditionalFormatting sqref="AZ13:AZ15 AU13:AU15">
    <cfRule type="cellIs" dxfId="779" priority="146" operator="equal">
      <formula>1</formula>
    </cfRule>
  </conditionalFormatting>
  <conditionalFormatting sqref="AZ13:AZ15 AU13:AU15">
    <cfRule type="cellIs" dxfId="778" priority="147" operator="equal">
      <formula>2</formula>
    </cfRule>
  </conditionalFormatting>
  <conditionalFormatting sqref="AZ13:AZ15 AU13:AU15">
    <cfRule type="cellIs" dxfId="777" priority="148" operator="equal">
      <formula>3</formula>
    </cfRule>
  </conditionalFormatting>
  <conditionalFormatting sqref="AZ13:AZ15 AU13:AU15">
    <cfRule type="cellIs" dxfId="776" priority="149" operator="equal">
      <formula>4</formula>
    </cfRule>
  </conditionalFormatting>
  <conditionalFormatting sqref="AZ13:AZ15 AU13:AU15">
    <cfRule type="cellIs" dxfId="775" priority="150" operator="equal">
      <formula>5</formula>
    </cfRule>
  </conditionalFormatting>
  <conditionalFormatting sqref="CE13:CE15 DR13:DR15 EF13:EF15 AQ13:AQ15 AK13:AK15 AZ13:AZ15 BJ13:BJ15 BP13:BP15 BS13:BS15 BV13:BV15 CB13:CB15 CK13:CK15 CN13:CN15 CQ13:CQ15 CT13:CT15 CW13:CW15 CZ13:CZ15 DC13:DC15 DF13:DF15 DI13:DI15 DL13:DL15 DO13:DO15 DX13:DX15 W13:W15 AB13:AB15 AW13:AW15 BG13:BG15 CH13:CH15 DU13:DU15 EA13:EA15 AH13:AH15 BM13:BM15 BY13:BY15 AN13:AN15">
    <cfRule type="cellIs" dxfId="774" priority="156" operator="equal">
      <formula>1</formula>
    </cfRule>
    <cfRule type="cellIs" dxfId="773" priority="157" operator="equal">
      <formula>2</formula>
    </cfRule>
    <cfRule type="cellIs" dxfId="772" priority="158" operator="equal">
      <formula>3</formula>
    </cfRule>
    <cfRule type="cellIs" dxfId="771" priority="159" operator="equal">
      <formula>4</formula>
    </cfRule>
    <cfRule type="cellIs" dxfId="770" priority="160" operator="equal">
      <formula>5</formula>
    </cfRule>
  </conditionalFormatting>
  <conditionalFormatting sqref="AE13:AE15">
    <cfRule type="cellIs" dxfId="769" priority="141" operator="equal">
      <formula>5</formula>
    </cfRule>
    <cfRule type="cellIs" dxfId="768" priority="142" operator="equal">
      <formula>4</formula>
    </cfRule>
    <cfRule type="cellIs" dxfId="767" priority="143" operator="equal">
      <formula>3</formula>
    </cfRule>
    <cfRule type="cellIs" dxfId="766" priority="144" operator="equal">
      <formula>2</formula>
    </cfRule>
    <cfRule type="cellIs" dxfId="765" priority="145" operator="equal">
      <formula>1</formula>
    </cfRule>
  </conditionalFormatting>
  <conditionalFormatting sqref="IJ13:IJ15">
    <cfRule type="cellIs" dxfId="764" priority="139" operator="equal">
      <formula>2</formula>
    </cfRule>
    <cfRule type="cellIs" dxfId="763" priority="140" operator="equal">
      <formula>1</formula>
    </cfRule>
  </conditionalFormatting>
  <conditionalFormatting sqref="HO13:HO15">
    <cfRule type="expression" dxfId="762" priority="119">
      <formula>$HP13="zły potencjał ekologiczny"</formula>
    </cfRule>
    <cfRule type="expression" dxfId="761" priority="120">
      <formula>$HP13="zły stan ekologiczny"</formula>
    </cfRule>
    <cfRule type="expression" dxfId="760" priority="121">
      <formula>$HP13="słaby potencjał ekologiczny"</formula>
    </cfRule>
    <cfRule type="expression" dxfId="759" priority="122">
      <formula>$HP13="słaby stan ekologiczny"</formula>
    </cfRule>
    <cfRule type="expression" dxfId="758" priority="123">
      <formula>$HP13="umiarkowany potencjał ekologiczny"</formula>
    </cfRule>
    <cfRule type="expression" dxfId="757" priority="129">
      <formula>$HP13="umiarkowany stan ekologiczny"</formula>
    </cfRule>
    <cfRule type="expression" dxfId="756" priority="130">
      <formula>$HP13="dobry potencjał ekologiczny"</formula>
    </cfRule>
    <cfRule type="expression" dxfId="755" priority="131">
      <formula>$HP13="dobry stan ekologiczny"</formula>
    </cfRule>
    <cfRule type="expression" dxfId="754" priority="132">
      <formula>$HP13="maksymalny potencjał ekologiczny"</formula>
    </cfRule>
  </conditionalFormatting>
  <conditionalFormatting sqref="HO13:HO15">
    <cfRule type="expression" dxfId="753" priority="133">
      <formula>$HP13="bardzo dobry stan ekologiczny"</formula>
    </cfRule>
  </conditionalFormatting>
  <conditionalFormatting sqref="HP13:HP15">
    <cfRule type="cellIs" dxfId="752" priority="124" operator="equal">
      <formula>"zły potencjał ekologiczny"</formula>
    </cfRule>
    <cfRule type="cellIs" dxfId="751" priority="125" operator="equal">
      <formula>"zły stan ekologiczny"</formula>
    </cfRule>
    <cfRule type="cellIs" dxfId="750" priority="126" operator="equal">
      <formula>"słaby potencjał ekologiczny"</formula>
    </cfRule>
    <cfRule type="cellIs" dxfId="749" priority="127" operator="equal">
      <formula>"słaby stan ekologiczny"</formula>
    </cfRule>
    <cfRule type="cellIs" dxfId="748" priority="128" operator="equal">
      <formula>"umiarkowany potencjał ekologiczny"</formula>
    </cfRule>
    <cfRule type="cellIs" dxfId="747" priority="134" operator="equal">
      <formula>"umiarkowany stan ekologiczny"</formula>
    </cfRule>
    <cfRule type="cellIs" dxfId="746" priority="135" operator="equal">
      <formula>"dobry potencjał ekologiczny"</formula>
    </cfRule>
    <cfRule type="cellIs" dxfId="745" priority="136" operator="equal">
      <formula>"dobry stan ekologiczny"</formula>
    </cfRule>
    <cfRule type="cellIs" dxfId="744" priority="137" operator="equal">
      <formula>"maksymalny potencjał ekologiczny"</formula>
    </cfRule>
    <cfRule type="cellIs" dxfId="743" priority="138" operator="equal">
      <formula>"bardzo dobry stan ekologiczny"</formula>
    </cfRule>
  </conditionalFormatting>
  <conditionalFormatting sqref="HL13:HL15">
    <cfRule type="cellIs" dxfId="742" priority="116" operator="equal">
      <formula>3</formula>
    </cfRule>
    <cfRule type="cellIs" dxfId="741" priority="117" operator="equal">
      <formula>2</formula>
    </cfRule>
    <cfRule type="cellIs" dxfId="740" priority="118" operator="equal">
      <formula>1</formula>
    </cfRule>
  </conditionalFormatting>
  <conditionalFormatting sqref="HL13:HL15">
    <cfRule type="cellIs" dxfId="739" priority="115" operator="equal">
      <formula>"&gt;2"</formula>
    </cfRule>
  </conditionalFormatting>
  <conditionalFormatting sqref="HY16 IC16 IG16 IM16 PU16 PX16 NJ16 NG16 ND16 NA16 MW16 MQ16 MN16 MK16 MA16 LW16 LT16 LQ16 LI16 LE16 KY16 KU16 KQ16 KM16 KG16 JT16 JP16 JL16 JI16 JF16 JC16 IY16 IU16 PR16 PN16 PJ16 PG16 PC16 OZ16 OV16 OR16 ON16 OJ16 OD16 OA16 NW16 NS16 NP16 NM16 MD16 LB16 KJ16 KD16 JW16 IK16 QA16 QD16 QG16 QJ16 IQ16 QS16 HU16 QN16 KA16 LM16 MH16">
    <cfRule type="cellIs" dxfId="738" priority="113" operator="equal">
      <formula>2</formula>
    </cfRule>
    <cfRule type="cellIs" dxfId="737" priority="114" operator="equal">
      <formula>1</formula>
    </cfRule>
  </conditionalFormatting>
  <conditionalFormatting sqref="AW16 AZ16 BG16 BJ16 BM16 BP16 BS16 BV16 CB16 CE16 CH16 CK16 CN16 CQ16 CT16 CW16 CZ16 DC16 DF16 DI16 DL16 DO16 DR16 DU16 DX16 EA16 EP16 EU16 EX16 FA16 FD16 FG16 FJ16 FM16 FP16 FS16 FV16 FY16 GB16 GE16 GH16 GK16 GN16 GQ16 GT16 GW16 GZ16 HC16 HF16 BY16 ER16">
    <cfRule type="cellIs" dxfId="736" priority="112" operator="equal">
      <formula>"&gt;2"</formula>
    </cfRule>
  </conditionalFormatting>
  <conditionalFormatting sqref="HU16 HY16 IC16 IG16 IJ16 IM16 IQ16 IU16 IY16 JC16 JF16 JI16 JL16 JP16 JT16 JW16 KD16 KJ16 KQ16 KU16 KY16 LB16 LE16 LI16 LQ16 LT16 LW16 MA16 MD16 MK16 MN16 MQ16 MW16 NA16 ND16 NG16 NJ16 NM16 NP16 NS16 NW16 OD16 OJ16 ON16 OR16 OV16 OZ16 PC16 PG16 PJ16 PN16 PR16 PU16 PX16 QA16 QD16 QG16 QJ16 OA16 KG16 KM16 KA16 LM16 MH16">
    <cfRule type="cellIs" dxfId="735" priority="111" operator="equal">
      <formula>"&gt; 1"</formula>
    </cfRule>
  </conditionalFormatting>
  <conditionalFormatting sqref="FA16 FD16 FG16 FJ16 FM16 FP16 FS16 FV16 FY16 GB16 GE16 GH16 GK16 GN16 GQ16 GT16 GW16 GZ16 HF16 HC16 ER16:EX16">
    <cfRule type="cellIs" dxfId="734" priority="108" operator="equal">
      <formula>3</formula>
    </cfRule>
    <cfRule type="cellIs" dxfId="733" priority="109" operator="equal">
      <formula>2</formula>
    </cfRule>
    <cfRule type="cellIs" dxfId="732" priority="110" operator="equal">
      <formula>1</formula>
    </cfRule>
  </conditionalFormatting>
  <conditionalFormatting sqref="AX16 EP16 AU16">
    <cfRule type="cellIs" dxfId="731" priority="94" operator="equal">
      <formula>5</formula>
    </cfRule>
    <cfRule type="cellIs" dxfId="730" priority="95" operator="equal">
      <formula>4</formula>
    </cfRule>
    <cfRule type="cellIs" dxfId="729" priority="96" operator="equal">
      <formula>3</formula>
    </cfRule>
    <cfRule type="cellIs" dxfId="728" priority="97" operator="equal">
      <formula>2</formula>
    </cfRule>
    <cfRule type="cellIs" dxfId="727" priority="98" operator="equal">
      <formula>1</formula>
    </cfRule>
  </conditionalFormatting>
  <conditionalFormatting sqref="QS16">
    <cfRule type="cellIs" dxfId="726" priority="104" operator="equal">
      <formula>"zły stan wód"</formula>
    </cfRule>
    <cfRule type="cellIs" dxfId="725" priority="105" operator="equal">
      <formula>"dobry stan wód"</formula>
    </cfRule>
  </conditionalFormatting>
  <conditionalFormatting sqref="QN16">
    <cfRule type="cellIs" dxfId="724" priority="106" operator="equal">
      <formula>"stan chemiczny dobry"</formula>
    </cfRule>
    <cfRule type="cellIs" dxfId="723" priority="107" operator="equal">
      <formula>"stan chemiczny poniżej dobrego"</formula>
    </cfRule>
  </conditionalFormatting>
  <conditionalFormatting sqref="AZ16 AU16">
    <cfRule type="cellIs" dxfId="722" priority="89" operator="equal">
      <formula>1</formula>
    </cfRule>
  </conditionalFormatting>
  <conditionalFormatting sqref="AZ16 AU16">
    <cfRule type="cellIs" dxfId="721" priority="90" operator="equal">
      <formula>2</formula>
    </cfRule>
  </conditionalFormatting>
  <conditionalFormatting sqref="AZ16 AU16">
    <cfRule type="cellIs" dxfId="720" priority="91" operator="equal">
      <formula>3</formula>
    </cfRule>
  </conditionalFormatting>
  <conditionalFormatting sqref="AZ16 AU16">
    <cfRule type="cellIs" dxfId="719" priority="92" operator="equal">
      <formula>4</formula>
    </cfRule>
  </conditionalFormatting>
  <conditionalFormatting sqref="AZ16 AU16">
    <cfRule type="cellIs" dxfId="718" priority="93" operator="equal">
      <formula>5</formula>
    </cfRule>
  </conditionalFormatting>
  <conditionalFormatting sqref="CE16 DR16 EF16 AQ16 AK16 AZ16 BJ16 BP16 BS16 BV16 CB16 CK16 CN16 CQ16 CT16 CW16 CZ16 DC16 DF16 DI16 DL16 DO16 DX16 W16 AB16 AW16 BG16 CH16 DU16 EA16 AH16 BM16 BY16 AN16">
    <cfRule type="cellIs" dxfId="717" priority="99" operator="equal">
      <formula>1</formula>
    </cfRule>
    <cfRule type="cellIs" dxfId="716" priority="100" operator="equal">
      <formula>2</formula>
    </cfRule>
    <cfRule type="cellIs" dxfId="715" priority="101" operator="equal">
      <formula>3</formula>
    </cfRule>
    <cfRule type="cellIs" dxfId="714" priority="102" operator="equal">
      <formula>4</formula>
    </cfRule>
    <cfRule type="cellIs" dxfId="713" priority="103" operator="equal">
      <formula>5</formula>
    </cfRule>
  </conditionalFormatting>
  <conditionalFormatting sqref="AE16">
    <cfRule type="cellIs" dxfId="712" priority="84" operator="equal">
      <formula>5</formula>
    </cfRule>
    <cfRule type="cellIs" dxfId="711" priority="85" operator="equal">
      <formula>4</formula>
    </cfRule>
    <cfRule type="cellIs" dxfId="710" priority="86" operator="equal">
      <formula>3</formula>
    </cfRule>
    <cfRule type="cellIs" dxfId="709" priority="87" operator="equal">
      <formula>2</formula>
    </cfRule>
    <cfRule type="cellIs" dxfId="708" priority="88" operator="equal">
      <formula>1</formula>
    </cfRule>
  </conditionalFormatting>
  <conditionalFormatting sqref="IJ16">
    <cfRule type="cellIs" dxfId="707" priority="82" operator="equal">
      <formula>2</formula>
    </cfRule>
    <cfRule type="cellIs" dxfId="706" priority="83" operator="equal">
      <formula>1</formula>
    </cfRule>
  </conditionalFormatting>
  <conditionalFormatting sqref="HO16">
    <cfRule type="expression" dxfId="705" priority="62">
      <formula>$HP16="zły potencjał ekologiczny"</formula>
    </cfRule>
    <cfRule type="expression" dxfId="704" priority="63">
      <formula>$HP16="zły stan ekologiczny"</formula>
    </cfRule>
    <cfRule type="expression" dxfId="703" priority="64">
      <formula>$HP16="słaby potencjał ekologiczny"</formula>
    </cfRule>
    <cfRule type="expression" dxfId="702" priority="65">
      <formula>$HP16="słaby stan ekologiczny"</formula>
    </cfRule>
    <cfRule type="expression" dxfId="701" priority="66">
      <formula>$HP16="umiarkowany potencjał ekologiczny"</formula>
    </cfRule>
    <cfRule type="expression" dxfId="700" priority="72">
      <formula>$HP16="umiarkowany stan ekologiczny"</formula>
    </cfRule>
    <cfRule type="expression" dxfId="699" priority="73">
      <formula>$HP16="dobry potencjał ekologiczny"</formula>
    </cfRule>
    <cfRule type="expression" dxfId="698" priority="74">
      <formula>$HP16="dobry stan ekologiczny"</formula>
    </cfRule>
    <cfRule type="expression" dxfId="697" priority="75">
      <formula>$HP16="maksymalny potencjał ekologiczny"</formula>
    </cfRule>
  </conditionalFormatting>
  <conditionalFormatting sqref="HO16">
    <cfRule type="expression" dxfId="696" priority="76">
      <formula>$HP16="bardzo dobry stan ekologiczny"</formula>
    </cfRule>
  </conditionalFormatting>
  <conditionalFormatting sqref="HP16">
    <cfRule type="cellIs" dxfId="695" priority="67" operator="equal">
      <formula>"zły potencjał ekologiczny"</formula>
    </cfRule>
    <cfRule type="cellIs" dxfId="694" priority="68" operator="equal">
      <formula>"zły stan ekologiczny"</formula>
    </cfRule>
    <cfRule type="cellIs" dxfId="693" priority="69" operator="equal">
      <formula>"słaby potencjał ekologiczny"</formula>
    </cfRule>
    <cfRule type="cellIs" dxfId="692" priority="70" operator="equal">
      <formula>"słaby stan ekologiczny"</formula>
    </cfRule>
    <cfRule type="cellIs" dxfId="691" priority="71" operator="equal">
      <formula>"umiarkowany potencjał ekologiczny"</formula>
    </cfRule>
    <cfRule type="cellIs" dxfId="690" priority="77" operator="equal">
      <formula>"umiarkowany stan ekologiczny"</formula>
    </cfRule>
    <cfRule type="cellIs" dxfId="689" priority="78" operator="equal">
      <formula>"dobry potencjał ekologiczny"</formula>
    </cfRule>
    <cfRule type="cellIs" dxfId="688" priority="79" operator="equal">
      <formula>"dobry stan ekologiczny"</formula>
    </cfRule>
    <cfRule type="cellIs" dxfId="687" priority="80" operator="equal">
      <formula>"maksymalny potencjał ekologiczny"</formula>
    </cfRule>
    <cfRule type="cellIs" dxfId="686" priority="81" operator="equal">
      <formula>"bardzo dobry stan ekologiczny"</formula>
    </cfRule>
  </conditionalFormatting>
  <conditionalFormatting sqref="HL16">
    <cfRule type="cellIs" dxfId="685" priority="59" operator="equal">
      <formula>3</formula>
    </cfRule>
    <cfRule type="cellIs" dxfId="684" priority="60" operator="equal">
      <formula>2</formula>
    </cfRule>
    <cfRule type="cellIs" dxfId="683" priority="61" operator="equal">
      <formula>1</formula>
    </cfRule>
  </conditionalFormatting>
  <conditionalFormatting sqref="HL16">
    <cfRule type="cellIs" dxfId="682" priority="58" operator="equal">
      <formula>"&gt;2"</formula>
    </cfRule>
  </conditionalFormatting>
  <conditionalFormatting sqref="HY18 IC18 IG18 IM18 PU18 PX18 NJ18 NG18 ND18 NA18 MW18 MQ18 MN18 MK18 MA18 LW18 LT18 LQ18 LI18 LE18 KY18 KU18 KQ18 KM18 KG18 JT18 JP18 JL18 JI18 JF18 JC18 IY18 IU18 PR18 PN18 PJ18 PG18 PC18 OZ18 OV18 OR18 ON18 OJ18 OD18 OA18 NW18 NS18 NP18 NM18 MD18 LB18 KJ18 KD18 JW18 IK18 QA18 QD18 QG18 QJ18 IQ18 QS18 HU18 QN18 KA18 LM18 MH18">
    <cfRule type="cellIs" dxfId="681" priority="56" operator="equal">
      <formula>2</formula>
    </cfRule>
    <cfRule type="cellIs" dxfId="680" priority="57" operator="equal">
      <formula>1</formula>
    </cfRule>
  </conditionalFormatting>
  <conditionalFormatting sqref="AW18 AZ18 BG18 BJ18 BM18 BP18 BS18 BV18 CB18 CE18 CH18 CK18 CN18 CQ18 CT18 CW18 CZ18 DC18 DF18 DI18 DL18 DO18 DR18 DU18 DX18 EA18 EP18 EU18 EX18 FA18 FD18 FG18 FJ18 FM18 FP18 FS18 FV18 FY18 GB18 GE18 GH18 GK18 GN18 GQ18 GT18 GW18 GZ18 HC18 HF18 BY18 ER18">
    <cfRule type="cellIs" dxfId="679" priority="55" operator="equal">
      <formula>"&gt;2"</formula>
    </cfRule>
  </conditionalFormatting>
  <conditionalFormatting sqref="HU18 HY18 IC18 IG18 IJ18 IM18 IQ18 IU18 IY18 JC18 JF18 JI18 JL18 JP18 JT18 JW18 KD18 KJ18 KQ18 KU18 KY18 LB18 LE18 LI18 LQ18 LT18 LW18 MA18 MD18 MK18 MN18 MQ18 MW18 NA18 ND18 NG18 NJ18 NM18 NP18 NS18 NW18 OD18 OJ18 ON18 OR18 OV18 OZ18 PC18 PG18 PJ18 PN18 PR18 PU18 PX18 QA18 QD18 QG18 QJ18 OA18 KG18 KM18 KA18 LM18 MH18">
    <cfRule type="cellIs" dxfId="678" priority="54" operator="equal">
      <formula>"&gt; 1"</formula>
    </cfRule>
  </conditionalFormatting>
  <conditionalFormatting sqref="FA18 FD18 FG18 FJ18 FM18 FP18 FS18 FV18 FY18 GB18 GE18 GH18 GK18 GN18 GQ18 GT18 GW18 GZ18 HF18 HC18 ER18:EX18">
    <cfRule type="cellIs" dxfId="677" priority="51" operator="equal">
      <formula>3</formula>
    </cfRule>
    <cfRule type="cellIs" dxfId="676" priority="52" operator="equal">
      <formula>2</formula>
    </cfRule>
    <cfRule type="cellIs" dxfId="675" priority="53" operator="equal">
      <formula>1</formula>
    </cfRule>
  </conditionalFormatting>
  <conditionalFormatting sqref="AX18 EP18 AU18">
    <cfRule type="cellIs" dxfId="674" priority="37" operator="equal">
      <formula>5</formula>
    </cfRule>
    <cfRule type="cellIs" dxfId="673" priority="38" operator="equal">
      <formula>4</formula>
    </cfRule>
    <cfRule type="cellIs" dxfId="672" priority="39" operator="equal">
      <formula>3</formula>
    </cfRule>
    <cfRule type="cellIs" dxfId="671" priority="40" operator="equal">
      <formula>2</formula>
    </cfRule>
    <cfRule type="cellIs" dxfId="670" priority="41" operator="equal">
      <formula>1</formula>
    </cfRule>
  </conditionalFormatting>
  <conditionalFormatting sqref="QS18">
    <cfRule type="cellIs" dxfId="669" priority="47" operator="equal">
      <formula>"zły stan wód"</formula>
    </cfRule>
    <cfRule type="cellIs" dxfId="668" priority="48" operator="equal">
      <formula>"dobry stan wód"</formula>
    </cfRule>
  </conditionalFormatting>
  <conditionalFormatting sqref="QN18">
    <cfRule type="cellIs" dxfId="667" priority="49" operator="equal">
      <formula>"stan chemiczny dobry"</formula>
    </cfRule>
    <cfRule type="cellIs" dxfId="666" priority="50" operator="equal">
      <formula>"stan chemiczny poniżej dobrego"</formula>
    </cfRule>
  </conditionalFormatting>
  <conditionalFormatting sqref="AZ18 AU18">
    <cfRule type="cellIs" dxfId="665" priority="32" operator="equal">
      <formula>1</formula>
    </cfRule>
  </conditionalFormatting>
  <conditionalFormatting sqref="AZ18 AU18">
    <cfRule type="cellIs" dxfId="664" priority="33" operator="equal">
      <formula>2</formula>
    </cfRule>
  </conditionalFormatting>
  <conditionalFormatting sqref="AZ18 AU18">
    <cfRule type="cellIs" dxfId="663" priority="34" operator="equal">
      <formula>3</formula>
    </cfRule>
  </conditionalFormatting>
  <conditionalFormatting sqref="AZ18 AU18">
    <cfRule type="cellIs" dxfId="662" priority="35" operator="equal">
      <formula>4</formula>
    </cfRule>
  </conditionalFormatting>
  <conditionalFormatting sqref="AZ18 AU18">
    <cfRule type="cellIs" dxfId="661" priority="36" operator="equal">
      <formula>5</formula>
    </cfRule>
  </conditionalFormatting>
  <conditionalFormatting sqref="AQ18 AK18 AZ18 BJ18 BP18 BS18 BV18 CB18 CK18 CN18 CQ18 CT18 CW18 CZ18 DC18 DF18 DI18 DL18 DO18 DX18 W18 AB18 AW18 CH18 DU18 EA18 AH18 BM18 AN18">
    <cfRule type="cellIs" dxfId="660" priority="42" operator="equal">
      <formula>1</formula>
    </cfRule>
    <cfRule type="cellIs" dxfId="659" priority="43" operator="equal">
      <formula>2</formula>
    </cfRule>
    <cfRule type="cellIs" dxfId="658" priority="44" operator="equal">
      <formula>3</formula>
    </cfRule>
    <cfRule type="cellIs" dxfId="657" priority="45" operator="equal">
      <formula>4</formula>
    </cfRule>
    <cfRule type="cellIs" dxfId="656" priority="46" operator="equal">
      <formula>5</formula>
    </cfRule>
  </conditionalFormatting>
  <conditionalFormatting sqref="AE18">
    <cfRule type="cellIs" dxfId="655" priority="27" operator="equal">
      <formula>5</formula>
    </cfRule>
    <cfRule type="cellIs" dxfId="654" priority="28" operator="equal">
      <formula>4</formula>
    </cfRule>
    <cfRule type="cellIs" dxfId="653" priority="29" operator="equal">
      <formula>3</formula>
    </cfRule>
    <cfRule type="cellIs" dxfId="652" priority="30" operator="equal">
      <formula>2</formula>
    </cfRule>
    <cfRule type="cellIs" dxfId="651" priority="31" operator="equal">
      <formula>1</formula>
    </cfRule>
  </conditionalFormatting>
  <conditionalFormatting sqref="IJ18">
    <cfRule type="cellIs" dxfId="650" priority="25" operator="equal">
      <formula>2</formula>
    </cfRule>
    <cfRule type="cellIs" dxfId="649" priority="26" operator="equal">
      <formula>1</formula>
    </cfRule>
  </conditionalFormatting>
  <conditionalFormatting sqref="HO18">
    <cfRule type="expression" dxfId="648" priority="5">
      <formula>$HP18="zły potencjał ekologiczny"</formula>
    </cfRule>
    <cfRule type="expression" dxfId="647" priority="6">
      <formula>$HP18="zły stan ekologiczny"</formula>
    </cfRule>
    <cfRule type="expression" dxfId="646" priority="7">
      <formula>$HP18="słaby potencjał ekologiczny"</formula>
    </cfRule>
    <cfRule type="expression" dxfId="645" priority="8">
      <formula>$HP18="słaby stan ekologiczny"</formula>
    </cfRule>
    <cfRule type="expression" dxfId="644" priority="9">
      <formula>$HP18="umiarkowany potencjał ekologiczny"</formula>
    </cfRule>
    <cfRule type="expression" dxfId="643" priority="15">
      <formula>$HP18="umiarkowany stan ekologiczny"</formula>
    </cfRule>
    <cfRule type="expression" dxfId="642" priority="16">
      <formula>$HP18="dobry potencjał ekologiczny"</formula>
    </cfRule>
    <cfRule type="expression" dxfId="641" priority="17">
      <formula>$HP18="dobry stan ekologiczny"</formula>
    </cfRule>
    <cfRule type="expression" dxfId="640" priority="18">
      <formula>$HP18="maksymalny potencjał ekologiczny"</formula>
    </cfRule>
  </conditionalFormatting>
  <conditionalFormatting sqref="HO18">
    <cfRule type="expression" dxfId="639" priority="19">
      <formula>$HP18="bardzo dobry stan ekologiczny"</formula>
    </cfRule>
  </conditionalFormatting>
  <conditionalFormatting sqref="HP18">
    <cfRule type="cellIs" dxfId="638" priority="10" operator="equal">
      <formula>"zły potencjał ekologiczny"</formula>
    </cfRule>
    <cfRule type="cellIs" dxfId="637" priority="11" operator="equal">
      <formula>"zły stan ekologiczny"</formula>
    </cfRule>
    <cfRule type="cellIs" dxfId="636" priority="12" operator="equal">
      <formula>"słaby potencjał ekologiczny"</formula>
    </cfRule>
    <cfRule type="cellIs" dxfId="635" priority="13" operator="equal">
      <formula>"słaby stan ekologiczny"</formula>
    </cfRule>
    <cfRule type="cellIs" dxfId="634" priority="14" operator="equal">
      <formula>"umiarkowany potencjał ekologiczny"</formula>
    </cfRule>
    <cfRule type="cellIs" dxfId="633" priority="20" operator="equal">
      <formula>"umiarkowany stan ekologiczny"</formula>
    </cfRule>
    <cfRule type="cellIs" dxfId="632" priority="21" operator="equal">
      <formula>"dobry potencjał ekologiczny"</formula>
    </cfRule>
    <cfRule type="cellIs" dxfId="631" priority="22" operator="equal">
      <formula>"dobry stan ekologiczny"</formula>
    </cfRule>
    <cfRule type="cellIs" dxfId="630" priority="23" operator="equal">
      <formula>"maksymalny potencjał ekologiczny"</formula>
    </cfRule>
    <cfRule type="cellIs" dxfId="629" priority="24" operator="equal">
      <formula>"bardzo dobry stan ekologiczny"</formula>
    </cfRule>
  </conditionalFormatting>
  <conditionalFormatting sqref="HL18">
    <cfRule type="cellIs" dxfId="628" priority="2" operator="equal">
      <formula>3</formula>
    </cfRule>
    <cfRule type="cellIs" dxfId="627" priority="3" operator="equal">
      <formula>2</formula>
    </cfRule>
    <cfRule type="cellIs" dxfId="626" priority="4" operator="equal">
      <formula>1</formula>
    </cfRule>
  </conditionalFormatting>
  <conditionalFormatting sqref="HL18">
    <cfRule type="cellIs" dxfId="625" priority="1" operator="equal">
      <formula>"&gt;2"</formula>
    </cfRule>
  </conditionalFormatting>
  <pageMargins left="0.70866141732283472" right="0.70866141732283472" top="0.74803149606299213" bottom="0.74803149606299213" header="0.51181102362204722" footer="0.51181102362204722"/>
  <pageSetup paperSize="8" scale="60" firstPageNumber="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Z186"/>
  <sheetViews>
    <sheetView zoomScale="80" zoomScaleNormal="80" zoomScaleSheetLayoutView="70" workbookViewId="0">
      <pane xSplit="3" ySplit="6" topLeftCell="D7" activePane="bottomRight" state="frozen"/>
      <selection pane="topRight" activeCell="D1" sqref="D1"/>
      <selection pane="bottomLeft" activeCell="A7" sqref="A7"/>
      <selection pane="bottomRight" activeCell="QZ2" sqref="QZ2:QZ5"/>
    </sheetView>
  </sheetViews>
  <sheetFormatPr defaultColWidth="9" defaultRowHeight="14.25"/>
  <cols>
    <col min="1" max="1" width="22.125" customWidth="1"/>
    <col min="2" max="2" width="13.75" customWidth="1"/>
    <col min="3" max="3" width="42.25" customWidth="1"/>
    <col min="4" max="4" width="36.875" customWidth="1"/>
    <col min="5" max="5" width="3.625" customWidth="1"/>
    <col min="6" max="6" width="19" customWidth="1"/>
    <col min="7" max="7" width="53.5" style="23" customWidth="1"/>
    <col min="8" max="8" width="8.5" customWidth="1"/>
    <col min="9" max="9" width="13.5" customWidth="1"/>
    <col min="10" max="10" width="14.875" customWidth="1"/>
    <col min="11" max="12" width="4.125" customWidth="1"/>
    <col min="13" max="13" width="9.25" customWidth="1"/>
    <col min="14" max="16" width="4.125" customWidth="1"/>
    <col min="17" max="17" width="9.25" customWidth="1"/>
    <col min="18" max="20" width="4.125" customWidth="1"/>
    <col min="21" max="21" width="9.75" customWidth="1"/>
    <col min="22" max="22" width="10.125" customWidth="1"/>
    <col min="23" max="23" width="9.25" bestFit="1" customWidth="1"/>
    <col min="24" max="27" width="9.25" customWidth="1"/>
    <col min="28" max="28" width="9.25" bestFit="1" customWidth="1"/>
    <col min="29" max="31" width="9.25" customWidth="1"/>
    <col min="32" max="32" width="11.75" customWidth="1"/>
    <col min="33" max="33" width="9.25" customWidth="1"/>
    <col min="34" max="34" width="9.25" bestFit="1" customWidth="1"/>
    <col min="35" max="35" width="11.75" customWidth="1"/>
    <col min="36" max="47" width="9" customWidth="1"/>
    <col min="48" max="143" width="9" style="8" customWidth="1"/>
    <col min="144" max="223" width="9" customWidth="1"/>
    <col min="224" max="224" width="52.5" customWidth="1"/>
    <col min="225" max="225" width="9" style="94" customWidth="1"/>
    <col min="226" max="455" width="9" customWidth="1"/>
    <col min="456" max="456" width="26.375" customWidth="1"/>
    <col min="457" max="460" width="9" customWidth="1"/>
    <col min="461" max="461" width="15.75" customWidth="1"/>
    <col min="462" max="463" width="9" customWidth="1"/>
    <col min="464" max="464" width="22.625" style="23" customWidth="1"/>
    <col min="465" max="465" width="21.375" style="6" customWidth="1"/>
    <col min="466" max="468" width="16.875" style="103" customWidth="1"/>
    <col min="469" max="487" width="9" style="6" customWidth="1"/>
    <col min="488" max="16384" width="9" style="6"/>
  </cols>
  <sheetData>
    <row r="1" spans="1:468" s="17" customFormat="1" ht="27.75" customHeight="1" thickBot="1">
      <c r="A1" s="139" t="s">
        <v>5</v>
      </c>
      <c r="B1" s="139"/>
      <c r="C1" s="139"/>
      <c r="D1" s="139"/>
      <c r="E1" s="139"/>
      <c r="F1" s="139"/>
      <c r="G1" s="139"/>
      <c r="H1" s="139"/>
      <c r="I1" s="139"/>
      <c r="J1" s="139"/>
      <c r="K1" s="139" t="s">
        <v>6</v>
      </c>
      <c r="L1" s="139"/>
      <c r="M1" s="139"/>
      <c r="N1" s="139"/>
      <c r="O1" s="139"/>
      <c r="P1" s="139"/>
      <c r="Q1" s="139"/>
      <c r="R1" s="139"/>
      <c r="S1" s="139"/>
      <c r="T1" s="139"/>
      <c r="U1" s="139"/>
      <c r="V1" s="139" t="s">
        <v>7</v>
      </c>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40" t="s">
        <v>8</v>
      </c>
      <c r="AW1" s="140"/>
      <c r="AX1" s="140"/>
      <c r="AY1" s="139" t="s">
        <v>9</v>
      </c>
      <c r="AZ1" s="139"/>
      <c r="BA1" s="139"/>
      <c r="BB1" s="139"/>
      <c r="BC1" s="139"/>
      <c r="BD1" s="139"/>
      <c r="BE1" s="139"/>
      <c r="BF1" s="139"/>
      <c r="BG1" s="139"/>
      <c r="BH1" s="139"/>
      <c r="BI1" s="139"/>
      <c r="BJ1" s="139"/>
      <c r="BK1" s="139"/>
      <c r="BL1" s="139" t="s">
        <v>10</v>
      </c>
      <c r="BM1" s="139"/>
      <c r="BN1" s="139"/>
      <c r="BO1" s="139"/>
      <c r="BP1" s="139"/>
      <c r="BQ1" s="139"/>
      <c r="BR1" s="139"/>
      <c r="BS1" s="139"/>
      <c r="BT1" s="139"/>
      <c r="BU1" s="139"/>
      <c r="BV1" s="139"/>
      <c r="BW1" s="139"/>
      <c r="BX1" s="139"/>
      <c r="BY1" s="139"/>
      <c r="BZ1" s="139"/>
      <c r="CA1" s="139"/>
      <c r="CB1" s="139"/>
      <c r="CC1" s="139"/>
      <c r="CD1" s="139" t="s">
        <v>11</v>
      </c>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t="s">
        <v>12</v>
      </c>
      <c r="DC1" s="139"/>
      <c r="DD1" s="139"/>
      <c r="DE1" s="139"/>
      <c r="DF1" s="139"/>
      <c r="DG1" s="139"/>
      <c r="DH1" s="139" t="s">
        <v>13</v>
      </c>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2"/>
      <c r="EI1" s="2"/>
      <c r="EJ1" s="2"/>
      <c r="EK1" s="2"/>
      <c r="EL1" s="2"/>
      <c r="EM1" s="2"/>
      <c r="EN1" s="2"/>
      <c r="EO1" s="2"/>
      <c r="EP1" s="2"/>
      <c r="EQ1" s="139" t="s">
        <v>313</v>
      </c>
      <c r="ER1" s="139"/>
      <c r="ES1" s="139"/>
      <c r="ET1" s="139"/>
      <c r="EU1" s="139"/>
      <c r="EV1" s="139"/>
      <c r="EW1" s="139"/>
      <c r="EX1" s="139"/>
      <c r="EY1" s="139"/>
      <c r="EZ1" s="139"/>
      <c r="FA1" s="139"/>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c r="GB1" s="139"/>
      <c r="GC1" s="139"/>
      <c r="GD1" s="139"/>
      <c r="GE1" s="139"/>
      <c r="GF1" s="139"/>
      <c r="GG1" s="139"/>
      <c r="GH1" s="139"/>
      <c r="GI1" s="139"/>
      <c r="GJ1" s="139"/>
      <c r="GK1" s="139"/>
      <c r="GL1" s="139"/>
      <c r="GM1" s="139"/>
      <c r="GN1" s="139"/>
      <c r="GO1" s="139"/>
      <c r="GP1" s="139"/>
      <c r="GQ1" s="139"/>
      <c r="GR1" s="139"/>
      <c r="GS1" s="139"/>
      <c r="GT1" s="139"/>
      <c r="GU1" s="139"/>
      <c r="GV1" s="139"/>
      <c r="GW1" s="139"/>
      <c r="GX1" s="139"/>
      <c r="GY1" s="139"/>
      <c r="GZ1" s="139"/>
      <c r="HA1" s="139"/>
      <c r="HB1" s="139"/>
      <c r="HC1" s="139"/>
      <c r="HD1" s="139"/>
      <c r="HE1" s="139"/>
      <c r="HF1" s="139"/>
      <c r="HG1" s="139"/>
      <c r="HH1" s="139"/>
      <c r="HI1" s="139"/>
      <c r="HJ1" s="139"/>
      <c r="HK1" s="139"/>
      <c r="HL1" s="139"/>
      <c r="HP1" s="3"/>
      <c r="HS1" s="139" t="s">
        <v>14</v>
      </c>
      <c r="HT1" s="139"/>
      <c r="HU1" s="139"/>
      <c r="HV1" s="139"/>
      <c r="HW1" s="139"/>
      <c r="HX1" s="139"/>
      <c r="HY1" s="139"/>
      <c r="HZ1" s="139"/>
      <c r="IA1" s="139"/>
      <c r="IB1" s="139"/>
      <c r="IC1" s="139"/>
      <c r="ID1" s="139"/>
      <c r="IE1" s="139"/>
      <c r="IF1" s="139"/>
      <c r="IG1" s="139"/>
      <c r="IH1" s="139"/>
      <c r="II1" s="139"/>
      <c r="IJ1" s="139"/>
      <c r="IK1" s="139"/>
      <c r="IL1" s="139"/>
      <c r="IM1" s="139"/>
      <c r="IN1" s="139"/>
      <c r="IO1" s="139"/>
      <c r="IP1" s="139"/>
      <c r="IQ1" s="139"/>
      <c r="IR1" s="139"/>
      <c r="IS1" s="139"/>
      <c r="IT1" s="139"/>
      <c r="IU1" s="139"/>
      <c r="IV1" s="139"/>
      <c r="IW1" s="139"/>
      <c r="IX1" s="139"/>
      <c r="IY1" s="139"/>
      <c r="IZ1" s="139"/>
      <c r="JA1" s="139"/>
      <c r="JB1" s="139"/>
      <c r="JC1" s="139"/>
      <c r="JD1" s="139"/>
      <c r="JE1" s="139"/>
      <c r="JF1" s="139"/>
      <c r="JG1" s="139"/>
      <c r="JH1" s="139"/>
      <c r="JI1" s="139"/>
      <c r="JJ1" s="139"/>
      <c r="JK1" s="139"/>
      <c r="JL1" s="139"/>
      <c r="JM1" s="139"/>
      <c r="JN1" s="139"/>
      <c r="JO1" s="139"/>
      <c r="JP1" s="139"/>
      <c r="JQ1" s="139"/>
      <c r="JR1" s="139"/>
      <c r="JS1" s="139"/>
      <c r="JT1" s="139"/>
      <c r="JU1" s="139"/>
      <c r="JV1" s="139"/>
      <c r="JW1" s="139"/>
      <c r="JX1" s="139"/>
      <c r="JY1" s="139"/>
      <c r="JZ1" s="139"/>
      <c r="KA1" s="139"/>
      <c r="KB1" s="139"/>
      <c r="KC1" s="139"/>
      <c r="KD1" s="139"/>
      <c r="KE1" s="139"/>
      <c r="KF1" s="139"/>
      <c r="KG1" s="139"/>
      <c r="KH1" s="139"/>
      <c r="KI1" s="139"/>
      <c r="KJ1" s="139"/>
      <c r="KK1" s="139"/>
      <c r="KL1" s="139"/>
      <c r="KM1" s="139"/>
      <c r="KN1" s="139"/>
      <c r="KO1" s="139"/>
      <c r="KP1" s="139"/>
      <c r="KQ1" s="139"/>
      <c r="KR1" s="139"/>
      <c r="KS1" s="139"/>
      <c r="KT1" s="139"/>
      <c r="KU1" s="139"/>
      <c r="KV1" s="139"/>
      <c r="KW1" s="139"/>
      <c r="KX1" s="139"/>
      <c r="KY1" s="139"/>
      <c r="KZ1" s="139"/>
      <c r="LA1" s="139"/>
      <c r="LB1" s="139"/>
      <c r="LC1" s="139"/>
      <c r="LD1" s="139"/>
      <c r="LE1" s="139"/>
      <c r="LF1" s="139"/>
      <c r="LG1" s="139"/>
      <c r="LH1" s="139"/>
      <c r="LI1" s="139"/>
      <c r="LJ1" s="139"/>
      <c r="LK1" s="139"/>
      <c r="LL1" s="139"/>
      <c r="LM1" s="139"/>
      <c r="LN1" s="139"/>
      <c r="LO1" s="139"/>
      <c r="LP1" s="139"/>
      <c r="LQ1" s="139"/>
      <c r="LR1" s="139"/>
      <c r="LS1" s="139"/>
      <c r="LT1" s="139"/>
      <c r="LU1" s="139"/>
      <c r="LV1" s="139"/>
      <c r="LW1" s="139"/>
      <c r="LX1" s="139"/>
      <c r="LY1" s="139"/>
      <c r="LZ1" s="139"/>
      <c r="MA1" s="139"/>
      <c r="MB1" s="139"/>
      <c r="MC1" s="139"/>
      <c r="MD1" s="139"/>
      <c r="ME1" s="139"/>
      <c r="MF1" s="139"/>
      <c r="MG1" s="139"/>
      <c r="MH1" s="139"/>
      <c r="MI1" s="139"/>
      <c r="MJ1" s="139"/>
      <c r="MK1" s="139"/>
      <c r="ML1" s="139"/>
      <c r="MM1" s="139"/>
      <c r="MN1" s="139"/>
      <c r="MO1" s="139"/>
      <c r="MP1" s="139"/>
      <c r="MQ1" s="139"/>
      <c r="MR1" s="139"/>
      <c r="MS1" s="139"/>
      <c r="MT1" s="139"/>
      <c r="MU1" s="139"/>
      <c r="MV1" s="139"/>
      <c r="MW1" s="139"/>
      <c r="MX1" s="139"/>
      <c r="MY1" s="139"/>
      <c r="MZ1" s="139"/>
      <c r="NA1" s="139"/>
      <c r="NB1" s="139"/>
      <c r="NC1" s="139"/>
      <c r="ND1" s="139"/>
      <c r="NE1" s="139"/>
      <c r="NF1" s="139"/>
      <c r="NG1" s="139"/>
      <c r="NH1" s="139"/>
      <c r="NI1" s="139"/>
      <c r="NJ1" s="139"/>
      <c r="NK1" s="139"/>
      <c r="NL1" s="139"/>
      <c r="NM1" s="139"/>
      <c r="NN1" s="139"/>
      <c r="NO1" s="139"/>
      <c r="NP1" s="139"/>
      <c r="NQ1" s="139"/>
      <c r="NR1" s="139"/>
      <c r="NS1" s="139"/>
      <c r="NT1" s="139"/>
      <c r="NU1" s="139"/>
      <c r="NV1" s="139"/>
      <c r="NW1" s="139"/>
      <c r="NX1" s="139"/>
      <c r="NY1" s="139"/>
      <c r="NZ1" s="139"/>
      <c r="OA1" s="139"/>
      <c r="OB1" s="139"/>
      <c r="OC1" s="139"/>
      <c r="OD1" s="139"/>
      <c r="OE1" s="139"/>
      <c r="OF1" s="139"/>
      <c r="OG1" s="139"/>
      <c r="OH1" s="139"/>
      <c r="OI1" s="139"/>
      <c r="OJ1" s="139"/>
      <c r="OK1" s="139"/>
      <c r="OL1" s="139"/>
      <c r="OM1" s="139"/>
      <c r="ON1" s="139"/>
      <c r="OO1" s="139"/>
      <c r="OP1" s="139"/>
      <c r="OQ1" s="139"/>
      <c r="OR1" s="139"/>
      <c r="OS1" s="139"/>
      <c r="OT1" s="139"/>
      <c r="OU1" s="139"/>
      <c r="OV1" s="139"/>
      <c r="OW1" s="139"/>
      <c r="OX1" s="139"/>
      <c r="OY1" s="139"/>
      <c r="OZ1" s="139"/>
      <c r="PA1" s="139"/>
      <c r="PB1" s="139"/>
      <c r="PC1" s="139"/>
      <c r="PD1" s="139"/>
      <c r="PE1" s="139"/>
      <c r="PF1" s="139"/>
      <c r="PG1" s="139"/>
      <c r="PH1" s="139"/>
      <c r="PI1" s="139"/>
      <c r="PJ1" s="139"/>
      <c r="PK1" s="139"/>
      <c r="PL1" s="139"/>
      <c r="PM1" s="139"/>
      <c r="PN1" s="139"/>
      <c r="PO1" s="139"/>
      <c r="PP1" s="139"/>
      <c r="PQ1" s="139"/>
      <c r="PR1" s="139"/>
      <c r="PS1" s="139"/>
      <c r="PT1" s="139" t="s">
        <v>15</v>
      </c>
      <c r="PU1" s="139"/>
      <c r="PV1" s="139"/>
      <c r="PW1" s="139"/>
      <c r="PX1" s="139"/>
      <c r="PY1" s="139"/>
      <c r="PZ1" s="139"/>
      <c r="QA1" s="139"/>
      <c r="QB1" s="139"/>
      <c r="QC1" s="139"/>
      <c r="QD1" s="139"/>
      <c r="QE1" s="139"/>
      <c r="QF1" s="139"/>
      <c r="QG1" s="139"/>
      <c r="QH1" s="139"/>
      <c r="QI1" s="139"/>
      <c r="QJ1" s="139"/>
      <c r="QK1" s="139"/>
      <c r="QV1" s="22"/>
    </row>
    <row r="2" spans="1:468" s="3" customFormat="1" ht="42" customHeight="1" thickBot="1">
      <c r="A2" s="141" t="s">
        <v>16</v>
      </c>
      <c r="B2" s="141" t="s">
        <v>0</v>
      </c>
      <c r="C2" s="141" t="s">
        <v>1</v>
      </c>
      <c r="D2" s="141" t="s">
        <v>17</v>
      </c>
      <c r="E2" s="142" t="s">
        <v>18</v>
      </c>
      <c r="F2" s="142" t="s">
        <v>2</v>
      </c>
      <c r="G2" s="145" t="s">
        <v>3</v>
      </c>
      <c r="H2" s="142" t="s">
        <v>19</v>
      </c>
      <c r="I2" s="142" t="s">
        <v>20</v>
      </c>
      <c r="J2" s="141" t="s">
        <v>21</v>
      </c>
      <c r="K2" s="142" t="s">
        <v>22</v>
      </c>
      <c r="L2" s="142" t="s">
        <v>23</v>
      </c>
      <c r="M2" s="142" t="s">
        <v>24</v>
      </c>
      <c r="N2" s="142" t="s">
        <v>25</v>
      </c>
      <c r="O2" s="142" t="s">
        <v>26</v>
      </c>
      <c r="P2" s="142" t="s">
        <v>27</v>
      </c>
      <c r="Q2" s="142" t="s">
        <v>28</v>
      </c>
      <c r="R2" s="142" t="s">
        <v>29</v>
      </c>
      <c r="S2" s="142" t="s">
        <v>30</v>
      </c>
      <c r="T2" s="142" t="s">
        <v>31</v>
      </c>
      <c r="U2" s="142" t="s">
        <v>32</v>
      </c>
      <c r="V2" s="195" t="s">
        <v>33</v>
      </c>
      <c r="W2" s="195"/>
      <c r="X2" s="195"/>
      <c r="Y2" s="196" t="s">
        <v>34</v>
      </c>
      <c r="Z2" s="196" t="s">
        <v>34</v>
      </c>
      <c r="AA2" s="195" t="s">
        <v>35</v>
      </c>
      <c r="AB2" s="195" t="s">
        <v>35</v>
      </c>
      <c r="AC2" s="195" t="s">
        <v>35</v>
      </c>
      <c r="AD2" s="198" t="s">
        <v>305</v>
      </c>
      <c r="AE2" s="199"/>
      <c r="AF2" s="200"/>
      <c r="AG2" s="196" t="s">
        <v>36</v>
      </c>
      <c r="AH2" s="196" t="s">
        <v>36</v>
      </c>
      <c r="AI2" s="196" t="s">
        <v>36</v>
      </c>
      <c r="AJ2" s="195" t="s">
        <v>37</v>
      </c>
      <c r="AK2" s="195" t="s">
        <v>37</v>
      </c>
      <c r="AL2" s="195" t="s">
        <v>37</v>
      </c>
      <c r="AM2" s="196" t="s">
        <v>38</v>
      </c>
      <c r="AN2" s="196" t="s">
        <v>38</v>
      </c>
      <c r="AO2" s="196" t="s">
        <v>38</v>
      </c>
      <c r="AP2" s="202" t="s">
        <v>39</v>
      </c>
      <c r="AQ2" s="202" t="s">
        <v>39</v>
      </c>
      <c r="AR2" s="202" t="s">
        <v>39</v>
      </c>
      <c r="AS2" s="203" t="s">
        <v>40</v>
      </c>
      <c r="AT2" s="203"/>
      <c r="AU2" s="203"/>
      <c r="AV2" s="195" t="s">
        <v>41</v>
      </c>
      <c r="AW2" s="195" t="s">
        <v>41</v>
      </c>
      <c r="AX2" s="195" t="s">
        <v>41</v>
      </c>
      <c r="AY2" s="196" t="s">
        <v>42</v>
      </c>
      <c r="AZ2" s="196" t="s">
        <v>42</v>
      </c>
      <c r="BA2" s="196" t="s">
        <v>42</v>
      </c>
      <c r="BB2" s="195" t="s">
        <v>43</v>
      </c>
      <c r="BC2" s="195" t="s">
        <v>43</v>
      </c>
      <c r="BD2" s="196" t="s">
        <v>44</v>
      </c>
      <c r="BE2" s="196" t="s">
        <v>44</v>
      </c>
      <c r="BF2" s="195" t="s">
        <v>45</v>
      </c>
      <c r="BG2" s="195" t="s">
        <v>45</v>
      </c>
      <c r="BH2" s="195" t="s">
        <v>45</v>
      </c>
      <c r="BI2" s="196" t="s">
        <v>46</v>
      </c>
      <c r="BJ2" s="196" t="s">
        <v>46</v>
      </c>
      <c r="BK2" s="196" t="s">
        <v>46</v>
      </c>
      <c r="BL2" s="195" t="s">
        <v>47</v>
      </c>
      <c r="BM2" s="195" t="s">
        <v>47</v>
      </c>
      <c r="BN2" s="195" t="s">
        <v>47</v>
      </c>
      <c r="BO2" s="196" t="s">
        <v>48</v>
      </c>
      <c r="BP2" s="196" t="s">
        <v>48</v>
      </c>
      <c r="BQ2" s="196" t="s">
        <v>48</v>
      </c>
      <c r="BR2" s="195" t="s">
        <v>49</v>
      </c>
      <c r="BS2" s="195" t="s">
        <v>49</v>
      </c>
      <c r="BT2" s="195" t="s">
        <v>49</v>
      </c>
      <c r="BU2" s="196" t="s">
        <v>50</v>
      </c>
      <c r="BV2" s="196" t="s">
        <v>50</v>
      </c>
      <c r="BW2" s="196" t="s">
        <v>50</v>
      </c>
      <c r="BX2" s="195" t="s">
        <v>51</v>
      </c>
      <c r="BY2" s="195" t="s">
        <v>51</v>
      </c>
      <c r="BZ2" s="195" t="s">
        <v>51</v>
      </c>
      <c r="CA2" s="196" t="s">
        <v>52</v>
      </c>
      <c r="CB2" s="196" t="s">
        <v>52</v>
      </c>
      <c r="CC2" s="196" t="s">
        <v>52</v>
      </c>
      <c r="CD2" s="195" t="s">
        <v>53</v>
      </c>
      <c r="CE2" s="195" t="s">
        <v>53</v>
      </c>
      <c r="CF2" s="195" t="s">
        <v>53</v>
      </c>
      <c r="CG2" s="196" t="s">
        <v>54</v>
      </c>
      <c r="CH2" s="196" t="s">
        <v>54</v>
      </c>
      <c r="CI2" s="196" t="s">
        <v>54</v>
      </c>
      <c r="CJ2" s="195" t="s">
        <v>55</v>
      </c>
      <c r="CK2" s="195" t="s">
        <v>55</v>
      </c>
      <c r="CL2" s="195" t="s">
        <v>55</v>
      </c>
      <c r="CM2" s="196" t="s">
        <v>56</v>
      </c>
      <c r="CN2" s="196" t="s">
        <v>56</v>
      </c>
      <c r="CO2" s="196" t="s">
        <v>56</v>
      </c>
      <c r="CP2" s="195" t="s">
        <v>57</v>
      </c>
      <c r="CQ2" s="195" t="s">
        <v>57</v>
      </c>
      <c r="CR2" s="195" t="s">
        <v>57</v>
      </c>
      <c r="CS2" s="196" t="s">
        <v>58</v>
      </c>
      <c r="CT2" s="196" t="s">
        <v>58</v>
      </c>
      <c r="CU2" s="196" t="s">
        <v>58</v>
      </c>
      <c r="CV2" s="195" t="s">
        <v>59</v>
      </c>
      <c r="CW2" s="195" t="s">
        <v>59</v>
      </c>
      <c r="CX2" s="195" t="s">
        <v>59</v>
      </c>
      <c r="CY2" s="196" t="s">
        <v>60</v>
      </c>
      <c r="CZ2" s="196" t="s">
        <v>60</v>
      </c>
      <c r="DA2" s="196" t="s">
        <v>60</v>
      </c>
      <c r="DB2" s="195" t="s">
        <v>61</v>
      </c>
      <c r="DC2" s="195" t="s">
        <v>61</v>
      </c>
      <c r="DD2" s="195" t="s">
        <v>61</v>
      </c>
      <c r="DE2" s="196" t="s">
        <v>62</v>
      </c>
      <c r="DF2" s="196" t="s">
        <v>62</v>
      </c>
      <c r="DG2" s="196" t="s">
        <v>62</v>
      </c>
      <c r="DH2" s="195" t="s">
        <v>63</v>
      </c>
      <c r="DI2" s="195" t="s">
        <v>63</v>
      </c>
      <c r="DJ2" s="195" t="s">
        <v>63</v>
      </c>
      <c r="DK2" s="196" t="s">
        <v>64</v>
      </c>
      <c r="DL2" s="196" t="s">
        <v>64</v>
      </c>
      <c r="DM2" s="196" t="s">
        <v>64</v>
      </c>
      <c r="DN2" s="195" t="s">
        <v>65</v>
      </c>
      <c r="DO2" s="195" t="s">
        <v>65</v>
      </c>
      <c r="DP2" s="195" t="s">
        <v>65</v>
      </c>
      <c r="DQ2" s="196" t="s">
        <v>66</v>
      </c>
      <c r="DR2" s="196" t="s">
        <v>66</v>
      </c>
      <c r="DS2" s="196" t="s">
        <v>66</v>
      </c>
      <c r="DT2" s="195" t="s">
        <v>67</v>
      </c>
      <c r="DU2" s="195" t="s">
        <v>67</v>
      </c>
      <c r="DV2" s="195" t="s">
        <v>67</v>
      </c>
      <c r="DW2" s="196" t="s">
        <v>319</v>
      </c>
      <c r="DX2" s="196" t="s">
        <v>68</v>
      </c>
      <c r="DY2" s="196" t="s">
        <v>68</v>
      </c>
      <c r="DZ2" s="195" t="s">
        <v>69</v>
      </c>
      <c r="EA2" s="195" t="s">
        <v>69</v>
      </c>
      <c r="EB2" s="195" t="s">
        <v>69</v>
      </c>
      <c r="EC2" s="196" t="s">
        <v>70</v>
      </c>
      <c r="ED2" s="196" t="s">
        <v>70</v>
      </c>
      <c r="EE2" s="195" t="s">
        <v>71</v>
      </c>
      <c r="EF2" s="195" t="s">
        <v>71</v>
      </c>
      <c r="EG2" s="195" t="s">
        <v>71</v>
      </c>
      <c r="EH2" s="196" t="s">
        <v>72</v>
      </c>
      <c r="EI2" s="196" t="s">
        <v>72</v>
      </c>
      <c r="EJ2" s="195" t="s">
        <v>73</v>
      </c>
      <c r="EK2" s="195" t="s">
        <v>73</v>
      </c>
      <c r="EL2" s="204" t="s">
        <v>74</v>
      </c>
      <c r="EM2" s="204" t="s">
        <v>74</v>
      </c>
      <c r="EN2" s="205" t="s">
        <v>75</v>
      </c>
      <c r="EO2" s="205"/>
      <c r="EP2" s="205"/>
      <c r="EQ2" s="206" t="s">
        <v>76</v>
      </c>
      <c r="ER2" s="206" t="s">
        <v>76</v>
      </c>
      <c r="ES2" s="206" t="s">
        <v>76</v>
      </c>
      <c r="ET2" s="196" t="s">
        <v>77</v>
      </c>
      <c r="EU2" s="196" t="s">
        <v>77</v>
      </c>
      <c r="EV2" s="196" t="s">
        <v>77</v>
      </c>
      <c r="EW2" s="195" t="s">
        <v>78</v>
      </c>
      <c r="EX2" s="195" t="s">
        <v>78</v>
      </c>
      <c r="EY2" s="195" t="s">
        <v>78</v>
      </c>
      <c r="EZ2" s="196" t="s">
        <v>79</v>
      </c>
      <c r="FA2" s="196" t="s">
        <v>79</v>
      </c>
      <c r="FB2" s="196" t="s">
        <v>79</v>
      </c>
      <c r="FC2" s="195" t="s">
        <v>80</v>
      </c>
      <c r="FD2" s="195" t="s">
        <v>80</v>
      </c>
      <c r="FE2" s="195" t="s">
        <v>80</v>
      </c>
      <c r="FF2" s="196" t="s">
        <v>81</v>
      </c>
      <c r="FG2" s="196" t="s">
        <v>81</v>
      </c>
      <c r="FH2" s="196" t="s">
        <v>81</v>
      </c>
      <c r="FI2" s="195" t="s">
        <v>82</v>
      </c>
      <c r="FJ2" s="195" t="s">
        <v>82</v>
      </c>
      <c r="FK2" s="195" t="s">
        <v>82</v>
      </c>
      <c r="FL2" s="196" t="s">
        <v>83</v>
      </c>
      <c r="FM2" s="196" t="s">
        <v>83</v>
      </c>
      <c r="FN2" s="196" t="s">
        <v>83</v>
      </c>
      <c r="FO2" s="195" t="s">
        <v>84</v>
      </c>
      <c r="FP2" s="195" t="s">
        <v>84</v>
      </c>
      <c r="FQ2" s="195" t="s">
        <v>84</v>
      </c>
      <c r="FR2" s="196" t="s">
        <v>85</v>
      </c>
      <c r="FS2" s="196" t="s">
        <v>85</v>
      </c>
      <c r="FT2" s="196" t="s">
        <v>85</v>
      </c>
      <c r="FU2" s="195" t="s">
        <v>86</v>
      </c>
      <c r="FV2" s="195" t="s">
        <v>86</v>
      </c>
      <c r="FW2" s="195" t="s">
        <v>86</v>
      </c>
      <c r="FX2" s="196" t="s">
        <v>87</v>
      </c>
      <c r="FY2" s="196" t="s">
        <v>87</v>
      </c>
      <c r="FZ2" s="196" t="s">
        <v>87</v>
      </c>
      <c r="GA2" s="195" t="s">
        <v>88</v>
      </c>
      <c r="GB2" s="195" t="s">
        <v>88</v>
      </c>
      <c r="GC2" s="195" t="s">
        <v>88</v>
      </c>
      <c r="GD2" s="196" t="s">
        <v>89</v>
      </c>
      <c r="GE2" s="196" t="s">
        <v>89</v>
      </c>
      <c r="GF2" s="196" t="s">
        <v>89</v>
      </c>
      <c r="GG2" s="195" t="s">
        <v>90</v>
      </c>
      <c r="GH2" s="195" t="s">
        <v>90</v>
      </c>
      <c r="GI2" s="195" t="s">
        <v>90</v>
      </c>
      <c r="GJ2" s="196" t="s">
        <v>91</v>
      </c>
      <c r="GK2" s="196" t="s">
        <v>91</v>
      </c>
      <c r="GL2" s="196" t="s">
        <v>91</v>
      </c>
      <c r="GM2" s="195" t="s">
        <v>92</v>
      </c>
      <c r="GN2" s="195" t="s">
        <v>92</v>
      </c>
      <c r="GO2" s="195" t="s">
        <v>92</v>
      </c>
      <c r="GP2" s="196" t="s">
        <v>93</v>
      </c>
      <c r="GQ2" s="196" t="s">
        <v>93</v>
      </c>
      <c r="GR2" s="196" t="s">
        <v>93</v>
      </c>
      <c r="GS2" s="195" t="s">
        <v>94</v>
      </c>
      <c r="GT2" s="195" t="s">
        <v>94</v>
      </c>
      <c r="GU2" s="195" t="s">
        <v>94</v>
      </c>
      <c r="GV2" s="196" t="s">
        <v>95</v>
      </c>
      <c r="GW2" s="196" t="s">
        <v>95</v>
      </c>
      <c r="GX2" s="196" t="s">
        <v>95</v>
      </c>
      <c r="GY2" s="195" t="s">
        <v>96</v>
      </c>
      <c r="GZ2" s="195" t="s">
        <v>96</v>
      </c>
      <c r="HA2" s="195" t="s">
        <v>96</v>
      </c>
      <c r="HB2" s="196" t="s">
        <v>97</v>
      </c>
      <c r="HC2" s="196" t="s">
        <v>97</v>
      </c>
      <c r="HD2" s="196" t="s">
        <v>97</v>
      </c>
      <c r="HE2" s="195" t="s">
        <v>98</v>
      </c>
      <c r="HF2" s="195" t="s">
        <v>98</v>
      </c>
      <c r="HG2" s="195" t="s">
        <v>98</v>
      </c>
      <c r="HH2" s="204" t="s">
        <v>99</v>
      </c>
      <c r="HI2" s="204" t="s">
        <v>99</v>
      </c>
      <c r="HJ2" s="205" t="s">
        <v>100</v>
      </c>
      <c r="HK2" s="205"/>
      <c r="HL2" s="205"/>
      <c r="HM2" s="208" t="s">
        <v>300</v>
      </c>
      <c r="HN2" s="208"/>
      <c r="HO2" s="208"/>
      <c r="HP2" s="208"/>
      <c r="HQ2" s="208" t="s">
        <v>101</v>
      </c>
      <c r="HR2" s="208" t="s">
        <v>102</v>
      </c>
      <c r="HS2" s="206" t="s">
        <v>103</v>
      </c>
      <c r="HT2" s="206"/>
      <c r="HU2" s="206" t="s">
        <v>103</v>
      </c>
      <c r="HV2" s="206" t="s">
        <v>103</v>
      </c>
      <c r="HW2" s="196" t="s">
        <v>104</v>
      </c>
      <c r="HX2" s="196"/>
      <c r="HY2" s="196" t="s">
        <v>104</v>
      </c>
      <c r="HZ2" s="196" t="s">
        <v>104</v>
      </c>
      <c r="IA2" s="195" t="s">
        <v>105</v>
      </c>
      <c r="IB2" s="195"/>
      <c r="IC2" s="195" t="s">
        <v>105</v>
      </c>
      <c r="ID2" s="195" t="s">
        <v>105</v>
      </c>
      <c r="IE2" s="196" t="s">
        <v>106</v>
      </c>
      <c r="IF2" s="196"/>
      <c r="IG2" s="196" t="s">
        <v>106</v>
      </c>
      <c r="IH2" s="196" t="s">
        <v>106</v>
      </c>
      <c r="II2" s="195" t="s">
        <v>107</v>
      </c>
      <c r="IJ2" s="195"/>
      <c r="IK2" s="195"/>
      <c r="IL2" s="195"/>
      <c r="IM2" s="195"/>
      <c r="IN2" s="195"/>
      <c r="IO2" s="196" t="s">
        <v>108</v>
      </c>
      <c r="IP2" s="196"/>
      <c r="IQ2" s="196"/>
      <c r="IR2" s="196"/>
      <c r="IS2" s="195" t="s">
        <v>109</v>
      </c>
      <c r="IT2" s="195"/>
      <c r="IU2" s="195"/>
      <c r="IV2" s="195"/>
      <c r="IW2" s="196" t="s">
        <v>110</v>
      </c>
      <c r="IX2" s="196"/>
      <c r="IY2" s="196" t="s">
        <v>110</v>
      </c>
      <c r="IZ2" s="196" t="s">
        <v>110</v>
      </c>
      <c r="JA2" s="195" t="s">
        <v>111</v>
      </c>
      <c r="JB2" s="195"/>
      <c r="JC2" s="195" t="s">
        <v>111</v>
      </c>
      <c r="JD2" s="195" t="s">
        <v>111</v>
      </c>
      <c r="JE2" s="196" t="s">
        <v>112</v>
      </c>
      <c r="JF2" s="196" t="s">
        <v>112</v>
      </c>
      <c r="JG2" s="196" t="s">
        <v>112</v>
      </c>
      <c r="JH2" s="195" t="s">
        <v>113</v>
      </c>
      <c r="JI2" s="195" t="s">
        <v>113</v>
      </c>
      <c r="JJ2" s="195" t="s">
        <v>113</v>
      </c>
      <c r="JK2" s="196" t="s">
        <v>114</v>
      </c>
      <c r="JL2" s="196" t="s">
        <v>114</v>
      </c>
      <c r="JM2" s="196" t="s">
        <v>114</v>
      </c>
      <c r="JN2" s="195" t="s">
        <v>115</v>
      </c>
      <c r="JO2" s="195"/>
      <c r="JP2" s="195" t="s">
        <v>115</v>
      </c>
      <c r="JQ2" s="195" t="s">
        <v>115</v>
      </c>
      <c r="JR2" s="196" t="s">
        <v>116</v>
      </c>
      <c r="JS2" s="196"/>
      <c r="JT2" s="196" t="s">
        <v>116</v>
      </c>
      <c r="JU2" s="196" t="s">
        <v>116</v>
      </c>
      <c r="JV2" s="195" t="s">
        <v>117</v>
      </c>
      <c r="JW2" s="195"/>
      <c r="JX2" s="195"/>
      <c r="JY2" s="195"/>
      <c r="JZ2" s="207"/>
      <c r="KA2" s="195"/>
      <c r="KB2" s="195"/>
      <c r="KC2" s="196" t="s">
        <v>118</v>
      </c>
      <c r="KD2" s="196"/>
      <c r="KE2" s="196"/>
      <c r="KF2" s="196"/>
      <c r="KG2" s="196"/>
      <c r="KH2" s="196"/>
      <c r="KI2" s="195" t="s">
        <v>119</v>
      </c>
      <c r="KJ2" s="195"/>
      <c r="KK2" s="195"/>
      <c r="KL2" s="207"/>
      <c r="KM2" s="195"/>
      <c r="KN2" s="195"/>
      <c r="KO2" s="196" t="s">
        <v>120</v>
      </c>
      <c r="KP2" s="196"/>
      <c r="KQ2" s="196" t="s">
        <v>120</v>
      </c>
      <c r="KR2" s="196" t="s">
        <v>120</v>
      </c>
      <c r="KS2" s="195" t="s">
        <v>121</v>
      </c>
      <c r="KT2" s="195"/>
      <c r="KU2" s="195" t="s">
        <v>121</v>
      </c>
      <c r="KV2" s="195" t="s">
        <v>121</v>
      </c>
      <c r="KW2" s="196" t="s">
        <v>122</v>
      </c>
      <c r="KX2" s="196"/>
      <c r="KY2" s="196" t="s">
        <v>122</v>
      </c>
      <c r="KZ2" s="196" t="s">
        <v>122</v>
      </c>
      <c r="LA2" s="195" t="s">
        <v>123</v>
      </c>
      <c r="LB2" s="195"/>
      <c r="LC2" s="195"/>
      <c r="LD2" s="195"/>
      <c r="LE2" s="195"/>
      <c r="LF2" s="195"/>
      <c r="LG2" s="196" t="s">
        <v>124</v>
      </c>
      <c r="LH2" s="196"/>
      <c r="LI2" s="196" t="s">
        <v>124</v>
      </c>
      <c r="LJ2" s="196" t="s">
        <v>124</v>
      </c>
      <c r="LK2" s="195" t="s">
        <v>125</v>
      </c>
      <c r="LL2" s="195"/>
      <c r="LM2" s="195" t="s">
        <v>125</v>
      </c>
      <c r="LN2" s="195" t="s">
        <v>125</v>
      </c>
      <c r="LO2" s="196" t="s">
        <v>126</v>
      </c>
      <c r="LP2" s="196"/>
      <c r="LQ2" s="196" t="s">
        <v>126</v>
      </c>
      <c r="LR2" s="196" t="s">
        <v>126</v>
      </c>
      <c r="LS2" s="195" t="s">
        <v>127</v>
      </c>
      <c r="LT2" s="195" t="s">
        <v>127</v>
      </c>
      <c r="LU2" s="195" t="s">
        <v>127</v>
      </c>
      <c r="LV2" s="196" t="s">
        <v>128</v>
      </c>
      <c r="LW2" s="196" t="s">
        <v>128</v>
      </c>
      <c r="LX2" s="196" t="s">
        <v>128</v>
      </c>
      <c r="LY2" s="195" t="s">
        <v>129</v>
      </c>
      <c r="LZ2" s="195"/>
      <c r="MA2" s="195" t="s">
        <v>129</v>
      </c>
      <c r="MB2" s="195" t="s">
        <v>129</v>
      </c>
      <c r="MC2" s="195" t="s">
        <v>130</v>
      </c>
      <c r="MD2" s="195"/>
      <c r="ME2" s="195"/>
      <c r="MF2" s="195"/>
      <c r="MG2" s="195"/>
      <c r="MH2" s="195"/>
      <c r="MI2" s="195"/>
      <c r="MJ2" s="196" t="s">
        <v>131</v>
      </c>
      <c r="MK2" s="196" t="s">
        <v>131</v>
      </c>
      <c r="ML2" s="196" t="s">
        <v>131</v>
      </c>
      <c r="MM2" s="195" t="s">
        <v>132</v>
      </c>
      <c r="MN2" s="195" t="s">
        <v>132</v>
      </c>
      <c r="MO2" s="195" t="s">
        <v>132</v>
      </c>
      <c r="MP2" s="196" t="s">
        <v>302</v>
      </c>
      <c r="MQ2" s="196" t="s">
        <v>133</v>
      </c>
      <c r="MR2" s="196" t="s">
        <v>133</v>
      </c>
      <c r="MS2" s="195" t="s">
        <v>134</v>
      </c>
      <c r="MT2" s="195" t="s">
        <v>134</v>
      </c>
      <c r="MU2" s="196" t="s">
        <v>135</v>
      </c>
      <c r="MV2" s="196"/>
      <c r="MW2" s="196" t="s">
        <v>135</v>
      </c>
      <c r="MX2" s="196" t="s">
        <v>135</v>
      </c>
      <c r="MY2" s="195" t="s">
        <v>136</v>
      </c>
      <c r="MZ2" s="195"/>
      <c r="NA2" s="195" t="s">
        <v>136</v>
      </c>
      <c r="NB2" s="195" t="s">
        <v>136</v>
      </c>
      <c r="NC2" s="196" t="s">
        <v>137</v>
      </c>
      <c r="ND2" s="196" t="s">
        <v>137</v>
      </c>
      <c r="NE2" s="196" t="s">
        <v>137</v>
      </c>
      <c r="NF2" s="195" t="s">
        <v>138</v>
      </c>
      <c r="NG2" s="195" t="s">
        <v>138</v>
      </c>
      <c r="NH2" s="195" t="s">
        <v>138</v>
      </c>
      <c r="NI2" s="196" t="s">
        <v>139</v>
      </c>
      <c r="NJ2" s="196" t="s">
        <v>139</v>
      </c>
      <c r="NK2" s="196" t="s">
        <v>139</v>
      </c>
      <c r="NL2" s="195" t="s">
        <v>140</v>
      </c>
      <c r="NM2" s="195"/>
      <c r="NN2" s="195"/>
      <c r="NO2" s="195"/>
      <c r="NP2" s="195"/>
      <c r="NQ2" s="195"/>
      <c r="NR2" s="196" t="s">
        <v>141</v>
      </c>
      <c r="NS2" s="196"/>
      <c r="NT2" s="196"/>
      <c r="NU2" s="196"/>
      <c r="NV2" s="196"/>
      <c r="NW2" s="196"/>
      <c r="NX2" s="196"/>
      <c r="NY2" s="195" t="s">
        <v>142</v>
      </c>
      <c r="NZ2" s="195"/>
      <c r="OA2" s="195" t="s">
        <v>142</v>
      </c>
      <c r="OB2" s="195" t="s">
        <v>142</v>
      </c>
      <c r="OC2" s="196" t="s">
        <v>143</v>
      </c>
      <c r="OD2" s="196"/>
      <c r="OE2" s="196"/>
      <c r="OF2" s="196"/>
      <c r="OG2" s="196"/>
      <c r="OH2" s="195" t="s">
        <v>144</v>
      </c>
      <c r="OI2" s="195"/>
      <c r="OJ2" s="195" t="s">
        <v>144</v>
      </c>
      <c r="OK2" s="195" t="s">
        <v>144</v>
      </c>
      <c r="OL2" s="196" t="s">
        <v>145</v>
      </c>
      <c r="OM2" s="196"/>
      <c r="ON2" s="196" t="s">
        <v>145</v>
      </c>
      <c r="OO2" s="196" t="s">
        <v>145</v>
      </c>
      <c r="OP2" s="195" t="s">
        <v>146</v>
      </c>
      <c r="OQ2" s="195"/>
      <c r="OR2" s="195" t="s">
        <v>146</v>
      </c>
      <c r="OS2" s="195" t="s">
        <v>146</v>
      </c>
      <c r="OT2" s="196" t="s">
        <v>147</v>
      </c>
      <c r="OU2" s="196"/>
      <c r="OV2" s="196" t="s">
        <v>147</v>
      </c>
      <c r="OW2" s="196" t="s">
        <v>147</v>
      </c>
      <c r="OX2" s="195" t="s">
        <v>148</v>
      </c>
      <c r="OY2" s="195"/>
      <c r="OZ2" s="195" t="s">
        <v>148</v>
      </c>
      <c r="PA2" s="195" t="s">
        <v>148</v>
      </c>
      <c r="PB2" s="196" t="s">
        <v>292</v>
      </c>
      <c r="PC2" s="196"/>
      <c r="PD2" s="196"/>
      <c r="PE2" s="196"/>
      <c r="PF2" s="196"/>
      <c r="PG2" s="196"/>
      <c r="PH2" s="196"/>
      <c r="PI2" s="195" t="s">
        <v>294</v>
      </c>
      <c r="PJ2" s="195"/>
      <c r="PK2" s="195"/>
      <c r="PL2" s="195"/>
      <c r="PM2" s="195"/>
      <c r="PN2" s="195"/>
      <c r="PO2" s="195"/>
      <c r="PP2" s="196" t="s">
        <v>149</v>
      </c>
      <c r="PQ2" s="196"/>
      <c r="PR2" s="196" t="s">
        <v>149</v>
      </c>
      <c r="PS2" s="196" t="s">
        <v>149</v>
      </c>
      <c r="PT2" s="195" t="s">
        <v>150</v>
      </c>
      <c r="PU2" s="195" t="s">
        <v>150</v>
      </c>
      <c r="PV2" s="195" t="s">
        <v>150</v>
      </c>
      <c r="PW2" s="196" t="s">
        <v>303</v>
      </c>
      <c r="PX2" s="196" t="s">
        <v>151</v>
      </c>
      <c r="PY2" s="196" t="s">
        <v>151</v>
      </c>
      <c r="PZ2" s="196" t="s">
        <v>152</v>
      </c>
      <c r="QA2" s="196" t="s">
        <v>152</v>
      </c>
      <c r="QB2" s="196" t="s">
        <v>152</v>
      </c>
      <c r="QC2" s="195" t="s">
        <v>153</v>
      </c>
      <c r="QD2" s="195" t="s">
        <v>153</v>
      </c>
      <c r="QE2" s="195" t="s">
        <v>153</v>
      </c>
      <c r="QF2" s="196" t="s">
        <v>154</v>
      </c>
      <c r="QG2" s="196" t="s">
        <v>154</v>
      </c>
      <c r="QH2" s="196" t="s">
        <v>154</v>
      </c>
      <c r="QI2" s="195" t="s">
        <v>155</v>
      </c>
      <c r="QJ2" s="195" t="s">
        <v>155</v>
      </c>
      <c r="QK2" s="195" t="s">
        <v>155</v>
      </c>
      <c r="QL2" s="205" t="s">
        <v>297</v>
      </c>
      <c r="QM2" s="205"/>
      <c r="QN2" s="205"/>
      <c r="QO2" s="208" t="s">
        <v>298</v>
      </c>
      <c r="QP2" s="208" t="s">
        <v>102</v>
      </c>
      <c r="QQ2" s="240" t="s">
        <v>156</v>
      </c>
      <c r="QR2" s="240"/>
      <c r="QS2" s="240"/>
      <c r="QT2" s="208" t="s">
        <v>299</v>
      </c>
      <c r="QU2" s="208" t="s">
        <v>102</v>
      </c>
      <c r="QV2" s="209" t="s">
        <v>306</v>
      </c>
      <c r="QW2" s="208" t="s">
        <v>307</v>
      </c>
      <c r="QX2" s="243" t="s">
        <v>325</v>
      </c>
      <c r="QY2" s="244" t="s">
        <v>326</v>
      </c>
      <c r="QZ2" s="244" t="s">
        <v>327</v>
      </c>
    </row>
    <row r="3" spans="1:468" ht="14.25" customHeight="1" thickBot="1">
      <c r="A3" s="141"/>
      <c r="B3" s="141"/>
      <c r="C3" s="141"/>
      <c r="D3" s="141"/>
      <c r="E3" s="142"/>
      <c r="F3" s="142"/>
      <c r="G3" s="146"/>
      <c r="H3" s="142"/>
      <c r="I3" s="142"/>
      <c r="J3" s="141"/>
      <c r="K3" s="142"/>
      <c r="L3" s="142"/>
      <c r="M3" s="142"/>
      <c r="N3" s="142"/>
      <c r="O3" s="142"/>
      <c r="P3" s="142"/>
      <c r="Q3" s="142"/>
      <c r="R3" s="142"/>
      <c r="S3" s="142"/>
      <c r="T3" s="142"/>
      <c r="U3" s="142"/>
      <c r="V3" s="195" t="s">
        <v>157</v>
      </c>
      <c r="W3" s="195"/>
      <c r="X3" s="195"/>
      <c r="Y3" s="196" t="s">
        <v>158</v>
      </c>
      <c r="Z3" s="196" t="s">
        <v>158</v>
      </c>
      <c r="AA3" s="195" t="s">
        <v>159</v>
      </c>
      <c r="AB3" s="195" t="s">
        <v>159</v>
      </c>
      <c r="AC3" s="195" t="s">
        <v>159</v>
      </c>
      <c r="AD3" s="195"/>
      <c r="AE3" s="195"/>
      <c r="AF3" s="195"/>
      <c r="AG3" s="196" t="s">
        <v>160</v>
      </c>
      <c r="AH3" s="196" t="s">
        <v>160</v>
      </c>
      <c r="AI3" s="196" t="s">
        <v>160</v>
      </c>
      <c r="AJ3" s="195" t="s">
        <v>161</v>
      </c>
      <c r="AK3" s="195" t="s">
        <v>161</v>
      </c>
      <c r="AL3" s="195" t="s">
        <v>161</v>
      </c>
      <c r="AM3" s="196" t="s">
        <v>162</v>
      </c>
      <c r="AN3" s="196" t="s">
        <v>162</v>
      </c>
      <c r="AO3" s="196" t="s">
        <v>162</v>
      </c>
      <c r="AP3" s="195" t="s">
        <v>163</v>
      </c>
      <c r="AQ3" s="195" t="s">
        <v>163</v>
      </c>
      <c r="AR3" s="195" t="s">
        <v>163</v>
      </c>
      <c r="AS3" s="203"/>
      <c r="AT3" s="203"/>
      <c r="AU3" s="203"/>
      <c r="AV3" s="195" t="s">
        <v>164</v>
      </c>
      <c r="AW3" s="195" t="s">
        <v>164</v>
      </c>
      <c r="AX3" s="195" t="s">
        <v>164</v>
      </c>
      <c r="AY3" s="196" t="s">
        <v>165</v>
      </c>
      <c r="AZ3" s="196" t="s">
        <v>165</v>
      </c>
      <c r="BA3" s="196" t="s">
        <v>165</v>
      </c>
      <c r="BB3" s="195" t="s">
        <v>166</v>
      </c>
      <c r="BC3" s="195" t="s">
        <v>166</v>
      </c>
      <c r="BD3" s="196" t="s">
        <v>167</v>
      </c>
      <c r="BE3" s="196" t="s">
        <v>167</v>
      </c>
      <c r="BF3" s="195" t="s">
        <v>168</v>
      </c>
      <c r="BG3" s="195" t="s">
        <v>168</v>
      </c>
      <c r="BH3" s="195" t="s">
        <v>168</v>
      </c>
      <c r="BI3" s="196" t="s">
        <v>169</v>
      </c>
      <c r="BJ3" s="196" t="s">
        <v>169</v>
      </c>
      <c r="BK3" s="196" t="s">
        <v>169</v>
      </c>
      <c r="BL3" s="195" t="s">
        <v>170</v>
      </c>
      <c r="BM3" s="195" t="s">
        <v>170</v>
      </c>
      <c r="BN3" s="195" t="s">
        <v>170</v>
      </c>
      <c r="BO3" s="196" t="s">
        <v>171</v>
      </c>
      <c r="BP3" s="196" t="s">
        <v>171</v>
      </c>
      <c r="BQ3" s="196" t="s">
        <v>171</v>
      </c>
      <c r="BR3" s="195" t="s">
        <v>172</v>
      </c>
      <c r="BS3" s="195" t="s">
        <v>172</v>
      </c>
      <c r="BT3" s="195" t="s">
        <v>172</v>
      </c>
      <c r="BU3" s="196" t="s">
        <v>173</v>
      </c>
      <c r="BV3" s="196" t="s">
        <v>173</v>
      </c>
      <c r="BW3" s="196" t="s">
        <v>173</v>
      </c>
      <c r="BX3" s="195" t="s">
        <v>174</v>
      </c>
      <c r="BY3" s="195" t="s">
        <v>174</v>
      </c>
      <c r="BZ3" s="195" t="s">
        <v>174</v>
      </c>
      <c r="CA3" s="196" t="s">
        <v>175</v>
      </c>
      <c r="CB3" s="196" t="s">
        <v>175</v>
      </c>
      <c r="CC3" s="196" t="s">
        <v>175</v>
      </c>
      <c r="CD3" s="195" t="s">
        <v>176</v>
      </c>
      <c r="CE3" s="195" t="s">
        <v>176</v>
      </c>
      <c r="CF3" s="195" t="s">
        <v>176</v>
      </c>
      <c r="CG3" s="196" t="s">
        <v>177</v>
      </c>
      <c r="CH3" s="196" t="s">
        <v>177</v>
      </c>
      <c r="CI3" s="196" t="s">
        <v>177</v>
      </c>
      <c r="CJ3" s="195" t="s">
        <v>178</v>
      </c>
      <c r="CK3" s="195" t="s">
        <v>178</v>
      </c>
      <c r="CL3" s="195" t="s">
        <v>178</v>
      </c>
      <c r="CM3" s="196" t="s">
        <v>179</v>
      </c>
      <c r="CN3" s="196" t="s">
        <v>179</v>
      </c>
      <c r="CO3" s="196" t="s">
        <v>179</v>
      </c>
      <c r="CP3" s="195" t="s">
        <v>180</v>
      </c>
      <c r="CQ3" s="195" t="s">
        <v>180</v>
      </c>
      <c r="CR3" s="195" t="s">
        <v>180</v>
      </c>
      <c r="CS3" s="196" t="s">
        <v>181</v>
      </c>
      <c r="CT3" s="196" t="s">
        <v>181</v>
      </c>
      <c r="CU3" s="196" t="s">
        <v>181</v>
      </c>
      <c r="CV3" s="195" t="s">
        <v>182</v>
      </c>
      <c r="CW3" s="195" t="s">
        <v>182</v>
      </c>
      <c r="CX3" s="195" t="s">
        <v>182</v>
      </c>
      <c r="CY3" s="196" t="s">
        <v>183</v>
      </c>
      <c r="CZ3" s="196" t="s">
        <v>183</v>
      </c>
      <c r="DA3" s="196" t="s">
        <v>183</v>
      </c>
      <c r="DB3" s="195" t="s">
        <v>184</v>
      </c>
      <c r="DC3" s="195" t="s">
        <v>184</v>
      </c>
      <c r="DD3" s="195" t="s">
        <v>184</v>
      </c>
      <c r="DE3" s="196" t="s">
        <v>185</v>
      </c>
      <c r="DF3" s="196" t="s">
        <v>185</v>
      </c>
      <c r="DG3" s="196" t="s">
        <v>185</v>
      </c>
      <c r="DH3" s="195" t="s">
        <v>186</v>
      </c>
      <c r="DI3" s="195" t="s">
        <v>186</v>
      </c>
      <c r="DJ3" s="195" t="s">
        <v>186</v>
      </c>
      <c r="DK3" s="196" t="s">
        <v>187</v>
      </c>
      <c r="DL3" s="196" t="s">
        <v>187</v>
      </c>
      <c r="DM3" s="196" t="s">
        <v>187</v>
      </c>
      <c r="DN3" s="195" t="s">
        <v>188</v>
      </c>
      <c r="DO3" s="195" t="s">
        <v>188</v>
      </c>
      <c r="DP3" s="195" t="s">
        <v>188</v>
      </c>
      <c r="DQ3" s="196" t="s">
        <v>189</v>
      </c>
      <c r="DR3" s="196" t="s">
        <v>189</v>
      </c>
      <c r="DS3" s="196" t="s">
        <v>189</v>
      </c>
      <c r="DT3" s="195" t="s">
        <v>190</v>
      </c>
      <c r="DU3" s="195" t="s">
        <v>190</v>
      </c>
      <c r="DV3" s="195" t="s">
        <v>190</v>
      </c>
      <c r="DW3" s="196" t="s">
        <v>191</v>
      </c>
      <c r="DX3" s="196" t="s">
        <v>191</v>
      </c>
      <c r="DY3" s="196" t="s">
        <v>191</v>
      </c>
      <c r="DZ3" s="195" t="s">
        <v>192</v>
      </c>
      <c r="EA3" s="195" t="s">
        <v>192</v>
      </c>
      <c r="EB3" s="195" t="s">
        <v>192</v>
      </c>
      <c r="EC3" s="196" t="s">
        <v>193</v>
      </c>
      <c r="ED3" s="196" t="s">
        <v>193</v>
      </c>
      <c r="EE3" s="195" t="s">
        <v>194</v>
      </c>
      <c r="EF3" s="195" t="s">
        <v>194</v>
      </c>
      <c r="EG3" s="195" t="s">
        <v>194</v>
      </c>
      <c r="EH3" s="196" t="s">
        <v>195</v>
      </c>
      <c r="EI3" s="196" t="s">
        <v>195</v>
      </c>
      <c r="EJ3" s="195" t="s">
        <v>196</v>
      </c>
      <c r="EK3" s="195" t="s">
        <v>196</v>
      </c>
      <c r="EL3" s="204" t="s">
        <v>197</v>
      </c>
      <c r="EM3" s="204" t="s">
        <v>197</v>
      </c>
      <c r="EN3" s="205"/>
      <c r="EO3" s="205"/>
      <c r="EP3" s="205"/>
      <c r="EQ3" s="206" t="s">
        <v>198</v>
      </c>
      <c r="ER3" s="206" t="s">
        <v>198</v>
      </c>
      <c r="ES3" s="206" t="s">
        <v>198</v>
      </c>
      <c r="ET3" s="196" t="s">
        <v>199</v>
      </c>
      <c r="EU3" s="196" t="s">
        <v>199</v>
      </c>
      <c r="EV3" s="196" t="s">
        <v>199</v>
      </c>
      <c r="EW3" s="195" t="s">
        <v>200</v>
      </c>
      <c r="EX3" s="195" t="s">
        <v>200</v>
      </c>
      <c r="EY3" s="195" t="s">
        <v>200</v>
      </c>
      <c r="EZ3" s="196" t="s">
        <v>201</v>
      </c>
      <c r="FA3" s="196" t="s">
        <v>201</v>
      </c>
      <c r="FB3" s="196" t="s">
        <v>201</v>
      </c>
      <c r="FC3" s="195" t="s">
        <v>202</v>
      </c>
      <c r="FD3" s="195" t="s">
        <v>202</v>
      </c>
      <c r="FE3" s="195" t="s">
        <v>202</v>
      </c>
      <c r="FF3" s="196" t="s">
        <v>203</v>
      </c>
      <c r="FG3" s="196" t="s">
        <v>203</v>
      </c>
      <c r="FH3" s="196" t="s">
        <v>203</v>
      </c>
      <c r="FI3" s="195" t="s">
        <v>204</v>
      </c>
      <c r="FJ3" s="195" t="s">
        <v>204</v>
      </c>
      <c r="FK3" s="195" t="s">
        <v>204</v>
      </c>
      <c r="FL3" s="196" t="s">
        <v>205</v>
      </c>
      <c r="FM3" s="196" t="s">
        <v>205</v>
      </c>
      <c r="FN3" s="196" t="s">
        <v>205</v>
      </c>
      <c r="FO3" s="195" t="s">
        <v>206</v>
      </c>
      <c r="FP3" s="195" t="s">
        <v>206</v>
      </c>
      <c r="FQ3" s="195" t="s">
        <v>206</v>
      </c>
      <c r="FR3" s="196" t="s">
        <v>207</v>
      </c>
      <c r="FS3" s="196" t="s">
        <v>207</v>
      </c>
      <c r="FT3" s="196" t="s">
        <v>207</v>
      </c>
      <c r="FU3" s="195" t="s">
        <v>208</v>
      </c>
      <c r="FV3" s="195" t="s">
        <v>208</v>
      </c>
      <c r="FW3" s="195" t="s">
        <v>208</v>
      </c>
      <c r="FX3" s="196" t="s">
        <v>209</v>
      </c>
      <c r="FY3" s="196" t="s">
        <v>209</v>
      </c>
      <c r="FZ3" s="196" t="s">
        <v>209</v>
      </c>
      <c r="GA3" s="195" t="s">
        <v>210</v>
      </c>
      <c r="GB3" s="195" t="s">
        <v>210</v>
      </c>
      <c r="GC3" s="195" t="s">
        <v>210</v>
      </c>
      <c r="GD3" s="196" t="s">
        <v>211</v>
      </c>
      <c r="GE3" s="196" t="s">
        <v>211</v>
      </c>
      <c r="GF3" s="196" t="s">
        <v>211</v>
      </c>
      <c r="GG3" s="195" t="s">
        <v>212</v>
      </c>
      <c r="GH3" s="195" t="s">
        <v>212</v>
      </c>
      <c r="GI3" s="195" t="s">
        <v>212</v>
      </c>
      <c r="GJ3" s="196" t="s">
        <v>213</v>
      </c>
      <c r="GK3" s="196" t="s">
        <v>213</v>
      </c>
      <c r="GL3" s="196" t="s">
        <v>213</v>
      </c>
      <c r="GM3" s="195" t="s">
        <v>214</v>
      </c>
      <c r="GN3" s="195" t="s">
        <v>214</v>
      </c>
      <c r="GO3" s="195" t="s">
        <v>214</v>
      </c>
      <c r="GP3" s="196" t="s">
        <v>215</v>
      </c>
      <c r="GQ3" s="196" t="s">
        <v>215</v>
      </c>
      <c r="GR3" s="196" t="s">
        <v>215</v>
      </c>
      <c r="GS3" s="195" t="s">
        <v>216</v>
      </c>
      <c r="GT3" s="195" t="s">
        <v>216</v>
      </c>
      <c r="GU3" s="195" t="s">
        <v>216</v>
      </c>
      <c r="GV3" s="196" t="s">
        <v>217</v>
      </c>
      <c r="GW3" s="196" t="s">
        <v>217</v>
      </c>
      <c r="GX3" s="196" t="s">
        <v>217</v>
      </c>
      <c r="GY3" s="195" t="s">
        <v>218</v>
      </c>
      <c r="GZ3" s="195" t="s">
        <v>218</v>
      </c>
      <c r="HA3" s="195" t="s">
        <v>218</v>
      </c>
      <c r="HB3" s="196" t="s">
        <v>219</v>
      </c>
      <c r="HC3" s="196" t="s">
        <v>219</v>
      </c>
      <c r="HD3" s="196" t="s">
        <v>219</v>
      </c>
      <c r="HE3" s="195" t="s">
        <v>220</v>
      </c>
      <c r="HF3" s="195" t="s">
        <v>220</v>
      </c>
      <c r="HG3" s="195" t="s">
        <v>220</v>
      </c>
      <c r="HH3" s="204" t="s">
        <v>221</v>
      </c>
      <c r="HI3" s="204" t="s">
        <v>221</v>
      </c>
      <c r="HJ3" s="205"/>
      <c r="HK3" s="205"/>
      <c r="HL3" s="205"/>
      <c r="HM3" s="208"/>
      <c r="HN3" s="208"/>
      <c r="HO3" s="208"/>
      <c r="HP3" s="208"/>
      <c r="HQ3" s="208"/>
      <c r="HR3" s="208"/>
      <c r="HS3" s="206" t="s">
        <v>222</v>
      </c>
      <c r="HT3" s="206"/>
      <c r="HU3" s="206" t="s">
        <v>222</v>
      </c>
      <c r="HV3" s="206" t="s">
        <v>222</v>
      </c>
      <c r="HW3" s="196" t="s">
        <v>223</v>
      </c>
      <c r="HX3" s="196"/>
      <c r="HY3" s="196" t="s">
        <v>223</v>
      </c>
      <c r="HZ3" s="196" t="s">
        <v>223</v>
      </c>
      <c r="IA3" s="195" t="s">
        <v>224</v>
      </c>
      <c r="IB3" s="195"/>
      <c r="IC3" s="195" t="s">
        <v>224</v>
      </c>
      <c r="ID3" s="195" t="s">
        <v>224</v>
      </c>
      <c r="IE3" s="196" t="s">
        <v>225</v>
      </c>
      <c r="IF3" s="196"/>
      <c r="IG3" s="196" t="s">
        <v>225</v>
      </c>
      <c r="IH3" s="196" t="s">
        <v>225</v>
      </c>
      <c r="II3" s="198" t="s">
        <v>283</v>
      </c>
      <c r="IJ3" s="199"/>
      <c r="IK3" s="199"/>
      <c r="IL3" s="199"/>
      <c r="IM3" s="199"/>
      <c r="IN3" s="21"/>
      <c r="IO3" s="196" t="s">
        <v>226</v>
      </c>
      <c r="IP3" s="196"/>
      <c r="IQ3" s="196"/>
      <c r="IR3" s="196"/>
      <c r="IS3" s="195" t="s">
        <v>227</v>
      </c>
      <c r="IT3" s="195"/>
      <c r="IU3" s="195"/>
      <c r="IV3" s="195"/>
      <c r="IW3" s="196" t="s">
        <v>228</v>
      </c>
      <c r="IX3" s="196"/>
      <c r="IY3" s="196" t="s">
        <v>228</v>
      </c>
      <c r="IZ3" s="196" t="s">
        <v>228</v>
      </c>
      <c r="JA3" s="195" t="s">
        <v>229</v>
      </c>
      <c r="JB3" s="195"/>
      <c r="JC3" s="195"/>
      <c r="JD3" s="195"/>
      <c r="JE3" s="204" t="s">
        <v>230</v>
      </c>
      <c r="JF3" s="216"/>
      <c r="JG3" s="217"/>
      <c r="JH3" s="195" t="s">
        <v>231</v>
      </c>
      <c r="JI3" s="195" t="s">
        <v>231</v>
      </c>
      <c r="JJ3" s="195" t="s">
        <v>231</v>
      </c>
      <c r="JK3" s="196" t="s">
        <v>232</v>
      </c>
      <c r="JL3" s="196" t="s">
        <v>232</v>
      </c>
      <c r="JM3" s="196" t="s">
        <v>232</v>
      </c>
      <c r="JN3" s="195" t="s">
        <v>233</v>
      </c>
      <c r="JO3" s="195"/>
      <c r="JP3" s="195" t="s">
        <v>233</v>
      </c>
      <c r="JQ3" s="195" t="s">
        <v>233</v>
      </c>
      <c r="JR3" s="196" t="s">
        <v>234</v>
      </c>
      <c r="JS3" s="196"/>
      <c r="JT3" s="196" t="s">
        <v>234</v>
      </c>
      <c r="JU3" s="196" t="s">
        <v>234</v>
      </c>
      <c r="JV3" s="214" t="s">
        <v>284</v>
      </c>
      <c r="JW3" s="215"/>
      <c r="JX3" s="215"/>
      <c r="JY3" s="214" t="s">
        <v>235</v>
      </c>
      <c r="JZ3" s="199"/>
      <c r="KA3" s="215"/>
      <c r="KB3" s="215"/>
      <c r="KC3" s="204" t="s">
        <v>285</v>
      </c>
      <c r="KD3" s="216"/>
      <c r="KE3" s="216"/>
      <c r="KF3" s="218"/>
      <c r="KG3" s="218"/>
      <c r="KH3" s="219"/>
      <c r="KI3" s="214" t="s">
        <v>286</v>
      </c>
      <c r="KJ3" s="215"/>
      <c r="KK3" s="215"/>
      <c r="KL3" s="199"/>
      <c r="KM3" s="215"/>
      <c r="KN3" s="215"/>
      <c r="KO3" s="196" t="s">
        <v>236</v>
      </c>
      <c r="KP3" s="196"/>
      <c r="KQ3" s="196"/>
      <c r="KR3" s="196"/>
      <c r="KS3" s="195" t="s">
        <v>237</v>
      </c>
      <c r="KT3" s="195"/>
      <c r="KU3" s="195" t="s">
        <v>237</v>
      </c>
      <c r="KV3" s="195" t="s">
        <v>237</v>
      </c>
      <c r="KW3" s="196" t="s">
        <v>238</v>
      </c>
      <c r="KX3" s="196"/>
      <c r="KY3" s="196"/>
      <c r="KZ3" s="196"/>
      <c r="LA3" s="214" t="s">
        <v>287</v>
      </c>
      <c r="LB3" s="215"/>
      <c r="LC3" s="215"/>
      <c r="LD3" s="207" t="s">
        <v>239</v>
      </c>
      <c r="LE3" s="207"/>
      <c r="LF3" s="207"/>
      <c r="LG3" s="196" t="s">
        <v>240</v>
      </c>
      <c r="LH3" s="196"/>
      <c r="LI3" s="196" t="s">
        <v>240</v>
      </c>
      <c r="LJ3" s="196" t="s">
        <v>240</v>
      </c>
      <c r="LK3" s="195" t="s">
        <v>241</v>
      </c>
      <c r="LL3" s="195"/>
      <c r="LM3" s="195" t="s">
        <v>241</v>
      </c>
      <c r="LN3" s="195" t="s">
        <v>241</v>
      </c>
      <c r="LO3" s="196" t="s">
        <v>242</v>
      </c>
      <c r="LP3" s="196"/>
      <c r="LQ3" s="196" t="s">
        <v>242</v>
      </c>
      <c r="LR3" s="196" t="s">
        <v>242</v>
      </c>
      <c r="LS3" s="195" t="s">
        <v>243</v>
      </c>
      <c r="LT3" s="195" t="s">
        <v>243</v>
      </c>
      <c r="LU3" s="195" t="s">
        <v>243</v>
      </c>
      <c r="LV3" s="196" t="s">
        <v>244</v>
      </c>
      <c r="LW3" s="196" t="s">
        <v>244</v>
      </c>
      <c r="LX3" s="196" t="s">
        <v>244</v>
      </c>
      <c r="LY3" s="195" t="s">
        <v>245</v>
      </c>
      <c r="LZ3" s="195"/>
      <c r="MA3" s="195" t="s">
        <v>245</v>
      </c>
      <c r="MB3" s="195" t="s">
        <v>245</v>
      </c>
      <c r="MC3" s="214" t="s">
        <v>288</v>
      </c>
      <c r="MD3" s="215"/>
      <c r="ME3" s="215"/>
      <c r="MF3" s="214" t="s">
        <v>246</v>
      </c>
      <c r="MG3" s="215"/>
      <c r="MH3" s="215"/>
      <c r="MI3" s="215"/>
      <c r="MJ3" s="196" t="s">
        <v>247</v>
      </c>
      <c r="MK3" s="196" t="s">
        <v>247</v>
      </c>
      <c r="ML3" s="196" t="s">
        <v>247</v>
      </c>
      <c r="MM3" s="195" t="s">
        <v>248</v>
      </c>
      <c r="MN3" s="195" t="s">
        <v>248</v>
      </c>
      <c r="MO3" s="195" t="s">
        <v>248</v>
      </c>
      <c r="MP3" s="196" t="s">
        <v>249</v>
      </c>
      <c r="MQ3" s="196" t="s">
        <v>249</v>
      </c>
      <c r="MR3" s="196" t="s">
        <v>249</v>
      </c>
      <c r="MS3" s="195" t="s">
        <v>250</v>
      </c>
      <c r="MT3" s="195" t="s">
        <v>250</v>
      </c>
      <c r="MU3" s="196" t="s">
        <v>251</v>
      </c>
      <c r="MV3" s="196"/>
      <c r="MW3" s="196" t="s">
        <v>251</v>
      </c>
      <c r="MX3" s="196" t="s">
        <v>251</v>
      </c>
      <c r="MY3" s="195" t="s">
        <v>252</v>
      </c>
      <c r="MZ3" s="195"/>
      <c r="NA3" s="195" t="s">
        <v>252</v>
      </c>
      <c r="NB3" s="195" t="s">
        <v>252</v>
      </c>
      <c r="NC3" s="196" t="s">
        <v>253</v>
      </c>
      <c r="ND3" s="196" t="s">
        <v>253</v>
      </c>
      <c r="NE3" s="196" t="s">
        <v>253</v>
      </c>
      <c r="NF3" s="195" t="s">
        <v>254</v>
      </c>
      <c r="NG3" s="195" t="s">
        <v>254</v>
      </c>
      <c r="NH3" s="195" t="s">
        <v>254</v>
      </c>
      <c r="NI3" s="196" t="s">
        <v>255</v>
      </c>
      <c r="NJ3" s="196" t="s">
        <v>255</v>
      </c>
      <c r="NK3" s="196" t="s">
        <v>255</v>
      </c>
      <c r="NL3" s="214" t="s">
        <v>289</v>
      </c>
      <c r="NM3" s="215"/>
      <c r="NN3" s="215"/>
      <c r="NO3" s="214" t="s">
        <v>256</v>
      </c>
      <c r="NP3" s="215"/>
      <c r="NQ3" s="215"/>
      <c r="NR3" s="204" t="s">
        <v>290</v>
      </c>
      <c r="NS3" s="216"/>
      <c r="NT3" s="216"/>
      <c r="NU3" s="204" t="s">
        <v>257</v>
      </c>
      <c r="NV3" s="216"/>
      <c r="NW3" s="216"/>
      <c r="NX3" s="216"/>
      <c r="NY3" s="195" t="s">
        <v>258</v>
      </c>
      <c r="NZ3" s="195"/>
      <c r="OA3" s="195" t="s">
        <v>258</v>
      </c>
      <c r="OB3" s="195" t="s">
        <v>258</v>
      </c>
      <c r="OC3" s="204" t="s">
        <v>291</v>
      </c>
      <c r="OD3" s="216"/>
      <c r="OE3" s="216"/>
      <c r="OF3" s="216" t="s">
        <v>259</v>
      </c>
      <c r="OG3" s="216"/>
      <c r="OH3" s="195" t="s">
        <v>260</v>
      </c>
      <c r="OI3" s="195"/>
      <c r="OJ3" s="195" t="s">
        <v>260</v>
      </c>
      <c r="OK3" s="195" t="s">
        <v>260</v>
      </c>
      <c r="OL3" s="196" t="s">
        <v>261</v>
      </c>
      <c r="OM3" s="196"/>
      <c r="ON3" s="196" t="s">
        <v>261</v>
      </c>
      <c r="OO3" s="196" t="s">
        <v>261</v>
      </c>
      <c r="OP3" s="195" t="s">
        <v>262</v>
      </c>
      <c r="OQ3" s="195"/>
      <c r="OR3" s="195" t="s">
        <v>262</v>
      </c>
      <c r="OS3" s="195" t="s">
        <v>262</v>
      </c>
      <c r="OT3" s="196" t="s">
        <v>263</v>
      </c>
      <c r="OU3" s="196"/>
      <c r="OV3" s="196" t="s">
        <v>263</v>
      </c>
      <c r="OW3" s="196" t="s">
        <v>263</v>
      </c>
      <c r="OX3" s="195" t="s">
        <v>264</v>
      </c>
      <c r="OY3" s="195"/>
      <c r="OZ3" s="195" t="s">
        <v>264</v>
      </c>
      <c r="PA3" s="195" t="s">
        <v>264</v>
      </c>
      <c r="PB3" s="204" t="s">
        <v>265</v>
      </c>
      <c r="PC3" s="216"/>
      <c r="PD3" s="216"/>
      <c r="PE3" s="204" t="s">
        <v>293</v>
      </c>
      <c r="PF3" s="216"/>
      <c r="PG3" s="216"/>
      <c r="PH3" s="217"/>
      <c r="PI3" s="214" t="s">
        <v>266</v>
      </c>
      <c r="PJ3" s="215"/>
      <c r="PK3" s="215"/>
      <c r="PL3" s="214" t="s">
        <v>295</v>
      </c>
      <c r="PM3" s="215"/>
      <c r="PN3" s="215"/>
      <c r="PO3" s="206"/>
      <c r="PP3" s="196" t="s">
        <v>267</v>
      </c>
      <c r="PQ3" s="196"/>
      <c r="PR3" s="196" t="s">
        <v>267</v>
      </c>
      <c r="PS3" s="196" t="s">
        <v>267</v>
      </c>
      <c r="PT3" s="195" t="s">
        <v>268</v>
      </c>
      <c r="PU3" s="195" t="s">
        <v>268</v>
      </c>
      <c r="PV3" s="195" t="s">
        <v>268</v>
      </c>
      <c r="PW3" s="196" t="s">
        <v>304</v>
      </c>
      <c r="PX3" s="196" t="s">
        <v>269</v>
      </c>
      <c r="PY3" s="196" t="s">
        <v>269</v>
      </c>
      <c r="PZ3" s="196" t="s">
        <v>270</v>
      </c>
      <c r="QA3" s="196" t="s">
        <v>270</v>
      </c>
      <c r="QB3" s="196" t="s">
        <v>270</v>
      </c>
      <c r="QC3" s="195" t="s">
        <v>271</v>
      </c>
      <c r="QD3" s="195" t="s">
        <v>271</v>
      </c>
      <c r="QE3" s="195" t="s">
        <v>271</v>
      </c>
      <c r="QF3" s="196" t="s">
        <v>272</v>
      </c>
      <c r="QG3" s="196" t="s">
        <v>272</v>
      </c>
      <c r="QH3" s="196" t="s">
        <v>272</v>
      </c>
      <c r="QI3" s="195" t="s">
        <v>273</v>
      </c>
      <c r="QJ3" s="195" t="s">
        <v>273</v>
      </c>
      <c r="QK3" s="195" t="s">
        <v>273</v>
      </c>
      <c r="QL3" s="205"/>
      <c r="QM3" s="205"/>
      <c r="QN3" s="205"/>
      <c r="QO3" s="208"/>
      <c r="QP3" s="208"/>
      <c r="QQ3" s="240"/>
      <c r="QR3" s="240"/>
      <c r="QS3" s="240"/>
      <c r="QT3" s="208"/>
      <c r="QU3" s="208"/>
      <c r="QV3" s="209"/>
      <c r="QW3" s="210"/>
      <c r="QX3" s="243"/>
      <c r="QY3" s="244"/>
      <c r="QZ3" s="244"/>
    </row>
    <row r="4" spans="1:468" s="19" customFormat="1" ht="14.25" customHeight="1" thickBot="1">
      <c r="A4" s="141"/>
      <c r="B4" s="141"/>
      <c r="C4" s="141"/>
      <c r="D4" s="141"/>
      <c r="E4" s="142"/>
      <c r="F4" s="142"/>
      <c r="G4" s="146"/>
      <c r="H4" s="142"/>
      <c r="I4" s="142"/>
      <c r="J4" s="141"/>
      <c r="K4" s="142"/>
      <c r="L4" s="142"/>
      <c r="M4" s="142"/>
      <c r="N4" s="142"/>
      <c r="O4" s="142"/>
      <c r="P4" s="142"/>
      <c r="Q4" s="142"/>
      <c r="R4" s="142"/>
      <c r="S4" s="142"/>
      <c r="T4" s="142"/>
      <c r="U4" s="142"/>
      <c r="V4" s="197" t="s">
        <v>316</v>
      </c>
      <c r="W4" s="197" t="s">
        <v>274</v>
      </c>
      <c r="X4" s="197" t="s">
        <v>4</v>
      </c>
      <c r="Y4" s="201" t="s">
        <v>316</v>
      </c>
      <c r="Z4" s="201" t="s">
        <v>4</v>
      </c>
      <c r="AA4" s="197" t="s">
        <v>316</v>
      </c>
      <c r="AB4" s="197" t="s">
        <v>274</v>
      </c>
      <c r="AC4" s="197" t="s">
        <v>4</v>
      </c>
      <c r="AD4" s="197" t="s">
        <v>316</v>
      </c>
      <c r="AE4" s="197" t="s">
        <v>274</v>
      </c>
      <c r="AF4" s="197" t="s">
        <v>4</v>
      </c>
      <c r="AG4" s="201" t="s">
        <v>316</v>
      </c>
      <c r="AH4" s="201" t="s">
        <v>274</v>
      </c>
      <c r="AI4" s="201" t="s">
        <v>4</v>
      </c>
      <c r="AJ4" s="197" t="s">
        <v>316</v>
      </c>
      <c r="AK4" s="197" t="s">
        <v>274</v>
      </c>
      <c r="AL4" s="197" t="s">
        <v>4</v>
      </c>
      <c r="AM4" s="201" t="s">
        <v>316</v>
      </c>
      <c r="AN4" s="201" t="s">
        <v>274</v>
      </c>
      <c r="AO4" s="201" t="s">
        <v>4</v>
      </c>
      <c r="AP4" s="197" t="s">
        <v>316</v>
      </c>
      <c r="AQ4" s="197" t="s">
        <v>274</v>
      </c>
      <c r="AR4" s="197" t="s">
        <v>4</v>
      </c>
      <c r="AS4" s="220" t="s">
        <v>275</v>
      </c>
      <c r="AT4" s="220" t="s">
        <v>276</v>
      </c>
      <c r="AU4" s="220" t="s">
        <v>274</v>
      </c>
      <c r="AV4" s="197" t="s">
        <v>316</v>
      </c>
      <c r="AW4" s="197" t="s">
        <v>274</v>
      </c>
      <c r="AX4" s="197" t="s">
        <v>4</v>
      </c>
      <c r="AY4" s="201" t="s">
        <v>317</v>
      </c>
      <c r="AZ4" s="201" t="s">
        <v>277</v>
      </c>
      <c r="BA4" s="201" t="s">
        <v>4</v>
      </c>
      <c r="BB4" s="197" t="s">
        <v>316</v>
      </c>
      <c r="BC4" s="197" t="s">
        <v>4</v>
      </c>
      <c r="BD4" s="201" t="s">
        <v>316</v>
      </c>
      <c r="BE4" s="201" t="s">
        <v>4</v>
      </c>
      <c r="BF4" s="197" t="s">
        <v>317</v>
      </c>
      <c r="BG4" s="197" t="s">
        <v>277</v>
      </c>
      <c r="BH4" s="197" t="s">
        <v>4</v>
      </c>
      <c r="BI4" s="201" t="s">
        <v>317</v>
      </c>
      <c r="BJ4" s="201" t="s">
        <v>277</v>
      </c>
      <c r="BK4" s="201" t="s">
        <v>4</v>
      </c>
      <c r="BL4" s="197" t="s">
        <v>317</v>
      </c>
      <c r="BM4" s="197" t="s">
        <v>277</v>
      </c>
      <c r="BN4" s="197" t="s">
        <v>4</v>
      </c>
      <c r="BO4" s="201" t="s">
        <v>317</v>
      </c>
      <c r="BP4" s="201" t="s">
        <v>277</v>
      </c>
      <c r="BQ4" s="201" t="s">
        <v>4</v>
      </c>
      <c r="BR4" s="197" t="s">
        <v>317</v>
      </c>
      <c r="BS4" s="197" t="s">
        <v>277</v>
      </c>
      <c r="BT4" s="197" t="s">
        <v>4</v>
      </c>
      <c r="BU4" s="201" t="s">
        <v>317</v>
      </c>
      <c r="BV4" s="201" t="s">
        <v>277</v>
      </c>
      <c r="BW4" s="201" t="s">
        <v>4</v>
      </c>
      <c r="BX4" s="197" t="s">
        <v>317</v>
      </c>
      <c r="BY4" s="197" t="s">
        <v>277</v>
      </c>
      <c r="BZ4" s="197" t="s">
        <v>4</v>
      </c>
      <c r="CA4" s="201" t="s">
        <v>317</v>
      </c>
      <c r="CB4" s="201" t="s">
        <v>277</v>
      </c>
      <c r="CC4" s="201" t="s">
        <v>4</v>
      </c>
      <c r="CD4" s="197" t="s">
        <v>317</v>
      </c>
      <c r="CE4" s="197" t="s">
        <v>277</v>
      </c>
      <c r="CF4" s="197" t="s">
        <v>4</v>
      </c>
      <c r="CG4" s="201" t="s">
        <v>315</v>
      </c>
      <c r="CH4" s="201" t="s">
        <v>277</v>
      </c>
      <c r="CI4" s="201" t="s">
        <v>4</v>
      </c>
      <c r="CJ4" s="197" t="s">
        <v>317</v>
      </c>
      <c r="CK4" s="197" t="s">
        <v>277</v>
      </c>
      <c r="CL4" s="197" t="s">
        <v>4</v>
      </c>
      <c r="CM4" s="201" t="s">
        <v>317</v>
      </c>
      <c r="CN4" s="201" t="s">
        <v>277</v>
      </c>
      <c r="CO4" s="201" t="s">
        <v>4</v>
      </c>
      <c r="CP4" s="197" t="s">
        <v>317</v>
      </c>
      <c r="CQ4" s="197" t="s">
        <v>277</v>
      </c>
      <c r="CR4" s="197" t="s">
        <v>4</v>
      </c>
      <c r="CS4" s="201" t="s">
        <v>317</v>
      </c>
      <c r="CT4" s="201" t="s">
        <v>277</v>
      </c>
      <c r="CU4" s="201" t="s">
        <v>4</v>
      </c>
      <c r="CV4" s="197" t="s">
        <v>317</v>
      </c>
      <c r="CW4" s="197" t="s">
        <v>277</v>
      </c>
      <c r="CX4" s="197" t="s">
        <v>4</v>
      </c>
      <c r="CY4" s="201" t="s">
        <v>315</v>
      </c>
      <c r="CZ4" s="201" t="s">
        <v>277</v>
      </c>
      <c r="DA4" s="221" t="s">
        <v>4</v>
      </c>
      <c r="DB4" s="197" t="s">
        <v>315</v>
      </c>
      <c r="DC4" s="197" t="s">
        <v>277</v>
      </c>
      <c r="DD4" s="197" t="s">
        <v>4</v>
      </c>
      <c r="DE4" s="201" t="s">
        <v>315</v>
      </c>
      <c r="DF4" s="201" t="s">
        <v>277</v>
      </c>
      <c r="DG4" s="201" t="s">
        <v>4</v>
      </c>
      <c r="DH4" s="197" t="s">
        <v>317</v>
      </c>
      <c r="DI4" s="197" t="s">
        <v>277</v>
      </c>
      <c r="DJ4" s="197" t="s">
        <v>4</v>
      </c>
      <c r="DK4" s="201" t="s">
        <v>317</v>
      </c>
      <c r="DL4" s="201" t="s">
        <v>277</v>
      </c>
      <c r="DM4" s="201" t="s">
        <v>4</v>
      </c>
      <c r="DN4" s="197" t="s">
        <v>317</v>
      </c>
      <c r="DO4" s="197" t="s">
        <v>277</v>
      </c>
      <c r="DP4" s="197" t="s">
        <v>4</v>
      </c>
      <c r="DQ4" s="201" t="s">
        <v>317</v>
      </c>
      <c r="DR4" s="201" t="s">
        <v>277</v>
      </c>
      <c r="DS4" s="201" t="s">
        <v>4</v>
      </c>
      <c r="DT4" s="197" t="s">
        <v>317</v>
      </c>
      <c r="DU4" s="197" t="s">
        <v>277</v>
      </c>
      <c r="DV4" s="197" t="s">
        <v>4</v>
      </c>
      <c r="DW4" s="201" t="s">
        <v>317</v>
      </c>
      <c r="DX4" s="201" t="s">
        <v>277</v>
      </c>
      <c r="DY4" s="201" t="s">
        <v>4</v>
      </c>
      <c r="DZ4" s="197" t="s">
        <v>317</v>
      </c>
      <c r="EA4" s="197" t="s">
        <v>277</v>
      </c>
      <c r="EB4" s="197" t="s">
        <v>4</v>
      </c>
      <c r="EC4" s="201" t="s">
        <v>317</v>
      </c>
      <c r="ED4" s="201" t="s">
        <v>4</v>
      </c>
      <c r="EE4" s="197" t="s">
        <v>317</v>
      </c>
      <c r="EF4" s="223" t="s">
        <v>277</v>
      </c>
      <c r="EG4" s="197" t="s">
        <v>4</v>
      </c>
      <c r="EH4" s="201" t="s">
        <v>317</v>
      </c>
      <c r="EI4" s="201" t="s">
        <v>4</v>
      </c>
      <c r="EJ4" s="197" t="s">
        <v>317</v>
      </c>
      <c r="EK4" s="197" t="s">
        <v>4</v>
      </c>
      <c r="EL4" s="201" t="s">
        <v>317</v>
      </c>
      <c r="EM4" s="225" t="s">
        <v>4</v>
      </c>
      <c r="EN4" s="226" t="s">
        <v>275</v>
      </c>
      <c r="EO4" s="220" t="s">
        <v>276</v>
      </c>
      <c r="EP4" s="227" t="s">
        <v>274</v>
      </c>
      <c r="EQ4" s="228" t="s">
        <v>317</v>
      </c>
      <c r="ER4" s="197" t="s">
        <v>277</v>
      </c>
      <c r="ES4" s="197" t="s">
        <v>4</v>
      </c>
      <c r="ET4" s="201" t="s">
        <v>317</v>
      </c>
      <c r="EU4" s="201" t="s">
        <v>277</v>
      </c>
      <c r="EV4" s="201" t="s">
        <v>4</v>
      </c>
      <c r="EW4" s="197" t="s">
        <v>317</v>
      </c>
      <c r="EX4" s="197" t="s">
        <v>277</v>
      </c>
      <c r="EY4" s="197" t="s">
        <v>4</v>
      </c>
      <c r="EZ4" s="201" t="s">
        <v>317</v>
      </c>
      <c r="FA4" s="201" t="s">
        <v>277</v>
      </c>
      <c r="FB4" s="201" t="s">
        <v>4</v>
      </c>
      <c r="FC4" s="197" t="s">
        <v>317</v>
      </c>
      <c r="FD4" s="197" t="s">
        <v>277</v>
      </c>
      <c r="FE4" s="197" t="s">
        <v>4</v>
      </c>
      <c r="FF4" s="201" t="s">
        <v>317</v>
      </c>
      <c r="FG4" s="201" t="s">
        <v>277</v>
      </c>
      <c r="FH4" s="201" t="s">
        <v>4</v>
      </c>
      <c r="FI4" s="197" t="s">
        <v>317</v>
      </c>
      <c r="FJ4" s="197" t="s">
        <v>277</v>
      </c>
      <c r="FK4" s="197" t="s">
        <v>4</v>
      </c>
      <c r="FL4" s="201" t="s">
        <v>317</v>
      </c>
      <c r="FM4" s="201" t="s">
        <v>277</v>
      </c>
      <c r="FN4" s="201" t="s">
        <v>4</v>
      </c>
      <c r="FO4" s="197" t="s">
        <v>317</v>
      </c>
      <c r="FP4" s="197" t="s">
        <v>277</v>
      </c>
      <c r="FQ4" s="197" t="s">
        <v>4</v>
      </c>
      <c r="FR4" s="201" t="s">
        <v>317</v>
      </c>
      <c r="FS4" s="201" t="s">
        <v>277</v>
      </c>
      <c r="FT4" s="201" t="s">
        <v>4</v>
      </c>
      <c r="FU4" s="197" t="s">
        <v>317</v>
      </c>
      <c r="FV4" s="197" t="s">
        <v>277</v>
      </c>
      <c r="FW4" s="197" t="s">
        <v>4</v>
      </c>
      <c r="FX4" s="201" t="s">
        <v>317</v>
      </c>
      <c r="FY4" s="201" t="s">
        <v>277</v>
      </c>
      <c r="FZ4" s="201" t="s">
        <v>4</v>
      </c>
      <c r="GA4" s="197" t="s">
        <v>317</v>
      </c>
      <c r="GB4" s="197" t="s">
        <v>277</v>
      </c>
      <c r="GC4" s="197" t="s">
        <v>4</v>
      </c>
      <c r="GD4" s="201" t="s">
        <v>317</v>
      </c>
      <c r="GE4" s="201" t="s">
        <v>277</v>
      </c>
      <c r="GF4" s="201" t="s">
        <v>4</v>
      </c>
      <c r="GG4" s="197" t="s">
        <v>317</v>
      </c>
      <c r="GH4" s="197" t="s">
        <v>277</v>
      </c>
      <c r="GI4" s="197" t="s">
        <v>4</v>
      </c>
      <c r="GJ4" s="201" t="s">
        <v>317</v>
      </c>
      <c r="GK4" s="201" t="s">
        <v>277</v>
      </c>
      <c r="GL4" s="201" t="s">
        <v>4</v>
      </c>
      <c r="GM4" s="197" t="s">
        <v>317</v>
      </c>
      <c r="GN4" s="197" t="s">
        <v>277</v>
      </c>
      <c r="GO4" s="197" t="s">
        <v>4</v>
      </c>
      <c r="GP4" s="201" t="s">
        <v>317</v>
      </c>
      <c r="GQ4" s="201" t="s">
        <v>277</v>
      </c>
      <c r="GR4" s="201" t="s">
        <v>4</v>
      </c>
      <c r="GS4" s="197" t="s">
        <v>317</v>
      </c>
      <c r="GT4" s="197" t="s">
        <v>277</v>
      </c>
      <c r="GU4" s="197" t="s">
        <v>4</v>
      </c>
      <c r="GV4" s="201" t="s">
        <v>317</v>
      </c>
      <c r="GW4" s="201" t="s">
        <v>277</v>
      </c>
      <c r="GX4" s="201" t="s">
        <v>4</v>
      </c>
      <c r="GY4" s="197" t="s">
        <v>317</v>
      </c>
      <c r="GZ4" s="197" t="s">
        <v>277</v>
      </c>
      <c r="HA4" s="197" t="s">
        <v>4</v>
      </c>
      <c r="HB4" s="201" t="s">
        <v>317</v>
      </c>
      <c r="HC4" s="201" t="s">
        <v>277</v>
      </c>
      <c r="HD4" s="201" t="s">
        <v>4</v>
      </c>
      <c r="HE4" s="197" t="s">
        <v>317</v>
      </c>
      <c r="HF4" s="197" t="s">
        <v>277</v>
      </c>
      <c r="HG4" s="197" t="s">
        <v>4</v>
      </c>
      <c r="HH4" s="201" t="s">
        <v>317</v>
      </c>
      <c r="HI4" s="225" t="s">
        <v>4</v>
      </c>
      <c r="HJ4" s="226" t="s">
        <v>275</v>
      </c>
      <c r="HK4" s="220" t="s">
        <v>276</v>
      </c>
      <c r="HL4" s="227" t="s">
        <v>274</v>
      </c>
      <c r="HM4" s="213" t="s">
        <v>275</v>
      </c>
      <c r="HN4" s="211" t="s">
        <v>276</v>
      </c>
      <c r="HO4" s="211" t="s">
        <v>274</v>
      </c>
      <c r="HP4" s="212" t="s">
        <v>301</v>
      </c>
      <c r="HQ4" s="208"/>
      <c r="HR4" s="208"/>
      <c r="HS4" s="228" t="s">
        <v>317</v>
      </c>
      <c r="HT4" s="197" t="s">
        <v>318</v>
      </c>
      <c r="HU4" s="197" t="s">
        <v>277</v>
      </c>
      <c r="HV4" s="197" t="s">
        <v>4</v>
      </c>
      <c r="HW4" s="201" t="s">
        <v>317</v>
      </c>
      <c r="HX4" s="201" t="s">
        <v>318</v>
      </c>
      <c r="HY4" s="201" t="s">
        <v>277</v>
      </c>
      <c r="HZ4" s="201" t="s">
        <v>4</v>
      </c>
      <c r="IA4" s="197" t="s">
        <v>317</v>
      </c>
      <c r="IB4" s="197" t="s">
        <v>318</v>
      </c>
      <c r="IC4" s="197" t="s">
        <v>277</v>
      </c>
      <c r="ID4" s="197" t="s">
        <v>4</v>
      </c>
      <c r="IE4" s="201" t="s">
        <v>317</v>
      </c>
      <c r="IF4" s="201" t="s">
        <v>318</v>
      </c>
      <c r="IG4" s="201" t="s">
        <v>277</v>
      </c>
      <c r="IH4" s="201" t="s">
        <v>4</v>
      </c>
      <c r="II4" s="229" t="s">
        <v>279</v>
      </c>
      <c r="IJ4" s="230"/>
      <c r="IK4" s="230"/>
      <c r="IL4" s="231" t="s">
        <v>280</v>
      </c>
      <c r="IM4" s="231"/>
      <c r="IN4" s="231"/>
      <c r="IO4" s="201" t="s">
        <v>317</v>
      </c>
      <c r="IP4" s="201" t="s">
        <v>318</v>
      </c>
      <c r="IQ4" s="201" t="s">
        <v>277</v>
      </c>
      <c r="IR4" s="201" t="s">
        <v>4</v>
      </c>
      <c r="IS4" s="197" t="s">
        <v>317</v>
      </c>
      <c r="IT4" s="197" t="s">
        <v>318</v>
      </c>
      <c r="IU4" s="197" t="s">
        <v>277</v>
      </c>
      <c r="IV4" s="197" t="s">
        <v>4</v>
      </c>
      <c r="IW4" s="201" t="s">
        <v>317</v>
      </c>
      <c r="IX4" s="201" t="s">
        <v>318</v>
      </c>
      <c r="IY4" s="201" t="s">
        <v>277</v>
      </c>
      <c r="IZ4" s="201" t="s">
        <v>4</v>
      </c>
      <c r="JA4" s="197" t="s">
        <v>317</v>
      </c>
      <c r="JB4" s="197" t="s">
        <v>318</v>
      </c>
      <c r="JC4" s="197" t="s">
        <v>277</v>
      </c>
      <c r="JD4" s="197" t="s">
        <v>4</v>
      </c>
      <c r="JE4" s="201" t="s">
        <v>316</v>
      </c>
      <c r="JF4" s="201" t="s">
        <v>277</v>
      </c>
      <c r="JG4" s="201" t="s">
        <v>4</v>
      </c>
      <c r="JH4" s="197" t="s">
        <v>316</v>
      </c>
      <c r="JI4" s="197" t="s">
        <v>277</v>
      </c>
      <c r="JJ4" s="197" t="s">
        <v>4</v>
      </c>
      <c r="JK4" s="201" t="s">
        <v>316</v>
      </c>
      <c r="JL4" s="201" t="s">
        <v>277</v>
      </c>
      <c r="JM4" s="201" t="s">
        <v>4</v>
      </c>
      <c r="JN4" s="197" t="s">
        <v>317</v>
      </c>
      <c r="JO4" s="197" t="s">
        <v>318</v>
      </c>
      <c r="JP4" s="197" t="s">
        <v>277</v>
      </c>
      <c r="JQ4" s="197" t="s">
        <v>4</v>
      </c>
      <c r="JR4" s="201" t="s">
        <v>317</v>
      </c>
      <c r="JS4" s="201" t="s">
        <v>318</v>
      </c>
      <c r="JT4" s="201" t="s">
        <v>277</v>
      </c>
      <c r="JU4" s="201" t="s">
        <v>4</v>
      </c>
      <c r="JV4" s="233" t="s">
        <v>281</v>
      </c>
      <c r="JW4" s="233"/>
      <c r="JX4" s="233"/>
      <c r="JY4" s="233" t="s">
        <v>282</v>
      </c>
      <c r="JZ4" s="236"/>
      <c r="KA4" s="233"/>
      <c r="KB4" s="233"/>
      <c r="KC4" s="237" t="s">
        <v>281</v>
      </c>
      <c r="KD4" s="237"/>
      <c r="KE4" s="237"/>
      <c r="KF4" s="232" t="s">
        <v>280</v>
      </c>
      <c r="KG4" s="232"/>
      <c r="KH4" s="232"/>
      <c r="KI4" s="233" t="s">
        <v>279</v>
      </c>
      <c r="KJ4" s="233"/>
      <c r="KK4" s="233"/>
      <c r="KL4" s="234" t="s">
        <v>280</v>
      </c>
      <c r="KM4" s="235"/>
      <c r="KN4" s="235"/>
      <c r="KO4" s="201" t="s">
        <v>317</v>
      </c>
      <c r="KP4" s="201" t="s">
        <v>318</v>
      </c>
      <c r="KQ4" s="201" t="s">
        <v>277</v>
      </c>
      <c r="KR4" s="201" t="s">
        <v>4</v>
      </c>
      <c r="KS4" s="197" t="s">
        <v>317</v>
      </c>
      <c r="KT4" s="197" t="s">
        <v>318</v>
      </c>
      <c r="KU4" s="197" t="s">
        <v>277</v>
      </c>
      <c r="KV4" s="197" t="s">
        <v>4</v>
      </c>
      <c r="KW4" s="201" t="s">
        <v>317</v>
      </c>
      <c r="KX4" s="238" t="s">
        <v>318</v>
      </c>
      <c r="KY4" s="201" t="s">
        <v>277</v>
      </c>
      <c r="KZ4" s="201" t="s">
        <v>4</v>
      </c>
      <c r="LA4" s="233" t="s">
        <v>279</v>
      </c>
      <c r="LB4" s="233"/>
      <c r="LC4" s="233"/>
      <c r="LD4" s="233" t="s">
        <v>280</v>
      </c>
      <c r="LE4" s="233"/>
      <c r="LF4" s="233"/>
      <c r="LG4" s="201" t="s">
        <v>317</v>
      </c>
      <c r="LH4" s="201" t="s">
        <v>318</v>
      </c>
      <c r="LI4" s="201" t="s">
        <v>277</v>
      </c>
      <c r="LJ4" s="201" t="s">
        <v>4</v>
      </c>
      <c r="LK4" s="197" t="s">
        <v>317</v>
      </c>
      <c r="LL4" s="197" t="s">
        <v>318</v>
      </c>
      <c r="LM4" s="197" t="s">
        <v>277</v>
      </c>
      <c r="LN4" s="197" t="s">
        <v>4</v>
      </c>
      <c r="LO4" s="201" t="s">
        <v>317</v>
      </c>
      <c r="LP4" s="201" t="s">
        <v>318</v>
      </c>
      <c r="LQ4" s="201" t="s">
        <v>277</v>
      </c>
      <c r="LR4" s="201" t="s">
        <v>4</v>
      </c>
      <c r="LS4" s="197" t="s">
        <v>317</v>
      </c>
      <c r="LT4" s="197" t="s">
        <v>277</v>
      </c>
      <c r="LU4" s="197" t="s">
        <v>4</v>
      </c>
      <c r="LV4" s="201" t="s">
        <v>317</v>
      </c>
      <c r="LW4" s="201" t="s">
        <v>277</v>
      </c>
      <c r="LX4" s="201" t="s">
        <v>4</v>
      </c>
      <c r="LY4" s="197" t="s">
        <v>317</v>
      </c>
      <c r="LZ4" s="197" t="s">
        <v>318</v>
      </c>
      <c r="MA4" s="197" t="s">
        <v>277</v>
      </c>
      <c r="MB4" s="197" t="s">
        <v>4</v>
      </c>
      <c r="MC4" s="233" t="s">
        <v>279</v>
      </c>
      <c r="MD4" s="233"/>
      <c r="ME4" s="233"/>
      <c r="MF4" s="233" t="s">
        <v>280</v>
      </c>
      <c r="MG4" s="233"/>
      <c r="MH4" s="233"/>
      <c r="MI4" s="233"/>
      <c r="MJ4" s="201" t="s">
        <v>318</v>
      </c>
      <c r="MK4" s="201" t="s">
        <v>277</v>
      </c>
      <c r="ML4" s="201" t="s">
        <v>4</v>
      </c>
      <c r="MM4" s="197" t="s">
        <v>318</v>
      </c>
      <c r="MN4" s="197" t="s">
        <v>277</v>
      </c>
      <c r="MO4" s="197" t="s">
        <v>4</v>
      </c>
      <c r="MP4" s="201" t="s">
        <v>318</v>
      </c>
      <c r="MQ4" s="201" t="s">
        <v>277</v>
      </c>
      <c r="MR4" s="201" t="s">
        <v>4</v>
      </c>
      <c r="MS4" s="197" t="s">
        <v>317</v>
      </c>
      <c r="MT4" s="197" t="s">
        <v>4</v>
      </c>
      <c r="MU4" s="201" t="s">
        <v>317</v>
      </c>
      <c r="MV4" s="201" t="s">
        <v>318</v>
      </c>
      <c r="MW4" s="201" t="s">
        <v>277</v>
      </c>
      <c r="MX4" s="201" t="s">
        <v>4</v>
      </c>
      <c r="MY4" s="197" t="s">
        <v>317</v>
      </c>
      <c r="MZ4" s="197" t="s">
        <v>318</v>
      </c>
      <c r="NA4" s="197" t="s">
        <v>277</v>
      </c>
      <c r="NB4" s="197" t="s">
        <v>4</v>
      </c>
      <c r="NC4" s="201" t="s">
        <v>317</v>
      </c>
      <c r="ND4" s="201" t="s">
        <v>277</v>
      </c>
      <c r="NE4" s="201" t="s">
        <v>4</v>
      </c>
      <c r="NF4" s="197" t="s">
        <v>317</v>
      </c>
      <c r="NG4" s="197" t="s">
        <v>277</v>
      </c>
      <c r="NH4" s="197" t="s">
        <v>4</v>
      </c>
      <c r="NI4" s="201" t="s">
        <v>317</v>
      </c>
      <c r="NJ4" s="201" t="s">
        <v>277</v>
      </c>
      <c r="NK4" s="201" t="s">
        <v>4</v>
      </c>
      <c r="NL4" s="233" t="s">
        <v>279</v>
      </c>
      <c r="NM4" s="233"/>
      <c r="NN4" s="233"/>
      <c r="NO4" s="233" t="s">
        <v>280</v>
      </c>
      <c r="NP4" s="233"/>
      <c r="NQ4" s="233"/>
      <c r="NR4" s="237" t="s">
        <v>279</v>
      </c>
      <c r="NS4" s="237"/>
      <c r="NT4" s="237"/>
      <c r="NU4" s="237" t="s">
        <v>280</v>
      </c>
      <c r="NV4" s="237"/>
      <c r="NW4" s="237"/>
      <c r="NX4" s="237"/>
      <c r="NY4" s="239" t="s">
        <v>317</v>
      </c>
      <c r="NZ4" s="239" t="s">
        <v>318</v>
      </c>
      <c r="OA4" s="239" t="s">
        <v>277</v>
      </c>
      <c r="OB4" s="239" t="s">
        <v>4</v>
      </c>
      <c r="OC4" s="237" t="s">
        <v>279</v>
      </c>
      <c r="OD4" s="237"/>
      <c r="OE4" s="237"/>
      <c r="OF4" s="237" t="s">
        <v>280</v>
      </c>
      <c r="OG4" s="237"/>
      <c r="OH4" s="197" t="s">
        <v>317</v>
      </c>
      <c r="OI4" s="197" t="s">
        <v>318</v>
      </c>
      <c r="OJ4" s="197" t="s">
        <v>277</v>
      </c>
      <c r="OK4" s="197" t="s">
        <v>4</v>
      </c>
      <c r="OL4" s="201" t="s">
        <v>317</v>
      </c>
      <c r="OM4" s="201" t="s">
        <v>318</v>
      </c>
      <c r="ON4" s="201" t="s">
        <v>277</v>
      </c>
      <c r="OO4" s="201" t="s">
        <v>4</v>
      </c>
      <c r="OP4" s="197" t="s">
        <v>317</v>
      </c>
      <c r="OQ4" s="197" t="s">
        <v>318</v>
      </c>
      <c r="OR4" s="197" t="s">
        <v>277</v>
      </c>
      <c r="OS4" s="197" t="s">
        <v>4</v>
      </c>
      <c r="OT4" s="201" t="s">
        <v>317</v>
      </c>
      <c r="OU4" s="201" t="s">
        <v>318</v>
      </c>
      <c r="OV4" s="201" t="s">
        <v>277</v>
      </c>
      <c r="OW4" s="201" t="s">
        <v>4</v>
      </c>
      <c r="OX4" s="197" t="s">
        <v>317</v>
      </c>
      <c r="OY4" s="197" t="s">
        <v>318</v>
      </c>
      <c r="OZ4" s="197" t="s">
        <v>277</v>
      </c>
      <c r="PA4" s="197" t="s">
        <v>4</v>
      </c>
      <c r="PB4" s="237" t="s">
        <v>279</v>
      </c>
      <c r="PC4" s="237"/>
      <c r="PD4" s="237"/>
      <c r="PE4" s="237" t="s">
        <v>280</v>
      </c>
      <c r="PF4" s="237"/>
      <c r="PG4" s="237"/>
      <c r="PH4" s="237"/>
      <c r="PI4" s="233" t="s">
        <v>279</v>
      </c>
      <c r="PJ4" s="233"/>
      <c r="PK4" s="233"/>
      <c r="PL4" s="233" t="s">
        <v>280</v>
      </c>
      <c r="PM4" s="233"/>
      <c r="PN4" s="233"/>
      <c r="PO4" s="233"/>
      <c r="PP4" s="201" t="s">
        <v>317</v>
      </c>
      <c r="PQ4" s="201" t="s">
        <v>318</v>
      </c>
      <c r="PR4" s="201" t="s">
        <v>277</v>
      </c>
      <c r="PS4" s="201" t="s">
        <v>4</v>
      </c>
      <c r="PT4" s="197" t="s">
        <v>316</v>
      </c>
      <c r="PU4" s="197" t="s">
        <v>277</v>
      </c>
      <c r="PV4" s="197" t="s">
        <v>4</v>
      </c>
      <c r="PW4" s="201" t="s">
        <v>317</v>
      </c>
      <c r="PX4" s="201" t="s">
        <v>277</v>
      </c>
      <c r="PY4" s="201" t="s">
        <v>4</v>
      </c>
      <c r="PZ4" s="201" t="s">
        <v>317</v>
      </c>
      <c r="QA4" s="201" t="s">
        <v>277</v>
      </c>
      <c r="QB4" s="201" t="s">
        <v>4</v>
      </c>
      <c r="QC4" s="197" t="s">
        <v>317</v>
      </c>
      <c r="QD4" s="197" t="s">
        <v>277</v>
      </c>
      <c r="QE4" s="197" t="s">
        <v>4</v>
      </c>
      <c r="QF4" s="201" t="s">
        <v>317</v>
      </c>
      <c r="QG4" s="201" t="s">
        <v>277</v>
      </c>
      <c r="QH4" s="201" t="s">
        <v>4</v>
      </c>
      <c r="QI4" s="197" t="s">
        <v>317</v>
      </c>
      <c r="QJ4" s="197" t="s">
        <v>277</v>
      </c>
      <c r="QK4" s="241" t="s">
        <v>4</v>
      </c>
      <c r="QL4" s="213" t="s">
        <v>275</v>
      </c>
      <c r="QM4" s="211" t="s">
        <v>276</v>
      </c>
      <c r="QN4" s="212" t="s">
        <v>296</v>
      </c>
      <c r="QO4" s="208"/>
      <c r="QP4" s="208"/>
      <c r="QQ4" s="213" t="s">
        <v>275</v>
      </c>
      <c r="QR4" s="211" t="s">
        <v>276</v>
      </c>
      <c r="QS4" s="212" t="s">
        <v>278</v>
      </c>
      <c r="QT4" s="208"/>
      <c r="QU4" s="208"/>
      <c r="QV4" s="209"/>
      <c r="QW4" s="210"/>
      <c r="QX4" s="243"/>
      <c r="QY4" s="244"/>
      <c r="QZ4" s="244"/>
    </row>
    <row r="5" spans="1:468" ht="57.75" customHeight="1">
      <c r="A5" s="141"/>
      <c r="B5" s="141"/>
      <c r="C5" s="141"/>
      <c r="D5" s="141"/>
      <c r="E5" s="142"/>
      <c r="F5" s="142"/>
      <c r="G5" s="147"/>
      <c r="H5" s="142"/>
      <c r="I5" s="142"/>
      <c r="J5" s="141"/>
      <c r="K5" s="142"/>
      <c r="L5" s="142"/>
      <c r="M5" s="142"/>
      <c r="N5" s="142"/>
      <c r="O5" s="142"/>
      <c r="P5" s="142"/>
      <c r="Q5" s="142"/>
      <c r="R5" s="142"/>
      <c r="S5" s="142"/>
      <c r="T5" s="142"/>
      <c r="U5" s="142"/>
      <c r="V5" s="197"/>
      <c r="W5" s="197"/>
      <c r="X5" s="197"/>
      <c r="Y5" s="201"/>
      <c r="Z5" s="201"/>
      <c r="AA5" s="197"/>
      <c r="AB5" s="197"/>
      <c r="AC5" s="197"/>
      <c r="AD5" s="197"/>
      <c r="AE5" s="197"/>
      <c r="AF5" s="197"/>
      <c r="AG5" s="201"/>
      <c r="AH5" s="201"/>
      <c r="AI5" s="201"/>
      <c r="AJ5" s="197"/>
      <c r="AK5" s="197"/>
      <c r="AL5" s="197"/>
      <c r="AM5" s="201"/>
      <c r="AN5" s="201"/>
      <c r="AO5" s="201"/>
      <c r="AP5" s="197"/>
      <c r="AQ5" s="197"/>
      <c r="AR5" s="197"/>
      <c r="AS5" s="220"/>
      <c r="AT5" s="220"/>
      <c r="AU5" s="220"/>
      <c r="AV5" s="197"/>
      <c r="AW5" s="197"/>
      <c r="AX5" s="197"/>
      <c r="AY5" s="201"/>
      <c r="AZ5" s="201"/>
      <c r="BA5" s="201"/>
      <c r="BB5" s="197"/>
      <c r="BC5" s="197"/>
      <c r="BD5" s="201"/>
      <c r="BE5" s="201"/>
      <c r="BF5" s="197"/>
      <c r="BG5" s="197"/>
      <c r="BH5" s="197"/>
      <c r="BI5" s="201"/>
      <c r="BJ5" s="201"/>
      <c r="BK5" s="201"/>
      <c r="BL5" s="197"/>
      <c r="BM5" s="197"/>
      <c r="BN5" s="197"/>
      <c r="BO5" s="201"/>
      <c r="BP5" s="201"/>
      <c r="BQ5" s="201"/>
      <c r="BR5" s="197"/>
      <c r="BS5" s="197"/>
      <c r="BT5" s="197"/>
      <c r="BU5" s="201"/>
      <c r="BV5" s="201"/>
      <c r="BW5" s="201"/>
      <c r="BX5" s="197"/>
      <c r="BY5" s="197"/>
      <c r="BZ5" s="197"/>
      <c r="CA5" s="201"/>
      <c r="CB5" s="201"/>
      <c r="CC5" s="201"/>
      <c r="CD5" s="197"/>
      <c r="CE5" s="197"/>
      <c r="CF5" s="197"/>
      <c r="CG5" s="201"/>
      <c r="CH5" s="201"/>
      <c r="CI5" s="201"/>
      <c r="CJ5" s="197"/>
      <c r="CK5" s="197"/>
      <c r="CL5" s="197"/>
      <c r="CM5" s="201"/>
      <c r="CN5" s="201"/>
      <c r="CO5" s="201"/>
      <c r="CP5" s="197"/>
      <c r="CQ5" s="197"/>
      <c r="CR5" s="197"/>
      <c r="CS5" s="201"/>
      <c r="CT5" s="201"/>
      <c r="CU5" s="201"/>
      <c r="CV5" s="197"/>
      <c r="CW5" s="197"/>
      <c r="CX5" s="197"/>
      <c r="CY5" s="201"/>
      <c r="CZ5" s="201"/>
      <c r="DA5" s="222"/>
      <c r="DB5" s="197"/>
      <c r="DC5" s="197"/>
      <c r="DD5" s="197"/>
      <c r="DE5" s="201"/>
      <c r="DF5" s="201"/>
      <c r="DG5" s="201"/>
      <c r="DH5" s="197"/>
      <c r="DI5" s="197"/>
      <c r="DJ5" s="197"/>
      <c r="DK5" s="201"/>
      <c r="DL5" s="201"/>
      <c r="DM5" s="201"/>
      <c r="DN5" s="197"/>
      <c r="DO5" s="197"/>
      <c r="DP5" s="197"/>
      <c r="DQ5" s="201"/>
      <c r="DR5" s="201"/>
      <c r="DS5" s="201"/>
      <c r="DT5" s="197"/>
      <c r="DU5" s="197"/>
      <c r="DV5" s="197"/>
      <c r="DW5" s="201"/>
      <c r="DX5" s="201"/>
      <c r="DY5" s="201"/>
      <c r="DZ5" s="197"/>
      <c r="EA5" s="197"/>
      <c r="EB5" s="197"/>
      <c r="EC5" s="201"/>
      <c r="ED5" s="201"/>
      <c r="EE5" s="197"/>
      <c r="EF5" s="224"/>
      <c r="EG5" s="197"/>
      <c r="EH5" s="201"/>
      <c r="EI5" s="201"/>
      <c r="EJ5" s="197"/>
      <c r="EK5" s="197"/>
      <c r="EL5" s="201"/>
      <c r="EM5" s="225"/>
      <c r="EN5" s="226"/>
      <c r="EO5" s="220"/>
      <c r="EP5" s="227"/>
      <c r="EQ5" s="228"/>
      <c r="ER5" s="197"/>
      <c r="ES5" s="197"/>
      <c r="ET5" s="201"/>
      <c r="EU5" s="201"/>
      <c r="EV5" s="201"/>
      <c r="EW5" s="197"/>
      <c r="EX5" s="197"/>
      <c r="EY5" s="197"/>
      <c r="EZ5" s="201"/>
      <c r="FA5" s="201"/>
      <c r="FB5" s="201"/>
      <c r="FC5" s="197"/>
      <c r="FD5" s="197"/>
      <c r="FE5" s="197"/>
      <c r="FF5" s="201"/>
      <c r="FG5" s="201"/>
      <c r="FH5" s="201"/>
      <c r="FI5" s="197"/>
      <c r="FJ5" s="197"/>
      <c r="FK5" s="197"/>
      <c r="FL5" s="201"/>
      <c r="FM5" s="201"/>
      <c r="FN5" s="201"/>
      <c r="FO5" s="197"/>
      <c r="FP5" s="197"/>
      <c r="FQ5" s="197"/>
      <c r="FR5" s="201"/>
      <c r="FS5" s="201"/>
      <c r="FT5" s="201"/>
      <c r="FU5" s="197"/>
      <c r="FV5" s="197"/>
      <c r="FW5" s="197"/>
      <c r="FX5" s="201"/>
      <c r="FY5" s="201"/>
      <c r="FZ5" s="201"/>
      <c r="GA5" s="197"/>
      <c r="GB5" s="197"/>
      <c r="GC5" s="197"/>
      <c r="GD5" s="201"/>
      <c r="GE5" s="201"/>
      <c r="GF5" s="201"/>
      <c r="GG5" s="197"/>
      <c r="GH5" s="197"/>
      <c r="GI5" s="197"/>
      <c r="GJ5" s="201"/>
      <c r="GK5" s="201"/>
      <c r="GL5" s="201"/>
      <c r="GM5" s="197"/>
      <c r="GN5" s="197"/>
      <c r="GO5" s="197"/>
      <c r="GP5" s="201"/>
      <c r="GQ5" s="201"/>
      <c r="GR5" s="201"/>
      <c r="GS5" s="197"/>
      <c r="GT5" s="197"/>
      <c r="GU5" s="197"/>
      <c r="GV5" s="201"/>
      <c r="GW5" s="201"/>
      <c r="GX5" s="201"/>
      <c r="GY5" s="197"/>
      <c r="GZ5" s="197"/>
      <c r="HA5" s="197"/>
      <c r="HB5" s="201"/>
      <c r="HC5" s="201"/>
      <c r="HD5" s="201"/>
      <c r="HE5" s="197"/>
      <c r="HF5" s="197"/>
      <c r="HG5" s="197"/>
      <c r="HH5" s="201"/>
      <c r="HI5" s="225"/>
      <c r="HJ5" s="226"/>
      <c r="HK5" s="220"/>
      <c r="HL5" s="227"/>
      <c r="HM5" s="213"/>
      <c r="HN5" s="211"/>
      <c r="HO5" s="211"/>
      <c r="HP5" s="212"/>
      <c r="HQ5" s="208"/>
      <c r="HR5" s="208"/>
      <c r="HS5" s="228"/>
      <c r="HT5" s="197"/>
      <c r="HU5" s="197"/>
      <c r="HV5" s="197"/>
      <c r="HW5" s="201"/>
      <c r="HX5" s="201"/>
      <c r="HY5" s="201"/>
      <c r="HZ5" s="201"/>
      <c r="IA5" s="197"/>
      <c r="IB5" s="197"/>
      <c r="IC5" s="197"/>
      <c r="ID5" s="197"/>
      <c r="IE5" s="201"/>
      <c r="IF5" s="201"/>
      <c r="IG5" s="201"/>
      <c r="IH5" s="201"/>
      <c r="II5" s="35" t="s">
        <v>316</v>
      </c>
      <c r="IJ5" s="35" t="s">
        <v>277</v>
      </c>
      <c r="IK5" s="35" t="s">
        <v>4</v>
      </c>
      <c r="IL5" s="18" t="s">
        <v>318</v>
      </c>
      <c r="IM5" s="35" t="s">
        <v>277</v>
      </c>
      <c r="IN5" s="35" t="s">
        <v>4</v>
      </c>
      <c r="IO5" s="201"/>
      <c r="IP5" s="201"/>
      <c r="IQ5" s="201"/>
      <c r="IR5" s="201"/>
      <c r="IS5" s="197"/>
      <c r="IT5" s="197"/>
      <c r="IU5" s="197"/>
      <c r="IV5" s="197"/>
      <c r="IW5" s="201"/>
      <c r="IX5" s="201"/>
      <c r="IY5" s="201"/>
      <c r="IZ5" s="201"/>
      <c r="JA5" s="197"/>
      <c r="JB5" s="197"/>
      <c r="JC5" s="197"/>
      <c r="JD5" s="197"/>
      <c r="JE5" s="201"/>
      <c r="JF5" s="201"/>
      <c r="JG5" s="201"/>
      <c r="JH5" s="197"/>
      <c r="JI5" s="197"/>
      <c r="JJ5" s="197"/>
      <c r="JK5" s="201"/>
      <c r="JL5" s="201"/>
      <c r="JM5" s="201"/>
      <c r="JN5" s="197"/>
      <c r="JO5" s="197"/>
      <c r="JP5" s="197"/>
      <c r="JQ5" s="197"/>
      <c r="JR5" s="201"/>
      <c r="JS5" s="201"/>
      <c r="JT5" s="201"/>
      <c r="JU5" s="201"/>
      <c r="JV5" s="35" t="s">
        <v>316</v>
      </c>
      <c r="JW5" s="35" t="s">
        <v>277</v>
      </c>
      <c r="JX5" s="35" t="s">
        <v>4</v>
      </c>
      <c r="JY5" s="35" t="s">
        <v>317</v>
      </c>
      <c r="JZ5" s="18" t="s">
        <v>318</v>
      </c>
      <c r="KA5" s="35" t="s">
        <v>277</v>
      </c>
      <c r="KB5" s="35" t="s">
        <v>4</v>
      </c>
      <c r="KC5" s="36" t="s">
        <v>316</v>
      </c>
      <c r="KD5" s="36" t="s">
        <v>277</v>
      </c>
      <c r="KE5" s="36" t="s">
        <v>4</v>
      </c>
      <c r="KF5" s="36" t="s">
        <v>318</v>
      </c>
      <c r="KG5" s="36" t="s">
        <v>277</v>
      </c>
      <c r="KH5" s="36" t="s">
        <v>4</v>
      </c>
      <c r="KI5" s="35" t="s">
        <v>316</v>
      </c>
      <c r="KJ5" s="35" t="s">
        <v>277</v>
      </c>
      <c r="KK5" s="35" t="s">
        <v>4</v>
      </c>
      <c r="KL5" s="5" t="s">
        <v>318</v>
      </c>
      <c r="KM5" s="5" t="s">
        <v>277</v>
      </c>
      <c r="KN5" s="5" t="s">
        <v>4</v>
      </c>
      <c r="KO5" s="201"/>
      <c r="KP5" s="201"/>
      <c r="KQ5" s="201"/>
      <c r="KR5" s="201"/>
      <c r="KS5" s="197"/>
      <c r="KT5" s="197"/>
      <c r="KU5" s="197"/>
      <c r="KV5" s="197"/>
      <c r="KW5" s="201"/>
      <c r="KX5" s="222"/>
      <c r="KY5" s="201"/>
      <c r="KZ5" s="201"/>
      <c r="LA5" s="35" t="s">
        <v>316</v>
      </c>
      <c r="LB5" s="35" t="s">
        <v>277</v>
      </c>
      <c r="LC5" s="35" t="s">
        <v>4</v>
      </c>
      <c r="LD5" s="35" t="s">
        <v>318</v>
      </c>
      <c r="LE5" s="35" t="s">
        <v>277</v>
      </c>
      <c r="LF5" s="35" t="s">
        <v>4</v>
      </c>
      <c r="LG5" s="201"/>
      <c r="LH5" s="201"/>
      <c r="LI5" s="201"/>
      <c r="LJ5" s="201"/>
      <c r="LK5" s="197"/>
      <c r="LL5" s="197"/>
      <c r="LM5" s="197"/>
      <c r="LN5" s="197"/>
      <c r="LO5" s="201"/>
      <c r="LP5" s="201"/>
      <c r="LQ5" s="201"/>
      <c r="LR5" s="201"/>
      <c r="LS5" s="197"/>
      <c r="LT5" s="197"/>
      <c r="LU5" s="197"/>
      <c r="LV5" s="201"/>
      <c r="LW5" s="201"/>
      <c r="LX5" s="201"/>
      <c r="LY5" s="197"/>
      <c r="LZ5" s="197"/>
      <c r="MA5" s="197"/>
      <c r="MB5" s="197"/>
      <c r="MC5" s="35" t="s">
        <v>316</v>
      </c>
      <c r="MD5" s="35" t="s">
        <v>277</v>
      </c>
      <c r="ME5" s="35" t="s">
        <v>4</v>
      </c>
      <c r="MF5" s="35" t="s">
        <v>317</v>
      </c>
      <c r="MG5" s="35" t="s">
        <v>318</v>
      </c>
      <c r="MH5" s="35" t="s">
        <v>277</v>
      </c>
      <c r="MI5" s="35" t="s">
        <v>4</v>
      </c>
      <c r="MJ5" s="201"/>
      <c r="MK5" s="201"/>
      <c r="ML5" s="201"/>
      <c r="MM5" s="197"/>
      <c r="MN5" s="197"/>
      <c r="MO5" s="197"/>
      <c r="MP5" s="201"/>
      <c r="MQ5" s="201"/>
      <c r="MR5" s="201"/>
      <c r="MS5" s="197"/>
      <c r="MT5" s="197"/>
      <c r="MU5" s="201"/>
      <c r="MV5" s="201"/>
      <c r="MW5" s="201"/>
      <c r="MX5" s="201"/>
      <c r="MY5" s="197"/>
      <c r="MZ5" s="197"/>
      <c r="NA5" s="197"/>
      <c r="NB5" s="197"/>
      <c r="NC5" s="201"/>
      <c r="ND5" s="201"/>
      <c r="NE5" s="201"/>
      <c r="NF5" s="197"/>
      <c r="NG5" s="197"/>
      <c r="NH5" s="197"/>
      <c r="NI5" s="201"/>
      <c r="NJ5" s="201"/>
      <c r="NK5" s="201"/>
      <c r="NL5" s="35" t="s">
        <v>316</v>
      </c>
      <c r="NM5" s="35" t="s">
        <v>277</v>
      </c>
      <c r="NN5" s="35" t="s">
        <v>4</v>
      </c>
      <c r="NO5" s="35" t="s">
        <v>317</v>
      </c>
      <c r="NP5" s="35" t="s">
        <v>277</v>
      </c>
      <c r="NQ5" s="35" t="s">
        <v>4</v>
      </c>
      <c r="NR5" s="36" t="s">
        <v>316</v>
      </c>
      <c r="NS5" s="36" t="s">
        <v>277</v>
      </c>
      <c r="NT5" s="36" t="s">
        <v>4</v>
      </c>
      <c r="NU5" s="36" t="s">
        <v>317</v>
      </c>
      <c r="NV5" s="36" t="s">
        <v>318</v>
      </c>
      <c r="NW5" s="36" t="s">
        <v>277</v>
      </c>
      <c r="NX5" s="36" t="s">
        <v>4</v>
      </c>
      <c r="NY5" s="224"/>
      <c r="NZ5" s="224"/>
      <c r="OA5" s="224"/>
      <c r="OB5" s="224"/>
      <c r="OC5" s="36" t="s">
        <v>316</v>
      </c>
      <c r="OD5" s="36" t="s">
        <v>277</v>
      </c>
      <c r="OE5" s="36" t="s">
        <v>4</v>
      </c>
      <c r="OF5" s="36" t="s">
        <v>318</v>
      </c>
      <c r="OG5" s="36" t="s">
        <v>4</v>
      </c>
      <c r="OH5" s="197"/>
      <c r="OI5" s="197"/>
      <c r="OJ5" s="197"/>
      <c r="OK5" s="197"/>
      <c r="OL5" s="201"/>
      <c r="OM5" s="201"/>
      <c r="ON5" s="201"/>
      <c r="OO5" s="201"/>
      <c r="OP5" s="197"/>
      <c r="OQ5" s="197"/>
      <c r="OR5" s="197"/>
      <c r="OS5" s="197"/>
      <c r="OT5" s="201"/>
      <c r="OU5" s="201"/>
      <c r="OV5" s="201"/>
      <c r="OW5" s="201"/>
      <c r="OX5" s="197"/>
      <c r="OY5" s="197"/>
      <c r="OZ5" s="197"/>
      <c r="PA5" s="197"/>
      <c r="PB5" s="36" t="s">
        <v>316</v>
      </c>
      <c r="PC5" s="36" t="s">
        <v>277</v>
      </c>
      <c r="PD5" s="36" t="s">
        <v>4</v>
      </c>
      <c r="PE5" s="36" t="s">
        <v>317</v>
      </c>
      <c r="PF5" s="36" t="s">
        <v>318</v>
      </c>
      <c r="PG5" s="36" t="s">
        <v>277</v>
      </c>
      <c r="PH5" s="36" t="s">
        <v>4</v>
      </c>
      <c r="PI5" s="35" t="s">
        <v>316</v>
      </c>
      <c r="PJ5" s="35" t="s">
        <v>277</v>
      </c>
      <c r="PK5" s="35" t="s">
        <v>4</v>
      </c>
      <c r="PL5" s="35" t="s">
        <v>317</v>
      </c>
      <c r="PM5" s="35" t="s">
        <v>318</v>
      </c>
      <c r="PN5" s="35" t="s">
        <v>277</v>
      </c>
      <c r="PO5" s="35" t="s">
        <v>4</v>
      </c>
      <c r="PP5" s="201"/>
      <c r="PQ5" s="201"/>
      <c r="PR5" s="201"/>
      <c r="PS5" s="201"/>
      <c r="PT5" s="197"/>
      <c r="PU5" s="197"/>
      <c r="PV5" s="197"/>
      <c r="PW5" s="201"/>
      <c r="PX5" s="201"/>
      <c r="PY5" s="201"/>
      <c r="PZ5" s="201"/>
      <c r="QA5" s="201"/>
      <c r="QB5" s="201"/>
      <c r="QC5" s="197"/>
      <c r="QD5" s="197"/>
      <c r="QE5" s="197"/>
      <c r="QF5" s="201"/>
      <c r="QG5" s="201"/>
      <c r="QH5" s="201"/>
      <c r="QI5" s="197"/>
      <c r="QJ5" s="197"/>
      <c r="QK5" s="241"/>
      <c r="QL5" s="213"/>
      <c r="QM5" s="211"/>
      <c r="QN5" s="212"/>
      <c r="QO5" s="208"/>
      <c r="QP5" s="208"/>
      <c r="QQ5" s="213"/>
      <c r="QR5" s="211"/>
      <c r="QS5" s="212"/>
      <c r="QT5" s="208"/>
      <c r="QU5" s="208"/>
      <c r="QV5" s="209"/>
      <c r="QW5" s="210"/>
      <c r="QX5" s="243"/>
      <c r="QY5" s="244"/>
      <c r="QZ5" s="244"/>
    </row>
    <row r="6" spans="1:468" s="17" customFormat="1" ht="16.5" customHeight="1">
      <c r="A6" s="4">
        <v>1</v>
      </c>
      <c r="B6" s="4">
        <v>2</v>
      </c>
      <c r="C6" s="4">
        <v>3</v>
      </c>
      <c r="D6" s="4">
        <v>4</v>
      </c>
      <c r="E6" s="4">
        <v>5</v>
      </c>
      <c r="F6" s="4">
        <v>6</v>
      </c>
      <c r="G6" s="4">
        <v>7</v>
      </c>
      <c r="H6" s="4">
        <v>8</v>
      </c>
      <c r="I6" s="4">
        <v>9</v>
      </c>
      <c r="J6" s="4">
        <v>10</v>
      </c>
      <c r="K6" s="4">
        <v>11</v>
      </c>
      <c r="L6" s="4">
        <v>12</v>
      </c>
      <c r="M6" s="4">
        <v>13</v>
      </c>
      <c r="N6" s="4">
        <v>14</v>
      </c>
      <c r="O6" s="4">
        <v>15</v>
      </c>
      <c r="P6" s="4">
        <v>16</v>
      </c>
      <c r="Q6" s="4">
        <v>17</v>
      </c>
      <c r="R6" s="4">
        <v>18</v>
      </c>
      <c r="S6" s="4">
        <v>19</v>
      </c>
      <c r="T6" s="4">
        <v>20</v>
      </c>
      <c r="U6" s="4">
        <v>21</v>
      </c>
      <c r="V6" s="4">
        <v>22</v>
      </c>
      <c r="W6" s="4">
        <v>23</v>
      </c>
      <c r="X6" s="4">
        <v>24</v>
      </c>
      <c r="Y6" s="4">
        <v>25</v>
      </c>
      <c r="Z6" s="4">
        <v>26</v>
      </c>
      <c r="AA6" s="4">
        <v>27</v>
      </c>
      <c r="AB6" s="4">
        <v>28</v>
      </c>
      <c r="AC6" s="4">
        <v>29</v>
      </c>
      <c r="AD6" s="4">
        <v>33</v>
      </c>
      <c r="AE6" s="4">
        <v>34</v>
      </c>
      <c r="AF6" s="4">
        <v>35</v>
      </c>
      <c r="AG6" s="4">
        <v>33</v>
      </c>
      <c r="AH6" s="4">
        <v>34</v>
      </c>
      <c r="AI6" s="4">
        <v>35</v>
      </c>
      <c r="AJ6" s="4">
        <v>36</v>
      </c>
      <c r="AK6" s="4">
        <v>37</v>
      </c>
      <c r="AL6" s="4">
        <v>38</v>
      </c>
      <c r="AM6" s="4">
        <v>39</v>
      </c>
      <c r="AN6" s="4">
        <v>40</v>
      </c>
      <c r="AO6" s="4">
        <v>41</v>
      </c>
      <c r="AP6" s="4">
        <v>42</v>
      </c>
      <c r="AQ6" s="4">
        <v>43</v>
      </c>
      <c r="AR6" s="4">
        <v>44</v>
      </c>
      <c r="AS6" s="4">
        <v>45</v>
      </c>
      <c r="AT6" s="4">
        <v>46</v>
      </c>
      <c r="AU6" s="4">
        <v>47</v>
      </c>
      <c r="AV6" s="4">
        <v>48</v>
      </c>
      <c r="AW6" s="4">
        <v>49</v>
      </c>
      <c r="AX6" s="4">
        <v>50</v>
      </c>
      <c r="AY6" s="4">
        <v>51</v>
      </c>
      <c r="AZ6" s="4">
        <v>52</v>
      </c>
      <c r="BA6" s="4">
        <v>53</v>
      </c>
      <c r="BB6" s="4">
        <v>54</v>
      </c>
      <c r="BC6" s="4">
        <v>55</v>
      </c>
      <c r="BD6" s="4">
        <v>56</v>
      </c>
      <c r="BE6" s="4">
        <v>57</v>
      </c>
      <c r="BF6" s="4">
        <v>58</v>
      </c>
      <c r="BG6" s="4">
        <v>59</v>
      </c>
      <c r="BH6" s="4">
        <v>60</v>
      </c>
      <c r="BI6" s="4">
        <v>61</v>
      </c>
      <c r="BJ6" s="4">
        <v>62</v>
      </c>
      <c r="BK6" s="4">
        <v>63</v>
      </c>
      <c r="BL6" s="4">
        <v>64</v>
      </c>
      <c r="BM6" s="4">
        <v>65</v>
      </c>
      <c r="BN6" s="4">
        <v>66</v>
      </c>
      <c r="BO6" s="4">
        <v>67</v>
      </c>
      <c r="BP6" s="4">
        <v>68</v>
      </c>
      <c r="BQ6" s="4">
        <v>69</v>
      </c>
      <c r="BR6" s="4">
        <v>70</v>
      </c>
      <c r="BS6" s="4">
        <v>71</v>
      </c>
      <c r="BT6" s="4">
        <v>72</v>
      </c>
      <c r="BU6" s="4">
        <v>73</v>
      </c>
      <c r="BV6" s="4">
        <v>74</v>
      </c>
      <c r="BW6" s="4">
        <v>75</v>
      </c>
      <c r="BX6" s="4">
        <v>76</v>
      </c>
      <c r="BY6" s="4">
        <v>77</v>
      </c>
      <c r="BZ6" s="4">
        <v>78</v>
      </c>
      <c r="CA6" s="4">
        <v>79</v>
      </c>
      <c r="CB6" s="4">
        <v>80</v>
      </c>
      <c r="CC6" s="4">
        <v>81</v>
      </c>
      <c r="CD6" s="4">
        <v>82</v>
      </c>
      <c r="CE6" s="4" t="s">
        <v>308</v>
      </c>
      <c r="CF6" s="4">
        <v>84</v>
      </c>
      <c r="CG6" s="4">
        <v>85</v>
      </c>
      <c r="CH6" s="4">
        <v>86</v>
      </c>
      <c r="CI6" s="4">
        <v>87</v>
      </c>
      <c r="CJ6" s="4">
        <v>88</v>
      </c>
      <c r="CK6" s="4">
        <v>89</v>
      </c>
      <c r="CL6" s="4">
        <v>90</v>
      </c>
      <c r="CM6" s="4">
        <v>91</v>
      </c>
      <c r="CN6" s="4">
        <v>92</v>
      </c>
      <c r="CO6" s="4">
        <v>93</v>
      </c>
      <c r="CP6" s="4">
        <v>94</v>
      </c>
      <c r="CQ6" s="4">
        <v>95</v>
      </c>
      <c r="CR6" s="4">
        <v>96</v>
      </c>
      <c r="CS6" s="4">
        <v>97</v>
      </c>
      <c r="CT6" s="4">
        <v>98</v>
      </c>
      <c r="CU6" s="4">
        <v>99</v>
      </c>
      <c r="CV6" s="4">
        <v>100</v>
      </c>
      <c r="CW6" s="4">
        <v>101</v>
      </c>
      <c r="CX6" s="4">
        <v>102</v>
      </c>
      <c r="CY6" s="4">
        <v>103</v>
      </c>
      <c r="CZ6" s="4">
        <v>104</v>
      </c>
      <c r="DA6" s="4">
        <v>105</v>
      </c>
      <c r="DB6" s="4">
        <v>106</v>
      </c>
      <c r="DC6" s="4">
        <v>107</v>
      </c>
      <c r="DD6" s="4">
        <v>108</v>
      </c>
      <c r="DE6" s="4">
        <v>109</v>
      </c>
      <c r="DF6" s="4">
        <v>110</v>
      </c>
      <c r="DG6" s="4">
        <v>111</v>
      </c>
      <c r="DH6" s="4">
        <v>112</v>
      </c>
      <c r="DI6" s="4" t="s">
        <v>309</v>
      </c>
      <c r="DJ6" s="4">
        <v>114</v>
      </c>
      <c r="DK6" s="4">
        <v>115</v>
      </c>
      <c r="DL6" s="4">
        <v>116</v>
      </c>
      <c r="DM6" s="4">
        <v>117</v>
      </c>
      <c r="DN6" s="4">
        <v>118</v>
      </c>
      <c r="DO6" s="4">
        <v>119</v>
      </c>
      <c r="DP6" s="4">
        <v>120</v>
      </c>
      <c r="DQ6" s="4">
        <v>121</v>
      </c>
      <c r="DR6" s="4">
        <v>122</v>
      </c>
      <c r="DS6" s="4">
        <v>123</v>
      </c>
      <c r="DT6" s="4">
        <v>124</v>
      </c>
      <c r="DU6" s="4">
        <v>125</v>
      </c>
      <c r="DV6" s="4">
        <v>126</v>
      </c>
      <c r="DW6" s="4">
        <v>127</v>
      </c>
      <c r="DX6" s="4">
        <v>128</v>
      </c>
      <c r="DY6" s="4">
        <v>129</v>
      </c>
      <c r="DZ6" s="4">
        <v>130</v>
      </c>
      <c r="EA6" s="4" t="s">
        <v>310</v>
      </c>
      <c r="EB6" s="4">
        <v>132</v>
      </c>
      <c r="EC6" s="4">
        <v>133</v>
      </c>
      <c r="ED6" s="4">
        <v>134</v>
      </c>
      <c r="EE6" s="4">
        <v>135</v>
      </c>
      <c r="EF6" s="4">
        <v>136</v>
      </c>
      <c r="EG6" s="4">
        <v>137</v>
      </c>
      <c r="EH6" s="4">
        <v>138</v>
      </c>
      <c r="EI6" s="4">
        <v>139</v>
      </c>
      <c r="EJ6" s="4">
        <v>140</v>
      </c>
      <c r="EK6" s="4">
        <v>141</v>
      </c>
      <c r="EL6" s="4">
        <v>142</v>
      </c>
      <c r="EM6" s="4">
        <v>143</v>
      </c>
      <c r="EN6" s="4">
        <v>144</v>
      </c>
      <c r="EO6" s="4">
        <v>145</v>
      </c>
      <c r="EP6" s="4">
        <v>146</v>
      </c>
      <c r="EQ6" s="4">
        <v>147</v>
      </c>
      <c r="ER6" s="4">
        <v>148</v>
      </c>
      <c r="ES6" s="4">
        <v>149</v>
      </c>
      <c r="ET6" s="4">
        <v>150</v>
      </c>
      <c r="EU6" s="4">
        <v>151</v>
      </c>
      <c r="EV6" s="4">
        <v>152</v>
      </c>
      <c r="EW6" s="4">
        <v>153</v>
      </c>
      <c r="EX6" s="4">
        <v>154</v>
      </c>
      <c r="EY6" s="4">
        <v>155</v>
      </c>
      <c r="EZ6" s="4">
        <v>156</v>
      </c>
      <c r="FA6" s="4">
        <v>157</v>
      </c>
      <c r="FB6" s="4">
        <v>158</v>
      </c>
      <c r="FC6" s="4">
        <v>159</v>
      </c>
      <c r="FD6" s="4">
        <v>160</v>
      </c>
      <c r="FE6" s="4">
        <v>161</v>
      </c>
      <c r="FF6" s="4">
        <v>162</v>
      </c>
      <c r="FG6" s="4" t="s">
        <v>311</v>
      </c>
      <c r="FH6" s="4">
        <v>164</v>
      </c>
      <c r="FI6" s="4">
        <v>165</v>
      </c>
      <c r="FJ6" s="4">
        <v>166</v>
      </c>
      <c r="FK6" s="4">
        <v>167</v>
      </c>
      <c r="FL6" s="4">
        <v>168</v>
      </c>
      <c r="FM6" s="4">
        <v>169</v>
      </c>
      <c r="FN6" s="4">
        <v>170</v>
      </c>
      <c r="FO6" s="4">
        <v>171</v>
      </c>
      <c r="FP6" s="4">
        <v>172</v>
      </c>
      <c r="FQ6" s="4">
        <v>173</v>
      </c>
      <c r="FR6" s="4">
        <v>174</v>
      </c>
      <c r="FS6" s="4">
        <v>175</v>
      </c>
      <c r="FT6" s="4">
        <v>176</v>
      </c>
      <c r="FU6" s="4">
        <v>177</v>
      </c>
      <c r="FV6" s="4">
        <v>178</v>
      </c>
      <c r="FW6" s="4">
        <v>179</v>
      </c>
      <c r="FX6" s="4">
        <v>180</v>
      </c>
      <c r="FY6" s="4">
        <v>181</v>
      </c>
      <c r="FZ6" s="4">
        <v>182</v>
      </c>
      <c r="GA6" s="4">
        <v>183</v>
      </c>
      <c r="GB6" s="4">
        <v>184</v>
      </c>
      <c r="GC6" s="4">
        <v>185</v>
      </c>
      <c r="GD6" s="4">
        <v>186</v>
      </c>
      <c r="GE6" s="4">
        <v>187</v>
      </c>
      <c r="GF6" s="4">
        <v>188</v>
      </c>
      <c r="GG6" s="4">
        <v>189</v>
      </c>
      <c r="GH6" s="4">
        <v>190</v>
      </c>
      <c r="GI6" s="4">
        <v>191</v>
      </c>
      <c r="GJ6" s="4">
        <v>192</v>
      </c>
      <c r="GK6" s="4" t="s">
        <v>312</v>
      </c>
      <c r="GL6" s="4">
        <v>194</v>
      </c>
      <c r="GM6" s="4">
        <v>195</v>
      </c>
      <c r="GN6" s="4">
        <v>196</v>
      </c>
      <c r="GO6" s="4">
        <v>197</v>
      </c>
      <c r="GP6" s="4">
        <v>198</v>
      </c>
      <c r="GQ6" s="4">
        <v>199</v>
      </c>
      <c r="GR6" s="4">
        <v>200</v>
      </c>
      <c r="GS6" s="4">
        <v>201</v>
      </c>
      <c r="GT6" s="4">
        <v>202</v>
      </c>
      <c r="GU6" s="4">
        <v>203</v>
      </c>
      <c r="GV6" s="4">
        <v>204</v>
      </c>
      <c r="GW6" s="4">
        <v>205</v>
      </c>
      <c r="GX6" s="4">
        <v>206</v>
      </c>
      <c r="GY6" s="4">
        <v>207</v>
      </c>
      <c r="GZ6" s="4">
        <v>208</v>
      </c>
      <c r="HA6" s="4">
        <v>209</v>
      </c>
      <c r="HB6" s="4">
        <v>210</v>
      </c>
      <c r="HC6" s="4">
        <v>211</v>
      </c>
      <c r="HD6" s="4">
        <v>212</v>
      </c>
      <c r="HE6" s="4">
        <v>213</v>
      </c>
      <c r="HF6" s="4">
        <v>214</v>
      </c>
      <c r="HG6" s="4">
        <v>215</v>
      </c>
      <c r="HH6" s="4">
        <v>216</v>
      </c>
      <c r="HI6" s="4">
        <v>218</v>
      </c>
      <c r="HJ6" s="4">
        <v>219</v>
      </c>
      <c r="HK6" s="4"/>
      <c r="HL6" s="4"/>
      <c r="HM6" s="4"/>
      <c r="HN6" s="4"/>
      <c r="HO6" s="4"/>
      <c r="HP6" s="4"/>
      <c r="HQ6" s="4">
        <v>226</v>
      </c>
      <c r="HR6" s="4">
        <v>227</v>
      </c>
      <c r="HS6" s="4">
        <v>228</v>
      </c>
      <c r="HT6" s="4">
        <v>229</v>
      </c>
      <c r="HU6" s="4">
        <v>230</v>
      </c>
      <c r="HV6" s="4">
        <v>231</v>
      </c>
      <c r="HW6" s="4">
        <v>232</v>
      </c>
      <c r="HX6" s="4">
        <v>233</v>
      </c>
      <c r="HY6" s="4">
        <v>234</v>
      </c>
      <c r="HZ6" s="4">
        <v>235</v>
      </c>
      <c r="IA6" s="4">
        <v>236</v>
      </c>
      <c r="IB6" s="4">
        <v>237</v>
      </c>
      <c r="IC6" s="4">
        <v>238</v>
      </c>
      <c r="ID6" s="4">
        <v>239</v>
      </c>
      <c r="IE6" s="4">
        <v>240</v>
      </c>
      <c r="IF6" s="4">
        <v>241</v>
      </c>
      <c r="IG6" s="4">
        <v>242</v>
      </c>
      <c r="IH6" s="4">
        <v>243</v>
      </c>
      <c r="II6" s="4">
        <v>244</v>
      </c>
      <c r="IJ6" s="4">
        <v>245</v>
      </c>
      <c r="IK6" s="4">
        <v>246</v>
      </c>
      <c r="IL6" s="4">
        <v>248</v>
      </c>
      <c r="IM6" s="4">
        <v>249</v>
      </c>
      <c r="IN6" s="4">
        <v>250</v>
      </c>
      <c r="IO6" s="4">
        <v>251</v>
      </c>
      <c r="IP6" s="4">
        <v>252</v>
      </c>
      <c r="IQ6" s="4">
        <v>253</v>
      </c>
      <c r="IR6" s="4">
        <v>254</v>
      </c>
      <c r="IS6" s="4">
        <v>255</v>
      </c>
      <c r="IT6" s="4">
        <v>256</v>
      </c>
      <c r="IU6" s="4">
        <v>257</v>
      </c>
      <c r="IV6" s="4">
        <v>258</v>
      </c>
      <c r="IW6" s="4">
        <v>259</v>
      </c>
      <c r="IX6" s="4">
        <v>260</v>
      </c>
      <c r="IY6" s="4">
        <v>261</v>
      </c>
      <c r="IZ6" s="4">
        <v>262</v>
      </c>
      <c r="JA6" s="4">
        <v>263</v>
      </c>
      <c r="JB6" s="4">
        <v>264</v>
      </c>
      <c r="JC6" s="4">
        <v>265</v>
      </c>
      <c r="JD6" s="4">
        <v>266</v>
      </c>
      <c r="JE6" s="4">
        <v>267</v>
      </c>
      <c r="JF6" s="4">
        <v>268</v>
      </c>
      <c r="JG6" s="4">
        <v>269</v>
      </c>
      <c r="JH6" s="4">
        <v>270</v>
      </c>
      <c r="JI6" s="4">
        <v>271</v>
      </c>
      <c r="JJ6" s="4">
        <v>272</v>
      </c>
      <c r="JK6" s="4">
        <v>273</v>
      </c>
      <c r="JL6" s="4">
        <v>274</v>
      </c>
      <c r="JM6" s="4">
        <v>275</v>
      </c>
      <c r="JN6" s="4">
        <v>276</v>
      </c>
      <c r="JO6" s="4">
        <v>277</v>
      </c>
      <c r="JP6" s="4">
        <v>278</v>
      </c>
      <c r="JQ6" s="4">
        <v>279</v>
      </c>
      <c r="JR6" s="4">
        <v>280</v>
      </c>
      <c r="JS6" s="4">
        <v>281</v>
      </c>
      <c r="JT6" s="4">
        <v>282</v>
      </c>
      <c r="JU6" s="4">
        <v>283</v>
      </c>
      <c r="JV6" s="4">
        <v>284</v>
      </c>
      <c r="JW6" s="4">
        <v>285</v>
      </c>
      <c r="JX6" s="4">
        <v>286</v>
      </c>
      <c r="JY6" s="4">
        <v>287</v>
      </c>
      <c r="JZ6" s="4">
        <v>288</v>
      </c>
      <c r="KA6" s="4">
        <v>289</v>
      </c>
      <c r="KB6" s="4">
        <v>290</v>
      </c>
      <c r="KC6" s="4">
        <v>291</v>
      </c>
      <c r="KD6" s="4">
        <v>292</v>
      </c>
      <c r="KE6" s="4">
        <v>293</v>
      </c>
      <c r="KF6" s="4">
        <v>295</v>
      </c>
      <c r="KG6" s="4">
        <v>296</v>
      </c>
      <c r="KH6" s="4">
        <v>297</v>
      </c>
      <c r="KI6" s="4">
        <v>298</v>
      </c>
      <c r="KJ6" s="4">
        <v>299</v>
      </c>
      <c r="KK6" s="4">
        <v>300</v>
      </c>
      <c r="KL6" s="4">
        <v>302</v>
      </c>
      <c r="KM6" s="4">
        <v>303</v>
      </c>
      <c r="KN6" s="4">
        <v>304</v>
      </c>
      <c r="KO6" s="4">
        <v>305</v>
      </c>
      <c r="KP6" s="4">
        <v>306</v>
      </c>
      <c r="KQ6" s="4">
        <v>307</v>
      </c>
      <c r="KR6" s="4">
        <v>308</v>
      </c>
      <c r="KS6" s="4">
        <v>309</v>
      </c>
      <c r="KT6" s="4">
        <v>310</v>
      </c>
      <c r="KU6" s="4">
        <v>311</v>
      </c>
      <c r="KV6" s="4">
        <v>312</v>
      </c>
      <c r="KW6" s="4">
        <v>313</v>
      </c>
      <c r="KX6" s="4">
        <v>314</v>
      </c>
      <c r="KY6" s="4">
        <v>315</v>
      </c>
      <c r="KZ6" s="4">
        <v>316</v>
      </c>
      <c r="LA6" s="4">
        <v>317</v>
      </c>
      <c r="LB6" s="4">
        <v>318</v>
      </c>
      <c r="LC6" s="4">
        <v>319</v>
      </c>
      <c r="LD6" s="4">
        <v>321</v>
      </c>
      <c r="LE6" s="4">
        <v>322</v>
      </c>
      <c r="LF6" s="4">
        <v>323</v>
      </c>
      <c r="LG6" s="4">
        <v>324</v>
      </c>
      <c r="LH6" s="4">
        <v>325</v>
      </c>
      <c r="LI6" s="4">
        <v>326</v>
      </c>
      <c r="LJ6" s="4">
        <v>327</v>
      </c>
      <c r="LK6" s="4">
        <v>328</v>
      </c>
      <c r="LL6" s="4">
        <v>329</v>
      </c>
      <c r="LM6" s="4">
        <v>330</v>
      </c>
      <c r="LN6" s="4">
        <v>331</v>
      </c>
      <c r="LO6" s="4">
        <v>332</v>
      </c>
      <c r="LP6" s="4">
        <v>333</v>
      </c>
      <c r="LQ6" s="4">
        <v>334</v>
      </c>
      <c r="LR6" s="4">
        <v>335</v>
      </c>
      <c r="LS6" s="4">
        <v>336</v>
      </c>
      <c r="LT6" s="4">
        <v>337</v>
      </c>
      <c r="LU6" s="4">
        <v>338</v>
      </c>
      <c r="LV6" s="4">
        <v>339</v>
      </c>
      <c r="LW6" s="4">
        <v>340</v>
      </c>
      <c r="LX6" s="4">
        <v>341</v>
      </c>
      <c r="LY6" s="4">
        <v>342</v>
      </c>
      <c r="LZ6" s="4">
        <v>343</v>
      </c>
      <c r="MA6" s="4">
        <v>344</v>
      </c>
      <c r="MB6" s="4">
        <v>345</v>
      </c>
      <c r="MC6" s="4">
        <v>346</v>
      </c>
      <c r="MD6" s="4">
        <v>347</v>
      </c>
      <c r="ME6" s="4">
        <v>348</v>
      </c>
      <c r="MF6" s="4">
        <v>349</v>
      </c>
      <c r="MG6" s="4">
        <v>350</v>
      </c>
      <c r="MH6" s="4">
        <v>351</v>
      </c>
      <c r="MI6" s="4">
        <v>352</v>
      </c>
      <c r="MJ6" s="4">
        <v>353</v>
      </c>
      <c r="MK6" s="4">
        <v>354</v>
      </c>
      <c r="ML6" s="4">
        <v>355</v>
      </c>
      <c r="MM6" s="4">
        <v>356</v>
      </c>
      <c r="MN6" s="4">
        <v>357</v>
      </c>
      <c r="MO6" s="4">
        <v>358</v>
      </c>
      <c r="MP6" s="4">
        <v>359</v>
      </c>
      <c r="MQ6" s="4">
        <v>360</v>
      </c>
      <c r="MR6" s="4">
        <v>361</v>
      </c>
      <c r="MS6" s="4">
        <v>362</v>
      </c>
      <c r="MT6" s="4">
        <v>364</v>
      </c>
      <c r="MU6" s="4">
        <v>365</v>
      </c>
      <c r="MV6" s="4">
        <v>366</v>
      </c>
      <c r="MW6" s="4">
        <v>367</v>
      </c>
      <c r="MX6" s="4">
        <v>368</v>
      </c>
      <c r="MY6" s="4">
        <v>369</v>
      </c>
      <c r="MZ6" s="4">
        <v>370</v>
      </c>
      <c r="NA6" s="4">
        <v>371</v>
      </c>
      <c r="NB6" s="4">
        <v>372</v>
      </c>
      <c r="NC6" s="4">
        <v>373</v>
      </c>
      <c r="ND6" s="4">
        <v>374</v>
      </c>
      <c r="NE6" s="4">
        <v>375</v>
      </c>
      <c r="NF6" s="4">
        <v>376</v>
      </c>
      <c r="NG6" s="4">
        <v>377</v>
      </c>
      <c r="NH6" s="4">
        <v>378</v>
      </c>
      <c r="NI6" s="4">
        <v>379</v>
      </c>
      <c r="NJ6" s="4">
        <v>380</v>
      </c>
      <c r="NK6" s="4">
        <v>381</v>
      </c>
      <c r="NL6" s="4">
        <v>382</v>
      </c>
      <c r="NM6" s="4">
        <v>383</v>
      </c>
      <c r="NN6" s="4">
        <v>384</v>
      </c>
      <c r="NO6" s="4">
        <v>385</v>
      </c>
      <c r="NP6" s="4">
        <v>386</v>
      </c>
      <c r="NQ6" s="4">
        <v>387</v>
      </c>
      <c r="NR6" s="4">
        <v>388</v>
      </c>
      <c r="NS6" s="4">
        <v>389</v>
      </c>
      <c r="NT6" s="4">
        <v>390</v>
      </c>
      <c r="NU6" s="4">
        <v>391</v>
      </c>
      <c r="NV6" s="4">
        <v>392</v>
      </c>
      <c r="NW6" s="4">
        <v>393</v>
      </c>
      <c r="NX6" s="4">
        <v>394</v>
      </c>
      <c r="NY6" s="4">
        <v>395</v>
      </c>
      <c r="NZ6" s="4">
        <v>396</v>
      </c>
      <c r="OA6" s="4">
        <v>397</v>
      </c>
      <c r="OB6" s="4">
        <v>398</v>
      </c>
      <c r="OC6" s="4">
        <v>399</v>
      </c>
      <c r="OD6" s="4">
        <v>400</v>
      </c>
      <c r="OE6" s="4">
        <v>401</v>
      </c>
      <c r="OF6" s="4">
        <v>403</v>
      </c>
      <c r="OG6" s="4">
        <v>404</v>
      </c>
      <c r="OH6" s="4">
        <v>405</v>
      </c>
      <c r="OI6" s="4">
        <v>406</v>
      </c>
      <c r="OJ6" s="4">
        <v>407</v>
      </c>
      <c r="OK6" s="4">
        <v>408</v>
      </c>
      <c r="OL6" s="4">
        <v>409</v>
      </c>
      <c r="OM6" s="4">
        <v>410</v>
      </c>
      <c r="ON6" s="4">
        <v>411</v>
      </c>
      <c r="OO6" s="4">
        <v>412</v>
      </c>
      <c r="OP6" s="4">
        <v>413</v>
      </c>
      <c r="OQ6" s="4">
        <v>414</v>
      </c>
      <c r="OR6" s="4">
        <v>415</v>
      </c>
      <c r="OS6" s="4">
        <v>416</v>
      </c>
      <c r="OT6" s="4">
        <v>417</v>
      </c>
      <c r="OU6" s="4">
        <v>418</v>
      </c>
      <c r="OV6" s="4">
        <v>419</v>
      </c>
      <c r="OW6" s="4">
        <v>420</v>
      </c>
      <c r="OX6" s="4">
        <v>421</v>
      </c>
      <c r="OY6" s="4">
        <v>422</v>
      </c>
      <c r="OZ6" s="4">
        <v>423</v>
      </c>
      <c r="PA6" s="4">
        <v>424</v>
      </c>
      <c r="PB6" s="4">
        <v>425</v>
      </c>
      <c r="PC6" s="4">
        <v>426</v>
      </c>
      <c r="PD6" s="4">
        <v>427</v>
      </c>
      <c r="PE6" s="4">
        <v>428</v>
      </c>
      <c r="PF6" s="4">
        <v>429</v>
      </c>
      <c r="PG6" s="4">
        <v>430</v>
      </c>
      <c r="PH6" s="4">
        <v>431</v>
      </c>
      <c r="PI6" s="4">
        <v>432</v>
      </c>
      <c r="PJ6" s="4">
        <v>433</v>
      </c>
      <c r="PK6" s="4">
        <v>434</v>
      </c>
      <c r="PL6" s="4">
        <v>435</v>
      </c>
      <c r="PM6" s="4">
        <v>436</v>
      </c>
      <c r="PN6" s="4">
        <v>437</v>
      </c>
      <c r="PO6" s="4">
        <v>438</v>
      </c>
      <c r="PP6" s="4">
        <v>439</v>
      </c>
      <c r="PQ6" s="4">
        <v>440</v>
      </c>
      <c r="PR6" s="4">
        <v>441</v>
      </c>
      <c r="PS6" s="4">
        <v>442</v>
      </c>
      <c r="PT6" s="4">
        <v>443</v>
      </c>
      <c r="PU6" s="4">
        <v>444</v>
      </c>
      <c r="PV6" s="4">
        <v>445</v>
      </c>
      <c r="PW6" s="4">
        <v>446</v>
      </c>
      <c r="PX6" s="4">
        <v>447</v>
      </c>
      <c r="PY6" s="4">
        <v>448</v>
      </c>
      <c r="PZ6" s="4">
        <v>449</v>
      </c>
      <c r="QA6" s="4">
        <v>450</v>
      </c>
      <c r="QB6" s="4">
        <v>451</v>
      </c>
      <c r="QC6" s="4">
        <v>452</v>
      </c>
      <c r="QD6" s="4">
        <v>453</v>
      </c>
      <c r="QE6" s="4">
        <v>454</v>
      </c>
      <c r="QF6" s="4">
        <v>455</v>
      </c>
      <c r="QG6" s="4">
        <v>456</v>
      </c>
      <c r="QH6" s="4">
        <v>457</v>
      </c>
      <c r="QI6" s="4">
        <v>458</v>
      </c>
      <c r="QJ6" s="4">
        <v>459</v>
      </c>
      <c r="QK6" s="4">
        <v>460</v>
      </c>
      <c r="QL6" s="4">
        <v>461</v>
      </c>
      <c r="QM6" s="4">
        <v>462</v>
      </c>
      <c r="QN6" s="4">
        <v>463</v>
      </c>
      <c r="QO6" s="4">
        <v>464</v>
      </c>
      <c r="QP6" s="4">
        <v>465</v>
      </c>
      <c r="QQ6" s="4">
        <v>466</v>
      </c>
      <c r="QR6" s="4">
        <v>467</v>
      </c>
      <c r="QS6" s="4">
        <v>468</v>
      </c>
      <c r="QT6" s="4">
        <v>469</v>
      </c>
      <c r="QU6" s="4">
        <v>470</v>
      </c>
      <c r="QV6" s="30">
        <v>471</v>
      </c>
      <c r="QW6" s="33">
        <v>472</v>
      </c>
      <c r="QX6" s="38">
        <v>544</v>
      </c>
      <c r="QY6" s="38">
        <v>545</v>
      </c>
      <c r="QZ6" s="38">
        <v>546</v>
      </c>
    </row>
    <row r="7" spans="1:468">
      <c r="A7" s="71">
        <v>1</v>
      </c>
      <c r="B7" s="57" t="s">
        <v>428</v>
      </c>
      <c r="C7" s="58" t="s">
        <v>429</v>
      </c>
      <c r="D7" s="58" t="s">
        <v>430</v>
      </c>
      <c r="E7" s="57" t="s">
        <v>431</v>
      </c>
      <c r="F7" s="58" t="s">
        <v>432</v>
      </c>
      <c r="G7" s="58" t="s">
        <v>433</v>
      </c>
      <c r="H7" s="57">
        <v>12</v>
      </c>
      <c r="I7" s="57" t="s">
        <v>434</v>
      </c>
      <c r="J7" s="57" t="s">
        <v>435</v>
      </c>
      <c r="K7" s="57" t="s">
        <v>436</v>
      </c>
      <c r="L7" s="57" t="s">
        <v>436</v>
      </c>
      <c r="M7" s="57" t="s">
        <v>436</v>
      </c>
      <c r="N7" s="57" t="s">
        <v>437</v>
      </c>
      <c r="O7" s="57" t="s">
        <v>437</v>
      </c>
      <c r="P7" s="57" t="s">
        <v>437</v>
      </c>
      <c r="Q7" s="57" t="s">
        <v>437</v>
      </c>
      <c r="R7" s="57" t="s">
        <v>437</v>
      </c>
      <c r="S7" s="57" t="s">
        <v>437</v>
      </c>
      <c r="T7" s="57" t="s">
        <v>437</v>
      </c>
      <c r="U7" s="57" t="s">
        <v>436</v>
      </c>
      <c r="V7" s="71" t="s">
        <v>437</v>
      </c>
      <c r="W7" s="71" t="s">
        <v>437</v>
      </c>
      <c r="X7" s="71"/>
      <c r="Y7" s="71"/>
      <c r="Z7" s="71"/>
      <c r="AA7" s="71">
        <v>0.78</v>
      </c>
      <c r="AB7" s="71">
        <v>1</v>
      </c>
      <c r="AC7" s="71">
        <v>2016</v>
      </c>
      <c r="AD7" s="71" t="s">
        <v>437</v>
      </c>
      <c r="AE7" s="71" t="s">
        <v>437</v>
      </c>
      <c r="AF7" s="71" t="s">
        <v>437</v>
      </c>
      <c r="AG7" s="71">
        <v>42.8</v>
      </c>
      <c r="AH7" s="71">
        <v>2</v>
      </c>
      <c r="AI7" s="71">
        <v>2016</v>
      </c>
      <c r="AJ7" s="71" t="s">
        <v>437</v>
      </c>
      <c r="AK7" s="71"/>
      <c r="AL7" s="71"/>
      <c r="AM7" s="71">
        <v>0.95399999999999996</v>
      </c>
      <c r="AN7" s="71">
        <v>1</v>
      </c>
      <c r="AO7" s="71">
        <v>2016</v>
      </c>
      <c r="AP7" s="71" t="s">
        <v>437</v>
      </c>
      <c r="AQ7" s="71" t="s">
        <v>437</v>
      </c>
      <c r="AR7" s="71"/>
      <c r="AS7" s="71">
        <v>2016</v>
      </c>
      <c r="AT7" s="71">
        <v>2016</v>
      </c>
      <c r="AU7" s="71">
        <v>2</v>
      </c>
      <c r="AV7" s="72">
        <v>1.5</v>
      </c>
      <c r="AW7" s="72">
        <v>2</v>
      </c>
      <c r="AX7" s="72">
        <v>2016</v>
      </c>
      <c r="AY7" s="72">
        <v>10</v>
      </c>
      <c r="AZ7" s="72">
        <v>1</v>
      </c>
      <c r="BA7" s="72">
        <v>2016</v>
      </c>
      <c r="BB7" s="72"/>
      <c r="BC7" s="72"/>
      <c r="BD7" s="72">
        <v>5</v>
      </c>
      <c r="BE7" s="72">
        <v>2016</v>
      </c>
      <c r="BF7" s="72"/>
      <c r="BG7" s="72"/>
      <c r="BH7" s="72"/>
      <c r="BI7" s="72">
        <v>7.6</v>
      </c>
      <c r="BJ7" s="72">
        <v>2</v>
      </c>
      <c r="BK7" s="72">
        <v>2016</v>
      </c>
      <c r="BL7" s="72">
        <v>10.3</v>
      </c>
      <c r="BM7" s="72">
        <v>1</v>
      </c>
      <c r="BN7" s="72">
        <v>2016</v>
      </c>
      <c r="BO7" s="72">
        <v>1.6</v>
      </c>
      <c r="BP7" s="72">
        <v>1</v>
      </c>
      <c r="BQ7" s="72">
        <v>2016</v>
      </c>
      <c r="BR7" s="72">
        <v>3.9</v>
      </c>
      <c r="BS7" s="72" t="s">
        <v>438</v>
      </c>
      <c r="BT7" s="72">
        <v>2016</v>
      </c>
      <c r="BU7" s="72">
        <v>2.9</v>
      </c>
      <c r="BV7" s="72">
        <v>1</v>
      </c>
      <c r="BW7" s="72">
        <v>2016</v>
      </c>
      <c r="BX7" s="72"/>
      <c r="BY7" s="72"/>
      <c r="BZ7" s="72"/>
      <c r="CA7" s="72">
        <v>11</v>
      </c>
      <c r="CB7" s="72">
        <v>2</v>
      </c>
      <c r="CC7" s="72">
        <v>2016</v>
      </c>
      <c r="CD7" s="72"/>
      <c r="CE7" s="72"/>
      <c r="CF7" s="72"/>
      <c r="CG7" s="72">
        <v>119</v>
      </c>
      <c r="CH7" s="72">
        <v>1</v>
      </c>
      <c r="CI7" s="72">
        <v>2016</v>
      </c>
      <c r="CJ7" s="72">
        <v>91</v>
      </c>
      <c r="CK7" s="72" t="s">
        <v>439</v>
      </c>
      <c r="CL7" s="72">
        <v>2016</v>
      </c>
      <c r="CM7" s="72"/>
      <c r="CN7" s="72">
        <v>1</v>
      </c>
      <c r="CO7" s="72">
        <v>2012</v>
      </c>
      <c r="CP7" s="72"/>
      <c r="CQ7" s="72">
        <v>1</v>
      </c>
      <c r="CR7" s="72">
        <v>2012</v>
      </c>
      <c r="CS7" s="72" t="s">
        <v>437</v>
      </c>
      <c r="CT7" s="72" t="s">
        <v>437</v>
      </c>
      <c r="CU7" s="72"/>
      <c r="CV7" s="72" t="s">
        <v>437</v>
      </c>
      <c r="CW7" s="72" t="s">
        <v>437</v>
      </c>
      <c r="CX7" s="72"/>
      <c r="CY7" s="72">
        <v>43.4</v>
      </c>
      <c r="CZ7" s="72">
        <v>1</v>
      </c>
      <c r="DA7" s="72">
        <v>2016</v>
      </c>
      <c r="DB7" s="72" t="s">
        <v>440</v>
      </c>
      <c r="DC7" s="72" t="s">
        <v>438</v>
      </c>
      <c r="DD7" s="72">
        <v>2016</v>
      </c>
      <c r="DE7" s="72" t="s">
        <v>437</v>
      </c>
      <c r="DF7" s="72" t="s">
        <v>437</v>
      </c>
      <c r="DG7" s="72"/>
      <c r="DH7" s="72"/>
      <c r="DI7" s="72">
        <v>1</v>
      </c>
      <c r="DJ7" s="72">
        <v>2013</v>
      </c>
      <c r="DK7" s="72">
        <v>0.4</v>
      </c>
      <c r="DL7" s="72">
        <v>1</v>
      </c>
      <c r="DM7" s="72">
        <v>2016</v>
      </c>
      <c r="DN7" s="72">
        <v>0.9</v>
      </c>
      <c r="DO7" s="72">
        <v>1</v>
      </c>
      <c r="DP7" s="72">
        <v>2016</v>
      </c>
      <c r="DQ7" s="72">
        <v>1.7999999999999999E-2</v>
      </c>
      <c r="DR7" s="72">
        <v>2</v>
      </c>
      <c r="DS7" s="72">
        <v>2016</v>
      </c>
      <c r="DT7" s="72">
        <v>1.3</v>
      </c>
      <c r="DU7" s="72">
        <v>1</v>
      </c>
      <c r="DV7" s="72">
        <v>2016</v>
      </c>
      <c r="DW7" s="72" t="s">
        <v>441</v>
      </c>
      <c r="DX7" s="72">
        <v>1</v>
      </c>
      <c r="DY7" s="72">
        <v>2016</v>
      </c>
      <c r="DZ7" s="72">
        <v>0.03</v>
      </c>
      <c r="EA7" s="72">
        <v>1</v>
      </c>
      <c r="EB7" s="72">
        <v>2016</v>
      </c>
      <c r="EC7" s="72">
        <v>3</v>
      </c>
      <c r="ED7" s="72">
        <v>2016</v>
      </c>
      <c r="EE7" s="72"/>
      <c r="EF7" s="72"/>
      <c r="EG7" s="72"/>
      <c r="EH7" s="72"/>
      <c r="EI7" s="72"/>
      <c r="EJ7" s="72"/>
      <c r="EK7" s="72"/>
      <c r="EL7" s="72"/>
      <c r="EM7" s="72"/>
      <c r="EN7" s="71">
        <v>2012</v>
      </c>
      <c r="EO7" s="71">
        <v>2016</v>
      </c>
      <c r="EP7" s="71" t="s">
        <v>438</v>
      </c>
      <c r="EQ7" s="71">
        <v>0.01</v>
      </c>
      <c r="ER7" s="71">
        <v>2</v>
      </c>
      <c r="ES7" s="71">
        <v>2016</v>
      </c>
      <c r="ET7" s="71" t="s">
        <v>441</v>
      </c>
      <c r="EU7" s="71">
        <v>1</v>
      </c>
      <c r="EV7" s="71">
        <v>2016</v>
      </c>
      <c r="EW7" s="71">
        <v>3.925E-2</v>
      </c>
      <c r="EX7" s="71">
        <v>2</v>
      </c>
      <c r="EY7" s="71">
        <v>2016</v>
      </c>
      <c r="EZ7" s="71" t="s">
        <v>441</v>
      </c>
      <c r="FA7" s="71">
        <v>1</v>
      </c>
      <c r="FB7" s="71">
        <v>2016</v>
      </c>
      <c r="FC7" s="71" t="s">
        <v>441</v>
      </c>
      <c r="FD7" s="71">
        <v>1</v>
      </c>
      <c r="FE7" s="71">
        <v>2016</v>
      </c>
      <c r="FF7" s="71" t="s">
        <v>441</v>
      </c>
      <c r="FG7" s="71">
        <v>1</v>
      </c>
      <c r="FH7" s="71">
        <v>2016</v>
      </c>
      <c r="FI7" s="71" t="s">
        <v>441</v>
      </c>
      <c r="FJ7" s="71">
        <v>1</v>
      </c>
      <c r="FK7" s="71">
        <v>2016</v>
      </c>
      <c r="FL7" s="71">
        <v>0.01</v>
      </c>
      <c r="FM7" s="71">
        <v>2</v>
      </c>
      <c r="FN7" s="71">
        <v>2016</v>
      </c>
      <c r="FO7" s="71">
        <v>7.5000000000000002E-4</v>
      </c>
      <c r="FP7" s="71">
        <v>2</v>
      </c>
      <c r="FQ7" s="71">
        <v>2016</v>
      </c>
      <c r="FR7" s="71" t="s">
        <v>441</v>
      </c>
      <c r="FS7" s="71">
        <v>1</v>
      </c>
      <c r="FT7" s="71">
        <v>2016</v>
      </c>
      <c r="FU7" s="71">
        <v>3.6749999999999998E-2</v>
      </c>
      <c r="FV7" s="71">
        <v>2</v>
      </c>
      <c r="FW7" s="71">
        <v>2016</v>
      </c>
      <c r="FX7" s="71" t="s">
        <v>441</v>
      </c>
      <c r="FY7" s="71">
        <v>1</v>
      </c>
      <c r="FZ7" s="71">
        <v>2016</v>
      </c>
      <c r="GA7" s="71" t="s">
        <v>441</v>
      </c>
      <c r="GB7" s="71">
        <v>1</v>
      </c>
      <c r="GC7" s="71">
        <v>2016</v>
      </c>
      <c r="GD7" s="71" t="s">
        <v>441</v>
      </c>
      <c r="GE7" s="71">
        <v>1</v>
      </c>
      <c r="GF7" s="71">
        <v>2016</v>
      </c>
      <c r="GG7" s="71" t="s">
        <v>441</v>
      </c>
      <c r="GH7" s="71">
        <v>1</v>
      </c>
      <c r="GI7" s="71">
        <v>2016</v>
      </c>
      <c r="GJ7" s="71" t="s">
        <v>441</v>
      </c>
      <c r="GK7" s="71">
        <v>1</v>
      </c>
      <c r="GL7" s="71">
        <v>2016</v>
      </c>
      <c r="GM7" s="71" t="s">
        <v>441</v>
      </c>
      <c r="GN7" s="71">
        <v>1</v>
      </c>
      <c r="GO7" s="71">
        <v>2016</v>
      </c>
      <c r="GP7" s="71" t="s">
        <v>441</v>
      </c>
      <c r="GQ7" s="71">
        <v>1</v>
      </c>
      <c r="GR7" s="71">
        <v>2016</v>
      </c>
      <c r="GS7" s="71" t="s">
        <v>441</v>
      </c>
      <c r="GT7" s="71">
        <v>1</v>
      </c>
      <c r="GU7" s="71">
        <v>2016</v>
      </c>
      <c r="GV7" s="71" t="s">
        <v>441</v>
      </c>
      <c r="GW7" s="71">
        <v>1</v>
      </c>
      <c r="GX7" s="71">
        <v>2016</v>
      </c>
      <c r="GY7" s="71" t="s">
        <v>441</v>
      </c>
      <c r="GZ7" s="71">
        <v>1</v>
      </c>
      <c r="HA7" s="71">
        <v>2016</v>
      </c>
      <c r="HB7" s="71" t="s">
        <v>441</v>
      </c>
      <c r="HC7" s="71">
        <v>1</v>
      </c>
      <c r="HD7" s="71">
        <v>2016</v>
      </c>
      <c r="HE7" s="71" t="s">
        <v>441</v>
      </c>
      <c r="HF7" s="71">
        <v>1</v>
      </c>
      <c r="HG7" s="71">
        <v>2016</v>
      </c>
      <c r="HH7" s="71" t="s">
        <v>441</v>
      </c>
      <c r="HI7" s="71">
        <v>2016</v>
      </c>
      <c r="HJ7" s="71">
        <v>2016</v>
      </c>
      <c r="HK7" s="71">
        <v>2016</v>
      </c>
      <c r="HL7" s="71">
        <v>2</v>
      </c>
      <c r="HM7" s="71">
        <v>2012</v>
      </c>
      <c r="HN7" s="71">
        <v>2016</v>
      </c>
      <c r="HO7" s="71">
        <v>3</v>
      </c>
      <c r="HP7" s="71" t="s">
        <v>442</v>
      </c>
      <c r="HQ7" s="71" t="s">
        <v>1215</v>
      </c>
      <c r="HR7" s="71">
        <v>2017</v>
      </c>
      <c r="HS7" s="71" t="s">
        <v>441</v>
      </c>
      <c r="HT7" s="71" t="s">
        <v>441</v>
      </c>
      <c r="HU7" s="71">
        <v>1</v>
      </c>
      <c r="HV7" s="71">
        <v>2016</v>
      </c>
      <c r="HW7" s="71" t="s">
        <v>441</v>
      </c>
      <c r="HX7" s="71" t="s">
        <v>441</v>
      </c>
      <c r="HY7" s="71">
        <v>1</v>
      </c>
      <c r="HZ7" s="71">
        <v>2016</v>
      </c>
      <c r="IA7" s="71" t="s">
        <v>441</v>
      </c>
      <c r="IB7" s="71" t="s">
        <v>441</v>
      </c>
      <c r="IC7" s="71">
        <v>1</v>
      </c>
      <c r="ID7" s="71">
        <v>2016</v>
      </c>
      <c r="IE7" s="71" t="s">
        <v>441</v>
      </c>
      <c r="IF7" s="71" t="s">
        <v>441</v>
      </c>
      <c r="IG7" s="71">
        <v>1</v>
      </c>
      <c r="IH7" s="71">
        <v>2016</v>
      </c>
      <c r="II7" s="71">
        <v>0.23</v>
      </c>
      <c r="IJ7" s="71" t="s">
        <v>443</v>
      </c>
      <c r="IK7" s="71">
        <v>2016</v>
      </c>
      <c r="IL7" s="71" t="s">
        <v>437</v>
      </c>
      <c r="IM7" s="71" t="s">
        <v>437</v>
      </c>
      <c r="IN7" s="71"/>
      <c r="IO7" s="71">
        <v>0.04</v>
      </c>
      <c r="IP7" s="73">
        <v>0.21</v>
      </c>
      <c r="IQ7" s="71">
        <v>1</v>
      </c>
      <c r="IR7" s="71">
        <v>2016</v>
      </c>
      <c r="IS7" s="71" t="s">
        <v>441</v>
      </c>
      <c r="IT7" s="71" t="s">
        <v>441</v>
      </c>
      <c r="IU7" s="71">
        <v>1</v>
      </c>
      <c r="IV7" s="71">
        <v>2016</v>
      </c>
      <c r="IW7" s="71" t="s">
        <v>441</v>
      </c>
      <c r="IX7" s="71" t="s">
        <v>441</v>
      </c>
      <c r="IY7" s="71">
        <v>1</v>
      </c>
      <c r="IZ7" s="71">
        <v>2016</v>
      </c>
      <c r="JA7" s="71" t="s">
        <v>441</v>
      </c>
      <c r="JB7" s="71" t="s">
        <v>441</v>
      </c>
      <c r="JC7" s="71">
        <v>1</v>
      </c>
      <c r="JD7" s="71">
        <v>2016</v>
      </c>
      <c r="JE7" s="71" t="s">
        <v>441</v>
      </c>
      <c r="JF7" s="71">
        <v>1</v>
      </c>
      <c r="JG7" s="71">
        <v>2016</v>
      </c>
      <c r="JH7" s="71" t="s">
        <v>441</v>
      </c>
      <c r="JI7" s="71">
        <v>1</v>
      </c>
      <c r="JJ7" s="71">
        <v>2016</v>
      </c>
      <c r="JK7" s="71" t="s">
        <v>441</v>
      </c>
      <c r="JL7" s="71">
        <v>1</v>
      </c>
      <c r="JM7" s="71">
        <v>2016</v>
      </c>
      <c r="JN7" s="71" t="s">
        <v>441</v>
      </c>
      <c r="JO7" s="71" t="s">
        <v>441</v>
      </c>
      <c r="JP7" s="71">
        <v>1</v>
      </c>
      <c r="JQ7" s="71">
        <v>2016</v>
      </c>
      <c r="JR7" s="71" t="s">
        <v>441</v>
      </c>
      <c r="JS7" s="71" t="s">
        <v>441</v>
      </c>
      <c r="JT7" s="71">
        <v>1</v>
      </c>
      <c r="JU7" s="71">
        <v>2016</v>
      </c>
      <c r="JV7" s="71" t="s">
        <v>441</v>
      </c>
      <c r="JW7" s="71">
        <v>1</v>
      </c>
      <c r="JX7" s="71">
        <v>2016</v>
      </c>
      <c r="JY7" s="71">
        <v>7.1999999999999998E-3</v>
      </c>
      <c r="JZ7" s="71">
        <v>0.03</v>
      </c>
      <c r="KA7" s="71" t="s">
        <v>443</v>
      </c>
      <c r="KB7" s="71">
        <v>2016</v>
      </c>
      <c r="KC7" s="71" t="s">
        <v>441</v>
      </c>
      <c r="KD7" s="71">
        <v>1</v>
      </c>
      <c r="KE7" s="71">
        <v>2016</v>
      </c>
      <c r="KF7" s="71" t="s">
        <v>441</v>
      </c>
      <c r="KG7" s="71">
        <v>1</v>
      </c>
      <c r="KH7" s="71">
        <v>2016</v>
      </c>
      <c r="KI7" s="71" t="s">
        <v>441</v>
      </c>
      <c r="KJ7" s="71">
        <v>1</v>
      </c>
      <c r="KK7" s="71">
        <v>2016</v>
      </c>
      <c r="KL7" s="71" t="s">
        <v>441</v>
      </c>
      <c r="KM7" s="71">
        <v>1</v>
      </c>
      <c r="KN7" s="71">
        <v>2016</v>
      </c>
      <c r="KO7" s="71" t="s">
        <v>441</v>
      </c>
      <c r="KP7" s="71" t="s">
        <v>441</v>
      </c>
      <c r="KQ7" s="71">
        <v>1</v>
      </c>
      <c r="KR7" s="71">
        <v>2016</v>
      </c>
      <c r="KS7" s="71" t="s">
        <v>441</v>
      </c>
      <c r="KT7" s="71" t="s">
        <v>441</v>
      </c>
      <c r="KU7" s="71">
        <v>1</v>
      </c>
      <c r="KV7" s="71">
        <v>2016</v>
      </c>
      <c r="KW7" s="71">
        <v>0.6</v>
      </c>
      <c r="KX7" s="71">
        <v>3</v>
      </c>
      <c r="KY7" s="71">
        <v>1</v>
      </c>
      <c r="KZ7" s="71">
        <v>2016</v>
      </c>
      <c r="LA7" s="71">
        <v>18</v>
      </c>
      <c r="LB7" s="71">
        <v>1</v>
      </c>
      <c r="LC7" s="71">
        <v>2016</v>
      </c>
      <c r="LD7" s="71">
        <v>7.0000000000000007E-2</v>
      </c>
      <c r="LE7" s="71">
        <v>1</v>
      </c>
      <c r="LF7" s="71">
        <v>2016</v>
      </c>
      <c r="LG7" s="71" t="s">
        <v>441</v>
      </c>
      <c r="LH7" s="71" t="s">
        <v>441</v>
      </c>
      <c r="LI7" s="71">
        <v>1</v>
      </c>
      <c r="LJ7" s="71">
        <v>2016</v>
      </c>
      <c r="LK7" s="71">
        <v>1</v>
      </c>
      <c r="LL7" s="71">
        <v>2</v>
      </c>
      <c r="LM7" s="71">
        <v>1</v>
      </c>
      <c r="LN7" s="71">
        <v>2016</v>
      </c>
      <c r="LO7" s="71">
        <v>0.1</v>
      </c>
      <c r="LP7" s="71">
        <v>0.3</v>
      </c>
      <c r="LQ7" s="71">
        <v>1</v>
      </c>
      <c r="LR7" s="71">
        <v>2016</v>
      </c>
      <c r="LS7" s="71" t="s">
        <v>441</v>
      </c>
      <c r="LT7" s="71">
        <v>1</v>
      </c>
      <c r="LU7" s="71">
        <v>2016</v>
      </c>
      <c r="LV7" s="71" t="s">
        <v>441</v>
      </c>
      <c r="LW7" s="71">
        <v>1</v>
      </c>
      <c r="LX7" s="71">
        <v>2016</v>
      </c>
      <c r="LY7" s="71" t="s">
        <v>441</v>
      </c>
      <c r="LZ7" s="71" t="s">
        <v>441</v>
      </c>
      <c r="MA7" s="71">
        <v>1</v>
      </c>
      <c r="MB7" s="71">
        <v>2016</v>
      </c>
      <c r="MC7" s="71" t="s">
        <v>441</v>
      </c>
      <c r="MD7" s="71">
        <v>1</v>
      </c>
      <c r="ME7" s="71">
        <v>2016</v>
      </c>
      <c r="MF7" s="71">
        <v>2.9199999999999999E-3</v>
      </c>
      <c r="MG7" s="71">
        <v>0.01</v>
      </c>
      <c r="MH7" s="71" t="s">
        <v>443</v>
      </c>
      <c r="MI7" s="71">
        <v>2016</v>
      </c>
      <c r="MJ7" s="71">
        <v>8.9999999999999993E-3</v>
      </c>
      <c r="MK7" s="71">
        <v>1</v>
      </c>
      <c r="ML7" s="71">
        <v>2016</v>
      </c>
      <c r="MM7" s="71">
        <v>5.0000000000000001E-3</v>
      </c>
      <c r="MN7" s="71">
        <v>1</v>
      </c>
      <c r="MO7" s="71">
        <v>2016</v>
      </c>
      <c r="MP7" s="71">
        <v>4.4000000000000003E-3</v>
      </c>
      <c r="MQ7" s="71">
        <v>1</v>
      </c>
      <c r="MR7" s="71">
        <v>2016</v>
      </c>
      <c r="MS7" s="71">
        <v>1.5166666666666668E-3</v>
      </c>
      <c r="MT7" s="71">
        <v>2016</v>
      </c>
      <c r="MU7" s="71" t="s">
        <v>441</v>
      </c>
      <c r="MV7" s="71" t="s">
        <v>441</v>
      </c>
      <c r="MW7" s="71">
        <v>1</v>
      </c>
      <c r="MX7" s="71">
        <v>2016</v>
      </c>
      <c r="MY7" s="71" t="s">
        <v>441</v>
      </c>
      <c r="MZ7" s="71" t="s">
        <v>441</v>
      </c>
      <c r="NA7" s="71">
        <v>1</v>
      </c>
      <c r="NB7" s="71">
        <v>2016</v>
      </c>
      <c r="NC7" s="71" t="s">
        <v>441</v>
      </c>
      <c r="ND7" s="71">
        <v>1</v>
      </c>
      <c r="NE7" s="71">
        <v>2016</v>
      </c>
      <c r="NF7" s="71" t="s">
        <v>441</v>
      </c>
      <c r="NG7" s="71">
        <v>1</v>
      </c>
      <c r="NH7" s="71">
        <v>2016</v>
      </c>
      <c r="NI7" s="71" t="s">
        <v>441</v>
      </c>
      <c r="NJ7" s="71">
        <v>1</v>
      </c>
      <c r="NK7" s="71">
        <v>2016</v>
      </c>
      <c r="NL7" s="71" t="s">
        <v>441</v>
      </c>
      <c r="NM7" s="71">
        <v>1</v>
      </c>
      <c r="NN7" s="71">
        <v>2016</v>
      </c>
      <c r="NO7" s="71"/>
      <c r="NP7" s="71"/>
      <c r="NQ7" s="71"/>
      <c r="NR7" s="71">
        <v>2</v>
      </c>
      <c r="NS7" s="71">
        <v>1</v>
      </c>
      <c r="NT7" s="71">
        <v>2016</v>
      </c>
      <c r="NU7" s="71"/>
      <c r="NV7" s="71"/>
      <c r="NW7" s="71"/>
      <c r="NX7" s="71"/>
      <c r="NY7" s="71"/>
      <c r="NZ7" s="71"/>
      <c r="OA7" s="71"/>
      <c r="OB7" s="71"/>
      <c r="OC7" s="71">
        <v>1.9E-3</v>
      </c>
      <c r="OD7" s="71">
        <v>1</v>
      </c>
      <c r="OE7" s="71">
        <v>2016</v>
      </c>
      <c r="OF7" s="71"/>
      <c r="OG7" s="71"/>
      <c r="OH7" s="71"/>
      <c r="OI7" s="71"/>
      <c r="OJ7" s="71"/>
      <c r="OK7" s="71"/>
      <c r="OL7" s="71"/>
      <c r="OM7" s="71"/>
      <c r="ON7" s="71"/>
      <c r="OO7" s="71"/>
      <c r="OP7" s="71"/>
      <c r="OQ7" s="71"/>
      <c r="OR7" s="71"/>
      <c r="OS7" s="71"/>
      <c r="OT7" s="71"/>
      <c r="OU7" s="71"/>
      <c r="OV7" s="71"/>
      <c r="OW7" s="71"/>
      <c r="OX7" s="71"/>
      <c r="OY7" s="71"/>
      <c r="OZ7" s="71"/>
      <c r="PA7" s="71"/>
      <c r="PB7" s="71">
        <v>0.3</v>
      </c>
      <c r="PC7" s="71">
        <v>1</v>
      </c>
      <c r="PD7" s="71">
        <v>2016</v>
      </c>
      <c r="PE7" s="71"/>
      <c r="PF7" s="71"/>
      <c r="PG7" s="71"/>
      <c r="PH7" s="71"/>
      <c r="PI7" s="71">
        <v>4.7E-2</v>
      </c>
      <c r="PJ7" s="71" t="s">
        <v>443</v>
      </c>
      <c r="PK7" s="71">
        <v>2016</v>
      </c>
      <c r="PL7" s="71"/>
      <c r="PM7" s="71"/>
      <c r="PN7" s="71"/>
      <c r="PO7" s="71"/>
      <c r="PP7" s="71"/>
      <c r="PQ7" s="71"/>
      <c r="PR7" s="71"/>
      <c r="PS7" s="71"/>
      <c r="PT7" s="71" t="s">
        <v>441</v>
      </c>
      <c r="PU7" s="71">
        <v>1</v>
      </c>
      <c r="PV7" s="71">
        <v>2016</v>
      </c>
      <c r="PW7" s="71" t="s">
        <v>441</v>
      </c>
      <c r="PX7" s="71">
        <v>1</v>
      </c>
      <c r="PY7" s="71">
        <v>2016</v>
      </c>
      <c r="PZ7" s="71" t="s">
        <v>441</v>
      </c>
      <c r="QA7" s="71">
        <v>1</v>
      </c>
      <c r="QB7" s="71">
        <v>2016</v>
      </c>
      <c r="QC7" s="71" t="s">
        <v>441</v>
      </c>
      <c r="QD7" s="71">
        <v>1</v>
      </c>
      <c r="QE7" s="71">
        <v>2016</v>
      </c>
      <c r="QF7" s="71" t="s">
        <v>441</v>
      </c>
      <c r="QG7" s="71">
        <v>1</v>
      </c>
      <c r="QH7" s="71">
        <v>2016</v>
      </c>
      <c r="QI7" s="71" t="s">
        <v>441</v>
      </c>
      <c r="QJ7" s="71">
        <v>1</v>
      </c>
      <c r="QK7" s="71">
        <v>2016</v>
      </c>
      <c r="QL7" s="71">
        <v>2016</v>
      </c>
      <c r="QM7" s="71">
        <v>2016</v>
      </c>
      <c r="QN7" s="71" t="s">
        <v>444</v>
      </c>
      <c r="QO7" s="71" t="s">
        <v>1217</v>
      </c>
      <c r="QP7" s="71">
        <v>2017</v>
      </c>
      <c r="QQ7" s="71">
        <v>2012</v>
      </c>
      <c r="QR7" s="71">
        <v>2016</v>
      </c>
      <c r="QS7" s="71" t="s">
        <v>445</v>
      </c>
      <c r="QT7" s="71" t="s">
        <v>1215</v>
      </c>
      <c r="QU7" s="71">
        <v>2017</v>
      </c>
      <c r="QV7" s="89"/>
      <c r="QW7" s="98" t="s">
        <v>446</v>
      </c>
      <c r="QX7" s="104" t="s">
        <v>435</v>
      </c>
      <c r="QY7" s="104" t="s">
        <v>436</v>
      </c>
      <c r="QZ7" s="104" t="s">
        <v>435</v>
      </c>
    </row>
    <row r="8" spans="1:468">
      <c r="A8" s="71">
        <v>2</v>
      </c>
      <c r="B8" s="57" t="s">
        <v>447</v>
      </c>
      <c r="C8" s="58" t="s">
        <v>448</v>
      </c>
      <c r="D8" s="58" t="s">
        <v>430</v>
      </c>
      <c r="E8" s="57" t="s">
        <v>431</v>
      </c>
      <c r="F8" s="58" t="s">
        <v>449</v>
      </c>
      <c r="G8" s="58" t="s">
        <v>450</v>
      </c>
      <c r="H8" s="57">
        <v>12</v>
      </c>
      <c r="I8" s="57" t="s">
        <v>434</v>
      </c>
      <c r="J8" s="57" t="s">
        <v>435</v>
      </c>
      <c r="K8" s="57"/>
      <c r="L8" s="57" t="s">
        <v>436</v>
      </c>
      <c r="M8" s="57" t="s">
        <v>436</v>
      </c>
      <c r="N8" s="57" t="s">
        <v>437</v>
      </c>
      <c r="O8" s="57" t="s">
        <v>437</v>
      </c>
      <c r="P8" s="57" t="s">
        <v>437</v>
      </c>
      <c r="Q8" s="57" t="s">
        <v>437</v>
      </c>
      <c r="R8" s="57" t="s">
        <v>436</v>
      </c>
      <c r="S8" s="57" t="s">
        <v>437</v>
      </c>
      <c r="T8" s="57" t="s">
        <v>437</v>
      </c>
      <c r="U8" s="57" t="s">
        <v>436</v>
      </c>
      <c r="V8" s="71"/>
      <c r="W8" s="71"/>
      <c r="X8" s="71"/>
      <c r="Y8" s="71"/>
      <c r="Z8" s="71"/>
      <c r="AA8" s="71">
        <v>0.72</v>
      </c>
      <c r="AB8" s="71">
        <v>1</v>
      </c>
      <c r="AC8" s="71">
        <v>2016</v>
      </c>
      <c r="AD8" s="71" t="s">
        <v>437</v>
      </c>
      <c r="AE8" s="71" t="s">
        <v>437</v>
      </c>
      <c r="AF8" s="71" t="s">
        <v>437</v>
      </c>
      <c r="AG8" s="71"/>
      <c r="AH8" s="71"/>
      <c r="AI8" s="71"/>
      <c r="AJ8" s="71"/>
      <c r="AK8" s="71"/>
      <c r="AL8" s="71"/>
      <c r="AM8" s="71"/>
      <c r="AN8" s="71"/>
      <c r="AO8" s="71"/>
      <c r="AP8" s="71"/>
      <c r="AQ8" s="71"/>
      <c r="AR8" s="71"/>
      <c r="AS8" s="71">
        <v>2016</v>
      </c>
      <c r="AT8" s="71">
        <v>2016</v>
      </c>
      <c r="AU8" s="71">
        <v>1</v>
      </c>
      <c r="AV8" s="72">
        <v>2.1</v>
      </c>
      <c r="AW8" s="72">
        <v>2</v>
      </c>
      <c r="AX8" s="72">
        <v>2016</v>
      </c>
      <c r="AY8" s="72">
        <v>12</v>
      </c>
      <c r="AZ8" s="72">
        <v>1</v>
      </c>
      <c r="BA8" s="72">
        <v>2016</v>
      </c>
      <c r="BB8" s="72" t="s">
        <v>441</v>
      </c>
      <c r="BC8" s="72">
        <v>2016</v>
      </c>
      <c r="BD8" s="72">
        <v>5</v>
      </c>
      <c r="BE8" s="72">
        <v>2016</v>
      </c>
      <c r="BF8" s="72"/>
      <c r="BG8" s="72"/>
      <c r="BH8" s="72"/>
      <c r="BI8" s="72">
        <v>6.1</v>
      </c>
      <c r="BJ8" s="72">
        <v>1</v>
      </c>
      <c r="BK8" s="72">
        <v>2016</v>
      </c>
      <c r="BL8" s="72">
        <v>10.199999999999999</v>
      </c>
      <c r="BM8" s="72">
        <v>1</v>
      </c>
      <c r="BN8" s="72">
        <v>2016</v>
      </c>
      <c r="BO8" s="72">
        <v>1.6</v>
      </c>
      <c r="BP8" s="72">
        <v>1</v>
      </c>
      <c r="BQ8" s="72">
        <v>2016</v>
      </c>
      <c r="BR8" s="72"/>
      <c r="BS8" s="72"/>
      <c r="BT8" s="72"/>
      <c r="BU8" s="72">
        <v>2.2000000000000002</v>
      </c>
      <c r="BV8" s="72">
        <v>1</v>
      </c>
      <c r="BW8" s="72">
        <v>2016</v>
      </c>
      <c r="BX8" s="72">
        <v>92</v>
      </c>
      <c r="BY8" s="72" t="s">
        <v>439</v>
      </c>
      <c r="BZ8" s="72">
        <v>2016</v>
      </c>
      <c r="CA8" s="72">
        <v>8</v>
      </c>
      <c r="CB8" s="72">
        <v>1</v>
      </c>
      <c r="CC8" s="72">
        <v>2016</v>
      </c>
      <c r="CD8" s="72"/>
      <c r="CE8" s="72"/>
      <c r="CF8" s="72"/>
      <c r="CG8" s="72">
        <v>124</v>
      </c>
      <c r="CH8" s="72">
        <v>1</v>
      </c>
      <c r="CI8" s="72">
        <v>2016</v>
      </c>
      <c r="CJ8" s="72">
        <v>97</v>
      </c>
      <c r="CK8" s="72" t="s">
        <v>439</v>
      </c>
      <c r="CL8" s="72">
        <v>2016</v>
      </c>
      <c r="CM8" s="72">
        <v>14.4</v>
      </c>
      <c r="CN8" s="72">
        <v>1</v>
      </c>
      <c r="CO8" s="72">
        <v>2016</v>
      </c>
      <c r="CP8" s="72">
        <v>5.8</v>
      </c>
      <c r="CQ8" s="72">
        <v>2</v>
      </c>
      <c r="CR8" s="72">
        <v>2016</v>
      </c>
      <c r="CS8" s="72"/>
      <c r="CT8" s="72"/>
      <c r="CU8" s="72"/>
      <c r="CV8" s="72"/>
      <c r="CW8" s="72"/>
      <c r="CX8" s="72"/>
      <c r="CY8" s="72">
        <v>53.1</v>
      </c>
      <c r="CZ8" s="72">
        <v>1</v>
      </c>
      <c r="DA8" s="72">
        <v>2016</v>
      </c>
      <c r="DB8" s="72" t="s">
        <v>451</v>
      </c>
      <c r="DC8" s="72">
        <v>2</v>
      </c>
      <c r="DD8" s="72">
        <v>2016</v>
      </c>
      <c r="DE8" s="72"/>
      <c r="DF8" s="72"/>
      <c r="DG8" s="72"/>
      <c r="DH8" s="72"/>
      <c r="DI8" s="72"/>
      <c r="DJ8" s="72"/>
      <c r="DK8" s="72">
        <v>0.3</v>
      </c>
      <c r="DL8" s="72">
        <v>1</v>
      </c>
      <c r="DM8" s="72">
        <v>2016</v>
      </c>
      <c r="DN8" s="72">
        <v>1.3</v>
      </c>
      <c r="DO8" s="72">
        <v>2</v>
      </c>
      <c r="DP8" s="72">
        <v>2016</v>
      </c>
      <c r="DQ8" s="72"/>
      <c r="DR8" s="72"/>
      <c r="DS8" s="72"/>
      <c r="DT8" s="72">
        <v>1.6</v>
      </c>
      <c r="DU8" s="72">
        <v>2</v>
      </c>
      <c r="DV8" s="72">
        <v>2016</v>
      </c>
      <c r="DW8" s="72">
        <v>1.0999999999999999E-2</v>
      </c>
      <c r="DX8" s="72">
        <v>1</v>
      </c>
      <c r="DY8" s="72">
        <v>2016</v>
      </c>
      <c r="DZ8" s="72">
        <v>0.02</v>
      </c>
      <c r="EA8" s="72">
        <v>1</v>
      </c>
      <c r="EB8" s="72">
        <v>2016</v>
      </c>
      <c r="EC8" s="72"/>
      <c r="ED8" s="72"/>
      <c r="EE8" s="72"/>
      <c r="EF8" s="72"/>
      <c r="EG8" s="72"/>
      <c r="EH8" s="72"/>
      <c r="EI8" s="72"/>
      <c r="EJ8" s="72"/>
      <c r="EK8" s="72"/>
      <c r="EL8" s="72"/>
      <c r="EM8" s="72"/>
      <c r="EN8" s="71">
        <v>2016</v>
      </c>
      <c r="EO8" s="71">
        <v>2016</v>
      </c>
      <c r="EP8" s="71">
        <v>2</v>
      </c>
      <c r="EQ8" s="71">
        <v>0.01</v>
      </c>
      <c r="ER8" s="71">
        <v>2</v>
      </c>
      <c r="ES8" s="71">
        <v>2016</v>
      </c>
      <c r="ET8" s="71" t="s">
        <v>441</v>
      </c>
      <c r="EU8" s="71">
        <v>1</v>
      </c>
      <c r="EV8" s="71">
        <v>2016</v>
      </c>
      <c r="EW8" s="71">
        <v>2.6124999999999999E-2</v>
      </c>
      <c r="EX8" s="71">
        <v>2</v>
      </c>
      <c r="EY8" s="71">
        <v>2016</v>
      </c>
      <c r="EZ8" s="71">
        <v>4.5999999999999999E-2</v>
      </c>
      <c r="FA8" s="71">
        <v>2</v>
      </c>
      <c r="FB8" s="71">
        <v>2016</v>
      </c>
      <c r="FC8" s="71" t="s">
        <v>441</v>
      </c>
      <c r="FD8" s="71">
        <v>1</v>
      </c>
      <c r="FE8" s="71">
        <v>2016</v>
      </c>
      <c r="FF8" s="71">
        <v>1.9374999999999998E-3</v>
      </c>
      <c r="FG8" s="71">
        <v>2</v>
      </c>
      <c r="FH8" s="71">
        <v>2016</v>
      </c>
      <c r="FI8" s="71">
        <v>6.8749999999999992E-3</v>
      </c>
      <c r="FJ8" s="71">
        <v>2</v>
      </c>
      <c r="FK8" s="71">
        <v>2016</v>
      </c>
      <c r="FL8" s="71">
        <v>0.01</v>
      </c>
      <c r="FM8" s="71">
        <v>2</v>
      </c>
      <c r="FN8" s="71">
        <v>2016</v>
      </c>
      <c r="FO8" s="71">
        <v>1.3750000000000004E-3</v>
      </c>
      <c r="FP8" s="71">
        <v>2</v>
      </c>
      <c r="FQ8" s="71">
        <v>2016</v>
      </c>
      <c r="FR8" s="71">
        <v>4.4375000000000005E-2</v>
      </c>
      <c r="FS8" s="71">
        <v>2</v>
      </c>
      <c r="FT8" s="71">
        <v>2016</v>
      </c>
      <c r="FU8" s="71"/>
      <c r="FV8" s="71"/>
      <c r="FW8" s="71"/>
      <c r="FX8" s="71" t="s">
        <v>441</v>
      </c>
      <c r="FY8" s="71">
        <v>1</v>
      </c>
      <c r="FZ8" s="71">
        <v>2016</v>
      </c>
      <c r="GA8" s="71"/>
      <c r="GB8" s="71"/>
      <c r="GC8" s="71"/>
      <c r="GD8" s="71"/>
      <c r="GE8" s="71"/>
      <c r="GF8" s="71"/>
      <c r="GG8" s="71" t="s">
        <v>441</v>
      </c>
      <c r="GH8" s="71">
        <v>1</v>
      </c>
      <c r="GI8" s="71">
        <v>2016</v>
      </c>
      <c r="GJ8" s="71" t="s">
        <v>441</v>
      </c>
      <c r="GK8" s="71">
        <v>1</v>
      </c>
      <c r="GL8" s="71">
        <v>2016</v>
      </c>
      <c r="GM8" s="71"/>
      <c r="GN8" s="71"/>
      <c r="GO8" s="71"/>
      <c r="GP8" s="71"/>
      <c r="GQ8" s="71"/>
      <c r="GR8" s="71"/>
      <c r="GS8" s="71" t="s">
        <v>441</v>
      </c>
      <c r="GT8" s="71">
        <v>1</v>
      </c>
      <c r="GU8" s="71">
        <v>2016</v>
      </c>
      <c r="GV8" s="71" t="s">
        <v>441</v>
      </c>
      <c r="GW8" s="71">
        <v>1</v>
      </c>
      <c r="GX8" s="71">
        <v>2016</v>
      </c>
      <c r="GY8" s="71" t="s">
        <v>441</v>
      </c>
      <c r="GZ8" s="71">
        <v>1</v>
      </c>
      <c r="HA8" s="71">
        <v>2016</v>
      </c>
      <c r="HB8" s="71"/>
      <c r="HC8" s="71"/>
      <c r="HD8" s="71"/>
      <c r="HE8" s="71"/>
      <c r="HF8" s="71"/>
      <c r="HG8" s="71"/>
      <c r="HH8" s="71"/>
      <c r="HI8" s="71"/>
      <c r="HJ8" s="71">
        <v>2016</v>
      </c>
      <c r="HK8" s="71">
        <v>2016</v>
      </c>
      <c r="HL8" s="71">
        <v>2</v>
      </c>
      <c r="HM8" s="71">
        <v>2016</v>
      </c>
      <c r="HN8" s="71">
        <v>2016</v>
      </c>
      <c r="HO8" s="71">
        <v>2</v>
      </c>
      <c r="HP8" s="71" t="s">
        <v>452</v>
      </c>
      <c r="HQ8" s="71" t="s">
        <v>1215</v>
      </c>
      <c r="HR8" s="71">
        <v>2017</v>
      </c>
      <c r="HS8" s="71"/>
      <c r="HT8" s="71"/>
      <c r="HU8" s="71"/>
      <c r="HV8" s="71"/>
      <c r="HW8" s="71"/>
      <c r="HX8" s="71"/>
      <c r="HY8" s="71"/>
      <c r="HZ8" s="71"/>
      <c r="IA8" s="71"/>
      <c r="IB8" s="71"/>
      <c r="IC8" s="71"/>
      <c r="ID8" s="71"/>
      <c r="IE8" s="71"/>
      <c r="IF8" s="71"/>
      <c r="IG8" s="71"/>
      <c r="IH8" s="71"/>
      <c r="II8" s="71"/>
      <c r="IJ8" s="71"/>
      <c r="IK8" s="71"/>
      <c r="IL8" s="71"/>
      <c r="IM8" s="71"/>
      <c r="IN8" s="71"/>
      <c r="IO8" s="71"/>
      <c r="IP8" s="73"/>
      <c r="IQ8" s="71"/>
      <c r="IR8" s="71"/>
      <c r="IS8" s="71"/>
      <c r="IT8" s="71"/>
      <c r="IU8" s="71"/>
      <c r="IV8" s="71"/>
      <c r="IW8" s="71"/>
      <c r="IX8" s="71"/>
      <c r="IY8" s="71"/>
      <c r="IZ8" s="71"/>
      <c r="JA8" s="71"/>
      <c r="JB8" s="71"/>
      <c r="JC8" s="71"/>
      <c r="JD8" s="71"/>
      <c r="JE8" s="71"/>
      <c r="JF8" s="71"/>
      <c r="JG8" s="71"/>
      <c r="JH8" s="71"/>
      <c r="JI8" s="71"/>
      <c r="JJ8" s="71"/>
      <c r="JK8" s="71"/>
      <c r="JL8" s="71"/>
      <c r="JM8" s="71"/>
      <c r="JN8" s="71"/>
      <c r="JO8" s="71"/>
      <c r="JP8" s="71"/>
      <c r="JQ8" s="71"/>
      <c r="JR8" s="71"/>
      <c r="JS8" s="71"/>
      <c r="JT8" s="71"/>
      <c r="JU8" s="71"/>
      <c r="JV8" s="71"/>
      <c r="JW8" s="71"/>
      <c r="JX8" s="71"/>
      <c r="JY8" s="71"/>
      <c r="JZ8" s="71"/>
      <c r="KA8" s="71"/>
      <c r="KB8" s="71"/>
      <c r="KC8" s="71"/>
      <c r="KD8" s="71"/>
      <c r="KE8" s="71"/>
      <c r="KF8" s="71"/>
      <c r="KG8" s="71"/>
      <c r="KH8" s="71"/>
      <c r="KI8" s="71"/>
      <c r="KJ8" s="71"/>
      <c r="KK8" s="71"/>
      <c r="KL8" s="71"/>
      <c r="KM8" s="71"/>
      <c r="KN8" s="71"/>
      <c r="KO8" s="71"/>
      <c r="KP8" s="71"/>
      <c r="KQ8" s="71"/>
      <c r="KR8" s="71"/>
      <c r="KS8" s="71"/>
      <c r="KT8" s="71"/>
      <c r="KU8" s="71"/>
      <c r="KV8" s="71"/>
      <c r="KW8" s="71"/>
      <c r="KX8" s="71"/>
      <c r="KY8" s="71"/>
      <c r="KZ8" s="71"/>
      <c r="LA8" s="71"/>
      <c r="LB8" s="71"/>
      <c r="LC8" s="71"/>
      <c r="LD8" s="71"/>
      <c r="LE8" s="71"/>
      <c r="LF8" s="71"/>
      <c r="LG8" s="71"/>
      <c r="LH8" s="71"/>
      <c r="LI8" s="71"/>
      <c r="LJ8" s="71"/>
      <c r="LK8" s="71"/>
      <c r="LL8" s="71"/>
      <c r="LM8" s="71"/>
      <c r="LN8" s="71"/>
      <c r="LO8" s="71"/>
      <c r="LP8" s="71"/>
      <c r="LQ8" s="71"/>
      <c r="LR8" s="71"/>
      <c r="LS8" s="71"/>
      <c r="LT8" s="71"/>
      <c r="LU8" s="71"/>
      <c r="LV8" s="71"/>
      <c r="LW8" s="71"/>
      <c r="LX8" s="71"/>
      <c r="LY8" s="71"/>
      <c r="LZ8" s="71"/>
      <c r="MA8" s="71"/>
      <c r="MB8" s="71"/>
      <c r="MC8" s="71"/>
      <c r="MD8" s="71"/>
      <c r="ME8" s="71"/>
      <c r="MF8" s="71"/>
      <c r="MG8" s="71"/>
      <c r="MH8" s="71"/>
      <c r="MI8" s="71"/>
      <c r="MJ8" s="71"/>
      <c r="MK8" s="71"/>
      <c r="ML8" s="71"/>
      <c r="MM8" s="71"/>
      <c r="MN8" s="71"/>
      <c r="MO8" s="71"/>
      <c r="MP8" s="71"/>
      <c r="MQ8" s="71"/>
      <c r="MR8" s="71"/>
      <c r="MS8" s="74"/>
      <c r="MT8" s="74"/>
      <c r="MU8" s="71"/>
      <c r="MV8" s="71"/>
      <c r="MW8" s="71"/>
      <c r="MX8" s="71"/>
      <c r="MY8" s="71"/>
      <c r="MZ8" s="71"/>
      <c r="NA8" s="71"/>
      <c r="NB8" s="71"/>
      <c r="NC8" s="71"/>
      <c r="ND8" s="71"/>
      <c r="NE8" s="71"/>
      <c r="NF8" s="71"/>
      <c r="NG8" s="71"/>
      <c r="NH8" s="71"/>
      <c r="NI8" s="71"/>
      <c r="NJ8" s="71"/>
      <c r="NK8" s="71"/>
      <c r="NL8" s="71"/>
      <c r="NM8" s="71"/>
      <c r="NN8" s="71"/>
      <c r="NO8" s="71"/>
      <c r="NP8" s="71"/>
      <c r="NQ8" s="71"/>
      <c r="NR8" s="71"/>
      <c r="NS8" s="71"/>
      <c r="NT8" s="71"/>
      <c r="NU8" s="71"/>
      <c r="NV8" s="71"/>
      <c r="NW8" s="71"/>
      <c r="NX8" s="71"/>
      <c r="NY8" s="71"/>
      <c r="NZ8" s="71"/>
      <c r="OA8" s="71"/>
      <c r="OB8" s="71"/>
      <c r="OC8" s="71"/>
      <c r="OD8" s="71"/>
      <c r="OE8" s="71"/>
      <c r="OF8" s="71"/>
      <c r="OG8" s="71"/>
      <c r="OH8" s="71"/>
      <c r="OI8" s="71"/>
      <c r="OJ8" s="71"/>
      <c r="OK8" s="71"/>
      <c r="OL8" s="71"/>
      <c r="OM8" s="71"/>
      <c r="ON8" s="71"/>
      <c r="OO8" s="71"/>
      <c r="OP8" s="71"/>
      <c r="OQ8" s="71"/>
      <c r="OR8" s="71"/>
      <c r="OS8" s="71"/>
      <c r="OT8" s="71"/>
      <c r="OU8" s="71"/>
      <c r="OV8" s="71"/>
      <c r="OW8" s="71"/>
      <c r="OX8" s="71"/>
      <c r="OY8" s="71"/>
      <c r="OZ8" s="71"/>
      <c r="PA8" s="71"/>
      <c r="PB8" s="71"/>
      <c r="PC8" s="71"/>
      <c r="PD8" s="71"/>
      <c r="PE8" s="71"/>
      <c r="PF8" s="71"/>
      <c r="PG8" s="71"/>
      <c r="PH8" s="71"/>
      <c r="PI8" s="71"/>
      <c r="PJ8" s="71"/>
      <c r="PK8" s="71"/>
      <c r="PL8" s="71"/>
      <c r="PM8" s="71"/>
      <c r="PN8" s="71"/>
      <c r="PO8" s="71"/>
      <c r="PP8" s="71"/>
      <c r="PQ8" s="71"/>
      <c r="PR8" s="71"/>
      <c r="PS8" s="71"/>
      <c r="PT8" s="71"/>
      <c r="PU8" s="71"/>
      <c r="PV8" s="71"/>
      <c r="PW8" s="71"/>
      <c r="PX8" s="71"/>
      <c r="PY8" s="71"/>
      <c r="PZ8" s="71"/>
      <c r="QA8" s="71"/>
      <c r="QB8" s="71"/>
      <c r="QC8" s="71"/>
      <c r="QD8" s="71"/>
      <c r="QE8" s="71"/>
      <c r="QF8" s="71"/>
      <c r="QG8" s="71"/>
      <c r="QH8" s="71"/>
      <c r="QI8" s="71"/>
      <c r="QJ8" s="71"/>
      <c r="QK8" s="71"/>
      <c r="QL8" s="71"/>
      <c r="QM8" s="71"/>
      <c r="QN8" s="71" t="s">
        <v>437</v>
      </c>
      <c r="QO8" s="71"/>
      <c r="QP8" s="71"/>
      <c r="QQ8" s="71" t="s">
        <v>437</v>
      </c>
      <c r="QR8" s="71" t="s">
        <v>437</v>
      </c>
      <c r="QS8" s="71" t="s">
        <v>437</v>
      </c>
      <c r="QT8" s="71"/>
      <c r="QU8" s="71"/>
      <c r="QV8" s="89"/>
      <c r="QW8" s="98" t="s">
        <v>446</v>
      </c>
      <c r="QX8" s="104" t="s">
        <v>436</v>
      </c>
      <c r="QY8" s="104" t="s">
        <v>436</v>
      </c>
      <c r="QZ8" s="104" t="s">
        <v>436</v>
      </c>
    </row>
    <row r="9" spans="1:468">
      <c r="A9" s="71">
        <v>3</v>
      </c>
      <c r="B9" s="57" t="s">
        <v>453</v>
      </c>
      <c r="C9" s="58" t="s">
        <v>454</v>
      </c>
      <c r="D9" s="58" t="s">
        <v>430</v>
      </c>
      <c r="E9" s="57" t="s">
        <v>431</v>
      </c>
      <c r="F9" s="58" t="s">
        <v>455</v>
      </c>
      <c r="G9" s="58" t="s">
        <v>456</v>
      </c>
      <c r="H9" s="57">
        <v>9</v>
      </c>
      <c r="I9" s="57" t="s">
        <v>434</v>
      </c>
      <c r="J9" s="57" t="s">
        <v>435</v>
      </c>
      <c r="K9" s="57"/>
      <c r="L9" s="57" t="s">
        <v>436</v>
      </c>
      <c r="M9" s="57" t="s">
        <v>436</v>
      </c>
      <c r="N9" s="57" t="s">
        <v>437</v>
      </c>
      <c r="O9" s="57" t="s">
        <v>437</v>
      </c>
      <c r="P9" s="57" t="s">
        <v>437</v>
      </c>
      <c r="Q9" s="57" t="s">
        <v>437</v>
      </c>
      <c r="R9" s="57" t="s">
        <v>437</v>
      </c>
      <c r="S9" s="57" t="s">
        <v>437</v>
      </c>
      <c r="T9" s="57" t="s">
        <v>437</v>
      </c>
      <c r="U9" s="57" t="s">
        <v>436</v>
      </c>
      <c r="V9" s="71"/>
      <c r="W9" s="71"/>
      <c r="X9" s="71"/>
      <c r="Y9" s="71"/>
      <c r="Z9" s="71"/>
      <c r="AA9" s="71">
        <v>0.39</v>
      </c>
      <c r="AB9" s="71">
        <v>3</v>
      </c>
      <c r="AC9" s="71">
        <v>2016</v>
      </c>
      <c r="AD9" s="71" t="s">
        <v>437</v>
      </c>
      <c r="AE9" s="71" t="s">
        <v>437</v>
      </c>
      <c r="AF9" s="71" t="s">
        <v>437</v>
      </c>
      <c r="AG9" s="71"/>
      <c r="AH9" s="71"/>
      <c r="AI9" s="71"/>
      <c r="AJ9" s="71"/>
      <c r="AK9" s="71"/>
      <c r="AL9" s="71"/>
      <c r="AM9" s="71"/>
      <c r="AN9" s="71"/>
      <c r="AO9" s="71"/>
      <c r="AP9" s="71"/>
      <c r="AQ9" s="71"/>
      <c r="AR9" s="71"/>
      <c r="AS9" s="71">
        <v>2016</v>
      </c>
      <c r="AT9" s="71">
        <v>2016</v>
      </c>
      <c r="AU9" s="71">
        <v>3</v>
      </c>
      <c r="AV9" s="72">
        <v>2.1</v>
      </c>
      <c r="AW9" s="72">
        <v>2</v>
      </c>
      <c r="AX9" s="72">
        <v>2016</v>
      </c>
      <c r="AY9" s="72">
        <v>12</v>
      </c>
      <c r="AZ9" s="72">
        <v>1</v>
      </c>
      <c r="BA9" s="72">
        <v>2016</v>
      </c>
      <c r="BB9" s="72"/>
      <c r="BC9" s="72"/>
      <c r="BD9" s="72"/>
      <c r="BE9" s="72"/>
      <c r="BF9" s="72"/>
      <c r="BG9" s="72"/>
      <c r="BH9" s="72"/>
      <c r="BI9" s="72"/>
      <c r="BJ9" s="72"/>
      <c r="BK9" s="72"/>
      <c r="BL9" s="72">
        <v>10.3</v>
      </c>
      <c r="BM9" s="72">
        <v>1</v>
      </c>
      <c r="BN9" s="72">
        <v>2016</v>
      </c>
      <c r="BO9" s="72">
        <v>1.8</v>
      </c>
      <c r="BP9" s="72">
        <v>1</v>
      </c>
      <c r="BQ9" s="72">
        <v>2016</v>
      </c>
      <c r="BR9" s="72"/>
      <c r="BS9" s="72"/>
      <c r="BT9" s="72"/>
      <c r="BU9" s="72">
        <v>2.7</v>
      </c>
      <c r="BV9" s="72">
        <v>1</v>
      </c>
      <c r="BW9" s="72">
        <v>2016</v>
      </c>
      <c r="BX9" s="72"/>
      <c r="BY9" s="72"/>
      <c r="BZ9" s="72"/>
      <c r="CA9" s="72"/>
      <c r="CB9" s="72"/>
      <c r="CC9" s="72"/>
      <c r="CD9" s="72"/>
      <c r="CE9" s="72"/>
      <c r="CF9" s="72"/>
      <c r="CG9" s="72">
        <v>157</v>
      </c>
      <c r="CH9" s="72">
        <v>1</v>
      </c>
      <c r="CI9" s="72">
        <v>2016</v>
      </c>
      <c r="CJ9" s="72"/>
      <c r="CK9" s="72"/>
      <c r="CL9" s="72"/>
      <c r="CM9" s="72"/>
      <c r="CN9" s="72"/>
      <c r="CO9" s="72"/>
      <c r="CP9" s="72"/>
      <c r="CQ9" s="72"/>
      <c r="CR9" s="72"/>
      <c r="CS9" s="72"/>
      <c r="CT9" s="72"/>
      <c r="CU9" s="72"/>
      <c r="CV9" s="72"/>
      <c r="CW9" s="72"/>
      <c r="CX9" s="72"/>
      <c r="CY9" s="72">
        <v>57.9</v>
      </c>
      <c r="CZ9" s="72">
        <v>1</v>
      </c>
      <c r="DA9" s="72">
        <v>2016</v>
      </c>
      <c r="DB9" s="72" t="s">
        <v>457</v>
      </c>
      <c r="DC9" s="72">
        <v>1</v>
      </c>
      <c r="DD9" s="72">
        <v>2016</v>
      </c>
      <c r="DE9" s="72"/>
      <c r="DF9" s="72"/>
      <c r="DG9" s="72"/>
      <c r="DH9" s="72">
        <v>0.28399999999999997</v>
      </c>
      <c r="DI9" s="72">
        <v>1</v>
      </c>
      <c r="DJ9" s="72">
        <v>2016</v>
      </c>
      <c r="DK9" s="72">
        <v>0.3</v>
      </c>
      <c r="DL9" s="72">
        <v>1</v>
      </c>
      <c r="DM9" s="72">
        <v>2016</v>
      </c>
      <c r="DN9" s="72">
        <v>1.3</v>
      </c>
      <c r="DO9" s="72">
        <v>1</v>
      </c>
      <c r="DP9" s="72">
        <v>2016</v>
      </c>
      <c r="DQ9" s="72"/>
      <c r="DR9" s="72"/>
      <c r="DS9" s="72"/>
      <c r="DT9" s="72">
        <v>1.7</v>
      </c>
      <c r="DU9" s="72">
        <v>1</v>
      </c>
      <c r="DV9" s="72">
        <v>2016</v>
      </c>
      <c r="DW9" s="72">
        <v>5.8000000000000003E-2</v>
      </c>
      <c r="DX9" s="72">
        <v>2</v>
      </c>
      <c r="DY9" s="72">
        <v>2016</v>
      </c>
      <c r="DZ9" s="72">
        <v>0.1</v>
      </c>
      <c r="EA9" s="72">
        <v>1</v>
      </c>
      <c r="EB9" s="72">
        <v>2016</v>
      </c>
      <c r="EC9" s="72"/>
      <c r="ED9" s="72"/>
      <c r="EE9" s="72"/>
      <c r="EF9" s="72"/>
      <c r="EG9" s="72"/>
      <c r="EH9" s="72"/>
      <c r="EI9" s="72"/>
      <c r="EJ9" s="72"/>
      <c r="EK9" s="72"/>
      <c r="EL9" s="72"/>
      <c r="EM9" s="72"/>
      <c r="EN9" s="71">
        <v>2016</v>
      </c>
      <c r="EO9" s="71">
        <v>2016</v>
      </c>
      <c r="EP9" s="71">
        <v>2</v>
      </c>
      <c r="EQ9" s="71"/>
      <c r="ER9" s="71"/>
      <c r="ES9" s="71"/>
      <c r="ET9" s="71"/>
      <c r="EU9" s="71"/>
      <c r="EV9" s="71"/>
      <c r="EW9" s="71"/>
      <c r="EX9" s="71"/>
      <c r="EY9" s="71"/>
      <c r="EZ9" s="71"/>
      <c r="FA9" s="71"/>
      <c r="FB9" s="71"/>
      <c r="FC9" s="71"/>
      <c r="FD9" s="71"/>
      <c r="FE9" s="71"/>
      <c r="FF9" s="71"/>
      <c r="FG9" s="71"/>
      <c r="FH9" s="71"/>
      <c r="FI9" s="71">
        <v>7.5000000000000006E-3</v>
      </c>
      <c r="FJ9" s="71">
        <v>2</v>
      </c>
      <c r="FK9" s="71">
        <v>2016</v>
      </c>
      <c r="FL9" s="71">
        <v>0.01</v>
      </c>
      <c r="FM9" s="71">
        <v>2</v>
      </c>
      <c r="FN9" s="71">
        <v>2016</v>
      </c>
      <c r="FO9" s="71">
        <v>1.25E-3</v>
      </c>
      <c r="FP9" s="71">
        <v>2</v>
      </c>
      <c r="FQ9" s="71">
        <v>2016</v>
      </c>
      <c r="FR9" s="71">
        <v>0.1</v>
      </c>
      <c r="FS9" s="71">
        <v>2</v>
      </c>
      <c r="FT9" s="71">
        <v>2016</v>
      </c>
      <c r="FU9" s="71"/>
      <c r="FV9" s="71"/>
      <c r="FW9" s="71"/>
      <c r="FX9" s="71"/>
      <c r="FY9" s="71"/>
      <c r="FZ9" s="71"/>
      <c r="GA9" s="71"/>
      <c r="GB9" s="71"/>
      <c r="GC9" s="71"/>
      <c r="GD9" s="71"/>
      <c r="GE9" s="71"/>
      <c r="GF9" s="71"/>
      <c r="GG9" s="71"/>
      <c r="GH9" s="71"/>
      <c r="GI9" s="71"/>
      <c r="GJ9" s="71"/>
      <c r="GK9" s="71"/>
      <c r="GL9" s="71"/>
      <c r="GM9" s="71"/>
      <c r="GN9" s="71"/>
      <c r="GO9" s="71"/>
      <c r="GP9" s="71"/>
      <c r="GQ9" s="71"/>
      <c r="GR9" s="71"/>
      <c r="GS9" s="71"/>
      <c r="GT9" s="71"/>
      <c r="GU9" s="71"/>
      <c r="GV9" s="71"/>
      <c r="GW9" s="71"/>
      <c r="GX9" s="71"/>
      <c r="GY9" s="71"/>
      <c r="GZ9" s="71"/>
      <c r="HA9" s="71"/>
      <c r="HB9" s="71"/>
      <c r="HC9" s="71"/>
      <c r="HD9" s="71"/>
      <c r="HE9" s="71"/>
      <c r="HF9" s="71"/>
      <c r="HG9" s="71"/>
      <c r="HH9" s="71"/>
      <c r="HI9" s="71"/>
      <c r="HJ9" s="71">
        <v>2016</v>
      </c>
      <c r="HK9" s="71">
        <v>2016</v>
      </c>
      <c r="HL9" s="71">
        <v>2</v>
      </c>
      <c r="HM9" s="71">
        <v>2016</v>
      </c>
      <c r="HN9" s="71">
        <v>2016</v>
      </c>
      <c r="HO9" s="71">
        <v>3</v>
      </c>
      <c r="HP9" s="71" t="s">
        <v>442</v>
      </c>
      <c r="HQ9" s="71" t="s">
        <v>1218</v>
      </c>
      <c r="HR9" s="71">
        <v>2017</v>
      </c>
      <c r="HS9" s="71"/>
      <c r="HT9" s="71"/>
      <c r="HU9" s="71"/>
      <c r="HV9" s="71"/>
      <c r="HW9" s="71"/>
      <c r="HX9" s="71"/>
      <c r="HY9" s="71"/>
      <c r="HZ9" s="71"/>
      <c r="IA9" s="71"/>
      <c r="IB9" s="71"/>
      <c r="IC9" s="71"/>
      <c r="ID9" s="71"/>
      <c r="IE9" s="71"/>
      <c r="IF9" s="71"/>
      <c r="IG9" s="71"/>
      <c r="IH9" s="71"/>
      <c r="II9" s="71"/>
      <c r="IJ9" s="71"/>
      <c r="IK9" s="71"/>
      <c r="IL9" s="71"/>
      <c r="IM9" s="71"/>
      <c r="IN9" s="71"/>
      <c r="IO9" s="71"/>
      <c r="IP9" s="73"/>
      <c r="IQ9" s="71"/>
      <c r="IR9" s="71"/>
      <c r="IS9" s="71"/>
      <c r="IT9" s="71"/>
      <c r="IU9" s="71"/>
      <c r="IV9" s="71"/>
      <c r="IW9" s="71"/>
      <c r="IX9" s="71"/>
      <c r="IY9" s="71"/>
      <c r="IZ9" s="71"/>
      <c r="JA9" s="71"/>
      <c r="JB9" s="71"/>
      <c r="JC9" s="71"/>
      <c r="JD9" s="71"/>
      <c r="JE9" s="71"/>
      <c r="JF9" s="71"/>
      <c r="JG9" s="71"/>
      <c r="JH9" s="71"/>
      <c r="JI9" s="71"/>
      <c r="JJ9" s="71"/>
      <c r="JK9" s="71"/>
      <c r="JL9" s="71"/>
      <c r="JM9" s="71"/>
      <c r="JN9" s="71"/>
      <c r="JO9" s="71"/>
      <c r="JP9" s="71"/>
      <c r="JQ9" s="71"/>
      <c r="JR9" s="71"/>
      <c r="JS9" s="71"/>
      <c r="JT9" s="71"/>
      <c r="JU9" s="71"/>
      <c r="JV9" s="71"/>
      <c r="JW9" s="71"/>
      <c r="JX9" s="71"/>
      <c r="JY9" s="71"/>
      <c r="JZ9" s="71"/>
      <c r="KA9" s="71"/>
      <c r="KB9" s="71"/>
      <c r="KC9" s="71"/>
      <c r="KD9" s="71"/>
      <c r="KE9" s="71"/>
      <c r="KF9" s="71"/>
      <c r="KG9" s="71"/>
      <c r="KH9" s="71"/>
      <c r="KI9" s="71"/>
      <c r="KJ9" s="71"/>
      <c r="KK9" s="71"/>
      <c r="KL9" s="71"/>
      <c r="KM9" s="71"/>
      <c r="KN9" s="71"/>
      <c r="KO9" s="71"/>
      <c r="KP9" s="71"/>
      <c r="KQ9" s="71"/>
      <c r="KR9" s="71"/>
      <c r="KS9" s="71"/>
      <c r="KT9" s="71"/>
      <c r="KU9" s="71"/>
      <c r="KV9" s="71"/>
      <c r="KW9" s="71"/>
      <c r="KX9" s="71"/>
      <c r="KY9" s="71"/>
      <c r="KZ9" s="71"/>
      <c r="LA9" s="71"/>
      <c r="LB9" s="71"/>
      <c r="LC9" s="71"/>
      <c r="LD9" s="71"/>
      <c r="LE9" s="71"/>
      <c r="LF9" s="71"/>
      <c r="LG9" s="71"/>
      <c r="LH9" s="71"/>
      <c r="LI9" s="71"/>
      <c r="LJ9" s="71"/>
      <c r="LK9" s="71"/>
      <c r="LL9" s="71"/>
      <c r="LM9" s="71"/>
      <c r="LN9" s="71"/>
      <c r="LO9" s="71"/>
      <c r="LP9" s="71"/>
      <c r="LQ9" s="71"/>
      <c r="LR9" s="71"/>
      <c r="LS9" s="71"/>
      <c r="LT9" s="71"/>
      <c r="LU9" s="71"/>
      <c r="LV9" s="71"/>
      <c r="LW9" s="71"/>
      <c r="LX9" s="71"/>
      <c r="LY9" s="71"/>
      <c r="LZ9" s="71"/>
      <c r="MA9" s="71"/>
      <c r="MB9" s="71"/>
      <c r="MC9" s="71"/>
      <c r="MD9" s="71"/>
      <c r="ME9" s="71"/>
      <c r="MF9" s="71"/>
      <c r="MG9" s="71"/>
      <c r="MH9" s="71"/>
      <c r="MI9" s="71"/>
      <c r="MJ9" s="71"/>
      <c r="MK9" s="71"/>
      <c r="ML9" s="71"/>
      <c r="MM9" s="71"/>
      <c r="MN9" s="71"/>
      <c r="MO9" s="71"/>
      <c r="MP9" s="71"/>
      <c r="MQ9" s="71"/>
      <c r="MR9" s="71"/>
      <c r="MS9" s="71"/>
      <c r="MT9" s="71"/>
      <c r="MU9" s="71"/>
      <c r="MV9" s="71"/>
      <c r="MW9" s="71"/>
      <c r="MX9" s="71"/>
      <c r="MY9" s="71"/>
      <c r="MZ9" s="71"/>
      <c r="NA9" s="71"/>
      <c r="NB9" s="71"/>
      <c r="NC9" s="71"/>
      <c r="ND9" s="71"/>
      <c r="NE9" s="71"/>
      <c r="NF9" s="71"/>
      <c r="NG9" s="71"/>
      <c r="NH9" s="71"/>
      <c r="NI9" s="71"/>
      <c r="NJ9" s="71"/>
      <c r="NK9" s="71"/>
      <c r="NL9" s="71"/>
      <c r="NM9" s="71"/>
      <c r="NN9" s="71"/>
      <c r="NO9" s="71"/>
      <c r="NP9" s="71"/>
      <c r="NQ9" s="71"/>
      <c r="NR9" s="71"/>
      <c r="NS9" s="71"/>
      <c r="NT9" s="71"/>
      <c r="NU9" s="71"/>
      <c r="NV9" s="71"/>
      <c r="NW9" s="71"/>
      <c r="NX9" s="71"/>
      <c r="NY9" s="71"/>
      <c r="NZ9" s="71"/>
      <c r="OA9" s="71"/>
      <c r="OB9" s="71"/>
      <c r="OC9" s="71"/>
      <c r="OD9" s="71"/>
      <c r="OE9" s="71"/>
      <c r="OF9" s="71"/>
      <c r="OG9" s="71"/>
      <c r="OH9" s="71"/>
      <c r="OI9" s="71"/>
      <c r="OJ9" s="71"/>
      <c r="OK9" s="71"/>
      <c r="OL9" s="71"/>
      <c r="OM9" s="71"/>
      <c r="ON9" s="71"/>
      <c r="OO9" s="71"/>
      <c r="OP9" s="71"/>
      <c r="OQ9" s="71"/>
      <c r="OR9" s="71"/>
      <c r="OS9" s="71"/>
      <c r="OT9" s="71"/>
      <c r="OU9" s="71"/>
      <c r="OV9" s="71"/>
      <c r="OW9" s="71"/>
      <c r="OX9" s="71"/>
      <c r="OY9" s="71"/>
      <c r="OZ9" s="71"/>
      <c r="PA9" s="71"/>
      <c r="PB9" s="71"/>
      <c r="PC9" s="71"/>
      <c r="PD9" s="71"/>
      <c r="PE9" s="71"/>
      <c r="PF9" s="71"/>
      <c r="PG9" s="71"/>
      <c r="PH9" s="71"/>
      <c r="PI9" s="71"/>
      <c r="PJ9" s="71"/>
      <c r="PK9" s="71"/>
      <c r="PL9" s="71"/>
      <c r="PM9" s="71"/>
      <c r="PN9" s="71"/>
      <c r="PO9" s="71"/>
      <c r="PP9" s="71"/>
      <c r="PQ9" s="71"/>
      <c r="PR9" s="71"/>
      <c r="PS9" s="71"/>
      <c r="PT9" s="71"/>
      <c r="PU9" s="71"/>
      <c r="PV9" s="71"/>
      <c r="PW9" s="71"/>
      <c r="PX9" s="71"/>
      <c r="PY9" s="71"/>
      <c r="PZ9" s="71"/>
      <c r="QA9" s="71"/>
      <c r="QB9" s="71"/>
      <c r="QC9" s="71"/>
      <c r="QD9" s="71"/>
      <c r="QE9" s="71"/>
      <c r="QF9" s="71"/>
      <c r="QG9" s="71"/>
      <c r="QH9" s="71"/>
      <c r="QI9" s="71"/>
      <c r="QJ9" s="71"/>
      <c r="QK9" s="71"/>
      <c r="QL9" s="71" t="s">
        <v>437</v>
      </c>
      <c r="QM9" s="71" t="s">
        <v>437</v>
      </c>
      <c r="QN9" s="71" t="s">
        <v>437</v>
      </c>
      <c r="QO9" s="71"/>
      <c r="QP9" s="71"/>
      <c r="QQ9" s="71">
        <v>2016</v>
      </c>
      <c r="QR9" s="71">
        <v>2016</v>
      </c>
      <c r="QS9" s="71" t="s">
        <v>445</v>
      </c>
      <c r="QT9" s="57" t="s">
        <v>1218</v>
      </c>
      <c r="QU9" s="71">
        <v>2017</v>
      </c>
      <c r="QV9" s="89"/>
      <c r="QW9" s="98" t="s">
        <v>446</v>
      </c>
      <c r="QX9" s="104" t="s">
        <v>435</v>
      </c>
      <c r="QY9" s="104" t="s">
        <v>435</v>
      </c>
      <c r="QZ9" s="104" t="s">
        <v>435</v>
      </c>
    </row>
    <row r="10" spans="1:468">
      <c r="A10" s="71">
        <v>4</v>
      </c>
      <c r="B10" s="57" t="s">
        <v>458</v>
      </c>
      <c r="C10" s="58" t="s">
        <v>459</v>
      </c>
      <c r="D10" s="58" t="s">
        <v>430</v>
      </c>
      <c r="E10" s="57" t="s">
        <v>431</v>
      </c>
      <c r="F10" s="58" t="s">
        <v>460</v>
      </c>
      <c r="G10" s="58" t="s">
        <v>461</v>
      </c>
      <c r="H10" s="57">
        <v>6</v>
      </c>
      <c r="I10" s="57" t="s">
        <v>434</v>
      </c>
      <c r="J10" s="57" t="s">
        <v>435</v>
      </c>
      <c r="K10" s="57" t="s">
        <v>437</v>
      </c>
      <c r="L10" s="57" t="s">
        <v>436</v>
      </c>
      <c r="M10" s="57" t="s">
        <v>436</v>
      </c>
      <c r="N10" s="57" t="s">
        <v>437</v>
      </c>
      <c r="O10" s="57" t="s">
        <v>437</v>
      </c>
      <c r="P10" s="57" t="s">
        <v>437</v>
      </c>
      <c r="Q10" s="57" t="s">
        <v>437</v>
      </c>
      <c r="R10" s="57" t="s">
        <v>437</v>
      </c>
      <c r="S10" s="57" t="s">
        <v>437</v>
      </c>
      <c r="T10" s="57" t="s">
        <v>437</v>
      </c>
      <c r="U10" s="57" t="s">
        <v>436</v>
      </c>
      <c r="V10" s="71"/>
      <c r="W10" s="71"/>
      <c r="X10" s="71"/>
      <c r="Y10" s="71"/>
      <c r="Z10" s="71"/>
      <c r="AA10" s="71">
        <v>0.36</v>
      </c>
      <c r="AB10" s="71">
        <v>3</v>
      </c>
      <c r="AC10" s="71">
        <v>2016</v>
      </c>
      <c r="AD10" s="71" t="s">
        <v>437</v>
      </c>
      <c r="AE10" s="71" t="s">
        <v>437</v>
      </c>
      <c r="AF10" s="71" t="s">
        <v>437</v>
      </c>
      <c r="AG10" s="71"/>
      <c r="AH10" s="71"/>
      <c r="AI10" s="71"/>
      <c r="AJ10" s="71"/>
      <c r="AK10" s="71"/>
      <c r="AL10" s="71"/>
      <c r="AM10" s="71"/>
      <c r="AN10" s="71"/>
      <c r="AO10" s="71"/>
      <c r="AP10" s="71"/>
      <c r="AQ10" s="71"/>
      <c r="AR10" s="71"/>
      <c r="AS10" s="71">
        <v>2016</v>
      </c>
      <c r="AT10" s="71">
        <v>2016</v>
      </c>
      <c r="AU10" s="71">
        <v>3</v>
      </c>
      <c r="AV10" s="72">
        <v>2.1</v>
      </c>
      <c r="AW10" s="72">
        <v>2</v>
      </c>
      <c r="AX10" s="72">
        <v>2016</v>
      </c>
      <c r="AY10" s="72">
        <v>12</v>
      </c>
      <c r="AZ10" s="72">
        <v>1</v>
      </c>
      <c r="BA10" s="72">
        <v>2016</v>
      </c>
      <c r="BB10" s="72"/>
      <c r="BC10" s="72"/>
      <c r="BD10" s="72"/>
      <c r="BE10" s="72"/>
      <c r="BF10" s="72"/>
      <c r="BG10" s="72"/>
      <c r="BH10" s="72"/>
      <c r="BI10" s="72"/>
      <c r="BJ10" s="72"/>
      <c r="BK10" s="72"/>
      <c r="BL10" s="72">
        <v>10.4</v>
      </c>
      <c r="BM10" s="72">
        <v>1</v>
      </c>
      <c r="BN10" s="72">
        <v>2016</v>
      </c>
      <c r="BO10" s="72">
        <v>3.6</v>
      </c>
      <c r="BP10" s="72">
        <v>2</v>
      </c>
      <c r="BQ10" s="72">
        <v>2016</v>
      </c>
      <c r="BR10" s="72"/>
      <c r="BS10" s="72"/>
      <c r="BT10" s="72"/>
      <c r="BU10" s="72">
        <v>6.5</v>
      </c>
      <c r="BV10" s="72">
        <v>1</v>
      </c>
      <c r="BW10" s="72">
        <v>2016</v>
      </c>
      <c r="BX10" s="72"/>
      <c r="BY10" s="72"/>
      <c r="BZ10" s="72"/>
      <c r="CA10" s="72"/>
      <c r="CB10" s="72"/>
      <c r="CC10" s="72"/>
      <c r="CD10" s="72"/>
      <c r="CE10" s="72"/>
      <c r="CF10" s="72"/>
      <c r="CG10" s="72">
        <v>387</v>
      </c>
      <c r="CH10" s="72">
        <v>2</v>
      </c>
      <c r="CI10" s="72">
        <v>2016</v>
      </c>
      <c r="CJ10" s="72"/>
      <c r="CK10" s="72"/>
      <c r="CL10" s="72"/>
      <c r="CM10" s="72"/>
      <c r="CN10" s="72"/>
      <c r="CO10" s="72"/>
      <c r="CP10" s="72"/>
      <c r="CQ10" s="72"/>
      <c r="CR10" s="72"/>
      <c r="CS10" s="72"/>
      <c r="CT10" s="72"/>
      <c r="CU10" s="72"/>
      <c r="CV10" s="72"/>
      <c r="CW10" s="72"/>
      <c r="CX10" s="72"/>
      <c r="CY10" s="72">
        <v>191.4</v>
      </c>
      <c r="CZ10" s="72">
        <v>2</v>
      </c>
      <c r="DA10" s="72">
        <v>2016</v>
      </c>
      <c r="DB10" s="72" t="s">
        <v>462</v>
      </c>
      <c r="DC10" s="72" t="s">
        <v>438</v>
      </c>
      <c r="DD10" s="72">
        <v>2016</v>
      </c>
      <c r="DE10" s="72"/>
      <c r="DF10" s="72"/>
      <c r="DG10" s="72"/>
      <c r="DH10" s="72">
        <v>0.22600000000000001</v>
      </c>
      <c r="DI10" s="72">
        <v>1</v>
      </c>
      <c r="DJ10" s="72">
        <v>2016</v>
      </c>
      <c r="DK10" s="72">
        <v>1</v>
      </c>
      <c r="DL10" s="72">
        <v>1</v>
      </c>
      <c r="DM10" s="72">
        <v>2016</v>
      </c>
      <c r="DN10" s="72">
        <v>3.7</v>
      </c>
      <c r="DO10" s="72">
        <v>2</v>
      </c>
      <c r="DP10" s="72">
        <v>2016</v>
      </c>
      <c r="DQ10" s="72"/>
      <c r="DR10" s="72"/>
      <c r="DS10" s="72"/>
      <c r="DT10" s="72">
        <v>4.8</v>
      </c>
      <c r="DU10" s="72">
        <v>2</v>
      </c>
      <c r="DV10" s="72">
        <v>2016</v>
      </c>
      <c r="DW10" s="72">
        <v>0.10100000000000001</v>
      </c>
      <c r="DX10" s="72">
        <v>2</v>
      </c>
      <c r="DY10" s="72">
        <v>2016</v>
      </c>
      <c r="DZ10" s="72">
        <v>0.2</v>
      </c>
      <c r="EA10" s="72">
        <v>2</v>
      </c>
      <c r="EB10" s="72">
        <v>2016</v>
      </c>
      <c r="EC10" s="72"/>
      <c r="ED10" s="72"/>
      <c r="EE10" s="72"/>
      <c r="EF10" s="72"/>
      <c r="EG10" s="72"/>
      <c r="EH10" s="72"/>
      <c r="EI10" s="72"/>
      <c r="EJ10" s="72"/>
      <c r="EK10" s="72"/>
      <c r="EL10" s="72"/>
      <c r="EM10" s="72"/>
      <c r="EN10" s="71">
        <v>2016</v>
      </c>
      <c r="EO10" s="71">
        <v>2016</v>
      </c>
      <c r="EP10" s="71" t="s">
        <v>438</v>
      </c>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c r="GJ10" s="71"/>
      <c r="GK10" s="71"/>
      <c r="GL10" s="71"/>
      <c r="GM10" s="71"/>
      <c r="GN10" s="71"/>
      <c r="GO10" s="71"/>
      <c r="GP10" s="71"/>
      <c r="GQ10" s="71"/>
      <c r="GR10" s="71"/>
      <c r="GS10" s="71"/>
      <c r="GT10" s="71"/>
      <c r="GU10" s="71"/>
      <c r="GV10" s="71"/>
      <c r="GW10" s="71"/>
      <c r="GX10" s="71"/>
      <c r="GY10" s="71"/>
      <c r="GZ10" s="71"/>
      <c r="HA10" s="71"/>
      <c r="HB10" s="71"/>
      <c r="HC10" s="71"/>
      <c r="HD10" s="71"/>
      <c r="HE10" s="71"/>
      <c r="HF10" s="71"/>
      <c r="HG10" s="71"/>
      <c r="HH10" s="71"/>
      <c r="HI10" s="71"/>
      <c r="HJ10" s="71" t="s">
        <v>437</v>
      </c>
      <c r="HK10" s="71" t="s">
        <v>437</v>
      </c>
      <c r="HL10" s="71" t="s">
        <v>437</v>
      </c>
      <c r="HM10" s="71">
        <v>2016</v>
      </c>
      <c r="HN10" s="71">
        <v>2016</v>
      </c>
      <c r="HO10" s="71">
        <v>3</v>
      </c>
      <c r="HP10" s="71" t="s">
        <v>442</v>
      </c>
      <c r="HQ10" s="71" t="s">
        <v>1215</v>
      </c>
      <c r="HR10" s="71">
        <v>2017</v>
      </c>
      <c r="HS10" s="71"/>
      <c r="HT10" s="71"/>
      <c r="HU10" s="71"/>
      <c r="HV10" s="71"/>
      <c r="HW10" s="71"/>
      <c r="HX10" s="71"/>
      <c r="HY10" s="71"/>
      <c r="HZ10" s="71"/>
      <c r="IA10" s="71"/>
      <c r="IB10" s="71"/>
      <c r="IC10" s="71"/>
      <c r="ID10" s="71"/>
      <c r="IE10" s="71"/>
      <c r="IF10" s="71"/>
      <c r="IG10" s="71"/>
      <c r="IH10" s="71"/>
      <c r="II10" s="71"/>
      <c r="IJ10" s="71"/>
      <c r="IK10" s="71"/>
      <c r="IL10" s="71"/>
      <c r="IM10" s="71"/>
      <c r="IN10" s="71"/>
      <c r="IO10" s="71"/>
      <c r="IP10" s="73"/>
      <c r="IQ10" s="71"/>
      <c r="IR10" s="71"/>
      <c r="IS10" s="71"/>
      <c r="IT10" s="71"/>
      <c r="IU10" s="71"/>
      <c r="IV10" s="71"/>
      <c r="IW10" s="71"/>
      <c r="IX10" s="71"/>
      <c r="IY10" s="71"/>
      <c r="IZ10" s="71"/>
      <c r="JA10" s="71"/>
      <c r="JB10" s="71"/>
      <c r="JC10" s="71"/>
      <c r="JD10" s="71"/>
      <c r="JE10" s="71"/>
      <c r="JF10" s="71"/>
      <c r="JG10" s="71"/>
      <c r="JH10" s="71"/>
      <c r="JI10" s="71"/>
      <c r="JJ10" s="71"/>
      <c r="JK10" s="71"/>
      <c r="JL10" s="71"/>
      <c r="JM10" s="71"/>
      <c r="JN10" s="71"/>
      <c r="JO10" s="71"/>
      <c r="JP10" s="71"/>
      <c r="JQ10" s="71"/>
      <c r="JR10" s="71"/>
      <c r="JS10" s="71"/>
      <c r="JT10" s="71"/>
      <c r="JU10" s="71"/>
      <c r="JV10" s="71"/>
      <c r="JW10" s="71"/>
      <c r="JX10" s="71"/>
      <c r="JY10" s="71"/>
      <c r="JZ10" s="71"/>
      <c r="KA10" s="71"/>
      <c r="KB10" s="71"/>
      <c r="KC10" s="71"/>
      <c r="KD10" s="71"/>
      <c r="KE10" s="71"/>
      <c r="KF10" s="71"/>
      <c r="KG10" s="71"/>
      <c r="KH10" s="71"/>
      <c r="KI10" s="71"/>
      <c r="KJ10" s="71"/>
      <c r="KK10" s="71"/>
      <c r="KL10" s="71"/>
      <c r="KM10" s="71"/>
      <c r="KN10" s="71"/>
      <c r="KO10" s="71"/>
      <c r="KP10" s="71"/>
      <c r="KQ10" s="71"/>
      <c r="KR10" s="71"/>
      <c r="KS10" s="71"/>
      <c r="KT10" s="71"/>
      <c r="KU10" s="71"/>
      <c r="KV10" s="71"/>
      <c r="KW10" s="71"/>
      <c r="KX10" s="71"/>
      <c r="KY10" s="71"/>
      <c r="KZ10" s="71"/>
      <c r="LA10" s="71"/>
      <c r="LB10" s="71"/>
      <c r="LC10" s="71"/>
      <c r="LD10" s="71"/>
      <c r="LE10" s="71"/>
      <c r="LF10" s="71"/>
      <c r="LG10" s="71"/>
      <c r="LH10" s="71"/>
      <c r="LI10" s="71"/>
      <c r="LJ10" s="71"/>
      <c r="LK10" s="71"/>
      <c r="LL10" s="71"/>
      <c r="LM10" s="71"/>
      <c r="LN10" s="71"/>
      <c r="LO10" s="71"/>
      <c r="LP10" s="71"/>
      <c r="LQ10" s="71"/>
      <c r="LR10" s="71"/>
      <c r="LS10" s="71"/>
      <c r="LT10" s="71"/>
      <c r="LU10" s="71"/>
      <c r="LV10" s="71"/>
      <c r="LW10" s="71"/>
      <c r="LX10" s="71"/>
      <c r="LY10" s="71"/>
      <c r="LZ10" s="71"/>
      <c r="MA10" s="71"/>
      <c r="MB10" s="71"/>
      <c r="MC10" s="71"/>
      <c r="MD10" s="71"/>
      <c r="ME10" s="71"/>
      <c r="MF10" s="71"/>
      <c r="MG10" s="71"/>
      <c r="MH10" s="71"/>
      <c r="MI10" s="71"/>
      <c r="MJ10" s="71"/>
      <c r="MK10" s="71"/>
      <c r="ML10" s="71"/>
      <c r="MM10" s="71"/>
      <c r="MN10" s="71"/>
      <c r="MO10" s="71"/>
      <c r="MP10" s="71"/>
      <c r="MQ10" s="71"/>
      <c r="MR10" s="71"/>
      <c r="MS10" s="71"/>
      <c r="MT10" s="71"/>
      <c r="MU10" s="71"/>
      <c r="MV10" s="71"/>
      <c r="MW10" s="71"/>
      <c r="MX10" s="71"/>
      <c r="MY10" s="71"/>
      <c r="MZ10" s="71"/>
      <c r="NA10" s="71"/>
      <c r="NB10" s="71"/>
      <c r="NC10" s="71"/>
      <c r="ND10" s="71"/>
      <c r="NE10" s="71"/>
      <c r="NF10" s="71"/>
      <c r="NG10" s="71"/>
      <c r="NH10" s="71"/>
      <c r="NI10" s="71"/>
      <c r="NJ10" s="71"/>
      <c r="NK10" s="71"/>
      <c r="NL10" s="71"/>
      <c r="NM10" s="71"/>
      <c r="NN10" s="71"/>
      <c r="NO10" s="71"/>
      <c r="NP10" s="71"/>
      <c r="NQ10" s="71"/>
      <c r="NR10" s="71"/>
      <c r="NS10" s="71"/>
      <c r="NT10" s="71"/>
      <c r="NU10" s="71"/>
      <c r="NV10" s="71"/>
      <c r="NW10" s="71"/>
      <c r="NX10" s="71"/>
      <c r="NY10" s="71"/>
      <c r="NZ10" s="71"/>
      <c r="OA10" s="71"/>
      <c r="OB10" s="71"/>
      <c r="OC10" s="71"/>
      <c r="OD10" s="71"/>
      <c r="OE10" s="71"/>
      <c r="OF10" s="71"/>
      <c r="OG10" s="71"/>
      <c r="OH10" s="71"/>
      <c r="OI10" s="71"/>
      <c r="OJ10" s="71"/>
      <c r="OK10" s="71"/>
      <c r="OL10" s="71"/>
      <c r="OM10" s="71"/>
      <c r="ON10" s="71"/>
      <c r="OO10" s="71"/>
      <c r="OP10" s="71"/>
      <c r="OQ10" s="71"/>
      <c r="OR10" s="71"/>
      <c r="OS10" s="71"/>
      <c r="OT10" s="71"/>
      <c r="OU10" s="71"/>
      <c r="OV10" s="71"/>
      <c r="OW10" s="71"/>
      <c r="OX10" s="71"/>
      <c r="OY10" s="71"/>
      <c r="OZ10" s="71"/>
      <c r="PA10" s="71"/>
      <c r="PB10" s="71"/>
      <c r="PC10" s="71"/>
      <c r="PD10" s="71"/>
      <c r="PE10" s="71"/>
      <c r="PF10" s="71"/>
      <c r="PG10" s="71"/>
      <c r="PH10" s="71"/>
      <c r="PI10" s="71"/>
      <c r="PJ10" s="71"/>
      <c r="PK10" s="71"/>
      <c r="PL10" s="71"/>
      <c r="PM10" s="71"/>
      <c r="PN10" s="71"/>
      <c r="PO10" s="71"/>
      <c r="PP10" s="71"/>
      <c r="PQ10" s="71"/>
      <c r="PR10" s="71"/>
      <c r="PS10" s="71"/>
      <c r="PT10" s="71"/>
      <c r="PU10" s="71"/>
      <c r="PV10" s="71"/>
      <c r="PW10" s="71"/>
      <c r="PX10" s="71"/>
      <c r="PY10" s="71"/>
      <c r="PZ10" s="71"/>
      <c r="QA10" s="71"/>
      <c r="QB10" s="71"/>
      <c r="QC10" s="71"/>
      <c r="QD10" s="71"/>
      <c r="QE10" s="71"/>
      <c r="QF10" s="71"/>
      <c r="QG10" s="71"/>
      <c r="QH10" s="71"/>
      <c r="QI10" s="71"/>
      <c r="QJ10" s="71"/>
      <c r="QK10" s="71"/>
      <c r="QL10" s="71" t="s">
        <v>437</v>
      </c>
      <c r="QM10" s="71" t="s">
        <v>437</v>
      </c>
      <c r="QN10" s="71" t="s">
        <v>437</v>
      </c>
      <c r="QO10" s="71"/>
      <c r="QP10" s="71"/>
      <c r="QQ10" s="71">
        <v>2016</v>
      </c>
      <c r="QR10" s="71">
        <v>2016</v>
      </c>
      <c r="QS10" s="71" t="s">
        <v>445</v>
      </c>
      <c r="QT10" s="71" t="s">
        <v>1215</v>
      </c>
      <c r="QU10" s="71">
        <v>2017</v>
      </c>
      <c r="QV10" s="89"/>
      <c r="QW10" s="98" t="s">
        <v>446</v>
      </c>
      <c r="QX10" s="104" t="s">
        <v>435</v>
      </c>
      <c r="QY10" s="104" t="s">
        <v>435</v>
      </c>
      <c r="QZ10" s="104" t="s">
        <v>435</v>
      </c>
    </row>
    <row r="11" spans="1:468">
      <c r="A11" s="71">
        <v>5</v>
      </c>
      <c r="B11" s="57" t="s">
        <v>463</v>
      </c>
      <c r="C11" s="58" t="s">
        <v>464</v>
      </c>
      <c r="D11" s="58" t="s">
        <v>430</v>
      </c>
      <c r="E11" s="57" t="s">
        <v>431</v>
      </c>
      <c r="F11" s="58" t="s">
        <v>465</v>
      </c>
      <c r="G11" s="58" t="s">
        <v>466</v>
      </c>
      <c r="H11" s="57">
        <v>12</v>
      </c>
      <c r="I11" s="57" t="s">
        <v>434</v>
      </c>
      <c r="J11" s="57" t="s">
        <v>435</v>
      </c>
      <c r="K11" s="57" t="s">
        <v>437</v>
      </c>
      <c r="L11" s="57" t="s">
        <v>436</v>
      </c>
      <c r="M11" s="57" t="s">
        <v>436</v>
      </c>
      <c r="N11" s="57" t="s">
        <v>437</v>
      </c>
      <c r="O11" s="57" t="s">
        <v>437</v>
      </c>
      <c r="P11" s="57" t="s">
        <v>436</v>
      </c>
      <c r="Q11" s="57" t="s">
        <v>436</v>
      </c>
      <c r="R11" s="57" t="s">
        <v>437</v>
      </c>
      <c r="S11" s="57" t="s">
        <v>437</v>
      </c>
      <c r="T11" s="57" t="s">
        <v>437</v>
      </c>
      <c r="U11" s="57" t="s">
        <v>436</v>
      </c>
      <c r="V11" s="71"/>
      <c r="W11" s="71"/>
      <c r="X11" s="71"/>
      <c r="Y11" s="71"/>
      <c r="Z11" s="71"/>
      <c r="AA11" s="71">
        <v>0.27</v>
      </c>
      <c r="AB11" s="71">
        <v>4</v>
      </c>
      <c r="AC11" s="71">
        <v>2016</v>
      </c>
      <c r="AD11" s="71" t="s">
        <v>437</v>
      </c>
      <c r="AE11" s="71" t="s">
        <v>437</v>
      </c>
      <c r="AF11" s="71" t="s">
        <v>437</v>
      </c>
      <c r="AG11" s="71"/>
      <c r="AH11" s="71"/>
      <c r="AI11" s="71"/>
      <c r="AJ11" s="71"/>
      <c r="AK11" s="71"/>
      <c r="AL11" s="71"/>
      <c r="AM11" s="71"/>
      <c r="AN11" s="71"/>
      <c r="AO11" s="71"/>
      <c r="AP11" s="71"/>
      <c r="AQ11" s="71"/>
      <c r="AR11" s="71"/>
      <c r="AS11" s="71">
        <v>2016</v>
      </c>
      <c r="AT11" s="71">
        <v>2016</v>
      </c>
      <c r="AU11" s="71">
        <v>4</v>
      </c>
      <c r="AV11" s="72">
        <v>1.3</v>
      </c>
      <c r="AW11" s="72">
        <v>1</v>
      </c>
      <c r="AX11" s="72">
        <v>2016</v>
      </c>
      <c r="AY11" s="72">
        <v>13</v>
      </c>
      <c r="AZ11" s="72">
        <v>1</v>
      </c>
      <c r="BA11" s="72">
        <v>2016</v>
      </c>
      <c r="BB11" s="72"/>
      <c r="BC11" s="72"/>
      <c r="BD11" s="72"/>
      <c r="BE11" s="72"/>
      <c r="BF11" s="72"/>
      <c r="BG11" s="72"/>
      <c r="BH11" s="72"/>
      <c r="BI11" s="72"/>
      <c r="BJ11" s="72"/>
      <c r="BK11" s="72"/>
      <c r="BL11" s="72">
        <v>9.1</v>
      </c>
      <c r="BM11" s="72">
        <v>2</v>
      </c>
      <c r="BN11" s="72">
        <v>2016</v>
      </c>
      <c r="BO11" s="72">
        <v>4</v>
      </c>
      <c r="BP11" s="72" t="s">
        <v>438</v>
      </c>
      <c r="BQ11" s="72">
        <v>2016</v>
      </c>
      <c r="BR11" s="72"/>
      <c r="BS11" s="72"/>
      <c r="BT11" s="72"/>
      <c r="BU11" s="72">
        <v>7.8</v>
      </c>
      <c r="BV11" s="72" t="s">
        <v>438</v>
      </c>
      <c r="BW11" s="72">
        <v>2016</v>
      </c>
      <c r="BX11" s="72"/>
      <c r="BY11" s="72"/>
      <c r="BZ11" s="72"/>
      <c r="CA11" s="72"/>
      <c r="CB11" s="72"/>
      <c r="CC11" s="72"/>
      <c r="CD11" s="72"/>
      <c r="CE11" s="72"/>
      <c r="CF11" s="72"/>
      <c r="CG11" s="72">
        <v>227</v>
      </c>
      <c r="CH11" s="72">
        <v>2</v>
      </c>
      <c r="CI11" s="72">
        <v>2016</v>
      </c>
      <c r="CJ11" s="72"/>
      <c r="CK11" s="72"/>
      <c r="CL11" s="72"/>
      <c r="CM11" s="72"/>
      <c r="CN11" s="72"/>
      <c r="CO11" s="72"/>
      <c r="CP11" s="72"/>
      <c r="CQ11" s="72"/>
      <c r="CR11" s="72"/>
      <c r="CS11" s="72"/>
      <c r="CT11" s="72"/>
      <c r="CU11" s="72"/>
      <c r="CV11" s="72"/>
      <c r="CW11" s="72"/>
      <c r="CX11" s="72"/>
      <c r="CY11" s="72">
        <v>88</v>
      </c>
      <c r="CZ11" s="72">
        <v>1</v>
      </c>
      <c r="DA11" s="72">
        <v>2016</v>
      </c>
      <c r="DB11" s="72" t="s">
        <v>467</v>
      </c>
      <c r="DC11" s="72" t="s">
        <v>438</v>
      </c>
      <c r="DD11" s="72">
        <v>2016</v>
      </c>
      <c r="DE11" s="72"/>
      <c r="DF11" s="72"/>
      <c r="DG11" s="72"/>
      <c r="DH11" s="72">
        <v>0.3</v>
      </c>
      <c r="DI11" s="72">
        <v>2</v>
      </c>
      <c r="DJ11" s="72">
        <v>2016</v>
      </c>
      <c r="DK11" s="72">
        <v>1.3</v>
      </c>
      <c r="DL11" s="72" t="s">
        <v>438</v>
      </c>
      <c r="DM11" s="72">
        <v>2016</v>
      </c>
      <c r="DN11" s="72">
        <v>2.2000000000000002</v>
      </c>
      <c r="DO11" s="72" t="s">
        <v>438</v>
      </c>
      <c r="DP11" s="72">
        <v>2016</v>
      </c>
      <c r="DQ11" s="72"/>
      <c r="DR11" s="72"/>
      <c r="DS11" s="72"/>
      <c r="DT11" s="72">
        <v>3.5</v>
      </c>
      <c r="DU11" s="72" t="s">
        <v>438</v>
      </c>
      <c r="DV11" s="72">
        <v>2016</v>
      </c>
      <c r="DW11" s="72">
        <v>0.11</v>
      </c>
      <c r="DX11" s="72" t="s">
        <v>438</v>
      </c>
      <c r="DY11" s="72">
        <v>2016</v>
      </c>
      <c r="DZ11" s="72">
        <v>0.22</v>
      </c>
      <c r="EA11" s="72" t="s">
        <v>438</v>
      </c>
      <c r="EB11" s="72">
        <v>2016</v>
      </c>
      <c r="EC11" s="72"/>
      <c r="ED11" s="72"/>
      <c r="EE11" s="72"/>
      <c r="EF11" s="72"/>
      <c r="EG11" s="72"/>
      <c r="EH11" s="72"/>
      <c r="EI11" s="72"/>
      <c r="EJ11" s="72"/>
      <c r="EK11" s="72"/>
      <c r="EL11" s="72"/>
      <c r="EM11" s="72"/>
      <c r="EN11" s="71">
        <v>2016</v>
      </c>
      <c r="EO11" s="71">
        <v>2016</v>
      </c>
      <c r="EP11" s="71" t="s">
        <v>438</v>
      </c>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1" t="s">
        <v>437</v>
      </c>
      <c r="HK11" s="71" t="s">
        <v>437</v>
      </c>
      <c r="HL11" s="71" t="s">
        <v>437</v>
      </c>
      <c r="HM11" s="71">
        <v>2016</v>
      </c>
      <c r="HN11" s="71">
        <v>2016</v>
      </c>
      <c r="HO11" s="71">
        <v>4</v>
      </c>
      <c r="HP11" s="71" t="s">
        <v>468</v>
      </c>
      <c r="HQ11" s="71" t="s">
        <v>1215</v>
      </c>
      <c r="HR11" s="71">
        <v>2017</v>
      </c>
      <c r="HS11" s="71"/>
      <c r="HT11" s="71"/>
      <c r="HU11" s="71"/>
      <c r="HV11" s="71"/>
      <c r="HW11" s="71"/>
      <c r="HX11" s="71"/>
      <c r="HY11" s="71"/>
      <c r="HZ11" s="71"/>
      <c r="IA11" s="71"/>
      <c r="IB11" s="71"/>
      <c r="IC11" s="71"/>
      <c r="ID11" s="71"/>
      <c r="IE11" s="71"/>
      <c r="IF11" s="71"/>
      <c r="IG11" s="71"/>
      <c r="IH11" s="71"/>
      <c r="II11" s="71"/>
      <c r="IJ11" s="71"/>
      <c r="IK11" s="71"/>
      <c r="IL11" s="71"/>
      <c r="IM11" s="71"/>
      <c r="IN11" s="71"/>
      <c r="IO11" s="71"/>
      <c r="IP11" s="73"/>
      <c r="IQ11" s="71"/>
      <c r="IR11" s="71"/>
      <c r="IS11" s="71"/>
      <c r="IT11" s="71"/>
      <c r="IU11" s="71"/>
      <c r="IV11" s="71"/>
      <c r="IW11" s="71"/>
      <c r="IX11" s="71"/>
      <c r="IY11" s="71"/>
      <c r="IZ11" s="71"/>
      <c r="JA11" s="71"/>
      <c r="JB11" s="71"/>
      <c r="JC11" s="71"/>
      <c r="JD11" s="71"/>
      <c r="JE11" s="71"/>
      <c r="JF11" s="71"/>
      <c r="JG11" s="71"/>
      <c r="JH11" s="71"/>
      <c r="JI11" s="71"/>
      <c r="JJ11" s="71"/>
      <c r="JK11" s="71"/>
      <c r="JL11" s="71"/>
      <c r="JM11" s="71"/>
      <c r="JN11" s="71"/>
      <c r="JO11" s="71"/>
      <c r="JP11" s="71"/>
      <c r="JQ11" s="71"/>
      <c r="JR11" s="71"/>
      <c r="JS11" s="71"/>
      <c r="JT11" s="71"/>
      <c r="JU11" s="71"/>
      <c r="JV11" s="71"/>
      <c r="JW11" s="71"/>
      <c r="JX11" s="71"/>
      <c r="JY11" s="71"/>
      <c r="JZ11" s="71"/>
      <c r="KA11" s="71"/>
      <c r="KB11" s="71"/>
      <c r="KC11" s="71"/>
      <c r="KD11" s="71"/>
      <c r="KE11" s="71"/>
      <c r="KF11" s="71"/>
      <c r="KG11" s="71"/>
      <c r="KH11" s="71"/>
      <c r="KI11" s="71"/>
      <c r="KJ11" s="71"/>
      <c r="KK11" s="71"/>
      <c r="KL11" s="71"/>
      <c r="KM11" s="71"/>
      <c r="KN11" s="71"/>
      <c r="KO11" s="71"/>
      <c r="KP11" s="71"/>
      <c r="KQ11" s="71"/>
      <c r="KR11" s="71"/>
      <c r="KS11" s="71"/>
      <c r="KT11" s="71"/>
      <c r="KU11" s="71"/>
      <c r="KV11" s="71"/>
      <c r="KW11" s="71"/>
      <c r="KX11" s="71"/>
      <c r="KY11" s="71"/>
      <c r="KZ11" s="71"/>
      <c r="LA11" s="71"/>
      <c r="LB11" s="71"/>
      <c r="LC11" s="71"/>
      <c r="LD11" s="71"/>
      <c r="LE11" s="71"/>
      <c r="LF11" s="71"/>
      <c r="LG11" s="71"/>
      <c r="LH11" s="71"/>
      <c r="LI11" s="71"/>
      <c r="LJ11" s="71"/>
      <c r="LK11" s="71"/>
      <c r="LL11" s="71"/>
      <c r="LM11" s="71"/>
      <c r="LN11" s="71"/>
      <c r="LO11" s="71"/>
      <c r="LP11" s="71"/>
      <c r="LQ11" s="71"/>
      <c r="LR11" s="71"/>
      <c r="LS11" s="71"/>
      <c r="LT11" s="71"/>
      <c r="LU11" s="71"/>
      <c r="LV11" s="71"/>
      <c r="LW11" s="71"/>
      <c r="LX11" s="71"/>
      <c r="LY11" s="71"/>
      <c r="LZ11" s="71"/>
      <c r="MA11" s="71"/>
      <c r="MB11" s="71"/>
      <c r="MC11" s="71"/>
      <c r="MD11" s="71"/>
      <c r="ME11" s="71"/>
      <c r="MF11" s="71"/>
      <c r="MG11" s="71"/>
      <c r="MH11" s="71"/>
      <c r="MI11" s="71"/>
      <c r="MJ11" s="71"/>
      <c r="MK11" s="71"/>
      <c r="ML11" s="71"/>
      <c r="MM11" s="71"/>
      <c r="MN11" s="71"/>
      <c r="MO11" s="71"/>
      <c r="MP11" s="71"/>
      <c r="MQ11" s="71"/>
      <c r="MR11" s="71"/>
      <c r="MS11" s="71"/>
      <c r="MT11" s="71"/>
      <c r="MU11" s="71"/>
      <c r="MV11" s="71"/>
      <c r="MW11" s="71"/>
      <c r="MX11" s="71"/>
      <c r="MY11" s="71"/>
      <c r="MZ11" s="71"/>
      <c r="NA11" s="71"/>
      <c r="NB11" s="71"/>
      <c r="NC11" s="71"/>
      <c r="ND11" s="71"/>
      <c r="NE11" s="71"/>
      <c r="NF11" s="71"/>
      <c r="NG11" s="71"/>
      <c r="NH11" s="71"/>
      <c r="NI11" s="71"/>
      <c r="NJ11" s="71"/>
      <c r="NK11" s="71"/>
      <c r="NL11" s="71"/>
      <c r="NM11" s="71"/>
      <c r="NN11" s="71"/>
      <c r="NO11" s="71"/>
      <c r="NP11" s="71"/>
      <c r="NQ11" s="71"/>
      <c r="NR11" s="71"/>
      <c r="NS11" s="71"/>
      <c r="NT11" s="71"/>
      <c r="NU11" s="71"/>
      <c r="NV11" s="71"/>
      <c r="NW11" s="71"/>
      <c r="NX11" s="71"/>
      <c r="NY11" s="71"/>
      <c r="NZ11" s="71"/>
      <c r="OA11" s="71"/>
      <c r="OB11" s="71"/>
      <c r="OC11" s="71"/>
      <c r="OD11" s="71"/>
      <c r="OE11" s="71"/>
      <c r="OF11" s="71"/>
      <c r="OG11" s="71"/>
      <c r="OH11" s="71"/>
      <c r="OI11" s="71"/>
      <c r="OJ11" s="71"/>
      <c r="OK11" s="71"/>
      <c r="OL11" s="71"/>
      <c r="OM11" s="71"/>
      <c r="ON11" s="71"/>
      <c r="OO11" s="71"/>
      <c r="OP11" s="71"/>
      <c r="OQ11" s="71"/>
      <c r="OR11" s="71"/>
      <c r="OS11" s="71"/>
      <c r="OT11" s="71"/>
      <c r="OU11" s="71"/>
      <c r="OV11" s="71"/>
      <c r="OW11" s="71"/>
      <c r="OX11" s="71"/>
      <c r="OY11" s="71"/>
      <c r="OZ11" s="71"/>
      <c r="PA11" s="71"/>
      <c r="PB11" s="71"/>
      <c r="PC11" s="71"/>
      <c r="PD11" s="71"/>
      <c r="PE11" s="71"/>
      <c r="PF11" s="71"/>
      <c r="PG11" s="71"/>
      <c r="PH11" s="71"/>
      <c r="PI11" s="71"/>
      <c r="PJ11" s="71"/>
      <c r="PK11" s="71"/>
      <c r="PL11" s="71"/>
      <c r="PM11" s="71"/>
      <c r="PN11" s="71"/>
      <c r="PO11" s="71"/>
      <c r="PP11" s="71"/>
      <c r="PQ11" s="71"/>
      <c r="PR11" s="71"/>
      <c r="PS11" s="71"/>
      <c r="PT11" s="71"/>
      <c r="PU11" s="71"/>
      <c r="PV11" s="71"/>
      <c r="PW11" s="71"/>
      <c r="PX11" s="71"/>
      <c r="PY11" s="71"/>
      <c r="PZ11" s="71"/>
      <c r="QA11" s="71"/>
      <c r="QB11" s="71"/>
      <c r="QC11" s="71"/>
      <c r="QD11" s="71"/>
      <c r="QE11" s="71"/>
      <c r="QF11" s="71"/>
      <c r="QG11" s="71"/>
      <c r="QH11" s="71"/>
      <c r="QI11" s="71"/>
      <c r="QJ11" s="71"/>
      <c r="QK11" s="71"/>
      <c r="QL11" s="71" t="s">
        <v>437</v>
      </c>
      <c r="QM11" s="71" t="s">
        <v>437</v>
      </c>
      <c r="QN11" s="71" t="s">
        <v>437</v>
      </c>
      <c r="QO11" s="71"/>
      <c r="QP11" s="71"/>
      <c r="QQ11" s="71">
        <v>2016</v>
      </c>
      <c r="QR11" s="71">
        <v>2016</v>
      </c>
      <c r="QS11" s="71" t="s">
        <v>445</v>
      </c>
      <c r="QT11" s="71" t="s">
        <v>1215</v>
      </c>
      <c r="QU11" s="71">
        <v>2017</v>
      </c>
      <c r="QV11" s="89"/>
      <c r="QW11" s="98" t="s">
        <v>446</v>
      </c>
      <c r="QX11" s="104" t="s">
        <v>435</v>
      </c>
      <c r="QY11" s="104" t="s">
        <v>435</v>
      </c>
      <c r="QZ11" s="104" t="s">
        <v>435</v>
      </c>
    </row>
    <row r="12" spans="1:468">
      <c r="A12" s="71">
        <v>6</v>
      </c>
      <c r="B12" s="57" t="s">
        <v>469</v>
      </c>
      <c r="C12" s="58" t="s">
        <v>470</v>
      </c>
      <c r="D12" s="58" t="s">
        <v>430</v>
      </c>
      <c r="E12" s="57" t="s">
        <v>431</v>
      </c>
      <c r="F12" s="58" t="s">
        <v>471</v>
      </c>
      <c r="G12" s="58" t="s">
        <v>472</v>
      </c>
      <c r="H12" s="57">
        <v>6</v>
      </c>
      <c r="I12" s="57" t="s">
        <v>473</v>
      </c>
      <c r="J12" s="57" t="s">
        <v>435</v>
      </c>
      <c r="K12" s="57" t="s">
        <v>437</v>
      </c>
      <c r="L12" s="57" t="s">
        <v>436</v>
      </c>
      <c r="M12" s="57" t="s">
        <v>436</v>
      </c>
      <c r="N12" s="57" t="s">
        <v>437</v>
      </c>
      <c r="O12" s="57" t="s">
        <v>437</v>
      </c>
      <c r="P12" s="57" t="s">
        <v>436</v>
      </c>
      <c r="Q12" s="57" t="s">
        <v>436</v>
      </c>
      <c r="R12" s="57" t="s">
        <v>437</v>
      </c>
      <c r="S12" s="57" t="s">
        <v>437</v>
      </c>
      <c r="T12" s="57" t="s">
        <v>437</v>
      </c>
      <c r="U12" s="57" t="s">
        <v>436</v>
      </c>
      <c r="V12" s="71"/>
      <c r="W12" s="71"/>
      <c r="X12" s="71"/>
      <c r="Y12" s="71"/>
      <c r="Z12" s="71"/>
      <c r="AA12" s="71">
        <v>0.24</v>
      </c>
      <c r="AB12" s="71">
        <v>4</v>
      </c>
      <c r="AC12" s="71">
        <v>2016</v>
      </c>
      <c r="AD12" s="71" t="s">
        <v>437</v>
      </c>
      <c r="AE12" s="71" t="s">
        <v>437</v>
      </c>
      <c r="AF12" s="71" t="s">
        <v>437</v>
      </c>
      <c r="AG12" s="71"/>
      <c r="AH12" s="71"/>
      <c r="AI12" s="71"/>
      <c r="AJ12" s="71"/>
      <c r="AK12" s="71"/>
      <c r="AL12" s="71"/>
      <c r="AM12" s="71"/>
      <c r="AN12" s="71"/>
      <c r="AO12" s="71"/>
      <c r="AP12" s="71"/>
      <c r="AQ12" s="71"/>
      <c r="AR12" s="71"/>
      <c r="AS12" s="71">
        <v>2016</v>
      </c>
      <c r="AT12" s="71">
        <v>2016</v>
      </c>
      <c r="AU12" s="71">
        <v>4</v>
      </c>
      <c r="AV12" s="72">
        <v>2.2999999999999998</v>
      </c>
      <c r="AW12" s="72">
        <v>2</v>
      </c>
      <c r="AX12" s="72">
        <v>2016</v>
      </c>
      <c r="AY12" s="72">
        <v>11</v>
      </c>
      <c r="AZ12" s="72">
        <v>1</v>
      </c>
      <c r="BA12" s="72">
        <v>2016</v>
      </c>
      <c r="BB12" s="72"/>
      <c r="BC12" s="72"/>
      <c r="BD12" s="72"/>
      <c r="BE12" s="72"/>
      <c r="BF12" s="72"/>
      <c r="BG12" s="72"/>
      <c r="BH12" s="72"/>
      <c r="BI12" s="72"/>
      <c r="BJ12" s="72"/>
      <c r="BK12" s="72"/>
      <c r="BL12" s="72">
        <v>8</v>
      </c>
      <c r="BM12" s="72">
        <v>2</v>
      </c>
      <c r="BN12" s="72">
        <v>2016</v>
      </c>
      <c r="BO12" s="72">
        <v>3.7</v>
      </c>
      <c r="BP12" s="72">
        <v>2</v>
      </c>
      <c r="BQ12" s="72">
        <v>2016</v>
      </c>
      <c r="BR12" s="72"/>
      <c r="BS12" s="72"/>
      <c r="BT12" s="72"/>
      <c r="BU12" s="72">
        <v>7.6</v>
      </c>
      <c r="BV12" s="72">
        <v>1</v>
      </c>
      <c r="BW12" s="72">
        <v>2016</v>
      </c>
      <c r="BX12" s="72"/>
      <c r="BY12" s="72"/>
      <c r="BZ12" s="72"/>
      <c r="CA12" s="72"/>
      <c r="CB12" s="72"/>
      <c r="CC12" s="72"/>
      <c r="CD12" s="72"/>
      <c r="CE12" s="72"/>
      <c r="CF12" s="72"/>
      <c r="CG12" s="72">
        <v>331</v>
      </c>
      <c r="CH12" s="72">
        <v>1</v>
      </c>
      <c r="CI12" s="72">
        <v>2016</v>
      </c>
      <c r="CJ12" s="72">
        <v>234</v>
      </c>
      <c r="CK12" s="72">
        <v>1</v>
      </c>
      <c r="CL12" s="72">
        <v>2016</v>
      </c>
      <c r="CM12" s="72"/>
      <c r="CN12" s="72"/>
      <c r="CO12" s="72"/>
      <c r="CP12" s="72"/>
      <c r="CQ12" s="72"/>
      <c r="CR12" s="72"/>
      <c r="CS12" s="72"/>
      <c r="CT12" s="72"/>
      <c r="CU12" s="72"/>
      <c r="CV12" s="72"/>
      <c r="CW12" s="72"/>
      <c r="CX12" s="72"/>
      <c r="CY12" s="72">
        <v>147</v>
      </c>
      <c r="CZ12" s="72">
        <v>1</v>
      </c>
      <c r="DA12" s="72">
        <v>2016</v>
      </c>
      <c r="DB12" s="72" t="s">
        <v>474</v>
      </c>
      <c r="DC12" s="72">
        <v>1</v>
      </c>
      <c r="DD12" s="72">
        <v>2016</v>
      </c>
      <c r="DE12" s="72"/>
      <c r="DF12" s="72"/>
      <c r="DG12" s="72"/>
      <c r="DH12" s="72">
        <v>0.32500000000000001</v>
      </c>
      <c r="DI12" s="72">
        <v>1</v>
      </c>
      <c r="DJ12" s="72">
        <v>2016</v>
      </c>
      <c r="DK12" s="72">
        <v>1.2</v>
      </c>
      <c r="DL12" s="72">
        <v>1</v>
      </c>
      <c r="DM12" s="72">
        <v>2016</v>
      </c>
      <c r="DN12" s="72">
        <v>3.1</v>
      </c>
      <c r="DO12" s="72">
        <v>2</v>
      </c>
      <c r="DP12" s="72">
        <v>2016</v>
      </c>
      <c r="DQ12" s="72"/>
      <c r="DR12" s="72"/>
      <c r="DS12" s="72"/>
      <c r="DT12" s="72">
        <v>4.5</v>
      </c>
      <c r="DU12" s="72">
        <v>1</v>
      </c>
      <c r="DV12" s="72">
        <v>2016</v>
      </c>
      <c r="DW12" s="72">
        <v>5.7000000000000002E-2</v>
      </c>
      <c r="DX12" s="72">
        <v>2</v>
      </c>
      <c r="DY12" s="72">
        <v>2016</v>
      </c>
      <c r="DZ12" s="72">
        <v>0.22</v>
      </c>
      <c r="EA12" s="72">
        <v>2</v>
      </c>
      <c r="EB12" s="72">
        <v>2016</v>
      </c>
      <c r="EC12" s="72"/>
      <c r="ED12" s="72"/>
      <c r="EE12" s="72"/>
      <c r="EF12" s="72"/>
      <c r="EG12" s="72"/>
      <c r="EH12" s="72"/>
      <c r="EI12" s="72"/>
      <c r="EJ12" s="72"/>
      <c r="EK12" s="72"/>
      <c r="EL12" s="72"/>
      <c r="EM12" s="72"/>
      <c r="EN12" s="71">
        <v>2016</v>
      </c>
      <c r="EO12" s="71">
        <v>2016</v>
      </c>
      <c r="EP12" s="71">
        <v>2</v>
      </c>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1"/>
      <c r="FZ12" s="71"/>
      <c r="GA12" s="71"/>
      <c r="GB12" s="71"/>
      <c r="GC12" s="71"/>
      <c r="GD12" s="71"/>
      <c r="GE12" s="71"/>
      <c r="GF12" s="71"/>
      <c r="GG12" s="71"/>
      <c r="GH12" s="71"/>
      <c r="GI12" s="71"/>
      <c r="GJ12" s="71"/>
      <c r="GK12" s="71"/>
      <c r="GL12" s="71"/>
      <c r="GM12" s="71"/>
      <c r="GN12" s="71"/>
      <c r="GO12" s="71"/>
      <c r="GP12" s="71"/>
      <c r="GQ12" s="71"/>
      <c r="GR12" s="71"/>
      <c r="GS12" s="71"/>
      <c r="GT12" s="71"/>
      <c r="GU12" s="71"/>
      <c r="GV12" s="71"/>
      <c r="GW12" s="71"/>
      <c r="GX12" s="71"/>
      <c r="GY12" s="71"/>
      <c r="GZ12" s="71"/>
      <c r="HA12" s="71"/>
      <c r="HB12" s="71"/>
      <c r="HC12" s="71"/>
      <c r="HD12" s="71"/>
      <c r="HE12" s="71"/>
      <c r="HF12" s="71"/>
      <c r="HG12" s="71"/>
      <c r="HH12" s="71"/>
      <c r="HI12" s="71"/>
      <c r="HJ12" s="71" t="s">
        <v>437</v>
      </c>
      <c r="HK12" s="71" t="s">
        <v>437</v>
      </c>
      <c r="HL12" s="71" t="s">
        <v>437</v>
      </c>
      <c r="HM12" s="71">
        <v>2016</v>
      </c>
      <c r="HN12" s="71">
        <v>2016</v>
      </c>
      <c r="HO12" s="71">
        <v>4</v>
      </c>
      <c r="HP12" s="71" t="s">
        <v>475</v>
      </c>
      <c r="HQ12" s="71" t="s">
        <v>1218</v>
      </c>
      <c r="HR12" s="71">
        <v>2017</v>
      </c>
      <c r="HS12" s="71"/>
      <c r="HT12" s="71"/>
      <c r="HU12" s="71"/>
      <c r="HV12" s="71"/>
      <c r="HW12" s="71"/>
      <c r="HX12" s="71"/>
      <c r="HY12" s="71"/>
      <c r="HZ12" s="71"/>
      <c r="IA12" s="71"/>
      <c r="IB12" s="71"/>
      <c r="IC12" s="71"/>
      <c r="ID12" s="71"/>
      <c r="IE12" s="71"/>
      <c r="IF12" s="71"/>
      <c r="IG12" s="71"/>
      <c r="IH12" s="71"/>
      <c r="II12" s="71"/>
      <c r="IJ12" s="71"/>
      <c r="IK12" s="71"/>
      <c r="IL12" s="71"/>
      <c r="IM12" s="71"/>
      <c r="IN12" s="71"/>
      <c r="IO12" s="71"/>
      <c r="IP12" s="73"/>
      <c r="IQ12" s="71"/>
      <c r="IR12" s="71"/>
      <c r="IS12" s="71"/>
      <c r="IT12" s="71"/>
      <c r="IU12" s="71"/>
      <c r="IV12" s="71"/>
      <c r="IW12" s="71"/>
      <c r="IX12" s="71"/>
      <c r="IY12" s="71"/>
      <c r="IZ12" s="71"/>
      <c r="JA12" s="71"/>
      <c r="JB12" s="71"/>
      <c r="JC12" s="71"/>
      <c r="JD12" s="71"/>
      <c r="JE12" s="71"/>
      <c r="JF12" s="71"/>
      <c r="JG12" s="71"/>
      <c r="JH12" s="71"/>
      <c r="JI12" s="71"/>
      <c r="JJ12" s="71"/>
      <c r="JK12" s="71"/>
      <c r="JL12" s="71"/>
      <c r="JM12" s="71"/>
      <c r="JN12" s="71"/>
      <c r="JO12" s="71"/>
      <c r="JP12" s="71"/>
      <c r="JQ12" s="71"/>
      <c r="JR12" s="71"/>
      <c r="JS12" s="71"/>
      <c r="JT12" s="71"/>
      <c r="JU12" s="71"/>
      <c r="JV12" s="71"/>
      <c r="JW12" s="71"/>
      <c r="JX12" s="71"/>
      <c r="JY12" s="71"/>
      <c r="JZ12" s="71"/>
      <c r="KA12" s="71"/>
      <c r="KB12" s="71"/>
      <c r="KC12" s="71"/>
      <c r="KD12" s="71"/>
      <c r="KE12" s="71"/>
      <c r="KF12" s="71"/>
      <c r="KG12" s="71"/>
      <c r="KH12" s="71"/>
      <c r="KI12" s="71"/>
      <c r="KJ12" s="71"/>
      <c r="KK12" s="71"/>
      <c r="KL12" s="71"/>
      <c r="KM12" s="71"/>
      <c r="KN12" s="71"/>
      <c r="KO12" s="71"/>
      <c r="KP12" s="71"/>
      <c r="KQ12" s="71"/>
      <c r="KR12" s="71"/>
      <c r="KS12" s="71"/>
      <c r="KT12" s="71"/>
      <c r="KU12" s="71"/>
      <c r="KV12" s="71"/>
      <c r="KW12" s="71"/>
      <c r="KX12" s="71"/>
      <c r="KY12" s="71"/>
      <c r="KZ12" s="71"/>
      <c r="LA12" s="71"/>
      <c r="LB12" s="71"/>
      <c r="LC12" s="71"/>
      <c r="LD12" s="71"/>
      <c r="LE12" s="71"/>
      <c r="LF12" s="71"/>
      <c r="LG12" s="71"/>
      <c r="LH12" s="71"/>
      <c r="LI12" s="71"/>
      <c r="LJ12" s="71"/>
      <c r="LK12" s="71"/>
      <c r="LL12" s="71"/>
      <c r="LM12" s="71"/>
      <c r="LN12" s="71"/>
      <c r="LO12" s="71"/>
      <c r="LP12" s="71"/>
      <c r="LQ12" s="71"/>
      <c r="LR12" s="71"/>
      <c r="LS12" s="71"/>
      <c r="LT12" s="71"/>
      <c r="LU12" s="71"/>
      <c r="LV12" s="71"/>
      <c r="LW12" s="71"/>
      <c r="LX12" s="71"/>
      <c r="LY12" s="71"/>
      <c r="LZ12" s="71"/>
      <c r="MA12" s="71"/>
      <c r="MB12" s="71"/>
      <c r="MC12" s="71"/>
      <c r="MD12" s="71"/>
      <c r="ME12" s="71"/>
      <c r="MF12" s="71"/>
      <c r="MG12" s="71"/>
      <c r="MH12" s="71"/>
      <c r="MI12" s="71"/>
      <c r="MJ12" s="71"/>
      <c r="MK12" s="71"/>
      <c r="ML12" s="71"/>
      <c r="MM12" s="71"/>
      <c r="MN12" s="71"/>
      <c r="MO12" s="71"/>
      <c r="MP12" s="71"/>
      <c r="MQ12" s="71"/>
      <c r="MR12" s="71"/>
      <c r="MS12" s="71"/>
      <c r="MT12" s="71"/>
      <c r="MU12" s="71"/>
      <c r="MV12" s="71"/>
      <c r="MW12" s="71"/>
      <c r="MX12" s="71"/>
      <c r="MY12" s="71"/>
      <c r="MZ12" s="71"/>
      <c r="NA12" s="71"/>
      <c r="NB12" s="71"/>
      <c r="NC12" s="71"/>
      <c r="ND12" s="71"/>
      <c r="NE12" s="71"/>
      <c r="NF12" s="71"/>
      <c r="NG12" s="71"/>
      <c r="NH12" s="71"/>
      <c r="NI12" s="71"/>
      <c r="NJ12" s="71"/>
      <c r="NK12" s="71"/>
      <c r="NL12" s="71"/>
      <c r="NM12" s="71"/>
      <c r="NN12" s="71"/>
      <c r="NO12" s="71"/>
      <c r="NP12" s="71"/>
      <c r="NQ12" s="71"/>
      <c r="NR12" s="71"/>
      <c r="NS12" s="71"/>
      <c r="NT12" s="71"/>
      <c r="NU12" s="71"/>
      <c r="NV12" s="71"/>
      <c r="NW12" s="71"/>
      <c r="NX12" s="71"/>
      <c r="NY12" s="71"/>
      <c r="NZ12" s="71"/>
      <c r="OA12" s="71"/>
      <c r="OB12" s="71"/>
      <c r="OC12" s="71"/>
      <c r="OD12" s="71"/>
      <c r="OE12" s="71"/>
      <c r="OF12" s="71"/>
      <c r="OG12" s="71"/>
      <c r="OH12" s="71"/>
      <c r="OI12" s="71"/>
      <c r="OJ12" s="71"/>
      <c r="OK12" s="71"/>
      <c r="OL12" s="71"/>
      <c r="OM12" s="71"/>
      <c r="ON12" s="71"/>
      <c r="OO12" s="71"/>
      <c r="OP12" s="71"/>
      <c r="OQ12" s="71"/>
      <c r="OR12" s="71"/>
      <c r="OS12" s="71"/>
      <c r="OT12" s="71"/>
      <c r="OU12" s="71"/>
      <c r="OV12" s="71"/>
      <c r="OW12" s="71"/>
      <c r="OX12" s="71"/>
      <c r="OY12" s="71"/>
      <c r="OZ12" s="71"/>
      <c r="PA12" s="71"/>
      <c r="PB12" s="71"/>
      <c r="PC12" s="71"/>
      <c r="PD12" s="71"/>
      <c r="PE12" s="71"/>
      <c r="PF12" s="71"/>
      <c r="PG12" s="71"/>
      <c r="PH12" s="71"/>
      <c r="PI12" s="71"/>
      <c r="PJ12" s="71"/>
      <c r="PK12" s="71"/>
      <c r="PL12" s="71"/>
      <c r="PM12" s="71"/>
      <c r="PN12" s="71"/>
      <c r="PO12" s="71"/>
      <c r="PP12" s="71"/>
      <c r="PQ12" s="71"/>
      <c r="PR12" s="71"/>
      <c r="PS12" s="71"/>
      <c r="PT12" s="71"/>
      <c r="PU12" s="71"/>
      <c r="PV12" s="71"/>
      <c r="PW12" s="71"/>
      <c r="PX12" s="71"/>
      <c r="PY12" s="71"/>
      <c r="PZ12" s="71"/>
      <c r="QA12" s="71"/>
      <c r="QB12" s="71"/>
      <c r="QC12" s="71"/>
      <c r="QD12" s="71"/>
      <c r="QE12" s="71"/>
      <c r="QF12" s="71"/>
      <c r="QG12" s="71"/>
      <c r="QH12" s="71"/>
      <c r="QI12" s="71"/>
      <c r="QJ12" s="71"/>
      <c r="QK12" s="71"/>
      <c r="QL12" s="71" t="s">
        <v>437</v>
      </c>
      <c r="QM12" s="71" t="s">
        <v>437</v>
      </c>
      <c r="QN12" s="71" t="s">
        <v>437</v>
      </c>
      <c r="QO12" s="71"/>
      <c r="QP12" s="71"/>
      <c r="QQ12" s="71">
        <v>2016</v>
      </c>
      <c r="QR12" s="71">
        <v>2016</v>
      </c>
      <c r="QS12" s="71" t="s">
        <v>445</v>
      </c>
      <c r="QT12" s="57" t="s">
        <v>1218</v>
      </c>
      <c r="QU12" s="71">
        <v>2017</v>
      </c>
      <c r="QV12" s="89"/>
      <c r="QW12" s="98" t="s">
        <v>446</v>
      </c>
      <c r="QX12" s="104" t="s">
        <v>435</v>
      </c>
      <c r="QY12" s="104" t="s">
        <v>435</v>
      </c>
      <c r="QZ12" s="104" t="s">
        <v>435</v>
      </c>
    </row>
    <row r="13" spans="1:468">
      <c r="A13" s="71">
        <v>7</v>
      </c>
      <c r="B13" s="57" t="s">
        <v>476</v>
      </c>
      <c r="C13" s="58" t="s">
        <v>477</v>
      </c>
      <c r="D13" s="58" t="s">
        <v>430</v>
      </c>
      <c r="E13" s="57" t="s">
        <v>431</v>
      </c>
      <c r="F13" s="58" t="s">
        <v>478</v>
      </c>
      <c r="G13" s="58" t="s">
        <v>479</v>
      </c>
      <c r="H13" s="57">
        <v>16</v>
      </c>
      <c r="I13" s="57" t="s">
        <v>473</v>
      </c>
      <c r="J13" s="57" t="s">
        <v>435</v>
      </c>
      <c r="K13" s="57" t="s">
        <v>437</v>
      </c>
      <c r="L13" s="57" t="s">
        <v>436</v>
      </c>
      <c r="M13" s="57" t="s">
        <v>436</v>
      </c>
      <c r="N13" s="57" t="s">
        <v>437</v>
      </c>
      <c r="O13" s="57" t="s">
        <v>437</v>
      </c>
      <c r="P13" s="57" t="s">
        <v>436</v>
      </c>
      <c r="Q13" s="57" t="s">
        <v>436</v>
      </c>
      <c r="R13" s="57" t="s">
        <v>437</v>
      </c>
      <c r="S13" s="57" t="s">
        <v>437</v>
      </c>
      <c r="T13" s="57" t="s">
        <v>437</v>
      </c>
      <c r="U13" s="57" t="s">
        <v>436</v>
      </c>
      <c r="V13" s="71"/>
      <c r="W13" s="71"/>
      <c r="X13" s="71"/>
      <c r="Y13" s="71"/>
      <c r="Z13" s="71"/>
      <c r="AA13" s="71">
        <v>0.48</v>
      </c>
      <c r="AB13" s="71">
        <v>2</v>
      </c>
      <c r="AC13" s="71">
        <v>2016</v>
      </c>
      <c r="AD13" s="71" t="s">
        <v>437</v>
      </c>
      <c r="AE13" s="71" t="s">
        <v>437</v>
      </c>
      <c r="AF13" s="71" t="s">
        <v>437</v>
      </c>
      <c r="AG13" s="71"/>
      <c r="AH13" s="71"/>
      <c r="AI13" s="71"/>
      <c r="AJ13" s="71"/>
      <c r="AK13" s="71"/>
      <c r="AL13" s="71"/>
      <c r="AM13" s="71"/>
      <c r="AN13" s="71"/>
      <c r="AO13" s="71"/>
      <c r="AP13" s="71"/>
      <c r="AQ13" s="71"/>
      <c r="AR13" s="71"/>
      <c r="AS13" s="71">
        <v>2016</v>
      </c>
      <c r="AT13" s="71">
        <v>2016</v>
      </c>
      <c r="AU13" s="71">
        <v>2</v>
      </c>
      <c r="AV13" s="72">
        <v>1.4</v>
      </c>
      <c r="AW13" s="72">
        <v>2</v>
      </c>
      <c r="AX13" s="72">
        <v>2016</v>
      </c>
      <c r="AY13" s="72">
        <v>11</v>
      </c>
      <c r="AZ13" s="72">
        <v>1</v>
      </c>
      <c r="BA13" s="72">
        <v>2016</v>
      </c>
      <c r="BB13" s="72"/>
      <c r="BC13" s="72"/>
      <c r="BD13" s="72"/>
      <c r="BE13" s="72"/>
      <c r="BF13" s="72"/>
      <c r="BG13" s="72"/>
      <c r="BH13" s="72"/>
      <c r="BI13" s="72"/>
      <c r="BJ13" s="72"/>
      <c r="BK13" s="72"/>
      <c r="BL13" s="72">
        <v>6.8</v>
      </c>
      <c r="BM13" s="72">
        <v>2</v>
      </c>
      <c r="BN13" s="72">
        <v>2016</v>
      </c>
      <c r="BO13" s="72">
        <v>5.7</v>
      </c>
      <c r="BP13" s="72" t="s">
        <v>438</v>
      </c>
      <c r="BQ13" s="72">
        <v>2016</v>
      </c>
      <c r="BR13" s="72"/>
      <c r="BS13" s="72"/>
      <c r="BT13" s="72"/>
      <c r="BU13" s="72">
        <v>10.199999999999999</v>
      </c>
      <c r="BV13" s="72">
        <v>2</v>
      </c>
      <c r="BW13" s="72">
        <v>2016</v>
      </c>
      <c r="BX13" s="72"/>
      <c r="BY13" s="72"/>
      <c r="BZ13" s="72"/>
      <c r="CA13" s="72"/>
      <c r="CB13" s="72"/>
      <c r="CC13" s="72"/>
      <c r="CD13" s="72"/>
      <c r="CE13" s="72"/>
      <c r="CF13" s="72"/>
      <c r="CG13" s="72">
        <v>724</v>
      </c>
      <c r="CH13" s="72" t="s">
        <v>438</v>
      </c>
      <c r="CI13" s="72">
        <v>2016</v>
      </c>
      <c r="CJ13" s="72">
        <v>560</v>
      </c>
      <c r="CK13" s="72" t="s">
        <v>438</v>
      </c>
      <c r="CL13" s="72">
        <v>2016</v>
      </c>
      <c r="CM13" s="72"/>
      <c r="CN13" s="72"/>
      <c r="CO13" s="72"/>
      <c r="CP13" s="72"/>
      <c r="CQ13" s="72"/>
      <c r="CR13" s="72"/>
      <c r="CS13" s="72"/>
      <c r="CT13" s="72"/>
      <c r="CU13" s="72"/>
      <c r="CV13" s="72"/>
      <c r="CW13" s="72"/>
      <c r="CX13" s="72"/>
      <c r="CY13" s="72">
        <v>272</v>
      </c>
      <c r="CZ13" s="72">
        <v>2</v>
      </c>
      <c r="DA13" s="72">
        <v>2016</v>
      </c>
      <c r="DB13" s="72" t="s">
        <v>480</v>
      </c>
      <c r="DC13" s="72">
        <v>2</v>
      </c>
      <c r="DD13" s="72">
        <v>2016</v>
      </c>
      <c r="DE13" s="72"/>
      <c r="DF13" s="72"/>
      <c r="DG13" s="72"/>
      <c r="DH13" s="72">
        <v>0.441</v>
      </c>
      <c r="DI13" s="72">
        <v>2</v>
      </c>
      <c r="DJ13" s="72">
        <v>2016</v>
      </c>
      <c r="DK13" s="72">
        <v>1.7</v>
      </c>
      <c r="DL13" s="72">
        <v>2</v>
      </c>
      <c r="DM13" s="72">
        <v>2016</v>
      </c>
      <c r="DN13" s="72">
        <v>1.8</v>
      </c>
      <c r="DO13" s="72">
        <v>1</v>
      </c>
      <c r="DP13" s="72">
        <v>2016</v>
      </c>
      <c r="DQ13" s="72"/>
      <c r="DR13" s="72"/>
      <c r="DS13" s="72"/>
      <c r="DT13" s="72">
        <v>4</v>
      </c>
      <c r="DU13" s="72">
        <v>2</v>
      </c>
      <c r="DV13" s="72">
        <v>2016</v>
      </c>
      <c r="DW13" s="72">
        <v>0.123</v>
      </c>
      <c r="DX13" s="72" t="s">
        <v>438</v>
      </c>
      <c r="DY13" s="72">
        <v>2016</v>
      </c>
      <c r="DZ13" s="72">
        <v>0.31</v>
      </c>
      <c r="EA13" s="72">
        <v>2</v>
      </c>
      <c r="EB13" s="72">
        <v>2016</v>
      </c>
      <c r="EC13" s="72"/>
      <c r="ED13" s="72"/>
      <c r="EE13" s="72"/>
      <c r="EF13" s="72"/>
      <c r="EG13" s="72"/>
      <c r="EH13" s="72"/>
      <c r="EI13" s="72"/>
      <c r="EJ13" s="72"/>
      <c r="EK13" s="72"/>
      <c r="EL13" s="72"/>
      <c r="EM13" s="72"/>
      <c r="EN13" s="71">
        <v>2016</v>
      </c>
      <c r="EO13" s="71">
        <v>2016</v>
      </c>
      <c r="EP13" s="71" t="s">
        <v>438</v>
      </c>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t="s">
        <v>437</v>
      </c>
      <c r="HK13" s="71" t="s">
        <v>437</v>
      </c>
      <c r="HL13" s="71" t="s">
        <v>437</v>
      </c>
      <c r="HM13" s="71">
        <v>2016</v>
      </c>
      <c r="HN13" s="71">
        <v>2016</v>
      </c>
      <c r="HO13" s="71">
        <v>3</v>
      </c>
      <c r="HP13" s="71" t="s">
        <v>481</v>
      </c>
      <c r="HQ13" s="71" t="s">
        <v>1215</v>
      </c>
      <c r="HR13" s="71">
        <v>2017</v>
      </c>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3"/>
      <c r="IQ13" s="71"/>
      <c r="IR13" s="71"/>
      <c r="IS13" s="71"/>
      <c r="IT13" s="71"/>
      <c r="IU13" s="71"/>
      <c r="IV13" s="71"/>
      <c r="IW13" s="71"/>
      <c r="IX13" s="71"/>
      <c r="IY13" s="71"/>
      <c r="IZ13" s="71"/>
      <c r="JA13" s="71"/>
      <c r="JB13" s="71"/>
      <c r="JC13" s="71"/>
      <c r="JD13" s="71"/>
      <c r="JE13" s="71"/>
      <c r="JF13" s="71"/>
      <c r="JG13" s="71"/>
      <c r="JH13" s="71"/>
      <c r="JI13" s="71"/>
      <c r="JJ13" s="71"/>
      <c r="JK13" s="71"/>
      <c r="JL13" s="71"/>
      <c r="JM13" s="71"/>
      <c r="JN13" s="71"/>
      <c r="JO13" s="71"/>
      <c r="JP13" s="71"/>
      <c r="JQ13" s="71"/>
      <c r="JR13" s="71"/>
      <c r="JS13" s="71"/>
      <c r="JT13" s="71"/>
      <c r="JU13" s="71"/>
      <c r="JV13" s="71"/>
      <c r="JW13" s="71"/>
      <c r="JX13" s="71"/>
      <c r="JY13" s="71"/>
      <c r="JZ13" s="71"/>
      <c r="KA13" s="71"/>
      <c r="KB13" s="71"/>
      <c r="KC13" s="71"/>
      <c r="KD13" s="71"/>
      <c r="KE13" s="71"/>
      <c r="KF13" s="71"/>
      <c r="KG13" s="71"/>
      <c r="KH13" s="71"/>
      <c r="KI13" s="71"/>
      <c r="KJ13" s="71"/>
      <c r="KK13" s="71"/>
      <c r="KL13" s="71"/>
      <c r="KM13" s="71"/>
      <c r="KN13" s="71"/>
      <c r="KO13" s="71"/>
      <c r="KP13" s="71"/>
      <c r="KQ13" s="71"/>
      <c r="KR13" s="71"/>
      <c r="KS13" s="71"/>
      <c r="KT13" s="71"/>
      <c r="KU13" s="71"/>
      <c r="KV13" s="71"/>
      <c r="KW13" s="71"/>
      <c r="KX13" s="71"/>
      <c r="KY13" s="71"/>
      <c r="KZ13" s="71"/>
      <c r="LA13" s="71"/>
      <c r="LB13" s="71"/>
      <c r="LC13" s="71"/>
      <c r="LD13" s="71"/>
      <c r="LE13" s="71"/>
      <c r="LF13" s="71"/>
      <c r="LG13" s="71"/>
      <c r="LH13" s="71"/>
      <c r="LI13" s="71"/>
      <c r="LJ13" s="71"/>
      <c r="LK13" s="71"/>
      <c r="LL13" s="71"/>
      <c r="LM13" s="71"/>
      <c r="LN13" s="71"/>
      <c r="LO13" s="71"/>
      <c r="LP13" s="71"/>
      <c r="LQ13" s="71"/>
      <c r="LR13" s="71"/>
      <c r="LS13" s="71"/>
      <c r="LT13" s="71"/>
      <c r="LU13" s="71"/>
      <c r="LV13" s="71"/>
      <c r="LW13" s="71"/>
      <c r="LX13" s="71"/>
      <c r="LY13" s="71"/>
      <c r="LZ13" s="71"/>
      <c r="MA13" s="71"/>
      <c r="MB13" s="71"/>
      <c r="MC13" s="71"/>
      <c r="MD13" s="71"/>
      <c r="ME13" s="71"/>
      <c r="MF13" s="71"/>
      <c r="MG13" s="71"/>
      <c r="MH13" s="71"/>
      <c r="MI13" s="71"/>
      <c r="MJ13" s="71"/>
      <c r="MK13" s="71"/>
      <c r="ML13" s="71"/>
      <c r="MM13" s="71"/>
      <c r="MN13" s="71"/>
      <c r="MO13" s="71"/>
      <c r="MP13" s="71"/>
      <c r="MQ13" s="71"/>
      <c r="MR13" s="71"/>
      <c r="MS13" s="71"/>
      <c r="MT13" s="71"/>
      <c r="MU13" s="71"/>
      <c r="MV13" s="71"/>
      <c r="MW13" s="71"/>
      <c r="MX13" s="71"/>
      <c r="MY13" s="71"/>
      <c r="MZ13" s="71"/>
      <c r="NA13" s="71"/>
      <c r="NB13" s="71"/>
      <c r="NC13" s="71"/>
      <c r="ND13" s="71"/>
      <c r="NE13" s="71"/>
      <c r="NF13" s="71"/>
      <c r="NG13" s="71"/>
      <c r="NH13" s="71"/>
      <c r="NI13" s="71"/>
      <c r="NJ13" s="71"/>
      <c r="NK13" s="71"/>
      <c r="NL13" s="71"/>
      <c r="NM13" s="71"/>
      <c r="NN13" s="71"/>
      <c r="NO13" s="71"/>
      <c r="NP13" s="71"/>
      <c r="NQ13" s="71"/>
      <c r="NR13" s="71"/>
      <c r="NS13" s="71"/>
      <c r="NT13" s="71"/>
      <c r="NU13" s="71"/>
      <c r="NV13" s="71"/>
      <c r="NW13" s="71"/>
      <c r="NX13" s="71"/>
      <c r="NY13" s="71"/>
      <c r="NZ13" s="71"/>
      <c r="OA13" s="71"/>
      <c r="OB13" s="71"/>
      <c r="OC13" s="71"/>
      <c r="OD13" s="71"/>
      <c r="OE13" s="71"/>
      <c r="OF13" s="71"/>
      <c r="OG13" s="71"/>
      <c r="OH13" s="71"/>
      <c r="OI13" s="71"/>
      <c r="OJ13" s="71"/>
      <c r="OK13" s="71"/>
      <c r="OL13" s="71"/>
      <c r="OM13" s="71"/>
      <c r="ON13" s="71"/>
      <c r="OO13" s="71"/>
      <c r="OP13" s="71"/>
      <c r="OQ13" s="71"/>
      <c r="OR13" s="71"/>
      <c r="OS13" s="71"/>
      <c r="OT13" s="71"/>
      <c r="OU13" s="71"/>
      <c r="OV13" s="71"/>
      <c r="OW13" s="71"/>
      <c r="OX13" s="71"/>
      <c r="OY13" s="71"/>
      <c r="OZ13" s="71"/>
      <c r="PA13" s="71"/>
      <c r="PB13" s="71"/>
      <c r="PC13" s="71"/>
      <c r="PD13" s="71"/>
      <c r="PE13" s="71"/>
      <c r="PF13" s="71"/>
      <c r="PG13" s="71"/>
      <c r="PH13" s="71"/>
      <c r="PI13" s="71"/>
      <c r="PJ13" s="71"/>
      <c r="PK13" s="71"/>
      <c r="PL13" s="71"/>
      <c r="PM13" s="71"/>
      <c r="PN13" s="71"/>
      <c r="PO13" s="71"/>
      <c r="PP13" s="71"/>
      <c r="PQ13" s="71"/>
      <c r="PR13" s="71"/>
      <c r="PS13" s="71"/>
      <c r="PT13" s="71"/>
      <c r="PU13" s="71"/>
      <c r="PV13" s="71"/>
      <c r="PW13" s="71"/>
      <c r="PX13" s="71"/>
      <c r="PY13" s="71"/>
      <c r="PZ13" s="71"/>
      <c r="QA13" s="71"/>
      <c r="QB13" s="71"/>
      <c r="QC13" s="71"/>
      <c r="QD13" s="71"/>
      <c r="QE13" s="71"/>
      <c r="QF13" s="71"/>
      <c r="QG13" s="71"/>
      <c r="QH13" s="71"/>
      <c r="QI13" s="71"/>
      <c r="QJ13" s="71"/>
      <c r="QK13" s="71"/>
      <c r="QL13" s="71" t="s">
        <v>437</v>
      </c>
      <c r="QM13" s="71" t="s">
        <v>437</v>
      </c>
      <c r="QN13" s="71" t="s">
        <v>437</v>
      </c>
      <c r="QO13" s="71"/>
      <c r="QP13" s="71"/>
      <c r="QQ13" s="71">
        <v>2016</v>
      </c>
      <c r="QR13" s="71">
        <v>2016</v>
      </c>
      <c r="QS13" s="71" t="s">
        <v>445</v>
      </c>
      <c r="QT13" s="71" t="s">
        <v>1215</v>
      </c>
      <c r="QU13" s="71">
        <v>2017</v>
      </c>
      <c r="QV13" s="89"/>
      <c r="QW13" s="98" t="s">
        <v>446</v>
      </c>
      <c r="QX13" s="104" t="s">
        <v>435</v>
      </c>
      <c r="QY13" s="104" t="s">
        <v>435</v>
      </c>
      <c r="QZ13" s="104" t="s">
        <v>435</v>
      </c>
    </row>
    <row r="14" spans="1:468">
      <c r="A14" s="71">
        <v>8</v>
      </c>
      <c r="B14" s="57" t="s">
        <v>482</v>
      </c>
      <c r="C14" s="58" t="s">
        <v>483</v>
      </c>
      <c r="D14" s="58" t="s">
        <v>430</v>
      </c>
      <c r="E14" s="57" t="s">
        <v>431</v>
      </c>
      <c r="F14" s="58" t="s">
        <v>484</v>
      </c>
      <c r="G14" s="58" t="s">
        <v>485</v>
      </c>
      <c r="H14" s="57">
        <v>9</v>
      </c>
      <c r="I14" s="57" t="s">
        <v>434</v>
      </c>
      <c r="J14" s="57" t="s">
        <v>435</v>
      </c>
      <c r="K14" s="57" t="s">
        <v>436</v>
      </c>
      <c r="L14" s="57" t="s">
        <v>436</v>
      </c>
      <c r="M14" s="57" t="s">
        <v>436</v>
      </c>
      <c r="N14" s="57" t="s">
        <v>437</v>
      </c>
      <c r="O14" s="57" t="s">
        <v>436</v>
      </c>
      <c r="P14" s="57" t="s">
        <v>436</v>
      </c>
      <c r="Q14" s="57" t="s">
        <v>436</v>
      </c>
      <c r="R14" s="57" t="s">
        <v>436</v>
      </c>
      <c r="S14" s="57" t="s">
        <v>437</v>
      </c>
      <c r="T14" s="57" t="s">
        <v>437</v>
      </c>
      <c r="U14" s="57" t="s">
        <v>436</v>
      </c>
      <c r="V14" s="71" t="s">
        <v>437</v>
      </c>
      <c r="W14" s="71" t="s">
        <v>437</v>
      </c>
      <c r="X14" s="71"/>
      <c r="Y14" s="71"/>
      <c r="Z14" s="71"/>
      <c r="AA14" s="71">
        <v>0.3</v>
      </c>
      <c r="AB14" s="71">
        <v>3</v>
      </c>
      <c r="AC14" s="71">
        <v>2016</v>
      </c>
      <c r="AD14" s="71" t="s">
        <v>437</v>
      </c>
      <c r="AE14" s="71" t="s">
        <v>437</v>
      </c>
      <c r="AF14" s="71" t="s">
        <v>437</v>
      </c>
      <c r="AG14" s="71">
        <v>32.5</v>
      </c>
      <c r="AH14" s="71">
        <v>3</v>
      </c>
      <c r="AI14" s="71">
        <v>2016</v>
      </c>
      <c r="AJ14" s="71" t="s">
        <v>437</v>
      </c>
      <c r="AK14" s="71"/>
      <c r="AL14" s="71"/>
      <c r="AM14" s="71">
        <v>0.23300000000000001</v>
      </c>
      <c r="AN14" s="71">
        <v>4</v>
      </c>
      <c r="AO14" s="71">
        <v>2016</v>
      </c>
      <c r="AP14" s="71"/>
      <c r="AQ14" s="71">
        <v>4</v>
      </c>
      <c r="AR14" s="71">
        <v>2014</v>
      </c>
      <c r="AS14" s="71">
        <v>2014</v>
      </c>
      <c r="AT14" s="71">
        <v>2016</v>
      </c>
      <c r="AU14" s="71">
        <v>4</v>
      </c>
      <c r="AV14" s="72">
        <v>1.4</v>
      </c>
      <c r="AW14" s="72">
        <v>2</v>
      </c>
      <c r="AX14" s="72">
        <v>2016</v>
      </c>
      <c r="AY14" s="72">
        <v>11</v>
      </c>
      <c r="AZ14" s="72">
        <v>1</v>
      </c>
      <c r="BA14" s="72">
        <v>2016</v>
      </c>
      <c r="BB14" s="72">
        <v>1</v>
      </c>
      <c r="BC14" s="72">
        <v>2016</v>
      </c>
      <c r="BD14" s="72">
        <v>8</v>
      </c>
      <c r="BE14" s="72">
        <v>2016</v>
      </c>
      <c r="BF14" s="72"/>
      <c r="BG14" s="72"/>
      <c r="BH14" s="72"/>
      <c r="BI14" s="72">
        <v>11.2</v>
      </c>
      <c r="BJ14" s="72">
        <v>2</v>
      </c>
      <c r="BK14" s="72">
        <v>2016</v>
      </c>
      <c r="BL14" s="72">
        <v>9.3000000000000007</v>
      </c>
      <c r="BM14" s="72">
        <v>1</v>
      </c>
      <c r="BN14" s="72">
        <v>2016</v>
      </c>
      <c r="BO14" s="72">
        <v>2.8</v>
      </c>
      <c r="BP14" s="72" t="s">
        <v>438</v>
      </c>
      <c r="BQ14" s="72">
        <v>2016</v>
      </c>
      <c r="BR14" s="72">
        <v>5.3</v>
      </c>
      <c r="BS14" s="72">
        <v>1</v>
      </c>
      <c r="BT14" s="72">
        <v>2016</v>
      </c>
      <c r="BU14" s="72">
        <v>4.0999999999999996</v>
      </c>
      <c r="BV14" s="72">
        <v>1</v>
      </c>
      <c r="BW14" s="72">
        <v>2016</v>
      </c>
      <c r="BX14" s="72">
        <v>83</v>
      </c>
      <c r="BY14" s="72" t="s">
        <v>439</v>
      </c>
      <c r="BZ14" s="72">
        <v>2016</v>
      </c>
      <c r="CA14" s="72">
        <v>14</v>
      </c>
      <c r="CB14" s="72">
        <v>1</v>
      </c>
      <c r="CC14" s="72">
        <v>2016</v>
      </c>
      <c r="CD14" s="72"/>
      <c r="CE14" s="72"/>
      <c r="CF14" s="72"/>
      <c r="CG14" s="72">
        <v>238</v>
      </c>
      <c r="CH14" s="72">
        <v>1</v>
      </c>
      <c r="CI14" s="72">
        <v>2016</v>
      </c>
      <c r="CJ14" s="72">
        <v>171</v>
      </c>
      <c r="CK14" s="72" t="s">
        <v>439</v>
      </c>
      <c r="CL14" s="72">
        <v>2016</v>
      </c>
      <c r="CM14" s="72">
        <v>25.8</v>
      </c>
      <c r="CN14" s="72">
        <v>1</v>
      </c>
      <c r="CO14" s="72">
        <v>2016</v>
      </c>
      <c r="CP14" s="72">
        <v>21.2</v>
      </c>
      <c r="CQ14" s="72" t="s">
        <v>438</v>
      </c>
      <c r="CR14" s="72">
        <v>2016</v>
      </c>
      <c r="CS14" s="72" t="s">
        <v>437</v>
      </c>
      <c r="CT14" s="72" t="s">
        <v>437</v>
      </c>
      <c r="CU14" s="72"/>
      <c r="CV14" s="72" t="s">
        <v>437</v>
      </c>
      <c r="CW14" s="72" t="s">
        <v>437</v>
      </c>
      <c r="CX14" s="72"/>
      <c r="CY14" s="72">
        <v>89.7</v>
      </c>
      <c r="CZ14" s="72">
        <v>1</v>
      </c>
      <c r="DA14" s="72">
        <v>2016</v>
      </c>
      <c r="DB14" s="72" t="s">
        <v>486</v>
      </c>
      <c r="DC14" s="72" t="s">
        <v>438</v>
      </c>
      <c r="DD14" s="72">
        <v>2016</v>
      </c>
      <c r="DE14" s="72" t="s">
        <v>437</v>
      </c>
      <c r="DF14" s="72" t="s">
        <v>437</v>
      </c>
      <c r="DG14" s="72"/>
      <c r="DH14" s="72">
        <v>0.27400000000000002</v>
      </c>
      <c r="DI14" s="72">
        <v>1</v>
      </c>
      <c r="DJ14" s="72">
        <v>2016</v>
      </c>
      <c r="DK14" s="72">
        <v>0.8</v>
      </c>
      <c r="DL14" s="72">
        <v>1</v>
      </c>
      <c r="DM14" s="72">
        <v>2016</v>
      </c>
      <c r="DN14" s="72">
        <v>1.9</v>
      </c>
      <c r="DO14" s="72">
        <v>2</v>
      </c>
      <c r="DP14" s="72">
        <v>2016</v>
      </c>
      <c r="DQ14" s="72">
        <v>3.3000000000000002E-2</v>
      </c>
      <c r="DR14" s="72" t="s">
        <v>438</v>
      </c>
      <c r="DS14" s="72">
        <v>2016</v>
      </c>
      <c r="DT14" s="72">
        <v>2.6</v>
      </c>
      <c r="DU14" s="72">
        <v>2</v>
      </c>
      <c r="DV14" s="72">
        <v>2016</v>
      </c>
      <c r="DW14" s="72">
        <v>5.2999999999999999E-2</v>
      </c>
      <c r="DX14" s="72">
        <v>1</v>
      </c>
      <c r="DY14" s="72">
        <v>2016</v>
      </c>
      <c r="DZ14" s="72">
        <v>0.21</v>
      </c>
      <c r="EA14" s="72">
        <v>2</v>
      </c>
      <c r="EB14" s="72">
        <v>2016</v>
      </c>
      <c r="EC14" s="72">
        <v>3</v>
      </c>
      <c r="ED14" s="72">
        <v>2016</v>
      </c>
      <c r="EE14" s="72"/>
      <c r="EF14" s="72"/>
      <c r="EG14" s="72"/>
      <c r="EH14" s="72"/>
      <c r="EI14" s="72"/>
      <c r="EJ14" s="72"/>
      <c r="EK14" s="72"/>
      <c r="EL14" s="72"/>
      <c r="EM14" s="72"/>
      <c r="EN14" s="71">
        <v>2016</v>
      </c>
      <c r="EO14" s="71">
        <v>2016</v>
      </c>
      <c r="EP14" s="71" t="s">
        <v>438</v>
      </c>
      <c r="EQ14" s="71">
        <v>0.02</v>
      </c>
      <c r="ER14" s="71">
        <v>2</v>
      </c>
      <c r="ES14" s="71">
        <v>2016</v>
      </c>
      <c r="ET14" s="71" t="s">
        <v>441</v>
      </c>
      <c r="EU14" s="71">
        <v>1</v>
      </c>
      <c r="EV14" s="71">
        <v>2016</v>
      </c>
      <c r="EW14" s="71">
        <v>3.5250000000000004E-2</v>
      </c>
      <c r="EX14" s="71">
        <v>2</v>
      </c>
      <c r="EY14" s="71">
        <v>2016</v>
      </c>
      <c r="EZ14" s="71" t="s">
        <v>441</v>
      </c>
      <c r="FA14" s="71">
        <v>1</v>
      </c>
      <c r="FB14" s="71">
        <v>2016</v>
      </c>
      <c r="FC14" s="71" t="s">
        <v>441</v>
      </c>
      <c r="FD14" s="71">
        <v>1</v>
      </c>
      <c r="FE14" s="71">
        <v>2016</v>
      </c>
      <c r="FF14" s="71" t="s">
        <v>441</v>
      </c>
      <c r="FG14" s="71">
        <v>1</v>
      </c>
      <c r="FH14" s="71">
        <v>2016</v>
      </c>
      <c r="FI14" s="71">
        <v>8.2499999999999987E-3</v>
      </c>
      <c r="FJ14" s="71">
        <v>2</v>
      </c>
      <c r="FK14" s="71">
        <v>2016</v>
      </c>
      <c r="FL14" s="71">
        <v>0.01</v>
      </c>
      <c r="FM14" s="71">
        <v>2</v>
      </c>
      <c r="FN14" s="71">
        <v>2016</v>
      </c>
      <c r="FO14" s="71">
        <v>9.3750000000000029E-4</v>
      </c>
      <c r="FP14" s="71">
        <v>2</v>
      </c>
      <c r="FQ14" s="71">
        <v>2016</v>
      </c>
      <c r="FR14" s="71" t="s">
        <v>441</v>
      </c>
      <c r="FS14" s="71">
        <v>1</v>
      </c>
      <c r="FT14" s="71">
        <v>2016</v>
      </c>
      <c r="FU14" s="71" t="s">
        <v>441</v>
      </c>
      <c r="FV14" s="71">
        <v>1</v>
      </c>
      <c r="FW14" s="71">
        <v>2016</v>
      </c>
      <c r="FX14" s="71" t="s">
        <v>441</v>
      </c>
      <c r="FY14" s="71">
        <v>1</v>
      </c>
      <c r="FZ14" s="71">
        <v>2016</v>
      </c>
      <c r="GA14" s="71" t="s">
        <v>441</v>
      </c>
      <c r="GB14" s="71">
        <v>1</v>
      </c>
      <c r="GC14" s="71">
        <v>2016</v>
      </c>
      <c r="GD14" s="71" t="s">
        <v>441</v>
      </c>
      <c r="GE14" s="71">
        <v>1</v>
      </c>
      <c r="GF14" s="71">
        <v>2016</v>
      </c>
      <c r="GG14" s="71" t="s">
        <v>441</v>
      </c>
      <c r="GH14" s="71">
        <v>1</v>
      </c>
      <c r="GI14" s="71">
        <v>2016</v>
      </c>
      <c r="GJ14" s="71">
        <v>1E-3</v>
      </c>
      <c r="GK14" s="71">
        <v>2</v>
      </c>
      <c r="GL14" s="71">
        <v>2016</v>
      </c>
      <c r="GM14" s="71" t="s">
        <v>441</v>
      </c>
      <c r="GN14" s="71">
        <v>1</v>
      </c>
      <c r="GO14" s="71">
        <v>2016</v>
      </c>
      <c r="GP14" s="71" t="s">
        <v>441</v>
      </c>
      <c r="GQ14" s="71">
        <v>1</v>
      </c>
      <c r="GR14" s="71">
        <v>2016</v>
      </c>
      <c r="GS14" s="71" t="s">
        <v>441</v>
      </c>
      <c r="GT14" s="71">
        <v>1</v>
      </c>
      <c r="GU14" s="71">
        <v>2016</v>
      </c>
      <c r="GV14" s="71" t="s">
        <v>441</v>
      </c>
      <c r="GW14" s="71">
        <v>1</v>
      </c>
      <c r="GX14" s="71">
        <v>2016</v>
      </c>
      <c r="GY14" s="71" t="s">
        <v>441</v>
      </c>
      <c r="GZ14" s="71">
        <v>1</v>
      </c>
      <c r="HA14" s="71">
        <v>2016</v>
      </c>
      <c r="HB14" s="71" t="s">
        <v>441</v>
      </c>
      <c r="HC14" s="71">
        <v>1</v>
      </c>
      <c r="HD14" s="71">
        <v>2016</v>
      </c>
      <c r="HE14" s="71" t="s">
        <v>441</v>
      </c>
      <c r="HF14" s="71">
        <v>1</v>
      </c>
      <c r="HG14" s="71">
        <v>2016</v>
      </c>
      <c r="HH14" s="71" t="s">
        <v>441</v>
      </c>
      <c r="HI14" s="71">
        <v>2016</v>
      </c>
      <c r="HJ14" s="71">
        <v>2016</v>
      </c>
      <c r="HK14" s="71">
        <v>2016</v>
      </c>
      <c r="HL14" s="71">
        <v>2</v>
      </c>
      <c r="HM14" s="71">
        <v>2014</v>
      </c>
      <c r="HN14" s="71">
        <v>2016</v>
      </c>
      <c r="HO14" s="71">
        <v>4</v>
      </c>
      <c r="HP14" s="71" t="s">
        <v>468</v>
      </c>
      <c r="HQ14" s="71" t="s">
        <v>1215</v>
      </c>
      <c r="HR14" s="71">
        <v>2017</v>
      </c>
      <c r="HS14" s="71" t="s">
        <v>441</v>
      </c>
      <c r="HT14" s="71" t="s">
        <v>441</v>
      </c>
      <c r="HU14" s="71">
        <v>1</v>
      </c>
      <c r="HV14" s="71">
        <v>2016</v>
      </c>
      <c r="HW14" s="71" t="s">
        <v>441</v>
      </c>
      <c r="HX14" s="71" t="s">
        <v>441</v>
      </c>
      <c r="HY14" s="71">
        <v>1</v>
      </c>
      <c r="HZ14" s="71">
        <v>2016</v>
      </c>
      <c r="IA14" s="71" t="s">
        <v>441</v>
      </c>
      <c r="IB14" s="71" t="s">
        <v>441</v>
      </c>
      <c r="IC14" s="71">
        <v>1</v>
      </c>
      <c r="ID14" s="71">
        <v>2016</v>
      </c>
      <c r="IE14" s="71" t="s">
        <v>441</v>
      </c>
      <c r="IF14" s="71" t="s">
        <v>441</v>
      </c>
      <c r="IG14" s="71">
        <v>1</v>
      </c>
      <c r="IH14" s="71">
        <v>2016</v>
      </c>
      <c r="II14" s="71"/>
      <c r="IJ14" s="71"/>
      <c r="IK14" s="71"/>
      <c r="IL14" s="71" t="s">
        <v>437</v>
      </c>
      <c r="IM14" s="71" t="s">
        <v>437</v>
      </c>
      <c r="IN14" s="71"/>
      <c r="IO14" s="71">
        <v>0.04</v>
      </c>
      <c r="IP14" s="73">
        <v>0.18</v>
      </c>
      <c r="IQ14" s="71">
        <v>1</v>
      </c>
      <c r="IR14" s="71">
        <v>2016</v>
      </c>
      <c r="IS14" s="71" t="s">
        <v>441</v>
      </c>
      <c r="IT14" s="71" t="s">
        <v>441</v>
      </c>
      <c r="IU14" s="71">
        <v>1</v>
      </c>
      <c r="IV14" s="71">
        <v>2016</v>
      </c>
      <c r="IW14" s="71" t="s">
        <v>441</v>
      </c>
      <c r="IX14" s="71" t="s">
        <v>441</v>
      </c>
      <c r="IY14" s="71">
        <v>1</v>
      </c>
      <c r="IZ14" s="71">
        <v>2016</v>
      </c>
      <c r="JA14" s="71" t="s">
        <v>441</v>
      </c>
      <c r="JB14" s="71" t="s">
        <v>441</v>
      </c>
      <c r="JC14" s="71">
        <v>1</v>
      </c>
      <c r="JD14" s="71">
        <v>2016</v>
      </c>
      <c r="JE14" s="71" t="s">
        <v>441</v>
      </c>
      <c r="JF14" s="71">
        <v>1</v>
      </c>
      <c r="JG14" s="71">
        <v>2016</v>
      </c>
      <c r="JH14" s="71" t="s">
        <v>441</v>
      </c>
      <c r="JI14" s="71">
        <v>1</v>
      </c>
      <c r="JJ14" s="71">
        <v>2016</v>
      </c>
      <c r="JK14" s="71">
        <v>0.3</v>
      </c>
      <c r="JL14" s="71">
        <v>1</v>
      </c>
      <c r="JM14" s="71">
        <v>2016</v>
      </c>
      <c r="JN14" s="71" t="s">
        <v>441</v>
      </c>
      <c r="JO14" s="71" t="s">
        <v>441</v>
      </c>
      <c r="JP14" s="71">
        <v>1</v>
      </c>
      <c r="JQ14" s="71">
        <v>2016</v>
      </c>
      <c r="JR14" s="71" t="s">
        <v>441</v>
      </c>
      <c r="JS14" s="71" t="s">
        <v>441</v>
      </c>
      <c r="JT14" s="71">
        <v>1</v>
      </c>
      <c r="JU14" s="71">
        <v>2016</v>
      </c>
      <c r="JV14" s="71"/>
      <c r="JW14" s="71"/>
      <c r="JX14" s="71"/>
      <c r="JY14" s="71">
        <v>7.1000000000000004E-3</v>
      </c>
      <c r="JZ14" s="71">
        <v>0.02</v>
      </c>
      <c r="KA14" s="71" t="s">
        <v>443</v>
      </c>
      <c r="KB14" s="71">
        <v>2016</v>
      </c>
      <c r="KC14" s="71"/>
      <c r="KD14" s="71"/>
      <c r="KE14" s="71"/>
      <c r="KF14" s="71" t="s">
        <v>441</v>
      </c>
      <c r="KG14" s="71">
        <v>1</v>
      </c>
      <c r="KH14" s="71">
        <v>2016</v>
      </c>
      <c r="KI14" s="71"/>
      <c r="KJ14" s="71"/>
      <c r="KK14" s="71"/>
      <c r="KL14" s="71" t="s">
        <v>441</v>
      </c>
      <c r="KM14" s="71">
        <v>1</v>
      </c>
      <c r="KN14" s="71">
        <v>2016</v>
      </c>
      <c r="KO14" s="71" t="s">
        <v>441</v>
      </c>
      <c r="KP14" s="71" t="s">
        <v>441</v>
      </c>
      <c r="KQ14" s="71">
        <v>1</v>
      </c>
      <c r="KR14" s="71">
        <v>2016</v>
      </c>
      <c r="KS14" s="71" t="s">
        <v>441</v>
      </c>
      <c r="KT14" s="71" t="s">
        <v>441</v>
      </c>
      <c r="KU14" s="71">
        <v>1</v>
      </c>
      <c r="KV14" s="71">
        <v>2016</v>
      </c>
      <c r="KW14" s="71">
        <v>0.9</v>
      </c>
      <c r="KX14" s="71">
        <v>3</v>
      </c>
      <c r="KY14" s="71">
        <v>1</v>
      </c>
      <c r="KZ14" s="71">
        <v>2016</v>
      </c>
      <c r="LA14" s="71"/>
      <c r="LB14" s="71"/>
      <c r="LC14" s="71"/>
      <c r="LD14" s="71">
        <v>0.06</v>
      </c>
      <c r="LE14" s="71">
        <v>1</v>
      </c>
      <c r="LF14" s="71">
        <v>2016</v>
      </c>
      <c r="LG14" s="71" t="s">
        <v>441</v>
      </c>
      <c r="LH14" s="71" t="s">
        <v>441</v>
      </c>
      <c r="LI14" s="71">
        <v>1</v>
      </c>
      <c r="LJ14" s="71">
        <v>2016</v>
      </c>
      <c r="LK14" s="71">
        <v>1</v>
      </c>
      <c r="LL14" s="71">
        <v>5</v>
      </c>
      <c r="LM14" s="71">
        <v>1</v>
      </c>
      <c r="LN14" s="71">
        <v>2016</v>
      </c>
      <c r="LO14" s="71">
        <v>0.1</v>
      </c>
      <c r="LP14" s="71">
        <v>0.2</v>
      </c>
      <c r="LQ14" s="71">
        <v>1</v>
      </c>
      <c r="LR14" s="71">
        <v>2016</v>
      </c>
      <c r="LS14" s="71" t="s">
        <v>441</v>
      </c>
      <c r="LT14" s="71">
        <v>1</v>
      </c>
      <c r="LU14" s="71">
        <v>2016</v>
      </c>
      <c r="LV14" s="71" t="s">
        <v>441</v>
      </c>
      <c r="LW14" s="71">
        <v>1</v>
      </c>
      <c r="LX14" s="71">
        <v>2016</v>
      </c>
      <c r="LY14" s="71" t="s">
        <v>441</v>
      </c>
      <c r="LZ14" s="71" t="s">
        <v>441</v>
      </c>
      <c r="MA14" s="71">
        <v>1</v>
      </c>
      <c r="MB14" s="71">
        <v>2016</v>
      </c>
      <c r="MC14" s="71"/>
      <c r="MD14" s="71"/>
      <c r="ME14" s="71"/>
      <c r="MF14" s="71">
        <v>1.73E-3</v>
      </c>
      <c r="MG14" s="71">
        <v>0.01</v>
      </c>
      <c r="MH14" s="71" t="s">
        <v>443</v>
      </c>
      <c r="MI14" s="71">
        <v>2016</v>
      </c>
      <c r="MJ14" s="71">
        <v>8.0000000000000002E-3</v>
      </c>
      <c r="MK14" s="71">
        <v>1</v>
      </c>
      <c r="ML14" s="71">
        <v>2016</v>
      </c>
      <c r="MM14" s="71" t="s">
        <v>441</v>
      </c>
      <c r="MN14" s="71">
        <v>1</v>
      </c>
      <c r="MO14" s="71">
        <v>2016</v>
      </c>
      <c r="MP14" s="71">
        <v>4.8999999999999998E-3</v>
      </c>
      <c r="MQ14" s="71">
        <v>1</v>
      </c>
      <c r="MR14" s="71">
        <v>2016</v>
      </c>
      <c r="MS14" s="71">
        <v>1.0608333333333333E-3</v>
      </c>
      <c r="MT14" s="71">
        <v>2016</v>
      </c>
      <c r="MU14" s="71" t="s">
        <v>441</v>
      </c>
      <c r="MV14" s="71" t="s">
        <v>441</v>
      </c>
      <c r="MW14" s="71">
        <v>1</v>
      </c>
      <c r="MX14" s="71">
        <v>2016</v>
      </c>
      <c r="MY14" s="71" t="s">
        <v>441</v>
      </c>
      <c r="MZ14" s="71" t="s">
        <v>441</v>
      </c>
      <c r="NA14" s="71">
        <v>1</v>
      </c>
      <c r="NB14" s="71">
        <v>2016</v>
      </c>
      <c r="NC14" s="71" t="s">
        <v>441</v>
      </c>
      <c r="ND14" s="71">
        <v>1</v>
      </c>
      <c r="NE14" s="71">
        <v>2016</v>
      </c>
      <c r="NF14" s="71" t="s">
        <v>441</v>
      </c>
      <c r="NG14" s="71">
        <v>1</v>
      </c>
      <c r="NH14" s="71">
        <v>2016</v>
      </c>
      <c r="NI14" s="71" t="s">
        <v>441</v>
      </c>
      <c r="NJ14" s="71">
        <v>1</v>
      </c>
      <c r="NK14" s="71">
        <v>2016</v>
      </c>
      <c r="NL14" s="71"/>
      <c r="NM14" s="71"/>
      <c r="NN14" s="71"/>
      <c r="NO14" s="71"/>
      <c r="NP14" s="71"/>
      <c r="NQ14" s="71"/>
      <c r="NR14" s="71"/>
      <c r="NS14" s="71"/>
      <c r="NT14" s="71"/>
      <c r="NU14" s="71"/>
      <c r="NV14" s="71"/>
      <c r="NW14" s="71"/>
      <c r="NX14" s="71"/>
      <c r="NY14" s="71"/>
      <c r="NZ14" s="71"/>
      <c r="OA14" s="71"/>
      <c r="OB14" s="71"/>
      <c r="OC14" s="71"/>
      <c r="OD14" s="71"/>
      <c r="OE14" s="71"/>
      <c r="OF14" s="71"/>
      <c r="OG14" s="71"/>
      <c r="OH14" s="71"/>
      <c r="OI14" s="71"/>
      <c r="OJ14" s="71"/>
      <c r="OK14" s="71"/>
      <c r="OL14" s="71"/>
      <c r="OM14" s="71"/>
      <c r="ON14" s="71"/>
      <c r="OO14" s="71"/>
      <c r="OP14" s="71"/>
      <c r="OQ14" s="71"/>
      <c r="OR14" s="71"/>
      <c r="OS14" s="71"/>
      <c r="OT14" s="71"/>
      <c r="OU14" s="71"/>
      <c r="OV14" s="71"/>
      <c r="OW14" s="71"/>
      <c r="OX14" s="71"/>
      <c r="OY14" s="71"/>
      <c r="OZ14" s="71"/>
      <c r="PA14" s="71"/>
      <c r="PB14" s="71"/>
      <c r="PC14" s="71"/>
      <c r="PD14" s="71"/>
      <c r="PE14" s="71"/>
      <c r="PF14" s="71"/>
      <c r="PG14" s="71"/>
      <c r="PH14" s="71"/>
      <c r="PI14" s="71"/>
      <c r="PJ14" s="71"/>
      <c r="PK14" s="71"/>
      <c r="PL14" s="71"/>
      <c r="PM14" s="71"/>
      <c r="PN14" s="71"/>
      <c r="PO14" s="71"/>
      <c r="PP14" s="71"/>
      <c r="PQ14" s="71"/>
      <c r="PR14" s="71"/>
      <c r="PS14" s="71"/>
      <c r="PT14" s="71" t="s">
        <v>441</v>
      </c>
      <c r="PU14" s="71">
        <v>1</v>
      </c>
      <c r="PV14" s="71">
        <v>2016</v>
      </c>
      <c r="PW14" s="71">
        <v>5.0000000000000001E-4</v>
      </c>
      <c r="PX14" s="71">
        <v>1</v>
      </c>
      <c r="PY14" s="71">
        <v>2016</v>
      </c>
      <c r="PZ14" s="71" t="s">
        <v>441</v>
      </c>
      <c r="QA14" s="71">
        <v>1</v>
      </c>
      <c r="QB14" s="71">
        <v>2016</v>
      </c>
      <c r="QC14" s="71" t="s">
        <v>441</v>
      </c>
      <c r="QD14" s="71">
        <v>1</v>
      </c>
      <c r="QE14" s="71">
        <v>2016</v>
      </c>
      <c r="QF14" s="71" t="s">
        <v>441</v>
      </c>
      <c r="QG14" s="71">
        <v>1</v>
      </c>
      <c r="QH14" s="71">
        <v>2016</v>
      </c>
      <c r="QI14" s="71" t="s">
        <v>441</v>
      </c>
      <c r="QJ14" s="71">
        <v>1</v>
      </c>
      <c r="QK14" s="71">
        <v>2016</v>
      </c>
      <c r="QL14" s="71">
        <v>2016</v>
      </c>
      <c r="QM14" s="71">
        <v>2016</v>
      </c>
      <c r="QN14" s="71" t="s">
        <v>444</v>
      </c>
      <c r="QO14" s="71" t="s">
        <v>1217</v>
      </c>
      <c r="QP14" s="71">
        <v>2017</v>
      </c>
      <c r="QQ14" s="71">
        <v>2014</v>
      </c>
      <c r="QR14" s="71">
        <v>2016</v>
      </c>
      <c r="QS14" s="71" t="s">
        <v>445</v>
      </c>
      <c r="QT14" s="71" t="s">
        <v>1215</v>
      </c>
      <c r="QU14" s="71">
        <v>2017</v>
      </c>
      <c r="QV14" s="89"/>
      <c r="QW14" s="98" t="s">
        <v>446</v>
      </c>
      <c r="QX14" s="104" t="s">
        <v>435</v>
      </c>
      <c r="QY14" s="104" t="s">
        <v>435</v>
      </c>
      <c r="QZ14" s="104" t="s">
        <v>435</v>
      </c>
    </row>
    <row r="15" spans="1:468">
      <c r="A15" s="71">
        <v>9</v>
      </c>
      <c r="B15" s="57" t="s">
        <v>487</v>
      </c>
      <c r="C15" s="58" t="s">
        <v>488</v>
      </c>
      <c r="D15" s="58" t="s">
        <v>430</v>
      </c>
      <c r="E15" s="57" t="s">
        <v>431</v>
      </c>
      <c r="F15" s="58" t="s">
        <v>489</v>
      </c>
      <c r="G15" s="58" t="s">
        <v>490</v>
      </c>
      <c r="H15" s="57">
        <v>6</v>
      </c>
      <c r="I15" s="57" t="s">
        <v>434</v>
      </c>
      <c r="J15" s="57" t="s">
        <v>435</v>
      </c>
      <c r="K15" s="57" t="s">
        <v>437</v>
      </c>
      <c r="L15" s="57" t="s">
        <v>436</v>
      </c>
      <c r="M15" s="57" t="s">
        <v>436</v>
      </c>
      <c r="N15" s="57" t="s">
        <v>437</v>
      </c>
      <c r="O15" s="57" t="s">
        <v>437</v>
      </c>
      <c r="P15" s="57" t="s">
        <v>437</v>
      </c>
      <c r="Q15" s="57" t="s">
        <v>437</v>
      </c>
      <c r="R15" s="57" t="s">
        <v>437</v>
      </c>
      <c r="S15" s="57" t="s">
        <v>437</v>
      </c>
      <c r="T15" s="57" t="s">
        <v>437</v>
      </c>
      <c r="U15" s="57" t="s">
        <v>436</v>
      </c>
      <c r="V15" s="71"/>
      <c r="W15" s="71"/>
      <c r="X15" s="71"/>
      <c r="Y15" s="71"/>
      <c r="Z15" s="71"/>
      <c r="AA15" s="71">
        <v>0.3</v>
      </c>
      <c r="AB15" s="71">
        <v>3</v>
      </c>
      <c r="AC15" s="71">
        <v>2016</v>
      </c>
      <c r="AD15" s="71" t="s">
        <v>437</v>
      </c>
      <c r="AE15" s="71" t="s">
        <v>437</v>
      </c>
      <c r="AF15" s="71" t="s">
        <v>437</v>
      </c>
      <c r="AG15" s="71"/>
      <c r="AH15" s="71"/>
      <c r="AI15" s="71"/>
      <c r="AJ15" s="71"/>
      <c r="AK15" s="71"/>
      <c r="AL15" s="71"/>
      <c r="AM15" s="71">
        <v>0.63100000000000001</v>
      </c>
      <c r="AN15" s="71">
        <v>3</v>
      </c>
      <c r="AO15" s="71">
        <v>2016</v>
      </c>
      <c r="AP15" s="71"/>
      <c r="AQ15" s="71"/>
      <c r="AR15" s="71"/>
      <c r="AS15" s="71">
        <v>2016</v>
      </c>
      <c r="AT15" s="71">
        <v>2016</v>
      </c>
      <c r="AU15" s="71">
        <v>3</v>
      </c>
      <c r="AV15" s="72">
        <v>1.5</v>
      </c>
      <c r="AW15" s="72">
        <v>2</v>
      </c>
      <c r="AX15" s="72">
        <v>2016</v>
      </c>
      <c r="AY15" s="72">
        <v>12</v>
      </c>
      <c r="AZ15" s="72">
        <v>1</v>
      </c>
      <c r="BA15" s="72">
        <v>2016</v>
      </c>
      <c r="BB15" s="72"/>
      <c r="BC15" s="72"/>
      <c r="BD15" s="72"/>
      <c r="BE15" s="72"/>
      <c r="BF15" s="72"/>
      <c r="BG15" s="72"/>
      <c r="BH15" s="72"/>
      <c r="BI15" s="72"/>
      <c r="BJ15" s="72"/>
      <c r="BK15" s="72"/>
      <c r="BL15" s="72">
        <v>8.1</v>
      </c>
      <c r="BM15" s="72">
        <v>2</v>
      </c>
      <c r="BN15" s="72">
        <v>2016</v>
      </c>
      <c r="BO15" s="72">
        <v>2.9</v>
      </c>
      <c r="BP15" s="72">
        <v>2</v>
      </c>
      <c r="BQ15" s="72">
        <v>2016</v>
      </c>
      <c r="BR15" s="72"/>
      <c r="BS15" s="72"/>
      <c r="BT15" s="72"/>
      <c r="BU15" s="72">
        <v>7.5</v>
      </c>
      <c r="BV15" s="72">
        <v>1</v>
      </c>
      <c r="BW15" s="72">
        <v>2016</v>
      </c>
      <c r="BX15" s="72"/>
      <c r="BY15" s="72"/>
      <c r="BZ15" s="72"/>
      <c r="CA15" s="72"/>
      <c r="CB15" s="72"/>
      <c r="CC15" s="72"/>
      <c r="CD15" s="72"/>
      <c r="CE15" s="72"/>
      <c r="CF15" s="72"/>
      <c r="CG15" s="72">
        <v>247</v>
      </c>
      <c r="CH15" s="72">
        <v>1</v>
      </c>
      <c r="CI15" s="72">
        <v>2016</v>
      </c>
      <c r="CJ15" s="72"/>
      <c r="CK15" s="72"/>
      <c r="CL15" s="72"/>
      <c r="CM15" s="72"/>
      <c r="CN15" s="72"/>
      <c r="CO15" s="72"/>
      <c r="CP15" s="72"/>
      <c r="CQ15" s="72"/>
      <c r="CR15" s="72"/>
      <c r="CS15" s="72"/>
      <c r="CT15" s="72"/>
      <c r="CU15" s="72"/>
      <c r="CV15" s="72"/>
      <c r="CW15" s="72"/>
      <c r="CX15" s="72"/>
      <c r="CY15" s="72">
        <v>78.3</v>
      </c>
      <c r="CZ15" s="72">
        <v>1</v>
      </c>
      <c r="DA15" s="72">
        <v>2016</v>
      </c>
      <c r="DB15" s="72" t="s">
        <v>491</v>
      </c>
      <c r="DC15" s="72">
        <v>2</v>
      </c>
      <c r="DD15" s="72">
        <v>2016</v>
      </c>
      <c r="DE15" s="72"/>
      <c r="DF15" s="72"/>
      <c r="DG15" s="72"/>
      <c r="DH15" s="72">
        <v>0.39</v>
      </c>
      <c r="DI15" s="72">
        <v>2</v>
      </c>
      <c r="DJ15" s="72">
        <v>2016</v>
      </c>
      <c r="DK15" s="72">
        <v>1.1000000000000001</v>
      </c>
      <c r="DL15" s="72">
        <v>1</v>
      </c>
      <c r="DM15" s="72">
        <v>2016</v>
      </c>
      <c r="DN15" s="72">
        <v>2.2999999999999998</v>
      </c>
      <c r="DO15" s="72">
        <v>2</v>
      </c>
      <c r="DP15" s="72">
        <v>2016</v>
      </c>
      <c r="DQ15" s="72"/>
      <c r="DR15" s="72"/>
      <c r="DS15" s="72"/>
      <c r="DT15" s="72">
        <v>3.5</v>
      </c>
      <c r="DU15" s="72">
        <v>1</v>
      </c>
      <c r="DV15" s="72">
        <v>2016</v>
      </c>
      <c r="DW15" s="72">
        <v>0.21299999999999999</v>
      </c>
      <c r="DX15" s="72" t="s">
        <v>438</v>
      </c>
      <c r="DY15" s="72">
        <v>2016</v>
      </c>
      <c r="DZ15" s="72">
        <v>0.31</v>
      </c>
      <c r="EA15" s="72">
        <v>2</v>
      </c>
      <c r="EB15" s="72">
        <v>2016</v>
      </c>
      <c r="EC15" s="72"/>
      <c r="ED15" s="72"/>
      <c r="EE15" s="72"/>
      <c r="EF15" s="72"/>
      <c r="EG15" s="72"/>
      <c r="EH15" s="72"/>
      <c r="EI15" s="72"/>
      <c r="EJ15" s="72"/>
      <c r="EK15" s="72"/>
      <c r="EL15" s="72"/>
      <c r="EM15" s="72"/>
      <c r="EN15" s="71">
        <v>2016</v>
      </c>
      <c r="EO15" s="71">
        <v>2016</v>
      </c>
      <c r="EP15" s="71" t="s">
        <v>438</v>
      </c>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t="s">
        <v>437</v>
      </c>
      <c r="HK15" s="71" t="s">
        <v>437</v>
      </c>
      <c r="HL15" s="71" t="s">
        <v>437</v>
      </c>
      <c r="HM15" s="71">
        <v>2016</v>
      </c>
      <c r="HN15" s="71">
        <v>2016</v>
      </c>
      <c r="HO15" s="71">
        <v>3</v>
      </c>
      <c r="HP15" s="71" t="s">
        <v>442</v>
      </c>
      <c r="HQ15" s="71" t="s">
        <v>1215</v>
      </c>
      <c r="HR15" s="71">
        <v>2017</v>
      </c>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3"/>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71"/>
      <c r="MX15" s="71"/>
      <c r="MY15" s="71"/>
      <c r="MZ15" s="71"/>
      <c r="NA15" s="71"/>
      <c r="NB15" s="71"/>
      <c r="NC15" s="71"/>
      <c r="ND15" s="71"/>
      <c r="NE15" s="71"/>
      <c r="NF15" s="71"/>
      <c r="NG15" s="71"/>
      <c r="NH15" s="71"/>
      <c r="NI15" s="71"/>
      <c r="NJ15" s="71"/>
      <c r="NK15" s="71"/>
      <c r="NL15" s="71"/>
      <c r="NM15" s="71"/>
      <c r="NN15" s="71"/>
      <c r="NO15" s="71"/>
      <c r="NP15" s="71"/>
      <c r="NQ15" s="71"/>
      <c r="NR15" s="71"/>
      <c r="NS15" s="71"/>
      <c r="NT15" s="71"/>
      <c r="NU15" s="71"/>
      <c r="NV15" s="71"/>
      <c r="NW15" s="71"/>
      <c r="NX15" s="71"/>
      <c r="NY15" s="71"/>
      <c r="NZ15" s="71"/>
      <c r="OA15" s="71"/>
      <c r="OB15" s="71"/>
      <c r="OC15" s="71"/>
      <c r="OD15" s="71"/>
      <c r="OE15" s="71"/>
      <c r="OF15" s="71"/>
      <c r="OG15" s="71"/>
      <c r="OH15" s="71"/>
      <c r="OI15" s="71"/>
      <c r="OJ15" s="71"/>
      <c r="OK15" s="71"/>
      <c r="OL15" s="71"/>
      <c r="OM15" s="71"/>
      <c r="ON15" s="71"/>
      <c r="OO15" s="71"/>
      <c r="OP15" s="71"/>
      <c r="OQ15" s="71"/>
      <c r="OR15" s="71"/>
      <c r="OS15" s="71"/>
      <c r="OT15" s="71"/>
      <c r="OU15" s="71"/>
      <c r="OV15" s="71"/>
      <c r="OW15" s="71"/>
      <c r="OX15" s="71"/>
      <c r="OY15" s="71"/>
      <c r="OZ15" s="71"/>
      <c r="PA15" s="71"/>
      <c r="PB15" s="71"/>
      <c r="PC15" s="71"/>
      <c r="PD15" s="71"/>
      <c r="PE15" s="71"/>
      <c r="PF15" s="71"/>
      <c r="PG15" s="71"/>
      <c r="PH15" s="71"/>
      <c r="PI15" s="71"/>
      <c r="PJ15" s="71"/>
      <c r="PK15" s="71"/>
      <c r="PL15" s="71"/>
      <c r="PM15" s="71"/>
      <c r="PN15" s="71"/>
      <c r="PO15" s="71"/>
      <c r="PP15" s="71"/>
      <c r="PQ15" s="71"/>
      <c r="PR15" s="71"/>
      <c r="PS15" s="71"/>
      <c r="PT15" s="71"/>
      <c r="PU15" s="71"/>
      <c r="PV15" s="71"/>
      <c r="PW15" s="71"/>
      <c r="PX15" s="71"/>
      <c r="PY15" s="71"/>
      <c r="PZ15" s="71"/>
      <c r="QA15" s="71"/>
      <c r="QB15" s="71"/>
      <c r="QC15" s="71"/>
      <c r="QD15" s="71"/>
      <c r="QE15" s="71"/>
      <c r="QF15" s="71"/>
      <c r="QG15" s="71"/>
      <c r="QH15" s="71"/>
      <c r="QI15" s="71"/>
      <c r="QJ15" s="71"/>
      <c r="QK15" s="71"/>
      <c r="QL15" s="71" t="s">
        <v>437</v>
      </c>
      <c r="QM15" s="71" t="s">
        <v>437</v>
      </c>
      <c r="QN15" s="71" t="s">
        <v>437</v>
      </c>
      <c r="QO15" s="71"/>
      <c r="QP15" s="71"/>
      <c r="QQ15" s="71">
        <v>2016</v>
      </c>
      <c r="QR15" s="71">
        <v>2016</v>
      </c>
      <c r="QS15" s="71" t="s">
        <v>445</v>
      </c>
      <c r="QT15" s="71" t="s">
        <v>1215</v>
      </c>
      <c r="QU15" s="71">
        <v>2017</v>
      </c>
      <c r="QV15" s="89"/>
      <c r="QW15" s="98" t="s">
        <v>446</v>
      </c>
      <c r="QX15" s="104" t="s">
        <v>435</v>
      </c>
      <c r="QY15" s="104" t="s">
        <v>435</v>
      </c>
      <c r="QZ15" s="104" t="s">
        <v>435</v>
      </c>
    </row>
    <row r="16" spans="1:468">
      <c r="A16" s="71">
        <v>10</v>
      </c>
      <c r="B16" s="57" t="s">
        <v>492</v>
      </c>
      <c r="C16" s="89" t="s">
        <v>1216</v>
      </c>
      <c r="D16" s="70" t="s">
        <v>430</v>
      </c>
      <c r="E16" s="57" t="s">
        <v>431</v>
      </c>
      <c r="F16" s="58" t="s">
        <v>493</v>
      </c>
      <c r="G16" s="58" t="s">
        <v>494</v>
      </c>
      <c r="H16" s="57">
        <v>12</v>
      </c>
      <c r="I16" s="57" t="s">
        <v>434</v>
      </c>
      <c r="J16" s="57" t="s">
        <v>435</v>
      </c>
      <c r="K16" s="57"/>
      <c r="L16" s="57" t="s">
        <v>436</v>
      </c>
      <c r="M16" s="57" t="s">
        <v>436</v>
      </c>
      <c r="N16" s="57" t="s">
        <v>437</v>
      </c>
      <c r="O16" s="57" t="s">
        <v>437</v>
      </c>
      <c r="P16" s="57" t="s">
        <v>437</v>
      </c>
      <c r="Q16" s="57" t="s">
        <v>437</v>
      </c>
      <c r="R16" s="57" t="s">
        <v>437</v>
      </c>
      <c r="S16" s="57" t="s">
        <v>437</v>
      </c>
      <c r="T16" s="57" t="s">
        <v>437</v>
      </c>
      <c r="U16" s="57" t="s">
        <v>436</v>
      </c>
      <c r="V16" s="71" t="s">
        <v>437</v>
      </c>
      <c r="W16" s="71" t="s">
        <v>437</v>
      </c>
      <c r="X16" s="71"/>
      <c r="Y16" s="71"/>
      <c r="Z16" s="71"/>
      <c r="AA16" s="71"/>
      <c r="AB16" s="71">
        <v>3</v>
      </c>
      <c r="AC16" s="71">
        <v>2014</v>
      </c>
      <c r="AD16" s="71" t="s">
        <v>437</v>
      </c>
      <c r="AE16" s="71" t="s">
        <v>437</v>
      </c>
      <c r="AF16" s="71" t="s">
        <v>437</v>
      </c>
      <c r="AG16" s="71" t="s">
        <v>437</v>
      </c>
      <c r="AH16" s="71" t="s">
        <v>437</v>
      </c>
      <c r="AI16" s="71"/>
      <c r="AJ16" s="71" t="s">
        <v>437</v>
      </c>
      <c r="AK16" s="71"/>
      <c r="AL16" s="71"/>
      <c r="AM16" s="71" t="s">
        <v>437</v>
      </c>
      <c r="AN16" s="71" t="s">
        <v>437</v>
      </c>
      <c r="AO16" s="71"/>
      <c r="AP16" s="71" t="s">
        <v>437</v>
      </c>
      <c r="AQ16" s="71" t="s">
        <v>437</v>
      </c>
      <c r="AR16" s="71"/>
      <c r="AS16" s="71">
        <v>2014</v>
      </c>
      <c r="AT16" s="71">
        <v>2014</v>
      </c>
      <c r="AU16" s="71">
        <v>3</v>
      </c>
      <c r="AV16" s="72"/>
      <c r="AW16" s="72">
        <v>2</v>
      </c>
      <c r="AX16" s="72">
        <v>2014</v>
      </c>
      <c r="AY16" s="72"/>
      <c r="AZ16" s="72">
        <v>1</v>
      </c>
      <c r="BA16" s="72">
        <v>2014</v>
      </c>
      <c r="BB16" s="72"/>
      <c r="BC16" s="72"/>
      <c r="BD16" s="72"/>
      <c r="BE16" s="72"/>
      <c r="BF16" s="72"/>
      <c r="BG16" s="72"/>
      <c r="BH16" s="72"/>
      <c r="BI16" s="72"/>
      <c r="BJ16" s="72" t="s">
        <v>437</v>
      </c>
      <c r="BK16" s="72"/>
      <c r="BL16" s="72"/>
      <c r="BM16" s="72">
        <v>1</v>
      </c>
      <c r="BN16" s="72">
        <v>2014</v>
      </c>
      <c r="BO16" s="72"/>
      <c r="BP16" s="72">
        <v>1</v>
      </c>
      <c r="BQ16" s="72">
        <v>2014</v>
      </c>
      <c r="BR16" s="72" t="s">
        <v>437</v>
      </c>
      <c r="BS16" s="72" t="s">
        <v>437</v>
      </c>
      <c r="BT16" s="72"/>
      <c r="BU16" s="72"/>
      <c r="BV16" s="72">
        <v>1</v>
      </c>
      <c r="BW16" s="72">
        <v>2014</v>
      </c>
      <c r="BX16" s="72"/>
      <c r="BY16" s="72"/>
      <c r="BZ16" s="72"/>
      <c r="CA16" s="72" t="s">
        <v>437</v>
      </c>
      <c r="CB16" s="72" t="s">
        <v>437</v>
      </c>
      <c r="CC16" s="72"/>
      <c r="CD16" s="72"/>
      <c r="CE16" s="72"/>
      <c r="CF16" s="72"/>
      <c r="CG16" s="72"/>
      <c r="CH16" s="72">
        <v>1</v>
      </c>
      <c r="CI16" s="72">
        <v>2014</v>
      </c>
      <c r="CJ16" s="72" t="s">
        <v>437</v>
      </c>
      <c r="CK16" s="72" t="s">
        <v>437</v>
      </c>
      <c r="CL16" s="72"/>
      <c r="CM16" s="72"/>
      <c r="CN16" s="72"/>
      <c r="CO16" s="72"/>
      <c r="CP16" s="72"/>
      <c r="CQ16" s="72"/>
      <c r="CR16" s="72"/>
      <c r="CS16" s="72" t="s">
        <v>437</v>
      </c>
      <c r="CT16" s="72" t="s">
        <v>437</v>
      </c>
      <c r="CU16" s="72"/>
      <c r="CV16" s="72" t="s">
        <v>437</v>
      </c>
      <c r="CW16" s="72" t="s">
        <v>437</v>
      </c>
      <c r="CX16" s="72"/>
      <c r="CY16" s="72"/>
      <c r="CZ16" s="72">
        <v>1</v>
      </c>
      <c r="DA16" s="72">
        <v>2014</v>
      </c>
      <c r="DB16" s="72"/>
      <c r="DC16" s="72">
        <v>1</v>
      </c>
      <c r="DD16" s="72">
        <v>2014</v>
      </c>
      <c r="DE16" s="72" t="s">
        <v>437</v>
      </c>
      <c r="DF16" s="72" t="s">
        <v>437</v>
      </c>
      <c r="DG16" s="72"/>
      <c r="DH16" s="72"/>
      <c r="DI16" s="72">
        <v>1</v>
      </c>
      <c r="DJ16" s="72">
        <v>2014</v>
      </c>
      <c r="DK16" s="72"/>
      <c r="DL16" s="72">
        <v>1</v>
      </c>
      <c r="DM16" s="72">
        <v>2014</v>
      </c>
      <c r="DN16" s="72"/>
      <c r="DO16" s="72">
        <v>2</v>
      </c>
      <c r="DP16" s="72">
        <v>2014</v>
      </c>
      <c r="DQ16" s="72"/>
      <c r="DR16" s="72"/>
      <c r="DS16" s="72"/>
      <c r="DT16" s="72"/>
      <c r="DU16" s="72">
        <v>1</v>
      </c>
      <c r="DV16" s="72">
        <v>2014</v>
      </c>
      <c r="DW16" s="72"/>
      <c r="DX16" s="72">
        <v>2</v>
      </c>
      <c r="DY16" s="72">
        <v>2014</v>
      </c>
      <c r="DZ16" s="72"/>
      <c r="EA16" s="72">
        <v>1</v>
      </c>
      <c r="EB16" s="72">
        <v>2014</v>
      </c>
      <c r="EC16" s="72"/>
      <c r="ED16" s="72"/>
      <c r="EE16" s="72"/>
      <c r="EF16" s="72"/>
      <c r="EG16" s="72"/>
      <c r="EH16" s="72"/>
      <c r="EI16" s="72"/>
      <c r="EJ16" s="72"/>
      <c r="EK16" s="72"/>
      <c r="EL16" s="72"/>
      <c r="EM16" s="72"/>
      <c r="EN16" s="71">
        <v>2014</v>
      </c>
      <c r="EO16" s="71">
        <v>2014</v>
      </c>
      <c r="EP16" s="71">
        <v>2</v>
      </c>
      <c r="EQ16" s="71" t="s">
        <v>437</v>
      </c>
      <c r="ER16" s="71" t="s">
        <v>437</v>
      </c>
      <c r="ES16" s="71"/>
      <c r="ET16" s="71" t="s">
        <v>437</v>
      </c>
      <c r="EU16" s="71" t="s">
        <v>437</v>
      </c>
      <c r="EV16" s="71"/>
      <c r="EW16" s="71" t="s">
        <v>437</v>
      </c>
      <c r="EX16" s="71" t="s">
        <v>437</v>
      </c>
      <c r="EY16" s="71"/>
      <c r="EZ16" s="71" t="s">
        <v>437</v>
      </c>
      <c r="FA16" s="71" t="s">
        <v>437</v>
      </c>
      <c r="FB16" s="71"/>
      <c r="FC16" s="71" t="s">
        <v>437</v>
      </c>
      <c r="FD16" s="71" t="s">
        <v>437</v>
      </c>
      <c r="FE16" s="71"/>
      <c r="FF16" s="71" t="s">
        <v>437</v>
      </c>
      <c r="FG16" s="71" t="s">
        <v>437</v>
      </c>
      <c r="FH16" s="71"/>
      <c r="FI16" s="71">
        <v>8.0000000000000002E-3</v>
      </c>
      <c r="FJ16" s="71">
        <v>2</v>
      </c>
      <c r="FK16" s="71">
        <v>2016</v>
      </c>
      <c r="FL16" s="71">
        <v>4.7499999999999999E-3</v>
      </c>
      <c r="FM16" s="71">
        <v>2</v>
      </c>
      <c r="FN16" s="71">
        <v>2016</v>
      </c>
      <c r="FO16" s="71">
        <v>8.7500000000000013E-4</v>
      </c>
      <c r="FP16" s="71">
        <v>2</v>
      </c>
      <c r="FQ16" s="71">
        <v>2016</v>
      </c>
      <c r="FR16" s="71">
        <v>0.1</v>
      </c>
      <c r="FS16" s="71">
        <v>2</v>
      </c>
      <c r="FT16" s="71">
        <v>2016</v>
      </c>
      <c r="FU16" s="71" t="s">
        <v>437</v>
      </c>
      <c r="FV16" s="71" t="s">
        <v>437</v>
      </c>
      <c r="FW16" s="71"/>
      <c r="FX16" s="71" t="s">
        <v>437</v>
      </c>
      <c r="FY16" s="71" t="s">
        <v>437</v>
      </c>
      <c r="FZ16" s="71"/>
      <c r="GA16" s="71" t="s">
        <v>437</v>
      </c>
      <c r="GB16" s="71" t="s">
        <v>437</v>
      </c>
      <c r="GC16" s="71"/>
      <c r="GD16" s="71" t="s">
        <v>437</v>
      </c>
      <c r="GE16" s="71" t="s">
        <v>437</v>
      </c>
      <c r="GF16" s="71"/>
      <c r="GG16" s="71" t="s">
        <v>437</v>
      </c>
      <c r="GH16" s="71" t="s">
        <v>437</v>
      </c>
      <c r="GI16" s="71"/>
      <c r="GJ16" s="71" t="s">
        <v>437</v>
      </c>
      <c r="GK16" s="71" t="s">
        <v>437</v>
      </c>
      <c r="GL16" s="71"/>
      <c r="GM16" s="71" t="s">
        <v>437</v>
      </c>
      <c r="GN16" s="71" t="s">
        <v>437</v>
      </c>
      <c r="GO16" s="71"/>
      <c r="GP16" s="71" t="s">
        <v>437</v>
      </c>
      <c r="GQ16" s="71" t="s">
        <v>437</v>
      </c>
      <c r="GR16" s="71"/>
      <c r="GS16" s="71" t="s">
        <v>437</v>
      </c>
      <c r="GT16" s="71" t="s">
        <v>437</v>
      </c>
      <c r="GU16" s="71"/>
      <c r="GV16" s="71" t="s">
        <v>437</v>
      </c>
      <c r="GW16" s="71" t="s">
        <v>437</v>
      </c>
      <c r="GX16" s="71"/>
      <c r="GY16" s="71" t="s">
        <v>437</v>
      </c>
      <c r="GZ16" s="71" t="s">
        <v>437</v>
      </c>
      <c r="HA16" s="71"/>
      <c r="HB16" s="71" t="s">
        <v>437</v>
      </c>
      <c r="HC16" s="71" t="s">
        <v>437</v>
      </c>
      <c r="HD16" s="71"/>
      <c r="HE16" s="71" t="s">
        <v>437</v>
      </c>
      <c r="HF16" s="71" t="s">
        <v>437</v>
      </c>
      <c r="HG16" s="71"/>
      <c r="HH16" s="71"/>
      <c r="HI16" s="71"/>
      <c r="HJ16" s="71">
        <v>2016</v>
      </c>
      <c r="HK16" s="71">
        <v>2016</v>
      </c>
      <c r="HL16" s="71">
        <v>2</v>
      </c>
      <c r="HM16" s="71">
        <v>2014</v>
      </c>
      <c r="HN16" s="71">
        <v>2016</v>
      </c>
      <c r="HO16" s="71">
        <v>3</v>
      </c>
      <c r="HP16" s="71" t="s">
        <v>442</v>
      </c>
      <c r="HQ16" s="71" t="s">
        <v>1218</v>
      </c>
      <c r="HR16" s="71">
        <v>2017</v>
      </c>
      <c r="HS16" s="71" t="s">
        <v>437</v>
      </c>
      <c r="HT16" s="71" t="s">
        <v>437</v>
      </c>
      <c r="HU16" s="71" t="s">
        <v>437</v>
      </c>
      <c r="HV16" s="71"/>
      <c r="HW16" s="71" t="s">
        <v>437</v>
      </c>
      <c r="HX16" s="71" t="s">
        <v>437</v>
      </c>
      <c r="HY16" s="71" t="s">
        <v>437</v>
      </c>
      <c r="HZ16" s="71"/>
      <c r="IA16" s="71" t="s">
        <v>437</v>
      </c>
      <c r="IB16" s="71" t="s">
        <v>437</v>
      </c>
      <c r="IC16" s="71" t="s">
        <v>437</v>
      </c>
      <c r="ID16" s="71"/>
      <c r="IE16" s="71" t="s">
        <v>437</v>
      </c>
      <c r="IF16" s="71" t="s">
        <v>437</v>
      </c>
      <c r="IG16" s="71" t="s">
        <v>437</v>
      </c>
      <c r="IH16" s="71"/>
      <c r="II16" s="71"/>
      <c r="IJ16" s="71"/>
      <c r="IK16" s="71"/>
      <c r="IL16" s="71" t="s">
        <v>437</v>
      </c>
      <c r="IM16" s="71" t="s">
        <v>437</v>
      </c>
      <c r="IN16" s="71"/>
      <c r="IO16" s="71" t="s">
        <v>437</v>
      </c>
      <c r="IP16" s="73" t="s">
        <v>437</v>
      </c>
      <c r="IQ16" s="71" t="s">
        <v>437</v>
      </c>
      <c r="IR16" s="71"/>
      <c r="IS16" s="71" t="s">
        <v>437</v>
      </c>
      <c r="IT16" s="71" t="s">
        <v>437</v>
      </c>
      <c r="IU16" s="71" t="s">
        <v>437</v>
      </c>
      <c r="IV16" s="71"/>
      <c r="IW16" s="71" t="s">
        <v>437</v>
      </c>
      <c r="IX16" s="71" t="s">
        <v>437</v>
      </c>
      <c r="IY16" s="71" t="s">
        <v>437</v>
      </c>
      <c r="IZ16" s="71"/>
      <c r="JA16" s="71" t="s">
        <v>437</v>
      </c>
      <c r="JB16" s="71" t="s">
        <v>437</v>
      </c>
      <c r="JC16" s="71" t="s">
        <v>437</v>
      </c>
      <c r="JD16" s="71"/>
      <c r="JE16" s="71" t="s">
        <v>437</v>
      </c>
      <c r="JF16" s="71" t="s">
        <v>437</v>
      </c>
      <c r="JG16" s="71"/>
      <c r="JH16" s="71" t="s">
        <v>437</v>
      </c>
      <c r="JI16" s="71" t="s">
        <v>437</v>
      </c>
      <c r="JJ16" s="71"/>
      <c r="JK16" s="71" t="s">
        <v>437</v>
      </c>
      <c r="JL16" s="71" t="s">
        <v>437</v>
      </c>
      <c r="JM16" s="71"/>
      <c r="JN16" s="71" t="s">
        <v>437</v>
      </c>
      <c r="JO16" s="71" t="s">
        <v>437</v>
      </c>
      <c r="JP16" s="71" t="s">
        <v>437</v>
      </c>
      <c r="JQ16" s="71"/>
      <c r="JR16" s="71" t="s">
        <v>437</v>
      </c>
      <c r="JS16" s="71" t="s">
        <v>437</v>
      </c>
      <c r="JT16" s="71" t="s">
        <v>437</v>
      </c>
      <c r="JU16" s="71"/>
      <c r="JV16" s="71"/>
      <c r="JW16" s="71"/>
      <c r="JX16" s="71"/>
      <c r="JY16" s="71" t="s">
        <v>437</v>
      </c>
      <c r="JZ16" s="71" t="s">
        <v>437</v>
      </c>
      <c r="KA16" s="71" t="s">
        <v>437</v>
      </c>
      <c r="KB16" s="71"/>
      <c r="KC16" s="71"/>
      <c r="KD16" s="71"/>
      <c r="KE16" s="71"/>
      <c r="KF16" s="71" t="s">
        <v>437</v>
      </c>
      <c r="KG16" s="71" t="s">
        <v>437</v>
      </c>
      <c r="KH16" s="71"/>
      <c r="KI16" s="71"/>
      <c r="KJ16" s="71"/>
      <c r="KK16" s="71"/>
      <c r="KL16" s="71" t="s">
        <v>437</v>
      </c>
      <c r="KM16" s="71" t="s">
        <v>437</v>
      </c>
      <c r="KN16" s="71"/>
      <c r="KO16" s="71" t="s">
        <v>437</v>
      </c>
      <c r="KP16" s="71" t="s">
        <v>437</v>
      </c>
      <c r="KQ16" s="71" t="s">
        <v>437</v>
      </c>
      <c r="KR16" s="71"/>
      <c r="KS16" s="71" t="s">
        <v>437</v>
      </c>
      <c r="KT16" s="71" t="s">
        <v>437</v>
      </c>
      <c r="KU16" s="71" t="s">
        <v>437</v>
      </c>
      <c r="KV16" s="71"/>
      <c r="KW16" s="71" t="s">
        <v>437</v>
      </c>
      <c r="KX16" s="71"/>
      <c r="KY16" s="71" t="s">
        <v>437</v>
      </c>
      <c r="KZ16" s="71"/>
      <c r="LA16" s="71"/>
      <c r="LB16" s="71"/>
      <c r="LC16" s="71"/>
      <c r="LD16" s="71" t="s">
        <v>437</v>
      </c>
      <c r="LE16" s="71" t="s">
        <v>437</v>
      </c>
      <c r="LF16" s="71"/>
      <c r="LG16" s="71" t="s">
        <v>437</v>
      </c>
      <c r="LH16" s="71"/>
      <c r="LI16" s="71" t="s">
        <v>437</v>
      </c>
      <c r="LJ16" s="71"/>
      <c r="LK16" s="71" t="s">
        <v>437</v>
      </c>
      <c r="LL16" s="71"/>
      <c r="LM16" s="71" t="s">
        <v>437</v>
      </c>
      <c r="LN16" s="71"/>
      <c r="LO16" s="71" t="s">
        <v>437</v>
      </c>
      <c r="LP16" s="71" t="s">
        <v>437</v>
      </c>
      <c r="LQ16" s="71" t="s">
        <v>437</v>
      </c>
      <c r="LR16" s="71"/>
      <c r="LS16" s="71" t="s">
        <v>437</v>
      </c>
      <c r="LT16" s="71" t="s">
        <v>437</v>
      </c>
      <c r="LU16" s="71"/>
      <c r="LV16" s="71" t="s">
        <v>437</v>
      </c>
      <c r="LW16" s="71" t="s">
        <v>437</v>
      </c>
      <c r="LX16" s="71"/>
      <c r="LY16" s="71" t="s">
        <v>437</v>
      </c>
      <c r="LZ16" s="71" t="s">
        <v>437</v>
      </c>
      <c r="MA16" s="71" t="s">
        <v>437</v>
      </c>
      <c r="MB16" s="71"/>
      <c r="MC16" s="71"/>
      <c r="MD16" s="71"/>
      <c r="ME16" s="71"/>
      <c r="MF16" s="71" t="s">
        <v>437</v>
      </c>
      <c r="MG16" s="71" t="s">
        <v>437</v>
      </c>
      <c r="MH16" s="71" t="s">
        <v>437</v>
      </c>
      <c r="MI16" s="71" t="s">
        <v>437</v>
      </c>
      <c r="MJ16" s="71" t="s">
        <v>437</v>
      </c>
      <c r="MK16" s="71" t="s">
        <v>437</v>
      </c>
      <c r="ML16" s="71" t="s">
        <v>437</v>
      </c>
      <c r="MM16" s="71" t="s">
        <v>437</v>
      </c>
      <c r="MN16" s="71" t="s">
        <v>437</v>
      </c>
      <c r="MO16" s="71" t="s">
        <v>437</v>
      </c>
      <c r="MP16" s="71" t="s">
        <v>437</v>
      </c>
      <c r="MQ16" s="71" t="s">
        <v>437</v>
      </c>
      <c r="MR16" s="71" t="s">
        <v>437</v>
      </c>
      <c r="MS16" s="71"/>
      <c r="MT16" s="71"/>
      <c r="MU16" s="71" t="s">
        <v>437</v>
      </c>
      <c r="MV16" s="71" t="s">
        <v>437</v>
      </c>
      <c r="MW16" s="71" t="s">
        <v>437</v>
      </c>
      <c r="MX16" s="71"/>
      <c r="MY16" s="71" t="s">
        <v>437</v>
      </c>
      <c r="MZ16" s="71" t="s">
        <v>437</v>
      </c>
      <c r="NA16" s="71" t="s">
        <v>437</v>
      </c>
      <c r="NB16" s="71"/>
      <c r="NC16" s="71" t="s">
        <v>437</v>
      </c>
      <c r="ND16" s="71" t="s">
        <v>437</v>
      </c>
      <c r="NE16" s="71"/>
      <c r="NF16" s="71" t="s">
        <v>437</v>
      </c>
      <c r="NG16" s="71" t="s">
        <v>437</v>
      </c>
      <c r="NH16" s="71"/>
      <c r="NI16" s="71" t="s">
        <v>437</v>
      </c>
      <c r="NJ16" s="71" t="s">
        <v>437</v>
      </c>
      <c r="NK16" s="71"/>
      <c r="NL16" s="71"/>
      <c r="NM16" s="71"/>
      <c r="NN16" s="71"/>
      <c r="NO16" s="71"/>
      <c r="NP16" s="71"/>
      <c r="NQ16" s="71"/>
      <c r="NR16" s="71"/>
      <c r="NS16" s="71"/>
      <c r="NT16" s="71"/>
      <c r="NU16" s="71"/>
      <c r="NV16" s="71"/>
      <c r="NW16" s="71"/>
      <c r="NX16" s="71"/>
      <c r="NY16" s="71"/>
      <c r="NZ16" s="71"/>
      <c r="OA16" s="71"/>
      <c r="OB16" s="71"/>
      <c r="OC16" s="71"/>
      <c r="OD16" s="71"/>
      <c r="OE16" s="71"/>
      <c r="OF16" s="71"/>
      <c r="OG16" s="71"/>
      <c r="OH16" s="71"/>
      <c r="OI16" s="71"/>
      <c r="OJ16" s="71"/>
      <c r="OK16" s="71"/>
      <c r="OL16" s="71"/>
      <c r="OM16" s="71"/>
      <c r="ON16" s="71"/>
      <c r="OO16" s="71"/>
      <c r="OP16" s="71"/>
      <c r="OQ16" s="71"/>
      <c r="OR16" s="71"/>
      <c r="OS16" s="71"/>
      <c r="OT16" s="71"/>
      <c r="OU16" s="71"/>
      <c r="OV16" s="71"/>
      <c r="OW16" s="71"/>
      <c r="OX16" s="71"/>
      <c r="OY16" s="71"/>
      <c r="OZ16" s="71"/>
      <c r="PA16" s="71"/>
      <c r="PB16" s="71"/>
      <c r="PC16" s="71"/>
      <c r="PD16" s="71"/>
      <c r="PE16" s="71"/>
      <c r="PF16" s="71"/>
      <c r="PG16" s="71"/>
      <c r="PH16" s="71"/>
      <c r="PI16" s="71"/>
      <c r="PJ16" s="71"/>
      <c r="PK16" s="71"/>
      <c r="PL16" s="71"/>
      <c r="PM16" s="71"/>
      <c r="PN16" s="71"/>
      <c r="PO16" s="71"/>
      <c r="PP16" s="71"/>
      <c r="PQ16" s="71"/>
      <c r="PR16" s="71"/>
      <c r="PS16" s="71"/>
      <c r="PT16" s="71" t="s">
        <v>437</v>
      </c>
      <c r="PU16" s="71" t="s">
        <v>437</v>
      </c>
      <c r="PV16" s="71"/>
      <c r="PW16" s="71" t="s">
        <v>437</v>
      </c>
      <c r="PX16" s="71" t="s">
        <v>437</v>
      </c>
      <c r="PY16" s="71"/>
      <c r="PZ16" s="71" t="s">
        <v>437</v>
      </c>
      <c r="QA16" s="71" t="s">
        <v>437</v>
      </c>
      <c r="QB16" s="71"/>
      <c r="QC16" s="71" t="s">
        <v>437</v>
      </c>
      <c r="QD16" s="71" t="s">
        <v>437</v>
      </c>
      <c r="QE16" s="71"/>
      <c r="QF16" s="71" t="s">
        <v>437</v>
      </c>
      <c r="QG16" s="71" t="s">
        <v>437</v>
      </c>
      <c r="QH16" s="71"/>
      <c r="QI16" s="71" t="s">
        <v>437</v>
      </c>
      <c r="QJ16" s="71" t="s">
        <v>437</v>
      </c>
      <c r="QK16" s="71"/>
      <c r="QL16" s="71" t="s">
        <v>437</v>
      </c>
      <c r="QM16" s="71" t="s">
        <v>437</v>
      </c>
      <c r="QN16" s="71" t="s">
        <v>437</v>
      </c>
      <c r="QO16" s="71"/>
      <c r="QP16" s="71"/>
      <c r="QQ16" s="71">
        <v>2014</v>
      </c>
      <c r="QR16" s="71">
        <v>2016</v>
      </c>
      <c r="QS16" s="71" t="s">
        <v>445</v>
      </c>
      <c r="QT16" s="71" t="s">
        <v>1218</v>
      </c>
      <c r="QU16" s="71">
        <v>2017</v>
      </c>
      <c r="QV16" s="89"/>
      <c r="QW16" s="98" t="s">
        <v>446</v>
      </c>
      <c r="QX16" s="104" t="s">
        <v>435</v>
      </c>
      <c r="QY16" s="104" t="s">
        <v>435</v>
      </c>
      <c r="QZ16" s="104" t="s">
        <v>435</v>
      </c>
    </row>
    <row r="17" spans="1:468" ht="13.5" customHeight="1">
      <c r="A17" s="71">
        <v>11</v>
      </c>
      <c r="B17" s="57" t="s">
        <v>495</v>
      </c>
      <c r="C17" s="58" t="s">
        <v>496</v>
      </c>
      <c r="D17" s="58" t="s">
        <v>430</v>
      </c>
      <c r="E17" s="57" t="s">
        <v>431</v>
      </c>
      <c r="F17" s="58" t="s">
        <v>497</v>
      </c>
      <c r="G17" s="58" t="s">
        <v>498</v>
      </c>
      <c r="H17" s="57">
        <v>6</v>
      </c>
      <c r="I17" s="57" t="s">
        <v>434</v>
      </c>
      <c r="J17" s="57" t="s">
        <v>435</v>
      </c>
      <c r="K17" s="57" t="s">
        <v>436</v>
      </c>
      <c r="L17" s="57" t="s">
        <v>436</v>
      </c>
      <c r="M17" s="57" t="s">
        <v>436</v>
      </c>
      <c r="N17" s="57" t="s">
        <v>437</v>
      </c>
      <c r="O17" s="57" t="s">
        <v>437</v>
      </c>
      <c r="P17" s="57" t="s">
        <v>437</v>
      </c>
      <c r="Q17" s="57" t="s">
        <v>437</v>
      </c>
      <c r="R17" s="57" t="s">
        <v>437</v>
      </c>
      <c r="S17" s="57" t="s">
        <v>437</v>
      </c>
      <c r="T17" s="57" t="s">
        <v>437</v>
      </c>
      <c r="U17" s="57" t="s">
        <v>436</v>
      </c>
      <c r="V17" s="71" t="s">
        <v>437</v>
      </c>
      <c r="W17" s="71" t="s">
        <v>437</v>
      </c>
      <c r="X17" s="71"/>
      <c r="Y17" s="71"/>
      <c r="Z17" s="71"/>
      <c r="AA17" s="71">
        <v>0.3</v>
      </c>
      <c r="AB17" s="71">
        <v>3</v>
      </c>
      <c r="AC17" s="71">
        <v>2016</v>
      </c>
      <c r="AD17" s="71" t="s">
        <v>437</v>
      </c>
      <c r="AE17" s="71" t="s">
        <v>437</v>
      </c>
      <c r="AF17" s="71" t="s">
        <v>437</v>
      </c>
      <c r="AG17" s="71">
        <v>32.700000000000003</v>
      </c>
      <c r="AH17" s="71">
        <v>3</v>
      </c>
      <c r="AI17" s="71">
        <v>2016</v>
      </c>
      <c r="AJ17" s="71" t="s">
        <v>437</v>
      </c>
      <c r="AK17" s="71"/>
      <c r="AL17" s="71"/>
      <c r="AM17" s="71">
        <v>0.627</v>
      </c>
      <c r="AN17" s="71">
        <v>3</v>
      </c>
      <c r="AO17" s="71">
        <v>2016</v>
      </c>
      <c r="AP17" s="71"/>
      <c r="AQ17" s="71"/>
      <c r="AR17" s="71"/>
      <c r="AS17" s="71">
        <v>2016</v>
      </c>
      <c r="AT17" s="71">
        <v>2016</v>
      </c>
      <c r="AU17" s="71">
        <v>3</v>
      </c>
      <c r="AV17" s="72">
        <v>1.5</v>
      </c>
      <c r="AW17" s="72">
        <v>2</v>
      </c>
      <c r="AX17" s="72">
        <v>2016</v>
      </c>
      <c r="AY17" s="72">
        <v>12</v>
      </c>
      <c r="AZ17" s="72">
        <v>1</v>
      </c>
      <c r="BA17" s="72">
        <v>2016</v>
      </c>
      <c r="BB17" s="72"/>
      <c r="BC17" s="72"/>
      <c r="BD17" s="72">
        <v>18</v>
      </c>
      <c r="BE17" s="72">
        <v>2016</v>
      </c>
      <c r="BF17" s="72"/>
      <c r="BG17" s="72"/>
      <c r="BH17" s="72"/>
      <c r="BI17" s="72">
        <v>15.7</v>
      </c>
      <c r="BJ17" s="72">
        <v>2</v>
      </c>
      <c r="BK17" s="72">
        <v>2016</v>
      </c>
      <c r="BL17" s="72">
        <v>7.6</v>
      </c>
      <c r="BM17" s="72">
        <v>2</v>
      </c>
      <c r="BN17" s="72">
        <v>2016</v>
      </c>
      <c r="BO17" s="72">
        <v>3.7</v>
      </c>
      <c r="BP17" s="72">
        <v>2</v>
      </c>
      <c r="BQ17" s="72">
        <v>2016</v>
      </c>
      <c r="BR17" s="72">
        <v>5.3</v>
      </c>
      <c r="BS17" s="72">
        <v>1</v>
      </c>
      <c r="BT17" s="72">
        <v>2016</v>
      </c>
      <c r="BU17" s="72">
        <v>6.4</v>
      </c>
      <c r="BV17" s="72">
        <v>1</v>
      </c>
      <c r="BW17" s="72">
        <v>2016</v>
      </c>
      <c r="BX17" s="72"/>
      <c r="BY17" s="72"/>
      <c r="BZ17" s="72"/>
      <c r="CA17" s="72">
        <v>21</v>
      </c>
      <c r="CB17" s="72">
        <v>1</v>
      </c>
      <c r="CC17" s="72">
        <v>2016</v>
      </c>
      <c r="CD17" s="72"/>
      <c r="CE17" s="72"/>
      <c r="CF17" s="72"/>
      <c r="CG17" s="72">
        <v>342</v>
      </c>
      <c r="CH17" s="72">
        <v>1</v>
      </c>
      <c r="CI17" s="72">
        <v>2016</v>
      </c>
      <c r="CJ17" s="72">
        <v>253</v>
      </c>
      <c r="CK17" s="72" t="s">
        <v>439</v>
      </c>
      <c r="CL17" s="72">
        <v>2016</v>
      </c>
      <c r="CM17" s="72"/>
      <c r="CN17" s="72"/>
      <c r="CO17" s="72"/>
      <c r="CP17" s="72"/>
      <c r="CQ17" s="72"/>
      <c r="CR17" s="72"/>
      <c r="CS17" s="72" t="s">
        <v>437</v>
      </c>
      <c r="CT17" s="72" t="s">
        <v>437</v>
      </c>
      <c r="CU17" s="72"/>
      <c r="CV17" s="72" t="s">
        <v>437</v>
      </c>
      <c r="CW17" s="72" t="s">
        <v>437</v>
      </c>
      <c r="CX17" s="72"/>
      <c r="CY17" s="72">
        <v>145</v>
      </c>
      <c r="CZ17" s="72">
        <v>1</v>
      </c>
      <c r="DA17" s="72">
        <v>2016</v>
      </c>
      <c r="DB17" s="72" t="s">
        <v>486</v>
      </c>
      <c r="DC17" s="72">
        <v>1</v>
      </c>
      <c r="DD17" s="72">
        <v>2016</v>
      </c>
      <c r="DE17" s="72" t="s">
        <v>437</v>
      </c>
      <c r="DF17" s="72" t="s">
        <v>437</v>
      </c>
      <c r="DG17" s="72"/>
      <c r="DH17" s="72">
        <v>0.313</v>
      </c>
      <c r="DI17" s="72">
        <v>1</v>
      </c>
      <c r="DJ17" s="72">
        <v>2016</v>
      </c>
      <c r="DK17" s="72">
        <v>1</v>
      </c>
      <c r="DL17" s="72">
        <v>1</v>
      </c>
      <c r="DM17" s="72">
        <v>2016</v>
      </c>
      <c r="DN17" s="72">
        <v>1.6</v>
      </c>
      <c r="DO17" s="72">
        <v>1</v>
      </c>
      <c r="DP17" s="72">
        <v>2016</v>
      </c>
      <c r="DQ17" s="72">
        <v>0.06</v>
      </c>
      <c r="DR17" s="75" t="s">
        <v>438</v>
      </c>
      <c r="DS17" s="72">
        <v>2016</v>
      </c>
      <c r="DT17" s="72">
        <v>2.6</v>
      </c>
      <c r="DU17" s="72">
        <v>1</v>
      </c>
      <c r="DV17" s="72">
        <v>2016</v>
      </c>
      <c r="DW17" s="72">
        <v>3.6999999999999998E-2</v>
      </c>
      <c r="DX17" s="72">
        <v>1</v>
      </c>
      <c r="DY17" s="72">
        <v>2016</v>
      </c>
      <c r="DZ17" s="72">
        <v>0.1</v>
      </c>
      <c r="EA17" s="72">
        <v>1</v>
      </c>
      <c r="EB17" s="72">
        <v>2016</v>
      </c>
      <c r="EC17" s="72">
        <v>6</v>
      </c>
      <c r="ED17" s="72">
        <v>2016</v>
      </c>
      <c r="EE17" s="72"/>
      <c r="EF17" s="72"/>
      <c r="EG17" s="72"/>
      <c r="EH17" s="72"/>
      <c r="EI17" s="72"/>
      <c r="EJ17" s="72"/>
      <c r="EK17" s="72"/>
      <c r="EL17" s="72"/>
      <c r="EM17" s="72"/>
      <c r="EN17" s="71">
        <v>2016</v>
      </c>
      <c r="EO17" s="71">
        <v>2016</v>
      </c>
      <c r="EP17" s="77" t="s">
        <v>438</v>
      </c>
      <c r="EQ17" s="71">
        <v>0.02</v>
      </c>
      <c r="ER17" s="71">
        <v>2</v>
      </c>
      <c r="ES17" s="71">
        <v>2016</v>
      </c>
      <c r="ET17" s="71" t="s">
        <v>441</v>
      </c>
      <c r="EU17" s="71">
        <v>1</v>
      </c>
      <c r="EV17" s="71">
        <v>2016</v>
      </c>
      <c r="EW17" s="71">
        <v>4.9250000000000002E-2</v>
      </c>
      <c r="EX17" s="71">
        <v>2</v>
      </c>
      <c r="EY17" s="71">
        <v>2016</v>
      </c>
      <c r="EZ17" s="71" t="s">
        <v>441</v>
      </c>
      <c r="FA17" s="71">
        <v>1</v>
      </c>
      <c r="FB17" s="71">
        <v>2016</v>
      </c>
      <c r="FC17" s="71" t="s">
        <v>441</v>
      </c>
      <c r="FD17" s="71">
        <v>1</v>
      </c>
      <c r="FE17" s="71">
        <v>2016</v>
      </c>
      <c r="FF17" s="71" t="s">
        <v>441</v>
      </c>
      <c r="FG17" s="71">
        <v>1</v>
      </c>
      <c r="FH17" s="71">
        <v>2016</v>
      </c>
      <c r="FI17" s="71">
        <v>7.4999999999999989E-3</v>
      </c>
      <c r="FJ17" s="71">
        <v>2</v>
      </c>
      <c r="FK17" s="71">
        <v>2016</v>
      </c>
      <c r="FL17" s="71">
        <v>4.3125000000000004E-3</v>
      </c>
      <c r="FM17" s="71">
        <v>2</v>
      </c>
      <c r="FN17" s="71">
        <v>2016</v>
      </c>
      <c r="FO17" s="71">
        <v>6.2500000000000012E-4</v>
      </c>
      <c r="FP17" s="71">
        <v>2</v>
      </c>
      <c r="FQ17" s="71">
        <v>2016</v>
      </c>
      <c r="FR17" s="71">
        <v>3.6875000000000005E-2</v>
      </c>
      <c r="FS17" s="71">
        <v>2</v>
      </c>
      <c r="FT17" s="71">
        <v>2016</v>
      </c>
      <c r="FU17" s="71">
        <v>4.725E-2</v>
      </c>
      <c r="FV17" s="71">
        <v>2</v>
      </c>
      <c r="FW17" s="71">
        <v>2016</v>
      </c>
      <c r="FX17" s="71" t="s">
        <v>441</v>
      </c>
      <c r="FY17" s="71">
        <v>1</v>
      </c>
      <c r="FZ17" s="71">
        <v>2016</v>
      </c>
      <c r="GA17" s="71" t="s">
        <v>441</v>
      </c>
      <c r="GB17" s="71">
        <v>1</v>
      </c>
      <c r="GC17" s="71">
        <v>2016</v>
      </c>
      <c r="GD17" s="71" t="s">
        <v>441</v>
      </c>
      <c r="GE17" s="71">
        <v>1</v>
      </c>
      <c r="GF17" s="71">
        <v>2016</v>
      </c>
      <c r="GG17" s="71" t="s">
        <v>441</v>
      </c>
      <c r="GH17" s="71">
        <v>1</v>
      </c>
      <c r="GI17" s="71">
        <v>2016</v>
      </c>
      <c r="GJ17" s="71" t="s">
        <v>441</v>
      </c>
      <c r="GK17" s="71">
        <v>1</v>
      </c>
      <c r="GL17" s="71">
        <v>2016</v>
      </c>
      <c r="GM17" s="71" t="s">
        <v>441</v>
      </c>
      <c r="GN17" s="71">
        <v>1</v>
      </c>
      <c r="GO17" s="71">
        <v>2016</v>
      </c>
      <c r="GP17" s="71" t="s">
        <v>441</v>
      </c>
      <c r="GQ17" s="71">
        <v>1</v>
      </c>
      <c r="GR17" s="71">
        <v>2016</v>
      </c>
      <c r="GS17" s="71" t="s">
        <v>441</v>
      </c>
      <c r="GT17" s="71">
        <v>1</v>
      </c>
      <c r="GU17" s="71">
        <v>2016</v>
      </c>
      <c r="GV17" s="71" t="s">
        <v>441</v>
      </c>
      <c r="GW17" s="71">
        <v>1</v>
      </c>
      <c r="GX17" s="71">
        <v>2016</v>
      </c>
      <c r="GY17" s="71" t="s">
        <v>441</v>
      </c>
      <c r="GZ17" s="71">
        <v>1</v>
      </c>
      <c r="HA17" s="71">
        <v>2016</v>
      </c>
      <c r="HB17" s="71" t="s">
        <v>441</v>
      </c>
      <c r="HC17" s="71">
        <v>1</v>
      </c>
      <c r="HD17" s="71">
        <v>2016</v>
      </c>
      <c r="HE17" s="71" t="s">
        <v>441</v>
      </c>
      <c r="HF17" s="71">
        <v>1</v>
      </c>
      <c r="HG17" s="71">
        <v>2016</v>
      </c>
      <c r="HH17" s="71" t="s">
        <v>441</v>
      </c>
      <c r="HI17" s="71">
        <v>2016</v>
      </c>
      <c r="HJ17" s="71">
        <v>2016</v>
      </c>
      <c r="HK17" s="71">
        <v>2016</v>
      </c>
      <c r="HL17" s="71">
        <v>2</v>
      </c>
      <c r="HM17" s="71">
        <v>2016</v>
      </c>
      <c r="HN17" s="71">
        <v>2016</v>
      </c>
      <c r="HO17" s="71">
        <v>3</v>
      </c>
      <c r="HP17" s="71" t="s">
        <v>442</v>
      </c>
      <c r="HQ17" s="71" t="s">
        <v>1215</v>
      </c>
      <c r="HR17" s="71">
        <v>2017</v>
      </c>
      <c r="HS17" s="71" t="s">
        <v>441</v>
      </c>
      <c r="HT17" s="71" t="s">
        <v>441</v>
      </c>
      <c r="HU17" s="71">
        <v>1</v>
      </c>
      <c r="HV17" s="71">
        <v>2016</v>
      </c>
      <c r="HW17" s="71" t="s">
        <v>441</v>
      </c>
      <c r="HX17" s="71" t="s">
        <v>441</v>
      </c>
      <c r="HY17" s="71">
        <v>1</v>
      </c>
      <c r="HZ17" s="71">
        <v>2016</v>
      </c>
      <c r="IA17" s="71" t="s">
        <v>441</v>
      </c>
      <c r="IB17" s="71" t="s">
        <v>441</v>
      </c>
      <c r="IC17" s="71">
        <v>1</v>
      </c>
      <c r="ID17" s="71">
        <v>2016</v>
      </c>
      <c r="IE17" s="71" t="s">
        <v>441</v>
      </c>
      <c r="IF17" s="71" t="s">
        <v>441</v>
      </c>
      <c r="IG17" s="71">
        <v>1</v>
      </c>
      <c r="IH17" s="71">
        <v>2016</v>
      </c>
      <c r="II17" s="71"/>
      <c r="IJ17" s="71"/>
      <c r="IK17" s="71"/>
      <c r="IL17" s="71" t="s">
        <v>437</v>
      </c>
      <c r="IM17" s="71" t="s">
        <v>437</v>
      </c>
      <c r="IN17" s="71"/>
      <c r="IO17" s="71">
        <v>0.03</v>
      </c>
      <c r="IP17" s="73">
        <v>0.11</v>
      </c>
      <c r="IQ17" s="71">
        <v>1</v>
      </c>
      <c r="IR17" s="71">
        <v>2016</v>
      </c>
      <c r="IS17" s="71" t="s">
        <v>441</v>
      </c>
      <c r="IT17" s="71" t="s">
        <v>441</v>
      </c>
      <c r="IU17" s="71">
        <v>1</v>
      </c>
      <c r="IV17" s="71">
        <v>2016</v>
      </c>
      <c r="IW17" s="71" t="s">
        <v>441</v>
      </c>
      <c r="IX17" s="71" t="s">
        <v>441</v>
      </c>
      <c r="IY17" s="71">
        <v>1</v>
      </c>
      <c r="IZ17" s="71">
        <v>2016</v>
      </c>
      <c r="JA17" s="71" t="s">
        <v>441</v>
      </c>
      <c r="JB17" s="71" t="s">
        <v>441</v>
      </c>
      <c r="JC17" s="71">
        <v>1</v>
      </c>
      <c r="JD17" s="71">
        <v>2016</v>
      </c>
      <c r="JE17" s="71" t="s">
        <v>441</v>
      </c>
      <c r="JF17" s="71">
        <v>1</v>
      </c>
      <c r="JG17" s="71">
        <v>2016</v>
      </c>
      <c r="JH17" s="71" t="s">
        <v>441</v>
      </c>
      <c r="JI17" s="71">
        <v>1</v>
      </c>
      <c r="JJ17" s="71">
        <v>2016</v>
      </c>
      <c r="JK17" s="71">
        <v>0.2</v>
      </c>
      <c r="JL17" s="71">
        <v>1</v>
      </c>
      <c r="JM17" s="71">
        <v>2016</v>
      </c>
      <c r="JN17" s="71" t="s">
        <v>441</v>
      </c>
      <c r="JO17" s="71" t="s">
        <v>441</v>
      </c>
      <c r="JP17" s="71">
        <v>1</v>
      </c>
      <c r="JQ17" s="71">
        <v>2016</v>
      </c>
      <c r="JR17" s="71" t="s">
        <v>441</v>
      </c>
      <c r="JS17" s="71" t="s">
        <v>441</v>
      </c>
      <c r="JT17" s="71">
        <v>1</v>
      </c>
      <c r="JU17" s="71">
        <v>2016</v>
      </c>
      <c r="JV17" s="71"/>
      <c r="JW17" s="71"/>
      <c r="JX17" s="71"/>
      <c r="JY17" s="71">
        <v>1.5699999999999999E-2</v>
      </c>
      <c r="JZ17" s="71">
        <v>7.0000000000000007E-2</v>
      </c>
      <c r="KA17" s="71" t="s">
        <v>443</v>
      </c>
      <c r="KB17" s="71">
        <v>2016</v>
      </c>
      <c r="KC17" s="71"/>
      <c r="KD17" s="71"/>
      <c r="KE17" s="71"/>
      <c r="KF17" s="71" t="s">
        <v>441</v>
      </c>
      <c r="KG17" s="71">
        <v>1</v>
      </c>
      <c r="KH17" s="71">
        <v>2016</v>
      </c>
      <c r="KI17" s="71"/>
      <c r="KJ17" s="71"/>
      <c r="KK17" s="71"/>
      <c r="KL17" s="71" t="s">
        <v>441</v>
      </c>
      <c r="KM17" s="71">
        <v>1</v>
      </c>
      <c r="KN17" s="71">
        <v>2016</v>
      </c>
      <c r="KO17" s="71" t="s">
        <v>441</v>
      </c>
      <c r="KP17" s="71" t="s">
        <v>441</v>
      </c>
      <c r="KQ17" s="71">
        <v>1</v>
      </c>
      <c r="KR17" s="71">
        <v>2016</v>
      </c>
      <c r="KS17" s="71" t="s">
        <v>441</v>
      </c>
      <c r="KT17" s="71" t="s">
        <v>441</v>
      </c>
      <c r="KU17" s="71">
        <v>1</v>
      </c>
      <c r="KV17" s="71">
        <v>2016</v>
      </c>
      <c r="KW17" s="71">
        <v>0.5</v>
      </c>
      <c r="KX17" s="71">
        <v>2</v>
      </c>
      <c r="KY17" s="71">
        <v>1</v>
      </c>
      <c r="KZ17" s="71">
        <v>2016</v>
      </c>
      <c r="LA17" s="71"/>
      <c r="LB17" s="71"/>
      <c r="LC17" s="71"/>
      <c r="LD17" s="71">
        <v>7.0000000000000007E-2</v>
      </c>
      <c r="LE17" s="71">
        <v>1</v>
      </c>
      <c r="LF17" s="71">
        <v>2016</v>
      </c>
      <c r="LG17" s="71" t="s">
        <v>441</v>
      </c>
      <c r="LH17" s="71" t="s">
        <v>441</v>
      </c>
      <c r="LI17" s="71">
        <v>1</v>
      </c>
      <c r="LJ17" s="71">
        <v>2016</v>
      </c>
      <c r="LK17" s="71">
        <v>1</v>
      </c>
      <c r="LL17" s="71">
        <v>3</v>
      </c>
      <c r="LM17" s="71">
        <v>1</v>
      </c>
      <c r="LN17" s="71">
        <v>2016</v>
      </c>
      <c r="LO17" s="71">
        <v>0.1</v>
      </c>
      <c r="LP17" s="71">
        <v>0.1</v>
      </c>
      <c r="LQ17" s="71">
        <v>1</v>
      </c>
      <c r="LR17" s="71">
        <v>2016</v>
      </c>
      <c r="LS17" s="71" t="s">
        <v>441</v>
      </c>
      <c r="LT17" s="71">
        <v>1</v>
      </c>
      <c r="LU17" s="71">
        <v>2016</v>
      </c>
      <c r="LV17" s="71" t="s">
        <v>441</v>
      </c>
      <c r="LW17" s="71">
        <v>1</v>
      </c>
      <c r="LX17" s="71">
        <v>2016</v>
      </c>
      <c r="LY17" s="71" t="s">
        <v>441</v>
      </c>
      <c r="LZ17" s="71" t="s">
        <v>441</v>
      </c>
      <c r="MA17" s="71">
        <v>1</v>
      </c>
      <c r="MB17" s="71">
        <v>2016</v>
      </c>
      <c r="MC17" s="71"/>
      <c r="MD17" s="71"/>
      <c r="ME17" s="71"/>
      <c r="MF17" s="71">
        <v>6.1799999999999997E-3</v>
      </c>
      <c r="MG17" s="71">
        <v>0.04</v>
      </c>
      <c r="MH17" s="71" t="s">
        <v>443</v>
      </c>
      <c r="MI17" s="71">
        <v>2016</v>
      </c>
      <c r="MJ17" s="71">
        <v>1.4999999999999999E-2</v>
      </c>
      <c r="MK17" s="71">
        <v>1</v>
      </c>
      <c r="ML17" s="71">
        <v>2016</v>
      </c>
      <c r="MM17" s="71">
        <v>8.0000000000000002E-3</v>
      </c>
      <c r="MN17" s="71">
        <v>1</v>
      </c>
      <c r="MO17" s="71">
        <v>2016</v>
      </c>
      <c r="MP17" s="71">
        <v>3.5999999999999999E-3</v>
      </c>
      <c r="MQ17" s="71">
        <v>1</v>
      </c>
      <c r="MR17" s="71">
        <v>2016</v>
      </c>
      <c r="MS17" s="71">
        <v>1.7916666666666669E-3</v>
      </c>
      <c r="MT17" s="71">
        <v>2016</v>
      </c>
      <c r="MU17" s="71" t="s">
        <v>441</v>
      </c>
      <c r="MV17" s="71" t="s">
        <v>441</v>
      </c>
      <c r="MW17" s="71">
        <v>1</v>
      </c>
      <c r="MX17" s="71">
        <v>2016</v>
      </c>
      <c r="MY17" s="71" t="s">
        <v>441</v>
      </c>
      <c r="MZ17" s="71" t="s">
        <v>441</v>
      </c>
      <c r="NA17" s="71">
        <v>1</v>
      </c>
      <c r="NB17" s="71">
        <v>2016</v>
      </c>
      <c r="NC17" s="71" t="s">
        <v>441</v>
      </c>
      <c r="ND17" s="71">
        <v>1</v>
      </c>
      <c r="NE17" s="71">
        <v>2016</v>
      </c>
      <c r="NF17" s="71" t="s">
        <v>441</v>
      </c>
      <c r="NG17" s="71">
        <v>1</v>
      </c>
      <c r="NH17" s="71">
        <v>2016</v>
      </c>
      <c r="NI17" s="71" t="s">
        <v>441</v>
      </c>
      <c r="NJ17" s="71">
        <v>1</v>
      </c>
      <c r="NK17" s="71">
        <v>2016</v>
      </c>
      <c r="NL17" s="71"/>
      <c r="NM17" s="71"/>
      <c r="NN17" s="71"/>
      <c r="NO17" s="71"/>
      <c r="NP17" s="71"/>
      <c r="NQ17" s="71"/>
      <c r="NR17" s="71"/>
      <c r="NS17" s="71"/>
      <c r="NT17" s="71"/>
      <c r="NU17" s="71"/>
      <c r="NV17" s="71"/>
      <c r="NW17" s="71"/>
      <c r="NX17" s="71"/>
      <c r="NY17" s="71"/>
      <c r="NZ17" s="71"/>
      <c r="OA17" s="71"/>
      <c r="OB17" s="71"/>
      <c r="OC17" s="71"/>
      <c r="OD17" s="71"/>
      <c r="OE17" s="71"/>
      <c r="OF17" s="71"/>
      <c r="OG17" s="71"/>
      <c r="OH17" s="71"/>
      <c r="OI17" s="71"/>
      <c r="OJ17" s="71"/>
      <c r="OK17" s="71"/>
      <c r="OL17" s="71"/>
      <c r="OM17" s="71"/>
      <c r="ON17" s="71"/>
      <c r="OO17" s="71"/>
      <c r="OP17" s="71"/>
      <c r="OQ17" s="71"/>
      <c r="OR17" s="71"/>
      <c r="OS17" s="71"/>
      <c r="OT17" s="71"/>
      <c r="OU17" s="71"/>
      <c r="OV17" s="71"/>
      <c r="OW17" s="71"/>
      <c r="OX17" s="71"/>
      <c r="OY17" s="71"/>
      <c r="OZ17" s="71"/>
      <c r="PA17" s="71"/>
      <c r="PB17" s="71"/>
      <c r="PC17" s="71"/>
      <c r="PD17" s="71"/>
      <c r="PE17" s="71"/>
      <c r="PF17" s="71"/>
      <c r="PG17" s="71"/>
      <c r="PH17" s="71"/>
      <c r="PI17" s="71"/>
      <c r="PJ17" s="71"/>
      <c r="PK17" s="71"/>
      <c r="PL17" s="71"/>
      <c r="PM17" s="71"/>
      <c r="PN17" s="71"/>
      <c r="PO17" s="71"/>
      <c r="PP17" s="71"/>
      <c r="PQ17" s="71"/>
      <c r="PR17" s="71"/>
      <c r="PS17" s="71"/>
      <c r="PT17" s="71" t="s">
        <v>441</v>
      </c>
      <c r="PU17" s="71">
        <v>1</v>
      </c>
      <c r="PV17" s="71">
        <v>2016</v>
      </c>
      <c r="PW17" s="71" t="s">
        <v>441</v>
      </c>
      <c r="PX17" s="71">
        <v>1</v>
      </c>
      <c r="PY17" s="71">
        <v>2016</v>
      </c>
      <c r="PZ17" s="71" t="s">
        <v>441</v>
      </c>
      <c r="QA17" s="71">
        <v>1</v>
      </c>
      <c r="QB17" s="71">
        <v>2016</v>
      </c>
      <c r="QC17" s="71" t="s">
        <v>441</v>
      </c>
      <c r="QD17" s="71">
        <v>1</v>
      </c>
      <c r="QE17" s="71">
        <v>2016</v>
      </c>
      <c r="QF17" s="71" t="s">
        <v>441</v>
      </c>
      <c r="QG17" s="71">
        <v>1</v>
      </c>
      <c r="QH17" s="71">
        <v>2016</v>
      </c>
      <c r="QI17" s="71" t="s">
        <v>441</v>
      </c>
      <c r="QJ17" s="71">
        <v>1</v>
      </c>
      <c r="QK17" s="71">
        <v>2016</v>
      </c>
      <c r="QL17" s="71">
        <v>2016</v>
      </c>
      <c r="QM17" s="71">
        <v>2016</v>
      </c>
      <c r="QN17" s="71" t="s">
        <v>444</v>
      </c>
      <c r="QO17" s="71" t="s">
        <v>1217</v>
      </c>
      <c r="QP17" s="71">
        <v>2017</v>
      </c>
      <c r="QQ17" s="71">
        <v>2016</v>
      </c>
      <c r="QR17" s="71">
        <v>2016</v>
      </c>
      <c r="QS17" s="71" t="s">
        <v>445</v>
      </c>
      <c r="QT17" s="71" t="s">
        <v>1215</v>
      </c>
      <c r="QU17" s="71">
        <v>2017</v>
      </c>
      <c r="QV17" s="89"/>
      <c r="QW17" s="98" t="s">
        <v>446</v>
      </c>
      <c r="QX17" s="104" t="s">
        <v>435</v>
      </c>
      <c r="QY17" s="104" t="s">
        <v>435</v>
      </c>
      <c r="QZ17" s="104" t="s">
        <v>435</v>
      </c>
    </row>
    <row r="18" spans="1:468">
      <c r="A18" s="71">
        <v>12</v>
      </c>
      <c r="B18" s="57" t="s">
        <v>499</v>
      </c>
      <c r="C18" s="58" t="s">
        <v>500</v>
      </c>
      <c r="D18" s="58" t="s">
        <v>430</v>
      </c>
      <c r="E18" s="57" t="s">
        <v>431</v>
      </c>
      <c r="F18" s="58" t="s">
        <v>501</v>
      </c>
      <c r="G18" s="58" t="s">
        <v>502</v>
      </c>
      <c r="H18" s="57">
        <v>19</v>
      </c>
      <c r="I18" s="57" t="s">
        <v>434</v>
      </c>
      <c r="J18" s="57" t="s">
        <v>435</v>
      </c>
      <c r="K18" s="57" t="s">
        <v>437</v>
      </c>
      <c r="L18" s="57" t="s">
        <v>436</v>
      </c>
      <c r="M18" s="57" t="s">
        <v>436</v>
      </c>
      <c r="N18" s="57" t="s">
        <v>437</v>
      </c>
      <c r="O18" s="57" t="s">
        <v>437</v>
      </c>
      <c r="P18" s="57" t="s">
        <v>436</v>
      </c>
      <c r="Q18" s="57" t="s">
        <v>436</v>
      </c>
      <c r="R18" s="57" t="s">
        <v>437</v>
      </c>
      <c r="S18" s="57" t="s">
        <v>437</v>
      </c>
      <c r="T18" s="57" t="s">
        <v>437</v>
      </c>
      <c r="U18" s="57" t="s">
        <v>436</v>
      </c>
      <c r="V18" s="71" t="s">
        <v>437</v>
      </c>
      <c r="W18" s="71" t="s">
        <v>437</v>
      </c>
      <c r="X18" s="71"/>
      <c r="Y18" s="71"/>
      <c r="Z18" s="71"/>
      <c r="AA18" s="71"/>
      <c r="AB18" s="71">
        <v>2</v>
      </c>
      <c r="AC18" s="71">
        <v>2014</v>
      </c>
      <c r="AD18" s="71" t="s">
        <v>437</v>
      </c>
      <c r="AE18" s="71" t="s">
        <v>437</v>
      </c>
      <c r="AF18" s="71" t="s">
        <v>437</v>
      </c>
      <c r="AG18" s="71" t="s">
        <v>437</v>
      </c>
      <c r="AH18" s="71" t="s">
        <v>437</v>
      </c>
      <c r="AI18" s="71"/>
      <c r="AJ18" s="71" t="s">
        <v>437</v>
      </c>
      <c r="AK18" s="71"/>
      <c r="AL18" s="71"/>
      <c r="AM18" s="71" t="s">
        <v>437</v>
      </c>
      <c r="AN18" s="71" t="s">
        <v>437</v>
      </c>
      <c r="AO18" s="71"/>
      <c r="AP18" s="71" t="s">
        <v>437</v>
      </c>
      <c r="AQ18" s="71" t="s">
        <v>437</v>
      </c>
      <c r="AR18" s="71"/>
      <c r="AS18" s="71">
        <v>2014</v>
      </c>
      <c r="AT18" s="71">
        <v>2014</v>
      </c>
      <c r="AU18" s="71">
        <v>2</v>
      </c>
      <c r="AV18" s="72"/>
      <c r="AW18" s="72">
        <v>2</v>
      </c>
      <c r="AX18" s="72">
        <v>2014</v>
      </c>
      <c r="AY18" s="72"/>
      <c r="AZ18" s="72">
        <v>1</v>
      </c>
      <c r="BA18" s="72">
        <v>2014</v>
      </c>
      <c r="BB18" s="72"/>
      <c r="BC18" s="72"/>
      <c r="BD18" s="72"/>
      <c r="BE18" s="72"/>
      <c r="BF18" s="72"/>
      <c r="BG18" s="72"/>
      <c r="BH18" s="72"/>
      <c r="BI18" s="72"/>
      <c r="BJ18" s="72" t="s">
        <v>437</v>
      </c>
      <c r="BK18" s="72"/>
      <c r="BL18" s="72"/>
      <c r="BM18" s="72">
        <v>2</v>
      </c>
      <c r="BN18" s="72">
        <v>2014</v>
      </c>
      <c r="BO18" s="72"/>
      <c r="BP18" s="72">
        <v>2</v>
      </c>
      <c r="BQ18" s="72">
        <v>2014</v>
      </c>
      <c r="BR18" s="72" t="s">
        <v>437</v>
      </c>
      <c r="BS18" s="72" t="s">
        <v>437</v>
      </c>
      <c r="BT18" s="72"/>
      <c r="BU18" s="72"/>
      <c r="BV18" s="72">
        <v>1</v>
      </c>
      <c r="BW18" s="72">
        <v>2014</v>
      </c>
      <c r="BX18" s="72"/>
      <c r="BY18" s="72"/>
      <c r="BZ18" s="72"/>
      <c r="CA18" s="72" t="s">
        <v>437</v>
      </c>
      <c r="CB18" s="72" t="s">
        <v>437</v>
      </c>
      <c r="CC18" s="72"/>
      <c r="CD18" s="72"/>
      <c r="CE18" s="72"/>
      <c r="CF18" s="72"/>
      <c r="CG18" s="72"/>
      <c r="CH18" s="72">
        <v>1</v>
      </c>
      <c r="CI18" s="72">
        <v>2014</v>
      </c>
      <c r="CJ18" s="72" t="s">
        <v>437</v>
      </c>
      <c r="CK18" s="72" t="s">
        <v>437</v>
      </c>
      <c r="CL18" s="72"/>
      <c r="CM18" s="72"/>
      <c r="CN18" s="72"/>
      <c r="CO18" s="72"/>
      <c r="CP18" s="72"/>
      <c r="CQ18" s="72"/>
      <c r="CR18" s="72"/>
      <c r="CS18" s="72" t="s">
        <v>437</v>
      </c>
      <c r="CT18" s="72" t="s">
        <v>437</v>
      </c>
      <c r="CU18" s="72"/>
      <c r="CV18" s="72" t="s">
        <v>437</v>
      </c>
      <c r="CW18" s="72" t="s">
        <v>437</v>
      </c>
      <c r="CX18" s="72"/>
      <c r="CY18" s="72">
        <v>163</v>
      </c>
      <c r="CZ18" s="72">
        <v>1</v>
      </c>
      <c r="DA18" s="72">
        <v>2016</v>
      </c>
      <c r="DB18" s="72"/>
      <c r="DC18" s="72">
        <v>1</v>
      </c>
      <c r="DD18" s="72">
        <v>2014</v>
      </c>
      <c r="DE18" s="72" t="s">
        <v>437</v>
      </c>
      <c r="DF18" s="72" t="s">
        <v>437</v>
      </c>
      <c r="DG18" s="72"/>
      <c r="DH18" s="72"/>
      <c r="DI18" s="72">
        <v>2</v>
      </c>
      <c r="DJ18" s="72">
        <v>2014</v>
      </c>
      <c r="DK18" s="72"/>
      <c r="DL18" s="72">
        <v>2</v>
      </c>
      <c r="DM18" s="72">
        <v>2014</v>
      </c>
      <c r="DN18" s="72"/>
      <c r="DO18" s="72">
        <v>1</v>
      </c>
      <c r="DP18" s="72">
        <v>2014</v>
      </c>
      <c r="DQ18" s="72"/>
      <c r="DR18" s="72"/>
      <c r="DS18" s="72"/>
      <c r="DT18" s="72"/>
      <c r="DU18" s="72">
        <v>1</v>
      </c>
      <c r="DV18" s="72">
        <v>2014</v>
      </c>
      <c r="DW18" s="72"/>
      <c r="DX18" s="72">
        <v>1</v>
      </c>
      <c r="DY18" s="72">
        <v>2014</v>
      </c>
      <c r="DZ18" s="72"/>
      <c r="EA18" s="72">
        <v>1</v>
      </c>
      <c r="EB18" s="72">
        <v>2014</v>
      </c>
      <c r="EC18" s="72"/>
      <c r="ED18" s="72"/>
      <c r="EE18" s="72"/>
      <c r="EF18" s="72"/>
      <c r="EG18" s="72"/>
      <c r="EH18" s="72"/>
      <c r="EI18" s="72"/>
      <c r="EJ18" s="72"/>
      <c r="EK18" s="72"/>
      <c r="EL18" s="72"/>
      <c r="EM18" s="72"/>
      <c r="EN18" s="71">
        <v>2014</v>
      </c>
      <c r="EO18" s="71">
        <v>2016</v>
      </c>
      <c r="EP18" s="71">
        <v>2</v>
      </c>
      <c r="EQ18" s="71" t="s">
        <v>437</v>
      </c>
      <c r="ER18" s="71" t="s">
        <v>437</v>
      </c>
      <c r="ES18" s="71"/>
      <c r="ET18" s="71" t="s">
        <v>437</v>
      </c>
      <c r="EU18" s="71" t="s">
        <v>437</v>
      </c>
      <c r="EV18" s="71"/>
      <c r="EW18" s="71" t="s">
        <v>437</v>
      </c>
      <c r="EX18" s="71" t="s">
        <v>437</v>
      </c>
      <c r="EY18" s="71"/>
      <c r="EZ18" s="71" t="s">
        <v>437</v>
      </c>
      <c r="FA18" s="71" t="s">
        <v>437</v>
      </c>
      <c r="FB18" s="71"/>
      <c r="FC18" s="71" t="s">
        <v>437</v>
      </c>
      <c r="FD18" s="71" t="s">
        <v>437</v>
      </c>
      <c r="FE18" s="71"/>
      <c r="FF18" s="71" t="s">
        <v>437</v>
      </c>
      <c r="FG18" s="71" t="s">
        <v>437</v>
      </c>
      <c r="FH18" s="71"/>
      <c r="FI18" s="71">
        <v>1.4200000000000001E-2</v>
      </c>
      <c r="FJ18" s="71">
        <v>2</v>
      </c>
      <c r="FK18" s="71">
        <v>2016</v>
      </c>
      <c r="FL18" s="71">
        <v>3.5000000000000001E-3</v>
      </c>
      <c r="FM18" s="71">
        <v>2</v>
      </c>
      <c r="FN18" s="71">
        <v>2016</v>
      </c>
      <c r="FO18" s="71">
        <v>1.8125000000000003E-3</v>
      </c>
      <c r="FP18" s="71">
        <v>2</v>
      </c>
      <c r="FQ18" s="71">
        <v>2016</v>
      </c>
      <c r="FR18" s="71">
        <v>4.3749999999999997E-2</v>
      </c>
      <c r="FS18" s="71">
        <v>2</v>
      </c>
      <c r="FT18" s="71">
        <v>2016</v>
      </c>
      <c r="FU18" s="71" t="s">
        <v>437</v>
      </c>
      <c r="FV18" s="71" t="s">
        <v>437</v>
      </c>
      <c r="FW18" s="71"/>
      <c r="FX18" s="71" t="s">
        <v>437</v>
      </c>
      <c r="FY18" s="71" t="s">
        <v>437</v>
      </c>
      <c r="FZ18" s="71"/>
      <c r="GA18" s="71" t="s">
        <v>437</v>
      </c>
      <c r="GB18" s="71" t="s">
        <v>437</v>
      </c>
      <c r="GC18" s="71"/>
      <c r="GD18" s="71" t="s">
        <v>437</v>
      </c>
      <c r="GE18" s="71" t="s">
        <v>437</v>
      </c>
      <c r="GF18" s="71"/>
      <c r="GG18" s="71" t="s">
        <v>437</v>
      </c>
      <c r="GH18" s="71" t="s">
        <v>437</v>
      </c>
      <c r="GI18" s="71"/>
      <c r="GJ18" s="71" t="s">
        <v>437</v>
      </c>
      <c r="GK18" s="71" t="s">
        <v>437</v>
      </c>
      <c r="GL18" s="71"/>
      <c r="GM18" s="71" t="s">
        <v>437</v>
      </c>
      <c r="GN18" s="71" t="s">
        <v>437</v>
      </c>
      <c r="GO18" s="71"/>
      <c r="GP18" s="71" t="s">
        <v>437</v>
      </c>
      <c r="GQ18" s="71" t="s">
        <v>437</v>
      </c>
      <c r="GR18" s="71"/>
      <c r="GS18" s="71" t="s">
        <v>437</v>
      </c>
      <c r="GT18" s="71" t="s">
        <v>437</v>
      </c>
      <c r="GU18" s="71"/>
      <c r="GV18" s="71" t="s">
        <v>437</v>
      </c>
      <c r="GW18" s="71" t="s">
        <v>437</v>
      </c>
      <c r="GX18" s="71"/>
      <c r="GY18" s="71" t="s">
        <v>437</v>
      </c>
      <c r="GZ18" s="71" t="s">
        <v>437</v>
      </c>
      <c r="HA18" s="71"/>
      <c r="HB18" s="71" t="s">
        <v>437</v>
      </c>
      <c r="HC18" s="71" t="s">
        <v>437</v>
      </c>
      <c r="HD18" s="71"/>
      <c r="HE18" s="71" t="s">
        <v>437</v>
      </c>
      <c r="HF18" s="71" t="s">
        <v>437</v>
      </c>
      <c r="HG18" s="71"/>
      <c r="HH18" s="71"/>
      <c r="HI18" s="71"/>
      <c r="HJ18" s="71">
        <v>2016</v>
      </c>
      <c r="HK18" s="71">
        <v>2016</v>
      </c>
      <c r="HL18" s="71">
        <v>2</v>
      </c>
      <c r="HM18" s="71">
        <v>2014</v>
      </c>
      <c r="HN18" s="71">
        <v>2016</v>
      </c>
      <c r="HO18" s="71">
        <v>2</v>
      </c>
      <c r="HP18" s="71" t="s">
        <v>452</v>
      </c>
      <c r="HQ18" s="71" t="s">
        <v>1215</v>
      </c>
      <c r="HR18" s="71">
        <v>2017</v>
      </c>
      <c r="HS18" s="71" t="s">
        <v>437</v>
      </c>
      <c r="HT18" s="71" t="s">
        <v>437</v>
      </c>
      <c r="HU18" s="71" t="s">
        <v>437</v>
      </c>
      <c r="HV18" s="71"/>
      <c r="HW18" s="71" t="s">
        <v>437</v>
      </c>
      <c r="HX18" s="71" t="s">
        <v>437</v>
      </c>
      <c r="HY18" s="71" t="s">
        <v>437</v>
      </c>
      <c r="HZ18" s="71"/>
      <c r="IA18" s="71" t="s">
        <v>437</v>
      </c>
      <c r="IB18" s="71" t="s">
        <v>437</v>
      </c>
      <c r="IC18" s="71" t="s">
        <v>437</v>
      </c>
      <c r="ID18" s="71"/>
      <c r="IE18" s="71" t="s">
        <v>437</v>
      </c>
      <c r="IF18" s="71" t="s">
        <v>437</v>
      </c>
      <c r="IG18" s="71" t="s">
        <v>437</v>
      </c>
      <c r="IH18" s="71"/>
      <c r="II18" s="71"/>
      <c r="IJ18" s="71"/>
      <c r="IK18" s="71"/>
      <c r="IL18" s="71" t="s">
        <v>437</v>
      </c>
      <c r="IM18" s="71" t="s">
        <v>437</v>
      </c>
      <c r="IN18" s="71"/>
      <c r="IO18" s="71">
        <v>0.03</v>
      </c>
      <c r="IP18" s="73">
        <v>0.1</v>
      </c>
      <c r="IQ18" s="71">
        <v>1</v>
      </c>
      <c r="IR18" s="71">
        <v>2016</v>
      </c>
      <c r="IS18" s="71" t="s">
        <v>437</v>
      </c>
      <c r="IT18" s="71" t="s">
        <v>437</v>
      </c>
      <c r="IU18" s="71" t="s">
        <v>437</v>
      </c>
      <c r="IV18" s="71"/>
      <c r="IW18" s="71" t="s">
        <v>437</v>
      </c>
      <c r="IX18" s="71" t="s">
        <v>437</v>
      </c>
      <c r="IY18" s="71" t="s">
        <v>437</v>
      </c>
      <c r="IZ18" s="71"/>
      <c r="JA18" s="71" t="s">
        <v>437</v>
      </c>
      <c r="JB18" s="71" t="s">
        <v>437</v>
      </c>
      <c r="JC18" s="71" t="s">
        <v>437</v>
      </c>
      <c r="JD18" s="71"/>
      <c r="JE18" s="71" t="s">
        <v>437</v>
      </c>
      <c r="JF18" s="71" t="s">
        <v>437</v>
      </c>
      <c r="JG18" s="71"/>
      <c r="JH18" s="71" t="s">
        <v>437</v>
      </c>
      <c r="JI18" s="71" t="s">
        <v>437</v>
      </c>
      <c r="JJ18" s="71"/>
      <c r="JK18" s="71" t="s">
        <v>437</v>
      </c>
      <c r="JL18" s="71" t="s">
        <v>437</v>
      </c>
      <c r="JM18" s="71"/>
      <c r="JN18" s="71" t="s">
        <v>437</v>
      </c>
      <c r="JO18" s="71" t="s">
        <v>437</v>
      </c>
      <c r="JP18" s="71" t="s">
        <v>437</v>
      </c>
      <c r="JQ18" s="71"/>
      <c r="JR18" s="71" t="s">
        <v>437</v>
      </c>
      <c r="JS18" s="71" t="s">
        <v>437</v>
      </c>
      <c r="JT18" s="71" t="s">
        <v>437</v>
      </c>
      <c r="JU18" s="71"/>
      <c r="JV18" s="71"/>
      <c r="JW18" s="71"/>
      <c r="JX18" s="71"/>
      <c r="JY18" s="71" t="s">
        <v>437</v>
      </c>
      <c r="JZ18" s="71" t="s">
        <v>437</v>
      </c>
      <c r="KA18" s="71" t="s">
        <v>437</v>
      </c>
      <c r="KB18" s="71"/>
      <c r="KC18" s="71"/>
      <c r="KD18" s="71"/>
      <c r="KE18" s="71"/>
      <c r="KF18" s="71" t="s">
        <v>437</v>
      </c>
      <c r="KG18" s="71" t="s">
        <v>437</v>
      </c>
      <c r="KH18" s="71"/>
      <c r="KI18" s="71"/>
      <c r="KJ18" s="71"/>
      <c r="KK18" s="71"/>
      <c r="KL18" s="71" t="s">
        <v>437</v>
      </c>
      <c r="KM18" s="71" t="s">
        <v>437</v>
      </c>
      <c r="KN18" s="71"/>
      <c r="KO18" s="71" t="s">
        <v>437</v>
      </c>
      <c r="KP18" s="71" t="s">
        <v>437</v>
      </c>
      <c r="KQ18" s="71" t="s">
        <v>437</v>
      </c>
      <c r="KR18" s="71"/>
      <c r="KS18" s="71" t="s">
        <v>437</v>
      </c>
      <c r="KT18" s="71" t="s">
        <v>437</v>
      </c>
      <c r="KU18" s="71" t="s">
        <v>437</v>
      </c>
      <c r="KV18" s="71"/>
      <c r="KW18" s="71">
        <v>0.4</v>
      </c>
      <c r="KX18" s="71">
        <v>1</v>
      </c>
      <c r="KY18" s="71">
        <v>1</v>
      </c>
      <c r="KZ18" s="71">
        <v>2016</v>
      </c>
      <c r="LA18" s="71"/>
      <c r="LB18" s="71"/>
      <c r="LC18" s="71"/>
      <c r="LD18" s="71">
        <v>0.09</v>
      </c>
      <c r="LE18" s="71" t="s">
        <v>443</v>
      </c>
      <c r="LF18" s="71">
        <v>2016</v>
      </c>
      <c r="LG18" s="71" t="s">
        <v>437</v>
      </c>
      <c r="LH18" s="71"/>
      <c r="LI18" s="71" t="s">
        <v>437</v>
      </c>
      <c r="LJ18" s="71"/>
      <c r="LK18" s="71">
        <v>3</v>
      </c>
      <c r="LL18" s="71">
        <v>6</v>
      </c>
      <c r="LM18" s="71">
        <v>1</v>
      </c>
      <c r="LN18" s="71">
        <v>2016</v>
      </c>
      <c r="LO18" s="71" t="s">
        <v>437</v>
      </c>
      <c r="LP18" s="71" t="s">
        <v>437</v>
      </c>
      <c r="LQ18" s="71" t="s">
        <v>437</v>
      </c>
      <c r="LR18" s="71"/>
      <c r="LS18" s="71" t="s">
        <v>437</v>
      </c>
      <c r="LT18" s="71" t="s">
        <v>437</v>
      </c>
      <c r="LU18" s="71"/>
      <c r="LV18" s="71" t="s">
        <v>437</v>
      </c>
      <c r="LW18" s="71" t="s">
        <v>437</v>
      </c>
      <c r="LX18" s="71"/>
      <c r="LY18" s="71" t="s">
        <v>437</v>
      </c>
      <c r="LZ18" s="71" t="s">
        <v>437</v>
      </c>
      <c r="MA18" s="71" t="s">
        <v>437</v>
      </c>
      <c r="MB18" s="71"/>
      <c r="MC18" s="71"/>
      <c r="MD18" s="71"/>
      <c r="ME18" s="71"/>
      <c r="MF18" s="71" t="s">
        <v>437</v>
      </c>
      <c r="MG18" s="71" t="s">
        <v>437</v>
      </c>
      <c r="MH18" s="71" t="s">
        <v>437</v>
      </c>
      <c r="MI18" s="71" t="s">
        <v>437</v>
      </c>
      <c r="MJ18" s="71" t="s">
        <v>437</v>
      </c>
      <c r="MK18" s="71" t="s">
        <v>437</v>
      </c>
      <c r="ML18" s="71" t="s">
        <v>437</v>
      </c>
      <c r="MM18" s="71" t="s">
        <v>437</v>
      </c>
      <c r="MN18" s="71" t="s">
        <v>437</v>
      </c>
      <c r="MO18" s="71" t="s">
        <v>437</v>
      </c>
      <c r="MP18" s="71" t="s">
        <v>437</v>
      </c>
      <c r="MQ18" s="71" t="s">
        <v>437</v>
      </c>
      <c r="MR18" s="71" t="s">
        <v>437</v>
      </c>
      <c r="MS18" s="71"/>
      <c r="MT18" s="71"/>
      <c r="MU18" s="71" t="s">
        <v>437</v>
      </c>
      <c r="MV18" s="71" t="s">
        <v>437</v>
      </c>
      <c r="MW18" s="71" t="s">
        <v>437</v>
      </c>
      <c r="MX18" s="71"/>
      <c r="MY18" s="71" t="s">
        <v>437</v>
      </c>
      <c r="MZ18" s="71" t="s">
        <v>437</v>
      </c>
      <c r="NA18" s="71" t="s">
        <v>437</v>
      </c>
      <c r="NB18" s="71"/>
      <c r="NC18" s="71" t="s">
        <v>437</v>
      </c>
      <c r="ND18" s="71" t="s">
        <v>437</v>
      </c>
      <c r="NE18" s="71"/>
      <c r="NF18" s="71" t="s">
        <v>437</v>
      </c>
      <c r="NG18" s="71" t="s">
        <v>437</v>
      </c>
      <c r="NH18" s="71"/>
      <c r="NI18" s="71" t="s">
        <v>437</v>
      </c>
      <c r="NJ18" s="71" t="s">
        <v>437</v>
      </c>
      <c r="NK18" s="71"/>
      <c r="NL18" s="71"/>
      <c r="NM18" s="71"/>
      <c r="NN18" s="71"/>
      <c r="NO18" s="71"/>
      <c r="NP18" s="71"/>
      <c r="NQ18" s="71"/>
      <c r="NR18" s="71"/>
      <c r="NS18" s="71"/>
      <c r="NT18" s="71"/>
      <c r="NU18" s="71"/>
      <c r="NV18" s="71"/>
      <c r="NW18" s="71"/>
      <c r="NX18" s="71"/>
      <c r="NY18" s="71"/>
      <c r="NZ18" s="71"/>
      <c r="OA18" s="71"/>
      <c r="OB18" s="71"/>
      <c r="OC18" s="71"/>
      <c r="OD18" s="71"/>
      <c r="OE18" s="71"/>
      <c r="OF18" s="71"/>
      <c r="OG18" s="71"/>
      <c r="OH18" s="71"/>
      <c r="OI18" s="71"/>
      <c r="OJ18" s="71"/>
      <c r="OK18" s="71"/>
      <c r="OL18" s="71"/>
      <c r="OM18" s="71"/>
      <c r="ON18" s="71"/>
      <c r="OO18" s="71"/>
      <c r="OP18" s="71"/>
      <c r="OQ18" s="71"/>
      <c r="OR18" s="71"/>
      <c r="OS18" s="71"/>
      <c r="OT18" s="71"/>
      <c r="OU18" s="71"/>
      <c r="OV18" s="71"/>
      <c r="OW18" s="71"/>
      <c r="OX18" s="71"/>
      <c r="OY18" s="71"/>
      <c r="OZ18" s="71"/>
      <c r="PA18" s="71"/>
      <c r="PB18" s="71"/>
      <c r="PC18" s="71"/>
      <c r="PD18" s="71"/>
      <c r="PE18" s="71"/>
      <c r="PF18" s="71"/>
      <c r="PG18" s="71"/>
      <c r="PH18" s="71"/>
      <c r="PI18" s="71"/>
      <c r="PJ18" s="71"/>
      <c r="PK18" s="71"/>
      <c r="PL18" s="71"/>
      <c r="PM18" s="71"/>
      <c r="PN18" s="71"/>
      <c r="PO18" s="71"/>
      <c r="PP18" s="71"/>
      <c r="PQ18" s="71"/>
      <c r="PR18" s="71"/>
      <c r="PS18" s="71"/>
      <c r="PT18" s="71" t="s">
        <v>437</v>
      </c>
      <c r="PU18" s="71" t="s">
        <v>437</v>
      </c>
      <c r="PV18" s="71"/>
      <c r="PW18" s="71" t="s">
        <v>437</v>
      </c>
      <c r="PX18" s="71" t="s">
        <v>437</v>
      </c>
      <c r="PY18" s="71"/>
      <c r="PZ18" s="71" t="s">
        <v>437</v>
      </c>
      <c r="QA18" s="71" t="s">
        <v>437</v>
      </c>
      <c r="QB18" s="71"/>
      <c r="QC18" s="71" t="s">
        <v>437</v>
      </c>
      <c r="QD18" s="71" t="s">
        <v>437</v>
      </c>
      <c r="QE18" s="71"/>
      <c r="QF18" s="71" t="s">
        <v>437</v>
      </c>
      <c r="QG18" s="71" t="s">
        <v>437</v>
      </c>
      <c r="QH18" s="71"/>
      <c r="QI18" s="71" t="s">
        <v>437</v>
      </c>
      <c r="QJ18" s="71" t="s">
        <v>437</v>
      </c>
      <c r="QK18" s="71"/>
      <c r="QL18" s="71">
        <v>2016</v>
      </c>
      <c r="QM18" s="71">
        <v>2016</v>
      </c>
      <c r="QN18" s="71" t="s">
        <v>444</v>
      </c>
      <c r="QO18" s="71" t="s">
        <v>1215</v>
      </c>
      <c r="QP18" s="71">
        <v>2017</v>
      </c>
      <c r="QQ18" s="71">
        <v>2014</v>
      </c>
      <c r="QR18" s="71">
        <v>2016</v>
      </c>
      <c r="QS18" s="71" t="s">
        <v>445</v>
      </c>
      <c r="QT18" s="71" t="s">
        <v>1215</v>
      </c>
      <c r="QU18" s="71">
        <v>2017</v>
      </c>
      <c r="QV18" s="89"/>
      <c r="QW18" s="98" t="s">
        <v>446</v>
      </c>
      <c r="QX18" s="104" t="s">
        <v>435</v>
      </c>
      <c r="QY18" s="104" t="s">
        <v>436</v>
      </c>
      <c r="QZ18" s="104" t="s">
        <v>435</v>
      </c>
    </row>
    <row r="19" spans="1:468">
      <c r="A19" s="71">
        <v>13</v>
      </c>
      <c r="B19" s="57" t="s">
        <v>503</v>
      </c>
      <c r="C19" s="58" t="s">
        <v>504</v>
      </c>
      <c r="D19" s="58" t="s">
        <v>505</v>
      </c>
      <c r="E19" s="57" t="s">
        <v>431</v>
      </c>
      <c r="F19" s="58" t="s">
        <v>506</v>
      </c>
      <c r="G19" s="58" t="s">
        <v>507</v>
      </c>
      <c r="H19" s="57">
        <v>16</v>
      </c>
      <c r="I19" s="57" t="s">
        <v>473</v>
      </c>
      <c r="J19" s="57" t="s">
        <v>435</v>
      </c>
      <c r="K19" s="57" t="s">
        <v>437</v>
      </c>
      <c r="L19" s="57" t="s">
        <v>436</v>
      </c>
      <c r="M19" s="57" t="s">
        <v>436</v>
      </c>
      <c r="N19" s="57" t="s">
        <v>437</v>
      </c>
      <c r="O19" s="57" t="s">
        <v>437</v>
      </c>
      <c r="P19" s="57" t="s">
        <v>437</v>
      </c>
      <c r="Q19" s="57" t="s">
        <v>437</v>
      </c>
      <c r="R19" s="57" t="s">
        <v>437</v>
      </c>
      <c r="S19" s="57" t="s">
        <v>437</v>
      </c>
      <c r="T19" s="57" t="s">
        <v>437</v>
      </c>
      <c r="U19" s="57" t="s">
        <v>436</v>
      </c>
      <c r="V19" s="71" t="s">
        <v>437</v>
      </c>
      <c r="W19" s="71" t="s">
        <v>437</v>
      </c>
      <c r="X19" s="71"/>
      <c r="Y19" s="71"/>
      <c r="Z19" s="71"/>
      <c r="AA19" s="71"/>
      <c r="AB19" s="71">
        <v>4</v>
      </c>
      <c r="AC19" s="71">
        <v>2014</v>
      </c>
      <c r="AD19" s="71" t="s">
        <v>437</v>
      </c>
      <c r="AE19" s="71" t="s">
        <v>437</v>
      </c>
      <c r="AF19" s="71" t="s">
        <v>437</v>
      </c>
      <c r="AG19" s="71" t="s">
        <v>437</v>
      </c>
      <c r="AH19" s="71" t="s">
        <v>437</v>
      </c>
      <c r="AI19" s="71"/>
      <c r="AJ19" s="71" t="s">
        <v>437</v>
      </c>
      <c r="AK19" s="71"/>
      <c r="AL19" s="71"/>
      <c r="AM19" s="71" t="s">
        <v>437</v>
      </c>
      <c r="AN19" s="71" t="s">
        <v>437</v>
      </c>
      <c r="AO19" s="71"/>
      <c r="AP19" s="71" t="s">
        <v>437</v>
      </c>
      <c r="AQ19" s="71" t="s">
        <v>437</v>
      </c>
      <c r="AR19" s="71"/>
      <c r="AS19" s="71">
        <v>2014</v>
      </c>
      <c r="AT19" s="71">
        <v>2014</v>
      </c>
      <c r="AU19" s="71">
        <v>4</v>
      </c>
      <c r="AV19" s="72"/>
      <c r="AW19" s="72">
        <v>2</v>
      </c>
      <c r="AX19" s="72">
        <v>2014</v>
      </c>
      <c r="AY19" s="72"/>
      <c r="AZ19" s="72">
        <v>1</v>
      </c>
      <c r="BA19" s="72">
        <v>2014</v>
      </c>
      <c r="BB19" s="72"/>
      <c r="BC19" s="72"/>
      <c r="BD19" s="72"/>
      <c r="BE19" s="72"/>
      <c r="BF19" s="72"/>
      <c r="BG19" s="72"/>
      <c r="BH19" s="72"/>
      <c r="BI19" s="72"/>
      <c r="BJ19" s="72" t="s">
        <v>438</v>
      </c>
      <c r="BK19" s="72">
        <v>2014</v>
      </c>
      <c r="BL19" s="72"/>
      <c r="BM19" s="72">
        <v>1</v>
      </c>
      <c r="BN19" s="72">
        <v>2014</v>
      </c>
      <c r="BO19" s="72"/>
      <c r="BP19" s="72" t="s">
        <v>438</v>
      </c>
      <c r="BQ19" s="72">
        <v>2014</v>
      </c>
      <c r="BR19" s="72" t="s">
        <v>437</v>
      </c>
      <c r="BS19" s="72" t="s">
        <v>437</v>
      </c>
      <c r="BT19" s="72"/>
      <c r="BU19" s="72"/>
      <c r="BV19" s="72">
        <v>2</v>
      </c>
      <c r="BW19" s="72">
        <v>2014</v>
      </c>
      <c r="BX19" s="72"/>
      <c r="BY19" s="72"/>
      <c r="BZ19" s="72"/>
      <c r="CA19" s="72" t="s">
        <v>437</v>
      </c>
      <c r="CB19" s="72" t="s">
        <v>437</v>
      </c>
      <c r="CC19" s="72"/>
      <c r="CD19" s="72"/>
      <c r="CE19" s="72"/>
      <c r="CF19" s="72"/>
      <c r="CG19" s="72"/>
      <c r="CH19" s="72" t="s">
        <v>438</v>
      </c>
      <c r="CI19" s="72">
        <v>2014</v>
      </c>
      <c r="CJ19" s="72"/>
      <c r="CK19" s="72" t="s">
        <v>438</v>
      </c>
      <c r="CL19" s="72">
        <v>2014</v>
      </c>
      <c r="CM19" s="72"/>
      <c r="CN19" s="72" t="s">
        <v>438</v>
      </c>
      <c r="CO19" s="72">
        <v>2014</v>
      </c>
      <c r="CP19" s="72"/>
      <c r="CQ19" s="72" t="s">
        <v>438</v>
      </c>
      <c r="CR19" s="72">
        <v>2014</v>
      </c>
      <c r="CS19" s="72" t="s">
        <v>437</v>
      </c>
      <c r="CT19" s="72" t="s">
        <v>437</v>
      </c>
      <c r="CU19" s="72"/>
      <c r="CV19" s="72" t="s">
        <v>437</v>
      </c>
      <c r="CW19" s="72" t="s">
        <v>437</v>
      </c>
      <c r="CX19" s="72"/>
      <c r="CY19" s="72">
        <v>942</v>
      </c>
      <c r="CZ19" s="72" t="s">
        <v>438</v>
      </c>
      <c r="DA19" s="72">
        <v>2016</v>
      </c>
      <c r="DB19" s="72"/>
      <c r="DC19" s="72">
        <v>1</v>
      </c>
      <c r="DD19" s="72">
        <v>2014</v>
      </c>
      <c r="DE19" s="72" t="s">
        <v>437</v>
      </c>
      <c r="DF19" s="72" t="s">
        <v>437</v>
      </c>
      <c r="DG19" s="72"/>
      <c r="DH19" s="72"/>
      <c r="DI19" s="72">
        <v>2</v>
      </c>
      <c r="DJ19" s="72">
        <v>2014</v>
      </c>
      <c r="DK19" s="72"/>
      <c r="DL19" s="72">
        <v>2</v>
      </c>
      <c r="DM19" s="72">
        <v>2014</v>
      </c>
      <c r="DN19" s="72"/>
      <c r="DO19" s="72" t="s">
        <v>438</v>
      </c>
      <c r="DP19" s="72">
        <v>2014</v>
      </c>
      <c r="DQ19" s="72"/>
      <c r="DR19" s="72"/>
      <c r="DS19" s="72"/>
      <c r="DT19" s="72"/>
      <c r="DU19" s="72">
        <v>2</v>
      </c>
      <c r="DV19" s="72">
        <v>2014</v>
      </c>
      <c r="DW19" s="72"/>
      <c r="DX19" s="72" t="s">
        <v>438</v>
      </c>
      <c r="DY19" s="72">
        <v>2014</v>
      </c>
      <c r="DZ19" s="72"/>
      <c r="EA19" s="72" t="s">
        <v>438</v>
      </c>
      <c r="EB19" s="72">
        <v>2014</v>
      </c>
      <c r="EC19" s="72"/>
      <c r="ED19" s="72"/>
      <c r="EE19" s="72"/>
      <c r="EF19" s="72"/>
      <c r="EG19" s="72"/>
      <c r="EH19" s="72"/>
      <c r="EI19" s="72"/>
      <c r="EJ19" s="72"/>
      <c r="EK19" s="72"/>
      <c r="EL19" s="72"/>
      <c r="EM19" s="72"/>
      <c r="EN19" s="71">
        <v>2014</v>
      </c>
      <c r="EO19" s="71">
        <v>2016</v>
      </c>
      <c r="EP19" s="71" t="s">
        <v>438</v>
      </c>
      <c r="EQ19" s="71" t="s">
        <v>437</v>
      </c>
      <c r="ER19" s="71" t="s">
        <v>437</v>
      </c>
      <c r="ES19" s="71"/>
      <c r="ET19" s="71" t="s">
        <v>437</v>
      </c>
      <c r="EU19" s="71" t="s">
        <v>437</v>
      </c>
      <c r="EV19" s="71"/>
      <c r="EW19" s="71">
        <v>3.7874999999999999E-2</v>
      </c>
      <c r="EX19" s="71">
        <v>2</v>
      </c>
      <c r="EY19" s="71">
        <v>2016</v>
      </c>
      <c r="EZ19" s="71">
        <v>1</v>
      </c>
      <c r="FA19" s="71">
        <v>2</v>
      </c>
      <c r="FB19" s="71">
        <v>2016</v>
      </c>
      <c r="FC19" s="71" t="s">
        <v>437</v>
      </c>
      <c r="FD19" s="71" t="s">
        <v>437</v>
      </c>
      <c r="FE19" s="71"/>
      <c r="FF19" s="71" t="s">
        <v>437</v>
      </c>
      <c r="FG19" s="71" t="s">
        <v>437</v>
      </c>
      <c r="FH19" s="71"/>
      <c r="FI19" s="71">
        <v>4.0750000000000001E-2</v>
      </c>
      <c r="FJ19" s="71">
        <v>2</v>
      </c>
      <c r="FK19" s="71">
        <v>2016</v>
      </c>
      <c r="FL19" s="71">
        <v>3.7499999999999999E-3</v>
      </c>
      <c r="FM19" s="71">
        <v>2</v>
      </c>
      <c r="FN19" s="71">
        <v>2016</v>
      </c>
      <c r="FO19" s="71">
        <v>1.8750000000000004E-3</v>
      </c>
      <c r="FP19" s="71">
        <v>2</v>
      </c>
      <c r="FQ19" s="71">
        <v>2016</v>
      </c>
      <c r="FR19" s="71">
        <v>0.1</v>
      </c>
      <c r="FS19" s="71">
        <v>2</v>
      </c>
      <c r="FT19" s="71">
        <v>2016</v>
      </c>
      <c r="FU19" s="71" t="s">
        <v>437</v>
      </c>
      <c r="FV19" s="71" t="s">
        <v>437</v>
      </c>
      <c r="FW19" s="71"/>
      <c r="FX19" s="71" t="s">
        <v>437</v>
      </c>
      <c r="FY19" s="71" t="s">
        <v>437</v>
      </c>
      <c r="FZ19" s="71"/>
      <c r="GA19" s="71" t="s">
        <v>437</v>
      </c>
      <c r="GB19" s="71" t="s">
        <v>437</v>
      </c>
      <c r="GC19" s="71"/>
      <c r="GD19" s="71" t="s">
        <v>437</v>
      </c>
      <c r="GE19" s="71" t="s">
        <v>437</v>
      </c>
      <c r="GF19" s="71"/>
      <c r="GG19" s="71" t="s">
        <v>437</v>
      </c>
      <c r="GH19" s="71" t="s">
        <v>437</v>
      </c>
      <c r="GI19" s="71"/>
      <c r="GJ19" s="71" t="s">
        <v>437</v>
      </c>
      <c r="GK19" s="71" t="s">
        <v>437</v>
      </c>
      <c r="GL19" s="71"/>
      <c r="GM19" s="71" t="s">
        <v>437</v>
      </c>
      <c r="GN19" s="71" t="s">
        <v>437</v>
      </c>
      <c r="GO19" s="71"/>
      <c r="GP19" s="71" t="s">
        <v>437</v>
      </c>
      <c r="GQ19" s="71" t="s">
        <v>437</v>
      </c>
      <c r="GR19" s="71"/>
      <c r="GS19" s="71" t="s">
        <v>437</v>
      </c>
      <c r="GT19" s="71" t="s">
        <v>437</v>
      </c>
      <c r="GU19" s="71"/>
      <c r="GV19" s="71" t="s">
        <v>437</v>
      </c>
      <c r="GW19" s="71" t="s">
        <v>437</v>
      </c>
      <c r="GX19" s="71"/>
      <c r="GY19" s="71" t="s">
        <v>437</v>
      </c>
      <c r="GZ19" s="71" t="s">
        <v>437</v>
      </c>
      <c r="HA19" s="71"/>
      <c r="HB19" s="71" t="s">
        <v>437</v>
      </c>
      <c r="HC19" s="71" t="s">
        <v>437</v>
      </c>
      <c r="HD19" s="71"/>
      <c r="HE19" s="71" t="s">
        <v>437</v>
      </c>
      <c r="HF19" s="71" t="s">
        <v>437</v>
      </c>
      <c r="HG19" s="71"/>
      <c r="HH19" s="71"/>
      <c r="HI19" s="71"/>
      <c r="HJ19" s="71">
        <v>2016</v>
      </c>
      <c r="HK19" s="71">
        <v>2016</v>
      </c>
      <c r="HL19" s="71">
        <v>2</v>
      </c>
      <c r="HM19" s="71">
        <v>2014</v>
      </c>
      <c r="HN19" s="71">
        <v>2016</v>
      </c>
      <c r="HO19" s="71">
        <v>4</v>
      </c>
      <c r="HP19" s="71" t="s">
        <v>475</v>
      </c>
      <c r="HQ19" s="71" t="s">
        <v>1218</v>
      </c>
      <c r="HR19" s="71">
        <v>2017</v>
      </c>
      <c r="HS19" s="71" t="s">
        <v>437</v>
      </c>
      <c r="HT19" s="71" t="s">
        <v>437</v>
      </c>
      <c r="HU19" s="71" t="s">
        <v>437</v>
      </c>
      <c r="HV19" s="71"/>
      <c r="HW19" s="71" t="s">
        <v>437</v>
      </c>
      <c r="HX19" s="71" t="s">
        <v>437</v>
      </c>
      <c r="HY19" s="71" t="s">
        <v>437</v>
      </c>
      <c r="HZ19" s="71"/>
      <c r="IA19" s="71" t="s">
        <v>437</v>
      </c>
      <c r="IB19" s="71" t="s">
        <v>437</v>
      </c>
      <c r="IC19" s="71" t="s">
        <v>437</v>
      </c>
      <c r="ID19" s="71"/>
      <c r="IE19" s="71" t="s">
        <v>437</v>
      </c>
      <c r="IF19" s="71" t="s">
        <v>437</v>
      </c>
      <c r="IG19" s="71" t="s">
        <v>437</v>
      </c>
      <c r="IH19" s="71"/>
      <c r="II19" s="71"/>
      <c r="IJ19" s="71"/>
      <c r="IK19" s="71"/>
      <c r="IL19" s="71" t="s">
        <v>437</v>
      </c>
      <c r="IM19" s="71" t="s">
        <v>437</v>
      </c>
      <c r="IN19" s="71"/>
      <c r="IO19" s="71">
        <v>0.12</v>
      </c>
      <c r="IP19" s="73">
        <v>0.49</v>
      </c>
      <c r="IQ19" s="71">
        <v>1</v>
      </c>
      <c r="IR19" s="71">
        <v>2016</v>
      </c>
      <c r="IS19" s="71" t="s">
        <v>437</v>
      </c>
      <c r="IT19" s="71" t="s">
        <v>437</v>
      </c>
      <c r="IU19" s="71" t="s">
        <v>437</v>
      </c>
      <c r="IV19" s="71"/>
      <c r="IW19" s="71" t="s">
        <v>437</v>
      </c>
      <c r="IX19" s="71" t="s">
        <v>437</v>
      </c>
      <c r="IY19" s="71" t="s">
        <v>437</v>
      </c>
      <c r="IZ19" s="71"/>
      <c r="JA19" s="71" t="s">
        <v>437</v>
      </c>
      <c r="JB19" s="71" t="s">
        <v>437</v>
      </c>
      <c r="JC19" s="71" t="s">
        <v>437</v>
      </c>
      <c r="JD19" s="71"/>
      <c r="JE19" s="71" t="s">
        <v>437</v>
      </c>
      <c r="JF19" s="71" t="s">
        <v>437</v>
      </c>
      <c r="JG19" s="71"/>
      <c r="JH19" s="71" t="s">
        <v>437</v>
      </c>
      <c r="JI19" s="71" t="s">
        <v>437</v>
      </c>
      <c r="JJ19" s="71"/>
      <c r="JK19" s="71" t="s">
        <v>437</v>
      </c>
      <c r="JL19" s="71" t="s">
        <v>437</v>
      </c>
      <c r="JM19" s="71"/>
      <c r="JN19" s="71" t="s">
        <v>437</v>
      </c>
      <c r="JO19" s="71" t="s">
        <v>437</v>
      </c>
      <c r="JP19" s="71" t="s">
        <v>437</v>
      </c>
      <c r="JQ19" s="71"/>
      <c r="JR19" s="71" t="s">
        <v>437</v>
      </c>
      <c r="JS19" s="71" t="s">
        <v>437</v>
      </c>
      <c r="JT19" s="71" t="s">
        <v>437</v>
      </c>
      <c r="JU19" s="71"/>
      <c r="JV19" s="71"/>
      <c r="JW19" s="71"/>
      <c r="JX19" s="71"/>
      <c r="JY19" s="71" t="s">
        <v>437</v>
      </c>
      <c r="JZ19" s="71" t="s">
        <v>437</v>
      </c>
      <c r="KA19" s="71" t="s">
        <v>437</v>
      </c>
      <c r="KB19" s="71"/>
      <c r="KC19" s="71"/>
      <c r="KD19" s="71"/>
      <c r="KE19" s="71"/>
      <c r="KF19" s="71" t="s">
        <v>437</v>
      </c>
      <c r="KG19" s="71" t="s">
        <v>437</v>
      </c>
      <c r="KH19" s="71"/>
      <c r="KI19" s="71"/>
      <c r="KJ19" s="71"/>
      <c r="KK19" s="71"/>
      <c r="KL19" s="71" t="s">
        <v>437</v>
      </c>
      <c r="KM19" s="71" t="s">
        <v>437</v>
      </c>
      <c r="KN19" s="71"/>
      <c r="KO19" s="71" t="s">
        <v>437</v>
      </c>
      <c r="KP19" s="71" t="s">
        <v>437</v>
      </c>
      <c r="KQ19" s="71" t="s">
        <v>437</v>
      </c>
      <c r="KR19" s="71"/>
      <c r="KS19" s="71" t="s">
        <v>437</v>
      </c>
      <c r="KT19" s="71" t="s">
        <v>437</v>
      </c>
      <c r="KU19" s="71" t="s">
        <v>437</v>
      </c>
      <c r="KV19" s="71"/>
      <c r="KW19" s="71">
        <v>0.7</v>
      </c>
      <c r="KX19" s="71">
        <v>2</v>
      </c>
      <c r="KY19" s="71">
        <v>1</v>
      </c>
      <c r="KZ19" s="71">
        <v>2016</v>
      </c>
      <c r="LA19" s="71"/>
      <c r="LB19" s="71"/>
      <c r="LC19" s="71"/>
      <c r="LD19" s="71" t="s">
        <v>437</v>
      </c>
      <c r="LE19" s="71" t="s">
        <v>437</v>
      </c>
      <c r="LF19" s="71"/>
      <c r="LG19" s="71" t="s">
        <v>437</v>
      </c>
      <c r="LH19" s="71"/>
      <c r="LI19" s="71" t="s">
        <v>437</v>
      </c>
      <c r="LJ19" s="71"/>
      <c r="LK19" s="71">
        <v>8</v>
      </c>
      <c r="LL19" s="71">
        <v>17</v>
      </c>
      <c r="LM19" s="71" t="s">
        <v>443</v>
      </c>
      <c r="LN19" s="71">
        <v>2016</v>
      </c>
      <c r="LO19" s="71" t="s">
        <v>437</v>
      </c>
      <c r="LP19" s="71" t="s">
        <v>437</v>
      </c>
      <c r="LQ19" s="71" t="s">
        <v>437</v>
      </c>
      <c r="LR19" s="71"/>
      <c r="LS19" s="71" t="s">
        <v>437</v>
      </c>
      <c r="LT19" s="71" t="s">
        <v>437</v>
      </c>
      <c r="LU19" s="71"/>
      <c r="LV19" s="71" t="s">
        <v>437</v>
      </c>
      <c r="LW19" s="71" t="s">
        <v>437</v>
      </c>
      <c r="LX19" s="71"/>
      <c r="LY19" s="71" t="s">
        <v>437</v>
      </c>
      <c r="LZ19" s="71" t="s">
        <v>437</v>
      </c>
      <c r="MA19" s="71" t="s">
        <v>437</v>
      </c>
      <c r="MB19" s="71"/>
      <c r="MC19" s="71"/>
      <c r="MD19" s="71"/>
      <c r="ME19" s="71"/>
      <c r="MF19" s="71" t="s">
        <v>437</v>
      </c>
      <c r="MG19" s="71" t="s">
        <v>437</v>
      </c>
      <c r="MH19" s="71" t="s">
        <v>437</v>
      </c>
      <c r="MI19" s="71" t="s">
        <v>437</v>
      </c>
      <c r="MJ19" s="71" t="s">
        <v>437</v>
      </c>
      <c r="MK19" s="71" t="s">
        <v>437</v>
      </c>
      <c r="ML19" s="71" t="s">
        <v>437</v>
      </c>
      <c r="MM19" s="71" t="s">
        <v>437</v>
      </c>
      <c r="MN19" s="71" t="s">
        <v>437</v>
      </c>
      <c r="MO19" s="71" t="s">
        <v>437</v>
      </c>
      <c r="MP19" s="71" t="s">
        <v>437</v>
      </c>
      <c r="MQ19" s="71" t="s">
        <v>437</v>
      </c>
      <c r="MR19" s="71" t="s">
        <v>437</v>
      </c>
      <c r="MS19" s="71"/>
      <c r="MT19" s="71"/>
      <c r="MU19" s="71" t="s">
        <v>437</v>
      </c>
      <c r="MV19" s="71" t="s">
        <v>437</v>
      </c>
      <c r="MW19" s="71" t="s">
        <v>437</v>
      </c>
      <c r="MX19" s="71"/>
      <c r="MY19" s="71" t="s">
        <v>437</v>
      </c>
      <c r="MZ19" s="71" t="s">
        <v>437</v>
      </c>
      <c r="NA19" s="71" t="s">
        <v>437</v>
      </c>
      <c r="NB19" s="71"/>
      <c r="NC19" s="71" t="s">
        <v>437</v>
      </c>
      <c r="ND19" s="71" t="s">
        <v>437</v>
      </c>
      <c r="NE19" s="71"/>
      <c r="NF19" s="71" t="s">
        <v>437</v>
      </c>
      <c r="NG19" s="71" t="s">
        <v>437</v>
      </c>
      <c r="NH19" s="71"/>
      <c r="NI19" s="71" t="s">
        <v>437</v>
      </c>
      <c r="NJ19" s="71" t="s">
        <v>437</v>
      </c>
      <c r="NK19" s="71"/>
      <c r="NL19" s="71"/>
      <c r="NM19" s="71"/>
      <c r="NN19" s="71"/>
      <c r="NO19" s="71"/>
      <c r="NP19" s="71"/>
      <c r="NQ19" s="71"/>
      <c r="NR19" s="71"/>
      <c r="NS19" s="71"/>
      <c r="NT19" s="71"/>
      <c r="NU19" s="71"/>
      <c r="NV19" s="71"/>
      <c r="NW19" s="71"/>
      <c r="NX19" s="71"/>
      <c r="NY19" s="71"/>
      <c r="NZ19" s="71"/>
      <c r="OA19" s="71"/>
      <c r="OB19" s="71"/>
      <c r="OC19" s="71"/>
      <c r="OD19" s="71"/>
      <c r="OE19" s="71"/>
      <c r="OF19" s="71"/>
      <c r="OG19" s="71"/>
      <c r="OH19" s="71"/>
      <c r="OI19" s="71"/>
      <c r="OJ19" s="71"/>
      <c r="OK19" s="71"/>
      <c r="OL19" s="71"/>
      <c r="OM19" s="71"/>
      <c r="ON19" s="71"/>
      <c r="OO19" s="71"/>
      <c r="OP19" s="71"/>
      <c r="OQ19" s="71"/>
      <c r="OR19" s="71"/>
      <c r="OS19" s="71"/>
      <c r="OT19" s="71"/>
      <c r="OU19" s="71"/>
      <c r="OV19" s="71"/>
      <c r="OW19" s="71"/>
      <c r="OX19" s="71"/>
      <c r="OY19" s="71"/>
      <c r="OZ19" s="71"/>
      <c r="PA19" s="71"/>
      <c r="PB19" s="71"/>
      <c r="PC19" s="71"/>
      <c r="PD19" s="71"/>
      <c r="PE19" s="71"/>
      <c r="PF19" s="71"/>
      <c r="PG19" s="71"/>
      <c r="PH19" s="71"/>
      <c r="PI19" s="71"/>
      <c r="PJ19" s="71"/>
      <c r="PK19" s="71"/>
      <c r="PL19" s="71"/>
      <c r="PM19" s="71"/>
      <c r="PN19" s="71"/>
      <c r="PO19" s="71"/>
      <c r="PP19" s="71"/>
      <c r="PQ19" s="71"/>
      <c r="PR19" s="71"/>
      <c r="PS19" s="71"/>
      <c r="PT19" s="71" t="s">
        <v>437</v>
      </c>
      <c r="PU19" s="71" t="s">
        <v>437</v>
      </c>
      <c r="PV19" s="71"/>
      <c r="PW19" s="71" t="s">
        <v>437</v>
      </c>
      <c r="PX19" s="71" t="s">
        <v>437</v>
      </c>
      <c r="PY19" s="71"/>
      <c r="PZ19" s="71" t="s">
        <v>437</v>
      </c>
      <c r="QA19" s="71" t="s">
        <v>437</v>
      </c>
      <c r="QB19" s="71"/>
      <c r="QC19" s="71" t="s">
        <v>437</v>
      </c>
      <c r="QD19" s="71" t="s">
        <v>437</v>
      </c>
      <c r="QE19" s="71"/>
      <c r="QF19" s="71" t="s">
        <v>437</v>
      </c>
      <c r="QG19" s="71" t="s">
        <v>437</v>
      </c>
      <c r="QH19" s="71"/>
      <c r="QI19" s="71" t="s">
        <v>437</v>
      </c>
      <c r="QJ19" s="71" t="s">
        <v>437</v>
      </c>
      <c r="QK19" s="71"/>
      <c r="QL19" s="71">
        <v>2016</v>
      </c>
      <c r="QM19" s="71">
        <v>2016</v>
      </c>
      <c r="QN19" s="71" t="s">
        <v>444</v>
      </c>
      <c r="QO19" s="71" t="s">
        <v>1215</v>
      </c>
      <c r="QP19" s="71">
        <v>2017</v>
      </c>
      <c r="QQ19" s="71">
        <v>2014</v>
      </c>
      <c r="QR19" s="71">
        <v>2016</v>
      </c>
      <c r="QS19" s="71" t="s">
        <v>445</v>
      </c>
      <c r="QT19" s="71" t="s">
        <v>1218</v>
      </c>
      <c r="QU19" s="71">
        <v>2017</v>
      </c>
      <c r="QV19" s="89"/>
      <c r="QW19" s="98" t="s">
        <v>446</v>
      </c>
      <c r="QX19" s="104" t="s">
        <v>435</v>
      </c>
      <c r="QY19" s="104" t="s">
        <v>435</v>
      </c>
      <c r="QZ19" s="104" t="s">
        <v>435</v>
      </c>
    </row>
    <row r="20" spans="1:468">
      <c r="A20" s="71">
        <v>14</v>
      </c>
      <c r="B20" s="57" t="s">
        <v>508</v>
      </c>
      <c r="C20" s="58" t="s">
        <v>509</v>
      </c>
      <c r="D20" s="58" t="s">
        <v>505</v>
      </c>
      <c r="E20" s="57" t="s">
        <v>431</v>
      </c>
      <c r="F20" s="58" t="s">
        <v>510</v>
      </c>
      <c r="G20" s="58" t="s">
        <v>511</v>
      </c>
      <c r="H20" s="57">
        <v>17</v>
      </c>
      <c r="I20" s="57" t="s">
        <v>434</v>
      </c>
      <c r="J20" s="57" t="s">
        <v>435</v>
      </c>
      <c r="K20" s="57" t="s">
        <v>437</v>
      </c>
      <c r="L20" s="57" t="s">
        <v>436</v>
      </c>
      <c r="M20" s="57" t="s">
        <v>436</v>
      </c>
      <c r="N20" s="57" t="s">
        <v>437</v>
      </c>
      <c r="O20" s="57" t="s">
        <v>437</v>
      </c>
      <c r="P20" s="57" t="s">
        <v>437</v>
      </c>
      <c r="Q20" s="57" t="s">
        <v>437</v>
      </c>
      <c r="R20" s="57" t="s">
        <v>437</v>
      </c>
      <c r="S20" s="57" t="s">
        <v>437</v>
      </c>
      <c r="T20" s="57" t="s">
        <v>437</v>
      </c>
      <c r="U20" s="57" t="s">
        <v>436</v>
      </c>
      <c r="V20" s="71" t="s">
        <v>437</v>
      </c>
      <c r="W20" s="71" t="s">
        <v>437</v>
      </c>
      <c r="X20" s="71"/>
      <c r="Y20" s="71"/>
      <c r="Z20" s="71"/>
      <c r="AA20" s="71"/>
      <c r="AB20" s="71">
        <v>4</v>
      </c>
      <c r="AC20" s="71">
        <v>2014</v>
      </c>
      <c r="AD20" s="71" t="s">
        <v>437</v>
      </c>
      <c r="AE20" s="71" t="s">
        <v>437</v>
      </c>
      <c r="AF20" s="71" t="s">
        <v>437</v>
      </c>
      <c r="AG20" s="71" t="s">
        <v>437</v>
      </c>
      <c r="AH20" s="71" t="s">
        <v>437</v>
      </c>
      <c r="AI20" s="71"/>
      <c r="AJ20" s="71" t="s">
        <v>437</v>
      </c>
      <c r="AK20" s="71"/>
      <c r="AL20" s="71"/>
      <c r="AM20" s="71" t="s">
        <v>437</v>
      </c>
      <c r="AN20" s="71" t="s">
        <v>437</v>
      </c>
      <c r="AO20" s="71"/>
      <c r="AP20" s="71" t="s">
        <v>437</v>
      </c>
      <c r="AQ20" s="71" t="s">
        <v>437</v>
      </c>
      <c r="AR20" s="71"/>
      <c r="AS20" s="71">
        <v>2014</v>
      </c>
      <c r="AT20" s="71">
        <v>2014</v>
      </c>
      <c r="AU20" s="71">
        <v>4</v>
      </c>
      <c r="AV20" s="72"/>
      <c r="AW20" s="72">
        <v>2</v>
      </c>
      <c r="AX20" s="72">
        <v>2014</v>
      </c>
      <c r="AY20" s="72"/>
      <c r="AZ20" s="72">
        <v>1</v>
      </c>
      <c r="BA20" s="72">
        <v>2014</v>
      </c>
      <c r="BB20" s="72"/>
      <c r="BC20" s="72"/>
      <c r="BD20" s="72"/>
      <c r="BE20" s="72"/>
      <c r="BF20" s="72"/>
      <c r="BG20" s="72"/>
      <c r="BH20" s="72"/>
      <c r="BI20" s="72"/>
      <c r="BJ20" s="72" t="s">
        <v>438</v>
      </c>
      <c r="BK20" s="72">
        <v>2014</v>
      </c>
      <c r="BL20" s="72"/>
      <c r="BM20" s="72">
        <v>1</v>
      </c>
      <c r="BN20" s="72">
        <v>2014</v>
      </c>
      <c r="BO20" s="72"/>
      <c r="BP20" s="72">
        <v>2</v>
      </c>
      <c r="BQ20" s="72">
        <v>2014</v>
      </c>
      <c r="BR20" s="72" t="s">
        <v>437</v>
      </c>
      <c r="BS20" s="72" t="s">
        <v>437</v>
      </c>
      <c r="BT20" s="72"/>
      <c r="BU20" s="72"/>
      <c r="BV20" s="72">
        <v>2</v>
      </c>
      <c r="BW20" s="72">
        <v>2014</v>
      </c>
      <c r="BX20" s="72"/>
      <c r="BY20" s="72"/>
      <c r="BZ20" s="72"/>
      <c r="CA20" s="72" t="s">
        <v>437</v>
      </c>
      <c r="CB20" s="72" t="s">
        <v>437</v>
      </c>
      <c r="CC20" s="72"/>
      <c r="CD20" s="72"/>
      <c r="CE20" s="72"/>
      <c r="CF20" s="72"/>
      <c r="CG20" s="72"/>
      <c r="CH20" s="72" t="s">
        <v>438</v>
      </c>
      <c r="CI20" s="72">
        <v>2014</v>
      </c>
      <c r="CJ20" s="72" t="s">
        <v>437</v>
      </c>
      <c r="CK20" s="72" t="s">
        <v>437</v>
      </c>
      <c r="CL20" s="72"/>
      <c r="CM20" s="72"/>
      <c r="CN20" s="72" t="s">
        <v>438</v>
      </c>
      <c r="CO20" s="72">
        <v>2014</v>
      </c>
      <c r="CP20" s="72"/>
      <c r="CQ20" s="72" t="s">
        <v>438</v>
      </c>
      <c r="CR20" s="72">
        <v>2014</v>
      </c>
      <c r="CS20" s="72" t="s">
        <v>437</v>
      </c>
      <c r="CT20" s="72" t="s">
        <v>437</v>
      </c>
      <c r="CU20" s="72"/>
      <c r="CV20" s="72" t="s">
        <v>437</v>
      </c>
      <c r="CW20" s="72" t="s">
        <v>437</v>
      </c>
      <c r="CX20" s="72"/>
      <c r="CY20" s="72"/>
      <c r="CZ20" s="72">
        <v>2</v>
      </c>
      <c r="DA20" s="72">
        <v>2014</v>
      </c>
      <c r="DB20" s="72"/>
      <c r="DC20" s="72">
        <v>1</v>
      </c>
      <c r="DD20" s="72">
        <v>2014</v>
      </c>
      <c r="DE20" s="72" t="s">
        <v>437</v>
      </c>
      <c r="DF20" s="72" t="s">
        <v>437</v>
      </c>
      <c r="DG20" s="72"/>
      <c r="DH20" s="72"/>
      <c r="DI20" s="72">
        <v>2</v>
      </c>
      <c r="DJ20" s="72">
        <v>2014</v>
      </c>
      <c r="DK20" s="72"/>
      <c r="DL20" s="72">
        <v>2</v>
      </c>
      <c r="DM20" s="72">
        <v>2014</v>
      </c>
      <c r="DN20" s="72"/>
      <c r="DO20" s="72">
        <v>2</v>
      </c>
      <c r="DP20" s="72">
        <v>2014</v>
      </c>
      <c r="DQ20" s="72"/>
      <c r="DR20" s="72"/>
      <c r="DS20" s="72"/>
      <c r="DT20" s="72"/>
      <c r="DU20" s="72">
        <v>2</v>
      </c>
      <c r="DV20" s="72">
        <v>2014</v>
      </c>
      <c r="DW20" s="72"/>
      <c r="DX20" s="72">
        <v>1</v>
      </c>
      <c r="DY20" s="72">
        <v>2014</v>
      </c>
      <c r="DZ20" s="72"/>
      <c r="EA20" s="72">
        <v>2</v>
      </c>
      <c r="EB20" s="72">
        <v>2014</v>
      </c>
      <c r="EC20" s="72"/>
      <c r="ED20" s="72"/>
      <c r="EE20" s="72"/>
      <c r="EF20" s="72"/>
      <c r="EG20" s="72"/>
      <c r="EH20" s="72"/>
      <c r="EI20" s="72"/>
      <c r="EJ20" s="72"/>
      <c r="EK20" s="72"/>
      <c r="EL20" s="72"/>
      <c r="EM20" s="72"/>
      <c r="EN20" s="71">
        <v>2014</v>
      </c>
      <c r="EO20" s="71">
        <v>2014</v>
      </c>
      <c r="EP20" s="71" t="s">
        <v>438</v>
      </c>
      <c r="EQ20" s="71" t="s">
        <v>437</v>
      </c>
      <c r="ER20" s="71" t="s">
        <v>437</v>
      </c>
      <c r="ES20" s="71"/>
      <c r="ET20" s="71" t="s">
        <v>437</v>
      </c>
      <c r="EU20" s="71" t="s">
        <v>437</v>
      </c>
      <c r="EV20" s="71"/>
      <c r="EW20" s="71">
        <v>0.1</v>
      </c>
      <c r="EX20" s="71">
        <v>2</v>
      </c>
      <c r="EY20" s="71">
        <v>2016</v>
      </c>
      <c r="EZ20" s="71">
        <v>1</v>
      </c>
      <c r="FA20" s="71">
        <v>2</v>
      </c>
      <c r="FB20" s="71">
        <v>2016</v>
      </c>
      <c r="FC20" s="71" t="s">
        <v>437</v>
      </c>
      <c r="FD20" s="71" t="s">
        <v>437</v>
      </c>
      <c r="FE20" s="71"/>
      <c r="FF20" s="71" t="s">
        <v>437</v>
      </c>
      <c r="FG20" s="71" t="s">
        <v>437</v>
      </c>
      <c r="FH20" s="71"/>
      <c r="FI20" s="71">
        <v>2.8750000000000001E-2</v>
      </c>
      <c r="FJ20" s="71">
        <v>2</v>
      </c>
      <c r="FK20" s="71">
        <v>2016</v>
      </c>
      <c r="FL20" s="71">
        <v>0.01</v>
      </c>
      <c r="FM20" s="71">
        <v>2</v>
      </c>
      <c r="FN20" s="71">
        <v>2016</v>
      </c>
      <c r="FO20" s="71">
        <v>2.1250000000000002E-3</v>
      </c>
      <c r="FP20" s="71">
        <v>2</v>
      </c>
      <c r="FQ20" s="71">
        <v>2016</v>
      </c>
      <c r="FR20" s="71">
        <v>0.1</v>
      </c>
      <c r="FS20" s="71">
        <v>2</v>
      </c>
      <c r="FT20" s="71">
        <v>2016</v>
      </c>
      <c r="FU20" s="71" t="s">
        <v>437</v>
      </c>
      <c r="FV20" s="71" t="s">
        <v>437</v>
      </c>
      <c r="FW20" s="71"/>
      <c r="FX20" s="71" t="s">
        <v>437</v>
      </c>
      <c r="FY20" s="71" t="s">
        <v>437</v>
      </c>
      <c r="FZ20" s="71"/>
      <c r="GA20" s="71" t="s">
        <v>437</v>
      </c>
      <c r="GB20" s="71" t="s">
        <v>437</v>
      </c>
      <c r="GC20" s="71"/>
      <c r="GD20" s="71" t="s">
        <v>437</v>
      </c>
      <c r="GE20" s="71" t="s">
        <v>437</v>
      </c>
      <c r="GF20" s="71"/>
      <c r="GG20" s="71" t="s">
        <v>437</v>
      </c>
      <c r="GH20" s="71" t="s">
        <v>437</v>
      </c>
      <c r="GI20" s="71"/>
      <c r="GJ20" s="71" t="s">
        <v>437</v>
      </c>
      <c r="GK20" s="71" t="s">
        <v>437</v>
      </c>
      <c r="GL20" s="71"/>
      <c r="GM20" s="71" t="s">
        <v>437</v>
      </c>
      <c r="GN20" s="71" t="s">
        <v>437</v>
      </c>
      <c r="GO20" s="71"/>
      <c r="GP20" s="71" t="s">
        <v>437</v>
      </c>
      <c r="GQ20" s="71" t="s">
        <v>437</v>
      </c>
      <c r="GR20" s="71"/>
      <c r="GS20" s="71" t="s">
        <v>437</v>
      </c>
      <c r="GT20" s="71" t="s">
        <v>437</v>
      </c>
      <c r="GU20" s="71"/>
      <c r="GV20" s="71" t="s">
        <v>437</v>
      </c>
      <c r="GW20" s="71" t="s">
        <v>437</v>
      </c>
      <c r="GX20" s="71"/>
      <c r="GY20" s="71">
        <v>0.2</v>
      </c>
      <c r="GZ20" s="71">
        <v>2</v>
      </c>
      <c r="HA20" s="71">
        <v>2016</v>
      </c>
      <c r="HB20" s="71" t="s">
        <v>437</v>
      </c>
      <c r="HC20" s="71" t="s">
        <v>437</v>
      </c>
      <c r="HD20" s="71"/>
      <c r="HE20" s="71" t="s">
        <v>437</v>
      </c>
      <c r="HF20" s="71" t="s">
        <v>437</v>
      </c>
      <c r="HG20" s="71"/>
      <c r="HH20" s="71"/>
      <c r="HI20" s="71"/>
      <c r="HJ20" s="71">
        <v>2016</v>
      </c>
      <c r="HK20" s="71">
        <v>2016</v>
      </c>
      <c r="HL20" s="71">
        <v>2</v>
      </c>
      <c r="HM20" s="71">
        <v>2014</v>
      </c>
      <c r="HN20" s="71">
        <v>2016</v>
      </c>
      <c r="HO20" s="71">
        <v>4</v>
      </c>
      <c r="HP20" s="71" t="s">
        <v>468</v>
      </c>
      <c r="HQ20" s="71" t="s">
        <v>1218</v>
      </c>
      <c r="HR20" s="71">
        <v>2017</v>
      </c>
      <c r="HS20" s="71" t="s">
        <v>437</v>
      </c>
      <c r="HT20" s="71" t="s">
        <v>437</v>
      </c>
      <c r="HU20" s="71" t="s">
        <v>437</v>
      </c>
      <c r="HV20" s="71"/>
      <c r="HW20" s="71" t="s">
        <v>437</v>
      </c>
      <c r="HX20" s="71" t="s">
        <v>437</v>
      </c>
      <c r="HY20" s="71" t="s">
        <v>437</v>
      </c>
      <c r="HZ20" s="71"/>
      <c r="IA20" s="71" t="s">
        <v>437</v>
      </c>
      <c r="IB20" s="71" t="s">
        <v>437</v>
      </c>
      <c r="IC20" s="71" t="s">
        <v>437</v>
      </c>
      <c r="ID20" s="71"/>
      <c r="IE20" s="71" t="s">
        <v>437</v>
      </c>
      <c r="IF20" s="71" t="s">
        <v>437</v>
      </c>
      <c r="IG20" s="71" t="s">
        <v>437</v>
      </c>
      <c r="IH20" s="71"/>
      <c r="II20" s="71"/>
      <c r="IJ20" s="71"/>
      <c r="IK20" s="71"/>
      <c r="IL20" s="71" t="s">
        <v>437</v>
      </c>
      <c r="IM20" s="71" t="s">
        <v>437</v>
      </c>
      <c r="IN20" s="71"/>
      <c r="IO20" s="71" t="s">
        <v>437</v>
      </c>
      <c r="IP20" s="73" t="s">
        <v>437</v>
      </c>
      <c r="IQ20" s="71" t="s">
        <v>437</v>
      </c>
      <c r="IR20" s="71"/>
      <c r="IS20" s="71" t="s">
        <v>437</v>
      </c>
      <c r="IT20" s="71" t="s">
        <v>437</v>
      </c>
      <c r="IU20" s="71" t="s">
        <v>437</v>
      </c>
      <c r="IV20" s="71"/>
      <c r="IW20" s="71" t="s">
        <v>437</v>
      </c>
      <c r="IX20" s="71" t="s">
        <v>437</v>
      </c>
      <c r="IY20" s="71" t="s">
        <v>437</v>
      </c>
      <c r="IZ20" s="71"/>
      <c r="JA20" s="71" t="s">
        <v>437</v>
      </c>
      <c r="JB20" s="71" t="s">
        <v>437</v>
      </c>
      <c r="JC20" s="71" t="s">
        <v>437</v>
      </c>
      <c r="JD20" s="71"/>
      <c r="JE20" s="71" t="s">
        <v>437</v>
      </c>
      <c r="JF20" s="71" t="s">
        <v>437</v>
      </c>
      <c r="JG20" s="71"/>
      <c r="JH20" s="71" t="s">
        <v>437</v>
      </c>
      <c r="JI20" s="71" t="s">
        <v>437</v>
      </c>
      <c r="JJ20" s="71"/>
      <c r="JK20" s="71" t="s">
        <v>437</v>
      </c>
      <c r="JL20" s="71" t="s">
        <v>437</v>
      </c>
      <c r="JM20" s="71"/>
      <c r="JN20" s="71" t="s">
        <v>437</v>
      </c>
      <c r="JO20" s="71" t="s">
        <v>437</v>
      </c>
      <c r="JP20" s="71" t="s">
        <v>437</v>
      </c>
      <c r="JQ20" s="71"/>
      <c r="JR20" s="71" t="s">
        <v>437</v>
      </c>
      <c r="JS20" s="71" t="s">
        <v>437</v>
      </c>
      <c r="JT20" s="71" t="s">
        <v>437</v>
      </c>
      <c r="JU20" s="71"/>
      <c r="JV20" s="71"/>
      <c r="JW20" s="71"/>
      <c r="JX20" s="71"/>
      <c r="JY20" s="71" t="s">
        <v>437</v>
      </c>
      <c r="JZ20" s="71" t="s">
        <v>437</v>
      </c>
      <c r="KA20" s="71" t="s">
        <v>437</v>
      </c>
      <c r="KB20" s="71"/>
      <c r="KC20" s="71"/>
      <c r="KD20" s="71"/>
      <c r="KE20" s="71"/>
      <c r="KF20" s="71" t="s">
        <v>437</v>
      </c>
      <c r="KG20" s="71" t="s">
        <v>437</v>
      </c>
      <c r="KH20" s="71"/>
      <c r="KI20" s="71"/>
      <c r="KJ20" s="71"/>
      <c r="KK20" s="71"/>
      <c r="KL20" s="71" t="s">
        <v>437</v>
      </c>
      <c r="KM20" s="71" t="s">
        <v>437</v>
      </c>
      <c r="KN20" s="71"/>
      <c r="KO20" s="71" t="s">
        <v>437</v>
      </c>
      <c r="KP20" s="71" t="s">
        <v>437</v>
      </c>
      <c r="KQ20" s="71" t="s">
        <v>437</v>
      </c>
      <c r="KR20" s="71"/>
      <c r="KS20" s="71" t="s">
        <v>437</v>
      </c>
      <c r="KT20" s="71" t="s">
        <v>437</v>
      </c>
      <c r="KU20" s="71" t="s">
        <v>437</v>
      </c>
      <c r="KV20" s="71"/>
      <c r="KW20" s="71">
        <v>0.6</v>
      </c>
      <c r="KX20" s="71">
        <v>2</v>
      </c>
      <c r="KY20" s="71">
        <v>1</v>
      </c>
      <c r="KZ20" s="71">
        <v>2016</v>
      </c>
      <c r="LA20" s="71"/>
      <c r="LB20" s="71"/>
      <c r="LC20" s="71"/>
      <c r="LD20" s="71" t="s">
        <v>437</v>
      </c>
      <c r="LE20" s="71" t="s">
        <v>437</v>
      </c>
      <c r="LF20" s="71"/>
      <c r="LG20" s="71" t="s">
        <v>437</v>
      </c>
      <c r="LH20" s="71"/>
      <c r="LI20" s="71" t="s">
        <v>437</v>
      </c>
      <c r="LJ20" s="71"/>
      <c r="LK20" s="71">
        <v>5</v>
      </c>
      <c r="LL20" s="71">
        <v>7</v>
      </c>
      <c r="LM20" s="71" t="s">
        <v>443</v>
      </c>
      <c r="LN20" s="71">
        <v>2016</v>
      </c>
      <c r="LO20" s="71" t="s">
        <v>437</v>
      </c>
      <c r="LP20" s="71" t="s">
        <v>437</v>
      </c>
      <c r="LQ20" s="71" t="s">
        <v>437</v>
      </c>
      <c r="LR20" s="71"/>
      <c r="LS20" s="71" t="s">
        <v>437</v>
      </c>
      <c r="LT20" s="71" t="s">
        <v>437</v>
      </c>
      <c r="LU20" s="71"/>
      <c r="LV20" s="71" t="s">
        <v>437</v>
      </c>
      <c r="LW20" s="71" t="s">
        <v>437</v>
      </c>
      <c r="LX20" s="71"/>
      <c r="LY20" s="71" t="s">
        <v>437</v>
      </c>
      <c r="LZ20" s="71" t="s">
        <v>437</v>
      </c>
      <c r="MA20" s="71" t="s">
        <v>437</v>
      </c>
      <c r="MB20" s="71"/>
      <c r="MC20" s="71"/>
      <c r="MD20" s="71"/>
      <c r="ME20" s="71"/>
      <c r="MF20" s="71" t="s">
        <v>437</v>
      </c>
      <c r="MG20" s="71" t="s">
        <v>437</v>
      </c>
      <c r="MH20" s="71" t="s">
        <v>437</v>
      </c>
      <c r="MI20" s="71" t="s">
        <v>437</v>
      </c>
      <c r="MJ20" s="71" t="s">
        <v>437</v>
      </c>
      <c r="MK20" s="71" t="s">
        <v>437</v>
      </c>
      <c r="ML20" s="71" t="s">
        <v>437</v>
      </c>
      <c r="MM20" s="71" t="s">
        <v>437</v>
      </c>
      <c r="MN20" s="71" t="s">
        <v>437</v>
      </c>
      <c r="MO20" s="71" t="s">
        <v>437</v>
      </c>
      <c r="MP20" s="71" t="s">
        <v>437</v>
      </c>
      <c r="MQ20" s="71" t="s">
        <v>437</v>
      </c>
      <c r="MR20" s="71" t="s">
        <v>437</v>
      </c>
      <c r="MS20" s="71"/>
      <c r="MT20" s="71"/>
      <c r="MU20" s="71" t="s">
        <v>437</v>
      </c>
      <c r="MV20" s="71" t="s">
        <v>437</v>
      </c>
      <c r="MW20" s="71" t="s">
        <v>437</v>
      </c>
      <c r="MX20" s="71"/>
      <c r="MY20" s="71" t="s">
        <v>437</v>
      </c>
      <c r="MZ20" s="71" t="s">
        <v>437</v>
      </c>
      <c r="NA20" s="71" t="s">
        <v>437</v>
      </c>
      <c r="NB20" s="71"/>
      <c r="NC20" s="71" t="s">
        <v>437</v>
      </c>
      <c r="ND20" s="71" t="s">
        <v>437</v>
      </c>
      <c r="NE20" s="71"/>
      <c r="NF20" s="71" t="s">
        <v>437</v>
      </c>
      <c r="NG20" s="71" t="s">
        <v>437</v>
      </c>
      <c r="NH20" s="71"/>
      <c r="NI20" s="71" t="s">
        <v>437</v>
      </c>
      <c r="NJ20" s="71" t="s">
        <v>437</v>
      </c>
      <c r="NK20" s="71"/>
      <c r="NL20" s="71"/>
      <c r="NM20" s="71"/>
      <c r="NN20" s="71"/>
      <c r="NO20" s="71"/>
      <c r="NP20" s="71"/>
      <c r="NQ20" s="71"/>
      <c r="NR20" s="71"/>
      <c r="NS20" s="71"/>
      <c r="NT20" s="71"/>
      <c r="NU20" s="71"/>
      <c r="NV20" s="71"/>
      <c r="NW20" s="71"/>
      <c r="NX20" s="71"/>
      <c r="NY20" s="71"/>
      <c r="NZ20" s="71"/>
      <c r="OA20" s="71"/>
      <c r="OB20" s="71"/>
      <c r="OC20" s="71"/>
      <c r="OD20" s="71"/>
      <c r="OE20" s="71"/>
      <c r="OF20" s="71"/>
      <c r="OG20" s="71"/>
      <c r="OH20" s="71"/>
      <c r="OI20" s="71"/>
      <c r="OJ20" s="71"/>
      <c r="OK20" s="71"/>
      <c r="OL20" s="71"/>
      <c r="OM20" s="71"/>
      <c r="ON20" s="71"/>
      <c r="OO20" s="71"/>
      <c r="OP20" s="71"/>
      <c r="OQ20" s="71"/>
      <c r="OR20" s="71"/>
      <c r="OS20" s="71"/>
      <c r="OT20" s="71"/>
      <c r="OU20" s="71"/>
      <c r="OV20" s="71"/>
      <c r="OW20" s="71"/>
      <c r="OX20" s="71"/>
      <c r="OY20" s="71"/>
      <c r="OZ20" s="71"/>
      <c r="PA20" s="71"/>
      <c r="PB20" s="71"/>
      <c r="PC20" s="71"/>
      <c r="PD20" s="71"/>
      <c r="PE20" s="71"/>
      <c r="PF20" s="71"/>
      <c r="PG20" s="71"/>
      <c r="PH20" s="71"/>
      <c r="PI20" s="71"/>
      <c r="PJ20" s="71"/>
      <c r="PK20" s="71"/>
      <c r="PL20" s="71"/>
      <c r="PM20" s="71"/>
      <c r="PN20" s="71"/>
      <c r="PO20" s="71"/>
      <c r="PP20" s="71"/>
      <c r="PQ20" s="71"/>
      <c r="PR20" s="71"/>
      <c r="PS20" s="71"/>
      <c r="PT20" s="71" t="s">
        <v>437</v>
      </c>
      <c r="PU20" s="71" t="s">
        <v>437</v>
      </c>
      <c r="PV20" s="71"/>
      <c r="PW20" s="71" t="s">
        <v>437</v>
      </c>
      <c r="PX20" s="71" t="s">
        <v>437</v>
      </c>
      <c r="PY20" s="71"/>
      <c r="PZ20" s="71" t="s">
        <v>437</v>
      </c>
      <c r="QA20" s="71" t="s">
        <v>437</v>
      </c>
      <c r="QB20" s="71"/>
      <c r="QC20" s="71" t="s">
        <v>437</v>
      </c>
      <c r="QD20" s="71" t="s">
        <v>437</v>
      </c>
      <c r="QE20" s="71"/>
      <c r="QF20" s="71" t="s">
        <v>437</v>
      </c>
      <c r="QG20" s="71" t="s">
        <v>437</v>
      </c>
      <c r="QH20" s="71"/>
      <c r="QI20" s="71" t="s">
        <v>437</v>
      </c>
      <c r="QJ20" s="71" t="s">
        <v>437</v>
      </c>
      <c r="QK20" s="71"/>
      <c r="QL20" s="71">
        <v>2016</v>
      </c>
      <c r="QM20" s="71">
        <v>2016</v>
      </c>
      <c r="QN20" s="71" t="s">
        <v>444</v>
      </c>
      <c r="QO20" s="71" t="s">
        <v>1215</v>
      </c>
      <c r="QP20" s="71">
        <v>2017</v>
      </c>
      <c r="QQ20" s="71">
        <v>2014</v>
      </c>
      <c r="QR20" s="71">
        <v>2016</v>
      </c>
      <c r="QS20" s="71" t="s">
        <v>445</v>
      </c>
      <c r="QT20" s="71" t="s">
        <v>1218</v>
      </c>
      <c r="QU20" s="71">
        <v>2017</v>
      </c>
      <c r="QV20" s="89"/>
      <c r="QW20" s="98" t="s">
        <v>446</v>
      </c>
      <c r="QX20" s="104" t="s">
        <v>435</v>
      </c>
      <c r="QY20" s="104" t="s">
        <v>435</v>
      </c>
      <c r="QZ20" s="104" t="s">
        <v>435</v>
      </c>
    </row>
    <row r="21" spans="1:468">
      <c r="A21" s="71">
        <v>15</v>
      </c>
      <c r="B21" s="57" t="s">
        <v>512</v>
      </c>
      <c r="C21" s="58" t="s">
        <v>513</v>
      </c>
      <c r="D21" s="58" t="s">
        <v>505</v>
      </c>
      <c r="E21" s="57" t="s">
        <v>431</v>
      </c>
      <c r="F21" s="58" t="s">
        <v>514</v>
      </c>
      <c r="G21" s="58" t="s">
        <v>515</v>
      </c>
      <c r="H21" s="57">
        <v>6</v>
      </c>
      <c r="I21" s="57" t="s">
        <v>434</v>
      </c>
      <c r="J21" s="57" t="s">
        <v>435</v>
      </c>
      <c r="K21" s="57" t="s">
        <v>437</v>
      </c>
      <c r="L21" s="57" t="s">
        <v>436</v>
      </c>
      <c r="M21" s="57" t="s">
        <v>436</v>
      </c>
      <c r="N21" s="57" t="s">
        <v>437</v>
      </c>
      <c r="O21" s="57" t="s">
        <v>437</v>
      </c>
      <c r="P21" s="57" t="s">
        <v>437</v>
      </c>
      <c r="Q21" s="57" t="s">
        <v>437</v>
      </c>
      <c r="R21" s="57" t="s">
        <v>437</v>
      </c>
      <c r="S21" s="57" t="s">
        <v>437</v>
      </c>
      <c r="T21" s="57" t="s">
        <v>437</v>
      </c>
      <c r="U21" s="57" t="s">
        <v>436</v>
      </c>
      <c r="V21" s="71" t="s">
        <v>437</v>
      </c>
      <c r="W21" s="71" t="s">
        <v>437</v>
      </c>
      <c r="X21" s="71"/>
      <c r="Y21" s="71"/>
      <c r="Z21" s="71"/>
      <c r="AA21" s="71"/>
      <c r="AB21" s="71">
        <v>4</v>
      </c>
      <c r="AC21" s="71">
        <v>2014</v>
      </c>
      <c r="AD21" s="71" t="s">
        <v>437</v>
      </c>
      <c r="AE21" s="71" t="s">
        <v>437</v>
      </c>
      <c r="AF21" s="71" t="s">
        <v>437</v>
      </c>
      <c r="AG21" s="71" t="s">
        <v>437</v>
      </c>
      <c r="AH21" s="71" t="s">
        <v>437</v>
      </c>
      <c r="AI21" s="71"/>
      <c r="AJ21" s="71" t="s">
        <v>437</v>
      </c>
      <c r="AK21" s="71"/>
      <c r="AL21" s="71"/>
      <c r="AM21" s="71" t="s">
        <v>437</v>
      </c>
      <c r="AN21" s="71" t="s">
        <v>437</v>
      </c>
      <c r="AO21" s="71"/>
      <c r="AP21" s="71" t="s">
        <v>437</v>
      </c>
      <c r="AQ21" s="71" t="s">
        <v>437</v>
      </c>
      <c r="AR21" s="71"/>
      <c r="AS21" s="71">
        <v>2014</v>
      </c>
      <c r="AT21" s="71">
        <v>2014</v>
      </c>
      <c r="AU21" s="71">
        <v>4</v>
      </c>
      <c r="AV21" s="72"/>
      <c r="AW21" s="72">
        <v>2</v>
      </c>
      <c r="AX21" s="72">
        <v>2014</v>
      </c>
      <c r="AY21" s="72"/>
      <c r="AZ21" s="72">
        <v>1</v>
      </c>
      <c r="BA21" s="72">
        <v>2014</v>
      </c>
      <c r="BB21" s="72"/>
      <c r="BC21" s="72"/>
      <c r="BD21" s="72"/>
      <c r="BE21" s="72"/>
      <c r="BF21" s="72"/>
      <c r="BG21" s="72"/>
      <c r="BH21" s="72"/>
      <c r="BI21" s="72"/>
      <c r="BJ21" s="72">
        <v>2</v>
      </c>
      <c r="BK21" s="72">
        <v>2014</v>
      </c>
      <c r="BL21" s="72"/>
      <c r="BM21" s="72">
        <v>1</v>
      </c>
      <c r="BN21" s="72">
        <v>2014</v>
      </c>
      <c r="BO21" s="72"/>
      <c r="BP21" s="72" t="s">
        <v>438</v>
      </c>
      <c r="BQ21" s="72">
        <v>2014</v>
      </c>
      <c r="BR21" s="72" t="s">
        <v>437</v>
      </c>
      <c r="BS21" s="72" t="s">
        <v>437</v>
      </c>
      <c r="BT21" s="72"/>
      <c r="BU21" s="72"/>
      <c r="BV21" s="72">
        <v>2</v>
      </c>
      <c r="BW21" s="72">
        <v>2014</v>
      </c>
      <c r="BX21" s="72"/>
      <c r="BY21" s="72"/>
      <c r="BZ21" s="72"/>
      <c r="CA21" s="72" t="s">
        <v>437</v>
      </c>
      <c r="CB21" s="72" t="s">
        <v>437</v>
      </c>
      <c r="CC21" s="72"/>
      <c r="CD21" s="72"/>
      <c r="CE21" s="72"/>
      <c r="CF21" s="72"/>
      <c r="CG21" s="72"/>
      <c r="CH21" s="72" t="s">
        <v>438</v>
      </c>
      <c r="CI21" s="72">
        <v>2014</v>
      </c>
      <c r="CJ21" s="72" t="s">
        <v>437</v>
      </c>
      <c r="CK21" s="72" t="s">
        <v>437</v>
      </c>
      <c r="CL21" s="72"/>
      <c r="CM21" s="72"/>
      <c r="CN21" s="72" t="s">
        <v>438</v>
      </c>
      <c r="CO21" s="72">
        <v>2014</v>
      </c>
      <c r="CP21" s="72"/>
      <c r="CQ21" s="72" t="s">
        <v>438</v>
      </c>
      <c r="CR21" s="72">
        <v>2014</v>
      </c>
      <c r="CS21" s="72" t="s">
        <v>437</v>
      </c>
      <c r="CT21" s="72" t="s">
        <v>437</v>
      </c>
      <c r="CU21" s="72"/>
      <c r="CV21" s="72" t="s">
        <v>437</v>
      </c>
      <c r="CW21" s="72" t="s">
        <v>437</v>
      </c>
      <c r="CX21" s="72"/>
      <c r="CY21" s="72">
        <v>765.4</v>
      </c>
      <c r="CZ21" s="72" t="s">
        <v>438</v>
      </c>
      <c r="DA21" s="72">
        <v>2016</v>
      </c>
      <c r="DB21" s="72"/>
      <c r="DC21" s="72">
        <v>1</v>
      </c>
      <c r="DD21" s="72">
        <v>2014</v>
      </c>
      <c r="DE21" s="72" t="s">
        <v>437</v>
      </c>
      <c r="DF21" s="72" t="s">
        <v>437</v>
      </c>
      <c r="DG21" s="72"/>
      <c r="DH21" s="72"/>
      <c r="DI21" s="72">
        <v>1</v>
      </c>
      <c r="DJ21" s="72">
        <v>2014</v>
      </c>
      <c r="DK21" s="72"/>
      <c r="DL21" s="72">
        <v>2</v>
      </c>
      <c r="DM21" s="72">
        <v>2014</v>
      </c>
      <c r="DN21" s="72"/>
      <c r="DO21" s="72">
        <v>1</v>
      </c>
      <c r="DP21" s="72">
        <v>2014</v>
      </c>
      <c r="DQ21" s="72"/>
      <c r="DR21" s="72"/>
      <c r="DS21" s="72"/>
      <c r="DT21" s="72"/>
      <c r="DU21" s="72">
        <v>1</v>
      </c>
      <c r="DV21" s="72">
        <v>2014</v>
      </c>
      <c r="DW21" s="72"/>
      <c r="DX21" s="72">
        <v>1</v>
      </c>
      <c r="DY21" s="72">
        <v>2014</v>
      </c>
      <c r="DZ21" s="72"/>
      <c r="EA21" s="72">
        <v>2</v>
      </c>
      <c r="EB21" s="72">
        <v>2014</v>
      </c>
      <c r="EC21" s="72"/>
      <c r="ED21" s="72"/>
      <c r="EE21" s="72"/>
      <c r="EF21" s="72"/>
      <c r="EG21" s="72"/>
      <c r="EH21" s="72"/>
      <c r="EI21" s="72"/>
      <c r="EJ21" s="72"/>
      <c r="EK21" s="72"/>
      <c r="EL21" s="72"/>
      <c r="EM21" s="72"/>
      <c r="EN21" s="71">
        <v>2014</v>
      </c>
      <c r="EO21" s="71">
        <v>2016</v>
      </c>
      <c r="EP21" s="71" t="s">
        <v>438</v>
      </c>
      <c r="EQ21" s="71" t="s">
        <v>437</v>
      </c>
      <c r="ER21" s="71" t="s">
        <v>437</v>
      </c>
      <c r="ES21" s="71"/>
      <c r="ET21" s="71" t="s">
        <v>437</v>
      </c>
      <c r="EU21" s="71" t="s">
        <v>437</v>
      </c>
      <c r="EV21" s="71"/>
      <c r="EW21" s="71">
        <v>0.2</v>
      </c>
      <c r="EX21" s="71">
        <v>2</v>
      </c>
      <c r="EY21" s="71">
        <v>2016</v>
      </c>
      <c r="EZ21" s="71">
        <v>1</v>
      </c>
      <c r="FA21" s="71">
        <v>2</v>
      </c>
      <c r="FB21" s="71">
        <v>2016</v>
      </c>
      <c r="FC21" s="71" t="s">
        <v>437</v>
      </c>
      <c r="FD21" s="71" t="s">
        <v>437</v>
      </c>
      <c r="FE21" s="71"/>
      <c r="FF21" s="71" t="s">
        <v>441</v>
      </c>
      <c r="FG21" s="71">
        <v>1</v>
      </c>
      <c r="FH21" s="71">
        <v>2016</v>
      </c>
      <c r="FI21" s="71">
        <v>2.4625000000000008E-2</v>
      </c>
      <c r="FJ21" s="71">
        <v>2</v>
      </c>
      <c r="FK21" s="71">
        <v>2016</v>
      </c>
      <c r="FL21" s="71" t="s">
        <v>441</v>
      </c>
      <c r="FM21" s="71">
        <v>1</v>
      </c>
      <c r="FN21" s="71">
        <v>2016</v>
      </c>
      <c r="FO21" s="71">
        <v>6.2500000000000001E-4</v>
      </c>
      <c r="FP21" s="71">
        <v>2</v>
      </c>
      <c r="FQ21" s="71">
        <v>2016</v>
      </c>
      <c r="FR21" s="71">
        <v>0.1</v>
      </c>
      <c r="FS21" s="71">
        <v>2</v>
      </c>
      <c r="FT21" s="71">
        <v>2016</v>
      </c>
      <c r="FU21" s="71" t="s">
        <v>437</v>
      </c>
      <c r="FV21" s="71" t="s">
        <v>437</v>
      </c>
      <c r="FW21" s="71"/>
      <c r="FX21" s="71" t="s">
        <v>437</v>
      </c>
      <c r="FY21" s="71" t="s">
        <v>437</v>
      </c>
      <c r="FZ21" s="71"/>
      <c r="GA21" s="71" t="s">
        <v>437</v>
      </c>
      <c r="GB21" s="71" t="s">
        <v>437</v>
      </c>
      <c r="GC21" s="71"/>
      <c r="GD21" s="71" t="s">
        <v>437</v>
      </c>
      <c r="GE21" s="71" t="s">
        <v>437</v>
      </c>
      <c r="GF21" s="71"/>
      <c r="GG21" s="71" t="s">
        <v>437</v>
      </c>
      <c r="GH21" s="71" t="s">
        <v>437</v>
      </c>
      <c r="GI21" s="71"/>
      <c r="GJ21" s="71" t="s">
        <v>437</v>
      </c>
      <c r="GK21" s="71" t="s">
        <v>437</v>
      </c>
      <c r="GL21" s="71"/>
      <c r="GM21" s="71" t="s">
        <v>437</v>
      </c>
      <c r="GN21" s="71" t="s">
        <v>437</v>
      </c>
      <c r="GO21" s="71"/>
      <c r="GP21" s="71" t="s">
        <v>437</v>
      </c>
      <c r="GQ21" s="71" t="s">
        <v>437</v>
      </c>
      <c r="GR21" s="71"/>
      <c r="GS21" s="71" t="s">
        <v>437</v>
      </c>
      <c r="GT21" s="71" t="s">
        <v>437</v>
      </c>
      <c r="GU21" s="71"/>
      <c r="GV21" s="71" t="s">
        <v>437</v>
      </c>
      <c r="GW21" s="71" t="s">
        <v>437</v>
      </c>
      <c r="GX21" s="71"/>
      <c r="GY21" s="71" t="s">
        <v>437</v>
      </c>
      <c r="GZ21" s="71" t="s">
        <v>437</v>
      </c>
      <c r="HA21" s="71"/>
      <c r="HB21" s="71" t="s">
        <v>437</v>
      </c>
      <c r="HC21" s="71" t="s">
        <v>437</v>
      </c>
      <c r="HD21" s="71"/>
      <c r="HE21" s="71" t="s">
        <v>437</v>
      </c>
      <c r="HF21" s="71" t="s">
        <v>437</v>
      </c>
      <c r="HG21" s="71"/>
      <c r="HH21" s="71"/>
      <c r="HI21" s="71"/>
      <c r="HJ21" s="71">
        <v>2016</v>
      </c>
      <c r="HK21" s="71">
        <v>2016</v>
      </c>
      <c r="HL21" s="71">
        <v>2</v>
      </c>
      <c r="HM21" s="71">
        <v>2014</v>
      </c>
      <c r="HN21" s="71">
        <v>2016</v>
      </c>
      <c r="HO21" s="71">
        <v>4</v>
      </c>
      <c r="HP21" s="71" t="s">
        <v>468</v>
      </c>
      <c r="HQ21" s="71" t="s">
        <v>1218</v>
      </c>
      <c r="HR21" s="71">
        <v>2017</v>
      </c>
      <c r="HS21" s="71" t="s">
        <v>437</v>
      </c>
      <c r="HT21" s="71" t="s">
        <v>437</v>
      </c>
      <c r="HU21" s="71" t="s">
        <v>437</v>
      </c>
      <c r="HV21" s="71"/>
      <c r="HW21" s="71" t="s">
        <v>437</v>
      </c>
      <c r="HX21" s="71" t="s">
        <v>437</v>
      </c>
      <c r="HY21" s="71" t="s">
        <v>437</v>
      </c>
      <c r="HZ21" s="71"/>
      <c r="IA21" s="71" t="s">
        <v>437</v>
      </c>
      <c r="IB21" s="71" t="s">
        <v>437</v>
      </c>
      <c r="IC21" s="71" t="s">
        <v>437</v>
      </c>
      <c r="ID21" s="71"/>
      <c r="IE21" s="71" t="s">
        <v>437</v>
      </c>
      <c r="IF21" s="71" t="s">
        <v>437</v>
      </c>
      <c r="IG21" s="71" t="s">
        <v>437</v>
      </c>
      <c r="IH21" s="71"/>
      <c r="II21" s="71"/>
      <c r="IJ21" s="71"/>
      <c r="IK21" s="71"/>
      <c r="IL21" s="71" t="s">
        <v>437</v>
      </c>
      <c r="IM21" s="71" t="s">
        <v>437</v>
      </c>
      <c r="IN21" s="71"/>
      <c r="IO21" s="71">
        <v>0.05</v>
      </c>
      <c r="IP21" s="73">
        <v>0.35</v>
      </c>
      <c r="IQ21" s="71">
        <v>1</v>
      </c>
      <c r="IR21" s="71">
        <v>2016</v>
      </c>
      <c r="IS21" s="71" t="s">
        <v>437</v>
      </c>
      <c r="IT21" s="71" t="s">
        <v>437</v>
      </c>
      <c r="IU21" s="71" t="s">
        <v>437</v>
      </c>
      <c r="IV21" s="71"/>
      <c r="IW21" s="71" t="s">
        <v>437</v>
      </c>
      <c r="IX21" s="71" t="s">
        <v>437</v>
      </c>
      <c r="IY21" s="71" t="s">
        <v>437</v>
      </c>
      <c r="IZ21" s="71"/>
      <c r="JA21" s="71" t="s">
        <v>437</v>
      </c>
      <c r="JB21" s="71" t="s">
        <v>437</v>
      </c>
      <c r="JC21" s="71" t="s">
        <v>437</v>
      </c>
      <c r="JD21" s="71"/>
      <c r="JE21" s="71" t="s">
        <v>437</v>
      </c>
      <c r="JF21" s="71" t="s">
        <v>437</v>
      </c>
      <c r="JG21" s="71"/>
      <c r="JH21" s="71" t="s">
        <v>437</v>
      </c>
      <c r="JI21" s="71" t="s">
        <v>437</v>
      </c>
      <c r="JJ21" s="71"/>
      <c r="JK21" s="71" t="s">
        <v>437</v>
      </c>
      <c r="JL21" s="71" t="s">
        <v>437</v>
      </c>
      <c r="JM21" s="71"/>
      <c r="JN21" s="71" t="s">
        <v>437</v>
      </c>
      <c r="JO21" s="71" t="s">
        <v>437</v>
      </c>
      <c r="JP21" s="71" t="s">
        <v>437</v>
      </c>
      <c r="JQ21" s="71"/>
      <c r="JR21" s="71" t="s">
        <v>437</v>
      </c>
      <c r="JS21" s="71" t="s">
        <v>437</v>
      </c>
      <c r="JT21" s="71" t="s">
        <v>437</v>
      </c>
      <c r="JU21" s="71"/>
      <c r="JV21" s="71"/>
      <c r="JW21" s="71"/>
      <c r="JX21" s="71"/>
      <c r="JY21" s="71" t="s">
        <v>437</v>
      </c>
      <c r="JZ21" s="71" t="s">
        <v>437</v>
      </c>
      <c r="KA21" s="71" t="s">
        <v>437</v>
      </c>
      <c r="KB21" s="71"/>
      <c r="KC21" s="71"/>
      <c r="KD21" s="71"/>
      <c r="KE21" s="71"/>
      <c r="KF21" s="71" t="s">
        <v>437</v>
      </c>
      <c r="KG21" s="71" t="s">
        <v>437</v>
      </c>
      <c r="KH21" s="71"/>
      <c r="KI21" s="71"/>
      <c r="KJ21" s="71"/>
      <c r="KK21" s="71"/>
      <c r="KL21" s="71" t="s">
        <v>437</v>
      </c>
      <c r="KM21" s="71" t="s">
        <v>437</v>
      </c>
      <c r="KN21" s="71"/>
      <c r="KO21" s="71" t="s">
        <v>437</v>
      </c>
      <c r="KP21" s="71" t="s">
        <v>437</v>
      </c>
      <c r="KQ21" s="71" t="s">
        <v>437</v>
      </c>
      <c r="KR21" s="71"/>
      <c r="KS21" s="71" t="s">
        <v>437</v>
      </c>
      <c r="KT21" s="71" t="s">
        <v>437</v>
      </c>
      <c r="KU21" s="71" t="s">
        <v>437</v>
      </c>
      <c r="KV21" s="71"/>
      <c r="KW21" s="71">
        <v>0.5</v>
      </c>
      <c r="KX21" s="71">
        <v>2</v>
      </c>
      <c r="KY21" s="71">
        <v>1</v>
      </c>
      <c r="KZ21" s="71">
        <v>2016</v>
      </c>
      <c r="LA21" s="71"/>
      <c r="LB21" s="71"/>
      <c r="LC21" s="71"/>
      <c r="LD21" s="71" t="s">
        <v>437</v>
      </c>
      <c r="LE21" s="71" t="s">
        <v>437</v>
      </c>
      <c r="LF21" s="71"/>
      <c r="LG21" s="71" t="s">
        <v>437</v>
      </c>
      <c r="LH21" s="71"/>
      <c r="LI21" s="71" t="s">
        <v>437</v>
      </c>
      <c r="LJ21" s="71"/>
      <c r="LK21" s="71">
        <v>5</v>
      </c>
      <c r="LL21" s="71">
        <v>7</v>
      </c>
      <c r="LM21" s="71" t="s">
        <v>443</v>
      </c>
      <c r="LN21" s="71">
        <v>2016</v>
      </c>
      <c r="LO21" s="71" t="s">
        <v>437</v>
      </c>
      <c r="LP21" s="71" t="s">
        <v>437</v>
      </c>
      <c r="LQ21" s="71" t="s">
        <v>437</v>
      </c>
      <c r="LR21" s="71"/>
      <c r="LS21" s="71" t="s">
        <v>437</v>
      </c>
      <c r="LT21" s="71" t="s">
        <v>437</v>
      </c>
      <c r="LU21" s="71"/>
      <c r="LV21" s="71" t="s">
        <v>437</v>
      </c>
      <c r="LW21" s="71" t="s">
        <v>437</v>
      </c>
      <c r="LX21" s="71"/>
      <c r="LY21" s="71" t="s">
        <v>437</v>
      </c>
      <c r="LZ21" s="71" t="s">
        <v>437</v>
      </c>
      <c r="MA21" s="71" t="s">
        <v>437</v>
      </c>
      <c r="MB21" s="71"/>
      <c r="MC21" s="71"/>
      <c r="MD21" s="71"/>
      <c r="ME21" s="71"/>
      <c r="MF21" s="71" t="s">
        <v>437</v>
      </c>
      <c r="MG21" s="71" t="s">
        <v>437</v>
      </c>
      <c r="MH21" s="71" t="s">
        <v>437</v>
      </c>
      <c r="MI21" s="71" t="s">
        <v>437</v>
      </c>
      <c r="MJ21" s="71" t="s">
        <v>437</v>
      </c>
      <c r="MK21" s="71" t="s">
        <v>437</v>
      </c>
      <c r="ML21" s="71" t="s">
        <v>437</v>
      </c>
      <c r="MM21" s="71" t="s">
        <v>437</v>
      </c>
      <c r="MN21" s="71" t="s">
        <v>437</v>
      </c>
      <c r="MO21" s="71" t="s">
        <v>437</v>
      </c>
      <c r="MP21" s="71" t="s">
        <v>437</v>
      </c>
      <c r="MQ21" s="71" t="s">
        <v>437</v>
      </c>
      <c r="MR21" s="71" t="s">
        <v>437</v>
      </c>
      <c r="MS21" s="71"/>
      <c r="MT21" s="71"/>
      <c r="MU21" s="71" t="s">
        <v>437</v>
      </c>
      <c r="MV21" s="71" t="s">
        <v>437</v>
      </c>
      <c r="MW21" s="71" t="s">
        <v>437</v>
      </c>
      <c r="MX21" s="71"/>
      <c r="MY21" s="71" t="s">
        <v>437</v>
      </c>
      <c r="MZ21" s="71" t="s">
        <v>437</v>
      </c>
      <c r="NA21" s="71" t="s">
        <v>437</v>
      </c>
      <c r="NB21" s="71"/>
      <c r="NC21" s="71" t="s">
        <v>437</v>
      </c>
      <c r="ND21" s="71" t="s">
        <v>437</v>
      </c>
      <c r="NE21" s="71"/>
      <c r="NF21" s="71" t="s">
        <v>437</v>
      </c>
      <c r="NG21" s="71" t="s">
        <v>437</v>
      </c>
      <c r="NH21" s="71"/>
      <c r="NI21" s="71" t="s">
        <v>437</v>
      </c>
      <c r="NJ21" s="71" t="s">
        <v>437</v>
      </c>
      <c r="NK21" s="71"/>
      <c r="NL21" s="71"/>
      <c r="NM21" s="71"/>
      <c r="NN21" s="71"/>
      <c r="NO21" s="71"/>
      <c r="NP21" s="71"/>
      <c r="NQ21" s="71"/>
      <c r="NR21" s="71"/>
      <c r="NS21" s="71"/>
      <c r="NT21" s="71"/>
      <c r="NU21" s="71"/>
      <c r="NV21" s="71"/>
      <c r="NW21" s="71"/>
      <c r="NX21" s="71"/>
      <c r="NY21" s="71"/>
      <c r="NZ21" s="71"/>
      <c r="OA21" s="71"/>
      <c r="OB21" s="71"/>
      <c r="OC21" s="71"/>
      <c r="OD21" s="71"/>
      <c r="OE21" s="71"/>
      <c r="OF21" s="71"/>
      <c r="OG21" s="71"/>
      <c r="OH21" s="71"/>
      <c r="OI21" s="71"/>
      <c r="OJ21" s="71"/>
      <c r="OK21" s="71"/>
      <c r="OL21" s="71"/>
      <c r="OM21" s="71"/>
      <c r="ON21" s="71"/>
      <c r="OO21" s="71"/>
      <c r="OP21" s="71"/>
      <c r="OQ21" s="71"/>
      <c r="OR21" s="71"/>
      <c r="OS21" s="71"/>
      <c r="OT21" s="71"/>
      <c r="OU21" s="71"/>
      <c r="OV21" s="71"/>
      <c r="OW21" s="71"/>
      <c r="OX21" s="71"/>
      <c r="OY21" s="71"/>
      <c r="OZ21" s="71"/>
      <c r="PA21" s="71"/>
      <c r="PB21" s="71"/>
      <c r="PC21" s="71"/>
      <c r="PD21" s="71"/>
      <c r="PE21" s="71"/>
      <c r="PF21" s="71"/>
      <c r="PG21" s="71"/>
      <c r="PH21" s="71"/>
      <c r="PI21" s="71"/>
      <c r="PJ21" s="71"/>
      <c r="PK21" s="71"/>
      <c r="PL21" s="71"/>
      <c r="PM21" s="71"/>
      <c r="PN21" s="71"/>
      <c r="PO21" s="71"/>
      <c r="PP21" s="71"/>
      <c r="PQ21" s="71"/>
      <c r="PR21" s="71"/>
      <c r="PS21" s="71"/>
      <c r="PT21" s="71" t="s">
        <v>437</v>
      </c>
      <c r="PU21" s="71" t="s">
        <v>437</v>
      </c>
      <c r="PV21" s="71"/>
      <c r="PW21" s="71" t="s">
        <v>437</v>
      </c>
      <c r="PX21" s="71" t="s">
        <v>437</v>
      </c>
      <c r="PY21" s="71"/>
      <c r="PZ21" s="71" t="s">
        <v>437</v>
      </c>
      <c r="QA21" s="71" t="s">
        <v>437</v>
      </c>
      <c r="QB21" s="71"/>
      <c r="QC21" s="71" t="s">
        <v>437</v>
      </c>
      <c r="QD21" s="71" t="s">
        <v>437</v>
      </c>
      <c r="QE21" s="71"/>
      <c r="QF21" s="71" t="s">
        <v>437</v>
      </c>
      <c r="QG21" s="71" t="s">
        <v>437</v>
      </c>
      <c r="QH21" s="71"/>
      <c r="QI21" s="71" t="s">
        <v>437</v>
      </c>
      <c r="QJ21" s="71" t="s">
        <v>437</v>
      </c>
      <c r="QK21" s="71"/>
      <c r="QL21" s="71">
        <v>2016</v>
      </c>
      <c r="QM21" s="71">
        <v>2016</v>
      </c>
      <c r="QN21" s="71" t="s">
        <v>444</v>
      </c>
      <c r="QO21" s="71" t="s">
        <v>1215</v>
      </c>
      <c r="QP21" s="71">
        <v>2017</v>
      </c>
      <c r="QQ21" s="71">
        <v>2014</v>
      </c>
      <c r="QR21" s="71">
        <v>2016</v>
      </c>
      <c r="QS21" s="71" t="s">
        <v>445</v>
      </c>
      <c r="QT21" s="71" t="s">
        <v>1218</v>
      </c>
      <c r="QU21" s="71">
        <v>2017</v>
      </c>
      <c r="QV21" s="89"/>
      <c r="QW21" s="98" t="s">
        <v>446</v>
      </c>
      <c r="QX21" s="104" t="s">
        <v>435</v>
      </c>
      <c r="QY21" s="104" t="s">
        <v>435</v>
      </c>
      <c r="QZ21" s="104" t="s">
        <v>435</v>
      </c>
    </row>
    <row r="22" spans="1:468">
      <c r="A22" s="71">
        <v>16</v>
      </c>
      <c r="B22" s="57" t="s">
        <v>516</v>
      </c>
      <c r="C22" s="58" t="s">
        <v>517</v>
      </c>
      <c r="D22" s="58" t="s">
        <v>505</v>
      </c>
      <c r="E22" s="57" t="s">
        <v>431</v>
      </c>
      <c r="F22" s="58" t="s">
        <v>518</v>
      </c>
      <c r="G22" s="58" t="s">
        <v>519</v>
      </c>
      <c r="H22" s="57">
        <v>19</v>
      </c>
      <c r="I22" s="57" t="s">
        <v>434</v>
      </c>
      <c r="J22" s="57" t="s">
        <v>435</v>
      </c>
      <c r="K22" s="57" t="s">
        <v>437</v>
      </c>
      <c r="L22" s="57" t="s">
        <v>436</v>
      </c>
      <c r="M22" s="57" t="s">
        <v>436</v>
      </c>
      <c r="N22" s="57" t="s">
        <v>437</v>
      </c>
      <c r="O22" s="57" t="s">
        <v>437</v>
      </c>
      <c r="P22" s="57" t="s">
        <v>437</v>
      </c>
      <c r="Q22" s="57" t="s">
        <v>437</v>
      </c>
      <c r="R22" s="57" t="s">
        <v>437</v>
      </c>
      <c r="S22" s="57" t="s">
        <v>437</v>
      </c>
      <c r="T22" s="57" t="s">
        <v>437</v>
      </c>
      <c r="U22" s="57" t="s">
        <v>436</v>
      </c>
      <c r="V22" s="71" t="s">
        <v>437</v>
      </c>
      <c r="W22" s="71" t="s">
        <v>437</v>
      </c>
      <c r="X22" s="71"/>
      <c r="Y22" s="71"/>
      <c r="Z22" s="71"/>
      <c r="AA22" s="71"/>
      <c r="AB22" s="71">
        <v>4</v>
      </c>
      <c r="AC22" s="71">
        <v>2014</v>
      </c>
      <c r="AD22" s="71" t="s">
        <v>437</v>
      </c>
      <c r="AE22" s="71" t="s">
        <v>437</v>
      </c>
      <c r="AF22" s="71" t="s">
        <v>437</v>
      </c>
      <c r="AG22" s="71" t="s">
        <v>437</v>
      </c>
      <c r="AH22" s="71" t="s">
        <v>437</v>
      </c>
      <c r="AI22" s="71"/>
      <c r="AJ22" s="71" t="s">
        <v>437</v>
      </c>
      <c r="AK22" s="71"/>
      <c r="AL22" s="71"/>
      <c r="AM22" s="71"/>
      <c r="AN22" s="71">
        <v>5</v>
      </c>
      <c r="AO22" s="71">
        <v>2014</v>
      </c>
      <c r="AP22" s="71" t="s">
        <v>437</v>
      </c>
      <c r="AQ22" s="71" t="s">
        <v>437</v>
      </c>
      <c r="AR22" s="71"/>
      <c r="AS22" s="71">
        <v>2014</v>
      </c>
      <c r="AT22" s="71">
        <v>2014</v>
      </c>
      <c r="AU22" s="71">
        <v>5</v>
      </c>
      <c r="AV22" s="72"/>
      <c r="AW22" s="72">
        <v>2</v>
      </c>
      <c r="AX22" s="72">
        <v>2014</v>
      </c>
      <c r="AY22" s="72"/>
      <c r="AZ22" s="72">
        <v>1</v>
      </c>
      <c r="BA22" s="72">
        <v>2014</v>
      </c>
      <c r="BB22" s="72"/>
      <c r="BC22" s="72"/>
      <c r="BD22" s="72"/>
      <c r="BE22" s="72"/>
      <c r="BF22" s="72"/>
      <c r="BG22" s="72"/>
      <c r="BH22" s="72"/>
      <c r="BI22" s="72"/>
      <c r="BJ22" s="72" t="s">
        <v>438</v>
      </c>
      <c r="BK22" s="72">
        <v>2014</v>
      </c>
      <c r="BL22" s="72"/>
      <c r="BM22" s="72">
        <v>1</v>
      </c>
      <c r="BN22" s="72">
        <v>2014</v>
      </c>
      <c r="BO22" s="72"/>
      <c r="BP22" s="72">
        <v>2</v>
      </c>
      <c r="BQ22" s="72">
        <v>2014</v>
      </c>
      <c r="BR22" s="72" t="s">
        <v>437</v>
      </c>
      <c r="BS22" s="72" t="s">
        <v>437</v>
      </c>
      <c r="BT22" s="72"/>
      <c r="BU22" s="72"/>
      <c r="BV22" s="72">
        <v>2</v>
      </c>
      <c r="BW22" s="72">
        <v>2014</v>
      </c>
      <c r="BX22" s="72"/>
      <c r="BY22" s="72"/>
      <c r="BZ22" s="72"/>
      <c r="CA22" s="72" t="s">
        <v>437</v>
      </c>
      <c r="CB22" s="72" t="s">
        <v>437</v>
      </c>
      <c r="CC22" s="72"/>
      <c r="CD22" s="72"/>
      <c r="CE22" s="72"/>
      <c r="CF22" s="72"/>
      <c r="CG22" s="72"/>
      <c r="CH22" s="72" t="s">
        <v>438</v>
      </c>
      <c r="CI22" s="72">
        <v>2014</v>
      </c>
      <c r="CJ22" s="72" t="s">
        <v>437</v>
      </c>
      <c r="CK22" s="72" t="s">
        <v>437</v>
      </c>
      <c r="CL22" s="72"/>
      <c r="CM22" s="72"/>
      <c r="CN22" s="72" t="s">
        <v>438</v>
      </c>
      <c r="CO22" s="72">
        <v>2014</v>
      </c>
      <c r="CP22" s="72"/>
      <c r="CQ22" s="72" t="s">
        <v>438</v>
      </c>
      <c r="CR22" s="72">
        <v>2014</v>
      </c>
      <c r="CS22" s="72" t="s">
        <v>437</v>
      </c>
      <c r="CT22" s="72" t="s">
        <v>437</v>
      </c>
      <c r="CU22" s="72"/>
      <c r="CV22" s="72" t="s">
        <v>437</v>
      </c>
      <c r="CW22" s="72" t="s">
        <v>437</v>
      </c>
      <c r="CX22" s="72"/>
      <c r="CY22" s="72">
        <v>2191.9</v>
      </c>
      <c r="CZ22" s="72" t="s">
        <v>438</v>
      </c>
      <c r="DA22" s="72">
        <v>2016</v>
      </c>
      <c r="DB22" s="72"/>
      <c r="DC22" s="72">
        <v>1</v>
      </c>
      <c r="DD22" s="72">
        <v>2014</v>
      </c>
      <c r="DE22" s="72" t="s">
        <v>437</v>
      </c>
      <c r="DF22" s="72" t="s">
        <v>437</v>
      </c>
      <c r="DG22" s="72"/>
      <c r="DH22" s="72"/>
      <c r="DI22" s="72" t="s">
        <v>438</v>
      </c>
      <c r="DJ22" s="72">
        <v>2014</v>
      </c>
      <c r="DK22" s="72"/>
      <c r="DL22" s="72" t="s">
        <v>438</v>
      </c>
      <c r="DM22" s="72">
        <v>2014</v>
      </c>
      <c r="DN22" s="72"/>
      <c r="DO22" s="72">
        <v>2</v>
      </c>
      <c r="DP22" s="72">
        <v>2014</v>
      </c>
      <c r="DQ22" s="72"/>
      <c r="DR22" s="72"/>
      <c r="DS22" s="72"/>
      <c r="DT22" s="72"/>
      <c r="DU22" s="72">
        <v>2</v>
      </c>
      <c r="DV22" s="72">
        <v>2014</v>
      </c>
      <c r="DW22" s="72"/>
      <c r="DX22" s="72">
        <v>1</v>
      </c>
      <c r="DY22" s="72">
        <v>2014</v>
      </c>
      <c r="DZ22" s="72"/>
      <c r="EA22" s="72">
        <v>2</v>
      </c>
      <c r="EB22" s="72">
        <v>2014</v>
      </c>
      <c r="EC22" s="72"/>
      <c r="ED22" s="72"/>
      <c r="EE22" s="72"/>
      <c r="EF22" s="72"/>
      <c r="EG22" s="72"/>
      <c r="EH22" s="72"/>
      <c r="EI22" s="72"/>
      <c r="EJ22" s="72"/>
      <c r="EK22" s="72"/>
      <c r="EL22" s="72"/>
      <c r="EM22" s="72"/>
      <c r="EN22" s="71">
        <v>2014</v>
      </c>
      <c r="EO22" s="71">
        <v>2016</v>
      </c>
      <c r="EP22" s="71" t="s">
        <v>438</v>
      </c>
      <c r="EQ22" s="71" t="s">
        <v>437</v>
      </c>
      <c r="ER22" s="71" t="s">
        <v>437</v>
      </c>
      <c r="ES22" s="71"/>
      <c r="ET22" s="71" t="s">
        <v>441</v>
      </c>
      <c r="EU22" s="71">
        <v>1</v>
      </c>
      <c r="EV22" s="71">
        <v>2016</v>
      </c>
      <c r="EW22" s="71">
        <v>0.1</v>
      </c>
      <c r="EX22" s="71">
        <v>2</v>
      </c>
      <c r="EY22" s="71">
        <v>2016</v>
      </c>
      <c r="EZ22" s="71">
        <v>1</v>
      </c>
      <c r="FA22" s="71">
        <v>2</v>
      </c>
      <c r="FB22" s="71">
        <v>2016</v>
      </c>
      <c r="FC22" s="71" t="s">
        <v>437</v>
      </c>
      <c r="FD22" s="71" t="s">
        <v>437</v>
      </c>
      <c r="FE22" s="71"/>
      <c r="FF22" s="71" t="s">
        <v>441</v>
      </c>
      <c r="FG22" s="71">
        <v>1</v>
      </c>
      <c r="FH22" s="71">
        <v>2016</v>
      </c>
      <c r="FI22" s="71">
        <v>3.3000000000000002E-2</v>
      </c>
      <c r="FJ22" s="71">
        <v>2</v>
      </c>
      <c r="FK22" s="71">
        <v>2016</v>
      </c>
      <c r="FL22" s="71" t="s">
        <v>441</v>
      </c>
      <c r="FM22" s="71">
        <v>1</v>
      </c>
      <c r="FN22" s="71">
        <v>2016</v>
      </c>
      <c r="FO22" s="71">
        <v>1.3750000000000004E-3</v>
      </c>
      <c r="FP22" s="71">
        <v>2</v>
      </c>
      <c r="FQ22" s="71">
        <v>2016</v>
      </c>
      <c r="FR22" s="71">
        <v>0.1</v>
      </c>
      <c r="FS22" s="71">
        <v>2</v>
      </c>
      <c r="FT22" s="71">
        <v>2016</v>
      </c>
      <c r="FU22" s="71" t="s">
        <v>437</v>
      </c>
      <c r="FV22" s="71" t="s">
        <v>437</v>
      </c>
      <c r="FW22" s="71"/>
      <c r="FX22" s="71" t="s">
        <v>437</v>
      </c>
      <c r="FY22" s="71" t="s">
        <v>437</v>
      </c>
      <c r="FZ22" s="71"/>
      <c r="GA22" s="71" t="s">
        <v>437</v>
      </c>
      <c r="GB22" s="71" t="s">
        <v>437</v>
      </c>
      <c r="GC22" s="71"/>
      <c r="GD22" s="71" t="s">
        <v>437</v>
      </c>
      <c r="GE22" s="71" t="s">
        <v>437</v>
      </c>
      <c r="GF22" s="71"/>
      <c r="GG22" s="71" t="s">
        <v>437</v>
      </c>
      <c r="GH22" s="71" t="s">
        <v>437</v>
      </c>
      <c r="GI22" s="71"/>
      <c r="GJ22" s="71" t="s">
        <v>437</v>
      </c>
      <c r="GK22" s="71" t="s">
        <v>437</v>
      </c>
      <c r="GL22" s="71"/>
      <c r="GM22" s="71" t="s">
        <v>437</v>
      </c>
      <c r="GN22" s="71" t="s">
        <v>437</v>
      </c>
      <c r="GO22" s="71"/>
      <c r="GP22" s="71" t="s">
        <v>437</v>
      </c>
      <c r="GQ22" s="71" t="s">
        <v>437</v>
      </c>
      <c r="GR22" s="71"/>
      <c r="GS22" s="71" t="s">
        <v>437</v>
      </c>
      <c r="GT22" s="71" t="s">
        <v>437</v>
      </c>
      <c r="GU22" s="71"/>
      <c r="GV22" s="71" t="s">
        <v>437</v>
      </c>
      <c r="GW22" s="71" t="s">
        <v>437</v>
      </c>
      <c r="GX22" s="71"/>
      <c r="GY22" s="71" t="s">
        <v>437</v>
      </c>
      <c r="GZ22" s="71" t="s">
        <v>437</v>
      </c>
      <c r="HA22" s="71"/>
      <c r="HB22" s="71" t="s">
        <v>437</v>
      </c>
      <c r="HC22" s="71" t="s">
        <v>437</v>
      </c>
      <c r="HD22" s="71"/>
      <c r="HE22" s="71" t="s">
        <v>437</v>
      </c>
      <c r="HF22" s="71" t="s">
        <v>437</v>
      </c>
      <c r="HG22" s="71"/>
      <c r="HH22" s="71"/>
      <c r="HI22" s="71"/>
      <c r="HJ22" s="71">
        <v>2016</v>
      </c>
      <c r="HK22" s="71">
        <v>2016</v>
      </c>
      <c r="HL22" s="71">
        <v>2</v>
      </c>
      <c r="HM22" s="71">
        <v>2014</v>
      </c>
      <c r="HN22" s="71">
        <v>2016</v>
      </c>
      <c r="HO22" s="71">
        <v>5</v>
      </c>
      <c r="HP22" s="71" t="s">
        <v>520</v>
      </c>
      <c r="HQ22" s="71" t="s">
        <v>1218</v>
      </c>
      <c r="HR22" s="71">
        <v>2017</v>
      </c>
      <c r="HS22" s="71" t="s">
        <v>437</v>
      </c>
      <c r="HT22" s="71" t="s">
        <v>437</v>
      </c>
      <c r="HU22" s="71" t="s">
        <v>437</v>
      </c>
      <c r="HV22" s="71"/>
      <c r="HW22" s="71" t="s">
        <v>437</v>
      </c>
      <c r="HX22" s="71" t="s">
        <v>437</v>
      </c>
      <c r="HY22" s="71" t="s">
        <v>437</v>
      </c>
      <c r="HZ22" s="71"/>
      <c r="IA22" s="71" t="s">
        <v>437</v>
      </c>
      <c r="IB22" s="71" t="s">
        <v>437</v>
      </c>
      <c r="IC22" s="71" t="s">
        <v>437</v>
      </c>
      <c r="ID22" s="71"/>
      <c r="IE22" s="71" t="s">
        <v>437</v>
      </c>
      <c r="IF22" s="71" t="s">
        <v>437</v>
      </c>
      <c r="IG22" s="71" t="s">
        <v>437</v>
      </c>
      <c r="IH22" s="71"/>
      <c r="II22" s="71"/>
      <c r="IJ22" s="71"/>
      <c r="IK22" s="71"/>
      <c r="IL22" s="71" t="s">
        <v>437</v>
      </c>
      <c r="IM22" s="71" t="s">
        <v>437</v>
      </c>
      <c r="IN22" s="71"/>
      <c r="IO22" s="71">
        <v>7.0000000000000007E-2</v>
      </c>
      <c r="IP22" s="73">
        <v>0.25</v>
      </c>
      <c r="IQ22" s="71">
        <v>1</v>
      </c>
      <c r="IR22" s="71">
        <v>2016</v>
      </c>
      <c r="IS22" s="71" t="s">
        <v>437</v>
      </c>
      <c r="IT22" s="71" t="s">
        <v>437</v>
      </c>
      <c r="IU22" s="71" t="s">
        <v>437</v>
      </c>
      <c r="IV22" s="71"/>
      <c r="IW22" s="71" t="s">
        <v>437</v>
      </c>
      <c r="IX22" s="71" t="s">
        <v>437</v>
      </c>
      <c r="IY22" s="71" t="s">
        <v>437</v>
      </c>
      <c r="IZ22" s="71"/>
      <c r="JA22" s="71" t="s">
        <v>437</v>
      </c>
      <c r="JB22" s="71" t="s">
        <v>437</v>
      </c>
      <c r="JC22" s="71" t="s">
        <v>437</v>
      </c>
      <c r="JD22" s="71"/>
      <c r="JE22" s="71" t="s">
        <v>437</v>
      </c>
      <c r="JF22" s="71" t="s">
        <v>437</v>
      </c>
      <c r="JG22" s="71"/>
      <c r="JH22" s="71" t="s">
        <v>437</v>
      </c>
      <c r="JI22" s="71" t="s">
        <v>437</v>
      </c>
      <c r="JJ22" s="71"/>
      <c r="JK22" s="71" t="s">
        <v>437</v>
      </c>
      <c r="JL22" s="71" t="s">
        <v>437</v>
      </c>
      <c r="JM22" s="71"/>
      <c r="JN22" s="71" t="s">
        <v>437</v>
      </c>
      <c r="JO22" s="71" t="s">
        <v>437</v>
      </c>
      <c r="JP22" s="71" t="s">
        <v>437</v>
      </c>
      <c r="JQ22" s="71"/>
      <c r="JR22" s="71" t="s">
        <v>437</v>
      </c>
      <c r="JS22" s="71" t="s">
        <v>437</v>
      </c>
      <c r="JT22" s="71" t="s">
        <v>437</v>
      </c>
      <c r="JU22" s="71"/>
      <c r="JV22" s="71"/>
      <c r="JW22" s="71"/>
      <c r="JX22" s="71"/>
      <c r="JY22" s="71" t="s">
        <v>437</v>
      </c>
      <c r="JZ22" s="71" t="s">
        <v>437</v>
      </c>
      <c r="KA22" s="71" t="s">
        <v>437</v>
      </c>
      <c r="KB22" s="71"/>
      <c r="KC22" s="71"/>
      <c r="KD22" s="71"/>
      <c r="KE22" s="71"/>
      <c r="KF22" s="71" t="s">
        <v>437</v>
      </c>
      <c r="KG22" s="71" t="s">
        <v>437</v>
      </c>
      <c r="KH22" s="71"/>
      <c r="KI22" s="71"/>
      <c r="KJ22" s="71"/>
      <c r="KK22" s="71"/>
      <c r="KL22" s="71" t="s">
        <v>437</v>
      </c>
      <c r="KM22" s="71" t="s">
        <v>437</v>
      </c>
      <c r="KN22" s="71"/>
      <c r="KO22" s="71" t="s">
        <v>437</v>
      </c>
      <c r="KP22" s="71" t="s">
        <v>437</v>
      </c>
      <c r="KQ22" s="71" t="s">
        <v>437</v>
      </c>
      <c r="KR22" s="71"/>
      <c r="KS22" s="71" t="s">
        <v>437</v>
      </c>
      <c r="KT22" s="71" t="s">
        <v>437</v>
      </c>
      <c r="KU22" s="71" t="s">
        <v>437</v>
      </c>
      <c r="KV22" s="71"/>
      <c r="KW22" s="71">
        <v>0.8</v>
      </c>
      <c r="KX22" s="71">
        <v>5</v>
      </c>
      <c r="KY22" s="71">
        <v>1</v>
      </c>
      <c r="KZ22" s="71">
        <v>2016</v>
      </c>
      <c r="LA22" s="71"/>
      <c r="LB22" s="71"/>
      <c r="LC22" s="71"/>
      <c r="LD22" s="71" t="s">
        <v>437</v>
      </c>
      <c r="LE22" s="71" t="s">
        <v>437</v>
      </c>
      <c r="LF22" s="71"/>
      <c r="LG22" s="71" t="s">
        <v>437</v>
      </c>
      <c r="LH22" s="71"/>
      <c r="LI22" s="71" t="s">
        <v>437</v>
      </c>
      <c r="LJ22" s="71"/>
      <c r="LK22" s="71">
        <v>10</v>
      </c>
      <c r="LL22" s="71">
        <v>14</v>
      </c>
      <c r="LM22" s="71" t="s">
        <v>443</v>
      </c>
      <c r="LN22" s="71">
        <v>2016</v>
      </c>
      <c r="LO22" s="71" t="s">
        <v>437</v>
      </c>
      <c r="LP22" s="71" t="s">
        <v>437</v>
      </c>
      <c r="LQ22" s="71" t="s">
        <v>437</v>
      </c>
      <c r="LR22" s="71"/>
      <c r="LS22" s="71" t="s">
        <v>437</v>
      </c>
      <c r="LT22" s="71" t="s">
        <v>437</v>
      </c>
      <c r="LU22" s="71"/>
      <c r="LV22" s="71" t="s">
        <v>437</v>
      </c>
      <c r="LW22" s="71" t="s">
        <v>437</v>
      </c>
      <c r="LX22" s="71"/>
      <c r="LY22" s="71" t="s">
        <v>437</v>
      </c>
      <c r="LZ22" s="71" t="s">
        <v>437</v>
      </c>
      <c r="MA22" s="71" t="s">
        <v>437</v>
      </c>
      <c r="MB22" s="71"/>
      <c r="MC22" s="71"/>
      <c r="MD22" s="71"/>
      <c r="ME22" s="71"/>
      <c r="MF22" s="71" t="s">
        <v>437</v>
      </c>
      <c r="MG22" s="71" t="s">
        <v>437</v>
      </c>
      <c r="MH22" s="71" t="s">
        <v>437</v>
      </c>
      <c r="MI22" s="71" t="s">
        <v>437</v>
      </c>
      <c r="MJ22" s="71" t="s">
        <v>437</v>
      </c>
      <c r="MK22" s="71" t="s">
        <v>437</v>
      </c>
      <c r="ML22" s="71" t="s">
        <v>437</v>
      </c>
      <c r="MM22" s="71" t="s">
        <v>437</v>
      </c>
      <c r="MN22" s="71" t="s">
        <v>437</v>
      </c>
      <c r="MO22" s="71" t="s">
        <v>437</v>
      </c>
      <c r="MP22" s="71" t="s">
        <v>437</v>
      </c>
      <c r="MQ22" s="71" t="s">
        <v>437</v>
      </c>
      <c r="MR22" s="71" t="s">
        <v>437</v>
      </c>
      <c r="MS22" s="71"/>
      <c r="MT22" s="71"/>
      <c r="MU22" s="71" t="s">
        <v>437</v>
      </c>
      <c r="MV22" s="71" t="s">
        <v>437</v>
      </c>
      <c r="MW22" s="71" t="s">
        <v>437</v>
      </c>
      <c r="MX22" s="71"/>
      <c r="MY22" s="71" t="s">
        <v>437</v>
      </c>
      <c r="MZ22" s="71" t="s">
        <v>437</v>
      </c>
      <c r="NA22" s="71" t="s">
        <v>437</v>
      </c>
      <c r="NB22" s="71"/>
      <c r="NC22" s="71" t="s">
        <v>437</v>
      </c>
      <c r="ND22" s="71" t="s">
        <v>437</v>
      </c>
      <c r="NE22" s="71"/>
      <c r="NF22" s="71" t="s">
        <v>437</v>
      </c>
      <c r="NG22" s="71" t="s">
        <v>437</v>
      </c>
      <c r="NH22" s="71"/>
      <c r="NI22" s="71" t="s">
        <v>437</v>
      </c>
      <c r="NJ22" s="71" t="s">
        <v>437</v>
      </c>
      <c r="NK22" s="71"/>
      <c r="NL22" s="71"/>
      <c r="NM22" s="71"/>
      <c r="NN22" s="71"/>
      <c r="NO22" s="71"/>
      <c r="NP22" s="71"/>
      <c r="NQ22" s="71"/>
      <c r="NR22" s="71"/>
      <c r="NS22" s="71"/>
      <c r="NT22" s="71"/>
      <c r="NU22" s="71"/>
      <c r="NV22" s="71"/>
      <c r="NW22" s="71"/>
      <c r="NX22" s="71"/>
      <c r="NY22" s="71"/>
      <c r="NZ22" s="71"/>
      <c r="OA22" s="71"/>
      <c r="OB22" s="71"/>
      <c r="OC22" s="71"/>
      <c r="OD22" s="71"/>
      <c r="OE22" s="71"/>
      <c r="OF22" s="71"/>
      <c r="OG22" s="71"/>
      <c r="OH22" s="71"/>
      <c r="OI22" s="71"/>
      <c r="OJ22" s="71"/>
      <c r="OK22" s="71"/>
      <c r="OL22" s="71"/>
      <c r="OM22" s="71"/>
      <c r="ON22" s="71"/>
      <c r="OO22" s="71"/>
      <c r="OP22" s="71"/>
      <c r="OQ22" s="71"/>
      <c r="OR22" s="71"/>
      <c r="OS22" s="71"/>
      <c r="OT22" s="71"/>
      <c r="OU22" s="71"/>
      <c r="OV22" s="71"/>
      <c r="OW22" s="71"/>
      <c r="OX22" s="71"/>
      <c r="OY22" s="71"/>
      <c r="OZ22" s="71"/>
      <c r="PA22" s="71"/>
      <c r="PB22" s="71"/>
      <c r="PC22" s="71"/>
      <c r="PD22" s="71"/>
      <c r="PE22" s="71"/>
      <c r="PF22" s="71"/>
      <c r="PG22" s="71"/>
      <c r="PH22" s="71"/>
      <c r="PI22" s="71"/>
      <c r="PJ22" s="71"/>
      <c r="PK22" s="71"/>
      <c r="PL22" s="71"/>
      <c r="PM22" s="71"/>
      <c r="PN22" s="71"/>
      <c r="PO22" s="71"/>
      <c r="PP22" s="71"/>
      <c r="PQ22" s="71"/>
      <c r="PR22" s="71"/>
      <c r="PS22" s="71"/>
      <c r="PT22" s="71" t="s">
        <v>437</v>
      </c>
      <c r="PU22" s="71" t="s">
        <v>437</v>
      </c>
      <c r="PV22" s="71"/>
      <c r="PW22" s="71" t="s">
        <v>437</v>
      </c>
      <c r="PX22" s="71" t="s">
        <v>437</v>
      </c>
      <c r="PY22" s="71"/>
      <c r="PZ22" s="71" t="s">
        <v>437</v>
      </c>
      <c r="QA22" s="71" t="s">
        <v>437</v>
      </c>
      <c r="QB22" s="71"/>
      <c r="QC22" s="71" t="s">
        <v>437</v>
      </c>
      <c r="QD22" s="71" t="s">
        <v>437</v>
      </c>
      <c r="QE22" s="71"/>
      <c r="QF22" s="71" t="s">
        <v>437</v>
      </c>
      <c r="QG22" s="71" t="s">
        <v>437</v>
      </c>
      <c r="QH22" s="71"/>
      <c r="QI22" s="71" t="s">
        <v>437</v>
      </c>
      <c r="QJ22" s="71" t="s">
        <v>437</v>
      </c>
      <c r="QK22" s="71"/>
      <c r="QL22" s="71">
        <v>2016</v>
      </c>
      <c r="QM22" s="71">
        <v>2016</v>
      </c>
      <c r="QN22" s="71" t="s">
        <v>444</v>
      </c>
      <c r="QO22" s="71" t="s">
        <v>1215</v>
      </c>
      <c r="QP22" s="71">
        <v>2017</v>
      </c>
      <c r="QQ22" s="71">
        <v>2014</v>
      </c>
      <c r="QR22" s="71">
        <v>2016</v>
      </c>
      <c r="QS22" s="71" t="s">
        <v>445</v>
      </c>
      <c r="QT22" s="71" t="s">
        <v>1218</v>
      </c>
      <c r="QU22" s="71">
        <v>2017</v>
      </c>
      <c r="QV22" s="89"/>
      <c r="QW22" s="98" t="s">
        <v>446</v>
      </c>
      <c r="QX22" s="104" t="s">
        <v>435</v>
      </c>
      <c r="QY22" s="104" t="s">
        <v>435</v>
      </c>
      <c r="QZ22" s="104" t="s">
        <v>435</v>
      </c>
    </row>
    <row r="23" spans="1:468">
      <c r="A23" s="71">
        <v>17</v>
      </c>
      <c r="B23" s="57" t="s">
        <v>521</v>
      </c>
      <c r="C23" s="58" t="s">
        <v>522</v>
      </c>
      <c r="D23" s="58" t="s">
        <v>430</v>
      </c>
      <c r="E23" s="57" t="s">
        <v>431</v>
      </c>
      <c r="F23" s="58" t="s">
        <v>523</v>
      </c>
      <c r="G23" s="58" t="s">
        <v>524</v>
      </c>
      <c r="H23" s="57">
        <v>12</v>
      </c>
      <c r="I23" s="57" t="s">
        <v>434</v>
      </c>
      <c r="J23" s="57" t="s">
        <v>435</v>
      </c>
      <c r="K23" s="57" t="s">
        <v>436</v>
      </c>
      <c r="L23" s="57" t="s">
        <v>436</v>
      </c>
      <c r="M23" s="57" t="s">
        <v>436</v>
      </c>
      <c r="N23" s="57" t="s">
        <v>437</v>
      </c>
      <c r="O23" s="57" t="s">
        <v>437</v>
      </c>
      <c r="P23" s="57" t="s">
        <v>437</v>
      </c>
      <c r="Q23" s="57" t="s">
        <v>437</v>
      </c>
      <c r="R23" s="57" t="s">
        <v>437</v>
      </c>
      <c r="S23" s="57" t="s">
        <v>437</v>
      </c>
      <c r="T23" s="57" t="s">
        <v>437</v>
      </c>
      <c r="U23" s="57" t="s">
        <v>436</v>
      </c>
      <c r="V23" s="71" t="s">
        <v>437</v>
      </c>
      <c r="W23" s="71" t="s">
        <v>437</v>
      </c>
      <c r="X23" s="71"/>
      <c r="Y23" s="71"/>
      <c r="Z23" s="71"/>
      <c r="AA23" s="71">
        <v>0.28000000000000003</v>
      </c>
      <c r="AB23" s="71">
        <v>4</v>
      </c>
      <c r="AC23" s="71">
        <v>2016</v>
      </c>
      <c r="AD23" s="71" t="s">
        <v>437</v>
      </c>
      <c r="AE23" s="71" t="s">
        <v>437</v>
      </c>
      <c r="AF23" s="71" t="s">
        <v>437</v>
      </c>
      <c r="AG23" s="71">
        <v>31.1</v>
      </c>
      <c r="AH23" s="71">
        <v>4</v>
      </c>
      <c r="AI23" s="71">
        <v>2016</v>
      </c>
      <c r="AJ23" s="71" t="s">
        <v>437</v>
      </c>
      <c r="AK23" s="71"/>
      <c r="AL23" s="71"/>
      <c r="AM23" s="71">
        <v>0.13900000000000001</v>
      </c>
      <c r="AN23" s="71">
        <v>5</v>
      </c>
      <c r="AO23" s="71">
        <v>2016</v>
      </c>
      <c r="AP23" s="71" t="s">
        <v>437</v>
      </c>
      <c r="AQ23" s="71" t="s">
        <v>437</v>
      </c>
      <c r="AR23" s="71"/>
      <c r="AS23" s="71">
        <v>2016</v>
      </c>
      <c r="AT23" s="71">
        <v>2016</v>
      </c>
      <c r="AU23" s="71">
        <v>5</v>
      </c>
      <c r="AV23" s="72">
        <v>1.5</v>
      </c>
      <c r="AW23" s="72">
        <v>2</v>
      </c>
      <c r="AX23" s="72">
        <v>2016</v>
      </c>
      <c r="AY23" s="72">
        <v>13</v>
      </c>
      <c r="AZ23" s="72">
        <v>1</v>
      </c>
      <c r="BA23" s="72">
        <v>2016</v>
      </c>
      <c r="BB23" s="72"/>
      <c r="BC23" s="72"/>
      <c r="BD23" s="72">
        <v>15</v>
      </c>
      <c r="BE23" s="72">
        <v>2016</v>
      </c>
      <c r="BF23" s="72"/>
      <c r="BG23" s="72"/>
      <c r="BH23" s="72"/>
      <c r="BI23" s="72">
        <v>22.5</v>
      </c>
      <c r="BJ23" s="72" t="s">
        <v>438</v>
      </c>
      <c r="BK23" s="72">
        <v>2016</v>
      </c>
      <c r="BL23" s="72">
        <v>9.3000000000000007</v>
      </c>
      <c r="BM23" s="72">
        <v>1</v>
      </c>
      <c r="BN23" s="72">
        <v>2016</v>
      </c>
      <c r="BO23" s="72">
        <v>4.2</v>
      </c>
      <c r="BP23" s="72" t="s">
        <v>438</v>
      </c>
      <c r="BQ23" s="72">
        <v>2016</v>
      </c>
      <c r="BR23" s="72">
        <v>7.3</v>
      </c>
      <c r="BS23" s="72" t="s">
        <v>438</v>
      </c>
      <c r="BT23" s="72">
        <v>2016</v>
      </c>
      <c r="BU23" s="72">
        <v>7.6</v>
      </c>
      <c r="BV23" s="72" t="s">
        <v>438</v>
      </c>
      <c r="BW23" s="72">
        <v>2016</v>
      </c>
      <c r="BX23" s="72"/>
      <c r="BY23" s="72"/>
      <c r="BZ23" s="72"/>
      <c r="CA23" s="72">
        <v>27</v>
      </c>
      <c r="CB23" s="72" t="s">
        <v>438</v>
      </c>
      <c r="CC23" s="72">
        <v>2016</v>
      </c>
      <c r="CD23" s="72"/>
      <c r="CE23" s="72"/>
      <c r="CF23" s="72"/>
      <c r="CG23" s="72">
        <v>494</v>
      </c>
      <c r="CH23" s="72" t="s">
        <v>438</v>
      </c>
      <c r="CI23" s="72">
        <v>2016</v>
      </c>
      <c r="CJ23" s="72">
        <v>325</v>
      </c>
      <c r="CK23" s="72" t="s">
        <v>439</v>
      </c>
      <c r="CL23" s="72">
        <v>2016</v>
      </c>
      <c r="CM23" s="72"/>
      <c r="CN23" s="72">
        <v>1</v>
      </c>
      <c r="CO23" s="72">
        <v>2011</v>
      </c>
      <c r="CP23" s="72"/>
      <c r="CQ23" s="72">
        <v>1</v>
      </c>
      <c r="CR23" s="72">
        <v>2011</v>
      </c>
      <c r="CS23" s="72" t="s">
        <v>437</v>
      </c>
      <c r="CT23" s="72" t="s">
        <v>437</v>
      </c>
      <c r="CU23" s="72"/>
      <c r="CV23" s="72" t="s">
        <v>437</v>
      </c>
      <c r="CW23" s="72" t="s">
        <v>437</v>
      </c>
      <c r="CX23" s="72"/>
      <c r="CY23" s="72">
        <v>154</v>
      </c>
      <c r="CZ23" s="72" t="s">
        <v>438</v>
      </c>
      <c r="DA23" s="72">
        <v>2016</v>
      </c>
      <c r="DB23" s="72" t="s">
        <v>525</v>
      </c>
      <c r="DC23" s="72" t="s">
        <v>438</v>
      </c>
      <c r="DD23" s="72">
        <v>2016</v>
      </c>
      <c r="DE23" s="72" t="s">
        <v>437</v>
      </c>
      <c r="DF23" s="72" t="s">
        <v>437</v>
      </c>
      <c r="DG23" s="72"/>
      <c r="DH23" s="72">
        <v>2.04</v>
      </c>
      <c r="DI23" s="72" t="s">
        <v>438</v>
      </c>
      <c r="DJ23" s="72">
        <v>2016</v>
      </c>
      <c r="DK23" s="72">
        <v>2.7</v>
      </c>
      <c r="DL23" s="72" t="s">
        <v>438</v>
      </c>
      <c r="DM23" s="72">
        <v>2016</v>
      </c>
      <c r="DN23" s="72">
        <v>2.9</v>
      </c>
      <c r="DO23" s="72" t="s">
        <v>438</v>
      </c>
      <c r="DP23" s="72">
        <v>2016</v>
      </c>
      <c r="DQ23" s="72">
        <v>0.248</v>
      </c>
      <c r="DR23" s="72" t="s">
        <v>438</v>
      </c>
      <c r="DS23" s="72">
        <v>2016</v>
      </c>
      <c r="DT23" s="72">
        <v>5.9</v>
      </c>
      <c r="DU23" s="72" t="s">
        <v>438</v>
      </c>
      <c r="DV23" s="72">
        <v>2016</v>
      </c>
      <c r="DW23" s="72">
        <v>0.05</v>
      </c>
      <c r="DX23" s="72">
        <v>2</v>
      </c>
      <c r="DY23" s="72">
        <v>2016</v>
      </c>
      <c r="DZ23" s="72">
        <v>0.22</v>
      </c>
      <c r="EA23" s="72" t="s">
        <v>438</v>
      </c>
      <c r="EB23" s="72">
        <v>2016</v>
      </c>
      <c r="EC23" s="72">
        <v>5</v>
      </c>
      <c r="ED23" s="72">
        <v>2016</v>
      </c>
      <c r="EE23" s="72"/>
      <c r="EF23" s="72"/>
      <c r="EG23" s="72"/>
      <c r="EH23" s="72"/>
      <c r="EI23" s="72"/>
      <c r="EJ23" s="72"/>
      <c r="EK23" s="72"/>
      <c r="EL23" s="72"/>
      <c r="EM23" s="72"/>
      <c r="EN23" s="71">
        <v>2011</v>
      </c>
      <c r="EO23" s="71">
        <v>2016</v>
      </c>
      <c r="EP23" s="71" t="s">
        <v>438</v>
      </c>
      <c r="EQ23" s="71">
        <v>0.04</v>
      </c>
      <c r="ER23" s="71">
        <v>2</v>
      </c>
      <c r="ES23" s="71">
        <v>2016</v>
      </c>
      <c r="ET23" s="71" t="s">
        <v>441</v>
      </c>
      <c r="EU23" s="71">
        <v>1</v>
      </c>
      <c r="EV23" s="71">
        <v>2016</v>
      </c>
      <c r="EW23" s="71">
        <v>3.3000000000000002E-2</v>
      </c>
      <c r="EX23" s="71">
        <v>2</v>
      </c>
      <c r="EY23" s="71">
        <v>2016</v>
      </c>
      <c r="EZ23" s="71">
        <v>9.425E-2</v>
      </c>
      <c r="FA23" s="71">
        <v>2</v>
      </c>
      <c r="FB23" s="71">
        <v>2016</v>
      </c>
      <c r="FC23" s="71" t="s">
        <v>441</v>
      </c>
      <c r="FD23" s="71">
        <v>1</v>
      </c>
      <c r="FE23" s="71">
        <v>2016</v>
      </c>
      <c r="FF23" s="71" t="s">
        <v>441</v>
      </c>
      <c r="FG23" s="71">
        <v>1</v>
      </c>
      <c r="FH23" s="71">
        <v>2016</v>
      </c>
      <c r="FI23" s="71">
        <v>0.2495</v>
      </c>
      <c r="FJ23" s="71">
        <v>2</v>
      </c>
      <c r="FK23" s="71">
        <v>2016</v>
      </c>
      <c r="FL23" s="71">
        <v>0.03</v>
      </c>
      <c r="FM23" s="71">
        <v>2</v>
      </c>
      <c r="FN23" s="71">
        <v>2016</v>
      </c>
      <c r="FO23" s="71">
        <v>9.3750000000000018E-4</v>
      </c>
      <c r="FP23" s="71">
        <v>2</v>
      </c>
      <c r="FQ23" s="71">
        <v>2016</v>
      </c>
      <c r="FR23" s="71">
        <v>3.3750000000000002E-2</v>
      </c>
      <c r="FS23" s="71">
        <v>2</v>
      </c>
      <c r="FT23" s="71">
        <v>2016</v>
      </c>
      <c r="FU23" s="71">
        <v>3.5249999999999997E-2</v>
      </c>
      <c r="FV23" s="71">
        <v>2</v>
      </c>
      <c r="FW23" s="71">
        <v>2016</v>
      </c>
      <c r="FX23" s="71" t="s">
        <v>441</v>
      </c>
      <c r="FY23" s="71">
        <v>1</v>
      </c>
      <c r="FZ23" s="71">
        <v>2016</v>
      </c>
      <c r="GA23" s="71" t="s">
        <v>441</v>
      </c>
      <c r="GB23" s="71">
        <v>1</v>
      </c>
      <c r="GC23" s="71">
        <v>2016</v>
      </c>
      <c r="GD23" s="71" t="s">
        <v>441</v>
      </c>
      <c r="GE23" s="71">
        <v>1</v>
      </c>
      <c r="GF23" s="71">
        <v>2016</v>
      </c>
      <c r="GG23" s="71" t="s">
        <v>441</v>
      </c>
      <c r="GH23" s="71">
        <v>1</v>
      </c>
      <c r="GI23" s="71">
        <v>2016</v>
      </c>
      <c r="GJ23" s="71" t="s">
        <v>441</v>
      </c>
      <c r="GK23" s="71">
        <v>1</v>
      </c>
      <c r="GL23" s="71">
        <v>2016</v>
      </c>
      <c r="GM23" s="71" t="s">
        <v>441</v>
      </c>
      <c r="GN23" s="71">
        <v>1</v>
      </c>
      <c r="GO23" s="71">
        <v>2016</v>
      </c>
      <c r="GP23" s="71" t="s">
        <v>441</v>
      </c>
      <c r="GQ23" s="71">
        <v>1</v>
      </c>
      <c r="GR23" s="71">
        <v>2016</v>
      </c>
      <c r="GS23" s="71" t="s">
        <v>441</v>
      </c>
      <c r="GT23" s="71">
        <v>1</v>
      </c>
      <c r="GU23" s="71">
        <v>2016</v>
      </c>
      <c r="GV23" s="71" t="s">
        <v>441</v>
      </c>
      <c r="GW23" s="71">
        <v>1</v>
      </c>
      <c r="GX23" s="71">
        <v>2016</v>
      </c>
      <c r="GY23" s="71">
        <v>0.1</v>
      </c>
      <c r="GZ23" s="71">
        <v>2</v>
      </c>
      <c r="HA23" s="71">
        <v>2016</v>
      </c>
      <c r="HB23" s="71" t="s">
        <v>441</v>
      </c>
      <c r="HC23" s="71">
        <v>1</v>
      </c>
      <c r="HD23" s="71">
        <v>2016</v>
      </c>
      <c r="HE23" s="71" t="s">
        <v>441</v>
      </c>
      <c r="HF23" s="71">
        <v>1</v>
      </c>
      <c r="HG23" s="71">
        <v>2016</v>
      </c>
      <c r="HH23" s="71" t="s">
        <v>441</v>
      </c>
      <c r="HI23" s="71">
        <v>2016</v>
      </c>
      <c r="HJ23" s="71">
        <v>2016</v>
      </c>
      <c r="HK23" s="71">
        <v>2016</v>
      </c>
      <c r="HL23" s="71">
        <v>2</v>
      </c>
      <c r="HM23" s="71">
        <v>2011</v>
      </c>
      <c r="HN23" s="71">
        <v>2016</v>
      </c>
      <c r="HO23" s="71">
        <v>5</v>
      </c>
      <c r="HP23" s="71" t="s">
        <v>520</v>
      </c>
      <c r="HQ23" s="71" t="s">
        <v>1215</v>
      </c>
      <c r="HR23" s="71">
        <v>2017</v>
      </c>
      <c r="HS23" s="71" t="s">
        <v>441</v>
      </c>
      <c r="HT23" s="71" t="s">
        <v>441</v>
      </c>
      <c r="HU23" s="71">
        <v>1</v>
      </c>
      <c r="HV23" s="71">
        <v>2016</v>
      </c>
      <c r="HW23" s="71" t="s">
        <v>441</v>
      </c>
      <c r="HX23" s="71" t="s">
        <v>441</v>
      </c>
      <c r="HY23" s="71">
        <v>1</v>
      </c>
      <c r="HZ23" s="71">
        <v>2016</v>
      </c>
      <c r="IA23" s="71" t="s">
        <v>441</v>
      </c>
      <c r="IB23" s="71" t="s">
        <v>441</v>
      </c>
      <c r="IC23" s="71">
        <v>1</v>
      </c>
      <c r="ID23" s="71">
        <v>2016</v>
      </c>
      <c r="IE23" s="71" t="s">
        <v>441</v>
      </c>
      <c r="IF23" s="71" t="s">
        <v>441</v>
      </c>
      <c r="IG23" s="71">
        <v>1</v>
      </c>
      <c r="IH23" s="71">
        <v>2016</v>
      </c>
      <c r="II23" s="71">
        <v>0.23</v>
      </c>
      <c r="IJ23" s="71" t="s">
        <v>443</v>
      </c>
      <c r="IK23" s="71">
        <v>2016</v>
      </c>
      <c r="IL23" s="71" t="s">
        <v>437</v>
      </c>
      <c r="IM23" s="71" t="s">
        <v>437</v>
      </c>
      <c r="IN23" s="71"/>
      <c r="IO23" s="71">
        <v>0.08</v>
      </c>
      <c r="IP23" s="73">
        <v>0.64</v>
      </c>
      <c r="IQ23" s="71">
        <v>1</v>
      </c>
      <c r="IR23" s="71">
        <v>2016</v>
      </c>
      <c r="IS23" s="71" t="s">
        <v>441</v>
      </c>
      <c r="IT23" s="71" t="s">
        <v>441</v>
      </c>
      <c r="IU23" s="71">
        <v>1</v>
      </c>
      <c r="IV23" s="71">
        <v>2016</v>
      </c>
      <c r="IW23" s="71">
        <v>1.1333333333333336E-2</v>
      </c>
      <c r="IX23" s="71">
        <v>4.8000000000000001E-2</v>
      </c>
      <c r="IY23" s="71">
        <v>1</v>
      </c>
      <c r="IZ23" s="71">
        <v>2016</v>
      </c>
      <c r="JA23" s="71" t="s">
        <v>441</v>
      </c>
      <c r="JB23" s="71" t="s">
        <v>441</v>
      </c>
      <c r="JC23" s="71">
        <v>1</v>
      </c>
      <c r="JD23" s="71">
        <v>2016</v>
      </c>
      <c r="JE23" s="71" t="s">
        <v>441</v>
      </c>
      <c r="JF23" s="71">
        <v>1</v>
      </c>
      <c r="JG23" s="71">
        <v>2016</v>
      </c>
      <c r="JH23" s="71" t="s">
        <v>441</v>
      </c>
      <c r="JI23" s="71">
        <v>1</v>
      </c>
      <c r="JJ23" s="71">
        <v>2016</v>
      </c>
      <c r="JK23" s="71">
        <v>0.3</v>
      </c>
      <c r="JL23" s="71">
        <v>1</v>
      </c>
      <c r="JM23" s="71">
        <v>2016</v>
      </c>
      <c r="JN23" s="71" t="s">
        <v>441</v>
      </c>
      <c r="JO23" s="71" t="s">
        <v>441</v>
      </c>
      <c r="JP23" s="71">
        <v>1</v>
      </c>
      <c r="JQ23" s="71">
        <v>2016</v>
      </c>
      <c r="JR23" s="71" t="s">
        <v>441</v>
      </c>
      <c r="JS23" s="71" t="s">
        <v>441</v>
      </c>
      <c r="JT23" s="71">
        <v>1</v>
      </c>
      <c r="JU23" s="71">
        <v>2016</v>
      </c>
      <c r="JV23" s="71" t="s">
        <v>441</v>
      </c>
      <c r="JW23" s="71">
        <v>1</v>
      </c>
      <c r="JX23" s="71">
        <v>2016</v>
      </c>
      <c r="JY23" s="71">
        <v>1.7600000000000001E-2</v>
      </c>
      <c r="JZ23" s="71">
        <v>0.08</v>
      </c>
      <c r="KA23" s="71" t="s">
        <v>443</v>
      </c>
      <c r="KB23" s="71">
        <v>2016</v>
      </c>
      <c r="KC23" s="71" t="s">
        <v>441</v>
      </c>
      <c r="KD23" s="71">
        <v>1</v>
      </c>
      <c r="KE23" s="71">
        <v>2016</v>
      </c>
      <c r="KF23" s="71" t="s">
        <v>441</v>
      </c>
      <c r="KG23" s="71">
        <v>1</v>
      </c>
      <c r="KH23" s="71">
        <v>2016</v>
      </c>
      <c r="KI23" s="71" t="s">
        <v>441</v>
      </c>
      <c r="KJ23" s="71">
        <v>1</v>
      </c>
      <c r="KK23" s="71">
        <v>2016</v>
      </c>
      <c r="KL23" s="71" t="s">
        <v>441</v>
      </c>
      <c r="KM23" s="71">
        <v>1</v>
      </c>
      <c r="KN23" s="71">
        <v>2016</v>
      </c>
      <c r="KO23" s="71" t="s">
        <v>441</v>
      </c>
      <c r="KP23" s="71" t="s">
        <v>441</v>
      </c>
      <c r="KQ23" s="71">
        <v>1</v>
      </c>
      <c r="KR23" s="71">
        <v>2016</v>
      </c>
      <c r="KS23" s="71" t="s">
        <v>441</v>
      </c>
      <c r="KT23" s="71" t="s">
        <v>441</v>
      </c>
      <c r="KU23" s="71">
        <v>1</v>
      </c>
      <c r="KV23" s="71">
        <v>2016</v>
      </c>
      <c r="KW23" s="71">
        <v>1.5</v>
      </c>
      <c r="KX23" s="71">
        <v>10</v>
      </c>
      <c r="KY23" s="71" t="s">
        <v>443</v>
      </c>
      <c r="KZ23" s="71">
        <v>2016</v>
      </c>
      <c r="LA23" s="71">
        <v>24</v>
      </c>
      <c r="LB23" s="71" t="s">
        <v>443</v>
      </c>
      <c r="LC23" s="71">
        <v>2016</v>
      </c>
      <c r="LD23" s="71">
        <v>0.04</v>
      </c>
      <c r="LE23" s="71">
        <v>1</v>
      </c>
      <c r="LF23" s="71">
        <v>2016</v>
      </c>
      <c r="LG23" s="71" t="s">
        <v>441</v>
      </c>
      <c r="LH23" s="71" t="s">
        <v>441</v>
      </c>
      <c r="LI23" s="71">
        <v>1</v>
      </c>
      <c r="LJ23" s="71">
        <v>2016</v>
      </c>
      <c r="LK23" s="71">
        <v>3</v>
      </c>
      <c r="LL23" s="71">
        <v>7</v>
      </c>
      <c r="LM23" s="71">
        <v>1</v>
      </c>
      <c r="LN23" s="71">
        <v>2016</v>
      </c>
      <c r="LO23" s="71">
        <v>0.2</v>
      </c>
      <c r="LP23" s="71">
        <v>0.3</v>
      </c>
      <c r="LQ23" s="71">
        <v>1</v>
      </c>
      <c r="LR23" s="71">
        <v>2016</v>
      </c>
      <c r="LS23" s="71" t="s">
        <v>441</v>
      </c>
      <c r="LT23" s="71">
        <v>1</v>
      </c>
      <c r="LU23" s="71">
        <v>2016</v>
      </c>
      <c r="LV23" s="71" t="s">
        <v>441</v>
      </c>
      <c r="LW23" s="71">
        <v>1</v>
      </c>
      <c r="LX23" s="71">
        <v>2016</v>
      </c>
      <c r="LY23" s="71" t="s">
        <v>441</v>
      </c>
      <c r="LZ23" s="71" t="s">
        <v>441</v>
      </c>
      <c r="MA23" s="71">
        <v>1</v>
      </c>
      <c r="MB23" s="71">
        <v>2016</v>
      </c>
      <c r="MC23" s="71" t="s">
        <v>441</v>
      </c>
      <c r="MD23" s="71">
        <v>1</v>
      </c>
      <c r="ME23" s="71">
        <v>2016</v>
      </c>
      <c r="MF23" s="71">
        <v>8.6700000000000006E-3</v>
      </c>
      <c r="MG23" s="71">
        <v>0.06</v>
      </c>
      <c r="MH23" s="71" t="s">
        <v>443</v>
      </c>
      <c r="MI23" s="71">
        <v>2016</v>
      </c>
      <c r="MJ23" s="71">
        <v>1.7999999999999999E-2</v>
      </c>
      <c r="MK23" s="71" t="s">
        <v>443</v>
      </c>
      <c r="ML23" s="71">
        <v>2016</v>
      </c>
      <c r="MM23" s="71">
        <v>0.01</v>
      </c>
      <c r="MN23" s="71">
        <v>1</v>
      </c>
      <c r="MO23" s="71">
        <v>2016</v>
      </c>
      <c r="MP23" s="71">
        <v>8.9999999999999993E-3</v>
      </c>
      <c r="MQ23" s="71" t="s">
        <v>443</v>
      </c>
      <c r="MR23" s="71">
        <v>2016</v>
      </c>
      <c r="MS23" s="71">
        <v>1.9241666666666663E-3</v>
      </c>
      <c r="MT23" s="71">
        <v>2016</v>
      </c>
      <c r="MU23" s="71" t="s">
        <v>441</v>
      </c>
      <c r="MV23" s="71" t="s">
        <v>441</v>
      </c>
      <c r="MW23" s="71">
        <v>1</v>
      </c>
      <c r="MX23" s="71">
        <v>2016</v>
      </c>
      <c r="MY23" s="71" t="s">
        <v>441</v>
      </c>
      <c r="MZ23" s="71" t="s">
        <v>441</v>
      </c>
      <c r="NA23" s="71">
        <v>1</v>
      </c>
      <c r="NB23" s="71">
        <v>2016</v>
      </c>
      <c r="NC23" s="71" t="s">
        <v>441</v>
      </c>
      <c r="ND23" s="71">
        <v>1</v>
      </c>
      <c r="NE23" s="71">
        <v>2016</v>
      </c>
      <c r="NF23" s="71" t="s">
        <v>441</v>
      </c>
      <c r="NG23" s="71">
        <v>1</v>
      </c>
      <c r="NH23" s="71">
        <v>2016</v>
      </c>
      <c r="NI23" s="71" t="s">
        <v>441</v>
      </c>
      <c r="NJ23" s="71">
        <v>1</v>
      </c>
      <c r="NK23" s="71">
        <v>2016</v>
      </c>
      <c r="NL23" s="71" t="s">
        <v>441</v>
      </c>
      <c r="NM23" s="71">
        <v>1</v>
      </c>
      <c r="NN23" s="71">
        <v>2016</v>
      </c>
      <c r="NO23" s="71"/>
      <c r="NP23" s="71"/>
      <c r="NQ23" s="71"/>
      <c r="NR23" s="71">
        <v>3</v>
      </c>
      <c r="NS23" s="71">
        <v>1</v>
      </c>
      <c r="NT23" s="71">
        <v>2016</v>
      </c>
      <c r="NU23" s="71"/>
      <c r="NV23" s="71"/>
      <c r="NW23" s="71"/>
      <c r="NX23" s="71"/>
      <c r="NY23" s="71"/>
      <c r="NZ23" s="71"/>
      <c r="OA23" s="71"/>
      <c r="OB23" s="71"/>
      <c r="OC23" s="71">
        <v>2.3E-3</v>
      </c>
      <c r="OD23" s="71">
        <v>1</v>
      </c>
      <c r="OE23" s="71">
        <v>2016</v>
      </c>
      <c r="OF23" s="71"/>
      <c r="OG23" s="71"/>
      <c r="OH23" s="71"/>
      <c r="OI23" s="71"/>
      <c r="OJ23" s="71"/>
      <c r="OK23" s="71"/>
      <c r="OL23" s="71"/>
      <c r="OM23" s="71"/>
      <c r="ON23" s="71"/>
      <c r="OO23" s="71"/>
      <c r="OP23" s="71"/>
      <c r="OQ23" s="71"/>
      <c r="OR23" s="71"/>
      <c r="OS23" s="71"/>
      <c r="OT23" s="71"/>
      <c r="OU23" s="71"/>
      <c r="OV23" s="71"/>
      <c r="OW23" s="71"/>
      <c r="OX23" s="71"/>
      <c r="OY23" s="71"/>
      <c r="OZ23" s="71"/>
      <c r="PA23" s="71"/>
      <c r="PB23" s="71">
        <v>0.11</v>
      </c>
      <c r="PC23" s="71">
        <v>1</v>
      </c>
      <c r="PD23" s="71">
        <v>2016</v>
      </c>
      <c r="PE23" s="71"/>
      <c r="PF23" s="71"/>
      <c r="PG23" s="71"/>
      <c r="PH23" s="71"/>
      <c r="PI23" s="71">
        <v>0.05</v>
      </c>
      <c r="PJ23" s="71" t="s">
        <v>443</v>
      </c>
      <c r="PK23" s="71">
        <v>2016</v>
      </c>
      <c r="PL23" s="71"/>
      <c r="PM23" s="71"/>
      <c r="PN23" s="71"/>
      <c r="PO23" s="71"/>
      <c r="PP23" s="71"/>
      <c r="PQ23" s="71"/>
      <c r="PR23" s="71"/>
      <c r="PS23" s="71"/>
      <c r="PT23" s="71" t="s">
        <v>441</v>
      </c>
      <c r="PU23" s="71">
        <v>1</v>
      </c>
      <c r="PV23" s="71">
        <v>2016</v>
      </c>
      <c r="PW23" s="71" t="s">
        <v>441</v>
      </c>
      <c r="PX23" s="71">
        <v>1</v>
      </c>
      <c r="PY23" s="71">
        <v>2016</v>
      </c>
      <c r="PZ23" s="71" t="s">
        <v>441</v>
      </c>
      <c r="QA23" s="71">
        <v>1</v>
      </c>
      <c r="QB23" s="71">
        <v>2016</v>
      </c>
      <c r="QC23" s="71" t="s">
        <v>441</v>
      </c>
      <c r="QD23" s="71">
        <v>1</v>
      </c>
      <c r="QE23" s="71">
        <v>2016</v>
      </c>
      <c r="QF23" s="71" t="s">
        <v>441</v>
      </c>
      <c r="QG23" s="71">
        <v>1</v>
      </c>
      <c r="QH23" s="71">
        <v>2016</v>
      </c>
      <c r="QI23" s="71" t="s">
        <v>441</v>
      </c>
      <c r="QJ23" s="71">
        <v>1</v>
      </c>
      <c r="QK23" s="71">
        <v>2016</v>
      </c>
      <c r="QL23" s="71">
        <v>2016</v>
      </c>
      <c r="QM23" s="71">
        <v>2016</v>
      </c>
      <c r="QN23" s="71" t="s">
        <v>444</v>
      </c>
      <c r="QO23" s="71" t="s">
        <v>1217</v>
      </c>
      <c r="QP23" s="71">
        <v>2017</v>
      </c>
      <c r="QQ23" s="71">
        <v>2011</v>
      </c>
      <c r="QR23" s="71">
        <v>2016</v>
      </c>
      <c r="QS23" s="71" t="s">
        <v>445</v>
      </c>
      <c r="QT23" s="71" t="s">
        <v>1215</v>
      </c>
      <c r="QU23" s="71">
        <v>2017</v>
      </c>
      <c r="QV23" s="89"/>
      <c r="QW23" s="98" t="s">
        <v>446</v>
      </c>
      <c r="QX23" s="104" t="s">
        <v>435</v>
      </c>
      <c r="QY23" s="104" t="s">
        <v>435</v>
      </c>
      <c r="QZ23" s="104" t="s">
        <v>435</v>
      </c>
    </row>
    <row r="24" spans="1:468">
      <c r="A24" s="71">
        <v>18</v>
      </c>
      <c r="B24" s="57" t="s">
        <v>526</v>
      </c>
      <c r="C24" s="58" t="s">
        <v>527</v>
      </c>
      <c r="D24" s="58" t="s">
        <v>505</v>
      </c>
      <c r="E24" s="57" t="s">
        <v>431</v>
      </c>
      <c r="F24" s="58" t="s">
        <v>528</v>
      </c>
      <c r="G24" s="58" t="s">
        <v>529</v>
      </c>
      <c r="H24" s="57">
        <v>19</v>
      </c>
      <c r="I24" s="57" t="s">
        <v>434</v>
      </c>
      <c r="J24" s="57" t="s">
        <v>435</v>
      </c>
      <c r="K24" s="57" t="s">
        <v>436</v>
      </c>
      <c r="L24" s="57" t="s">
        <v>436</v>
      </c>
      <c r="M24" s="57" t="s">
        <v>436</v>
      </c>
      <c r="N24" s="57" t="s">
        <v>437</v>
      </c>
      <c r="O24" s="57" t="s">
        <v>437</v>
      </c>
      <c r="P24" s="57" t="s">
        <v>437</v>
      </c>
      <c r="Q24" s="57" t="s">
        <v>437</v>
      </c>
      <c r="R24" s="57" t="s">
        <v>437</v>
      </c>
      <c r="S24" s="57" t="s">
        <v>437</v>
      </c>
      <c r="T24" s="57" t="s">
        <v>437</v>
      </c>
      <c r="U24" s="57" t="s">
        <v>436</v>
      </c>
      <c r="V24" s="71" t="s">
        <v>437</v>
      </c>
      <c r="W24" s="71" t="s">
        <v>437</v>
      </c>
      <c r="X24" s="71"/>
      <c r="Y24" s="71"/>
      <c r="Z24" s="71"/>
      <c r="AA24" s="71">
        <v>0.24</v>
      </c>
      <c r="AB24" s="71">
        <v>4</v>
      </c>
      <c r="AC24" s="71">
        <v>2016</v>
      </c>
      <c r="AD24" s="71" t="s">
        <v>437</v>
      </c>
      <c r="AE24" s="71" t="s">
        <v>437</v>
      </c>
      <c r="AF24" s="71" t="s">
        <v>437</v>
      </c>
      <c r="AG24" s="71">
        <v>19.3</v>
      </c>
      <c r="AH24" s="71">
        <v>4</v>
      </c>
      <c r="AI24" s="71">
        <v>2016</v>
      </c>
      <c r="AJ24" s="71" t="s">
        <v>437</v>
      </c>
      <c r="AK24" s="71"/>
      <c r="AL24" s="71"/>
      <c r="AM24" s="71" t="s">
        <v>530</v>
      </c>
      <c r="AN24" s="71">
        <v>5</v>
      </c>
      <c r="AO24" s="71">
        <v>2016</v>
      </c>
      <c r="AP24" s="71" t="s">
        <v>437</v>
      </c>
      <c r="AQ24" s="71" t="s">
        <v>437</v>
      </c>
      <c r="AR24" s="71"/>
      <c r="AS24" s="71">
        <v>2016</v>
      </c>
      <c r="AT24" s="71">
        <v>2016</v>
      </c>
      <c r="AU24" s="71">
        <v>5</v>
      </c>
      <c r="AV24" s="72">
        <v>1.5</v>
      </c>
      <c r="AW24" s="72">
        <v>2</v>
      </c>
      <c r="AX24" s="72">
        <v>2016</v>
      </c>
      <c r="AY24" s="72">
        <v>13</v>
      </c>
      <c r="AZ24" s="72">
        <v>1</v>
      </c>
      <c r="BA24" s="72">
        <v>2016</v>
      </c>
      <c r="BB24" s="72"/>
      <c r="BC24" s="72"/>
      <c r="BD24" s="72">
        <v>14</v>
      </c>
      <c r="BE24" s="72">
        <v>2016</v>
      </c>
      <c r="BF24" s="72"/>
      <c r="BG24" s="72"/>
      <c r="BH24" s="72"/>
      <c r="BI24" s="72">
        <v>31.3</v>
      </c>
      <c r="BJ24" s="72" t="s">
        <v>438</v>
      </c>
      <c r="BK24" s="72">
        <v>2016</v>
      </c>
      <c r="BL24" s="72">
        <v>7.4</v>
      </c>
      <c r="BM24" s="72">
        <v>1</v>
      </c>
      <c r="BN24" s="72">
        <v>2016</v>
      </c>
      <c r="BO24" s="72">
        <v>4.7</v>
      </c>
      <c r="BP24" s="72" t="s">
        <v>438</v>
      </c>
      <c r="BQ24" s="72">
        <v>2016</v>
      </c>
      <c r="BR24" s="72">
        <v>10.1</v>
      </c>
      <c r="BS24" s="72">
        <v>2</v>
      </c>
      <c r="BT24" s="72">
        <v>2016</v>
      </c>
      <c r="BU24" s="72">
        <v>10</v>
      </c>
      <c r="BV24" s="72">
        <v>2</v>
      </c>
      <c r="BW24" s="72">
        <v>2016</v>
      </c>
      <c r="BX24" s="72"/>
      <c r="BY24" s="72"/>
      <c r="BZ24" s="72"/>
      <c r="CA24" s="72">
        <v>42</v>
      </c>
      <c r="CB24" s="72" t="s">
        <v>438</v>
      </c>
      <c r="CC24" s="72">
        <v>2016</v>
      </c>
      <c r="CD24" s="72"/>
      <c r="CE24" s="72"/>
      <c r="CF24" s="72"/>
      <c r="CG24" s="72">
        <v>3341</v>
      </c>
      <c r="CH24" s="72" t="s">
        <v>438</v>
      </c>
      <c r="CI24" s="72">
        <v>2016</v>
      </c>
      <c r="CJ24" s="72">
        <v>2258</v>
      </c>
      <c r="CK24" s="72" t="s">
        <v>439</v>
      </c>
      <c r="CL24" s="72">
        <v>2016</v>
      </c>
      <c r="CM24" s="72">
        <v>90.5</v>
      </c>
      <c r="CN24" s="72" t="s">
        <v>438</v>
      </c>
      <c r="CO24" s="72">
        <v>2016</v>
      </c>
      <c r="CP24" s="72">
        <v>943.5</v>
      </c>
      <c r="CQ24" s="72" t="s">
        <v>438</v>
      </c>
      <c r="CR24" s="72">
        <v>2016</v>
      </c>
      <c r="CS24" s="72" t="s">
        <v>437</v>
      </c>
      <c r="CT24" s="72" t="s">
        <v>437</v>
      </c>
      <c r="CU24" s="72"/>
      <c r="CV24" s="72" t="s">
        <v>437</v>
      </c>
      <c r="CW24" s="72" t="s">
        <v>437</v>
      </c>
      <c r="CX24" s="72"/>
      <c r="CY24" s="72">
        <v>419.4</v>
      </c>
      <c r="CZ24" s="72" t="s">
        <v>438</v>
      </c>
      <c r="DA24" s="72">
        <v>2016</v>
      </c>
      <c r="DB24" s="72" t="s">
        <v>531</v>
      </c>
      <c r="DC24" s="72">
        <v>2</v>
      </c>
      <c r="DD24" s="72">
        <v>2016</v>
      </c>
      <c r="DE24" s="72" t="s">
        <v>437</v>
      </c>
      <c r="DF24" s="72" t="s">
        <v>437</v>
      </c>
      <c r="DG24" s="72"/>
      <c r="DH24" s="72">
        <v>1.099</v>
      </c>
      <c r="DI24" s="72" t="s">
        <v>438</v>
      </c>
      <c r="DJ24" s="72">
        <v>2016</v>
      </c>
      <c r="DK24" s="72">
        <v>1.9</v>
      </c>
      <c r="DL24" s="72" t="s">
        <v>438</v>
      </c>
      <c r="DM24" s="72">
        <v>2016</v>
      </c>
      <c r="DN24" s="72">
        <v>2.2000000000000002</v>
      </c>
      <c r="DO24" s="72">
        <v>2</v>
      </c>
      <c r="DP24" s="72">
        <v>2016</v>
      </c>
      <c r="DQ24" s="72">
        <v>0.15</v>
      </c>
      <c r="DR24" s="72" t="s">
        <v>438</v>
      </c>
      <c r="DS24" s="72">
        <v>2016</v>
      </c>
      <c r="DT24" s="72">
        <v>4.3</v>
      </c>
      <c r="DU24" s="72" t="s">
        <v>438</v>
      </c>
      <c r="DV24" s="72">
        <v>2016</v>
      </c>
      <c r="DW24" s="72">
        <v>3.4000000000000002E-2</v>
      </c>
      <c r="DX24" s="72">
        <v>1</v>
      </c>
      <c r="DY24" s="72">
        <v>2016</v>
      </c>
      <c r="DZ24" s="72">
        <v>0.25</v>
      </c>
      <c r="EA24" s="72">
        <v>2</v>
      </c>
      <c r="EB24" s="72">
        <v>2016</v>
      </c>
      <c r="EC24" s="72">
        <v>4</v>
      </c>
      <c r="ED24" s="72">
        <v>2016</v>
      </c>
      <c r="EE24" s="72"/>
      <c r="EF24" s="72"/>
      <c r="EG24" s="72"/>
      <c r="EH24" s="72"/>
      <c r="EI24" s="72"/>
      <c r="EJ24" s="72"/>
      <c r="EK24" s="72"/>
      <c r="EL24" s="72"/>
      <c r="EM24" s="72"/>
      <c r="EN24" s="71">
        <v>2016</v>
      </c>
      <c r="EO24" s="71">
        <v>2016</v>
      </c>
      <c r="EP24" s="71" t="s">
        <v>438</v>
      </c>
      <c r="EQ24" s="71">
        <v>0.02</v>
      </c>
      <c r="ER24" s="71">
        <v>2</v>
      </c>
      <c r="ES24" s="71">
        <v>2016</v>
      </c>
      <c r="ET24" s="71" t="s">
        <v>441</v>
      </c>
      <c r="EU24" s="71">
        <v>1</v>
      </c>
      <c r="EV24" s="71">
        <v>2016</v>
      </c>
      <c r="EW24" s="71">
        <v>0.3</v>
      </c>
      <c r="EX24" s="71">
        <v>2</v>
      </c>
      <c r="EY24" s="71">
        <v>2016</v>
      </c>
      <c r="EZ24" s="71">
        <v>0.36475000000000002</v>
      </c>
      <c r="FA24" s="71">
        <v>2</v>
      </c>
      <c r="FB24" s="71">
        <v>2016</v>
      </c>
      <c r="FC24" s="71" t="s">
        <v>441</v>
      </c>
      <c r="FD24" s="71">
        <v>1</v>
      </c>
      <c r="FE24" s="71">
        <v>2016</v>
      </c>
      <c r="FF24" s="71" t="s">
        <v>441</v>
      </c>
      <c r="FG24" s="71">
        <v>1</v>
      </c>
      <c r="FH24" s="71">
        <v>2016</v>
      </c>
      <c r="FI24" s="71">
        <v>1.6249999999999997E-2</v>
      </c>
      <c r="FJ24" s="71">
        <v>2</v>
      </c>
      <c r="FK24" s="71">
        <v>2016</v>
      </c>
      <c r="FL24" s="71">
        <v>3.6875000000000002E-3</v>
      </c>
      <c r="FM24" s="71">
        <v>2</v>
      </c>
      <c r="FN24" s="71">
        <v>2016</v>
      </c>
      <c r="FO24" s="71">
        <v>1.5625000000000001E-3</v>
      </c>
      <c r="FP24" s="71">
        <v>2</v>
      </c>
      <c r="FQ24" s="71">
        <v>2016</v>
      </c>
      <c r="FR24" s="71">
        <v>4.0250000000000001E-2</v>
      </c>
      <c r="FS24" s="71">
        <v>2</v>
      </c>
      <c r="FT24" s="71">
        <v>2016</v>
      </c>
      <c r="FU24" s="71" t="s">
        <v>441</v>
      </c>
      <c r="FV24" s="71">
        <v>1</v>
      </c>
      <c r="FW24" s="71">
        <v>2016</v>
      </c>
      <c r="FX24" s="71" t="s">
        <v>441</v>
      </c>
      <c r="FY24" s="71">
        <v>1</v>
      </c>
      <c r="FZ24" s="71">
        <v>2016</v>
      </c>
      <c r="GA24" s="71" t="s">
        <v>441</v>
      </c>
      <c r="GB24" s="71">
        <v>1</v>
      </c>
      <c r="GC24" s="71">
        <v>2016</v>
      </c>
      <c r="GD24" s="71" t="s">
        <v>441</v>
      </c>
      <c r="GE24" s="71">
        <v>1</v>
      </c>
      <c r="GF24" s="71">
        <v>2016</v>
      </c>
      <c r="GG24" s="71" t="s">
        <v>441</v>
      </c>
      <c r="GH24" s="71">
        <v>1</v>
      </c>
      <c r="GI24" s="71">
        <v>2016</v>
      </c>
      <c r="GJ24" s="71">
        <v>1E-3</v>
      </c>
      <c r="GK24" s="71">
        <v>2</v>
      </c>
      <c r="GL24" s="71">
        <v>2016</v>
      </c>
      <c r="GM24" s="71" t="s">
        <v>441</v>
      </c>
      <c r="GN24" s="71">
        <v>1</v>
      </c>
      <c r="GO24" s="71">
        <v>2016</v>
      </c>
      <c r="GP24" s="71" t="s">
        <v>441</v>
      </c>
      <c r="GQ24" s="71">
        <v>1</v>
      </c>
      <c r="GR24" s="71">
        <v>2016</v>
      </c>
      <c r="GS24" s="71" t="s">
        <v>441</v>
      </c>
      <c r="GT24" s="71">
        <v>1</v>
      </c>
      <c r="GU24" s="71">
        <v>2016</v>
      </c>
      <c r="GV24" s="71" t="s">
        <v>441</v>
      </c>
      <c r="GW24" s="71">
        <v>1</v>
      </c>
      <c r="GX24" s="71">
        <v>2016</v>
      </c>
      <c r="GY24" s="71">
        <v>0.1</v>
      </c>
      <c r="GZ24" s="71">
        <v>2</v>
      </c>
      <c r="HA24" s="71">
        <v>2016</v>
      </c>
      <c r="HB24" s="71" t="s">
        <v>441</v>
      </c>
      <c r="HC24" s="71">
        <v>1</v>
      </c>
      <c r="HD24" s="71">
        <v>2016</v>
      </c>
      <c r="HE24" s="71" t="s">
        <v>441</v>
      </c>
      <c r="HF24" s="71">
        <v>1</v>
      </c>
      <c r="HG24" s="71">
        <v>2016</v>
      </c>
      <c r="HH24" s="71" t="s">
        <v>441</v>
      </c>
      <c r="HI24" s="71">
        <v>2016</v>
      </c>
      <c r="HJ24" s="71">
        <v>2016</v>
      </c>
      <c r="HK24" s="71">
        <v>2016</v>
      </c>
      <c r="HL24" s="71">
        <v>2</v>
      </c>
      <c r="HM24" s="71">
        <v>2016</v>
      </c>
      <c r="HN24" s="71">
        <v>2016</v>
      </c>
      <c r="HO24" s="71">
        <v>5</v>
      </c>
      <c r="HP24" s="71" t="s">
        <v>520</v>
      </c>
      <c r="HQ24" s="71" t="s">
        <v>1215</v>
      </c>
      <c r="HR24" s="71">
        <v>2017</v>
      </c>
      <c r="HS24" s="71" t="s">
        <v>441</v>
      </c>
      <c r="HT24" s="71" t="s">
        <v>441</v>
      </c>
      <c r="HU24" s="71">
        <v>1</v>
      </c>
      <c r="HV24" s="71">
        <v>2016</v>
      </c>
      <c r="HW24" s="71" t="s">
        <v>441</v>
      </c>
      <c r="HX24" s="71" t="s">
        <v>441</v>
      </c>
      <c r="HY24" s="71">
        <v>1</v>
      </c>
      <c r="HZ24" s="71">
        <v>2016</v>
      </c>
      <c r="IA24" s="71" t="s">
        <v>441</v>
      </c>
      <c r="IB24" s="71" t="s">
        <v>441</v>
      </c>
      <c r="IC24" s="71">
        <v>1</v>
      </c>
      <c r="ID24" s="71">
        <v>2016</v>
      </c>
      <c r="IE24" s="71" t="s">
        <v>441</v>
      </c>
      <c r="IF24" s="71" t="s">
        <v>441</v>
      </c>
      <c r="IG24" s="71">
        <v>1</v>
      </c>
      <c r="IH24" s="71">
        <v>2016</v>
      </c>
      <c r="II24" s="71">
        <v>0.31</v>
      </c>
      <c r="IJ24" s="71" t="s">
        <v>443</v>
      </c>
      <c r="IK24" s="71">
        <v>2016</v>
      </c>
      <c r="IL24" s="71" t="s">
        <v>437</v>
      </c>
      <c r="IM24" s="71" t="s">
        <v>437</v>
      </c>
      <c r="IN24" s="71"/>
      <c r="IO24" s="71">
        <v>0.06</v>
      </c>
      <c r="IP24" s="73">
        <v>0.15</v>
      </c>
      <c r="IQ24" s="71">
        <v>1</v>
      </c>
      <c r="IR24" s="71">
        <v>2016</v>
      </c>
      <c r="IS24" s="71" t="s">
        <v>441</v>
      </c>
      <c r="IT24" s="71" t="s">
        <v>441</v>
      </c>
      <c r="IU24" s="71">
        <v>1</v>
      </c>
      <c r="IV24" s="71">
        <v>2016</v>
      </c>
      <c r="IW24" s="71">
        <v>6.4166666666666669E-3</v>
      </c>
      <c r="IX24" s="71">
        <v>2.1999999999999999E-2</v>
      </c>
      <c r="IY24" s="71">
        <v>1</v>
      </c>
      <c r="IZ24" s="71">
        <v>2016</v>
      </c>
      <c r="JA24" s="71" t="s">
        <v>441</v>
      </c>
      <c r="JB24" s="71" t="s">
        <v>441</v>
      </c>
      <c r="JC24" s="71">
        <v>1</v>
      </c>
      <c r="JD24" s="71">
        <v>2016</v>
      </c>
      <c r="JE24" s="71" t="s">
        <v>441</v>
      </c>
      <c r="JF24" s="71">
        <v>1</v>
      </c>
      <c r="JG24" s="71">
        <v>2016</v>
      </c>
      <c r="JH24" s="71" t="s">
        <v>441</v>
      </c>
      <c r="JI24" s="71">
        <v>1</v>
      </c>
      <c r="JJ24" s="71">
        <v>2016</v>
      </c>
      <c r="JK24" s="71">
        <v>0.3</v>
      </c>
      <c r="JL24" s="71">
        <v>1</v>
      </c>
      <c r="JM24" s="71">
        <v>2016</v>
      </c>
      <c r="JN24" s="71" t="s">
        <v>441</v>
      </c>
      <c r="JO24" s="71" t="s">
        <v>441</v>
      </c>
      <c r="JP24" s="71">
        <v>1</v>
      </c>
      <c r="JQ24" s="71">
        <v>2016</v>
      </c>
      <c r="JR24" s="71" t="s">
        <v>441</v>
      </c>
      <c r="JS24" s="71" t="s">
        <v>441</v>
      </c>
      <c r="JT24" s="71">
        <v>1</v>
      </c>
      <c r="JU24" s="71">
        <v>2016</v>
      </c>
      <c r="JV24" s="71" t="s">
        <v>441</v>
      </c>
      <c r="JW24" s="71">
        <v>1</v>
      </c>
      <c r="JX24" s="71">
        <v>2016</v>
      </c>
      <c r="JY24" s="71">
        <v>5.7000000000000002E-3</v>
      </c>
      <c r="JZ24" s="71">
        <v>0.01</v>
      </c>
      <c r="KA24" s="71">
        <v>1</v>
      </c>
      <c r="KB24" s="71">
        <v>2016</v>
      </c>
      <c r="KC24" s="71" t="s">
        <v>441</v>
      </c>
      <c r="KD24" s="71">
        <v>1</v>
      </c>
      <c r="KE24" s="71">
        <v>2016</v>
      </c>
      <c r="KF24" s="71" t="s">
        <v>441</v>
      </c>
      <c r="KG24" s="71">
        <v>1</v>
      </c>
      <c r="KH24" s="71">
        <v>2016</v>
      </c>
      <c r="KI24" s="71" t="s">
        <v>441</v>
      </c>
      <c r="KJ24" s="71">
        <v>1</v>
      </c>
      <c r="KK24" s="71">
        <v>2016</v>
      </c>
      <c r="KL24" s="71" t="s">
        <v>441</v>
      </c>
      <c r="KM24" s="71">
        <v>1</v>
      </c>
      <c r="KN24" s="71">
        <v>2016</v>
      </c>
      <c r="KO24" s="71" t="s">
        <v>441</v>
      </c>
      <c r="KP24" s="71" t="s">
        <v>441</v>
      </c>
      <c r="KQ24" s="71">
        <v>1</v>
      </c>
      <c r="KR24" s="71">
        <v>2016</v>
      </c>
      <c r="KS24" s="71" t="s">
        <v>441</v>
      </c>
      <c r="KT24" s="71" t="s">
        <v>441</v>
      </c>
      <c r="KU24" s="71">
        <v>1</v>
      </c>
      <c r="KV24" s="71">
        <v>2016</v>
      </c>
      <c r="KW24" s="71">
        <v>0.6</v>
      </c>
      <c r="KX24" s="71">
        <v>2</v>
      </c>
      <c r="KY24" s="71">
        <v>1</v>
      </c>
      <c r="KZ24" s="71">
        <v>2016</v>
      </c>
      <c r="LA24" s="71">
        <v>29</v>
      </c>
      <c r="LB24" s="71" t="s">
        <v>443</v>
      </c>
      <c r="LC24" s="71">
        <v>2016</v>
      </c>
      <c r="LD24" s="71">
        <v>7.0000000000000007E-2</v>
      </c>
      <c r="LE24" s="71">
        <v>1</v>
      </c>
      <c r="LF24" s="71">
        <v>2016</v>
      </c>
      <c r="LG24" s="71" t="s">
        <v>441</v>
      </c>
      <c r="LH24" s="71" t="s">
        <v>441</v>
      </c>
      <c r="LI24" s="71">
        <v>1</v>
      </c>
      <c r="LJ24" s="71">
        <v>2016</v>
      </c>
      <c r="LK24" s="71">
        <v>4</v>
      </c>
      <c r="LL24" s="71">
        <v>10</v>
      </c>
      <c r="LM24" s="71">
        <v>1</v>
      </c>
      <c r="LN24" s="71">
        <v>2016</v>
      </c>
      <c r="LO24" s="71">
        <v>0.1</v>
      </c>
      <c r="LP24" s="71">
        <v>0.2</v>
      </c>
      <c r="LQ24" s="71">
        <v>1</v>
      </c>
      <c r="LR24" s="71">
        <v>2016</v>
      </c>
      <c r="LS24" s="71" t="s">
        <v>441</v>
      </c>
      <c r="LT24" s="71">
        <v>1</v>
      </c>
      <c r="LU24" s="71">
        <v>2016</v>
      </c>
      <c r="LV24" s="71" t="s">
        <v>441</v>
      </c>
      <c r="LW24" s="71">
        <v>1</v>
      </c>
      <c r="LX24" s="71">
        <v>2016</v>
      </c>
      <c r="LY24" s="71" t="s">
        <v>441</v>
      </c>
      <c r="LZ24" s="71" t="s">
        <v>441</v>
      </c>
      <c r="MA24" s="71">
        <v>1</v>
      </c>
      <c r="MB24" s="71">
        <v>2016</v>
      </c>
      <c r="MC24" s="71" t="s">
        <v>441</v>
      </c>
      <c r="MD24" s="71">
        <v>1</v>
      </c>
      <c r="ME24" s="71">
        <v>2016</v>
      </c>
      <c r="MF24" s="71">
        <v>1E-3</v>
      </c>
      <c r="MG24" s="71">
        <v>2.3E-3</v>
      </c>
      <c r="MH24" s="71" t="s">
        <v>443</v>
      </c>
      <c r="MI24" s="71">
        <v>2016</v>
      </c>
      <c r="MJ24" s="71" t="s">
        <v>441</v>
      </c>
      <c r="MK24" s="71">
        <v>1</v>
      </c>
      <c r="ML24" s="71">
        <v>2016</v>
      </c>
      <c r="MM24" s="71" t="s">
        <v>441</v>
      </c>
      <c r="MN24" s="71">
        <v>1</v>
      </c>
      <c r="MO24" s="71">
        <v>2016</v>
      </c>
      <c r="MP24" s="71">
        <v>1.6000000000000001E-3</v>
      </c>
      <c r="MQ24" s="71">
        <v>1</v>
      </c>
      <c r="MR24" s="71">
        <v>2016</v>
      </c>
      <c r="MS24" s="71">
        <v>6.1499999999999988E-4</v>
      </c>
      <c r="MT24" s="71">
        <v>2016</v>
      </c>
      <c r="MU24" s="71" t="s">
        <v>441</v>
      </c>
      <c r="MV24" s="71" t="s">
        <v>441</v>
      </c>
      <c r="MW24" s="71">
        <v>1</v>
      </c>
      <c r="MX24" s="71">
        <v>2016</v>
      </c>
      <c r="MY24" s="71" t="s">
        <v>441</v>
      </c>
      <c r="MZ24" s="71" t="s">
        <v>441</v>
      </c>
      <c r="NA24" s="71">
        <v>1</v>
      </c>
      <c r="NB24" s="71">
        <v>2016</v>
      </c>
      <c r="NC24" s="71" t="s">
        <v>441</v>
      </c>
      <c r="ND24" s="71">
        <v>1</v>
      </c>
      <c r="NE24" s="71">
        <v>2016</v>
      </c>
      <c r="NF24" s="71" t="s">
        <v>441</v>
      </c>
      <c r="NG24" s="71">
        <v>1</v>
      </c>
      <c r="NH24" s="71">
        <v>2016</v>
      </c>
      <c r="NI24" s="71" t="s">
        <v>441</v>
      </c>
      <c r="NJ24" s="71">
        <v>1</v>
      </c>
      <c r="NK24" s="71">
        <v>2016</v>
      </c>
      <c r="NL24" s="71" t="s">
        <v>441</v>
      </c>
      <c r="NM24" s="71">
        <v>1</v>
      </c>
      <c r="NN24" s="71">
        <v>2016</v>
      </c>
      <c r="NO24" s="71"/>
      <c r="NP24" s="71"/>
      <c r="NQ24" s="71"/>
      <c r="NR24" s="71">
        <v>1</v>
      </c>
      <c r="NS24" s="71">
        <v>1</v>
      </c>
      <c r="NT24" s="71">
        <v>2016</v>
      </c>
      <c r="NU24" s="71"/>
      <c r="NV24" s="71"/>
      <c r="NW24" s="71"/>
      <c r="NX24" s="71"/>
      <c r="NY24" s="71"/>
      <c r="NZ24" s="71"/>
      <c r="OA24" s="71"/>
      <c r="OB24" s="71"/>
      <c r="OC24" s="71">
        <v>1.9E-3</v>
      </c>
      <c r="OD24" s="71">
        <v>1</v>
      </c>
      <c r="OE24" s="71">
        <v>2016</v>
      </c>
      <c r="OF24" s="71"/>
      <c r="OG24" s="71"/>
      <c r="OH24" s="71"/>
      <c r="OI24" s="71"/>
      <c r="OJ24" s="71"/>
      <c r="OK24" s="71"/>
      <c r="OL24" s="71"/>
      <c r="OM24" s="71"/>
      <c r="ON24" s="71"/>
      <c r="OO24" s="71"/>
      <c r="OP24" s="71"/>
      <c r="OQ24" s="71"/>
      <c r="OR24" s="71"/>
      <c r="OS24" s="71"/>
      <c r="OT24" s="71"/>
      <c r="OU24" s="71"/>
      <c r="OV24" s="71"/>
      <c r="OW24" s="71"/>
      <c r="OX24" s="71"/>
      <c r="OY24" s="71"/>
      <c r="OZ24" s="71"/>
      <c r="PA24" s="71"/>
      <c r="PB24" s="71">
        <v>0.23</v>
      </c>
      <c r="PC24" s="71">
        <v>1</v>
      </c>
      <c r="PD24" s="71">
        <v>2016</v>
      </c>
      <c r="PE24" s="71"/>
      <c r="PF24" s="71"/>
      <c r="PG24" s="71"/>
      <c r="PH24" s="71"/>
      <c r="PI24" s="71">
        <v>5.2999999999999999E-2</v>
      </c>
      <c r="PJ24" s="71" t="s">
        <v>443</v>
      </c>
      <c r="PK24" s="71">
        <v>2016</v>
      </c>
      <c r="PL24" s="71"/>
      <c r="PM24" s="71"/>
      <c r="PN24" s="71"/>
      <c r="PO24" s="71"/>
      <c r="PP24" s="71"/>
      <c r="PQ24" s="71"/>
      <c r="PR24" s="71"/>
      <c r="PS24" s="71"/>
      <c r="PT24" s="71" t="s">
        <v>441</v>
      </c>
      <c r="PU24" s="71">
        <v>1</v>
      </c>
      <c r="PV24" s="71">
        <v>2016</v>
      </c>
      <c r="PW24" s="71">
        <v>4.8333333333333328E-4</v>
      </c>
      <c r="PX24" s="71">
        <v>1</v>
      </c>
      <c r="PY24" s="71">
        <v>2016</v>
      </c>
      <c r="PZ24" s="71" t="s">
        <v>441</v>
      </c>
      <c r="QA24" s="71">
        <v>1</v>
      </c>
      <c r="QB24" s="71">
        <v>2016</v>
      </c>
      <c r="QC24" s="71" t="s">
        <v>441</v>
      </c>
      <c r="QD24" s="71">
        <v>1</v>
      </c>
      <c r="QE24" s="71">
        <v>2016</v>
      </c>
      <c r="QF24" s="71" t="s">
        <v>441</v>
      </c>
      <c r="QG24" s="71">
        <v>1</v>
      </c>
      <c r="QH24" s="71">
        <v>2016</v>
      </c>
      <c r="QI24" s="71" t="s">
        <v>441</v>
      </c>
      <c r="QJ24" s="71">
        <v>1</v>
      </c>
      <c r="QK24" s="71">
        <v>2016</v>
      </c>
      <c r="QL24" s="71">
        <v>2016</v>
      </c>
      <c r="QM24" s="71">
        <v>2016</v>
      </c>
      <c r="QN24" s="71" t="s">
        <v>444</v>
      </c>
      <c r="QO24" s="71" t="s">
        <v>1217</v>
      </c>
      <c r="QP24" s="71">
        <v>2017</v>
      </c>
      <c r="QQ24" s="71">
        <v>2016</v>
      </c>
      <c r="QR24" s="71">
        <v>2016</v>
      </c>
      <c r="QS24" s="71" t="s">
        <v>445</v>
      </c>
      <c r="QT24" s="71" t="s">
        <v>1215</v>
      </c>
      <c r="QU24" s="71">
        <v>2017</v>
      </c>
      <c r="QV24" s="89"/>
      <c r="QW24" s="98" t="s">
        <v>446</v>
      </c>
      <c r="QX24" s="104" t="s">
        <v>435</v>
      </c>
      <c r="QY24" s="104" t="s">
        <v>435</v>
      </c>
      <c r="QZ24" s="104" t="s">
        <v>435</v>
      </c>
    </row>
    <row r="25" spans="1:468">
      <c r="A25" s="71">
        <v>19</v>
      </c>
      <c r="B25" s="57" t="s">
        <v>532</v>
      </c>
      <c r="C25" s="58" t="s">
        <v>533</v>
      </c>
      <c r="D25" s="58" t="s">
        <v>505</v>
      </c>
      <c r="E25" s="57" t="s">
        <v>431</v>
      </c>
      <c r="F25" s="58" t="s">
        <v>534</v>
      </c>
      <c r="G25" s="58" t="s">
        <v>535</v>
      </c>
      <c r="H25" s="57">
        <v>6</v>
      </c>
      <c r="I25" s="57" t="s">
        <v>473</v>
      </c>
      <c r="J25" s="57" t="s">
        <v>435</v>
      </c>
      <c r="K25" s="57" t="s">
        <v>437</v>
      </c>
      <c r="L25" s="57" t="s">
        <v>436</v>
      </c>
      <c r="M25" s="57" t="s">
        <v>436</v>
      </c>
      <c r="N25" s="57" t="s">
        <v>437</v>
      </c>
      <c r="O25" s="57" t="s">
        <v>437</v>
      </c>
      <c r="P25" s="57" t="s">
        <v>437</v>
      </c>
      <c r="Q25" s="57" t="s">
        <v>437</v>
      </c>
      <c r="R25" s="57" t="s">
        <v>437</v>
      </c>
      <c r="S25" s="57" t="s">
        <v>437</v>
      </c>
      <c r="T25" s="57" t="s">
        <v>437</v>
      </c>
      <c r="U25" s="57" t="s">
        <v>436</v>
      </c>
      <c r="V25" s="71" t="s">
        <v>437</v>
      </c>
      <c r="W25" s="71" t="s">
        <v>437</v>
      </c>
      <c r="X25" s="71"/>
      <c r="Y25" s="71"/>
      <c r="Z25" s="71"/>
      <c r="AA25" s="71">
        <v>0.25</v>
      </c>
      <c r="AB25" s="71">
        <v>4</v>
      </c>
      <c r="AC25" s="71">
        <v>2016</v>
      </c>
      <c r="AD25" s="71" t="s">
        <v>437</v>
      </c>
      <c r="AE25" s="71" t="s">
        <v>437</v>
      </c>
      <c r="AF25" s="71" t="s">
        <v>437</v>
      </c>
      <c r="AG25" s="71" t="s">
        <v>437</v>
      </c>
      <c r="AH25" s="71" t="s">
        <v>437</v>
      </c>
      <c r="AI25" s="71"/>
      <c r="AJ25" s="71" t="s">
        <v>437</v>
      </c>
      <c r="AK25" s="71"/>
      <c r="AL25" s="71"/>
      <c r="AM25" s="71" t="s">
        <v>437</v>
      </c>
      <c r="AN25" s="71" t="s">
        <v>437</v>
      </c>
      <c r="AO25" s="71"/>
      <c r="AP25" s="71" t="s">
        <v>437</v>
      </c>
      <c r="AQ25" s="71" t="s">
        <v>437</v>
      </c>
      <c r="AR25" s="71"/>
      <c r="AS25" s="71">
        <v>2016</v>
      </c>
      <c r="AT25" s="71">
        <v>2016</v>
      </c>
      <c r="AU25" s="71">
        <v>4</v>
      </c>
      <c r="AV25" s="72">
        <v>1.6</v>
      </c>
      <c r="AW25" s="72">
        <v>2</v>
      </c>
      <c r="AX25" s="72">
        <v>2016</v>
      </c>
      <c r="AY25" s="72">
        <v>14</v>
      </c>
      <c r="AZ25" s="72">
        <v>1</v>
      </c>
      <c r="BA25" s="72">
        <v>2016</v>
      </c>
      <c r="BB25" s="72"/>
      <c r="BC25" s="72"/>
      <c r="BD25" s="72"/>
      <c r="BE25" s="72"/>
      <c r="BF25" s="72"/>
      <c r="BG25" s="72"/>
      <c r="BH25" s="72"/>
      <c r="BI25" s="72">
        <v>28.6</v>
      </c>
      <c r="BJ25" s="72" t="s">
        <v>438</v>
      </c>
      <c r="BK25" s="72">
        <v>2016</v>
      </c>
      <c r="BL25" s="72">
        <v>6.7</v>
      </c>
      <c r="BM25" s="72" t="s">
        <v>438</v>
      </c>
      <c r="BN25" s="72">
        <v>2016</v>
      </c>
      <c r="BO25" s="72">
        <v>4.5</v>
      </c>
      <c r="BP25" s="72" t="s">
        <v>438</v>
      </c>
      <c r="BQ25" s="72">
        <v>2016</v>
      </c>
      <c r="BR25" s="72" t="s">
        <v>437</v>
      </c>
      <c r="BS25" s="72" t="s">
        <v>437</v>
      </c>
      <c r="BT25" s="72"/>
      <c r="BU25" s="72">
        <v>7</v>
      </c>
      <c r="BV25" s="72">
        <v>1</v>
      </c>
      <c r="BW25" s="72">
        <v>2016</v>
      </c>
      <c r="BX25" s="72"/>
      <c r="BY25" s="72"/>
      <c r="BZ25" s="72"/>
      <c r="CA25" s="72" t="s">
        <v>437</v>
      </c>
      <c r="CB25" s="72" t="s">
        <v>437</v>
      </c>
      <c r="CC25" s="72"/>
      <c r="CD25" s="72"/>
      <c r="CE25" s="72"/>
      <c r="CF25" s="72"/>
      <c r="CG25" s="72">
        <v>35440</v>
      </c>
      <c r="CH25" s="72" t="s">
        <v>438</v>
      </c>
      <c r="CI25" s="72">
        <v>2016</v>
      </c>
      <c r="CJ25" s="72">
        <v>26725</v>
      </c>
      <c r="CK25" s="72" t="s">
        <v>438</v>
      </c>
      <c r="CL25" s="72">
        <v>2016</v>
      </c>
      <c r="CM25" s="72">
        <v>897.5</v>
      </c>
      <c r="CN25" s="72" t="s">
        <v>438</v>
      </c>
      <c r="CO25" s="72">
        <v>2016</v>
      </c>
      <c r="CP25" s="72">
        <v>14950</v>
      </c>
      <c r="CQ25" s="72" t="s">
        <v>438</v>
      </c>
      <c r="CR25" s="72">
        <v>2016</v>
      </c>
      <c r="CS25" s="72" t="s">
        <v>437</v>
      </c>
      <c r="CT25" s="72" t="s">
        <v>437</v>
      </c>
      <c r="CU25" s="72"/>
      <c r="CV25" s="72" t="s">
        <v>437</v>
      </c>
      <c r="CW25" s="72" t="s">
        <v>437</v>
      </c>
      <c r="CX25" s="72"/>
      <c r="CY25" s="72">
        <v>4029</v>
      </c>
      <c r="CZ25" s="72" t="s">
        <v>438</v>
      </c>
      <c r="DA25" s="72">
        <v>2016</v>
      </c>
      <c r="DB25" s="72" t="s">
        <v>536</v>
      </c>
      <c r="DC25" s="72">
        <v>1</v>
      </c>
      <c r="DD25" s="72">
        <v>2016</v>
      </c>
      <c r="DE25" s="72" t="s">
        <v>437</v>
      </c>
      <c r="DF25" s="72" t="s">
        <v>437</v>
      </c>
      <c r="DG25" s="72"/>
      <c r="DH25" s="72">
        <v>2.0099999999999998</v>
      </c>
      <c r="DI25" s="72" t="s">
        <v>438</v>
      </c>
      <c r="DJ25" s="72">
        <v>2016</v>
      </c>
      <c r="DK25" s="72">
        <v>2.9</v>
      </c>
      <c r="DL25" s="72" t="s">
        <v>438</v>
      </c>
      <c r="DM25" s="72">
        <v>2016</v>
      </c>
      <c r="DN25" s="72">
        <v>4.4000000000000004</v>
      </c>
      <c r="DO25" s="72">
        <v>2</v>
      </c>
      <c r="DP25" s="72">
        <v>2016</v>
      </c>
      <c r="DQ25" s="72"/>
      <c r="DR25" s="72"/>
      <c r="DS25" s="72"/>
      <c r="DT25" s="72">
        <v>8.1999999999999993</v>
      </c>
      <c r="DU25" s="72" t="s">
        <v>438</v>
      </c>
      <c r="DV25" s="72">
        <v>2016</v>
      </c>
      <c r="DW25" s="72">
        <v>0.129</v>
      </c>
      <c r="DX25" s="72" t="s">
        <v>438</v>
      </c>
      <c r="DY25" s="72">
        <v>2016</v>
      </c>
      <c r="DZ25" s="72">
        <v>0.22</v>
      </c>
      <c r="EA25" s="72">
        <v>2</v>
      </c>
      <c r="EB25" s="72">
        <v>2016</v>
      </c>
      <c r="EC25" s="72"/>
      <c r="ED25" s="72"/>
      <c r="EE25" s="72"/>
      <c r="EF25" s="72"/>
      <c r="EG25" s="72"/>
      <c r="EH25" s="72"/>
      <c r="EI25" s="72"/>
      <c r="EJ25" s="72"/>
      <c r="EK25" s="72"/>
      <c r="EL25" s="72"/>
      <c r="EM25" s="72"/>
      <c r="EN25" s="71">
        <v>2016</v>
      </c>
      <c r="EO25" s="71">
        <v>2016</v>
      </c>
      <c r="EP25" s="71" t="s">
        <v>438</v>
      </c>
      <c r="EQ25" s="71" t="s">
        <v>437</v>
      </c>
      <c r="ER25" s="71" t="s">
        <v>437</v>
      </c>
      <c r="ES25" s="71"/>
      <c r="ET25" s="71" t="s">
        <v>437</v>
      </c>
      <c r="EU25" s="71" t="s">
        <v>437</v>
      </c>
      <c r="EV25" s="71"/>
      <c r="EW25" s="71">
        <v>3.875E-2</v>
      </c>
      <c r="EX25" s="71">
        <v>2</v>
      </c>
      <c r="EY25" s="71">
        <v>2016</v>
      </c>
      <c r="EZ25" s="71">
        <v>4</v>
      </c>
      <c r="FA25" s="71" t="s">
        <v>438</v>
      </c>
      <c r="FB25" s="71">
        <v>2016</v>
      </c>
      <c r="FC25" s="71" t="s">
        <v>437</v>
      </c>
      <c r="FD25" s="71" t="s">
        <v>437</v>
      </c>
      <c r="FE25" s="71"/>
      <c r="FF25" s="71" t="s">
        <v>437</v>
      </c>
      <c r="FG25" s="71" t="s">
        <v>437</v>
      </c>
      <c r="FH25" s="71"/>
      <c r="FI25" s="71">
        <v>2.6500000000000003E-2</v>
      </c>
      <c r="FJ25" s="71">
        <v>2</v>
      </c>
      <c r="FK25" s="71">
        <v>2016</v>
      </c>
      <c r="FL25" s="71">
        <v>2.9374999999999996E-3</v>
      </c>
      <c r="FM25" s="71">
        <v>2</v>
      </c>
      <c r="FN25" s="71">
        <v>2016</v>
      </c>
      <c r="FO25" s="71">
        <v>2.0625000000000001E-3</v>
      </c>
      <c r="FP25" s="71">
        <v>2</v>
      </c>
      <c r="FQ25" s="71">
        <v>2016</v>
      </c>
      <c r="FR25" s="71">
        <v>4.3500000000000004E-2</v>
      </c>
      <c r="FS25" s="71">
        <v>2</v>
      </c>
      <c r="FT25" s="71">
        <v>2016</v>
      </c>
      <c r="FU25" s="71" t="s">
        <v>437</v>
      </c>
      <c r="FV25" s="71" t="s">
        <v>437</v>
      </c>
      <c r="FW25" s="71"/>
      <c r="FX25" s="71" t="s">
        <v>437</v>
      </c>
      <c r="FY25" s="71" t="s">
        <v>437</v>
      </c>
      <c r="FZ25" s="71"/>
      <c r="GA25" s="71" t="s">
        <v>437</v>
      </c>
      <c r="GB25" s="71" t="s">
        <v>437</v>
      </c>
      <c r="GC25" s="71"/>
      <c r="GD25" s="71" t="s">
        <v>437</v>
      </c>
      <c r="GE25" s="71" t="s">
        <v>437</v>
      </c>
      <c r="GF25" s="71"/>
      <c r="GG25" s="71" t="s">
        <v>437</v>
      </c>
      <c r="GH25" s="71" t="s">
        <v>437</v>
      </c>
      <c r="GI25" s="71"/>
      <c r="GJ25" s="71" t="s">
        <v>437</v>
      </c>
      <c r="GK25" s="71" t="s">
        <v>437</v>
      </c>
      <c r="GL25" s="71"/>
      <c r="GM25" s="71" t="s">
        <v>437</v>
      </c>
      <c r="GN25" s="71" t="s">
        <v>437</v>
      </c>
      <c r="GO25" s="71"/>
      <c r="GP25" s="71" t="s">
        <v>437</v>
      </c>
      <c r="GQ25" s="71" t="s">
        <v>437</v>
      </c>
      <c r="GR25" s="71"/>
      <c r="GS25" s="71" t="s">
        <v>437</v>
      </c>
      <c r="GT25" s="71" t="s">
        <v>437</v>
      </c>
      <c r="GU25" s="71"/>
      <c r="GV25" s="71" t="s">
        <v>437</v>
      </c>
      <c r="GW25" s="71" t="s">
        <v>437</v>
      </c>
      <c r="GX25" s="71"/>
      <c r="GY25" s="71" t="s">
        <v>437</v>
      </c>
      <c r="GZ25" s="71" t="s">
        <v>437</v>
      </c>
      <c r="HA25" s="71"/>
      <c r="HB25" s="71" t="s">
        <v>437</v>
      </c>
      <c r="HC25" s="71" t="s">
        <v>437</v>
      </c>
      <c r="HD25" s="71"/>
      <c r="HE25" s="71" t="s">
        <v>437</v>
      </c>
      <c r="HF25" s="71" t="s">
        <v>437</v>
      </c>
      <c r="HG25" s="71"/>
      <c r="HH25" s="71"/>
      <c r="HI25" s="71"/>
      <c r="HJ25" s="71">
        <v>2016</v>
      </c>
      <c r="HK25" s="71">
        <v>2016</v>
      </c>
      <c r="HL25" s="71" t="s">
        <v>438</v>
      </c>
      <c r="HM25" s="71">
        <v>2016</v>
      </c>
      <c r="HN25" s="71">
        <v>2016</v>
      </c>
      <c r="HO25" s="71">
        <v>4</v>
      </c>
      <c r="HP25" s="71" t="s">
        <v>475</v>
      </c>
      <c r="HQ25" s="71" t="s">
        <v>1215</v>
      </c>
      <c r="HR25" s="71">
        <v>2017</v>
      </c>
      <c r="HS25" s="71" t="s">
        <v>437</v>
      </c>
      <c r="HT25" s="71" t="s">
        <v>437</v>
      </c>
      <c r="HU25" s="71" t="s">
        <v>437</v>
      </c>
      <c r="HV25" s="71"/>
      <c r="HW25" s="71" t="s">
        <v>437</v>
      </c>
      <c r="HX25" s="71" t="s">
        <v>437</v>
      </c>
      <c r="HY25" s="71" t="s">
        <v>437</v>
      </c>
      <c r="HZ25" s="71"/>
      <c r="IA25" s="71" t="s">
        <v>437</v>
      </c>
      <c r="IB25" s="71" t="s">
        <v>437</v>
      </c>
      <c r="IC25" s="71" t="s">
        <v>437</v>
      </c>
      <c r="ID25" s="71"/>
      <c r="IE25" s="71" t="s">
        <v>437</v>
      </c>
      <c r="IF25" s="71" t="s">
        <v>437</v>
      </c>
      <c r="IG25" s="71" t="s">
        <v>437</v>
      </c>
      <c r="IH25" s="71"/>
      <c r="II25" s="71"/>
      <c r="IJ25" s="71"/>
      <c r="IK25" s="71"/>
      <c r="IL25" s="71" t="s">
        <v>437</v>
      </c>
      <c r="IM25" s="71" t="s">
        <v>437</v>
      </c>
      <c r="IN25" s="71"/>
      <c r="IO25" s="71" t="s">
        <v>437</v>
      </c>
      <c r="IP25" s="73" t="s">
        <v>437</v>
      </c>
      <c r="IQ25" s="71" t="s">
        <v>437</v>
      </c>
      <c r="IR25" s="71"/>
      <c r="IS25" s="71" t="s">
        <v>437</v>
      </c>
      <c r="IT25" s="71" t="s">
        <v>437</v>
      </c>
      <c r="IU25" s="71" t="s">
        <v>437</v>
      </c>
      <c r="IV25" s="71"/>
      <c r="IW25" s="71" t="s">
        <v>437</v>
      </c>
      <c r="IX25" s="71" t="s">
        <v>437</v>
      </c>
      <c r="IY25" s="71" t="s">
        <v>437</v>
      </c>
      <c r="IZ25" s="71"/>
      <c r="JA25" s="71" t="s">
        <v>437</v>
      </c>
      <c r="JB25" s="71" t="s">
        <v>437</v>
      </c>
      <c r="JC25" s="71" t="s">
        <v>437</v>
      </c>
      <c r="JD25" s="71"/>
      <c r="JE25" s="71" t="s">
        <v>437</v>
      </c>
      <c r="JF25" s="71" t="s">
        <v>437</v>
      </c>
      <c r="JG25" s="71"/>
      <c r="JH25" s="71" t="s">
        <v>437</v>
      </c>
      <c r="JI25" s="71" t="s">
        <v>437</v>
      </c>
      <c r="JJ25" s="71"/>
      <c r="JK25" s="71" t="s">
        <v>437</v>
      </c>
      <c r="JL25" s="71" t="s">
        <v>437</v>
      </c>
      <c r="JM25" s="71"/>
      <c r="JN25" s="71" t="s">
        <v>437</v>
      </c>
      <c r="JO25" s="71" t="s">
        <v>437</v>
      </c>
      <c r="JP25" s="71" t="s">
        <v>437</v>
      </c>
      <c r="JQ25" s="71"/>
      <c r="JR25" s="71" t="s">
        <v>437</v>
      </c>
      <c r="JS25" s="71" t="s">
        <v>437</v>
      </c>
      <c r="JT25" s="71" t="s">
        <v>437</v>
      </c>
      <c r="JU25" s="71"/>
      <c r="JV25" s="71"/>
      <c r="JW25" s="71"/>
      <c r="JX25" s="71"/>
      <c r="JY25" s="71" t="s">
        <v>437</v>
      </c>
      <c r="JZ25" s="71" t="s">
        <v>437</v>
      </c>
      <c r="KA25" s="71" t="s">
        <v>437</v>
      </c>
      <c r="KB25" s="71"/>
      <c r="KC25" s="71"/>
      <c r="KD25" s="71"/>
      <c r="KE25" s="71"/>
      <c r="KF25" s="71" t="s">
        <v>437</v>
      </c>
      <c r="KG25" s="71" t="s">
        <v>437</v>
      </c>
      <c r="KH25" s="71"/>
      <c r="KI25" s="71"/>
      <c r="KJ25" s="71"/>
      <c r="KK25" s="71"/>
      <c r="KL25" s="71" t="s">
        <v>437</v>
      </c>
      <c r="KM25" s="71" t="s">
        <v>437</v>
      </c>
      <c r="KN25" s="71"/>
      <c r="KO25" s="71" t="s">
        <v>437</v>
      </c>
      <c r="KP25" s="71" t="s">
        <v>437</v>
      </c>
      <c r="KQ25" s="71" t="s">
        <v>437</v>
      </c>
      <c r="KR25" s="71"/>
      <c r="KS25" s="71" t="s">
        <v>437</v>
      </c>
      <c r="KT25" s="71" t="s">
        <v>437</v>
      </c>
      <c r="KU25" s="71" t="s">
        <v>437</v>
      </c>
      <c r="KV25" s="71"/>
      <c r="KW25" s="71" t="s">
        <v>437</v>
      </c>
      <c r="KX25" s="71"/>
      <c r="KY25" s="71" t="s">
        <v>437</v>
      </c>
      <c r="KZ25" s="71"/>
      <c r="LA25" s="71"/>
      <c r="LB25" s="71"/>
      <c r="LC25" s="71"/>
      <c r="LD25" s="71" t="s">
        <v>437</v>
      </c>
      <c r="LE25" s="71" t="s">
        <v>437</v>
      </c>
      <c r="LF25" s="71"/>
      <c r="LG25" s="71" t="s">
        <v>437</v>
      </c>
      <c r="LH25" s="71"/>
      <c r="LI25" s="71" t="s">
        <v>437</v>
      </c>
      <c r="LJ25" s="71"/>
      <c r="LK25" s="71">
        <v>11</v>
      </c>
      <c r="LL25" s="71">
        <v>15</v>
      </c>
      <c r="LM25" s="71" t="s">
        <v>443</v>
      </c>
      <c r="LN25" s="71">
        <v>2016</v>
      </c>
      <c r="LO25" s="71" t="s">
        <v>437</v>
      </c>
      <c r="LP25" s="71" t="s">
        <v>437</v>
      </c>
      <c r="LQ25" s="71" t="s">
        <v>437</v>
      </c>
      <c r="LR25" s="71"/>
      <c r="LS25" s="71" t="s">
        <v>437</v>
      </c>
      <c r="LT25" s="71" t="s">
        <v>437</v>
      </c>
      <c r="LU25" s="71"/>
      <c r="LV25" s="71" t="s">
        <v>437</v>
      </c>
      <c r="LW25" s="71" t="s">
        <v>437</v>
      </c>
      <c r="LX25" s="71"/>
      <c r="LY25" s="71" t="s">
        <v>437</v>
      </c>
      <c r="LZ25" s="71" t="s">
        <v>437</v>
      </c>
      <c r="MA25" s="71" t="s">
        <v>437</v>
      </c>
      <c r="MB25" s="71"/>
      <c r="MC25" s="71"/>
      <c r="MD25" s="71"/>
      <c r="ME25" s="71"/>
      <c r="MF25" s="71" t="s">
        <v>437</v>
      </c>
      <c r="MG25" s="71" t="s">
        <v>437</v>
      </c>
      <c r="MH25" s="71" t="s">
        <v>437</v>
      </c>
      <c r="MI25" s="71" t="s">
        <v>437</v>
      </c>
      <c r="MJ25" s="71" t="s">
        <v>437</v>
      </c>
      <c r="MK25" s="71" t="s">
        <v>437</v>
      </c>
      <c r="ML25" s="71" t="s">
        <v>437</v>
      </c>
      <c r="MM25" s="71" t="s">
        <v>437</v>
      </c>
      <c r="MN25" s="71" t="s">
        <v>437</v>
      </c>
      <c r="MO25" s="71" t="s">
        <v>437</v>
      </c>
      <c r="MP25" s="71" t="s">
        <v>437</v>
      </c>
      <c r="MQ25" s="71" t="s">
        <v>437</v>
      </c>
      <c r="MR25" s="71" t="s">
        <v>437</v>
      </c>
      <c r="MS25" s="71"/>
      <c r="MT25" s="71"/>
      <c r="MU25" s="71" t="s">
        <v>437</v>
      </c>
      <c r="MV25" s="71" t="s">
        <v>437</v>
      </c>
      <c r="MW25" s="71" t="s">
        <v>437</v>
      </c>
      <c r="MX25" s="71"/>
      <c r="MY25" s="71" t="s">
        <v>437</v>
      </c>
      <c r="MZ25" s="71" t="s">
        <v>437</v>
      </c>
      <c r="NA25" s="71" t="s">
        <v>437</v>
      </c>
      <c r="NB25" s="71"/>
      <c r="NC25" s="71" t="s">
        <v>437</v>
      </c>
      <c r="ND25" s="71" t="s">
        <v>437</v>
      </c>
      <c r="NE25" s="71"/>
      <c r="NF25" s="71" t="s">
        <v>437</v>
      </c>
      <c r="NG25" s="71" t="s">
        <v>437</v>
      </c>
      <c r="NH25" s="71"/>
      <c r="NI25" s="71" t="s">
        <v>437</v>
      </c>
      <c r="NJ25" s="71" t="s">
        <v>437</v>
      </c>
      <c r="NK25" s="71"/>
      <c r="NL25" s="71"/>
      <c r="NM25" s="71"/>
      <c r="NN25" s="71"/>
      <c r="NO25" s="71"/>
      <c r="NP25" s="71"/>
      <c r="NQ25" s="71"/>
      <c r="NR25" s="71"/>
      <c r="NS25" s="71"/>
      <c r="NT25" s="71"/>
      <c r="NU25" s="71"/>
      <c r="NV25" s="71"/>
      <c r="NW25" s="71"/>
      <c r="NX25" s="71"/>
      <c r="NY25" s="71"/>
      <c r="NZ25" s="71"/>
      <c r="OA25" s="71"/>
      <c r="OB25" s="71"/>
      <c r="OC25" s="71"/>
      <c r="OD25" s="71"/>
      <c r="OE25" s="71"/>
      <c r="OF25" s="71"/>
      <c r="OG25" s="71"/>
      <c r="OH25" s="71"/>
      <c r="OI25" s="71"/>
      <c r="OJ25" s="71"/>
      <c r="OK25" s="71"/>
      <c r="OL25" s="71"/>
      <c r="OM25" s="71"/>
      <c r="ON25" s="71"/>
      <c r="OO25" s="71"/>
      <c r="OP25" s="71"/>
      <c r="OQ25" s="71"/>
      <c r="OR25" s="71"/>
      <c r="OS25" s="71"/>
      <c r="OT25" s="71"/>
      <c r="OU25" s="71"/>
      <c r="OV25" s="71"/>
      <c r="OW25" s="71"/>
      <c r="OX25" s="71"/>
      <c r="OY25" s="71"/>
      <c r="OZ25" s="71"/>
      <c r="PA25" s="71"/>
      <c r="PB25" s="71"/>
      <c r="PC25" s="71"/>
      <c r="PD25" s="71"/>
      <c r="PE25" s="71"/>
      <c r="PF25" s="71"/>
      <c r="PG25" s="71"/>
      <c r="PH25" s="71"/>
      <c r="PI25" s="71"/>
      <c r="PJ25" s="71"/>
      <c r="PK25" s="71"/>
      <c r="PL25" s="71"/>
      <c r="PM25" s="71"/>
      <c r="PN25" s="71"/>
      <c r="PO25" s="71"/>
      <c r="PP25" s="71"/>
      <c r="PQ25" s="71"/>
      <c r="PR25" s="71"/>
      <c r="PS25" s="71"/>
      <c r="PT25" s="71" t="s">
        <v>437</v>
      </c>
      <c r="PU25" s="71" t="s">
        <v>437</v>
      </c>
      <c r="PV25" s="71"/>
      <c r="PW25" s="71" t="s">
        <v>437</v>
      </c>
      <c r="PX25" s="71" t="s">
        <v>437</v>
      </c>
      <c r="PY25" s="71"/>
      <c r="PZ25" s="71" t="s">
        <v>437</v>
      </c>
      <c r="QA25" s="71" t="s">
        <v>437</v>
      </c>
      <c r="QB25" s="71"/>
      <c r="QC25" s="71" t="s">
        <v>437</v>
      </c>
      <c r="QD25" s="71" t="s">
        <v>437</v>
      </c>
      <c r="QE25" s="71"/>
      <c r="QF25" s="71" t="s">
        <v>437</v>
      </c>
      <c r="QG25" s="71" t="s">
        <v>437</v>
      </c>
      <c r="QH25" s="71"/>
      <c r="QI25" s="71" t="s">
        <v>437</v>
      </c>
      <c r="QJ25" s="71" t="s">
        <v>437</v>
      </c>
      <c r="QK25" s="71"/>
      <c r="QL25" s="71">
        <v>2016</v>
      </c>
      <c r="QM25" s="71">
        <v>2016</v>
      </c>
      <c r="QN25" s="71" t="s">
        <v>444</v>
      </c>
      <c r="QO25" s="71" t="s">
        <v>1215</v>
      </c>
      <c r="QP25" s="71">
        <v>2017</v>
      </c>
      <c r="QQ25" s="71">
        <v>2016</v>
      </c>
      <c r="QR25" s="71">
        <v>2016</v>
      </c>
      <c r="QS25" s="71" t="s">
        <v>445</v>
      </c>
      <c r="QT25" s="71" t="s">
        <v>1215</v>
      </c>
      <c r="QU25" s="71">
        <v>2017</v>
      </c>
      <c r="QV25" s="89"/>
      <c r="QW25" s="98" t="s">
        <v>446</v>
      </c>
      <c r="QX25" s="104" t="s">
        <v>435</v>
      </c>
      <c r="QY25" s="104" t="s">
        <v>435</v>
      </c>
      <c r="QZ25" s="104" t="s">
        <v>435</v>
      </c>
    </row>
    <row r="26" spans="1:468">
      <c r="A26" s="71">
        <v>20</v>
      </c>
      <c r="B26" s="57" t="s">
        <v>537</v>
      </c>
      <c r="C26" s="58" t="s">
        <v>538</v>
      </c>
      <c r="D26" s="58" t="s">
        <v>539</v>
      </c>
      <c r="E26" s="57" t="s">
        <v>431</v>
      </c>
      <c r="F26" s="58" t="s">
        <v>540</v>
      </c>
      <c r="G26" s="58" t="s">
        <v>541</v>
      </c>
      <c r="H26" s="57">
        <v>5</v>
      </c>
      <c r="I26" s="57" t="s">
        <v>473</v>
      </c>
      <c r="J26" s="57" t="s">
        <v>435</v>
      </c>
      <c r="K26" s="57" t="s">
        <v>436</v>
      </c>
      <c r="L26" s="57" t="s">
        <v>436</v>
      </c>
      <c r="M26" s="57" t="s">
        <v>436</v>
      </c>
      <c r="N26" s="57" t="s">
        <v>437</v>
      </c>
      <c r="O26" s="57" t="s">
        <v>437</v>
      </c>
      <c r="P26" s="57" t="s">
        <v>437</v>
      </c>
      <c r="Q26" s="57" t="s">
        <v>437</v>
      </c>
      <c r="R26" s="57" t="s">
        <v>437</v>
      </c>
      <c r="S26" s="57" t="s">
        <v>437</v>
      </c>
      <c r="T26" s="57" t="s">
        <v>437</v>
      </c>
      <c r="U26" s="57" t="s">
        <v>436</v>
      </c>
      <c r="V26" s="71" t="s">
        <v>437</v>
      </c>
      <c r="W26" s="71" t="s">
        <v>437</v>
      </c>
      <c r="X26" s="71"/>
      <c r="Y26" s="71"/>
      <c r="Z26" s="71"/>
      <c r="AA26" s="71">
        <v>0.49</v>
      </c>
      <c r="AB26" s="71">
        <v>3</v>
      </c>
      <c r="AC26" s="71">
        <v>2016</v>
      </c>
      <c r="AD26" s="71" t="s">
        <v>437</v>
      </c>
      <c r="AE26" s="71" t="s">
        <v>437</v>
      </c>
      <c r="AF26" s="71" t="s">
        <v>437</v>
      </c>
      <c r="AG26" s="71">
        <v>36.9</v>
      </c>
      <c r="AH26" s="71">
        <v>3</v>
      </c>
      <c r="AI26" s="71">
        <v>2016</v>
      </c>
      <c r="AJ26" s="71" t="s">
        <v>437</v>
      </c>
      <c r="AK26" s="71"/>
      <c r="AL26" s="71"/>
      <c r="AM26" s="71">
        <v>0.72299999999999998</v>
      </c>
      <c r="AN26" s="71">
        <v>2</v>
      </c>
      <c r="AO26" s="71">
        <v>2016</v>
      </c>
      <c r="AP26" s="71" t="s">
        <v>437</v>
      </c>
      <c r="AQ26" s="71" t="s">
        <v>437</v>
      </c>
      <c r="AR26" s="71"/>
      <c r="AS26" s="71">
        <v>2016</v>
      </c>
      <c r="AT26" s="71">
        <v>2016</v>
      </c>
      <c r="AU26" s="71">
        <v>3</v>
      </c>
      <c r="AV26" s="72">
        <v>1.25</v>
      </c>
      <c r="AW26" s="72">
        <v>1</v>
      </c>
      <c r="AX26" s="72">
        <v>2016</v>
      </c>
      <c r="AY26" s="72">
        <v>10</v>
      </c>
      <c r="AZ26" s="72">
        <v>1</v>
      </c>
      <c r="BA26" s="72">
        <v>2016</v>
      </c>
      <c r="BB26" s="72"/>
      <c r="BC26" s="72"/>
      <c r="BD26" s="72">
        <v>35</v>
      </c>
      <c r="BE26" s="72">
        <v>2016</v>
      </c>
      <c r="BF26" s="72"/>
      <c r="BG26" s="72"/>
      <c r="BH26" s="72"/>
      <c r="BI26" s="72">
        <v>9</v>
      </c>
      <c r="BJ26" s="72">
        <v>2</v>
      </c>
      <c r="BK26" s="72">
        <v>2016</v>
      </c>
      <c r="BL26" s="72">
        <v>8.5</v>
      </c>
      <c r="BM26" s="72">
        <v>1</v>
      </c>
      <c r="BN26" s="72">
        <v>2016</v>
      </c>
      <c r="BO26" s="72">
        <v>1.3</v>
      </c>
      <c r="BP26" s="72">
        <v>1</v>
      </c>
      <c r="BQ26" s="72">
        <v>2016</v>
      </c>
      <c r="BR26" s="72">
        <v>8.3000000000000007</v>
      </c>
      <c r="BS26" s="72">
        <v>2</v>
      </c>
      <c r="BT26" s="72">
        <v>2016</v>
      </c>
      <c r="BU26" s="72">
        <v>10.3</v>
      </c>
      <c r="BV26" s="72" t="s">
        <v>438</v>
      </c>
      <c r="BW26" s="72">
        <v>2016</v>
      </c>
      <c r="BX26" s="72"/>
      <c r="BY26" s="72"/>
      <c r="BZ26" s="72"/>
      <c r="CA26" s="72">
        <v>26</v>
      </c>
      <c r="CB26" s="72">
        <v>2</v>
      </c>
      <c r="CC26" s="72">
        <v>2016</v>
      </c>
      <c r="CD26" s="72"/>
      <c r="CE26" s="72"/>
      <c r="CF26" s="72"/>
      <c r="CG26" s="72">
        <v>531</v>
      </c>
      <c r="CH26" s="72">
        <v>2</v>
      </c>
      <c r="CI26" s="72">
        <v>2016</v>
      </c>
      <c r="CJ26" s="72">
        <v>316</v>
      </c>
      <c r="CK26" s="72">
        <v>2</v>
      </c>
      <c r="CL26" s="72">
        <v>2016</v>
      </c>
      <c r="CM26" s="72">
        <v>67.2</v>
      </c>
      <c r="CN26" s="72">
        <v>2</v>
      </c>
      <c r="CO26" s="72">
        <v>2016</v>
      </c>
      <c r="CP26" s="72">
        <v>25</v>
      </c>
      <c r="CQ26" s="72">
        <v>2</v>
      </c>
      <c r="CR26" s="72">
        <v>2016</v>
      </c>
      <c r="CS26" s="72">
        <v>55.2</v>
      </c>
      <c r="CT26" s="72">
        <v>2</v>
      </c>
      <c r="CU26" s="72">
        <v>2016</v>
      </c>
      <c r="CV26" s="72">
        <v>12.4</v>
      </c>
      <c r="CW26" s="72">
        <v>2</v>
      </c>
      <c r="CX26" s="72">
        <v>2016</v>
      </c>
      <c r="CY26" s="72">
        <v>218.8</v>
      </c>
      <c r="CZ26" s="72">
        <v>2</v>
      </c>
      <c r="DA26" s="72">
        <v>2016</v>
      </c>
      <c r="DB26" s="72" t="s">
        <v>542</v>
      </c>
      <c r="DC26" s="72">
        <v>1</v>
      </c>
      <c r="DD26" s="72">
        <v>2016</v>
      </c>
      <c r="DE26" s="72">
        <v>134.30000000000001</v>
      </c>
      <c r="DF26" s="72" t="s">
        <v>438</v>
      </c>
      <c r="DG26" s="72">
        <v>2016</v>
      </c>
      <c r="DH26" s="72">
        <v>0.193</v>
      </c>
      <c r="DI26" s="72">
        <v>1</v>
      </c>
      <c r="DJ26" s="72">
        <v>2016</v>
      </c>
      <c r="DK26" s="72">
        <v>0.4</v>
      </c>
      <c r="DL26" s="72">
        <v>1</v>
      </c>
      <c r="DM26" s="72">
        <v>2016</v>
      </c>
      <c r="DN26" s="72">
        <v>2.2999999999999998</v>
      </c>
      <c r="DO26" s="72" t="s">
        <v>438</v>
      </c>
      <c r="DP26" s="72">
        <v>2016</v>
      </c>
      <c r="DQ26" s="72">
        <v>0.03</v>
      </c>
      <c r="DR26" s="72">
        <v>2</v>
      </c>
      <c r="DS26" s="72">
        <v>2016</v>
      </c>
      <c r="DT26" s="72">
        <v>2.6</v>
      </c>
      <c r="DU26" s="72">
        <v>2</v>
      </c>
      <c r="DV26" s="72">
        <v>2016</v>
      </c>
      <c r="DW26" s="72">
        <v>5.7000000000000002E-2</v>
      </c>
      <c r="DX26" s="72">
        <v>2</v>
      </c>
      <c r="DY26" s="72">
        <v>2016</v>
      </c>
      <c r="DZ26" s="72">
        <v>0.09</v>
      </c>
      <c r="EA26" s="72">
        <v>1</v>
      </c>
      <c r="EB26" s="72">
        <v>2016</v>
      </c>
      <c r="EC26" s="72">
        <v>7</v>
      </c>
      <c r="ED26" s="72">
        <v>2016</v>
      </c>
      <c r="EE26" s="72"/>
      <c r="EF26" s="72"/>
      <c r="EG26" s="72"/>
      <c r="EH26" s="72"/>
      <c r="EI26" s="72"/>
      <c r="EJ26" s="72"/>
      <c r="EK26" s="72"/>
      <c r="EL26" s="72"/>
      <c r="EM26" s="72"/>
      <c r="EN26" s="71">
        <v>2016</v>
      </c>
      <c r="EO26" s="71">
        <v>2016</v>
      </c>
      <c r="EP26" s="71" t="s">
        <v>438</v>
      </c>
      <c r="EQ26" s="71" t="s">
        <v>441</v>
      </c>
      <c r="ER26" s="71">
        <v>1</v>
      </c>
      <c r="ES26" s="71">
        <v>2016</v>
      </c>
      <c r="ET26" s="71" t="s">
        <v>441</v>
      </c>
      <c r="EU26" s="71">
        <v>1</v>
      </c>
      <c r="EV26" s="71">
        <v>2016</v>
      </c>
      <c r="EW26" s="71">
        <v>0.1</v>
      </c>
      <c r="EX26" s="71">
        <v>2</v>
      </c>
      <c r="EY26" s="71">
        <v>2016</v>
      </c>
      <c r="EZ26" s="71" t="s">
        <v>441</v>
      </c>
      <c r="FA26" s="71">
        <v>1</v>
      </c>
      <c r="FB26" s="71">
        <v>2016</v>
      </c>
      <c r="FC26" s="71" t="s">
        <v>441</v>
      </c>
      <c r="FD26" s="71">
        <v>1</v>
      </c>
      <c r="FE26" s="71">
        <v>2016</v>
      </c>
      <c r="FF26" s="71" t="s">
        <v>441</v>
      </c>
      <c r="FG26" s="71">
        <v>1</v>
      </c>
      <c r="FH26" s="71">
        <v>2016</v>
      </c>
      <c r="FI26" s="71">
        <v>2.3875E-2</v>
      </c>
      <c r="FJ26" s="71">
        <v>2</v>
      </c>
      <c r="FK26" s="71">
        <v>2016</v>
      </c>
      <c r="FL26" s="71">
        <v>0.01</v>
      </c>
      <c r="FM26" s="71">
        <v>2</v>
      </c>
      <c r="FN26" s="71">
        <v>2016</v>
      </c>
      <c r="FO26" s="71" t="s">
        <v>441</v>
      </c>
      <c r="FP26" s="71">
        <v>1</v>
      </c>
      <c r="FQ26" s="71">
        <v>2016</v>
      </c>
      <c r="FR26" s="71" t="s">
        <v>441</v>
      </c>
      <c r="FS26" s="71">
        <v>1</v>
      </c>
      <c r="FT26" s="71">
        <v>2016</v>
      </c>
      <c r="FU26" s="71">
        <v>0.1</v>
      </c>
      <c r="FV26" s="71">
        <v>2</v>
      </c>
      <c r="FW26" s="71">
        <v>2016</v>
      </c>
      <c r="FX26" s="71" t="s">
        <v>441</v>
      </c>
      <c r="FY26" s="71">
        <v>1</v>
      </c>
      <c r="FZ26" s="71">
        <v>2016</v>
      </c>
      <c r="GA26" s="71" t="s">
        <v>441</v>
      </c>
      <c r="GB26" s="71">
        <v>1</v>
      </c>
      <c r="GC26" s="71">
        <v>2016</v>
      </c>
      <c r="GD26" s="71" t="s">
        <v>441</v>
      </c>
      <c r="GE26" s="71">
        <v>1</v>
      </c>
      <c r="GF26" s="71">
        <v>2016</v>
      </c>
      <c r="GG26" s="71" t="s">
        <v>441</v>
      </c>
      <c r="GH26" s="71">
        <v>1</v>
      </c>
      <c r="GI26" s="71">
        <v>2016</v>
      </c>
      <c r="GJ26" s="71" t="s">
        <v>441</v>
      </c>
      <c r="GK26" s="71">
        <v>1</v>
      </c>
      <c r="GL26" s="71">
        <v>2016</v>
      </c>
      <c r="GM26" s="71" t="s">
        <v>441</v>
      </c>
      <c r="GN26" s="71">
        <v>1</v>
      </c>
      <c r="GO26" s="71">
        <v>2016</v>
      </c>
      <c r="GP26" s="71" t="s">
        <v>441</v>
      </c>
      <c r="GQ26" s="71">
        <v>1</v>
      </c>
      <c r="GR26" s="71">
        <v>2016</v>
      </c>
      <c r="GS26" s="71" t="s">
        <v>441</v>
      </c>
      <c r="GT26" s="71">
        <v>1</v>
      </c>
      <c r="GU26" s="71">
        <v>2016</v>
      </c>
      <c r="GV26" s="71">
        <v>4.7499999999999994E-4</v>
      </c>
      <c r="GW26" s="71">
        <v>2</v>
      </c>
      <c r="GX26" s="71">
        <v>2016</v>
      </c>
      <c r="GY26" s="71">
        <v>0.1</v>
      </c>
      <c r="GZ26" s="71">
        <v>2</v>
      </c>
      <c r="HA26" s="71">
        <v>2016</v>
      </c>
      <c r="HB26" s="71" t="s">
        <v>441</v>
      </c>
      <c r="HC26" s="71">
        <v>1</v>
      </c>
      <c r="HD26" s="71">
        <v>2016</v>
      </c>
      <c r="HE26" s="71" t="s">
        <v>441</v>
      </c>
      <c r="HF26" s="71">
        <v>1</v>
      </c>
      <c r="HG26" s="71">
        <v>2016</v>
      </c>
      <c r="HH26" s="71" t="s">
        <v>441</v>
      </c>
      <c r="HI26" s="71">
        <v>2016</v>
      </c>
      <c r="HJ26" s="71">
        <v>2016</v>
      </c>
      <c r="HK26" s="71">
        <v>2016</v>
      </c>
      <c r="HL26" s="71">
        <v>2</v>
      </c>
      <c r="HM26" s="71">
        <v>2016</v>
      </c>
      <c r="HN26" s="71">
        <v>2016</v>
      </c>
      <c r="HO26" s="71">
        <v>3</v>
      </c>
      <c r="HP26" s="71" t="s">
        <v>481</v>
      </c>
      <c r="HQ26" s="71" t="s">
        <v>1215</v>
      </c>
      <c r="HR26" s="71">
        <v>2017</v>
      </c>
      <c r="HS26" s="71" t="s">
        <v>441</v>
      </c>
      <c r="HT26" s="71" t="s">
        <v>441</v>
      </c>
      <c r="HU26" s="71">
        <v>1</v>
      </c>
      <c r="HV26" s="71">
        <v>2016</v>
      </c>
      <c r="HW26" s="71">
        <v>1.2000000000000003E-3</v>
      </c>
      <c r="HX26" s="71">
        <v>2.2000000000000001E-3</v>
      </c>
      <c r="HY26" s="71">
        <v>1</v>
      </c>
      <c r="HZ26" s="71">
        <v>2016</v>
      </c>
      <c r="IA26" s="71" t="s">
        <v>441</v>
      </c>
      <c r="IB26" s="71" t="s">
        <v>441</v>
      </c>
      <c r="IC26" s="71">
        <v>1</v>
      </c>
      <c r="ID26" s="71">
        <v>2016</v>
      </c>
      <c r="IE26" s="71" t="s">
        <v>441</v>
      </c>
      <c r="IF26" s="71" t="s">
        <v>441</v>
      </c>
      <c r="IG26" s="71">
        <v>1</v>
      </c>
      <c r="IH26" s="71">
        <v>2016</v>
      </c>
      <c r="II26" s="71">
        <v>0.22</v>
      </c>
      <c r="IJ26" s="71" t="s">
        <v>443</v>
      </c>
      <c r="IK26" s="71">
        <v>2016</v>
      </c>
      <c r="IL26" s="71" t="s">
        <v>437</v>
      </c>
      <c r="IM26" s="71" t="s">
        <v>437</v>
      </c>
      <c r="IN26" s="71"/>
      <c r="IO26" s="71">
        <v>0.21</v>
      </c>
      <c r="IP26" s="73">
        <v>0.46</v>
      </c>
      <c r="IQ26" s="71">
        <v>1</v>
      </c>
      <c r="IR26" s="71">
        <v>2016</v>
      </c>
      <c r="IS26" s="71" t="s">
        <v>441</v>
      </c>
      <c r="IT26" s="71" t="s">
        <v>441</v>
      </c>
      <c r="IU26" s="71">
        <v>1</v>
      </c>
      <c r="IV26" s="71">
        <v>2016</v>
      </c>
      <c r="IW26" s="71">
        <v>8.1666666666666693E-3</v>
      </c>
      <c r="IX26" s="71">
        <v>4.2999999999999997E-2</v>
      </c>
      <c r="IY26" s="71">
        <v>1</v>
      </c>
      <c r="IZ26" s="71">
        <v>2016</v>
      </c>
      <c r="JA26" s="71" t="s">
        <v>441</v>
      </c>
      <c r="JB26" s="71" t="s">
        <v>441</v>
      </c>
      <c r="JC26" s="71">
        <v>1</v>
      </c>
      <c r="JD26" s="71">
        <v>2016</v>
      </c>
      <c r="JE26" s="71" t="s">
        <v>441</v>
      </c>
      <c r="JF26" s="71">
        <v>1</v>
      </c>
      <c r="JG26" s="71">
        <v>2016</v>
      </c>
      <c r="JH26" s="71" t="s">
        <v>441</v>
      </c>
      <c r="JI26" s="71">
        <v>1</v>
      </c>
      <c r="JJ26" s="71">
        <v>2016</v>
      </c>
      <c r="JK26" s="71">
        <v>0.3</v>
      </c>
      <c r="JL26" s="71">
        <v>1</v>
      </c>
      <c r="JM26" s="71">
        <v>2016</v>
      </c>
      <c r="JN26" s="71" t="s">
        <v>441</v>
      </c>
      <c r="JO26" s="71" t="s">
        <v>441</v>
      </c>
      <c r="JP26" s="71">
        <v>1</v>
      </c>
      <c r="JQ26" s="71">
        <v>2016</v>
      </c>
      <c r="JR26" s="71" t="s">
        <v>441</v>
      </c>
      <c r="JS26" s="71" t="s">
        <v>441</v>
      </c>
      <c r="JT26" s="71">
        <v>1</v>
      </c>
      <c r="JU26" s="71">
        <v>2016</v>
      </c>
      <c r="JV26" s="71" t="s">
        <v>441</v>
      </c>
      <c r="JW26" s="71">
        <v>1</v>
      </c>
      <c r="JX26" s="71">
        <v>2016</v>
      </c>
      <c r="JY26" s="71">
        <v>6.6E-3</v>
      </c>
      <c r="JZ26" s="71">
        <v>0.01</v>
      </c>
      <c r="KA26" s="71" t="s">
        <v>443</v>
      </c>
      <c r="KB26" s="71">
        <v>2016</v>
      </c>
      <c r="KC26" s="71" t="s">
        <v>441</v>
      </c>
      <c r="KD26" s="71">
        <v>1</v>
      </c>
      <c r="KE26" s="71">
        <v>2016</v>
      </c>
      <c r="KF26" s="71" t="s">
        <v>441</v>
      </c>
      <c r="KG26" s="71">
        <v>1</v>
      </c>
      <c r="KH26" s="71">
        <v>2016</v>
      </c>
      <c r="KI26" s="71" t="s">
        <v>441</v>
      </c>
      <c r="KJ26" s="71">
        <v>1</v>
      </c>
      <c r="KK26" s="71">
        <v>2016</v>
      </c>
      <c r="KL26" s="71" t="s">
        <v>441</v>
      </c>
      <c r="KM26" s="71">
        <v>1</v>
      </c>
      <c r="KN26" s="71">
        <v>2016</v>
      </c>
      <c r="KO26" s="71" t="s">
        <v>441</v>
      </c>
      <c r="KP26" s="71" t="s">
        <v>441</v>
      </c>
      <c r="KQ26" s="71">
        <v>1</v>
      </c>
      <c r="KR26" s="71">
        <v>2016</v>
      </c>
      <c r="KS26" s="71" t="s">
        <v>441</v>
      </c>
      <c r="KT26" s="71" t="s">
        <v>441</v>
      </c>
      <c r="KU26" s="71">
        <v>1</v>
      </c>
      <c r="KV26" s="71">
        <v>2016</v>
      </c>
      <c r="KW26" s="71">
        <v>0.9</v>
      </c>
      <c r="KX26" s="71">
        <v>2</v>
      </c>
      <c r="KY26" s="71">
        <v>1</v>
      </c>
      <c r="KZ26" s="71">
        <v>2016</v>
      </c>
      <c r="LA26" s="71">
        <v>24</v>
      </c>
      <c r="LB26" s="71" t="s">
        <v>443</v>
      </c>
      <c r="LC26" s="71">
        <v>2016</v>
      </c>
      <c r="LD26" s="71" t="s">
        <v>441</v>
      </c>
      <c r="LE26" s="71">
        <v>1</v>
      </c>
      <c r="LF26" s="71">
        <v>2016</v>
      </c>
      <c r="LG26" s="71">
        <v>1.4833333333333337E-3</v>
      </c>
      <c r="LH26" s="71">
        <v>5.0000000000000001E-3</v>
      </c>
      <c r="LI26" s="71">
        <v>1</v>
      </c>
      <c r="LJ26" s="71">
        <v>2016</v>
      </c>
      <c r="LK26" s="71">
        <v>1</v>
      </c>
      <c r="LL26" s="71">
        <v>2</v>
      </c>
      <c r="LM26" s="71">
        <v>1</v>
      </c>
      <c r="LN26" s="71">
        <v>2016</v>
      </c>
      <c r="LO26" s="71">
        <v>0.1</v>
      </c>
      <c r="LP26" s="71">
        <v>0.2</v>
      </c>
      <c r="LQ26" s="71">
        <v>1</v>
      </c>
      <c r="LR26" s="71">
        <v>2016</v>
      </c>
      <c r="LS26" s="71" t="s">
        <v>441</v>
      </c>
      <c r="LT26" s="71">
        <v>1</v>
      </c>
      <c r="LU26" s="71">
        <v>2016</v>
      </c>
      <c r="LV26" s="71" t="s">
        <v>441</v>
      </c>
      <c r="LW26" s="71">
        <v>1</v>
      </c>
      <c r="LX26" s="71">
        <v>2016</v>
      </c>
      <c r="LY26" s="71" t="s">
        <v>441</v>
      </c>
      <c r="LZ26" s="71" t="s">
        <v>441</v>
      </c>
      <c r="MA26" s="71">
        <v>1</v>
      </c>
      <c r="MB26" s="71">
        <v>2016</v>
      </c>
      <c r="MC26" s="71" t="s">
        <v>441</v>
      </c>
      <c r="MD26" s="71">
        <v>1</v>
      </c>
      <c r="ME26" s="71">
        <v>2016</v>
      </c>
      <c r="MF26" s="71">
        <v>2.0500000000000002E-3</v>
      </c>
      <c r="MG26" s="71">
        <v>0.01</v>
      </c>
      <c r="MH26" s="71" t="s">
        <v>443</v>
      </c>
      <c r="MI26" s="71">
        <v>2016</v>
      </c>
      <c r="MJ26" s="71">
        <v>6.0000000000000001E-3</v>
      </c>
      <c r="MK26" s="71">
        <v>1</v>
      </c>
      <c r="ML26" s="71">
        <v>2016</v>
      </c>
      <c r="MM26" s="71">
        <v>3.0000000000000001E-3</v>
      </c>
      <c r="MN26" s="71">
        <v>1</v>
      </c>
      <c r="MO26" s="71">
        <v>2016</v>
      </c>
      <c r="MP26" s="71">
        <v>5.7999999999999996E-3</v>
      </c>
      <c r="MQ26" s="71">
        <v>1</v>
      </c>
      <c r="MR26" s="71">
        <v>2016</v>
      </c>
      <c r="MS26" s="71">
        <v>2.3749999999999999E-3</v>
      </c>
      <c r="MT26" s="71">
        <v>2016</v>
      </c>
      <c r="MU26" s="71" t="s">
        <v>441</v>
      </c>
      <c r="MV26" s="71" t="s">
        <v>441</v>
      </c>
      <c r="MW26" s="71">
        <v>1</v>
      </c>
      <c r="MX26" s="71">
        <v>2016</v>
      </c>
      <c r="MY26" s="71" t="s">
        <v>441</v>
      </c>
      <c r="MZ26" s="71" t="s">
        <v>441</v>
      </c>
      <c r="NA26" s="71">
        <v>1</v>
      </c>
      <c r="NB26" s="71">
        <v>2016</v>
      </c>
      <c r="NC26" s="71" t="s">
        <v>441</v>
      </c>
      <c r="ND26" s="71">
        <v>1</v>
      </c>
      <c r="NE26" s="71">
        <v>2016</v>
      </c>
      <c r="NF26" s="71" t="s">
        <v>441</v>
      </c>
      <c r="NG26" s="71">
        <v>1</v>
      </c>
      <c r="NH26" s="71">
        <v>2016</v>
      </c>
      <c r="NI26" s="71" t="s">
        <v>441</v>
      </c>
      <c r="NJ26" s="71">
        <v>1</v>
      </c>
      <c r="NK26" s="71">
        <v>2016</v>
      </c>
      <c r="NL26" s="71" t="s">
        <v>441</v>
      </c>
      <c r="NM26" s="71">
        <v>1</v>
      </c>
      <c r="NN26" s="71">
        <v>2016</v>
      </c>
      <c r="NO26" s="71"/>
      <c r="NP26" s="71"/>
      <c r="NQ26" s="71"/>
      <c r="NR26" s="71">
        <v>2</v>
      </c>
      <c r="NS26" s="71">
        <v>1</v>
      </c>
      <c r="NT26" s="71">
        <v>2016</v>
      </c>
      <c r="NU26" s="71"/>
      <c r="NV26" s="71"/>
      <c r="NW26" s="71"/>
      <c r="NX26" s="71"/>
      <c r="NY26" s="71"/>
      <c r="NZ26" s="71"/>
      <c r="OA26" s="71"/>
      <c r="OB26" s="71"/>
      <c r="OC26" s="71">
        <v>2.2000000000000001E-3</v>
      </c>
      <c r="OD26" s="71">
        <v>1</v>
      </c>
      <c r="OE26" s="71">
        <v>2016</v>
      </c>
      <c r="OF26" s="71"/>
      <c r="OG26" s="71"/>
      <c r="OH26" s="71"/>
      <c r="OI26" s="71"/>
      <c r="OJ26" s="71"/>
      <c r="OK26" s="71"/>
      <c r="OL26" s="71"/>
      <c r="OM26" s="71"/>
      <c r="ON26" s="71"/>
      <c r="OO26" s="71"/>
      <c r="OP26" s="71"/>
      <c r="OQ26" s="71"/>
      <c r="OR26" s="71"/>
      <c r="OS26" s="71"/>
      <c r="OT26" s="71"/>
      <c r="OU26" s="71"/>
      <c r="OV26" s="71"/>
      <c r="OW26" s="71"/>
      <c r="OX26" s="71"/>
      <c r="OY26" s="71"/>
      <c r="OZ26" s="71"/>
      <c r="PA26" s="71"/>
      <c r="PB26" s="71">
        <v>6.4000000000000001E-2</v>
      </c>
      <c r="PC26" s="71">
        <v>1</v>
      </c>
      <c r="PD26" s="71">
        <v>2016</v>
      </c>
      <c r="PE26" s="71"/>
      <c r="PF26" s="71"/>
      <c r="PG26" s="71"/>
      <c r="PH26" s="71"/>
      <c r="PI26" s="71">
        <v>4.5999999999999999E-2</v>
      </c>
      <c r="PJ26" s="71" t="s">
        <v>443</v>
      </c>
      <c r="PK26" s="71">
        <v>2016</v>
      </c>
      <c r="PL26" s="71"/>
      <c r="PM26" s="71"/>
      <c r="PN26" s="71"/>
      <c r="PO26" s="71"/>
      <c r="PP26" s="71"/>
      <c r="PQ26" s="71"/>
      <c r="PR26" s="71"/>
      <c r="PS26" s="71"/>
      <c r="PT26" s="71" t="s">
        <v>441</v>
      </c>
      <c r="PU26" s="71">
        <v>1</v>
      </c>
      <c r="PV26" s="71">
        <v>2016</v>
      </c>
      <c r="PW26" s="71" t="s">
        <v>441</v>
      </c>
      <c r="PX26" s="71">
        <v>1</v>
      </c>
      <c r="PY26" s="71">
        <v>2016</v>
      </c>
      <c r="PZ26" s="71" t="s">
        <v>441</v>
      </c>
      <c r="QA26" s="71">
        <v>1</v>
      </c>
      <c r="QB26" s="71">
        <v>2016</v>
      </c>
      <c r="QC26" s="71" t="s">
        <v>441</v>
      </c>
      <c r="QD26" s="71">
        <v>1</v>
      </c>
      <c r="QE26" s="71">
        <v>2016</v>
      </c>
      <c r="QF26" s="71">
        <v>9.9583333333333288E-2</v>
      </c>
      <c r="QG26" s="71">
        <v>1</v>
      </c>
      <c r="QH26" s="71">
        <v>2016</v>
      </c>
      <c r="QI26" s="71">
        <v>6.7083333333333342E-2</v>
      </c>
      <c r="QJ26" s="71">
        <v>1</v>
      </c>
      <c r="QK26" s="71">
        <v>2016</v>
      </c>
      <c r="QL26" s="71">
        <v>2016</v>
      </c>
      <c r="QM26" s="71">
        <v>2016</v>
      </c>
      <c r="QN26" s="71" t="s">
        <v>444</v>
      </c>
      <c r="QO26" s="71" t="s">
        <v>1217</v>
      </c>
      <c r="QP26" s="71">
        <v>2017</v>
      </c>
      <c r="QQ26" s="71">
        <v>2016</v>
      </c>
      <c r="QR26" s="71">
        <v>2016</v>
      </c>
      <c r="QS26" s="71" t="s">
        <v>445</v>
      </c>
      <c r="QT26" s="71" t="s">
        <v>1215</v>
      </c>
      <c r="QU26" s="71">
        <v>2017</v>
      </c>
      <c r="QV26" s="89"/>
      <c r="QW26" s="98" t="s">
        <v>446</v>
      </c>
      <c r="QX26" s="104" t="s">
        <v>435</v>
      </c>
      <c r="QY26" s="104" t="s">
        <v>435</v>
      </c>
      <c r="QZ26" s="104" t="s">
        <v>435</v>
      </c>
    </row>
    <row r="27" spans="1:468">
      <c r="A27" s="71">
        <v>21</v>
      </c>
      <c r="B27" s="57" t="s">
        <v>543</v>
      </c>
      <c r="C27" s="58" t="s">
        <v>544</v>
      </c>
      <c r="D27" s="58" t="s">
        <v>539</v>
      </c>
      <c r="E27" s="57" t="s">
        <v>431</v>
      </c>
      <c r="F27" s="58" t="s">
        <v>545</v>
      </c>
      <c r="G27" s="58" t="s">
        <v>546</v>
      </c>
      <c r="H27" s="57">
        <v>6</v>
      </c>
      <c r="I27" s="57" t="s">
        <v>473</v>
      </c>
      <c r="J27" s="57" t="s">
        <v>435</v>
      </c>
      <c r="K27" s="57" t="s">
        <v>437</v>
      </c>
      <c r="L27" s="57" t="s">
        <v>436</v>
      </c>
      <c r="M27" s="57" t="s">
        <v>436</v>
      </c>
      <c r="N27" s="57" t="s">
        <v>437</v>
      </c>
      <c r="O27" s="57" t="s">
        <v>437</v>
      </c>
      <c r="P27" s="57" t="s">
        <v>437</v>
      </c>
      <c r="Q27" s="57" t="s">
        <v>437</v>
      </c>
      <c r="R27" s="57" t="s">
        <v>437</v>
      </c>
      <c r="S27" s="57" t="s">
        <v>437</v>
      </c>
      <c r="T27" s="57" t="s">
        <v>437</v>
      </c>
      <c r="U27" s="57" t="s">
        <v>436</v>
      </c>
      <c r="V27" s="71"/>
      <c r="W27" s="71"/>
      <c r="X27" s="71"/>
      <c r="Y27" s="71"/>
      <c r="Z27" s="71"/>
      <c r="AA27" s="71">
        <v>0.28799999999999998</v>
      </c>
      <c r="AB27" s="71">
        <v>4</v>
      </c>
      <c r="AC27" s="71">
        <v>2016</v>
      </c>
      <c r="AD27" s="71" t="s">
        <v>437</v>
      </c>
      <c r="AE27" s="71" t="s">
        <v>437</v>
      </c>
      <c r="AF27" s="71" t="s">
        <v>437</v>
      </c>
      <c r="AG27" s="71"/>
      <c r="AH27" s="71"/>
      <c r="AI27" s="71"/>
      <c r="AJ27" s="71"/>
      <c r="AK27" s="71"/>
      <c r="AL27" s="71"/>
      <c r="AM27" s="71"/>
      <c r="AN27" s="71"/>
      <c r="AO27" s="71"/>
      <c r="AP27" s="71"/>
      <c r="AQ27" s="71"/>
      <c r="AR27" s="71"/>
      <c r="AS27" s="71">
        <v>2016</v>
      </c>
      <c r="AT27" s="71">
        <v>2016</v>
      </c>
      <c r="AU27" s="71">
        <v>4</v>
      </c>
      <c r="AV27" s="72">
        <v>2</v>
      </c>
      <c r="AW27" s="72">
        <v>2</v>
      </c>
      <c r="AX27" s="72">
        <v>2016</v>
      </c>
      <c r="AY27" s="72">
        <v>11</v>
      </c>
      <c r="AZ27" s="72">
        <v>1</v>
      </c>
      <c r="BA27" s="72">
        <v>2016</v>
      </c>
      <c r="BB27" s="72"/>
      <c r="BC27" s="72"/>
      <c r="BD27" s="72"/>
      <c r="BE27" s="72"/>
      <c r="BF27" s="72"/>
      <c r="BG27" s="72"/>
      <c r="BH27" s="72"/>
      <c r="BI27" s="72"/>
      <c r="BJ27" s="72"/>
      <c r="BK27" s="72"/>
      <c r="BL27" s="72">
        <v>7.5</v>
      </c>
      <c r="BM27" s="72" t="s">
        <v>438</v>
      </c>
      <c r="BN27" s="72">
        <v>2016</v>
      </c>
      <c r="BO27" s="72">
        <v>3.5</v>
      </c>
      <c r="BP27" s="72">
        <v>2</v>
      </c>
      <c r="BQ27" s="72">
        <v>2016</v>
      </c>
      <c r="BR27" s="72"/>
      <c r="BS27" s="72"/>
      <c r="BT27" s="72"/>
      <c r="BU27" s="72">
        <v>7.9</v>
      </c>
      <c r="BV27" s="72">
        <v>1</v>
      </c>
      <c r="BW27" s="72">
        <v>2016</v>
      </c>
      <c r="BX27" s="72"/>
      <c r="BY27" s="72"/>
      <c r="BZ27" s="72"/>
      <c r="CA27" s="72"/>
      <c r="CB27" s="72"/>
      <c r="CC27" s="72"/>
      <c r="CD27" s="72"/>
      <c r="CE27" s="72"/>
      <c r="CF27" s="72"/>
      <c r="CG27" s="72">
        <v>648</v>
      </c>
      <c r="CH27" s="72" t="s">
        <v>438</v>
      </c>
      <c r="CI27" s="72">
        <v>2016</v>
      </c>
      <c r="CJ27" s="72">
        <v>421</v>
      </c>
      <c r="CK27" s="72" t="s">
        <v>438</v>
      </c>
      <c r="CL27" s="72">
        <v>2016</v>
      </c>
      <c r="CM27" s="72"/>
      <c r="CN27" s="72"/>
      <c r="CO27" s="72"/>
      <c r="CP27" s="72"/>
      <c r="CQ27" s="72"/>
      <c r="CR27" s="72"/>
      <c r="CS27" s="72"/>
      <c r="CT27" s="72"/>
      <c r="CU27" s="72"/>
      <c r="CV27" s="72"/>
      <c r="CW27" s="72"/>
      <c r="CX27" s="72"/>
      <c r="CY27" s="72">
        <v>291</v>
      </c>
      <c r="CZ27" s="72" t="s">
        <v>438</v>
      </c>
      <c r="DA27" s="72">
        <v>2016</v>
      </c>
      <c r="DB27" s="72" t="s">
        <v>547</v>
      </c>
      <c r="DC27" s="72">
        <v>2</v>
      </c>
      <c r="DD27" s="72">
        <v>2016</v>
      </c>
      <c r="DE27" s="72"/>
      <c r="DF27" s="72"/>
      <c r="DG27" s="72"/>
      <c r="DH27" s="72">
        <v>0.66300000000000003</v>
      </c>
      <c r="DI27" s="72">
        <v>2</v>
      </c>
      <c r="DJ27" s="72">
        <v>2016</v>
      </c>
      <c r="DK27" s="72">
        <v>0.9</v>
      </c>
      <c r="DL27" s="72">
        <v>1</v>
      </c>
      <c r="DM27" s="72">
        <v>2016</v>
      </c>
      <c r="DN27" s="72">
        <v>1.6</v>
      </c>
      <c r="DO27" s="72">
        <v>1</v>
      </c>
      <c r="DP27" s="72">
        <v>2016</v>
      </c>
      <c r="DQ27" s="72"/>
      <c r="DR27" s="72"/>
      <c r="DS27" s="72"/>
      <c r="DT27" s="72">
        <v>2.5</v>
      </c>
      <c r="DU27" s="72">
        <v>1</v>
      </c>
      <c r="DV27" s="72">
        <v>2016</v>
      </c>
      <c r="DW27" s="72">
        <v>0.22</v>
      </c>
      <c r="DX27" s="72" t="s">
        <v>438</v>
      </c>
      <c r="DY27" s="72">
        <v>2016</v>
      </c>
      <c r="DZ27" s="72">
        <v>0.38</v>
      </c>
      <c r="EA27" s="72" t="s">
        <v>438</v>
      </c>
      <c r="EB27" s="72">
        <v>2016</v>
      </c>
      <c r="EC27" s="72"/>
      <c r="ED27" s="72"/>
      <c r="EE27" s="72"/>
      <c r="EF27" s="72"/>
      <c r="EG27" s="72"/>
      <c r="EH27" s="72"/>
      <c r="EI27" s="72"/>
      <c r="EJ27" s="72"/>
      <c r="EK27" s="72"/>
      <c r="EL27" s="72"/>
      <c r="EM27" s="72"/>
      <c r="EN27" s="71">
        <v>2016</v>
      </c>
      <c r="EO27" s="71">
        <v>2016</v>
      </c>
      <c r="EP27" s="71" t="s">
        <v>438</v>
      </c>
      <c r="EQ27" s="71"/>
      <c r="ER27" s="71"/>
      <c r="ES27" s="71"/>
      <c r="ET27" s="71"/>
      <c r="EU27" s="71"/>
      <c r="EV27" s="71"/>
      <c r="EW27" s="71"/>
      <c r="EX27" s="71"/>
      <c r="EY27" s="71"/>
      <c r="EZ27" s="71"/>
      <c r="FA27" s="71"/>
      <c r="FB27" s="71"/>
      <c r="FC27" s="71"/>
      <c r="FD27" s="71"/>
      <c r="FE27" s="71"/>
      <c r="FF27" s="71"/>
      <c r="FG27" s="71"/>
      <c r="FH27" s="71"/>
      <c r="FI27" s="71"/>
      <c r="FJ27" s="71"/>
      <c r="FK27" s="71"/>
      <c r="FL27" s="71"/>
      <c r="FM27" s="71"/>
      <c r="FN27" s="71"/>
      <c r="FO27" s="71"/>
      <c r="FP27" s="71"/>
      <c r="FQ27" s="71"/>
      <c r="FR27" s="71"/>
      <c r="FS27" s="71"/>
      <c r="FT27" s="71"/>
      <c r="FU27" s="71"/>
      <c r="FV27" s="71"/>
      <c r="FW27" s="71"/>
      <c r="FX27" s="71"/>
      <c r="FY27" s="71"/>
      <c r="FZ27" s="71"/>
      <c r="GA27" s="71"/>
      <c r="GB27" s="71"/>
      <c r="GC27" s="71"/>
      <c r="GD27" s="71"/>
      <c r="GE27" s="71"/>
      <c r="GF27" s="71"/>
      <c r="GG27" s="71"/>
      <c r="GH27" s="71"/>
      <c r="GI27" s="71"/>
      <c r="GJ27" s="71"/>
      <c r="GK27" s="71"/>
      <c r="GL27" s="71"/>
      <c r="GM27" s="71"/>
      <c r="GN27" s="71"/>
      <c r="GO27" s="71"/>
      <c r="GP27" s="71"/>
      <c r="GQ27" s="71"/>
      <c r="GR27" s="71"/>
      <c r="GS27" s="71"/>
      <c r="GT27" s="71"/>
      <c r="GU27" s="71"/>
      <c r="GV27" s="71"/>
      <c r="GW27" s="71"/>
      <c r="GX27" s="71"/>
      <c r="GY27" s="71"/>
      <c r="GZ27" s="71"/>
      <c r="HA27" s="71"/>
      <c r="HB27" s="71"/>
      <c r="HC27" s="71"/>
      <c r="HD27" s="71"/>
      <c r="HE27" s="71"/>
      <c r="HF27" s="71"/>
      <c r="HG27" s="71"/>
      <c r="HH27" s="71"/>
      <c r="HI27" s="71"/>
      <c r="HJ27" s="71" t="s">
        <v>437</v>
      </c>
      <c r="HK27" s="71" t="s">
        <v>437</v>
      </c>
      <c r="HL27" s="71" t="s">
        <v>437</v>
      </c>
      <c r="HM27" s="71">
        <v>2016</v>
      </c>
      <c r="HN27" s="71">
        <v>2016</v>
      </c>
      <c r="HO27" s="71">
        <v>4</v>
      </c>
      <c r="HP27" s="71" t="s">
        <v>475</v>
      </c>
      <c r="HQ27" s="71" t="s">
        <v>1215</v>
      </c>
      <c r="HR27" s="71">
        <v>2017</v>
      </c>
      <c r="HS27" s="71"/>
      <c r="HT27" s="71"/>
      <c r="HU27" s="71"/>
      <c r="HV27" s="71"/>
      <c r="HW27" s="71"/>
      <c r="HX27" s="71"/>
      <c r="HY27" s="71"/>
      <c r="HZ27" s="71"/>
      <c r="IA27" s="71"/>
      <c r="IB27" s="71"/>
      <c r="IC27" s="71"/>
      <c r="ID27" s="71"/>
      <c r="IE27" s="71"/>
      <c r="IF27" s="71"/>
      <c r="IG27" s="71"/>
      <c r="IH27" s="71"/>
      <c r="II27" s="71"/>
      <c r="IJ27" s="71"/>
      <c r="IK27" s="71"/>
      <c r="IL27" s="71"/>
      <c r="IM27" s="71"/>
      <c r="IN27" s="71"/>
      <c r="IO27" s="71"/>
      <c r="IP27" s="73"/>
      <c r="IQ27" s="71"/>
      <c r="IR27" s="71"/>
      <c r="IS27" s="71"/>
      <c r="IT27" s="71"/>
      <c r="IU27" s="71"/>
      <c r="IV27" s="71"/>
      <c r="IW27" s="71"/>
      <c r="IX27" s="71"/>
      <c r="IY27" s="71"/>
      <c r="IZ27" s="71"/>
      <c r="JA27" s="71"/>
      <c r="JB27" s="71"/>
      <c r="JC27" s="71"/>
      <c r="JD27" s="71"/>
      <c r="JE27" s="71"/>
      <c r="JF27" s="71"/>
      <c r="JG27" s="71"/>
      <c r="JH27" s="71"/>
      <c r="JI27" s="71"/>
      <c r="JJ27" s="71"/>
      <c r="JK27" s="71"/>
      <c r="JL27" s="71"/>
      <c r="JM27" s="71"/>
      <c r="JN27" s="71"/>
      <c r="JO27" s="71"/>
      <c r="JP27" s="71"/>
      <c r="JQ27" s="71"/>
      <c r="JR27" s="71"/>
      <c r="JS27" s="71"/>
      <c r="JT27" s="71"/>
      <c r="JU27" s="71"/>
      <c r="JV27" s="71"/>
      <c r="JW27" s="71"/>
      <c r="JX27" s="71"/>
      <c r="JY27" s="71"/>
      <c r="JZ27" s="71"/>
      <c r="KA27" s="71"/>
      <c r="KB27" s="71"/>
      <c r="KC27" s="71"/>
      <c r="KD27" s="71"/>
      <c r="KE27" s="71"/>
      <c r="KF27" s="71"/>
      <c r="KG27" s="71"/>
      <c r="KH27" s="71"/>
      <c r="KI27" s="71"/>
      <c r="KJ27" s="71"/>
      <c r="KK27" s="71"/>
      <c r="KL27" s="71"/>
      <c r="KM27" s="71"/>
      <c r="KN27" s="71"/>
      <c r="KO27" s="71"/>
      <c r="KP27" s="71"/>
      <c r="KQ27" s="71"/>
      <c r="KR27" s="71"/>
      <c r="KS27" s="71"/>
      <c r="KT27" s="71"/>
      <c r="KU27" s="71"/>
      <c r="KV27" s="71"/>
      <c r="KW27" s="71"/>
      <c r="KX27" s="71"/>
      <c r="KY27" s="71"/>
      <c r="KZ27" s="71"/>
      <c r="LA27" s="71"/>
      <c r="LB27" s="71"/>
      <c r="LC27" s="71"/>
      <c r="LD27" s="71"/>
      <c r="LE27" s="71"/>
      <c r="LF27" s="71"/>
      <c r="LG27" s="71"/>
      <c r="LH27" s="71"/>
      <c r="LI27" s="71"/>
      <c r="LJ27" s="71"/>
      <c r="LK27" s="71"/>
      <c r="LL27" s="71"/>
      <c r="LM27" s="71"/>
      <c r="LN27" s="71"/>
      <c r="LO27" s="71"/>
      <c r="LP27" s="71"/>
      <c r="LQ27" s="71"/>
      <c r="LR27" s="71"/>
      <c r="LS27" s="71"/>
      <c r="LT27" s="71"/>
      <c r="LU27" s="71"/>
      <c r="LV27" s="71"/>
      <c r="LW27" s="71"/>
      <c r="LX27" s="71"/>
      <c r="LY27" s="71"/>
      <c r="LZ27" s="71"/>
      <c r="MA27" s="71"/>
      <c r="MB27" s="71"/>
      <c r="MC27" s="71"/>
      <c r="MD27" s="71"/>
      <c r="ME27" s="71"/>
      <c r="MF27" s="71"/>
      <c r="MG27" s="71"/>
      <c r="MH27" s="71"/>
      <c r="MI27" s="71"/>
      <c r="MJ27" s="71"/>
      <c r="MK27" s="71"/>
      <c r="ML27" s="71"/>
      <c r="MM27" s="71"/>
      <c r="MN27" s="71"/>
      <c r="MO27" s="71"/>
      <c r="MP27" s="71"/>
      <c r="MQ27" s="71"/>
      <c r="MR27" s="71"/>
      <c r="MS27" s="71"/>
      <c r="MT27" s="71"/>
      <c r="MU27" s="71"/>
      <c r="MV27" s="71"/>
      <c r="MW27" s="71"/>
      <c r="MX27" s="71"/>
      <c r="MY27" s="71"/>
      <c r="MZ27" s="71"/>
      <c r="NA27" s="71"/>
      <c r="NB27" s="71"/>
      <c r="NC27" s="71"/>
      <c r="ND27" s="71"/>
      <c r="NE27" s="71"/>
      <c r="NF27" s="71"/>
      <c r="NG27" s="71"/>
      <c r="NH27" s="71"/>
      <c r="NI27" s="71"/>
      <c r="NJ27" s="71"/>
      <c r="NK27" s="71"/>
      <c r="NL27" s="71"/>
      <c r="NM27" s="71"/>
      <c r="NN27" s="71"/>
      <c r="NO27" s="71"/>
      <c r="NP27" s="71"/>
      <c r="NQ27" s="71"/>
      <c r="NR27" s="71"/>
      <c r="NS27" s="71"/>
      <c r="NT27" s="71"/>
      <c r="NU27" s="71"/>
      <c r="NV27" s="71"/>
      <c r="NW27" s="71"/>
      <c r="NX27" s="71"/>
      <c r="NY27" s="71"/>
      <c r="NZ27" s="71"/>
      <c r="OA27" s="71"/>
      <c r="OB27" s="71"/>
      <c r="OC27" s="71"/>
      <c r="OD27" s="71"/>
      <c r="OE27" s="71"/>
      <c r="OF27" s="71"/>
      <c r="OG27" s="71"/>
      <c r="OH27" s="71"/>
      <c r="OI27" s="71"/>
      <c r="OJ27" s="71"/>
      <c r="OK27" s="71"/>
      <c r="OL27" s="71"/>
      <c r="OM27" s="71"/>
      <c r="ON27" s="71"/>
      <c r="OO27" s="71"/>
      <c r="OP27" s="71"/>
      <c r="OQ27" s="71"/>
      <c r="OR27" s="71"/>
      <c r="OS27" s="71"/>
      <c r="OT27" s="71"/>
      <c r="OU27" s="71"/>
      <c r="OV27" s="71"/>
      <c r="OW27" s="71"/>
      <c r="OX27" s="71"/>
      <c r="OY27" s="71"/>
      <c r="OZ27" s="71"/>
      <c r="PA27" s="71"/>
      <c r="PB27" s="71"/>
      <c r="PC27" s="71"/>
      <c r="PD27" s="71"/>
      <c r="PE27" s="71"/>
      <c r="PF27" s="71"/>
      <c r="PG27" s="71"/>
      <c r="PH27" s="71"/>
      <c r="PI27" s="71"/>
      <c r="PJ27" s="71"/>
      <c r="PK27" s="71"/>
      <c r="PL27" s="71"/>
      <c r="PM27" s="71"/>
      <c r="PN27" s="71"/>
      <c r="PO27" s="71"/>
      <c r="PP27" s="71"/>
      <c r="PQ27" s="71"/>
      <c r="PR27" s="71"/>
      <c r="PS27" s="71"/>
      <c r="PT27" s="71"/>
      <c r="PU27" s="71"/>
      <c r="PV27" s="71"/>
      <c r="PW27" s="71"/>
      <c r="PX27" s="71"/>
      <c r="PY27" s="71"/>
      <c r="PZ27" s="71"/>
      <c r="QA27" s="71"/>
      <c r="QB27" s="71"/>
      <c r="QC27" s="71"/>
      <c r="QD27" s="71"/>
      <c r="QE27" s="71"/>
      <c r="QF27" s="71"/>
      <c r="QG27" s="71"/>
      <c r="QH27" s="71"/>
      <c r="QI27" s="71"/>
      <c r="QJ27" s="71"/>
      <c r="QK27" s="71"/>
      <c r="QL27" s="71" t="s">
        <v>437</v>
      </c>
      <c r="QM27" s="71" t="s">
        <v>437</v>
      </c>
      <c r="QN27" s="71" t="s">
        <v>437</v>
      </c>
      <c r="QO27" s="71"/>
      <c r="QP27" s="71"/>
      <c r="QQ27" s="71">
        <v>2016</v>
      </c>
      <c r="QR27" s="71">
        <v>2016</v>
      </c>
      <c r="QS27" s="71" t="s">
        <v>445</v>
      </c>
      <c r="QT27" s="71" t="s">
        <v>1215</v>
      </c>
      <c r="QU27" s="71">
        <v>2017</v>
      </c>
      <c r="QV27" s="89"/>
      <c r="QW27" s="98" t="s">
        <v>446</v>
      </c>
      <c r="QX27" s="104" t="s">
        <v>435</v>
      </c>
      <c r="QY27" s="104" t="s">
        <v>435</v>
      </c>
      <c r="QZ27" s="104" t="s">
        <v>435</v>
      </c>
    </row>
    <row r="28" spans="1:468">
      <c r="A28" s="71">
        <v>22</v>
      </c>
      <c r="B28" s="57" t="s">
        <v>548</v>
      </c>
      <c r="C28" s="58" t="s">
        <v>549</v>
      </c>
      <c r="D28" s="58" t="s">
        <v>505</v>
      </c>
      <c r="E28" s="57" t="s">
        <v>431</v>
      </c>
      <c r="F28" s="58" t="s">
        <v>550</v>
      </c>
      <c r="G28" s="58" t="s">
        <v>551</v>
      </c>
      <c r="H28" s="57">
        <v>7</v>
      </c>
      <c r="I28" s="57" t="s">
        <v>434</v>
      </c>
      <c r="J28" s="57" t="s">
        <v>435</v>
      </c>
      <c r="K28" s="57" t="s">
        <v>437</v>
      </c>
      <c r="L28" s="57" t="s">
        <v>436</v>
      </c>
      <c r="M28" s="57" t="s">
        <v>436</v>
      </c>
      <c r="N28" s="57" t="s">
        <v>437</v>
      </c>
      <c r="O28" s="57" t="s">
        <v>437</v>
      </c>
      <c r="P28" s="57" t="s">
        <v>437</v>
      </c>
      <c r="Q28" s="57" t="s">
        <v>437</v>
      </c>
      <c r="R28" s="57" t="s">
        <v>437</v>
      </c>
      <c r="S28" s="57" t="s">
        <v>437</v>
      </c>
      <c r="T28" s="57" t="s">
        <v>437</v>
      </c>
      <c r="U28" s="57" t="s">
        <v>436</v>
      </c>
      <c r="V28" s="71"/>
      <c r="W28" s="71"/>
      <c r="X28" s="71"/>
      <c r="Y28" s="71"/>
      <c r="Z28" s="71"/>
      <c r="AA28" s="71">
        <v>0.23</v>
      </c>
      <c r="AB28" s="71">
        <v>4</v>
      </c>
      <c r="AC28" s="71">
        <v>2016</v>
      </c>
      <c r="AD28" s="71" t="s">
        <v>437</v>
      </c>
      <c r="AE28" s="71" t="s">
        <v>437</v>
      </c>
      <c r="AF28" s="71" t="s">
        <v>437</v>
      </c>
      <c r="AG28" s="71"/>
      <c r="AH28" s="71"/>
      <c r="AI28" s="71"/>
      <c r="AJ28" s="71"/>
      <c r="AK28" s="71"/>
      <c r="AL28" s="71"/>
      <c r="AM28" s="71"/>
      <c r="AN28" s="71"/>
      <c r="AO28" s="71"/>
      <c r="AP28" s="71"/>
      <c r="AQ28" s="71"/>
      <c r="AR28" s="71"/>
      <c r="AS28" s="71">
        <v>2016</v>
      </c>
      <c r="AT28" s="71">
        <v>2016</v>
      </c>
      <c r="AU28" s="71">
        <v>4</v>
      </c>
      <c r="AV28" s="72">
        <v>2.8</v>
      </c>
      <c r="AW28" s="76" t="s">
        <v>438</v>
      </c>
      <c r="AX28" s="72">
        <v>2016</v>
      </c>
      <c r="AY28" s="72">
        <v>15</v>
      </c>
      <c r="AZ28" s="72">
        <v>1</v>
      </c>
      <c r="BA28" s="72">
        <v>2016</v>
      </c>
      <c r="BB28" s="72"/>
      <c r="BC28" s="72"/>
      <c r="BD28" s="72"/>
      <c r="BE28" s="72"/>
      <c r="BF28" s="72"/>
      <c r="BG28" s="72"/>
      <c r="BH28" s="72"/>
      <c r="BI28" s="72">
        <v>36.299999999999997</v>
      </c>
      <c r="BJ28" s="72" t="s">
        <v>438</v>
      </c>
      <c r="BK28" s="72">
        <v>2016</v>
      </c>
      <c r="BL28" s="72">
        <v>3.9</v>
      </c>
      <c r="BM28" s="72" t="s">
        <v>438</v>
      </c>
      <c r="BN28" s="72">
        <v>2016</v>
      </c>
      <c r="BO28" s="72">
        <v>10</v>
      </c>
      <c r="BP28" s="72" t="s">
        <v>438</v>
      </c>
      <c r="BQ28" s="72">
        <v>2016</v>
      </c>
      <c r="BR28" s="72"/>
      <c r="BS28" s="72"/>
      <c r="BT28" s="72"/>
      <c r="BU28" s="72">
        <v>14.13</v>
      </c>
      <c r="BV28" s="72" t="s">
        <v>438</v>
      </c>
      <c r="BW28" s="72">
        <v>2016</v>
      </c>
      <c r="BX28" s="72"/>
      <c r="BY28" s="72"/>
      <c r="BZ28" s="72"/>
      <c r="CA28" s="72"/>
      <c r="CB28" s="72"/>
      <c r="CC28" s="72"/>
      <c r="CD28" s="72"/>
      <c r="CE28" s="72"/>
      <c r="CF28" s="72"/>
      <c r="CG28" s="72">
        <v>3494</v>
      </c>
      <c r="CH28" s="72" t="s">
        <v>438</v>
      </c>
      <c r="CI28" s="72">
        <v>2016</v>
      </c>
      <c r="CJ28" s="72"/>
      <c r="CK28" s="72"/>
      <c r="CL28" s="72"/>
      <c r="CM28" s="72">
        <v>322.10000000000002</v>
      </c>
      <c r="CN28" s="72" t="s">
        <v>438</v>
      </c>
      <c r="CO28" s="72">
        <v>2016</v>
      </c>
      <c r="CP28" s="72">
        <v>943.6</v>
      </c>
      <c r="CQ28" s="72" t="s">
        <v>438</v>
      </c>
      <c r="CR28" s="72">
        <v>2016</v>
      </c>
      <c r="CS28" s="72"/>
      <c r="CT28" s="72"/>
      <c r="CU28" s="72"/>
      <c r="CV28" s="72"/>
      <c r="CW28" s="72"/>
      <c r="CX28" s="72"/>
      <c r="CY28" s="72">
        <v>597.6</v>
      </c>
      <c r="CZ28" s="72" t="s">
        <v>438</v>
      </c>
      <c r="DA28" s="72">
        <v>2016</v>
      </c>
      <c r="DB28" s="72" t="s">
        <v>552</v>
      </c>
      <c r="DC28" s="72">
        <v>2</v>
      </c>
      <c r="DD28" s="72">
        <v>2016</v>
      </c>
      <c r="DE28" s="72"/>
      <c r="DF28" s="72"/>
      <c r="DG28" s="72"/>
      <c r="DH28" s="72">
        <v>4.0380000000000003</v>
      </c>
      <c r="DI28" s="72" t="s">
        <v>438</v>
      </c>
      <c r="DJ28" s="72">
        <v>2016</v>
      </c>
      <c r="DK28" s="72">
        <v>5.5</v>
      </c>
      <c r="DL28" s="72" t="s">
        <v>438</v>
      </c>
      <c r="DM28" s="72">
        <v>2016</v>
      </c>
      <c r="DN28" s="72">
        <v>2.25</v>
      </c>
      <c r="DO28" s="72">
        <v>2</v>
      </c>
      <c r="DP28" s="72">
        <v>2016</v>
      </c>
      <c r="DQ28" s="72"/>
      <c r="DR28" s="72"/>
      <c r="DS28" s="72"/>
      <c r="DT28" s="72">
        <v>8.0500000000000007</v>
      </c>
      <c r="DU28" s="72" t="s">
        <v>438</v>
      </c>
      <c r="DV28" s="72">
        <v>2016</v>
      </c>
      <c r="DW28" s="72">
        <v>0.36099999999999999</v>
      </c>
      <c r="DX28" s="72" t="s">
        <v>438</v>
      </c>
      <c r="DY28" s="72">
        <v>2016</v>
      </c>
      <c r="DZ28" s="72">
        <v>1.39</v>
      </c>
      <c r="EA28" s="72" t="s">
        <v>438</v>
      </c>
      <c r="EB28" s="72">
        <v>2016</v>
      </c>
      <c r="EC28" s="72"/>
      <c r="ED28" s="72"/>
      <c r="EE28" s="72"/>
      <c r="EF28" s="72"/>
      <c r="EG28" s="72"/>
      <c r="EH28" s="72"/>
      <c r="EI28" s="72"/>
      <c r="EJ28" s="72"/>
      <c r="EK28" s="72"/>
      <c r="EL28" s="72"/>
      <c r="EM28" s="72"/>
      <c r="EN28" s="71">
        <v>2016</v>
      </c>
      <c r="EO28" s="71">
        <v>2016</v>
      </c>
      <c r="EP28" s="71" t="s">
        <v>438</v>
      </c>
      <c r="EQ28" s="71"/>
      <c r="ER28" s="71"/>
      <c r="ES28" s="71"/>
      <c r="ET28" s="71"/>
      <c r="EU28" s="71"/>
      <c r="EV28" s="71"/>
      <c r="EW28" s="71">
        <v>0.1</v>
      </c>
      <c r="EX28" s="71">
        <v>2</v>
      </c>
      <c r="EY28" s="71">
        <v>2016</v>
      </c>
      <c r="EZ28" s="71">
        <v>0.453125</v>
      </c>
      <c r="FA28" s="71">
        <v>2</v>
      </c>
      <c r="FB28" s="71">
        <v>2016</v>
      </c>
      <c r="FC28" s="71"/>
      <c r="FD28" s="71"/>
      <c r="FE28" s="71"/>
      <c r="FF28" s="71" t="s">
        <v>441</v>
      </c>
      <c r="FG28" s="71">
        <v>1</v>
      </c>
      <c r="FH28" s="71">
        <v>2016</v>
      </c>
      <c r="FI28" s="71">
        <v>4.1250000000000009E-2</v>
      </c>
      <c r="FJ28" s="71">
        <v>2</v>
      </c>
      <c r="FK28" s="71">
        <v>2016</v>
      </c>
      <c r="FL28" s="71">
        <v>0.01</v>
      </c>
      <c r="FM28" s="71">
        <v>2</v>
      </c>
      <c r="FN28" s="71">
        <v>2016</v>
      </c>
      <c r="FO28" s="71">
        <v>1.7500000000000003E-3</v>
      </c>
      <c r="FP28" s="71">
        <v>2</v>
      </c>
      <c r="FQ28" s="71">
        <v>2016</v>
      </c>
      <c r="FR28" s="71">
        <v>0.1</v>
      </c>
      <c r="FS28" s="71">
        <v>2</v>
      </c>
      <c r="FT28" s="71">
        <v>2016</v>
      </c>
      <c r="FU28" s="71"/>
      <c r="FV28" s="71"/>
      <c r="FW28" s="71"/>
      <c r="FX28" s="71"/>
      <c r="FY28" s="71"/>
      <c r="FZ28" s="71"/>
      <c r="GA28" s="71"/>
      <c r="GB28" s="71"/>
      <c r="GC28" s="71"/>
      <c r="GD28" s="71"/>
      <c r="GE28" s="71"/>
      <c r="GF28" s="71"/>
      <c r="GG28" s="71"/>
      <c r="GH28" s="71"/>
      <c r="GI28" s="71"/>
      <c r="GJ28" s="71"/>
      <c r="GK28" s="71"/>
      <c r="GL28" s="71"/>
      <c r="GM28" s="71"/>
      <c r="GN28" s="71"/>
      <c r="GO28" s="71"/>
      <c r="GP28" s="71"/>
      <c r="GQ28" s="71"/>
      <c r="GR28" s="71"/>
      <c r="GS28" s="71"/>
      <c r="GT28" s="71"/>
      <c r="GU28" s="71"/>
      <c r="GV28" s="71"/>
      <c r="GW28" s="71"/>
      <c r="GX28" s="71"/>
      <c r="GY28" s="71"/>
      <c r="GZ28" s="71"/>
      <c r="HA28" s="71"/>
      <c r="HB28" s="71"/>
      <c r="HC28" s="71"/>
      <c r="HD28" s="71"/>
      <c r="HE28" s="71"/>
      <c r="HF28" s="71"/>
      <c r="HG28" s="71"/>
      <c r="HH28" s="71"/>
      <c r="HI28" s="71"/>
      <c r="HJ28" s="71">
        <v>2016</v>
      </c>
      <c r="HK28" s="71">
        <v>2016</v>
      </c>
      <c r="HL28" s="71">
        <v>2</v>
      </c>
      <c r="HM28" s="71">
        <v>2016</v>
      </c>
      <c r="HN28" s="71">
        <v>2016</v>
      </c>
      <c r="HO28" s="71">
        <v>4</v>
      </c>
      <c r="HP28" s="71" t="s">
        <v>468</v>
      </c>
      <c r="HQ28" s="71" t="s">
        <v>1218</v>
      </c>
      <c r="HR28" s="71">
        <v>2017</v>
      </c>
      <c r="HS28" s="71"/>
      <c r="HT28" s="71"/>
      <c r="HU28" s="71"/>
      <c r="HV28" s="71"/>
      <c r="HW28" s="71"/>
      <c r="HX28" s="71"/>
      <c r="HY28" s="71"/>
      <c r="HZ28" s="71"/>
      <c r="IA28" s="71"/>
      <c r="IB28" s="71"/>
      <c r="IC28" s="71"/>
      <c r="ID28" s="71"/>
      <c r="IE28" s="71"/>
      <c r="IF28" s="71"/>
      <c r="IG28" s="71"/>
      <c r="IH28" s="71"/>
      <c r="II28" s="71"/>
      <c r="IJ28" s="71"/>
      <c r="IK28" s="71"/>
      <c r="IL28" s="71"/>
      <c r="IM28" s="71"/>
      <c r="IN28" s="71"/>
      <c r="IO28" s="71">
        <v>0.02</v>
      </c>
      <c r="IP28" s="73">
        <v>0.03</v>
      </c>
      <c r="IQ28" s="71">
        <v>1</v>
      </c>
      <c r="IR28" s="71">
        <v>2016</v>
      </c>
      <c r="IS28" s="71"/>
      <c r="IT28" s="71"/>
      <c r="IU28" s="71"/>
      <c r="IV28" s="71"/>
      <c r="IW28" s="71"/>
      <c r="IX28" s="71"/>
      <c r="IY28" s="71"/>
      <c r="IZ28" s="71"/>
      <c r="JA28" s="71"/>
      <c r="JB28" s="71"/>
      <c r="JC28" s="71"/>
      <c r="JD28" s="71"/>
      <c r="JE28" s="71"/>
      <c r="JF28" s="71"/>
      <c r="JG28" s="71"/>
      <c r="JH28" s="71"/>
      <c r="JI28" s="71"/>
      <c r="JJ28" s="71"/>
      <c r="JK28" s="71"/>
      <c r="JL28" s="71"/>
      <c r="JM28" s="71"/>
      <c r="JN28" s="71"/>
      <c r="JO28" s="71"/>
      <c r="JP28" s="71"/>
      <c r="JQ28" s="71"/>
      <c r="JR28" s="71"/>
      <c r="JS28" s="71"/>
      <c r="JT28" s="71"/>
      <c r="JU28" s="71"/>
      <c r="JV28" s="71"/>
      <c r="JW28" s="71"/>
      <c r="JX28" s="71"/>
      <c r="JY28" s="71"/>
      <c r="JZ28" s="71"/>
      <c r="KA28" s="71"/>
      <c r="KB28" s="71"/>
      <c r="KC28" s="71"/>
      <c r="KD28" s="71"/>
      <c r="KE28" s="71"/>
      <c r="KF28" s="71"/>
      <c r="KG28" s="71"/>
      <c r="KH28" s="71"/>
      <c r="KI28" s="71"/>
      <c r="KJ28" s="71"/>
      <c r="KK28" s="71"/>
      <c r="KL28" s="71"/>
      <c r="KM28" s="71"/>
      <c r="KN28" s="71"/>
      <c r="KO28" s="71"/>
      <c r="KP28" s="71"/>
      <c r="KQ28" s="71"/>
      <c r="KR28" s="71"/>
      <c r="KS28" s="71"/>
      <c r="KT28" s="71"/>
      <c r="KU28" s="71"/>
      <c r="KV28" s="71"/>
      <c r="KW28" s="71">
        <v>0.5</v>
      </c>
      <c r="KX28" s="71">
        <v>1</v>
      </c>
      <c r="KY28" s="71">
        <v>1</v>
      </c>
      <c r="KZ28" s="71">
        <v>2016</v>
      </c>
      <c r="LA28" s="71"/>
      <c r="LB28" s="71"/>
      <c r="LC28" s="71"/>
      <c r="LD28" s="71">
        <v>0.16</v>
      </c>
      <c r="LE28" s="71" t="s">
        <v>443</v>
      </c>
      <c r="LF28" s="71">
        <v>2016</v>
      </c>
      <c r="LG28" s="71"/>
      <c r="LH28" s="71"/>
      <c r="LI28" s="71"/>
      <c r="LJ28" s="71"/>
      <c r="LK28" s="71">
        <v>6</v>
      </c>
      <c r="LL28" s="71">
        <v>10</v>
      </c>
      <c r="LM28" s="71" t="s">
        <v>443</v>
      </c>
      <c r="LN28" s="71">
        <v>2016</v>
      </c>
      <c r="LO28" s="71"/>
      <c r="LP28" s="71"/>
      <c r="LQ28" s="71"/>
      <c r="LR28" s="71"/>
      <c r="LS28" s="71"/>
      <c r="LT28" s="71"/>
      <c r="LU28" s="71"/>
      <c r="LV28" s="71"/>
      <c r="LW28" s="71"/>
      <c r="LX28" s="71"/>
      <c r="LY28" s="71"/>
      <c r="LZ28" s="71"/>
      <c r="MA28" s="71"/>
      <c r="MB28" s="71"/>
      <c r="MC28" s="71"/>
      <c r="MD28" s="71"/>
      <c r="ME28" s="71"/>
      <c r="MF28" s="71"/>
      <c r="MG28" s="71"/>
      <c r="MH28" s="71"/>
      <c r="MI28" s="71"/>
      <c r="MJ28" s="71"/>
      <c r="MK28" s="71"/>
      <c r="ML28" s="71"/>
      <c r="MM28" s="71"/>
      <c r="MN28" s="71"/>
      <c r="MO28" s="71"/>
      <c r="MP28" s="71"/>
      <c r="MQ28" s="71"/>
      <c r="MR28" s="71"/>
      <c r="MS28" s="71"/>
      <c r="MT28" s="71"/>
      <c r="MU28" s="71"/>
      <c r="MV28" s="71"/>
      <c r="MW28" s="71"/>
      <c r="MX28" s="71"/>
      <c r="MY28" s="71"/>
      <c r="MZ28" s="71"/>
      <c r="NA28" s="71"/>
      <c r="NB28" s="71"/>
      <c r="NC28" s="71"/>
      <c r="ND28" s="71"/>
      <c r="NE28" s="71"/>
      <c r="NF28" s="71"/>
      <c r="NG28" s="71"/>
      <c r="NH28" s="71"/>
      <c r="NI28" s="71"/>
      <c r="NJ28" s="71"/>
      <c r="NK28" s="71"/>
      <c r="NL28" s="71"/>
      <c r="NM28" s="71"/>
      <c r="NN28" s="71"/>
      <c r="NO28" s="71"/>
      <c r="NP28" s="71"/>
      <c r="NQ28" s="71"/>
      <c r="NR28" s="71"/>
      <c r="NS28" s="71"/>
      <c r="NT28" s="71"/>
      <c r="NU28" s="71"/>
      <c r="NV28" s="71"/>
      <c r="NW28" s="71"/>
      <c r="NX28" s="71"/>
      <c r="NY28" s="71"/>
      <c r="NZ28" s="71"/>
      <c r="OA28" s="71"/>
      <c r="OB28" s="71"/>
      <c r="OC28" s="71"/>
      <c r="OD28" s="71"/>
      <c r="OE28" s="71"/>
      <c r="OF28" s="71"/>
      <c r="OG28" s="71"/>
      <c r="OH28" s="71"/>
      <c r="OI28" s="71"/>
      <c r="OJ28" s="71"/>
      <c r="OK28" s="71"/>
      <c r="OL28" s="71"/>
      <c r="OM28" s="71"/>
      <c r="ON28" s="71"/>
      <c r="OO28" s="71"/>
      <c r="OP28" s="71"/>
      <c r="OQ28" s="71"/>
      <c r="OR28" s="71"/>
      <c r="OS28" s="71"/>
      <c r="OT28" s="71"/>
      <c r="OU28" s="71"/>
      <c r="OV28" s="71"/>
      <c r="OW28" s="71"/>
      <c r="OX28" s="71"/>
      <c r="OY28" s="71"/>
      <c r="OZ28" s="71"/>
      <c r="PA28" s="71"/>
      <c r="PB28" s="71"/>
      <c r="PC28" s="71"/>
      <c r="PD28" s="71"/>
      <c r="PE28" s="71"/>
      <c r="PF28" s="71"/>
      <c r="PG28" s="71"/>
      <c r="PH28" s="71"/>
      <c r="PI28" s="71"/>
      <c r="PJ28" s="71"/>
      <c r="PK28" s="71"/>
      <c r="PL28" s="71"/>
      <c r="PM28" s="71"/>
      <c r="PN28" s="71"/>
      <c r="PO28" s="71"/>
      <c r="PP28" s="71"/>
      <c r="PQ28" s="71"/>
      <c r="PR28" s="71"/>
      <c r="PS28" s="71"/>
      <c r="PT28" s="71"/>
      <c r="PU28" s="71"/>
      <c r="PV28" s="71"/>
      <c r="PW28" s="71"/>
      <c r="PX28" s="71"/>
      <c r="PY28" s="71"/>
      <c r="PZ28" s="71"/>
      <c r="QA28" s="71"/>
      <c r="QB28" s="71"/>
      <c r="QC28" s="71"/>
      <c r="QD28" s="71"/>
      <c r="QE28" s="71"/>
      <c r="QF28" s="71"/>
      <c r="QG28" s="71"/>
      <c r="QH28" s="71"/>
      <c r="QI28" s="71"/>
      <c r="QJ28" s="71"/>
      <c r="QK28" s="71"/>
      <c r="QL28" s="71">
        <v>2016</v>
      </c>
      <c r="QM28" s="71">
        <v>2016</v>
      </c>
      <c r="QN28" s="71" t="s">
        <v>444</v>
      </c>
      <c r="QO28" s="71" t="s">
        <v>1215</v>
      </c>
      <c r="QP28" s="71">
        <v>2017</v>
      </c>
      <c r="QQ28" s="71">
        <v>2016</v>
      </c>
      <c r="QR28" s="71">
        <v>2016</v>
      </c>
      <c r="QS28" s="71" t="s">
        <v>445</v>
      </c>
      <c r="QT28" s="71" t="s">
        <v>1218</v>
      </c>
      <c r="QU28" s="71">
        <v>2017</v>
      </c>
      <c r="QV28" s="89"/>
      <c r="QW28" s="98" t="s">
        <v>446</v>
      </c>
      <c r="QX28" s="104" t="s">
        <v>435</v>
      </c>
      <c r="QY28" s="104" t="s">
        <v>435</v>
      </c>
      <c r="QZ28" s="104" t="s">
        <v>435</v>
      </c>
    </row>
    <row r="29" spans="1:468">
      <c r="A29" s="71">
        <v>23</v>
      </c>
      <c r="B29" s="57" t="s">
        <v>553</v>
      </c>
      <c r="C29" s="58" t="s">
        <v>554</v>
      </c>
      <c r="D29" s="58" t="s">
        <v>505</v>
      </c>
      <c r="E29" s="57" t="s">
        <v>431</v>
      </c>
      <c r="F29" s="58" t="s">
        <v>555</v>
      </c>
      <c r="G29" s="58" t="s">
        <v>556</v>
      </c>
      <c r="H29" s="57">
        <v>6</v>
      </c>
      <c r="I29" s="57" t="s">
        <v>473</v>
      </c>
      <c r="J29" s="57" t="s">
        <v>435</v>
      </c>
      <c r="K29" s="57" t="s">
        <v>437</v>
      </c>
      <c r="L29" s="57" t="s">
        <v>436</v>
      </c>
      <c r="M29" s="57" t="s">
        <v>436</v>
      </c>
      <c r="N29" s="57" t="s">
        <v>437</v>
      </c>
      <c r="O29" s="57" t="s">
        <v>437</v>
      </c>
      <c r="P29" s="57" t="s">
        <v>437</v>
      </c>
      <c r="Q29" s="57" t="s">
        <v>437</v>
      </c>
      <c r="R29" s="57" t="s">
        <v>437</v>
      </c>
      <c r="S29" s="57" t="s">
        <v>437</v>
      </c>
      <c r="T29" s="57" t="s">
        <v>437</v>
      </c>
      <c r="U29" s="57" t="s">
        <v>436</v>
      </c>
      <c r="V29" s="71"/>
      <c r="W29" s="71"/>
      <c r="X29" s="71"/>
      <c r="Y29" s="71"/>
      <c r="Z29" s="71"/>
      <c r="AA29" s="71">
        <v>0.28000000000000003</v>
      </c>
      <c r="AB29" s="71">
        <v>4</v>
      </c>
      <c r="AC29" s="71">
        <v>2016</v>
      </c>
      <c r="AD29" s="71" t="s">
        <v>437</v>
      </c>
      <c r="AE29" s="71" t="s">
        <v>437</v>
      </c>
      <c r="AF29" s="71" t="s">
        <v>437</v>
      </c>
      <c r="AG29" s="71"/>
      <c r="AH29" s="71"/>
      <c r="AI29" s="71"/>
      <c r="AJ29" s="71"/>
      <c r="AK29" s="71"/>
      <c r="AL29" s="71"/>
      <c r="AM29" s="71">
        <v>0.152</v>
      </c>
      <c r="AN29" s="71">
        <v>5</v>
      </c>
      <c r="AO29" s="71">
        <v>2016</v>
      </c>
      <c r="AP29" s="71"/>
      <c r="AQ29" s="71"/>
      <c r="AR29" s="71"/>
      <c r="AS29" s="71">
        <v>2016</v>
      </c>
      <c r="AT29" s="71">
        <v>2016</v>
      </c>
      <c r="AU29" s="71">
        <v>5</v>
      </c>
      <c r="AV29" s="72">
        <v>1.4</v>
      </c>
      <c r="AW29" s="72">
        <v>2</v>
      </c>
      <c r="AX29" s="72">
        <v>2016</v>
      </c>
      <c r="AY29" s="72">
        <v>12</v>
      </c>
      <c r="AZ29" s="72">
        <v>1</v>
      </c>
      <c r="BA29" s="72">
        <v>2016</v>
      </c>
      <c r="BB29" s="72"/>
      <c r="BC29" s="72"/>
      <c r="BD29" s="72"/>
      <c r="BE29" s="72"/>
      <c r="BF29" s="72"/>
      <c r="BG29" s="72"/>
      <c r="BH29" s="72"/>
      <c r="BI29" s="72"/>
      <c r="BJ29" s="72"/>
      <c r="BK29" s="72"/>
      <c r="BL29" s="72">
        <v>7.6</v>
      </c>
      <c r="BM29" s="72">
        <v>2</v>
      </c>
      <c r="BN29" s="72">
        <v>2016</v>
      </c>
      <c r="BO29" s="72">
        <v>4</v>
      </c>
      <c r="BP29" s="72" t="s">
        <v>438</v>
      </c>
      <c r="BQ29" s="72">
        <v>2016</v>
      </c>
      <c r="BR29" s="72"/>
      <c r="BS29" s="72"/>
      <c r="BT29" s="72"/>
      <c r="BU29" s="72">
        <v>7.9</v>
      </c>
      <c r="BV29" s="72">
        <v>1</v>
      </c>
      <c r="BW29" s="72">
        <v>2016</v>
      </c>
      <c r="BX29" s="72"/>
      <c r="BY29" s="72"/>
      <c r="BZ29" s="72"/>
      <c r="CA29" s="72"/>
      <c r="CB29" s="72"/>
      <c r="CC29" s="72"/>
      <c r="CD29" s="72"/>
      <c r="CE29" s="72"/>
      <c r="CF29" s="72"/>
      <c r="CG29" s="72">
        <v>590</v>
      </c>
      <c r="CH29" s="72" t="s">
        <v>438</v>
      </c>
      <c r="CI29" s="72">
        <v>2016</v>
      </c>
      <c r="CJ29" s="72">
        <v>458</v>
      </c>
      <c r="CK29" s="72" t="s">
        <v>438</v>
      </c>
      <c r="CL29" s="72">
        <v>2016</v>
      </c>
      <c r="CM29" s="72"/>
      <c r="CN29" s="72"/>
      <c r="CO29" s="72"/>
      <c r="CP29" s="72"/>
      <c r="CQ29" s="72"/>
      <c r="CR29" s="72"/>
      <c r="CS29" s="72"/>
      <c r="CT29" s="72"/>
      <c r="CU29" s="72"/>
      <c r="CV29" s="72"/>
      <c r="CW29" s="72"/>
      <c r="CX29" s="72"/>
      <c r="CY29" s="72">
        <v>274</v>
      </c>
      <c r="CZ29" s="72" t="s">
        <v>438</v>
      </c>
      <c r="DA29" s="72">
        <v>2016</v>
      </c>
      <c r="DB29" s="72" t="s">
        <v>557</v>
      </c>
      <c r="DC29" s="72">
        <v>1</v>
      </c>
      <c r="DD29" s="72">
        <v>2016</v>
      </c>
      <c r="DE29" s="72"/>
      <c r="DF29" s="72"/>
      <c r="DG29" s="72"/>
      <c r="DH29" s="72">
        <v>0.92600000000000005</v>
      </c>
      <c r="DI29" s="72" t="s">
        <v>438</v>
      </c>
      <c r="DJ29" s="72">
        <v>2016</v>
      </c>
      <c r="DK29" s="72">
        <v>2</v>
      </c>
      <c r="DL29" s="72" t="s">
        <v>438</v>
      </c>
      <c r="DM29" s="72">
        <v>2016</v>
      </c>
      <c r="DN29" s="72">
        <v>1.6</v>
      </c>
      <c r="DO29" s="72">
        <v>1</v>
      </c>
      <c r="DP29" s="72">
        <v>2016</v>
      </c>
      <c r="DQ29" s="72"/>
      <c r="DR29" s="72"/>
      <c r="DS29" s="72"/>
      <c r="DT29" s="72">
        <v>3.6</v>
      </c>
      <c r="DU29" s="72">
        <v>1</v>
      </c>
      <c r="DV29" s="72">
        <v>2016</v>
      </c>
      <c r="DW29" s="72">
        <v>0.48299999999999998</v>
      </c>
      <c r="DX29" s="72" t="s">
        <v>438</v>
      </c>
      <c r="DY29" s="72">
        <v>2016</v>
      </c>
      <c r="DZ29" s="72">
        <v>0.68</v>
      </c>
      <c r="EA29" s="72" t="s">
        <v>438</v>
      </c>
      <c r="EB29" s="72">
        <v>2016</v>
      </c>
      <c r="EC29" s="72"/>
      <c r="ED29" s="72"/>
      <c r="EE29" s="72"/>
      <c r="EF29" s="72"/>
      <c r="EG29" s="72"/>
      <c r="EH29" s="72"/>
      <c r="EI29" s="72"/>
      <c r="EJ29" s="72"/>
      <c r="EK29" s="72"/>
      <c r="EL29" s="72"/>
      <c r="EM29" s="72"/>
      <c r="EN29" s="71">
        <v>2016</v>
      </c>
      <c r="EO29" s="71">
        <v>2016</v>
      </c>
      <c r="EP29" s="71" t="s">
        <v>438</v>
      </c>
      <c r="EQ29" s="71"/>
      <c r="ER29" s="71"/>
      <c r="ES29" s="71"/>
      <c r="ET29" s="71"/>
      <c r="EU29" s="71"/>
      <c r="EV29" s="71"/>
      <c r="EW29" s="71"/>
      <c r="EX29" s="71"/>
      <c r="EY29" s="71"/>
      <c r="EZ29" s="71"/>
      <c r="FA29" s="71"/>
      <c r="FB29" s="71"/>
      <c r="FC29" s="71"/>
      <c r="FD29" s="71"/>
      <c r="FE29" s="71"/>
      <c r="FF29" s="71"/>
      <c r="FG29" s="71"/>
      <c r="FH29" s="71"/>
      <c r="FI29" s="71"/>
      <c r="FJ29" s="71"/>
      <c r="FK29" s="71"/>
      <c r="FL29" s="71"/>
      <c r="FM29" s="71"/>
      <c r="FN29" s="71"/>
      <c r="FO29" s="71"/>
      <c r="FP29" s="71"/>
      <c r="FQ29" s="71"/>
      <c r="FR29" s="71"/>
      <c r="FS29" s="71"/>
      <c r="FT29" s="71"/>
      <c r="FU29" s="71"/>
      <c r="FV29" s="71"/>
      <c r="FW29" s="71"/>
      <c r="FX29" s="71"/>
      <c r="FY29" s="71"/>
      <c r="FZ29" s="71"/>
      <c r="GA29" s="71"/>
      <c r="GB29" s="71"/>
      <c r="GC29" s="71"/>
      <c r="GD29" s="71"/>
      <c r="GE29" s="71"/>
      <c r="GF29" s="71"/>
      <c r="GG29" s="71"/>
      <c r="GH29" s="71"/>
      <c r="GI29" s="71"/>
      <c r="GJ29" s="71"/>
      <c r="GK29" s="71"/>
      <c r="GL29" s="71"/>
      <c r="GM29" s="71"/>
      <c r="GN29" s="71"/>
      <c r="GO29" s="71"/>
      <c r="GP29" s="71"/>
      <c r="GQ29" s="71"/>
      <c r="GR29" s="71"/>
      <c r="GS29" s="71"/>
      <c r="GT29" s="71"/>
      <c r="GU29" s="71"/>
      <c r="GV29" s="71"/>
      <c r="GW29" s="71"/>
      <c r="GX29" s="71"/>
      <c r="GY29" s="71"/>
      <c r="GZ29" s="71"/>
      <c r="HA29" s="71"/>
      <c r="HB29" s="71"/>
      <c r="HC29" s="71"/>
      <c r="HD29" s="71"/>
      <c r="HE29" s="71"/>
      <c r="HF29" s="71"/>
      <c r="HG29" s="71"/>
      <c r="HH29" s="71"/>
      <c r="HI29" s="71"/>
      <c r="HJ29" s="71" t="s">
        <v>437</v>
      </c>
      <c r="HK29" s="71" t="s">
        <v>437</v>
      </c>
      <c r="HL29" s="71" t="s">
        <v>437</v>
      </c>
      <c r="HM29" s="71">
        <v>2016</v>
      </c>
      <c r="HN29" s="71">
        <v>2016</v>
      </c>
      <c r="HO29" s="71">
        <v>5</v>
      </c>
      <c r="HP29" s="71" t="s">
        <v>558</v>
      </c>
      <c r="HQ29" s="71" t="s">
        <v>1215</v>
      </c>
      <c r="HR29" s="71">
        <v>2017</v>
      </c>
      <c r="HS29" s="71"/>
      <c r="HT29" s="71"/>
      <c r="HU29" s="71"/>
      <c r="HV29" s="71"/>
      <c r="HW29" s="71"/>
      <c r="HX29" s="71"/>
      <c r="HY29" s="71"/>
      <c r="HZ29" s="71"/>
      <c r="IA29" s="71"/>
      <c r="IB29" s="71"/>
      <c r="IC29" s="71"/>
      <c r="ID29" s="71"/>
      <c r="IE29" s="71"/>
      <c r="IF29" s="71"/>
      <c r="IG29" s="71"/>
      <c r="IH29" s="71"/>
      <c r="II29" s="71"/>
      <c r="IJ29" s="71"/>
      <c r="IK29" s="71"/>
      <c r="IL29" s="71"/>
      <c r="IM29" s="71"/>
      <c r="IN29" s="71"/>
      <c r="IO29" s="71"/>
      <c r="IP29" s="73"/>
      <c r="IQ29" s="71"/>
      <c r="IR29" s="71"/>
      <c r="IS29" s="71"/>
      <c r="IT29" s="71"/>
      <c r="IU29" s="71"/>
      <c r="IV29" s="71"/>
      <c r="IW29" s="71"/>
      <c r="IX29" s="71"/>
      <c r="IY29" s="71"/>
      <c r="IZ29" s="71"/>
      <c r="JA29" s="71"/>
      <c r="JB29" s="71"/>
      <c r="JC29" s="71"/>
      <c r="JD29" s="71"/>
      <c r="JE29" s="71"/>
      <c r="JF29" s="71"/>
      <c r="JG29" s="71"/>
      <c r="JH29" s="71"/>
      <c r="JI29" s="71"/>
      <c r="JJ29" s="71"/>
      <c r="JK29" s="71"/>
      <c r="JL29" s="71"/>
      <c r="JM29" s="71"/>
      <c r="JN29" s="71"/>
      <c r="JO29" s="71"/>
      <c r="JP29" s="71"/>
      <c r="JQ29" s="71"/>
      <c r="JR29" s="71"/>
      <c r="JS29" s="71"/>
      <c r="JT29" s="71"/>
      <c r="JU29" s="71"/>
      <c r="JV29" s="71"/>
      <c r="JW29" s="71"/>
      <c r="JX29" s="71"/>
      <c r="JY29" s="71"/>
      <c r="JZ29" s="71"/>
      <c r="KA29" s="71"/>
      <c r="KB29" s="71"/>
      <c r="KC29" s="71"/>
      <c r="KD29" s="71"/>
      <c r="KE29" s="71"/>
      <c r="KF29" s="71"/>
      <c r="KG29" s="71"/>
      <c r="KH29" s="71"/>
      <c r="KI29" s="71"/>
      <c r="KJ29" s="71"/>
      <c r="KK29" s="71"/>
      <c r="KL29" s="71"/>
      <c r="KM29" s="71"/>
      <c r="KN29" s="71"/>
      <c r="KO29" s="71"/>
      <c r="KP29" s="71"/>
      <c r="KQ29" s="71"/>
      <c r="KR29" s="71"/>
      <c r="KS29" s="71"/>
      <c r="KT29" s="71"/>
      <c r="KU29" s="71"/>
      <c r="KV29" s="71"/>
      <c r="KW29" s="71"/>
      <c r="KX29" s="71"/>
      <c r="KY29" s="71"/>
      <c r="KZ29" s="71"/>
      <c r="LA29" s="71"/>
      <c r="LB29" s="71"/>
      <c r="LC29" s="71"/>
      <c r="LD29" s="71"/>
      <c r="LE29" s="71"/>
      <c r="LF29" s="71"/>
      <c r="LG29" s="71"/>
      <c r="LH29" s="71"/>
      <c r="LI29" s="71"/>
      <c r="LJ29" s="71"/>
      <c r="LK29" s="71"/>
      <c r="LL29" s="71"/>
      <c r="LM29" s="71"/>
      <c r="LN29" s="71"/>
      <c r="LO29" s="71"/>
      <c r="LP29" s="71"/>
      <c r="LQ29" s="71"/>
      <c r="LR29" s="71"/>
      <c r="LS29" s="71"/>
      <c r="LT29" s="71"/>
      <c r="LU29" s="71"/>
      <c r="LV29" s="71"/>
      <c r="LW29" s="71"/>
      <c r="LX29" s="71"/>
      <c r="LY29" s="71"/>
      <c r="LZ29" s="71"/>
      <c r="MA29" s="71"/>
      <c r="MB29" s="71"/>
      <c r="MC29" s="71"/>
      <c r="MD29" s="71"/>
      <c r="ME29" s="71"/>
      <c r="MF29" s="71"/>
      <c r="MG29" s="71"/>
      <c r="MH29" s="71"/>
      <c r="MI29" s="71"/>
      <c r="MJ29" s="71"/>
      <c r="MK29" s="71"/>
      <c r="ML29" s="71"/>
      <c r="MM29" s="71"/>
      <c r="MN29" s="71"/>
      <c r="MO29" s="71"/>
      <c r="MP29" s="71"/>
      <c r="MQ29" s="71"/>
      <c r="MR29" s="71"/>
      <c r="MS29" s="71"/>
      <c r="MT29" s="71"/>
      <c r="MU29" s="71"/>
      <c r="MV29" s="71"/>
      <c r="MW29" s="71"/>
      <c r="MX29" s="71"/>
      <c r="MY29" s="71"/>
      <c r="MZ29" s="71"/>
      <c r="NA29" s="71"/>
      <c r="NB29" s="71"/>
      <c r="NC29" s="71"/>
      <c r="ND29" s="71"/>
      <c r="NE29" s="71"/>
      <c r="NF29" s="71"/>
      <c r="NG29" s="71"/>
      <c r="NH29" s="71"/>
      <c r="NI29" s="71"/>
      <c r="NJ29" s="71"/>
      <c r="NK29" s="71"/>
      <c r="NL29" s="71"/>
      <c r="NM29" s="71"/>
      <c r="NN29" s="71"/>
      <c r="NO29" s="71"/>
      <c r="NP29" s="71"/>
      <c r="NQ29" s="71"/>
      <c r="NR29" s="71"/>
      <c r="NS29" s="71"/>
      <c r="NT29" s="71"/>
      <c r="NU29" s="71"/>
      <c r="NV29" s="71"/>
      <c r="NW29" s="71"/>
      <c r="NX29" s="71"/>
      <c r="NY29" s="71"/>
      <c r="NZ29" s="71"/>
      <c r="OA29" s="71"/>
      <c r="OB29" s="71"/>
      <c r="OC29" s="71"/>
      <c r="OD29" s="71"/>
      <c r="OE29" s="71"/>
      <c r="OF29" s="71"/>
      <c r="OG29" s="71"/>
      <c r="OH29" s="71"/>
      <c r="OI29" s="71"/>
      <c r="OJ29" s="71"/>
      <c r="OK29" s="71"/>
      <c r="OL29" s="71"/>
      <c r="OM29" s="71"/>
      <c r="ON29" s="71"/>
      <c r="OO29" s="71"/>
      <c r="OP29" s="71"/>
      <c r="OQ29" s="71"/>
      <c r="OR29" s="71"/>
      <c r="OS29" s="71"/>
      <c r="OT29" s="71"/>
      <c r="OU29" s="71"/>
      <c r="OV29" s="71"/>
      <c r="OW29" s="71"/>
      <c r="OX29" s="71"/>
      <c r="OY29" s="71"/>
      <c r="OZ29" s="71"/>
      <c r="PA29" s="71"/>
      <c r="PB29" s="71"/>
      <c r="PC29" s="71"/>
      <c r="PD29" s="71"/>
      <c r="PE29" s="71"/>
      <c r="PF29" s="71"/>
      <c r="PG29" s="71"/>
      <c r="PH29" s="71"/>
      <c r="PI29" s="71"/>
      <c r="PJ29" s="71"/>
      <c r="PK29" s="71"/>
      <c r="PL29" s="71"/>
      <c r="PM29" s="71"/>
      <c r="PN29" s="71"/>
      <c r="PO29" s="71"/>
      <c r="PP29" s="71"/>
      <c r="PQ29" s="71"/>
      <c r="PR29" s="71"/>
      <c r="PS29" s="71"/>
      <c r="PT29" s="71"/>
      <c r="PU29" s="71"/>
      <c r="PV29" s="71"/>
      <c r="PW29" s="71"/>
      <c r="PX29" s="71"/>
      <c r="PY29" s="71"/>
      <c r="PZ29" s="71"/>
      <c r="QA29" s="71"/>
      <c r="QB29" s="71"/>
      <c r="QC29" s="71"/>
      <c r="QD29" s="71"/>
      <c r="QE29" s="71"/>
      <c r="QF29" s="71"/>
      <c r="QG29" s="71"/>
      <c r="QH29" s="71"/>
      <c r="QI29" s="71"/>
      <c r="QJ29" s="71"/>
      <c r="QK29" s="71"/>
      <c r="QL29" s="71" t="s">
        <v>437</v>
      </c>
      <c r="QM29" s="71" t="s">
        <v>437</v>
      </c>
      <c r="QN29" s="71" t="s">
        <v>437</v>
      </c>
      <c r="QO29" s="71"/>
      <c r="QP29" s="71"/>
      <c r="QQ29" s="71">
        <v>2016</v>
      </c>
      <c r="QR29" s="71">
        <v>2016</v>
      </c>
      <c r="QS29" s="71" t="s">
        <v>445</v>
      </c>
      <c r="QT29" s="71" t="s">
        <v>1215</v>
      </c>
      <c r="QU29" s="71">
        <v>2017</v>
      </c>
      <c r="QV29" s="89"/>
      <c r="QW29" s="98" t="s">
        <v>446</v>
      </c>
      <c r="QX29" s="104" t="s">
        <v>435</v>
      </c>
      <c r="QY29" s="104" t="s">
        <v>435</v>
      </c>
      <c r="QZ29" s="104" t="s">
        <v>435</v>
      </c>
    </row>
    <row r="30" spans="1:468">
      <c r="A30" s="71">
        <v>24</v>
      </c>
      <c r="B30" s="57" t="s">
        <v>559</v>
      </c>
      <c r="C30" s="58" t="s">
        <v>560</v>
      </c>
      <c r="D30" s="58" t="s">
        <v>505</v>
      </c>
      <c r="E30" s="57" t="s">
        <v>431</v>
      </c>
      <c r="F30" s="58" t="s">
        <v>561</v>
      </c>
      <c r="G30" s="58" t="s">
        <v>562</v>
      </c>
      <c r="H30" s="57">
        <v>5</v>
      </c>
      <c r="I30" s="57" t="s">
        <v>473</v>
      </c>
      <c r="J30" s="57" t="s">
        <v>435</v>
      </c>
      <c r="K30" s="57" t="s">
        <v>437</v>
      </c>
      <c r="L30" s="57" t="s">
        <v>436</v>
      </c>
      <c r="M30" s="57" t="s">
        <v>436</v>
      </c>
      <c r="N30" s="57" t="s">
        <v>437</v>
      </c>
      <c r="O30" s="57" t="s">
        <v>437</v>
      </c>
      <c r="P30" s="57" t="s">
        <v>437</v>
      </c>
      <c r="Q30" s="57" t="s">
        <v>437</v>
      </c>
      <c r="R30" s="57" t="s">
        <v>437</v>
      </c>
      <c r="S30" s="57" t="s">
        <v>437</v>
      </c>
      <c r="T30" s="57" t="s">
        <v>437</v>
      </c>
      <c r="U30" s="57" t="s">
        <v>436</v>
      </c>
      <c r="V30" s="71"/>
      <c r="W30" s="71"/>
      <c r="X30" s="71"/>
      <c r="Y30" s="71"/>
      <c r="Z30" s="71"/>
      <c r="AA30" s="71">
        <v>0.24</v>
      </c>
      <c r="AB30" s="71">
        <v>4</v>
      </c>
      <c r="AC30" s="71">
        <v>2016</v>
      </c>
      <c r="AD30" s="71" t="s">
        <v>437</v>
      </c>
      <c r="AE30" s="71" t="s">
        <v>437</v>
      </c>
      <c r="AF30" s="71" t="s">
        <v>437</v>
      </c>
      <c r="AG30" s="71"/>
      <c r="AH30" s="71"/>
      <c r="AI30" s="71"/>
      <c r="AJ30" s="71"/>
      <c r="AK30" s="71"/>
      <c r="AL30" s="71"/>
      <c r="AM30" s="71"/>
      <c r="AN30" s="71"/>
      <c r="AO30" s="71"/>
      <c r="AP30" s="71"/>
      <c r="AQ30" s="71"/>
      <c r="AR30" s="71"/>
      <c r="AS30" s="71">
        <v>2016</v>
      </c>
      <c r="AT30" s="71">
        <v>2016</v>
      </c>
      <c r="AU30" s="71">
        <v>4</v>
      </c>
      <c r="AV30" s="72">
        <v>1.4</v>
      </c>
      <c r="AW30" s="72">
        <v>2</v>
      </c>
      <c r="AX30" s="72">
        <v>2016</v>
      </c>
      <c r="AY30" s="72">
        <v>12</v>
      </c>
      <c r="AZ30" s="72">
        <v>1</v>
      </c>
      <c r="BA30" s="72">
        <v>2016</v>
      </c>
      <c r="BB30" s="72"/>
      <c r="BC30" s="72"/>
      <c r="BD30" s="72"/>
      <c r="BE30" s="72"/>
      <c r="BF30" s="72"/>
      <c r="BG30" s="72"/>
      <c r="BH30" s="72"/>
      <c r="BI30" s="72"/>
      <c r="BJ30" s="72"/>
      <c r="BK30" s="72"/>
      <c r="BL30" s="72">
        <v>10.3</v>
      </c>
      <c r="BM30" s="72">
        <v>1</v>
      </c>
      <c r="BN30" s="72">
        <v>2016</v>
      </c>
      <c r="BO30" s="72">
        <v>4</v>
      </c>
      <c r="BP30" s="72" t="s">
        <v>438</v>
      </c>
      <c r="BQ30" s="72">
        <v>2016</v>
      </c>
      <c r="BR30" s="72"/>
      <c r="BS30" s="72"/>
      <c r="BT30" s="72"/>
      <c r="BU30" s="72">
        <v>7.5</v>
      </c>
      <c r="BV30" s="72">
        <v>1</v>
      </c>
      <c r="BW30" s="72">
        <v>2016</v>
      </c>
      <c r="BX30" s="72"/>
      <c r="BY30" s="72"/>
      <c r="BZ30" s="72"/>
      <c r="CA30" s="72"/>
      <c r="CB30" s="72"/>
      <c r="CC30" s="72"/>
      <c r="CD30" s="72"/>
      <c r="CE30" s="72"/>
      <c r="CF30" s="72"/>
      <c r="CG30" s="72">
        <v>800</v>
      </c>
      <c r="CH30" s="72" t="s">
        <v>438</v>
      </c>
      <c r="CI30" s="72">
        <v>2016</v>
      </c>
      <c r="CJ30" s="72">
        <v>630</v>
      </c>
      <c r="CK30" s="72" t="s">
        <v>438</v>
      </c>
      <c r="CL30" s="72">
        <v>2016</v>
      </c>
      <c r="CM30" s="72"/>
      <c r="CN30" s="72"/>
      <c r="CO30" s="72"/>
      <c r="CP30" s="72"/>
      <c r="CQ30" s="72"/>
      <c r="CR30" s="72"/>
      <c r="CS30" s="72"/>
      <c r="CT30" s="72"/>
      <c r="CU30" s="72"/>
      <c r="CV30" s="72"/>
      <c r="CW30" s="72"/>
      <c r="CX30" s="72"/>
      <c r="CY30" s="72">
        <v>356.8</v>
      </c>
      <c r="CZ30" s="72" t="s">
        <v>438</v>
      </c>
      <c r="DA30" s="72">
        <v>2016</v>
      </c>
      <c r="DB30" s="72" t="s">
        <v>563</v>
      </c>
      <c r="DC30" s="72" t="s">
        <v>438</v>
      </c>
      <c r="DD30" s="72">
        <v>2016</v>
      </c>
      <c r="DE30" s="72"/>
      <c r="DF30" s="72"/>
      <c r="DG30" s="72"/>
      <c r="DH30" s="72">
        <v>0.69299999999999995</v>
      </c>
      <c r="DI30" s="72">
        <v>2</v>
      </c>
      <c r="DJ30" s="72">
        <v>2016</v>
      </c>
      <c r="DK30" s="72">
        <v>1.7</v>
      </c>
      <c r="DL30" s="72" t="s">
        <v>438</v>
      </c>
      <c r="DM30" s="72">
        <v>2016</v>
      </c>
      <c r="DN30" s="72">
        <v>2.2999999999999998</v>
      </c>
      <c r="DO30" s="72" t="s">
        <v>438</v>
      </c>
      <c r="DP30" s="72">
        <v>2016</v>
      </c>
      <c r="DQ30" s="72"/>
      <c r="DR30" s="72"/>
      <c r="DS30" s="72"/>
      <c r="DT30" s="72">
        <v>4</v>
      </c>
      <c r="DU30" s="72" t="s">
        <v>438</v>
      </c>
      <c r="DV30" s="72">
        <v>2016</v>
      </c>
      <c r="DW30" s="72">
        <v>3.7999999999999999E-2</v>
      </c>
      <c r="DX30" s="72">
        <v>2</v>
      </c>
      <c r="DY30" s="72">
        <v>2016</v>
      </c>
      <c r="DZ30" s="72">
        <v>0.09</v>
      </c>
      <c r="EA30" s="72">
        <v>1</v>
      </c>
      <c r="EB30" s="72">
        <v>2016</v>
      </c>
      <c r="EC30" s="72"/>
      <c r="ED30" s="72"/>
      <c r="EE30" s="72"/>
      <c r="EF30" s="72"/>
      <c r="EG30" s="72"/>
      <c r="EH30" s="72"/>
      <c r="EI30" s="72"/>
      <c r="EJ30" s="72"/>
      <c r="EK30" s="72"/>
      <c r="EL30" s="72"/>
      <c r="EM30" s="72"/>
      <c r="EN30" s="71">
        <v>2016</v>
      </c>
      <c r="EO30" s="71">
        <v>2016</v>
      </c>
      <c r="EP30" s="71" t="s">
        <v>438</v>
      </c>
      <c r="EQ30" s="71"/>
      <c r="ER30" s="71"/>
      <c r="ES30" s="71"/>
      <c r="ET30" s="71"/>
      <c r="EU30" s="71"/>
      <c r="EV30" s="71"/>
      <c r="EW30" s="71"/>
      <c r="EX30" s="71"/>
      <c r="EY30" s="71"/>
      <c r="EZ30" s="71"/>
      <c r="FA30" s="71"/>
      <c r="FB30" s="71"/>
      <c r="FC30" s="71"/>
      <c r="FD30" s="71"/>
      <c r="FE30" s="71"/>
      <c r="FF30" s="71"/>
      <c r="FG30" s="71"/>
      <c r="FH30" s="71"/>
      <c r="FI30" s="71"/>
      <c r="FJ30" s="71"/>
      <c r="FK30" s="71"/>
      <c r="FL30" s="71"/>
      <c r="FM30" s="71"/>
      <c r="FN30" s="71"/>
      <c r="FO30" s="71"/>
      <c r="FP30" s="71"/>
      <c r="FQ30" s="71"/>
      <c r="FR30" s="71"/>
      <c r="FS30" s="71"/>
      <c r="FT30" s="71"/>
      <c r="FU30" s="71"/>
      <c r="FV30" s="71"/>
      <c r="FW30" s="71"/>
      <c r="FX30" s="71"/>
      <c r="FY30" s="71"/>
      <c r="FZ30" s="71"/>
      <c r="GA30" s="71"/>
      <c r="GB30" s="71"/>
      <c r="GC30" s="71"/>
      <c r="GD30" s="71"/>
      <c r="GE30" s="71"/>
      <c r="GF30" s="71"/>
      <c r="GG30" s="71"/>
      <c r="GH30" s="71"/>
      <c r="GI30" s="71"/>
      <c r="GJ30" s="71"/>
      <c r="GK30" s="71"/>
      <c r="GL30" s="71"/>
      <c r="GM30" s="71"/>
      <c r="GN30" s="71"/>
      <c r="GO30" s="71"/>
      <c r="GP30" s="71"/>
      <c r="GQ30" s="71"/>
      <c r="GR30" s="71"/>
      <c r="GS30" s="71"/>
      <c r="GT30" s="71"/>
      <c r="GU30" s="71"/>
      <c r="GV30" s="71"/>
      <c r="GW30" s="71"/>
      <c r="GX30" s="71"/>
      <c r="GY30" s="71"/>
      <c r="GZ30" s="71"/>
      <c r="HA30" s="71"/>
      <c r="HB30" s="71"/>
      <c r="HC30" s="71"/>
      <c r="HD30" s="71"/>
      <c r="HE30" s="71"/>
      <c r="HF30" s="71"/>
      <c r="HG30" s="71"/>
      <c r="HH30" s="71"/>
      <c r="HI30" s="71"/>
      <c r="HJ30" s="71" t="s">
        <v>437</v>
      </c>
      <c r="HK30" s="71" t="s">
        <v>437</v>
      </c>
      <c r="HL30" s="71" t="s">
        <v>437</v>
      </c>
      <c r="HM30" s="71">
        <v>2016</v>
      </c>
      <c r="HN30" s="71">
        <v>2016</v>
      </c>
      <c r="HO30" s="71">
        <v>4</v>
      </c>
      <c r="HP30" s="71" t="s">
        <v>475</v>
      </c>
      <c r="HQ30" s="71" t="s">
        <v>1215</v>
      </c>
      <c r="HR30" s="71">
        <v>2017</v>
      </c>
      <c r="HS30" s="71"/>
      <c r="HT30" s="71"/>
      <c r="HU30" s="71"/>
      <c r="HV30" s="71"/>
      <c r="HW30" s="71"/>
      <c r="HX30" s="71"/>
      <c r="HY30" s="71"/>
      <c r="HZ30" s="71"/>
      <c r="IA30" s="71"/>
      <c r="IB30" s="71"/>
      <c r="IC30" s="71"/>
      <c r="ID30" s="71"/>
      <c r="IE30" s="71"/>
      <c r="IF30" s="71"/>
      <c r="IG30" s="71"/>
      <c r="IH30" s="71"/>
      <c r="II30" s="71"/>
      <c r="IJ30" s="71"/>
      <c r="IK30" s="71"/>
      <c r="IL30" s="71"/>
      <c r="IM30" s="71"/>
      <c r="IN30" s="71"/>
      <c r="IO30" s="71"/>
      <c r="IP30" s="73"/>
      <c r="IQ30" s="71"/>
      <c r="IR30" s="71"/>
      <c r="IS30" s="71"/>
      <c r="IT30" s="71"/>
      <c r="IU30" s="71"/>
      <c r="IV30" s="71"/>
      <c r="IW30" s="71"/>
      <c r="IX30" s="71"/>
      <c r="IY30" s="71"/>
      <c r="IZ30" s="71"/>
      <c r="JA30" s="71"/>
      <c r="JB30" s="71"/>
      <c r="JC30" s="71"/>
      <c r="JD30" s="71"/>
      <c r="JE30" s="71"/>
      <c r="JF30" s="71"/>
      <c r="JG30" s="71"/>
      <c r="JH30" s="71"/>
      <c r="JI30" s="71"/>
      <c r="JJ30" s="71"/>
      <c r="JK30" s="71"/>
      <c r="JL30" s="71"/>
      <c r="JM30" s="71"/>
      <c r="JN30" s="71"/>
      <c r="JO30" s="71"/>
      <c r="JP30" s="71"/>
      <c r="JQ30" s="71"/>
      <c r="JR30" s="71"/>
      <c r="JS30" s="71"/>
      <c r="JT30" s="71"/>
      <c r="JU30" s="71"/>
      <c r="JV30" s="71"/>
      <c r="JW30" s="71"/>
      <c r="JX30" s="71"/>
      <c r="JY30" s="71"/>
      <c r="JZ30" s="71"/>
      <c r="KA30" s="71"/>
      <c r="KB30" s="71"/>
      <c r="KC30" s="71"/>
      <c r="KD30" s="71"/>
      <c r="KE30" s="71"/>
      <c r="KF30" s="71"/>
      <c r="KG30" s="71"/>
      <c r="KH30" s="71"/>
      <c r="KI30" s="71"/>
      <c r="KJ30" s="71"/>
      <c r="KK30" s="71"/>
      <c r="KL30" s="71"/>
      <c r="KM30" s="71"/>
      <c r="KN30" s="71"/>
      <c r="KO30" s="71"/>
      <c r="KP30" s="71"/>
      <c r="KQ30" s="71"/>
      <c r="KR30" s="71"/>
      <c r="KS30" s="71"/>
      <c r="KT30" s="71"/>
      <c r="KU30" s="71"/>
      <c r="KV30" s="71"/>
      <c r="KW30" s="71"/>
      <c r="KX30" s="71"/>
      <c r="KY30" s="71"/>
      <c r="KZ30" s="71"/>
      <c r="LA30" s="71"/>
      <c r="LB30" s="71"/>
      <c r="LC30" s="71"/>
      <c r="LD30" s="71"/>
      <c r="LE30" s="71"/>
      <c r="LF30" s="71"/>
      <c r="LG30" s="71"/>
      <c r="LH30" s="71"/>
      <c r="LI30" s="71"/>
      <c r="LJ30" s="71"/>
      <c r="LK30" s="71"/>
      <c r="LL30" s="71"/>
      <c r="LM30" s="71"/>
      <c r="LN30" s="71"/>
      <c r="LO30" s="71"/>
      <c r="LP30" s="71"/>
      <c r="LQ30" s="71"/>
      <c r="LR30" s="71"/>
      <c r="LS30" s="71"/>
      <c r="LT30" s="71"/>
      <c r="LU30" s="71"/>
      <c r="LV30" s="71"/>
      <c r="LW30" s="71"/>
      <c r="LX30" s="71"/>
      <c r="LY30" s="71"/>
      <c r="LZ30" s="71"/>
      <c r="MA30" s="71"/>
      <c r="MB30" s="71"/>
      <c r="MC30" s="71"/>
      <c r="MD30" s="71"/>
      <c r="ME30" s="71"/>
      <c r="MF30" s="71"/>
      <c r="MG30" s="71"/>
      <c r="MH30" s="71"/>
      <c r="MI30" s="71"/>
      <c r="MJ30" s="71"/>
      <c r="MK30" s="71"/>
      <c r="ML30" s="71"/>
      <c r="MM30" s="71"/>
      <c r="MN30" s="71"/>
      <c r="MO30" s="71"/>
      <c r="MP30" s="71"/>
      <c r="MQ30" s="71"/>
      <c r="MR30" s="71"/>
      <c r="MS30" s="71"/>
      <c r="MT30" s="71"/>
      <c r="MU30" s="71"/>
      <c r="MV30" s="71"/>
      <c r="MW30" s="71"/>
      <c r="MX30" s="71"/>
      <c r="MY30" s="71"/>
      <c r="MZ30" s="71"/>
      <c r="NA30" s="71"/>
      <c r="NB30" s="71"/>
      <c r="NC30" s="71"/>
      <c r="ND30" s="71"/>
      <c r="NE30" s="71"/>
      <c r="NF30" s="71"/>
      <c r="NG30" s="71"/>
      <c r="NH30" s="71"/>
      <c r="NI30" s="71"/>
      <c r="NJ30" s="71"/>
      <c r="NK30" s="71"/>
      <c r="NL30" s="71"/>
      <c r="NM30" s="71"/>
      <c r="NN30" s="71"/>
      <c r="NO30" s="71"/>
      <c r="NP30" s="71"/>
      <c r="NQ30" s="71"/>
      <c r="NR30" s="71"/>
      <c r="NS30" s="71"/>
      <c r="NT30" s="71"/>
      <c r="NU30" s="71"/>
      <c r="NV30" s="71"/>
      <c r="NW30" s="71"/>
      <c r="NX30" s="71"/>
      <c r="NY30" s="71"/>
      <c r="NZ30" s="71"/>
      <c r="OA30" s="71"/>
      <c r="OB30" s="71"/>
      <c r="OC30" s="71"/>
      <c r="OD30" s="71"/>
      <c r="OE30" s="71"/>
      <c r="OF30" s="71"/>
      <c r="OG30" s="71"/>
      <c r="OH30" s="71"/>
      <c r="OI30" s="71"/>
      <c r="OJ30" s="71"/>
      <c r="OK30" s="71"/>
      <c r="OL30" s="71"/>
      <c r="OM30" s="71"/>
      <c r="ON30" s="71"/>
      <c r="OO30" s="71"/>
      <c r="OP30" s="71"/>
      <c r="OQ30" s="71"/>
      <c r="OR30" s="71"/>
      <c r="OS30" s="71"/>
      <c r="OT30" s="71"/>
      <c r="OU30" s="71"/>
      <c r="OV30" s="71"/>
      <c r="OW30" s="71"/>
      <c r="OX30" s="71"/>
      <c r="OY30" s="71"/>
      <c r="OZ30" s="71"/>
      <c r="PA30" s="71"/>
      <c r="PB30" s="71"/>
      <c r="PC30" s="71"/>
      <c r="PD30" s="71"/>
      <c r="PE30" s="71"/>
      <c r="PF30" s="71"/>
      <c r="PG30" s="71"/>
      <c r="PH30" s="71"/>
      <c r="PI30" s="71"/>
      <c r="PJ30" s="71"/>
      <c r="PK30" s="71"/>
      <c r="PL30" s="71"/>
      <c r="PM30" s="71"/>
      <c r="PN30" s="71"/>
      <c r="PO30" s="71"/>
      <c r="PP30" s="71"/>
      <c r="PQ30" s="71"/>
      <c r="PR30" s="71"/>
      <c r="PS30" s="71"/>
      <c r="PT30" s="71"/>
      <c r="PU30" s="71"/>
      <c r="PV30" s="71"/>
      <c r="PW30" s="71"/>
      <c r="PX30" s="71"/>
      <c r="PY30" s="71"/>
      <c r="PZ30" s="71"/>
      <c r="QA30" s="71"/>
      <c r="QB30" s="71"/>
      <c r="QC30" s="71"/>
      <c r="QD30" s="71"/>
      <c r="QE30" s="71"/>
      <c r="QF30" s="71"/>
      <c r="QG30" s="71"/>
      <c r="QH30" s="71"/>
      <c r="QI30" s="71"/>
      <c r="QJ30" s="71"/>
      <c r="QK30" s="71"/>
      <c r="QL30" s="71" t="s">
        <v>437</v>
      </c>
      <c r="QM30" s="71" t="s">
        <v>437</v>
      </c>
      <c r="QN30" s="71" t="s">
        <v>437</v>
      </c>
      <c r="QO30" s="71"/>
      <c r="QP30" s="71"/>
      <c r="QQ30" s="71">
        <v>2016</v>
      </c>
      <c r="QR30" s="71">
        <v>2016</v>
      </c>
      <c r="QS30" s="71" t="s">
        <v>445</v>
      </c>
      <c r="QT30" s="71" t="s">
        <v>1215</v>
      </c>
      <c r="QU30" s="71">
        <v>2017</v>
      </c>
      <c r="QV30" s="89"/>
      <c r="QW30" s="98" t="s">
        <v>446</v>
      </c>
      <c r="QX30" s="104" t="s">
        <v>435</v>
      </c>
      <c r="QY30" s="104" t="s">
        <v>435</v>
      </c>
      <c r="QZ30" s="104" t="s">
        <v>435</v>
      </c>
    </row>
    <row r="31" spans="1:468">
      <c r="A31" s="71">
        <v>25</v>
      </c>
      <c r="B31" s="57" t="s">
        <v>564</v>
      </c>
      <c r="C31" s="58" t="s">
        <v>565</v>
      </c>
      <c r="D31" s="58" t="s">
        <v>505</v>
      </c>
      <c r="E31" s="57" t="s">
        <v>431</v>
      </c>
      <c r="F31" s="58" t="s">
        <v>566</v>
      </c>
      <c r="G31" s="58" t="s">
        <v>567</v>
      </c>
      <c r="H31" s="57">
        <v>6</v>
      </c>
      <c r="I31" s="57" t="s">
        <v>473</v>
      </c>
      <c r="J31" s="57" t="s">
        <v>435</v>
      </c>
      <c r="K31" s="57" t="s">
        <v>437</v>
      </c>
      <c r="L31" s="57" t="s">
        <v>436</v>
      </c>
      <c r="M31" s="57" t="s">
        <v>436</v>
      </c>
      <c r="N31" s="57" t="s">
        <v>437</v>
      </c>
      <c r="O31" s="57" t="s">
        <v>437</v>
      </c>
      <c r="P31" s="57" t="s">
        <v>437</v>
      </c>
      <c r="Q31" s="57" t="s">
        <v>437</v>
      </c>
      <c r="R31" s="57" t="s">
        <v>437</v>
      </c>
      <c r="S31" s="57" t="s">
        <v>437</v>
      </c>
      <c r="T31" s="57" t="s">
        <v>437</v>
      </c>
      <c r="U31" s="57" t="s">
        <v>436</v>
      </c>
      <c r="V31" s="71" t="s">
        <v>437</v>
      </c>
      <c r="W31" s="71" t="s">
        <v>437</v>
      </c>
      <c r="X31" s="71"/>
      <c r="Y31" s="71"/>
      <c r="Z31" s="71"/>
      <c r="AA31" s="71">
        <v>0.19</v>
      </c>
      <c r="AB31" s="71">
        <v>4</v>
      </c>
      <c r="AC31" s="71">
        <v>2016</v>
      </c>
      <c r="AD31" s="71" t="s">
        <v>437</v>
      </c>
      <c r="AE31" s="71" t="s">
        <v>437</v>
      </c>
      <c r="AF31" s="71" t="s">
        <v>437</v>
      </c>
      <c r="AG31" s="71" t="s">
        <v>437</v>
      </c>
      <c r="AH31" s="71" t="s">
        <v>437</v>
      </c>
      <c r="AI31" s="71"/>
      <c r="AJ31" s="71" t="s">
        <v>437</v>
      </c>
      <c r="AK31" s="71"/>
      <c r="AL31" s="71"/>
      <c r="AM31" s="71" t="s">
        <v>530</v>
      </c>
      <c r="AN31" s="71">
        <v>5</v>
      </c>
      <c r="AO31" s="71">
        <v>2016</v>
      </c>
      <c r="AP31" s="71" t="s">
        <v>437</v>
      </c>
      <c r="AQ31" s="71" t="s">
        <v>437</v>
      </c>
      <c r="AR31" s="71"/>
      <c r="AS31" s="71">
        <v>2016</v>
      </c>
      <c r="AT31" s="71">
        <v>2016</v>
      </c>
      <c r="AU31" s="71">
        <v>5</v>
      </c>
      <c r="AV31" s="72">
        <v>1.9</v>
      </c>
      <c r="AW31" s="72">
        <v>2</v>
      </c>
      <c r="AX31" s="72">
        <v>2016</v>
      </c>
      <c r="AY31" s="72">
        <v>14</v>
      </c>
      <c r="AZ31" s="72">
        <v>1</v>
      </c>
      <c r="BA31" s="72">
        <v>2016</v>
      </c>
      <c r="BB31" s="72"/>
      <c r="BC31" s="72"/>
      <c r="BD31" s="72"/>
      <c r="BE31" s="72"/>
      <c r="BF31" s="72"/>
      <c r="BG31" s="72"/>
      <c r="BH31" s="72"/>
      <c r="BI31" s="72">
        <v>14.3</v>
      </c>
      <c r="BJ31" s="72">
        <v>2</v>
      </c>
      <c r="BK31" s="72">
        <v>2016</v>
      </c>
      <c r="BL31" s="72">
        <v>6</v>
      </c>
      <c r="BM31" s="72" t="s">
        <v>438</v>
      </c>
      <c r="BN31" s="72">
        <v>2016</v>
      </c>
      <c r="BO31" s="72">
        <v>38.9</v>
      </c>
      <c r="BP31" s="72" t="s">
        <v>438</v>
      </c>
      <c r="BQ31" s="72">
        <v>2016</v>
      </c>
      <c r="BR31" s="72" t="s">
        <v>437</v>
      </c>
      <c r="BS31" s="72" t="s">
        <v>437</v>
      </c>
      <c r="BT31" s="72"/>
      <c r="BU31" s="72">
        <v>30.1</v>
      </c>
      <c r="BV31" s="72" t="s">
        <v>438</v>
      </c>
      <c r="BW31" s="72">
        <v>2016</v>
      </c>
      <c r="BX31" s="72"/>
      <c r="BY31" s="72"/>
      <c r="BZ31" s="72"/>
      <c r="CA31" s="72" t="s">
        <v>437</v>
      </c>
      <c r="CB31" s="72" t="s">
        <v>437</v>
      </c>
      <c r="CC31" s="72"/>
      <c r="CD31" s="72"/>
      <c r="CE31" s="72"/>
      <c r="CF31" s="72"/>
      <c r="CG31" s="72">
        <v>2520</v>
      </c>
      <c r="CH31" s="72" t="s">
        <v>438</v>
      </c>
      <c r="CI31" s="72">
        <v>2016</v>
      </c>
      <c r="CJ31" s="72">
        <v>1980</v>
      </c>
      <c r="CK31" s="72" t="s">
        <v>438</v>
      </c>
      <c r="CL31" s="72">
        <v>2016</v>
      </c>
      <c r="CM31" s="72">
        <v>501.3</v>
      </c>
      <c r="CN31" s="72" t="s">
        <v>438</v>
      </c>
      <c r="CO31" s="72">
        <v>2016</v>
      </c>
      <c r="CP31" s="72">
        <v>358.8</v>
      </c>
      <c r="CQ31" s="72" t="s">
        <v>438</v>
      </c>
      <c r="CR31" s="72">
        <v>2016</v>
      </c>
      <c r="CS31" s="72" t="s">
        <v>437</v>
      </c>
      <c r="CT31" s="72" t="s">
        <v>437</v>
      </c>
      <c r="CU31" s="72"/>
      <c r="CV31" s="72" t="s">
        <v>437</v>
      </c>
      <c r="CW31" s="72" t="s">
        <v>437</v>
      </c>
      <c r="CX31" s="72"/>
      <c r="CY31" s="72">
        <v>724</v>
      </c>
      <c r="CZ31" s="72" t="s">
        <v>438</v>
      </c>
      <c r="DA31" s="72">
        <v>2016</v>
      </c>
      <c r="DB31" s="72" t="s">
        <v>568</v>
      </c>
      <c r="DC31" s="72">
        <v>2</v>
      </c>
      <c r="DD31" s="72">
        <v>2016</v>
      </c>
      <c r="DE31" s="72" t="s">
        <v>437</v>
      </c>
      <c r="DF31" s="72" t="s">
        <v>437</v>
      </c>
      <c r="DG31" s="72"/>
      <c r="DH31" s="72">
        <v>4.3440000000000003</v>
      </c>
      <c r="DI31" s="72" t="s">
        <v>438</v>
      </c>
      <c r="DJ31" s="72">
        <v>2016</v>
      </c>
      <c r="DK31" s="72">
        <v>5.5</v>
      </c>
      <c r="DL31" s="72" t="s">
        <v>438</v>
      </c>
      <c r="DM31" s="72">
        <v>2016</v>
      </c>
      <c r="DN31" s="72">
        <v>0.4</v>
      </c>
      <c r="DO31" s="72">
        <v>1</v>
      </c>
      <c r="DP31" s="72">
        <v>2016</v>
      </c>
      <c r="DQ31" s="72"/>
      <c r="DR31" s="72"/>
      <c r="DS31" s="72"/>
      <c r="DT31" s="72">
        <v>6</v>
      </c>
      <c r="DU31" s="72">
        <v>2</v>
      </c>
      <c r="DV31" s="72">
        <v>2016</v>
      </c>
      <c r="DW31" s="72">
        <v>0.52700000000000002</v>
      </c>
      <c r="DX31" s="72" t="s">
        <v>438</v>
      </c>
      <c r="DY31" s="72">
        <v>2016</v>
      </c>
      <c r="DZ31" s="72">
        <v>0.79</v>
      </c>
      <c r="EA31" s="72" t="s">
        <v>438</v>
      </c>
      <c r="EB31" s="72">
        <v>2016</v>
      </c>
      <c r="EC31" s="72"/>
      <c r="ED31" s="72"/>
      <c r="EE31" s="72"/>
      <c r="EF31" s="72"/>
      <c r="EG31" s="72"/>
      <c r="EH31" s="72"/>
      <c r="EI31" s="72"/>
      <c r="EJ31" s="72"/>
      <c r="EK31" s="72"/>
      <c r="EL31" s="72"/>
      <c r="EM31" s="72"/>
      <c r="EN31" s="71">
        <v>2016</v>
      </c>
      <c r="EO31" s="71">
        <v>2016</v>
      </c>
      <c r="EP31" s="71" t="s">
        <v>438</v>
      </c>
      <c r="EQ31" s="71" t="s">
        <v>437</v>
      </c>
      <c r="ER31" s="71" t="s">
        <v>437</v>
      </c>
      <c r="ES31" s="71"/>
      <c r="ET31" s="71" t="s">
        <v>437</v>
      </c>
      <c r="EU31" s="71" t="s">
        <v>437</v>
      </c>
      <c r="EV31" s="71"/>
      <c r="EW31" s="71">
        <v>2.1500000000000002E-2</v>
      </c>
      <c r="EX31" s="71">
        <v>2</v>
      </c>
      <c r="EY31" s="71">
        <v>2016</v>
      </c>
      <c r="EZ31" s="71">
        <v>0.43287500000000001</v>
      </c>
      <c r="FA31" s="71">
        <v>2</v>
      </c>
      <c r="FB31" s="71">
        <v>2016</v>
      </c>
      <c r="FC31" s="71" t="s">
        <v>437</v>
      </c>
      <c r="FD31" s="71" t="s">
        <v>437</v>
      </c>
      <c r="FE31" s="71"/>
      <c r="FF31" s="71" t="s">
        <v>437</v>
      </c>
      <c r="FG31" s="71" t="s">
        <v>437</v>
      </c>
      <c r="FH31" s="71"/>
      <c r="FI31" s="71">
        <v>0.105625</v>
      </c>
      <c r="FJ31" s="71">
        <v>2</v>
      </c>
      <c r="FK31" s="71">
        <v>2016</v>
      </c>
      <c r="FL31" s="71">
        <v>3.2500000000000003E-3</v>
      </c>
      <c r="FM31" s="71">
        <v>2</v>
      </c>
      <c r="FN31" s="71">
        <v>2016</v>
      </c>
      <c r="FO31" s="71">
        <v>0.01</v>
      </c>
      <c r="FP31" s="71">
        <v>2</v>
      </c>
      <c r="FQ31" s="71">
        <v>2016</v>
      </c>
      <c r="FR31" s="71">
        <v>0.2</v>
      </c>
      <c r="FS31" s="71">
        <v>2</v>
      </c>
      <c r="FT31" s="71">
        <v>2016</v>
      </c>
      <c r="FU31" s="71" t="s">
        <v>437</v>
      </c>
      <c r="FV31" s="71" t="s">
        <v>437</v>
      </c>
      <c r="FW31" s="71"/>
      <c r="FX31" s="71" t="s">
        <v>437</v>
      </c>
      <c r="FY31" s="71" t="s">
        <v>437</v>
      </c>
      <c r="FZ31" s="71"/>
      <c r="GA31" s="71" t="s">
        <v>437</v>
      </c>
      <c r="GB31" s="71" t="s">
        <v>437</v>
      </c>
      <c r="GC31" s="71"/>
      <c r="GD31" s="71" t="s">
        <v>437</v>
      </c>
      <c r="GE31" s="71" t="s">
        <v>437</v>
      </c>
      <c r="GF31" s="71"/>
      <c r="GG31" s="71" t="s">
        <v>437</v>
      </c>
      <c r="GH31" s="71" t="s">
        <v>437</v>
      </c>
      <c r="GI31" s="71"/>
      <c r="GJ31" s="71" t="s">
        <v>437</v>
      </c>
      <c r="GK31" s="71" t="s">
        <v>437</v>
      </c>
      <c r="GL31" s="71"/>
      <c r="GM31" s="71" t="s">
        <v>437</v>
      </c>
      <c r="GN31" s="71" t="s">
        <v>437</v>
      </c>
      <c r="GO31" s="71"/>
      <c r="GP31" s="71" t="s">
        <v>437</v>
      </c>
      <c r="GQ31" s="71" t="s">
        <v>437</v>
      </c>
      <c r="GR31" s="71"/>
      <c r="GS31" s="71" t="s">
        <v>437</v>
      </c>
      <c r="GT31" s="71" t="s">
        <v>437</v>
      </c>
      <c r="GU31" s="71"/>
      <c r="GV31" s="71" t="s">
        <v>437</v>
      </c>
      <c r="GW31" s="71" t="s">
        <v>437</v>
      </c>
      <c r="GX31" s="71"/>
      <c r="GY31" s="71" t="s">
        <v>437</v>
      </c>
      <c r="GZ31" s="71" t="s">
        <v>437</v>
      </c>
      <c r="HA31" s="71"/>
      <c r="HB31" s="71" t="s">
        <v>437</v>
      </c>
      <c r="HC31" s="71" t="s">
        <v>437</v>
      </c>
      <c r="HD31" s="71"/>
      <c r="HE31" s="71" t="s">
        <v>437</v>
      </c>
      <c r="HF31" s="71" t="s">
        <v>437</v>
      </c>
      <c r="HG31" s="71"/>
      <c r="HH31" s="71"/>
      <c r="HI31" s="71"/>
      <c r="HJ31" s="71">
        <v>2016</v>
      </c>
      <c r="HK31" s="71">
        <v>2016</v>
      </c>
      <c r="HL31" s="71">
        <v>2</v>
      </c>
      <c r="HM31" s="71">
        <v>2016</v>
      </c>
      <c r="HN31" s="71">
        <v>2016</v>
      </c>
      <c r="HO31" s="71">
        <v>5</v>
      </c>
      <c r="HP31" s="71" t="s">
        <v>558</v>
      </c>
      <c r="HQ31" s="71" t="s">
        <v>1218</v>
      </c>
      <c r="HR31" s="71">
        <v>2017</v>
      </c>
      <c r="HS31" s="71" t="s">
        <v>437</v>
      </c>
      <c r="HT31" s="71" t="s">
        <v>437</v>
      </c>
      <c r="HU31" s="71" t="s">
        <v>437</v>
      </c>
      <c r="HV31" s="71"/>
      <c r="HW31" s="71" t="s">
        <v>437</v>
      </c>
      <c r="HX31" s="71" t="s">
        <v>437</v>
      </c>
      <c r="HY31" s="71" t="s">
        <v>437</v>
      </c>
      <c r="HZ31" s="71"/>
      <c r="IA31" s="71" t="s">
        <v>437</v>
      </c>
      <c r="IB31" s="71" t="s">
        <v>437</v>
      </c>
      <c r="IC31" s="71" t="s">
        <v>437</v>
      </c>
      <c r="ID31" s="71"/>
      <c r="IE31" s="71" t="s">
        <v>437</v>
      </c>
      <c r="IF31" s="71" t="s">
        <v>437</v>
      </c>
      <c r="IG31" s="71" t="s">
        <v>437</v>
      </c>
      <c r="IH31" s="71"/>
      <c r="II31" s="71"/>
      <c r="IJ31" s="71"/>
      <c r="IK31" s="71"/>
      <c r="IL31" s="71" t="s">
        <v>437</v>
      </c>
      <c r="IM31" s="71" t="s">
        <v>437</v>
      </c>
      <c r="IN31" s="71"/>
      <c r="IO31" s="71" t="s">
        <v>437</v>
      </c>
      <c r="IP31" s="73" t="s">
        <v>437</v>
      </c>
      <c r="IQ31" s="71" t="s">
        <v>437</v>
      </c>
      <c r="IR31" s="71"/>
      <c r="IS31" s="71" t="s">
        <v>437</v>
      </c>
      <c r="IT31" s="71" t="s">
        <v>437</v>
      </c>
      <c r="IU31" s="71" t="s">
        <v>437</v>
      </c>
      <c r="IV31" s="71"/>
      <c r="IW31" s="71" t="s">
        <v>437</v>
      </c>
      <c r="IX31" s="71" t="s">
        <v>437</v>
      </c>
      <c r="IY31" s="71" t="s">
        <v>437</v>
      </c>
      <c r="IZ31" s="71"/>
      <c r="JA31" s="71" t="s">
        <v>437</v>
      </c>
      <c r="JB31" s="71" t="s">
        <v>437</v>
      </c>
      <c r="JC31" s="71" t="s">
        <v>437</v>
      </c>
      <c r="JD31" s="71"/>
      <c r="JE31" s="71" t="s">
        <v>437</v>
      </c>
      <c r="JF31" s="71" t="s">
        <v>437</v>
      </c>
      <c r="JG31" s="71"/>
      <c r="JH31" s="71" t="s">
        <v>437</v>
      </c>
      <c r="JI31" s="71" t="s">
        <v>437</v>
      </c>
      <c r="JJ31" s="71"/>
      <c r="JK31" s="71" t="s">
        <v>437</v>
      </c>
      <c r="JL31" s="71" t="s">
        <v>437</v>
      </c>
      <c r="JM31" s="71"/>
      <c r="JN31" s="71" t="s">
        <v>437</v>
      </c>
      <c r="JO31" s="71" t="s">
        <v>437</v>
      </c>
      <c r="JP31" s="71" t="s">
        <v>437</v>
      </c>
      <c r="JQ31" s="71"/>
      <c r="JR31" s="71" t="s">
        <v>437</v>
      </c>
      <c r="JS31" s="71" t="s">
        <v>437</v>
      </c>
      <c r="JT31" s="71" t="s">
        <v>437</v>
      </c>
      <c r="JU31" s="71"/>
      <c r="JV31" s="71"/>
      <c r="JW31" s="71"/>
      <c r="JX31" s="71"/>
      <c r="JY31" s="71" t="s">
        <v>437</v>
      </c>
      <c r="JZ31" s="71" t="s">
        <v>437</v>
      </c>
      <c r="KA31" s="71" t="s">
        <v>437</v>
      </c>
      <c r="KB31" s="71"/>
      <c r="KC31" s="71"/>
      <c r="KD31" s="71"/>
      <c r="KE31" s="71"/>
      <c r="KF31" s="71" t="s">
        <v>437</v>
      </c>
      <c r="KG31" s="71" t="s">
        <v>437</v>
      </c>
      <c r="KH31" s="71"/>
      <c r="KI31" s="71"/>
      <c r="KJ31" s="71"/>
      <c r="KK31" s="71"/>
      <c r="KL31" s="71" t="s">
        <v>437</v>
      </c>
      <c r="KM31" s="71" t="s">
        <v>437</v>
      </c>
      <c r="KN31" s="71"/>
      <c r="KO31" s="71" t="s">
        <v>437</v>
      </c>
      <c r="KP31" s="71" t="s">
        <v>437</v>
      </c>
      <c r="KQ31" s="71" t="s">
        <v>437</v>
      </c>
      <c r="KR31" s="71"/>
      <c r="KS31" s="71" t="s">
        <v>437</v>
      </c>
      <c r="KT31" s="71" t="s">
        <v>437</v>
      </c>
      <c r="KU31" s="71" t="s">
        <v>437</v>
      </c>
      <c r="KV31" s="71"/>
      <c r="KW31" s="71" t="s">
        <v>437</v>
      </c>
      <c r="KX31" s="71"/>
      <c r="KY31" s="71" t="s">
        <v>437</v>
      </c>
      <c r="KZ31" s="71"/>
      <c r="LA31" s="71"/>
      <c r="LB31" s="71"/>
      <c r="LC31" s="71"/>
      <c r="LD31" s="71" t="s">
        <v>437</v>
      </c>
      <c r="LE31" s="71" t="s">
        <v>437</v>
      </c>
      <c r="LF31" s="71"/>
      <c r="LG31" s="71" t="s">
        <v>437</v>
      </c>
      <c r="LH31" s="71"/>
      <c r="LI31" s="71" t="s">
        <v>437</v>
      </c>
      <c r="LJ31" s="71"/>
      <c r="LK31" s="71" t="s">
        <v>437</v>
      </c>
      <c r="LL31" s="71"/>
      <c r="LM31" s="71" t="s">
        <v>437</v>
      </c>
      <c r="LN31" s="71"/>
      <c r="LO31" s="71" t="s">
        <v>437</v>
      </c>
      <c r="LP31" s="71" t="s">
        <v>437</v>
      </c>
      <c r="LQ31" s="71" t="s">
        <v>437</v>
      </c>
      <c r="LR31" s="71"/>
      <c r="LS31" s="71" t="s">
        <v>437</v>
      </c>
      <c r="LT31" s="71" t="s">
        <v>437</v>
      </c>
      <c r="LU31" s="71"/>
      <c r="LV31" s="71" t="s">
        <v>437</v>
      </c>
      <c r="LW31" s="71" t="s">
        <v>437</v>
      </c>
      <c r="LX31" s="71"/>
      <c r="LY31" s="71" t="s">
        <v>437</v>
      </c>
      <c r="LZ31" s="71" t="s">
        <v>437</v>
      </c>
      <c r="MA31" s="71" t="s">
        <v>437</v>
      </c>
      <c r="MB31" s="71"/>
      <c r="MC31" s="71"/>
      <c r="MD31" s="71"/>
      <c r="ME31" s="71"/>
      <c r="MF31" s="71" t="s">
        <v>437</v>
      </c>
      <c r="MG31" s="71" t="s">
        <v>437</v>
      </c>
      <c r="MH31" s="71" t="s">
        <v>437</v>
      </c>
      <c r="MI31" s="71" t="s">
        <v>437</v>
      </c>
      <c r="MJ31" s="71" t="s">
        <v>437</v>
      </c>
      <c r="MK31" s="71" t="s">
        <v>437</v>
      </c>
      <c r="ML31" s="71" t="s">
        <v>437</v>
      </c>
      <c r="MM31" s="71" t="s">
        <v>437</v>
      </c>
      <c r="MN31" s="71" t="s">
        <v>437</v>
      </c>
      <c r="MO31" s="71" t="s">
        <v>437</v>
      </c>
      <c r="MP31" s="71" t="s">
        <v>437</v>
      </c>
      <c r="MQ31" s="71" t="s">
        <v>437</v>
      </c>
      <c r="MR31" s="71" t="s">
        <v>437</v>
      </c>
      <c r="MS31" s="71"/>
      <c r="MT31" s="71"/>
      <c r="MU31" s="71" t="s">
        <v>437</v>
      </c>
      <c r="MV31" s="71" t="s">
        <v>437</v>
      </c>
      <c r="MW31" s="71" t="s">
        <v>437</v>
      </c>
      <c r="MX31" s="71"/>
      <c r="MY31" s="71" t="s">
        <v>437</v>
      </c>
      <c r="MZ31" s="71" t="s">
        <v>437</v>
      </c>
      <c r="NA31" s="71" t="s">
        <v>437</v>
      </c>
      <c r="NB31" s="71"/>
      <c r="NC31" s="71" t="s">
        <v>437</v>
      </c>
      <c r="ND31" s="71" t="s">
        <v>437</v>
      </c>
      <c r="NE31" s="71"/>
      <c r="NF31" s="71" t="s">
        <v>437</v>
      </c>
      <c r="NG31" s="71" t="s">
        <v>437</v>
      </c>
      <c r="NH31" s="71"/>
      <c r="NI31" s="71" t="s">
        <v>437</v>
      </c>
      <c r="NJ31" s="71" t="s">
        <v>437</v>
      </c>
      <c r="NK31" s="71"/>
      <c r="NL31" s="71"/>
      <c r="NM31" s="71"/>
      <c r="NN31" s="71"/>
      <c r="NO31" s="71"/>
      <c r="NP31" s="71"/>
      <c r="NQ31" s="71"/>
      <c r="NR31" s="71"/>
      <c r="NS31" s="71"/>
      <c r="NT31" s="71"/>
      <c r="NU31" s="71"/>
      <c r="NV31" s="71"/>
      <c r="NW31" s="71"/>
      <c r="NX31" s="71"/>
      <c r="NY31" s="71"/>
      <c r="NZ31" s="71"/>
      <c r="OA31" s="71"/>
      <c r="OB31" s="71"/>
      <c r="OC31" s="71"/>
      <c r="OD31" s="71"/>
      <c r="OE31" s="71"/>
      <c r="OF31" s="71"/>
      <c r="OG31" s="71"/>
      <c r="OH31" s="71"/>
      <c r="OI31" s="71"/>
      <c r="OJ31" s="71"/>
      <c r="OK31" s="71"/>
      <c r="OL31" s="71"/>
      <c r="OM31" s="71"/>
      <c r="ON31" s="71"/>
      <c r="OO31" s="71"/>
      <c r="OP31" s="71"/>
      <c r="OQ31" s="71"/>
      <c r="OR31" s="71"/>
      <c r="OS31" s="71"/>
      <c r="OT31" s="71"/>
      <c r="OU31" s="71"/>
      <c r="OV31" s="71"/>
      <c r="OW31" s="71"/>
      <c r="OX31" s="71"/>
      <c r="OY31" s="71"/>
      <c r="OZ31" s="71"/>
      <c r="PA31" s="71"/>
      <c r="PB31" s="71"/>
      <c r="PC31" s="71"/>
      <c r="PD31" s="71"/>
      <c r="PE31" s="71"/>
      <c r="PF31" s="71"/>
      <c r="PG31" s="71"/>
      <c r="PH31" s="71"/>
      <c r="PI31" s="71"/>
      <c r="PJ31" s="71"/>
      <c r="PK31" s="71"/>
      <c r="PL31" s="71"/>
      <c r="PM31" s="71"/>
      <c r="PN31" s="71"/>
      <c r="PO31" s="71"/>
      <c r="PP31" s="71"/>
      <c r="PQ31" s="71"/>
      <c r="PR31" s="71"/>
      <c r="PS31" s="71"/>
      <c r="PT31" s="71" t="s">
        <v>437</v>
      </c>
      <c r="PU31" s="71" t="s">
        <v>437</v>
      </c>
      <c r="PV31" s="71"/>
      <c r="PW31" s="71" t="s">
        <v>437</v>
      </c>
      <c r="PX31" s="71" t="s">
        <v>437</v>
      </c>
      <c r="PY31" s="71"/>
      <c r="PZ31" s="71" t="s">
        <v>437</v>
      </c>
      <c r="QA31" s="71" t="s">
        <v>437</v>
      </c>
      <c r="QB31" s="71"/>
      <c r="QC31" s="71" t="s">
        <v>437</v>
      </c>
      <c r="QD31" s="71" t="s">
        <v>437</v>
      </c>
      <c r="QE31" s="71"/>
      <c r="QF31" s="71" t="s">
        <v>437</v>
      </c>
      <c r="QG31" s="71" t="s">
        <v>437</v>
      </c>
      <c r="QH31" s="71"/>
      <c r="QI31" s="71" t="s">
        <v>437</v>
      </c>
      <c r="QJ31" s="71" t="s">
        <v>437</v>
      </c>
      <c r="QK31" s="71"/>
      <c r="QL31" s="71" t="s">
        <v>437</v>
      </c>
      <c r="QM31" s="71" t="s">
        <v>437</v>
      </c>
      <c r="QN31" s="71" t="s">
        <v>437</v>
      </c>
      <c r="QO31" s="71"/>
      <c r="QP31" s="71"/>
      <c r="QQ31" s="71">
        <v>2016</v>
      </c>
      <c r="QR31" s="71">
        <v>2016</v>
      </c>
      <c r="QS31" s="71" t="s">
        <v>445</v>
      </c>
      <c r="QT31" s="57" t="s">
        <v>1218</v>
      </c>
      <c r="QU31" s="71">
        <v>2017</v>
      </c>
      <c r="QV31" s="89"/>
      <c r="QW31" s="98" t="s">
        <v>446</v>
      </c>
      <c r="QX31" s="104" t="s">
        <v>435</v>
      </c>
      <c r="QY31" s="104" t="s">
        <v>435</v>
      </c>
      <c r="QZ31" s="104" t="s">
        <v>435</v>
      </c>
    </row>
    <row r="32" spans="1:468">
      <c r="A32" s="71">
        <v>26</v>
      </c>
      <c r="B32" s="57" t="s">
        <v>569</v>
      </c>
      <c r="C32" s="58" t="s">
        <v>570</v>
      </c>
      <c r="D32" s="58" t="s">
        <v>505</v>
      </c>
      <c r="E32" s="57" t="s">
        <v>431</v>
      </c>
      <c r="F32" s="58" t="s">
        <v>571</v>
      </c>
      <c r="G32" s="58" t="s">
        <v>572</v>
      </c>
      <c r="H32" s="57">
        <v>6</v>
      </c>
      <c r="I32" s="57" t="s">
        <v>473</v>
      </c>
      <c r="J32" s="57" t="s">
        <v>435</v>
      </c>
      <c r="K32" s="57" t="s">
        <v>437</v>
      </c>
      <c r="L32" s="57" t="s">
        <v>436</v>
      </c>
      <c r="M32" s="57" t="s">
        <v>436</v>
      </c>
      <c r="N32" s="57" t="s">
        <v>437</v>
      </c>
      <c r="O32" s="57" t="s">
        <v>437</v>
      </c>
      <c r="P32" s="57" t="s">
        <v>437</v>
      </c>
      <c r="Q32" s="57" t="s">
        <v>437</v>
      </c>
      <c r="R32" s="57" t="s">
        <v>437</v>
      </c>
      <c r="S32" s="57" t="s">
        <v>437</v>
      </c>
      <c r="T32" s="57" t="s">
        <v>437</v>
      </c>
      <c r="U32" s="57" t="s">
        <v>436</v>
      </c>
      <c r="V32" s="71"/>
      <c r="W32" s="71"/>
      <c r="X32" s="71"/>
      <c r="Y32" s="71"/>
      <c r="Z32" s="71"/>
      <c r="AA32" s="71">
        <v>0.63</v>
      </c>
      <c r="AB32" s="71">
        <v>2</v>
      </c>
      <c r="AC32" s="71">
        <v>2016</v>
      </c>
      <c r="AD32" s="71" t="s">
        <v>437</v>
      </c>
      <c r="AE32" s="71" t="s">
        <v>437</v>
      </c>
      <c r="AF32" s="71" t="s">
        <v>437</v>
      </c>
      <c r="AG32" s="71"/>
      <c r="AH32" s="71"/>
      <c r="AI32" s="71"/>
      <c r="AJ32" s="71"/>
      <c r="AK32" s="71"/>
      <c r="AL32" s="71"/>
      <c r="AM32" s="71"/>
      <c r="AN32" s="71"/>
      <c r="AO32" s="71"/>
      <c r="AP32" s="71"/>
      <c r="AQ32" s="71"/>
      <c r="AR32" s="71"/>
      <c r="AS32" s="71">
        <v>2016</v>
      </c>
      <c r="AT32" s="71">
        <v>2016</v>
      </c>
      <c r="AU32" s="71">
        <v>2</v>
      </c>
      <c r="AV32" s="72">
        <v>1.6</v>
      </c>
      <c r="AW32" s="72">
        <v>2</v>
      </c>
      <c r="AX32" s="72">
        <v>2016</v>
      </c>
      <c r="AY32" s="72">
        <v>14</v>
      </c>
      <c r="AZ32" s="72">
        <v>1</v>
      </c>
      <c r="BA32" s="72">
        <v>2016</v>
      </c>
      <c r="BB32" s="72"/>
      <c r="BC32" s="72"/>
      <c r="BD32" s="72"/>
      <c r="BE32" s="72"/>
      <c r="BF32" s="72"/>
      <c r="BG32" s="72"/>
      <c r="BH32" s="72"/>
      <c r="BI32" s="72"/>
      <c r="BJ32" s="72"/>
      <c r="BK32" s="72"/>
      <c r="BL32" s="72">
        <v>8.1999999999999993</v>
      </c>
      <c r="BM32" s="72">
        <v>2</v>
      </c>
      <c r="BN32" s="72">
        <v>2016</v>
      </c>
      <c r="BO32" s="72">
        <v>4.4000000000000004</v>
      </c>
      <c r="BP32" s="72" t="s">
        <v>438</v>
      </c>
      <c r="BQ32" s="72">
        <v>2016</v>
      </c>
      <c r="BR32" s="72"/>
      <c r="BS32" s="72"/>
      <c r="BT32" s="72"/>
      <c r="BU32" s="72">
        <v>7.9</v>
      </c>
      <c r="BV32" s="72">
        <v>1</v>
      </c>
      <c r="BW32" s="72">
        <v>2016</v>
      </c>
      <c r="BX32" s="72"/>
      <c r="BY32" s="72"/>
      <c r="BZ32" s="72"/>
      <c r="CA32" s="72"/>
      <c r="CB32" s="72"/>
      <c r="CC32" s="72"/>
      <c r="CD32" s="72"/>
      <c r="CE32" s="72"/>
      <c r="CF32" s="72"/>
      <c r="CG32" s="72">
        <v>2308</v>
      </c>
      <c r="CH32" s="72" t="s">
        <v>438</v>
      </c>
      <c r="CI32" s="72">
        <v>2016</v>
      </c>
      <c r="CJ32" s="72">
        <v>1534</v>
      </c>
      <c r="CK32" s="72" t="s">
        <v>438</v>
      </c>
      <c r="CL32" s="72">
        <v>2016</v>
      </c>
      <c r="CM32" s="72"/>
      <c r="CN32" s="72"/>
      <c r="CO32" s="72"/>
      <c r="CP32" s="72"/>
      <c r="CQ32" s="72"/>
      <c r="CR32" s="72"/>
      <c r="CS32" s="72"/>
      <c r="CT32" s="72"/>
      <c r="CU32" s="72"/>
      <c r="CV32" s="72"/>
      <c r="CW32" s="72"/>
      <c r="CX32" s="72"/>
      <c r="CY32" s="72">
        <v>496</v>
      </c>
      <c r="CZ32" s="72" t="s">
        <v>438</v>
      </c>
      <c r="DA32" s="72">
        <v>2016</v>
      </c>
      <c r="DB32" s="72" t="s">
        <v>573</v>
      </c>
      <c r="DC32" s="72" t="s">
        <v>438</v>
      </c>
      <c r="DD32" s="72">
        <v>2016</v>
      </c>
      <c r="DE32" s="72"/>
      <c r="DF32" s="72"/>
      <c r="DG32" s="72"/>
      <c r="DH32" s="72">
        <v>2.5089999999999999</v>
      </c>
      <c r="DI32" s="72" t="s">
        <v>438</v>
      </c>
      <c r="DJ32" s="72">
        <v>2016</v>
      </c>
      <c r="DK32" s="72">
        <v>3.4</v>
      </c>
      <c r="DL32" s="72" t="s">
        <v>438</v>
      </c>
      <c r="DM32" s="72">
        <v>2016</v>
      </c>
      <c r="DN32" s="72">
        <v>1.4</v>
      </c>
      <c r="DO32" s="72">
        <v>1</v>
      </c>
      <c r="DP32" s="72">
        <v>2016</v>
      </c>
      <c r="DQ32" s="72"/>
      <c r="DR32" s="72"/>
      <c r="DS32" s="72"/>
      <c r="DT32" s="72">
        <v>5</v>
      </c>
      <c r="DU32" s="72">
        <v>2</v>
      </c>
      <c r="DV32" s="72">
        <v>2016</v>
      </c>
      <c r="DW32" s="72">
        <v>0.251</v>
      </c>
      <c r="DX32" s="72" t="s">
        <v>438</v>
      </c>
      <c r="DY32" s="72">
        <v>2016</v>
      </c>
      <c r="DZ32" s="72">
        <v>0.34</v>
      </c>
      <c r="EA32" s="72">
        <v>2</v>
      </c>
      <c r="EB32" s="72">
        <v>2016</v>
      </c>
      <c r="EC32" s="72"/>
      <c r="ED32" s="72"/>
      <c r="EE32" s="72"/>
      <c r="EF32" s="72"/>
      <c r="EG32" s="72"/>
      <c r="EH32" s="72"/>
      <c r="EI32" s="72"/>
      <c r="EJ32" s="72"/>
      <c r="EK32" s="72"/>
      <c r="EL32" s="72"/>
      <c r="EM32" s="72"/>
      <c r="EN32" s="71">
        <v>2016</v>
      </c>
      <c r="EO32" s="71">
        <v>2016</v>
      </c>
      <c r="EP32" s="71" t="s">
        <v>438</v>
      </c>
      <c r="EQ32" s="71"/>
      <c r="ER32" s="71"/>
      <c r="ES32" s="71"/>
      <c r="ET32" s="71"/>
      <c r="EU32" s="71"/>
      <c r="EV32" s="71"/>
      <c r="EW32" s="71"/>
      <c r="EX32" s="71"/>
      <c r="EY32" s="71"/>
      <c r="EZ32" s="71"/>
      <c r="FA32" s="71"/>
      <c r="FB32" s="71"/>
      <c r="FC32" s="71"/>
      <c r="FD32" s="71"/>
      <c r="FE32" s="71"/>
      <c r="FF32" s="71"/>
      <c r="FG32" s="71"/>
      <c r="FH32" s="71"/>
      <c r="FI32" s="71"/>
      <c r="FJ32" s="71"/>
      <c r="FK32" s="71"/>
      <c r="FL32" s="71"/>
      <c r="FM32" s="71"/>
      <c r="FN32" s="71"/>
      <c r="FO32" s="71"/>
      <c r="FP32" s="71"/>
      <c r="FQ32" s="71"/>
      <c r="FR32" s="71"/>
      <c r="FS32" s="71"/>
      <c r="FT32" s="71"/>
      <c r="FU32" s="71"/>
      <c r="FV32" s="71"/>
      <c r="FW32" s="71"/>
      <c r="FX32" s="71"/>
      <c r="FY32" s="71"/>
      <c r="FZ32" s="71"/>
      <c r="GA32" s="71"/>
      <c r="GB32" s="71"/>
      <c r="GC32" s="71"/>
      <c r="GD32" s="71"/>
      <c r="GE32" s="71"/>
      <c r="GF32" s="71"/>
      <c r="GG32" s="71"/>
      <c r="GH32" s="71"/>
      <c r="GI32" s="71"/>
      <c r="GJ32" s="71"/>
      <c r="GK32" s="71"/>
      <c r="GL32" s="71"/>
      <c r="GM32" s="71"/>
      <c r="GN32" s="71"/>
      <c r="GO32" s="71"/>
      <c r="GP32" s="71"/>
      <c r="GQ32" s="71"/>
      <c r="GR32" s="71"/>
      <c r="GS32" s="71"/>
      <c r="GT32" s="71"/>
      <c r="GU32" s="71"/>
      <c r="GV32" s="71"/>
      <c r="GW32" s="71"/>
      <c r="GX32" s="71"/>
      <c r="GY32" s="71"/>
      <c r="GZ32" s="71"/>
      <c r="HA32" s="71"/>
      <c r="HB32" s="71"/>
      <c r="HC32" s="71"/>
      <c r="HD32" s="71"/>
      <c r="HE32" s="71"/>
      <c r="HF32" s="71"/>
      <c r="HG32" s="71"/>
      <c r="HH32" s="71"/>
      <c r="HI32" s="71"/>
      <c r="HJ32" s="71" t="s">
        <v>437</v>
      </c>
      <c r="HK32" s="71" t="s">
        <v>437</v>
      </c>
      <c r="HL32" s="71" t="s">
        <v>437</v>
      </c>
      <c r="HM32" s="71">
        <v>2016</v>
      </c>
      <c r="HN32" s="71">
        <v>2016</v>
      </c>
      <c r="HO32" s="71">
        <v>3</v>
      </c>
      <c r="HP32" s="71" t="s">
        <v>481</v>
      </c>
      <c r="HQ32" s="71" t="s">
        <v>1215</v>
      </c>
      <c r="HR32" s="71">
        <v>2017</v>
      </c>
      <c r="HS32" s="71"/>
      <c r="HT32" s="71"/>
      <c r="HU32" s="71"/>
      <c r="HV32" s="71"/>
      <c r="HW32" s="71"/>
      <c r="HX32" s="71"/>
      <c r="HY32" s="71"/>
      <c r="HZ32" s="71"/>
      <c r="IA32" s="71"/>
      <c r="IB32" s="71"/>
      <c r="IC32" s="71"/>
      <c r="ID32" s="71"/>
      <c r="IE32" s="71"/>
      <c r="IF32" s="71"/>
      <c r="IG32" s="71"/>
      <c r="IH32" s="71"/>
      <c r="II32" s="71"/>
      <c r="IJ32" s="71"/>
      <c r="IK32" s="71"/>
      <c r="IL32" s="71"/>
      <c r="IM32" s="71"/>
      <c r="IN32" s="71"/>
      <c r="IO32" s="71"/>
      <c r="IP32" s="73"/>
      <c r="IQ32" s="71"/>
      <c r="IR32" s="71"/>
      <c r="IS32" s="71"/>
      <c r="IT32" s="71"/>
      <c r="IU32" s="71"/>
      <c r="IV32" s="71"/>
      <c r="IW32" s="71"/>
      <c r="IX32" s="71"/>
      <c r="IY32" s="71"/>
      <c r="IZ32" s="71"/>
      <c r="JA32" s="71"/>
      <c r="JB32" s="71"/>
      <c r="JC32" s="71"/>
      <c r="JD32" s="71"/>
      <c r="JE32" s="71"/>
      <c r="JF32" s="71"/>
      <c r="JG32" s="71"/>
      <c r="JH32" s="71"/>
      <c r="JI32" s="71"/>
      <c r="JJ32" s="71"/>
      <c r="JK32" s="71"/>
      <c r="JL32" s="71"/>
      <c r="JM32" s="71"/>
      <c r="JN32" s="71"/>
      <c r="JO32" s="71"/>
      <c r="JP32" s="71"/>
      <c r="JQ32" s="71"/>
      <c r="JR32" s="71"/>
      <c r="JS32" s="71"/>
      <c r="JT32" s="71"/>
      <c r="JU32" s="71"/>
      <c r="JV32" s="71"/>
      <c r="JW32" s="71"/>
      <c r="JX32" s="71"/>
      <c r="JY32" s="71"/>
      <c r="JZ32" s="71"/>
      <c r="KA32" s="71"/>
      <c r="KB32" s="71"/>
      <c r="KC32" s="71"/>
      <c r="KD32" s="71"/>
      <c r="KE32" s="71"/>
      <c r="KF32" s="71"/>
      <c r="KG32" s="71"/>
      <c r="KH32" s="71"/>
      <c r="KI32" s="71"/>
      <c r="KJ32" s="71"/>
      <c r="KK32" s="71"/>
      <c r="KL32" s="71"/>
      <c r="KM32" s="71"/>
      <c r="KN32" s="71"/>
      <c r="KO32" s="71"/>
      <c r="KP32" s="71"/>
      <c r="KQ32" s="71"/>
      <c r="KR32" s="71"/>
      <c r="KS32" s="71"/>
      <c r="KT32" s="71"/>
      <c r="KU32" s="71"/>
      <c r="KV32" s="71"/>
      <c r="KW32" s="71"/>
      <c r="KX32" s="71"/>
      <c r="KY32" s="71"/>
      <c r="KZ32" s="71"/>
      <c r="LA32" s="71"/>
      <c r="LB32" s="71"/>
      <c r="LC32" s="71"/>
      <c r="LD32" s="71"/>
      <c r="LE32" s="71"/>
      <c r="LF32" s="71"/>
      <c r="LG32" s="71"/>
      <c r="LH32" s="71"/>
      <c r="LI32" s="71"/>
      <c r="LJ32" s="71"/>
      <c r="LK32" s="71"/>
      <c r="LL32" s="71"/>
      <c r="LM32" s="71"/>
      <c r="LN32" s="71"/>
      <c r="LO32" s="71"/>
      <c r="LP32" s="71"/>
      <c r="LQ32" s="71"/>
      <c r="LR32" s="71"/>
      <c r="LS32" s="71"/>
      <c r="LT32" s="71"/>
      <c r="LU32" s="71"/>
      <c r="LV32" s="71"/>
      <c r="LW32" s="71"/>
      <c r="LX32" s="71"/>
      <c r="LY32" s="71"/>
      <c r="LZ32" s="71"/>
      <c r="MA32" s="71"/>
      <c r="MB32" s="71"/>
      <c r="MC32" s="71"/>
      <c r="MD32" s="71"/>
      <c r="ME32" s="71"/>
      <c r="MF32" s="71"/>
      <c r="MG32" s="71"/>
      <c r="MH32" s="71"/>
      <c r="MI32" s="71"/>
      <c r="MJ32" s="71"/>
      <c r="MK32" s="71"/>
      <c r="ML32" s="71"/>
      <c r="MM32" s="71"/>
      <c r="MN32" s="71"/>
      <c r="MO32" s="71"/>
      <c r="MP32" s="71"/>
      <c r="MQ32" s="71"/>
      <c r="MR32" s="71"/>
      <c r="MS32" s="71"/>
      <c r="MT32" s="71"/>
      <c r="MU32" s="71"/>
      <c r="MV32" s="71"/>
      <c r="MW32" s="71"/>
      <c r="MX32" s="71"/>
      <c r="MY32" s="71"/>
      <c r="MZ32" s="71"/>
      <c r="NA32" s="71"/>
      <c r="NB32" s="71"/>
      <c r="NC32" s="71"/>
      <c r="ND32" s="71"/>
      <c r="NE32" s="71"/>
      <c r="NF32" s="71"/>
      <c r="NG32" s="71"/>
      <c r="NH32" s="71"/>
      <c r="NI32" s="71"/>
      <c r="NJ32" s="71"/>
      <c r="NK32" s="71"/>
      <c r="NL32" s="71"/>
      <c r="NM32" s="71"/>
      <c r="NN32" s="71"/>
      <c r="NO32" s="71"/>
      <c r="NP32" s="71"/>
      <c r="NQ32" s="71"/>
      <c r="NR32" s="71"/>
      <c r="NS32" s="71"/>
      <c r="NT32" s="71"/>
      <c r="NU32" s="71"/>
      <c r="NV32" s="71"/>
      <c r="NW32" s="71"/>
      <c r="NX32" s="71"/>
      <c r="NY32" s="71"/>
      <c r="NZ32" s="71"/>
      <c r="OA32" s="71"/>
      <c r="OB32" s="71"/>
      <c r="OC32" s="71"/>
      <c r="OD32" s="71"/>
      <c r="OE32" s="71"/>
      <c r="OF32" s="71"/>
      <c r="OG32" s="71"/>
      <c r="OH32" s="71"/>
      <c r="OI32" s="71"/>
      <c r="OJ32" s="71"/>
      <c r="OK32" s="71"/>
      <c r="OL32" s="71"/>
      <c r="OM32" s="71"/>
      <c r="ON32" s="71"/>
      <c r="OO32" s="71"/>
      <c r="OP32" s="71"/>
      <c r="OQ32" s="71"/>
      <c r="OR32" s="71"/>
      <c r="OS32" s="71"/>
      <c r="OT32" s="71"/>
      <c r="OU32" s="71"/>
      <c r="OV32" s="71"/>
      <c r="OW32" s="71"/>
      <c r="OX32" s="71"/>
      <c r="OY32" s="71"/>
      <c r="OZ32" s="71"/>
      <c r="PA32" s="71"/>
      <c r="PB32" s="71"/>
      <c r="PC32" s="71"/>
      <c r="PD32" s="71"/>
      <c r="PE32" s="71"/>
      <c r="PF32" s="71"/>
      <c r="PG32" s="71"/>
      <c r="PH32" s="71"/>
      <c r="PI32" s="71"/>
      <c r="PJ32" s="71"/>
      <c r="PK32" s="71"/>
      <c r="PL32" s="71"/>
      <c r="PM32" s="71"/>
      <c r="PN32" s="71"/>
      <c r="PO32" s="71"/>
      <c r="PP32" s="71"/>
      <c r="PQ32" s="71"/>
      <c r="PR32" s="71"/>
      <c r="PS32" s="71"/>
      <c r="PT32" s="71"/>
      <c r="PU32" s="71"/>
      <c r="PV32" s="71"/>
      <c r="PW32" s="71"/>
      <c r="PX32" s="71"/>
      <c r="PY32" s="71"/>
      <c r="PZ32" s="71"/>
      <c r="QA32" s="71"/>
      <c r="QB32" s="71"/>
      <c r="QC32" s="71"/>
      <c r="QD32" s="71"/>
      <c r="QE32" s="71"/>
      <c r="QF32" s="71"/>
      <c r="QG32" s="71"/>
      <c r="QH32" s="71"/>
      <c r="QI32" s="71"/>
      <c r="QJ32" s="71"/>
      <c r="QK32" s="71"/>
      <c r="QL32" s="71" t="s">
        <v>437</v>
      </c>
      <c r="QM32" s="71" t="s">
        <v>437</v>
      </c>
      <c r="QN32" s="71" t="s">
        <v>437</v>
      </c>
      <c r="QO32" s="71"/>
      <c r="QP32" s="71"/>
      <c r="QQ32" s="71">
        <v>2016</v>
      </c>
      <c r="QR32" s="71">
        <v>2016</v>
      </c>
      <c r="QS32" s="71" t="s">
        <v>445</v>
      </c>
      <c r="QT32" s="71" t="s">
        <v>1215</v>
      </c>
      <c r="QU32" s="71">
        <v>2017</v>
      </c>
      <c r="QV32" s="89"/>
      <c r="QW32" s="98" t="s">
        <v>446</v>
      </c>
      <c r="QX32" s="104" t="s">
        <v>435</v>
      </c>
      <c r="QY32" s="104" t="s">
        <v>435</v>
      </c>
      <c r="QZ32" s="104" t="s">
        <v>435</v>
      </c>
    </row>
    <row r="33" spans="1:468">
      <c r="A33" s="71">
        <v>27</v>
      </c>
      <c r="B33" s="57" t="s">
        <v>574</v>
      </c>
      <c r="C33" s="58" t="s">
        <v>575</v>
      </c>
      <c r="D33" s="58" t="s">
        <v>505</v>
      </c>
      <c r="E33" s="57" t="s">
        <v>431</v>
      </c>
      <c r="F33" s="58" t="s">
        <v>576</v>
      </c>
      <c r="G33" s="58" t="s">
        <v>577</v>
      </c>
      <c r="H33" s="57">
        <v>6</v>
      </c>
      <c r="I33" s="57" t="s">
        <v>434</v>
      </c>
      <c r="J33" s="57" t="s">
        <v>435</v>
      </c>
      <c r="K33" s="57" t="s">
        <v>437</v>
      </c>
      <c r="L33" s="57" t="s">
        <v>436</v>
      </c>
      <c r="M33" s="57" t="s">
        <v>436</v>
      </c>
      <c r="N33" s="57" t="s">
        <v>437</v>
      </c>
      <c r="O33" s="57" t="s">
        <v>437</v>
      </c>
      <c r="P33" s="57" t="s">
        <v>437</v>
      </c>
      <c r="Q33" s="57" t="s">
        <v>437</v>
      </c>
      <c r="R33" s="57" t="s">
        <v>437</v>
      </c>
      <c r="S33" s="57" t="s">
        <v>437</v>
      </c>
      <c r="T33" s="57" t="s">
        <v>437</v>
      </c>
      <c r="U33" s="57" t="s">
        <v>436</v>
      </c>
      <c r="V33" s="71" t="s">
        <v>437</v>
      </c>
      <c r="W33" s="71" t="s">
        <v>437</v>
      </c>
      <c r="X33" s="71"/>
      <c r="Y33" s="71"/>
      <c r="Z33" s="71"/>
      <c r="AA33" s="71">
        <v>0.21</v>
      </c>
      <c r="AB33" s="71">
        <v>4</v>
      </c>
      <c r="AC33" s="71">
        <v>2016</v>
      </c>
      <c r="AD33" s="71" t="s">
        <v>437</v>
      </c>
      <c r="AE33" s="71" t="s">
        <v>437</v>
      </c>
      <c r="AF33" s="71" t="s">
        <v>437</v>
      </c>
      <c r="AG33" s="71" t="s">
        <v>437</v>
      </c>
      <c r="AH33" s="71" t="s">
        <v>437</v>
      </c>
      <c r="AI33" s="71"/>
      <c r="AJ33" s="71" t="s">
        <v>437</v>
      </c>
      <c r="AK33" s="71"/>
      <c r="AL33" s="71"/>
      <c r="AM33" s="71">
        <v>5.0000000000000001E-3</v>
      </c>
      <c r="AN33" s="71">
        <v>5</v>
      </c>
      <c r="AO33" s="71">
        <v>2016</v>
      </c>
      <c r="AP33" s="71" t="s">
        <v>437</v>
      </c>
      <c r="AQ33" s="71" t="s">
        <v>437</v>
      </c>
      <c r="AR33" s="71"/>
      <c r="AS33" s="71">
        <v>2016</v>
      </c>
      <c r="AT33" s="71">
        <v>2016</v>
      </c>
      <c r="AU33" s="71">
        <v>5</v>
      </c>
      <c r="AV33" s="72">
        <v>1.9</v>
      </c>
      <c r="AW33" s="72">
        <v>2</v>
      </c>
      <c r="AX33" s="72">
        <v>2016</v>
      </c>
      <c r="AY33" s="72">
        <v>17</v>
      </c>
      <c r="AZ33" s="72">
        <v>1</v>
      </c>
      <c r="BA33" s="72">
        <v>2016</v>
      </c>
      <c r="BB33" s="72"/>
      <c r="BC33" s="72"/>
      <c r="BD33" s="72"/>
      <c r="BE33" s="72"/>
      <c r="BF33" s="72"/>
      <c r="BG33" s="72"/>
      <c r="BH33" s="72"/>
      <c r="BI33" s="72">
        <v>11.9</v>
      </c>
      <c r="BJ33" s="72">
        <v>2</v>
      </c>
      <c r="BK33" s="72">
        <v>2016</v>
      </c>
      <c r="BL33" s="72">
        <v>7.7</v>
      </c>
      <c r="BM33" s="72">
        <v>2</v>
      </c>
      <c r="BN33" s="72">
        <v>2016</v>
      </c>
      <c r="BO33" s="72">
        <v>2.9</v>
      </c>
      <c r="BP33" s="72">
        <v>2</v>
      </c>
      <c r="BQ33" s="72">
        <v>2016</v>
      </c>
      <c r="BR33" s="72" t="s">
        <v>437</v>
      </c>
      <c r="BS33" s="72" t="s">
        <v>437</v>
      </c>
      <c r="BT33" s="72"/>
      <c r="BU33" s="72">
        <v>7.1</v>
      </c>
      <c r="BV33" s="72">
        <v>1</v>
      </c>
      <c r="BW33" s="72">
        <v>2016</v>
      </c>
      <c r="BX33" s="72"/>
      <c r="BY33" s="72"/>
      <c r="BZ33" s="72"/>
      <c r="CA33" s="72" t="s">
        <v>437</v>
      </c>
      <c r="CB33" s="72" t="s">
        <v>437</v>
      </c>
      <c r="CC33" s="72"/>
      <c r="CD33" s="72"/>
      <c r="CE33" s="72"/>
      <c r="CF33" s="72"/>
      <c r="CG33" s="72">
        <v>8843</v>
      </c>
      <c r="CH33" s="72" t="s">
        <v>438</v>
      </c>
      <c r="CI33" s="72">
        <v>2016</v>
      </c>
      <c r="CJ33" s="72" t="s">
        <v>437</v>
      </c>
      <c r="CK33" s="72" t="s">
        <v>437</v>
      </c>
      <c r="CL33" s="72"/>
      <c r="CM33" s="72">
        <v>467.6</v>
      </c>
      <c r="CN33" s="72" t="s">
        <v>438</v>
      </c>
      <c r="CO33" s="72">
        <v>2016</v>
      </c>
      <c r="CP33" s="72">
        <v>3406.3</v>
      </c>
      <c r="CQ33" s="72" t="s">
        <v>438</v>
      </c>
      <c r="CR33" s="72">
        <v>2016</v>
      </c>
      <c r="CS33" s="72" t="s">
        <v>437</v>
      </c>
      <c r="CT33" s="72" t="s">
        <v>437</v>
      </c>
      <c r="CU33" s="72"/>
      <c r="CV33" s="72" t="s">
        <v>437</v>
      </c>
      <c r="CW33" s="72" t="s">
        <v>437</v>
      </c>
      <c r="CX33" s="72"/>
      <c r="CY33" s="72">
        <v>1258.5999999999999</v>
      </c>
      <c r="CZ33" s="72" t="s">
        <v>438</v>
      </c>
      <c r="DA33" s="72">
        <v>2016</v>
      </c>
      <c r="DB33" s="72" t="s">
        <v>578</v>
      </c>
      <c r="DC33" s="72">
        <v>1</v>
      </c>
      <c r="DD33" s="72">
        <v>2016</v>
      </c>
      <c r="DE33" s="72" t="s">
        <v>437</v>
      </c>
      <c r="DF33" s="72" t="s">
        <v>437</v>
      </c>
      <c r="DG33" s="72"/>
      <c r="DH33" s="72">
        <v>1.1679999999999999</v>
      </c>
      <c r="DI33" s="72" t="s">
        <v>438</v>
      </c>
      <c r="DJ33" s="72">
        <v>2016</v>
      </c>
      <c r="DK33" s="72">
        <v>1.8</v>
      </c>
      <c r="DL33" s="72" t="s">
        <v>438</v>
      </c>
      <c r="DM33" s="72">
        <v>2016</v>
      </c>
      <c r="DN33" s="72">
        <v>3.3</v>
      </c>
      <c r="DO33" s="72">
        <v>2</v>
      </c>
      <c r="DP33" s="72">
        <v>2016</v>
      </c>
      <c r="DQ33" s="72"/>
      <c r="DR33" s="72"/>
      <c r="DS33" s="72"/>
      <c r="DT33" s="72">
        <v>5.4</v>
      </c>
      <c r="DU33" s="72">
        <v>2</v>
      </c>
      <c r="DV33" s="72">
        <v>2016</v>
      </c>
      <c r="DW33" s="72">
        <v>0.10199999999999999</v>
      </c>
      <c r="DX33" s="72" t="s">
        <v>438</v>
      </c>
      <c r="DY33" s="72">
        <v>2016</v>
      </c>
      <c r="DZ33" s="72">
        <v>0.24</v>
      </c>
      <c r="EA33" s="72">
        <v>2</v>
      </c>
      <c r="EB33" s="72">
        <v>2016</v>
      </c>
      <c r="EC33" s="72"/>
      <c r="ED33" s="72"/>
      <c r="EE33" s="72"/>
      <c r="EF33" s="72"/>
      <c r="EG33" s="72"/>
      <c r="EH33" s="72"/>
      <c r="EI33" s="72"/>
      <c r="EJ33" s="72"/>
      <c r="EK33" s="72"/>
      <c r="EL33" s="72"/>
      <c r="EM33" s="72"/>
      <c r="EN33" s="71">
        <v>2016</v>
      </c>
      <c r="EO33" s="71">
        <v>2016</v>
      </c>
      <c r="EP33" s="71" t="s">
        <v>438</v>
      </c>
      <c r="EQ33" s="71" t="s">
        <v>437</v>
      </c>
      <c r="ER33" s="71" t="s">
        <v>437</v>
      </c>
      <c r="ES33" s="71"/>
      <c r="ET33" s="71" t="s">
        <v>441</v>
      </c>
      <c r="EU33" s="71">
        <v>1</v>
      </c>
      <c r="EV33" s="71">
        <v>2016</v>
      </c>
      <c r="EW33" s="71">
        <v>0.1</v>
      </c>
      <c r="EX33" s="71">
        <v>2</v>
      </c>
      <c r="EY33" s="71">
        <v>2016</v>
      </c>
      <c r="EZ33" s="71">
        <v>0.46762499999999996</v>
      </c>
      <c r="FA33" s="71">
        <v>2</v>
      </c>
      <c r="FB33" s="71">
        <v>2016</v>
      </c>
      <c r="FC33" s="71" t="s">
        <v>437</v>
      </c>
      <c r="FD33" s="71" t="s">
        <v>437</v>
      </c>
      <c r="FE33" s="71"/>
      <c r="FF33" s="71" t="s">
        <v>441</v>
      </c>
      <c r="FG33" s="71">
        <v>1</v>
      </c>
      <c r="FH33" s="71">
        <v>2016</v>
      </c>
      <c r="FI33" s="71">
        <v>6.0374999999999991E-2</v>
      </c>
      <c r="FJ33" s="71">
        <v>2</v>
      </c>
      <c r="FK33" s="71">
        <v>2016</v>
      </c>
      <c r="FL33" s="71" t="s">
        <v>441</v>
      </c>
      <c r="FM33" s="71">
        <v>1</v>
      </c>
      <c r="FN33" s="71">
        <v>2016</v>
      </c>
      <c r="FO33" s="71">
        <v>1.9375000000000004E-3</v>
      </c>
      <c r="FP33" s="71">
        <v>2</v>
      </c>
      <c r="FQ33" s="71">
        <v>2016</v>
      </c>
      <c r="FR33" s="71">
        <v>4.8500000000000001E-2</v>
      </c>
      <c r="FS33" s="71">
        <v>2</v>
      </c>
      <c r="FT33" s="71">
        <v>2016</v>
      </c>
      <c r="FU33" s="71" t="s">
        <v>437</v>
      </c>
      <c r="FV33" s="71" t="s">
        <v>437</v>
      </c>
      <c r="FW33" s="71"/>
      <c r="FX33" s="71" t="s">
        <v>437</v>
      </c>
      <c r="FY33" s="71" t="s">
        <v>437</v>
      </c>
      <c r="FZ33" s="71"/>
      <c r="GA33" s="71" t="s">
        <v>437</v>
      </c>
      <c r="GB33" s="71" t="s">
        <v>437</v>
      </c>
      <c r="GC33" s="71"/>
      <c r="GD33" s="71" t="s">
        <v>437</v>
      </c>
      <c r="GE33" s="71" t="s">
        <v>437</v>
      </c>
      <c r="GF33" s="71"/>
      <c r="GG33" s="71" t="s">
        <v>437</v>
      </c>
      <c r="GH33" s="71" t="s">
        <v>437</v>
      </c>
      <c r="GI33" s="71"/>
      <c r="GJ33" s="71" t="s">
        <v>437</v>
      </c>
      <c r="GK33" s="71" t="s">
        <v>437</v>
      </c>
      <c r="GL33" s="71"/>
      <c r="GM33" s="71" t="s">
        <v>437</v>
      </c>
      <c r="GN33" s="71" t="s">
        <v>437</v>
      </c>
      <c r="GO33" s="71"/>
      <c r="GP33" s="71" t="s">
        <v>437</v>
      </c>
      <c r="GQ33" s="71" t="s">
        <v>437</v>
      </c>
      <c r="GR33" s="71"/>
      <c r="GS33" s="71" t="s">
        <v>437</v>
      </c>
      <c r="GT33" s="71" t="s">
        <v>437</v>
      </c>
      <c r="GU33" s="71"/>
      <c r="GV33" s="71" t="s">
        <v>437</v>
      </c>
      <c r="GW33" s="71" t="s">
        <v>437</v>
      </c>
      <c r="GX33" s="71"/>
      <c r="GY33" s="71" t="s">
        <v>437</v>
      </c>
      <c r="GZ33" s="71" t="s">
        <v>437</v>
      </c>
      <c r="HA33" s="71"/>
      <c r="HB33" s="71" t="s">
        <v>437</v>
      </c>
      <c r="HC33" s="71" t="s">
        <v>437</v>
      </c>
      <c r="HD33" s="71"/>
      <c r="HE33" s="71" t="s">
        <v>437</v>
      </c>
      <c r="HF33" s="71" t="s">
        <v>437</v>
      </c>
      <c r="HG33" s="71"/>
      <c r="HH33" s="71"/>
      <c r="HI33" s="71"/>
      <c r="HJ33" s="71">
        <v>2016</v>
      </c>
      <c r="HK33" s="71">
        <v>2016</v>
      </c>
      <c r="HL33" s="71">
        <v>2</v>
      </c>
      <c r="HM33" s="71">
        <v>2016</v>
      </c>
      <c r="HN33" s="71">
        <v>2016</v>
      </c>
      <c r="HO33" s="71">
        <v>5</v>
      </c>
      <c r="HP33" s="71" t="s">
        <v>520</v>
      </c>
      <c r="HQ33" s="71" t="s">
        <v>1218</v>
      </c>
      <c r="HR33" s="71">
        <v>2017</v>
      </c>
      <c r="HS33" s="71" t="s">
        <v>437</v>
      </c>
      <c r="HT33" s="71" t="s">
        <v>437</v>
      </c>
      <c r="HU33" s="71" t="s">
        <v>437</v>
      </c>
      <c r="HV33" s="71"/>
      <c r="HW33" s="71" t="s">
        <v>437</v>
      </c>
      <c r="HX33" s="71" t="s">
        <v>437</v>
      </c>
      <c r="HY33" s="71" t="s">
        <v>437</v>
      </c>
      <c r="HZ33" s="71"/>
      <c r="IA33" s="71" t="s">
        <v>437</v>
      </c>
      <c r="IB33" s="71" t="s">
        <v>437</v>
      </c>
      <c r="IC33" s="71" t="s">
        <v>437</v>
      </c>
      <c r="ID33" s="71"/>
      <c r="IE33" s="71" t="s">
        <v>437</v>
      </c>
      <c r="IF33" s="71" t="s">
        <v>437</v>
      </c>
      <c r="IG33" s="71" t="s">
        <v>437</v>
      </c>
      <c r="IH33" s="71"/>
      <c r="II33" s="71"/>
      <c r="IJ33" s="71"/>
      <c r="IK33" s="71"/>
      <c r="IL33" s="71" t="s">
        <v>437</v>
      </c>
      <c r="IM33" s="71" t="s">
        <v>437</v>
      </c>
      <c r="IN33" s="71"/>
      <c r="IO33" s="71">
        <v>0.72</v>
      </c>
      <c r="IP33" s="73">
        <v>1.74</v>
      </c>
      <c r="IQ33" s="71" t="s">
        <v>443</v>
      </c>
      <c r="IR33" s="71">
        <v>2016</v>
      </c>
      <c r="IS33" s="71" t="s">
        <v>437</v>
      </c>
      <c r="IT33" s="71" t="s">
        <v>437</v>
      </c>
      <c r="IU33" s="71" t="s">
        <v>437</v>
      </c>
      <c r="IV33" s="71"/>
      <c r="IW33" s="71" t="s">
        <v>437</v>
      </c>
      <c r="IX33" s="71" t="s">
        <v>437</v>
      </c>
      <c r="IY33" s="71" t="s">
        <v>437</v>
      </c>
      <c r="IZ33" s="71"/>
      <c r="JA33" s="71" t="s">
        <v>437</v>
      </c>
      <c r="JB33" s="71" t="s">
        <v>437</v>
      </c>
      <c r="JC33" s="71" t="s">
        <v>437</v>
      </c>
      <c r="JD33" s="71"/>
      <c r="JE33" s="71" t="s">
        <v>437</v>
      </c>
      <c r="JF33" s="71" t="s">
        <v>437</v>
      </c>
      <c r="JG33" s="71"/>
      <c r="JH33" s="71" t="s">
        <v>437</v>
      </c>
      <c r="JI33" s="71" t="s">
        <v>437</v>
      </c>
      <c r="JJ33" s="71"/>
      <c r="JK33" s="71" t="s">
        <v>437</v>
      </c>
      <c r="JL33" s="71" t="s">
        <v>437</v>
      </c>
      <c r="JM33" s="71"/>
      <c r="JN33" s="71" t="s">
        <v>437</v>
      </c>
      <c r="JO33" s="71" t="s">
        <v>437</v>
      </c>
      <c r="JP33" s="71" t="s">
        <v>437</v>
      </c>
      <c r="JQ33" s="71"/>
      <c r="JR33" s="71" t="s">
        <v>437</v>
      </c>
      <c r="JS33" s="71" t="s">
        <v>437</v>
      </c>
      <c r="JT33" s="71" t="s">
        <v>437</v>
      </c>
      <c r="JU33" s="71"/>
      <c r="JV33" s="71"/>
      <c r="JW33" s="71"/>
      <c r="JX33" s="71"/>
      <c r="JY33" s="71" t="s">
        <v>437</v>
      </c>
      <c r="JZ33" s="71" t="s">
        <v>437</v>
      </c>
      <c r="KA33" s="71" t="s">
        <v>437</v>
      </c>
      <c r="KB33" s="71"/>
      <c r="KC33" s="71"/>
      <c r="KD33" s="71"/>
      <c r="KE33" s="71"/>
      <c r="KF33" s="71" t="s">
        <v>437</v>
      </c>
      <c r="KG33" s="71" t="s">
        <v>437</v>
      </c>
      <c r="KH33" s="71"/>
      <c r="KI33" s="71"/>
      <c r="KJ33" s="71"/>
      <c r="KK33" s="71"/>
      <c r="KL33" s="71" t="s">
        <v>437</v>
      </c>
      <c r="KM33" s="71" t="s">
        <v>437</v>
      </c>
      <c r="KN33" s="71"/>
      <c r="KO33" s="71" t="s">
        <v>437</v>
      </c>
      <c r="KP33" s="71" t="s">
        <v>437</v>
      </c>
      <c r="KQ33" s="71" t="s">
        <v>437</v>
      </c>
      <c r="KR33" s="71"/>
      <c r="KS33" s="71" t="s">
        <v>437</v>
      </c>
      <c r="KT33" s="71" t="s">
        <v>437</v>
      </c>
      <c r="KU33" s="71" t="s">
        <v>437</v>
      </c>
      <c r="KV33" s="71"/>
      <c r="KW33" s="71">
        <v>0.3</v>
      </c>
      <c r="KX33" s="71">
        <v>1</v>
      </c>
      <c r="KY33" s="71">
        <v>1</v>
      </c>
      <c r="KZ33" s="71">
        <v>2016</v>
      </c>
      <c r="LA33" s="71"/>
      <c r="LB33" s="71"/>
      <c r="LC33" s="71"/>
      <c r="LD33" s="71" t="s">
        <v>437</v>
      </c>
      <c r="LE33" s="71" t="s">
        <v>437</v>
      </c>
      <c r="LF33" s="71"/>
      <c r="LG33" s="71" t="s">
        <v>437</v>
      </c>
      <c r="LH33" s="71"/>
      <c r="LI33" s="71" t="s">
        <v>437</v>
      </c>
      <c r="LJ33" s="71"/>
      <c r="LK33" s="71">
        <v>23</v>
      </c>
      <c r="LL33" s="71">
        <v>70</v>
      </c>
      <c r="LM33" s="71" t="s">
        <v>443</v>
      </c>
      <c r="LN33" s="71">
        <v>2016</v>
      </c>
      <c r="LO33" s="71" t="s">
        <v>437</v>
      </c>
      <c r="LP33" s="71" t="s">
        <v>437</v>
      </c>
      <c r="LQ33" s="71" t="s">
        <v>437</v>
      </c>
      <c r="LR33" s="71"/>
      <c r="LS33" s="71" t="s">
        <v>437</v>
      </c>
      <c r="LT33" s="71" t="s">
        <v>437</v>
      </c>
      <c r="LU33" s="71"/>
      <c r="LV33" s="71" t="s">
        <v>437</v>
      </c>
      <c r="LW33" s="71" t="s">
        <v>437</v>
      </c>
      <c r="LX33" s="71"/>
      <c r="LY33" s="71" t="s">
        <v>437</v>
      </c>
      <c r="LZ33" s="71" t="s">
        <v>437</v>
      </c>
      <c r="MA33" s="71" t="s">
        <v>437</v>
      </c>
      <c r="MB33" s="71"/>
      <c r="MC33" s="71"/>
      <c r="MD33" s="71"/>
      <c r="ME33" s="71"/>
      <c r="MF33" s="71" t="s">
        <v>437</v>
      </c>
      <c r="MG33" s="71" t="s">
        <v>437</v>
      </c>
      <c r="MH33" s="71" t="s">
        <v>437</v>
      </c>
      <c r="MI33" s="71" t="s">
        <v>437</v>
      </c>
      <c r="MJ33" s="71" t="s">
        <v>437</v>
      </c>
      <c r="MK33" s="71" t="s">
        <v>437</v>
      </c>
      <c r="ML33" s="71" t="s">
        <v>437</v>
      </c>
      <c r="MM33" s="71" t="s">
        <v>437</v>
      </c>
      <c r="MN33" s="71" t="s">
        <v>437</v>
      </c>
      <c r="MO33" s="71" t="s">
        <v>437</v>
      </c>
      <c r="MP33" s="71" t="s">
        <v>437</v>
      </c>
      <c r="MQ33" s="71" t="s">
        <v>437</v>
      </c>
      <c r="MR33" s="71" t="s">
        <v>437</v>
      </c>
      <c r="MS33" s="71"/>
      <c r="MT33" s="71"/>
      <c r="MU33" s="71" t="s">
        <v>437</v>
      </c>
      <c r="MV33" s="71" t="s">
        <v>437</v>
      </c>
      <c r="MW33" s="71" t="s">
        <v>437</v>
      </c>
      <c r="MX33" s="71"/>
      <c r="MY33" s="71" t="s">
        <v>437</v>
      </c>
      <c r="MZ33" s="71" t="s">
        <v>437</v>
      </c>
      <c r="NA33" s="71" t="s">
        <v>437</v>
      </c>
      <c r="NB33" s="71"/>
      <c r="NC33" s="71" t="s">
        <v>437</v>
      </c>
      <c r="ND33" s="71" t="s">
        <v>437</v>
      </c>
      <c r="NE33" s="71"/>
      <c r="NF33" s="71" t="s">
        <v>437</v>
      </c>
      <c r="NG33" s="71" t="s">
        <v>437</v>
      </c>
      <c r="NH33" s="71"/>
      <c r="NI33" s="71" t="s">
        <v>437</v>
      </c>
      <c r="NJ33" s="71" t="s">
        <v>437</v>
      </c>
      <c r="NK33" s="71"/>
      <c r="NL33" s="71"/>
      <c r="NM33" s="71"/>
      <c r="NN33" s="71"/>
      <c r="NO33" s="71"/>
      <c r="NP33" s="71"/>
      <c r="NQ33" s="71"/>
      <c r="NR33" s="71"/>
      <c r="NS33" s="71"/>
      <c r="NT33" s="71"/>
      <c r="NU33" s="71"/>
      <c r="NV33" s="71"/>
      <c r="NW33" s="71"/>
      <c r="NX33" s="71"/>
      <c r="NY33" s="71"/>
      <c r="NZ33" s="71"/>
      <c r="OA33" s="71"/>
      <c r="OB33" s="71"/>
      <c r="OC33" s="71"/>
      <c r="OD33" s="71"/>
      <c r="OE33" s="71"/>
      <c r="OF33" s="71"/>
      <c r="OG33" s="71"/>
      <c r="OH33" s="71"/>
      <c r="OI33" s="71"/>
      <c r="OJ33" s="71"/>
      <c r="OK33" s="71"/>
      <c r="OL33" s="71"/>
      <c r="OM33" s="71"/>
      <c r="ON33" s="71"/>
      <c r="OO33" s="71"/>
      <c r="OP33" s="71"/>
      <c r="OQ33" s="71"/>
      <c r="OR33" s="71"/>
      <c r="OS33" s="71"/>
      <c r="OT33" s="71"/>
      <c r="OU33" s="71"/>
      <c r="OV33" s="71"/>
      <c r="OW33" s="71"/>
      <c r="OX33" s="71"/>
      <c r="OY33" s="71"/>
      <c r="OZ33" s="71"/>
      <c r="PA33" s="71"/>
      <c r="PB33" s="71"/>
      <c r="PC33" s="71"/>
      <c r="PD33" s="71"/>
      <c r="PE33" s="71"/>
      <c r="PF33" s="71"/>
      <c r="PG33" s="71"/>
      <c r="PH33" s="71"/>
      <c r="PI33" s="71"/>
      <c r="PJ33" s="71"/>
      <c r="PK33" s="71"/>
      <c r="PL33" s="71"/>
      <c r="PM33" s="71"/>
      <c r="PN33" s="71"/>
      <c r="PO33" s="71"/>
      <c r="PP33" s="71"/>
      <c r="PQ33" s="71"/>
      <c r="PR33" s="71"/>
      <c r="PS33" s="71"/>
      <c r="PT33" s="71" t="s">
        <v>437</v>
      </c>
      <c r="PU33" s="71" t="s">
        <v>437</v>
      </c>
      <c r="PV33" s="71"/>
      <c r="PW33" s="71" t="s">
        <v>437</v>
      </c>
      <c r="PX33" s="71" t="s">
        <v>437</v>
      </c>
      <c r="PY33" s="71"/>
      <c r="PZ33" s="71" t="s">
        <v>437</v>
      </c>
      <c r="QA33" s="71" t="s">
        <v>437</v>
      </c>
      <c r="QB33" s="71"/>
      <c r="QC33" s="71" t="s">
        <v>437</v>
      </c>
      <c r="QD33" s="71" t="s">
        <v>437</v>
      </c>
      <c r="QE33" s="71"/>
      <c r="QF33" s="71" t="s">
        <v>437</v>
      </c>
      <c r="QG33" s="71" t="s">
        <v>437</v>
      </c>
      <c r="QH33" s="71"/>
      <c r="QI33" s="71" t="s">
        <v>437</v>
      </c>
      <c r="QJ33" s="71" t="s">
        <v>437</v>
      </c>
      <c r="QK33" s="71"/>
      <c r="QL33" s="71">
        <v>2016</v>
      </c>
      <c r="QM33" s="71">
        <v>2016</v>
      </c>
      <c r="QN33" s="71" t="s">
        <v>444</v>
      </c>
      <c r="QO33" s="71" t="s">
        <v>1215</v>
      </c>
      <c r="QP33" s="71">
        <v>2017</v>
      </c>
      <c r="QQ33" s="71">
        <v>2016</v>
      </c>
      <c r="QR33" s="71">
        <v>2016</v>
      </c>
      <c r="QS33" s="71" t="s">
        <v>445</v>
      </c>
      <c r="QT33" s="71" t="s">
        <v>1218</v>
      </c>
      <c r="QU33" s="71">
        <v>2017</v>
      </c>
      <c r="QV33" s="89"/>
      <c r="QW33" s="98" t="s">
        <v>446</v>
      </c>
      <c r="QX33" s="104" t="s">
        <v>435</v>
      </c>
      <c r="QY33" s="104" t="s">
        <v>435</v>
      </c>
      <c r="QZ33" s="104" t="s">
        <v>435</v>
      </c>
    </row>
    <row r="34" spans="1:468">
      <c r="A34" s="71">
        <v>28</v>
      </c>
      <c r="B34" s="57" t="s">
        <v>579</v>
      </c>
      <c r="C34" s="58" t="s">
        <v>580</v>
      </c>
      <c r="D34" s="58" t="s">
        <v>505</v>
      </c>
      <c r="E34" s="57" t="s">
        <v>431</v>
      </c>
      <c r="F34" s="58" t="s">
        <v>581</v>
      </c>
      <c r="G34" s="58" t="s">
        <v>582</v>
      </c>
      <c r="H34" s="57">
        <v>9</v>
      </c>
      <c r="I34" s="57" t="s">
        <v>434</v>
      </c>
      <c r="J34" s="57" t="s">
        <v>435</v>
      </c>
      <c r="K34" s="57" t="s">
        <v>437</v>
      </c>
      <c r="L34" s="57" t="s">
        <v>436</v>
      </c>
      <c r="M34" s="57" t="s">
        <v>436</v>
      </c>
      <c r="N34" s="57" t="s">
        <v>437</v>
      </c>
      <c r="O34" s="57" t="s">
        <v>437</v>
      </c>
      <c r="P34" s="57" t="s">
        <v>437</v>
      </c>
      <c r="Q34" s="57" t="s">
        <v>437</v>
      </c>
      <c r="R34" s="57" t="s">
        <v>437</v>
      </c>
      <c r="S34" s="57" t="s">
        <v>437</v>
      </c>
      <c r="T34" s="57" t="s">
        <v>437</v>
      </c>
      <c r="U34" s="57" t="s">
        <v>436</v>
      </c>
      <c r="V34" s="71"/>
      <c r="W34" s="71"/>
      <c r="X34" s="71"/>
      <c r="Y34" s="71"/>
      <c r="Z34" s="71"/>
      <c r="AA34" s="71">
        <v>0.22</v>
      </c>
      <c r="AB34" s="71">
        <v>4</v>
      </c>
      <c r="AC34" s="71">
        <v>2016</v>
      </c>
      <c r="AD34" s="71" t="s">
        <v>437</v>
      </c>
      <c r="AE34" s="71" t="s">
        <v>437</v>
      </c>
      <c r="AF34" s="71" t="s">
        <v>437</v>
      </c>
      <c r="AG34" s="71"/>
      <c r="AH34" s="71"/>
      <c r="AI34" s="71"/>
      <c r="AJ34" s="71"/>
      <c r="AK34" s="71"/>
      <c r="AL34" s="71"/>
      <c r="AM34" s="71"/>
      <c r="AN34" s="71"/>
      <c r="AO34" s="71"/>
      <c r="AP34" s="71"/>
      <c r="AQ34" s="71"/>
      <c r="AR34" s="71"/>
      <c r="AS34" s="71">
        <v>2016</v>
      </c>
      <c r="AT34" s="71">
        <v>2016</v>
      </c>
      <c r="AU34" s="71">
        <v>4</v>
      </c>
      <c r="AV34" s="72">
        <v>1.8</v>
      </c>
      <c r="AW34" s="72">
        <v>2</v>
      </c>
      <c r="AX34" s="72">
        <v>2016</v>
      </c>
      <c r="AY34" s="72">
        <v>15</v>
      </c>
      <c r="AZ34" s="72">
        <v>1</v>
      </c>
      <c r="BA34" s="72">
        <v>2016</v>
      </c>
      <c r="BB34" s="72"/>
      <c r="BC34" s="72"/>
      <c r="BD34" s="72"/>
      <c r="BE34" s="72"/>
      <c r="BF34" s="72"/>
      <c r="BG34" s="72"/>
      <c r="BH34" s="72"/>
      <c r="BI34" s="72">
        <v>19.5</v>
      </c>
      <c r="BJ34" s="72" t="s">
        <v>438</v>
      </c>
      <c r="BK34" s="72">
        <v>2016</v>
      </c>
      <c r="BL34" s="72">
        <v>8</v>
      </c>
      <c r="BM34" s="72" t="s">
        <v>438</v>
      </c>
      <c r="BN34" s="72">
        <v>2016</v>
      </c>
      <c r="BO34" s="72">
        <v>3.5</v>
      </c>
      <c r="BP34" s="72" t="s">
        <v>438</v>
      </c>
      <c r="BQ34" s="72">
        <v>2016</v>
      </c>
      <c r="BR34" s="72"/>
      <c r="BS34" s="72"/>
      <c r="BT34" s="72"/>
      <c r="BU34" s="72">
        <v>8.3000000000000007</v>
      </c>
      <c r="BV34" s="72">
        <v>1</v>
      </c>
      <c r="BW34" s="72">
        <v>2016</v>
      </c>
      <c r="BX34" s="72"/>
      <c r="BY34" s="72"/>
      <c r="BZ34" s="72"/>
      <c r="CA34" s="72"/>
      <c r="CB34" s="72"/>
      <c r="CC34" s="72"/>
      <c r="CD34" s="72"/>
      <c r="CE34" s="72"/>
      <c r="CF34" s="72"/>
      <c r="CG34" s="72">
        <v>3931</v>
      </c>
      <c r="CH34" s="72" t="s">
        <v>438</v>
      </c>
      <c r="CI34" s="72">
        <v>2016</v>
      </c>
      <c r="CJ34" s="72"/>
      <c r="CK34" s="72"/>
      <c r="CL34" s="72"/>
      <c r="CM34" s="72">
        <v>358.3</v>
      </c>
      <c r="CN34" s="72" t="s">
        <v>438</v>
      </c>
      <c r="CO34" s="72">
        <v>2016</v>
      </c>
      <c r="CP34" s="72">
        <v>1122.5</v>
      </c>
      <c r="CQ34" s="72" t="s">
        <v>438</v>
      </c>
      <c r="CR34" s="72">
        <v>2016</v>
      </c>
      <c r="CS34" s="72"/>
      <c r="CT34" s="72"/>
      <c r="CU34" s="72"/>
      <c r="CV34" s="72"/>
      <c r="CW34" s="72"/>
      <c r="CX34" s="72"/>
      <c r="CY34" s="72">
        <v>782.5</v>
      </c>
      <c r="CZ34" s="72" t="s">
        <v>438</v>
      </c>
      <c r="DA34" s="72">
        <v>2016</v>
      </c>
      <c r="DB34" s="72" t="s">
        <v>583</v>
      </c>
      <c r="DC34" s="72">
        <v>1</v>
      </c>
      <c r="DD34" s="72">
        <v>2016</v>
      </c>
      <c r="DE34" s="72"/>
      <c r="DF34" s="72"/>
      <c r="DG34" s="72"/>
      <c r="DH34" s="72">
        <v>0.875</v>
      </c>
      <c r="DI34" s="72" t="s">
        <v>438</v>
      </c>
      <c r="DJ34" s="72">
        <v>2016</v>
      </c>
      <c r="DK34" s="72">
        <v>1.9</v>
      </c>
      <c r="DL34" s="72" t="s">
        <v>438</v>
      </c>
      <c r="DM34" s="72">
        <v>2016</v>
      </c>
      <c r="DN34" s="72">
        <v>2.5</v>
      </c>
      <c r="DO34" s="72" t="s">
        <v>438</v>
      </c>
      <c r="DP34" s="72">
        <v>2016</v>
      </c>
      <c r="DQ34" s="72"/>
      <c r="DR34" s="72"/>
      <c r="DS34" s="72"/>
      <c r="DT34" s="72">
        <v>4.5</v>
      </c>
      <c r="DU34" s="72" t="s">
        <v>438</v>
      </c>
      <c r="DV34" s="72">
        <v>2016</v>
      </c>
      <c r="DW34" s="72">
        <v>0.17299999999999999</v>
      </c>
      <c r="DX34" s="72" t="s">
        <v>438</v>
      </c>
      <c r="DY34" s="72">
        <v>2016</v>
      </c>
      <c r="DZ34" s="72">
        <v>0.37</v>
      </c>
      <c r="EA34" s="72" t="s">
        <v>438</v>
      </c>
      <c r="EB34" s="72">
        <v>2016</v>
      </c>
      <c r="EC34" s="72"/>
      <c r="ED34" s="72"/>
      <c r="EE34" s="72"/>
      <c r="EF34" s="72"/>
      <c r="EG34" s="72"/>
      <c r="EH34" s="72"/>
      <c r="EI34" s="72"/>
      <c r="EJ34" s="72"/>
      <c r="EK34" s="72"/>
      <c r="EL34" s="72"/>
      <c r="EM34" s="72"/>
      <c r="EN34" s="71">
        <v>2016</v>
      </c>
      <c r="EO34" s="71">
        <v>2016</v>
      </c>
      <c r="EP34" s="71" t="s">
        <v>438</v>
      </c>
      <c r="EQ34" s="71"/>
      <c r="ER34" s="71"/>
      <c r="ES34" s="71"/>
      <c r="ET34" s="71"/>
      <c r="EU34" s="71"/>
      <c r="EV34" s="71"/>
      <c r="EW34" s="71">
        <v>0.1</v>
      </c>
      <c r="EX34" s="71">
        <v>2</v>
      </c>
      <c r="EY34" s="71">
        <v>2016</v>
      </c>
      <c r="EZ34" s="71">
        <v>0.28812500000000002</v>
      </c>
      <c r="FA34" s="71">
        <v>2</v>
      </c>
      <c r="FB34" s="71">
        <v>2016</v>
      </c>
      <c r="FC34" s="71"/>
      <c r="FD34" s="71"/>
      <c r="FE34" s="71"/>
      <c r="FF34" s="71"/>
      <c r="FG34" s="71"/>
      <c r="FH34" s="71"/>
      <c r="FI34" s="71">
        <v>0.19525000000000001</v>
      </c>
      <c r="FJ34" s="71">
        <v>2</v>
      </c>
      <c r="FK34" s="71">
        <v>2016</v>
      </c>
      <c r="FL34" s="71">
        <v>3.4375E-3</v>
      </c>
      <c r="FM34" s="71">
        <v>2</v>
      </c>
      <c r="FN34" s="71">
        <v>2016</v>
      </c>
      <c r="FO34" s="71">
        <v>1.5E-3</v>
      </c>
      <c r="FP34" s="71">
        <v>2</v>
      </c>
      <c r="FQ34" s="71">
        <v>2016</v>
      </c>
      <c r="FR34" s="71">
        <v>4.300000000000001E-2</v>
      </c>
      <c r="FS34" s="71">
        <v>2</v>
      </c>
      <c r="FT34" s="71">
        <v>2016</v>
      </c>
      <c r="FU34" s="71"/>
      <c r="FV34" s="71"/>
      <c r="FW34" s="71"/>
      <c r="FX34" s="71"/>
      <c r="FY34" s="71"/>
      <c r="FZ34" s="71"/>
      <c r="GA34" s="71"/>
      <c r="GB34" s="71"/>
      <c r="GC34" s="71"/>
      <c r="GD34" s="71"/>
      <c r="GE34" s="71"/>
      <c r="GF34" s="71"/>
      <c r="GG34" s="71"/>
      <c r="GH34" s="71"/>
      <c r="GI34" s="71"/>
      <c r="GJ34" s="71"/>
      <c r="GK34" s="71"/>
      <c r="GL34" s="71"/>
      <c r="GM34" s="71"/>
      <c r="GN34" s="71"/>
      <c r="GO34" s="71"/>
      <c r="GP34" s="71"/>
      <c r="GQ34" s="71"/>
      <c r="GR34" s="71"/>
      <c r="GS34" s="71"/>
      <c r="GT34" s="71"/>
      <c r="GU34" s="71"/>
      <c r="GV34" s="71"/>
      <c r="GW34" s="71"/>
      <c r="GX34" s="71"/>
      <c r="GY34" s="71"/>
      <c r="GZ34" s="71"/>
      <c r="HA34" s="71"/>
      <c r="HB34" s="71"/>
      <c r="HC34" s="71"/>
      <c r="HD34" s="71"/>
      <c r="HE34" s="71"/>
      <c r="HF34" s="71"/>
      <c r="HG34" s="71"/>
      <c r="HH34" s="71"/>
      <c r="HI34" s="71"/>
      <c r="HJ34" s="71">
        <v>2016</v>
      </c>
      <c r="HK34" s="71">
        <v>2016</v>
      </c>
      <c r="HL34" s="71">
        <v>2</v>
      </c>
      <c r="HM34" s="71">
        <v>2016</v>
      </c>
      <c r="HN34" s="71">
        <v>2016</v>
      </c>
      <c r="HO34" s="71">
        <v>4</v>
      </c>
      <c r="HP34" s="71" t="s">
        <v>468</v>
      </c>
      <c r="HQ34" s="71" t="s">
        <v>1218</v>
      </c>
      <c r="HR34" s="71">
        <v>2017</v>
      </c>
      <c r="HS34" s="71"/>
      <c r="HT34" s="71"/>
      <c r="HU34" s="71"/>
      <c r="HV34" s="71"/>
      <c r="HW34" s="71"/>
      <c r="HX34" s="71"/>
      <c r="HY34" s="71"/>
      <c r="HZ34" s="71"/>
      <c r="IA34" s="71"/>
      <c r="IB34" s="71"/>
      <c r="IC34" s="71"/>
      <c r="ID34" s="71"/>
      <c r="IE34" s="71"/>
      <c r="IF34" s="71"/>
      <c r="IG34" s="71"/>
      <c r="IH34" s="71"/>
      <c r="II34" s="71"/>
      <c r="IJ34" s="71"/>
      <c r="IK34" s="71"/>
      <c r="IL34" s="71"/>
      <c r="IM34" s="71"/>
      <c r="IN34" s="71"/>
      <c r="IO34" s="71">
        <v>7.0000000000000007E-2</v>
      </c>
      <c r="IP34" s="73">
        <v>0.21</v>
      </c>
      <c r="IQ34" s="71">
        <v>1</v>
      </c>
      <c r="IR34" s="71">
        <v>2016</v>
      </c>
      <c r="IS34" s="71"/>
      <c r="IT34" s="71"/>
      <c r="IU34" s="71"/>
      <c r="IV34" s="71"/>
      <c r="IW34" s="71"/>
      <c r="IX34" s="71"/>
      <c r="IY34" s="71"/>
      <c r="IZ34" s="71"/>
      <c r="JA34" s="71"/>
      <c r="JB34" s="71"/>
      <c r="JC34" s="71"/>
      <c r="JD34" s="71"/>
      <c r="JE34" s="71"/>
      <c r="JF34" s="71"/>
      <c r="JG34" s="71"/>
      <c r="JH34" s="71"/>
      <c r="JI34" s="71"/>
      <c r="JJ34" s="71"/>
      <c r="JK34" s="71"/>
      <c r="JL34" s="71"/>
      <c r="JM34" s="71"/>
      <c r="JN34" s="71"/>
      <c r="JO34" s="71"/>
      <c r="JP34" s="71"/>
      <c r="JQ34" s="71"/>
      <c r="JR34" s="71"/>
      <c r="JS34" s="71"/>
      <c r="JT34" s="71"/>
      <c r="JU34" s="71"/>
      <c r="JV34" s="71"/>
      <c r="JW34" s="71"/>
      <c r="JX34" s="71"/>
      <c r="JY34" s="71"/>
      <c r="JZ34" s="71"/>
      <c r="KA34" s="71"/>
      <c r="KB34" s="71"/>
      <c r="KC34" s="71"/>
      <c r="KD34" s="71"/>
      <c r="KE34" s="71"/>
      <c r="KF34" s="71"/>
      <c r="KG34" s="71"/>
      <c r="KH34" s="71"/>
      <c r="KI34" s="71"/>
      <c r="KJ34" s="71"/>
      <c r="KK34" s="71"/>
      <c r="KL34" s="71"/>
      <c r="KM34" s="71"/>
      <c r="KN34" s="71"/>
      <c r="KO34" s="71"/>
      <c r="KP34" s="71"/>
      <c r="KQ34" s="71"/>
      <c r="KR34" s="71"/>
      <c r="KS34" s="71"/>
      <c r="KT34" s="71"/>
      <c r="KU34" s="71"/>
      <c r="KV34" s="71"/>
      <c r="KW34" s="71">
        <v>0.5</v>
      </c>
      <c r="KX34" s="71">
        <v>2</v>
      </c>
      <c r="KY34" s="71">
        <v>1</v>
      </c>
      <c r="KZ34" s="71">
        <v>2016</v>
      </c>
      <c r="LA34" s="71"/>
      <c r="LB34" s="71"/>
      <c r="LC34" s="71"/>
      <c r="LD34" s="71">
        <v>0.02</v>
      </c>
      <c r="LE34" s="71">
        <v>1</v>
      </c>
      <c r="LF34" s="71">
        <v>2016</v>
      </c>
      <c r="LG34" s="71"/>
      <c r="LH34" s="71"/>
      <c r="LI34" s="71"/>
      <c r="LJ34" s="71"/>
      <c r="LK34" s="71">
        <v>13</v>
      </c>
      <c r="LL34" s="71">
        <v>26</v>
      </c>
      <c r="LM34" s="71" t="s">
        <v>443</v>
      </c>
      <c r="LN34" s="71">
        <v>2016</v>
      </c>
      <c r="LO34" s="71"/>
      <c r="LP34" s="71"/>
      <c r="LQ34" s="71"/>
      <c r="LR34" s="71"/>
      <c r="LS34" s="71"/>
      <c r="LT34" s="71"/>
      <c r="LU34" s="71"/>
      <c r="LV34" s="71"/>
      <c r="LW34" s="71"/>
      <c r="LX34" s="71"/>
      <c r="LY34" s="71"/>
      <c r="LZ34" s="71"/>
      <c r="MA34" s="71"/>
      <c r="MB34" s="71"/>
      <c r="MC34" s="71"/>
      <c r="MD34" s="71"/>
      <c r="ME34" s="71"/>
      <c r="MF34" s="71"/>
      <c r="MG34" s="71"/>
      <c r="MH34" s="71"/>
      <c r="MI34" s="71"/>
      <c r="MJ34" s="71"/>
      <c r="MK34" s="71"/>
      <c r="ML34" s="71"/>
      <c r="MM34" s="71"/>
      <c r="MN34" s="71"/>
      <c r="MO34" s="71"/>
      <c r="MP34" s="71"/>
      <c r="MQ34" s="71"/>
      <c r="MR34" s="71"/>
      <c r="MS34" s="71"/>
      <c r="MT34" s="71"/>
      <c r="MU34" s="71"/>
      <c r="MV34" s="71"/>
      <c r="MW34" s="71"/>
      <c r="MX34" s="71"/>
      <c r="MY34" s="71"/>
      <c r="MZ34" s="71"/>
      <c r="NA34" s="71"/>
      <c r="NB34" s="71"/>
      <c r="NC34" s="71"/>
      <c r="ND34" s="71"/>
      <c r="NE34" s="71"/>
      <c r="NF34" s="71"/>
      <c r="NG34" s="71"/>
      <c r="NH34" s="71"/>
      <c r="NI34" s="71"/>
      <c r="NJ34" s="71"/>
      <c r="NK34" s="71"/>
      <c r="NL34" s="71"/>
      <c r="NM34" s="71"/>
      <c r="NN34" s="71"/>
      <c r="NO34" s="71"/>
      <c r="NP34" s="71"/>
      <c r="NQ34" s="71"/>
      <c r="NR34" s="71"/>
      <c r="NS34" s="71"/>
      <c r="NT34" s="71"/>
      <c r="NU34" s="71"/>
      <c r="NV34" s="71"/>
      <c r="NW34" s="71"/>
      <c r="NX34" s="71"/>
      <c r="NY34" s="71"/>
      <c r="NZ34" s="71"/>
      <c r="OA34" s="71"/>
      <c r="OB34" s="71"/>
      <c r="OC34" s="71"/>
      <c r="OD34" s="71"/>
      <c r="OE34" s="71"/>
      <c r="OF34" s="71"/>
      <c r="OG34" s="71"/>
      <c r="OH34" s="71"/>
      <c r="OI34" s="71"/>
      <c r="OJ34" s="71"/>
      <c r="OK34" s="71"/>
      <c r="OL34" s="71"/>
      <c r="OM34" s="71"/>
      <c r="ON34" s="71"/>
      <c r="OO34" s="71"/>
      <c r="OP34" s="71"/>
      <c r="OQ34" s="71"/>
      <c r="OR34" s="71"/>
      <c r="OS34" s="71"/>
      <c r="OT34" s="71"/>
      <c r="OU34" s="71"/>
      <c r="OV34" s="71"/>
      <c r="OW34" s="71"/>
      <c r="OX34" s="71"/>
      <c r="OY34" s="71"/>
      <c r="OZ34" s="71"/>
      <c r="PA34" s="71"/>
      <c r="PB34" s="71"/>
      <c r="PC34" s="71"/>
      <c r="PD34" s="71"/>
      <c r="PE34" s="71"/>
      <c r="PF34" s="71"/>
      <c r="PG34" s="71"/>
      <c r="PH34" s="71"/>
      <c r="PI34" s="71"/>
      <c r="PJ34" s="71"/>
      <c r="PK34" s="71"/>
      <c r="PL34" s="71"/>
      <c r="PM34" s="71"/>
      <c r="PN34" s="71"/>
      <c r="PO34" s="71"/>
      <c r="PP34" s="71"/>
      <c r="PQ34" s="71"/>
      <c r="PR34" s="71"/>
      <c r="PS34" s="71"/>
      <c r="PT34" s="71"/>
      <c r="PU34" s="71"/>
      <c r="PV34" s="71"/>
      <c r="PW34" s="71"/>
      <c r="PX34" s="71"/>
      <c r="PY34" s="71"/>
      <c r="PZ34" s="71"/>
      <c r="QA34" s="71"/>
      <c r="QB34" s="71"/>
      <c r="QC34" s="71"/>
      <c r="QD34" s="71"/>
      <c r="QE34" s="71"/>
      <c r="QF34" s="71"/>
      <c r="QG34" s="71"/>
      <c r="QH34" s="71"/>
      <c r="QI34" s="71"/>
      <c r="QJ34" s="71"/>
      <c r="QK34" s="71"/>
      <c r="QL34" s="71">
        <v>2016</v>
      </c>
      <c r="QM34" s="71">
        <v>2016</v>
      </c>
      <c r="QN34" s="71" t="s">
        <v>444</v>
      </c>
      <c r="QO34" s="71" t="s">
        <v>1215</v>
      </c>
      <c r="QP34" s="71">
        <v>2017</v>
      </c>
      <c r="QQ34" s="71">
        <v>2016</v>
      </c>
      <c r="QR34" s="71">
        <v>2016</v>
      </c>
      <c r="QS34" s="71" t="s">
        <v>445</v>
      </c>
      <c r="QT34" s="71" t="s">
        <v>1218</v>
      </c>
      <c r="QU34" s="71">
        <v>2017</v>
      </c>
      <c r="QV34" s="89"/>
      <c r="QW34" s="98" t="s">
        <v>446</v>
      </c>
      <c r="QX34" s="104" t="s">
        <v>435</v>
      </c>
      <c r="QY34" s="104" t="s">
        <v>435</v>
      </c>
      <c r="QZ34" s="104" t="s">
        <v>435</v>
      </c>
    </row>
    <row r="35" spans="1:468">
      <c r="A35" s="71">
        <v>29</v>
      </c>
      <c r="B35" s="57" t="s">
        <v>584</v>
      </c>
      <c r="C35" s="58" t="s">
        <v>585</v>
      </c>
      <c r="D35" s="58" t="s">
        <v>539</v>
      </c>
      <c r="E35" s="57" t="s">
        <v>431</v>
      </c>
      <c r="F35" s="58" t="s">
        <v>586</v>
      </c>
      <c r="G35" s="58" t="s">
        <v>587</v>
      </c>
      <c r="H35" s="57">
        <v>6</v>
      </c>
      <c r="I35" s="57" t="s">
        <v>473</v>
      </c>
      <c r="J35" s="57" t="s">
        <v>435</v>
      </c>
      <c r="K35" s="57" t="s">
        <v>436</v>
      </c>
      <c r="L35" s="57" t="s">
        <v>436</v>
      </c>
      <c r="M35" s="57" t="s">
        <v>436</v>
      </c>
      <c r="N35" s="57" t="s">
        <v>437</v>
      </c>
      <c r="O35" s="57" t="s">
        <v>437</v>
      </c>
      <c r="P35" s="57" t="s">
        <v>437</v>
      </c>
      <c r="Q35" s="57" t="s">
        <v>437</v>
      </c>
      <c r="R35" s="57" t="s">
        <v>437</v>
      </c>
      <c r="S35" s="57" t="s">
        <v>437</v>
      </c>
      <c r="T35" s="57" t="s">
        <v>437</v>
      </c>
      <c r="U35" s="57" t="s">
        <v>436</v>
      </c>
      <c r="V35" s="71" t="s">
        <v>437</v>
      </c>
      <c r="W35" s="71" t="s">
        <v>437</v>
      </c>
      <c r="X35" s="71"/>
      <c r="Y35" s="71"/>
      <c r="Z35" s="71"/>
      <c r="AA35" s="71">
        <v>0.30199999999999999</v>
      </c>
      <c r="AB35" s="71">
        <v>3</v>
      </c>
      <c r="AC35" s="71">
        <v>2016</v>
      </c>
      <c r="AD35" s="71" t="s">
        <v>437</v>
      </c>
      <c r="AE35" s="71" t="s">
        <v>437</v>
      </c>
      <c r="AF35" s="71" t="s">
        <v>437</v>
      </c>
      <c r="AG35" s="71">
        <v>37</v>
      </c>
      <c r="AH35" s="71">
        <v>3</v>
      </c>
      <c r="AI35" s="71">
        <v>2016</v>
      </c>
      <c r="AJ35" s="71" t="s">
        <v>437</v>
      </c>
      <c r="AK35" s="71"/>
      <c r="AL35" s="71"/>
      <c r="AM35" s="71">
        <v>0.39</v>
      </c>
      <c r="AN35" s="71">
        <v>4</v>
      </c>
      <c r="AO35" s="71">
        <v>2016</v>
      </c>
      <c r="AP35" s="71" t="s">
        <v>437</v>
      </c>
      <c r="AQ35" s="71" t="s">
        <v>437</v>
      </c>
      <c r="AR35" s="71"/>
      <c r="AS35" s="71">
        <v>2016</v>
      </c>
      <c r="AT35" s="71">
        <v>2016</v>
      </c>
      <c r="AU35" s="71">
        <v>4</v>
      </c>
      <c r="AV35" s="72">
        <v>1.5</v>
      </c>
      <c r="AW35" s="72">
        <v>2</v>
      </c>
      <c r="AX35" s="72">
        <v>2016</v>
      </c>
      <c r="AY35" s="72">
        <v>10</v>
      </c>
      <c r="AZ35" s="72">
        <v>1</v>
      </c>
      <c r="BA35" s="72">
        <v>2016</v>
      </c>
      <c r="BB35" s="72"/>
      <c r="BC35" s="72"/>
      <c r="BD35" s="72">
        <v>35</v>
      </c>
      <c r="BE35" s="72">
        <v>2016</v>
      </c>
      <c r="BF35" s="72"/>
      <c r="BG35" s="72"/>
      <c r="BH35" s="72"/>
      <c r="BI35" s="72">
        <v>14.1</v>
      </c>
      <c r="BJ35" s="72">
        <v>2</v>
      </c>
      <c r="BK35" s="72">
        <v>2016</v>
      </c>
      <c r="BL35" s="72">
        <v>9.6999999999999993</v>
      </c>
      <c r="BM35" s="72">
        <v>1</v>
      </c>
      <c r="BN35" s="72">
        <v>2016</v>
      </c>
      <c r="BO35" s="72">
        <v>2.8</v>
      </c>
      <c r="BP35" s="72">
        <v>2</v>
      </c>
      <c r="BQ35" s="72">
        <v>2016</v>
      </c>
      <c r="BR35" s="72">
        <v>5.9</v>
      </c>
      <c r="BS35" s="72">
        <v>1</v>
      </c>
      <c r="BT35" s="72">
        <v>2016</v>
      </c>
      <c r="BU35" s="72">
        <v>7.4</v>
      </c>
      <c r="BV35" s="72">
        <v>1</v>
      </c>
      <c r="BW35" s="72">
        <v>2016</v>
      </c>
      <c r="BX35" s="72"/>
      <c r="BY35" s="72"/>
      <c r="BZ35" s="72"/>
      <c r="CA35" s="72">
        <v>18</v>
      </c>
      <c r="CB35" s="72">
        <v>1</v>
      </c>
      <c r="CC35" s="72">
        <v>2016</v>
      </c>
      <c r="CD35" s="72"/>
      <c r="CE35" s="72"/>
      <c r="CF35" s="72"/>
      <c r="CG35" s="72">
        <v>575</v>
      </c>
      <c r="CH35" s="72" t="s">
        <v>438</v>
      </c>
      <c r="CI35" s="72">
        <v>2016</v>
      </c>
      <c r="CJ35" s="72">
        <v>349</v>
      </c>
      <c r="CK35" s="72">
        <v>2</v>
      </c>
      <c r="CL35" s="72">
        <v>2016</v>
      </c>
      <c r="CM35" s="72">
        <v>65.2</v>
      </c>
      <c r="CN35" s="72">
        <v>1</v>
      </c>
      <c r="CO35" s="72">
        <v>2016</v>
      </c>
      <c r="CP35" s="72">
        <v>30.5</v>
      </c>
      <c r="CQ35" s="72">
        <v>1</v>
      </c>
      <c r="CR35" s="72">
        <v>2016</v>
      </c>
      <c r="CS35" s="72">
        <v>58.7</v>
      </c>
      <c r="CT35" s="72">
        <v>2</v>
      </c>
      <c r="CU35" s="72">
        <v>2016</v>
      </c>
      <c r="CV35" s="72">
        <v>14.4</v>
      </c>
      <c r="CW35" s="72">
        <v>2</v>
      </c>
      <c r="CX35" s="72">
        <v>2016</v>
      </c>
      <c r="CY35" s="72">
        <v>236</v>
      </c>
      <c r="CZ35" s="72" t="s">
        <v>438</v>
      </c>
      <c r="DA35" s="72">
        <v>2016</v>
      </c>
      <c r="DB35" s="72" t="s">
        <v>578</v>
      </c>
      <c r="DC35" s="72">
        <v>1</v>
      </c>
      <c r="DD35" s="72">
        <v>2016</v>
      </c>
      <c r="DE35" s="72">
        <v>159.5</v>
      </c>
      <c r="DF35" s="72">
        <v>1</v>
      </c>
      <c r="DG35" s="72">
        <v>2016</v>
      </c>
      <c r="DH35" s="72">
        <v>0.46300000000000002</v>
      </c>
      <c r="DI35" s="72">
        <v>2</v>
      </c>
      <c r="DJ35" s="72">
        <v>2016</v>
      </c>
      <c r="DK35" s="72">
        <v>0.6</v>
      </c>
      <c r="DL35" s="72">
        <v>1</v>
      </c>
      <c r="DM35" s="72">
        <v>2016</v>
      </c>
      <c r="DN35" s="72">
        <v>2.8</v>
      </c>
      <c r="DO35" s="72">
        <v>2</v>
      </c>
      <c r="DP35" s="72">
        <v>2016</v>
      </c>
      <c r="DQ35" s="72">
        <v>0.04</v>
      </c>
      <c r="DR35" s="72" t="s">
        <v>438</v>
      </c>
      <c r="DS35" s="72">
        <v>2016</v>
      </c>
      <c r="DT35" s="72">
        <v>3.3</v>
      </c>
      <c r="DU35" s="72">
        <v>1</v>
      </c>
      <c r="DV35" s="72">
        <v>2016</v>
      </c>
      <c r="DW35" s="72">
        <v>5.5E-2</v>
      </c>
      <c r="DX35" s="72">
        <v>2</v>
      </c>
      <c r="DY35" s="72">
        <v>2016</v>
      </c>
      <c r="DZ35" s="72">
        <v>0.16</v>
      </c>
      <c r="EA35" s="72">
        <v>2</v>
      </c>
      <c r="EB35" s="72">
        <v>2016</v>
      </c>
      <c r="EC35" s="72">
        <v>7</v>
      </c>
      <c r="ED35" s="72">
        <v>2016</v>
      </c>
      <c r="EE35" s="72"/>
      <c r="EF35" s="72"/>
      <c r="EG35" s="72"/>
      <c r="EH35" s="72"/>
      <c r="EI35" s="72"/>
      <c r="EJ35" s="72"/>
      <c r="EK35" s="72"/>
      <c r="EL35" s="72"/>
      <c r="EM35" s="72"/>
      <c r="EN35" s="71">
        <v>2016</v>
      </c>
      <c r="EO35" s="71">
        <v>2016</v>
      </c>
      <c r="EP35" s="71" t="s">
        <v>438</v>
      </c>
      <c r="EQ35" s="71" t="s">
        <v>441</v>
      </c>
      <c r="ER35" s="71">
        <v>1</v>
      </c>
      <c r="ES35" s="71">
        <v>2016</v>
      </c>
      <c r="ET35" s="71" t="s">
        <v>441</v>
      </c>
      <c r="EU35" s="71">
        <v>1</v>
      </c>
      <c r="EV35" s="71">
        <v>2016</v>
      </c>
      <c r="EW35" s="71">
        <v>4.2500000000000003E-2</v>
      </c>
      <c r="EX35" s="71">
        <v>2</v>
      </c>
      <c r="EY35" s="71">
        <v>2016</v>
      </c>
      <c r="EZ35" s="71">
        <v>7.5000000000000011E-2</v>
      </c>
      <c r="FA35" s="71">
        <v>2</v>
      </c>
      <c r="FB35" s="71">
        <v>2016</v>
      </c>
      <c r="FC35" s="71" t="s">
        <v>441</v>
      </c>
      <c r="FD35" s="71">
        <v>1</v>
      </c>
      <c r="FE35" s="71">
        <v>2016</v>
      </c>
      <c r="FF35" s="71" t="s">
        <v>441</v>
      </c>
      <c r="FG35" s="71">
        <v>1</v>
      </c>
      <c r="FH35" s="71">
        <v>2016</v>
      </c>
      <c r="FI35" s="71">
        <v>1.7999999999999999E-2</v>
      </c>
      <c r="FJ35" s="71">
        <v>2</v>
      </c>
      <c r="FK35" s="71">
        <v>2016</v>
      </c>
      <c r="FL35" s="71">
        <v>3.6249999999999998E-3</v>
      </c>
      <c r="FM35" s="71">
        <v>2</v>
      </c>
      <c r="FN35" s="71">
        <v>2016</v>
      </c>
      <c r="FO35" s="71" t="s">
        <v>441</v>
      </c>
      <c r="FP35" s="71">
        <v>1</v>
      </c>
      <c r="FQ35" s="71">
        <v>2016</v>
      </c>
      <c r="FR35" s="71" t="s">
        <v>441</v>
      </c>
      <c r="FS35" s="71">
        <v>1</v>
      </c>
      <c r="FT35" s="71">
        <v>2016</v>
      </c>
      <c r="FU35" s="71">
        <v>0.2</v>
      </c>
      <c r="FV35" s="71">
        <v>2</v>
      </c>
      <c r="FW35" s="71">
        <v>2016</v>
      </c>
      <c r="FX35" s="71" t="s">
        <v>441</v>
      </c>
      <c r="FY35" s="71">
        <v>1</v>
      </c>
      <c r="FZ35" s="71">
        <v>2016</v>
      </c>
      <c r="GA35" s="71" t="s">
        <v>441</v>
      </c>
      <c r="GB35" s="71">
        <v>1</v>
      </c>
      <c r="GC35" s="71">
        <v>2016</v>
      </c>
      <c r="GD35" s="71" t="s">
        <v>441</v>
      </c>
      <c r="GE35" s="71">
        <v>1</v>
      </c>
      <c r="GF35" s="71">
        <v>2016</v>
      </c>
      <c r="GG35" s="71" t="s">
        <v>441</v>
      </c>
      <c r="GH35" s="71">
        <v>1</v>
      </c>
      <c r="GI35" s="71">
        <v>2016</v>
      </c>
      <c r="GJ35" s="71" t="s">
        <v>441</v>
      </c>
      <c r="GK35" s="71">
        <v>1</v>
      </c>
      <c r="GL35" s="71">
        <v>2016</v>
      </c>
      <c r="GM35" s="71" t="s">
        <v>441</v>
      </c>
      <c r="GN35" s="71">
        <v>1</v>
      </c>
      <c r="GO35" s="71">
        <v>2016</v>
      </c>
      <c r="GP35" s="71" t="s">
        <v>441</v>
      </c>
      <c r="GQ35" s="71">
        <v>1</v>
      </c>
      <c r="GR35" s="71">
        <v>2016</v>
      </c>
      <c r="GS35" s="71" t="s">
        <v>441</v>
      </c>
      <c r="GT35" s="71">
        <v>1</v>
      </c>
      <c r="GU35" s="71">
        <v>2016</v>
      </c>
      <c r="GV35" s="71">
        <v>3.9999999999999996E-4</v>
      </c>
      <c r="GW35" s="71">
        <v>2</v>
      </c>
      <c r="GX35" s="71">
        <v>2016</v>
      </c>
      <c r="GY35" s="71">
        <v>0.1</v>
      </c>
      <c r="GZ35" s="71">
        <v>2</v>
      </c>
      <c r="HA35" s="71">
        <v>2016</v>
      </c>
      <c r="HB35" s="71" t="s">
        <v>441</v>
      </c>
      <c r="HC35" s="71">
        <v>1</v>
      </c>
      <c r="HD35" s="71">
        <v>2016</v>
      </c>
      <c r="HE35" s="71" t="s">
        <v>441</v>
      </c>
      <c r="HF35" s="71">
        <v>1</v>
      </c>
      <c r="HG35" s="71">
        <v>2016</v>
      </c>
      <c r="HH35" s="71" t="s">
        <v>441</v>
      </c>
      <c r="HI35" s="71">
        <v>2016</v>
      </c>
      <c r="HJ35" s="71">
        <v>2016</v>
      </c>
      <c r="HK35" s="71">
        <v>2016</v>
      </c>
      <c r="HL35" s="71">
        <v>2</v>
      </c>
      <c r="HM35" s="71">
        <v>2016</v>
      </c>
      <c r="HN35" s="71">
        <v>2016</v>
      </c>
      <c r="HO35" s="71">
        <v>4</v>
      </c>
      <c r="HP35" s="71" t="s">
        <v>475</v>
      </c>
      <c r="HQ35" s="71" t="s">
        <v>1215</v>
      </c>
      <c r="HR35" s="71">
        <v>2017</v>
      </c>
      <c r="HS35" s="71" t="s">
        <v>441</v>
      </c>
      <c r="HT35" s="71" t="s">
        <v>441</v>
      </c>
      <c r="HU35" s="71">
        <v>1</v>
      </c>
      <c r="HV35" s="71">
        <v>2016</v>
      </c>
      <c r="HW35" s="71">
        <v>2.2333333333333337E-3</v>
      </c>
      <c r="HX35" s="71">
        <v>8.9999999999999993E-3</v>
      </c>
      <c r="HY35" s="71">
        <v>1</v>
      </c>
      <c r="HZ35" s="71">
        <v>2016</v>
      </c>
      <c r="IA35" s="71" t="s">
        <v>441</v>
      </c>
      <c r="IB35" s="71" t="s">
        <v>441</v>
      </c>
      <c r="IC35" s="71">
        <v>1</v>
      </c>
      <c r="ID35" s="71">
        <v>2016</v>
      </c>
      <c r="IE35" s="71" t="s">
        <v>441</v>
      </c>
      <c r="IF35" s="71" t="s">
        <v>441</v>
      </c>
      <c r="IG35" s="71">
        <v>1</v>
      </c>
      <c r="IH35" s="71">
        <v>2016</v>
      </c>
      <c r="II35" s="71"/>
      <c r="IJ35" s="71"/>
      <c r="IK35" s="71"/>
      <c r="IL35" s="71" t="s">
        <v>437</v>
      </c>
      <c r="IM35" s="71" t="s">
        <v>437</v>
      </c>
      <c r="IN35" s="71"/>
      <c r="IO35" s="71">
        <v>0.11</v>
      </c>
      <c r="IP35" s="73">
        <v>0.25</v>
      </c>
      <c r="IQ35" s="71">
        <v>1</v>
      </c>
      <c r="IR35" s="71">
        <v>2016</v>
      </c>
      <c r="IS35" s="71" t="s">
        <v>441</v>
      </c>
      <c r="IT35" s="71" t="s">
        <v>441</v>
      </c>
      <c r="IU35" s="71">
        <v>1</v>
      </c>
      <c r="IV35" s="71">
        <v>2016</v>
      </c>
      <c r="IW35" s="71" t="s">
        <v>441</v>
      </c>
      <c r="IX35" s="71" t="s">
        <v>441</v>
      </c>
      <c r="IY35" s="71">
        <v>1</v>
      </c>
      <c r="IZ35" s="71">
        <v>2016</v>
      </c>
      <c r="JA35" s="71" t="s">
        <v>441</v>
      </c>
      <c r="JB35" s="71" t="s">
        <v>441</v>
      </c>
      <c r="JC35" s="71">
        <v>1</v>
      </c>
      <c r="JD35" s="71">
        <v>2016</v>
      </c>
      <c r="JE35" s="71" t="s">
        <v>441</v>
      </c>
      <c r="JF35" s="71">
        <v>1</v>
      </c>
      <c r="JG35" s="71">
        <v>2016</v>
      </c>
      <c r="JH35" s="71" t="s">
        <v>441</v>
      </c>
      <c r="JI35" s="71">
        <v>1</v>
      </c>
      <c r="JJ35" s="71">
        <v>2016</v>
      </c>
      <c r="JK35" s="71" t="s">
        <v>441</v>
      </c>
      <c r="JL35" s="71">
        <v>1</v>
      </c>
      <c r="JM35" s="71">
        <v>2016</v>
      </c>
      <c r="JN35" s="71" t="s">
        <v>441</v>
      </c>
      <c r="JO35" s="71" t="s">
        <v>441</v>
      </c>
      <c r="JP35" s="71">
        <v>1</v>
      </c>
      <c r="JQ35" s="71">
        <v>2016</v>
      </c>
      <c r="JR35" s="71" t="s">
        <v>441</v>
      </c>
      <c r="JS35" s="71" t="s">
        <v>441</v>
      </c>
      <c r="JT35" s="71">
        <v>1</v>
      </c>
      <c r="JU35" s="71">
        <v>2016</v>
      </c>
      <c r="JV35" s="71"/>
      <c r="JW35" s="71"/>
      <c r="JX35" s="71"/>
      <c r="JY35" s="71">
        <v>1.4E-2</v>
      </c>
      <c r="JZ35" s="71">
        <v>0.06</v>
      </c>
      <c r="KA35" s="71" t="s">
        <v>443</v>
      </c>
      <c r="KB35" s="71">
        <v>2016</v>
      </c>
      <c r="KC35" s="71"/>
      <c r="KD35" s="71"/>
      <c r="KE35" s="71"/>
      <c r="KF35" s="71" t="s">
        <v>441</v>
      </c>
      <c r="KG35" s="71">
        <v>1</v>
      </c>
      <c r="KH35" s="71">
        <v>2016</v>
      </c>
      <c r="KI35" s="71"/>
      <c r="KJ35" s="71"/>
      <c r="KK35" s="71"/>
      <c r="KL35" s="71" t="s">
        <v>441</v>
      </c>
      <c r="KM35" s="71">
        <v>1</v>
      </c>
      <c r="KN35" s="71">
        <v>2016</v>
      </c>
      <c r="KO35" s="71" t="s">
        <v>441</v>
      </c>
      <c r="KP35" s="71" t="s">
        <v>441</v>
      </c>
      <c r="KQ35" s="71">
        <v>1</v>
      </c>
      <c r="KR35" s="71">
        <v>2016</v>
      </c>
      <c r="KS35" s="71" t="s">
        <v>441</v>
      </c>
      <c r="KT35" s="71" t="s">
        <v>441</v>
      </c>
      <c r="KU35" s="71">
        <v>1</v>
      </c>
      <c r="KV35" s="71">
        <v>2016</v>
      </c>
      <c r="KW35" s="71">
        <v>2.2999999999999998</v>
      </c>
      <c r="KX35" s="71">
        <v>9</v>
      </c>
      <c r="KY35" s="71" t="s">
        <v>443</v>
      </c>
      <c r="KZ35" s="71">
        <v>2016</v>
      </c>
      <c r="LA35" s="71"/>
      <c r="LB35" s="71"/>
      <c r="LC35" s="71"/>
      <c r="LD35" s="71" t="s">
        <v>441</v>
      </c>
      <c r="LE35" s="71">
        <v>1</v>
      </c>
      <c r="LF35" s="71">
        <v>2016</v>
      </c>
      <c r="LG35" s="71">
        <v>3.5166666666666675E-3</v>
      </c>
      <c r="LH35" s="71">
        <v>1.2E-2</v>
      </c>
      <c r="LI35" s="71">
        <v>1</v>
      </c>
      <c r="LJ35" s="71">
        <v>2016</v>
      </c>
      <c r="LK35" s="71">
        <v>1</v>
      </c>
      <c r="LL35" s="71">
        <v>3</v>
      </c>
      <c r="LM35" s="71">
        <v>1</v>
      </c>
      <c r="LN35" s="71">
        <v>2016</v>
      </c>
      <c r="LO35" s="71">
        <v>0.1</v>
      </c>
      <c r="LP35" s="71">
        <v>0.2</v>
      </c>
      <c r="LQ35" s="71">
        <v>1</v>
      </c>
      <c r="LR35" s="71">
        <v>2016</v>
      </c>
      <c r="LS35" s="71" t="s">
        <v>441</v>
      </c>
      <c r="LT35" s="71">
        <v>1</v>
      </c>
      <c r="LU35" s="71">
        <v>2016</v>
      </c>
      <c r="LV35" s="71" t="s">
        <v>441</v>
      </c>
      <c r="LW35" s="71">
        <v>1</v>
      </c>
      <c r="LX35" s="71">
        <v>2016</v>
      </c>
      <c r="LY35" s="71" t="s">
        <v>441</v>
      </c>
      <c r="LZ35" s="71" t="s">
        <v>441</v>
      </c>
      <c r="MA35" s="71">
        <v>1</v>
      </c>
      <c r="MB35" s="71">
        <v>2016</v>
      </c>
      <c r="MC35" s="71"/>
      <c r="MD35" s="71"/>
      <c r="ME35" s="71"/>
      <c r="MF35" s="71">
        <v>4.6299999999999996E-3</v>
      </c>
      <c r="MG35" s="71">
        <v>0.02</v>
      </c>
      <c r="MH35" s="71" t="s">
        <v>443</v>
      </c>
      <c r="MI35" s="71">
        <v>2016</v>
      </c>
      <c r="MJ35" s="71">
        <v>2.1999999999999999E-2</v>
      </c>
      <c r="MK35" s="71" t="s">
        <v>443</v>
      </c>
      <c r="ML35" s="71">
        <v>2016</v>
      </c>
      <c r="MM35" s="71">
        <v>1.0999999999999999E-2</v>
      </c>
      <c r="MN35" s="71">
        <v>1</v>
      </c>
      <c r="MO35" s="71">
        <v>2016</v>
      </c>
      <c r="MP35" s="71">
        <v>0.02</v>
      </c>
      <c r="MQ35" s="71" t="s">
        <v>443</v>
      </c>
      <c r="MR35" s="71">
        <v>2016</v>
      </c>
      <c r="MS35" s="71">
        <v>4.9666666666666661E-3</v>
      </c>
      <c r="MT35" s="71">
        <v>2016</v>
      </c>
      <c r="MU35" s="71" t="s">
        <v>441</v>
      </c>
      <c r="MV35" s="71" t="s">
        <v>441</v>
      </c>
      <c r="MW35" s="71">
        <v>1</v>
      </c>
      <c r="MX35" s="71">
        <v>2016</v>
      </c>
      <c r="MY35" s="71" t="s">
        <v>441</v>
      </c>
      <c r="MZ35" s="71" t="s">
        <v>441</v>
      </c>
      <c r="NA35" s="71">
        <v>1</v>
      </c>
      <c r="NB35" s="71">
        <v>2016</v>
      </c>
      <c r="NC35" s="71" t="s">
        <v>441</v>
      </c>
      <c r="ND35" s="71">
        <v>1</v>
      </c>
      <c r="NE35" s="71">
        <v>2016</v>
      </c>
      <c r="NF35" s="71">
        <v>0.2</v>
      </c>
      <c r="NG35" s="71">
        <v>1</v>
      </c>
      <c r="NH35" s="71">
        <v>2016</v>
      </c>
      <c r="NI35" s="71" t="s">
        <v>441</v>
      </c>
      <c r="NJ35" s="71">
        <v>1</v>
      </c>
      <c r="NK35" s="71">
        <v>2016</v>
      </c>
      <c r="NL35" s="71"/>
      <c r="NM35" s="71"/>
      <c r="NN35" s="71"/>
      <c r="NO35" s="71"/>
      <c r="NP35" s="71"/>
      <c r="NQ35" s="71"/>
      <c r="NR35" s="71"/>
      <c r="NS35" s="71"/>
      <c r="NT35" s="71"/>
      <c r="NU35" s="71"/>
      <c r="NV35" s="71"/>
      <c r="NW35" s="71"/>
      <c r="NX35" s="71"/>
      <c r="NY35" s="71"/>
      <c r="NZ35" s="71"/>
      <c r="OA35" s="71"/>
      <c r="OB35" s="71"/>
      <c r="OC35" s="71"/>
      <c r="OD35" s="71"/>
      <c r="OE35" s="71"/>
      <c r="OF35" s="71"/>
      <c r="OG35" s="71"/>
      <c r="OH35" s="71"/>
      <c r="OI35" s="71"/>
      <c r="OJ35" s="71"/>
      <c r="OK35" s="71"/>
      <c r="OL35" s="71"/>
      <c r="OM35" s="71"/>
      <c r="ON35" s="71"/>
      <c r="OO35" s="71"/>
      <c r="OP35" s="71"/>
      <c r="OQ35" s="71"/>
      <c r="OR35" s="71"/>
      <c r="OS35" s="71"/>
      <c r="OT35" s="71"/>
      <c r="OU35" s="71"/>
      <c r="OV35" s="71"/>
      <c r="OW35" s="71"/>
      <c r="OX35" s="71"/>
      <c r="OY35" s="71"/>
      <c r="OZ35" s="71"/>
      <c r="PA35" s="71"/>
      <c r="PB35" s="71"/>
      <c r="PC35" s="71"/>
      <c r="PD35" s="71"/>
      <c r="PE35" s="71"/>
      <c r="PF35" s="71"/>
      <c r="PG35" s="71"/>
      <c r="PH35" s="71"/>
      <c r="PI35" s="71"/>
      <c r="PJ35" s="71"/>
      <c r="PK35" s="71"/>
      <c r="PL35" s="71"/>
      <c r="PM35" s="71"/>
      <c r="PN35" s="71"/>
      <c r="PO35" s="71"/>
      <c r="PP35" s="71"/>
      <c r="PQ35" s="71"/>
      <c r="PR35" s="71"/>
      <c r="PS35" s="71"/>
      <c r="PT35" s="71" t="s">
        <v>441</v>
      </c>
      <c r="PU35" s="71">
        <v>1</v>
      </c>
      <c r="PV35" s="71">
        <v>2016</v>
      </c>
      <c r="PW35" s="71" t="s">
        <v>441</v>
      </c>
      <c r="PX35" s="71">
        <v>1</v>
      </c>
      <c r="PY35" s="71">
        <v>2016</v>
      </c>
      <c r="PZ35" s="71" t="s">
        <v>441</v>
      </c>
      <c r="QA35" s="71">
        <v>1</v>
      </c>
      <c r="QB35" s="71">
        <v>2016</v>
      </c>
      <c r="QC35" s="71" t="s">
        <v>441</v>
      </c>
      <c r="QD35" s="71">
        <v>1</v>
      </c>
      <c r="QE35" s="71">
        <v>2016</v>
      </c>
      <c r="QF35" s="71" t="s">
        <v>441</v>
      </c>
      <c r="QG35" s="71">
        <v>1</v>
      </c>
      <c r="QH35" s="71">
        <v>2016</v>
      </c>
      <c r="QI35" s="71">
        <v>3.7916666666666675E-2</v>
      </c>
      <c r="QJ35" s="71">
        <v>1</v>
      </c>
      <c r="QK35" s="71">
        <v>2016</v>
      </c>
      <c r="QL35" s="71">
        <v>2016</v>
      </c>
      <c r="QM35" s="71">
        <v>2016</v>
      </c>
      <c r="QN35" s="71" t="s">
        <v>444</v>
      </c>
      <c r="QO35" s="71" t="s">
        <v>1217</v>
      </c>
      <c r="QP35" s="71">
        <v>2017</v>
      </c>
      <c r="QQ35" s="71">
        <v>2016</v>
      </c>
      <c r="QR35" s="71">
        <v>2016</v>
      </c>
      <c r="QS35" s="71" t="s">
        <v>445</v>
      </c>
      <c r="QT35" s="71" t="s">
        <v>1215</v>
      </c>
      <c r="QU35" s="71">
        <v>2017</v>
      </c>
      <c r="QV35" s="89"/>
      <c r="QW35" s="98" t="s">
        <v>446</v>
      </c>
      <c r="QX35" s="104" t="s">
        <v>435</v>
      </c>
      <c r="QY35" s="104" t="s">
        <v>435</v>
      </c>
      <c r="QZ35" s="104" t="s">
        <v>435</v>
      </c>
    </row>
    <row r="36" spans="1:468">
      <c r="A36" s="71">
        <v>30</v>
      </c>
      <c r="B36" s="57" t="s">
        <v>588</v>
      </c>
      <c r="C36" s="58" t="s">
        <v>589</v>
      </c>
      <c r="D36" s="58" t="s">
        <v>539</v>
      </c>
      <c r="E36" s="57" t="s">
        <v>431</v>
      </c>
      <c r="F36" s="58" t="s">
        <v>590</v>
      </c>
      <c r="G36" s="58" t="s">
        <v>591</v>
      </c>
      <c r="H36" s="57">
        <v>7</v>
      </c>
      <c r="I36" s="57" t="s">
        <v>473</v>
      </c>
      <c r="J36" s="57" t="s">
        <v>435</v>
      </c>
      <c r="K36" s="57" t="s">
        <v>437</v>
      </c>
      <c r="L36" s="57" t="s">
        <v>436</v>
      </c>
      <c r="M36" s="57" t="s">
        <v>436</v>
      </c>
      <c r="N36" s="57" t="s">
        <v>437</v>
      </c>
      <c r="O36" s="57" t="s">
        <v>437</v>
      </c>
      <c r="P36" s="57" t="s">
        <v>437</v>
      </c>
      <c r="Q36" s="57" t="s">
        <v>437</v>
      </c>
      <c r="R36" s="57" t="s">
        <v>437</v>
      </c>
      <c r="S36" s="57" t="s">
        <v>437</v>
      </c>
      <c r="T36" s="57" t="s">
        <v>437</v>
      </c>
      <c r="U36" s="57" t="s">
        <v>436</v>
      </c>
      <c r="V36" s="71"/>
      <c r="W36" s="71"/>
      <c r="X36" s="71"/>
      <c r="Y36" s="71"/>
      <c r="Z36" s="71"/>
      <c r="AA36" s="71"/>
      <c r="AB36" s="71"/>
      <c r="AC36" s="71"/>
      <c r="AD36" s="71" t="s">
        <v>437</v>
      </c>
      <c r="AE36" s="71" t="s">
        <v>437</v>
      </c>
      <c r="AF36" s="71" t="s">
        <v>437</v>
      </c>
      <c r="AG36" s="71">
        <v>39.4</v>
      </c>
      <c r="AH36" s="71">
        <v>3</v>
      </c>
      <c r="AI36" s="71">
        <v>2016</v>
      </c>
      <c r="AJ36" s="71"/>
      <c r="AK36" s="71"/>
      <c r="AL36" s="71"/>
      <c r="AM36" s="71">
        <v>0.78100000000000003</v>
      </c>
      <c r="AN36" s="71">
        <v>2</v>
      </c>
      <c r="AO36" s="71">
        <v>2016</v>
      </c>
      <c r="AP36" s="71"/>
      <c r="AQ36" s="71"/>
      <c r="AR36" s="71"/>
      <c r="AS36" s="71">
        <v>2016</v>
      </c>
      <c r="AT36" s="71">
        <v>2016</v>
      </c>
      <c r="AU36" s="71">
        <v>3</v>
      </c>
      <c r="AV36" s="72">
        <v>2.25</v>
      </c>
      <c r="AW36" s="72">
        <v>2</v>
      </c>
      <c r="AX36" s="72">
        <v>2016</v>
      </c>
      <c r="AY36" s="72">
        <v>10</v>
      </c>
      <c r="AZ36" s="72">
        <v>1</v>
      </c>
      <c r="BA36" s="72">
        <v>2016</v>
      </c>
      <c r="BB36" s="72"/>
      <c r="BC36" s="72"/>
      <c r="BD36" s="72"/>
      <c r="BE36" s="72"/>
      <c r="BF36" s="72"/>
      <c r="BG36" s="72"/>
      <c r="BH36" s="72"/>
      <c r="BI36" s="72"/>
      <c r="BJ36" s="72"/>
      <c r="BK36" s="72"/>
      <c r="BL36" s="72">
        <v>11.3</v>
      </c>
      <c r="BM36" s="72">
        <v>1</v>
      </c>
      <c r="BN36" s="72">
        <v>2016</v>
      </c>
      <c r="BO36" s="72">
        <v>1.6</v>
      </c>
      <c r="BP36" s="72">
        <v>1</v>
      </c>
      <c r="BQ36" s="72">
        <v>2016</v>
      </c>
      <c r="BR36" s="72"/>
      <c r="BS36" s="72"/>
      <c r="BT36" s="72"/>
      <c r="BU36" s="72">
        <v>5.1100000000000003</v>
      </c>
      <c r="BV36" s="72">
        <v>2</v>
      </c>
      <c r="BW36" s="72">
        <v>2016</v>
      </c>
      <c r="BX36" s="72"/>
      <c r="BY36" s="72"/>
      <c r="BZ36" s="72"/>
      <c r="CA36" s="72"/>
      <c r="CB36" s="72"/>
      <c r="CC36" s="72"/>
      <c r="CD36" s="72"/>
      <c r="CE36" s="72"/>
      <c r="CF36" s="72"/>
      <c r="CG36" s="72">
        <v>699</v>
      </c>
      <c r="CH36" s="72" t="s">
        <v>438</v>
      </c>
      <c r="CI36" s="72">
        <v>2016</v>
      </c>
      <c r="CJ36" s="72">
        <v>483</v>
      </c>
      <c r="CK36" s="72" t="s">
        <v>438</v>
      </c>
      <c r="CL36" s="72">
        <v>2016</v>
      </c>
      <c r="CM36" s="72"/>
      <c r="CN36" s="72"/>
      <c r="CO36" s="72"/>
      <c r="CP36" s="72"/>
      <c r="CQ36" s="72"/>
      <c r="CR36" s="72"/>
      <c r="CS36" s="72"/>
      <c r="CT36" s="72"/>
      <c r="CU36" s="72"/>
      <c r="CV36" s="72"/>
      <c r="CW36" s="72"/>
      <c r="CX36" s="72"/>
      <c r="CY36" s="72">
        <v>301</v>
      </c>
      <c r="CZ36" s="72">
        <v>2</v>
      </c>
      <c r="DA36" s="72">
        <v>2016</v>
      </c>
      <c r="DB36" s="72" t="s">
        <v>457</v>
      </c>
      <c r="DC36" s="72">
        <v>2</v>
      </c>
      <c r="DD36" s="72">
        <v>2016</v>
      </c>
      <c r="DE36" s="72"/>
      <c r="DF36" s="72"/>
      <c r="DG36" s="72"/>
      <c r="DH36" s="72">
        <v>0.30299999999999999</v>
      </c>
      <c r="DI36" s="72">
        <v>2</v>
      </c>
      <c r="DJ36" s="72">
        <v>2016</v>
      </c>
      <c r="DK36" s="72">
        <v>0.5</v>
      </c>
      <c r="DL36" s="72">
        <v>1</v>
      </c>
      <c r="DM36" s="72">
        <v>2016</v>
      </c>
      <c r="DN36" s="72">
        <v>4.1100000000000003</v>
      </c>
      <c r="DO36" s="72" t="s">
        <v>438</v>
      </c>
      <c r="DP36" s="72">
        <v>2016</v>
      </c>
      <c r="DQ36" s="72"/>
      <c r="DR36" s="72"/>
      <c r="DS36" s="72"/>
      <c r="DT36" s="72">
        <v>4.5599999999999996</v>
      </c>
      <c r="DU36" s="72" t="s">
        <v>438</v>
      </c>
      <c r="DV36" s="72">
        <v>2016</v>
      </c>
      <c r="DW36" s="72">
        <v>4.1000000000000002E-2</v>
      </c>
      <c r="DX36" s="72">
        <v>2</v>
      </c>
      <c r="DY36" s="72">
        <v>2016</v>
      </c>
      <c r="DZ36" s="72">
        <v>7.0000000000000007E-2</v>
      </c>
      <c r="EA36" s="72">
        <v>1</v>
      </c>
      <c r="EB36" s="72">
        <v>2016</v>
      </c>
      <c r="EC36" s="72"/>
      <c r="ED36" s="72"/>
      <c r="EE36" s="72"/>
      <c r="EF36" s="72"/>
      <c r="EG36" s="72"/>
      <c r="EH36" s="72"/>
      <c r="EI36" s="72"/>
      <c r="EJ36" s="72"/>
      <c r="EK36" s="72"/>
      <c r="EL36" s="72"/>
      <c r="EM36" s="72"/>
      <c r="EN36" s="71">
        <v>2016</v>
      </c>
      <c r="EO36" s="71">
        <v>2016</v>
      </c>
      <c r="EP36" s="71" t="s">
        <v>438</v>
      </c>
      <c r="EQ36" s="71"/>
      <c r="ER36" s="71"/>
      <c r="ES36" s="71"/>
      <c r="ET36" s="71"/>
      <c r="EU36" s="71"/>
      <c r="EV36" s="71"/>
      <c r="EW36" s="71"/>
      <c r="EX36" s="71"/>
      <c r="EY36" s="71"/>
      <c r="EZ36" s="71"/>
      <c r="FA36" s="71"/>
      <c r="FB36" s="71"/>
      <c r="FC36" s="71"/>
      <c r="FD36" s="71"/>
      <c r="FE36" s="71"/>
      <c r="FF36" s="71"/>
      <c r="FG36" s="71"/>
      <c r="FH36" s="71"/>
      <c r="FI36" s="71">
        <v>2.8125000000000001E-2</v>
      </c>
      <c r="FJ36" s="71">
        <v>2</v>
      </c>
      <c r="FK36" s="71">
        <v>2016</v>
      </c>
      <c r="FL36" s="71">
        <v>0.01</v>
      </c>
      <c r="FM36" s="71">
        <v>2</v>
      </c>
      <c r="FN36" s="71">
        <v>2016</v>
      </c>
      <c r="FO36" s="71" t="s">
        <v>441</v>
      </c>
      <c r="FP36" s="71">
        <v>1</v>
      </c>
      <c r="FQ36" s="71">
        <v>2016</v>
      </c>
      <c r="FR36" s="71">
        <v>3.925E-2</v>
      </c>
      <c r="FS36" s="71">
        <v>2</v>
      </c>
      <c r="FT36" s="71">
        <v>2016</v>
      </c>
      <c r="FU36" s="71"/>
      <c r="FV36" s="71"/>
      <c r="FW36" s="71"/>
      <c r="FX36" s="71"/>
      <c r="FY36" s="71"/>
      <c r="FZ36" s="71"/>
      <c r="GA36" s="71"/>
      <c r="GB36" s="71"/>
      <c r="GC36" s="71"/>
      <c r="GD36" s="71"/>
      <c r="GE36" s="71"/>
      <c r="GF36" s="71"/>
      <c r="GG36" s="71"/>
      <c r="GH36" s="71"/>
      <c r="GI36" s="71"/>
      <c r="GJ36" s="71"/>
      <c r="GK36" s="71"/>
      <c r="GL36" s="71"/>
      <c r="GM36" s="71"/>
      <c r="GN36" s="71"/>
      <c r="GO36" s="71"/>
      <c r="GP36" s="71"/>
      <c r="GQ36" s="71"/>
      <c r="GR36" s="71"/>
      <c r="GS36" s="71"/>
      <c r="GT36" s="71"/>
      <c r="GU36" s="71"/>
      <c r="GV36" s="71"/>
      <c r="GW36" s="71"/>
      <c r="GX36" s="71"/>
      <c r="GY36" s="71"/>
      <c r="GZ36" s="71"/>
      <c r="HA36" s="71"/>
      <c r="HB36" s="71"/>
      <c r="HC36" s="71"/>
      <c r="HD36" s="71"/>
      <c r="HE36" s="71"/>
      <c r="HF36" s="71"/>
      <c r="HG36" s="71"/>
      <c r="HH36" s="71"/>
      <c r="HI36" s="71"/>
      <c r="HJ36" s="71">
        <v>2016</v>
      </c>
      <c r="HK36" s="71">
        <v>2016</v>
      </c>
      <c r="HL36" s="71">
        <v>2</v>
      </c>
      <c r="HM36" s="71">
        <v>2016</v>
      </c>
      <c r="HN36" s="71">
        <v>2016</v>
      </c>
      <c r="HO36" s="71">
        <v>3</v>
      </c>
      <c r="HP36" s="71" t="s">
        <v>481</v>
      </c>
      <c r="HQ36" s="71" t="s">
        <v>1218</v>
      </c>
      <c r="HR36" s="71">
        <v>2017</v>
      </c>
      <c r="HS36" s="71"/>
      <c r="HT36" s="71"/>
      <c r="HU36" s="71"/>
      <c r="HV36" s="71"/>
      <c r="HW36" s="71"/>
      <c r="HX36" s="71"/>
      <c r="HY36" s="71"/>
      <c r="HZ36" s="71"/>
      <c r="IA36" s="71"/>
      <c r="IB36" s="71"/>
      <c r="IC36" s="71"/>
      <c r="ID36" s="71"/>
      <c r="IE36" s="71"/>
      <c r="IF36" s="71"/>
      <c r="IG36" s="71"/>
      <c r="IH36" s="71"/>
      <c r="II36" s="71"/>
      <c r="IJ36" s="71"/>
      <c r="IK36" s="71"/>
      <c r="IL36" s="71"/>
      <c r="IM36" s="71"/>
      <c r="IN36" s="71"/>
      <c r="IO36" s="71"/>
      <c r="IP36" s="73"/>
      <c r="IQ36" s="71"/>
      <c r="IR36" s="71"/>
      <c r="IS36" s="71"/>
      <c r="IT36" s="71"/>
      <c r="IU36" s="71"/>
      <c r="IV36" s="71"/>
      <c r="IW36" s="71"/>
      <c r="IX36" s="71"/>
      <c r="IY36" s="71"/>
      <c r="IZ36" s="71"/>
      <c r="JA36" s="71"/>
      <c r="JB36" s="71"/>
      <c r="JC36" s="71"/>
      <c r="JD36" s="71"/>
      <c r="JE36" s="71"/>
      <c r="JF36" s="71"/>
      <c r="JG36" s="71"/>
      <c r="JH36" s="71"/>
      <c r="JI36" s="71"/>
      <c r="JJ36" s="71"/>
      <c r="JK36" s="71"/>
      <c r="JL36" s="71"/>
      <c r="JM36" s="71"/>
      <c r="JN36" s="71"/>
      <c r="JO36" s="71"/>
      <c r="JP36" s="71"/>
      <c r="JQ36" s="71"/>
      <c r="JR36" s="71"/>
      <c r="JS36" s="71"/>
      <c r="JT36" s="71"/>
      <c r="JU36" s="71"/>
      <c r="JV36" s="71"/>
      <c r="JW36" s="71"/>
      <c r="JX36" s="71"/>
      <c r="JY36" s="71"/>
      <c r="JZ36" s="71"/>
      <c r="KA36" s="71"/>
      <c r="KB36" s="71"/>
      <c r="KC36" s="71"/>
      <c r="KD36" s="71"/>
      <c r="KE36" s="71"/>
      <c r="KF36" s="71"/>
      <c r="KG36" s="71"/>
      <c r="KH36" s="71"/>
      <c r="KI36" s="71"/>
      <c r="KJ36" s="71"/>
      <c r="KK36" s="71"/>
      <c r="KL36" s="71"/>
      <c r="KM36" s="71"/>
      <c r="KN36" s="71"/>
      <c r="KO36" s="71"/>
      <c r="KP36" s="71"/>
      <c r="KQ36" s="71"/>
      <c r="KR36" s="71"/>
      <c r="KS36" s="71"/>
      <c r="KT36" s="71"/>
      <c r="KU36" s="71"/>
      <c r="KV36" s="71"/>
      <c r="KW36" s="71"/>
      <c r="KX36" s="71"/>
      <c r="KY36" s="71"/>
      <c r="KZ36" s="71"/>
      <c r="LA36" s="71"/>
      <c r="LB36" s="71"/>
      <c r="LC36" s="71"/>
      <c r="LD36" s="71"/>
      <c r="LE36" s="71"/>
      <c r="LF36" s="71"/>
      <c r="LG36" s="71"/>
      <c r="LH36" s="71"/>
      <c r="LI36" s="71"/>
      <c r="LJ36" s="71"/>
      <c r="LK36" s="71"/>
      <c r="LL36" s="71"/>
      <c r="LM36" s="71"/>
      <c r="LN36" s="71"/>
      <c r="LO36" s="71"/>
      <c r="LP36" s="71"/>
      <c r="LQ36" s="71"/>
      <c r="LR36" s="71"/>
      <c r="LS36" s="71"/>
      <c r="LT36" s="71"/>
      <c r="LU36" s="71"/>
      <c r="LV36" s="71"/>
      <c r="LW36" s="71"/>
      <c r="LX36" s="71"/>
      <c r="LY36" s="71"/>
      <c r="LZ36" s="71"/>
      <c r="MA36" s="71"/>
      <c r="MB36" s="71"/>
      <c r="MC36" s="71"/>
      <c r="MD36" s="71"/>
      <c r="ME36" s="71"/>
      <c r="MF36" s="71"/>
      <c r="MG36" s="71"/>
      <c r="MH36" s="71"/>
      <c r="MI36" s="71"/>
      <c r="MJ36" s="71"/>
      <c r="MK36" s="71"/>
      <c r="ML36" s="71"/>
      <c r="MM36" s="71"/>
      <c r="MN36" s="71"/>
      <c r="MO36" s="71"/>
      <c r="MP36" s="71"/>
      <c r="MQ36" s="71"/>
      <c r="MR36" s="71"/>
      <c r="MS36" s="71"/>
      <c r="MT36" s="71"/>
      <c r="MU36" s="71"/>
      <c r="MV36" s="71"/>
      <c r="MW36" s="71"/>
      <c r="MX36" s="71"/>
      <c r="MY36" s="71"/>
      <c r="MZ36" s="71"/>
      <c r="NA36" s="71"/>
      <c r="NB36" s="71"/>
      <c r="NC36" s="71"/>
      <c r="ND36" s="71"/>
      <c r="NE36" s="71"/>
      <c r="NF36" s="71"/>
      <c r="NG36" s="71"/>
      <c r="NH36" s="71"/>
      <c r="NI36" s="71"/>
      <c r="NJ36" s="71"/>
      <c r="NK36" s="71"/>
      <c r="NL36" s="71"/>
      <c r="NM36" s="71"/>
      <c r="NN36" s="71"/>
      <c r="NO36" s="71"/>
      <c r="NP36" s="71"/>
      <c r="NQ36" s="71"/>
      <c r="NR36" s="71"/>
      <c r="NS36" s="71"/>
      <c r="NT36" s="71"/>
      <c r="NU36" s="71"/>
      <c r="NV36" s="71"/>
      <c r="NW36" s="71"/>
      <c r="NX36" s="71"/>
      <c r="NY36" s="71"/>
      <c r="NZ36" s="71"/>
      <c r="OA36" s="71"/>
      <c r="OB36" s="71"/>
      <c r="OC36" s="71"/>
      <c r="OD36" s="71"/>
      <c r="OE36" s="71"/>
      <c r="OF36" s="71"/>
      <c r="OG36" s="71"/>
      <c r="OH36" s="71"/>
      <c r="OI36" s="71"/>
      <c r="OJ36" s="71"/>
      <c r="OK36" s="71"/>
      <c r="OL36" s="71"/>
      <c r="OM36" s="71"/>
      <c r="ON36" s="71"/>
      <c r="OO36" s="71"/>
      <c r="OP36" s="71"/>
      <c r="OQ36" s="71"/>
      <c r="OR36" s="71"/>
      <c r="OS36" s="71"/>
      <c r="OT36" s="71"/>
      <c r="OU36" s="71"/>
      <c r="OV36" s="71"/>
      <c r="OW36" s="71"/>
      <c r="OX36" s="71"/>
      <c r="OY36" s="71"/>
      <c r="OZ36" s="71"/>
      <c r="PA36" s="71"/>
      <c r="PB36" s="71"/>
      <c r="PC36" s="71"/>
      <c r="PD36" s="71"/>
      <c r="PE36" s="71"/>
      <c r="PF36" s="71"/>
      <c r="PG36" s="71"/>
      <c r="PH36" s="71"/>
      <c r="PI36" s="71"/>
      <c r="PJ36" s="71"/>
      <c r="PK36" s="71"/>
      <c r="PL36" s="71"/>
      <c r="PM36" s="71"/>
      <c r="PN36" s="71"/>
      <c r="PO36" s="71"/>
      <c r="PP36" s="71"/>
      <c r="PQ36" s="71"/>
      <c r="PR36" s="71"/>
      <c r="PS36" s="71"/>
      <c r="PT36" s="71"/>
      <c r="PU36" s="71"/>
      <c r="PV36" s="71"/>
      <c r="PW36" s="71"/>
      <c r="PX36" s="71"/>
      <c r="PY36" s="71"/>
      <c r="PZ36" s="71"/>
      <c r="QA36" s="71"/>
      <c r="QB36" s="71"/>
      <c r="QC36" s="71"/>
      <c r="QD36" s="71"/>
      <c r="QE36" s="71"/>
      <c r="QF36" s="71"/>
      <c r="QG36" s="71"/>
      <c r="QH36" s="71"/>
      <c r="QI36" s="71"/>
      <c r="QJ36" s="71"/>
      <c r="QK36" s="71"/>
      <c r="QL36" s="71" t="s">
        <v>437</v>
      </c>
      <c r="QM36" s="71" t="s">
        <v>437</v>
      </c>
      <c r="QN36" s="71" t="s">
        <v>437</v>
      </c>
      <c r="QO36" s="71"/>
      <c r="QP36" s="71"/>
      <c r="QQ36" s="71">
        <v>2016</v>
      </c>
      <c r="QR36" s="71">
        <v>2016</v>
      </c>
      <c r="QS36" s="71" t="s">
        <v>445</v>
      </c>
      <c r="QT36" s="57" t="s">
        <v>1218</v>
      </c>
      <c r="QU36" s="71">
        <v>2017</v>
      </c>
      <c r="QV36" s="89"/>
      <c r="QW36" s="98" t="s">
        <v>446</v>
      </c>
      <c r="QX36" s="104" t="s">
        <v>435</v>
      </c>
      <c r="QY36" s="104" t="s">
        <v>435</v>
      </c>
      <c r="QZ36" s="104" t="s">
        <v>435</v>
      </c>
    </row>
    <row r="37" spans="1:468">
      <c r="A37" s="71">
        <v>31</v>
      </c>
      <c r="B37" s="57" t="s">
        <v>592</v>
      </c>
      <c r="C37" s="58" t="s">
        <v>593</v>
      </c>
      <c r="D37" s="58" t="s">
        <v>539</v>
      </c>
      <c r="E37" s="57" t="s">
        <v>431</v>
      </c>
      <c r="F37" s="58" t="s">
        <v>594</v>
      </c>
      <c r="G37" s="58" t="s">
        <v>595</v>
      </c>
      <c r="H37" s="57">
        <v>6</v>
      </c>
      <c r="I37" s="57" t="s">
        <v>473</v>
      </c>
      <c r="J37" s="57" t="s">
        <v>435</v>
      </c>
      <c r="K37" s="57" t="s">
        <v>437</v>
      </c>
      <c r="L37" s="57" t="s">
        <v>436</v>
      </c>
      <c r="M37" s="57" t="s">
        <v>436</v>
      </c>
      <c r="N37" s="57" t="s">
        <v>437</v>
      </c>
      <c r="O37" s="57" t="s">
        <v>437</v>
      </c>
      <c r="P37" s="57" t="s">
        <v>437</v>
      </c>
      <c r="Q37" s="57" t="s">
        <v>437</v>
      </c>
      <c r="R37" s="57" t="s">
        <v>437</v>
      </c>
      <c r="S37" s="57" t="s">
        <v>437</v>
      </c>
      <c r="T37" s="57" t="s">
        <v>437</v>
      </c>
      <c r="U37" s="57" t="s">
        <v>436</v>
      </c>
      <c r="V37" s="71"/>
      <c r="W37" s="71"/>
      <c r="X37" s="71"/>
      <c r="Y37" s="71"/>
      <c r="Z37" s="71"/>
      <c r="AA37" s="71">
        <v>0.55400000000000005</v>
      </c>
      <c r="AB37" s="71">
        <v>2</v>
      </c>
      <c r="AC37" s="71">
        <v>2016</v>
      </c>
      <c r="AD37" s="71" t="s">
        <v>437</v>
      </c>
      <c r="AE37" s="71" t="s">
        <v>437</v>
      </c>
      <c r="AF37" s="71" t="s">
        <v>437</v>
      </c>
      <c r="AG37" s="71"/>
      <c r="AH37" s="71"/>
      <c r="AI37" s="71"/>
      <c r="AJ37" s="71"/>
      <c r="AK37" s="71"/>
      <c r="AL37" s="71"/>
      <c r="AM37" s="71"/>
      <c r="AN37" s="71"/>
      <c r="AO37" s="71"/>
      <c r="AP37" s="71"/>
      <c r="AQ37" s="71"/>
      <c r="AR37" s="71"/>
      <c r="AS37" s="71">
        <v>2016</v>
      </c>
      <c r="AT37" s="71">
        <v>2016</v>
      </c>
      <c r="AU37" s="71">
        <v>2</v>
      </c>
      <c r="AV37" s="72">
        <v>1.75</v>
      </c>
      <c r="AW37" s="72">
        <v>2</v>
      </c>
      <c r="AX37" s="72">
        <v>2016</v>
      </c>
      <c r="AY37" s="72">
        <v>9</v>
      </c>
      <c r="AZ37" s="72">
        <v>1</v>
      </c>
      <c r="BA37" s="72">
        <v>2016</v>
      </c>
      <c r="BB37" s="72"/>
      <c r="BC37" s="72"/>
      <c r="BD37" s="72"/>
      <c r="BE37" s="72"/>
      <c r="BF37" s="72"/>
      <c r="BG37" s="72"/>
      <c r="BH37" s="72"/>
      <c r="BI37" s="72"/>
      <c r="BJ37" s="72"/>
      <c r="BK37" s="72"/>
      <c r="BL37" s="72">
        <v>9.6999999999999993</v>
      </c>
      <c r="BM37" s="72">
        <v>1</v>
      </c>
      <c r="BN37" s="72">
        <v>2016</v>
      </c>
      <c r="BO37" s="72">
        <v>1.5</v>
      </c>
      <c r="BP37" s="72">
        <v>1</v>
      </c>
      <c r="BQ37" s="72">
        <v>2016</v>
      </c>
      <c r="BR37" s="72"/>
      <c r="BS37" s="72"/>
      <c r="BT37" s="72"/>
      <c r="BU37" s="72">
        <v>9.5</v>
      </c>
      <c r="BV37" s="72">
        <v>2</v>
      </c>
      <c r="BW37" s="72">
        <v>2016</v>
      </c>
      <c r="BX37" s="72"/>
      <c r="BY37" s="72"/>
      <c r="BZ37" s="72"/>
      <c r="CA37" s="72"/>
      <c r="CB37" s="72"/>
      <c r="CC37" s="72"/>
      <c r="CD37" s="72"/>
      <c r="CE37" s="72"/>
      <c r="CF37" s="72"/>
      <c r="CG37" s="72">
        <v>601</v>
      </c>
      <c r="CH37" s="72" t="s">
        <v>438</v>
      </c>
      <c r="CI37" s="72">
        <v>2016</v>
      </c>
      <c r="CJ37" s="72">
        <v>436</v>
      </c>
      <c r="CK37" s="72" t="s">
        <v>438</v>
      </c>
      <c r="CL37" s="72">
        <v>2016</v>
      </c>
      <c r="CM37" s="72"/>
      <c r="CN37" s="72"/>
      <c r="CO37" s="72"/>
      <c r="CP37" s="72"/>
      <c r="CQ37" s="72"/>
      <c r="CR37" s="72"/>
      <c r="CS37" s="72"/>
      <c r="CT37" s="72"/>
      <c r="CU37" s="72"/>
      <c r="CV37" s="72"/>
      <c r="CW37" s="72"/>
      <c r="CX37" s="72"/>
      <c r="CY37" s="72">
        <v>308</v>
      </c>
      <c r="CZ37" s="72" t="s">
        <v>438</v>
      </c>
      <c r="DA37" s="72">
        <v>2016</v>
      </c>
      <c r="DB37" s="72" t="s">
        <v>552</v>
      </c>
      <c r="DC37" s="72">
        <v>1</v>
      </c>
      <c r="DD37" s="72">
        <v>2016</v>
      </c>
      <c r="DE37" s="72"/>
      <c r="DF37" s="72"/>
      <c r="DG37" s="72"/>
      <c r="DH37" s="72">
        <v>0.36299999999999999</v>
      </c>
      <c r="DI37" s="72">
        <v>2</v>
      </c>
      <c r="DJ37" s="72">
        <v>2016</v>
      </c>
      <c r="DK37" s="72">
        <v>0.5</v>
      </c>
      <c r="DL37" s="72">
        <v>1</v>
      </c>
      <c r="DM37" s="72">
        <v>2016</v>
      </c>
      <c r="DN37" s="72">
        <v>2.6</v>
      </c>
      <c r="DO37" s="72">
        <v>2</v>
      </c>
      <c r="DP37" s="72">
        <v>2016</v>
      </c>
      <c r="DQ37" s="72"/>
      <c r="DR37" s="72"/>
      <c r="DS37" s="72"/>
      <c r="DT37" s="72">
        <v>3</v>
      </c>
      <c r="DU37" s="72">
        <v>1</v>
      </c>
      <c r="DV37" s="72">
        <v>2016</v>
      </c>
      <c r="DW37" s="72">
        <v>3.1E-2</v>
      </c>
      <c r="DX37" s="72">
        <v>1</v>
      </c>
      <c r="DY37" s="72">
        <v>2016</v>
      </c>
      <c r="DZ37" s="72">
        <v>0.06</v>
      </c>
      <c r="EA37" s="72">
        <v>1</v>
      </c>
      <c r="EB37" s="72">
        <v>2016</v>
      </c>
      <c r="EC37" s="72"/>
      <c r="ED37" s="72"/>
      <c r="EE37" s="72"/>
      <c r="EF37" s="72"/>
      <c r="EG37" s="72"/>
      <c r="EH37" s="72"/>
      <c r="EI37" s="72"/>
      <c r="EJ37" s="72"/>
      <c r="EK37" s="72"/>
      <c r="EL37" s="72"/>
      <c r="EM37" s="72"/>
      <c r="EN37" s="71">
        <v>2016</v>
      </c>
      <c r="EO37" s="71">
        <v>2016</v>
      </c>
      <c r="EP37" s="71" t="s">
        <v>438</v>
      </c>
      <c r="EQ37" s="71"/>
      <c r="ER37" s="71"/>
      <c r="ES37" s="71"/>
      <c r="ET37" s="71"/>
      <c r="EU37" s="71"/>
      <c r="EV37" s="71"/>
      <c r="EW37" s="71"/>
      <c r="EX37" s="71"/>
      <c r="EY37" s="71"/>
      <c r="EZ37" s="71"/>
      <c r="FA37" s="71"/>
      <c r="FB37" s="71"/>
      <c r="FC37" s="71"/>
      <c r="FD37" s="71"/>
      <c r="FE37" s="71"/>
      <c r="FF37" s="71"/>
      <c r="FG37" s="71"/>
      <c r="FH37" s="71"/>
      <c r="FI37" s="71"/>
      <c r="FJ37" s="71"/>
      <c r="FK37" s="71"/>
      <c r="FL37" s="71"/>
      <c r="FM37" s="71"/>
      <c r="FN37" s="71"/>
      <c r="FO37" s="71"/>
      <c r="FP37" s="71"/>
      <c r="FQ37" s="71"/>
      <c r="FR37" s="71"/>
      <c r="FS37" s="71"/>
      <c r="FT37" s="71"/>
      <c r="FU37" s="71"/>
      <c r="FV37" s="71"/>
      <c r="FW37" s="71"/>
      <c r="FX37" s="71"/>
      <c r="FY37" s="71"/>
      <c r="FZ37" s="71"/>
      <c r="GA37" s="71"/>
      <c r="GB37" s="71"/>
      <c r="GC37" s="71"/>
      <c r="GD37" s="71"/>
      <c r="GE37" s="71"/>
      <c r="GF37" s="71"/>
      <c r="GG37" s="71"/>
      <c r="GH37" s="71"/>
      <c r="GI37" s="71"/>
      <c r="GJ37" s="71"/>
      <c r="GK37" s="71"/>
      <c r="GL37" s="71"/>
      <c r="GM37" s="71"/>
      <c r="GN37" s="71"/>
      <c r="GO37" s="71"/>
      <c r="GP37" s="71"/>
      <c r="GQ37" s="71"/>
      <c r="GR37" s="71"/>
      <c r="GS37" s="71"/>
      <c r="GT37" s="71"/>
      <c r="GU37" s="71"/>
      <c r="GV37" s="71"/>
      <c r="GW37" s="71"/>
      <c r="GX37" s="71"/>
      <c r="GY37" s="71"/>
      <c r="GZ37" s="71"/>
      <c r="HA37" s="71"/>
      <c r="HB37" s="71"/>
      <c r="HC37" s="71"/>
      <c r="HD37" s="71"/>
      <c r="HE37" s="71"/>
      <c r="HF37" s="71"/>
      <c r="HG37" s="71"/>
      <c r="HH37" s="71"/>
      <c r="HI37" s="71"/>
      <c r="HJ37" s="71" t="s">
        <v>437</v>
      </c>
      <c r="HK37" s="71" t="s">
        <v>437</v>
      </c>
      <c r="HL37" s="71" t="s">
        <v>437</v>
      </c>
      <c r="HM37" s="71">
        <v>2016</v>
      </c>
      <c r="HN37" s="71">
        <v>2016</v>
      </c>
      <c r="HO37" s="71">
        <v>3</v>
      </c>
      <c r="HP37" s="71" t="s">
        <v>481</v>
      </c>
      <c r="HQ37" s="71" t="s">
        <v>1215</v>
      </c>
      <c r="HR37" s="71">
        <v>2017</v>
      </c>
      <c r="HS37" s="71"/>
      <c r="HT37" s="71"/>
      <c r="HU37" s="71"/>
      <c r="HV37" s="71"/>
      <c r="HW37" s="71"/>
      <c r="HX37" s="71"/>
      <c r="HY37" s="71"/>
      <c r="HZ37" s="71"/>
      <c r="IA37" s="71"/>
      <c r="IB37" s="71"/>
      <c r="IC37" s="71"/>
      <c r="ID37" s="71"/>
      <c r="IE37" s="71"/>
      <c r="IF37" s="71"/>
      <c r="IG37" s="71"/>
      <c r="IH37" s="71"/>
      <c r="II37" s="71"/>
      <c r="IJ37" s="71"/>
      <c r="IK37" s="71"/>
      <c r="IL37" s="71"/>
      <c r="IM37" s="71"/>
      <c r="IN37" s="71"/>
      <c r="IO37" s="71"/>
      <c r="IP37" s="73"/>
      <c r="IQ37" s="71"/>
      <c r="IR37" s="71"/>
      <c r="IS37" s="71"/>
      <c r="IT37" s="71"/>
      <c r="IU37" s="71"/>
      <c r="IV37" s="71"/>
      <c r="IW37" s="71"/>
      <c r="IX37" s="71"/>
      <c r="IY37" s="71"/>
      <c r="IZ37" s="71"/>
      <c r="JA37" s="71"/>
      <c r="JB37" s="71"/>
      <c r="JC37" s="71"/>
      <c r="JD37" s="71"/>
      <c r="JE37" s="71"/>
      <c r="JF37" s="71"/>
      <c r="JG37" s="71"/>
      <c r="JH37" s="71"/>
      <c r="JI37" s="71"/>
      <c r="JJ37" s="71"/>
      <c r="JK37" s="71"/>
      <c r="JL37" s="71"/>
      <c r="JM37" s="71"/>
      <c r="JN37" s="71"/>
      <c r="JO37" s="71"/>
      <c r="JP37" s="71"/>
      <c r="JQ37" s="71"/>
      <c r="JR37" s="71"/>
      <c r="JS37" s="71"/>
      <c r="JT37" s="71"/>
      <c r="JU37" s="71"/>
      <c r="JV37" s="71"/>
      <c r="JW37" s="71"/>
      <c r="JX37" s="71"/>
      <c r="JY37" s="71"/>
      <c r="JZ37" s="71"/>
      <c r="KA37" s="71"/>
      <c r="KB37" s="71"/>
      <c r="KC37" s="71"/>
      <c r="KD37" s="71"/>
      <c r="KE37" s="71"/>
      <c r="KF37" s="71"/>
      <c r="KG37" s="71"/>
      <c r="KH37" s="71"/>
      <c r="KI37" s="71"/>
      <c r="KJ37" s="71"/>
      <c r="KK37" s="71"/>
      <c r="KL37" s="71"/>
      <c r="KM37" s="71"/>
      <c r="KN37" s="71"/>
      <c r="KO37" s="71"/>
      <c r="KP37" s="71"/>
      <c r="KQ37" s="71"/>
      <c r="KR37" s="71"/>
      <c r="KS37" s="71"/>
      <c r="KT37" s="71"/>
      <c r="KU37" s="71"/>
      <c r="KV37" s="71"/>
      <c r="KW37" s="71"/>
      <c r="KX37" s="71"/>
      <c r="KY37" s="71"/>
      <c r="KZ37" s="71"/>
      <c r="LA37" s="71"/>
      <c r="LB37" s="71"/>
      <c r="LC37" s="71"/>
      <c r="LD37" s="71"/>
      <c r="LE37" s="71"/>
      <c r="LF37" s="71"/>
      <c r="LG37" s="71"/>
      <c r="LH37" s="71"/>
      <c r="LI37" s="71"/>
      <c r="LJ37" s="71"/>
      <c r="LK37" s="71"/>
      <c r="LL37" s="71"/>
      <c r="LM37" s="71"/>
      <c r="LN37" s="71"/>
      <c r="LO37" s="71"/>
      <c r="LP37" s="71"/>
      <c r="LQ37" s="71"/>
      <c r="LR37" s="71"/>
      <c r="LS37" s="71"/>
      <c r="LT37" s="71"/>
      <c r="LU37" s="71"/>
      <c r="LV37" s="71"/>
      <c r="LW37" s="71"/>
      <c r="LX37" s="71"/>
      <c r="LY37" s="71"/>
      <c r="LZ37" s="71"/>
      <c r="MA37" s="71"/>
      <c r="MB37" s="71"/>
      <c r="MC37" s="71"/>
      <c r="MD37" s="71"/>
      <c r="ME37" s="71"/>
      <c r="MF37" s="71"/>
      <c r="MG37" s="71"/>
      <c r="MH37" s="71"/>
      <c r="MI37" s="71"/>
      <c r="MJ37" s="71"/>
      <c r="MK37" s="71"/>
      <c r="ML37" s="71"/>
      <c r="MM37" s="71"/>
      <c r="MN37" s="71"/>
      <c r="MO37" s="71"/>
      <c r="MP37" s="71"/>
      <c r="MQ37" s="71"/>
      <c r="MR37" s="71"/>
      <c r="MS37" s="71"/>
      <c r="MT37" s="71"/>
      <c r="MU37" s="71"/>
      <c r="MV37" s="71"/>
      <c r="MW37" s="71"/>
      <c r="MX37" s="71"/>
      <c r="MY37" s="71"/>
      <c r="MZ37" s="71"/>
      <c r="NA37" s="71"/>
      <c r="NB37" s="71"/>
      <c r="NC37" s="71"/>
      <c r="ND37" s="71"/>
      <c r="NE37" s="71"/>
      <c r="NF37" s="71"/>
      <c r="NG37" s="71"/>
      <c r="NH37" s="71"/>
      <c r="NI37" s="71"/>
      <c r="NJ37" s="71"/>
      <c r="NK37" s="71"/>
      <c r="NL37" s="71"/>
      <c r="NM37" s="71"/>
      <c r="NN37" s="71"/>
      <c r="NO37" s="71"/>
      <c r="NP37" s="71"/>
      <c r="NQ37" s="71"/>
      <c r="NR37" s="71"/>
      <c r="NS37" s="71"/>
      <c r="NT37" s="71"/>
      <c r="NU37" s="71"/>
      <c r="NV37" s="71"/>
      <c r="NW37" s="71"/>
      <c r="NX37" s="71"/>
      <c r="NY37" s="71"/>
      <c r="NZ37" s="71"/>
      <c r="OA37" s="71"/>
      <c r="OB37" s="71"/>
      <c r="OC37" s="71"/>
      <c r="OD37" s="71"/>
      <c r="OE37" s="71"/>
      <c r="OF37" s="71"/>
      <c r="OG37" s="71"/>
      <c r="OH37" s="71"/>
      <c r="OI37" s="71"/>
      <c r="OJ37" s="71"/>
      <c r="OK37" s="71"/>
      <c r="OL37" s="71"/>
      <c r="OM37" s="71"/>
      <c r="ON37" s="71"/>
      <c r="OO37" s="71"/>
      <c r="OP37" s="71"/>
      <c r="OQ37" s="71"/>
      <c r="OR37" s="71"/>
      <c r="OS37" s="71"/>
      <c r="OT37" s="71"/>
      <c r="OU37" s="71"/>
      <c r="OV37" s="71"/>
      <c r="OW37" s="71"/>
      <c r="OX37" s="71"/>
      <c r="OY37" s="71"/>
      <c r="OZ37" s="71"/>
      <c r="PA37" s="71"/>
      <c r="PB37" s="71"/>
      <c r="PC37" s="71"/>
      <c r="PD37" s="71"/>
      <c r="PE37" s="71"/>
      <c r="PF37" s="71"/>
      <c r="PG37" s="71"/>
      <c r="PH37" s="71"/>
      <c r="PI37" s="71"/>
      <c r="PJ37" s="71"/>
      <c r="PK37" s="71"/>
      <c r="PL37" s="71"/>
      <c r="PM37" s="71"/>
      <c r="PN37" s="71"/>
      <c r="PO37" s="71"/>
      <c r="PP37" s="71"/>
      <c r="PQ37" s="71"/>
      <c r="PR37" s="71"/>
      <c r="PS37" s="71"/>
      <c r="PT37" s="71"/>
      <c r="PU37" s="71"/>
      <c r="PV37" s="71"/>
      <c r="PW37" s="71"/>
      <c r="PX37" s="71"/>
      <c r="PY37" s="71"/>
      <c r="PZ37" s="71"/>
      <c r="QA37" s="71"/>
      <c r="QB37" s="71"/>
      <c r="QC37" s="71"/>
      <c r="QD37" s="71"/>
      <c r="QE37" s="71"/>
      <c r="QF37" s="71"/>
      <c r="QG37" s="71"/>
      <c r="QH37" s="71"/>
      <c r="QI37" s="71"/>
      <c r="QJ37" s="71"/>
      <c r="QK37" s="71"/>
      <c r="QL37" s="71" t="s">
        <v>437</v>
      </c>
      <c r="QM37" s="71" t="s">
        <v>437</v>
      </c>
      <c r="QN37" s="71" t="s">
        <v>437</v>
      </c>
      <c r="QO37" s="71"/>
      <c r="QP37" s="71"/>
      <c r="QQ37" s="71">
        <v>2016</v>
      </c>
      <c r="QR37" s="71">
        <v>2016</v>
      </c>
      <c r="QS37" s="71" t="s">
        <v>445</v>
      </c>
      <c r="QT37" s="71" t="s">
        <v>1215</v>
      </c>
      <c r="QU37" s="71">
        <v>2017</v>
      </c>
      <c r="QV37" s="89"/>
      <c r="QW37" s="98" t="s">
        <v>446</v>
      </c>
      <c r="QX37" s="104" t="s">
        <v>435</v>
      </c>
      <c r="QY37" s="104" t="s">
        <v>436</v>
      </c>
      <c r="QZ37" s="104" t="s">
        <v>435</v>
      </c>
    </row>
    <row r="38" spans="1:468">
      <c r="A38" s="71">
        <v>32</v>
      </c>
      <c r="B38" s="57" t="s">
        <v>596</v>
      </c>
      <c r="C38" s="58" t="s">
        <v>597</v>
      </c>
      <c r="D38" s="58" t="s">
        <v>539</v>
      </c>
      <c r="E38" s="57" t="s">
        <v>431</v>
      </c>
      <c r="F38" s="58" t="s">
        <v>598</v>
      </c>
      <c r="G38" s="58" t="s">
        <v>599</v>
      </c>
      <c r="H38" s="57">
        <v>6</v>
      </c>
      <c r="I38" s="57" t="s">
        <v>434</v>
      </c>
      <c r="J38" s="57" t="s">
        <v>435</v>
      </c>
      <c r="K38" s="57" t="s">
        <v>437</v>
      </c>
      <c r="L38" s="57" t="s">
        <v>436</v>
      </c>
      <c r="M38" s="57" t="s">
        <v>436</v>
      </c>
      <c r="N38" s="57" t="s">
        <v>437</v>
      </c>
      <c r="O38" s="57" t="s">
        <v>437</v>
      </c>
      <c r="P38" s="57" t="s">
        <v>437</v>
      </c>
      <c r="Q38" s="57" t="s">
        <v>437</v>
      </c>
      <c r="R38" s="57" t="s">
        <v>437</v>
      </c>
      <c r="S38" s="57" t="s">
        <v>437</v>
      </c>
      <c r="T38" s="57" t="s">
        <v>437</v>
      </c>
      <c r="U38" s="57" t="s">
        <v>436</v>
      </c>
      <c r="V38" s="71"/>
      <c r="W38" s="71"/>
      <c r="X38" s="71"/>
      <c r="Y38" s="71"/>
      <c r="Z38" s="71"/>
      <c r="AA38" s="71">
        <v>0.42099999999999999</v>
      </c>
      <c r="AB38" s="71">
        <v>3</v>
      </c>
      <c r="AC38" s="71">
        <v>2016</v>
      </c>
      <c r="AD38" s="71" t="s">
        <v>437</v>
      </c>
      <c r="AE38" s="71" t="s">
        <v>437</v>
      </c>
      <c r="AF38" s="71" t="s">
        <v>437</v>
      </c>
      <c r="AG38" s="71"/>
      <c r="AH38" s="71"/>
      <c r="AI38" s="71"/>
      <c r="AJ38" s="71"/>
      <c r="AK38" s="71"/>
      <c r="AL38" s="71"/>
      <c r="AM38" s="71"/>
      <c r="AN38" s="71"/>
      <c r="AO38" s="71"/>
      <c r="AP38" s="71"/>
      <c r="AQ38" s="71"/>
      <c r="AR38" s="71"/>
      <c r="AS38" s="71">
        <v>2016</v>
      </c>
      <c r="AT38" s="71">
        <v>2016</v>
      </c>
      <c r="AU38" s="71">
        <v>3</v>
      </c>
      <c r="AV38" s="72">
        <v>2</v>
      </c>
      <c r="AW38" s="72">
        <v>2</v>
      </c>
      <c r="AX38" s="72">
        <v>2016</v>
      </c>
      <c r="AY38" s="72">
        <v>13</v>
      </c>
      <c r="AZ38" s="72">
        <v>1</v>
      </c>
      <c r="BA38" s="72">
        <v>2016</v>
      </c>
      <c r="BB38" s="72"/>
      <c r="BC38" s="72"/>
      <c r="BD38" s="72"/>
      <c r="BE38" s="72"/>
      <c r="BF38" s="72"/>
      <c r="BG38" s="72"/>
      <c r="BH38" s="72"/>
      <c r="BI38" s="72"/>
      <c r="BJ38" s="72"/>
      <c r="BK38" s="72"/>
      <c r="BL38" s="72">
        <v>7.7</v>
      </c>
      <c r="BM38" s="72">
        <v>2</v>
      </c>
      <c r="BN38" s="72">
        <v>2016</v>
      </c>
      <c r="BO38" s="72">
        <v>2.2999999999999998</v>
      </c>
      <c r="BP38" s="72">
        <v>2</v>
      </c>
      <c r="BQ38" s="72">
        <v>2016</v>
      </c>
      <c r="BR38" s="72"/>
      <c r="BS38" s="72"/>
      <c r="BT38" s="72"/>
      <c r="BU38" s="72">
        <v>7.4</v>
      </c>
      <c r="BV38" s="72">
        <v>1</v>
      </c>
      <c r="BW38" s="72">
        <v>2016</v>
      </c>
      <c r="BX38" s="72"/>
      <c r="BY38" s="72"/>
      <c r="BZ38" s="72"/>
      <c r="CA38" s="72"/>
      <c r="CB38" s="72"/>
      <c r="CC38" s="72"/>
      <c r="CD38" s="72"/>
      <c r="CE38" s="72"/>
      <c r="CF38" s="72"/>
      <c r="CG38" s="72">
        <v>783</v>
      </c>
      <c r="CH38" s="72" t="s">
        <v>438</v>
      </c>
      <c r="CI38" s="72">
        <v>2016</v>
      </c>
      <c r="CJ38" s="72"/>
      <c r="CK38" s="72"/>
      <c r="CL38" s="72"/>
      <c r="CM38" s="72"/>
      <c r="CN38" s="72"/>
      <c r="CO38" s="72"/>
      <c r="CP38" s="72"/>
      <c r="CQ38" s="72"/>
      <c r="CR38" s="72"/>
      <c r="CS38" s="72"/>
      <c r="CT38" s="72"/>
      <c r="CU38" s="72"/>
      <c r="CV38" s="72"/>
      <c r="CW38" s="72"/>
      <c r="CX38" s="72"/>
      <c r="CY38" s="72">
        <v>285</v>
      </c>
      <c r="CZ38" s="72" t="s">
        <v>438</v>
      </c>
      <c r="DA38" s="72">
        <v>2016</v>
      </c>
      <c r="DB38" s="72" t="s">
        <v>600</v>
      </c>
      <c r="DC38" s="72">
        <v>1</v>
      </c>
      <c r="DD38" s="72">
        <v>2016</v>
      </c>
      <c r="DE38" s="72"/>
      <c r="DF38" s="72"/>
      <c r="DG38" s="72"/>
      <c r="DH38" s="72">
        <v>1.383</v>
      </c>
      <c r="DI38" s="72" t="s">
        <v>438</v>
      </c>
      <c r="DJ38" s="72">
        <v>2016</v>
      </c>
      <c r="DK38" s="72">
        <v>1.6</v>
      </c>
      <c r="DL38" s="72">
        <v>2</v>
      </c>
      <c r="DM38" s="72">
        <v>2016</v>
      </c>
      <c r="DN38" s="72">
        <v>1</v>
      </c>
      <c r="DO38" s="72">
        <v>1</v>
      </c>
      <c r="DP38" s="72">
        <v>2016</v>
      </c>
      <c r="DQ38" s="72"/>
      <c r="DR38" s="72"/>
      <c r="DS38" s="72"/>
      <c r="DT38" s="72">
        <v>2.7</v>
      </c>
      <c r="DU38" s="72">
        <v>1</v>
      </c>
      <c r="DV38" s="72">
        <v>2016</v>
      </c>
      <c r="DW38" s="72">
        <v>0.152</v>
      </c>
      <c r="DX38" s="72" t="s">
        <v>438</v>
      </c>
      <c r="DY38" s="72">
        <v>2016</v>
      </c>
      <c r="DZ38" s="72">
        <v>0.27</v>
      </c>
      <c r="EA38" s="72">
        <v>2</v>
      </c>
      <c r="EB38" s="72">
        <v>2016</v>
      </c>
      <c r="EC38" s="72"/>
      <c r="ED38" s="72"/>
      <c r="EE38" s="72"/>
      <c r="EF38" s="72"/>
      <c r="EG38" s="72"/>
      <c r="EH38" s="72"/>
      <c r="EI38" s="72"/>
      <c r="EJ38" s="72"/>
      <c r="EK38" s="72"/>
      <c r="EL38" s="72"/>
      <c r="EM38" s="72"/>
      <c r="EN38" s="71">
        <v>2016</v>
      </c>
      <c r="EO38" s="71">
        <v>2016</v>
      </c>
      <c r="EP38" s="71" t="s">
        <v>438</v>
      </c>
      <c r="EQ38" s="71"/>
      <c r="ER38" s="71"/>
      <c r="ES38" s="71"/>
      <c r="ET38" s="71"/>
      <c r="EU38" s="71"/>
      <c r="EV38" s="71"/>
      <c r="EW38" s="71"/>
      <c r="EX38" s="71"/>
      <c r="EY38" s="71"/>
      <c r="EZ38" s="71"/>
      <c r="FA38" s="71"/>
      <c r="FB38" s="71"/>
      <c r="FC38" s="71"/>
      <c r="FD38" s="71"/>
      <c r="FE38" s="71"/>
      <c r="FF38" s="71"/>
      <c r="FG38" s="71"/>
      <c r="FH38" s="71"/>
      <c r="FI38" s="71">
        <v>1.4249999999999999E-2</v>
      </c>
      <c r="FJ38" s="71">
        <v>2</v>
      </c>
      <c r="FK38" s="71">
        <v>2016</v>
      </c>
      <c r="FL38" s="71">
        <v>2.9374999999999996E-3</v>
      </c>
      <c r="FM38" s="71">
        <v>2</v>
      </c>
      <c r="FN38" s="71">
        <v>2016</v>
      </c>
      <c r="FO38" s="71" t="s">
        <v>441</v>
      </c>
      <c r="FP38" s="71">
        <v>1</v>
      </c>
      <c r="FQ38" s="71">
        <v>2016</v>
      </c>
      <c r="FR38" s="71">
        <v>3.2375000000000001E-2</v>
      </c>
      <c r="FS38" s="71">
        <v>2</v>
      </c>
      <c r="FT38" s="71">
        <v>2016</v>
      </c>
      <c r="FU38" s="71"/>
      <c r="FV38" s="71"/>
      <c r="FW38" s="71"/>
      <c r="FX38" s="71"/>
      <c r="FY38" s="71"/>
      <c r="FZ38" s="71"/>
      <c r="GA38" s="71"/>
      <c r="GB38" s="71"/>
      <c r="GC38" s="71"/>
      <c r="GD38" s="71"/>
      <c r="GE38" s="71"/>
      <c r="GF38" s="71"/>
      <c r="GG38" s="71"/>
      <c r="GH38" s="71"/>
      <c r="GI38" s="71"/>
      <c r="GJ38" s="71"/>
      <c r="GK38" s="71"/>
      <c r="GL38" s="71"/>
      <c r="GM38" s="71"/>
      <c r="GN38" s="71"/>
      <c r="GO38" s="71"/>
      <c r="GP38" s="71"/>
      <c r="GQ38" s="71"/>
      <c r="GR38" s="71"/>
      <c r="GS38" s="71"/>
      <c r="GT38" s="71"/>
      <c r="GU38" s="71"/>
      <c r="GV38" s="71"/>
      <c r="GW38" s="71"/>
      <c r="GX38" s="71"/>
      <c r="GY38" s="71"/>
      <c r="GZ38" s="71"/>
      <c r="HA38" s="71"/>
      <c r="HB38" s="71"/>
      <c r="HC38" s="71"/>
      <c r="HD38" s="71"/>
      <c r="HE38" s="71"/>
      <c r="HF38" s="71"/>
      <c r="HG38" s="71"/>
      <c r="HH38" s="71"/>
      <c r="HI38" s="71"/>
      <c r="HJ38" s="71">
        <v>2016</v>
      </c>
      <c r="HK38" s="71">
        <v>2016</v>
      </c>
      <c r="HL38" s="71">
        <v>2</v>
      </c>
      <c r="HM38" s="71">
        <v>2016</v>
      </c>
      <c r="HN38" s="71">
        <v>2016</v>
      </c>
      <c r="HO38" s="71">
        <v>3</v>
      </c>
      <c r="HP38" s="71" t="s">
        <v>442</v>
      </c>
      <c r="HQ38" s="71" t="s">
        <v>1218</v>
      </c>
      <c r="HR38" s="71">
        <v>2017</v>
      </c>
      <c r="HS38" s="71"/>
      <c r="HT38" s="71"/>
      <c r="HU38" s="71"/>
      <c r="HV38" s="71"/>
      <c r="HW38" s="71"/>
      <c r="HX38" s="71"/>
      <c r="HY38" s="71"/>
      <c r="HZ38" s="71"/>
      <c r="IA38" s="71"/>
      <c r="IB38" s="71"/>
      <c r="IC38" s="71"/>
      <c r="ID38" s="71"/>
      <c r="IE38" s="71"/>
      <c r="IF38" s="71"/>
      <c r="IG38" s="71"/>
      <c r="IH38" s="71"/>
      <c r="II38" s="71"/>
      <c r="IJ38" s="71"/>
      <c r="IK38" s="71"/>
      <c r="IL38" s="71"/>
      <c r="IM38" s="71"/>
      <c r="IN38" s="71"/>
      <c r="IO38" s="71">
        <v>0.08</v>
      </c>
      <c r="IP38" s="73">
        <v>0.24</v>
      </c>
      <c r="IQ38" s="71">
        <v>1</v>
      </c>
      <c r="IR38" s="71">
        <v>2016</v>
      </c>
      <c r="IS38" s="71"/>
      <c r="IT38" s="71"/>
      <c r="IU38" s="71"/>
      <c r="IV38" s="71"/>
      <c r="IW38" s="71"/>
      <c r="IX38" s="71"/>
      <c r="IY38" s="71"/>
      <c r="IZ38" s="71"/>
      <c r="JA38" s="71"/>
      <c r="JB38" s="71"/>
      <c r="JC38" s="71"/>
      <c r="JD38" s="71"/>
      <c r="JE38" s="71"/>
      <c r="JF38" s="71"/>
      <c r="JG38" s="71"/>
      <c r="JH38" s="71"/>
      <c r="JI38" s="71"/>
      <c r="JJ38" s="71"/>
      <c r="JK38" s="71"/>
      <c r="JL38" s="71"/>
      <c r="JM38" s="71"/>
      <c r="JN38" s="71"/>
      <c r="JO38" s="71"/>
      <c r="JP38" s="71"/>
      <c r="JQ38" s="71"/>
      <c r="JR38" s="71"/>
      <c r="JS38" s="71"/>
      <c r="JT38" s="71"/>
      <c r="JU38" s="71"/>
      <c r="JV38" s="71"/>
      <c r="JW38" s="71"/>
      <c r="JX38" s="71"/>
      <c r="JY38" s="71"/>
      <c r="JZ38" s="71"/>
      <c r="KA38" s="71"/>
      <c r="KB38" s="71"/>
      <c r="KC38" s="71"/>
      <c r="KD38" s="71"/>
      <c r="KE38" s="71"/>
      <c r="KF38" s="71"/>
      <c r="KG38" s="71"/>
      <c r="KH38" s="71"/>
      <c r="KI38" s="71"/>
      <c r="KJ38" s="71"/>
      <c r="KK38" s="71"/>
      <c r="KL38" s="71"/>
      <c r="KM38" s="71"/>
      <c r="KN38" s="71"/>
      <c r="KO38" s="71"/>
      <c r="KP38" s="71"/>
      <c r="KQ38" s="71"/>
      <c r="KR38" s="71"/>
      <c r="KS38" s="71"/>
      <c r="KT38" s="71"/>
      <c r="KU38" s="71"/>
      <c r="KV38" s="71"/>
      <c r="KW38" s="71">
        <v>1</v>
      </c>
      <c r="KX38" s="71">
        <v>3</v>
      </c>
      <c r="KY38" s="71">
        <v>1</v>
      </c>
      <c r="KZ38" s="71">
        <v>2016</v>
      </c>
      <c r="LA38" s="71"/>
      <c r="LB38" s="71"/>
      <c r="LC38" s="71"/>
      <c r="LD38" s="71" t="s">
        <v>441</v>
      </c>
      <c r="LE38" s="71">
        <v>1</v>
      </c>
      <c r="LF38" s="71">
        <v>2016</v>
      </c>
      <c r="LG38" s="71"/>
      <c r="LH38" s="71"/>
      <c r="LI38" s="71"/>
      <c r="LJ38" s="71"/>
      <c r="LK38" s="71">
        <v>2</v>
      </c>
      <c r="LL38" s="71">
        <v>4</v>
      </c>
      <c r="LM38" s="71">
        <v>1</v>
      </c>
      <c r="LN38" s="71">
        <v>2016</v>
      </c>
      <c r="LO38" s="71"/>
      <c r="LP38" s="71"/>
      <c r="LQ38" s="71"/>
      <c r="LR38" s="71"/>
      <c r="LS38" s="71"/>
      <c r="LT38" s="71"/>
      <c r="LU38" s="71"/>
      <c r="LV38" s="71"/>
      <c r="LW38" s="71"/>
      <c r="LX38" s="71"/>
      <c r="LY38" s="71"/>
      <c r="LZ38" s="71"/>
      <c r="MA38" s="71"/>
      <c r="MB38" s="71"/>
      <c r="MC38" s="71"/>
      <c r="MD38" s="71"/>
      <c r="ME38" s="71"/>
      <c r="MF38" s="71"/>
      <c r="MG38" s="71"/>
      <c r="MH38" s="71"/>
      <c r="MI38" s="71"/>
      <c r="MJ38" s="71"/>
      <c r="MK38" s="71"/>
      <c r="ML38" s="71"/>
      <c r="MM38" s="71"/>
      <c r="MN38" s="71"/>
      <c r="MO38" s="71"/>
      <c r="MP38" s="71"/>
      <c r="MQ38" s="71"/>
      <c r="MR38" s="71"/>
      <c r="MS38" s="71"/>
      <c r="MT38" s="71"/>
      <c r="MU38" s="71"/>
      <c r="MV38" s="71"/>
      <c r="MW38" s="71"/>
      <c r="MX38" s="71"/>
      <c r="MY38" s="71"/>
      <c r="MZ38" s="71"/>
      <c r="NA38" s="71"/>
      <c r="NB38" s="71"/>
      <c r="NC38" s="71"/>
      <c r="ND38" s="71"/>
      <c r="NE38" s="71"/>
      <c r="NF38" s="71"/>
      <c r="NG38" s="71"/>
      <c r="NH38" s="71"/>
      <c r="NI38" s="71"/>
      <c r="NJ38" s="71"/>
      <c r="NK38" s="71"/>
      <c r="NL38" s="71"/>
      <c r="NM38" s="71"/>
      <c r="NN38" s="71"/>
      <c r="NO38" s="71"/>
      <c r="NP38" s="71"/>
      <c r="NQ38" s="71"/>
      <c r="NR38" s="71"/>
      <c r="NS38" s="71"/>
      <c r="NT38" s="71"/>
      <c r="NU38" s="71"/>
      <c r="NV38" s="71"/>
      <c r="NW38" s="71"/>
      <c r="NX38" s="71"/>
      <c r="NY38" s="71"/>
      <c r="NZ38" s="71"/>
      <c r="OA38" s="71"/>
      <c r="OB38" s="71"/>
      <c r="OC38" s="71"/>
      <c r="OD38" s="71"/>
      <c r="OE38" s="71"/>
      <c r="OF38" s="71"/>
      <c r="OG38" s="71"/>
      <c r="OH38" s="71"/>
      <c r="OI38" s="71"/>
      <c r="OJ38" s="71"/>
      <c r="OK38" s="71"/>
      <c r="OL38" s="71"/>
      <c r="OM38" s="71"/>
      <c r="ON38" s="71"/>
      <c r="OO38" s="71"/>
      <c r="OP38" s="71"/>
      <c r="OQ38" s="71"/>
      <c r="OR38" s="71"/>
      <c r="OS38" s="71"/>
      <c r="OT38" s="71"/>
      <c r="OU38" s="71"/>
      <c r="OV38" s="71"/>
      <c r="OW38" s="71"/>
      <c r="OX38" s="71"/>
      <c r="OY38" s="71"/>
      <c r="OZ38" s="71"/>
      <c r="PA38" s="71"/>
      <c r="PB38" s="71"/>
      <c r="PC38" s="71"/>
      <c r="PD38" s="71"/>
      <c r="PE38" s="71"/>
      <c r="PF38" s="71"/>
      <c r="PG38" s="71"/>
      <c r="PH38" s="71"/>
      <c r="PI38" s="71"/>
      <c r="PJ38" s="71"/>
      <c r="PK38" s="71"/>
      <c r="PL38" s="71"/>
      <c r="PM38" s="71"/>
      <c r="PN38" s="71"/>
      <c r="PO38" s="71"/>
      <c r="PP38" s="71"/>
      <c r="PQ38" s="71"/>
      <c r="PR38" s="71"/>
      <c r="PS38" s="71"/>
      <c r="PT38" s="71"/>
      <c r="PU38" s="71"/>
      <c r="PV38" s="71"/>
      <c r="PW38" s="71"/>
      <c r="PX38" s="71"/>
      <c r="PY38" s="71"/>
      <c r="PZ38" s="71"/>
      <c r="QA38" s="71"/>
      <c r="QB38" s="71"/>
      <c r="QC38" s="71"/>
      <c r="QD38" s="71"/>
      <c r="QE38" s="71"/>
      <c r="QF38" s="71"/>
      <c r="QG38" s="71"/>
      <c r="QH38" s="71"/>
      <c r="QI38" s="71"/>
      <c r="QJ38" s="71"/>
      <c r="QK38" s="71"/>
      <c r="QL38" s="71">
        <v>2016</v>
      </c>
      <c r="QM38" s="71">
        <v>2016</v>
      </c>
      <c r="QN38" s="71" t="s">
        <v>601</v>
      </c>
      <c r="QO38" s="71" t="s">
        <v>1218</v>
      </c>
      <c r="QP38" s="71">
        <v>2017</v>
      </c>
      <c r="QQ38" s="71">
        <v>2016</v>
      </c>
      <c r="QR38" s="71">
        <v>2016</v>
      </c>
      <c r="QS38" s="71" t="s">
        <v>445</v>
      </c>
      <c r="QT38" s="71" t="s">
        <v>1218</v>
      </c>
      <c r="QU38" s="71">
        <v>2017</v>
      </c>
      <c r="QV38" s="89"/>
      <c r="QW38" s="98" t="s">
        <v>446</v>
      </c>
      <c r="QX38" s="104" t="s">
        <v>435</v>
      </c>
      <c r="QY38" s="104" t="s">
        <v>435</v>
      </c>
      <c r="QZ38" s="104" t="s">
        <v>435</v>
      </c>
    </row>
    <row r="39" spans="1:468">
      <c r="A39" s="71">
        <v>33</v>
      </c>
      <c r="B39" s="57" t="s">
        <v>602</v>
      </c>
      <c r="C39" s="58" t="s">
        <v>603</v>
      </c>
      <c r="D39" s="58" t="s">
        <v>505</v>
      </c>
      <c r="E39" s="57" t="s">
        <v>431</v>
      </c>
      <c r="F39" s="58" t="s">
        <v>604</v>
      </c>
      <c r="G39" s="58" t="s">
        <v>605</v>
      </c>
      <c r="H39" s="57">
        <v>5</v>
      </c>
      <c r="I39" s="57" t="s">
        <v>473</v>
      </c>
      <c r="J39" s="57" t="s">
        <v>435</v>
      </c>
      <c r="K39" s="57" t="s">
        <v>437</v>
      </c>
      <c r="L39" s="57" t="s">
        <v>436</v>
      </c>
      <c r="M39" s="57" t="s">
        <v>436</v>
      </c>
      <c r="N39" s="57" t="s">
        <v>437</v>
      </c>
      <c r="O39" s="57" t="s">
        <v>437</v>
      </c>
      <c r="P39" s="57" t="s">
        <v>437</v>
      </c>
      <c r="Q39" s="57" t="s">
        <v>437</v>
      </c>
      <c r="R39" s="57" t="s">
        <v>437</v>
      </c>
      <c r="S39" s="57" t="s">
        <v>437</v>
      </c>
      <c r="T39" s="57" t="s">
        <v>437</v>
      </c>
      <c r="U39" s="57" t="s">
        <v>436</v>
      </c>
      <c r="V39" s="71" t="s">
        <v>437</v>
      </c>
      <c r="W39" s="71" t="s">
        <v>437</v>
      </c>
      <c r="X39" s="71"/>
      <c r="Y39" s="71"/>
      <c r="Z39" s="71"/>
      <c r="AA39" s="71">
        <v>0.24</v>
      </c>
      <c r="AB39" s="71">
        <v>4</v>
      </c>
      <c r="AC39" s="71">
        <v>2016</v>
      </c>
      <c r="AD39" s="71" t="s">
        <v>437</v>
      </c>
      <c r="AE39" s="71" t="s">
        <v>437</v>
      </c>
      <c r="AF39" s="71" t="s">
        <v>437</v>
      </c>
      <c r="AG39" s="71" t="s">
        <v>437</v>
      </c>
      <c r="AH39" s="71" t="s">
        <v>437</v>
      </c>
      <c r="AI39" s="71"/>
      <c r="AJ39" s="71" t="s">
        <v>437</v>
      </c>
      <c r="AK39" s="71"/>
      <c r="AL39" s="71"/>
      <c r="AM39" s="71">
        <v>0.121</v>
      </c>
      <c r="AN39" s="71">
        <v>5</v>
      </c>
      <c r="AO39" s="71">
        <v>2016</v>
      </c>
      <c r="AP39" s="71" t="s">
        <v>437</v>
      </c>
      <c r="AQ39" s="71" t="s">
        <v>437</v>
      </c>
      <c r="AR39" s="71"/>
      <c r="AS39" s="71">
        <v>2016</v>
      </c>
      <c r="AT39" s="71">
        <v>2016</v>
      </c>
      <c r="AU39" s="71">
        <v>5</v>
      </c>
      <c r="AV39" s="72">
        <v>1.9</v>
      </c>
      <c r="AW39" s="72">
        <v>2</v>
      </c>
      <c r="AX39" s="72">
        <v>2016</v>
      </c>
      <c r="AY39" s="72">
        <v>14</v>
      </c>
      <c r="AZ39" s="72">
        <v>1</v>
      </c>
      <c r="BA39" s="72">
        <v>2016</v>
      </c>
      <c r="BB39" s="72"/>
      <c r="BC39" s="72"/>
      <c r="BD39" s="72"/>
      <c r="BE39" s="72"/>
      <c r="BF39" s="72"/>
      <c r="BG39" s="72"/>
      <c r="BH39" s="72"/>
      <c r="BI39" s="72">
        <v>43.4</v>
      </c>
      <c r="BJ39" s="72" t="s">
        <v>438</v>
      </c>
      <c r="BK39" s="72">
        <v>2016</v>
      </c>
      <c r="BL39" s="72">
        <v>6.4</v>
      </c>
      <c r="BM39" s="72" t="s">
        <v>438</v>
      </c>
      <c r="BN39" s="72">
        <v>2016</v>
      </c>
      <c r="BO39" s="72">
        <v>5.6</v>
      </c>
      <c r="BP39" s="72" t="s">
        <v>438</v>
      </c>
      <c r="BQ39" s="72">
        <v>2016</v>
      </c>
      <c r="BR39" s="72" t="s">
        <v>437</v>
      </c>
      <c r="BS39" s="72" t="s">
        <v>437</v>
      </c>
      <c r="BT39" s="72"/>
      <c r="BU39" s="72">
        <v>7.7</v>
      </c>
      <c r="BV39" s="72">
        <v>1</v>
      </c>
      <c r="BW39" s="72">
        <v>2016</v>
      </c>
      <c r="BX39" s="72"/>
      <c r="BY39" s="72"/>
      <c r="BZ39" s="72"/>
      <c r="CA39" s="72" t="s">
        <v>437</v>
      </c>
      <c r="CB39" s="72" t="s">
        <v>437</v>
      </c>
      <c r="CC39" s="72"/>
      <c r="CD39" s="72"/>
      <c r="CE39" s="72"/>
      <c r="CF39" s="72"/>
      <c r="CG39" s="72">
        <v>31260</v>
      </c>
      <c r="CH39" s="72" t="s">
        <v>438</v>
      </c>
      <c r="CI39" s="72">
        <v>2016</v>
      </c>
      <c r="CJ39" s="72">
        <v>24988</v>
      </c>
      <c r="CK39" s="72" t="s">
        <v>438</v>
      </c>
      <c r="CL39" s="72">
        <v>2016</v>
      </c>
      <c r="CM39" s="72">
        <v>575.9</v>
      </c>
      <c r="CN39" s="72" t="s">
        <v>438</v>
      </c>
      <c r="CO39" s="72">
        <v>2016</v>
      </c>
      <c r="CP39" s="72">
        <v>13713</v>
      </c>
      <c r="CQ39" s="72" t="s">
        <v>438</v>
      </c>
      <c r="CR39" s="72">
        <v>2016</v>
      </c>
      <c r="CS39" s="72" t="s">
        <v>437</v>
      </c>
      <c r="CT39" s="72" t="s">
        <v>437</v>
      </c>
      <c r="CU39" s="72"/>
      <c r="CV39" s="72" t="s">
        <v>437</v>
      </c>
      <c r="CW39" s="72" t="s">
        <v>437</v>
      </c>
      <c r="CX39" s="72"/>
      <c r="CY39" s="72">
        <v>3777.5</v>
      </c>
      <c r="CZ39" s="72" t="s">
        <v>438</v>
      </c>
      <c r="DA39" s="72">
        <v>2016</v>
      </c>
      <c r="DB39" s="72" t="s">
        <v>606</v>
      </c>
      <c r="DC39" s="72" t="s">
        <v>438</v>
      </c>
      <c r="DD39" s="72">
        <v>2016</v>
      </c>
      <c r="DE39" s="72" t="s">
        <v>437</v>
      </c>
      <c r="DF39" s="72" t="s">
        <v>437</v>
      </c>
      <c r="DG39" s="72"/>
      <c r="DH39" s="72">
        <v>1.92</v>
      </c>
      <c r="DI39" s="72" t="s">
        <v>438</v>
      </c>
      <c r="DJ39" s="72">
        <v>2016</v>
      </c>
      <c r="DK39" s="72">
        <v>2.2999999999999998</v>
      </c>
      <c r="DL39" s="72" t="s">
        <v>438</v>
      </c>
      <c r="DM39" s="72">
        <v>2016</v>
      </c>
      <c r="DN39" s="72">
        <v>3.6</v>
      </c>
      <c r="DO39" s="72" t="s">
        <v>438</v>
      </c>
      <c r="DP39" s="72">
        <v>2016</v>
      </c>
      <c r="DQ39" s="72"/>
      <c r="DR39" s="72"/>
      <c r="DS39" s="72"/>
      <c r="DT39" s="72">
        <v>6.6</v>
      </c>
      <c r="DU39" s="72" t="s">
        <v>438</v>
      </c>
      <c r="DV39" s="72">
        <v>2016</v>
      </c>
      <c r="DW39" s="72">
        <v>7.4999999999999997E-2</v>
      </c>
      <c r="DX39" s="72">
        <v>2</v>
      </c>
      <c r="DY39" s="72">
        <v>2016</v>
      </c>
      <c r="DZ39" s="72">
        <v>0.17</v>
      </c>
      <c r="EA39" s="72">
        <v>2</v>
      </c>
      <c r="EB39" s="72">
        <v>2016</v>
      </c>
      <c r="EC39" s="72"/>
      <c r="ED39" s="72"/>
      <c r="EE39" s="72"/>
      <c r="EF39" s="72"/>
      <c r="EG39" s="72"/>
      <c r="EH39" s="72"/>
      <c r="EI39" s="72"/>
      <c r="EJ39" s="72"/>
      <c r="EK39" s="72"/>
      <c r="EL39" s="72"/>
      <c r="EM39" s="72"/>
      <c r="EN39" s="71">
        <v>2016</v>
      </c>
      <c r="EO39" s="71">
        <v>2016</v>
      </c>
      <c r="EP39" s="71" t="s">
        <v>438</v>
      </c>
      <c r="EQ39" s="71" t="s">
        <v>437</v>
      </c>
      <c r="ER39" s="71" t="s">
        <v>437</v>
      </c>
      <c r="ES39" s="71"/>
      <c r="ET39" s="71" t="s">
        <v>437</v>
      </c>
      <c r="EU39" s="71" t="s">
        <v>437</v>
      </c>
      <c r="EV39" s="71"/>
      <c r="EW39" s="71">
        <v>0.7</v>
      </c>
      <c r="EX39" s="71" t="s">
        <v>438</v>
      </c>
      <c r="EY39" s="71">
        <v>2016</v>
      </c>
      <c r="EZ39" s="71">
        <v>1</v>
      </c>
      <c r="FA39" s="71">
        <v>2</v>
      </c>
      <c r="FB39" s="71">
        <v>2016</v>
      </c>
      <c r="FC39" s="71"/>
      <c r="FD39" s="71">
        <v>1</v>
      </c>
      <c r="FE39" s="71">
        <v>2014</v>
      </c>
      <c r="FF39" s="71" t="s">
        <v>441</v>
      </c>
      <c r="FG39" s="71">
        <v>1</v>
      </c>
      <c r="FH39" s="71">
        <v>2016</v>
      </c>
      <c r="FI39" s="71">
        <v>4.0125000000000001E-2</v>
      </c>
      <c r="FJ39" s="71">
        <v>2</v>
      </c>
      <c r="FK39" s="71">
        <v>2016</v>
      </c>
      <c r="FL39" s="71">
        <v>2.8125000000000003E-3</v>
      </c>
      <c r="FM39" s="71">
        <v>2</v>
      </c>
      <c r="FN39" s="71">
        <v>2016</v>
      </c>
      <c r="FO39" s="71">
        <v>1.8125000000000003E-3</v>
      </c>
      <c r="FP39" s="71">
        <v>2</v>
      </c>
      <c r="FQ39" s="71">
        <v>2016</v>
      </c>
      <c r="FR39" s="71">
        <v>0.1</v>
      </c>
      <c r="FS39" s="71">
        <v>2</v>
      </c>
      <c r="FT39" s="71">
        <v>2016</v>
      </c>
      <c r="FU39" s="71" t="s">
        <v>437</v>
      </c>
      <c r="FV39" s="71" t="s">
        <v>437</v>
      </c>
      <c r="FW39" s="71"/>
      <c r="FX39" s="71"/>
      <c r="FY39" s="71">
        <v>1</v>
      </c>
      <c r="FZ39" s="71">
        <v>2014</v>
      </c>
      <c r="GA39" s="71" t="s">
        <v>437</v>
      </c>
      <c r="GB39" s="71" t="s">
        <v>437</v>
      </c>
      <c r="GC39" s="71"/>
      <c r="GD39" s="71" t="s">
        <v>437</v>
      </c>
      <c r="GE39" s="71" t="s">
        <v>437</v>
      </c>
      <c r="GF39" s="71"/>
      <c r="GG39" s="71" t="s">
        <v>437</v>
      </c>
      <c r="GH39" s="71" t="s">
        <v>437</v>
      </c>
      <c r="GI39" s="71"/>
      <c r="GJ39" s="71" t="s">
        <v>437</v>
      </c>
      <c r="GK39" s="71" t="s">
        <v>437</v>
      </c>
      <c r="GL39" s="71"/>
      <c r="GM39" s="71" t="s">
        <v>437</v>
      </c>
      <c r="GN39" s="71" t="s">
        <v>437</v>
      </c>
      <c r="GO39" s="71"/>
      <c r="GP39" s="71" t="s">
        <v>437</v>
      </c>
      <c r="GQ39" s="71" t="s">
        <v>437</v>
      </c>
      <c r="GR39" s="71"/>
      <c r="GS39" s="71" t="s">
        <v>437</v>
      </c>
      <c r="GT39" s="71" t="s">
        <v>437</v>
      </c>
      <c r="GU39" s="71"/>
      <c r="GV39" s="71" t="s">
        <v>437</v>
      </c>
      <c r="GW39" s="71" t="s">
        <v>437</v>
      </c>
      <c r="GX39" s="71"/>
      <c r="GY39" s="71"/>
      <c r="GZ39" s="71">
        <v>1</v>
      </c>
      <c r="HA39" s="71">
        <v>2014</v>
      </c>
      <c r="HB39" s="71" t="s">
        <v>437</v>
      </c>
      <c r="HC39" s="71" t="s">
        <v>437</v>
      </c>
      <c r="HD39" s="71"/>
      <c r="HE39" s="71" t="s">
        <v>437</v>
      </c>
      <c r="HF39" s="71" t="s">
        <v>437</v>
      </c>
      <c r="HG39" s="71"/>
      <c r="HH39" s="71"/>
      <c r="HI39" s="71"/>
      <c r="HJ39" s="71">
        <v>2014</v>
      </c>
      <c r="HK39" s="71">
        <v>2016</v>
      </c>
      <c r="HL39" s="71" t="s">
        <v>438</v>
      </c>
      <c r="HM39" s="71">
        <v>2014</v>
      </c>
      <c r="HN39" s="71">
        <v>2016</v>
      </c>
      <c r="HO39" s="71">
        <v>5</v>
      </c>
      <c r="HP39" s="71" t="s">
        <v>558</v>
      </c>
      <c r="HQ39" s="71" t="s">
        <v>1215</v>
      </c>
      <c r="HR39" s="71">
        <v>2017</v>
      </c>
      <c r="HS39" s="71" t="s">
        <v>437</v>
      </c>
      <c r="HT39" s="71" t="s">
        <v>437</v>
      </c>
      <c r="HU39" s="71" t="s">
        <v>437</v>
      </c>
      <c r="HV39" s="71"/>
      <c r="HW39" s="71" t="s">
        <v>437</v>
      </c>
      <c r="HX39" s="71" t="s">
        <v>437</v>
      </c>
      <c r="HY39" s="71" t="s">
        <v>437</v>
      </c>
      <c r="HZ39" s="71"/>
      <c r="IA39" s="71" t="s">
        <v>437</v>
      </c>
      <c r="IB39" s="71" t="s">
        <v>437</v>
      </c>
      <c r="IC39" s="71" t="s">
        <v>437</v>
      </c>
      <c r="ID39" s="71"/>
      <c r="IE39" s="71" t="s">
        <v>437</v>
      </c>
      <c r="IF39" s="71" t="s">
        <v>437</v>
      </c>
      <c r="IG39" s="71" t="s">
        <v>437</v>
      </c>
      <c r="IH39" s="71"/>
      <c r="II39" s="71"/>
      <c r="IJ39" s="71"/>
      <c r="IK39" s="71"/>
      <c r="IL39" s="71" t="s">
        <v>437</v>
      </c>
      <c r="IM39" s="71" t="s">
        <v>437</v>
      </c>
      <c r="IN39" s="71"/>
      <c r="IO39" s="71">
        <v>0.1</v>
      </c>
      <c r="IP39" s="73">
        <v>0.65</v>
      </c>
      <c r="IQ39" s="71">
        <v>1</v>
      </c>
      <c r="IR39" s="71">
        <v>2016</v>
      </c>
      <c r="IS39" s="71" t="s">
        <v>437</v>
      </c>
      <c r="IT39" s="71" t="s">
        <v>437</v>
      </c>
      <c r="IU39" s="71" t="s">
        <v>437</v>
      </c>
      <c r="IV39" s="71"/>
      <c r="IW39" s="71" t="s">
        <v>437</v>
      </c>
      <c r="IX39" s="71" t="s">
        <v>437</v>
      </c>
      <c r="IY39" s="71" t="s">
        <v>437</v>
      </c>
      <c r="IZ39" s="71"/>
      <c r="JA39" s="71" t="s">
        <v>437</v>
      </c>
      <c r="JB39" s="71" t="s">
        <v>437</v>
      </c>
      <c r="JC39" s="71" t="s">
        <v>437</v>
      </c>
      <c r="JD39" s="71"/>
      <c r="JE39" s="71" t="s">
        <v>437</v>
      </c>
      <c r="JF39" s="71" t="s">
        <v>437</v>
      </c>
      <c r="JG39" s="71"/>
      <c r="JH39" s="71" t="s">
        <v>437</v>
      </c>
      <c r="JI39" s="71" t="s">
        <v>437</v>
      </c>
      <c r="JJ39" s="71"/>
      <c r="JK39" s="71" t="s">
        <v>437</v>
      </c>
      <c r="JL39" s="71" t="s">
        <v>437</v>
      </c>
      <c r="JM39" s="71"/>
      <c r="JN39" s="71" t="s">
        <v>437</v>
      </c>
      <c r="JO39" s="71" t="s">
        <v>437</v>
      </c>
      <c r="JP39" s="71" t="s">
        <v>437</v>
      </c>
      <c r="JQ39" s="71"/>
      <c r="JR39" s="71" t="s">
        <v>437</v>
      </c>
      <c r="JS39" s="71" t="s">
        <v>437</v>
      </c>
      <c r="JT39" s="71" t="s">
        <v>437</v>
      </c>
      <c r="JU39" s="71"/>
      <c r="JV39" s="71"/>
      <c r="JW39" s="71"/>
      <c r="JX39" s="71"/>
      <c r="JY39" s="71" t="s">
        <v>437</v>
      </c>
      <c r="JZ39" s="71" t="s">
        <v>437</v>
      </c>
      <c r="KA39" s="71" t="s">
        <v>437</v>
      </c>
      <c r="KB39" s="71"/>
      <c r="KC39" s="71"/>
      <c r="KD39" s="71"/>
      <c r="KE39" s="71"/>
      <c r="KF39" s="71" t="s">
        <v>437</v>
      </c>
      <c r="KG39" s="71" t="s">
        <v>437</v>
      </c>
      <c r="KH39" s="71"/>
      <c r="KI39" s="71"/>
      <c r="KJ39" s="71"/>
      <c r="KK39" s="71"/>
      <c r="KL39" s="71" t="s">
        <v>437</v>
      </c>
      <c r="KM39" s="71" t="s">
        <v>437</v>
      </c>
      <c r="KN39" s="71"/>
      <c r="KO39" s="71" t="s">
        <v>437</v>
      </c>
      <c r="KP39" s="71" t="s">
        <v>437</v>
      </c>
      <c r="KQ39" s="71" t="s">
        <v>437</v>
      </c>
      <c r="KR39" s="71"/>
      <c r="KS39" s="71" t="s">
        <v>437</v>
      </c>
      <c r="KT39" s="71" t="s">
        <v>437</v>
      </c>
      <c r="KU39" s="71" t="s">
        <v>437</v>
      </c>
      <c r="KV39" s="71"/>
      <c r="KW39" s="71">
        <v>2</v>
      </c>
      <c r="KX39" s="71">
        <v>8</v>
      </c>
      <c r="KY39" s="71" t="s">
        <v>443</v>
      </c>
      <c r="KZ39" s="71">
        <v>2016</v>
      </c>
      <c r="LA39" s="71"/>
      <c r="LB39" s="71"/>
      <c r="LC39" s="71"/>
      <c r="LD39" s="71" t="s">
        <v>437</v>
      </c>
      <c r="LE39" s="71" t="s">
        <v>437</v>
      </c>
      <c r="LF39" s="71"/>
      <c r="LG39" s="71" t="s">
        <v>437</v>
      </c>
      <c r="LH39" s="71"/>
      <c r="LI39" s="71" t="s">
        <v>437</v>
      </c>
      <c r="LJ39" s="71"/>
      <c r="LK39" s="71">
        <v>12</v>
      </c>
      <c r="LL39" s="71">
        <v>18</v>
      </c>
      <c r="LM39" s="71" t="s">
        <v>443</v>
      </c>
      <c r="LN39" s="71">
        <v>2016</v>
      </c>
      <c r="LO39" s="71" t="s">
        <v>437</v>
      </c>
      <c r="LP39" s="71" t="s">
        <v>437</v>
      </c>
      <c r="LQ39" s="71" t="s">
        <v>437</v>
      </c>
      <c r="LR39" s="71"/>
      <c r="LS39" s="71" t="s">
        <v>437</v>
      </c>
      <c r="LT39" s="71" t="s">
        <v>437</v>
      </c>
      <c r="LU39" s="71"/>
      <c r="LV39" s="71" t="s">
        <v>437</v>
      </c>
      <c r="LW39" s="71" t="s">
        <v>437</v>
      </c>
      <c r="LX39" s="71"/>
      <c r="LY39" s="71" t="s">
        <v>437</v>
      </c>
      <c r="LZ39" s="71" t="s">
        <v>437</v>
      </c>
      <c r="MA39" s="71" t="s">
        <v>437</v>
      </c>
      <c r="MB39" s="71"/>
      <c r="MC39" s="71"/>
      <c r="MD39" s="71"/>
      <c r="ME39" s="71"/>
      <c r="MF39" s="71" t="s">
        <v>437</v>
      </c>
      <c r="MG39" s="71" t="s">
        <v>437</v>
      </c>
      <c r="MH39" s="71" t="s">
        <v>437</v>
      </c>
      <c r="MI39" s="71" t="s">
        <v>437</v>
      </c>
      <c r="MJ39" s="71" t="s">
        <v>437</v>
      </c>
      <c r="MK39" s="71" t="s">
        <v>437</v>
      </c>
      <c r="ML39" s="71" t="s">
        <v>437</v>
      </c>
      <c r="MM39" s="71" t="s">
        <v>437</v>
      </c>
      <c r="MN39" s="71" t="s">
        <v>437</v>
      </c>
      <c r="MO39" s="71" t="s">
        <v>437</v>
      </c>
      <c r="MP39" s="71" t="s">
        <v>437</v>
      </c>
      <c r="MQ39" s="71" t="s">
        <v>437</v>
      </c>
      <c r="MR39" s="71" t="s">
        <v>437</v>
      </c>
      <c r="MS39" s="71"/>
      <c r="MT39" s="71"/>
      <c r="MU39" s="71" t="s">
        <v>437</v>
      </c>
      <c r="MV39" s="71" t="s">
        <v>437</v>
      </c>
      <c r="MW39" s="71" t="s">
        <v>437</v>
      </c>
      <c r="MX39" s="71"/>
      <c r="MY39" s="71" t="s">
        <v>437</v>
      </c>
      <c r="MZ39" s="71" t="s">
        <v>437</v>
      </c>
      <c r="NA39" s="71" t="s">
        <v>437</v>
      </c>
      <c r="NB39" s="71"/>
      <c r="NC39" s="71" t="s">
        <v>437</v>
      </c>
      <c r="ND39" s="71" t="s">
        <v>437</v>
      </c>
      <c r="NE39" s="71"/>
      <c r="NF39" s="71" t="s">
        <v>437</v>
      </c>
      <c r="NG39" s="71" t="s">
        <v>437</v>
      </c>
      <c r="NH39" s="71"/>
      <c r="NI39" s="71" t="s">
        <v>437</v>
      </c>
      <c r="NJ39" s="71" t="s">
        <v>437</v>
      </c>
      <c r="NK39" s="71"/>
      <c r="NL39" s="71"/>
      <c r="NM39" s="71"/>
      <c r="NN39" s="71"/>
      <c r="NO39" s="71"/>
      <c r="NP39" s="71"/>
      <c r="NQ39" s="71"/>
      <c r="NR39" s="71"/>
      <c r="NS39" s="71"/>
      <c r="NT39" s="71"/>
      <c r="NU39" s="71"/>
      <c r="NV39" s="71"/>
      <c r="NW39" s="71"/>
      <c r="NX39" s="71"/>
      <c r="NY39" s="71"/>
      <c r="NZ39" s="71"/>
      <c r="OA39" s="71"/>
      <c r="OB39" s="71"/>
      <c r="OC39" s="71"/>
      <c r="OD39" s="71"/>
      <c r="OE39" s="71"/>
      <c r="OF39" s="71"/>
      <c r="OG39" s="71"/>
      <c r="OH39" s="71"/>
      <c r="OI39" s="71"/>
      <c r="OJ39" s="71"/>
      <c r="OK39" s="71"/>
      <c r="OL39" s="71"/>
      <c r="OM39" s="71"/>
      <c r="ON39" s="71"/>
      <c r="OO39" s="71"/>
      <c r="OP39" s="71"/>
      <c r="OQ39" s="71"/>
      <c r="OR39" s="71"/>
      <c r="OS39" s="71"/>
      <c r="OT39" s="71"/>
      <c r="OU39" s="71"/>
      <c r="OV39" s="71"/>
      <c r="OW39" s="71"/>
      <c r="OX39" s="71"/>
      <c r="OY39" s="71"/>
      <c r="OZ39" s="71"/>
      <c r="PA39" s="71"/>
      <c r="PB39" s="71"/>
      <c r="PC39" s="71"/>
      <c r="PD39" s="71"/>
      <c r="PE39" s="71"/>
      <c r="PF39" s="71"/>
      <c r="PG39" s="71"/>
      <c r="PH39" s="71"/>
      <c r="PI39" s="71"/>
      <c r="PJ39" s="71"/>
      <c r="PK39" s="71"/>
      <c r="PL39" s="71"/>
      <c r="PM39" s="71"/>
      <c r="PN39" s="71"/>
      <c r="PO39" s="71"/>
      <c r="PP39" s="71"/>
      <c r="PQ39" s="71"/>
      <c r="PR39" s="71"/>
      <c r="PS39" s="71"/>
      <c r="PT39" s="71" t="s">
        <v>437</v>
      </c>
      <c r="PU39" s="71" t="s">
        <v>437</v>
      </c>
      <c r="PV39" s="71"/>
      <c r="PW39" s="71" t="s">
        <v>437</v>
      </c>
      <c r="PX39" s="71" t="s">
        <v>437</v>
      </c>
      <c r="PY39" s="71"/>
      <c r="PZ39" s="71" t="s">
        <v>437</v>
      </c>
      <c r="QA39" s="71" t="s">
        <v>437</v>
      </c>
      <c r="QB39" s="71"/>
      <c r="QC39" s="71" t="s">
        <v>437</v>
      </c>
      <c r="QD39" s="71" t="s">
        <v>437</v>
      </c>
      <c r="QE39" s="71"/>
      <c r="QF39" s="71" t="s">
        <v>437</v>
      </c>
      <c r="QG39" s="71" t="s">
        <v>437</v>
      </c>
      <c r="QH39" s="71"/>
      <c r="QI39" s="71" t="s">
        <v>437</v>
      </c>
      <c r="QJ39" s="71" t="s">
        <v>437</v>
      </c>
      <c r="QK39" s="71"/>
      <c r="QL39" s="71">
        <v>2016</v>
      </c>
      <c r="QM39" s="71">
        <v>2016</v>
      </c>
      <c r="QN39" s="71" t="s">
        <v>444</v>
      </c>
      <c r="QO39" s="71" t="s">
        <v>1215</v>
      </c>
      <c r="QP39" s="71">
        <v>2017</v>
      </c>
      <c r="QQ39" s="71">
        <v>2014</v>
      </c>
      <c r="QR39" s="71">
        <v>2016</v>
      </c>
      <c r="QS39" s="71" t="s">
        <v>445</v>
      </c>
      <c r="QT39" s="71" t="s">
        <v>1215</v>
      </c>
      <c r="QU39" s="71">
        <v>2017</v>
      </c>
      <c r="QV39" s="89"/>
      <c r="QW39" s="98" t="s">
        <v>446</v>
      </c>
      <c r="QX39" s="104" t="s">
        <v>435</v>
      </c>
      <c r="QY39" s="104" t="s">
        <v>435</v>
      </c>
      <c r="QZ39" s="104" t="s">
        <v>435</v>
      </c>
    </row>
    <row r="40" spans="1:468">
      <c r="A40" s="71">
        <v>34</v>
      </c>
      <c r="B40" s="57" t="s">
        <v>607</v>
      </c>
      <c r="C40" s="58" t="s">
        <v>608</v>
      </c>
      <c r="D40" s="58" t="s">
        <v>505</v>
      </c>
      <c r="E40" s="57" t="s">
        <v>431</v>
      </c>
      <c r="F40" s="58" t="s">
        <v>609</v>
      </c>
      <c r="G40" s="58" t="s">
        <v>610</v>
      </c>
      <c r="H40" s="57">
        <v>8</v>
      </c>
      <c r="I40" s="57" t="s">
        <v>434</v>
      </c>
      <c r="J40" s="57" t="s">
        <v>435</v>
      </c>
      <c r="K40" s="57"/>
      <c r="L40" s="57" t="s">
        <v>436</v>
      </c>
      <c r="M40" s="57" t="s">
        <v>436</v>
      </c>
      <c r="N40" s="57" t="s">
        <v>437</v>
      </c>
      <c r="O40" s="57" t="s">
        <v>437</v>
      </c>
      <c r="P40" s="57" t="s">
        <v>437</v>
      </c>
      <c r="Q40" s="57" t="s">
        <v>437</v>
      </c>
      <c r="R40" s="57" t="s">
        <v>437</v>
      </c>
      <c r="S40" s="57" t="s">
        <v>437</v>
      </c>
      <c r="T40" s="57" t="s">
        <v>437</v>
      </c>
      <c r="U40" s="57" t="s">
        <v>436</v>
      </c>
      <c r="V40" s="71"/>
      <c r="W40" s="71"/>
      <c r="X40" s="71"/>
      <c r="Y40" s="71"/>
      <c r="Z40" s="71"/>
      <c r="AA40" s="71">
        <v>0.25</v>
      </c>
      <c r="AB40" s="71">
        <v>4</v>
      </c>
      <c r="AC40" s="71">
        <v>2016</v>
      </c>
      <c r="AD40" s="71" t="s">
        <v>437</v>
      </c>
      <c r="AE40" s="71" t="s">
        <v>437</v>
      </c>
      <c r="AF40" s="71" t="s">
        <v>437</v>
      </c>
      <c r="AG40" s="71"/>
      <c r="AH40" s="71"/>
      <c r="AI40" s="71"/>
      <c r="AJ40" s="71"/>
      <c r="AK40" s="71"/>
      <c r="AL40" s="71"/>
      <c r="AM40" s="71"/>
      <c r="AN40" s="71"/>
      <c r="AO40" s="71"/>
      <c r="AP40" s="71"/>
      <c r="AQ40" s="71"/>
      <c r="AR40" s="71"/>
      <c r="AS40" s="71">
        <v>2016</v>
      </c>
      <c r="AT40" s="71">
        <v>2016</v>
      </c>
      <c r="AU40" s="71">
        <v>4</v>
      </c>
      <c r="AV40" s="72">
        <v>1.5</v>
      </c>
      <c r="AW40" s="72">
        <v>2</v>
      </c>
      <c r="AX40" s="72">
        <v>2016</v>
      </c>
      <c r="AY40" s="72">
        <v>13</v>
      </c>
      <c r="AZ40" s="72">
        <v>1</v>
      </c>
      <c r="BA40" s="72">
        <v>2016</v>
      </c>
      <c r="BB40" s="72"/>
      <c r="BC40" s="72"/>
      <c r="BD40" s="72"/>
      <c r="BE40" s="72"/>
      <c r="BF40" s="72"/>
      <c r="BG40" s="72"/>
      <c r="BH40" s="72"/>
      <c r="BI40" s="72">
        <v>16.8</v>
      </c>
      <c r="BJ40" s="72" t="s">
        <v>438</v>
      </c>
      <c r="BK40" s="72">
        <v>2016</v>
      </c>
      <c r="BL40" s="72">
        <v>7.6</v>
      </c>
      <c r="BM40" s="72">
        <v>1</v>
      </c>
      <c r="BN40" s="72">
        <v>2016</v>
      </c>
      <c r="BO40" s="72">
        <v>5.3</v>
      </c>
      <c r="BP40" s="72" t="s">
        <v>438</v>
      </c>
      <c r="BQ40" s="72">
        <v>2016</v>
      </c>
      <c r="BR40" s="72"/>
      <c r="BS40" s="72"/>
      <c r="BT40" s="72"/>
      <c r="BU40" s="72">
        <v>8.8000000000000007</v>
      </c>
      <c r="BV40" s="72">
        <v>1</v>
      </c>
      <c r="BW40" s="72">
        <v>2016</v>
      </c>
      <c r="BX40" s="72"/>
      <c r="BY40" s="72"/>
      <c r="BZ40" s="72"/>
      <c r="CA40" s="72"/>
      <c r="CB40" s="72"/>
      <c r="CC40" s="72"/>
      <c r="CD40" s="72"/>
      <c r="CE40" s="72"/>
      <c r="CF40" s="72"/>
      <c r="CG40" s="72">
        <v>3164</v>
      </c>
      <c r="CH40" s="72" t="s">
        <v>438</v>
      </c>
      <c r="CI40" s="72">
        <v>2016</v>
      </c>
      <c r="CJ40" s="72"/>
      <c r="CK40" s="72"/>
      <c r="CL40" s="72"/>
      <c r="CM40" s="72">
        <v>238.8</v>
      </c>
      <c r="CN40" s="72" t="s">
        <v>438</v>
      </c>
      <c r="CO40" s="72">
        <v>2016</v>
      </c>
      <c r="CP40" s="72">
        <v>924.6</v>
      </c>
      <c r="CQ40" s="72" t="s">
        <v>438</v>
      </c>
      <c r="CR40" s="72">
        <v>2016</v>
      </c>
      <c r="CS40" s="72"/>
      <c r="CT40" s="72"/>
      <c r="CU40" s="72"/>
      <c r="CV40" s="72"/>
      <c r="CW40" s="72"/>
      <c r="CX40" s="72"/>
      <c r="CY40" s="72">
        <v>589.9</v>
      </c>
      <c r="CZ40" s="72" t="s">
        <v>438</v>
      </c>
      <c r="DA40" s="72">
        <v>2016</v>
      </c>
      <c r="DB40" s="72" t="s">
        <v>611</v>
      </c>
      <c r="DC40" s="72" t="s">
        <v>438</v>
      </c>
      <c r="DD40" s="72">
        <v>2016</v>
      </c>
      <c r="DE40" s="72"/>
      <c r="DF40" s="72"/>
      <c r="DG40" s="72"/>
      <c r="DH40" s="72">
        <v>1.373</v>
      </c>
      <c r="DI40" s="72" t="s">
        <v>438</v>
      </c>
      <c r="DJ40" s="72">
        <v>2016</v>
      </c>
      <c r="DK40" s="72">
        <v>2.1</v>
      </c>
      <c r="DL40" s="72" t="s">
        <v>438</v>
      </c>
      <c r="DM40" s="72">
        <v>2016</v>
      </c>
      <c r="DN40" s="72">
        <v>3.1</v>
      </c>
      <c r="DO40" s="72">
        <v>2</v>
      </c>
      <c r="DP40" s="72">
        <v>2016</v>
      </c>
      <c r="DQ40" s="72"/>
      <c r="DR40" s="72"/>
      <c r="DS40" s="72"/>
      <c r="DT40" s="72">
        <v>5.6</v>
      </c>
      <c r="DU40" s="72" t="s">
        <v>438</v>
      </c>
      <c r="DV40" s="72">
        <v>2016</v>
      </c>
      <c r="DW40" s="72">
        <v>0.24099999999999999</v>
      </c>
      <c r="DX40" s="72" t="s">
        <v>438</v>
      </c>
      <c r="DY40" s="72">
        <v>2016</v>
      </c>
      <c r="DZ40" s="72">
        <v>0.41</v>
      </c>
      <c r="EA40" s="72" t="s">
        <v>438</v>
      </c>
      <c r="EB40" s="72">
        <v>2016</v>
      </c>
      <c r="EC40" s="72"/>
      <c r="ED40" s="72"/>
      <c r="EE40" s="72"/>
      <c r="EF40" s="72"/>
      <c r="EG40" s="72"/>
      <c r="EH40" s="72"/>
      <c r="EI40" s="72"/>
      <c r="EJ40" s="72"/>
      <c r="EK40" s="72"/>
      <c r="EL40" s="72"/>
      <c r="EM40" s="72"/>
      <c r="EN40" s="71">
        <v>2016</v>
      </c>
      <c r="EO40" s="71">
        <v>2016</v>
      </c>
      <c r="EP40" s="71" t="s">
        <v>438</v>
      </c>
      <c r="EQ40" s="71"/>
      <c r="ER40" s="71"/>
      <c r="ES40" s="71"/>
      <c r="ET40" s="71"/>
      <c r="EU40" s="71"/>
      <c r="EV40" s="71"/>
      <c r="EW40" s="71">
        <v>0.1</v>
      </c>
      <c r="EX40" s="71">
        <v>2</v>
      </c>
      <c r="EY40" s="71">
        <v>2016</v>
      </c>
      <c r="EZ40" s="71">
        <v>0.30625000000000002</v>
      </c>
      <c r="FA40" s="71">
        <v>2</v>
      </c>
      <c r="FB40" s="71">
        <v>2016</v>
      </c>
      <c r="FC40" s="71"/>
      <c r="FD40" s="71"/>
      <c r="FE40" s="71"/>
      <c r="FF40" s="71"/>
      <c r="FG40" s="71"/>
      <c r="FH40" s="71"/>
      <c r="FI40" s="71">
        <v>9.6000000000000016E-2</v>
      </c>
      <c r="FJ40" s="71">
        <v>2</v>
      </c>
      <c r="FK40" s="71">
        <v>2016</v>
      </c>
      <c r="FL40" s="71">
        <v>3.3749999999999995E-3</v>
      </c>
      <c r="FM40" s="71">
        <v>2</v>
      </c>
      <c r="FN40" s="71">
        <v>2016</v>
      </c>
      <c r="FO40" s="71">
        <v>1.8125000000000003E-3</v>
      </c>
      <c r="FP40" s="71">
        <v>2</v>
      </c>
      <c r="FQ40" s="71">
        <v>2016</v>
      </c>
      <c r="FR40" s="71">
        <v>0.1</v>
      </c>
      <c r="FS40" s="71">
        <v>2</v>
      </c>
      <c r="FT40" s="71">
        <v>2016</v>
      </c>
      <c r="FU40" s="71"/>
      <c r="FV40" s="71"/>
      <c r="FW40" s="71"/>
      <c r="FX40" s="71"/>
      <c r="FY40" s="71"/>
      <c r="FZ40" s="71"/>
      <c r="GA40" s="71"/>
      <c r="GB40" s="71"/>
      <c r="GC40" s="71"/>
      <c r="GD40" s="71"/>
      <c r="GE40" s="71"/>
      <c r="GF40" s="71"/>
      <c r="GG40" s="71"/>
      <c r="GH40" s="71"/>
      <c r="GI40" s="71"/>
      <c r="GJ40" s="71"/>
      <c r="GK40" s="71"/>
      <c r="GL40" s="71"/>
      <c r="GM40" s="71"/>
      <c r="GN40" s="71"/>
      <c r="GO40" s="71"/>
      <c r="GP40" s="71"/>
      <c r="GQ40" s="71"/>
      <c r="GR40" s="71"/>
      <c r="GS40" s="71"/>
      <c r="GT40" s="71"/>
      <c r="GU40" s="71"/>
      <c r="GV40" s="71"/>
      <c r="GW40" s="71"/>
      <c r="GX40" s="71"/>
      <c r="GY40" s="71"/>
      <c r="GZ40" s="71"/>
      <c r="HA40" s="71"/>
      <c r="HB40" s="71"/>
      <c r="HC40" s="71"/>
      <c r="HD40" s="71"/>
      <c r="HE40" s="71"/>
      <c r="HF40" s="71"/>
      <c r="HG40" s="71"/>
      <c r="HH40" s="71"/>
      <c r="HI40" s="71"/>
      <c r="HJ40" s="71">
        <v>2016</v>
      </c>
      <c r="HK40" s="71">
        <v>2016</v>
      </c>
      <c r="HL40" s="71">
        <v>2</v>
      </c>
      <c r="HM40" s="71">
        <v>2016</v>
      </c>
      <c r="HN40" s="71">
        <v>2016</v>
      </c>
      <c r="HO40" s="71">
        <v>4</v>
      </c>
      <c r="HP40" s="71" t="s">
        <v>468</v>
      </c>
      <c r="HQ40" s="71" t="s">
        <v>1218</v>
      </c>
      <c r="HR40" s="71">
        <v>2017</v>
      </c>
      <c r="HS40" s="71"/>
      <c r="HT40" s="71"/>
      <c r="HU40" s="71"/>
      <c r="HV40" s="71"/>
      <c r="HW40" s="71"/>
      <c r="HX40" s="71"/>
      <c r="HY40" s="71"/>
      <c r="HZ40" s="71"/>
      <c r="IA40" s="71"/>
      <c r="IB40" s="71"/>
      <c r="IC40" s="71"/>
      <c r="ID40" s="71"/>
      <c r="IE40" s="71"/>
      <c r="IF40" s="71"/>
      <c r="IG40" s="71"/>
      <c r="IH40" s="71"/>
      <c r="II40" s="71"/>
      <c r="IJ40" s="71"/>
      <c r="IK40" s="71"/>
      <c r="IL40" s="71"/>
      <c r="IM40" s="71"/>
      <c r="IN40" s="71"/>
      <c r="IO40" s="71">
        <v>0.01</v>
      </c>
      <c r="IP40" s="73">
        <v>0.02</v>
      </c>
      <c r="IQ40" s="71">
        <v>1</v>
      </c>
      <c r="IR40" s="71">
        <v>2016</v>
      </c>
      <c r="IS40" s="71"/>
      <c r="IT40" s="71"/>
      <c r="IU40" s="71"/>
      <c r="IV40" s="71"/>
      <c r="IW40" s="71"/>
      <c r="IX40" s="71"/>
      <c r="IY40" s="71"/>
      <c r="IZ40" s="71"/>
      <c r="JA40" s="71"/>
      <c r="JB40" s="71"/>
      <c r="JC40" s="71"/>
      <c r="JD40" s="71"/>
      <c r="JE40" s="71"/>
      <c r="JF40" s="71"/>
      <c r="JG40" s="71"/>
      <c r="JH40" s="71"/>
      <c r="JI40" s="71"/>
      <c r="JJ40" s="71"/>
      <c r="JK40" s="71"/>
      <c r="JL40" s="71"/>
      <c r="JM40" s="71"/>
      <c r="JN40" s="71"/>
      <c r="JO40" s="71"/>
      <c r="JP40" s="71"/>
      <c r="JQ40" s="71"/>
      <c r="JR40" s="71"/>
      <c r="JS40" s="71"/>
      <c r="JT40" s="71"/>
      <c r="JU40" s="71"/>
      <c r="JV40" s="71"/>
      <c r="JW40" s="71"/>
      <c r="JX40" s="71"/>
      <c r="JY40" s="71"/>
      <c r="JZ40" s="71"/>
      <c r="KA40" s="71"/>
      <c r="KB40" s="71"/>
      <c r="KC40" s="71"/>
      <c r="KD40" s="71"/>
      <c r="KE40" s="71"/>
      <c r="KF40" s="71"/>
      <c r="KG40" s="71"/>
      <c r="KH40" s="71"/>
      <c r="KI40" s="71"/>
      <c r="KJ40" s="71"/>
      <c r="KK40" s="71"/>
      <c r="KL40" s="71"/>
      <c r="KM40" s="71"/>
      <c r="KN40" s="71"/>
      <c r="KO40" s="71"/>
      <c r="KP40" s="71"/>
      <c r="KQ40" s="71"/>
      <c r="KR40" s="71"/>
      <c r="KS40" s="71"/>
      <c r="KT40" s="71"/>
      <c r="KU40" s="71"/>
      <c r="KV40" s="71"/>
      <c r="KW40" s="71">
        <v>0.3</v>
      </c>
      <c r="KX40" s="71">
        <v>1</v>
      </c>
      <c r="KY40" s="71">
        <v>1</v>
      </c>
      <c r="KZ40" s="71">
        <v>2016</v>
      </c>
      <c r="LA40" s="71"/>
      <c r="LB40" s="71"/>
      <c r="LC40" s="71"/>
      <c r="LD40" s="71">
        <v>0.02</v>
      </c>
      <c r="LE40" s="71">
        <v>1</v>
      </c>
      <c r="LF40" s="71">
        <v>2016</v>
      </c>
      <c r="LG40" s="71"/>
      <c r="LH40" s="71"/>
      <c r="LI40" s="71"/>
      <c r="LJ40" s="71"/>
      <c r="LK40" s="71">
        <v>6</v>
      </c>
      <c r="LL40" s="71">
        <v>8</v>
      </c>
      <c r="LM40" s="71" t="s">
        <v>443</v>
      </c>
      <c r="LN40" s="71">
        <v>2016</v>
      </c>
      <c r="LO40" s="71"/>
      <c r="LP40" s="71"/>
      <c r="LQ40" s="71"/>
      <c r="LR40" s="71"/>
      <c r="LS40" s="71"/>
      <c r="LT40" s="71"/>
      <c r="LU40" s="71"/>
      <c r="LV40" s="71"/>
      <c r="LW40" s="71"/>
      <c r="LX40" s="71"/>
      <c r="LY40" s="71"/>
      <c r="LZ40" s="71"/>
      <c r="MA40" s="71"/>
      <c r="MB40" s="71"/>
      <c r="MC40" s="71"/>
      <c r="MD40" s="71"/>
      <c r="ME40" s="71"/>
      <c r="MF40" s="71"/>
      <c r="MG40" s="71"/>
      <c r="MH40" s="71"/>
      <c r="MI40" s="71"/>
      <c r="MJ40" s="71"/>
      <c r="MK40" s="71"/>
      <c r="ML40" s="71"/>
      <c r="MM40" s="71"/>
      <c r="MN40" s="71"/>
      <c r="MO40" s="71"/>
      <c r="MP40" s="71"/>
      <c r="MQ40" s="71"/>
      <c r="MR40" s="71"/>
      <c r="MS40" s="71"/>
      <c r="MT40" s="71"/>
      <c r="MU40" s="71"/>
      <c r="MV40" s="71"/>
      <c r="MW40" s="71"/>
      <c r="MX40" s="71"/>
      <c r="MY40" s="71"/>
      <c r="MZ40" s="71"/>
      <c r="NA40" s="71"/>
      <c r="NB40" s="71"/>
      <c r="NC40" s="71"/>
      <c r="ND40" s="71"/>
      <c r="NE40" s="71"/>
      <c r="NF40" s="71"/>
      <c r="NG40" s="71"/>
      <c r="NH40" s="71"/>
      <c r="NI40" s="71"/>
      <c r="NJ40" s="71"/>
      <c r="NK40" s="71"/>
      <c r="NL40" s="71"/>
      <c r="NM40" s="71"/>
      <c r="NN40" s="71"/>
      <c r="NO40" s="71"/>
      <c r="NP40" s="71"/>
      <c r="NQ40" s="71"/>
      <c r="NR40" s="71"/>
      <c r="NS40" s="71"/>
      <c r="NT40" s="71"/>
      <c r="NU40" s="71"/>
      <c r="NV40" s="71"/>
      <c r="NW40" s="71"/>
      <c r="NX40" s="71"/>
      <c r="NY40" s="71"/>
      <c r="NZ40" s="71"/>
      <c r="OA40" s="71"/>
      <c r="OB40" s="71"/>
      <c r="OC40" s="71"/>
      <c r="OD40" s="71"/>
      <c r="OE40" s="71"/>
      <c r="OF40" s="71"/>
      <c r="OG40" s="71"/>
      <c r="OH40" s="71"/>
      <c r="OI40" s="71"/>
      <c r="OJ40" s="71"/>
      <c r="OK40" s="71"/>
      <c r="OL40" s="71"/>
      <c r="OM40" s="71"/>
      <c r="ON40" s="71"/>
      <c r="OO40" s="71"/>
      <c r="OP40" s="71"/>
      <c r="OQ40" s="71"/>
      <c r="OR40" s="71"/>
      <c r="OS40" s="71"/>
      <c r="OT40" s="71"/>
      <c r="OU40" s="71"/>
      <c r="OV40" s="71"/>
      <c r="OW40" s="71"/>
      <c r="OX40" s="71"/>
      <c r="OY40" s="71"/>
      <c r="OZ40" s="71"/>
      <c r="PA40" s="71"/>
      <c r="PB40" s="71"/>
      <c r="PC40" s="71"/>
      <c r="PD40" s="71"/>
      <c r="PE40" s="71"/>
      <c r="PF40" s="71"/>
      <c r="PG40" s="71"/>
      <c r="PH40" s="71"/>
      <c r="PI40" s="71"/>
      <c r="PJ40" s="71"/>
      <c r="PK40" s="71"/>
      <c r="PL40" s="71"/>
      <c r="PM40" s="71"/>
      <c r="PN40" s="71"/>
      <c r="PO40" s="71"/>
      <c r="PP40" s="71"/>
      <c r="PQ40" s="71"/>
      <c r="PR40" s="71"/>
      <c r="PS40" s="71"/>
      <c r="PT40" s="71"/>
      <c r="PU40" s="71"/>
      <c r="PV40" s="71"/>
      <c r="PW40" s="71"/>
      <c r="PX40" s="71"/>
      <c r="PY40" s="71"/>
      <c r="PZ40" s="71"/>
      <c r="QA40" s="71"/>
      <c r="QB40" s="71"/>
      <c r="QC40" s="71"/>
      <c r="QD40" s="71"/>
      <c r="QE40" s="71"/>
      <c r="QF40" s="71"/>
      <c r="QG40" s="71"/>
      <c r="QH40" s="71"/>
      <c r="QI40" s="71"/>
      <c r="QJ40" s="71"/>
      <c r="QK40" s="71"/>
      <c r="QL40" s="71">
        <v>2016</v>
      </c>
      <c r="QM40" s="71">
        <v>2016</v>
      </c>
      <c r="QN40" s="71" t="s">
        <v>444</v>
      </c>
      <c r="QO40" s="71" t="s">
        <v>1215</v>
      </c>
      <c r="QP40" s="71">
        <v>2017</v>
      </c>
      <c r="QQ40" s="71">
        <v>2016</v>
      </c>
      <c r="QR40" s="71">
        <v>2016</v>
      </c>
      <c r="QS40" s="71" t="s">
        <v>445</v>
      </c>
      <c r="QT40" s="71" t="s">
        <v>1218</v>
      </c>
      <c r="QU40" s="71">
        <v>2017</v>
      </c>
      <c r="QV40" s="89"/>
      <c r="QW40" s="98" t="s">
        <v>446</v>
      </c>
      <c r="QX40" s="104" t="s">
        <v>435</v>
      </c>
      <c r="QY40" s="104" t="s">
        <v>435</v>
      </c>
      <c r="QZ40" s="104" t="s">
        <v>435</v>
      </c>
    </row>
    <row r="41" spans="1:468">
      <c r="A41" s="71">
        <v>35</v>
      </c>
      <c r="B41" s="57" t="s">
        <v>612</v>
      </c>
      <c r="C41" s="58" t="s">
        <v>613</v>
      </c>
      <c r="D41" s="58" t="s">
        <v>505</v>
      </c>
      <c r="E41" s="57" t="s">
        <v>431</v>
      </c>
      <c r="F41" s="58" t="s">
        <v>614</v>
      </c>
      <c r="G41" s="58" t="s">
        <v>615</v>
      </c>
      <c r="H41" s="57">
        <v>6</v>
      </c>
      <c r="I41" s="57" t="s">
        <v>473</v>
      </c>
      <c r="J41" s="57" t="s">
        <v>435</v>
      </c>
      <c r="K41" s="57" t="s">
        <v>437</v>
      </c>
      <c r="L41" s="57" t="s">
        <v>436</v>
      </c>
      <c r="M41" s="57" t="s">
        <v>436</v>
      </c>
      <c r="N41" s="57" t="s">
        <v>437</v>
      </c>
      <c r="O41" s="57" t="s">
        <v>437</v>
      </c>
      <c r="P41" s="57" t="s">
        <v>437</v>
      </c>
      <c r="Q41" s="57" t="s">
        <v>437</v>
      </c>
      <c r="R41" s="57" t="s">
        <v>437</v>
      </c>
      <c r="S41" s="57" t="s">
        <v>437</v>
      </c>
      <c r="T41" s="57" t="s">
        <v>437</v>
      </c>
      <c r="U41" s="57" t="s">
        <v>436</v>
      </c>
      <c r="V41" s="71"/>
      <c r="W41" s="71"/>
      <c r="X41" s="71"/>
      <c r="Y41" s="71"/>
      <c r="Z41" s="71"/>
      <c r="AA41" s="71">
        <v>0.4</v>
      </c>
      <c r="AB41" s="71">
        <v>3</v>
      </c>
      <c r="AC41" s="71">
        <v>2016</v>
      </c>
      <c r="AD41" s="71" t="s">
        <v>437</v>
      </c>
      <c r="AE41" s="71" t="s">
        <v>437</v>
      </c>
      <c r="AF41" s="71" t="s">
        <v>437</v>
      </c>
      <c r="AG41" s="71"/>
      <c r="AH41" s="71"/>
      <c r="AI41" s="71"/>
      <c r="AJ41" s="71"/>
      <c r="AK41" s="71"/>
      <c r="AL41" s="71"/>
      <c r="AM41" s="71"/>
      <c r="AN41" s="71"/>
      <c r="AO41" s="71"/>
      <c r="AP41" s="71"/>
      <c r="AQ41" s="71"/>
      <c r="AR41" s="71"/>
      <c r="AS41" s="71">
        <v>2016</v>
      </c>
      <c r="AT41" s="71">
        <v>2016</v>
      </c>
      <c r="AU41" s="71">
        <v>3</v>
      </c>
      <c r="AV41" s="72">
        <v>1.3</v>
      </c>
      <c r="AW41" s="72">
        <v>1</v>
      </c>
      <c r="AX41" s="72">
        <v>2016</v>
      </c>
      <c r="AY41" s="72">
        <v>8</v>
      </c>
      <c r="AZ41" s="72">
        <v>1</v>
      </c>
      <c r="BA41" s="72">
        <v>2016</v>
      </c>
      <c r="BB41" s="72"/>
      <c r="BC41" s="72"/>
      <c r="BD41" s="72"/>
      <c r="BE41" s="72"/>
      <c r="BF41" s="72"/>
      <c r="BG41" s="72"/>
      <c r="BH41" s="72"/>
      <c r="BI41" s="72"/>
      <c r="BJ41" s="72"/>
      <c r="BK41" s="72"/>
      <c r="BL41" s="72">
        <v>9.6999999999999993</v>
      </c>
      <c r="BM41" s="72">
        <v>1</v>
      </c>
      <c r="BN41" s="72">
        <v>2016</v>
      </c>
      <c r="BO41" s="72">
        <v>3</v>
      </c>
      <c r="BP41" s="72">
        <v>2</v>
      </c>
      <c r="BQ41" s="72">
        <v>2016</v>
      </c>
      <c r="BR41" s="72"/>
      <c r="BS41" s="72"/>
      <c r="BT41" s="72"/>
      <c r="BU41" s="72">
        <v>9.4</v>
      </c>
      <c r="BV41" s="72">
        <v>2</v>
      </c>
      <c r="BW41" s="72">
        <v>2016</v>
      </c>
      <c r="BX41" s="72"/>
      <c r="BY41" s="72"/>
      <c r="BZ41" s="72"/>
      <c r="CA41" s="72"/>
      <c r="CB41" s="72"/>
      <c r="CC41" s="72"/>
      <c r="CD41" s="72"/>
      <c r="CE41" s="72"/>
      <c r="CF41" s="72"/>
      <c r="CG41" s="72">
        <v>449</v>
      </c>
      <c r="CH41" s="72">
        <v>2</v>
      </c>
      <c r="CI41" s="72">
        <v>2016</v>
      </c>
      <c r="CJ41" s="72">
        <v>340</v>
      </c>
      <c r="CK41" s="72">
        <v>2</v>
      </c>
      <c r="CL41" s="72">
        <v>2016</v>
      </c>
      <c r="CM41" s="72"/>
      <c r="CN41" s="72"/>
      <c r="CO41" s="72"/>
      <c r="CP41" s="72"/>
      <c r="CQ41" s="72"/>
      <c r="CR41" s="72"/>
      <c r="CS41" s="72"/>
      <c r="CT41" s="72"/>
      <c r="CU41" s="72"/>
      <c r="CV41" s="72"/>
      <c r="CW41" s="72"/>
      <c r="CX41" s="72"/>
      <c r="CY41" s="72">
        <v>230</v>
      </c>
      <c r="CZ41" s="72">
        <v>2</v>
      </c>
      <c r="DA41" s="72">
        <v>2016</v>
      </c>
      <c r="DB41" s="72" t="s">
        <v>616</v>
      </c>
      <c r="DC41" s="72">
        <v>1</v>
      </c>
      <c r="DD41" s="72">
        <v>2016</v>
      </c>
      <c r="DE41" s="72"/>
      <c r="DF41" s="72"/>
      <c r="DG41" s="72"/>
      <c r="DH41" s="72">
        <v>0.30599999999999999</v>
      </c>
      <c r="DI41" s="72">
        <v>1</v>
      </c>
      <c r="DJ41" s="72">
        <v>2016</v>
      </c>
      <c r="DK41" s="72">
        <v>1</v>
      </c>
      <c r="DL41" s="72">
        <v>1</v>
      </c>
      <c r="DM41" s="72">
        <v>2016</v>
      </c>
      <c r="DN41" s="72">
        <v>1.3</v>
      </c>
      <c r="DO41" s="72">
        <v>1</v>
      </c>
      <c r="DP41" s="72">
        <v>2016</v>
      </c>
      <c r="DQ41" s="72"/>
      <c r="DR41" s="72"/>
      <c r="DS41" s="72"/>
      <c r="DT41" s="72">
        <v>2.2999999999999998</v>
      </c>
      <c r="DU41" s="72">
        <v>1</v>
      </c>
      <c r="DV41" s="72">
        <v>2016</v>
      </c>
      <c r="DW41" s="72">
        <v>0.112</v>
      </c>
      <c r="DX41" s="72" t="s">
        <v>438</v>
      </c>
      <c r="DY41" s="72">
        <v>2016</v>
      </c>
      <c r="DZ41" s="72">
        <v>0.14000000000000001</v>
      </c>
      <c r="EA41" s="72">
        <v>1</v>
      </c>
      <c r="EB41" s="72">
        <v>2016</v>
      </c>
      <c r="EC41" s="72"/>
      <c r="ED41" s="72"/>
      <c r="EE41" s="72"/>
      <c r="EF41" s="72"/>
      <c r="EG41" s="72"/>
      <c r="EH41" s="72"/>
      <c r="EI41" s="72"/>
      <c r="EJ41" s="72"/>
      <c r="EK41" s="72"/>
      <c r="EL41" s="72"/>
      <c r="EM41" s="72"/>
      <c r="EN41" s="71">
        <v>2016</v>
      </c>
      <c r="EO41" s="71">
        <v>2016</v>
      </c>
      <c r="EP41" s="71" t="s">
        <v>438</v>
      </c>
      <c r="EQ41" s="71"/>
      <c r="ER41" s="71"/>
      <c r="ES41" s="71"/>
      <c r="ET41" s="71"/>
      <c r="EU41" s="71"/>
      <c r="EV41" s="71"/>
      <c r="EW41" s="71"/>
      <c r="EX41" s="71"/>
      <c r="EY41" s="71"/>
      <c r="EZ41" s="71"/>
      <c r="FA41" s="71"/>
      <c r="FB41" s="71"/>
      <c r="FC41" s="71"/>
      <c r="FD41" s="71"/>
      <c r="FE41" s="71"/>
      <c r="FF41" s="71"/>
      <c r="FG41" s="71"/>
      <c r="FH41" s="71"/>
      <c r="FI41" s="71"/>
      <c r="FJ41" s="71"/>
      <c r="FK41" s="71"/>
      <c r="FL41" s="71"/>
      <c r="FM41" s="71"/>
      <c r="FN41" s="71"/>
      <c r="FO41" s="71"/>
      <c r="FP41" s="71"/>
      <c r="FQ41" s="71"/>
      <c r="FR41" s="71"/>
      <c r="FS41" s="71"/>
      <c r="FT41" s="71"/>
      <c r="FU41" s="71"/>
      <c r="FV41" s="71"/>
      <c r="FW41" s="71"/>
      <c r="FX41" s="71"/>
      <c r="FY41" s="71"/>
      <c r="FZ41" s="71"/>
      <c r="GA41" s="71"/>
      <c r="GB41" s="71"/>
      <c r="GC41" s="71"/>
      <c r="GD41" s="71"/>
      <c r="GE41" s="71"/>
      <c r="GF41" s="71"/>
      <c r="GG41" s="71"/>
      <c r="GH41" s="71"/>
      <c r="GI41" s="71"/>
      <c r="GJ41" s="71"/>
      <c r="GK41" s="71"/>
      <c r="GL41" s="71"/>
      <c r="GM41" s="71"/>
      <c r="GN41" s="71"/>
      <c r="GO41" s="71"/>
      <c r="GP41" s="71"/>
      <c r="GQ41" s="71"/>
      <c r="GR41" s="71"/>
      <c r="GS41" s="71"/>
      <c r="GT41" s="71"/>
      <c r="GU41" s="71"/>
      <c r="GV41" s="71"/>
      <c r="GW41" s="71"/>
      <c r="GX41" s="71"/>
      <c r="GY41" s="71"/>
      <c r="GZ41" s="71"/>
      <c r="HA41" s="71"/>
      <c r="HB41" s="71"/>
      <c r="HC41" s="71"/>
      <c r="HD41" s="71"/>
      <c r="HE41" s="71"/>
      <c r="HF41" s="71"/>
      <c r="HG41" s="71"/>
      <c r="HH41" s="71"/>
      <c r="HI41" s="71"/>
      <c r="HJ41" s="71" t="s">
        <v>437</v>
      </c>
      <c r="HK41" s="71" t="s">
        <v>437</v>
      </c>
      <c r="HL41" s="71" t="s">
        <v>437</v>
      </c>
      <c r="HM41" s="71">
        <v>2016</v>
      </c>
      <c r="HN41" s="71">
        <v>2016</v>
      </c>
      <c r="HO41" s="71">
        <v>3</v>
      </c>
      <c r="HP41" s="71" t="s">
        <v>481</v>
      </c>
      <c r="HQ41" s="71" t="s">
        <v>1215</v>
      </c>
      <c r="HR41" s="71">
        <v>2017</v>
      </c>
      <c r="HS41" s="71"/>
      <c r="HT41" s="71"/>
      <c r="HU41" s="71"/>
      <c r="HV41" s="71"/>
      <c r="HW41" s="71"/>
      <c r="HX41" s="71"/>
      <c r="HY41" s="71"/>
      <c r="HZ41" s="71"/>
      <c r="IA41" s="71"/>
      <c r="IB41" s="71"/>
      <c r="IC41" s="71"/>
      <c r="ID41" s="71"/>
      <c r="IE41" s="71"/>
      <c r="IF41" s="71"/>
      <c r="IG41" s="71"/>
      <c r="IH41" s="71"/>
      <c r="II41" s="71"/>
      <c r="IJ41" s="71"/>
      <c r="IK41" s="71"/>
      <c r="IL41" s="71"/>
      <c r="IM41" s="71"/>
      <c r="IN41" s="71"/>
      <c r="IO41" s="71"/>
      <c r="IP41" s="73"/>
      <c r="IQ41" s="71"/>
      <c r="IR41" s="71"/>
      <c r="IS41" s="71"/>
      <c r="IT41" s="71"/>
      <c r="IU41" s="71"/>
      <c r="IV41" s="71"/>
      <c r="IW41" s="71"/>
      <c r="IX41" s="71"/>
      <c r="IY41" s="71"/>
      <c r="IZ41" s="71"/>
      <c r="JA41" s="71"/>
      <c r="JB41" s="71"/>
      <c r="JC41" s="71"/>
      <c r="JD41" s="71"/>
      <c r="JE41" s="71"/>
      <c r="JF41" s="71"/>
      <c r="JG41" s="71"/>
      <c r="JH41" s="71"/>
      <c r="JI41" s="71"/>
      <c r="JJ41" s="71"/>
      <c r="JK41" s="71"/>
      <c r="JL41" s="71"/>
      <c r="JM41" s="71"/>
      <c r="JN41" s="71"/>
      <c r="JO41" s="71"/>
      <c r="JP41" s="71"/>
      <c r="JQ41" s="71"/>
      <c r="JR41" s="71"/>
      <c r="JS41" s="71"/>
      <c r="JT41" s="71"/>
      <c r="JU41" s="71"/>
      <c r="JV41" s="71"/>
      <c r="JW41" s="71"/>
      <c r="JX41" s="71"/>
      <c r="JY41" s="71"/>
      <c r="JZ41" s="71"/>
      <c r="KA41" s="71"/>
      <c r="KB41" s="71"/>
      <c r="KC41" s="71"/>
      <c r="KD41" s="71"/>
      <c r="KE41" s="71"/>
      <c r="KF41" s="71"/>
      <c r="KG41" s="71"/>
      <c r="KH41" s="71"/>
      <c r="KI41" s="71"/>
      <c r="KJ41" s="71"/>
      <c r="KK41" s="71"/>
      <c r="KL41" s="71"/>
      <c r="KM41" s="71"/>
      <c r="KN41" s="71"/>
      <c r="KO41" s="71"/>
      <c r="KP41" s="71"/>
      <c r="KQ41" s="71"/>
      <c r="KR41" s="71"/>
      <c r="KS41" s="71"/>
      <c r="KT41" s="71"/>
      <c r="KU41" s="71"/>
      <c r="KV41" s="71"/>
      <c r="KW41" s="71"/>
      <c r="KX41" s="71"/>
      <c r="KY41" s="71"/>
      <c r="KZ41" s="71"/>
      <c r="LA41" s="71"/>
      <c r="LB41" s="71"/>
      <c r="LC41" s="71"/>
      <c r="LD41" s="71"/>
      <c r="LE41" s="71"/>
      <c r="LF41" s="71"/>
      <c r="LG41" s="71"/>
      <c r="LH41" s="71"/>
      <c r="LI41" s="71"/>
      <c r="LJ41" s="71"/>
      <c r="LK41" s="71"/>
      <c r="LL41" s="71"/>
      <c r="LM41" s="71"/>
      <c r="LN41" s="71"/>
      <c r="LO41" s="71"/>
      <c r="LP41" s="71"/>
      <c r="LQ41" s="71"/>
      <c r="LR41" s="71"/>
      <c r="LS41" s="71"/>
      <c r="LT41" s="71"/>
      <c r="LU41" s="71"/>
      <c r="LV41" s="71"/>
      <c r="LW41" s="71"/>
      <c r="LX41" s="71"/>
      <c r="LY41" s="71"/>
      <c r="LZ41" s="71"/>
      <c r="MA41" s="71"/>
      <c r="MB41" s="71"/>
      <c r="MC41" s="71"/>
      <c r="MD41" s="71"/>
      <c r="ME41" s="71"/>
      <c r="MF41" s="71"/>
      <c r="MG41" s="71"/>
      <c r="MH41" s="71"/>
      <c r="MI41" s="71"/>
      <c r="MJ41" s="71"/>
      <c r="MK41" s="71"/>
      <c r="ML41" s="71"/>
      <c r="MM41" s="71"/>
      <c r="MN41" s="71"/>
      <c r="MO41" s="71"/>
      <c r="MP41" s="71"/>
      <c r="MQ41" s="71"/>
      <c r="MR41" s="71"/>
      <c r="MS41" s="71"/>
      <c r="MT41" s="71"/>
      <c r="MU41" s="71"/>
      <c r="MV41" s="71"/>
      <c r="MW41" s="71"/>
      <c r="MX41" s="71"/>
      <c r="MY41" s="71"/>
      <c r="MZ41" s="71"/>
      <c r="NA41" s="71"/>
      <c r="NB41" s="71"/>
      <c r="NC41" s="71"/>
      <c r="ND41" s="71"/>
      <c r="NE41" s="71"/>
      <c r="NF41" s="71"/>
      <c r="NG41" s="71"/>
      <c r="NH41" s="71"/>
      <c r="NI41" s="71"/>
      <c r="NJ41" s="71"/>
      <c r="NK41" s="71"/>
      <c r="NL41" s="71"/>
      <c r="NM41" s="71"/>
      <c r="NN41" s="71"/>
      <c r="NO41" s="71"/>
      <c r="NP41" s="71"/>
      <c r="NQ41" s="71"/>
      <c r="NR41" s="71"/>
      <c r="NS41" s="71"/>
      <c r="NT41" s="71"/>
      <c r="NU41" s="71"/>
      <c r="NV41" s="71"/>
      <c r="NW41" s="71"/>
      <c r="NX41" s="71"/>
      <c r="NY41" s="71"/>
      <c r="NZ41" s="71"/>
      <c r="OA41" s="71"/>
      <c r="OB41" s="71"/>
      <c r="OC41" s="71"/>
      <c r="OD41" s="71"/>
      <c r="OE41" s="71"/>
      <c r="OF41" s="71"/>
      <c r="OG41" s="71"/>
      <c r="OH41" s="71"/>
      <c r="OI41" s="71"/>
      <c r="OJ41" s="71"/>
      <c r="OK41" s="71"/>
      <c r="OL41" s="71"/>
      <c r="OM41" s="71"/>
      <c r="ON41" s="71"/>
      <c r="OO41" s="71"/>
      <c r="OP41" s="71"/>
      <c r="OQ41" s="71"/>
      <c r="OR41" s="71"/>
      <c r="OS41" s="71"/>
      <c r="OT41" s="71"/>
      <c r="OU41" s="71"/>
      <c r="OV41" s="71"/>
      <c r="OW41" s="71"/>
      <c r="OX41" s="71"/>
      <c r="OY41" s="71"/>
      <c r="OZ41" s="71"/>
      <c r="PA41" s="71"/>
      <c r="PB41" s="71"/>
      <c r="PC41" s="71"/>
      <c r="PD41" s="71"/>
      <c r="PE41" s="71"/>
      <c r="PF41" s="71"/>
      <c r="PG41" s="71"/>
      <c r="PH41" s="71"/>
      <c r="PI41" s="71"/>
      <c r="PJ41" s="71"/>
      <c r="PK41" s="71"/>
      <c r="PL41" s="71"/>
      <c r="PM41" s="71"/>
      <c r="PN41" s="71"/>
      <c r="PO41" s="71"/>
      <c r="PP41" s="71"/>
      <c r="PQ41" s="71"/>
      <c r="PR41" s="71"/>
      <c r="PS41" s="71"/>
      <c r="PT41" s="71"/>
      <c r="PU41" s="71"/>
      <c r="PV41" s="71"/>
      <c r="PW41" s="71"/>
      <c r="PX41" s="71"/>
      <c r="PY41" s="71"/>
      <c r="PZ41" s="71"/>
      <c r="QA41" s="71"/>
      <c r="QB41" s="71"/>
      <c r="QC41" s="71"/>
      <c r="QD41" s="71"/>
      <c r="QE41" s="71"/>
      <c r="QF41" s="71"/>
      <c r="QG41" s="71"/>
      <c r="QH41" s="71"/>
      <c r="QI41" s="71"/>
      <c r="QJ41" s="71"/>
      <c r="QK41" s="71"/>
      <c r="QL41" s="71" t="s">
        <v>437</v>
      </c>
      <c r="QM41" s="71" t="s">
        <v>437</v>
      </c>
      <c r="QN41" s="71" t="s">
        <v>437</v>
      </c>
      <c r="QO41" s="71"/>
      <c r="QP41" s="71"/>
      <c r="QQ41" s="71">
        <v>2016</v>
      </c>
      <c r="QR41" s="71">
        <v>2016</v>
      </c>
      <c r="QS41" s="71" t="s">
        <v>445</v>
      </c>
      <c r="QT41" s="71" t="s">
        <v>1215</v>
      </c>
      <c r="QU41" s="71">
        <v>2017</v>
      </c>
      <c r="QV41" s="89"/>
      <c r="QW41" s="98" t="s">
        <v>446</v>
      </c>
      <c r="QX41" s="104" t="s">
        <v>435</v>
      </c>
      <c r="QY41" s="104" t="s">
        <v>435</v>
      </c>
      <c r="QZ41" s="104" t="s">
        <v>435</v>
      </c>
    </row>
    <row r="42" spans="1:468">
      <c r="A42" s="71">
        <v>36</v>
      </c>
      <c r="B42" s="57" t="s">
        <v>617</v>
      </c>
      <c r="C42" s="58" t="s">
        <v>618</v>
      </c>
      <c r="D42" s="58" t="s">
        <v>505</v>
      </c>
      <c r="E42" s="57" t="s">
        <v>431</v>
      </c>
      <c r="F42" s="58" t="s">
        <v>619</v>
      </c>
      <c r="G42" s="58" t="s">
        <v>524</v>
      </c>
      <c r="H42" s="57">
        <v>5</v>
      </c>
      <c r="I42" s="57" t="s">
        <v>473</v>
      </c>
      <c r="J42" s="57" t="s">
        <v>435</v>
      </c>
      <c r="K42" s="57" t="s">
        <v>437</v>
      </c>
      <c r="L42" s="57" t="s">
        <v>436</v>
      </c>
      <c r="M42" s="57" t="s">
        <v>436</v>
      </c>
      <c r="N42" s="57" t="s">
        <v>437</v>
      </c>
      <c r="O42" s="57" t="s">
        <v>437</v>
      </c>
      <c r="P42" s="57" t="s">
        <v>437</v>
      </c>
      <c r="Q42" s="57" t="s">
        <v>437</v>
      </c>
      <c r="R42" s="57" t="s">
        <v>437</v>
      </c>
      <c r="S42" s="57" t="s">
        <v>437</v>
      </c>
      <c r="T42" s="57" t="s">
        <v>437</v>
      </c>
      <c r="U42" s="57" t="s">
        <v>436</v>
      </c>
      <c r="V42" s="71" t="s">
        <v>437</v>
      </c>
      <c r="W42" s="71" t="s">
        <v>437</v>
      </c>
      <c r="X42" s="71"/>
      <c r="Y42" s="71"/>
      <c r="Z42" s="71"/>
      <c r="AA42" s="71">
        <v>0.56999999999999995</v>
      </c>
      <c r="AB42" s="71">
        <v>2</v>
      </c>
      <c r="AC42" s="71">
        <v>2016</v>
      </c>
      <c r="AD42" s="71" t="s">
        <v>437</v>
      </c>
      <c r="AE42" s="71" t="s">
        <v>437</v>
      </c>
      <c r="AF42" s="71" t="s">
        <v>437</v>
      </c>
      <c r="AG42" s="71" t="s">
        <v>437</v>
      </c>
      <c r="AH42" s="71" t="s">
        <v>437</v>
      </c>
      <c r="AI42" s="71"/>
      <c r="AJ42" s="71" t="s">
        <v>437</v>
      </c>
      <c r="AK42" s="71"/>
      <c r="AL42" s="71"/>
      <c r="AM42" s="71" t="s">
        <v>437</v>
      </c>
      <c r="AN42" s="71" t="s">
        <v>437</v>
      </c>
      <c r="AO42" s="71"/>
      <c r="AP42" s="71" t="s">
        <v>437</v>
      </c>
      <c r="AQ42" s="71" t="s">
        <v>437</v>
      </c>
      <c r="AR42" s="71"/>
      <c r="AS42" s="71">
        <v>2016</v>
      </c>
      <c r="AT42" s="71">
        <v>2016</v>
      </c>
      <c r="AU42" s="71">
        <v>2</v>
      </c>
      <c r="AV42" s="72">
        <v>1</v>
      </c>
      <c r="AW42" s="72">
        <v>1</v>
      </c>
      <c r="AX42" s="72">
        <v>2016</v>
      </c>
      <c r="AY42" s="72">
        <v>10</v>
      </c>
      <c r="AZ42" s="72">
        <v>1</v>
      </c>
      <c r="BA42" s="72">
        <v>2016</v>
      </c>
      <c r="BB42" s="72"/>
      <c r="BC42" s="72"/>
      <c r="BD42" s="72"/>
      <c r="BE42" s="72"/>
      <c r="BF42" s="72"/>
      <c r="BG42" s="72"/>
      <c r="BH42" s="72"/>
      <c r="BI42" s="72">
        <v>14.1</v>
      </c>
      <c r="BJ42" s="72">
        <v>2</v>
      </c>
      <c r="BK42" s="72">
        <v>2016</v>
      </c>
      <c r="BL42" s="72">
        <v>9.1</v>
      </c>
      <c r="BM42" s="72">
        <v>1</v>
      </c>
      <c r="BN42" s="72">
        <v>2016</v>
      </c>
      <c r="BO42" s="72">
        <v>1.4</v>
      </c>
      <c r="BP42" s="72">
        <v>1</v>
      </c>
      <c r="BQ42" s="72">
        <v>2016</v>
      </c>
      <c r="BR42" s="72" t="s">
        <v>437</v>
      </c>
      <c r="BS42" s="72" t="s">
        <v>437</v>
      </c>
      <c r="BT42" s="72"/>
      <c r="BU42" s="72">
        <v>1.3</v>
      </c>
      <c r="BV42" s="72">
        <v>1</v>
      </c>
      <c r="BW42" s="72">
        <v>2016</v>
      </c>
      <c r="BX42" s="72"/>
      <c r="BY42" s="72"/>
      <c r="BZ42" s="72"/>
      <c r="CA42" s="72" t="s">
        <v>437</v>
      </c>
      <c r="CB42" s="72" t="s">
        <v>437</v>
      </c>
      <c r="CC42" s="72"/>
      <c r="CD42" s="72"/>
      <c r="CE42" s="72"/>
      <c r="CF42" s="72"/>
      <c r="CG42" s="72">
        <v>844</v>
      </c>
      <c r="CH42" s="72" t="s">
        <v>438</v>
      </c>
      <c r="CI42" s="72">
        <v>2016</v>
      </c>
      <c r="CJ42" s="72">
        <v>805</v>
      </c>
      <c r="CK42" s="72" t="s">
        <v>438</v>
      </c>
      <c r="CL42" s="72">
        <v>2016</v>
      </c>
      <c r="CM42" s="72">
        <v>256.39999999999998</v>
      </c>
      <c r="CN42" s="72" t="s">
        <v>438</v>
      </c>
      <c r="CO42" s="72">
        <v>2016</v>
      </c>
      <c r="CP42" s="72">
        <v>22</v>
      </c>
      <c r="CQ42" s="72">
        <v>2</v>
      </c>
      <c r="CR42" s="72">
        <v>2016</v>
      </c>
      <c r="CS42" s="72" t="s">
        <v>437</v>
      </c>
      <c r="CT42" s="72" t="s">
        <v>437</v>
      </c>
      <c r="CU42" s="72"/>
      <c r="CV42" s="72" t="s">
        <v>437</v>
      </c>
      <c r="CW42" s="72" t="s">
        <v>437</v>
      </c>
      <c r="CX42" s="72"/>
      <c r="CY42" s="72">
        <v>510.8</v>
      </c>
      <c r="CZ42" s="72" t="s">
        <v>438</v>
      </c>
      <c r="DA42" s="72">
        <v>2016</v>
      </c>
      <c r="DB42" s="72" t="s">
        <v>620</v>
      </c>
      <c r="DC42" s="72" t="s">
        <v>438</v>
      </c>
      <c r="DD42" s="72">
        <v>2016</v>
      </c>
      <c r="DE42" s="72" t="s">
        <v>437</v>
      </c>
      <c r="DF42" s="72" t="s">
        <v>437</v>
      </c>
      <c r="DG42" s="72"/>
      <c r="DH42" s="72">
        <v>0.113</v>
      </c>
      <c r="DI42" s="72">
        <v>1</v>
      </c>
      <c r="DJ42" s="72">
        <v>2016</v>
      </c>
      <c r="DK42" s="72">
        <v>0.3</v>
      </c>
      <c r="DL42" s="72">
        <v>1</v>
      </c>
      <c r="DM42" s="72">
        <v>2016</v>
      </c>
      <c r="DN42" s="72">
        <v>1.6</v>
      </c>
      <c r="DO42" s="72">
        <v>2</v>
      </c>
      <c r="DP42" s="72">
        <v>2016</v>
      </c>
      <c r="DQ42" s="72"/>
      <c r="DR42" s="72"/>
      <c r="DS42" s="72"/>
      <c r="DT42" s="72">
        <v>1.9</v>
      </c>
      <c r="DU42" s="72">
        <v>2</v>
      </c>
      <c r="DV42" s="72">
        <v>2016</v>
      </c>
      <c r="DW42" s="72">
        <v>0.01</v>
      </c>
      <c r="DX42" s="72">
        <v>1</v>
      </c>
      <c r="DY42" s="72">
        <v>2016</v>
      </c>
      <c r="DZ42" s="72">
        <v>0.04</v>
      </c>
      <c r="EA42" s="72">
        <v>1</v>
      </c>
      <c r="EB42" s="72">
        <v>2016</v>
      </c>
      <c r="EC42" s="72"/>
      <c r="ED42" s="72"/>
      <c r="EE42" s="72"/>
      <c r="EF42" s="72"/>
      <c r="EG42" s="72"/>
      <c r="EH42" s="72"/>
      <c r="EI42" s="72"/>
      <c r="EJ42" s="72"/>
      <c r="EK42" s="72"/>
      <c r="EL42" s="72"/>
      <c r="EM42" s="72"/>
      <c r="EN42" s="71">
        <v>2016</v>
      </c>
      <c r="EO42" s="71">
        <v>2016</v>
      </c>
      <c r="EP42" s="71" t="s">
        <v>438</v>
      </c>
      <c r="EQ42" s="71" t="s">
        <v>437</v>
      </c>
      <c r="ER42" s="71" t="s">
        <v>437</v>
      </c>
      <c r="ES42" s="71"/>
      <c r="ET42" s="71" t="s">
        <v>437</v>
      </c>
      <c r="EU42" s="71" t="s">
        <v>437</v>
      </c>
      <c r="EV42" s="71"/>
      <c r="EW42" s="71" t="s">
        <v>437</v>
      </c>
      <c r="EX42" s="71" t="s">
        <v>437</v>
      </c>
      <c r="EY42" s="71"/>
      <c r="EZ42" s="71" t="s">
        <v>437</v>
      </c>
      <c r="FA42" s="71" t="s">
        <v>437</v>
      </c>
      <c r="FB42" s="71"/>
      <c r="FC42" s="71" t="s">
        <v>437</v>
      </c>
      <c r="FD42" s="71" t="s">
        <v>437</v>
      </c>
      <c r="FE42" s="71"/>
      <c r="FF42" s="71" t="s">
        <v>437</v>
      </c>
      <c r="FG42" s="71" t="s">
        <v>437</v>
      </c>
      <c r="FH42" s="71"/>
      <c r="FI42" s="77">
        <v>1</v>
      </c>
      <c r="FJ42" s="77">
        <v>2</v>
      </c>
      <c r="FK42" s="71">
        <v>2016</v>
      </c>
      <c r="FL42" s="71" t="s">
        <v>437</v>
      </c>
      <c r="FM42" s="71" t="s">
        <v>437</v>
      </c>
      <c r="FN42" s="71"/>
      <c r="FO42" s="71" t="s">
        <v>437</v>
      </c>
      <c r="FP42" s="71" t="s">
        <v>437</v>
      </c>
      <c r="FQ42" s="71"/>
      <c r="FR42" s="71" t="s">
        <v>437</v>
      </c>
      <c r="FS42" s="71" t="s">
        <v>437</v>
      </c>
      <c r="FT42" s="71"/>
      <c r="FU42" s="71" t="s">
        <v>437</v>
      </c>
      <c r="FV42" s="71" t="s">
        <v>437</v>
      </c>
      <c r="FW42" s="71"/>
      <c r="FX42" s="71" t="s">
        <v>437</v>
      </c>
      <c r="FY42" s="71" t="s">
        <v>437</v>
      </c>
      <c r="FZ42" s="71"/>
      <c r="GA42" s="71" t="s">
        <v>437</v>
      </c>
      <c r="GB42" s="71" t="s">
        <v>437</v>
      </c>
      <c r="GC42" s="71"/>
      <c r="GD42" s="71" t="s">
        <v>437</v>
      </c>
      <c r="GE42" s="71" t="s">
        <v>437</v>
      </c>
      <c r="GF42" s="71"/>
      <c r="GG42" s="71" t="s">
        <v>437</v>
      </c>
      <c r="GH42" s="71" t="s">
        <v>437</v>
      </c>
      <c r="GI42" s="71"/>
      <c r="GJ42" s="71" t="s">
        <v>437</v>
      </c>
      <c r="GK42" s="71" t="s">
        <v>437</v>
      </c>
      <c r="GL42" s="71"/>
      <c r="GM42" s="71">
        <v>1E-3</v>
      </c>
      <c r="GN42" s="71">
        <v>2</v>
      </c>
      <c r="GO42" s="71">
        <v>2016</v>
      </c>
      <c r="GP42" s="71" t="s">
        <v>437</v>
      </c>
      <c r="GQ42" s="71" t="s">
        <v>437</v>
      </c>
      <c r="GR42" s="71"/>
      <c r="GS42" s="71" t="s">
        <v>437</v>
      </c>
      <c r="GT42" s="71" t="s">
        <v>437</v>
      </c>
      <c r="GU42" s="71"/>
      <c r="GV42" s="71" t="s">
        <v>437</v>
      </c>
      <c r="GW42" s="71" t="s">
        <v>437</v>
      </c>
      <c r="GX42" s="71"/>
      <c r="GY42" s="71" t="s">
        <v>437</v>
      </c>
      <c r="GZ42" s="71" t="s">
        <v>437</v>
      </c>
      <c r="HA42" s="71"/>
      <c r="HB42" s="71" t="s">
        <v>437</v>
      </c>
      <c r="HC42" s="71" t="s">
        <v>437</v>
      </c>
      <c r="HD42" s="71"/>
      <c r="HE42" s="71" t="s">
        <v>437</v>
      </c>
      <c r="HF42" s="71" t="s">
        <v>437</v>
      </c>
      <c r="HG42" s="71"/>
      <c r="HH42" s="71"/>
      <c r="HI42" s="71"/>
      <c r="HJ42" s="71">
        <v>2016</v>
      </c>
      <c r="HK42" s="71">
        <v>2016</v>
      </c>
      <c r="HL42" s="77">
        <v>2</v>
      </c>
      <c r="HM42" s="71">
        <v>2016</v>
      </c>
      <c r="HN42" s="71">
        <v>2016</v>
      </c>
      <c r="HO42" s="71">
        <v>3</v>
      </c>
      <c r="HP42" s="71" t="s">
        <v>481</v>
      </c>
      <c r="HQ42" s="57" t="s">
        <v>1215</v>
      </c>
      <c r="HR42" s="71">
        <v>2017</v>
      </c>
      <c r="HS42" s="71" t="s">
        <v>437</v>
      </c>
      <c r="HT42" s="71" t="s">
        <v>437</v>
      </c>
      <c r="HU42" s="71" t="s">
        <v>437</v>
      </c>
      <c r="HV42" s="71"/>
      <c r="HW42" s="71" t="s">
        <v>437</v>
      </c>
      <c r="HX42" s="71" t="s">
        <v>437</v>
      </c>
      <c r="HY42" s="71" t="s">
        <v>437</v>
      </c>
      <c r="HZ42" s="71"/>
      <c r="IA42" s="71" t="s">
        <v>437</v>
      </c>
      <c r="IB42" s="71" t="s">
        <v>437</v>
      </c>
      <c r="IC42" s="71" t="s">
        <v>437</v>
      </c>
      <c r="ID42" s="71"/>
      <c r="IE42" s="71" t="s">
        <v>437</v>
      </c>
      <c r="IF42" s="71" t="s">
        <v>437</v>
      </c>
      <c r="IG42" s="71" t="s">
        <v>437</v>
      </c>
      <c r="IH42" s="71"/>
      <c r="II42" s="71"/>
      <c r="IJ42" s="71"/>
      <c r="IK42" s="71"/>
      <c r="IL42" s="71" t="s">
        <v>437</v>
      </c>
      <c r="IM42" s="71" t="s">
        <v>437</v>
      </c>
      <c r="IN42" s="71"/>
      <c r="IO42" s="71">
        <v>3.02</v>
      </c>
      <c r="IP42" s="73">
        <v>8.26</v>
      </c>
      <c r="IQ42" s="71" t="s">
        <v>443</v>
      </c>
      <c r="IR42" s="71">
        <v>2016</v>
      </c>
      <c r="IS42" s="71" t="s">
        <v>437</v>
      </c>
      <c r="IT42" s="71" t="s">
        <v>437</v>
      </c>
      <c r="IU42" s="71" t="s">
        <v>437</v>
      </c>
      <c r="IV42" s="71"/>
      <c r="IW42" s="71" t="s">
        <v>437</v>
      </c>
      <c r="IX42" s="71" t="s">
        <v>437</v>
      </c>
      <c r="IY42" s="71" t="s">
        <v>437</v>
      </c>
      <c r="IZ42" s="71"/>
      <c r="JA42" s="71" t="s">
        <v>437</v>
      </c>
      <c r="JB42" s="71" t="s">
        <v>437</v>
      </c>
      <c r="JC42" s="71" t="s">
        <v>437</v>
      </c>
      <c r="JD42" s="71"/>
      <c r="JE42" s="71" t="s">
        <v>437</v>
      </c>
      <c r="JF42" s="71" t="s">
        <v>437</v>
      </c>
      <c r="JG42" s="71"/>
      <c r="JH42" s="71" t="s">
        <v>437</v>
      </c>
      <c r="JI42" s="71" t="s">
        <v>437</v>
      </c>
      <c r="JJ42" s="71"/>
      <c r="JK42" s="71" t="s">
        <v>437</v>
      </c>
      <c r="JL42" s="71" t="s">
        <v>437</v>
      </c>
      <c r="JM42" s="71"/>
      <c r="JN42" s="71" t="s">
        <v>437</v>
      </c>
      <c r="JO42" s="71" t="s">
        <v>437</v>
      </c>
      <c r="JP42" s="71" t="s">
        <v>437</v>
      </c>
      <c r="JQ42" s="71"/>
      <c r="JR42" s="71" t="s">
        <v>437</v>
      </c>
      <c r="JS42" s="71" t="s">
        <v>437</v>
      </c>
      <c r="JT42" s="71" t="s">
        <v>437</v>
      </c>
      <c r="JU42" s="71"/>
      <c r="JV42" s="71"/>
      <c r="JW42" s="71"/>
      <c r="JX42" s="71"/>
      <c r="JY42" s="71" t="s">
        <v>437</v>
      </c>
      <c r="JZ42" s="71" t="s">
        <v>437</v>
      </c>
      <c r="KA42" s="71" t="s">
        <v>437</v>
      </c>
      <c r="KB42" s="71"/>
      <c r="KC42" s="71"/>
      <c r="KD42" s="71"/>
      <c r="KE42" s="71"/>
      <c r="KF42" s="71" t="s">
        <v>437</v>
      </c>
      <c r="KG42" s="71" t="s">
        <v>437</v>
      </c>
      <c r="KH42" s="71"/>
      <c r="KI42" s="71"/>
      <c r="KJ42" s="71"/>
      <c r="KK42" s="71"/>
      <c r="KL42" s="71" t="s">
        <v>437</v>
      </c>
      <c r="KM42" s="71" t="s">
        <v>437</v>
      </c>
      <c r="KN42" s="71"/>
      <c r="KO42" s="71" t="s">
        <v>437</v>
      </c>
      <c r="KP42" s="71" t="s">
        <v>437</v>
      </c>
      <c r="KQ42" s="71" t="s">
        <v>437</v>
      </c>
      <c r="KR42" s="71"/>
      <c r="KS42" s="71" t="s">
        <v>437</v>
      </c>
      <c r="KT42" s="71" t="s">
        <v>437</v>
      </c>
      <c r="KU42" s="71" t="s">
        <v>437</v>
      </c>
      <c r="KV42" s="71"/>
      <c r="KW42" s="71">
        <v>6.7</v>
      </c>
      <c r="KX42" s="71">
        <v>10</v>
      </c>
      <c r="KY42" s="71" t="s">
        <v>443</v>
      </c>
      <c r="KZ42" s="71">
        <v>2016</v>
      </c>
      <c r="LA42" s="71"/>
      <c r="LB42" s="71"/>
      <c r="LC42" s="71"/>
      <c r="LD42" s="71" t="s">
        <v>437</v>
      </c>
      <c r="LE42" s="71" t="s">
        <v>437</v>
      </c>
      <c r="LF42" s="71"/>
      <c r="LG42" s="71" t="s">
        <v>437</v>
      </c>
      <c r="LH42" s="71"/>
      <c r="LI42" s="71" t="s">
        <v>437</v>
      </c>
      <c r="LJ42" s="71"/>
      <c r="LK42" s="71" t="s">
        <v>437</v>
      </c>
      <c r="LL42" s="71"/>
      <c r="LM42" s="71" t="s">
        <v>437</v>
      </c>
      <c r="LN42" s="71"/>
      <c r="LO42" s="71" t="s">
        <v>437</v>
      </c>
      <c r="LP42" s="71" t="s">
        <v>437</v>
      </c>
      <c r="LQ42" s="71" t="s">
        <v>437</v>
      </c>
      <c r="LR42" s="71"/>
      <c r="LS42" s="71" t="s">
        <v>437</v>
      </c>
      <c r="LT42" s="71" t="s">
        <v>437</v>
      </c>
      <c r="LU42" s="71"/>
      <c r="LV42" s="71" t="s">
        <v>437</v>
      </c>
      <c r="LW42" s="71" t="s">
        <v>437</v>
      </c>
      <c r="LX42" s="71"/>
      <c r="LY42" s="71" t="s">
        <v>437</v>
      </c>
      <c r="LZ42" s="71" t="s">
        <v>437</v>
      </c>
      <c r="MA42" s="71" t="s">
        <v>437</v>
      </c>
      <c r="MB42" s="71"/>
      <c r="MC42" s="71"/>
      <c r="MD42" s="71"/>
      <c r="ME42" s="71"/>
      <c r="MF42" s="71" t="s">
        <v>437</v>
      </c>
      <c r="MG42" s="71" t="s">
        <v>437</v>
      </c>
      <c r="MH42" s="71" t="s">
        <v>437</v>
      </c>
      <c r="MI42" s="71" t="s">
        <v>437</v>
      </c>
      <c r="MJ42" s="71" t="s">
        <v>437</v>
      </c>
      <c r="MK42" s="71" t="s">
        <v>437</v>
      </c>
      <c r="ML42" s="71" t="s">
        <v>437</v>
      </c>
      <c r="MM42" s="71" t="s">
        <v>437</v>
      </c>
      <c r="MN42" s="71" t="s">
        <v>437</v>
      </c>
      <c r="MO42" s="71" t="s">
        <v>437</v>
      </c>
      <c r="MP42" s="71" t="s">
        <v>437</v>
      </c>
      <c r="MQ42" s="71" t="s">
        <v>437</v>
      </c>
      <c r="MR42" s="71" t="s">
        <v>437</v>
      </c>
      <c r="MS42" s="71"/>
      <c r="MT42" s="71"/>
      <c r="MU42" s="71" t="s">
        <v>437</v>
      </c>
      <c r="MV42" s="71" t="s">
        <v>437</v>
      </c>
      <c r="MW42" s="71" t="s">
        <v>437</v>
      </c>
      <c r="MX42" s="71"/>
      <c r="MY42" s="71" t="s">
        <v>437</v>
      </c>
      <c r="MZ42" s="71" t="s">
        <v>437</v>
      </c>
      <c r="NA42" s="71" t="s">
        <v>437</v>
      </c>
      <c r="NB42" s="71"/>
      <c r="NC42" s="71" t="s">
        <v>437</v>
      </c>
      <c r="ND42" s="71" t="s">
        <v>437</v>
      </c>
      <c r="NE42" s="71"/>
      <c r="NF42" s="71" t="s">
        <v>437</v>
      </c>
      <c r="NG42" s="71" t="s">
        <v>437</v>
      </c>
      <c r="NH42" s="71"/>
      <c r="NI42" s="71" t="s">
        <v>437</v>
      </c>
      <c r="NJ42" s="71" t="s">
        <v>437</v>
      </c>
      <c r="NK42" s="71"/>
      <c r="NL42" s="71"/>
      <c r="NM42" s="71"/>
      <c r="NN42" s="71"/>
      <c r="NO42" s="71"/>
      <c r="NP42" s="71"/>
      <c r="NQ42" s="71"/>
      <c r="NR42" s="71"/>
      <c r="NS42" s="71"/>
      <c r="NT42" s="71"/>
      <c r="NU42" s="71"/>
      <c r="NV42" s="71"/>
      <c r="NW42" s="71"/>
      <c r="NX42" s="71"/>
      <c r="NY42" s="71"/>
      <c r="NZ42" s="71"/>
      <c r="OA42" s="71"/>
      <c r="OB42" s="71"/>
      <c r="OC42" s="71"/>
      <c r="OD42" s="71"/>
      <c r="OE42" s="71"/>
      <c r="OF42" s="71"/>
      <c r="OG42" s="71"/>
      <c r="OH42" s="71"/>
      <c r="OI42" s="71"/>
      <c r="OJ42" s="71"/>
      <c r="OK42" s="71"/>
      <c r="OL42" s="71"/>
      <c r="OM42" s="71"/>
      <c r="ON42" s="71"/>
      <c r="OO42" s="71"/>
      <c r="OP42" s="71"/>
      <c r="OQ42" s="71"/>
      <c r="OR42" s="71"/>
      <c r="OS42" s="71"/>
      <c r="OT42" s="71"/>
      <c r="OU42" s="71"/>
      <c r="OV42" s="71"/>
      <c r="OW42" s="71"/>
      <c r="OX42" s="71"/>
      <c r="OY42" s="71"/>
      <c r="OZ42" s="71"/>
      <c r="PA42" s="71"/>
      <c r="PB42" s="71"/>
      <c r="PC42" s="71"/>
      <c r="PD42" s="71"/>
      <c r="PE42" s="71"/>
      <c r="PF42" s="71"/>
      <c r="PG42" s="71"/>
      <c r="PH42" s="71"/>
      <c r="PI42" s="71"/>
      <c r="PJ42" s="71"/>
      <c r="PK42" s="71"/>
      <c r="PL42" s="71"/>
      <c r="PM42" s="71"/>
      <c r="PN42" s="71"/>
      <c r="PO42" s="71"/>
      <c r="PP42" s="71"/>
      <c r="PQ42" s="71"/>
      <c r="PR42" s="71"/>
      <c r="PS42" s="71"/>
      <c r="PT42" s="71" t="s">
        <v>437</v>
      </c>
      <c r="PU42" s="71" t="s">
        <v>437</v>
      </c>
      <c r="PV42" s="71"/>
      <c r="PW42" s="71" t="s">
        <v>437</v>
      </c>
      <c r="PX42" s="71" t="s">
        <v>437</v>
      </c>
      <c r="PY42" s="71"/>
      <c r="PZ42" s="71" t="s">
        <v>437</v>
      </c>
      <c r="QA42" s="71" t="s">
        <v>437</v>
      </c>
      <c r="QB42" s="71"/>
      <c r="QC42" s="71" t="s">
        <v>437</v>
      </c>
      <c r="QD42" s="71" t="s">
        <v>437</v>
      </c>
      <c r="QE42" s="71"/>
      <c r="QF42" s="71" t="s">
        <v>437</v>
      </c>
      <c r="QG42" s="71" t="s">
        <v>437</v>
      </c>
      <c r="QH42" s="71"/>
      <c r="QI42" s="71" t="s">
        <v>437</v>
      </c>
      <c r="QJ42" s="71" t="s">
        <v>437</v>
      </c>
      <c r="QK42" s="71"/>
      <c r="QL42" s="71">
        <v>2016</v>
      </c>
      <c r="QM42" s="71">
        <v>2016</v>
      </c>
      <c r="QN42" s="71" t="s">
        <v>444</v>
      </c>
      <c r="QO42" s="71" t="s">
        <v>1215</v>
      </c>
      <c r="QP42" s="71">
        <v>2017</v>
      </c>
      <c r="QQ42" s="71">
        <v>2016</v>
      </c>
      <c r="QR42" s="71">
        <v>2016</v>
      </c>
      <c r="QS42" s="71" t="s">
        <v>445</v>
      </c>
      <c r="QT42" s="57" t="s">
        <v>1215</v>
      </c>
      <c r="QU42" s="71">
        <v>2017</v>
      </c>
      <c r="QV42" s="89"/>
      <c r="QW42" s="98" t="s">
        <v>446</v>
      </c>
      <c r="QX42" s="104" t="s">
        <v>435</v>
      </c>
      <c r="QY42" s="104" t="s">
        <v>436</v>
      </c>
      <c r="QZ42" s="104" t="s">
        <v>435</v>
      </c>
    </row>
    <row r="43" spans="1:468">
      <c r="A43" s="71">
        <v>37</v>
      </c>
      <c r="B43" s="57" t="s">
        <v>621</v>
      </c>
      <c r="C43" s="58" t="s">
        <v>622</v>
      </c>
      <c r="D43" s="58" t="s">
        <v>505</v>
      </c>
      <c r="E43" s="57" t="s">
        <v>431</v>
      </c>
      <c r="F43" s="58" t="s">
        <v>623</v>
      </c>
      <c r="G43" s="58" t="s">
        <v>624</v>
      </c>
      <c r="H43" s="57">
        <v>8</v>
      </c>
      <c r="I43" s="57" t="s">
        <v>473</v>
      </c>
      <c r="J43" s="57" t="s">
        <v>435</v>
      </c>
      <c r="K43" s="57" t="s">
        <v>437</v>
      </c>
      <c r="L43" s="57" t="s">
        <v>436</v>
      </c>
      <c r="M43" s="57" t="s">
        <v>436</v>
      </c>
      <c r="N43" s="57" t="s">
        <v>437</v>
      </c>
      <c r="O43" s="57" t="s">
        <v>437</v>
      </c>
      <c r="P43" s="57" t="s">
        <v>437</v>
      </c>
      <c r="Q43" s="57" t="s">
        <v>437</v>
      </c>
      <c r="R43" s="57" t="s">
        <v>437</v>
      </c>
      <c r="S43" s="57" t="s">
        <v>437</v>
      </c>
      <c r="T43" s="57" t="s">
        <v>437</v>
      </c>
      <c r="U43" s="57" t="s">
        <v>436</v>
      </c>
      <c r="V43" s="71" t="s">
        <v>437</v>
      </c>
      <c r="W43" s="71" t="s">
        <v>437</v>
      </c>
      <c r="X43" s="71"/>
      <c r="Y43" s="71"/>
      <c r="Z43" s="71"/>
      <c r="AA43" s="71">
        <v>0.25</v>
      </c>
      <c r="AB43" s="71">
        <v>4</v>
      </c>
      <c r="AC43" s="71">
        <v>2016</v>
      </c>
      <c r="AD43" s="71" t="s">
        <v>437</v>
      </c>
      <c r="AE43" s="71" t="s">
        <v>437</v>
      </c>
      <c r="AF43" s="71" t="s">
        <v>437</v>
      </c>
      <c r="AG43" s="71" t="s">
        <v>437</v>
      </c>
      <c r="AH43" s="71" t="s">
        <v>437</v>
      </c>
      <c r="AI43" s="71"/>
      <c r="AJ43" s="71" t="s">
        <v>437</v>
      </c>
      <c r="AK43" s="71"/>
      <c r="AL43" s="71"/>
      <c r="AM43" s="71" t="s">
        <v>437</v>
      </c>
      <c r="AN43" s="71" t="s">
        <v>437</v>
      </c>
      <c r="AO43" s="71"/>
      <c r="AP43" s="71" t="s">
        <v>437</v>
      </c>
      <c r="AQ43" s="71" t="s">
        <v>437</v>
      </c>
      <c r="AR43" s="71"/>
      <c r="AS43" s="71">
        <v>2016</v>
      </c>
      <c r="AT43" s="71">
        <v>2016</v>
      </c>
      <c r="AU43" s="71">
        <v>4</v>
      </c>
      <c r="AV43" s="72">
        <v>1.8</v>
      </c>
      <c r="AW43" s="72">
        <v>2</v>
      </c>
      <c r="AX43" s="72">
        <v>2016</v>
      </c>
      <c r="AY43" s="72">
        <v>10</v>
      </c>
      <c r="AZ43" s="72">
        <v>1</v>
      </c>
      <c r="BA43" s="72">
        <v>2016</v>
      </c>
      <c r="BB43" s="72"/>
      <c r="BC43" s="72"/>
      <c r="BD43" s="72"/>
      <c r="BE43" s="72"/>
      <c r="BF43" s="72"/>
      <c r="BG43" s="72"/>
      <c r="BH43" s="72"/>
      <c r="BI43" s="72">
        <v>13.9</v>
      </c>
      <c r="BJ43" s="72" t="s">
        <v>438</v>
      </c>
      <c r="BK43" s="72">
        <v>2016</v>
      </c>
      <c r="BL43" s="72">
        <v>10</v>
      </c>
      <c r="BM43" s="72">
        <v>1</v>
      </c>
      <c r="BN43" s="72">
        <v>2016</v>
      </c>
      <c r="BO43" s="72">
        <v>1.5</v>
      </c>
      <c r="BP43" s="72">
        <v>1</v>
      </c>
      <c r="BQ43" s="72">
        <v>2016</v>
      </c>
      <c r="BR43" s="72" t="s">
        <v>437</v>
      </c>
      <c r="BS43" s="72" t="s">
        <v>437</v>
      </c>
      <c r="BT43" s="72"/>
      <c r="BU43" s="72">
        <v>2.1</v>
      </c>
      <c r="BV43" s="72">
        <v>1</v>
      </c>
      <c r="BW43" s="72">
        <v>2016</v>
      </c>
      <c r="BX43" s="72"/>
      <c r="BY43" s="72"/>
      <c r="BZ43" s="72"/>
      <c r="CA43" s="72" t="s">
        <v>437</v>
      </c>
      <c r="CB43" s="72" t="s">
        <v>437</v>
      </c>
      <c r="CC43" s="72"/>
      <c r="CD43" s="72"/>
      <c r="CE43" s="72"/>
      <c r="CF43" s="72"/>
      <c r="CG43" s="72">
        <v>799</v>
      </c>
      <c r="CH43" s="72" t="s">
        <v>438</v>
      </c>
      <c r="CI43" s="72">
        <v>2016</v>
      </c>
      <c r="CJ43" s="72">
        <v>694</v>
      </c>
      <c r="CK43" s="72" t="s">
        <v>438</v>
      </c>
      <c r="CL43" s="72">
        <v>2016</v>
      </c>
      <c r="CM43" s="72">
        <v>209.8</v>
      </c>
      <c r="CN43" s="72" t="s">
        <v>438</v>
      </c>
      <c r="CO43" s="72">
        <v>2016</v>
      </c>
      <c r="CP43" s="72">
        <v>35.799999999999997</v>
      </c>
      <c r="CQ43" s="72">
        <v>1</v>
      </c>
      <c r="CR43" s="72">
        <v>2016</v>
      </c>
      <c r="CS43" s="72" t="s">
        <v>437</v>
      </c>
      <c r="CT43" s="72" t="s">
        <v>437</v>
      </c>
      <c r="CU43" s="72"/>
      <c r="CV43" s="72" t="s">
        <v>437</v>
      </c>
      <c r="CW43" s="72" t="s">
        <v>437</v>
      </c>
      <c r="CX43" s="72"/>
      <c r="CY43" s="72">
        <v>402</v>
      </c>
      <c r="CZ43" s="72" t="s">
        <v>438</v>
      </c>
      <c r="DA43" s="72">
        <v>2016</v>
      </c>
      <c r="DB43" s="72" t="s">
        <v>625</v>
      </c>
      <c r="DC43" s="72" t="s">
        <v>438</v>
      </c>
      <c r="DD43" s="72">
        <v>2016</v>
      </c>
      <c r="DE43" s="72" t="s">
        <v>437</v>
      </c>
      <c r="DF43" s="72" t="s">
        <v>437</v>
      </c>
      <c r="DG43" s="72"/>
      <c r="DH43" s="72" t="s">
        <v>441</v>
      </c>
      <c r="DI43" s="72">
        <v>1</v>
      </c>
      <c r="DJ43" s="72">
        <v>2016</v>
      </c>
      <c r="DK43" s="72">
        <v>0.3</v>
      </c>
      <c r="DL43" s="72">
        <v>1</v>
      </c>
      <c r="DM43" s="72">
        <v>2016</v>
      </c>
      <c r="DN43" s="72">
        <v>1.8</v>
      </c>
      <c r="DO43" s="72">
        <v>1</v>
      </c>
      <c r="DP43" s="72">
        <v>2016</v>
      </c>
      <c r="DQ43" s="72"/>
      <c r="DR43" s="72"/>
      <c r="DS43" s="72"/>
      <c r="DT43" s="72">
        <v>2.1</v>
      </c>
      <c r="DU43" s="72">
        <v>1</v>
      </c>
      <c r="DV43" s="72">
        <v>2016</v>
      </c>
      <c r="DW43" s="72">
        <v>0.02</v>
      </c>
      <c r="DX43" s="72">
        <v>1</v>
      </c>
      <c r="DY43" s="72">
        <v>2016</v>
      </c>
      <c r="DZ43" s="72">
        <v>0.04</v>
      </c>
      <c r="EA43" s="72">
        <v>1</v>
      </c>
      <c r="EB43" s="72">
        <v>2016</v>
      </c>
      <c r="EC43" s="72"/>
      <c r="ED43" s="72"/>
      <c r="EE43" s="72"/>
      <c r="EF43" s="72"/>
      <c r="EG43" s="72"/>
      <c r="EH43" s="72"/>
      <c r="EI43" s="72"/>
      <c r="EJ43" s="72"/>
      <c r="EK43" s="72"/>
      <c r="EL43" s="72"/>
      <c r="EM43" s="72"/>
      <c r="EN43" s="71">
        <v>2016</v>
      </c>
      <c r="EO43" s="71">
        <v>2016</v>
      </c>
      <c r="EP43" s="71" t="s">
        <v>438</v>
      </c>
      <c r="EQ43" s="71" t="s">
        <v>437</v>
      </c>
      <c r="ER43" s="71" t="s">
        <v>437</v>
      </c>
      <c r="ES43" s="71"/>
      <c r="ET43" s="71" t="s">
        <v>437</v>
      </c>
      <c r="EU43" s="71" t="s">
        <v>437</v>
      </c>
      <c r="EV43" s="71"/>
      <c r="EW43" s="71" t="s">
        <v>437</v>
      </c>
      <c r="EX43" s="71" t="s">
        <v>437</v>
      </c>
      <c r="EY43" s="71"/>
      <c r="EZ43" s="71" t="s">
        <v>437</v>
      </c>
      <c r="FA43" s="71" t="s">
        <v>437</v>
      </c>
      <c r="FB43" s="71"/>
      <c r="FC43" s="71" t="s">
        <v>437</v>
      </c>
      <c r="FD43" s="71" t="s">
        <v>437</v>
      </c>
      <c r="FE43" s="71"/>
      <c r="FF43" s="71" t="s">
        <v>437</v>
      </c>
      <c r="FG43" s="71" t="s">
        <v>437</v>
      </c>
      <c r="FH43" s="71"/>
      <c r="FI43" s="71">
        <v>1</v>
      </c>
      <c r="FJ43" s="71">
        <v>2</v>
      </c>
      <c r="FK43" s="71">
        <v>2016</v>
      </c>
      <c r="FL43" s="71">
        <v>0.03</v>
      </c>
      <c r="FM43" s="71">
        <v>2</v>
      </c>
      <c r="FN43" s="71">
        <v>2016</v>
      </c>
      <c r="FO43" s="71">
        <v>2.0625000000000001E-3</v>
      </c>
      <c r="FP43" s="71">
        <v>2</v>
      </c>
      <c r="FQ43" s="71">
        <v>2016</v>
      </c>
      <c r="FR43" s="71">
        <v>3.9750000000000008E-2</v>
      </c>
      <c r="FS43" s="71">
        <v>2</v>
      </c>
      <c r="FT43" s="71">
        <v>2016</v>
      </c>
      <c r="FU43" s="71" t="s">
        <v>437</v>
      </c>
      <c r="FV43" s="71" t="s">
        <v>437</v>
      </c>
      <c r="FW43" s="71"/>
      <c r="FX43" s="71" t="s">
        <v>437</v>
      </c>
      <c r="FY43" s="71" t="s">
        <v>437</v>
      </c>
      <c r="FZ43" s="71"/>
      <c r="GA43" s="71" t="s">
        <v>437</v>
      </c>
      <c r="GB43" s="71" t="s">
        <v>437</v>
      </c>
      <c r="GC43" s="71"/>
      <c r="GD43" s="71" t="s">
        <v>437</v>
      </c>
      <c r="GE43" s="71" t="s">
        <v>437</v>
      </c>
      <c r="GF43" s="71"/>
      <c r="GG43" s="71" t="s">
        <v>437</v>
      </c>
      <c r="GH43" s="71" t="s">
        <v>437</v>
      </c>
      <c r="GI43" s="71"/>
      <c r="GJ43" s="71" t="s">
        <v>437</v>
      </c>
      <c r="GK43" s="71" t="s">
        <v>437</v>
      </c>
      <c r="GL43" s="71"/>
      <c r="GM43" s="71">
        <v>4.0000000000000001E-3</v>
      </c>
      <c r="GN43" s="71" t="s">
        <v>438</v>
      </c>
      <c r="GO43" s="71">
        <v>2016</v>
      </c>
      <c r="GP43" s="71" t="s">
        <v>437</v>
      </c>
      <c r="GQ43" s="71" t="s">
        <v>437</v>
      </c>
      <c r="GR43" s="71"/>
      <c r="GS43" s="71" t="s">
        <v>437</v>
      </c>
      <c r="GT43" s="71" t="s">
        <v>437</v>
      </c>
      <c r="GU43" s="71"/>
      <c r="GV43" s="71" t="s">
        <v>437</v>
      </c>
      <c r="GW43" s="71" t="s">
        <v>437</v>
      </c>
      <c r="GX43" s="71"/>
      <c r="GY43" s="71" t="s">
        <v>437</v>
      </c>
      <c r="GZ43" s="71" t="s">
        <v>437</v>
      </c>
      <c r="HA43" s="71"/>
      <c r="HB43" s="71" t="s">
        <v>437</v>
      </c>
      <c r="HC43" s="71" t="s">
        <v>437</v>
      </c>
      <c r="HD43" s="71"/>
      <c r="HE43" s="71" t="s">
        <v>437</v>
      </c>
      <c r="HF43" s="71" t="s">
        <v>437</v>
      </c>
      <c r="HG43" s="71"/>
      <c r="HH43" s="71"/>
      <c r="HI43" s="71"/>
      <c r="HJ43" s="71">
        <v>2016</v>
      </c>
      <c r="HK43" s="71">
        <v>2016</v>
      </c>
      <c r="HL43" s="71" t="s">
        <v>438</v>
      </c>
      <c r="HM43" s="71">
        <v>2016</v>
      </c>
      <c r="HN43" s="71">
        <v>2016</v>
      </c>
      <c r="HO43" s="71">
        <v>4</v>
      </c>
      <c r="HP43" s="71" t="s">
        <v>475</v>
      </c>
      <c r="HQ43" s="57" t="s">
        <v>1215</v>
      </c>
      <c r="HR43" s="71">
        <v>2017</v>
      </c>
      <c r="HS43" s="71" t="s">
        <v>437</v>
      </c>
      <c r="HT43" s="71" t="s">
        <v>437</v>
      </c>
      <c r="HU43" s="71" t="s">
        <v>437</v>
      </c>
      <c r="HV43" s="71"/>
      <c r="HW43" s="71" t="s">
        <v>437</v>
      </c>
      <c r="HX43" s="71" t="s">
        <v>437</v>
      </c>
      <c r="HY43" s="71" t="s">
        <v>437</v>
      </c>
      <c r="HZ43" s="71"/>
      <c r="IA43" s="71" t="s">
        <v>437</v>
      </c>
      <c r="IB43" s="71" t="s">
        <v>437</v>
      </c>
      <c r="IC43" s="71" t="s">
        <v>437</v>
      </c>
      <c r="ID43" s="71"/>
      <c r="IE43" s="71" t="s">
        <v>437</v>
      </c>
      <c r="IF43" s="71" t="s">
        <v>437</v>
      </c>
      <c r="IG43" s="71" t="s">
        <v>437</v>
      </c>
      <c r="IH43" s="71"/>
      <c r="II43" s="71"/>
      <c r="IJ43" s="71"/>
      <c r="IK43" s="71"/>
      <c r="IL43" s="71" t="s">
        <v>437</v>
      </c>
      <c r="IM43" s="71" t="s">
        <v>437</v>
      </c>
      <c r="IN43" s="71"/>
      <c r="IO43" s="71">
        <v>1.75</v>
      </c>
      <c r="IP43" s="73">
        <v>4.4000000000000004</v>
      </c>
      <c r="IQ43" s="71" t="s">
        <v>443</v>
      </c>
      <c r="IR43" s="71">
        <v>2016</v>
      </c>
      <c r="IS43" s="71" t="s">
        <v>437</v>
      </c>
      <c r="IT43" s="71" t="s">
        <v>437</v>
      </c>
      <c r="IU43" s="71" t="s">
        <v>437</v>
      </c>
      <c r="IV43" s="71"/>
      <c r="IW43" s="71" t="s">
        <v>437</v>
      </c>
      <c r="IX43" s="71" t="s">
        <v>437</v>
      </c>
      <c r="IY43" s="71" t="s">
        <v>437</v>
      </c>
      <c r="IZ43" s="71"/>
      <c r="JA43" s="71" t="s">
        <v>437</v>
      </c>
      <c r="JB43" s="71" t="s">
        <v>437</v>
      </c>
      <c r="JC43" s="71" t="s">
        <v>437</v>
      </c>
      <c r="JD43" s="71"/>
      <c r="JE43" s="71" t="s">
        <v>437</v>
      </c>
      <c r="JF43" s="71" t="s">
        <v>437</v>
      </c>
      <c r="JG43" s="71"/>
      <c r="JH43" s="71" t="s">
        <v>437</v>
      </c>
      <c r="JI43" s="71" t="s">
        <v>437</v>
      </c>
      <c r="JJ43" s="71"/>
      <c r="JK43" s="71" t="s">
        <v>437</v>
      </c>
      <c r="JL43" s="71" t="s">
        <v>437</v>
      </c>
      <c r="JM43" s="71"/>
      <c r="JN43" s="71" t="s">
        <v>437</v>
      </c>
      <c r="JO43" s="71" t="s">
        <v>437</v>
      </c>
      <c r="JP43" s="71" t="s">
        <v>437</v>
      </c>
      <c r="JQ43" s="71"/>
      <c r="JR43" s="71" t="s">
        <v>437</v>
      </c>
      <c r="JS43" s="71" t="s">
        <v>437</v>
      </c>
      <c r="JT43" s="71" t="s">
        <v>437</v>
      </c>
      <c r="JU43" s="71"/>
      <c r="JV43" s="71"/>
      <c r="JW43" s="71"/>
      <c r="JX43" s="71"/>
      <c r="JY43" s="71" t="s">
        <v>437</v>
      </c>
      <c r="JZ43" s="71" t="s">
        <v>437</v>
      </c>
      <c r="KA43" s="71" t="s">
        <v>437</v>
      </c>
      <c r="KB43" s="71"/>
      <c r="KC43" s="71"/>
      <c r="KD43" s="71"/>
      <c r="KE43" s="71"/>
      <c r="KF43" s="71" t="s">
        <v>437</v>
      </c>
      <c r="KG43" s="71" t="s">
        <v>437</v>
      </c>
      <c r="KH43" s="71"/>
      <c r="KI43" s="71"/>
      <c r="KJ43" s="71"/>
      <c r="KK43" s="71"/>
      <c r="KL43" s="71" t="s">
        <v>437</v>
      </c>
      <c r="KM43" s="71" t="s">
        <v>437</v>
      </c>
      <c r="KN43" s="71"/>
      <c r="KO43" s="71" t="s">
        <v>437</v>
      </c>
      <c r="KP43" s="71" t="s">
        <v>437</v>
      </c>
      <c r="KQ43" s="71" t="s">
        <v>437</v>
      </c>
      <c r="KR43" s="71"/>
      <c r="KS43" s="71" t="s">
        <v>437</v>
      </c>
      <c r="KT43" s="71" t="s">
        <v>437</v>
      </c>
      <c r="KU43" s="71" t="s">
        <v>437</v>
      </c>
      <c r="KV43" s="71"/>
      <c r="KW43" s="71">
        <v>10.9</v>
      </c>
      <c r="KX43" s="71">
        <v>21</v>
      </c>
      <c r="KY43" s="71" t="s">
        <v>443</v>
      </c>
      <c r="KZ43" s="71">
        <v>2016</v>
      </c>
      <c r="LA43" s="71"/>
      <c r="LB43" s="71"/>
      <c r="LC43" s="71"/>
      <c r="LD43" s="71">
        <v>0.03</v>
      </c>
      <c r="LE43" s="71">
        <v>1</v>
      </c>
      <c r="LF43" s="71">
        <v>2016</v>
      </c>
      <c r="LG43" s="71" t="s">
        <v>437</v>
      </c>
      <c r="LH43" s="71"/>
      <c r="LI43" s="71" t="s">
        <v>437</v>
      </c>
      <c r="LJ43" s="71"/>
      <c r="LK43" s="71">
        <v>6</v>
      </c>
      <c r="LL43" s="71">
        <v>9</v>
      </c>
      <c r="LM43" s="71" t="s">
        <v>443</v>
      </c>
      <c r="LN43" s="71">
        <v>2016</v>
      </c>
      <c r="LO43" s="71" t="s">
        <v>437</v>
      </c>
      <c r="LP43" s="71" t="s">
        <v>437</v>
      </c>
      <c r="LQ43" s="71" t="s">
        <v>437</v>
      </c>
      <c r="LR43" s="71"/>
      <c r="LS43" s="71" t="s">
        <v>437</v>
      </c>
      <c r="LT43" s="71" t="s">
        <v>437</v>
      </c>
      <c r="LU43" s="71"/>
      <c r="LV43" s="71" t="s">
        <v>437</v>
      </c>
      <c r="LW43" s="71" t="s">
        <v>437</v>
      </c>
      <c r="LX43" s="71"/>
      <c r="LY43" s="71" t="s">
        <v>437</v>
      </c>
      <c r="LZ43" s="71" t="s">
        <v>437</v>
      </c>
      <c r="MA43" s="71" t="s">
        <v>437</v>
      </c>
      <c r="MB43" s="71"/>
      <c r="MC43" s="71"/>
      <c r="MD43" s="71"/>
      <c r="ME43" s="71"/>
      <c r="MF43" s="71" t="s">
        <v>437</v>
      </c>
      <c r="MG43" s="71" t="s">
        <v>437</v>
      </c>
      <c r="MH43" s="71" t="s">
        <v>437</v>
      </c>
      <c r="MI43" s="71" t="s">
        <v>437</v>
      </c>
      <c r="MJ43" s="71" t="s">
        <v>437</v>
      </c>
      <c r="MK43" s="71" t="s">
        <v>437</v>
      </c>
      <c r="ML43" s="71" t="s">
        <v>437</v>
      </c>
      <c r="MM43" s="71" t="s">
        <v>437</v>
      </c>
      <c r="MN43" s="71" t="s">
        <v>437</v>
      </c>
      <c r="MO43" s="71" t="s">
        <v>437</v>
      </c>
      <c r="MP43" s="71" t="s">
        <v>437</v>
      </c>
      <c r="MQ43" s="71" t="s">
        <v>437</v>
      </c>
      <c r="MR43" s="71" t="s">
        <v>437</v>
      </c>
      <c r="MS43" s="71"/>
      <c r="MT43" s="71"/>
      <c r="MU43" s="71" t="s">
        <v>437</v>
      </c>
      <c r="MV43" s="71" t="s">
        <v>437</v>
      </c>
      <c r="MW43" s="71" t="s">
        <v>437</v>
      </c>
      <c r="MX43" s="71"/>
      <c r="MY43" s="71" t="s">
        <v>437</v>
      </c>
      <c r="MZ43" s="71" t="s">
        <v>437</v>
      </c>
      <c r="NA43" s="71" t="s">
        <v>437</v>
      </c>
      <c r="NB43" s="71"/>
      <c r="NC43" s="71" t="s">
        <v>437</v>
      </c>
      <c r="ND43" s="71" t="s">
        <v>437</v>
      </c>
      <c r="NE43" s="71"/>
      <c r="NF43" s="71" t="s">
        <v>437</v>
      </c>
      <c r="NG43" s="71" t="s">
        <v>437</v>
      </c>
      <c r="NH43" s="71"/>
      <c r="NI43" s="71" t="s">
        <v>437</v>
      </c>
      <c r="NJ43" s="71" t="s">
        <v>437</v>
      </c>
      <c r="NK43" s="71"/>
      <c r="NL43" s="71"/>
      <c r="NM43" s="71"/>
      <c r="NN43" s="71"/>
      <c r="NO43" s="71"/>
      <c r="NP43" s="71"/>
      <c r="NQ43" s="71"/>
      <c r="NR43" s="71"/>
      <c r="NS43" s="71"/>
      <c r="NT43" s="71"/>
      <c r="NU43" s="71"/>
      <c r="NV43" s="71"/>
      <c r="NW43" s="71"/>
      <c r="NX43" s="71"/>
      <c r="NY43" s="71"/>
      <c r="NZ43" s="71"/>
      <c r="OA43" s="71"/>
      <c r="OB43" s="71"/>
      <c r="OC43" s="71"/>
      <c r="OD43" s="71"/>
      <c r="OE43" s="71"/>
      <c r="OF43" s="71"/>
      <c r="OG43" s="71"/>
      <c r="OH43" s="71"/>
      <c r="OI43" s="71"/>
      <c r="OJ43" s="71"/>
      <c r="OK43" s="71"/>
      <c r="OL43" s="71"/>
      <c r="OM43" s="71"/>
      <c r="ON43" s="71"/>
      <c r="OO43" s="71"/>
      <c r="OP43" s="71"/>
      <c r="OQ43" s="71"/>
      <c r="OR43" s="71"/>
      <c r="OS43" s="71"/>
      <c r="OT43" s="71"/>
      <c r="OU43" s="71"/>
      <c r="OV43" s="71"/>
      <c r="OW43" s="71"/>
      <c r="OX43" s="71"/>
      <c r="OY43" s="71"/>
      <c r="OZ43" s="71"/>
      <c r="PA43" s="71"/>
      <c r="PB43" s="71"/>
      <c r="PC43" s="71"/>
      <c r="PD43" s="71"/>
      <c r="PE43" s="71"/>
      <c r="PF43" s="71"/>
      <c r="PG43" s="71"/>
      <c r="PH43" s="71"/>
      <c r="PI43" s="71"/>
      <c r="PJ43" s="71"/>
      <c r="PK43" s="71"/>
      <c r="PL43" s="71"/>
      <c r="PM43" s="71"/>
      <c r="PN43" s="71"/>
      <c r="PO43" s="71"/>
      <c r="PP43" s="71"/>
      <c r="PQ43" s="71"/>
      <c r="PR43" s="71"/>
      <c r="PS43" s="71"/>
      <c r="PT43" s="71" t="s">
        <v>437</v>
      </c>
      <c r="PU43" s="71" t="s">
        <v>437</v>
      </c>
      <c r="PV43" s="71"/>
      <c r="PW43" s="71" t="s">
        <v>437</v>
      </c>
      <c r="PX43" s="71" t="s">
        <v>437</v>
      </c>
      <c r="PY43" s="71"/>
      <c r="PZ43" s="71" t="s">
        <v>437</v>
      </c>
      <c r="QA43" s="71" t="s">
        <v>437</v>
      </c>
      <c r="QB43" s="71"/>
      <c r="QC43" s="71" t="s">
        <v>437</v>
      </c>
      <c r="QD43" s="71" t="s">
        <v>437</v>
      </c>
      <c r="QE43" s="71"/>
      <c r="QF43" s="71" t="s">
        <v>437</v>
      </c>
      <c r="QG43" s="71" t="s">
        <v>437</v>
      </c>
      <c r="QH43" s="71"/>
      <c r="QI43" s="71" t="s">
        <v>437</v>
      </c>
      <c r="QJ43" s="71" t="s">
        <v>437</v>
      </c>
      <c r="QK43" s="71"/>
      <c r="QL43" s="71">
        <v>2016</v>
      </c>
      <c r="QM43" s="71">
        <v>2016</v>
      </c>
      <c r="QN43" s="71" t="s">
        <v>444</v>
      </c>
      <c r="QO43" s="71" t="s">
        <v>1215</v>
      </c>
      <c r="QP43" s="71">
        <v>2017</v>
      </c>
      <c r="QQ43" s="71">
        <v>2016</v>
      </c>
      <c r="QR43" s="71">
        <v>2016</v>
      </c>
      <c r="QS43" s="71" t="s">
        <v>445</v>
      </c>
      <c r="QT43" s="57" t="s">
        <v>1215</v>
      </c>
      <c r="QU43" s="71">
        <v>2017</v>
      </c>
      <c r="QV43" s="89"/>
      <c r="QW43" s="98" t="s">
        <v>446</v>
      </c>
      <c r="QX43" s="104" t="s">
        <v>435</v>
      </c>
      <c r="QY43" s="104" t="s">
        <v>435</v>
      </c>
      <c r="QZ43" s="104" t="s">
        <v>435</v>
      </c>
    </row>
    <row r="44" spans="1:468">
      <c r="A44" s="71">
        <v>38</v>
      </c>
      <c r="B44" s="57" t="s">
        <v>626</v>
      </c>
      <c r="C44" s="58" t="s">
        <v>627</v>
      </c>
      <c r="D44" s="58" t="s">
        <v>505</v>
      </c>
      <c r="E44" s="57" t="s">
        <v>431</v>
      </c>
      <c r="F44" s="58" t="s">
        <v>628</v>
      </c>
      <c r="G44" s="58" t="s">
        <v>629</v>
      </c>
      <c r="H44" s="57">
        <v>5</v>
      </c>
      <c r="I44" s="57" t="s">
        <v>434</v>
      </c>
      <c r="J44" s="57" t="s">
        <v>435</v>
      </c>
      <c r="K44" s="57" t="s">
        <v>437</v>
      </c>
      <c r="L44" s="57" t="s">
        <v>436</v>
      </c>
      <c r="M44" s="57" t="s">
        <v>436</v>
      </c>
      <c r="N44" s="57" t="s">
        <v>437</v>
      </c>
      <c r="O44" s="57" t="s">
        <v>437</v>
      </c>
      <c r="P44" s="57" t="s">
        <v>437</v>
      </c>
      <c r="Q44" s="57" t="s">
        <v>437</v>
      </c>
      <c r="R44" s="57" t="s">
        <v>437</v>
      </c>
      <c r="S44" s="57" t="s">
        <v>437</v>
      </c>
      <c r="T44" s="57" t="s">
        <v>437</v>
      </c>
      <c r="U44" s="57" t="s">
        <v>436</v>
      </c>
      <c r="V44" s="71" t="s">
        <v>437</v>
      </c>
      <c r="W44" s="71" t="s">
        <v>437</v>
      </c>
      <c r="X44" s="71"/>
      <c r="Y44" s="71"/>
      <c r="Z44" s="71"/>
      <c r="AA44" s="71">
        <v>0.13</v>
      </c>
      <c r="AB44" s="71">
        <v>5</v>
      </c>
      <c r="AC44" s="71">
        <v>2016</v>
      </c>
      <c r="AD44" s="71" t="s">
        <v>437</v>
      </c>
      <c r="AE44" s="71" t="s">
        <v>437</v>
      </c>
      <c r="AF44" s="71" t="s">
        <v>437</v>
      </c>
      <c r="AG44" s="71" t="s">
        <v>437</v>
      </c>
      <c r="AH44" s="71" t="s">
        <v>437</v>
      </c>
      <c r="AI44" s="71"/>
      <c r="AJ44" s="71" t="s">
        <v>437</v>
      </c>
      <c r="AK44" s="71"/>
      <c r="AL44" s="71"/>
      <c r="AM44" s="71" t="s">
        <v>437</v>
      </c>
      <c r="AN44" s="71" t="s">
        <v>437</v>
      </c>
      <c r="AO44" s="71"/>
      <c r="AP44" s="71" t="s">
        <v>437</v>
      </c>
      <c r="AQ44" s="71" t="s">
        <v>437</v>
      </c>
      <c r="AR44" s="71"/>
      <c r="AS44" s="71">
        <v>2016</v>
      </c>
      <c r="AT44" s="71">
        <v>2016</v>
      </c>
      <c r="AU44" s="71">
        <v>5</v>
      </c>
      <c r="AV44" s="72">
        <v>1.6</v>
      </c>
      <c r="AW44" s="72">
        <v>2</v>
      </c>
      <c r="AX44" s="72">
        <v>2016</v>
      </c>
      <c r="AY44" s="72">
        <v>17</v>
      </c>
      <c r="AZ44" s="72">
        <v>1</v>
      </c>
      <c r="BA44" s="72">
        <v>2016</v>
      </c>
      <c r="BB44" s="72"/>
      <c r="BC44" s="72"/>
      <c r="BD44" s="72"/>
      <c r="BE44" s="72"/>
      <c r="BF44" s="72"/>
      <c r="BG44" s="72"/>
      <c r="BH44" s="72"/>
      <c r="BI44" s="72">
        <v>9.1999999999999993</v>
      </c>
      <c r="BJ44" s="72">
        <v>2</v>
      </c>
      <c r="BK44" s="72">
        <v>2016</v>
      </c>
      <c r="BL44" s="72">
        <v>7.8</v>
      </c>
      <c r="BM44" s="72" t="s">
        <v>438</v>
      </c>
      <c r="BN44" s="72">
        <v>2016</v>
      </c>
      <c r="BO44" s="72">
        <v>4.0999999999999996</v>
      </c>
      <c r="BP44" s="72" t="s">
        <v>438</v>
      </c>
      <c r="BQ44" s="72">
        <v>2016</v>
      </c>
      <c r="BR44" s="72" t="s">
        <v>437</v>
      </c>
      <c r="BS44" s="72" t="s">
        <v>437</v>
      </c>
      <c r="BT44" s="72"/>
      <c r="BU44" s="72">
        <v>5.0999999999999996</v>
      </c>
      <c r="BV44" s="72">
        <v>1</v>
      </c>
      <c r="BW44" s="72">
        <v>2016</v>
      </c>
      <c r="BX44" s="72"/>
      <c r="BY44" s="72"/>
      <c r="BZ44" s="72"/>
      <c r="CA44" s="72" t="s">
        <v>437</v>
      </c>
      <c r="CB44" s="72" t="s">
        <v>437</v>
      </c>
      <c r="CC44" s="72"/>
      <c r="CD44" s="72"/>
      <c r="CE44" s="72"/>
      <c r="CF44" s="72"/>
      <c r="CG44" s="72">
        <v>1543</v>
      </c>
      <c r="CH44" s="72" t="s">
        <v>438</v>
      </c>
      <c r="CI44" s="72">
        <v>2016</v>
      </c>
      <c r="CJ44" s="72" t="s">
        <v>437</v>
      </c>
      <c r="CK44" s="72" t="s">
        <v>437</v>
      </c>
      <c r="CL44" s="72"/>
      <c r="CM44" s="72">
        <v>120.6</v>
      </c>
      <c r="CN44" s="72" t="s">
        <v>438</v>
      </c>
      <c r="CO44" s="72">
        <v>2016</v>
      </c>
      <c r="CP44" s="72">
        <v>365.4</v>
      </c>
      <c r="CQ44" s="72" t="s">
        <v>438</v>
      </c>
      <c r="CR44" s="72">
        <v>2016</v>
      </c>
      <c r="CS44" s="72" t="s">
        <v>437</v>
      </c>
      <c r="CT44" s="72" t="s">
        <v>437</v>
      </c>
      <c r="CU44" s="72"/>
      <c r="CV44" s="72" t="s">
        <v>437</v>
      </c>
      <c r="CW44" s="72" t="s">
        <v>437</v>
      </c>
      <c r="CX44" s="72"/>
      <c r="CY44" s="72">
        <v>400.5</v>
      </c>
      <c r="CZ44" s="72" t="s">
        <v>438</v>
      </c>
      <c r="DA44" s="72">
        <v>2016</v>
      </c>
      <c r="DB44" s="72" t="s">
        <v>630</v>
      </c>
      <c r="DC44" s="72" t="s">
        <v>438</v>
      </c>
      <c r="DD44" s="72">
        <v>2016</v>
      </c>
      <c r="DE44" s="72" t="s">
        <v>437</v>
      </c>
      <c r="DF44" s="72" t="s">
        <v>437</v>
      </c>
      <c r="DG44" s="72"/>
      <c r="DH44" s="72">
        <v>2.3690000000000002</v>
      </c>
      <c r="DI44" s="72" t="s">
        <v>438</v>
      </c>
      <c r="DJ44" s="72">
        <v>2016</v>
      </c>
      <c r="DK44" s="72">
        <v>3.1</v>
      </c>
      <c r="DL44" s="72" t="s">
        <v>438</v>
      </c>
      <c r="DM44" s="72">
        <v>2016</v>
      </c>
      <c r="DN44" s="72">
        <v>3.2</v>
      </c>
      <c r="DO44" s="72" t="s">
        <v>438</v>
      </c>
      <c r="DP44" s="72">
        <v>2016</v>
      </c>
      <c r="DQ44" s="72"/>
      <c r="DR44" s="72"/>
      <c r="DS44" s="72"/>
      <c r="DT44" s="72">
        <v>6.9</v>
      </c>
      <c r="DU44" s="72" t="s">
        <v>438</v>
      </c>
      <c r="DV44" s="72">
        <v>2016</v>
      </c>
      <c r="DW44" s="72">
        <v>8.5999999999999993E-2</v>
      </c>
      <c r="DX44" s="72">
        <v>2</v>
      </c>
      <c r="DY44" s="72">
        <v>2016</v>
      </c>
      <c r="DZ44" s="72">
        <v>0.16</v>
      </c>
      <c r="EA44" s="72">
        <v>2</v>
      </c>
      <c r="EB44" s="72">
        <v>2016</v>
      </c>
      <c r="EC44" s="72"/>
      <c r="ED44" s="72"/>
      <c r="EE44" s="72"/>
      <c r="EF44" s="72"/>
      <c r="EG44" s="72"/>
      <c r="EH44" s="72"/>
      <c r="EI44" s="72"/>
      <c r="EJ44" s="72"/>
      <c r="EK44" s="72"/>
      <c r="EL44" s="72"/>
      <c r="EM44" s="72"/>
      <c r="EN44" s="71">
        <v>2016</v>
      </c>
      <c r="EO44" s="71">
        <v>2016</v>
      </c>
      <c r="EP44" s="71" t="s">
        <v>438</v>
      </c>
      <c r="EQ44" s="71" t="s">
        <v>437</v>
      </c>
      <c r="ER44" s="71" t="s">
        <v>437</v>
      </c>
      <c r="ES44" s="71"/>
      <c r="ET44" s="71" t="s">
        <v>437</v>
      </c>
      <c r="EU44" s="71" t="s">
        <v>437</v>
      </c>
      <c r="EV44" s="71"/>
      <c r="EW44" s="71" t="s">
        <v>437</v>
      </c>
      <c r="EX44" s="71" t="s">
        <v>437</v>
      </c>
      <c r="EY44" s="71"/>
      <c r="EZ44" s="71" t="s">
        <v>437</v>
      </c>
      <c r="FA44" s="71" t="s">
        <v>437</v>
      </c>
      <c r="FB44" s="71"/>
      <c r="FC44" s="71" t="s">
        <v>437</v>
      </c>
      <c r="FD44" s="71" t="s">
        <v>437</v>
      </c>
      <c r="FE44" s="71"/>
      <c r="FF44" s="71" t="s">
        <v>437</v>
      </c>
      <c r="FG44" s="71" t="s">
        <v>437</v>
      </c>
      <c r="FH44" s="71"/>
      <c r="FI44" s="71">
        <v>0.13500000000000001</v>
      </c>
      <c r="FJ44" s="71">
        <v>2</v>
      </c>
      <c r="FK44" s="71">
        <v>2016</v>
      </c>
      <c r="FL44" s="71">
        <v>0.01</v>
      </c>
      <c r="FM44" s="71">
        <v>2</v>
      </c>
      <c r="FN44" s="71">
        <v>2016</v>
      </c>
      <c r="FO44" s="71">
        <v>1.6250000000000001E-3</v>
      </c>
      <c r="FP44" s="71">
        <v>2</v>
      </c>
      <c r="FQ44" s="71">
        <v>2016</v>
      </c>
      <c r="FR44" s="71">
        <v>0.2</v>
      </c>
      <c r="FS44" s="71">
        <v>2</v>
      </c>
      <c r="FT44" s="71">
        <v>2016</v>
      </c>
      <c r="FU44" s="71" t="s">
        <v>437</v>
      </c>
      <c r="FV44" s="71" t="s">
        <v>437</v>
      </c>
      <c r="FW44" s="71"/>
      <c r="FX44" s="71" t="s">
        <v>437</v>
      </c>
      <c r="FY44" s="71" t="s">
        <v>437</v>
      </c>
      <c r="FZ44" s="71"/>
      <c r="GA44" s="71" t="s">
        <v>437</v>
      </c>
      <c r="GB44" s="71" t="s">
        <v>437</v>
      </c>
      <c r="GC44" s="71"/>
      <c r="GD44" s="71" t="s">
        <v>437</v>
      </c>
      <c r="GE44" s="71" t="s">
        <v>437</v>
      </c>
      <c r="GF44" s="71"/>
      <c r="GG44" s="71" t="s">
        <v>437</v>
      </c>
      <c r="GH44" s="71" t="s">
        <v>437</v>
      </c>
      <c r="GI44" s="71"/>
      <c r="GJ44" s="71" t="s">
        <v>437</v>
      </c>
      <c r="GK44" s="71" t="s">
        <v>437</v>
      </c>
      <c r="GL44" s="71"/>
      <c r="GM44" s="71" t="s">
        <v>437</v>
      </c>
      <c r="GN44" s="71" t="s">
        <v>437</v>
      </c>
      <c r="GO44" s="71"/>
      <c r="GP44" s="71" t="s">
        <v>437</v>
      </c>
      <c r="GQ44" s="71" t="s">
        <v>437</v>
      </c>
      <c r="GR44" s="71"/>
      <c r="GS44" s="71" t="s">
        <v>437</v>
      </c>
      <c r="GT44" s="71" t="s">
        <v>437</v>
      </c>
      <c r="GU44" s="71"/>
      <c r="GV44" s="71" t="s">
        <v>437</v>
      </c>
      <c r="GW44" s="71" t="s">
        <v>437</v>
      </c>
      <c r="GX44" s="71"/>
      <c r="GY44" s="71">
        <v>2.6</v>
      </c>
      <c r="GZ44" s="71" t="s">
        <v>438</v>
      </c>
      <c r="HA44" s="71">
        <v>2016</v>
      </c>
      <c r="HB44" s="71" t="s">
        <v>437</v>
      </c>
      <c r="HC44" s="71" t="s">
        <v>437</v>
      </c>
      <c r="HD44" s="71"/>
      <c r="HE44" s="71" t="s">
        <v>437</v>
      </c>
      <c r="HF44" s="71" t="s">
        <v>437</v>
      </c>
      <c r="HG44" s="71"/>
      <c r="HH44" s="71"/>
      <c r="HI44" s="71"/>
      <c r="HJ44" s="71">
        <v>2016</v>
      </c>
      <c r="HK44" s="71">
        <v>2016</v>
      </c>
      <c r="HL44" s="71" t="s">
        <v>438</v>
      </c>
      <c r="HM44" s="71">
        <v>2016</v>
      </c>
      <c r="HN44" s="71">
        <v>2016</v>
      </c>
      <c r="HO44" s="71">
        <v>5</v>
      </c>
      <c r="HP44" s="71" t="s">
        <v>520</v>
      </c>
      <c r="HQ44" s="58" t="s">
        <v>1215</v>
      </c>
      <c r="HR44" s="71">
        <v>2017</v>
      </c>
      <c r="HS44" s="71" t="s">
        <v>437</v>
      </c>
      <c r="HT44" s="71" t="s">
        <v>437</v>
      </c>
      <c r="HU44" s="71" t="s">
        <v>437</v>
      </c>
      <c r="HV44" s="71"/>
      <c r="HW44" s="71" t="s">
        <v>437</v>
      </c>
      <c r="HX44" s="71" t="s">
        <v>437</v>
      </c>
      <c r="HY44" s="71" t="s">
        <v>437</v>
      </c>
      <c r="HZ44" s="71"/>
      <c r="IA44" s="71" t="s">
        <v>437</v>
      </c>
      <c r="IB44" s="71" t="s">
        <v>437</v>
      </c>
      <c r="IC44" s="71" t="s">
        <v>437</v>
      </c>
      <c r="ID44" s="71"/>
      <c r="IE44" s="71" t="s">
        <v>437</v>
      </c>
      <c r="IF44" s="71" t="s">
        <v>437</v>
      </c>
      <c r="IG44" s="71" t="s">
        <v>437</v>
      </c>
      <c r="IH44" s="71"/>
      <c r="II44" s="71"/>
      <c r="IJ44" s="71"/>
      <c r="IK44" s="71"/>
      <c r="IL44" s="71" t="s">
        <v>437</v>
      </c>
      <c r="IM44" s="71" t="s">
        <v>437</v>
      </c>
      <c r="IN44" s="71"/>
      <c r="IO44" s="71">
        <v>0.13</v>
      </c>
      <c r="IP44" s="73">
        <v>0.31</v>
      </c>
      <c r="IQ44" s="71">
        <v>1</v>
      </c>
      <c r="IR44" s="71">
        <v>2016</v>
      </c>
      <c r="IS44" s="71" t="s">
        <v>437</v>
      </c>
      <c r="IT44" s="71" t="s">
        <v>437</v>
      </c>
      <c r="IU44" s="71" t="s">
        <v>437</v>
      </c>
      <c r="IV44" s="71"/>
      <c r="IW44" s="71" t="s">
        <v>437</v>
      </c>
      <c r="IX44" s="71" t="s">
        <v>437</v>
      </c>
      <c r="IY44" s="71" t="s">
        <v>437</v>
      </c>
      <c r="IZ44" s="71"/>
      <c r="JA44" s="71" t="s">
        <v>437</v>
      </c>
      <c r="JB44" s="71" t="s">
        <v>437</v>
      </c>
      <c r="JC44" s="71" t="s">
        <v>437</v>
      </c>
      <c r="JD44" s="71"/>
      <c r="JE44" s="71" t="s">
        <v>437</v>
      </c>
      <c r="JF44" s="71" t="s">
        <v>437</v>
      </c>
      <c r="JG44" s="71"/>
      <c r="JH44" s="71" t="s">
        <v>437</v>
      </c>
      <c r="JI44" s="71" t="s">
        <v>437</v>
      </c>
      <c r="JJ44" s="71"/>
      <c r="JK44" s="71" t="s">
        <v>437</v>
      </c>
      <c r="JL44" s="71" t="s">
        <v>437</v>
      </c>
      <c r="JM44" s="71"/>
      <c r="JN44" s="71" t="s">
        <v>437</v>
      </c>
      <c r="JO44" s="71" t="s">
        <v>437</v>
      </c>
      <c r="JP44" s="71" t="s">
        <v>437</v>
      </c>
      <c r="JQ44" s="71"/>
      <c r="JR44" s="71" t="s">
        <v>437</v>
      </c>
      <c r="JS44" s="71" t="s">
        <v>437</v>
      </c>
      <c r="JT44" s="71" t="s">
        <v>437</v>
      </c>
      <c r="JU44" s="71"/>
      <c r="JV44" s="71"/>
      <c r="JW44" s="71"/>
      <c r="JX44" s="71"/>
      <c r="JY44" s="71" t="s">
        <v>437</v>
      </c>
      <c r="JZ44" s="71" t="s">
        <v>437</v>
      </c>
      <c r="KA44" s="71" t="s">
        <v>437</v>
      </c>
      <c r="KB44" s="71"/>
      <c r="KC44" s="71"/>
      <c r="KD44" s="71"/>
      <c r="KE44" s="71"/>
      <c r="KF44" s="71" t="s">
        <v>437</v>
      </c>
      <c r="KG44" s="71" t="s">
        <v>437</v>
      </c>
      <c r="KH44" s="71"/>
      <c r="KI44" s="71"/>
      <c r="KJ44" s="71"/>
      <c r="KK44" s="71"/>
      <c r="KL44" s="71" t="s">
        <v>437</v>
      </c>
      <c r="KM44" s="71" t="s">
        <v>437</v>
      </c>
      <c r="KN44" s="71"/>
      <c r="KO44" s="71" t="s">
        <v>437</v>
      </c>
      <c r="KP44" s="71" t="s">
        <v>437</v>
      </c>
      <c r="KQ44" s="71" t="s">
        <v>437</v>
      </c>
      <c r="KR44" s="71"/>
      <c r="KS44" s="71" t="s">
        <v>437</v>
      </c>
      <c r="KT44" s="71" t="s">
        <v>437</v>
      </c>
      <c r="KU44" s="71" t="s">
        <v>437</v>
      </c>
      <c r="KV44" s="71"/>
      <c r="KW44" s="71">
        <v>1.1000000000000001</v>
      </c>
      <c r="KX44" s="71">
        <v>3</v>
      </c>
      <c r="KY44" s="71">
        <v>1</v>
      </c>
      <c r="KZ44" s="71">
        <v>2016</v>
      </c>
      <c r="LA44" s="71"/>
      <c r="LB44" s="71"/>
      <c r="LC44" s="71"/>
      <c r="LD44" s="71">
        <v>0.05</v>
      </c>
      <c r="LE44" s="71">
        <v>1</v>
      </c>
      <c r="LF44" s="71">
        <v>2016</v>
      </c>
      <c r="LG44" s="71" t="s">
        <v>437</v>
      </c>
      <c r="LH44" s="71"/>
      <c r="LI44" s="71" t="s">
        <v>437</v>
      </c>
      <c r="LJ44" s="71"/>
      <c r="LK44" s="71">
        <v>4</v>
      </c>
      <c r="LL44" s="71">
        <v>6</v>
      </c>
      <c r="LM44" s="71">
        <v>1</v>
      </c>
      <c r="LN44" s="71">
        <v>2016</v>
      </c>
      <c r="LO44" s="71" t="s">
        <v>437</v>
      </c>
      <c r="LP44" s="71" t="s">
        <v>437</v>
      </c>
      <c r="LQ44" s="71" t="s">
        <v>437</v>
      </c>
      <c r="LR44" s="71"/>
      <c r="LS44" s="71" t="s">
        <v>437</v>
      </c>
      <c r="LT44" s="71" t="s">
        <v>437</v>
      </c>
      <c r="LU44" s="71"/>
      <c r="LV44" s="71" t="s">
        <v>437</v>
      </c>
      <c r="LW44" s="71" t="s">
        <v>437</v>
      </c>
      <c r="LX44" s="71"/>
      <c r="LY44" s="71" t="s">
        <v>437</v>
      </c>
      <c r="LZ44" s="71" t="s">
        <v>437</v>
      </c>
      <c r="MA44" s="71" t="s">
        <v>437</v>
      </c>
      <c r="MB44" s="71"/>
      <c r="MC44" s="71"/>
      <c r="MD44" s="71"/>
      <c r="ME44" s="71"/>
      <c r="MF44" s="71" t="s">
        <v>437</v>
      </c>
      <c r="MG44" s="71" t="s">
        <v>437</v>
      </c>
      <c r="MH44" s="71" t="s">
        <v>437</v>
      </c>
      <c r="MI44" s="71" t="s">
        <v>437</v>
      </c>
      <c r="MJ44" s="71" t="s">
        <v>437</v>
      </c>
      <c r="MK44" s="71" t="s">
        <v>437</v>
      </c>
      <c r="ML44" s="71" t="s">
        <v>437</v>
      </c>
      <c r="MM44" s="71" t="s">
        <v>437</v>
      </c>
      <c r="MN44" s="71" t="s">
        <v>437</v>
      </c>
      <c r="MO44" s="71" t="s">
        <v>437</v>
      </c>
      <c r="MP44" s="71" t="s">
        <v>437</v>
      </c>
      <c r="MQ44" s="71" t="s">
        <v>437</v>
      </c>
      <c r="MR44" s="71" t="s">
        <v>437</v>
      </c>
      <c r="MS44" s="71"/>
      <c r="MT44" s="71"/>
      <c r="MU44" s="71" t="s">
        <v>437</v>
      </c>
      <c r="MV44" s="71" t="s">
        <v>437</v>
      </c>
      <c r="MW44" s="71" t="s">
        <v>437</v>
      </c>
      <c r="MX44" s="71"/>
      <c r="MY44" s="71" t="s">
        <v>437</v>
      </c>
      <c r="MZ44" s="71" t="s">
        <v>437</v>
      </c>
      <c r="NA44" s="71" t="s">
        <v>437</v>
      </c>
      <c r="NB44" s="71"/>
      <c r="NC44" s="71" t="s">
        <v>437</v>
      </c>
      <c r="ND44" s="71" t="s">
        <v>437</v>
      </c>
      <c r="NE44" s="71"/>
      <c r="NF44" s="71" t="s">
        <v>437</v>
      </c>
      <c r="NG44" s="71" t="s">
        <v>437</v>
      </c>
      <c r="NH44" s="71"/>
      <c r="NI44" s="71" t="s">
        <v>437</v>
      </c>
      <c r="NJ44" s="71" t="s">
        <v>437</v>
      </c>
      <c r="NK44" s="71"/>
      <c r="NL44" s="71"/>
      <c r="NM44" s="71"/>
      <c r="NN44" s="71"/>
      <c r="NO44" s="71"/>
      <c r="NP44" s="71"/>
      <c r="NQ44" s="71"/>
      <c r="NR44" s="71"/>
      <c r="NS44" s="71"/>
      <c r="NT44" s="71"/>
      <c r="NU44" s="71"/>
      <c r="NV44" s="71"/>
      <c r="NW44" s="71"/>
      <c r="NX44" s="71"/>
      <c r="NY44" s="71"/>
      <c r="NZ44" s="71"/>
      <c r="OA44" s="71"/>
      <c r="OB44" s="71"/>
      <c r="OC44" s="71"/>
      <c r="OD44" s="71"/>
      <c r="OE44" s="71"/>
      <c r="OF44" s="71"/>
      <c r="OG44" s="71"/>
      <c r="OH44" s="71"/>
      <c r="OI44" s="71"/>
      <c r="OJ44" s="71"/>
      <c r="OK44" s="71"/>
      <c r="OL44" s="71"/>
      <c r="OM44" s="71"/>
      <c r="ON44" s="71"/>
      <c r="OO44" s="71"/>
      <c r="OP44" s="71"/>
      <c r="OQ44" s="71"/>
      <c r="OR44" s="71"/>
      <c r="OS44" s="71"/>
      <c r="OT44" s="71"/>
      <c r="OU44" s="71"/>
      <c r="OV44" s="71"/>
      <c r="OW44" s="71"/>
      <c r="OX44" s="71"/>
      <c r="OY44" s="71"/>
      <c r="OZ44" s="71"/>
      <c r="PA44" s="71"/>
      <c r="PB44" s="71"/>
      <c r="PC44" s="71"/>
      <c r="PD44" s="71"/>
      <c r="PE44" s="71"/>
      <c r="PF44" s="71"/>
      <c r="PG44" s="71"/>
      <c r="PH44" s="71"/>
      <c r="PI44" s="71"/>
      <c r="PJ44" s="71"/>
      <c r="PK44" s="71"/>
      <c r="PL44" s="71"/>
      <c r="PM44" s="71"/>
      <c r="PN44" s="71"/>
      <c r="PO44" s="71"/>
      <c r="PP44" s="71"/>
      <c r="PQ44" s="71"/>
      <c r="PR44" s="71"/>
      <c r="PS44" s="71"/>
      <c r="PT44" s="71" t="s">
        <v>437</v>
      </c>
      <c r="PU44" s="71" t="s">
        <v>437</v>
      </c>
      <c r="PV44" s="71"/>
      <c r="PW44" s="71" t="s">
        <v>437</v>
      </c>
      <c r="PX44" s="71" t="s">
        <v>437</v>
      </c>
      <c r="PY44" s="71"/>
      <c r="PZ44" s="71" t="s">
        <v>437</v>
      </c>
      <c r="QA44" s="71" t="s">
        <v>437</v>
      </c>
      <c r="QB44" s="71"/>
      <c r="QC44" s="71" t="s">
        <v>437</v>
      </c>
      <c r="QD44" s="71" t="s">
        <v>437</v>
      </c>
      <c r="QE44" s="71"/>
      <c r="QF44" s="71" t="s">
        <v>437</v>
      </c>
      <c r="QG44" s="71" t="s">
        <v>437</v>
      </c>
      <c r="QH44" s="71"/>
      <c r="QI44" s="71" t="s">
        <v>437</v>
      </c>
      <c r="QJ44" s="71" t="s">
        <v>437</v>
      </c>
      <c r="QK44" s="71"/>
      <c r="QL44" s="71">
        <v>2016</v>
      </c>
      <c r="QM44" s="71">
        <v>2016</v>
      </c>
      <c r="QN44" s="71" t="s">
        <v>601</v>
      </c>
      <c r="QO44" s="71" t="s">
        <v>1218</v>
      </c>
      <c r="QP44" s="71">
        <v>2017</v>
      </c>
      <c r="QQ44" s="71">
        <v>2016</v>
      </c>
      <c r="QR44" s="71">
        <v>2016</v>
      </c>
      <c r="QS44" s="71" t="s">
        <v>445</v>
      </c>
      <c r="QT44" s="71" t="s">
        <v>1218</v>
      </c>
      <c r="QU44" s="71">
        <v>2017</v>
      </c>
      <c r="QV44" s="89"/>
      <c r="QW44" s="98" t="s">
        <v>446</v>
      </c>
      <c r="QX44" s="104" t="s">
        <v>435</v>
      </c>
      <c r="QY44" s="104" t="s">
        <v>435</v>
      </c>
      <c r="QZ44" s="104" t="s">
        <v>435</v>
      </c>
    </row>
    <row r="45" spans="1:468">
      <c r="A45" s="71">
        <v>39</v>
      </c>
      <c r="B45" s="57" t="s">
        <v>631</v>
      </c>
      <c r="C45" s="58" t="s">
        <v>632</v>
      </c>
      <c r="D45" s="58" t="s">
        <v>505</v>
      </c>
      <c r="E45" s="57" t="s">
        <v>431</v>
      </c>
      <c r="F45" s="58" t="s">
        <v>633</v>
      </c>
      <c r="G45" s="58" t="s">
        <v>634</v>
      </c>
      <c r="H45" s="57">
        <v>5</v>
      </c>
      <c r="I45" s="57" t="s">
        <v>473</v>
      </c>
      <c r="J45" s="57" t="s">
        <v>435</v>
      </c>
      <c r="K45" s="57" t="s">
        <v>437</v>
      </c>
      <c r="L45" s="57" t="s">
        <v>436</v>
      </c>
      <c r="M45" s="57" t="s">
        <v>436</v>
      </c>
      <c r="N45" s="57" t="s">
        <v>437</v>
      </c>
      <c r="O45" s="57" t="s">
        <v>437</v>
      </c>
      <c r="P45" s="57" t="s">
        <v>437</v>
      </c>
      <c r="Q45" s="57" t="s">
        <v>437</v>
      </c>
      <c r="R45" s="57" t="s">
        <v>437</v>
      </c>
      <c r="S45" s="57" t="s">
        <v>437</v>
      </c>
      <c r="T45" s="57" t="s">
        <v>437</v>
      </c>
      <c r="U45" s="57" t="s">
        <v>436</v>
      </c>
      <c r="V45" s="71"/>
      <c r="W45" s="71"/>
      <c r="X45" s="71"/>
      <c r="Y45" s="71"/>
      <c r="Z45" s="71"/>
      <c r="AA45" s="71">
        <v>0.26</v>
      </c>
      <c r="AB45" s="71">
        <v>4</v>
      </c>
      <c r="AC45" s="71">
        <v>2016</v>
      </c>
      <c r="AD45" s="71" t="s">
        <v>437</v>
      </c>
      <c r="AE45" s="71" t="s">
        <v>437</v>
      </c>
      <c r="AF45" s="71" t="s">
        <v>437</v>
      </c>
      <c r="AG45" s="71"/>
      <c r="AH45" s="71"/>
      <c r="AI45" s="71"/>
      <c r="AJ45" s="71"/>
      <c r="AK45" s="71"/>
      <c r="AL45" s="71"/>
      <c r="AM45" s="71"/>
      <c r="AN45" s="71"/>
      <c r="AO45" s="71"/>
      <c r="AP45" s="71"/>
      <c r="AQ45" s="71"/>
      <c r="AR45" s="71"/>
      <c r="AS45" s="71">
        <v>2016</v>
      </c>
      <c r="AT45" s="71">
        <v>2016</v>
      </c>
      <c r="AU45" s="71">
        <v>4</v>
      </c>
      <c r="AV45" s="72">
        <v>1.5</v>
      </c>
      <c r="AW45" s="72">
        <v>2</v>
      </c>
      <c r="AX45" s="72">
        <v>2016</v>
      </c>
      <c r="AY45" s="72">
        <v>13</v>
      </c>
      <c r="AZ45" s="72">
        <v>1</v>
      </c>
      <c r="BA45" s="72">
        <v>2016</v>
      </c>
      <c r="BB45" s="72"/>
      <c r="BC45" s="72"/>
      <c r="BD45" s="72"/>
      <c r="BE45" s="72"/>
      <c r="BF45" s="72"/>
      <c r="BG45" s="72"/>
      <c r="BH45" s="72"/>
      <c r="BI45" s="72">
        <v>20.7</v>
      </c>
      <c r="BJ45" s="72" t="s">
        <v>438</v>
      </c>
      <c r="BK45" s="72">
        <v>2016</v>
      </c>
      <c r="BL45" s="72">
        <v>8.1999999999999993</v>
      </c>
      <c r="BM45" s="72">
        <v>2</v>
      </c>
      <c r="BN45" s="72">
        <v>2016</v>
      </c>
      <c r="BO45" s="72">
        <v>3.2</v>
      </c>
      <c r="BP45" s="72" t="s">
        <v>438</v>
      </c>
      <c r="BQ45" s="72">
        <v>2016</v>
      </c>
      <c r="BR45" s="72"/>
      <c r="BS45" s="72"/>
      <c r="BT45" s="72"/>
      <c r="BU45" s="72">
        <v>9.1999999999999993</v>
      </c>
      <c r="BV45" s="72">
        <v>2</v>
      </c>
      <c r="BW45" s="72">
        <v>2016</v>
      </c>
      <c r="BX45" s="72"/>
      <c r="BY45" s="72"/>
      <c r="BZ45" s="72"/>
      <c r="CA45" s="72"/>
      <c r="CB45" s="72"/>
      <c r="CC45" s="72"/>
      <c r="CD45" s="72"/>
      <c r="CE45" s="72"/>
      <c r="CF45" s="72"/>
      <c r="CG45" s="72">
        <v>2535</v>
      </c>
      <c r="CH45" s="72" t="s">
        <v>438</v>
      </c>
      <c r="CI45" s="72">
        <v>2016</v>
      </c>
      <c r="CJ45" s="72">
        <v>1708</v>
      </c>
      <c r="CK45" s="72" t="s">
        <v>438</v>
      </c>
      <c r="CL45" s="72">
        <v>2016</v>
      </c>
      <c r="CM45" s="72">
        <v>288.10000000000002</v>
      </c>
      <c r="CN45" s="72" t="s">
        <v>438</v>
      </c>
      <c r="CO45" s="72">
        <v>2016</v>
      </c>
      <c r="CP45" s="72">
        <v>579</v>
      </c>
      <c r="CQ45" s="72" t="s">
        <v>438</v>
      </c>
      <c r="CR45" s="72">
        <v>2016</v>
      </c>
      <c r="CS45" s="72"/>
      <c r="CT45" s="72"/>
      <c r="CU45" s="72"/>
      <c r="CV45" s="72"/>
      <c r="CW45" s="72"/>
      <c r="CX45" s="72"/>
      <c r="CY45" s="72">
        <v>501.4</v>
      </c>
      <c r="CZ45" s="72" t="s">
        <v>438</v>
      </c>
      <c r="DA45" s="72">
        <v>2016</v>
      </c>
      <c r="DB45" s="72" t="s">
        <v>635</v>
      </c>
      <c r="DC45" s="72" t="s">
        <v>438</v>
      </c>
      <c r="DD45" s="72">
        <v>2016</v>
      </c>
      <c r="DE45" s="72"/>
      <c r="DF45" s="72"/>
      <c r="DG45" s="72"/>
      <c r="DH45" s="72">
        <v>0.70899999999999996</v>
      </c>
      <c r="DI45" s="72">
        <v>2</v>
      </c>
      <c r="DJ45" s="72">
        <v>2016</v>
      </c>
      <c r="DK45" s="72">
        <v>1.6</v>
      </c>
      <c r="DL45" s="72" t="s">
        <v>438</v>
      </c>
      <c r="DM45" s="72">
        <v>2016</v>
      </c>
      <c r="DN45" s="72">
        <v>4.4000000000000004</v>
      </c>
      <c r="DO45" s="72" t="s">
        <v>438</v>
      </c>
      <c r="DP45" s="72">
        <v>2016</v>
      </c>
      <c r="DQ45" s="72"/>
      <c r="DR45" s="72"/>
      <c r="DS45" s="72"/>
      <c r="DT45" s="72">
        <v>6.3</v>
      </c>
      <c r="DU45" s="72" t="s">
        <v>438</v>
      </c>
      <c r="DV45" s="72">
        <v>2016</v>
      </c>
      <c r="DW45" s="72">
        <v>9.7000000000000003E-2</v>
      </c>
      <c r="DX45" s="72" t="s">
        <v>438</v>
      </c>
      <c r="DY45" s="72">
        <v>2016</v>
      </c>
      <c r="DZ45" s="72">
        <v>0.22</v>
      </c>
      <c r="EA45" s="72" t="s">
        <v>438</v>
      </c>
      <c r="EB45" s="72">
        <v>2016</v>
      </c>
      <c r="EC45" s="72"/>
      <c r="ED45" s="72"/>
      <c r="EE45" s="72"/>
      <c r="EF45" s="72"/>
      <c r="EG45" s="72"/>
      <c r="EH45" s="72"/>
      <c r="EI45" s="72"/>
      <c r="EJ45" s="72"/>
      <c r="EK45" s="72"/>
      <c r="EL45" s="72"/>
      <c r="EM45" s="72"/>
      <c r="EN45" s="71">
        <v>2016</v>
      </c>
      <c r="EO45" s="71">
        <v>2016</v>
      </c>
      <c r="EP45" s="71" t="s">
        <v>438</v>
      </c>
      <c r="EQ45" s="71"/>
      <c r="ER45" s="71"/>
      <c r="ES45" s="71"/>
      <c r="ET45" s="71"/>
      <c r="EU45" s="71"/>
      <c r="EV45" s="71"/>
      <c r="EW45" s="71"/>
      <c r="EX45" s="71"/>
      <c r="EY45" s="71"/>
      <c r="EZ45" s="71"/>
      <c r="FA45" s="71"/>
      <c r="FB45" s="71"/>
      <c r="FC45" s="71"/>
      <c r="FD45" s="71"/>
      <c r="FE45" s="71"/>
      <c r="FF45" s="71"/>
      <c r="FG45" s="71"/>
      <c r="FH45" s="71"/>
      <c r="FI45" s="71">
        <v>5.0375000000000003E-2</v>
      </c>
      <c r="FJ45" s="71">
        <v>2</v>
      </c>
      <c r="FK45" s="71">
        <v>2016</v>
      </c>
      <c r="FL45" s="71">
        <v>3.6249999999999998E-3</v>
      </c>
      <c r="FM45" s="71">
        <v>2</v>
      </c>
      <c r="FN45" s="71">
        <v>2016</v>
      </c>
      <c r="FO45" s="71">
        <v>1.1875E-3</v>
      </c>
      <c r="FP45" s="71">
        <v>2</v>
      </c>
      <c r="FQ45" s="71">
        <v>2016</v>
      </c>
      <c r="FR45" s="71">
        <v>4.6375000000000006E-2</v>
      </c>
      <c r="FS45" s="71">
        <v>2</v>
      </c>
      <c r="FT45" s="71">
        <v>2016</v>
      </c>
      <c r="FU45" s="71"/>
      <c r="FV45" s="71"/>
      <c r="FW45" s="71"/>
      <c r="FX45" s="71" t="s">
        <v>441</v>
      </c>
      <c r="FY45" s="71">
        <v>1</v>
      </c>
      <c r="FZ45" s="71">
        <v>2016</v>
      </c>
      <c r="GA45" s="71">
        <v>0.01</v>
      </c>
      <c r="GB45" s="71">
        <v>2</v>
      </c>
      <c r="GC45" s="71">
        <v>2016</v>
      </c>
      <c r="GD45" s="71"/>
      <c r="GE45" s="71"/>
      <c r="GF45" s="71"/>
      <c r="GG45" s="71"/>
      <c r="GH45" s="71"/>
      <c r="GI45" s="71"/>
      <c r="GJ45" s="71"/>
      <c r="GK45" s="71"/>
      <c r="GL45" s="71"/>
      <c r="GM45" s="71"/>
      <c r="GN45" s="71"/>
      <c r="GO45" s="71"/>
      <c r="GP45" s="71"/>
      <c r="GQ45" s="71"/>
      <c r="GR45" s="71"/>
      <c r="GS45" s="71"/>
      <c r="GT45" s="71"/>
      <c r="GU45" s="71"/>
      <c r="GV45" s="71"/>
      <c r="GW45" s="71"/>
      <c r="GX45" s="71"/>
      <c r="GY45" s="71">
        <v>2.2000000000000002</v>
      </c>
      <c r="GZ45" s="71" t="s">
        <v>438</v>
      </c>
      <c r="HA45" s="71">
        <v>2016</v>
      </c>
      <c r="HB45" s="71"/>
      <c r="HC45" s="71"/>
      <c r="HD45" s="71"/>
      <c r="HE45" s="71"/>
      <c r="HF45" s="71"/>
      <c r="HG45" s="71"/>
      <c r="HH45" s="71"/>
      <c r="HI45" s="71"/>
      <c r="HJ45" s="71">
        <v>2016</v>
      </c>
      <c r="HK45" s="71">
        <v>2016</v>
      </c>
      <c r="HL45" s="71" t="s">
        <v>438</v>
      </c>
      <c r="HM45" s="71">
        <v>2016</v>
      </c>
      <c r="HN45" s="71">
        <v>2016</v>
      </c>
      <c r="HO45" s="71">
        <v>4</v>
      </c>
      <c r="HP45" s="71" t="s">
        <v>475</v>
      </c>
      <c r="HQ45" s="57" t="s">
        <v>1215</v>
      </c>
      <c r="HR45" s="71">
        <v>2017</v>
      </c>
      <c r="HS45" s="71"/>
      <c r="HT45" s="71"/>
      <c r="HU45" s="71"/>
      <c r="HV45" s="71"/>
      <c r="HW45" s="71"/>
      <c r="HX45" s="71"/>
      <c r="HY45" s="71"/>
      <c r="HZ45" s="71"/>
      <c r="IA45" s="71"/>
      <c r="IB45" s="71"/>
      <c r="IC45" s="71"/>
      <c r="ID45" s="71"/>
      <c r="IE45" s="71"/>
      <c r="IF45" s="71"/>
      <c r="IG45" s="71"/>
      <c r="IH45" s="71"/>
      <c r="II45" s="71"/>
      <c r="IJ45" s="71"/>
      <c r="IK45" s="71"/>
      <c r="IL45" s="71"/>
      <c r="IM45" s="71"/>
      <c r="IN45" s="71"/>
      <c r="IO45" s="71">
        <v>0.05</v>
      </c>
      <c r="IP45" s="73">
        <v>0.14000000000000001</v>
      </c>
      <c r="IQ45" s="71">
        <v>1</v>
      </c>
      <c r="IR45" s="71">
        <v>2016</v>
      </c>
      <c r="IS45" s="71"/>
      <c r="IT45" s="71"/>
      <c r="IU45" s="71"/>
      <c r="IV45" s="71"/>
      <c r="IW45" s="71"/>
      <c r="IX45" s="71"/>
      <c r="IY45" s="71"/>
      <c r="IZ45" s="71"/>
      <c r="JA45" s="71"/>
      <c r="JB45" s="71"/>
      <c r="JC45" s="71"/>
      <c r="JD45" s="71"/>
      <c r="JE45" s="71"/>
      <c r="JF45" s="71"/>
      <c r="JG45" s="71"/>
      <c r="JH45" s="71"/>
      <c r="JI45" s="71"/>
      <c r="JJ45" s="71"/>
      <c r="JK45" s="71"/>
      <c r="JL45" s="71"/>
      <c r="JM45" s="71"/>
      <c r="JN45" s="71"/>
      <c r="JO45" s="71"/>
      <c r="JP45" s="71"/>
      <c r="JQ45" s="71"/>
      <c r="JR45" s="71"/>
      <c r="JS45" s="71"/>
      <c r="JT45" s="71"/>
      <c r="JU45" s="71"/>
      <c r="JV45" s="71"/>
      <c r="JW45" s="71"/>
      <c r="JX45" s="71"/>
      <c r="JY45" s="71"/>
      <c r="JZ45" s="71"/>
      <c r="KA45" s="71"/>
      <c r="KB45" s="71"/>
      <c r="KC45" s="71"/>
      <c r="KD45" s="71"/>
      <c r="KE45" s="71"/>
      <c r="KF45" s="71"/>
      <c r="KG45" s="71"/>
      <c r="KH45" s="71"/>
      <c r="KI45" s="71"/>
      <c r="KJ45" s="71"/>
      <c r="KK45" s="71"/>
      <c r="KL45" s="71"/>
      <c r="KM45" s="71"/>
      <c r="KN45" s="71"/>
      <c r="KO45" s="71"/>
      <c r="KP45" s="71"/>
      <c r="KQ45" s="71"/>
      <c r="KR45" s="71"/>
      <c r="KS45" s="71"/>
      <c r="KT45" s="71"/>
      <c r="KU45" s="71"/>
      <c r="KV45" s="71"/>
      <c r="KW45" s="71">
        <v>0.5</v>
      </c>
      <c r="KX45" s="71">
        <v>1</v>
      </c>
      <c r="KY45" s="71">
        <v>1</v>
      </c>
      <c r="KZ45" s="71">
        <v>2016</v>
      </c>
      <c r="LA45" s="71"/>
      <c r="LB45" s="71"/>
      <c r="LC45" s="71"/>
      <c r="LD45" s="71">
        <v>0.03</v>
      </c>
      <c r="LE45" s="71">
        <v>1</v>
      </c>
      <c r="LF45" s="71">
        <v>2016</v>
      </c>
      <c r="LG45" s="71"/>
      <c r="LH45" s="71"/>
      <c r="LI45" s="71"/>
      <c r="LJ45" s="71"/>
      <c r="LK45" s="71">
        <v>5</v>
      </c>
      <c r="LL45" s="71">
        <v>8</v>
      </c>
      <c r="LM45" s="71" t="s">
        <v>443</v>
      </c>
      <c r="LN45" s="71">
        <v>2016</v>
      </c>
      <c r="LO45" s="71"/>
      <c r="LP45" s="71"/>
      <c r="LQ45" s="71"/>
      <c r="LR45" s="71"/>
      <c r="LS45" s="71"/>
      <c r="LT45" s="71"/>
      <c r="LU45" s="71"/>
      <c r="LV45" s="71"/>
      <c r="LW45" s="71"/>
      <c r="LX45" s="71"/>
      <c r="LY45" s="71"/>
      <c r="LZ45" s="71"/>
      <c r="MA45" s="71"/>
      <c r="MB45" s="71"/>
      <c r="MC45" s="71"/>
      <c r="MD45" s="71"/>
      <c r="ME45" s="71"/>
      <c r="MF45" s="71"/>
      <c r="MG45" s="71"/>
      <c r="MH45" s="71"/>
      <c r="MI45" s="71"/>
      <c r="MJ45" s="71"/>
      <c r="MK45" s="71"/>
      <c r="ML45" s="71"/>
      <c r="MM45" s="71"/>
      <c r="MN45" s="71"/>
      <c r="MO45" s="71"/>
      <c r="MP45" s="71"/>
      <c r="MQ45" s="71"/>
      <c r="MR45" s="71"/>
      <c r="MS45" s="71"/>
      <c r="MT45" s="71"/>
      <c r="MU45" s="71"/>
      <c r="MV45" s="71"/>
      <c r="MW45" s="71"/>
      <c r="MX45" s="71"/>
      <c r="MY45" s="71"/>
      <c r="MZ45" s="71"/>
      <c r="NA45" s="71"/>
      <c r="NB45" s="71"/>
      <c r="NC45" s="71"/>
      <c r="ND45" s="71"/>
      <c r="NE45" s="71"/>
      <c r="NF45" s="71"/>
      <c r="NG45" s="71"/>
      <c r="NH45" s="71"/>
      <c r="NI45" s="71"/>
      <c r="NJ45" s="71"/>
      <c r="NK45" s="71"/>
      <c r="NL45" s="71"/>
      <c r="NM45" s="71"/>
      <c r="NN45" s="71"/>
      <c r="NO45" s="71"/>
      <c r="NP45" s="71"/>
      <c r="NQ45" s="71"/>
      <c r="NR45" s="71"/>
      <c r="NS45" s="71"/>
      <c r="NT45" s="71"/>
      <c r="NU45" s="71"/>
      <c r="NV45" s="71"/>
      <c r="NW45" s="71"/>
      <c r="NX45" s="71"/>
      <c r="NY45" s="71"/>
      <c r="NZ45" s="71"/>
      <c r="OA45" s="71"/>
      <c r="OB45" s="71"/>
      <c r="OC45" s="71"/>
      <c r="OD45" s="71"/>
      <c r="OE45" s="71"/>
      <c r="OF45" s="71"/>
      <c r="OG45" s="71"/>
      <c r="OH45" s="71"/>
      <c r="OI45" s="71"/>
      <c r="OJ45" s="71"/>
      <c r="OK45" s="71"/>
      <c r="OL45" s="71"/>
      <c r="OM45" s="71"/>
      <c r="ON45" s="71"/>
      <c r="OO45" s="71"/>
      <c r="OP45" s="71"/>
      <c r="OQ45" s="71"/>
      <c r="OR45" s="71"/>
      <c r="OS45" s="71"/>
      <c r="OT45" s="71"/>
      <c r="OU45" s="71"/>
      <c r="OV45" s="71"/>
      <c r="OW45" s="71"/>
      <c r="OX45" s="71"/>
      <c r="OY45" s="71"/>
      <c r="OZ45" s="71"/>
      <c r="PA45" s="71"/>
      <c r="PB45" s="71"/>
      <c r="PC45" s="71"/>
      <c r="PD45" s="71"/>
      <c r="PE45" s="71"/>
      <c r="PF45" s="71"/>
      <c r="PG45" s="71"/>
      <c r="PH45" s="71"/>
      <c r="PI45" s="71"/>
      <c r="PJ45" s="71"/>
      <c r="PK45" s="71"/>
      <c r="PL45" s="71"/>
      <c r="PM45" s="71"/>
      <c r="PN45" s="71"/>
      <c r="PO45" s="71"/>
      <c r="PP45" s="71"/>
      <c r="PQ45" s="71"/>
      <c r="PR45" s="71"/>
      <c r="PS45" s="71"/>
      <c r="PT45" s="71"/>
      <c r="PU45" s="71"/>
      <c r="PV45" s="71"/>
      <c r="PW45" s="71"/>
      <c r="PX45" s="71"/>
      <c r="PY45" s="71"/>
      <c r="PZ45" s="71"/>
      <c r="QA45" s="71"/>
      <c r="QB45" s="71"/>
      <c r="QC45" s="71"/>
      <c r="QD45" s="71"/>
      <c r="QE45" s="71"/>
      <c r="QF45" s="71"/>
      <c r="QG45" s="71"/>
      <c r="QH45" s="71"/>
      <c r="QI45" s="71"/>
      <c r="QJ45" s="71"/>
      <c r="QK45" s="71"/>
      <c r="QL45" s="71">
        <v>2016</v>
      </c>
      <c r="QM45" s="71">
        <v>2016</v>
      </c>
      <c r="QN45" s="71" t="s">
        <v>444</v>
      </c>
      <c r="QO45" s="71" t="s">
        <v>1215</v>
      </c>
      <c r="QP45" s="71">
        <v>2017</v>
      </c>
      <c r="QQ45" s="71">
        <v>2016</v>
      </c>
      <c r="QR45" s="71">
        <v>2016</v>
      </c>
      <c r="QS45" s="71" t="s">
        <v>445</v>
      </c>
      <c r="QT45" s="71" t="s">
        <v>1215</v>
      </c>
      <c r="QU45" s="71">
        <v>2017</v>
      </c>
      <c r="QV45" s="89"/>
      <c r="QW45" s="98" t="s">
        <v>446</v>
      </c>
      <c r="QX45" s="104" t="s">
        <v>435</v>
      </c>
      <c r="QY45" s="104" t="s">
        <v>435</v>
      </c>
      <c r="QZ45" s="104" t="s">
        <v>435</v>
      </c>
    </row>
    <row r="46" spans="1:468">
      <c r="A46" s="71">
        <v>40</v>
      </c>
      <c r="B46" s="57" t="s">
        <v>636</v>
      </c>
      <c r="C46" s="58" t="s">
        <v>637</v>
      </c>
      <c r="D46" s="58" t="s">
        <v>505</v>
      </c>
      <c r="E46" s="57" t="s">
        <v>431</v>
      </c>
      <c r="F46" s="58" t="s">
        <v>638</v>
      </c>
      <c r="G46" s="58" t="s">
        <v>639</v>
      </c>
      <c r="H46" s="57">
        <v>5</v>
      </c>
      <c r="I46" s="57" t="s">
        <v>473</v>
      </c>
      <c r="J46" s="57" t="s">
        <v>435</v>
      </c>
      <c r="K46" s="57" t="s">
        <v>437</v>
      </c>
      <c r="L46" s="57" t="s">
        <v>436</v>
      </c>
      <c r="M46" s="57" t="s">
        <v>436</v>
      </c>
      <c r="N46" s="57" t="s">
        <v>437</v>
      </c>
      <c r="O46" s="57" t="s">
        <v>437</v>
      </c>
      <c r="P46" s="57" t="s">
        <v>437</v>
      </c>
      <c r="Q46" s="57" t="s">
        <v>437</v>
      </c>
      <c r="R46" s="57" t="s">
        <v>437</v>
      </c>
      <c r="S46" s="57" t="s">
        <v>437</v>
      </c>
      <c r="T46" s="57" t="s">
        <v>437</v>
      </c>
      <c r="U46" s="57" t="s">
        <v>436</v>
      </c>
      <c r="V46" s="71" t="s">
        <v>437</v>
      </c>
      <c r="W46" s="71" t="s">
        <v>437</v>
      </c>
      <c r="X46" s="71"/>
      <c r="Y46" s="71"/>
      <c r="Z46" s="71"/>
      <c r="AA46" s="71">
        <v>0.34</v>
      </c>
      <c r="AB46" s="71">
        <v>3</v>
      </c>
      <c r="AC46" s="71">
        <v>2016</v>
      </c>
      <c r="AD46" s="71" t="s">
        <v>437</v>
      </c>
      <c r="AE46" s="71" t="s">
        <v>437</v>
      </c>
      <c r="AF46" s="71" t="s">
        <v>437</v>
      </c>
      <c r="AG46" s="71" t="s">
        <v>437</v>
      </c>
      <c r="AH46" s="71" t="s">
        <v>437</v>
      </c>
      <c r="AI46" s="71"/>
      <c r="AJ46" s="71" t="s">
        <v>437</v>
      </c>
      <c r="AK46" s="71"/>
      <c r="AL46" s="71"/>
      <c r="AM46" s="71"/>
      <c r="AN46" s="71"/>
      <c r="AO46" s="71"/>
      <c r="AP46" s="71" t="s">
        <v>437</v>
      </c>
      <c r="AQ46" s="71" t="s">
        <v>437</v>
      </c>
      <c r="AR46" s="71"/>
      <c r="AS46" s="71">
        <v>2016</v>
      </c>
      <c r="AT46" s="71">
        <v>2016</v>
      </c>
      <c r="AU46" s="71">
        <v>3</v>
      </c>
      <c r="AV46" s="72">
        <v>1.5</v>
      </c>
      <c r="AW46" s="72">
        <v>2</v>
      </c>
      <c r="AX46" s="72">
        <v>2016</v>
      </c>
      <c r="AY46" s="72">
        <v>11</v>
      </c>
      <c r="AZ46" s="72">
        <v>1</v>
      </c>
      <c r="BA46" s="72">
        <v>2016</v>
      </c>
      <c r="BB46" s="72"/>
      <c r="BC46" s="72"/>
      <c r="BD46" s="72"/>
      <c r="BE46" s="72"/>
      <c r="BF46" s="72"/>
      <c r="BG46" s="72"/>
      <c r="BH46" s="72"/>
      <c r="BI46" s="72"/>
      <c r="BJ46" s="72">
        <v>1</v>
      </c>
      <c r="BK46" s="72">
        <v>2014</v>
      </c>
      <c r="BL46" s="72">
        <v>7.3</v>
      </c>
      <c r="BM46" s="72" t="s">
        <v>438</v>
      </c>
      <c r="BN46" s="72">
        <v>2016</v>
      </c>
      <c r="BO46" s="72">
        <v>3.4</v>
      </c>
      <c r="BP46" s="72" t="s">
        <v>438</v>
      </c>
      <c r="BQ46" s="72">
        <v>2016</v>
      </c>
      <c r="BR46" s="72" t="s">
        <v>437</v>
      </c>
      <c r="BS46" s="72" t="s">
        <v>437</v>
      </c>
      <c r="BT46" s="72"/>
      <c r="BU46" s="72">
        <v>7.9</v>
      </c>
      <c r="BV46" s="72">
        <v>1</v>
      </c>
      <c r="BW46" s="72">
        <v>2016</v>
      </c>
      <c r="BX46" s="72"/>
      <c r="BY46" s="72"/>
      <c r="BZ46" s="72"/>
      <c r="CA46" s="72"/>
      <c r="CB46" s="72" t="s">
        <v>438</v>
      </c>
      <c r="CC46" s="72">
        <v>2014</v>
      </c>
      <c r="CD46" s="72"/>
      <c r="CE46" s="72"/>
      <c r="CF46" s="72"/>
      <c r="CG46" s="72">
        <v>938</v>
      </c>
      <c r="CH46" s="72" t="s">
        <v>438</v>
      </c>
      <c r="CI46" s="72">
        <v>2016</v>
      </c>
      <c r="CJ46" s="72">
        <v>730</v>
      </c>
      <c r="CK46" s="72" t="s">
        <v>438</v>
      </c>
      <c r="CL46" s="72">
        <v>2016</v>
      </c>
      <c r="CM46" s="72">
        <v>184</v>
      </c>
      <c r="CN46" s="72" t="s">
        <v>438</v>
      </c>
      <c r="CO46" s="72">
        <v>2016</v>
      </c>
      <c r="CP46" s="72">
        <v>95</v>
      </c>
      <c r="CQ46" s="72" t="s">
        <v>438</v>
      </c>
      <c r="CR46" s="72">
        <v>2016</v>
      </c>
      <c r="CS46" s="72" t="s">
        <v>437</v>
      </c>
      <c r="CT46" s="72" t="s">
        <v>437</v>
      </c>
      <c r="CU46" s="72"/>
      <c r="CV46" s="72" t="s">
        <v>437</v>
      </c>
      <c r="CW46" s="72" t="s">
        <v>437</v>
      </c>
      <c r="CX46" s="72"/>
      <c r="CY46" s="72">
        <v>401.9</v>
      </c>
      <c r="CZ46" s="72" t="s">
        <v>438</v>
      </c>
      <c r="DA46" s="72">
        <v>2016</v>
      </c>
      <c r="DB46" s="72" t="s">
        <v>640</v>
      </c>
      <c r="DC46" s="72" t="s">
        <v>438</v>
      </c>
      <c r="DD46" s="72">
        <v>2016</v>
      </c>
      <c r="DE46" s="72" t="s">
        <v>437</v>
      </c>
      <c r="DF46" s="72" t="s">
        <v>437</v>
      </c>
      <c r="DG46" s="72"/>
      <c r="DH46" s="72">
        <v>0.44500000000000001</v>
      </c>
      <c r="DI46" s="72">
        <v>2</v>
      </c>
      <c r="DJ46" s="72">
        <v>2016</v>
      </c>
      <c r="DK46" s="72">
        <v>0.9</v>
      </c>
      <c r="DL46" s="72">
        <v>1</v>
      </c>
      <c r="DM46" s="72">
        <v>2016</v>
      </c>
      <c r="DN46" s="72">
        <v>1.8</v>
      </c>
      <c r="DO46" s="72">
        <v>2</v>
      </c>
      <c r="DP46" s="72">
        <v>2016</v>
      </c>
      <c r="DQ46" s="72"/>
      <c r="DR46" s="72"/>
      <c r="DS46" s="72"/>
      <c r="DT46" s="72">
        <v>2.8</v>
      </c>
      <c r="DU46" s="72">
        <v>2</v>
      </c>
      <c r="DV46" s="72">
        <v>2016</v>
      </c>
      <c r="DW46" s="72">
        <v>7.0999999999999994E-2</v>
      </c>
      <c r="DX46" s="72">
        <v>2</v>
      </c>
      <c r="DY46" s="72">
        <v>2016</v>
      </c>
      <c r="DZ46" s="72">
        <v>0.14000000000000001</v>
      </c>
      <c r="EA46" s="72">
        <v>2</v>
      </c>
      <c r="EB46" s="72">
        <v>2016</v>
      </c>
      <c r="EC46" s="72"/>
      <c r="ED46" s="72"/>
      <c r="EE46" s="72"/>
      <c r="EF46" s="72"/>
      <c r="EG46" s="72"/>
      <c r="EH46" s="72"/>
      <c r="EI46" s="72"/>
      <c r="EJ46" s="72"/>
      <c r="EK46" s="72"/>
      <c r="EL46" s="72"/>
      <c r="EM46" s="72"/>
      <c r="EN46" s="71">
        <v>2014</v>
      </c>
      <c r="EO46" s="71">
        <v>2016</v>
      </c>
      <c r="EP46" s="71" t="s">
        <v>438</v>
      </c>
      <c r="EQ46" s="71" t="s">
        <v>437</v>
      </c>
      <c r="ER46" s="71" t="s">
        <v>437</v>
      </c>
      <c r="ES46" s="71"/>
      <c r="ET46" s="71" t="s">
        <v>437</v>
      </c>
      <c r="EU46" s="71" t="s">
        <v>437</v>
      </c>
      <c r="EV46" s="71"/>
      <c r="EW46" s="71" t="s">
        <v>437</v>
      </c>
      <c r="EX46" s="71" t="s">
        <v>437</v>
      </c>
      <c r="EY46" s="71"/>
      <c r="EZ46" s="71" t="s">
        <v>437</v>
      </c>
      <c r="FA46" s="71" t="s">
        <v>437</v>
      </c>
      <c r="FB46" s="71"/>
      <c r="FC46" s="71" t="s">
        <v>441</v>
      </c>
      <c r="FD46" s="71">
        <v>1</v>
      </c>
      <c r="FE46" s="71">
        <v>2016</v>
      </c>
      <c r="FF46" s="71" t="s">
        <v>441</v>
      </c>
      <c r="FG46" s="71">
        <v>1</v>
      </c>
      <c r="FH46" s="71">
        <v>2016</v>
      </c>
      <c r="FI46" s="71">
        <v>0.16774999999999998</v>
      </c>
      <c r="FJ46" s="71">
        <v>2</v>
      </c>
      <c r="FK46" s="71">
        <v>2016</v>
      </c>
      <c r="FL46" s="71">
        <v>0.01</v>
      </c>
      <c r="FM46" s="71">
        <v>2</v>
      </c>
      <c r="FN46" s="71">
        <v>2016</v>
      </c>
      <c r="FO46" s="71">
        <v>4.1250000000000002E-3</v>
      </c>
      <c r="FP46" s="71">
        <v>2</v>
      </c>
      <c r="FQ46" s="71">
        <v>2016</v>
      </c>
      <c r="FR46" s="71">
        <v>4.7125000000000007E-2</v>
      </c>
      <c r="FS46" s="71">
        <v>2</v>
      </c>
      <c r="FT46" s="71">
        <v>2016</v>
      </c>
      <c r="FU46" s="71" t="s">
        <v>437</v>
      </c>
      <c r="FV46" s="71" t="s">
        <v>437</v>
      </c>
      <c r="FW46" s="71"/>
      <c r="FX46" s="71" t="s">
        <v>437</v>
      </c>
      <c r="FY46" s="71" t="s">
        <v>437</v>
      </c>
      <c r="FZ46" s="71"/>
      <c r="GA46" s="71" t="s">
        <v>437</v>
      </c>
      <c r="GB46" s="71" t="s">
        <v>437</v>
      </c>
      <c r="GC46" s="71"/>
      <c r="GD46" s="71" t="s">
        <v>437</v>
      </c>
      <c r="GE46" s="71" t="s">
        <v>437</v>
      </c>
      <c r="GF46" s="71"/>
      <c r="GG46" s="71" t="s">
        <v>437</v>
      </c>
      <c r="GH46" s="71" t="s">
        <v>437</v>
      </c>
      <c r="GI46" s="71"/>
      <c r="GJ46" s="71" t="s">
        <v>437</v>
      </c>
      <c r="GK46" s="71" t="s">
        <v>437</v>
      </c>
      <c r="GL46" s="71"/>
      <c r="GM46" s="71" t="s">
        <v>437</v>
      </c>
      <c r="GN46" s="71" t="s">
        <v>437</v>
      </c>
      <c r="GO46" s="71"/>
      <c r="GP46" s="71" t="s">
        <v>437</v>
      </c>
      <c r="GQ46" s="71" t="s">
        <v>437</v>
      </c>
      <c r="GR46" s="71"/>
      <c r="GS46" s="71" t="s">
        <v>437</v>
      </c>
      <c r="GT46" s="71" t="s">
        <v>437</v>
      </c>
      <c r="GU46" s="71"/>
      <c r="GV46" s="71" t="s">
        <v>437</v>
      </c>
      <c r="GW46" s="71" t="s">
        <v>437</v>
      </c>
      <c r="GX46" s="71"/>
      <c r="GY46" s="71" t="s">
        <v>437</v>
      </c>
      <c r="GZ46" s="71" t="s">
        <v>437</v>
      </c>
      <c r="HA46" s="71"/>
      <c r="HB46" s="71" t="s">
        <v>437</v>
      </c>
      <c r="HC46" s="71" t="s">
        <v>437</v>
      </c>
      <c r="HD46" s="71"/>
      <c r="HE46" s="71" t="s">
        <v>437</v>
      </c>
      <c r="HF46" s="71" t="s">
        <v>437</v>
      </c>
      <c r="HG46" s="71"/>
      <c r="HH46" s="71"/>
      <c r="HI46" s="71"/>
      <c r="HJ46" s="71">
        <v>2016</v>
      </c>
      <c r="HK46" s="71">
        <v>2016</v>
      </c>
      <c r="HL46" s="71">
        <v>2</v>
      </c>
      <c r="HM46" s="71">
        <v>2014</v>
      </c>
      <c r="HN46" s="71">
        <v>2016</v>
      </c>
      <c r="HO46" s="71">
        <v>3</v>
      </c>
      <c r="HP46" s="71" t="s">
        <v>481</v>
      </c>
      <c r="HQ46" s="57" t="s">
        <v>1218</v>
      </c>
      <c r="HR46" s="71">
        <v>2017</v>
      </c>
      <c r="HS46" s="71" t="s">
        <v>437</v>
      </c>
      <c r="HT46" s="71" t="s">
        <v>437</v>
      </c>
      <c r="HU46" s="71" t="s">
        <v>437</v>
      </c>
      <c r="HV46" s="71"/>
      <c r="HW46" s="71" t="s">
        <v>437</v>
      </c>
      <c r="HX46" s="71" t="s">
        <v>437</v>
      </c>
      <c r="HY46" s="71" t="s">
        <v>437</v>
      </c>
      <c r="HZ46" s="71"/>
      <c r="IA46" s="71" t="s">
        <v>437</v>
      </c>
      <c r="IB46" s="71" t="s">
        <v>437</v>
      </c>
      <c r="IC46" s="71" t="s">
        <v>437</v>
      </c>
      <c r="ID46" s="71"/>
      <c r="IE46" s="71" t="s">
        <v>437</v>
      </c>
      <c r="IF46" s="71" t="s">
        <v>437</v>
      </c>
      <c r="IG46" s="71" t="s">
        <v>437</v>
      </c>
      <c r="IH46" s="71"/>
      <c r="II46" s="71"/>
      <c r="IJ46" s="71"/>
      <c r="IK46" s="71"/>
      <c r="IL46" s="71" t="s">
        <v>437</v>
      </c>
      <c r="IM46" s="71" t="s">
        <v>437</v>
      </c>
      <c r="IN46" s="71"/>
      <c r="IO46" s="71" t="s">
        <v>437</v>
      </c>
      <c r="IP46" s="73" t="s">
        <v>437</v>
      </c>
      <c r="IQ46" s="71" t="s">
        <v>437</v>
      </c>
      <c r="IR46" s="71"/>
      <c r="IS46" s="71" t="s">
        <v>437</v>
      </c>
      <c r="IT46" s="71" t="s">
        <v>437</v>
      </c>
      <c r="IU46" s="71" t="s">
        <v>437</v>
      </c>
      <c r="IV46" s="71"/>
      <c r="IW46" s="71" t="s">
        <v>437</v>
      </c>
      <c r="IX46" s="71" t="s">
        <v>437</v>
      </c>
      <c r="IY46" s="71" t="s">
        <v>437</v>
      </c>
      <c r="IZ46" s="71"/>
      <c r="JA46" s="71" t="s">
        <v>437</v>
      </c>
      <c r="JB46" s="71" t="s">
        <v>437</v>
      </c>
      <c r="JC46" s="71" t="s">
        <v>437</v>
      </c>
      <c r="JD46" s="71"/>
      <c r="JE46" s="71" t="s">
        <v>437</v>
      </c>
      <c r="JF46" s="71" t="s">
        <v>437</v>
      </c>
      <c r="JG46" s="71"/>
      <c r="JH46" s="71" t="s">
        <v>437</v>
      </c>
      <c r="JI46" s="71" t="s">
        <v>437</v>
      </c>
      <c r="JJ46" s="71"/>
      <c r="JK46" s="71" t="s">
        <v>437</v>
      </c>
      <c r="JL46" s="71" t="s">
        <v>437</v>
      </c>
      <c r="JM46" s="71"/>
      <c r="JN46" s="71" t="s">
        <v>437</v>
      </c>
      <c r="JO46" s="71" t="s">
        <v>437</v>
      </c>
      <c r="JP46" s="71" t="s">
        <v>437</v>
      </c>
      <c r="JQ46" s="71"/>
      <c r="JR46" s="71" t="s">
        <v>437</v>
      </c>
      <c r="JS46" s="71" t="s">
        <v>437</v>
      </c>
      <c r="JT46" s="71" t="s">
        <v>437</v>
      </c>
      <c r="JU46" s="71"/>
      <c r="JV46" s="71"/>
      <c r="JW46" s="71"/>
      <c r="JX46" s="71"/>
      <c r="JY46" s="71" t="s">
        <v>437</v>
      </c>
      <c r="JZ46" s="71" t="s">
        <v>437</v>
      </c>
      <c r="KA46" s="71" t="s">
        <v>437</v>
      </c>
      <c r="KB46" s="71"/>
      <c r="KC46" s="71"/>
      <c r="KD46" s="71"/>
      <c r="KE46" s="71"/>
      <c r="KF46" s="71" t="s">
        <v>437</v>
      </c>
      <c r="KG46" s="71" t="s">
        <v>437</v>
      </c>
      <c r="KH46" s="71"/>
      <c r="KI46" s="71"/>
      <c r="KJ46" s="71"/>
      <c r="KK46" s="71"/>
      <c r="KL46" s="71" t="s">
        <v>437</v>
      </c>
      <c r="KM46" s="71" t="s">
        <v>437</v>
      </c>
      <c r="KN46" s="71"/>
      <c r="KO46" s="71" t="s">
        <v>437</v>
      </c>
      <c r="KP46" s="71" t="s">
        <v>437</v>
      </c>
      <c r="KQ46" s="71" t="s">
        <v>437</v>
      </c>
      <c r="KR46" s="71"/>
      <c r="KS46" s="71" t="s">
        <v>437</v>
      </c>
      <c r="KT46" s="71" t="s">
        <v>437</v>
      </c>
      <c r="KU46" s="71" t="s">
        <v>437</v>
      </c>
      <c r="KV46" s="71"/>
      <c r="KW46" s="71" t="s">
        <v>437</v>
      </c>
      <c r="KX46" s="71"/>
      <c r="KY46" s="71" t="s">
        <v>437</v>
      </c>
      <c r="KZ46" s="71"/>
      <c r="LA46" s="71"/>
      <c r="LB46" s="71"/>
      <c r="LC46" s="71"/>
      <c r="LD46" s="71" t="s">
        <v>437</v>
      </c>
      <c r="LE46" s="71" t="s">
        <v>437</v>
      </c>
      <c r="LF46" s="71"/>
      <c r="LG46" s="71" t="s">
        <v>437</v>
      </c>
      <c r="LH46" s="71"/>
      <c r="LI46" s="71" t="s">
        <v>437</v>
      </c>
      <c r="LJ46" s="71"/>
      <c r="LK46" s="71" t="s">
        <v>437</v>
      </c>
      <c r="LL46" s="71"/>
      <c r="LM46" s="71" t="s">
        <v>437</v>
      </c>
      <c r="LN46" s="71"/>
      <c r="LO46" s="71" t="s">
        <v>437</v>
      </c>
      <c r="LP46" s="71" t="s">
        <v>437</v>
      </c>
      <c r="LQ46" s="71" t="s">
        <v>437</v>
      </c>
      <c r="LR46" s="71"/>
      <c r="LS46" s="71" t="s">
        <v>437</v>
      </c>
      <c r="LT46" s="71" t="s">
        <v>437</v>
      </c>
      <c r="LU46" s="71"/>
      <c r="LV46" s="71" t="s">
        <v>437</v>
      </c>
      <c r="LW46" s="71" t="s">
        <v>437</v>
      </c>
      <c r="LX46" s="71"/>
      <c r="LY46" s="71" t="s">
        <v>437</v>
      </c>
      <c r="LZ46" s="71" t="s">
        <v>437</v>
      </c>
      <c r="MA46" s="71" t="s">
        <v>437</v>
      </c>
      <c r="MB46" s="71"/>
      <c r="MC46" s="71"/>
      <c r="MD46" s="71"/>
      <c r="ME46" s="71"/>
      <c r="MF46" s="71" t="s">
        <v>437</v>
      </c>
      <c r="MG46" s="71" t="s">
        <v>437</v>
      </c>
      <c r="MH46" s="71" t="s">
        <v>437</v>
      </c>
      <c r="MI46" s="71" t="s">
        <v>437</v>
      </c>
      <c r="MJ46" s="71" t="s">
        <v>437</v>
      </c>
      <c r="MK46" s="71" t="s">
        <v>437</v>
      </c>
      <c r="ML46" s="71" t="s">
        <v>437</v>
      </c>
      <c r="MM46" s="71" t="s">
        <v>437</v>
      </c>
      <c r="MN46" s="71" t="s">
        <v>437</v>
      </c>
      <c r="MO46" s="71" t="s">
        <v>437</v>
      </c>
      <c r="MP46" s="71" t="s">
        <v>437</v>
      </c>
      <c r="MQ46" s="71" t="s">
        <v>437</v>
      </c>
      <c r="MR46" s="71" t="s">
        <v>437</v>
      </c>
      <c r="MS46" s="71"/>
      <c r="MT46" s="71"/>
      <c r="MU46" s="71" t="s">
        <v>437</v>
      </c>
      <c r="MV46" s="71" t="s">
        <v>437</v>
      </c>
      <c r="MW46" s="71" t="s">
        <v>437</v>
      </c>
      <c r="MX46" s="71"/>
      <c r="MY46" s="71" t="s">
        <v>437</v>
      </c>
      <c r="MZ46" s="71" t="s">
        <v>437</v>
      </c>
      <c r="NA46" s="71" t="s">
        <v>437</v>
      </c>
      <c r="NB46" s="71"/>
      <c r="NC46" s="71" t="s">
        <v>437</v>
      </c>
      <c r="ND46" s="71" t="s">
        <v>437</v>
      </c>
      <c r="NE46" s="71"/>
      <c r="NF46" s="71" t="s">
        <v>437</v>
      </c>
      <c r="NG46" s="71" t="s">
        <v>437</v>
      </c>
      <c r="NH46" s="71"/>
      <c r="NI46" s="71" t="s">
        <v>437</v>
      </c>
      <c r="NJ46" s="71" t="s">
        <v>437</v>
      </c>
      <c r="NK46" s="71"/>
      <c r="NL46" s="71"/>
      <c r="NM46" s="71"/>
      <c r="NN46" s="71"/>
      <c r="NO46" s="71"/>
      <c r="NP46" s="71"/>
      <c r="NQ46" s="71"/>
      <c r="NR46" s="71"/>
      <c r="NS46" s="71"/>
      <c r="NT46" s="71"/>
      <c r="NU46" s="71"/>
      <c r="NV46" s="71"/>
      <c r="NW46" s="71"/>
      <c r="NX46" s="71"/>
      <c r="NY46" s="71"/>
      <c r="NZ46" s="71"/>
      <c r="OA46" s="71"/>
      <c r="OB46" s="71"/>
      <c r="OC46" s="71"/>
      <c r="OD46" s="71"/>
      <c r="OE46" s="71"/>
      <c r="OF46" s="71"/>
      <c r="OG46" s="71"/>
      <c r="OH46" s="71"/>
      <c r="OI46" s="71"/>
      <c r="OJ46" s="71"/>
      <c r="OK46" s="71"/>
      <c r="OL46" s="71"/>
      <c r="OM46" s="71"/>
      <c r="ON46" s="71"/>
      <c r="OO46" s="71"/>
      <c r="OP46" s="71"/>
      <c r="OQ46" s="71"/>
      <c r="OR46" s="71"/>
      <c r="OS46" s="71"/>
      <c r="OT46" s="71"/>
      <c r="OU46" s="71"/>
      <c r="OV46" s="71"/>
      <c r="OW46" s="71"/>
      <c r="OX46" s="71"/>
      <c r="OY46" s="71"/>
      <c r="OZ46" s="71"/>
      <c r="PA46" s="71"/>
      <c r="PB46" s="71"/>
      <c r="PC46" s="71"/>
      <c r="PD46" s="71"/>
      <c r="PE46" s="71"/>
      <c r="PF46" s="71"/>
      <c r="PG46" s="71"/>
      <c r="PH46" s="71"/>
      <c r="PI46" s="71"/>
      <c r="PJ46" s="71"/>
      <c r="PK46" s="71"/>
      <c r="PL46" s="71"/>
      <c r="PM46" s="71"/>
      <c r="PN46" s="71"/>
      <c r="PO46" s="71"/>
      <c r="PP46" s="71"/>
      <c r="PQ46" s="71"/>
      <c r="PR46" s="71"/>
      <c r="PS46" s="71"/>
      <c r="PT46" s="71" t="s">
        <v>437</v>
      </c>
      <c r="PU46" s="71" t="s">
        <v>437</v>
      </c>
      <c r="PV46" s="71"/>
      <c r="PW46" s="71" t="s">
        <v>437</v>
      </c>
      <c r="PX46" s="71" t="s">
        <v>437</v>
      </c>
      <c r="PY46" s="71"/>
      <c r="PZ46" s="71" t="s">
        <v>437</v>
      </c>
      <c r="QA46" s="71" t="s">
        <v>437</v>
      </c>
      <c r="QB46" s="71"/>
      <c r="QC46" s="71" t="s">
        <v>437</v>
      </c>
      <c r="QD46" s="71" t="s">
        <v>437</v>
      </c>
      <c r="QE46" s="71"/>
      <c r="QF46" s="71" t="s">
        <v>437</v>
      </c>
      <c r="QG46" s="71" t="s">
        <v>437</v>
      </c>
      <c r="QH46" s="71"/>
      <c r="QI46" s="71" t="s">
        <v>437</v>
      </c>
      <c r="QJ46" s="71" t="s">
        <v>437</v>
      </c>
      <c r="QK46" s="71"/>
      <c r="QL46" s="71" t="s">
        <v>437</v>
      </c>
      <c r="QM46" s="71" t="s">
        <v>437</v>
      </c>
      <c r="QN46" s="71" t="s">
        <v>437</v>
      </c>
      <c r="QO46" s="71"/>
      <c r="QP46" s="71"/>
      <c r="QQ46" s="71">
        <v>2014</v>
      </c>
      <c r="QR46" s="71">
        <v>2016</v>
      </c>
      <c r="QS46" s="71" t="s">
        <v>445</v>
      </c>
      <c r="QT46" s="57" t="s">
        <v>1218</v>
      </c>
      <c r="QU46" s="71">
        <v>2017</v>
      </c>
      <c r="QV46" s="89"/>
      <c r="QW46" s="98" t="s">
        <v>446</v>
      </c>
      <c r="QX46" s="104" t="s">
        <v>435</v>
      </c>
      <c r="QY46" s="104" t="s">
        <v>435</v>
      </c>
      <c r="QZ46" s="104" t="s">
        <v>435</v>
      </c>
    </row>
    <row r="47" spans="1:468">
      <c r="A47" s="71">
        <v>41</v>
      </c>
      <c r="B47" s="57" t="s">
        <v>641</v>
      </c>
      <c r="C47" s="58" t="s">
        <v>642</v>
      </c>
      <c r="D47" s="58" t="s">
        <v>505</v>
      </c>
      <c r="E47" s="57" t="s">
        <v>431</v>
      </c>
      <c r="F47" s="58" t="s">
        <v>643</v>
      </c>
      <c r="G47" s="58" t="s">
        <v>644</v>
      </c>
      <c r="H47" s="57">
        <v>8</v>
      </c>
      <c r="I47" s="57" t="s">
        <v>434</v>
      </c>
      <c r="J47" s="57" t="s">
        <v>435</v>
      </c>
      <c r="K47" s="57" t="s">
        <v>436</v>
      </c>
      <c r="L47" s="57" t="s">
        <v>436</v>
      </c>
      <c r="M47" s="57" t="s">
        <v>436</v>
      </c>
      <c r="N47" s="57" t="s">
        <v>437</v>
      </c>
      <c r="O47" s="57" t="s">
        <v>437</v>
      </c>
      <c r="P47" s="57" t="s">
        <v>437</v>
      </c>
      <c r="Q47" s="57" t="s">
        <v>437</v>
      </c>
      <c r="R47" s="57" t="s">
        <v>437</v>
      </c>
      <c r="S47" s="57" t="s">
        <v>437</v>
      </c>
      <c r="T47" s="57" t="s">
        <v>437</v>
      </c>
      <c r="U47" s="57" t="s">
        <v>436</v>
      </c>
      <c r="V47" s="71" t="s">
        <v>437</v>
      </c>
      <c r="W47" s="71" t="s">
        <v>437</v>
      </c>
      <c r="X47" s="71"/>
      <c r="Y47" s="71"/>
      <c r="Z47" s="71"/>
      <c r="AA47" s="71">
        <v>0.35</v>
      </c>
      <c r="AB47" s="71">
        <v>3</v>
      </c>
      <c r="AC47" s="71">
        <v>2016</v>
      </c>
      <c r="AD47" s="71" t="s">
        <v>437</v>
      </c>
      <c r="AE47" s="71" t="s">
        <v>437</v>
      </c>
      <c r="AF47" s="71" t="s">
        <v>437</v>
      </c>
      <c r="AG47" s="71">
        <v>39.799999999999997</v>
      </c>
      <c r="AH47" s="71">
        <v>3</v>
      </c>
      <c r="AI47" s="71">
        <v>2016</v>
      </c>
      <c r="AJ47" s="71" t="s">
        <v>437</v>
      </c>
      <c r="AK47" s="71"/>
      <c r="AL47" s="71"/>
      <c r="AM47" s="71">
        <v>0.45400000000000001</v>
      </c>
      <c r="AN47" s="71">
        <v>3</v>
      </c>
      <c r="AO47" s="71">
        <v>2016</v>
      </c>
      <c r="AP47" s="71" t="s">
        <v>437</v>
      </c>
      <c r="AQ47" s="71" t="s">
        <v>437</v>
      </c>
      <c r="AR47" s="71"/>
      <c r="AS47" s="71">
        <v>2016</v>
      </c>
      <c r="AT47" s="71">
        <v>2016</v>
      </c>
      <c r="AU47" s="71">
        <v>3</v>
      </c>
      <c r="AV47" s="72">
        <v>1.6</v>
      </c>
      <c r="AW47" s="72">
        <v>2</v>
      </c>
      <c r="AX47" s="72">
        <v>2016</v>
      </c>
      <c r="AY47" s="72">
        <v>10</v>
      </c>
      <c r="AZ47" s="72">
        <v>1</v>
      </c>
      <c r="BA47" s="72">
        <v>2016</v>
      </c>
      <c r="BB47" s="72"/>
      <c r="BC47" s="72"/>
      <c r="BD47" s="72">
        <v>6</v>
      </c>
      <c r="BE47" s="72">
        <v>2016</v>
      </c>
      <c r="BF47" s="72"/>
      <c r="BG47" s="72"/>
      <c r="BH47" s="72"/>
      <c r="BI47" s="72">
        <v>14.5</v>
      </c>
      <c r="BJ47" s="72" t="s">
        <v>438</v>
      </c>
      <c r="BK47" s="72">
        <v>2016</v>
      </c>
      <c r="BL47" s="72">
        <v>10.199999999999999</v>
      </c>
      <c r="BM47" s="72">
        <v>1</v>
      </c>
      <c r="BN47" s="72">
        <v>2016</v>
      </c>
      <c r="BO47" s="72">
        <v>1.7</v>
      </c>
      <c r="BP47" s="72">
        <v>1</v>
      </c>
      <c r="BQ47" s="72">
        <v>2016</v>
      </c>
      <c r="BR47" s="72">
        <v>3.6</v>
      </c>
      <c r="BS47" s="72">
        <v>1</v>
      </c>
      <c r="BT47" s="72">
        <v>2016</v>
      </c>
      <c r="BU47" s="72">
        <v>2.1</v>
      </c>
      <c r="BV47" s="72">
        <v>1</v>
      </c>
      <c r="BW47" s="72">
        <v>2016</v>
      </c>
      <c r="BX47" s="72"/>
      <c r="BY47" s="72"/>
      <c r="BZ47" s="72"/>
      <c r="CA47" s="72">
        <v>8</v>
      </c>
      <c r="CB47" s="72">
        <v>1</v>
      </c>
      <c r="CC47" s="72">
        <v>2016</v>
      </c>
      <c r="CD47" s="72"/>
      <c r="CE47" s="72"/>
      <c r="CF47" s="72"/>
      <c r="CG47" s="72">
        <v>844</v>
      </c>
      <c r="CH47" s="72" t="s">
        <v>438</v>
      </c>
      <c r="CI47" s="72">
        <v>2016</v>
      </c>
      <c r="CJ47" s="72">
        <v>713</v>
      </c>
      <c r="CK47" s="72" t="s">
        <v>439</v>
      </c>
      <c r="CL47" s="72">
        <v>2016</v>
      </c>
      <c r="CM47" s="72">
        <v>210.9</v>
      </c>
      <c r="CN47" s="72" t="s">
        <v>438</v>
      </c>
      <c r="CO47" s="72">
        <v>2016</v>
      </c>
      <c r="CP47" s="72">
        <v>48.3</v>
      </c>
      <c r="CQ47" s="72" t="s">
        <v>438</v>
      </c>
      <c r="CR47" s="72">
        <v>2016</v>
      </c>
      <c r="CS47" s="72" t="s">
        <v>437</v>
      </c>
      <c r="CT47" s="72" t="s">
        <v>437</v>
      </c>
      <c r="CU47" s="72"/>
      <c r="CV47" s="72" t="s">
        <v>437</v>
      </c>
      <c r="CW47" s="72" t="s">
        <v>437</v>
      </c>
      <c r="CX47" s="72"/>
      <c r="CY47" s="72">
        <v>408.9</v>
      </c>
      <c r="CZ47" s="72" t="s">
        <v>438</v>
      </c>
      <c r="DA47" s="72">
        <v>2016</v>
      </c>
      <c r="DB47" s="72" t="s">
        <v>645</v>
      </c>
      <c r="DC47" s="72" t="s">
        <v>438</v>
      </c>
      <c r="DD47" s="72">
        <v>2016</v>
      </c>
      <c r="DE47" s="72" t="s">
        <v>437</v>
      </c>
      <c r="DF47" s="72" t="s">
        <v>437</v>
      </c>
      <c r="DG47" s="72"/>
      <c r="DH47" s="72">
        <v>0.14399999999999999</v>
      </c>
      <c r="DI47" s="72">
        <v>1</v>
      </c>
      <c r="DJ47" s="72">
        <v>2016</v>
      </c>
      <c r="DK47" s="72">
        <v>0.4</v>
      </c>
      <c r="DL47" s="72">
        <v>1</v>
      </c>
      <c r="DM47" s="72">
        <v>2016</v>
      </c>
      <c r="DN47" s="72">
        <v>1.7</v>
      </c>
      <c r="DO47" s="72">
        <v>1</v>
      </c>
      <c r="DP47" s="72">
        <v>2016</v>
      </c>
      <c r="DQ47" s="72">
        <v>0.02</v>
      </c>
      <c r="DR47" s="72">
        <v>2</v>
      </c>
      <c r="DS47" s="72">
        <v>2016</v>
      </c>
      <c r="DT47" s="72">
        <v>2.1</v>
      </c>
      <c r="DU47" s="72">
        <v>1</v>
      </c>
      <c r="DV47" s="72">
        <v>2016</v>
      </c>
      <c r="DW47" s="72">
        <v>0.03</v>
      </c>
      <c r="DX47" s="72">
        <v>1</v>
      </c>
      <c r="DY47" s="72">
        <v>2016</v>
      </c>
      <c r="DZ47" s="72">
        <v>7.0000000000000007E-2</v>
      </c>
      <c r="EA47" s="72">
        <v>1</v>
      </c>
      <c r="EB47" s="72">
        <v>2016</v>
      </c>
      <c r="EC47" s="72">
        <v>4</v>
      </c>
      <c r="ED47" s="72">
        <v>2016</v>
      </c>
      <c r="EE47" s="72"/>
      <c r="EF47" s="72"/>
      <c r="EG47" s="72"/>
      <c r="EH47" s="72"/>
      <c r="EI47" s="72"/>
      <c r="EJ47" s="72"/>
      <c r="EK47" s="72"/>
      <c r="EL47" s="72"/>
      <c r="EM47" s="72"/>
      <c r="EN47" s="71">
        <v>2016</v>
      </c>
      <c r="EO47" s="71">
        <v>2016</v>
      </c>
      <c r="EP47" s="71" t="s">
        <v>438</v>
      </c>
      <c r="EQ47" s="71">
        <v>0.01</v>
      </c>
      <c r="ER47" s="71">
        <v>2</v>
      </c>
      <c r="ES47" s="71">
        <v>2016</v>
      </c>
      <c r="ET47" s="71" t="s">
        <v>441</v>
      </c>
      <c r="EU47" s="71">
        <v>1</v>
      </c>
      <c r="EV47" s="71">
        <v>2016</v>
      </c>
      <c r="EW47" s="71">
        <v>0.1</v>
      </c>
      <c r="EX47" s="71">
        <v>2</v>
      </c>
      <c r="EY47" s="71">
        <v>2016</v>
      </c>
      <c r="EZ47" s="71">
        <v>6.9249999999999992E-2</v>
      </c>
      <c r="FA47" s="71">
        <v>2</v>
      </c>
      <c r="FB47" s="71">
        <v>2016</v>
      </c>
      <c r="FC47" s="71" t="s">
        <v>441</v>
      </c>
      <c r="FD47" s="71">
        <v>1</v>
      </c>
      <c r="FE47" s="71">
        <v>2016</v>
      </c>
      <c r="FF47" s="71" t="s">
        <v>441</v>
      </c>
      <c r="FG47" s="71">
        <v>1</v>
      </c>
      <c r="FH47" s="71">
        <v>2016</v>
      </c>
      <c r="FI47" s="71">
        <v>1</v>
      </c>
      <c r="FJ47" s="71">
        <v>2</v>
      </c>
      <c r="FK47" s="71">
        <v>2016</v>
      </c>
      <c r="FL47" s="71">
        <v>3.2500000000000003E-3</v>
      </c>
      <c r="FM47" s="71">
        <v>2</v>
      </c>
      <c r="FN47" s="71">
        <v>2016</v>
      </c>
      <c r="FO47" s="71">
        <v>1.9375E-3</v>
      </c>
      <c r="FP47" s="71">
        <v>2</v>
      </c>
      <c r="FQ47" s="71">
        <v>2016</v>
      </c>
      <c r="FR47" s="71">
        <v>0.1</v>
      </c>
      <c r="FS47" s="71">
        <v>2</v>
      </c>
      <c r="FT47" s="71">
        <v>2016</v>
      </c>
      <c r="FU47" s="71" t="s">
        <v>441</v>
      </c>
      <c r="FV47" s="71">
        <v>1</v>
      </c>
      <c r="FW47" s="71">
        <v>2016</v>
      </c>
      <c r="FX47" s="71" t="s">
        <v>441</v>
      </c>
      <c r="FY47" s="71">
        <v>1</v>
      </c>
      <c r="FZ47" s="71">
        <v>2016</v>
      </c>
      <c r="GA47" s="71" t="s">
        <v>441</v>
      </c>
      <c r="GB47" s="71">
        <v>1</v>
      </c>
      <c r="GC47" s="71">
        <v>2016</v>
      </c>
      <c r="GD47" s="71">
        <v>0.02</v>
      </c>
      <c r="GE47" s="71">
        <v>2</v>
      </c>
      <c r="GF47" s="71">
        <v>2016</v>
      </c>
      <c r="GG47" s="71" t="s">
        <v>441</v>
      </c>
      <c r="GH47" s="71">
        <v>1</v>
      </c>
      <c r="GI47" s="71">
        <v>2016</v>
      </c>
      <c r="GJ47" s="71" t="s">
        <v>441</v>
      </c>
      <c r="GK47" s="71">
        <v>1</v>
      </c>
      <c r="GL47" s="71">
        <v>2016</v>
      </c>
      <c r="GM47" s="71">
        <v>3.0000000000000001E-3</v>
      </c>
      <c r="GN47" s="71" t="s">
        <v>438</v>
      </c>
      <c r="GO47" s="71">
        <v>2016</v>
      </c>
      <c r="GP47" s="71" t="s">
        <v>441</v>
      </c>
      <c r="GQ47" s="71">
        <v>1</v>
      </c>
      <c r="GR47" s="71">
        <v>2016</v>
      </c>
      <c r="GS47" s="71" t="s">
        <v>441</v>
      </c>
      <c r="GT47" s="71">
        <v>1</v>
      </c>
      <c r="GU47" s="71">
        <v>2016</v>
      </c>
      <c r="GV47" s="71" t="s">
        <v>441</v>
      </c>
      <c r="GW47" s="71">
        <v>1</v>
      </c>
      <c r="GX47" s="71">
        <v>2016</v>
      </c>
      <c r="GY47" s="71">
        <v>0.4</v>
      </c>
      <c r="GZ47" s="71">
        <v>2</v>
      </c>
      <c r="HA47" s="71">
        <v>2016</v>
      </c>
      <c r="HB47" s="71" t="s">
        <v>441</v>
      </c>
      <c r="HC47" s="71">
        <v>1</v>
      </c>
      <c r="HD47" s="71">
        <v>2016</v>
      </c>
      <c r="HE47" s="71" t="s">
        <v>441</v>
      </c>
      <c r="HF47" s="71">
        <v>1</v>
      </c>
      <c r="HG47" s="71">
        <v>2016</v>
      </c>
      <c r="HH47" s="71" t="s">
        <v>441</v>
      </c>
      <c r="HI47" s="71">
        <v>2016</v>
      </c>
      <c r="HJ47" s="71">
        <v>2016</v>
      </c>
      <c r="HK47" s="71">
        <v>2016</v>
      </c>
      <c r="HL47" s="71" t="s">
        <v>438</v>
      </c>
      <c r="HM47" s="71">
        <v>2016</v>
      </c>
      <c r="HN47" s="71">
        <v>2016</v>
      </c>
      <c r="HO47" s="71">
        <v>3</v>
      </c>
      <c r="HP47" s="71" t="s">
        <v>442</v>
      </c>
      <c r="HQ47" s="58" t="s">
        <v>1214</v>
      </c>
      <c r="HR47" s="71">
        <v>2017</v>
      </c>
      <c r="HS47" s="71" t="s">
        <v>441</v>
      </c>
      <c r="HT47" s="71" t="s">
        <v>441</v>
      </c>
      <c r="HU47" s="71">
        <v>1</v>
      </c>
      <c r="HV47" s="71">
        <v>2016</v>
      </c>
      <c r="HW47" s="71" t="s">
        <v>441</v>
      </c>
      <c r="HX47" s="71" t="s">
        <v>441</v>
      </c>
      <c r="HY47" s="71">
        <v>1</v>
      </c>
      <c r="HZ47" s="71">
        <v>2016</v>
      </c>
      <c r="IA47" s="71" t="s">
        <v>441</v>
      </c>
      <c r="IB47" s="71" t="s">
        <v>441</v>
      </c>
      <c r="IC47" s="71">
        <v>1</v>
      </c>
      <c r="ID47" s="71">
        <v>2016</v>
      </c>
      <c r="IE47" s="71" t="s">
        <v>441</v>
      </c>
      <c r="IF47" s="71" t="s">
        <v>441</v>
      </c>
      <c r="IG47" s="71">
        <v>1</v>
      </c>
      <c r="IH47" s="71">
        <v>2016</v>
      </c>
      <c r="II47" s="71"/>
      <c r="IJ47" s="71"/>
      <c r="IK47" s="71"/>
      <c r="IL47" s="71" t="s">
        <v>437</v>
      </c>
      <c r="IM47" s="71" t="s">
        <v>437</v>
      </c>
      <c r="IN47" s="71"/>
      <c r="IO47" s="71">
        <v>1.42</v>
      </c>
      <c r="IP47" s="73">
        <v>4.07</v>
      </c>
      <c r="IQ47" s="71" t="s">
        <v>443</v>
      </c>
      <c r="IR47" s="71">
        <v>2016</v>
      </c>
      <c r="IS47" s="71" t="s">
        <v>441</v>
      </c>
      <c r="IT47" s="71" t="s">
        <v>441</v>
      </c>
      <c r="IU47" s="71">
        <v>1</v>
      </c>
      <c r="IV47" s="71">
        <v>2016</v>
      </c>
      <c r="IW47" s="71" t="s">
        <v>441</v>
      </c>
      <c r="IX47" s="71" t="s">
        <v>441</v>
      </c>
      <c r="IY47" s="71">
        <v>1</v>
      </c>
      <c r="IZ47" s="71">
        <v>2016</v>
      </c>
      <c r="JA47" s="71" t="s">
        <v>441</v>
      </c>
      <c r="JB47" s="71" t="s">
        <v>441</v>
      </c>
      <c r="JC47" s="71">
        <v>1</v>
      </c>
      <c r="JD47" s="71">
        <v>2016</v>
      </c>
      <c r="JE47" s="71" t="s">
        <v>441</v>
      </c>
      <c r="JF47" s="71">
        <v>1</v>
      </c>
      <c r="JG47" s="71">
        <v>2016</v>
      </c>
      <c r="JH47" s="71" t="s">
        <v>441</v>
      </c>
      <c r="JI47" s="71">
        <v>1</v>
      </c>
      <c r="JJ47" s="71">
        <v>2016</v>
      </c>
      <c r="JK47" s="71">
        <v>0.3</v>
      </c>
      <c r="JL47" s="71">
        <v>1</v>
      </c>
      <c r="JM47" s="71">
        <v>2016</v>
      </c>
      <c r="JN47" s="71" t="s">
        <v>441</v>
      </c>
      <c r="JO47" s="71" t="s">
        <v>441</v>
      </c>
      <c r="JP47" s="71">
        <v>1</v>
      </c>
      <c r="JQ47" s="71">
        <v>2016</v>
      </c>
      <c r="JR47" s="71" t="s">
        <v>441</v>
      </c>
      <c r="JS47" s="71" t="s">
        <v>441</v>
      </c>
      <c r="JT47" s="71">
        <v>1</v>
      </c>
      <c r="JU47" s="71">
        <v>2016</v>
      </c>
      <c r="JV47" s="71"/>
      <c r="JW47" s="71"/>
      <c r="JX47" s="71"/>
      <c r="JY47" s="71">
        <v>9.4000000000000004E-3</v>
      </c>
      <c r="JZ47" s="71">
        <v>0.05</v>
      </c>
      <c r="KA47" s="71" t="s">
        <v>443</v>
      </c>
      <c r="KB47" s="71">
        <v>2016</v>
      </c>
      <c r="KC47" s="71"/>
      <c r="KD47" s="71"/>
      <c r="KE47" s="71"/>
      <c r="KF47" s="71" t="s">
        <v>441</v>
      </c>
      <c r="KG47" s="71">
        <v>1</v>
      </c>
      <c r="KH47" s="71">
        <v>2016</v>
      </c>
      <c r="KI47" s="71"/>
      <c r="KJ47" s="71"/>
      <c r="KK47" s="71"/>
      <c r="KL47" s="71" t="s">
        <v>441</v>
      </c>
      <c r="KM47" s="71">
        <v>1</v>
      </c>
      <c r="KN47" s="71">
        <v>2016</v>
      </c>
      <c r="KO47" s="71" t="s">
        <v>441</v>
      </c>
      <c r="KP47" s="71" t="s">
        <v>441</v>
      </c>
      <c r="KQ47" s="71">
        <v>1</v>
      </c>
      <c r="KR47" s="71">
        <v>2016</v>
      </c>
      <c r="KS47" s="71" t="s">
        <v>441</v>
      </c>
      <c r="KT47" s="71" t="s">
        <v>441</v>
      </c>
      <c r="KU47" s="71">
        <v>1</v>
      </c>
      <c r="KV47" s="71">
        <v>2016</v>
      </c>
      <c r="KW47" s="71">
        <v>10.3</v>
      </c>
      <c r="KX47" s="71">
        <v>21</v>
      </c>
      <c r="KY47" s="71" t="s">
        <v>443</v>
      </c>
      <c r="KZ47" s="71">
        <v>2016</v>
      </c>
      <c r="LA47" s="71"/>
      <c r="LB47" s="71"/>
      <c r="LC47" s="71"/>
      <c r="LD47" s="71">
        <v>0.02</v>
      </c>
      <c r="LE47" s="71">
        <v>1</v>
      </c>
      <c r="LF47" s="71">
        <v>2016</v>
      </c>
      <c r="LG47" s="71" t="s">
        <v>441</v>
      </c>
      <c r="LH47" s="71" t="s">
        <v>441</v>
      </c>
      <c r="LI47" s="71">
        <v>1</v>
      </c>
      <c r="LJ47" s="71">
        <v>2016</v>
      </c>
      <c r="LK47" s="71">
        <v>5</v>
      </c>
      <c r="LL47" s="71">
        <v>7</v>
      </c>
      <c r="LM47" s="71" t="s">
        <v>443</v>
      </c>
      <c r="LN47" s="71">
        <v>2016</v>
      </c>
      <c r="LO47" s="71">
        <v>0.1</v>
      </c>
      <c r="LP47" s="71">
        <v>0.2</v>
      </c>
      <c r="LQ47" s="71">
        <v>1</v>
      </c>
      <c r="LR47" s="71">
        <v>2016</v>
      </c>
      <c r="LS47" s="71" t="s">
        <v>441</v>
      </c>
      <c r="LT47" s="71">
        <v>1</v>
      </c>
      <c r="LU47" s="71">
        <v>2016</v>
      </c>
      <c r="LV47" s="71" t="s">
        <v>441</v>
      </c>
      <c r="LW47" s="71">
        <v>1</v>
      </c>
      <c r="LX47" s="71">
        <v>2016</v>
      </c>
      <c r="LY47" s="71" t="s">
        <v>441</v>
      </c>
      <c r="LZ47" s="71" t="s">
        <v>441</v>
      </c>
      <c r="MA47" s="71">
        <v>1</v>
      </c>
      <c r="MB47" s="71">
        <v>2016</v>
      </c>
      <c r="MC47" s="71"/>
      <c r="MD47" s="71"/>
      <c r="ME47" s="71"/>
      <c r="MF47" s="71">
        <v>1.34E-3</v>
      </c>
      <c r="MG47" s="71">
        <v>0.01</v>
      </c>
      <c r="MH47" s="71" t="s">
        <v>443</v>
      </c>
      <c r="MI47" s="71">
        <v>2016</v>
      </c>
      <c r="MJ47" s="71">
        <v>6.0000000000000001E-3</v>
      </c>
      <c r="MK47" s="71">
        <v>1</v>
      </c>
      <c r="ML47" s="71">
        <v>2016</v>
      </c>
      <c r="MM47" s="71" t="s">
        <v>441</v>
      </c>
      <c r="MN47" s="71">
        <v>1</v>
      </c>
      <c r="MO47" s="71">
        <v>2016</v>
      </c>
      <c r="MP47" s="71">
        <v>4.0000000000000001E-3</v>
      </c>
      <c r="MQ47" s="71">
        <v>1</v>
      </c>
      <c r="MR47" s="71">
        <v>2016</v>
      </c>
      <c r="MS47" s="71">
        <v>9.9166666666666652E-4</v>
      </c>
      <c r="MT47" s="71">
        <v>2016</v>
      </c>
      <c r="MU47" s="71" t="s">
        <v>441</v>
      </c>
      <c r="MV47" s="71" t="s">
        <v>441</v>
      </c>
      <c r="MW47" s="71">
        <v>1</v>
      </c>
      <c r="MX47" s="71">
        <v>2016</v>
      </c>
      <c r="MY47" s="71" t="s">
        <v>441</v>
      </c>
      <c r="MZ47" s="71" t="s">
        <v>441</v>
      </c>
      <c r="NA47" s="71">
        <v>1</v>
      </c>
      <c r="NB47" s="71">
        <v>2016</v>
      </c>
      <c r="NC47" s="71" t="s">
        <v>441</v>
      </c>
      <c r="ND47" s="71">
        <v>1</v>
      </c>
      <c r="NE47" s="71">
        <v>2016</v>
      </c>
      <c r="NF47" s="71" t="s">
        <v>441</v>
      </c>
      <c r="NG47" s="71">
        <v>1</v>
      </c>
      <c r="NH47" s="71">
        <v>2016</v>
      </c>
      <c r="NI47" s="71">
        <v>0.01</v>
      </c>
      <c r="NJ47" s="71">
        <v>1</v>
      </c>
      <c r="NK47" s="71">
        <v>2016</v>
      </c>
      <c r="NL47" s="71"/>
      <c r="NM47" s="71"/>
      <c r="NN47" s="71"/>
      <c r="NO47" s="71"/>
      <c r="NP47" s="71"/>
      <c r="NQ47" s="71"/>
      <c r="NR47" s="71"/>
      <c r="NS47" s="71"/>
      <c r="NT47" s="71"/>
      <c r="NU47" s="71"/>
      <c r="NV47" s="71"/>
      <c r="NW47" s="71"/>
      <c r="NX47" s="71"/>
      <c r="NY47" s="71"/>
      <c r="NZ47" s="71"/>
      <c r="OA47" s="71"/>
      <c r="OB47" s="71"/>
      <c r="OC47" s="71"/>
      <c r="OD47" s="71"/>
      <c r="OE47" s="71"/>
      <c r="OF47" s="71"/>
      <c r="OG47" s="71"/>
      <c r="OH47" s="71"/>
      <c r="OI47" s="71"/>
      <c r="OJ47" s="71"/>
      <c r="OK47" s="71"/>
      <c r="OL47" s="71"/>
      <c r="OM47" s="71"/>
      <c r="ON47" s="71"/>
      <c r="OO47" s="71"/>
      <c r="OP47" s="71"/>
      <c r="OQ47" s="71"/>
      <c r="OR47" s="71"/>
      <c r="OS47" s="71"/>
      <c r="OT47" s="71"/>
      <c r="OU47" s="71"/>
      <c r="OV47" s="71"/>
      <c r="OW47" s="71"/>
      <c r="OX47" s="71"/>
      <c r="OY47" s="71"/>
      <c r="OZ47" s="71"/>
      <c r="PA47" s="71"/>
      <c r="PB47" s="71"/>
      <c r="PC47" s="71"/>
      <c r="PD47" s="71"/>
      <c r="PE47" s="71"/>
      <c r="PF47" s="71"/>
      <c r="PG47" s="71"/>
      <c r="PH47" s="71"/>
      <c r="PI47" s="71"/>
      <c r="PJ47" s="71"/>
      <c r="PK47" s="71"/>
      <c r="PL47" s="71"/>
      <c r="PM47" s="71"/>
      <c r="PN47" s="71"/>
      <c r="PO47" s="71"/>
      <c r="PP47" s="71"/>
      <c r="PQ47" s="71"/>
      <c r="PR47" s="71"/>
      <c r="PS47" s="71"/>
      <c r="PT47" s="71" t="s">
        <v>441</v>
      </c>
      <c r="PU47" s="71">
        <v>1</v>
      </c>
      <c r="PV47" s="71">
        <v>2016</v>
      </c>
      <c r="PW47" s="71" t="s">
        <v>441</v>
      </c>
      <c r="PX47" s="71">
        <v>1</v>
      </c>
      <c r="PY47" s="71">
        <v>2016</v>
      </c>
      <c r="PZ47" s="71" t="s">
        <v>441</v>
      </c>
      <c r="QA47" s="71">
        <v>1</v>
      </c>
      <c r="QB47" s="71">
        <v>2016</v>
      </c>
      <c r="QC47" s="71" t="s">
        <v>441</v>
      </c>
      <c r="QD47" s="71">
        <v>1</v>
      </c>
      <c r="QE47" s="71">
        <v>2016</v>
      </c>
      <c r="QF47" s="71" t="s">
        <v>441</v>
      </c>
      <c r="QG47" s="71">
        <v>1</v>
      </c>
      <c r="QH47" s="71">
        <v>2016</v>
      </c>
      <c r="QI47" s="71" t="s">
        <v>441</v>
      </c>
      <c r="QJ47" s="71">
        <v>1</v>
      </c>
      <c r="QK47" s="71">
        <v>2016</v>
      </c>
      <c r="QL47" s="71">
        <v>2016</v>
      </c>
      <c r="QM47" s="71">
        <v>2016</v>
      </c>
      <c r="QN47" s="71" t="s">
        <v>444</v>
      </c>
      <c r="QO47" s="71" t="s">
        <v>1217</v>
      </c>
      <c r="QP47" s="71">
        <v>2017</v>
      </c>
      <c r="QQ47" s="71">
        <v>2016</v>
      </c>
      <c r="QR47" s="71">
        <v>2016</v>
      </c>
      <c r="QS47" s="71" t="s">
        <v>445</v>
      </c>
      <c r="QT47" s="71" t="s">
        <v>1214</v>
      </c>
      <c r="QU47" s="71">
        <v>2017</v>
      </c>
      <c r="QV47" s="89"/>
      <c r="QW47" s="98" t="s">
        <v>446</v>
      </c>
      <c r="QX47" s="104" t="s">
        <v>435</v>
      </c>
      <c r="QY47" s="104" t="s">
        <v>435</v>
      </c>
      <c r="QZ47" s="104" t="s">
        <v>435</v>
      </c>
    </row>
    <row r="48" spans="1:468">
      <c r="A48" s="71">
        <v>42</v>
      </c>
      <c r="B48" s="57" t="s">
        <v>646</v>
      </c>
      <c r="C48" s="58" t="s">
        <v>647</v>
      </c>
      <c r="D48" s="58" t="s">
        <v>505</v>
      </c>
      <c r="E48" s="57" t="s">
        <v>431</v>
      </c>
      <c r="F48" s="58" t="s">
        <v>648</v>
      </c>
      <c r="G48" s="58" t="s">
        <v>649</v>
      </c>
      <c r="H48" s="57">
        <v>5</v>
      </c>
      <c r="I48" s="57" t="s">
        <v>473</v>
      </c>
      <c r="J48" s="57" t="s">
        <v>435</v>
      </c>
      <c r="K48" s="57" t="s">
        <v>437</v>
      </c>
      <c r="L48" s="57" t="s">
        <v>436</v>
      </c>
      <c r="M48" s="57" t="s">
        <v>436</v>
      </c>
      <c r="N48" s="57" t="s">
        <v>437</v>
      </c>
      <c r="O48" s="57" t="s">
        <v>437</v>
      </c>
      <c r="P48" s="57" t="s">
        <v>437</v>
      </c>
      <c r="Q48" s="57" t="s">
        <v>437</v>
      </c>
      <c r="R48" s="57" t="s">
        <v>437</v>
      </c>
      <c r="S48" s="57" t="s">
        <v>437</v>
      </c>
      <c r="T48" s="57" t="s">
        <v>437</v>
      </c>
      <c r="U48" s="57" t="s">
        <v>436</v>
      </c>
      <c r="V48" s="71" t="s">
        <v>437</v>
      </c>
      <c r="W48" s="71" t="s">
        <v>437</v>
      </c>
      <c r="X48" s="71"/>
      <c r="Y48" s="71"/>
      <c r="Z48" s="71"/>
      <c r="AA48" s="71">
        <v>0.17</v>
      </c>
      <c r="AB48" s="71">
        <v>4</v>
      </c>
      <c r="AC48" s="71">
        <v>2016</v>
      </c>
      <c r="AD48" s="71" t="s">
        <v>437</v>
      </c>
      <c r="AE48" s="71" t="s">
        <v>437</v>
      </c>
      <c r="AF48" s="71" t="s">
        <v>437</v>
      </c>
      <c r="AG48" s="71" t="s">
        <v>437</v>
      </c>
      <c r="AH48" s="71" t="s">
        <v>437</v>
      </c>
      <c r="AI48" s="71"/>
      <c r="AJ48" s="71" t="s">
        <v>437</v>
      </c>
      <c r="AK48" s="71"/>
      <c r="AL48" s="71"/>
      <c r="AM48" s="71"/>
      <c r="AN48" s="71"/>
      <c r="AO48" s="74"/>
      <c r="AP48" s="71" t="s">
        <v>437</v>
      </c>
      <c r="AQ48" s="71" t="s">
        <v>437</v>
      </c>
      <c r="AR48" s="71"/>
      <c r="AS48" s="71">
        <v>2013</v>
      </c>
      <c r="AT48" s="71">
        <v>2016</v>
      </c>
      <c r="AU48" s="71">
        <v>4</v>
      </c>
      <c r="AV48" s="72">
        <v>1.4</v>
      </c>
      <c r="AW48" s="72">
        <v>2</v>
      </c>
      <c r="AX48" s="72">
        <v>2016</v>
      </c>
      <c r="AY48" s="72">
        <v>10</v>
      </c>
      <c r="AZ48" s="72">
        <v>1</v>
      </c>
      <c r="BA48" s="72">
        <v>2016</v>
      </c>
      <c r="BB48" s="72"/>
      <c r="BC48" s="72"/>
      <c r="BD48" s="72"/>
      <c r="BE48" s="72"/>
      <c r="BF48" s="72"/>
      <c r="BG48" s="72"/>
      <c r="BH48" s="72"/>
      <c r="BI48" s="72">
        <v>15.3</v>
      </c>
      <c r="BJ48" s="72">
        <v>2</v>
      </c>
      <c r="BK48" s="72">
        <v>2016</v>
      </c>
      <c r="BL48" s="72">
        <v>8.4</v>
      </c>
      <c r="BM48" s="72">
        <v>2</v>
      </c>
      <c r="BN48" s="72">
        <v>2016</v>
      </c>
      <c r="BO48" s="72">
        <v>5.5</v>
      </c>
      <c r="BP48" s="72" t="s">
        <v>438</v>
      </c>
      <c r="BQ48" s="72">
        <v>2016</v>
      </c>
      <c r="BR48" s="72" t="s">
        <v>437</v>
      </c>
      <c r="BS48" s="72" t="s">
        <v>437</v>
      </c>
      <c r="BT48" s="72"/>
      <c r="BU48" s="72">
        <v>7.2</v>
      </c>
      <c r="BV48" s="72">
        <v>1</v>
      </c>
      <c r="BW48" s="72">
        <v>2016</v>
      </c>
      <c r="BX48" s="72"/>
      <c r="BY48" s="72"/>
      <c r="BZ48" s="72"/>
      <c r="CA48" s="72" t="s">
        <v>437</v>
      </c>
      <c r="CB48" s="72" t="s">
        <v>437</v>
      </c>
      <c r="CC48" s="72"/>
      <c r="CD48" s="72"/>
      <c r="CE48" s="72"/>
      <c r="CF48" s="72"/>
      <c r="CG48" s="72">
        <v>2421</v>
      </c>
      <c r="CH48" s="72" t="s">
        <v>438</v>
      </c>
      <c r="CI48" s="72">
        <v>2016</v>
      </c>
      <c r="CJ48" s="72">
        <v>1774</v>
      </c>
      <c r="CK48" s="72" t="s">
        <v>438</v>
      </c>
      <c r="CL48" s="72">
        <v>2016</v>
      </c>
      <c r="CM48" s="72">
        <v>416.4</v>
      </c>
      <c r="CN48" s="72" t="s">
        <v>438</v>
      </c>
      <c r="CO48" s="72">
        <v>2016</v>
      </c>
      <c r="CP48" s="72">
        <v>521</v>
      </c>
      <c r="CQ48" s="72" t="s">
        <v>438</v>
      </c>
      <c r="CR48" s="72">
        <v>2016</v>
      </c>
      <c r="CS48" s="72" t="s">
        <v>437</v>
      </c>
      <c r="CT48" s="72" t="s">
        <v>437</v>
      </c>
      <c r="CU48" s="72"/>
      <c r="CV48" s="72" t="s">
        <v>437</v>
      </c>
      <c r="CW48" s="72" t="s">
        <v>437</v>
      </c>
      <c r="CX48" s="72"/>
      <c r="CY48" s="72">
        <v>643.4</v>
      </c>
      <c r="CZ48" s="72" t="s">
        <v>438</v>
      </c>
      <c r="DA48" s="72">
        <v>2016</v>
      </c>
      <c r="DB48" s="72" t="s">
        <v>650</v>
      </c>
      <c r="DC48" s="72" t="s">
        <v>438</v>
      </c>
      <c r="DD48" s="72">
        <v>2016</v>
      </c>
      <c r="DE48" s="72" t="s">
        <v>437</v>
      </c>
      <c r="DF48" s="72" t="s">
        <v>437</v>
      </c>
      <c r="DG48" s="72"/>
      <c r="DH48" s="72">
        <v>0.76100000000000001</v>
      </c>
      <c r="DI48" s="72" t="s">
        <v>438</v>
      </c>
      <c r="DJ48" s="72">
        <v>2016</v>
      </c>
      <c r="DK48" s="72">
        <v>1.3</v>
      </c>
      <c r="DL48" s="72">
        <v>2</v>
      </c>
      <c r="DM48" s="72">
        <v>2016</v>
      </c>
      <c r="DN48" s="72">
        <v>1</v>
      </c>
      <c r="DO48" s="72">
        <v>2</v>
      </c>
      <c r="DP48" s="72">
        <v>2016</v>
      </c>
      <c r="DQ48" s="72"/>
      <c r="DR48" s="72"/>
      <c r="DS48" s="72"/>
      <c r="DT48" s="72">
        <v>2.4</v>
      </c>
      <c r="DU48" s="72">
        <v>2</v>
      </c>
      <c r="DV48" s="72">
        <v>2016</v>
      </c>
      <c r="DW48" s="72" t="s">
        <v>441</v>
      </c>
      <c r="DX48" s="72">
        <v>1</v>
      </c>
      <c r="DY48" s="72">
        <v>2016</v>
      </c>
      <c r="DZ48" s="72">
        <v>0.09</v>
      </c>
      <c r="EA48" s="72">
        <v>1</v>
      </c>
      <c r="EB48" s="72">
        <v>2016</v>
      </c>
      <c r="EC48" s="72"/>
      <c r="ED48" s="72"/>
      <c r="EE48" s="72"/>
      <c r="EF48" s="72"/>
      <c r="EG48" s="72"/>
      <c r="EH48" s="72"/>
      <c r="EI48" s="72"/>
      <c r="EJ48" s="72"/>
      <c r="EK48" s="72"/>
      <c r="EL48" s="72"/>
      <c r="EM48" s="72"/>
      <c r="EN48" s="71">
        <v>2016</v>
      </c>
      <c r="EO48" s="71">
        <v>2016</v>
      </c>
      <c r="EP48" s="71" t="s">
        <v>438</v>
      </c>
      <c r="EQ48" s="71" t="s">
        <v>437</v>
      </c>
      <c r="ER48" s="71" t="s">
        <v>437</v>
      </c>
      <c r="ES48" s="71"/>
      <c r="ET48" s="71" t="s">
        <v>437</v>
      </c>
      <c r="EU48" s="71" t="s">
        <v>437</v>
      </c>
      <c r="EV48" s="71"/>
      <c r="EW48" s="71" t="s">
        <v>437</v>
      </c>
      <c r="EX48" s="71" t="s">
        <v>437</v>
      </c>
      <c r="EY48" s="71"/>
      <c r="EZ48" s="71" t="s">
        <v>437</v>
      </c>
      <c r="FA48" s="71" t="s">
        <v>437</v>
      </c>
      <c r="FB48" s="71"/>
      <c r="FC48" s="71" t="s">
        <v>437</v>
      </c>
      <c r="FD48" s="71" t="s">
        <v>437</v>
      </c>
      <c r="FE48" s="71"/>
      <c r="FF48" s="71" t="s">
        <v>437</v>
      </c>
      <c r="FG48" s="71" t="s">
        <v>437</v>
      </c>
      <c r="FH48" s="71"/>
      <c r="FI48" s="71"/>
      <c r="FJ48" s="71"/>
      <c r="FK48" s="71"/>
      <c r="FL48" s="71"/>
      <c r="FM48" s="71"/>
      <c r="FN48" s="71"/>
      <c r="FO48" s="71">
        <v>0.06</v>
      </c>
      <c r="FP48" s="71" t="s">
        <v>438</v>
      </c>
      <c r="FQ48" s="71">
        <v>2016</v>
      </c>
      <c r="FR48" s="71"/>
      <c r="FS48" s="71"/>
      <c r="FT48" s="71"/>
      <c r="FU48" s="71" t="s">
        <v>437</v>
      </c>
      <c r="FV48" s="71" t="s">
        <v>437</v>
      </c>
      <c r="FW48" s="71"/>
      <c r="FX48" s="71">
        <v>2.8999999999999998E-3</v>
      </c>
      <c r="FY48" s="71">
        <v>2</v>
      </c>
      <c r="FZ48" s="71">
        <v>2016</v>
      </c>
      <c r="GA48" s="71">
        <v>0.02</v>
      </c>
      <c r="GB48" s="71">
        <v>2</v>
      </c>
      <c r="GC48" s="71">
        <v>2016</v>
      </c>
      <c r="GD48" s="71" t="s">
        <v>437</v>
      </c>
      <c r="GE48" s="71" t="s">
        <v>437</v>
      </c>
      <c r="GF48" s="71"/>
      <c r="GG48" s="71" t="s">
        <v>437</v>
      </c>
      <c r="GH48" s="71" t="s">
        <v>437</v>
      </c>
      <c r="GI48" s="71"/>
      <c r="GJ48" s="71" t="s">
        <v>437</v>
      </c>
      <c r="GK48" s="71" t="s">
        <v>437</v>
      </c>
      <c r="GL48" s="71"/>
      <c r="GM48" s="71" t="s">
        <v>437</v>
      </c>
      <c r="GN48" s="71" t="s">
        <v>437</v>
      </c>
      <c r="GO48" s="71"/>
      <c r="GP48" s="71" t="s">
        <v>437</v>
      </c>
      <c r="GQ48" s="71" t="s">
        <v>437</v>
      </c>
      <c r="GR48" s="71"/>
      <c r="GS48" s="71" t="s">
        <v>437</v>
      </c>
      <c r="GT48" s="71" t="s">
        <v>437</v>
      </c>
      <c r="GU48" s="71"/>
      <c r="GV48" s="71" t="s">
        <v>437</v>
      </c>
      <c r="GW48" s="71" t="s">
        <v>437</v>
      </c>
      <c r="GX48" s="71"/>
      <c r="GY48" s="71" t="s">
        <v>437</v>
      </c>
      <c r="GZ48" s="71" t="s">
        <v>437</v>
      </c>
      <c r="HA48" s="71"/>
      <c r="HB48" s="71" t="s">
        <v>437</v>
      </c>
      <c r="HC48" s="71" t="s">
        <v>437</v>
      </c>
      <c r="HD48" s="71"/>
      <c r="HE48" s="71" t="s">
        <v>437</v>
      </c>
      <c r="HF48" s="71" t="s">
        <v>437</v>
      </c>
      <c r="HG48" s="71"/>
      <c r="HH48" s="71"/>
      <c r="HI48" s="71"/>
      <c r="HJ48" s="71">
        <v>2016</v>
      </c>
      <c r="HK48" s="71">
        <v>2016</v>
      </c>
      <c r="HL48" s="71" t="s">
        <v>438</v>
      </c>
      <c r="HM48" s="71">
        <v>2016</v>
      </c>
      <c r="HN48" s="77">
        <v>2016</v>
      </c>
      <c r="HO48" s="71">
        <v>4</v>
      </c>
      <c r="HP48" s="71" t="s">
        <v>475</v>
      </c>
      <c r="HQ48" s="57" t="s">
        <v>1215</v>
      </c>
      <c r="HR48" s="71">
        <v>2017</v>
      </c>
      <c r="HS48" s="71" t="s">
        <v>437</v>
      </c>
      <c r="HT48" s="71" t="s">
        <v>437</v>
      </c>
      <c r="HU48" s="71" t="s">
        <v>437</v>
      </c>
      <c r="HV48" s="71"/>
      <c r="HW48" s="71" t="s">
        <v>437</v>
      </c>
      <c r="HX48" s="71" t="s">
        <v>437</v>
      </c>
      <c r="HY48" s="71" t="s">
        <v>437</v>
      </c>
      <c r="HZ48" s="71"/>
      <c r="IA48" s="71" t="s">
        <v>437</v>
      </c>
      <c r="IB48" s="71" t="s">
        <v>437</v>
      </c>
      <c r="IC48" s="71" t="s">
        <v>437</v>
      </c>
      <c r="ID48" s="71"/>
      <c r="IE48" s="71" t="s">
        <v>437</v>
      </c>
      <c r="IF48" s="71" t="s">
        <v>437</v>
      </c>
      <c r="IG48" s="71" t="s">
        <v>437</v>
      </c>
      <c r="IH48" s="71"/>
      <c r="II48" s="71"/>
      <c r="IJ48" s="71"/>
      <c r="IK48" s="71"/>
      <c r="IL48" s="71" t="s">
        <v>437</v>
      </c>
      <c r="IM48" s="71" t="s">
        <v>437</v>
      </c>
      <c r="IN48" s="71"/>
      <c r="IO48" s="71" t="s">
        <v>437</v>
      </c>
      <c r="IP48" s="73" t="s">
        <v>437</v>
      </c>
      <c r="IQ48" s="71" t="s">
        <v>437</v>
      </c>
      <c r="IR48" s="71"/>
      <c r="IS48" s="71" t="s">
        <v>437</v>
      </c>
      <c r="IT48" s="71" t="s">
        <v>437</v>
      </c>
      <c r="IU48" s="71" t="s">
        <v>437</v>
      </c>
      <c r="IV48" s="71"/>
      <c r="IW48" s="71">
        <v>6.7</v>
      </c>
      <c r="IX48" s="71">
        <v>47.4</v>
      </c>
      <c r="IY48" s="71" t="s">
        <v>443</v>
      </c>
      <c r="IZ48" s="71">
        <v>2016</v>
      </c>
      <c r="JA48" s="71" t="s">
        <v>437</v>
      </c>
      <c r="JB48" s="71" t="s">
        <v>437</v>
      </c>
      <c r="JC48" s="71" t="s">
        <v>437</v>
      </c>
      <c r="JD48" s="71"/>
      <c r="JE48" s="71" t="s">
        <v>437</v>
      </c>
      <c r="JF48" s="71" t="s">
        <v>437</v>
      </c>
      <c r="JG48" s="71"/>
      <c r="JH48" s="71" t="s">
        <v>437</v>
      </c>
      <c r="JI48" s="71" t="s">
        <v>437</v>
      </c>
      <c r="JJ48" s="71"/>
      <c r="JK48" s="71" t="s">
        <v>437</v>
      </c>
      <c r="JL48" s="71" t="s">
        <v>437</v>
      </c>
      <c r="JM48" s="71"/>
      <c r="JN48" s="71" t="s">
        <v>437</v>
      </c>
      <c r="JO48" s="71" t="s">
        <v>437</v>
      </c>
      <c r="JP48" s="71" t="s">
        <v>437</v>
      </c>
      <c r="JQ48" s="71"/>
      <c r="JR48" s="71" t="s">
        <v>437</v>
      </c>
      <c r="JS48" s="71" t="s">
        <v>437</v>
      </c>
      <c r="JT48" s="71" t="s">
        <v>437</v>
      </c>
      <c r="JU48" s="71"/>
      <c r="JV48" s="71"/>
      <c r="JW48" s="71"/>
      <c r="JX48" s="71"/>
      <c r="JY48" s="71" t="s">
        <v>437</v>
      </c>
      <c r="JZ48" s="71" t="s">
        <v>437</v>
      </c>
      <c r="KA48" s="71" t="s">
        <v>437</v>
      </c>
      <c r="KB48" s="71"/>
      <c r="KC48" s="71"/>
      <c r="KD48" s="71"/>
      <c r="KE48" s="71"/>
      <c r="KF48" s="71" t="s">
        <v>437</v>
      </c>
      <c r="KG48" s="71" t="s">
        <v>437</v>
      </c>
      <c r="KH48" s="71"/>
      <c r="KI48" s="71"/>
      <c r="KJ48" s="71"/>
      <c r="KK48" s="71"/>
      <c r="KL48" s="71" t="s">
        <v>437</v>
      </c>
      <c r="KM48" s="71" t="s">
        <v>437</v>
      </c>
      <c r="KN48" s="71"/>
      <c r="KO48" s="71"/>
      <c r="KP48" s="71"/>
      <c r="KQ48" s="71" t="s">
        <v>443</v>
      </c>
      <c r="KR48" s="71">
        <v>2015</v>
      </c>
      <c r="KS48" s="71" t="s">
        <v>437</v>
      </c>
      <c r="KT48" s="71" t="s">
        <v>437</v>
      </c>
      <c r="KU48" s="71" t="s">
        <v>437</v>
      </c>
      <c r="KV48" s="71"/>
      <c r="KW48" s="71" t="s">
        <v>437</v>
      </c>
      <c r="KX48" s="71"/>
      <c r="KY48" s="71" t="s">
        <v>437</v>
      </c>
      <c r="KZ48" s="71"/>
      <c r="LA48" s="71"/>
      <c r="LB48" s="71"/>
      <c r="LC48" s="71"/>
      <c r="LD48" s="71">
        <v>0.02</v>
      </c>
      <c r="LE48" s="71">
        <v>1</v>
      </c>
      <c r="LF48" s="71">
        <v>2016</v>
      </c>
      <c r="LG48" s="71" t="s">
        <v>437</v>
      </c>
      <c r="LH48" s="71"/>
      <c r="LI48" s="71" t="s">
        <v>437</v>
      </c>
      <c r="LJ48" s="71"/>
      <c r="LK48" s="71" t="s">
        <v>437</v>
      </c>
      <c r="LL48" s="71"/>
      <c r="LM48" s="71" t="s">
        <v>437</v>
      </c>
      <c r="LN48" s="71"/>
      <c r="LO48" s="71" t="s">
        <v>437</v>
      </c>
      <c r="LP48" s="71" t="s">
        <v>437</v>
      </c>
      <c r="LQ48" s="71" t="s">
        <v>437</v>
      </c>
      <c r="LR48" s="71"/>
      <c r="LS48" s="71" t="s">
        <v>437</v>
      </c>
      <c r="LT48" s="71" t="s">
        <v>437</v>
      </c>
      <c r="LU48" s="71"/>
      <c r="LV48" s="71" t="s">
        <v>437</v>
      </c>
      <c r="LW48" s="71" t="s">
        <v>437</v>
      </c>
      <c r="LX48" s="71"/>
      <c r="LY48" s="71" t="s">
        <v>437</v>
      </c>
      <c r="LZ48" s="71" t="s">
        <v>437</v>
      </c>
      <c r="MA48" s="71" t="s">
        <v>437</v>
      </c>
      <c r="MB48" s="71"/>
      <c r="MC48" s="71"/>
      <c r="MD48" s="71"/>
      <c r="ME48" s="71"/>
      <c r="MF48" s="71" t="s">
        <v>437</v>
      </c>
      <c r="MG48" s="71" t="s">
        <v>437</v>
      </c>
      <c r="MH48" s="71" t="s">
        <v>437</v>
      </c>
      <c r="MI48" s="71" t="s">
        <v>437</v>
      </c>
      <c r="MJ48" s="71" t="s">
        <v>437</v>
      </c>
      <c r="MK48" s="71" t="s">
        <v>437</v>
      </c>
      <c r="ML48" s="71" t="s">
        <v>437</v>
      </c>
      <c r="MM48" s="71" t="s">
        <v>437</v>
      </c>
      <c r="MN48" s="71" t="s">
        <v>437</v>
      </c>
      <c r="MO48" s="71" t="s">
        <v>437</v>
      </c>
      <c r="MP48" s="71" t="s">
        <v>437</v>
      </c>
      <c r="MQ48" s="71" t="s">
        <v>437</v>
      </c>
      <c r="MR48" s="71" t="s">
        <v>437</v>
      </c>
      <c r="MS48" s="71"/>
      <c r="MT48" s="71"/>
      <c r="MU48" s="71" t="s">
        <v>437</v>
      </c>
      <c r="MV48" s="71" t="s">
        <v>437</v>
      </c>
      <c r="MW48" s="71" t="s">
        <v>437</v>
      </c>
      <c r="MX48" s="71"/>
      <c r="MY48" s="71" t="s">
        <v>437</v>
      </c>
      <c r="MZ48" s="71" t="s">
        <v>437</v>
      </c>
      <c r="NA48" s="71" t="s">
        <v>437</v>
      </c>
      <c r="NB48" s="71"/>
      <c r="NC48" s="71" t="s">
        <v>437</v>
      </c>
      <c r="ND48" s="71" t="s">
        <v>437</v>
      </c>
      <c r="NE48" s="71"/>
      <c r="NF48" s="71" t="s">
        <v>437</v>
      </c>
      <c r="NG48" s="71" t="s">
        <v>437</v>
      </c>
      <c r="NH48" s="71"/>
      <c r="NI48" s="71" t="s">
        <v>437</v>
      </c>
      <c r="NJ48" s="71" t="s">
        <v>437</v>
      </c>
      <c r="NK48" s="71"/>
      <c r="NL48" s="71"/>
      <c r="NM48" s="71"/>
      <c r="NN48" s="71"/>
      <c r="NO48" s="71"/>
      <c r="NP48" s="71"/>
      <c r="NQ48" s="71"/>
      <c r="NR48" s="71"/>
      <c r="NS48" s="71"/>
      <c r="NT48" s="71"/>
      <c r="NU48" s="71"/>
      <c r="NV48" s="71"/>
      <c r="NW48" s="71"/>
      <c r="NX48" s="71"/>
      <c r="NY48" s="71"/>
      <c r="NZ48" s="71"/>
      <c r="OA48" s="71"/>
      <c r="OB48" s="71"/>
      <c r="OC48" s="71"/>
      <c r="OD48" s="71"/>
      <c r="OE48" s="71"/>
      <c r="OF48" s="71"/>
      <c r="OG48" s="71"/>
      <c r="OH48" s="71"/>
      <c r="OI48" s="71"/>
      <c r="OJ48" s="71"/>
      <c r="OK48" s="71"/>
      <c r="OL48" s="71"/>
      <c r="OM48" s="71"/>
      <c r="ON48" s="71"/>
      <c r="OO48" s="71"/>
      <c r="OP48" s="71"/>
      <c r="OQ48" s="71"/>
      <c r="OR48" s="71"/>
      <c r="OS48" s="71"/>
      <c r="OT48" s="71"/>
      <c r="OU48" s="71"/>
      <c r="OV48" s="71"/>
      <c r="OW48" s="71"/>
      <c r="OX48" s="71"/>
      <c r="OY48" s="71"/>
      <c r="OZ48" s="71"/>
      <c r="PA48" s="71"/>
      <c r="PB48" s="71"/>
      <c r="PC48" s="71"/>
      <c r="PD48" s="71"/>
      <c r="PE48" s="71"/>
      <c r="PF48" s="71"/>
      <c r="PG48" s="71"/>
      <c r="PH48" s="71"/>
      <c r="PI48" s="71"/>
      <c r="PJ48" s="71"/>
      <c r="PK48" s="71"/>
      <c r="PL48" s="71"/>
      <c r="PM48" s="71"/>
      <c r="PN48" s="71"/>
      <c r="PO48" s="71"/>
      <c r="PP48" s="71"/>
      <c r="PQ48" s="71"/>
      <c r="PR48" s="71"/>
      <c r="PS48" s="71"/>
      <c r="PT48" s="71" t="s">
        <v>437</v>
      </c>
      <c r="PU48" s="71" t="s">
        <v>437</v>
      </c>
      <c r="PV48" s="71"/>
      <c r="PW48" s="71">
        <v>9.1666666666666665E-4</v>
      </c>
      <c r="PX48" s="71">
        <v>1</v>
      </c>
      <c r="PY48" s="71">
        <v>2016</v>
      </c>
      <c r="PZ48" s="71">
        <v>0.04</v>
      </c>
      <c r="QA48" s="71" t="s">
        <v>443</v>
      </c>
      <c r="QB48" s="71">
        <v>2016</v>
      </c>
      <c r="QC48" s="71">
        <v>4.2000000000000003E-2</v>
      </c>
      <c r="QD48" s="71" t="s">
        <v>443</v>
      </c>
      <c r="QE48" s="71">
        <v>2016</v>
      </c>
      <c r="QF48" s="71" t="s">
        <v>437</v>
      </c>
      <c r="QG48" s="71" t="s">
        <v>437</v>
      </c>
      <c r="QH48" s="71"/>
      <c r="QI48" s="71" t="s">
        <v>437</v>
      </c>
      <c r="QJ48" s="71" t="s">
        <v>437</v>
      </c>
      <c r="QK48" s="71"/>
      <c r="QL48" s="71">
        <v>2015</v>
      </c>
      <c r="QM48" s="71">
        <v>2016</v>
      </c>
      <c r="QN48" s="71" t="s">
        <v>444</v>
      </c>
      <c r="QO48" s="71" t="s">
        <v>1215</v>
      </c>
      <c r="QP48" s="71">
        <v>2017</v>
      </c>
      <c r="QQ48" s="71">
        <v>2013</v>
      </c>
      <c r="QR48" s="71">
        <v>2016</v>
      </c>
      <c r="QS48" s="71" t="s">
        <v>445</v>
      </c>
      <c r="QT48" s="71" t="s">
        <v>1215</v>
      </c>
      <c r="QU48" s="71">
        <v>2017</v>
      </c>
      <c r="QV48" s="89"/>
      <c r="QW48" s="98" t="s">
        <v>446</v>
      </c>
      <c r="QX48" s="104" t="s">
        <v>435</v>
      </c>
      <c r="QY48" s="104" t="s">
        <v>435</v>
      </c>
      <c r="QZ48" s="104" t="s">
        <v>435</v>
      </c>
    </row>
    <row r="49" spans="1:468">
      <c r="A49" s="71">
        <v>43</v>
      </c>
      <c r="B49" s="57" t="s">
        <v>651</v>
      </c>
      <c r="C49" s="58" t="s">
        <v>652</v>
      </c>
      <c r="D49" s="58" t="s">
        <v>505</v>
      </c>
      <c r="E49" s="57" t="s">
        <v>431</v>
      </c>
      <c r="F49" s="58" t="s">
        <v>653</v>
      </c>
      <c r="G49" s="58" t="s">
        <v>654</v>
      </c>
      <c r="H49" s="57">
        <v>5</v>
      </c>
      <c r="I49" s="57" t="s">
        <v>434</v>
      </c>
      <c r="J49" s="57" t="s">
        <v>435</v>
      </c>
      <c r="K49" s="57" t="s">
        <v>437</v>
      </c>
      <c r="L49" s="57" t="s">
        <v>436</v>
      </c>
      <c r="M49" s="57" t="s">
        <v>436</v>
      </c>
      <c r="N49" s="57" t="s">
        <v>437</v>
      </c>
      <c r="O49" s="57" t="s">
        <v>437</v>
      </c>
      <c r="P49" s="57" t="s">
        <v>437</v>
      </c>
      <c r="Q49" s="57" t="s">
        <v>437</v>
      </c>
      <c r="R49" s="57" t="s">
        <v>437</v>
      </c>
      <c r="S49" s="57" t="s">
        <v>437</v>
      </c>
      <c r="T49" s="57" t="s">
        <v>437</v>
      </c>
      <c r="U49" s="57" t="s">
        <v>436</v>
      </c>
      <c r="V49" s="71"/>
      <c r="W49" s="71"/>
      <c r="X49" s="71"/>
      <c r="Y49" s="71"/>
      <c r="Z49" s="71"/>
      <c r="AA49" s="71">
        <v>0.28000000000000003</v>
      </c>
      <c r="AB49" s="71">
        <v>4</v>
      </c>
      <c r="AC49" s="71">
        <v>2016</v>
      </c>
      <c r="AD49" s="71" t="s">
        <v>437</v>
      </c>
      <c r="AE49" s="71" t="s">
        <v>437</v>
      </c>
      <c r="AF49" s="71" t="s">
        <v>437</v>
      </c>
      <c r="AG49" s="71"/>
      <c r="AH49" s="71"/>
      <c r="AI49" s="71"/>
      <c r="AJ49" s="71"/>
      <c r="AK49" s="71"/>
      <c r="AL49" s="71"/>
      <c r="AM49" s="71"/>
      <c r="AN49" s="71"/>
      <c r="AO49" s="71"/>
      <c r="AP49" s="71"/>
      <c r="AQ49" s="71"/>
      <c r="AR49" s="71"/>
      <c r="AS49" s="71">
        <v>2016</v>
      </c>
      <c r="AT49" s="71">
        <v>2016</v>
      </c>
      <c r="AU49" s="71">
        <v>4</v>
      </c>
      <c r="AV49" s="72">
        <v>1.1000000000000001</v>
      </c>
      <c r="AW49" s="72">
        <v>1</v>
      </c>
      <c r="AX49" s="72">
        <v>2016</v>
      </c>
      <c r="AY49" s="72">
        <v>10</v>
      </c>
      <c r="AZ49" s="72">
        <v>1</v>
      </c>
      <c r="BA49" s="72">
        <v>2016</v>
      </c>
      <c r="BB49" s="72"/>
      <c r="BC49" s="72"/>
      <c r="BD49" s="72"/>
      <c r="BE49" s="72"/>
      <c r="BF49" s="72"/>
      <c r="BG49" s="72"/>
      <c r="BH49" s="72"/>
      <c r="BI49" s="72"/>
      <c r="BJ49" s="72"/>
      <c r="BK49" s="72"/>
      <c r="BL49" s="72">
        <v>8.9</v>
      </c>
      <c r="BM49" s="72">
        <v>1</v>
      </c>
      <c r="BN49" s="72">
        <v>2016</v>
      </c>
      <c r="BO49" s="72">
        <v>3.5</v>
      </c>
      <c r="BP49" s="72" t="s">
        <v>438</v>
      </c>
      <c r="BQ49" s="72">
        <v>2016</v>
      </c>
      <c r="BR49" s="72"/>
      <c r="BS49" s="72"/>
      <c r="BT49" s="72"/>
      <c r="BU49" s="72">
        <v>11</v>
      </c>
      <c r="BV49" s="72" t="s">
        <v>438</v>
      </c>
      <c r="BW49" s="72">
        <v>2016</v>
      </c>
      <c r="BX49" s="72"/>
      <c r="BY49" s="72"/>
      <c r="BZ49" s="72"/>
      <c r="CA49" s="72"/>
      <c r="CB49" s="72"/>
      <c r="CC49" s="72"/>
      <c r="CD49" s="72"/>
      <c r="CE49" s="72"/>
      <c r="CF49" s="72"/>
      <c r="CG49" s="72">
        <v>743</v>
      </c>
      <c r="CH49" s="72" t="s">
        <v>438</v>
      </c>
      <c r="CI49" s="72">
        <v>2016</v>
      </c>
      <c r="CJ49" s="72"/>
      <c r="CK49" s="72"/>
      <c r="CL49" s="72"/>
      <c r="CM49" s="72"/>
      <c r="CN49" s="72"/>
      <c r="CO49" s="72"/>
      <c r="CP49" s="72"/>
      <c r="CQ49" s="72"/>
      <c r="CR49" s="72"/>
      <c r="CS49" s="72"/>
      <c r="CT49" s="72"/>
      <c r="CU49" s="72"/>
      <c r="CV49" s="72"/>
      <c r="CW49" s="72"/>
      <c r="CX49" s="72"/>
      <c r="CY49" s="72">
        <v>281.60000000000002</v>
      </c>
      <c r="CZ49" s="72" t="s">
        <v>438</v>
      </c>
      <c r="DA49" s="72">
        <v>2016</v>
      </c>
      <c r="DB49" s="72" t="s">
        <v>616</v>
      </c>
      <c r="DC49" s="72" t="s">
        <v>438</v>
      </c>
      <c r="DD49" s="72">
        <v>2016</v>
      </c>
      <c r="DE49" s="72"/>
      <c r="DF49" s="72"/>
      <c r="DG49" s="72"/>
      <c r="DH49" s="72">
        <v>0.36599999999999999</v>
      </c>
      <c r="DI49" s="72">
        <v>2</v>
      </c>
      <c r="DJ49" s="72">
        <v>2016</v>
      </c>
      <c r="DK49" s="72">
        <v>1.3</v>
      </c>
      <c r="DL49" s="72">
        <v>2</v>
      </c>
      <c r="DM49" s="72">
        <v>2016</v>
      </c>
      <c r="DN49" s="72">
        <v>1.6</v>
      </c>
      <c r="DO49" s="72">
        <v>2</v>
      </c>
      <c r="DP49" s="72">
        <v>2016</v>
      </c>
      <c r="DQ49" s="72"/>
      <c r="DR49" s="72"/>
      <c r="DS49" s="72"/>
      <c r="DT49" s="72">
        <v>2.9</v>
      </c>
      <c r="DU49" s="72">
        <v>2</v>
      </c>
      <c r="DV49" s="72">
        <v>2016</v>
      </c>
      <c r="DW49" s="72">
        <v>5.2999999999999999E-2</v>
      </c>
      <c r="DX49" s="72">
        <v>2</v>
      </c>
      <c r="DY49" s="72">
        <v>2016</v>
      </c>
      <c r="DZ49" s="72">
        <v>0.12</v>
      </c>
      <c r="EA49" s="72">
        <v>2</v>
      </c>
      <c r="EB49" s="72">
        <v>2016</v>
      </c>
      <c r="EC49" s="72"/>
      <c r="ED49" s="72"/>
      <c r="EE49" s="72"/>
      <c r="EF49" s="72"/>
      <c r="EG49" s="72"/>
      <c r="EH49" s="72"/>
      <c r="EI49" s="72"/>
      <c r="EJ49" s="72"/>
      <c r="EK49" s="72"/>
      <c r="EL49" s="72"/>
      <c r="EM49" s="72"/>
      <c r="EN49" s="71">
        <v>2016</v>
      </c>
      <c r="EO49" s="71">
        <v>2016</v>
      </c>
      <c r="EP49" s="71" t="s">
        <v>438</v>
      </c>
      <c r="EQ49" s="71"/>
      <c r="ER49" s="71"/>
      <c r="ES49" s="71"/>
      <c r="ET49" s="71"/>
      <c r="EU49" s="71"/>
      <c r="EV49" s="71"/>
      <c r="EW49" s="71"/>
      <c r="EX49" s="71"/>
      <c r="EY49" s="71"/>
      <c r="EZ49" s="71"/>
      <c r="FA49" s="71"/>
      <c r="FB49" s="71"/>
      <c r="FC49" s="71"/>
      <c r="FD49" s="71"/>
      <c r="FE49" s="71"/>
      <c r="FF49" s="71"/>
      <c r="FG49" s="71"/>
      <c r="FH49" s="71"/>
      <c r="FI49" s="71">
        <v>5.4250000000000007E-2</v>
      </c>
      <c r="FJ49" s="71">
        <v>2</v>
      </c>
      <c r="FK49" s="71">
        <v>2016</v>
      </c>
      <c r="FL49" s="71">
        <v>2.8125000000000003E-3</v>
      </c>
      <c r="FM49" s="71">
        <v>2</v>
      </c>
      <c r="FN49" s="71">
        <v>2016</v>
      </c>
      <c r="FO49" s="71">
        <v>1.4375000000000004E-3</v>
      </c>
      <c r="FP49" s="71">
        <v>2</v>
      </c>
      <c r="FQ49" s="71">
        <v>2016</v>
      </c>
      <c r="FR49" s="71">
        <v>4.6249999999999999E-2</v>
      </c>
      <c r="FS49" s="71">
        <v>2</v>
      </c>
      <c r="FT49" s="71">
        <v>2016</v>
      </c>
      <c r="FU49" s="71"/>
      <c r="FV49" s="71"/>
      <c r="FW49" s="71"/>
      <c r="FX49" s="71"/>
      <c r="FY49" s="71"/>
      <c r="FZ49" s="71"/>
      <c r="GA49" s="71"/>
      <c r="GB49" s="71"/>
      <c r="GC49" s="71"/>
      <c r="GD49" s="71"/>
      <c r="GE49" s="71"/>
      <c r="GF49" s="71"/>
      <c r="GG49" s="71"/>
      <c r="GH49" s="71"/>
      <c r="GI49" s="71"/>
      <c r="GJ49" s="71"/>
      <c r="GK49" s="71"/>
      <c r="GL49" s="71"/>
      <c r="GM49" s="71"/>
      <c r="GN49" s="71"/>
      <c r="GO49" s="71"/>
      <c r="GP49" s="71"/>
      <c r="GQ49" s="71"/>
      <c r="GR49" s="71"/>
      <c r="GS49" s="71"/>
      <c r="GT49" s="71"/>
      <c r="GU49" s="71"/>
      <c r="GV49" s="71"/>
      <c r="GW49" s="71"/>
      <c r="GX49" s="71"/>
      <c r="GY49" s="71"/>
      <c r="GZ49" s="71"/>
      <c r="HA49" s="71"/>
      <c r="HB49" s="71"/>
      <c r="HC49" s="71"/>
      <c r="HD49" s="71"/>
      <c r="HE49" s="71"/>
      <c r="HF49" s="71"/>
      <c r="HG49" s="71"/>
      <c r="HH49" s="71"/>
      <c r="HI49" s="71"/>
      <c r="HJ49" s="71">
        <v>2016</v>
      </c>
      <c r="HK49" s="71">
        <v>2016</v>
      </c>
      <c r="HL49" s="71">
        <v>2</v>
      </c>
      <c r="HM49" s="71">
        <v>2016</v>
      </c>
      <c r="HN49" s="71">
        <v>2016</v>
      </c>
      <c r="HO49" s="71">
        <v>4</v>
      </c>
      <c r="HP49" s="71" t="s">
        <v>468</v>
      </c>
      <c r="HQ49" s="57" t="s">
        <v>1218</v>
      </c>
      <c r="HR49" s="71">
        <v>2017</v>
      </c>
      <c r="HS49" s="71"/>
      <c r="HT49" s="71"/>
      <c r="HU49" s="71"/>
      <c r="HV49" s="71"/>
      <c r="HW49" s="71"/>
      <c r="HX49" s="71"/>
      <c r="HY49" s="71"/>
      <c r="HZ49" s="71"/>
      <c r="IA49" s="71"/>
      <c r="IB49" s="71"/>
      <c r="IC49" s="71"/>
      <c r="ID49" s="71"/>
      <c r="IE49" s="71"/>
      <c r="IF49" s="71"/>
      <c r="IG49" s="71"/>
      <c r="IH49" s="71"/>
      <c r="II49" s="71"/>
      <c r="IJ49" s="71"/>
      <c r="IK49" s="71"/>
      <c r="IL49" s="71"/>
      <c r="IM49" s="71"/>
      <c r="IN49" s="71"/>
      <c r="IO49" s="71"/>
      <c r="IP49" s="73"/>
      <c r="IQ49" s="71"/>
      <c r="IR49" s="71"/>
      <c r="IS49" s="71"/>
      <c r="IT49" s="71"/>
      <c r="IU49" s="71"/>
      <c r="IV49" s="71"/>
      <c r="IW49" s="71"/>
      <c r="IX49" s="71"/>
      <c r="IY49" s="71"/>
      <c r="IZ49" s="71"/>
      <c r="JA49" s="71"/>
      <c r="JB49" s="71"/>
      <c r="JC49" s="71"/>
      <c r="JD49" s="71"/>
      <c r="JE49" s="71"/>
      <c r="JF49" s="71"/>
      <c r="JG49" s="71"/>
      <c r="JH49" s="71"/>
      <c r="JI49" s="71"/>
      <c r="JJ49" s="71"/>
      <c r="JK49" s="71"/>
      <c r="JL49" s="71"/>
      <c r="JM49" s="71"/>
      <c r="JN49" s="71"/>
      <c r="JO49" s="71"/>
      <c r="JP49" s="71"/>
      <c r="JQ49" s="71"/>
      <c r="JR49" s="71"/>
      <c r="JS49" s="71"/>
      <c r="JT49" s="71"/>
      <c r="JU49" s="71"/>
      <c r="JV49" s="71"/>
      <c r="JW49" s="71"/>
      <c r="JX49" s="71"/>
      <c r="JY49" s="71"/>
      <c r="JZ49" s="71"/>
      <c r="KA49" s="71"/>
      <c r="KB49" s="71"/>
      <c r="KC49" s="71"/>
      <c r="KD49" s="71"/>
      <c r="KE49" s="71"/>
      <c r="KF49" s="71"/>
      <c r="KG49" s="71"/>
      <c r="KH49" s="71"/>
      <c r="KI49" s="71"/>
      <c r="KJ49" s="71"/>
      <c r="KK49" s="71"/>
      <c r="KL49" s="71"/>
      <c r="KM49" s="71"/>
      <c r="KN49" s="71"/>
      <c r="KO49" s="71"/>
      <c r="KP49" s="71"/>
      <c r="KQ49" s="71"/>
      <c r="KR49" s="71"/>
      <c r="KS49" s="71"/>
      <c r="KT49" s="71"/>
      <c r="KU49" s="71"/>
      <c r="KV49" s="71"/>
      <c r="KW49" s="71"/>
      <c r="KX49" s="71"/>
      <c r="KY49" s="71"/>
      <c r="KZ49" s="71"/>
      <c r="LA49" s="71"/>
      <c r="LB49" s="71"/>
      <c r="LC49" s="71"/>
      <c r="LD49" s="71"/>
      <c r="LE49" s="71"/>
      <c r="LF49" s="71"/>
      <c r="LG49" s="71"/>
      <c r="LH49" s="71"/>
      <c r="LI49" s="71"/>
      <c r="LJ49" s="71"/>
      <c r="LK49" s="71"/>
      <c r="LL49" s="71"/>
      <c r="LM49" s="71"/>
      <c r="LN49" s="71"/>
      <c r="LO49" s="71"/>
      <c r="LP49" s="71"/>
      <c r="LQ49" s="71"/>
      <c r="LR49" s="71"/>
      <c r="LS49" s="71"/>
      <c r="LT49" s="71"/>
      <c r="LU49" s="71"/>
      <c r="LV49" s="71"/>
      <c r="LW49" s="71"/>
      <c r="LX49" s="71"/>
      <c r="LY49" s="71"/>
      <c r="LZ49" s="71"/>
      <c r="MA49" s="71"/>
      <c r="MB49" s="71"/>
      <c r="MC49" s="71"/>
      <c r="MD49" s="71"/>
      <c r="ME49" s="71"/>
      <c r="MF49" s="71"/>
      <c r="MG49" s="71"/>
      <c r="MH49" s="71"/>
      <c r="MI49" s="71"/>
      <c r="MJ49" s="71"/>
      <c r="MK49" s="71"/>
      <c r="ML49" s="71"/>
      <c r="MM49" s="71"/>
      <c r="MN49" s="71"/>
      <c r="MO49" s="71"/>
      <c r="MP49" s="71"/>
      <c r="MQ49" s="71"/>
      <c r="MR49" s="71"/>
      <c r="MS49" s="71"/>
      <c r="MT49" s="71"/>
      <c r="MU49" s="71"/>
      <c r="MV49" s="71"/>
      <c r="MW49" s="71"/>
      <c r="MX49" s="71"/>
      <c r="MY49" s="71"/>
      <c r="MZ49" s="71"/>
      <c r="NA49" s="71"/>
      <c r="NB49" s="71"/>
      <c r="NC49" s="71"/>
      <c r="ND49" s="71"/>
      <c r="NE49" s="71"/>
      <c r="NF49" s="71"/>
      <c r="NG49" s="71"/>
      <c r="NH49" s="71"/>
      <c r="NI49" s="71"/>
      <c r="NJ49" s="71"/>
      <c r="NK49" s="71"/>
      <c r="NL49" s="71"/>
      <c r="NM49" s="71"/>
      <c r="NN49" s="71"/>
      <c r="NO49" s="71"/>
      <c r="NP49" s="71"/>
      <c r="NQ49" s="71"/>
      <c r="NR49" s="71"/>
      <c r="NS49" s="71"/>
      <c r="NT49" s="71"/>
      <c r="NU49" s="71"/>
      <c r="NV49" s="71"/>
      <c r="NW49" s="71"/>
      <c r="NX49" s="71"/>
      <c r="NY49" s="71"/>
      <c r="NZ49" s="71"/>
      <c r="OA49" s="71"/>
      <c r="OB49" s="71"/>
      <c r="OC49" s="71"/>
      <c r="OD49" s="71"/>
      <c r="OE49" s="71"/>
      <c r="OF49" s="71"/>
      <c r="OG49" s="71"/>
      <c r="OH49" s="71"/>
      <c r="OI49" s="71"/>
      <c r="OJ49" s="71"/>
      <c r="OK49" s="71"/>
      <c r="OL49" s="71"/>
      <c r="OM49" s="71"/>
      <c r="ON49" s="71"/>
      <c r="OO49" s="71"/>
      <c r="OP49" s="71"/>
      <c r="OQ49" s="71"/>
      <c r="OR49" s="71"/>
      <c r="OS49" s="71"/>
      <c r="OT49" s="71"/>
      <c r="OU49" s="71"/>
      <c r="OV49" s="71"/>
      <c r="OW49" s="71"/>
      <c r="OX49" s="71"/>
      <c r="OY49" s="71"/>
      <c r="OZ49" s="71"/>
      <c r="PA49" s="71"/>
      <c r="PB49" s="71"/>
      <c r="PC49" s="71"/>
      <c r="PD49" s="71"/>
      <c r="PE49" s="71"/>
      <c r="PF49" s="71"/>
      <c r="PG49" s="71"/>
      <c r="PH49" s="71"/>
      <c r="PI49" s="71"/>
      <c r="PJ49" s="71"/>
      <c r="PK49" s="71"/>
      <c r="PL49" s="71"/>
      <c r="PM49" s="71"/>
      <c r="PN49" s="71"/>
      <c r="PO49" s="71"/>
      <c r="PP49" s="71"/>
      <c r="PQ49" s="71"/>
      <c r="PR49" s="71"/>
      <c r="PS49" s="71"/>
      <c r="PT49" s="71"/>
      <c r="PU49" s="71"/>
      <c r="PV49" s="71"/>
      <c r="PW49" s="71"/>
      <c r="PX49" s="71"/>
      <c r="PY49" s="71"/>
      <c r="PZ49" s="71"/>
      <c r="QA49" s="71"/>
      <c r="QB49" s="71"/>
      <c r="QC49" s="71"/>
      <c r="QD49" s="71"/>
      <c r="QE49" s="71"/>
      <c r="QF49" s="71"/>
      <c r="QG49" s="71"/>
      <c r="QH49" s="71"/>
      <c r="QI49" s="71"/>
      <c r="QJ49" s="71"/>
      <c r="QK49" s="71"/>
      <c r="QL49" s="71" t="s">
        <v>437</v>
      </c>
      <c r="QM49" s="71" t="s">
        <v>437</v>
      </c>
      <c r="QN49" s="71" t="s">
        <v>437</v>
      </c>
      <c r="QO49" s="71"/>
      <c r="QP49" s="71"/>
      <c r="QQ49" s="71">
        <v>2016</v>
      </c>
      <c r="QR49" s="71">
        <v>2016</v>
      </c>
      <c r="QS49" s="71" t="s">
        <v>445</v>
      </c>
      <c r="QT49" s="57" t="s">
        <v>1218</v>
      </c>
      <c r="QU49" s="71">
        <v>2017</v>
      </c>
      <c r="QV49" s="89"/>
      <c r="QW49" s="98" t="s">
        <v>446</v>
      </c>
      <c r="QX49" s="104" t="s">
        <v>435</v>
      </c>
      <c r="QY49" s="104" t="s">
        <v>435</v>
      </c>
      <c r="QZ49" s="104" t="s">
        <v>435</v>
      </c>
    </row>
    <row r="50" spans="1:468">
      <c r="A50" s="71">
        <v>44</v>
      </c>
      <c r="B50" s="57" t="s">
        <v>655</v>
      </c>
      <c r="C50" s="58" t="s">
        <v>656</v>
      </c>
      <c r="D50" s="58" t="s">
        <v>505</v>
      </c>
      <c r="E50" s="57" t="s">
        <v>431</v>
      </c>
      <c r="F50" s="58" t="s">
        <v>657</v>
      </c>
      <c r="G50" s="58" t="s">
        <v>658</v>
      </c>
      <c r="H50" s="57">
        <v>5</v>
      </c>
      <c r="I50" s="57" t="s">
        <v>434</v>
      </c>
      <c r="J50" s="57" t="s">
        <v>435</v>
      </c>
      <c r="K50" s="57" t="s">
        <v>437</v>
      </c>
      <c r="L50" s="57" t="s">
        <v>436</v>
      </c>
      <c r="M50" s="57" t="s">
        <v>436</v>
      </c>
      <c r="N50" s="57" t="s">
        <v>437</v>
      </c>
      <c r="O50" s="57" t="s">
        <v>437</v>
      </c>
      <c r="P50" s="57" t="s">
        <v>437</v>
      </c>
      <c r="Q50" s="57" t="s">
        <v>437</v>
      </c>
      <c r="R50" s="57" t="s">
        <v>437</v>
      </c>
      <c r="S50" s="57" t="s">
        <v>437</v>
      </c>
      <c r="T50" s="57" t="s">
        <v>437</v>
      </c>
      <c r="U50" s="57" t="s">
        <v>436</v>
      </c>
      <c r="V50" s="71"/>
      <c r="W50" s="71"/>
      <c r="X50" s="71"/>
      <c r="Y50" s="71"/>
      <c r="Z50" s="71"/>
      <c r="AA50" s="71">
        <v>0.4</v>
      </c>
      <c r="AB50" s="71">
        <v>3</v>
      </c>
      <c r="AC50" s="71">
        <v>2016</v>
      </c>
      <c r="AD50" s="71" t="s">
        <v>437</v>
      </c>
      <c r="AE50" s="71" t="s">
        <v>437</v>
      </c>
      <c r="AF50" s="71" t="s">
        <v>437</v>
      </c>
      <c r="AG50" s="71">
        <v>41</v>
      </c>
      <c r="AH50" s="71">
        <v>2</v>
      </c>
      <c r="AI50" s="71">
        <v>2016</v>
      </c>
      <c r="AJ50" s="71"/>
      <c r="AK50" s="71"/>
      <c r="AL50" s="71"/>
      <c r="AM50" s="71"/>
      <c r="AN50" s="71"/>
      <c r="AO50" s="71"/>
      <c r="AP50" s="71"/>
      <c r="AQ50" s="71"/>
      <c r="AR50" s="71"/>
      <c r="AS50" s="71">
        <v>2016</v>
      </c>
      <c r="AT50" s="71">
        <v>2016</v>
      </c>
      <c r="AU50" s="71">
        <v>3</v>
      </c>
      <c r="AV50" s="72">
        <v>1.3</v>
      </c>
      <c r="AW50" s="72">
        <v>1</v>
      </c>
      <c r="AX50" s="72">
        <v>2016</v>
      </c>
      <c r="AY50" s="72">
        <v>10</v>
      </c>
      <c r="AZ50" s="72">
        <v>1</v>
      </c>
      <c r="BA50" s="72">
        <v>2016</v>
      </c>
      <c r="BB50" s="72"/>
      <c r="BC50" s="72"/>
      <c r="BD50" s="72"/>
      <c r="BE50" s="72"/>
      <c r="BF50" s="72"/>
      <c r="BG50" s="72"/>
      <c r="BH50" s="72"/>
      <c r="BI50" s="72"/>
      <c r="BJ50" s="72"/>
      <c r="BK50" s="72"/>
      <c r="BL50" s="72">
        <v>9.5</v>
      </c>
      <c r="BM50" s="72">
        <v>1</v>
      </c>
      <c r="BN50" s="72">
        <v>2016</v>
      </c>
      <c r="BO50" s="72">
        <v>3.6</v>
      </c>
      <c r="BP50" s="72" t="s">
        <v>438</v>
      </c>
      <c r="BQ50" s="72">
        <v>2016</v>
      </c>
      <c r="BR50" s="72"/>
      <c r="BS50" s="72"/>
      <c r="BT50" s="72"/>
      <c r="BU50" s="72">
        <v>13.3</v>
      </c>
      <c r="BV50" s="72" t="s">
        <v>438</v>
      </c>
      <c r="BW50" s="72">
        <v>2016</v>
      </c>
      <c r="BX50" s="72"/>
      <c r="BY50" s="72"/>
      <c r="BZ50" s="72"/>
      <c r="CA50" s="72"/>
      <c r="CB50" s="72"/>
      <c r="CC50" s="72"/>
      <c r="CD50" s="72"/>
      <c r="CE50" s="72"/>
      <c r="CF50" s="72"/>
      <c r="CG50" s="72">
        <v>456</v>
      </c>
      <c r="CH50" s="72">
        <v>2</v>
      </c>
      <c r="CI50" s="72">
        <v>2016</v>
      </c>
      <c r="CJ50" s="72"/>
      <c r="CK50" s="72"/>
      <c r="CL50" s="72"/>
      <c r="CM50" s="72"/>
      <c r="CN50" s="72"/>
      <c r="CO50" s="72"/>
      <c r="CP50" s="72"/>
      <c r="CQ50" s="72"/>
      <c r="CR50" s="72"/>
      <c r="CS50" s="72"/>
      <c r="CT50" s="72"/>
      <c r="CU50" s="72"/>
      <c r="CV50" s="72"/>
      <c r="CW50" s="72"/>
      <c r="CX50" s="72"/>
      <c r="CY50" s="72">
        <v>223.4</v>
      </c>
      <c r="CZ50" s="72">
        <v>2</v>
      </c>
      <c r="DA50" s="72">
        <v>2016</v>
      </c>
      <c r="DB50" s="72" t="s">
        <v>606</v>
      </c>
      <c r="DC50" s="72" t="s">
        <v>438</v>
      </c>
      <c r="DD50" s="72">
        <v>2016</v>
      </c>
      <c r="DE50" s="72"/>
      <c r="DF50" s="72"/>
      <c r="DG50" s="72"/>
      <c r="DH50" s="72">
        <v>0.54600000000000004</v>
      </c>
      <c r="DI50" s="72">
        <v>2</v>
      </c>
      <c r="DJ50" s="72">
        <v>2016</v>
      </c>
      <c r="DK50" s="72">
        <v>1.4</v>
      </c>
      <c r="DL50" s="72">
        <v>2</v>
      </c>
      <c r="DM50" s="72">
        <v>2016</v>
      </c>
      <c r="DN50" s="72">
        <v>1.8</v>
      </c>
      <c r="DO50" s="72">
        <v>2</v>
      </c>
      <c r="DP50" s="72">
        <v>2016</v>
      </c>
      <c r="DQ50" s="72"/>
      <c r="DR50" s="72"/>
      <c r="DS50" s="72"/>
      <c r="DT50" s="72">
        <v>3.2</v>
      </c>
      <c r="DU50" s="72" t="s">
        <v>438</v>
      </c>
      <c r="DV50" s="72">
        <v>2016</v>
      </c>
      <c r="DW50" s="72">
        <v>0.182</v>
      </c>
      <c r="DX50" s="72" t="s">
        <v>438</v>
      </c>
      <c r="DY50" s="72">
        <v>2016</v>
      </c>
      <c r="DZ50" s="72">
        <v>0.28000000000000003</v>
      </c>
      <c r="EA50" s="72" t="s">
        <v>438</v>
      </c>
      <c r="EB50" s="72">
        <v>2016</v>
      </c>
      <c r="EC50" s="72"/>
      <c r="ED50" s="72"/>
      <c r="EE50" s="72"/>
      <c r="EF50" s="72"/>
      <c r="EG50" s="72"/>
      <c r="EH50" s="72"/>
      <c r="EI50" s="72"/>
      <c r="EJ50" s="72"/>
      <c r="EK50" s="72"/>
      <c r="EL50" s="72"/>
      <c r="EM50" s="72"/>
      <c r="EN50" s="71">
        <v>2016</v>
      </c>
      <c r="EO50" s="71">
        <v>2016</v>
      </c>
      <c r="EP50" s="71" t="s">
        <v>438</v>
      </c>
      <c r="EQ50" s="71"/>
      <c r="ER50" s="71"/>
      <c r="ES50" s="71"/>
      <c r="ET50" s="71"/>
      <c r="EU50" s="71"/>
      <c r="EV50" s="71"/>
      <c r="EW50" s="71"/>
      <c r="EX50" s="71"/>
      <c r="EY50" s="71"/>
      <c r="EZ50" s="71"/>
      <c r="FA50" s="71"/>
      <c r="FB50" s="71"/>
      <c r="FC50" s="71"/>
      <c r="FD50" s="71"/>
      <c r="FE50" s="71"/>
      <c r="FF50" s="71"/>
      <c r="FG50" s="71"/>
      <c r="FH50" s="71"/>
      <c r="FI50" s="71">
        <v>0.112</v>
      </c>
      <c r="FJ50" s="71">
        <v>2</v>
      </c>
      <c r="FK50" s="71">
        <v>2016</v>
      </c>
      <c r="FL50" s="71">
        <v>3.5000000000000001E-3</v>
      </c>
      <c r="FM50" s="71">
        <v>2</v>
      </c>
      <c r="FN50" s="71">
        <v>2016</v>
      </c>
      <c r="FO50" s="71" t="s">
        <v>441</v>
      </c>
      <c r="FP50" s="71">
        <v>1</v>
      </c>
      <c r="FQ50" s="71">
        <v>2016</v>
      </c>
      <c r="FR50" s="71">
        <v>0.1</v>
      </c>
      <c r="FS50" s="71">
        <v>2</v>
      </c>
      <c r="FT50" s="71">
        <v>2016</v>
      </c>
      <c r="FU50" s="71"/>
      <c r="FV50" s="71"/>
      <c r="FW50" s="71"/>
      <c r="FX50" s="71"/>
      <c r="FY50" s="71"/>
      <c r="FZ50" s="71"/>
      <c r="GA50" s="71"/>
      <c r="GB50" s="71"/>
      <c r="GC50" s="71"/>
      <c r="GD50" s="71"/>
      <c r="GE50" s="71"/>
      <c r="GF50" s="71"/>
      <c r="GG50" s="71"/>
      <c r="GH50" s="71"/>
      <c r="GI50" s="71"/>
      <c r="GJ50" s="71"/>
      <c r="GK50" s="71"/>
      <c r="GL50" s="71"/>
      <c r="GM50" s="71"/>
      <c r="GN50" s="71"/>
      <c r="GO50" s="71"/>
      <c r="GP50" s="71"/>
      <c r="GQ50" s="71"/>
      <c r="GR50" s="71"/>
      <c r="GS50" s="71"/>
      <c r="GT50" s="71"/>
      <c r="GU50" s="71"/>
      <c r="GV50" s="71"/>
      <c r="GW50" s="71"/>
      <c r="GX50" s="71"/>
      <c r="GY50" s="71"/>
      <c r="GZ50" s="71"/>
      <c r="HA50" s="71"/>
      <c r="HB50" s="71"/>
      <c r="HC50" s="71"/>
      <c r="HD50" s="71"/>
      <c r="HE50" s="71"/>
      <c r="HF50" s="71"/>
      <c r="HG50" s="71"/>
      <c r="HH50" s="71"/>
      <c r="HI50" s="71"/>
      <c r="HJ50" s="71">
        <v>2016</v>
      </c>
      <c r="HK50" s="71">
        <v>2016</v>
      </c>
      <c r="HL50" s="71">
        <v>2</v>
      </c>
      <c r="HM50" s="71">
        <v>2016</v>
      </c>
      <c r="HN50" s="71">
        <v>2016</v>
      </c>
      <c r="HO50" s="71">
        <v>3</v>
      </c>
      <c r="HP50" s="71" t="s">
        <v>442</v>
      </c>
      <c r="HQ50" s="58" t="s">
        <v>1218</v>
      </c>
      <c r="HR50" s="71">
        <v>2017</v>
      </c>
      <c r="HS50" s="71"/>
      <c r="HT50" s="71"/>
      <c r="HU50" s="71"/>
      <c r="HV50" s="71"/>
      <c r="HW50" s="71"/>
      <c r="HX50" s="71"/>
      <c r="HY50" s="71"/>
      <c r="HZ50" s="71"/>
      <c r="IA50" s="71"/>
      <c r="IB50" s="71"/>
      <c r="IC50" s="71"/>
      <c r="ID50" s="71"/>
      <c r="IE50" s="71"/>
      <c r="IF50" s="71"/>
      <c r="IG50" s="71"/>
      <c r="IH50" s="71"/>
      <c r="II50" s="71"/>
      <c r="IJ50" s="71"/>
      <c r="IK50" s="71"/>
      <c r="IL50" s="71"/>
      <c r="IM50" s="71"/>
      <c r="IN50" s="71"/>
      <c r="IO50" s="71">
        <v>0.25</v>
      </c>
      <c r="IP50" s="73">
        <v>1.47</v>
      </c>
      <c r="IQ50" s="71">
        <v>1</v>
      </c>
      <c r="IR50" s="71">
        <v>2016</v>
      </c>
      <c r="IS50" s="71"/>
      <c r="IT50" s="71"/>
      <c r="IU50" s="71"/>
      <c r="IV50" s="71"/>
      <c r="IW50" s="71"/>
      <c r="IX50" s="71"/>
      <c r="IY50" s="71"/>
      <c r="IZ50" s="71"/>
      <c r="JA50" s="71"/>
      <c r="JB50" s="71"/>
      <c r="JC50" s="71"/>
      <c r="JD50" s="71"/>
      <c r="JE50" s="71"/>
      <c r="JF50" s="71"/>
      <c r="JG50" s="71"/>
      <c r="JH50" s="71"/>
      <c r="JI50" s="71"/>
      <c r="JJ50" s="71"/>
      <c r="JK50" s="71"/>
      <c r="JL50" s="71"/>
      <c r="JM50" s="71"/>
      <c r="JN50" s="71"/>
      <c r="JO50" s="71"/>
      <c r="JP50" s="71"/>
      <c r="JQ50" s="71"/>
      <c r="JR50" s="71"/>
      <c r="JS50" s="71"/>
      <c r="JT50" s="71"/>
      <c r="JU50" s="71"/>
      <c r="JV50" s="71"/>
      <c r="JW50" s="71"/>
      <c r="JX50" s="71"/>
      <c r="JY50" s="71"/>
      <c r="JZ50" s="71"/>
      <c r="KA50" s="71"/>
      <c r="KB50" s="71"/>
      <c r="KC50" s="71"/>
      <c r="KD50" s="71"/>
      <c r="KE50" s="71"/>
      <c r="KF50" s="71"/>
      <c r="KG50" s="71"/>
      <c r="KH50" s="71"/>
      <c r="KI50" s="71"/>
      <c r="KJ50" s="71"/>
      <c r="KK50" s="71"/>
      <c r="KL50" s="71"/>
      <c r="KM50" s="71"/>
      <c r="KN50" s="71"/>
      <c r="KO50" s="71"/>
      <c r="KP50" s="71"/>
      <c r="KQ50" s="71"/>
      <c r="KR50" s="71"/>
      <c r="KS50" s="71"/>
      <c r="KT50" s="71"/>
      <c r="KU50" s="71"/>
      <c r="KV50" s="71"/>
      <c r="KW50" s="71">
        <v>3.5</v>
      </c>
      <c r="KX50" s="71">
        <v>7</v>
      </c>
      <c r="KY50" s="71" t="s">
        <v>443</v>
      </c>
      <c r="KZ50" s="71">
        <v>2016</v>
      </c>
      <c r="LA50" s="71"/>
      <c r="LB50" s="71"/>
      <c r="LC50" s="71"/>
      <c r="LD50" s="71"/>
      <c r="LE50" s="71"/>
      <c r="LF50" s="71"/>
      <c r="LG50" s="71"/>
      <c r="LH50" s="71"/>
      <c r="LI50" s="71"/>
      <c r="LJ50" s="71"/>
      <c r="LK50" s="71">
        <v>2</v>
      </c>
      <c r="LL50" s="71">
        <v>4</v>
      </c>
      <c r="LM50" s="71">
        <v>1</v>
      </c>
      <c r="LN50" s="71">
        <v>2016</v>
      </c>
      <c r="LO50" s="71"/>
      <c r="LP50" s="71"/>
      <c r="LQ50" s="71"/>
      <c r="LR50" s="71"/>
      <c r="LS50" s="71"/>
      <c r="LT50" s="71"/>
      <c r="LU50" s="71"/>
      <c r="LV50" s="71"/>
      <c r="LW50" s="71"/>
      <c r="LX50" s="71"/>
      <c r="LY50" s="71"/>
      <c r="LZ50" s="71"/>
      <c r="MA50" s="71"/>
      <c r="MB50" s="71"/>
      <c r="MC50" s="71"/>
      <c r="MD50" s="71"/>
      <c r="ME50" s="71"/>
      <c r="MF50" s="71"/>
      <c r="MG50" s="71"/>
      <c r="MH50" s="71"/>
      <c r="MI50" s="71"/>
      <c r="MJ50" s="71"/>
      <c r="MK50" s="71"/>
      <c r="ML50" s="71"/>
      <c r="MM50" s="71"/>
      <c r="MN50" s="71"/>
      <c r="MO50" s="71"/>
      <c r="MP50" s="71"/>
      <c r="MQ50" s="71"/>
      <c r="MR50" s="71"/>
      <c r="MS50" s="71"/>
      <c r="MT50" s="71"/>
      <c r="MU50" s="71"/>
      <c r="MV50" s="71"/>
      <c r="MW50" s="71"/>
      <c r="MX50" s="71"/>
      <c r="MY50" s="71"/>
      <c r="MZ50" s="71"/>
      <c r="NA50" s="71"/>
      <c r="NB50" s="71"/>
      <c r="NC50" s="71"/>
      <c r="ND50" s="71"/>
      <c r="NE50" s="71"/>
      <c r="NF50" s="71"/>
      <c r="NG50" s="71"/>
      <c r="NH50" s="71"/>
      <c r="NI50" s="71"/>
      <c r="NJ50" s="71"/>
      <c r="NK50" s="71"/>
      <c r="NL50" s="71"/>
      <c r="NM50" s="71"/>
      <c r="NN50" s="71"/>
      <c r="NO50" s="71"/>
      <c r="NP50" s="71"/>
      <c r="NQ50" s="71"/>
      <c r="NR50" s="71"/>
      <c r="NS50" s="71"/>
      <c r="NT50" s="71"/>
      <c r="NU50" s="71"/>
      <c r="NV50" s="71"/>
      <c r="NW50" s="71"/>
      <c r="NX50" s="71"/>
      <c r="NY50" s="71"/>
      <c r="NZ50" s="71"/>
      <c r="OA50" s="71"/>
      <c r="OB50" s="71"/>
      <c r="OC50" s="71"/>
      <c r="OD50" s="71"/>
      <c r="OE50" s="71"/>
      <c r="OF50" s="71"/>
      <c r="OG50" s="71"/>
      <c r="OH50" s="71"/>
      <c r="OI50" s="71"/>
      <c r="OJ50" s="71"/>
      <c r="OK50" s="71"/>
      <c r="OL50" s="71"/>
      <c r="OM50" s="71"/>
      <c r="ON50" s="71"/>
      <c r="OO50" s="71"/>
      <c r="OP50" s="71"/>
      <c r="OQ50" s="71"/>
      <c r="OR50" s="71"/>
      <c r="OS50" s="71"/>
      <c r="OT50" s="71"/>
      <c r="OU50" s="71"/>
      <c r="OV50" s="71"/>
      <c r="OW50" s="71"/>
      <c r="OX50" s="71"/>
      <c r="OY50" s="71"/>
      <c r="OZ50" s="71"/>
      <c r="PA50" s="71"/>
      <c r="PB50" s="71"/>
      <c r="PC50" s="71"/>
      <c r="PD50" s="71"/>
      <c r="PE50" s="71"/>
      <c r="PF50" s="71"/>
      <c r="PG50" s="71"/>
      <c r="PH50" s="71"/>
      <c r="PI50" s="71"/>
      <c r="PJ50" s="71"/>
      <c r="PK50" s="71"/>
      <c r="PL50" s="71"/>
      <c r="PM50" s="71"/>
      <c r="PN50" s="71"/>
      <c r="PO50" s="71"/>
      <c r="PP50" s="71"/>
      <c r="PQ50" s="71"/>
      <c r="PR50" s="71"/>
      <c r="PS50" s="71"/>
      <c r="PT50" s="71"/>
      <c r="PU50" s="71"/>
      <c r="PV50" s="71"/>
      <c r="PW50" s="71"/>
      <c r="PX50" s="71"/>
      <c r="PY50" s="71"/>
      <c r="PZ50" s="71"/>
      <c r="QA50" s="71"/>
      <c r="QB50" s="71"/>
      <c r="QC50" s="71"/>
      <c r="QD50" s="71"/>
      <c r="QE50" s="71"/>
      <c r="QF50" s="71"/>
      <c r="QG50" s="71"/>
      <c r="QH50" s="71"/>
      <c r="QI50" s="71"/>
      <c r="QJ50" s="71"/>
      <c r="QK50" s="71"/>
      <c r="QL50" s="71">
        <v>2016</v>
      </c>
      <c r="QM50" s="71">
        <v>2016</v>
      </c>
      <c r="QN50" s="71" t="s">
        <v>444</v>
      </c>
      <c r="QO50" s="71" t="s">
        <v>1215</v>
      </c>
      <c r="QP50" s="71">
        <v>2017</v>
      </c>
      <c r="QQ50" s="71">
        <v>2016</v>
      </c>
      <c r="QR50" s="71">
        <v>2016</v>
      </c>
      <c r="QS50" s="71" t="s">
        <v>445</v>
      </c>
      <c r="QT50" s="58" t="s">
        <v>1218</v>
      </c>
      <c r="QU50" s="71">
        <v>2017</v>
      </c>
      <c r="QV50" s="89"/>
      <c r="QW50" s="98" t="s">
        <v>446</v>
      </c>
      <c r="QX50" s="104" t="s">
        <v>435</v>
      </c>
      <c r="QY50" s="104" t="s">
        <v>435</v>
      </c>
      <c r="QZ50" s="104" t="s">
        <v>435</v>
      </c>
    </row>
    <row r="51" spans="1:468">
      <c r="A51" s="71">
        <v>45</v>
      </c>
      <c r="B51" s="57" t="s">
        <v>659</v>
      </c>
      <c r="C51" s="69" t="s">
        <v>660</v>
      </c>
      <c r="D51" s="58" t="s">
        <v>505</v>
      </c>
      <c r="E51" s="57" t="s">
        <v>431</v>
      </c>
      <c r="F51" s="58" t="s">
        <v>661</v>
      </c>
      <c r="G51" s="58" t="s">
        <v>662</v>
      </c>
      <c r="H51" s="57">
        <v>10</v>
      </c>
      <c r="I51" s="57" t="s">
        <v>473</v>
      </c>
      <c r="J51" s="57" t="s">
        <v>435</v>
      </c>
      <c r="K51" s="57" t="s">
        <v>436</v>
      </c>
      <c r="L51" s="57" t="s">
        <v>436</v>
      </c>
      <c r="M51" s="57" t="s">
        <v>436</v>
      </c>
      <c r="N51" s="57" t="s">
        <v>437</v>
      </c>
      <c r="O51" s="57" t="s">
        <v>437</v>
      </c>
      <c r="P51" s="57" t="s">
        <v>437</v>
      </c>
      <c r="Q51" s="57" t="s">
        <v>437</v>
      </c>
      <c r="R51" s="57" t="s">
        <v>437</v>
      </c>
      <c r="S51" s="57" t="s">
        <v>437</v>
      </c>
      <c r="T51" s="57" t="s">
        <v>437</v>
      </c>
      <c r="U51" s="57" t="s">
        <v>436</v>
      </c>
      <c r="V51" s="71" t="s">
        <v>437</v>
      </c>
      <c r="W51" s="71" t="s">
        <v>437</v>
      </c>
      <c r="X51" s="71"/>
      <c r="Y51" s="71"/>
      <c r="Z51" s="71"/>
      <c r="AA51" s="71">
        <v>0.25</v>
      </c>
      <c r="AB51" s="71">
        <v>4</v>
      </c>
      <c r="AC51" s="71">
        <v>2016</v>
      </c>
      <c r="AD51" s="71" t="s">
        <v>437</v>
      </c>
      <c r="AE51" s="71" t="s">
        <v>437</v>
      </c>
      <c r="AF51" s="71" t="s">
        <v>437</v>
      </c>
      <c r="AG51" s="77">
        <v>29</v>
      </c>
      <c r="AH51" s="71"/>
      <c r="AI51" s="77">
        <v>2016</v>
      </c>
      <c r="AJ51" s="71" t="s">
        <v>437</v>
      </c>
      <c r="AK51" s="71"/>
      <c r="AL51" s="71"/>
      <c r="AM51" s="71">
        <v>0.223</v>
      </c>
      <c r="AN51" s="71">
        <v>4</v>
      </c>
      <c r="AO51" s="71">
        <v>2016</v>
      </c>
      <c r="AP51" s="71" t="s">
        <v>437</v>
      </c>
      <c r="AQ51" s="71" t="s">
        <v>437</v>
      </c>
      <c r="AR51" s="71"/>
      <c r="AS51" s="71">
        <v>2016</v>
      </c>
      <c r="AT51" s="71">
        <v>2016</v>
      </c>
      <c r="AU51" s="71">
        <v>4</v>
      </c>
      <c r="AV51" s="72">
        <v>1.6</v>
      </c>
      <c r="AW51" s="72">
        <v>2</v>
      </c>
      <c r="AX51" s="72">
        <v>2016</v>
      </c>
      <c r="AY51" s="72">
        <v>12</v>
      </c>
      <c r="AZ51" s="72">
        <v>1</v>
      </c>
      <c r="BA51" s="72">
        <v>2016</v>
      </c>
      <c r="BB51" s="72"/>
      <c r="BC51" s="72"/>
      <c r="BD51" s="72">
        <v>12</v>
      </c>
      <c r="BE51" s="72">
        <v>2016</v>
      </c>
      <c r="BF51" s="72"/>
      <c r="BG51" s="72"/>
      <c r="BH51" s="72"/>
      <c r="BI51" s="72">
        <v>19</v>
      </c>
      <c r="BJ51" s="72">
        <v>2</v>
      </c>
      <c r="BK51" s="72">
        <v>2016</v>
      </c>
      <c r="BL51" s="72">
        <v>8</v>
      </c>
      <c r="BM51" s="72">
        <v>1</v>
      </c>
      <c r="BN51" s="72">
        <v>2016</v>
      </c>
      <c r="BO51" s="72">
        <v>2.7</v>
      </c>
      <c r="BP51" s="72">
        <v>1</v>
      </c>
      <c r="BQ51" s="72">
        <v>2016</v>
      </c>
      <c r="BR51" s="72">
        <v>7.3</v>
      </c>
      <c r="BS51" s="72">
        <v>2</v>
      </c>
      <c r="BT51" s="72">
        <v>2016</v>
      </c>
      <c r="BU51" s="72">
        <v>5.6</v>
      </c>
      <c r="BV51" s="72">
        <v>1</v>
      </c>
      <c r="BW51" s="72">
        <v>2016</v>
      </c>
      <c r="BX51" s="72"/>
      <c r="BY51" s="72"/>
      <c r="BZ51" s="72"/>
      <c r="CA51" s="72">
        <v>24</v>
      </c>
      <c r="CB51" s="72">
        <v>1</v>
      </c>
      <c r="CC51" s="72">
        <v>2016</v>
      </c>
      <c r="CD51" s="72"/>
      <c r="CE51" s="72"/>
      <c r="CF51" s="72"/>
      <c r="CG51" s="72">
        <v>2016</v>
      </c>
      <c r="CH51" s="72" t="s">
        <v>438</v>
      </c>
      <c r="CI51" s="72">
        <v>2016</v>
      </c>
      <c r="CJ51" s="72">
        <v>1465</v>
      </c>
      <c r="CK51" s="72" t="s">
        <v>438</v>
      </c>
      <c r="CL51" s="72">
        <v>2016</v>
      </c>
      <c r="CM51" s="72">
        <v>230.8</v>
      </c>
      <c r="CN51" s="72" t="s">
        <v>438</v>
      </c>
      <c r="CO51" s="72">
        <v>2016</v>
      </c>
      <c r="CP51" s="72">
        <v>479.8</v>
      </c>
      <c r="CQ51" s="72" t="s">
        <v>438</v>
      </c>
      <c r="CR51" s="72">
        <v>2016</v>
      </c>
      <c r="CS51" s="72">
        <v>110.7</v>
      </c>
      <c r="CT51" s="72" t="s">
        <v>438</v>
      </c>
      <c r="CU51" s="72">
        <v>2016</v>
      </c>
      <c r="CV51" s="72">
        <v>44.7</v>
      </c>
      <c r="CW51" s="72" t="s">
        <v>438</v>
      </c>
      <c r="CX51" s="72">
        <v>2016</v>
      </c>
      <c r="CY51" s="72">
        <v>511</v>
      </c>
      <c r="CZ51" s="72" t="s">
        <v>438</v>
      </c>
      <c r="DA51" s="72">
        <v>2016</v>
      </c>
      <c r="DB51" s="72" t="s">
        <v>578</v>
      </c>
      <c r="DC51" s="72">
        <v>1</v>
      </c>
      <c r="DD51" s="72">
        <v>2016</v>
      </c>
      <c r="DE51" s="72">
        <v>201.6</v>
      </c>
      <c r="DF51" s="72" t="s">
        <v>438</v>
      </c>
      <c r="DG51" s="72">
        <v>2016</v>
      </c>
      <c r="DH51" s="72">
        <v>0.78400000000000003</v>
      </c>
      <c r="DI51" s="72">
        <v>2</v>
      </c>
      <c r="DJ51" s="72">
        <v>2016</v>
      </c>
      <c r="DK51" s="72">
        <v>1.2</v>
      </c>
      <c r="DL51" s="72">
        <v>2</v>
      </c>
      <c r="DM51" s="72">
        <v>2016</v>
      </c>
      <c r="DN51" s="72">
        <v>2.5</v>
      </c>
      <c r="DO51" s="72">
        <v>2</v>
      </c>
      <c r="DP51" s="72">
        <v>2016</v>
      </c>
      <c r="DQ51" s="72">
        <v>0.09</v>
      </c>
      <c r="DR51" s="72" t="s">
        <v>438</v>
      </c>
      <c r="DS51" s="72">
        <v>2016</v>
      </c>
      <c r="DT51" s="72">
        <v>3.9</v>
      </c>
      <c r="DU51" s="72">
        <v>2</v>
      </c>
      <c r="DV51" s="72">
        <v>2016</v>
      </c>
      <c r="DW51" s="72">
        <v>9.4E-2</v>
      </c>
      <c r="DX51" s="72">
        <v>2</v>
      </c>
      <c r="DY51" s="72">
        <v>2016</v>
      </c>
      <c r="DZ51" s="72">
        <v>0.28999999999999998</v>
      </c>
      <c r="EA51" s="72">
        <v>2</v>
      </c>
      <c r="EB51" s="72">
        <v>2016</v>
      </c>
      <c r="EC51" s="72">
        <v>5</v>
      </c>
      <c r="ED51" s="72">
        <v>2016</v>
      </c>
      <c r="EE51" s="72"/>
      <c r="EF51" s="72"/>
      <c r="EG51" s="72"/>
      <c r="EH51" s="72"/>
      <c r="EI51" s="72"/>
      <c r="EJ51" s="72"/>
      <c r="EK51" s="72"/>
      <c r="EL51" s="72"/>
      <c r="EM51" s="72"/>
      <c r="EN51" s="71">
        <v>2016</v>
      </c>
      <c r="EO51" s="71">
        <v>2016</v>
      </c>
      <c r="EP51" s="71" t="s">
        <v>438</v>
      </c>
      <c r="EQ51" s="71">
        <v>7.0000000000000007E-2</v>
      </c>
      <c r="ER51" s="71" t="s">
        <v>438</v>
      </c>
      <c r="ES51" s="71">
        <v>2016</v>
      </c>
      <c r="ET51" s="71" t="s">
        <v>441</v>
      </c>
      <c r="EU51" s="71">
        <v>1</v>
      </c>
      <c r="EV51" s="71">
        <v>2016</v>
      </c>
      <c r="EW51" s="71">
        <v>0.1</v>
      </c>
      <c r="EX51" s="71">
        <v>2</v>
      </c>
      <c r="EY51" s="71">
        <v>2016</v>
      </c>
      <c r="EZ51" s="71">
        <v>0.30812499999999998</v>
      </c>
      <c r="FA51" s="71">
        <v>2</v>
      </c>
      <c r="FB51" s="71">
        <v>2016</v>
      </c>
      <c r="FC51" s="71" t="s">
        <v>441</v>
      </c>
      <c r="FD51" s="71">
        <v>1</v>
      </c>
      <c r="FE51" s="71">
        <v>2016</v>
      </c>
      <c r="FF51" s="71" t="s">
        <v>441</v>
      </c>
      <c r="FG51" s="71">
        <v>1</v>
      </c>
      <c r="FH51" s="71">
        <v>2016</v>
      </c>
      <c r="FI51" s="71">
        <v>0.16400000000000001</v>
      </c>
      <c r="FJ51" s="71">
        <v>2</v>
      </c>
      <c r="FK51" s="71">
        <v>2016</v>
      </c>
      <c r="FL51" s="71">
        <v>3.6249999999999993E-3</v>
      </c>
      <c r="FM51" s="71">
        <v>2</v>
      </c>
      <c r="FN51" s="71">
        <v>2016</v>
      </c>
      <c r="FO51" s="71">
        <v>8.7500000000000013E-4</v>
      </c>
      <c r="FP51" s="71">
        <v>2</v>
      </c>
      <c r="FQ51" s="71">
        <v>2016</v>
      </c>
      <c r="FR51" s="71">
        <v>0.1</v>
      </c>
      <c r="FS51" s="71">
        <v>2</v>
      </c>
      <c r="FT51" s="71">
        <v>2016</v>
      </c>
      <c r="FU51" s="71" t="s">
        <v>441</v>
      </c>
      <c r="FV51" s="71">
        <v>1</v>
      </c>
      <c r="FW51" s="71">
        <v>2016</v>
      </c>
      <c r="FX51" s="71" t="s">
        <v>441</v>
      </c>
      <c r="FY51" s="71">
        <v>1</v>
      </c>
      <c r="FZ51" s="71">
        <v>2016</v>
      </c>
      <c r="GA51" s="71" t="s">
        <v>441</v>
      </c>
      <c r="GB51" s="71">
        <v>1</v>
      </c>
      <c r="GC51" s="71">
        <v>2016</v>
      </c>
      <c r="GD51" s="71">
        <v>0.01</v>
      </c>
      <c r="GE51" s="71">
        <v>2</v>
      </c>
      <c r="GF51" s="71">
        <v>2016</v>
      </c>
      <c r="GG51" s="71" t="s">
        <v>441</v>
      </c>
      <c r="GH51" s="71">
        <v>1</v>
      </c>
      <c r="GI51" s="71">
        <v>2016</v>
      </c>
      <c r="GJ51" s="71" t="s">
        <v>441</v>
      </c>
      <c r="GK51" s="71">
        <v>1</v>
      </c>
      <c r="GL51" s="71">
        <v>2016</v>
      </c>
      <c r="GM51" s="71">
        <v>1E-3</v>
      </c>
      <c r="GN51" s="71">
        <v>2</v>
      </c>
      <c r="GO51" s="71">
        <v>2016</v>
      </c>
      <c r="GP51" s="71" t="s">
        <v>441</v>
      </c>
      <c r="GQ51" s="71">
        <v>1</v>
      </c>
      <c r="GR51" s="71">
        <v>2016</v>
      </c>
      <c r="GS51" s="71" t="s">
        <v>441</v>
      </c>
      <c r="GT51" s="71">
        <v>1</v>
      </c>
      <c r="GU51" s="71">
        <v>2016</v>
      </c>
      <c r="GV51" s="71" t="s">
        <v>441</v>
      </c>
      <c r="GW51" s="71">
        <v>1</v>
      </c>
      <c r="GX51" s="71">
        <v>2016</v>
      </c>
      <c r="GY51" s="71">
        <v>0.4</v>
      </c>
      <c r="GZ51" s="71">
        <v>2</v>
      </c>
      <c r="HA51" s="71">
        <v>2016</v>
      </c>
      <c r="HB51" s="71" t="s">
        <v>441</v>
      </c>
      <c r="HC51" s="71">
        <v>1</v>
      </c>
      <c r="HD51" s="71">
        <v>2016</v>
      </c>
      <c r="HE51" s="71" t="s">
        <v>441</v>
      </c>
      <c r="HF51" s="71">
        <v>1</v>
      </c>
      <c r="HG51" s="71">
        <v>2016</v>
      </c>
      <c r="HH51" s="71" t="s">
        <v>441</v>
      </c>
      <c r="HI51" s="71">
        <v>2016</v>
      </c>
      <c r="HJ51" s="71">
        <v>2016</v>
      </c>
      <c r="HK51" s="71">
        <v>2016</v>
      </c>
      <c r="HL51" s="71" t="s">
        <v>438</v>
      </c>
      <c r="HM51" s="71">
        <v>2016</v>
      </c>
      <c r="HN51" s="71">
        <v>2016</v>
      </c>
      <c r="HO51" s="71">
        <v>4</v>
      </c>
      <c r="HP51" s="71" t="s">
        <v>475</v>
      </c>
      <c r="HQ51" s="58" t="s">
        <v>1214</v>
      </c>
      <c r="HR51" s="71">
        <v>2017</v>
      </c>
      <c r="HS51" s="71" t="s">
        <v>441</v>
      </c>
      <c r="HT51" s="71" t="s">
        <v>441</v>
      </c>
      <c r="HU51" s="71">
        <v>1</v>
      </c>
      <c r="HV51" s="71">
        <v>2016</v>
      </c>
      <c r="HW51" s="71" t="s">
        <v>441</v>
      </c>
      <c r="HX51" s="71" t="s">
        <v>441</v>
      </c>
      <c r="HY51" s="71">
        <v>1</v>
      </c>
      <c r="HZ51" s="71">
        <v>2016</v>
      </c>
      <c r="IA51" s="71" t="s">
        <v>441</v>
      </c>
      <c r="IB51" s="71" t="s">
        <v>441</v>
      </c>
      <c r="IC51" s="71">
        <v>1</v>
      </c>
      <c r="ID51" s="71">
        <v>2016</v>
      </c>
      <c r="IE51" s="71" t="s">
        <v>441</v>
      </c>
      <c r="IF51" s="71" t="s">
        <v>441</v>
      </c>
      <c r="IG51" s="71">
        <v>1</v>
      </c>
      <c r="IH51" s="71">
        <v>2016</v>
      </c>
      <c r="II51" s="71"/>
      <c r="IJ51" s="71"/>
      <c r="IK51" s="71"/>
      <c r="IL51" s="71" t="s">
        <v>437</v>
      </c>
      <c r="IM51" s="71" t="s">
        <v>437</v>
      </c>
      <c r="IN51" s="71"/>
      <c r="IO51" s="71">
        <v>0.05</v>
      </c>
      <c r="IP51" s="73">
        <v>0.17</v>
      </c>
      <c r="IQ51" s="71">
        <v>1</v>
      </c>
      <c r="IR51" s="71">
        <v>2016</v>
      </c>
      <c r="IS51" s="71" t="s">
        <v>441</v>
      </c>
      <c r="IT51" s="71" t="s">
        <v>441</v>
      </c>
      <c r="IU51" s="71">
        <v>1</v>
      </c>
      <c r="IV51" s="71">
        <v>2016</v>
      </c>
      <c r="IW51" s="71">
        <v>1.7999999999999999E-2</v>
      </c>
      <c r="IX51" s="71">
        <v>0.1</v>
      </c>
      <c r="IY51" s="71">
        <v>1</v>
      </c>
      <c r="IZ51" s="71">
        <v>2016</v>
      </c>
      <c r="JA51" s="71">
        <v>0.01</v>
      </c>
      <c r="JB51" s="71">
        <v>0.1</v>
      </c>
      <c r="JC51" s="71">
        <v>1</v>
      </c>
      <c r="JD51" s="71">
        <v>2016</v>
      </c>
      <c r="JE51" s="71" t="s">
        <v>441</v>
      </c>
      <c r="JF51" s="71">
        <v>1</v>
      </c>
      <c r="JG51" s="71">
        <v>2016</v>
      </c>
      <c r="JH51" s="71" t="s">
        <v>441</v>
      </c>
      <c r="JI51" s="71">
        <v>1</v>
      </c>
      <c r="JJ51" s="71">
        <v>2016</v>
      </c>
      <c r="JK51" s="71">
        <v>0.3</v>
      </c>
      <c r="JL51" s="71">
        <v>1</v>
      </c>
      <c r="JM51" s="71">
        <v>2016</v>
      </c>
      <c r="JN51" s="71" t="s">
        <v>441</v>
      </c>
      <c r="JO51" s="71" t="s">
        <v>441</v>
      </c>
      <c r="JP51" s="71">
        <v>1</v>
      </c>
      <c r="JQ51" s="71">
        <v>2016</v>
      </c>
      <c r="JR51" s="71" t="s">
        <v>441</v>
      </c>
      <c r="JS51" s="71" t="s">
        <v>441</v>
      </c>
      <c r="JT51" s="71">
        <v>1</v>
      </c>
      <c r="JU51" s="71">
        <v>2016</v>
      </c>
      <c r="JV51" s="71"/>
      <c r="JW51" s="71"/>
      <c r="JX51" s="71"/>
      <c r="JY51" s="71">
        <v>3.5499999999999997E-2</v>
      </c>
      <c r="JZ51" s="71">
        <v>0.28000000000000003</v>
      </c>
      <c r="KA51" s="71" t="s">
        <v>443</v>
      </c>
      <c r="KB51" s="71">
        <v>2016</v>
      </c>
      <c r="KC51" s="71"/>
      <c r="KD51" s="71"/>
      <c r="KE51" s="71"/>
      <c r="KF51" s="71">
        <v>0.04</v>
      </c>
      <c r="KG51" s="71">
        <v>1</v>
      </c>
      <c r="KH51" s="71">
        <v>2016</v>
      </c>
      <c r="KI51" s="71"/>
      <c r="KJ51" s="71"/>
      <c r="KK51" s="71"/>
      <c r="KL51" s="71" t="s">
        <v>441</v>
      </c>
      <c r="KM51" s="71">
        <v>1</v>
      </c>
      <c r="KN51" s="71">
        <v>2016</v>
      </c>
      <c r="KO51" s="71">
        <v>7.0000000000000007E-2</v>
      </c>
      <c r="KP51" s="71">
        <v>0.4</v>
      </c>
      <c r="KQ51" s="71" t="s">
        <v>443</v>
      </c>
      <c r="KR51" s="71">
        <v>2016</v>
      </c>
      <c r="KS51" s="71" t="s">
        <v>441</v>
      </c>
      <c r="KT51" s="71" t="s">
        <v>441</v>
      </c>
      <c r="KU51" s="71">
        <v>1</v>
      </c>
      <c r="KV51" s="71">
        <v>2016</v>
      </c>
      <c r="KW51" s="71">
        <v>1</v>
      </c>
      <c r="KX51" s="71">
        <v>2</v>
      </c>
      <c r="KY51" s="71">
        <v>1</v>
      </c>
      <c r="KZ51" s="71">
        <v>2016</v>
      </c>
      <c r="LA51" s="71"/>
      <c r="LB51" s="71"/>
      <c r="LC51" s="71"/>
      <c r="LD51" s="71">
        <v>0.02</v>
      </c>
      <c r="LE51" s="71">
        <v>1</v>
      </c>
      <c r="LF51" s="71">
        <v>2016</v>
      </c>
      <c r="LG51" s="71" t="s">
        <v>441</v>
      </c>
      <c r="LH51" s="71" t="s">
        <v>441</v>
      </c>
      <c r="LI51" s="71">
        <v>1</v>
      </c>
      <c r="LJ51" s="71">
        <v>2016</v>
      </c>
      <c r="LK51" s="71">
        <v>6</v>
      </c>
      <c r="LL51" s="71">
        <v>8</v>
      </c>
      <c r="LM51" s="71" t="s">
        <v>443</v>
      </c>
      <c r="LN51" s="71">
        <v>2016</v>
      </c>
      <c r="LO51" s="71">
        <v>0.2</v>
      </c>
      <c r="LP51" s="71">
        <v>0.3</v>
      </c>
      <c r="LQ51" s="71">
        <v>1</v>
      </c>
      <c r="LR51" s="71">
        <v>2016</v>
      </c>
      <c r="LS51" s="71">
        <v>1.8750000000000006E-2</v>
      </c>
      <c r="LT51" s="71">
        <v>1</v>
      </c>
      <c r="LU51" s="71">
        <v>2016</v>
      </c>
      <c r="LV51" s="71" t="s">
        <v>441</v>
      </c>
      <c r="LW51" s="71">
        <v>1</v>
      </c>
      <c r="LX51" s="71">
        <v>2016</v>
      </c>
      <c r="LY51" s="71" t="s">
        <v>441</v>
      </c>
      <c r="LZ51" s="71" t="s">
        <v>441</v>
      </c>
      <c r="MA51" s="71">
        <v>1</v>
      </c>
      <c r="MB51" s="71">
        <v>2016</v>
      </c>
      <c r="MC51" s="71"/>
      <c r="MD51" s="71"/>
      <c r="ME51" s="71"/>
      <c r="MF51" s="71">
        <v>1.405E-2</v>
      </c>
      <c r="MG51" s="71">
        <v>0.12</v>
      </c>
      <c r="MH51" s="71" t="s">
        <v>443</v>
      </c>
      <c r="MI51" s="71">
        <v>2016</v>
      </c>
      <c r="MJ51" s="71">
        <v>0.1</v>
      </c>
      <c r="MK51" s="71" t="s">
        <v>443</v>
      </c>
      <c r="ML51" s="71">
        <v>2016</v>
      </c>
      <c r="MM51" s="71">
        <v>5.0999999999999997E-2</v>
      </c>
      <c r="MN51" s="71" t="s">
        <v>443</v>
      </c>
      <c r="MO51" s="71">
        <v>2016</v>
      </c>
      <c r="MP51" s="71">
        <v>8.1000000000000003E-2</v>
      </c>
      <c r="MQ51" s="71" t="s">
        <v>443</v>
      </c>
      <c r="MR51" s="71">
        <v>2016</v>
      </c>
      <c r="MS51" s="71">
        <v>1.1166666666666665E-2</v>
      </c>
      <c r="MT51" s="71">
        <v>2016</v>
      </c>
      <c r="MU51" s="71" t="s">
        <v>441</v>
      </c>
      <c r="MV51" s="71" t="s">
        <v>441</v>
      </c>
      <c r="MW51" s="71">
        <v>1</v>
      </c>
      <c r="MX51" s="71">
        <v>2016</v>
      </c>
      <c r="MY51" s="71" t="s">
        <v>441</v>
      </c>
      <c r="MZ51" s="71" t="s">
        <v>441</v>
      </c>
      <c r="NA51" s="71">
        <v>1</v>
      </c>
      <c r="NB51" s="71">
        <v>2016</v>
      </c>
      <c r="NC51" s="71" t="s">
        <v>441</v>
      </c>
      <c r="ND51" s="71">
        <v>1</v>
      </c>
      <c r="NE51" s="71">
        <v>2016</v>
      </c>
      <c r="NF51" s="71" t="s">
        <v>441</v>
      </c>
      <c r="NG51" s="71">
        <v>1</v>
      </c>
      <c r="NH51" s="71">
        <v>2016</v>
      </c>
      <c r="NI51" s="71" t="s">
        <v>441</v>
      </c>
      <c r="NJ51" s="71">
        <v>1</v>
      </c>
      <c r="NK51" s="71">
        <v>2016</v>
      </c>
      <c r="NL51" s="71"/>
      <c r="NM51" s="71"/>
      <c r="NN51" s="71"/>
      <c r="NO51" s="71"/>
      <c r="NP51" s="71"/>
      <c r="NQ51" s="71"/>
      <c r="NR51" s="71"/>
      <c r="NS51" s="71"/>
      <c r="NT51" s="71"/>
      <c r="NU51" s="71"/>
      <c r="NV51" s="71"/>
      <c r="NW51" s="71"/>
      <c r="NX51" s="71"/>
      <c r="NY51" s="71"/>
      <c r="NZ51" s="71"/>
      <c r="OA51" s="71"/>
      <c r="OB51" s="71"/>
      <c r="OC51" s="71"/>
      <c r="OD51" s="71"/>
      <c r="OE51" s="71"/>
      <c r="OF51" s="71"/>
      <c r="OG51" s="71"/>
      <c r="OH51" s="71"/>
      <c r="OI51" s="71"/>
      <c r="OJ51" s="71"/>
      <c r="OK51" s="71"/>
      <c r="OL51" s="71"/>
      <c r="OM51" s="71"/>
      <c r="ON51" s="71"/>
      <c r="OO51" s="71"/>
      <c r="OP51" s="71"/>
      <c r="OQ51" s="71"/>
      <c r="OR51" s="71"/>
      <c r="OS51" s="71"/>
      <c r="OT51" s="71"/>
      <c r="OU51" s="71"/>
      <c r="OV51" s="71"/>
      <c r="OW51" s="71"/>
      <c r="OX51" s="71"/>
      <c r="OY51" s="71"/>
      <c r="OZ51" s="71"/>
      <c r="PA51" s="71"/>
      <c r="PB51" s="71"/>
      <c r="PC51" s="71"/>
      <c r="PD51" s="71"/>
      <c r="PE51" s="71"/>
      <c r="PF51" s="71"/>
      <c r="PG51" s="71"/>
      <c r="PH51" s="71"/>
      <c r="PI51" s="71"/>
      <c r="PJ51" s="71"/>
      <c r="PK51" s="71"/>
      <c r="PL51" s="71"/>
      <c r="PM51" s="71"/>
      <c r="PN51" s="71"/>
      <c r="PO51" s="71"/>
      <c r="PP51" s="71"/>
      <c r="PQ51" s="71"/>
      <c r="PR51" s="71"/>
      <c r="PS51" s="71"/>
      <c r="PT51" s="71" t="s">
        <v>441</v>
      </c>
      <c r="PU51" s="71">
        <v>1</v>
      </c>
      <c r="PV51" s="71">
        <v>2016</v>
      </c>
      <c r="PW51" s="71">
        <v>4.1666666666666669E-4</v>
      </c>
      <c r="PX51" s="71">
        <v>1</v>
      </c>
      <c r="PY51" s="71">
        <v>2016</v>
      </c>
      <c r="PZ51" s="71">
        <v>0.01</v>
      </c>
      <c r="QA51" s="71">
        <v>1</v>
      </c>
      <c r="QB51" s="71">
        <v>2016</v>
      </c>
      <c r="QC51" s="71">
        <v>8.0000000000000002E-3</v>
      </c>
      <c r="QD51" s="71">
        <v>1</v>
      </c>
      <c r="QE51" s="71">
        <v>2016</v>
      </c>
      <c r="QF51" s="71" t="s">
        <v>441</v>
      </c>
      <c r="QG51" s="71">
        <v>1</v>
      </c>
      <c r="QH51" s="71">
        <v>2016</v>
      </c>
      <c r="QI51" s="71" t="s">
        <v>441</v>
      </c>
      <c r="QJ51" s="71">
        <v>1</v>
      </c>
      <c r="QK51" s="71">
        <v>2016</v>
      </c>
      <c r="QL51" s="71">
        <v>2016</v>
      </c>
      <c r="QM51" s="71">
        <v>2016</v>
      </c>
      <c r="QN51" s="71" t="s">
        <v>444</v>
      </c>
      <c r="QO51" s="71" t="s">
        <v>1217</v>
      </c>
      <c r="QP51" s="71">
        <v>2017</v>
      </c>
      <c r="QQ51" s="71">
        <v>2016</v>
      </c>
      <c r="QR51" s="71">
        <v>2016</v>
      </c>
      <c r="QS51" s="71" t="s">
        <v>445</v>
      </c>
      <c r="QT51" s="71" t="s">
        <v>1214</v>
      </c>
      <c r="QU51" s="71">
        <v>2017</v>
      </c>
      <c r="QV51" s="89"/>
      <c r="QW51" s="98" t="s">
        <v>446</v>
      </c>
      <c r="QX51" s="104" t="s">
        <v>435</v>
      </c>
      <c r="QY51" s="104" t="s">
        <v>435</v>
      </c>
      <c r="QZ51" s="104" t="s">
        <v>435</v>
      </c>
    </row>
    <row r="52" spans="1:468">
      <c r="A52" s="71">
        <v>46</v>
      </c>
      <c r="B52" s="57" t="s">
        <v>663</v>
      </c>
      <c r="C52" s="58" t="s">
        <v>664</v>
      </c>
      <c r="D52" s="58" t="s">
        <v>430</v>
      </c>
      <c r="E52" s="57" t="s">
        <v>431</v>
      </c>
      <c r="F52" s="58" t="s">
        <v>665</v>
      </c>
      <c r="G52" s="58" t="s">
        <v>666</v>
      </c>
      <c r="H52" s="57">
        <v>12</v>
      </c>
      <c r="I52" s="57" t="s">
        <v>473</v>
      </c>
      <c r="J52" s="57" t="s">
        <v>435</v>
      </c>
      <c r="K52" s="57" t="s">
        <v>436</v>
      </c>
      <c r="L52" s="57" t="s">
        <v>436</v>
      </c>
      <c r="M52" s="57" t="s">
        <v>436</v>
      </c>
      <c r="N52" s="57" t="s">
        <v>437</v>
      </c>
      <c r="O52" s="57" t="s">
        <v>437</v>
      </c>
      <c r="P52" s="57" t="s">
        <v>437</v>
      </c>
      <c r="Q52" s="57" t="s">
        <v>437</v>
      </c>
      <c r="R52" s="57" t="s">
        <v>437</v>
      </c>
      <c r="S52" s="57" t="s">
        <v>437</v>
      </c>
      <c r="T52" s="57" t="s">
        <v>437</v>
      </c>
      <c r="U52" s="57" t="s">
        <v>436</v>
      </c>
      <c r="V52" s="71" t="s">
        <v>437</v>
      </c>
      <c r="W52" s="71" t="s">
        <v>437</v>
      </c>
      <c r="X52" s="71"/>
      <c r="Y52" s="71"/>
      <c r="Z52" s="71"/>
      <c r="AA52" s="71">
        <v>0.48</v>
      </c>
      <c r="AB52" s="71">
        <v>2</v>
      </c>
      <c r="AC52" s="71">
        <v>2016</v>
      </c>
      <c r="AD52" s="71" t="s">
        <v>437</v>
      </c>
      <c r="AE52" s="71" t="s">
        <v>437</v>
      </c>
      <c r="AF52" s="71" t="s">
        <v>437</v>
      </c>
      <c r="AG52" s="71">
        <v>42.9</v>
      </c>
      <c r="AH52" s="71">
        <v>2</v>
      </c>
      <c r="AI52" s="71">
        <v>2016</v>
      </c>
      <c r="AJ52" s="71" t="s">
        <v>437</v>
      </c>
      <c r="AK52" s="71"/>
      <c r="AL52" s="71"/>
      <c r="AM52" s="71">
        <v>0.93799999999999994</v>
      </c>
      <c r="AN52" s="71">
        <v>1</v>
      </c>
      <c r="AO52" s="71">
        <v>2016</v>
      </c>
      <c r="AP52" s="71" t="s">
        <v>437</v>
      </c>
      <c r="AQ52" s="71" t="s">
        <v>437</v>
      </c>
      <c r="AR52" s="71"/>
      <c r="AS52" s="71">
        <v>2016</v>
      </c>
      <c r="AT52" s="71">
        <v>2016</v>
      </c>
      <c r="AU52" s="71">
        <v>2</v>
      </c>
      <c r="AV52" s="72">
        <v>1.3</v>
      </c>
      <c r="AW52" s="72">
        <v>1</v>
      </c>
      <c r="AX52" s="72">
        <v>2016</v>
      </c>
      <c r="AY52" s="72">
        <v>9</v>
      </c>
      <c r="AZ52" s="72">
        <v>1</v>
      </c>
      <c r="BA52" s="72">
        <v>2016</v>
      </c>
      <c r="BB52" s="72"/>
      <c r="BC52" s="72"/>
      <c r="BD52" s="72">
        <v>2</v>
      </c>
      <c r="BE52" s="72">
        <v>2016</v>
      </c>
      <c r="BF52" s="72"/>
      <c r="BG52" s="72"/>
      <c r="BH52" s="72"/>
      <c r="BI52" s="72">
        <v>3.5</v>
      </c>
      <c r="BJ52" s="72">
        <v>1</v>
      </c>
      <c r="BK52" s="72">
        <v>2016</v>
      </c>
      <c r="BL52" s="72">
        <v>11</v>
      </c>
      <c r="BM52" s="72">
        <v>1</v>
      </c>
      <c r="BN52" s="72">
        <v>2016</v>
      </c>
      <c r="BO52" s="72">
        <v>1.4</v>
      </c>
      <c r="BP52" s="72">
        <v>1</v>
      </c>
      <c r="BQ52" s="72">
        <v>2016</v>
      </c>
      <c r="BR52" s="72">
        <v>3.2</v>
      </c>
      <c r="BS52" s="72">
        <v>2</v>
      </c>
      <c r="BT52" s="72">
        <v>2016</v>
      </c>
      <c r="BU52" s="72">
        <v>2.5</v>
      </c>
      <c r="BV52" s="72">
        <v>1</v>
      </c>
      <c r="BW52" s="72">
        <v>2016</v>
      </c>
      <c r="BX52" s="72"/>
      <c r="BY52" s="72"/>
      <c r="BZ52" s="72"/>
      <c r="CA52" s="72">
        <v>8</v>
      </c>
      <c r="CB52" s="72">
        <v>1</v>
      </c>
      <c r="CC52" s="72">
        <v>2016</v>
      </c>
      <c r="CD52" s="72"/>
      <c r="CE52" s="72"/>
      <c r="CF52" s="72"/>
      <c r="CG52" s="72">
        <v>205</v>
      </c>
      <c r="CH52" s="72">
        <v>2</v>
      </c>
      <c r="CI52" s="72">
        <v>2016</v>
      </c>
      <c r="CJ52" s="72">
        <v>143</v>
      </c>
      <c r="CK52" s="72">
        <v>2</v>
      </c>
      <c r="CL52" s="72">
        <v>2016</v>
      </c>
      <c r="CM52" s="72">
        <v>15</v>
      </c>
      <c r="CN52" s="72">
        <v>1</v>
      </c>
      <c r="CO52" s="72">
        <v>2016</v>
      </c>
      <c r="CP52" s="72">
        <v>14.2</v>
      </c>
      <c r="CQ52" s="72" t="s">
        <v>438</v>
      </c>
      <c r="CR52" s="72">
        <v>2016</v>
      </c>
      <c r="CS52" s="72">
        <v>31.7</v>
      </c>
      <c r="CT52" s="72">
        <v>1</v>
      </c>
      <c r="CU52" s="72">
        <v>2016</v>
      </c>
      <c r="CV52" s="72">
        <v>4.4000000000000004</v>
      </c>
      <c r="CW52" s="72">
        <v>1</v>
      </c>
      <c r="CX52" s="72">
        <v>2016</v>
      </c>
      <c r="CY52" s="72">
        <v>92</v>
      </c>
      <c r="CZ52" s="72">
        <v>1</v>
      </c>
      <c r="DA52" s="72">
        <v>2016</v>
      </c>
      <c r="DB52" s="72" t="s">
        <v>667</v>
      </c>
      <c r="DC52" s="72">
        <v>1</v>
      </c>
      <c r="DD52" s="72">
        <v>2016</v>
      </c>
      <c r="DE52" s="72">
        <v>75.099999999999994</v>
      </c>
      <c r="DF52" s="72">
        <v>1</v>
      </c>
      <c r="DG52" s="72">
        <v>2016</v>
      </c>
      <c r="DH52" s="72"/>
      <c r="DI52" s="72">
        <v>1</v>
      </c>
      <c r="DJ52" s="72">
        <v>2015</v>
      </c>
      <c r="DK52" s="72">
        <v>0.2</v>
      </c>
      <c r="DL52" s="72">
        <v>1</v>
      </c>
      <c r="DM52" s="72">
        <v>2016</v>
      </c>
      <c r="DN52" s="72">
        <v>0.4</v>
      </c>
      <c r="DO52" s="72">
        <v>1</v>
      </c>
      <c r="DP52" s="72">
        <v>2016</v>
      </c>
      <c r="DQ52" s="72">
        <v>3.0000000000000001E-3</v>
      </c>
      <c r="DR52" s="72">
        <v>1</v>
      </c>
      <c r="DS52" s="72">
        <v>2016</v>
      </c>
      <c r="DT52" s="72">
        <v>0.6</v>
      </c>
      <c r="DU52" s="72">
        <v>1</v>
      </c>
      <c r="DV52" s="72">
        <v>2016</v>
      </c>
      <c r="DW52" s="72" t="s">
        <v>441</v>
      </c>
      <c r="DX52" s="72">
        <v>1</v>
      </c>
      <c r="DY52" s="72">
        <v>2016</v>
      </c>
      <c r="DZ52" s="72">
        <v>0.02</v>
      </c>
      <c r="EA52" s="72">
        <v>1</v>
      </c>
      <c r="EB52" s="72">
        <v>2016</v>
      </c>
      <c r="EC52" s="72">
        <v>3</v>
      </c>
      <c r="ED52" s="72">
        <v>2016</v>
      </c>
      <c r="EE52" s="72"/>
      <c r="EF52" s="72"/>
      <c r="EG52" s="72"/>
      <c r="EH52" s="72"/>
      <c r="EI52" s="72"/>
      <c r="EJ52" s="72"/>
      <c r="EK52" s="72"/>
      <c r="EL52" s="72"/>
      <c r="EM52" s="72"/>
      <c r="EN52" s="71">
        <v>2015</v>
      </c>
      <c r="EO52" s="71">
        <v>2016</v>
      </c>
      <c r="EP52" s="71" t="s">
        <v>438</v>
      </c>
      <c r="EQ52" s="71" t="s">
        <v>441</v>
      </c>
      <c r="ER52" s="71">
        <v>1</v>
      </c>
      <c r="ES52" s="71">
        <v>2016</v>
      </c>
      <c r="ET52" s="71" t="s">
        <v>441</v>
      </c>
      <c r="EU52" s="71">
        <v>1</v>
      </c>
      <c r="EV52" s="71">
        <v>2016</v>
      </c>
      <c r="EW52" s="71">
        <v>0.1</v>
      </c>
      <c r="EX52" s="71">
        <v>2</v>
      </c>
      <c r="EY52" s="71">
        <v>2016</v>
      </c>
      <c r="EZ52" s="71" t="s">
        <v>441</v>
      </c>
      <c r="FA52" s="71">
        <v>1</v>
      </c>
      <c r="FB52" s="71">
        <v>2016</v>
      </c>
      <c r="FC52" s="71" t="s">
        <v>441</v>
      </c>
      <c r="FD52" s="71">
        <v>1</v>
      </c>
      <c r="FE52" s="71">
        <v>2016</v>
      </c>
      <c r="FF52" s="71" t="s">
        <v>441</v>
      </c>
      <c r="FG52" s="71">
        <v>1</v>
      </c>
      <c r="FH52" s="71">
        <v>2016</v>
      </c>
      <c r="FI52" s="71">
        <v>6.2500000000000003E-3</v>
      </c>
      <c r="FJ52" s="71">
        <v>2</v>
      </c>
      <c r="FK52" s="71">
        <v>2016</v>
      </c>
      <c r="FL52" s="71">
        <v>4.4999999999999997E-3</v>
      </c>
      <c r="FM52" s="71">
        <v>2</v>
      </c>
      <c r="FN52" s="71">
        <v>2016</v>
      </c>
      <c r="FO52" s="71">
        <v>2E-3</v>
      </c>
      <c r="FP52" s="71">
        <v>2</v>
      </c>
      <c r="FQ52" s="71">
        <v>2016</v>
      </c>
      <c r="FR52" s="71">
        <v>4.7749999999999994E-2</v>
      </c>
      <c r="FS52" s="71">
        <v>2</v>
      </c>
      <c r="FT52" s="71">
        <v>2016</v>
      </c>
      <c r="FU52" s="71">
        <v>4.7500000000000001E-2</v>
      </c>
      <c r="FV52" s="71">
        <v>2</v>
      </c>
      <c r="FW52" s="71">
        <v>2016</v>
      </c>
      <c r="FX52" s="71" t="s">
        <v>441</v>
      </c>
      <c r="FY52" s="71">
        <v>1</v>
      </c>
      <c r="FZ52" s="71">
        <v>2016</v>
      </c>
      <c r="GA52" s="71" t="s">
        <v>441</v>
      </c>
      <c r="GB52" s="71">
        <v>1</v>
      </c>
      <c r="GC52" s="71">
        <v>2016</v>
      </c>
      <c r="GD52" s="71" t="s">
        <v>441</v>
      </c>
      <c r="GE52" s="71">
        <v>1</v>
      </c>
      <c r="GF52" s="71">
        <v>2016</v>
      </c>
      <c r="GG52" s="71" t="s">
        <v>441</v>
      </c>
      <c r="GH52" s="71">
        <v>1</v>
      </c>
      <c r="GI52" s="71">
        <v>2016</v>
      </c>
      <c r="GJ52" s="71" t="s">
        <v>441</v>
      </c>
      <c r="GK52" s="71">
        <v>1</v>
      </c>
      <c r="GL52" s="71">
        <v>2016</v>
      </c>
      <c r="GM52" s="71" t="s">
        <v>441</v>
      </c>
      <c r="GN52" s="71">
        <v>1</v>
      </c>
      <c r="GO52" s="71">
        <v>2016</v>
      </c>
      <c r="GP52" s="71" t="s">
        <v>441</v>
      </c>
      <c r="GQ52" s="71">
        <v>1</v>
      </c>
      <c r="GR52" s="71">
        <v>2016</v>
      </c>
      <c r="GS52" s="71" t="s">
        <v>441</v>
      </c>
      <c r="GT52" s="71">
        <v>1</v>
      </c>
      <c r="GU52" s="71">
        <v>2016</v>
      </c>
      <c r="GV52" s="71" t="s">
        <v>441</v>
      </c>
      <c r="GW52" s="71">
        <v>1</v>
      </c>
      <c r="GX52" s="71">
        <v>2016</v>
      </c>
      <c r="GY52" s="71" t="s">
        <v>441</v>
      </c>
      <c r="GZ52" s="71">
        <v>1</v>
      </c>
      <c r="HA52" s="71">
        <v>2016</v>
      </c>
      <c r="HB52" s="71" t="s">
        <v>441</v>
      </c>
      <c r="HC52" s="71">
        <v>1</v>
      </c>
      <c r="HD52" s="71">
        <v>2016</v>
      </c>
      <c r="HE52" s="71" t="s">
        <v>441</v>
      </c>
      <c r="HF52" s="71">
        <v>1</v>
      </c>
      <c r="HG52" s="71">
        <v>2016</v>
      </c>
      <c r="HH52" s="71" t="s">
        <v>441</v>
      </c>
      <c r="HI52" s="71">
        <v>2016</v>
      </c>
      <c r="HJ52" s="71">
        <v>2016</v>
      </c>
      <c r="HK52" s="71">
        <v>2016</v>
      </c>
      <c r="HL52" s="71">
        <v>2</v>
      </c>
      <c r="HM52" s="71">
        <v>2015</v>
      </c>
      <c r="HN52" s="71">
        <v>2016</v>
      </c>
      <c r="HO52" s="71">
        <v>3</v>
      </c>
      <c r="HP52" s="71" t="s">
        <v>481</v>
      </c>
      <c r="HQ52" s="57" t="s">
        <v>1215</v>
      </c>
      <c r="HR52" s="71">
        <v>2017</v>
      </c>
      <c r="HS52" s="71" t="s">
        <v>441</v>
      </c>
      <c r="HT52" s="71" t="s">
        <v>441</v>
      </c>
      <c r="HU52" s="71">
        <v>1</v>
      </c>
      <c r="HV52" s="71">
        <v>2016</v>
      </c>
      <c r="HW52" s="71" t="s">
        <v>441</v>
      </c>
      <c r="HX52" s="71" t="s">
        <v>441</v>
      </c>
      <c r="HY52" s="71">
        <v>1</v>
      </c>
      <c r="HZ52" s="71">
        <v>2016</v>
      </c>
      <c r="IA52" s="71" t="s">
        <v>441</v>
      </c>
      <c r="IB52" s="71" t="s">
        <v>441</v>
      </c>
      <c r="IC52" s="71">
        <v>1</v>
      </c>
      <c r="ID52" s="71">
        <v>2016</v>
      </c>
      <c r="IE52" s="71" t="s">
        <v>441</v>
      </c>
      <c r="IF52" s="71" t="s">
        <v>441</v>
      </c>
      <c r="IG52" s="71">
        <v>1</v>
      </c>
      <c r="IH52" s="71">
        <v>2016</v>
      </c>
      <c r="II52" s="71"/>
      <c r="IJ52" s="71"/>
      <c r="IK52" s="71"/>
      <c r="IL52" s="71" t="s">
        <v>437</v>
      </c>
      <c r="IM52" s="71" t="s">
        <v>437</v>
      </c>
      <c r="IN52" s="71"/>
      <c r="IO52" s="71">
        <v>0.01</v>
      </c>
      <c r="IP52" s="73">
        <v>0.06</v>
      </c>
      <c r="IQ52" s="71">
        <v>1</v>
      </c>
      <c r="IR52" s="71">
        <v>2016</v>
      </c>
      <c r="IS52" s="71" t="s">
        <v>441</v>
      </c>
      <c r="IT52" s="71" t="s">
        <v>441</v>
      </c>
      <c r="IU52" s="71">
        <v>1</v>
      </c>
      <c r="IV52" s="71">
        <v>2016</v>
      </c>
      <c r="IW52" s="71" t="s">
        <v>441</v>
      </c>
      <c r="IX52" s="71" t="s">
        <v>441</v>
      </c>
      <c r="IY52" s="71">
        <v>1</v>
      </c>
      <c r="IZ52" s="71">
        <v>2016</v>
      </c>
      <c r="JA52" s="71" t="s">
        <v>441</v>
      </c>
      <c r="JB52" s="71" t="s">
        <v>441</v>
      </c>
      <c r="JC52" s="71">
        <v>1</v>
      </c>
      <c r="JD52" s="71">
        <v>2016</v>
      </c>
      <c r="JE52" s="71" t="s">
        <v>441</v>
      </c>
      <c r="JF52" s="71">
        <v>1</v>
      </c>
      <c r="JG52" s="71">
        <v>2016</v>
      </c>
      <c r="JH52" s="71" t="s">
        <v>441</v>
      </c>
      <c r="JI52" s="71">
        <v>1</v>
      </c>
      <c r="JJ52" s="71">
        <v>2016</v>
      </c>
      <c r="JK52" s="71" t="s">
        <v>441</v>
      </c>
      <c r="JL52" s="71">
        <v>1</v>
      </c>
      <c r="JM52" s="71">
        <v>2016</v>
      </c>
      <c r="JN52" s="71" t="s">
        <v>441</v>
      </c>
      <c r="JO52" s="71" t="s">
        <v>441</v>
      </c>
      <c r="JP52" s="71">
        <v>1</v>
      </c>
      <c r="JQ52" s="71">
        <v>2016</v>
      </c>
      <c r="JR52" s="71" t="s">
        <v>441</v>
      </c>
      <c r="JS52" s="71" t="s">
        <v>441</v>
      </c>
      <c r="JT52" s="71">
        <v>1</v>
      </c>
      <c r="JU52" s="71">
        <v>2016</v>
      </c>
      <c r="JV52" s="71"/>
      <c r="JW52" s="71"/>
      <c r="JX52" s="71"/>
      <c r="JY52" s="71">
        <v>3.5999999999999999E-3</v>
      </c>
      <c r="JZ52" s="71">
        <v>0.01</v>
      </c>
      <c r="KA52" s="71">
        <v>1</v>
      </c>
      <c r="KB52" s="71">
        <v>2016</v>
      </c>
      <c r="KC52" s="71"/>
      <c r="KD52" s="71"/>
      <c r="KE52" s="71"/>
      <c r="KF52" s="71" t="s">
        <v>441</v>
      </c>
      <c r="KG52" s="71">
        <v>1</v>
      </c>
      <c r="KH52" s="71">
        <v>2016</v>
      </c>
      <c r="KI52" s="71"/>
      <c r="KJ52" s="71"/>
      <c r="KK52" s="71"/>
      <c r="KL52" s="71" t="s">
        <v>441</v>
      </c>
      <c r="KM52" s="71">
        <v>1</v>
      </c>
      <c r="KN52" s="71">
        <v>2016</v>
      </c>
      <c r="KO52" s="71" t="s">
        <v>441</v>
      </c>
      <c r="KP52" s="71" t="s">
        <v>441</v>
      </c>
      <c r="KQ52" s="71">
        <v>1</v>
      </c>
      <c r="KR52" s="71">
        <v>2016</v>
      </c>
      <c r="KS52" s="71" t="s">
        <v>441</v>
      </c>
      <c r="KT52" s="71" t="s">
        <v>441</v>
      </c>
      <c r="KU52" s="71">
        <v>1</v>
      </c>
      <c r="KV52" s="71">
        <v>2016</v>
      </c>
      <c r="KW52" s="71">
        <v>0.4</v>
      </c>
      <c r="KX52" s="71">
        <v>1</v>
      </c>
      <c r="KY52" s="71">
        <v>1</v>
      </c>
      <c r="KZ52" s="71">
        <v>2016</v>
      </c>
      <c r="LA52" s="71"/>
      <c r="LB52" s="71"/>
      <c r="LC52" s="71"/>
      <c r="LD52" s="71">
        <v>0.06</v>
      </c>
      <c r="LE52" s="71">
        <v>1</v>
      </c>
      <c r="LF52" s="71">
        <v>2016</v>
      </c>
      <c r="LG52" s="71" t="s">
        <v>441</v>
      </c>
      <c r="LH52" s="71" t="s">
        <v>441</v>
      </c>
      <c r="LI52" s="71">
        <v>1</v>
      </c>
      <c r="LJ52" s="71">
        <v>2016</v>
      </c>
      <c r="LK52" s="71">
        <v>1</v>
      </c>
      <c r="LL52" s="71">
        <v>2</v>
      </c>
      <c r="LM52" s="71">
        <v>1</v>
      </c>
      <c r="LN52" s="71">
        <v>2016</v>
      </c>
      <c r="LO52" s="71">
        <v>0.1</v>
      </c>
      <c r="LP52" s="71">
        <v>0.3</v>
      </c>
      <c r="LQ52" s="71">
        <v>1</v>
      </c>
      <c r="LR52" s="71">
        <v>2016</v>
      </c>
      <c r="LS52" s="71" t="s">
        <v>441</v>
      </c>
      <c r="LT52" s="71">
        <v>1</v>
      </c>
      <c r="LU52" s="71">
        <v>2016</v>
      </c>
      <c r="LV52" s="71" t="s">
        <v>441</v>
      </c>
      <c r="LW52" s="71">
        <v>1</v>
      </c>
      <c r="LX52" s="71">
        <v>2016</v>
      </c>
      <c r="LY52" s="71" t="s">
        <v>441</v>
      </c>
      <c r="LZ52" s="71" t="s">
        <v>441</v>
      </c>
      <c r="MA52" s="71">
        <v>1</v>
      </c>
      <c r="MB52" s="71">
        <v>2016</v>
      </c>
      <c r="MC52" s="71"/>
      <c r="MD52" s="71"/>
      <c r="ME52" s="71"/>
      <c r="MF52" s="71">
        <v>4.0000000000000001E-3</v>
      </c>
      <c r="MG52" s="71">
        <v>0.03</v>
      </c>
      <c r="MH52" s="71" t="s">
        <v>443</v>
      </c>
      <c r="MI52" s="71">
        <v>2016</v>
      </c>
      <c r="MJ52" s="71" t="s">
        <v>441</v>
      </c>
      <c r="MK52" s="71">
        <v>1</v>
      </c>
      <c r="ML52" s="71">
        <v>2016</v>
      </c>
      <c r="MM52" s="71" t="s">
        <v>441</v>
      </c>
      <c r="MN52" s="71">
        <v>1</v>
      </c>
      <c r="MO52" s="71">
        <v>2016</v>
      </c>
      <c r="MP52" s="71">
        <v>2.2000000000000001E-3</v>
      </c>
      <c r="MQ52" s="71">
        <v>1</v>
      </c>
      <c r="MR52" s="71">
        <v>2016</v>
      </c>
      <c r="MS52" s="71">
        <v>9.1166666666666653E-4</v>
      </c>
      <c r="MT52" s="71">
        <v>2016</v>
      </c>
      <c r="MU52" s="71" t="s">
        <v>441</v>
      </c>
      <c r="MV52" s="71" t="s">
        <v>441</v>
      </c>
      <c r="MW52" s="71">
        <v>1</v>
      </c>
      <c r="MX52" s="71">
        <v>2016</v>
      </c>
      <c r="MY52" s="71" t="s">
        <v>441</v>
      </c>
      <c r="MZ52" s="71" t="s">
        <v>441</v>
      </c>
      <c r="NA52" s="71">
        <v>1</v>
      </c>
      <c r="NB52" s="71">
        <v>2016</v>
      </c>
      <c r="NC52" s="71" t="s">
        <v>441</v>
      </c>
      <c r="ND52" s="71">
        <v>1</v>
      </c>
      <c r="NE52" s="71">
        <v>2016</v>
      </c>
      <c r="NF52" s="71" t="s">
        <v>441</v>
      </c>
      <c r="NG52" s="71">
        <v>1</v>
      </c>
      <c r="NH52" s="71">
        <v>2016</v>
      </c>
      <c r="NI52" s="71" t="s">
        <v>441</v>
      </c>
      <c r="NJ52" s="71">
        <v>1</v>
      </c>
      <c r="NK52" s="71">
        <v>2016</v>
      </c>
      <c r="NL52" s="71"/>
      <c r="NM52" s="71"/>
      <c r="NN52" s="71"/>
      <c r="NO52" s="71"/>
      <c r="NP52" s="71"/>
      <c r="NQ52" s="71"/>
      <c r="NR52" s="71"/>
      <c r="NS52" s="71"/>
      <c r="NT52" s="71"/>
      <c r="NU52" s="71"/>
      <c r="NV52" s="71"/>
      <c r="NW52" s="71"/>
      <c r="NX52" s="71"/>
      <c r="NY52" s="71"/>
      <c r="NZ52" s="71"/>
      <c r="OA52" s="71"/>
      <c r="OB52" s="71"/>
      <c r="OC52" s="71"/>
      <c r="OD52" s="71"/>
      <c r="OE52" s="71"/>
      <c r="OF52" s="71"/>
      <c r="OG52" s="71"/>
      <c r="OH52" s="71"/>
      <c r="OI52" s="71"/>
      <c r="OJ52" s="71"/>
      <c r="OK52" s="71"/>
      <c r="OL52" s="71"/>
      <c r="OM52" s="71"/>
      <c r="ON52" s="71"/>
      <c r="OO52" s="71"/>
      <c r="OP52" s="71"/>
      <c r="OQ52" s="71"/>
      <c r="OR52" s="71"/>
      <c r="OS52" s="71"/>
      <c r="OT52" s="71"/>
      <c r="OU52" s="71"/>
      <c r="OV52" s="71"/>
      <c r="OW52" s="71"/>
      <c r="OX52" s="71"/>
      <c r="OY52" s="71"/>
      <c r="OZ52" s="71"/>
      <c r="PA52" s="71"/>
      <c r="PB52" s="71"/>
      <c r="PC52" s="71"/>
      <c r="PD52" s="71"/>
      <c r="PE52" s="71"/>
      <c r="PF52" s="71"/>
      <c r="PG52" s="71"/>
      <c r="PH52" s="71"/>
      <c r="PI52" s="71"/>
      <c r="PJ52" s="71"/>
      <c r="PK52" s="71"/>
      <c r="PL52" s="71"/>
      <c r="PM52" s="71"/>
      <c r="PN52" s="71"/>
      <c r="PO52" s="71"/>
      <c r="PP52" s="71"/>
      <c r="PQ52" s="71"/>
      <c r="PR52" s="71"/>
      <c r="PS52" s="71"/>
      <c r="PT52" s="71" t="s">
        <v>441</v>
      </c>
      <c r="PU52" s="71">
        <v>1</v>
      </c>
      <c r="PV52" s="71">
        <v>2016</v>
      </c>
      <c r="PW52" s="71" t="s">
        <v>441</v>
      </c>
      <c r="PX52" s="71">
        <v>1</v>
      </c>
      <c r="PY52" s="71">
        <v>2016</v>
      </c>
      <c r="PZ52" s="71" t="s">
        <v>441</v>
      </c>
      <c r="QA52" s="71">
        <v>1</v>
      </c>
      <c r="QB52" s="71">
        <v>2016</v>
      </c>
      <c r="QC52" s="71" t="s">
        <v>441</v>
      </c>
      <c r="QD52" s="71">
        <v>1</v>
      </c>
      <c r="QE52" s="71">
        <v>2016</v>
      </c>
      <c r="QF52" s="71" t="s">
        <v>441</v>
      </c>
      <c r="QG52" s="71">
        <v>1</v>
      </c>
      <c r="QH52" s="71">
        <v>2016</v>
      </c>
      <c r="QI52" s="71" t="s">
        <v>441</v>
      </c>
      <c r="QJ52" s="71">
        <v>1</v>
      </c>
      <c r="QK52" s="71">
        <v>2016</v>
      </c>
      <c r="QL52" s="71">
        <v>2016</v>
      </c>
      <c r="QM52" s="71">
        <v>2016</v>
      </c>
      <c r="QN52" s="71" t="s">
        <v>444</v>
      </c>
      <c r="QO52" s="71" t="s">
        <v>1217</v>
      </c>
      <c r="QP52" s="71">
        <v>2017</v>
      </c>
      <c r="QQ52" s="71">
        <v>2015</v>
      </c>
      <c r="QR52" s="71">
        <v>2016</v>
      </c>
      <c r="QS52" s="71" t="s">
        <v>445</v>
      </c>
      <c r="QT52" s="71" t="s">
        <v>1215</v>
      </c>
      <c r="QU52" s="71">
        <v>2017</v>
      </c>
      <c r="QV52" s="89"/>
      <c r="QW52" s="98" t="s">
        <v>446</v>
      </c>
      <c r="QX52" s="104" t="s">
        <v>435</v>
      </c>
      <c r="QY52" s="104" t="s">
        <v>436</v>
      </c>
      <c r="QZ52" s="104" t="s">
        <v>435</v>
      </c>
    </row>
    <row r="53" spans="1:468">
      <c r="A53" s="71">
        <v>47</v>
      </c>
      <c r="B53" s="57" t="s">
        <v>668</v>
      </c>
      <c r="C53" s="58" t="s">
        <v>669</v>
      </c>
      <c r="D53" s="58" t="s">
        <v>430</v>
      </c>
      <c r="E53" s="57" t="s">
        <v>431</v>
      </c>
      <c r="F53" s="58" t="s">
        <v>670</v>
      </c>
      <c r="G53" s="58" t="s">
        <v>671</v>
      </c>
      <c r="H53" s="57">
        <v>14</v>
      </c>
      <c r="I53" s="57" t="s">
        <v>473</v>
      </c>
      <c r="J53" s="57" t="s">
        <v>435</v>
      </c>
      <c r="K53" s="57" t="s">
        <v>436</v>
      </c>
      <c r="L53" s="57" t="s">
        <v>436</v>
      </c>
      <c r="M53" s="57" t="s">
        <v>436</v>
      </c>
      <c r="N53" s="57" t="s">
        <v>437</v>
      </c>
      <c r="O53" s="57" t="s">
        <v>437</v>
      </c>
      <c r="P53" s="57" t="s">
        <v>437</v>
      </c>
      <c r="Q53" s="57" t="s">
        <v>437</v>
      </c>
      <c r="R53" s="57" t="s">
        <v>437</v>
      </c>
      <c r="S53" s="57" t="s">
        <v>437</v>
      </c>
      <c r="T53" s="57" t="s">
        <v>437</v>
      </c>
      <c r="U53" s="57" t="s">
        <v>436</v>
      </c>
      <c r="V53" s="71" t="s">
        <v>437</v>
      </c>
      <c r="W53" s="71" t="s">
        <v>437</v>
      </c>
      <c r="X53" s="71"/>
      <c r="Y53" s="71"/>
      <c r="Z53" s="71"/>
      <c r="AA53" s="71">
        <v>0.7</v>
      </c>
      <c r="AB53" s="71">
        <v>1</v>
      </c>
      <c r="AC53" s="71">
        <v>2016</v>
      </c>
      <c r="AD53" s="71" t="s">
        <v>437</v>
      </c>
      <c r="AE53" s="71" t="s">
        <v>437</v>
      </c>
      <c r="AF53" s="71" t="s">
        <v>437</v>
      </c>
      <c r="AG53" s="71">
        <v>35.299999999999997</v>
      </c>
      <c r="AH53" s="71">
        <v>3</v>
      </c>
      <c r="AI53" s="71">
        <v>2016</v>
      </c>
      <c r="AJ53" s="71" t="s">
        <v>437</v>
      </c>
      <c r="AK53" s="71"/>
      <c r="AL53" s="71"/>
      <c r="AM53" s="71">
        <v>0.93899999999999995</v>
      </c>
      <c r="AN53" s="71">
        <v>1</v>
      </c>
      <c r="AO53" s="71">
        <v>2016</v>
      </c>
      <c r="AP53" s="71" t="s">
        <v>437</v>
      </c>
      <c r="AQ53" s="71" t="s">
        <v>437</v>
      </c>
      <c r="AR53" s="71"/>
      <c r="AS53" s="71">
        <v>2016</v>
      </c>
      <c r="AT53" s="71">
        <v>2016</v>
      </c>
      <c r="AU53" s="71">
        <v>3</v>
      </c>
      <c r="AV53" s="72">
        <v>1.4</v>
      </c>
      <c r="AW53" s="72">
        <v>2</v>
      </c>
      <c r="AX53" s="72">
        <v>2016</v>
      </c>
      <c r="AY53" s="72">
        <v>11</v>
      </c>
      <c r="AZ53" s="72">
        <v>1</v>
      </c>
      <c r="BA53" s="72">
        <v>2016</v>
      </c>
      <c r="BB53" s="72"/>
      <c r="BC53" s="72"/>
      <c r="BD53" s="72">
        <v>2</v>
      </c>
      <c r="BE53" s="72">
        <v>2016</v>
      </c>
      <c r="BF53" s="72"/>
      <c r="BG53" s="72"/>
      <c r="BH53" s="72"/>
      <c r="BI53" s="72">
        <v>4.5999999999999996</v>
      </c>
      <c r="BJ53" s="72">
        <v>1</v>
      </c>
      <c r="BK53" s="72">
        <v>2016</v>
      </c>
      <c r="BL53" s="72">
        <v>11.3</v>
      </c>
      <c r="BM53" s="72">
        <v>1</v>
      </c>
      <c r="BN53" s="72">
        <v>2016</v>
      </c>
      <c r="BO53" s="72">
        <v>1.7</v>
      </c>
      <c r="BP53" s="72">
        <v>2</v>
      </c>
      <c r="BQ53" s="72">
        <v>2016</v>
      </c>
      <c r="BR53" s="72">
        <v>2.7</v>
      </c>
      <c r="BS53" s="72">
        <v>1</v>
      </c>
      <c r="BT53" s="72">
        <v>2016</v>
      </c>
      <c r="BU53" s="72">
        <v>1.7</v>
      </c>
      <c r="BV53" s="72">
        <v>1</v>
      </c>
      <c r="BW53" s="72">
        <v>2016</v>
      </c>
      <c r="BX53" s="72"/>
      <c r="BY53" s="72"/>
      <c r="BZ53" s="72"/>
      <c r="CA53" s="72">
        <v>7</v>
      </c>
      <c r="CB53" s="72">
        <v>1</v>
      </c>
      <c r="CC53" s="72">
        <v>2016</v>
      </c>
      <c r="CD53" s="72"/>
      <c r="CE53" s="72"/>
      <c r="CF53" s="72"/>
      <c r="CG53" s="72">
        <v>180</v>
      </c>
      <c r="CH53" s="72">
        <v>1</v>
      </c>
      <c r="CI53" s="72">
        <v>2016</v>
      </c>
      <c r="CJ53" s="72">
        <v>134</v>
      </c>
      <c r="CK53" s="72">
        <v>1</v>
      </c>
      <c r="CL53" s="72">
        <v>2016</v>
      </c>
      <c r="CM53" s="72">
        <v>16.100000000000001</v>
      </c>
      <c r="CN53" s="72">
        <v>1</v>
      </c>
      <c r="CO53" s="72">
        <v>2016</v>
      </c>
      <c r="CP53" s="72">
        <v>7.9</v>
      </c>
      <c r="CQ53" s="72" t="s">
        <v>438</v>
      </c>
      <c r="CR53" s="72">
        <v>2016</v>
      </c>
      <c r="CS53" s="72">
        <v>29.9</v>
      </c>
      <c r="CT53" s="72">
        <v>1</v>
      </c>
      <c r="CU53" s="72">
        <v>2016</v>
      </c>
      <c r="CV53" s="72">
        <v>4.3</v>
      </c>
      <c r="CW53" s="72">
        <v>1</v>
      </c>
      <c r="CX53" s="72">
        <v>2016</v>
      </c>
      <c r="CY53" s="72">
        <v>91</v>
      </c>
      <c r="CZ53" s="72">
        <v>1</v>
      </c>
      <c r="DA53" s="72">
        <v>2016</v>
      </c>
      <c r="DB53" s="72" t="s">
        <v>672</v>
      </c>
      <c r="DC53" s="72" t="s">
        <v>438</v>
      </c>
      <c r="DD53" s="72">
        <v>2016</v>
      </c>
      <c r="DE53" s="72">
        <v>73.400000000000006</v>
      </c>
      <c r="DF53" s="72">
        <v>1</v>
      </c>
      <c r="DG53" s="72">
        <v>2016</v>
      </c>
      <c r="DH53" s="72"/>
      <c r="DI53" s="72">
        <v>1</v>
      </c>
      <c r="DJ53" s="72">
        <v>2015</v>
      </c>
      <c r="DK53" s="72">
        <v>0.2</v>
      </c>
      <c r="DL53" s="72">
        <v>1</v>
      </c>
      <c r="DM53" s="72">
        <v>2016</v>
      </c>
      <c r="DN53" s="72">
        <v>0.6</v>
      </c>
      <c r="DO53" s="72">
        <v>1</v>
      </c>
      <c r="DP53" s="72">
        <v>2016</v>
      </c>
      <c r="DQ53" s="72">
        <v>0.124</v>
      </c>
      <c r="DR53" s="72" t="s">
        <v>438</v>
      </c>
      <c r="DS53" s="72">
        <v>2016</v>
      </c>
      <c r="DT53" s="72">
        <v>0.8</v>
      </c>
      <c r="DU53" s="72">
        <v>1</v>
      </c>
      <c r="DV53" s="72">
        <v>2016</v>
      </c>
      <c r="DW53" s="72" t="s">
        <v>441</v>
      </c>
      <c r="DX53" s="72">
        <v>1</v>
      </c>
      <c r="DY53" s="72">
        <v>2016</v>
      </c>
      <c r="DZ53" s="72">
        <v>0.02</v>
      </c>
      <c r="EA53" s="72">
        <v>1</v>
      </c>
      <c r="EB53" s="72">
        <v>2016</v>
      </c>
      <c r="EC53" s="72">
        <v>3</v>
      </c>
      <c r="ED53" s="72">
        <v>2016</v>
      </c>
      <c r="EE53" s="72"/>
      <c r="EF53" s="72"/>
      <c r="EG53" s="72"/>
      <c r="EH53" s="72"/>
      <c r="EI53" s="72"/>
      <c r="EJ53" s="72"/>
      <c r="EK53" s="72"/>
      <c r="EL53" s="72"/>
      <c r="EM53" s="72"/>
      <c r="EN53" s="71">
        <v>2015</v>
      </c>
      <c r="EO53" s="71">
        <v>2016</v>
      </c>
      <c r="EP53" s="71" t="s">
        <v>438</v>
      </c>
      <c r="EQ53" s="71" t="s">
        <v>441</v>
      </c>
      <c r="ER53" s="71">
        <v>1</v>
      </c>
      <c r="ES53" s="71">
        <v>2016</v>
      </c>
      <c r="ET53" s="71" t="s">
        <v>441</v>
      </c>
      <c r="EU53" s="71">
        <v>1</v>
      </c>
      <c r="EV53" s="71">
        <v>2016</v>
      </c>
      <c r="EW53" s="71">
        <v>3.2750000000000001E-2</v>
      </c>
      <c r="EX53" s="71">
        <v>2</v>
      </c>
      <c r="EY53" s="71">
        <v>2016</v>
      </c>
      <c r="EZ53" s="71" t="s">
        <v>441</v>
      </c>
      <c r="FA53" s="71">
        <v>1</v>
      </c>
      <c r="FB53" s="71">
        <v>2016</v>
      </c>
      <c r="FC53" s="71" t="s">
        <v>441</v>
      </c>
      <c r="FD53" s="71">
        <v>1</v>
      </c>
      <c r="FE53" s="71">
        <v>2016</v>
      </c>
      <c r="FF53" s="71" t="s">
        <v>441</v>
      </c>
      <c r="FG53" s="71">
        <v>1</v>
      </c>
      <c r="FH53" s="71">
        <v>2016</v>
      </c>
      <c r="FI53" s="71" t="s">
        <v>441</v>
      </c>
      <c r="FJ53" s="71">
        <v>1</v>
      </c>
      <c r="FK53" s="71">
        <v>2016</v>
      </c>
      <c r="FL53" s="71">
        <v>4.5625000000000006E-3</v>
      </c>
      <c r="FM53" s="71">
        <v>2</v>
      </c>
      <c r="FN53" s="71">
        <v>2016</v>
      </c>
      <c r="FO53" s="71">
        <v>1.5000000000000005E-3</v>
      </c>
      <c r="FP53" s="71">
        <v>2</v>
      </c>
      <c r="FQ53" s="71">
        <v>2016</v>
      </c>
      <c r="FR53" s="71">
        <v>0.1</v>
      </c>
      <c r="FS53" s="71">
        <v>2</v>
      </c>
      <c r="FT53" s="71">
        <v>2016</v>
      </c>
      <c r="FU53" s="71" t="s">
        <v>441</v>
      </c>
      <c r="FV53" s="71">
        <v>1</v>
      </c>
      <c r="FW53" s="71">
        <v>2016</v>
      </c>
      <c r="FX53" s="71" t="s">
        <v>441</v>
      </c>
      <c r="FY53" s="71">
        <v>1</v>
      </c>
      <c r="FZ53" s="71">
        <v>2016</v>
      </c>
      <c r="GA53" s="71" t="s">
        <v>441</v>
      </c>
      <c r="GB53" s="71">
        <v>1</v>
      </c>
      <c r="GC53" s="71">
        <v>2016</v>
      </c>
      <c r="GD53" s="71" t="s">
        <v>441</v>
      </c>
      <c r="GE53" s="71">
        <v>1</v>
      </c>
      <c r="GF53" s="71">
        <v>2016</v>
      </c>
      <c r="GG53" s="71" t="s">
        <v>441</v>
      </c>
      <c r="GH53" s="71">
        <v>1</v>
      </c>
      <c r="GI53" s="71">
        <v>2016</v>
      </c>
      <c r="GJ53" s="71" t="s">
        <v>441</v>
      </c>
      <c r="GK53" s="71">
        <v>1</v>
      </c>
      <c r="GL53" s="71">
        <v>2016</v>
      </c>
      <c r="GM53" s="71" t="s">
        <v>441</v>
      </c>
      <c r="GN53" s="71">
        <v>1</v>
      </c>
      <c r="GO53" s="71">
        <v>2016</v>
      </c>
      <c r="GP53" s="71" t="s">
        <v>441</v>
      </c>
      <c r="GQ53" s="71">
        <v>1</v>
      </c>
      <c r="GR53" s="71">
        <v>2016</v>
      </c>
      <c r="GS53" s="71" t="s">
        <v>441</v>
      </c>
      <c r="GT53" s="71">
        <v>1</v>
      </c>
      <c r="GU53" s="71">
        <v>2016</v>
      </c>
      <c r="GV53" s="71" t="s">
        <v>441</v>
      </c>
      <c r="GW53" s="71">
        <v>1</v>
      </c>
      <c r="GX53" s="71">
        <v>2016</v>
      </c>
      <c r="GY53" s="71" t="s">
        <v>441</v>
      </c>
      <c r="GZ53" s="71">
        <v>1</v>
      </c>
      <c r="HA53" s="71">
        <v>2016</v>
      </c>
      <c r="HB53" s="71" t="s">
        <v>441</v>
      </c>
      <c r="HC53" s="71">
        <v>1</v>
      </c>
      <c r="HD53" s="71">
        <v>2016</v>
      </c>
      <c r="HE53" s="71" t="s">
        <v>441</v>
      </c>
      <c r="HF53" s="71">
        <v>1</v>
      </c>
      <c r="HG53" s="71">
        <v>2016</v>
      </c>
      <c r="HH53" s="71" t="s">
        <v>441</v>
      </c>
      <c r="HI53" s="71">
        <v>2016</v>
      </c>
      <c r="HJ53" s="71">
        <v>2016</v>
      </c>
      <c r="HK53" s="71">
        <v>2016</v>
      </c>
      <c r="HL53" s="71">
        <v>2</v>
      </c>
      <c r="HM53" s="71">
        <v>2015</v>
      </c>
      <c r="HN53" s="71">
        <v>2016</v>
      </c>
      <c r="HO53" s="71">
        <v>3</v>
      </c>
      <c r="HP53" s="71" t="s">
        <v>481</v>
      </c>
      <c r="HQ53" s="57" t="s">
        <v>1215</v>
      </c>
      <c r="HR53" s="71">
        <v>2017</v>
      </c>
      <c r="HS53" s="71" t="s">
        <v>441</v>
      </c>
      <c r="HT53" s="71" t="s">
        <v>441</v>
      </c>
      <c r="HU53" s="71">
        <v>1</v>
      </c>
      <c r="HV53" s="71">
        <v>2016</v>
      </c>
      <c r="HW53" s="71" t="s">
        <v>441</v>
      </c>
      <c r="HX53" s="71" t="s">
        <v>441</v>
      </c>
      <c r="HY53" s="71">
        <v>1</v>
      </c>
      <c r="HZ53" s="71">
        <v>2016</v>
      </c>
      <c r="IA53" s="71" t="s">
        <v>441</v>
      </c>
      <c r="IB53" s="71" t="s">
        <v>441</v>
      </c>
      <c r="IC53" s="71">
        <v>1</v>
      </c>
      <c r="ID53" s="71">
        <v>2016</v>
      </c>
      <c r="IE53" s="71" t="s">
        <v>441</v>
      </c>
      <c r="IF53" s="71" t="s">
        <v>441</v>
      </c>
      <c r="IG53" s="71">
        <v>1</v>
      </c>
      <c r="IH53" s="71">
        <v>2016</v>
      </c>
      <c r="II53" s="71">
        <v>0.21</v>
      </c>
      <c r="IJ53" s="71" t="s">
        <v>443</v>
      </c>
      <c r="IK53" s="71">
        <v>2016</v>
      </c>
      <c r="IL53" s="71" t="s">
        <v>437</v>
      </c>
      <c r="IM53" s="71" t="s">
        <v>437</v>
      </c>
      <c r="IN53" s="71"/>
      <c r="IO53" s="71">
        <v>0.02</v>
      </c>
      <c r="IP53" s="73">
        <v>0.12</v>
      </c>
      <c r="IQ53" s="71">
        <v>1</v>
      </c>
      <c r="IR53" s="71">
        <v>2016</v>
      </c>
      <c r="IS53" s="71" t="s">
        <v>441</v>
      </c>
      <c r="IT53" s="71" t="s">
        <v>441</v>
      </c>
      <c r="IU53" s="71">
        <v>1</v>
      </c>
      <c r="IV53" s="71">
        <v>2016</v>
      </c>
      <c r="IW53" s="71" t="s">
        <v>441</v>
      </c>
      <c r="IX53" s="71" t="s">
        <v>441</v>
      </c>
      <c r="IY53" s="71">
        <v>1</v>
      </c>
      <c r="IZ53" s="71">
        <v>2016</v>
      </c>
      <c r="JA53" s="71" t="s">
        <v>441</v>
      </c>
      <c r="JB53" s="71" t="s">
        <v>441</v>
      </c>
      <c r="JC53" s="71">
        <v>1</v>
      </c>
      <c r="JD53" s="71">
        <v>2016</v>
      </c>
      <c r="JE53" s="71" t="s">
        <v>441</v>
      </c>
      <c r="JF53" s="71">
        <v>1</v>
      </c>
      <c r="JG53" s="71">
        <v>2016</v>
      </c>
      <c r="JH53" s="71" t="s">
        <v>441</v>
      </c>
      <c r="JI53" s="71">
        <v>1</v>
      </c>
      <c r="JJ53" s="71">
        <v>2016</v>
      </c>
      <c r="JK53" s="71">
        <v>0.3</v>
      </c>
      <c r="JL53" s="71">
        <v>1</v>
      </c>
      <c r="JM53" s="71">
        <v>2016</v>
      </c>
      <c r="JN53" s="71" t="s">
        <v>441</v>
      </c>
      <c r="JO53" s="71" t="s">
        <v>441</v>
      </c>
      <c r="JP53" s="71">
        <v>1</v>
      </c>
      <c r="JQ53" s="71">
        <v>2016</v>
      </c>
      <c r="JR53" s="71" t="s">
        <v>441</v>
      </c>
      <c r="JS53" s="71" t="s">
        <v>441</v>
      </c>
      <c r="JT53" s="71">
        <v>1</v>
      </c>
      <c r="JU53" s="71">
        <v>2016</v>
      </c>
      <c r="JV53" s="71" t="s">
        <v>441</v>
      </c>
      <c r="JW53" s="71">
        <v>1</v>
      </c>
      <c r="JX53" s="71">
        <v>2016</v>
      </c>
      <c r="JY53" s="71">
        <v>4.5999999999999999E-3</v>
      </c>
      <c r="JZ53" s="71">
        <v>0.01</v>
      </c>
      <c r="KA53" s="71">
        <v>1</v>
      </c>
      <c r="KB53" s="71">
        <v>2016</v>
      </c>
      <c r="KC53" s="71" t="s">
        <v>441</v>
      </c>
      <c r="KD53" s="71">
        <v>1</v>
      </c>
      <c r="KE53" s="71">
        <v>2016</v>
      </c>
      <c r="KF53" s="71" t="s">
        <v>441</v>
      </c>
      <c r="KG53" s="71">
        <v>1</v>
      </c>
      <c r="KH53" s="71">
        <v>2016</v>
      </c>
      <c r="KI53" s="71" t="s">
        <v>441</v>
      </c>
      <c r="KJ53" s="71">
        <v>1</v>
      </c>
      <c r="KK53" s="71">
        <v>2016</v>
      </c>
      <c r="KL53" s="71" t="s">
        <v>441</v>
      </c>
      <c r="KM53" s="71">
        <v>1</v>
      </c>
      <c r="KN53" s="71">
        <v>2016</v>
      </c>
      <c r="KO53" s="71" t="s">
        <v>441</v>
      </c>
      <c r="KP53" s="71" t="s">
        <v>441</v>
      </c>
      <c r="KQ53" s="71">
        <v>1</v>
      </c>
      <c r="KR53" s="71">
        <v>2016</v>
      </c>
      <c r="KS53" s="71" t="s">
        <v>441</v>
      </c>
      <c r="KT53" s="71" t="s">
        <v>441</v>
      </c>
      <c r="KU53" s="71">
        <v>1</v>
      </c>
      <c r="KV53" s="71">
        <v>2016</v>
      </c>
      <c r="KW53" s="71">
        <v>0.8</v>
      </c>
      <c r="KX53" s="71">
        <v>2</v>
      </c>
      <c r="KY53" s="71">
        <v>1</v>
      </c>
      <c r="KZ53" s="71">
        <v>2016</v>
      </c>
      <c r="LA53" s="71">
        <v>20</v>
      </c>
      <c r="LB53" s="71">
        <v>1</v>
      </c>
      <c r="LC53" s="71">
        <v>2016</v>
      </c>
      <c r="LD53" s="71">
        <v>0.05</v>
      </c>
      <c r="LE53" s="71">
        <v>1</v>
      </c>
      <c r="LF53" s="71">
        <v>2016</v>
      </c>
      <c r="LG53" s="71" t="s">
        <v>441</v>
      </c>
      <c r="LH53" s="71" t="s">
        <v>441</v>
      </c>
      <c r="LI53" s="71">
        <v>1</v>
      </c>
      <c r="LJ53" s="71">
        <v>2016</v>
      </c>
      <c r="LK53" s="71">
        <v>1</v>
      </c>
      <c r="LL53" s="71">
        <v>2</v>
      </c>
      <c r="LM53" s="71">
        <v>1</v>
      </c>
      <c r="LN53" s="71">
        <v>2016</v>
      </c>
      <c r="LO53" s="71">
        <v>0.1</v>
      </c>
      <c r="LP53" s="71">
        <v>0.2</v>
      </c>
      <c r="LQ53" s="71">
        <v>1</v>
      </c>
      <c r="LR53" s="71">
        <v>2016</v>
      </c>
      <c r="LS53" s="71" t="s">
        <v>441</v>
      </c>
      <c r="LT53" s="71">
        <v>1</v>
      </c>
      <c r="LU53" s="71">
        <v>2016</v>
      </c>
      <c r="LV53" s="71" t="s">
        <v>441</v>
      </c>
      <c r="LW53" s="71">
        <v>1</v>
      </c>
      <c r="LX53" s="71">
        <v>2016</v>
      </c>
      <c r="LY53" s="71" t="s">
        <v>441</v>
      </c>
      <c r="LZ53" s="71" t="s">
        <v>441</v>
      </c>
      <c r="MA53" s="71">
        <v>1</v>
      </c>
      <c r="MB53" s="71">
        <v>2016</v>
      </c>
      <c r="MC53" s="71" t="s">
        <v>441</v>
      </c>
      <c r="MD53" s="71">
        <v>1</v>
      </c>
      <c r="ME53" s="71">
        <v>2016</v>
      </c>
      <c r="MF53" s="71">
        <v>1.7899999999999999E-3</v>
      </c>
      <c r="MG53" s="71">
        <v>0.01</v>
      </c>
      <c r="MH53" s="71" t="s">
        <v>443</v>
      </c>
      <c r="MI53" s="71">
        <v>2016</v>
      </c>
      <c r="MJ53" s="71">
        <v>6.0000000000000001E-3</v>
      </c>
      <c r="MK53" s="71">
        <v>1</v>
      </c>
      <c r="ML53" s="71">
        <v>2016</v>
      </c>
      <c r="MM53" s="71" t="s">
        <v>441</v>
      </c>
      <c r="MN53" s="71">
        <v>1</v>
      </c>
      <c r="MO53" s="71">
        <v>2016</v>
      </c>
      <c r="MP53" s="71">
        <v>4.4999999999999997E-3</v>
      </c>
      <c r="MQ53" s="71">
        <v>1</v>
      </c>
      <c r="MR53" s="71">
        <v>2016</v>
      </c>
      <c r="MS53" s="71">
        <v>1.075E-3</v>
      </c>
      <c r="MT53" s="71">
        <v>2016</v>
      </c>
      <c r="MU53" s="71" t="s">
        <v>441</v>
      </c>
      <c r="MV53" s="71" t="s">
        <v>441</v>
      </c>
      <c r="MW53" s="71">
        <v>1</v>
      </c>
      <c r="MX53" s="71">
        <v>2016</v>
      </c>
      <c r="MY53" s="71" t="s">
        <v>441</v>
      </c>
      <c r="MZ53" s="71" t="s">
        <v>441</v>
      </c>
      <c r="NA53" s="71">
        <v>1</v>
      </c>
      <c r="NB53" s="71">
        <v>2016</v>
      </c>
      <c r="NC53" s="71" t="s">
        <v>441</v>
      </c>
      <c r="ND53" s="71">
        <v>1</v>
      </c>
      <c r="NE53" s="71">
        <v>2016</v>
      </c>
      <c r="NF53" s="71" t="s">
        <v>441</v>
      </c>
      <c r="NG53" s="71">
        <v>1</v>
      </c>
      <c r="NH53" s="71">
        <v>2016</v>
      </c>
      <c r="NI53" s="71" t="s">
        <v>441</v>
      </c>
      <c r="NJ53" s="71">
        <v>1</v>
      </c>
      <c r="NK53" s="71">
        <v>2016</v>
      </c>
      <c r="NL53" s="71" t="s">
        <v>441</v>
      </c>
      <c r="NM53" s="71">
        <v>1</v>
      </c>
      <c r="NN53" s="71">
        <v>2016</v>
      </c>
      <c r="NO53" s="71"/>
      <c r="NP53" s="71"/>
      <c r="NQ53" s="71"/>
      <c r="NR53" s="71">
        <v>2</v>
      </c>
      <c r="NS53" s="71">
        <v>1</v>
      </c>
      <c r="NT53" s="71">
        <v>2016</v>
      </c>
      <c r="NU53" s="71"/>
      <c r="NV53" s="71"/>
      <c r="NW53" s="71"/>
      <c r="NX53" s="71"/>
      <c r="NY53" s="71"/>
      <c r="NZ53" s="71"/>
      <c r="OA53" s="71"/>
      <c r="OB53" s="71"/>
      <c r="OC53" s="71">
        <v>1.8E-3</v>
      </c>
      <c r="OD53" s="71">
        <v>1</v>
      </c>
      <c r="OE53" s="71">
        <v>2016</v>
      </c>
      <c r="OF53" s="71"/>
      <c r="OG53" s="71"/>
      <c r="OH53" s="71"/>
      <c r="OI53" s="71"/>
      <c r="OJ53" s="71"/>
      <c r="OK53" s="71"/>
      <c r="OL53" s="71"/>
      <c r="OM53" s="71"/>
      <c r="ON53" s="71"/>
      <c r="OO53" s="71"/>
      <c r="OP53" s="71"/>
      <c r="OQ53" s="71"/>
      <c r="OR53" s="71"/>
      <c r="OS53" s="71"/>
      <c r="OT53" s="71"/>
      <c r="OU53" s="71"/>
      <c r="OV53" s="71"/>
      <c r="OW53" s="71"/>
      <c r="OX53" s="71"/>
      <c r="OY53" s="71"/>
      <c r="OZ53" s="71"/>
      <c r="PA53" s="71"/>
      <c r="PB53" s="71">
        <v>0.12</v>
      </c>
      <c r="PC53" s="71">
        <v>1</v>
      </c>
      <c r="PD53" s="71">
        <v>2016</v>
      </c>
      <c r="PE53" s="71"/>
      <c r="PF53" s="71"/>
      <c r="PG53" s="71"/>
      <c r="PH53" s="71"/>
      <c r="PI53" s="71">
        <v>3.3000000000000002E-2</v>
      </c>
      <c r="PJ53" s="71" t="s">
        <v>443</v>
      </c>
      <c r="PK53" s="71">
        <v>2016</v>
      </c>
      <c r="PL53" s="71"/>
      <c r="PM53" s="71"/>
      <c r="PN53" s="71"/>
      <c r="PO53" s="71"/>
      <c r="PP53" s="71"/>
      <c r="PQ53" s="71"/>
      <c r="PR53" s="71"/>
      <c r="PS53" s="71"/>
      <c r="PT53" s="71" t="s">
        <v>441</v>
      </c>
      <c r="PU53" s="71">
        <v>1</v>
      </c>
      <c r="PV53" s="71">
        <v>2016</v>
      </c>
      <c r="PW53" s="71" t="s">
        <v>441</v>
      </c>
      <c r="PX53" s="71">
        <v>1</v>
      </c>
      <c r="PY53" s="71">
        <v>2016</v>
      </c>
      <c r="PZ53" s="71" t="s">
        <v>441</v>
      </c>
      <c r="QA53" s="71">
        <v>1</v>
      </c>
      <c r="QB53" s="71">
        <v>2016</v>
      </c>
      <c r="QC53" s="71" t="s">
        <v>441</v>
      </c>
      <c r="QD53" s="71">
        <v>1</v>
      </c>
      <c r="QE53" s="71">
        <v>2016</v>
      </c>
      <c r="QF53" s="71" t="s">
        <v>441</v>
      </c>
      <c r="QG53" s="71">
        <v>1</v>
      </c>
      <c r="QH53" s="71">
        <v>2016</v>
      </c>
      <c r="QI53" s="71" t="s">
        <v>441</v>
      </c>
      <c r="QJ53" s="71">
        <v>1</v>
      </c>
      <c r="QK53" s="71">
        <v>2016</v>
      </c>
      <c r="QL53" s="71">
        <v>2016</v>
      </c>
      <c r="QM53" s="71">
        <v>2016</v>
      </c>
      <c r="QN53" s="71" t="s">
        <v>444</v>
      </c>
      <c r="QO53" s="71" t="s">
        <v>1217</v>
      </c>
      <c r="QP53" s="71">
        <v>2017</v>
      </c>
      <c r="QQ53" s="71">
        <v>2015</v>
      </c>
      <c r="QR53" s="71">
        <v>2016</v>
      </c>
      <c r="QS53" s="71" t="s">
        <v>445</v>
      </c>
      <c r="QT53" s="71" t="s">
        <v>1215</v>
      </c>
      <c r="QU53" s="71">
        <v>2017</v>
      </c>
      <c r="QV53" s="89"/>
      <c r="QW53" s="98" t="s">
        <v>446</v>
      </c>
      <c r="QX53" s="104" t="s">
        <v>435</v>
      </c>
      <c r="QY53" s="104" t="s">
        <v>435</v>
      </c>
      <c r="QZ53" s="104" t="s">
        <v>435</v>
      </c>
    </row>
    <row r="54" spans="1:468">
      <c r="A54" s="71">
        <v>48</v>
      </c>
      <c r="B54" s="57" t="s">
        <v>673</v>
      </c>
      <c r="C54" s="58" t="s">
        <v>674</v>
      </c>
      <c r="D54" s="58" t="s">
        <v>539</v>
      </c>
      <c r="E54" s="57" t="s">
        <v>431</v>
      </c>
      <c r="F54" s="58" t="s">
        <v>675</v>
      </c>
      <c r="G54" s="58" t="s">
        <v>676</v>
      </c>
      <c r="H54" s="57">
        <v>9</v>
      </c>
      <c r="I54" s="57" t="s">
        <v>434</v>
      </c>
      <c r="J54" s="57" t="s">
        <v>435</v>
      </c>
      <c r="K54" s="57" t="s">
        <v>436</v>
      </c>
      <c r="L54" s="57" t="s">
        <v>436</v>
      </c>
      <c r="M54" s="57" t="s">
        <v>436</v>
      </c>
      <c r="N54" s="57" t="s">
        <v>437</v>
      </c>
      <c r="O54" s="57" t="s">
        <v>436</v>
      </c>
      <c r="P54" s="57" t="s">
        <v>436</v>
      </c>
      <c r="Q54" s="57" t="s">
        <v>436</v>
      </c>
      <c r="R54" s="57" t="s">
        <v>437</v>
      </c>
      <c r="S54" s="57" t="s">
        <v>437</v>
      </c>
      <c r="T54" s="57" t="s">
        <v>437</v>
      </c>
      <c r="U54" s="57" t="s">
        <v>436</v>
      </c>
      <c r="V54" s="71" t="s">
        <v>437</v>
      </c>
      <c r="W54" s="71" t="s">
        <v>437</v>
      </c>
      <c r="X54" s="71"/>
      <c r="Y54" s="71"/>
      <c r="Z54" s="71"/>
      <c r="AA54" s="71"/>
      <c r="AB54" s="71">
        <v>3</v>
      </c>
      <c r="AC54" s="71">
        <v>2014</v>
      </c>
      <c r="AD54" s="71" t="s">
        <v>437</v>
      </c>
      <c r="AE54" s="71" t="s">
        <v>437</v>
      </c>
      <c r="AF54" s="71" t="s">
        <v>437</v>
      </c>
      <c r="AG54" s="71"/>
      <c r="AH54" s="71">
        <v>3</v>
      </c>
      <c r="AI54" s="71">
        <v>2014</v>
      </c>
      <c r="AJ54" s="71" t="s">
        <v>437</v>
      </c>
      <c r="AK54" s="71"/>
      <c r="AL54" s="71"/>
      <c r="AM54" s="71"/>
      <c r="AN54" s="71">
        <v>2</v>
      </c>
      <c r="AO54" s="71">
        <v>2014</v>
      </c>
      <c r="AP54" s="71"/>
      <c r="AQ54" s="71">
        <v>3</v>
      </c>
      <c r="AR54" s="71">
        <v>2015</v>
      </c>
      <c r="AS54" s="71">
        <v>2014</v>
      </c>
      <c r="AT54" s="71">
        <v>2015</v>
      </c>
      <c r="AU54" s="71">
        <v>3</v>
      </c>
      <c r="AV54" s="72"/>
      <c r="AW54" s="72">
        <v>2</v>
      </c>
      <c r="AX54" s="72">
        <v>2014</v>
      </c>
      <c r="AY54" s="72"/>
      <c r="AZ54" s="72">
        <v>1</v>
      </c>
      <c r="BA54" s="72">
        <v>2014</v>
      </c>
      <c r="BB54" s="72"/>
      <c r="BC54" s="72"/>
      <c r="BD54" s="72"/>
      <c r="BE54" s="72"/>
      <c r="BF54" s="72"/>
      <c r="BG54" s="72"/>
      <c r="BH54" s="72"/>
      <c r="BI54" s="72"/>
      <c r="BJ54" s="72">
        <v>1</v>
      </c>
      <c r="BK54" s="72">
        <v>2014</v>
      </c>
      <c r="BL54" s="72"/>
      <c r="BM54" s="72">
        <v>1</v>
      </c>
      <c r="BN54" s="72">
        <v>2014</v>
      </c>
      <c r="BO54" s="72"/>
      <c r="BP54" s="72">
        <v>2</v>
      </c>
      <c r="BQ54" s="72">
        <v>2014</v>
      </c>
      <c r="BR54" s="72"/>
      <c r="BS54" s="72">
        <v>2</v>
      </c>
      <c r="BT54" s="72">
        <v>2014</v>
      </c>
      <c r="BU54" s="72"/>
      <c r="BV54" s="72">
        <v>1</v>
      </c>
      <c r="BW54" s="72">
        <v>2014</v>
      </c>
      <c r="BX54" s="72"/>
      <c r="BY54" s="72"/>
      <c r="BZ54" s="72"/>
      <c r="CA54" s="72"/>
      <c r="CB54" s="72">
        <v>1</v>
      </c>
      <c r="CC54" s="72">
        <v>2014</v>
      </c>
      <c r="CD54" s="72"/>
      <c r="CE54" s="72"/>
      <c r="CF54" s="72"/>
      <c r="CG54" s="72"/>
      <c r="CH54" s="72">
        <v>1</v>
      </c>
      <c r="CI54" s="72">
        <v>2014</v>
      </c>
      <c r="CJ54" s="72"/>
      <c r="CK54" s="72">
        <v>1</v>
      </c>
      <c r="CL54" s="72">
        <v>2014</v>
      </c>
      <c r="CM54" s="72"/>
      <c r="CN54" s="72">
        <v>1</v>
      </c>
      <c r="CO54" s="72">
        <v>2014</v>
      </c>
      <c r="CP54" s="72"/>
      <c r="CQ54" s="72">
        <v>1</v>
      </c>
      <c r="CR54" s="72">
        <v>2014</v>
      </c>
      <c r="CS54" s="72"/>
      <c r="CT54" s="72">
        <v>1</v>
      </c>
      <c r="CU54" s="72">
        <v>2014</v>
      </c>
      <c r="CV54" s="72"/>
      <c r="CW54" s="72">
        <v>1</v>
      </c>
      <c r="CX54" s="72">
        <v>2014</v>
      </c>
      <c r="CY54" s="72"/>
      <c r="CZ54" s="72">
        <v>1</v>
      </c>
      <c r="DA54" s="72">
        <v>2014</v>
      </c>
      <c r="DB54" s="72"/>
      <c r="DC54" s="72">
        <v>1</v>
      </c>
      <c r="DD54" s="72">
        <v>2014</v>
      </c>
      <c r="DE54" s="72"/>
      <c r="DF54" s="72">
        <v>2</v>
      </c>
      <c r="DG54" s="72">
        <v>2014</v>
      </c>
      <c r="DH54" s="72"/>
      <c r="DI54" s="72">
        <v>1</v>
      </c>
      <c r="DJ54" s="72">
        <v>2014</v>
      </c>
      <c r="DK54" s="72"/>
      <c r="DL54" s="72">
        <v>1</v>
      </c>
      <c r="DM54" s="72">
        <v>2014</v>
      </c>
      <c r="DN54" s="72"/>
      <c r="DO54" s="72">
        <v>2</v>
      </c>
      <c r="DP54" s="72">
        <v>2014</v>
      </c>
      <c r="DQ54" s="72"/>
      <c r="DR54" s="72"/>
      <c r="DS54" s="72"/>
      <c r="DT54" s="72"/>
      <c r="DU54" s="72">
        <v>1</v>
      </c>
      <c r="DV54" s="72">
        <v>2014</v>
      </c>
      <c r="DW54" s="72"/>
      <c r="DX54" s="72">
        <v>2</v>
      </c>
      <c r="DY54" s="72">
        <v>2014</v>
      </c>
      <c r="DZ54" s="72"/>
      <c r="EA54" s="72">
        <v>1</v>
      </c>
      <c r="EB54" s="72">
        <v>2014</v>
      </c>
      <c r="EC54" s="72"/>
      <c r="ED54" s="72"/>
      <c r="EE54" s="72"/>
      <c r="EF54" s="72"/>
      <c r="EG54" s="72"/>
      <c r="EH54" s="72"/>
      <c r="EI54" s="72"/>
      <c r="EJ54" s="72"/>
      <c r="EK54" s="72"/>
      <c r="EL54" s="72"/>
      <c r="EM54" s="72"/>
      <c r="EN54" s="71">
        <v>2014</v>
      </c>
      <c r="EO54" s="71">
        <v>2014</v>
      </c>
      <c r="EP54" s="71">
        <v>2</v>
      </c>
      <c r="EQ54" s="71"/>
      <c r="ER54" s="71">
        <v>2</v>
      </c>
      <c r="ES54" s="71">
        <v>2014</v>
      </c>
      <c r="ET54" s="71"/>
      <c r="EU54" s="71">
        <v>1</v>
      </c>
      <c r="EV54" s="71">
        <v>2014</v>
      </c>
      <c r="EW54" s="71"/>
      <c r="EX54" s="71">
        <v>1</v>
      </c>
      <c r="EY54" s="71">
        <v>2014</v>
      </c>
      <c r="EZ54" s="71"/>
      <c r="FA54" s="71">
        <v>2</v>
      </c>
      <c r="FB54" s="71">
        <v>2014</v>
      </c>
      <c r="FC54" s="71"/>
      <c r="FD54" s="71">
        <v>1</v>
      </c>
      <c r="FE54" s="71">
        <v>2014</v>
      </c>
      <c r="FF54" s="71"/>
      <c r="FG54" s="71">
        <v>1</v>
      </c>
      <c r="FH54" s="71">
        <v>2014</v>
      </c>
      <c r="FI54" s="71">
        <v>6.4999999999999997E-3</v>
      </c>
      <c r="FJ54" s="71">
        <v>2</v>
      </c>
      <c r="FK54" s="71">
        <v>2016</v>
      </c>
      <c r="FL54" s="71">
        <v>0.01</v>
      </c>
      <c r="FM54" s="71">
        <v>2</v>
      </c>
      <c r="FN54" s="71">
        <v>2016</v>
      </c>
      <c r="FO54" s="71" t="s">
        <v>441</v>
      </c>
      <c r="FP54" s="71">
        <v>1</v>
      </c>
      <c r="FQ54" s="71">
        <v>2016</v>
      </c>
      <c r="FR54" s="71">
        <v>3.3624999999999995E-2</v>
      </c>
      <c r="FS54" s="71">
        <v>2</v>
      </c>
      <c r="FT54" s="71">
        <v>2016</v>
      </c>
      <c r="FU54" s="71"/>
      <c r="FV54" s="71">
        <v>1</v>
      </c>
      <c r="FW54" s="71">
        <v>2014</v>
      </c>
      <c r="FX54" s="71"/>
      <c r="FY54" s="71">
        <v>1</v>
      </c>
      <c r="FZ54" s="71">
        <v>2014</v>
      </c>
      <c r="GA54" s="71"/>
      <c r="GB54" s="71">
        <v>1</v>
      </c>
      <c r="GC54" s="71">
        <v>2014</v>
      </c>
      <c r="GD54" s="71"/>
      <c r="GE54" s="71">
        <v>1</v>
      </c>
      <c r="GF54" s="71">
        <v>2014</v>
      </c>
      <c r="GG54" s="71"/>
      <c r="GH54" s="71">
        <v>1</v>
      </c>
      <c r="GI54" s="71">
        <v>2014</v>
      </c>
      <c r="GJ54" s="71" t="s">
        <v>677</v>
      </c>
      <c r="GK54" s="71">
        <v>1</v>
      </c>
      <c r="GL54" s="71">
        <v>2014</v>
      </c>
      <c r="GM54" s="71"/>
      <c r="GN54" s="71">
        <v>1</v>
      </c>
      <c r="GO54" s="71">
        <v>2014</v>
      </c>
      <c r="GP54" s="71"/>
      <c r="GQ54" s="71">
        <v>1</v>
      </c>
      <c r="GR54" s="71">
        <v>2014</v>
      </c>
      <c r="GS54" s="71"/>
      <c r="GT54" s="71">
        <v>1</v>
      </c>
      <c r="GU54" s="71">
        <v>2014</v>
      </c>
      <c r="GV54" s="71"/>
      <c r="GW54" s="71">
        <v>1</v>
      </c>
      <c r="GX54" s="71">
        <v>2014</v>
      </c>
      <c r="GY54" s="71"/>
      <c r="GZ54" s="71">
        <v>1</v>
      </c>
      <c r="HA54" s="71">
        <v>2014</v>
      </c>
      <c r="HB54" s="71"/>
      <c r="HC54" s="71">
        <v>1</v>
      </c>
      <c r="HD54" s="71">
        <v>2014</v>
      </c>
      <c r="HE54" s="71"/>
      <c r="HF54" s="71">
        <v>1</v>
      </c>
      <c r="HG54" s="71">
        <v>2014</v>
      </c>
      <c r="HH54" s="71"/>
      <c r="HI54" s="71"/>
      <c r="HJ54" s="71">
        <v>2014</v>
      </c>
      <c r="HK54" s="71">
        <v>2016</v>
      </c>
      <c r="HL54" s="71">
        <v>2</v>
      </c>
      <c r="HM54" s="71">
        <v>2014</v>
      </c>
      <c r="HN54" s="71">
        <v>2016</v>
      </c>
      <c r="HO54" s="71">
        <v>3</v>
      </c>
      <c r="HP54" s="71" t="s">
        <v>442</v>
      </c>
      <c r="HQ54" s="57" t="s">
        <v>1215</v>
      </c>
      <c r="HR54" s="71">
        <v>2017</v>
      </c>
      <c r="HS54" s="71"/>
      <c r="HT54" s="71"/>
      <c r="HU54" s="71">
        <v>1</v>
      </c>
      <c r="HV54" s="71">
        <v>2014</v>
      </c>
      <c r="HW54" s="71"/>
      <c r="HX54" s="71"/>
      <c r="HY54" s="71">
        <v>1</v>
      </c>
      <c r="HZ54" s="71">
        <v>2014</v>
      </c>
      <c r="IA54" s="71"/>
      <c r="IB54" s="71"/>
      <c r="IC54" s="71">
        <v>1</v>
      </c>
      <c r="ID54" s="71">
        <v>2014</v>
      </c>
      <c r="IE54" s="71"/>
      <c r="IF54" s="71"/>
      <c r="IG54" s="71">
        <v>1</v>
      </c>
      <c r="IH54" s="71">
        <v>2014</v>
      </c>
      <c r="II54" s="71"/>
      <c r="IJ54" s="71"/>
      <c r="IK54" s="71"/>
      <c r="IL54" s="71"/>
      <c r="IM54" s="71" t="s">
        <v>443</v>
      </c>
      <c r="IN54" s="71">
        <v>2014</v>
      </c>
      <c r="IO54" s="71"/>
      <c r="IP54" s="73"/>
      <c r="IQ54" s="71">
        <v>1</v>
      </c>
      <c r="IR54" s="71">
        <v>2014</v>
      </c>
      <c r="IS54" s="71"/>
      <c r="IT54" s="71"/>
      <c r="IU54" s="71">
        <v>1</v>
      </c>
      <c r="IV54" s="71">
        <v>2014</v>
      </c>
      <c r="IW54" s="71"/>
      <c r="IX54" s="71"/>
      <c r="IY54" s="71">
        <v>1</v>
      </c>
      <c r="IZ54" s="71">
        <v>2014</v>
      </c>
      <c r="JA54" s="71"/>
      <c r="JB54" s="71"/>
      <c r="JC54" s="71">
        <v>1</v>
      </c>
      <c r="JD54" s="71">
        <v>2014</v>
      </c>
      <c r="JE54" s="71"/>
      <c r="JF54" s="71">
        <v>1</v>
      </c>
      <c r="JG54" s="71">
        <v>2014</v>
      </c>
      <c r="JH54" s="71"/>
      <c r="JI54" s="71">
        <v>1</v>
      </c>
      <c r="JJ54" s="71">
        <v>2014</v>
      </c>
      <c r="JK54" s="71"/>
      <c r="JL54" s="71">
        <v>1</v>
      </c>
      <c r="JM54" s="71">
        <v>2014</v>
      </c>
      <c r="JN54" s="71"/>
      <c r="JO54" s="71"/>
      <c r="JP54" s="71">
        <v>1</v>
      </c>
      <c r="JQ54" s="71">
        <v>2014</v>
      </c>
      <c r="JR54" s="71"/>
      <c r="JS54" s="71"/>
      <c r="JT54" s="71">
        <v>1</v>
      </c>
      <c r="JU54" s="71">
        <v>2014</v>
      </c>
      <c r="JV54" s="71"/>
      <c r="JW54" s="71"/>
      <c r="JX54" s="71"/>
      <c r="JY54" s="71"/>
      <c r="JZ54" s="71"/>
      <c r="KA54" s="71">
        <v>1</v>
      </c>
      <c r="KB54" s="71">
        <v>2014</v>
      </c>
      <c r="KC54" s="71"/>
      <c r="KD54" s="71"/>
      <c r="KE54" s="71"/>
      <c r="KF54" s="71"/>
      <c r="KG54" s="71">
        <v>1</v>
      </c>
      <c r="KH54" s="71">
        <v>2014</v>
      </c>
      <c r="KI54" s="71"/>
      <c r="KJ54" s="71"/>
      <c r="KK54" s="71"/>
      <c r="KL54" s="71"/>
      <c r="KM54" s="71">
        <v>1</v>
      </c>
      <c r="KN54" s="71">
        <v>2014</v>
      </c>
      <c r="KO54" s="71"/>
      <c r="KP54" s="71"/>
      <c r="KQ54" s="71">
        <v>1</v>
      </c>
      <c r="KR54" s="71">
        <v>2014</v>
      </c>
      <c r="KS54" s="71"/>
      <c r="KT54" s="71"/>
      <c r="KU54" s="71">
        <v>1</v>
      </c>
      <c r="KV54" s="71">
        <v>2014</v>
      </c>
      <c r="KW54" s="71"/>
      <c r="KX54" s="71"/>
      <c r="KY54" s="71">
        <v>1</v>
      </c>
      <c r="KZ54" s="71">
        <v>2014</v>
      </c>
      <c r="LA54" s="71"/>
      <c r="LB54" s="71"/>
      <c r="LC54" s="71"/>
      <c r="LD54" s="71"/>
      <c r="LE54" s="71">
        <v>1</v>
      </c>
      <c r="LF54" s="71">
        <v>2014</v>
      </c>
      <c r="LG54" s="71"/>
      <c r="LH54" s="71"/>
      <c r="LI54" s="71">
        <v>1</v>
      </c>
      <c r="LJ54" s="71">
        <v>2014</v>
      </c>
      <c r="LK54" s="71"/>
      <c r="LL54" s="71"/>
      <c r="LM54" s="71">
        <v>1</v>
      </c>
      <c r="LN54" s="71">
        <v>2014</v>
      </c>
      <c r="LO54" s="71"/>
      <c r="LP54" s="71"/>
      <c r="LQ54" s="71">
        <v>1</v>
      </c>
      <c r="LR54" s="71">
        <v>2014</v>
      </c>
      <c r="LS54" s="71"/>
      <c r="LT54" s="71">
        <v>1</v>
      </c>
      <c r="LU54" s="71">
        <v>2014</v>
      </c>
      <c r="LV54" s="71"/>
      <c r="LW54" s="71">
        <v>1</v>
      </c>
      <c r="LX54" s="71">
        <v>2014</v>
      </c>
      <c r="LY54" s="71"/>
      <c r="LZ54" s="71"/>
      <c r="MA54" s="71">
        <v>1</v>
      </c>
      <c r="MB54" s="71">
        <v>2014</v>
      </c>
      <c r="MC54" s="71"/>
      <c r="MD54" s="71"/>
      <c r="ME54" s="71"/>
      <c r="MF54" s="71"/>
      <c r="MG54" s="71"/>
      <c r="MH54" s="71">
        <v>1</v>
      </c>
      <c r="MI54" s="71">
        <v>2014</v>
      </c>
      <c r="MJ54" s="71"/>
      <c r="MK54" s="71">
        <v>1</v>
      </c>
      <c r="ML54" s="71">
        <v>2014</v>
      </c>
      <c r="MM54" s="71"/>
      <c r="MN54" s="71">
        <v>1</v>
      </c>
      <c r="MO54" s="71">
        <v>2014</v>
      </c>
      <c r="MP54" s="71"/>
      <c r="MQ54" s="71" t="s">
        <v>443</v>
      </c>
      <c r="MR54" s="71">
        <v>2014</v>
      </c>
      <c r="MS54" s="71"/>
      <c r="MT54" s="71"/>
      <c r="MU54" s="71"/>
      <c r="MV54" s="71"/>
      <c r="MW54" s="71">
        <v>1</v>
      </c>
      <c r="MX54" s="71">
        <v>2014</v>
      </c>
      <c r="MY54" s="71"/>
      <c r="MZ54" s="71"/>
      <c r="NA54" s="71">
        <v>1</v>
      </c>
      <c r="NB54" s="71">
        <v>2014</v>
      </c>
      <c r="NC54" s="71"/>
      <c r="ND54" s="71">
        <v>1</v>
      </c>
      <c r="NE54" s="71">
        <v>2014</v>
      </c>
      <c r="NF54" s="71"/>
      <c r="NG54" s="71">
        <v>1</v>
      </c>
      <c r="NH54" s="71">
        <v>2014</v>
      </c>
      <c r="NI54" s="71"/>
      <c r="NJ54" s="71">
        <v>1</v>
      </c>
      <c r="NK54" s="71">
        <v>2014</v>
      </c>
      <c r="NL54" s="71"/>
      <c r="NM54" s="71"/>
      <c r="NN54" s="71"/>
      <c r="NO54" s="71"/>
      <c r="NP54" s="71"/>
      <c r="NQ54" s="71"/>
      <c r="NR54" s="71"/>
      <c r="NS54" s="71"/>
      <c r="NT54" s="71"/>
      <c r="NU54" s="71"/>
      <c r="NV54" s="71"/>
      <c r="NW54" s="71"/>
      <c r="NX54" s="71"/>
      <c r="NY54" s="71"/>
      <c r="NZ54" s="71"/>
      <c r="OA54" s="71"/>
      <c r="OB54" s="71"/>
      <c r="OC54" s="71"/>
      <c r="OD54" s="71"/>
      <c r="OE54" s="71"/>
      <c r="OF54" s="71"/>
      <c r="OG54" s="71"/>
      <c r="OH54" s="71"/>
      <c r="OI54" s="71"/>
      <c r="OJ54" s="71"/>
      <c r="OK54" s="71"/>
      <c r="OL54" s="71"/>
      <c r="OM54" s="71"/>
      <c r="ON54" s="71"/>
      <c r="OO54" s="71"/>
      <c r="OP54" s="71"/>
      <c r="OQ54" s="71"/>
      <c r="OR54" s="71"/>
      <c r="OS54" s="71"/>
      <c r="OT54" s="71"/>
      <c r="OU54" s="71"/>
      <c r="OV54" s="71"/>
      <c r="OW54" s="71"/>
      <c r="OX54" s="71"/>
      <c r="OY54" s="71"/>
      <c r="OZ54" s="71"/>
      <c r="PA54" s="71"/>
      <c r="PB54" s="71"/>
      <c r="PC54" s="71"/>
      <c r="PD54" s="71"/>
      <c r="PE54" s="71"/>
      <c r="PF54" s="71"/>
      <c r="PG54" s="71"/>
      <c r="PH54" s="71"/>
      <c r="PI54" s="71"/>
      <c r="PJ54" s="71"/>
      <c r="PK54" s="71"/>
      <c r="PL54" s="71"/>
      <c r="PM54" s="71"/>
      <c r="PN54" s="71"/>
      <c r="PO54" s="71"/>
      <c r="PP54" s="71"/>
      <c r="PQ54" s="71"/>
      <c r="PR54" s="71"/>
      <c r="PS54" s="71"/>
      <c r="PT54" s="71"/>
      <c r="PU54" s="71">
        <v>1</v>
      </c>
      <c r="PV54" s="71">
        <v>2014</v>
      </c>
      <c r="PW54" s="71"/>
      <c r="PX54" s="71">
        <v>1</v>
      </c>
      <c r="PY54" s="71">
        <v>2014</v>
      </c>
      <c r="PZ54" s="71"/>
      <c r="QA54" s="71">
        <v>1</v>
      </c>
      <c r="QB54" s="71">
        <v>2014</v>
      </c>
      <c r="QC54" s="71"/>
      <c r="QD54" s="71">
        <v>1</v>
      </c>
      <c r="QE54" s="71">
        <v>2014</v>
      </c>
      <c r="QF54" s="71"/>
      <c r="QG54" s="71">
        <v>1</v>
      </c>
      <c r="QH54" s="71">
        <v>2014</v>
      </c>
      <c r="QI54" s="71"/>
      <c r="QJ54" s="71">
        <v>1</v>
      </c>
      <c r="QK54" s="71">
        <v>2014</v>
      </c>
      <c r="QL54" s="71">
        <v>2014</v>
      </c>
      <c r="QM54" s="71">
        <v>2014</v>
      </c>
      <c r="QN54" s="71" t="s">
        <v>444</v>
      </c>
      <c r="QO54" s="71" t="s">
        <v>1215</v>
      </c>
      <c r="QP54" s="71">
        <v>2017</v>
      </c>
      <c r="QQ54" s="71">
        <v>2014</v>
      </c>
      <c r="QR54" s="71">
        <v>2014</v>
      </c>
      <c r="QS54" s="71" t="s">
        <v>445</v>
      </c>
      <c r="QT54" s="57" t="s">
        <v>1215</v>
      </c>
      <c r="QU54" s="71">
        <v>2017</v>
      </c>
      <c r="QV54" s="89"/>
      <c r="QW54" s="98" t="s">
        <v>446</v>
      </c>
      <c r="QX54" s="104" t="s">
        <v>435</v>
      </c>
      <c r="QY54" s="104" t="s">
        <v>435</v>
      </c>
      <c r="QZ54" s="104" t="s">
        <v>435</v>
      </c>
    </row>
    <row r="55" spans="1:468">
      <c r="A55" s="71">
        <v>49</v>
      </c>
      <c r="B55" s="57" t="s">
        <v>678</v>
      </c>
      <c r="C55" s="58" t="s">
        <v>679</v>
      </c>
      <c r="D55" s="58" t="s">
        <v>539</v>
      </c>
      <c r="E55" s="57" t="s">
        <v>431</v>
      </c>
      <c r="F55" s="58" t="s">
        <v>680</v>
      </c>
      <c r="G55" s="58" t="s">
        <v>681</v>
      </c>
      <c r="H55" s="57">
        <v>24</v>
      </c>
      <c r="I55" s="57" t="s">
        <v>473</v>
      </c>
      <c r="J55" s="57" t="s">
        <v>435</v>
      </c>
      <c r="K55" s="57" t="s">
        <v>436</v>
      </c>
      <c r="L55" s="57" t="s">
        <v>436</v>
      </c>
      <c r="M55" s="57" t="s">
        <v>436</v>
      </c>
      <c r="N55" s="57" t="s">
        <v>437</v>
      </c>
      <c r="O55" s="57" t="s">
        <v>437</v>
      </c>
      <c r="P55" s="57" t="s">
        <v>437</v>
      </c>
      <c r="Q55" s="57" t="s">
        <v>437</v>
      </c>
      <c r="R55" s="57" t="s">
        <v>437</v>
      </c>
      <c r="S55" s="57" t="s">
        <v>437</v>
      </c>
      <c r="T55" s="57" t="s">
        <v>437</v>
      </c>
      <c r="U55" s="57" t="s">
        <v>436</v>
      </c>
      <c r="V55" s="71" t="s">
        <v>437</v>
      </c>
      <c r="W55" s="71" t="s">
        <v>437</v>
      </c>
      <c r="X55" s="71"/>
      <c r="Y55" s="71"/>
      <c r="Z55" s="71"/>
      <c r="AA55" s="71">
        <v>0.54</v>
      </c>
      <c r="AB55" s="71">
        <v>2</v>
      </c>
      <c r="AC55" s="71">
        <v>2016</v>
      </c>
      <c r="AD55" s="71" t="s">
        <v>437</v>
      </c>
      <c r="AE55" s="71" t="s">
        <v>437</v>
      </c>
      <c r="AF55" s="71" t="s">
        <v>437</v>
      </c>
      <c r="AG55" s="71">
        <v>43</v>
      </c>
      <c r="AH55" s="71">
        <v>2</v>
      </c>
      <c r="AI55" s="71">
        <v>2016</v>
      </c>
      <c r="AJ55" s="71" t="s">
        <v>437</v>
      </c>
      <c r="AK55" s="71"/>
      <c r="AL55" s="71"/>
      <c r="AM55" s="71">
        <v>0.91700000000000004</v>
      </c>
      <c r="AN55" s="71">
        <v>1</v>
      </c>
      <c r="AO55" s="71">
        <v>2016</v>
      </c>
      <c r="AP55" s="71" t="s">
        <v>437</v>
      </c>
      <c r="AQ55" s="71" t="s">
        <v>437</v>
      </c>
      <c r="AR55" s="71"/>
      <c r="AS55" s="71">
        <v>2016</v>
      </c>
      <c r="AT55" s="71">
        <v>2016</v>
      </c>
      <c r="AU55" s="71">
        <v>2</v>
      </c>
      <c r="AV55" s="72">
        <v>1</v>
      </c>
      <c r="AW55" s="72">
        <v>1</v>
      </c>
      <c r="AX55" s="72">
        <v>2016</v>
      </c>
      <c r="AY55" s="72">
        <v>10</v>
      </c>
      <c r="AZ55" s="72">
        <v>1</v>
      </c>
      <c r="BA55" s="72">
        <v>2016</v>
      </c>
      <c r="BB55" s="72"/>
      <c r="BC55" s="72"/>
      <c r="BD55" s="72">
        <v>18</v>
      </c>
      <c r="BE55" s="72">
        <v>2016</v>
      </c>
      <c r="BF55" s="72"/>
      <c r="BG55" s="72"/>
      <c r="BH55" s="72"/>
      <c r="BI55" s="72">
        <v>11.9</v>
      </c>
      <c r="BJ55" s="72">
        <v>2</v>
      </c>
      <c r="BK55" s="72">
        <v>2016</v>
      </c>
      <c r="BL55" s="72">
        <v>10.3</v>
      </c>
      <c r="BM55" s="72">
        <v>1</v>
      </c>
      <c r="BN55" s="72">
        <v>2016</v>
      </c>
      <c r="BO55" s="72">
        <v>1.4</v>
      </c>
      <c r="BP55" s="72">
        <v>1</v>
      </c>
      <c r="BQ55" s="72">
        <v>2016</v>
      </c>
      <c r="BR55" s="72">
        <v>3</v>
      </c>
      <c r="BS55" s="72">
        <v>1</v>
      </c>
      <c r="BT55" s="72">
        <v>2016</v>
      </c>
      <c r="BU55" s="72">
        <v>5.0999999999999996</v>
      </c>
      <c r="BV55" s="72">
        <v>1</v>
      </c>
      <c r="BW55" s="72">
        <v>2016</v>
      </c>
      <c r="BX55" s="72"/>
      <c r="BY55" s="72"/>
      <c r="BZ55" s="72"/>
      <c r="CA55" s="72">
        <v>14</v>
      </c>
      <c r="CB55" s="72">
        <v>1</v>
      </c>
      <c r="CC55" s="72">
        <v>2016</v>
      </c>
      <c r="CD55" s="72"/>
      <c r="CE55" s="72"/>
      <c r="CF55" s="72"/>
      <c r="CG55" s="72">
        <v>446</v>
      </c>
      <c r="CH55" s="72">
        <v>2</v>
      </c>
      <c r="CI55" s="72">
        <v>2016</v>
      </c>
      <c r="CJ55" s="72">
        <v>292</v>
      </c>
      <c r="CK55" s="72">
        <v>2</v>
      </c>
      <c r="CL55" s="72">
        <v>2016</v>
      </c>
      <c r="CM55" s="72">
        <v>27.8</v>
      </c>
      <c r="CN55" s="72">
        <v>1</v>
      </c>
      <c r="CO55" s="72">
        <v>2016</v>
      </c>
      <c r="CP55" s="72">
        <v>16.7</v>
      </c>
      <c r="CQ55" s="72">
        <v>2</v>
      </c>
      <c r="CR55" s="72">
        <v>2016</v>
      </c>
      <c r="CS55" s="72">
        <v>79.5</v>
      </c>
      <c r="CT55" s="72" t="s">
        <v>438</v>
      </c>
      <c r="CU55" s="72">
        <v>2016</v>
      </c>
      <c r="CV55" s="72">
        <v>2.5</v>
      </c>
      <c r="CW55" s="72">
        <v>1</v>
      </c>
      <c r="CX55" s="72">
        <v>2016</v>
      </c>
      <c r="CY55" s="72">
        <v>219</v>
      </c>
      <c r="CZ55" s="72">
        <v>1</v>
      </c>
      <c r="DA55" s="72">
        <v>2016</v>
      </c>
      <c r="DB55" s="72" t="s">
        <v>552</v>
      </c>
      <c r="DC55" s="72">
        <v>2</v>
      </c>
      <c r="DD55" s="72">
        <v>2016</v>
      </c>
      <c r="DE55" s="72">
        <v>173</v>
      </c>
      <c r="DF55" s="72">
        <v>1</v>
      </c>
      <c r="DG55" s="72">
        <v>2016</v>
      </c>
      <c r="DH55" s="72">
        <v>0.11</v>
      </c>
      <c r="DI55" s="72">
        <v>2</v>
      </c>
      <c r="DJ55" s="72">
        <v>2016</v>
      </c>
      <c r="DK55" s="72">
        <v>0.2</v>
      </c>
      <c r="DL55" s="72">
        <v>1</v>
      </c>
      <c r="DM55" s="72">
        <v>2016</v>
      </c>
      <c r="DN55" s="72">
        <v>2.1</v>
      </c>
      <c r="DO55" s="72" t="s">
        <v>438</v>
      </c>
      <c r="DP55" s="72">
        <v>2016</v>
      </c>
      <c r="DQ55" s="72">
        <v>0.02</v>
      </c>
      <c r="DR55" s="72">
        <v>2</v>
      </c>
      <c r="DS55" s="72">
        <v>2016</v>
      </c>
      <c r="DT55" s="72">
        <v>2.2000000000000002</v>
      </c>
      <c r="DU55" s="72">
        <v>2</v>
      </c>
      <c r="DV55" s="72">
        <v>2016</v>
      </c>
      <c r="DW55" s="72">
        <v>3.4000000000000002E-2</v>
      </c>
      <c r="DX55" s="72">
        <v>1</v>
      </c>
      <c r="DY55" s="72">
        <v>2016</v>
      </c>
      <c r="DZ55" s="72">
        <v>0.06</v>
      </c>
      <c r="EA55" s="72">
        <v>1</v>
      </c>
      <c r="EB55" s="72">
        <v>2016</v>
      </c>
      <c r="EC55" s="72">
        <v>10</v>
      </c>
      <c r="ED55" s="72">
        <v>2016</v>
      </c>
      <c r="EE55" s="72"/>
      <c r="EF55" s="72"/>
      <c r="EG55" s="72"/>
      <c r="EH55" s="72"/>
      <c r="EI55" s="72"/>
      <c r="EJ55" s="72"/>
      <c r="EK55" s="72"/>
      <c r="EL55" s="72"/>
      <c r="EM55" s="72"/>
      <c r="EN55" s="71">
        <v>2016</v>
      </c>
      <c r="EO55" s="71">
        <v>2016</v>
      </c>
      <c r="EP55" s="71" t="s">
        <v>438</v>
      </c>
      <c r="EQ55" s="71" t="s">
        <v>441</v>
      </c>
      <c r="ER55" s="71">
        <v>1</v>
      </c>
      <c r="ES55" s="71">
        <v>2016</v>
      </c>
      <c r="ET55" s="71" t="s">
        <v>441</v>
      </c>
      <c r="EU55" s="71">
        <v>1</v>
      </c>
      <c r="EV55" s="71">
        <v>2016</v>
      </c>
      <c r="EW55" s="71">
        <v>0.02</v>
      </c>
      <c r="EX55" s="71">
        <v>2</v>
      </c>
      <c r="EY55" s="71">
        <v>2016</v>
      </c>
      <c r="EZ55" s="71">
        <v>5.2500000000000005E-2</v>
      </c>
      <c r="FA55" s="71">
        <v>2</v>
      </c>
      <c r="FB55" s="71">
        <v>2016</v>
      </c>
      <c r="FC55" s="71" t="s">
        <v>441</v>
      </c>
      <c r="FD55" s="71">
        <v>1</v>
      </c>
      <c r="FE55" s="71">
        <v>2016</v>
      </c>
      <c r="FF55" s="71" t="s">
        <v>441</v>
      </c>
      <c r="FG55" s="71">
        <v>1</v>
      </c>
      <c r="FH55" s="71">
        <v>2016</v>
      </c>
      <c r="FI55" s="71">
        <v>1.3499999999999998E-2</v>
      </c>
      <c r="FJ55" s="71">
        <v>2</v>
      </c>
      <c r="FK55" s="71">
        <v>2016</v>
      </c>
      <c r="FL55" s="71">
        <v>4.6249999999999998E-3</v>
      </c>
      <c r="FM55" s="71">
        <v>2</v>
      </c>
      <c r="FN55" s="71">
        <v>2016</v>
      </c>
      <c r="FO55" s="71" t="s">
        <v>441</v>
      </c>
      <c r="FP55" s="71">
        <v>1</v>
      </c>
      <c r="FQ55" s="71">
        <v>2016</v>
      </c>
      <c r="FR55" s="71" t="s">
        <v>441</v>
      </c>
      <c r="FS55" s="71">
        <v>1</v>
      </c>
      <c r="FT55" s="71">
        <v>2016</v>
      </c>
      <c r="FU55" s="71">
        <v>0.1</v>
      </c>
      <c r="FV55" s="71">
        <v>2</v>
      </c>
      <c r="FW55" s="71">
        <v>2016</v>
      </c>
      <c r="FX55" s="71" t="s">
        <v>441</v>
      </c>
      <c r="FY55" s="71">
        <v>1</v>
      </c>
      <c r="FZ55" s="71">
        <v>2016</v>
      </c>
      <c r="GA55" s="71" t="s">
        <v>441</v>
      </c>
      <c r="GB55" s="71">
        <v>1</v>
      </c>
      <c r="GC55" s="71">
        <v>2016</v>
      </c>
      <c r="GD55" s="71" t="s">
        <v>441</v>
      </c>
      <c r="GE55" s="71">
        <v>1</v>
      </c>
      <c r="GF55" s="71">
        <v>2016</v>
      </c>
      <c r="GG55" s="71" t="s">
        <v>441</v>
      </c>
      <c r="GH55" s="71">
        <v>1</v>
      </c>
      <c r="GI55" s="71">
        <v>2016</v>
      </c>
      <c r="GJ55" s="71" t="s">
        <v>441</v>
      </c>
      <c r="GK55" s="71">
        <v>1</v>
      </c>
      <c r="GL55" s="71">
        <v>2016</v>
      </c>
      <c r="GM55" s="71" t="s">
        <v>441</v>
      </c>
      <c r="GN55" s="71">
        <v>1</v>
      </c>
      <c r="GO55" s="71">
        <v>2016</v>
      </c>
      <c r="GP55" s="71" t="s">
        <v>441</v>
      </c>
      <c r="GQ55" s="71">
        <v>1</v>
      </c>
      <c r="GR55" s="71">
        <v>2016</v>
      </c>
      <c r="GS55" s="71" t="s">
        <v>441</v>
      </c>
      <c r="GT55" s="71">
        <v>1</v>
      </c>
      <c r="GU55" s="71">
        <v>2016</v>
      </c>
      <c r="GV55" s="71" t="s">
        <v>441</v>
      </c>
      <c r="GW55" s="71">
        <v>1</v>
      </c>
      <c r="GX55" s="71">
        <v>2016</v>
      </c>
      <c r="GY55" s="71">
        <v>0.1</v>
      </c>
      <c r="GZ55" s="71">
        <v>2</v>
      </c>
      <c r="HA55" s="71">
        <v>2016</v>
      </c>
      <c r="HB55" s="71" t="s">
        <v>441</v>
      </c>
      <c r="HC55" s="71">
        <v>1</v>
      </c>
      <c r="HD55" s="71">
        <v>2016</v>
      </c>
      <c r="HE55" s="71" t="s">
        <v>441</v>
      </c>
      <c r="HF55" s="71">
        <v>1</v>
      </c>
      <c r="HG55" s="71">
        <v>2016</v>
      </c>
      <c r="HH55" s="71" t="s">
        <v>441</v>
      </c>
      <c r="HI55" s="71">
        <v>2016</v>
      </c>
      <c r="HJ55" s="71">
        <v>2016</v>
      </c>
      <c r="HK55" s="71">
        <v>2016</v>
      </c>
      <c r="HL55" s="71">
        <v>2</v>
      </c>
      <c r="HM55" s="71">
        <v>2016</v>
      </c>
      <c r="HN55" s="71">
        <v>2016</v>
      </c>
      <c r="HO55" s="71">
        <v>3</v>
      </c>
      <c r="HP55" s="71" t="s">
        <v>481</v>
      </c>
      <c r="HQ55" s="57" t="s">
        <v>1215</v>
      </c>
      <c r="HR55" s="71">
        <v>2017</v>
      </c>
      <c r="HS55" s="71" t="s">
        <v>441</v>
      </c>
      <c r="HT55" s="71" t="s">
        <v>441</v>
      </c>
      <c r="HU55" s="71">
        <v>1</v>
      </c>
      <c r="HV55" s="71">
        <v>2016</v>
      </c>
      <c r="HW55" s="71">
        <v>1.1083333333333336E-3</v>
      </c>
      <c r="HX55" s="71">
        <v>2.3E-3</v>
      </c>
      <c r="HY55" s="71">
        <v>1</v>
      </c>
      <c r="HZ55" s="71">
        <v>2016</v>
      </c>
      <c r="IA55" s="71" t="s">
        <v>441</v>
      </c>
      <c r="IB55" s="71" t="s">
        <v>441</v>
      </c>
      <c r="IC55" s="71">
        <v>1</v>
      </c>
      <c r="ID55" s="71">
        <v>2016</v>
      </c>
      <c r="IE55" s="71" t="s">
        <v>441</v>
      </c>
      <c r="IF55" s="71" t="s">
        <v>441</v>
      </c>
      <c r="IG55" s="71">
        <v>1</v>
      </c>
      <c r="IH55" s="71">
        <v>2016</v>
      </c>
      <c r="II55" s="71">
        <v>0.26</v>
      </c>
      <c r="IJ55" s="71" t="s">
        <v>443</v>
      </c>
      <c r="IK55" s="71">
        <v>2016</v>
      </c>
      <c r="IL55" s="71" t="s">
        <v>437</v>
      </c>
      <c r="IM55" s="71" t="s">
        <v>437</v>
      </c>
      <c r="IN55" s="71"/>
      <c r="IO55" s="71">
        <v>0.06</v>
      </c>
      <c r="IP55" s="73">
        <v>0.44</v>
      </c>
      <c r="IQ55" s="71">
        <v>1</v>
      </c>
      <c r="IR55" s="71">
        <v>2016</v>
      </c>
      <c r="IS55" s="71" t="s">
        <v>441</v>
      </c>
      <c r="IT55" s="71" t="s">
        <v>441</v>
      </c>
      <c r="IU55" s="71">
        <v>1</v>
      </c>
      <c r="IV55" s="71">
        <v>2016</v>
      </c>
      <c r="IW55" s="71" t="s">
        <v>441</v>
      </c>
      <c r="IX55" s="71" t="s">
        <v>441</v>
      </c>
      <c r="IY55" s="71">
        <v>1</v>
      </c>
      <c r="IZ55" s="71">
        <v>2016</v>
      </c>
      <c r="JA55" s="71" t="s">
        <v>441</v>
      </c>
      <c r="JB55" s="71" t="s">
        <v>441</v>
      </c>
      <c r="JC55" s="71">
        <v>1</v>
      </c>
      <c r="JD55" s="71">
        <v>2016</v>
      </c>
      <c r="JE55" s="71" t="s">
        <v>441</v>
      </c>
      <c r="JF55" s="71">
        <v>1</v>
      </c>
      <c r="JG55" s="71">
        <v>2016</v>
      </c>
      <c r="JH55" s="71" t="s">
        <v>441</v>
      </c>
      <c r="JI55" s="71">
        <v>1</v>
      </c>
      <c r="JJ55" s="71">
        <v>2016</v>
      </c>
      <c r="JK55" s="71">
        <v>0.2</v>
      </c>
      <c r="JL55" s="71">
        <v>1</v>
      </c>
      <c r="JM55" s="71">
        <v>2016</v>
      </c>
      <c r="JN55" s="71" t="s">
        <v>441</v>
      </c>
      <c r="JO55" s="71" t="s">
        <v>441</v>
      </c>
      <c r="JP55" s="71">
        <v>1</v>
      </c>
      <c r="JQ55" s="71">
        <v>2016</v>
      </c>
      <c r="JR55" s="71" t="s">
        <v>441</v>
      </c>
      <c r="JS55" s="71" t="s">
        <v>441</v>
      </c>
      <c r="JT55" s="71">
        <v>1</v>
      </c>
      <c r="JU55" s="71">
        <v>2016</v>
      </c>
      <c r="JV55" s="71" t="s">
        <v>441</v>
      </c>
      <c r="JW55" s="71">
        <v>1</v>
      </c>
      <c r="JX55" s="71">
        <v>2016</v>
      </c>
      <c r="JY55" s="71">
        <v>5.1000000000000004E-3</v>
      </c>
      <c r="JZ55" s="71">
        <v>0.01</v>
      </c>
      <c r="KA55" s="71">
        <v>1</v>
      </c>
      <c r="KB55" s="71">
        <v>2016</v>
      </c>
      <c r="KC55" s="71" t="s">
        <v>441</v>
      </c>
      <c r="KD55" s="71">
        <v>1</v>
      </c>
      <c r="KE55" s="71">
        <v>2016</v>
      </c>
      <c r="KF55" s="71" t="s">
        <v>441</v>
      </c>
      <c r="KG55" s="71">
        <v>1</v>
      </c>
      <c r="KH55" s="71">
        <v>2016</v>
      </c>
      <c r="KI55" s="71" t="s">
        <v>441</v>
      </c>
      <c r="KJ55" s="71">
        <v>1</v>
      </c>
      <c r="KK55" s="71">
        <v>2016</v>
      </c>
      <c r="KL55" s="71" t="s">
        <v>441</v>
      </c>
      <c r="KM55" s="71">
        <v>1</v>
      </c>
      <c r="KN55" s="71">
        <v>2016</v>
      </c>
      <c r="KO55" s="71" t="s">
        <v>441</v>
      </c>
      <c r="KP55" s="71" t="s">
        <v>441</v>
      </c>
      <c r="KQ55" s="71">
        <v>1</v>
      </c>
      <c r="KR55" s="71">
        <v>2016</v>
      </c>
      <c r="KS55" s="71" t="s">
        <v>441</v>
      </c>
      <c r="KT55" s="71" t="s">
        <v>441</v>
      </c>
      <c r="KU55" s="71">
        <v>1</v>
      </c>
      <c r="KV55" s="71">
        <v>2016</v>
      </c>
      <c r="KW55" s="71">
        <v>0.5</v>
      </c>
      <c r="KX55" s="71">
        <v>1</v>
      </c>
      <c r="KY55" s="71">
        <v>1</v>
      </c>
      <c r="KZ55" s="71">
        <v>2016</v>
      </c>
      <c r="LA55" s="71">
        <v>27</v>
      </c>
      <c r="LB55" s="71" t="s">
        <v>443</v>
      </c>
      <c r="LC55" s="71">
        <v>2016</v>
      </c>
      <c r="LD55" s="71" t="s">
        <v>441</v>
      </c>
      <c r="LE55" s="71">
        <v>1</v>
      </c>
      <c r="LF55" s="71">
        <v>2016</v>
      </c>
      <c r="LG55" s="71">
        <v>1.0833333333333337E-3</v>
      </c>
      <c r="LH55" s="71">
        <v>3.5000000000000001E-3</v>
      </c>
      <c r="LI55" s="71">
        <v>1</v>
      </c>
      <c r="LJ55" s="71">
        <v>2016</v>
      </c>
      <c r="LK55" s="71">
        <v>1</v>
      </c>
      <c r="LL55" s="71">
        <v>3</v>
      </c>
      <c r="LM55" s="71">
        <v>1</v>
      </c>
      <c r="LN55" s="71">
        <v>2016</v>
      </c>
      <c r="LO55" s="71">
        <v>0.1</v>
      </c>
      <c r="LP55" s="71">
        <v>0.2</v>
      </c>
      <c r="LQ55" s="71">
        <v>1</v>
      </c>
      <c r="LR55" s="71">
        <v>2016</v>
      </c>
      <c r="LS55" s="71" t="s">
        <v>441</v>
      </c>
      <c r="LT55" s="71">
        <v>1</v>
      </c>
      <c r="LU55" s="71">
        <v>2016</v>
      </c>
      <c r="LV55" s="71" t="s">
        <v>441</v>
      </c>
      <c r="LW55" s="71">
        <v>1</v>
      </c>
      <c r="LX55" s="71">
        <v>2016</v>
      </c>
      <c r="LY55" s="71" t="s">
        <v>441</v>
      </c>
      <c r="LZ55" s="71" t="s">
        <v>441</v>
      </c>
      <c r="MA55" s="71">
        <v>1</v>
      </c>
      <c r="MB55" s="71">
        <v>2016</v>
      </c>
      <c r="MC55" s="71" t="s">
        <v>441</v>
      </c>
      <c r="MD55" s="71">
        <v>1</v>
      </c>
      <c r="ME55" s="71">
        <v>2016</v>
      </c>
      <c r="MF55" s="71">
        <v>1.6000000000000001E-3</v>
      </c>
      <c r="MG55" s="71">
        <v>4.1999999999999997E-3</v>
      </c>
      <c r="MH55" s="71" t="s">
        <v>443</v>
      </c>
      <c r="MI55" s="71">
        <v>2016</v>
      </c>
      <c r="MJ55" s="71">
        <v>5.0000000000000001E-3</v>
      </c>
      <c r="MK55" s="71">
        <v>1</v>
      </c>
      <c r="ML55" s="71">
        <v>2016</v>
      </c>
      <c r="MM55" s="71">
        <v>2E-3</v>
      </c>
      <c r="MN55" s="71">
        <v>1</v>
      </c>
      <c r="MO55" s="71">
        <v>2016</v>
      </c>
      <c r="MP55" s="71">
        <v>3.8E-3</v>
      </c>
      <c r="MQ55" s="71">
        <v>1</v>
      </c>
      <c r="MR55" s="71">
        <v>2016</v>
      </c>
      <c r="MS55" s="71">
        <v>1.8916666666666665E-3</v>
      </c>
      <c r="MT55" s="71">
        <v>2016</v>
      </c>
      <c r="MU55" s="71" t="s">
        <v>441</v>
      </c>
      <c r="MV55" s="71" t="s">
        <v>441</v>
      </c>
      <c r="MW55" s="71">
        <v>1</v>
      </c>
      <c r="MX55" s="71">
        <v>2016</v>
      </c>
      <c r="MY55" s="71" t="s">
        <v>441</v>
      </c>
      <c r="MZ55" s="71" t="s">
        <v>441</v>
      </c>
      <c r="NA55" s="71">
        <v>1</v>
      </c>
      <c r="NB55" s="71">
        <v>2016</v>
      </c>
      <c r="NC55" s="71" t="s">
        <v>441</v>
      </c>
      <c r="ND55" s="71">
        <v>1</v>
      </c>
      <c r="NE55" s="71">
        <v>2016</v>
      </c>
      <c r="NF55" s="71">
        <v>0.2</v>
      </c>
      <c r="NG55" s="71">
        <v>1</v>
      </c>
      <c r="NH55" s="71">
        <v>2016</v>
      </c>
      <c r="NI55" s="71" t="s">
        <v>441</v>
      </c>
      <c r="NJ55" s="71">
        <v>1</v>
      </c>
      <c r="NK55" s="71">
        <v>2016</v>
      </c>
      <c r="NL55" s="71" t="s">
        <v>441</v>
      </c>
      <c r="NM55" s="71">
        <v>1</v>
      </c>
      <c r="NN55" s="71">
        <v>2016</v>
      </c>
      <c r="NO55" s="71"/>
      <c r="NP55" s="71"/>
      <c r="NQ55" s="71"/>
      <c r="NR55" s="71">
        <v>1</v>
      </c>
      <c r="NS55" s="71">
        <v>1</v>
      </c>
      <c r="NT55" s="71">
        <v>2016</v>
      </c>
      <c r="NU55" s="71"/>
      <c r="NV55" s="71"/>
      <c r="NW55" s="71"/>
      <c r="NX55" s="71"/>
      <c r="NY55" s="71"/>
      <c r="NZ55" s="71"/>
      <c r="OA55" s="71"/>
      <c r="OB55" s="71"/>
      <c r="OC55" s="71">
        <v>2.0999999999999999E-3</v>
      </c>
      <c r="OD55" s="71">
        <v>1</v>
      </c>
      <c r="OE55" s="71">
        <v>2016</v>
      </c>
      <c r="OF55" s="71"/>
      <c r="OG55" s="71"/>
      <c r="OH55" s="71"/>
      <c r="OI55" s="71"/>
      <c r="OJ55" s="71"/>
      <c r="OK55" s="71"/>
      <c r="OL55" s="71"/>
      <c r="OM55" s="71"/>
      <c r="ON55" s="71"/>
      <c r="OO55" s="71"/>
      <c r="OP55" s="71"/>
      <c r="OQ55" s="71"/>
      <c r="OR55" s="71"/>
      <c r="OS55" s="71"/>
      <c r="OT55" s="71"/>
      <c r="OU55" s="71"/>
      <c r="OV55" s="71"/>
      <c r="OW55" s="71"/>
      <c r="OX55" s="71"/>
      <c r="OY55" s="71"/>
      <c r="OZ55" s="71"/>
      <c r="PA55" s="71"/>
      <c r="PB55" s="71">
        <v>0.31</v>
      </c>
      <c r="PC55" s="71">
        <v>1</v>
      </c>
      <c r="PD55" s="71">
        <v>2016</v>
      </c>
      <c r="PE55" s="71"/>
      <c r="PF55" s="71"/>
      <c r="PG55" s="71"/>
      <c r="PH55" s="71"/>
      <c r="PI55" s="71">
        <v>4.4999999999999998E-2</v>
      </c>
      <c r="PJ55" s="71" t="s">
        <v>443</v>
      </c>
      <c r="PK55" s="71">
        <v>2016</v>
      </c>
      <c r="PL55" s="71"/>
      <c r="PM55" s="71"/>
      <c r="PN55" s="71"/>
      <c r="PO55" s="71"/>
      <c r="PP55" s="71"/>
      <c r="PQ55" s="71"/>
      <c r="PR55" s="71"/>
      <c r="PS55" s="71"/>
      <c r="PT55" s="71" t="s">
        <v>441</v>
      </c>
      <c r="PU55" s="71">
        <v>1</v>
      </c>
      <c r="PV55" s="71">
        <v>2016</v>
      </c>
      <c r="PW55" s="71" t="s">
        <v>441</v>
      </c>
      <c r="PX55" s="71">
        <v>1</v>
      </c>
      <c r="PY55" s="71">
        <v>2016</v>
      </c>
      <c r="PZ55" s="71" t="s">
        <v>441</v>
      </c>
      <c r="QA55" s="71">
        <v>1</v>
      </c>
      <c r="QB55" s="71">
        <v>2016</v>
      </c>
      <c r="QC55" s="71" t="s">
        <v>441</v>
      </c>
      <c r="QD55" s="71">
        <v>1</v>
      </c>
      <c r="QE55" s="71">
        <v>2016</v>
      </c>
      <c r="QF55" s="71" t="s">
        <v>441</v>
      </c>
      <c r="QG55" s="71">
        <v>1</v>
      </c>
      <c r="QH55" s="71">
        <v>2016</v>
      </c>
      <c r="QI55" s="71" t="s">
        <v>441</v>
      </c>
      <c r="QJ55" s="71">
        <v>1</v>
      </c>
      <c r="QK55" s="71">
        <v>2016</v>
      </c>
      <c r="QL55" s="71">
        <v>2016</v>
      </c>
      <c r="QM55" s="71">
        <v>2016</v>
      </c>
      <c r="QN55" s="71" t="s">
        <v>444</v>
      </c>
      <c r="QO55" s="71" t="s">
        <v>1217</v>
      </c>
      <c r="QP55" s="71">
        <v>2017</v>
      </c>
      <c r="QQ55" s="71">
        <v>2016</v>
      </c>
      <c r="QR55" s="71">
        <v>2016</v>
      </c>
      <c r="QS55" s="71" t="s">
        <v>445</v>
      </c>
      <c r="QT55" s="71" t="s">
        <v>1215</v>
      </c>
      <c r="QU55" s="71">
        <v>2017</v>
      </c>
      <c r="QV55" s="89"/>
      <c r="QW55" s="98" t="s">
        <v>446</v>
      </c>
      <c r="QX55" s="104" t="s">
        <v>435</v>
      </c>
      <c r="QY55" s="104" t="s">
        <v>435</v>
      </c>
      <c r="QZ55" s="104" t="s">
        <v>435</v>
      </c>
    </row>
    <row r="56" spans="1:468">
      <c r="A56" s="71">
        <v>50</v>
      </c>
      <c r="B56" s="57" t="s">
        <v>682</v>
      </c>
      <c r="C56" s="58" t="s">
        <v>683</v>
      </c>
      <c r="D56" s="58" t="s">
        <v>539</v>
      </c>
      <c r="E56" s="57" t="s">
        <v>431</v>
      </c>
      <c r="F56" s="58" t="s">
        <v>684</v>
      </c>
      <c r="G56" s="58" t="s">
        <v>685</v>
      </c>
      <c r="H56" s="57">
        <v>6</v>
      </c>
      <c r="I56" s="57" t="s">
        <v>473</v>
      </c>
      <c r="J56" s="57" t="s">
        <v>435</v>
      </c>
      <c r="K56" s="57" t="s">
        <v>436</v>
      </c>
      <c r="L56" s="57" t="s">
        <v>436</v>
      </c>
      <c r="M56" s="57" t="s">
        <v>436</v>
      </c>
      <c r="N56" s="57" t="s">
        <v>437</v>
      </c>
      <c r="O56" s="57" t="s">
        <v>437</v>
      </c>
      <c r="P56" s="57" t="s">
        <v>437</v>
      </c>
      <c r="Q56" s="57" t="s">
        <v>437</v>
      </c>
      <c r="R56" s="57" t="s">
        <v>437</v>
      </c>
      <c r="S56" s="57" t="s">
        <v>437</v>
      </c>
      <c r="T56" s="57" t="s">
        <v>437</v>
      </c>
      <c r="U56" s="57" t="s">
        <v>436</v>
      </c>
      <c r="V56" s="71" t="s">
        <v>437</v>
      </c>
      <c r="W56" s="71" t="s">
        <v>437</v>
      </c>
      <c r="X56" s="71"/>
      <c r="Y56" s="71"/>
      <c r="Z56" s="71"/>
      <c r="AA56" s="71">
        <v>0.63900000000000001</v>
      </c>
      <c r="AB56" s="71">
        <v>2</v>
      </c>
      <c r="AC56" s="71">
        <v>2016</v>
      </c>
      <c r="AD56" s="71" t="s">
        <v>437</v>
      </c>
      <c r="AE56" s="71" t="s">
        <v>437</v>
      </c>
      <c r="AF56" s="71" t="s">
        <v>437</v>
      </c>
      <c r="AG56" s="71">
        <v>38.9</v>
      </c>
      <c r="AH56" s="71">
        <v>2</v>
      </c>
      <c r="AI56" s="71">
        <v>2016</v>
      </c>
      <c r="AJ56" s="71" t="s">
        <v>437</v>
      </c>
      <c r="AK56" s="71"/>
      <c r="AL56" s="71"/>
      <c r="AM56" s="71">
        <v>0.89200000000000002</v>
      </c>
      <c r="AN56" s="71">
        <v>1</v>
      </c>
      <c r="AO56" s="71">
        <v>2016</v>
      </c>
      <c r="AP56" s="71" t="s">
        <v>437</v>
      </c>
      <c r="AQ56" s="71" t="s">
        <v>437</v>
      </c>
      <c r="AR56" s="71"/>
      <c r="AS56" s="71">
        <v>2016</v>
      </c>
      <c r="AT56" s="71">
        <v>2016</v>
      </c>
      <c r="AU56" s="71">
        <v>2</v>
      </c>
      <c r="AV56" s="72">
        <v>1.75</v>
      </c>
      <c r="AW56" s="72">
        <v>2</v>
      </c>
      <c r="AX56" s="72">
        <v>2016</v>
      </c>
      <c r="AY56" s="72">
        <v>9</v>
      </c>
      <c r="AZ56" s="72">
        <v>1</v>
      </c>
      <c r="BA56" s="72">
        <v>2016</v>
      </c>
      <c r="BB56" s="72"/>
      <c r="BC56" s="72"/>
      <c r="BD56" s="72">
        <v>17</v>
      </c>
      <c r="BE56" s="72">
        <v>2016</v>
      </c>
      <c r="BF56" s="72"/>
      <c r="BG56" s="72"/>
      <c r="BH56" s="72"/>
      <c r="BI56" s="72">
        <v>7.7</v>
      </c>
      <c r="BJ56" s="72">
        <v>2</v>
      </c>
      <c r="BK56" s="72">
        <v>2016</v>
      </c>
      <c r="BL56" s="72">
        <v>9.4</v>
      </c>
      <c r="BM56" s="72">
        <v>1</v>
      </c>
      <c r="BN56" s="72">
        <v>2016</v>
      </c>
      <c r="BO56" s="72">
        <v>1</v>
      </c>
      <c r="BP56" s="72">
        <v>1</v>
      </c>
      <c r="BQ56" s="72">
        <v>2016</v>
      </c>
      <c r="BR56" s="72">
        <v>2.9</v>
      </c>
      <c r="BS56" s="72">
        <v>1</v>
      </c>
      <c r="BT56" s="72">
        <v>2016</v>
      </c>
      <c r="BU56" s="72">
        <v>4.4000000000000004</v>
      </c>
      <c r="BV56" s="72">
        <v>1</v>
      </c>
      <c r="BW56" s="72">
        <v>2016</v>
      </c>
      <c r="BX56" s="72"/>
      <c r="BY56" s="72"/>
      <c r="BZ56" s="72"/>
      <c r="CA56" s="72">
        <v>9</v>
      </c>
      <c r="CB56" s="72">
        <v>1</v>
      </c>
      <c r="CC56" s="72">
        <v>2016</v>
      </c>
      <c r="CD56" s="72"/>
      <c r="CE56" s="72"/>
      <c r="CF56" s="72"/>
      <c r="CG56" s="72">
        <v>436</v>
      </c>
      <c r="CH56" s="72">
        <v>2</v>
      </c>
      <c r="CI56" s="72">
        <v>2016</v>
      </c>
      <c r="CJ56" s="72">
        <v>293</v>
      </c>
      <c r="CK56" s="72">
        <v>2</v>
      </c>
      <c r="CL56" s="72">
        <v>2016</v>
      </c>
      <c r="CM56" s="72">
        <v>13.6</v>
      </c>
      <c r="CN56" s="72">
        <v>1</v>
      </c>
      <c r="CO56" s="72">
        <v>2016</v>
      </c>
      <c r="CP56" s="72">
        <v>7.5</v>
      </c>
      <c r="CQ56" s="72">
        <v>1</v>
      </c>
      <c r="CR56" s="72">
        <v>2016</v>
      </c>
      <c r="CS56" s="72">
        <v>74</v>
      </c>
      <c r="CT56" s="72" t="s">
        <v>438</v>
      </c>
      <c r="CU56" s="72">
        <v>2016</v>
      </c>
      <c r="CV56" s="72">
        <v>4.7</v>
      </c>
      <c r="CW56" s="72">
        <v>1</v>
      </c>
      <c r="CX56" s="72">
        <v>2016</v>
      </c>
      <c r="CY56" s="72">
        <v>240</v>
      </c>
      <c r="CZ56" s="72" t="s">
        <v>438</v>
      </c>
      <c r="DA56" s="72">
        <v>2016</v>
      </c>
      <c r="DB56" s="72" t="s">
        <v>686</v>
      </c>
      <c r="DC56" s="72">
        <v>2</v>
      </c>
      <c r="DD56" s="72">
        <v>2016</v>
      </c>
      <c r="DE56" s="72">
        <v>203.8</v>
      </c>
      <c r="DF56" s="72">
        <v>1</v>
      </c>
      <c r="DG56" s="72">
        <v>2016</v>
      </c>
      <c r="DH56" s="72">
        <v>0.10100000000000001</v>
      </c>
      <c r="DI56" s="72">
        <v>1</v>
      </c>
      <c r="DJ56" s="72">
        <v>2016</v>
      </c>
      <c r="DK56" s="72">
        <v>0.2</v>
      </c>
      <c r="DL56" s="72">
        <v>1</v>
      </c>
      <c r="DM56" s="72">
        <v>2016</v>
      </c>
      <c r="DN56" s="72">
        <v>1.3</v>
      </c>
      <c r="DO56" s="72">
        <v>1</v>
      </c>
      <c r="DP56" s="72">
        <v>2016</v>
      </c>
      <c r="DQ56" s="72">
        <v>0.01</v>
      </c>
      <c r="DR56" s="72">
        <v>1</v>
      </c>
      <c r="DS56" s="72">
        <v>2016</v>
      </c>
      <c r="DT56" s="72">
        <v>1.4</v>
      </c>
      <c r="DU56" s="72">
        <v>1</v>
      </c>
      <c r="DV56" s="72">
        <v>2016</v>
      </c>
      <c r="DW56" s="72">
        <v>4.1000000000000002E-2</v>
      </c>
      <c r="DX56" s="72">
        <v>1</v>
      </c>
      <c r="DY56" s="72">
        <v>2016</v>
      </c>
      <c r="DZ56" s="72">
        <v>7.0000000000000007E-2</v>
      </c>
      <c r="EA56" s="72">
        <v>1</v>
      </c>
      <c r="EB56" s="72">
        <v>2016</v>
      </c>
      <c r="EC56" s="72">
        <v>9</v>
      </c>
      <c r="ED56" s="72">
        <v>2016</v>
      </c>
      <c r="EE56" s="72"/>
      <c r="EF56" s="72"/>
      <c r="EG56" s="72"/>
      <c r="EH56" s="72"/>
      <c r="EI56" s="72"/>
      <c r="EJ56" s="72"/>
      <c r="EK56" s="72"/>
      <c r="EL56" s="72"/>
      <c r="EM56" s="72"/>
      <c r="EN56" s="71">
        <v>2016</v>
      </c>
      <c r="EO56" s="71">
        <v>2016</v>
      </c>
      <c r="EP56" s="71" t="s">
        <v>438</v>
      </c>
      <c r="EQ56" s="71" t="s">
        <v>441</v>
      </c>
      <c r="ER56" s="71">
        <v>1</v>
      </c>
      <c r="ES56" s="71">
        <v>2016</v>
      </c>
      <c r="ET56" s="71" t="s">
        <v>441</v>
      </c>
      <c r="EU56" s="71">
        <v>1</v>
      </c>
      <c r="EV56" s="71">
        <v>2016</v>
      </c>
      <c r="EW56" s="71">
        <v>1.7500000000000002E-2</v>
      </c>
      <c r="EX56" s="71">
        <v>2</v>
      </c>
      <c r="EY56" s="71">
        <v>2016</v>
      </c>
      <c r="EZ56" s="71" t="s">
        <v>441</v>
      </c>
      <c r="FA56" s="71">
        <v>1</v>
      </c>
      <c r="FB56" s="71">
        <v>2016</v>
      </c>
      <c r="FC56" s="71" t="s">
        <v>441</v>
      </c>
      <c r="FD56" s="71">
        <v>1</v>
      </c>
      <c r="FE56" s="71">
        <v>2016</v>
      </c>
      <c r="FF56" s="71" t="s">
        <v>441</v>
      </c>
      <c r="FG56" s="71">
        <v>1</v>
      </c>
      <c r="FH56" s="71">
        <v>2016</v>
      </c>
      <c r="FI56" s="71" t="s">
        <v>441</v>
      </c>
      <c r="FJ56" s="71">
        <v>1</v>
      </c>
      <c r="FK56" s="71">
        <v>2016</v>
      </c>
      <c r="FL56" s="71">
        <v>4.0625000000000001E-3</v>
      </c>
      <c r="FM56" s="71">
        <v>2</v>
      </c>
      <c r="FN56" s="71">
        <v>2016</v>
      </c>
      <c r="FO56" s="71">
        <v>6.2500000000000012E-4</v>
      </c>
      <c r="FP56" s="71">
        <v>2</v>
      </c>
      <c r="FQ56" s="71">
        <v>2016</v>
      </c>
      <c r="FR56" s="71" t="s">
        <v>441</v>
      </c>
      <c r="FS56" s="71">
        <v>1</v>
      </c>
      <c r="FT56" s="71">
        <v>2016</v>
      </c>
      <c r="FU56" s="71">
        <v>2.6250000000000002E-2</v>
      </c>
      <c r="FV56" s="71">
        <v>2</v>
      </c>
      <c r="FW56" s="71">
        <v>2016</v>
      </c>
      <c r="FX56" s="71" t="s">
        <v>441</v>
      </c>
      <c r="FY56" s="71">
        <v>1</v>
      </c>
      <c r="FZ56" s="71">
        <v>2016</v>
      </c>
      <c r="GA56" s="71" t="s">
        <v>441</v>
      </c>
      <c r="GB56" s="71">
        <v>1</v>
      </c>
      <c r="GC56" s="71">
        <v>2016</v>
      </c>
      <c r="GD56" s="71" t="s">
        <v>441</v>
      </c>
      <c r="GE56" s="71">
        <v>1</v>
      </c>
      <c r="GF56" s="71">
        <v>2016</v>
      </c>
      <c r="GG56" s="71" t="s">
        <v>441</v>
      </c>
      <c r="GH56" s="71">
        <v>1</v>
      </c>
      <c r="GI56" s="71">
        <v>2016</v>
      </c>
      <c r="GJ56" s="71" t="s">
        <v>441</v>
      </c>
      <c r="GK56" s="71">
        <v>1</v>
      </c>
      <c r="GL56" s="71">
        <v>2016</v>
      </c>
      <c r="GM56" s="71" t="s">
        <v>441</v>
      </c>
      <c r="GN56" s="71">
        <v>1</v>
      </c>
      <c r="GO56" s="71">
        <v>2016</v>
      </c>
      <c r="GP56" s="71" t="s">
        <v>441</v>
      </c>
      <c r="GQ56" s="71">
        <v>1</v>
      </c>
      <c r="GR56" s="71">
        <v>2016</v>
      </c>
      <c r="GS56" s="71" t="s">
        <v>441</v>
      </c>
      <c r="GT56" s="71">
        <v>1</v>
      </c>
      <c r="GU56" s="71">
        <v>2016</v>
      </c>
      <c r="GV56" s="71" t="s">
        <v>441</v>
      </c>
      <c r="GW56" s="71">
        <v>1</v>
      </c>
      <c r="GX56" s="71">
        <v>2016</v>
      </c>
      <c r="GY56" s="71">
        <v>0.1</v>
      </c>
      <c r="GZ56" s="71">
        <v>2</v>
      </c>
      <c r="HA56" s="71">
        <v>2016</v>
      </c>
      <c r="HB56" s="71" t="s">
        <v>441</v>
      </c>
      <c r="HC56" s="71">
        <v>1</v>
      </c>
      <c r="HD56" s="71">
        <v>2016</v>
      </c>
      <c r="HE56" s="71" t="s">
        <v>441</v>
      </c>
      <c r="HF56" s="71">
        <v>1</v>
      </c>
      <c r="HG56" s="71">
        <v>2016</v>
      </c>
      <c r="HH56" s="71" t="s">
        <v>441</v>
      </c>
      <c r="HI56" s="71">
        <v>2016</v>
      </c>
      <c r="HJ56" s="71">
        <v>2016</v>
      </c>
      <c r="HK56" s="71">
        <v>2016</v>
      </c>
      <c r="HL56" s="71">
        <v>2</v>
      </c>
      <c r="HM56" s="71">
        <v>2016</v>
      </c>
      <c r="HN56" s="71">
        <v>2016</v>
      </c>
      <c r="HO56" s="71">
        <v>3</v>
      </c>
      <c r="HP56" s="71" t="s">
        <v>481</v>
      </c>
      <c r="HQ56" s="57" t="s">
        <v>1215</v>
      </c>
      <c r="HR56" s="71">
        <v>2017</v>
      </c>
      <c r="HS56" s="71" t="s">
        <v>441</v>
      </c>
      <c r="HT56" s="71" t="s">
        <v>441</v>
      </c>
      <c r="HU56" s="71">
        <v>1</v>
      </c>
      <c r="HV56" s="71">
        <v>2016</v>
      </c>
      <c r="HW56" s="71">
        <v>1.7250000000000006E-3</v>
      </c>
      <c r="HX56" s="71">
        <v>5.0000000000000001E-3</v>
      </c>
      <c r="HY56" s="71">
        <v>1</v>
      </c>
      <c r="HZ56" s="71">
        <v>2016</v>
      </c>
      <c r="IA56" s="71" t="s">
        <v>441</v>
      </c>
      <c r="IB56" s="71" t="s">
        <v>441</v>
      </c>
      <c r="IC56" s="71">
        <v>1</v>
      </c>
      <c r="ID56" s="71">
        <v>2016</v>
      </c>
      <c r="IE56" s="71" t="s">
        <v>441</v>
      </c>
      <c r="IF56" s="71" t="s">
        <v>441</v>
      </c>
      <c r="IG56" s="71">
        <v>1</v>
      </c>
      <c r="IH56" s="71">
        <v>2016</v>
      </c>
      <c r="II56" s="71"/>
      <c r="IJ56" s="71"/>
      <c r="IK56" s="71"/>
      <c r="IL56" s="71" t="s">
        <v>437</v>
      </c>
      <c r="IM56" s="71" t="s">
        <v>437</v>
      </c>
      <c r="IN56" s="71"/>
      <c r="IO56" s="71">
        <v>0.03</v>
      </c>
      <c r="IP56" s="73">
        <v>0.1</v>
      </c>
      <c r="IQ56" s="71">
        <v>1</v>
      </c>
      <c r="IR56" s="71">
        <v>2016</v>
      </c>
      <c r="IS56" s="71" t="s">
        <v>441</v>
      </c>
      <c r="IT56" s="71" t="s">
        <v>441</v>
      </c>
      <c r="IU56" s="71">
        <v>1</v>
      </c>
      <c r="IV56" s="71">
        <v>2016</v>
      </c>
      <c r="IW56" s="71" t="s">
        <v>441</v>
      </c>
      <c r="IX56" s="71" t="s">
        <v>441</v>
      </c>
      <c r="IY56" s="71">
        <v>1</v>
      </c>
      <c r="IZ56" s="71">
        <v>2016</v>
      </c>
      <c r="JA56" s="71" t="s">
        <v>441</v>
      </c>
      <c r="JB56" s="71" t="s">
        <v>441</v>
      </c>
      <c r="JC56" s="71">
        <v>1</v>
      </c>
      <c r="JD56" s="71">
        <v>2016</v>
      </c>
      <c r="JE56" s="71" t="s">
        <v>441</v>
      </c>
      <c r="JF56" s="71">
        <v>1</v>
      </c>
      <c r="JG56" s="71">
        <v>2016</v>
      </c>
      <c r="JH56" s="71" t="s">
        <v>441</v>
      </c>
      <c r="JI56" s="71">
        <v>1</v>
      </c>
      <c r="JJ56" s="71">
        <v>2016</v>
      </c>
      <c r="JK56" s="71" t="s">
        <v>441</v>
      </c>
      <c r="JL56" s="71">
        <v>1</v>
      </c>
      <c r="JM56" s="71">
        <v>2016</v>
      </c>
      <c r="JN56" s="71" t="s">
        <v>441</v>
      </c>
      <c r="JO56" s="71" t="s">
        <v>441</v>
      </c>
      <c r="JP56" s="71">
        <v>1</v>
      </c>
      <c r="JQ56" s="71">
        <v>2016</v>
      </c>
      <c r="JR56" s="71" t="s">
        <v>441</v>
      </c>
      <c r="JS56" s="71" t="s">
        <v>441</v>
      </c>
      <c r="JT56" s="71">
        <v>1</v>
      </c>
      <c r="JU56" s="71">
        <v>2016</v>
      </c>
      <c r="JV56" s="71"/>
      <c r="JW56" s="71"/>
      <c r="JX56" s="71"/>
      <c r="JY56" s="71">
        <v>4.5999999999999999E-3</v>
      </c>
      <c r="JZ56" s="71">
        <v>0.01</v>
      </c>
      <c r="KA56" s="71">
        <v>1</v>
      </c>
      <c r="KB56" s="71">
        <v>2016</v>
      </c>
      <c r="KC56" s="71"/>
      <c r="KD56" s="71"/>
      <c r="KE56" s="71"/>
      <c r="KF56" s="71" t="s">
        <v>441</v>
      </c>
      <c r="KG56" s="71">
        <v>1</v>
      </c>
      <c r="KH56" s="71">
        <v>2016</v>
      </c>
      <c r="KI56" s="71"/>
      <c r="KJ56" s="71"/>
      <c r="KK56" s="71"/>
      <c r="KL56" s="71" t="s">
        <v>441</v>
      </c>
      <c r="KM56" s="71">
        <v>1</v>
      </c>
      <c r="KN56" s="71">
        <v>2016</v>
      </c>
      <c r="KO56" s="71" t="s">
        <v>441</v>
      </c>
      <c r="KP56" s="71" t="s">
        <v>441</v>
      </c>
      <c r="KQ56" s="71">
        <v>1</v>
      </c>
      <c r="KR56" s="71">
        <v>2016</v>
      </c>
      <c r="KS56" s="71" t="s">
        <v>441</v>
      </c>
      <c r="KT56" s="71" t="s">
        <v>441</v>
      </c>
      <c r="KU56" s="71">
        <v>1</v>
      </c>
      <c r="KV56" s="71">
        <v>2016</v>
      </c>
      <c r="KW56" s="71" t="s">
        <v>441</v>
      </c>
      <c r="KX56" s="71" t="s">
        <v>441</v>
      </c>
      <c r="KY56" s="71">
        <v>1</v>
      </c>
      <c r="KZ56" s="71">
        <v>2016</v>
      </c>
      <c r="LA56" s="71"/>
      <c r="LB56" s="71"/>
      <c r="LC56" s="71"/>
      <c r="LD56" s="71" t="s">
        <v>441</v>
      </c>
      <c r="LE56" s="71">
        <v>1</v>
      </c>
      <c r="LF56" s="71">
        <v>2016</v>
      </c>
      <c r="LG56" s="71">
        <v>1.0674999999999999E-2</v>
      </c>
      <c r="LH56" s="71">
        <v>6.0999999999999999E-2</v>
      </c>
      <c r="LI56" s="71">
        <v>1</v>
      </c>
      <c r="LJ56" s="71">
        <v>2016</v>
      </c>
      <c r="LK56" s="71">
        <v>1</v>
      </c>
      <c r="LL56" s="71">
        <v>2</v>
      </c>
      <c r="LM56" s="71">
        <v>1</v>
      </c>
      <c r="LN56" s="71">
        <v>2016</v>
      </c>
      <c r="LO56" s="71" t="s">
        <v>441</v>
      </c>
      <c r="LP56" s="71" t="s">
        <v>441</v>
      </c>
      <c r="LQ56" s="71">
        <v>1</v>
      </c>
      <c r="LR56" s="71">
        <v>2016</v>
      </c>
      <c r="LS56" s="71" t="s">
        <v>441</v>
      </c>
      <c r="LT56" s="71">
        <v>1</v>
      </c>
      <c r="LU56" s="71">
        <v>2016</v>
      </c>
      <c r="LV56" s="71" t="s">
        <v>441</v>
      </c>
      <c r="LW56" s="71">
        <v>1</v>
      </c>
      <c r="LX56" s="71">
        <v>2016</v>
      </c>
      <c r="LY56" s="71" t="s">
        <v>441</v>
      </c>
      <c r="LZ56" s="71" t="s">
        <v>441</v>
      </c>
      <c r="MA56" s="71">
        <v>1</v>
      </c>
      <c r="MB56" s="71">
        <v>2016</v>
      </c>
      <c r="MC56" s="71"/>
      <c r="MD56" s="71"/>
      <c r="ME56" s="71"/>
      <c r="MF56" s="71">
        <v>1.1199999999999999E-3</v>
      </c>
      <c r="MG56" s="71">
        <v>2.8E-3</v>
      </c>
      <c r="MH56" s="71" t="s">
        <v>443</v>
      </c>
      <c r="MI56" s="71">
        <v>2016</v>
      </c>
      <c r="MJ56" s="71" t="s">
        <v>441</v>
      </c>
      <c r="MK56" s="71">
        <v>1</v>
      </c>
      <c r="ML56" s="71">
        <v>2016</v>
      </c>
      <c r="MM56" s="71">
        <v>2E-3</v>
      </c>
      <c r="MN56" s="71">
        <v>1</v>
      </c>
      <c r="MO56" s="71">
        <v>2016</v>
      </c>
      <c r="MP56" s="71">
        <v>2.8999999999999998E-3</v>
      </c>
      <c r="MQ56" s="71">
        <v>1</v>
      </c>
      <c r="MR56" s="71">
        <v>2016</v>
      </c>
      <c r="MS56" s="71">
        <v>1.1999999999999999E-3</v>
      </c>
      <c r="MT56" s="71">
        <v>2016</v>
      </c>
      <c r="MU56" s="71" t="s">
        <v>441</v>
      </c>
      <c r="MV56" s="71" t="s">
        <v>441</v>
      </c>
      <c r="MW56" s="71">
        <v>1</v>
      </c>
      <c r="MX56" s="71">
        <v>2016</v>
      </c>
      <c r="MY56" s="71" t="s">
        <v>441</v>
      </c>
      <c r="MZ56" s="71" t="s">
        <v>441</v>
      </c>
      <c r="NA56" s="71">
        <v>1</v>
      </c>
      <c r="NB56" s="71">
        <v>2016</v>
      </c>
      <c r="NC56" s="71" t="s">
        <v>441</v>
      </c>
      <c r="ND56" s="71">
        <v>1</v>
      </c>
      <c r="NE56" s="71">
        <v>2016</v>
      </c>
      <c r="NF56" s="71">
        <v>0.2</v>
      </c>
      <c r="NG56" s="71">
        <v>1</v>
      </c>
      <c r="NH56" s="71">
        <v>2016</v>
      </c>
      <c r="NI56" s="71" t="s">
        <v>441</v>
      </c>
      <c r="NJ56" s="71">
        <v>1</v>
      </c>
      <c r="NK56" s="71">
        <v>2016</v>
      </c>
      <c r="NL56" s="71"/>
      <c r="NM56" s="71"/>
      <c r="NN56" s="71"/>
      <c r="NO56" s="71"/>
      <c r="NP56" s="71"/>
      <c r="NQ56" s="71"/>
      <c r="NR56" s="71"/>
      <c r="NS56" s="71"/>
      <c r="NT56" s="71"/>
      <c r="NU56" s="71"/>
      <c r="NV56" s="71"/>
      <c r="NW56" s="71"/>
      <c r="NX56" s="71"/>
      <c r="NY56" s="71"/>
      <c r="NZ56" s="71"/>
      <c r="OA56" s="71"/>
      <c r="OB56" s="71"/>
      <c r="OC56" s="71"/>
      <c r="OD56" s="71"/>
      <c r="OE56" s="71"/>
      <c r="OF56" s="71"/>
      <c r="OG56" s="71"/>
      <c r="OH56" s="71"/>
      <c r="OI56" s="71"/>
      <c r="OJ56" s="71"/>
      <c r="OK56" s="71"/>
      <c r="OL56" s="71"/>
      <c r="OM56" s="71"/>
      <c r="ON56" s="71"/>
      <c r="OO56" s="71"/>
      <c r="OP56" s="71"/>
      <c r="OQ56" s="71"/>
      <c r="OR56" s="71"/>
      <c r="OS56" s="71"/>
      <c r="OT56" s="71"/>
      <c r="OU56" s="71"/>
      <c r="OV56" s="71"/>
      <c r="OW56" s="71"/>
      <c r="OX56" s="71"/>
      <c r="OY56" s="71"/>
      <c r="OZ56" s="71"/>
      <c r="PA56" s="71"/>
      <c r="PB56" s="71"/>
      <c r="PC56" s="71"/>
      <c r="PD56" s="71"/>
      <c r="PE56" s="71"/>
      <c r="PF56" s="71"/>
      <c r="PG56" s="71"/>
      <c r="PH56" s="71"/>
      <c r="PI56" s="71"/>
      <c r="PJ56" s="71"/>
      <c r="PK56" s="71"/>
      <c r="PL56" s="71"/>
      <c r="PM56" s="71"/>
      <c r="PN56" s="71"/>
      <c r="PO56" s="71"/>
      <c r="PP56" s="71"/>
      <c r="PQ56" s="71"/>
      <c r="PR56" s="71"/>
      <c r="PS56" s="71"/>
      <c r="PT56" s="71" t="s">
        <v>441</v>
      </c>
      <c r="PU56" s="71">
        <v>1</v>
      </c>
      <c r="PV56" s="71">
        <v>2016</v>
      </c>
      <c r="PW56" s="71" t="s">
        <v>441</v>
      </c>
      <c r="PX56" s="71">
        <v>1</v>
      </c>
      <c r="PY56" s="71">
        <v>2016</v>
      </c>
      <c r="PZ56" s="71" t="s">
        <v>441</v>
      </c>
      <c r="QA56" s="71">
        <v>1</v>
      </c>
      <c r="QB56" s="71">
        <v>2016</v>
      </c>
      <c r="QC56" s="71" t="s">
        <v>441</v>
      </c>
      <c r="QD56" s="71">
        <v>1</v>
      </c>
      <c r="QE56" s="71">
        <v>2016</v>
      </c>
      <c r="QF56" s="71" t="s">
        <v>441</v>
      </c>
      <c r="QG56" s="71">
        <v>1</v>
      </c>
      <c r="QH56" s="71">
        <v>2016</v>
      </c>
      <c r="QI56" s="71" t="s">
        <v>441</v>
      </c>
      <c r="QJ56" s="71">
        <v>1</v>
      </c>
      <c r="QK56" s="71">
        <v>2016</v>
      </c>
      <c r="QL56" s="71">
        <v>2016</v>
      </c>
      <c r="QM56" s="71">
        <v>2016</v>
      </c>
      <c r="QN56" s="71" t="s">
        <v>444</v>
      </c>
      <c r="QO56" s="71" t="s">
        <v>1217</v>
      </c>
      <c r="QP56" s="71">
        <v>2017</v>
      </c>
      <c r="QQ56" s="71">
        <v>2016</v>
      </c>
      <c r="QR56" s="71">
        <v>2016</v>
      </c>
      <c r="QS56" s="71" t="s">
        <v>445</v>
      </c>
      <c r="QT56" s="71" t="s">
        <v>1215</v>
      </c>
      <c r="QU56" s="71">
        <v>2017</v>
      </c>
      <c r="QV56" s="89"/>
      <c r="QW56" s="98" t="s">
        <v>446</v>
      </c>
      <c r="QX56" s="104" t="s">
        <v>435</v>
      </c>
      <c r="QY56" s="104" t="s">
        <v>436</v>
      </c>
      <c r="QZ56" s="104" t="s">
        <v>435</v>
      </c>
    </row>
    <row r="57" spans="1:468">
      <c r="A57" s="71">
        <v>51</v>
      </c>
      <c r="B57" s="57" t="s">
        <v>687</v>
      </c>
      <c r="C57" s="58" t="s">
        <v>688</v>
      </c>
      <c r="D57" s="58" t="s">
        <v>430</v>
      </c>
      <c r="E57" s="57" t="s">
        <v>431</v>
      </c>
      <c r="F57" s="58" t="s">
        <v>689</v>
      </c>
      <c r="G57" s="58" t="s">
        <v>690</v>
      </c>
      <c r="H57" s="57">
        <v>12</v>
      </c>
      <c r="I57" s="57" t="s">
        <v>434</v>
      </c>
      <c r="J57" s="57" t="s">
        <v>435</v>
      </c>
      <c r="K57" s="57" t="s">
        <v>437</v>
      </c>
      <c r="L57" s="57" t="s">
        <v>436</v>
      </c>
      <c r="M57" s="57" t="s">
        <v>436</v>
      </c>
      <c r="N57" s="57" t="s">
        <v>437</v>
      </c>
      <c r="O57" s="57" t="s">
        <v>437</v>
      </c>
      <c r="P57" s="57" t="s">
        <v>437</v>
      </c>
      <c r="Q57" s="57" t="s">
        <v>437</v>
      </c>
      <c r="R57" s="57" t="s">
        <v>437</v>
      </c>
      <c r="S57" s="57" t="s">
        <v>437</v>
      </c>
      <c r="T57" s="57" t="s">
        <v>437</v>
      </c>
      <c r="U57" s="57" t="s">
        <v>436</v>
      </c>
      <c r="V57" s="71"/>
      <c r="W57" s="71"/>
      <c r="X57" s="71"/>
      <c r="Y57" s="71"/>
      <c r="Z57" s="71"/>
      <c r="AA57" s="71">
        <v>0.64</v>
      </c>
      <c r="AB57" s="71">
        <v>2</v>
      </c>
      <c r="AC57" s="71">
        <v>2016</v>
      </c>
      <c r="AD57" s="71" t="s">
        <v>437</v>
      </c>
      <c r="AE57" s="71" t="s">
        <v>437</v>
      </c>
      <c r="AF57" s="71" t="s">
        <v>437</v>
      </c>
      <c r="AG57" s="71"/>
      <c r="AH57" s="71"/>
      <c r="AI57" s="71"/>
      <c r="AJ57" s="71"/>
      <c r="AK57" s="71"/>
      <c r="AL57" s="71"/>
      <c r="AM57" s="71"/>
      <c r="AN57" s="71"/>
      <c r="AO57" s="71"/>
      <c r="AP57" s="71"/>
      <c r="AQ57" s="71"/>
      <c r="AR57" s="71"/>
      <c r="AS57" s="71">
        <v>2016</v>
      </c>
      <c r="AT57" s="71">
        <v>2016</v>
      </c>
      <c r="AU57" s="71">
        <v>2</v>
      </c>
      <c r="AV57" s="72">
        <v>2.2999999999999998</v>
      </c>
      <c r="AW57" s="72">
        <v>2</v>
      </c>
      <c r="AX57" s="72">
        <v>2016</v>
      </c>
      <c r="AY57" s="72">
        <v>10</v>
      </c>
      <c r="AZ57" s="72">
        <v>1</v>
      </c>
      <c r="BA57" s="72">
        <v>2016</v>
      </c>
      <c r="BB57" s="72"/>
      <c r="BC57" s="72"/>
      <c r="BD57" s="72"/>
      <c r="BE57" s="72"/>
      <c r="BF57" s="72"/>
      <c r="BG57" s="72"/>
      <c r="BH57" s="72"/>
      <c r="BI57" s="72"/>
      <c r="BJ57" s="72"/>
      <c r="BK57" s="72"/>
      <c r="BL57" s="72">
        <v>10.4</v>
      </c>
      <c r="BM57" s="72">
        <v>1</v>
      </c>
      <c r="BN57" s="72">
        <v>2016</v>
      </c>
      <c r="BO57" s="72">
        <v>1.3</v>
      </c>
      <c r="BP57" s="72">
        <v>1</v>
      </c>
      <c r="BQ57" s="72">
        <v>2016</v>
      </c>
      <c r="BR57" s="72"/>
      <c r="BS57" s="72"/>
      <c r="BT57" s="72"/>
      <c r="BU57" s="72">
        <v>3.3</v>
      </c>
      <c r="BV57" s="72">
        <v>2</v>
      </c>
      <c r="BW57" s="72">
        <v>2016</v>
      </c>
      <c r="BX57" s="72"/>
      <c r="BY57" s="72"/>
      <c r="BZ57" s="72"/>
      <c r="CA57" s="72"/>
      <c r="CB57" s="72"/>
      <c r="CC57" s="72"/>
      <c r="CD57" s="72"/>
      <c r="CE57" s="72"/>
      <c r="CF57" s="72"/>
      <c r="CG57" s="72">
        <v>126</v>
      </c>
      <c r="CH57" s="72">
        <v>1</v>
      </c>
      <c r="CI57" s="72">
        <v>2016</v>
      </c>
      <c r="CJ57" s="72"/>
      <c r="CK57" s="72"/>
      <c r="CL57" s="72"/>
      <c r="CM57" s="72"/>
      <c r="CN57" s="72"/>
      <c r="CO57" s="72"/>
      <c r="CP57" s="72"/>
      <c r="CQ57" s="72"/>
      <c r="CR57" s="72"/>
      <c r="CS57" s="72"/>
      <c r="CT57" s="72"/>
      <c r="CU57" s="72"/>
      <c r="CV57" s="72"/>
      <c r="CW57" s="72"/>
      <c r="CX57" s="72"/>
      <c r="CY57" s="72">
        <v>49.2</v>
      </c>
      <c r="CZ57" s="72">
        <v>1</v>
      </c>
      <c r="DA57" s="72">
        <v>2016</v>
      </c>
      <c r="DB57" s="72" t="s">
        <v>440</v>
      </c>
      <c r="DC57" s="72" t="s">
        <v>438</v>
      </c>
      <c r="DD57" s="72">
        <v>2016</v>
      </c>
      <c r="DE57" s="72"/>
      <c r="DF57" s="72"/>
      <c r="DG57" s="72"/>
      <c r="DH57" s="72"/>
      <c r="DI57" s="72"/>
      <c r="DJ57" s="72"/>
      <c r="DK57" s="72">
        <v>0.3</v>
      </c>
      <c r="DL57" s="72">
        <v>1</v>
      </c>
      <c r="DM57" s="72">
        <v>2016</v>
      </c>
      <c r="DN57" s="72">
        <v>0.8</v>
      </c>
      <c r="DO57" s="72">
        <v>1</v>
      </c>
      <c r="DP57" s="72">
        <v>2016</v>
      </c>
      <c r="DQ57" s="72"/>
      <c r="DR57" s="72"/>
      <c r="DS57" s="72"/>
      <c r="DT57" s="72">
        <v>1.2</v>
      </c>
      <c r="DU57" s="72">
        <v>1</v>
      </c>
      <c r="DV57" s="72">
        <v>2016</v>
      </c>
      <c r="DW57" s="72">
        <v>8.9999999999999993E-3</v>
      </c>
      <c r="DX57" s="72">
        <v>1</v>
      </c>
      <c r="DY57" s="72">
        <v>2016</v>
      </c>
      <c r="DZ57" s="72">
        <v>0.02</v>
      </c>
      <c r="EA57" s="72">
        <v>1</v>
      </c>
      <c r="EB57" s="72">
        <v>2016</v>
      </c>
      <c r="EC57" s="72"/>
      <c r="ED57" s="72"/>
      <c r="EE57" s="72"/>
      <c r="EF57" s="72"/>
      <c r="EG57" s="72"/>
      <c r="EH57" s="72"/>
      <c r="EI57" s="72"/>
      <c r="EJ57" s="72"/>
      <c r="EK57" s="72"/>
      <c r="EL57" s="72"/>
      <c r="EM57" s="72"/>
      <c r="EN57" s="71">
        <v>2016</v>
      </c>
      <c r="EO57" s="71">
        <v>2016</v>
      </c>
      <c r="EP57" s="71" t="s">
        <v>438</v>
      </c>
      <c r="EQ57" s="71"/>
      <c r="ER57" s="71"/>
      <c r="ES57" s="71"/>
      <c r="ET57" s="71"/>
      <c r="EU57" s="71"/>
      <c r="EV57" s="71"/>
      <c r="EW57" s="71"/>
      <c r="EX57" s="71"/>
      <c r="EY57" s="71"/>
      <c r="EZ57" s="71"/>
      <c r="FA57" s="71"/>
      <c r="FB57" s="71"/>
      <c r="FC57" s="71"/>
      <c r="FD57" s="71"/>
      <c r="FE57" s="71"/>
      <c r="FF57" s="71"/>
      <c r="FG57" s="71"/>
      <c r="FH57" s="71"/>
      <c r="FI57" s="71"/>
      <c r="FJ57" s="71"/>
      <c r="FK57" s="71"/>
      <c r="FL57" s="71"/>
      <c r="FM57" s="71"/>
      <c r="FN57" s="71"/>
      <c r="FO57" s="71"/>
      <c r="FP57" s="71"/>
      <c r="FQ57" s="71"/>
      <c r="FR57" s="71"/>
      <c r="FS57" s="71"/>
      <c r="FT57" s="71"/>
      <c r="FU57" s="71"/>
      <c r="FV57" s="71"/>
      <c r="FW57" s="71"/>
      <c r="FX57" s="71"/>
      <c r="FY57" s="71"/>
      <c r="FZ57" s="71"/>
      <c r="GA57" s="71"/>
      <c r="GB57" s="71"/>
      <c r="GC57" s="71"/>
      <c r="GD57" s="71"/>
      <c r="GE57" s="71"/>
      <c r="GF57" s="71"/>
      <c r="GG57" s="71"/>
      <c r="GH57" s="71"/>
      <c r="GI57" s="71"/>
      <c r="GJ57" s="71"/>
      <c r="GK57" s="71"/>
      <c r="GL57" s="71"/>
      <c r="GM57" s="71"/>
      <c r="GN57" s="71"/>
      <c r="GO57" s="71"/>
      <c r="GP57" s="71"/>
      <c r="GQ57" s="71"/>
      <c r="GR57" s="71"/>
      <c r="GS57" s="71"/>
      <c r="GT57" s="71"/>
      <c r="GU57" s="71"/>
      <c r="GV57" s="71"/>
      <c r="GW57" s="71"/>
      <c r="GX57" s="71"/>
      <c r="GY57" s="71"/>
      <c r="GZ57" s="71"/>
      <c r="HA57" s="71"/>
      <c r="HB57" s="71"/>
      <c r="HC57" s="71"/>
      <c r="HD57" s="71"/>
      <c r="HE57" s="71"/>
      <c r="HF57" s="71"/>
      <c r="HG57" s="71"/>
      <c r="HH57" s="71"/>
      <c r="HI57" s="71"/>
      <c r="HJ57" s="71" t="s">
        <v>437</v>
      </c>
      <c r="HK57" s="71" t="s">
        <v>437</v>
      </c>
      <c r="HL57" s="71" t="s">
        <v>437</v>
      </c>
      <c r="HM57" s="71">
        <v>2016</v>
      </c>
      <c r="HN57" s="71">
        <v>2016</v>
      </c>
      <c r="HO57" s="71">
        <v>3</v>
      </c>
      <c r="HP57" s="71" t="s">
        <v>442</v>
      </c>
      <c r="HQ57" s="57" t="s">
        <v>1215</v>
      </c>
      <c r="HR57" s="71">
        <v>2017</v>
      </c>
      <c r="HS57" s="71"/>
      <c r="HT57" s="71"/>
      <c r="HU57" s="71"/>
      <c r="HV57" s="71"/>
      <c r="HW57" s="71"/>
      <c r="HX57" s="71"/>
      <c r="HY57" s="71"/>
      <c r="HZ57" s="71"/>
      <c r="IA57" s="71"/>
      <c r="IB57" s="71"/>
      <c r="IC57" s="71"/>
      <c r="ID57" s="71"/>
      <c r="IE57" s="71"/>
      <c r="IF57" s="71"/>
      <c r="IG57" s="71"/>
      <c r="IH57" s="71"/>
      <c r="II57" s="71"/>
      <c r="IJ57" s="71"/>
      <c r="IK57" s="71"/>
      <c r="IL57" s="71"/>
      <c r="IM57" s="71"/>
      <c r="IN57" s="71"/>
      <c r="IO57" s="71"/>
      <c r="IP57" s="73"/>
      <c r="IQ57" s="71"/>
      <c r="IR57" s="71"/>
      <c r="IS57" s="71"/>
      <c r="IT57" s="71"/>
      <c r="IU57" s="71"/>
      <c r="IV57" s="71"/>
      <c r="IW57" s="71"/>
      <c r="IX57" s="71"/>
      <c r="IY57" s="71"/>
      <c r="IZ57" s="71"/>
      <c r="JA57" s="71"/>
      <c r="JB57" s="71"/>
      <c r="JC57" s="71"/>
      <c r="JD57" s="71"/>
      <c r="JE57" s="71"/>
      <c r="JF57" s="71"/>
      <c r="JG57" s="71"/>
      <c r="JH57" s="71"/>
      <c r="JI57" s="71"/>
      <c r="JJ57" s="71"/>
      <c r="JK57" s="71"/>
      <c r="JL57" s="71"/>
      <c r="JM57" s="71"/>
      <c r="JN57" s="71"/>
      <c r="JO57" s="71"/>
      <c r="JP57" s="71"/>
      <c r="JQ57" s="71"/>
      <c r="JR57" s="71"/>
      <c r="JS57" s="71"/>
      <c r="JT57" s="71"/>
      <c r="JU57" s="71"/>
      <c r="JV57" s="71"/>
      <c r="JW57" s="71"/>
      <c r="JX57" s="71"/>
      <c r="JY57" s="71"/>
      <c r="JZ57" s="71"/>
      <c r="KA57" s="71"/>
      <c r="KB57" s="71"/>
      <c r="KC57" s="71"/>
      <c r="KD57" s="71"/>
      <c r="KE57" s="71"/>
      <c r="KF57" s="71"/>
      <c r="KG57" s="71"/>
      <c r="KH57" s="71"/>
      <c r="KI57" s="71"/>
      <c r="KJ57" s="71"/>
      <c r="KK57" s="71"/>
      <c r="KL57" s="71"/>
      <c r="KM57" s="71"/>
      <c r="KN57" s="71"/>
      <c r="KO57" s="71"/>
      <c r="KP57" s="71"/>
      <c r="KQ57" s="71"/>
      <c r="KR57" s="71"/>
      <c r="KS57" s="71"/>
      <c r="KT57" s="71"/>
      <c r="KU57" s="71"/>
      <c r="KV57" s="71"/>
      <c r="KW57" s="71"/>
      <c r="KX57" s="71"/>
      <c r="KY57" s="71"/>
      <c r="KZ57" s="71"/>
      <c r="LA57" s="71"/>
      <c r="LB57" s="71"/>
      <c r="LC57" s="71"/>
      <c r="LD57" s="71"/>
      <c r="LE57" s="71"/>
      <c r="LF57" s="71"/>
      <c r="LG57" s="71"/>
      <c r="LH57" s="71"/>
      <c r="LI57" s="71"/>
      <c r="LJ57" s="71"/>
      <c r="LK57" s="71"/>
      <c r="LL57" s="71"/>
      <c r="LM57" s="71"/>
      <c r="LN57" s="71"/>
      <c r="LO57" s="71"/>
      <c r="LP57" s="71"/>
      <c r="LQ57" s="71"/>
      <c r="LR57" s="71"/>
      <c r="LS57" s="71"/>
      <c r="LT57" s="71"/>
      <c r="LU57" s="71"/>
      <c r="LV57" s="71"/>
      <c r="LW57" s="71"/>
      <c r="LX57" s="71"/>
      <c r="LY57" s="71"/>
      <c r="LZ57" s="71"/>
      <c r="MA57" s="71"/>
      <c r="MB57" s="71"/>
      <c r="MC57" s="71"/>
      <c r="MD57" s="71"/>
      <c r="ME57" s="71"/>
      <c r="MF57" s="71"/>
      <c r="MG57" s="71"/>
      <c r="MH57" s="71"/>
      <c r="MI57" s="71"/>
      <c r="MJ57" s="71"/>
      <c r="MK57" s="71"/>
      <c r="ML57" s="71"/>
      <c r="MM57" s="71"/>
      <c r="MN57" s="71"/>
      <c r="MO57" s="71"/>
      <c r="MP57" s="71"/>
      <c r="MQ57" s="71"/>
      <c r="MR57" s="71"/>
      <c r="MS57" s="71"/>
      <c r="MT57" s="71"/>
      <c r="MU57" s="71"/>
      <c r="MV57" s="71"/>
      <c r="MW57" s="71"/>
      <c r="MX57" s="71"/>
      <c r="MY57" s="71"/>
      <c r="MZ57" s="71"/>
      <c r="NA57" s="71"/>
      <c r="NB57" s="71"/>
      <c r="NC57" s="71"/>
      <c r="ND57" s="71"/>
      <c r="NE57" s="71"/>
      <c r="NF57" s="71"/>
      <c r="NG57" s="71"/>
      <c r="NH57" s="71"/>
      <c r="NI57" s="71"/>
      <c r="NJ57" s="71"/>
      <c r="NK57" s="71"/>
      <c r="NL57" s="71"/>
      <c r="NM57" s="71"/>
      <c r="NN57" s="71"/>
      <c r="NO57" s="71"/>
      <c r="NP57" s="71"/>
      <c r="NQ57" s="71"/>
      <c r="NR57" s="71"/>
      <c r="NS57" s="71"/>
      <c r="NT57" s="71"/>
      <c r="NU57" s="71"/>
      <c r="NV57" s="71"/>
      <c r="NW57" s="71"/>
      <c r="NX57" s="71"/>
      <c r="NY57" s="71"/>
      <c r="NZ57" s="71"/>
      <c r="OA57" s="71"/>
      <c r="OB57" s="71"/>
      <c r="OC57" s="71"/>
      <c r="OD57" s="71"/>
      <c r="OE57" s="71"/>
      <c r="OF57" s="71"/>
      <c r="OG57" s="71"/>
      <c r="OH57" s="71"/>
      <c r="OI57" s="71"/>
      <c r="OJ57" s="71"/>
      <c r="OK57" s="71"/>
      <c r="OL57" s="71"/>
      <c r="OM57" s="71"/>
      <c r="ON57" s="71"/>
      <c r="OO57" s="71"/>
      <c r="OP57" s="71"/>
      <c r="OQ57" s="71"/>
      <c r="OR57" s="71"/>
      <c r="OS57" s="71"/>
      <c r="OT57" s="71"/>
      <c r="OU57" s="71"/>
      <c r="OV57" s="71"/>
      <c r="OW57" s="71"/>
      <c r="OX57" s="71"/>
      <c r="OY57" s="71"/>
      <c r="OZ57" s="71"/>
      <c r="PA57" s="71"/>
      <c r="PB57" s="71"/>
      <c r="PC57" s="71"/>
      <c r="PD57" s="71"/>
      <c r="PE57" s="71"/>
      <c r="PF57" s="71"/>
      <c r="PG57" s="71"/>
      <c r="PH57" s="71"/>
      <c r="PI57" s="71"/>
      <c r="PJ57" s="71"/>
      <c r="PK57" s="71"/>
      <c r="PL57" s="71"/>
      <c r="PM57" s="71"/>
      <c r="PN57" s="71"/>
      <c r="PO57" s="71"/>
      <c r="PP57" s="71"/>
      <c r="PQ57" s="71"/>
      <c r="PR57" s="71"/>
      <c r="PS57" s="71"/>
      <c r="PT57" s="71"/>
      <c r="PU57" s="71"/>
      <c r="PV57" s="71"/>
      <c r="PW57" s="71"/>
      <c r="PX57" s="71"/>
      <c r="PY57" s="71"/>
      <c r="PZ57" s="71"/>
      <c r="QA57" s="71"/>
      <c r="QB57" s="71"/>
      <c r="QC57" s="71"/>
      <c r="QD57" s="71"/>
      <c r="QE57" s="71"/>
      <c r="QF57" s="71"/>
      <c r="QG57" s="71"/>
      <c r="QH57" s="71"/>
      <c r="QI57" s="71"/>
      <c r="QJ57" s="71"/>
      <c r="QK57" s="71"/>
      <c r="QL57" s="71" t="s">
        <v>437</v>
      </c>
      <c r="QM57" s="71" t="s">
        <v>437</v>
      </c>
      <c r="QN57" s="71" t="s">
        <v>437</v>
      </c>
      <c r="QO57" s="71"/>
      <c r="QP57" s="71"/>
      <c r="QQ57" s="71">
        <v>2016</v>
      </c>
      <c r="QR57" s="71">
        <v>2016</v>
      </c>
      <c r="QS57" s="71" t="s">
        <v>445</v>
      </c>
      <c r="QT57" s="71" t="s">
        <v>1215</v>
      </c>
      <c r="QU57" s="71">
        <v>2017</v>
      </c>
      <c r="QV57" s="89"/>
      <c r="QW57" s="98" t="s">
        <v>446</v>
      </c>
      <c r="QX57" s="104" t="s">
        <v>435</v>
      </c>
      <c r="QY57" s="104" t="s">
        <v>436</v>
      </c>
      <c r="QZ57" s="104" t="s">
        <v>435</v>
      </c>
    </row>
    <row r="58" spans="1:468">
      <c r="A58" s="71">
        <v>52</v>
      </c>
      <c r="B58" s="57" t="s">
        <v>691</v>
      </c>
      <c r="C58" s="58" t="s">
        <v>692</v>
      </c>
      <c r="D58" s="58" t="s">
        <v>505</v>
      </c>
      <c r="E58" s="57" t="s">
        <v>431</v>
      </c>
      <c r="F58" s="58" t="s">
        <v>693</v>
      </c>
      <c r="G58" s="58" t="s">
        <v>694</v>
      </c>
      <c r="H58" s="57">
        <v>5</v>
      </c>
      <c r="I58" s="57" t="s">
        <v>473</v>
      </c>
      <c r="J58" s="57" t="s">
        <v>435</v>
      </c>
      <c r="K58" s="57" t="s">
        <v>437</v>
      </c>
      <c r="L58" s="57" t="s">
        <v>436</v>
      </c>
      <c r="M58" s="57" t="s">
        <v>436</v>
      </c>
      <c r="N58" s="57" t="s">
        <v>437</v>
      </c>
      <c r="O58" s="57" t="s">
        <v>437</v>
      </c>
      <c r="P58" s="57" t="s">
        <v>436</v>
      </c>
      <c r="Q58" s="57" t="s">
        <v>436</v>
      </c>
      <c r="R58" s="57" t="s">
        <v>437</v>
      </c>
      <c r="S58" s="57" t="s">
        <v>437</v>
      </c>
      <c r="T58" s="57" t="s">
        <v>437</v>
      </c>
      <c r="U58" s="57" t="s">
        <v>436</v>
      </c>
      <c r="V58" s="71"/>
      <c r="W58" s="71"/>
      <c r="X58" s="71"/>
      <c r="Y58" s="71"/>
      <c r="Z58" s="71"/>
      <c r="AA58" s="71">
        <v>0.62</v>
      </c>
      <c r="AB58" s="71">
        <v>2</v>
      </c>
      <c r="AC58" s="71">
        <v>2016</v>
      </c>
      <c r="AD58" s="71" t="s">
        <v>437</v>
      </c>
      <c r="AE58" s="71" t="s">
        <v>437</v>
      </c>
      <c r="AF58" s="71" t="s">
        <v>437</v>
      </c>
      <c r="AG58" s="71">
        <v>46.4</v>
      </c>
      <c r="AH58" s="71">
        <v>2</v>
      </c>
      <c r="AI58" s="71">
        <v>2016</v>
      </c>
      <c r="AJ58" s="71"/>
      <c r="AK58" s="71"/>
      <c r="AL58" s="71"/>
      <c r="AM58" s="71"/>
      <c r="AN58" s="71"/>
      <c r="AO58" s="71"/>
      <c r="AP58" s="71"/>
      <c r="AQ58" s="71"/>
      <c r="AR58" s="71"/>
      <c r="AS58" s="71">
        <v>2016</v>
      </c>
      <c r="AT58" s="71">
        <v>2016</v>
      </c>
      <c r="AU58" s="71">
        <v>2</v>
      </c>
      <c r="AV58" s="72">
        <v>1.1000000000000001</v>
      </c>
      <c r="AW58" s="72">
        <v>1</v>
      </c>
      <c r="AX58" s="72">
        <v>2016</v>
      </c>
      <c r="AY58" s="72">
        <v>9</v>
      </c>
      <c r="AZ58" s="72">
        <v>1</v>
      </c>
      <c r="BA58" s="72">
        <v>2016</v>
      </c>
      <c r="BB58" s="72"/>
      <c r="BC58" s="72"/>
      <c r="BD58" s="72"/>
      <c r="BE58" s="72"/>
      <c r="BF58" s="72"/>
      <c r="BG58" s="72"/>
      <c r="BH58" s="72"/>
      <c r="BI58" s="72"/>
      <c r="BJ58" s="72"/>
      <c r="BK58" s="72"/>
      <c r="BL58" s="72">
        <v>9.8000000000000007</v>
      </c>
      <c r="BM58" s="72">
        <v>1</v>
      </c>
      <c r="BN58" s="72">
        <v>2016</v>
      </c>
      <c r="BO58" s="72">
        <v>1.7</v>
      </c>
      <c r="BP58" s="72">
        <v>2</v>
      </c>
      <c r="BQ58" s="72">
        <v>2016</v>
      </c>
      <c r="BR58" s="72"/>
      <c r="BS58" s="72"/>
      <c r="BT58" s="72"/>
      <c r="BU58" s="72">
        <v>2.2999999999999998</v>
      </c>
      <c r="BV58" s="72">
        <v>1</v>
      </c>
      <c r="BW58" s="72">
        <v>2016</v>
      </c>
      <c r="BX58" s="72"/>
      <c r="BY58" s="72"/>
      <c r="BZ58" s="72"/>
      <c r="CA58" s="72"/>
      <c r="CB58" s="72"/>
      <c r="CC58" s="72"/>
      <c r="CD58" s="72"/>
      <c r="CE58" s="72"/>
      <c r="CF58" s="72"/>
      <c r="CG58" s="72">
        <v>336</v>
      </c>
      <c r="CH58" s="72">
        <v>2</v>
      </c>
      <c r="CI58" s="72">
        <v>2016</v>
      </c>
      <c r="CJ58" s="72">
        <v>251</v>
      </c>
      <c r="CK58" s="72">
        <v>2</v>
      </c>
      <c r="CL58" s="72">
        <v>2016</v>
      </c>
      <c r="CM58" s="72"/>
      <c r="CN58" s="72"/>
      <c r="CO58" s="72"/>
      <c r="CP58" s="72"/>
      <c r="CQ58" s="72"/>
      <c r="CR58" s="72"/>
      <c r="CS58" s="72"/>
      <c r="CT58" s="72"/>
      <c r="CU58" s="72"/>
      <c r="CV58" s="72"/>
      <c r="CW58" s="72"/>
      <c r="CX58" s="72"/>
      <c r="CY58" s="72">
        <v>182.5</v>
      </c>
      <c r="CZ58" s="72">
        <v>2</v>
      </c>
      <c r="DA58" s="72">
        <v>2016</v>
      </c>
      <c r="DB58" s="72" t="s">
        <v>531</v>
      </c>
      <c r="DC58" s="72" t="s">
        <v>695</v>
      </c>
      <c r="DD58" s="72">
        <v>2016</v>
      </c>
      <c r="DE58" s="72"/>
      <c r="DF58" s="72"/>
      <c r="DG58" s="72"/>
      <c r="DH58" s="72" t="s">
        <v>441</v>
      </c>
      <c r="DI58" s="72">
        <v>1</v>
      </c>
      <c r="DJ58" s="72">
        <v>2016</v>
      </c>
      <c r="DK58" s="72">
        <v>0.3</v>
      </c>
      <c r="DL58" s="72">
        <v>1</v>
      </c>
      <c r="DM58" s="72">
        <v>2016</v>
      </c>
      <c r="DN58" s="72">
        <v>1.6</v>
      </c>
      <c r="DO58" s="72">
        <v>2</v>
      </c>
      <c r="DP58" s="72">
        <v>2016</v>
      </c>
      <c r="DQ58" s="72"/>
      <c r="DR58" s="72"/>
      <c r="DS58" s="72"/>
      <c r="DT58" s="72">
        <v>1.9</v>
      </c>
      <c r="DU58" s="72">
        <v>2</v>
      </c>
      <c r="DV58" s="72">
        <v>2016</v>
      </c>
      <c r="DW58" s="72" t="s">
        <v>441</v>
      </c>
      <c r="DX58" s="72">
        <v>1</v>
      </c>
      <c r="DY58" s="72">
        <v>2016</v>
      </c>
      <c r="DZ58" s="72">
        <v>0.02</v>
      </c>
      <c r="EA58" s="72">
        <v>1</v>
      </c>
      <c r="EB58" s="72">
        <v>2016</v>
      </c>
      <c r="EC58" s="72"/>
      <c r="ED58" s="72"/>
      <c r="EE58" s="72"/>
      <c r="EF58" s="72"/>
      <c r="EG58" s="72"/>
      <c r="EH58" s="72"/>
      <c r="EI58" s="72"/>
      <c r="EJ58" s="72"/>
      <c r="EK58" s="72"/>
      <c r="EL58" s="72"/>
      <c r="EM58" s="72"/>
      <c r="EN58" s="71">
        <v>2016</v>
      </c>
      <c r="EO58" s="71">
        <v>2016</v>
      </c>
      <c r="EP58" s="71">
        <v>2</v>
      </c>
      <c r="EQ58" s="71"/>
      <c r="ER58" s="71"/>
      <c r="ES58" s="71"/>
      <c r="ET58" s="71"/>
      <c r="EU58" s="71"/>
      <c r="EV58" s="71"/>
      <c r="EW58" s="71"/>
      <c r="EX58" s="71"/>
      <c r="EY58" s="71"/>
      <c r="EZ58" s="71"/>
      <c r="FA58" s="71"/>
      <c r="FB58" s="71"/>
      <c r="FC58" s="71"/>
      <c r="FD58" s="71"/>
      <c r="FE58" s="71"/>
      <c r="FF58" s="71"/>
      <c r="FG58" s="71"/>
      <c r="FH58" s="71"/>
      <c r="FI58" s="71"/>
      <c r="FJ58" s="71"/>
      <c r="FK58" s="71"/>
      <c r="FL58" s="71"/>
      <c r="FM58" s="71"/>
      <c r="FN58" s="71"/>
      <c r="FO58" s="71"/>
      <c r="FP58" s="71"/>
      <c r="FQ58" s="71"/>
      <c r="FR58" s="71"/>
      <c r="FS58" s="71"/>
      <c r="FT58" s="71"/>
      <c r="FU58" s="71"/>
      <c r="FV58" s="71"/>
      <c r="FW58" s="71"/>
      <c r="FX58" s="71"/>
      <c r="FY58" s="71"/>
      <c r="FZ58" s="71"/>
      <c r="GA58" s="71"/>
      <c r="GB58" s="71"/>
      <c r="GC58" s="71"/>
      <c r="GD58" s="71"/>
      <c r="GE58" s="71"/>
      <c r="GF58" s="71"/>
      <c r="GG58" s="71"/>
      <c r="GH58" s="71"/>
      <c r="GI58" s="71"/>
      <c r="GJ58" s="71"/>
      <c r="GK58" s="71"/>
      <c r="GL58" s="71"/>
      <c r="GM58" s="71"/>
      <c r="GN58" s="71"/>
      <c r="GO58" s="71"/>
      <c r="GP58" s="71"/>
      <c r="GQ58" s="71"/>
      <c r="GR58" s="71"/>
      <c r="GS58" s="71"/>
      <c r="GT58" s="71"/>
      <c r="GU58" s="71"/>
      <c r="GV58" s="71"/>
      <c r="GW58" s="71"/>
      <c r="GX58" s="71"/>
      <c r="GY58" s="71"/>
      <c r="GZ58" s="71"/>
      <c r="HA58" s="71"/>
      <c r="HB58" s="71"/>
      <c r="HC58" s="71"/>
      <c r="HD58" s="71"/>
      <c r="HE58" s="71"/>
      <c r="HF58" s="71"/>
      <c r="HG58" s="71"/>
      <c r="HH58" s="71"/>
      <c r="HI58" s="71"/>
      <c r="HJ58" s="71" t="s">
        <v>437</v>
      </c>
      <c r="HK58" s="71" t="s">
        <v>437</v>
      </c>
      <c r="HL58" s="71" t="s">
        <v>437</v>
      </c>
      <c r="HM58" s="71">
        <v>2016</v>
      </c>
      <c r="HN58" s="71">
        <v>2016</v>
      </c>
      <c r="HO58" s="71">
        <v>2</v>
      </c>
      <c r="HP58" s="71" t="s">
        <v>696</v>
      </c>
      <c r="HQ58" s="57" t="s">
        <v>1215</v>
      </c>
      <c r="HR58" s="71">
        <v>2017</v>
      </c>
      <c r="HS58" s="71"/>
      <c r="HT58" s="71"/>
      <c r="HU58" s="71"/>
      <c r="HV58" s="71"/>
      <c r="HW58" s="71"/>
      <c r="HX58" s="71"/>
      <c r="HY58" s="71"/>
      <c r="HZ58" s="71"/>
      <c r="IA58" s="71"/>
      <c r="IB58" s="71"/>
      <c r="IC58" s="71"/>
      <c r="ID58" s="71"/>
      <c r="IE58" s="71"/>
      <c r="IF58" s="71"/>
      <c r="IG58" s="71"/>
      <c r="IH58" s="71"/>
      <c r="II58" s="71"/>
      <c r="IJ58" s="71"/>
      <c r="IK58" s="71"/>
      <c r="IL58" s="71"/>
      <c r="IM58" s="71"/>
      <c r="IN58" s="71"/>
      <c r="IO58" s="71"/>
      <c r="IP58" s="73"/>
      <c r="IQ58" s="71"/>
      <c r="IR58" s="71"/>
      <c r="IS58" s="71"/>
      <c r="IT58" s="71"/>
      <c r="IU58" s="71"/>
      <c r="IV58" s="71"/>
      <c r="IW58" s="71"/>
      <c r="IX58" s="71"/>
      <c r="IY58" s="71"/>
      <c r="IZ58" s="71"/>
      <c r="JA58" s="71"/>
      <c r="JB58" s="71"/>
      <c r="JC58" s="71"/>
      <c r="JD58" s="71"/>
      <c r="JE58" s="71"/>
      <c r="JF58" s="71"/>
      <c r="JG58" s="71"/>
      <c r="JH58" s="71"/>
      <c r="JI58" s="71"/>
      <c r="JJ58" s="71"/>
      <c r="JK58" s="71"/>
      <c r="JL58" s="71"/>
      <c r="JM58" s="71"/>
      <c r="JN58" s="71"/>
      <c r="JO58" s="71"/>
      <c r="JP58" s="71"/>
      <c r="JQ58" s="71"/>
      <c r="JR58" s="71"/>
      <c r="JS58" s="71"/>
      <c r="JT58" s="71"/>
      <c r="JU58" s="71"/>
      <c r="JV58" s="71"/>
      <c r="JW58" s="71"/>
      <c r="JX58" s="71"/>
      <c r="JY58" s="71"/>
      <c r="JZ58" s="71"/>
      <c r="KA58" s="71"/>
      <c r="KB58" s="71"/>
      <c r="KC58" s="71"/>
      <c r="KD58" s="71"/>
      <c r="KE58" s="71"/>
      <c r="KF58" s="71"/>
      <c r="KG58" s="71"/>
      <c r="KH58" s="71"/>
      <c r="KI58" s="71"/>
      <c r="KJ58" s="71"/>
      <c r="KK58" s="71"/>
      <c r="KL58" s="71"/>
      <c r="KM58" s="71"/>
      <c r="KN58" s="71"/>
      <c r="KO58" s="71"/>
      <c r="KP58" s="71"/>
      <c r="KQ58" s="71"/>
      <c r="KR58" s="71"/>
      <c r="KS58" s="71"/>
      <c r="KT58" s="71"/>
      <c r="KU58" s="71"/>
      <c r="KV58" s="71"/>
      <c r="KW58" s="71"/>
      <c r="KX58" s="71"/>
      <c r="KY58" s="71"/>
      <c r="KZ58" s="71"/>
      <c r="LA58" s="71"/>
      <c r="LB58" s="71"/>
      <c r="LC58" s="71"/>
      <c r="LD58" s="71"/>
      <c r="LE58" s="71"/>
      <c r="LF58" s="71"/>
      <c r="LG58" s="71"/>
      <c r="LH58" s="71"/>
      <c r="LI58" s="71"/>
      <c r="LJ58" s="71"/>
      <c r="LK58" s="71"/>
      <c r="LL58" s="71"/>
      <c r="LM58" s="71"/>
      <c r="LN58" s="71"/>
      <c r="LO58" s="71"/>
      <c r="LP58" s="71"/>
      <c r="LQ58" s="71"/>
      <c r="LR58" s="71"/>
      <c r="LS58" s="71"/>
      <c r="LT58" s="71"/>
      <c r="LU58" s="71"/>
      <c r="LV58" s="71"/>
      <c r="LW58" s="71"/>
      <c r="LX58" s="71"/>
      <c r="LY58" s="71"/>
      <c r="LZ58" s="71"/>
      <c r="MA58" s="71"/>
      <c r="MB58" s="71"/>
      <c r="MC58" s="71"/>
      <c r="MD58" s="71"/>
      <c r="ME58" s="71"/>
      <c r="MF58" s="71"/>
      <c r="MG58" s="71"/>
      <c r="MH58" s="71"/>
      <c r="MI58" s="71"/>
      <c r="MJ58" s="71"/>
      <c r="MK58" s="71"/>
      <c r="ML58" s="71"/>
      <c r="MM58" s="71"/>
      <c r="MN58" s="71"/>
      <c r="MO58" s="71"/>
      <c r="MP58" s="71"/>
      <c r="MQ58" s="71"/>
      <c r="MR58" s="71"/>
      <c r="MS58" s="71"/>
      <c r="MT58" s="71"/>
      <c r="MU58" s="71"/>
      <c r="MV58" s="71"/>
      <c r="MW58" s="71"/>
      <c r="MX58" s="71"/>
      <c r="MY58" s="71"/>
      <c r="MZ58" s="71"/>
      <c r="NA58" s="71"/>
      <c r="NB58" s="71"/>
      <c r="NC58" s="71"/>
      <c r="ND58" s="71"/>
      <c r="NE58" s="71"/>
      <c r="NF58" s="71"/>
      <c r="NG58" s="71"/>
      <c r="NH58" s="71"/>
      <c r="NI58" s="71"/>
      <c r="NJ58" s="71"/>
      <c r="NK58" s="71"/>
      <c r="NL58" s="71"/>
      <c r="NM58" s="71"/>
      <c r="NN58" s="71"/>
      <c r="NO58" s="71"/>
      <c r="NP58" s="71"/>
      <c r="NQ58" s="71"/>
      <c r="NR58" s="71"/>
      <c r="NS58" s="71"/>
      <c r="NT58" s="71"/>
      <c r="NU58" s="71"/>
      <c r="NV58" s="71"/>
      <c r="NW58" s="71"/>
      <c r="NX58" s="71"/>
      <c r="NY58" s="71"/>
      <c r="NZ58" s="71"/>
      <c r="OA58" s="71"/>
      <c r="OB58" s="71"/>
      <c r="OC58" s="71"/>
      <c r="OD58" s="71"/>
      <c r="OE58" s="71"/>
      <c r="OF58" s="71"/>
      <c r="OG58" s="71"/>
      <c r="OH58" s="71"/>
      <c r="OI58" s="71"/>
      <c r="OJ58" s="71"/>
      <c r="OK58" s="71"/>
      <c r="OL58" s="71"/>
      <c r="OM58" s="71"/>
      <c r="ON58" s="71"/>
      <c r="OO58" s="71"/>
      <c r="OP58" s="71"/>
      <c r="OQ58" s="71"/>
      <c r="OR58" s="71"/>
      <c r="OS58" s="71"/>
      <c r="OT58" s="71"/>
      <c r="OU58" s="71"/>
      <c r="OV58" s="71"/>
      <c r="OW58" s="71"/>
      <c r="OX58" s="71"/>
      <c r="OY58" s="71"/>
      <c r="OZ58" s="71"/>
      <c r="PA58" s="71"/>
      <c r="PB58" s="71"/>
      <c r="PC58" s="71"/>
      <c r="PD58" s="71"/>
      <c r="PE58" s="71"/>
      <c r="PF58" s="71"/>
      <c r="PG58" s="71"/>
      <c r="PH58" s="71"/>
      <c r="PI58" s="71"/>
      <c r="PJ58" s="71"/>
      <c r="PK58" s="71"/>
      <c r="PL58" s="71"/>
      <c r="PM58" s="71"/>
      <c r="PN58" s="71"/>
      <c r="PO58" s="71"/>
      <c r="PP58" s="71"/>
      <c r="PQ58" s="71"/>
      <c r="PR58" s="71"/>
      <c r="PS58" s="71"/>
      <c r="PT58" s="71"/>
      <c r="PU58" s="71"/>
      <c r="PV58" s="71"/>
      <c r="PW58" s="71"/>
      <c r="PX58" s="71"/>
      <c r="PY58" s="71"/>
      <c r="PZ58" s="71"/>
      <c r="QA58" s="71"/>
      <c r="QB58" s="71"/>
      <c r="QC58" s="71"/>
      <c r="QD58" s="71"/>
      <c r="QE58" s="71"/>
      <c r="QF58" s="71"/>
      <c r="QG58" s="71"/>
      <c r="QH58" s="71"/>
      <c r="QI58" s="71"/>
      <c r="QJ58" s="71"/>
      <c r="QK58" s="71"/>
      <c r="QL58" s="71" t="s">
        <v>437</v>
      </c>
      <c r="QM58" s="71" t="s">
        <v>437</v>
      </c>
      <c r="QN58" s="71" t="s">
        <v>437</v>
      </c>
      <c r="QO58" s="71"/>
      <c r="QP58" s="71"/>
      <c r="QQ58" s="71" t="s">
        <v>437</v>
      </c>
      <c r="QR58" s="71" t="s">
        <v>437</v>
      </c>
      <c r="QS58" s="71" t="s">
        <v>437</v>
      </c>
      <c r="QT58" s="71"/>
      <c r="QU58" s="71"/>
      <c r="QV58" s="89" t="s">
        <v>697</v>
      </c>
      <c r="QW58" s="98" t="s">
        <v>446</v>
      </c>
      <c r="QX58" s="104" t="s">
        <v>436</v>
      </c>
      <c r="QY58" s="104" t="s">
        <v>436</v>
      </c>
      <c r="QZ58" s="104" t="s">
        <v>436</v>
      </c>
    </row>
    <row r="59" spans="1:468">
      <c r="A59" s="71">
        <v>53</v>
      </c>
      <c r="B59" s="57" t="s">
        <v>698</v>
      </c>
      <c r="C59" s="58" t="s">
        <v>699</v>
      </c>
      <c r="D59" s="58" t="s">
        <v>539</v>
      </c>
      <c r="E59" s="57" t="s">
        <v>431</v>
      </c>
      <c r="F59" s="58" t="s">
        <v>700</v>
      </c>
      <c r="G59" s="58" t="s">
        <v>701</v>
      </c>
      <c r="H59" s="57">
        <v>6</v>
      </c>
      <c r="I59" s="57" t="s">
        <v>473</v>
      </c>
      <c r="J59" s="57" t="s">
        <v>435</v>
      </c>
      <c r="K59" s="57" t="s">
        <v>437</v>
      </c>
      <c r="L59" s="57" t="s">
        <v>436</v>
      </c>
      <c r="M59" s="57" t="s">
        <v>436</v>
      </c>
      <c r="N59" s="57" t="s">
        <v>437</v>
      </c>
      <c r="O59" s="57" t="s">
        <v>437</v>
      </c>
      <c r="P59" s="57" t="s">
        <v>437</v>
      </c>
      <c r="Q59" s="57" t="s">
        <v>437</v>
      </c>
      <c r="R59" s="57" t="s">
        <v>437</v>
      </c>
      <c r="S59" s="57" t="s">
        <v>437</v>
      </c>
      <c r="T59" s="57" t="s">
        <v>437</v>
      </c>
      <c r="U59" s="57" t="s">
        <v>436</v>
      </c>
      <c r="V59" s="71" t="s">
        <v>437</v>
      </c>
      <c r="W59" s="71" t="s">
        <v>437</v>
      </c>
      <c r="X59" s="71"/>
      <c r="Y59" s="71"/>
      <c r="Z59" s="71"/>
      <c r="AA59" s="71"/>
      <c r="AB59" s="71"/>
      <c r="AC59" s="71"/>
      <c r="AD59" s="71" t="s">
        <v>437</v>
      </c>
      <c r="AE59" s="71" t="s">
        <v>437</v>
      </c>
      <c r="AF59" s="71" t="s">
        <v>437</v>
      </c>
      <c r="AG59" s="71">
        <v>51.5</v>
      </c>
      <c r="AH59" s="71">
        <v>1</v>
      </c>
      <c r="AI59" s="71">
        <v>2016</v>
      </c>
      <c r="AJ59" s="71" t="s">
        <v>437</v>
      </c>
      <c r="AK59" s="71"/>
      <c r="AL59" s="71"/>
      <c r="AM59" s="71">
        <v>0.62</v>
      </c>
      <c r="AN59" s="71">
        <v>3</v>
      </c>
      <c r="AO59" s="71">
        <v>2016</v>
      </c>
      <c r="AP59" s="71" t="s">
        <v>437</v>
      </c>
      <c r="AQ59" s="71" t="s">
        <v>437</v>
      </c>
      <c r="AR59" s="71"/>
      <c r="AS59" s="71">
        <v>2016</v>
      </c>
      <c r="AT59" s="71">
        <v>2016</v>
      </c>
      <c r="AU59" s="71">
        <v>3</v>
      </c>
      <c r="AV59" s="72">
        <v>1.5</v>
      </c>
      <c r="AW59" s="72">
        <v>2</v>
      </c>
      <c r="AX59" s="72">
        <v>2016</v>
      </c>
      <c r="AY59" s="72">
        <v>11</v>
      </c>
      <c r="AZ59" s="72">
        <v>1</v>
      </c>
      <c r="BA59" s="72">
        <v>2016</v>
      </c>
      <c r="BB59" s="72"/>
      <c r="BC59" s="72"/>
      <c r="BD59" s="72"/>
      <c r="BE59" s="72"/>
      <c r="BF59" s="72"/>
      <c r="BG59" s="72"/>
      <c r="BH59" s="72"/>
      <c r="BI59" s="72"/>
      <c r="BJ59" s="72" t="s">
        <v>437</v>
      </c>
      <c r="BK59" s="72"/>
      <c r="BL59" s="72">
        <v>7.4</v>
      </c>
      <c r="BM59" s="72" t="s">
        <v>438</v>
      </c>
      <c r="BN59" s="72">
        <v>2016</v>
      </c>
      <c r="BO59" s="72">
        <v>1.6</v>
      </c>
      <c r="BP59" s="72">
        <v>1</v>
      </c>
      <c r="BQ59" s="72">
        <v>2016</v>
      </c>
      <c r="BR59" s="72" t="s">
        <v>437</v>
      </c>
      <c r="BS59" s="72" t="s">
        <v>437</v>
      </c>
      <c r="BT59" s="72"/>
      <c r="BU59" s="72">
        <v>13</v>
      </c>
      <c r="BV59" s="72" t="s">
        <v>438</v>
      </c>
      <c r="BW59" s="72">
        <v>2016</v>
      </c>
      <c r="BX59" s="72"/>
      <c r="BY59" s="72"/>
      <c r="BZ59" s="72"/>
      <c r="CA59" s="72" t="s">
        <v>437</v>
      </c>
      <c r="CB59" s="72" t="s">
        <v>437</v>
      </c>
      <c r="CC59" s="72"/>
      <c r="CD59" s="72"/>
      <c r="CE59" s="72"/>
      <c r="CF59" s="72"/>
      <c r="CG59" s="72">
        <v>311</v>
      </c>
      <c r="CH59" s="72">
        <v>1</v>
      </c>
      <c r="CI59" s="72">
        <v>2016</v>
      </c>
      <c r="CJ59" s="72">
        <v>221</v>
      </c>
      <c r="CK59" s="72">
        <v>1</v>
      </c>
      <c r="CL59" s="72">
        <v>2016</v>
      </c>
      <c r="CM59" s="72"/>
      <c r="CN59" s="72"/>
      <c r="CO59" s="72"/>
      <c r="CP59" s="72"/>
      <c r="CQ59" s="72"/>
      <c r="CR59" s="72"/>
      <c r="CS59" s="72" t="s">
        <v>437</v>
      </c>
      <c r="CT59" s="72" t="s">
        <v>437</v>
      </c>
      <c r="CU59" s="72"/>
      <c r="CV59" s="72" t="s">
        <v>437</v>
      </c>
      <c r="CW59" s="72" t="s">
        <v>437</v>
      </c>
      <c r="CX59" s="72"/>
      <c r="CY59" s="72">
        <v>153</v>
      </c>
      <c r="CZ59" s="72">
        <v>1</v>
      </c>
      <c r="DA59" s="72">
        <v>2016</v>
      </c>
      <c r="DB59" s="72" t="s">
        <v>702</v>
      </c>
      <c r="DC59" s="72" t="s">
        <v>438</v>
      </c>
      <c r="DD59" s="72">
        <v>2016</v>
      </c>
      <c r="DE59" s="72" t="s">
        <v>437</v>
      </c>
      <c r="DF59" s="72" t="s">
        <v>437</v>
      </c>
      <c r="DG59" s="72"/>
      <c r="DH59" s="72">
        <v>0.316</v>
      </c>
      <c r="DI59" s="72">
        <v>1</v>
      </c>
      <c r="DJ59" s="72">
        <v>2016</v>
      </c>
      <c r="DK59" s="72">
        <v>0.5</v>
      </c>
      <c r="DL59" s="72">
        <v>1</v>
      </c>
      <c r="DM59" s="72">
        <v>2016</v>
      </c>
      <c r="DN59" s="72">
        <v>0.1</v>
      </c>
      <c r="DO59" s="72">
        <v>1</v>
      </c>
      <c r="DP59" s="72">
        <v>2016</v>
      </c>
      <c r="DQ59" s="72"/>
      <c r="DR59" s="72"/>
      <c r="DS59" s="72"/>
      <c r="DT59" s="72">
        <v>0.6</v>
      </c>
      <c r="DU59" s="72">
        <v>1</v>
      </c>
      <c r="DV59" s="72">
        <v>2016</v>
      </c>
      <c r="DW59" s="72">
        <v>1.6E-2</v>
      </c>
      <c r="DX59" s="72">
        <v>1</v>
      </c>
      <c r="DY59" s="72">
        <v>2016</v>
      </c>
      <c r="DZ59" s="72">
        <v>0.05</v>
      </c>
      <c r="EA59" s="72">
        <v>1</v>
      </c>
      <c r="EB59" s="72">
        <v>2016</v>
      </c>
      <c r="EC59" s="72"/>
      <c r="ED59" s="72"/>
      <c r="EE59" s="72"/>
      <c r="EF59" s="72"/>
      <c r="EG59" s="72"/>
      <c r="EH59" s="72"/>
      <c r="EI59" s="72"/>
      <c r="EJ59" s="72"/>
      <c r="EK59" s="72"/>
      <c r="EL59" s="72"/>
      <c r="EM59" s="72"/>
      <c r="EN59" s="71">
        <v>2016</v>
      </c>
      <c r="EO59" s="71">
        <v>2016</v>
      </c>
      <c r="EP59" s="71" t="s">
        <v>438</v>
      </c>
      <c r="EQ59" s="71" t="s">
        <v>437</v>
      </c>
      <c r="ER59" s="71" t="s">
        <v>437</v>
      </c>
      <c r="ES59" s="71"/>
      <c r="ET59" s="71" t="s">
        <v>437</v>
      </c>
      <c r="EU59" s="71" t="s">
        <v>437</v>
      </c>
      <c r="EV59" s="71"/>
      <c r="EW59" s="71" t="s">
        <v>437</v>
      </c>
      <c r="EX59" s="71" t="s">
        <v>437</v>
      </c>
      <c r="EY59" s="71"/>
      <c r="EZ59" s="71" t="s">
        <v>437</v>
      </c>
      <c r="FA59" s="71" t="s">
        <v>437</v>
      </c>
      <c r="FB59" s="71"/>
      <c r="FC59" s="71" t="s">
        <v>437</v>
      </c>
      <c r="FD59" s="71" t="s">
        <v>437</v>
      </c>
      <c r="FE59" s="71"/>
      <c r="FF59" s="71" t="s">
        <v>437</v>
      </c>
      <c r="FG59" s="71" t="s">
        <v>437</v>
      </c>
      <c r="FH59" s="71"/>
      <c r="FI59" s="71">
        <v>0.14612499999999998</v>
      </c>
      <c r="FJ59" s="71">
        <v>2</v>
      </c>
      <c r="FK59" s="71">
        <v>2016</v>
      </c>
      <c r="FL59" s="71">
        <v>0.01</v>
      </c>
      <c r="FM59" s="71">
        <v>2</v>
      </c>
      <c r="FN59" s="71">
        <v>2016</v>
      </c>
      <c r="FO59" s="71" t="s">
        <v>441</v>
      </c>
      <c r="FP59" s="71">
        <v>1</v>
      </c>
      <c r="FQ59" s="71">
        <v>2016</v>
      </c>
      <c r="FR59" s="71" t="s">
        <v>441</v>
      </c>
      <c r="FS59" s="71">
        <v>1</v>
      </c>
      <c r="FT59" s="71">
        <v>2016</v>
      </c>
      <c r="FU59" s="71" t="s">
        <v>437</v>
      </c>
      <c r="FV59" s="71" t="s">
        <v>437</v>
      </c>
      <c r="FW59" s="71"/>
      <c r="FX59" s="71" t="s">
        <v>437</v>
      </c>
      <c r="FY59" s="71" t="s">
        <v>437</v>
      </c>
      <c r="FZ59" s="71"/>
      <c r="GA59" s="71" t="s">
        <v>437</v>
      </c>
      <c r="GB59" s="71" t="s">
        <v>437</v>
      </c>
      <c r="GC59" s="71"/>
      <c r="GD59" s="71" t="s">
        <v>437</v>
      </c>
      <c r="GE59" s="71" t="s">
        <v>437</v>
      </c>
      <c r="GF59" s="71"/>
      <c r="GG59" s="71" t="s">
        <v>437</v>
      </c>
      <c r="GH59" s="71" t="s">
        <v>437</v>
      </c>
      <c r="GI59" s="71"/>
      <c r="GJ59" s="71" t="s">
        <v>437</v>
      </c>
      <c r="GK59" s="71" t="s">
        <v>437</v>
      </c>
      <c r="GL59" s="71"/>
      <c r="GM59" s="71" t="s">
        <v>437</v>
      </c>
      <c r="GN59" s="71" t="s">
        <v>437</v>
      </c>
      <c r="GO59" s="71"/>
      <c r="GP59" s="71" t="s">
        <v>437</v>
      </c>
      <c r="GQ59" s="71" t="s">
        <v>437</v>
      </c>
      <c r="GR59" s="71"/>
      <c r="GS59" s="71" t="s">
        <v>437</v>
      </c>
      <c r="GT59" s="71" t="s">
        <v>437</v>
      </c>
      <c r="GU59" s="71"/>
      <c r="GV59" s="71" t="s">
        <v>437</v>
      </c>
      <c r="GW59" s="71" t="s">
        <v>437</v>
      </c>
      <c r="GX59" s="71"/>
      <c r="GY59" s="71" t="s">
        <v>437</v>
      </c>
      <c r="GZ59" s="71" t="s">
        <v>437</v>
      </c>
      <c r="HA59" s="71"/>
      <c r="HB59" s="71" t="s">
        <v>437</v>
      </c>
      <c r="HC59" s="71" t="s">
        <v>437</v>
      </c>
      <c r="HD59" s="71"/>
      <c r="HE59" s="71" t="s">
        <v>437</v>
      </c>
      <c r="HF59" s="71" t="s">
        <v>437</v>
      </c>
      <c r="HG59" s="71"/>
      <c r="HH59" s="71"/>
      <c r="HI59" s="71"/>
      <c r="HJ59" s="71">
        <v>2016</v>
      </c>
      <c r="HK59" s="71">
        <v>2016</v>
      </c>
      <c r="HL59" s="71">
        <v>2</v>
      </c>
      <c r="HM59" s="71">
        <v>2016</v>
      </c>
      <c r="HN59" s="71">
        <v>2016</v>
      </c>
      <c r="HO59" s="71">
        <v>3</v>
      </c>
      <c r="HP59" s="71" t="s">
        <v>481</v>
      </c>
      <c r="HQ59" s="58" t="s">
        <v>1218</v>
      </c>
      <c r="HR59" s="71">
        <v>2017</v>
      </c>
      <c r="HS59" s="71" t="s">
        <v>437</v>
      </c>
      <c r="HT59" s="71" t="s">
        <v>437</v>
      </c>
      <c r="HU59" s="71" t="s">
        <v>437</v>
      </c>
      <c r="HV59" s="71"/>
      <c r="HW59" s="71" t="s">
        <v>437</v>
      </c>
      <c r="HX59" s="71" t="s">
        <v>437</v>
      </c>
      <c r="HY59" s="71" t="s">
        <v>437</v>
      </c>
      <c r="HZ59" s="71"/>
      <c r="IA59" s="71" t="s">
        <v>437</v>
      </c>
      <c r="IB59" s="71" t="s">
        <v>437</v>
      </c>
      <c r="IC59" s="71" t="s">
        <v>437</v>
      </c>
      <c r="ID59" s="71"/>
      <c r="IE59" s="71" t="s">
        <v>437</v>
      </c>
      <c r="IF59" s="71" t="s">
        <v>437</v>
      </c>
      <c r="IG59" s="71" t="s">
        <v>437</v>
      </c>
      <c r="IH59" s="71"/>
      <c r="II59" s="71"/>
      <c r="IJ59" s="71"/>
      <c r="IK59" s="71"/>
      <c r="IL59" s="71" t="s">
        <v>437</v>
      </c>
      <c r="IM59" s="71" t="s">
        <v>437</v>
      </c>
      <c r="IN59" s="71"/>
      <c r="IO59" s="71">
        <v>0.44</v>
      </c>
      <c r="IP59" s="73">
        <v>1.9</v>
      </c>
      <c r="IQ59" s="71" t="s">
        <v>443</v>
      </c>
      <c r="IR59" s="71">
        <v>2016</v>
      </c>
      <c r="IS59" s="71" t="s">
        <v>437</v>
      </c>
      <c r="IT59" s="71" t="s">
        <v>437</v>
      </c>
      <c r="IU59" s="71" t="s">
        <v>437</v>
      </c>
      <c r="IV59" s="71"/>
      <c r="IW59" s="71" t="s">
        <v>437</v>
      </c>
      <c r="IX59" s="71" t="s">
        <v>437</v>
      </c>
      <c r="IY59" s="71" t="s">
        <v>437</v>
      </c>
      <c r="IZ59" s="71"/>
      <c r="JA59" s="71" t="s">
        <v>437</v>
      </c>
      <c r="JB59" s="71" t="s">
        <v>437</v>
      </c>
      <c r="JC59" s="71" t="s">
        <v>437</v>
      </c>
      <c r="JD59" s="71"/>
      <c r="JE59" s="71" t="s">
        <v>437</v>
      </c>
      <c r="JF59" s="71" t="s">
        <v>437</v>
      </c>
      <c r="JG59" s="71"/>
      <c r="JH59" s="71" t="s">
        <v>437</v>
      </c>
      <c r="JI59" s="71" t="s">
        <v>437</v>
      </c>
      <c r="JJ59" s="71"/>
      <c r="JK59" s="71" t="s">
        <v>437</v>
      </c>
      <c r="JL59" s="71" t="s">
        <v>437</v>
      </c>
      <c r="JM59" s="71"/>
      <c r="JN59" s="71" t="s">
        <v>437</v>
      </c>
      <c r="JO59" s="71" t="s">
        <v>437</v>
      </c>
      <c r="JP59" s="71" t="s">
        <v>437</v>
      </c>
      <c r="JQ59" s="71"/>
      <c r="JR59" s="71" t="s">
        <v>437</v>
      </c>
      <c r="JS59" s="71" t="s">
        <v>437</v>
      </c>
      <c r="JT59" s="71" t="s">
        <v>437</v>
      </c>
      <c r="JU59" s="71"/>
      <c r="JV59" s="71"/>
      <c r="JW59" s="71"/>
      <c r="JX59" s="71"/>
      <c r="JY59" s="71" t="s">
        <v>437</v>
      </c>
      <c r="JZ59" s="71" t="s">
        <v>437</v>
      </c>
      <c r="KA59" s="71" t="s">
        <v>437</v>
      </c>
      <c r="KB59" s="71"/>
      <c r="KC59" s="71"/>
      <c r="KD59" s="71"/>
      <c r="KE59" s="71"/>
      <c r="KF59" s="71" t="s">
        <v>437</v>
      </c>
      <c r="KG59" s="71" t="s">
        <v>437</v>
      </c>
      <c r="KH59" s="71"/>
      <c r="KI59" s="71"/>
      <c r="KJ59" s="71"/>
      <c r="KK59" s="71"/>
      <c r="KL59" s="71" t="s">
        <v>437</v>
      </c>
      <c r="KM59" s="71" t="s">
        <v>437</v>
      </c>
      <c r="KN59" s="71"/>
      <c r="KO59" s="71" t="s">
        <v>437</v>
      </c>
      <c r="KP59" s="71" t="s">
        <v>437</v>
      </c>
      <c r="KQ59" s="71" t="s">
        <v>437</v>
      </c>
      <c r="KR59" s="71"/>
      <c r="KS59" s="71" t="s">
        <v>437</v>
      </c>
      <c r="KT59" s="71" t="s">
        <v>437</v>
      </c>
      <c r="KU59" s="71" t="s">
        <v>437</v>
      </c>
      <c r="KV59" s="71"/>
      <c r="KW59" s="71" t="s">
        <v>437</v>
      </c>
      <c r="KX59" s="71"/>
      <c r="KY59" s="71" t="s">
        <v>437</v>
      </c>
      <c r="KZ59" s="71"/>
      <c r="LA59" s="71"/>
      <c r="LB59" s="71"/>
      <c r="LC59" s="71"/>
      <c r="LD59" s="71" t="s">
        <v>437</v>
      </c>
      <c r="LE59" s="71" t="s">
        <v>437</v>
      </c>
      <c r="LF59" s="71"/>
      <c r="LG59" s="71" t="s">
        <v>437</v>
      </c>
      <c r="LH59" s="71"/>
      <c r="LI59" s="71" t="s">
        <v>437</v>
      </c>
      <c r="LJ59" s="71"/>
      <c r="LK59" s="71" t="s">
        <v>437</v>
      </c>
      <c r="LL59" s="71"/>
      <c r="LM59" s="71" t="s">
        <v>437</v>
      </c>
      <c r="LN59" s="71"/>
      <c r="LO59" s="71" t="s">
        <v>437</v>
      </c>
      <c r="LP59" s="71" t="s">
        <v>437</v>
      </c>
      <c r="LQ59" s="71" t="s">
        <v>437</v>
      </c>
      <c r="LR59" s="71"/>
      <c r="LS59" s="71" t="s">
        <v>437</v>
      </c>
      <c r="LT59" s="71" t="s">
        <v>437</v>
      </c>
      <c r="LU59" s="71"/>
      <c r="LV59" s="71" t="s">
        <v>437</v>
      </c>
      <c r="LW59" s="71" t="s">
        <v>437</v>
      </c>
      <c r="LX59" s="71"/>
      <c r="LY59" s="71" t="s">
        <v>437</v>
      </c>
      <c r="LZ59" s="71" t="s">
        <v>437</v>
      </c>
      <c r="MA59" s="71" t="s">
        <v>437</v>
      </c>
      <c r="MB59" s="71"/>
      <c r="MC59" s="71"/>
      <c r="MD59" s="71"/>
      <c r="ME59" s="71"/>
      <c r="MF59" s="71" t="s">
        <v>437</v>
      </c>
      <c r="MG59" s="71" t="s">
        <v>437</v>
      </c>
      <c r="MH59" s="71" t="s">
        <v>437</v>
      </c>
      <c r="MI59" s="71" t="s">
        <v>437</v>
      </c>
      <c r="MJ59" s="71" t="s">
        <v>437</v>
      </c>
      <c r="MK59" s="71" t="s">
        <v>437</v>
      </c>
      <c r="ML59" s="71" t="s">
        <v>437</v>
      </c>
      <c r="MM59" s="71" t="s">
        <v>437</v>
      </c>
      <c r="MN59" s="71" t="s">
        <v>437</v>
      </c>
      <c r="MO59" s="71" t="s">
        <v>437</v>
      </c>
      <c r="MP59" s="71" t="s">
        <v>437</v>
      </c>
      <c r="MQ59" s="71" t="s">
        <v>437</v>
      </c>
      <c r="MR59" s="71" t="s">
        <v>437</v>
      </c>
      <c r="MS59" s="71"/>
      <c r="MT59" s="71"/>
      <c r="MU59" s="71" t="s">
        <v>437</v>
      </c>
      <c r="MV59" s="71" t="s">
        <v>437</v>
      </c>
      <c r="MW59" s="71" t="s">
        <v>437</v>
      </c>
      <c r="MX59" s="71"/>
      <c r="MY59" s="71" t="s">
        <v>437</v>
      </c>
      <c r="MZ59" s="71" t="s">
        <v>437</v>
      </c>
      <c r="NA59" s="71" t="s">
        <v>437</v>
      </c>
      <c r="NB59" s="71"/>
      <c r="NC59" s="71" t="s">
        <v>437</v>
      </c>
      <c r="ND59" s="71" t="s">
        <v>437</v>
      </c>
      <c r="NE59" s="71"/>
      <c r="NF59" s="71" t="s">
        <v>437</v>
      </c>
      <c r="NG59" s="71" t="s">
        <v>437</v>
      </c>
      <c r="NH59" s="71"/>
      <c r="NI59" s="71" t="s">
        <v>437</v>
      </c>
      <c r="NJ59" s="71" t="s">
        <v>437</v>
      </c>
      <c r="NK59" s="71"/>
      <c r="NL59" s="71"/>
      <c r="NM59" s="71"/>
      <c r="NN59" s="71"/>
      <c r="NO59" s="71"/>
      <c r="NP59" s="71"/>
      <c r="NQ59" s="71"/>
      <c r="NR59" s="71"/>
      <c r="NS59" s="71"/>
      <c r="NT59" s="71"/>
      <c r="NU59" s="71"/>
      <c r="NV59" s="71"/>
      <c r="NW59" s="71"/>
      <c r="NX59" s="71"/>
      <c r="NY59" s="71"/>
      <c r="NZ59" s="71"/>
      <c r="OA59" s="71"/>
      <c r="OB59" s="71"/>
      <c r="OC59" s="71"/>
      <c r="OD59" s="71"/>
      <c r="OE59" s="71"/>
      <c r="OF59" s="71"/>
      <c r="OG59" s="71"/>
      <c r="OH59" s="71"/>
      <c r="OI59" s="71"/>
      <c r="OJ59" s="71"/>
      <c r="OK59" s="71"/>
      <c r="OL59" s="71"/>
      <c r="OM59" s="71"/>
      <c r="ON59" s="71"/>
      <c r="OO59" s="71"/>
      <c r="OP59" s="71"/>
      <c r="OQ59" s="71"/>
      <c r="OR59" s="71"/>
      <c r="OS59" s="71"/>
      <c r="OT59" s="71"/>
      <c r="OU59" s="71"/>
      <c r="OV59" s="71"/>
      <c r="OW59" s="71"/>
      <c r="OX59" s="71"/>
      <c r="OY59" s="71"/>
      <c r="OZ59" s="71"/>
      <c r="PA59" s="71"/>
      <c r="PB59" s="71"/>
      <c r="PC59" s="71"/>
      <c r="PD59" s="71"/>
      <c r="PE59" s="71"/>
      <c r="PF59" s="71"/>
      <c r="PG59" s="71"/>
      <c r="PH59" s="71"/>
      <c r="PI59" s="71"/>
      <c r="PJ59" s="71"/>
      <c r="PK59" s="71"/>
      <c r="PL59" s="71"/>
      <c r="PM59" s="71"/>
      <c r="PN59" s="71"/>
      <c r="PO59" s="71"/>
      <c r="PP59" s="71"/>
      <c r="PQ59" s="71"/>
      <c r="PR59" s="71"/>
      <c r="PS59" s="71"/>
      <c r="PT59" s="71" t="s">
        <v>437</v>
      </c>
      <c r="PU59" s="71" t="s">
        <v>437</v>
      </c>
      <c r="PV59" s="71"/>
      <c r="PW59" s="71" t="s">
        <v>437</v>
      </c>
      <c r="PX59" s="71" t="s">
        <v>437</v>
      </c>
      <c r="PY59" s="71"/>
      <c r="PZ59" s="71" t="s">
        <v>437</v>
      </c>
      <c r="QA59" s="71" t="s">
        <v>437</v>
      </c>
      <c r="QB59" s="71"/>
      <c r="QC59" s="71" t="s">
        <v>437</v>
      </c>
      <c r="QD59" s="71" t="s">
        <v>437</v>
      </c>
      <c r="QE59" s="71"/>
      <c r="QF59" s="71" t="s">
        <v>437</v>
      </c>
      <c r="QG59" s="71" t="s">
        <v>437</v>
      </c>
      <c r="QH59" s="71"/>
      <c r="QI59" s="71" t="s">
        <v>437</v>
      </c>
      <c r="QJ59" s="71" t="s">
        <v>437</v>
      </c>
      <c r="QK59" s="71"/>
      <c r="QL59" s="71">
        <v>2016</v>
      </c>
      <c r="QM59" s="71">
        <v>2016</v>
      </c>
      <c r="QN59" s="71" t="s">
        <v>444</v>
      </c>
      <c r="QO59" s="71" t="s">
        <v>1215</v>
      </c>
      <c r="QP59" s="71">
        <v>2017</v>
      </c>
      <c r="QQ59" s="71">
        <v>2016</v>
      </c>
      <c r="QR59" s="71">
        <v>2016</v>
      </c>
      <c r="QS59" s="71" t="s">
        <v>445</v>
      </c>
      <c r="QT59" s="58" t="s">
        <v>1218</v>
      </c>
      <c r="QU59" s="71">
        <v>2017</v>
      </c>
      <c r="QV59" s="89"/>
      <c r="QW59" s="98" t="s">
        <v>446</v>
      </c>
      <c r="QX59" s="104" t="s">
        <v>435</v>
      </c>
      <c r="QY59" s="104" t="s">
        <v>436</v>
      </c>
      <c r="QZ59" s="104" t="s">
        <v>435</v>
      </c>
    </row>
    <row r="60" spans="1:468">
      <c r="A60" s="71">
        <v>54</v>
      </c>
      <c r="B60" s="57" t="s">
        <v>703</v>
      </c>
      <c r="C60" s="58" t="s">
        <v>704</v>
      </c>
      <c r="D60" s="58" t="s">
        <v>505</v>
      </c>
      <c r="E60" s="57" t="s">
        <v>431</v>
      </c>
      <c r="F60" s="58" t="s">
        <v>705</v>
      </c>
      <c r="G60" s="58" t="s">
        <v>706</v>
      </c>
      <c r="H60" s="57">
        <v>6</v>
      </c>
      <c r="I60" s="57" t="s">
        <v>434</v>
      </c>
      <c r="J60" s="57" t="s">
        <v>435</v>
      </c>
      <c r="K60" s="57" t="s">
        <v>437</v>
      </c>
      <c r="L60" s="57" t="s">
        <v>436</v>
      </c>
      <c r="M60" s="57" t="s">
        <v>436</v>
      </c>
      <c r="N60" s="57" t="s">
        <v>437</v>
      </c>
      <c r="O60" s="57" t="s">
        <v>437</v>
      </c>
      <c r="P60" s="57" t="s">
        <v>437</v>
      </c>
      <c r="Q60" s="57" t="s">
        <v>437</v>
      </c>
      <c r="R60" s="57" t="s">
        <v>437</v>
      </c>
      <c r="S60" s="57" t="s">
        <v>437</v>
      </c>
      <c r="T60" s="57" t="s">
        <v>437</v>
      </c>
      <c r="U60" s="57" t="s">
        <v>436</v>
      </c>
      <c r="V60" s="71" t="s">
        <v>437</v>
      </c>
      <c r="W60" s="71" t="s">
        <v>437</v>
      </c>
      <c r="X60" s="71"/>
      <c r="Y60" s="71"/>
      <c r="Z60" s="71"/>
      <c r="AA60" s="71"/>
      <c r="AB60" s="71">
        <v>4</v>
      </c>
      <c r="AC60" s="71">
        <v>2014</v>
      </c>
      <c r="AD60" s="71" t="s">
        <v>437</v>
      </c>
      <c r="AE60" s="71" t="s">
        <v>437</v>
      </c>
      <c r="AF60" s="71" t="s">
        <v>437</v>
      </c>
      <c r="AG60" s="71" t="s">
        <v>437</v>
      </c>
      <c r="AH60" s="71" t="s">
        <v>437</v>
      </c>
      <c r="AI60" s="71"/>
      <c r="AJ60" s="71" t="s">
        <v>437</v>
      </c>
      <c r="AK60" s="71"/>
      <c r="AL60" s="71"/>
      <c r="AM60" s="71" t="s">
        <v>437</v>
      </c>
      <c r="AN60" s="71" t="s">
        <v>437</v>
      </c>
      <c r="AO60" s="71"/>
      <c r="AP60" s="71" t="s">
        <v>437</v>
      </c>
      <c r="AQ60" s="71" t="s">
        <v>437</v>
      </c>
      <c r="AR60" s="71"/>
      <c r="AS60" s="71">
        <v>2014</v>
      </c>
      <c r="AT60" s="71">
        <v>2014</v>
      </c>
      <c r="AU60" s="71">
        <v>4</v>
      </c>
      <c r="AV60" s="72"/>
      <c r="AW60" s="72">
        <v>2</v>
      </c>
      <c r="AX60" s="72">
        <v>2014</v>
      </c>
      <c r="AY60" s="72"/>
      <c r="AZ60" s="72">
        <v>1</v>
      </c>
      <c r="BA60" s="72">
        <v>2014</v>
      </c>
      <c r="BB60" s="72"/>
      <c r="BC60" s="72"/>
      <c r="BD60" s="72"/>
      <c r="BE60" s="72"/>
      <c r="BF60" s="72"/>
      <c r="BG60" s="72"/>
      <c r="BH60" s="72"/>
      <c r="BI60" s="72"/>
      <c r="BJ60" s="72" t="s">
        <v>437</v>
      </c>
      <c r="BK60" s="72"/>
      <c r="BL60" s="72"/>
      <c r="BM60" s="72">
        <v>1</v>
      </c>
      <c r="BN60" s="72">
        <v>2014</v>
      </c>
      <c r="BO60" s="72"/>
      <c r="BP60" s="72">
        <v>2</v>
      </c>
      <c r="BQ60" s="72">
        <v>2014</v>
      </c>
      <c r="BR60" s="72" t="s">
        <v>437</v>
      </c>
      <c r="BS60" s="72" t="s">
        <v>437</v>
      </c>
      <c r="BT60" s="72"/>
      <c r="BU60" s="72"/>
      <c r="BV60" s="72">
        <v>1</v>
      </c>
      <c r="BW60" s="72">
        <v>2014</v>
      </c>
      <c r="BX60" s="72"/>
      <c r="BY60" s="72"/>
      <c r="BZ60" s="72"/>
      <c r="CA60" s="72" t="s">
        <v>437</v>
      </c>
      <c r="CB60" s="72" t="s">
        <v>437</v>
      </c>
      <c r="CC60" s="72"/>
      <c r="CD60" s="72"/>
      <c r="CE60" s="72"/>
      <c r="CF60" s="72"/>
      <c r="CG60" s="72"/>
      <c r="CH60" s="72">
        <v>1</v>
      </c>
      <c r="CI60" s="72">
        <v>2014</v>
      </c>
      <c r="CJ60" s="72" t="s">
        <v>437</v>
      </c>
      <c r="CK60" s="72" t="s">
        <v>437</v>
      </c>
      <c r="CL60" s="72"/>
      <c r="CM60" s="72"/>
      <c r="CN60" s="72"/>
      <c r="CO60" s="72"/>
      <c r="CP60" s="72"/>
      <c r="CQ60" s="72"/>
      <c r="CR60" s="72"/>
      <c r="CS60" s="72" t="s">
        <v>437</v>
      </c>
      <c r="CT60" s="72" t="s">
        <v>437</v>
      </c>
      <c r="CU60" s="72"/>
      <c r="CV60" s="72" t="s">
        <v>437</v>
      </c>
      <c r="CW60" s="72" t="s">
        <v>437</v>
      </c>
      <c r="CX60" s="72"/>
      <c r="CY60" s="72">
        <v>223</v>
      </c>
      <c r="CZ60" s="72">
        <v>2</v>
      </c>
      <c r="DA60" s="72">
        <v>2016</v>
      </c>
      <c r="DB60" s="72"/>
      <c r="DC60" s="72">
        <v>1</v>
      </c>
      <c r="DD60" s="72">
        <v>2014</v>
      </c>
      <c r="DE60" s="72" t="s">
        <v>437</v>
      </c>
      <c r="DF60" s="72" t="s">
        <v>437</v>
      </c>
      <c r="DG60" s="72"/>
      <c r="DH60" s="72"/>
      <c r="DI60" s="72">
        <v>1</v>
      </c>
      <c r="DJ60" s="72">
        <v>2014</v>
      </c>
      <c r="DK60" s="72"/>
      <c r="DL60" s="72">
        <v>2</v>
      </c>
      <c r="DM60" s="72">
        <v>2014</v>
      </c>
      <c r="DN60" s="72"/>
      <c r="DO60" s="72">
        <v>1</v>
      </c>
      <c r="DP60" s="72">
        <v>2014</v>
      </c>
      <c r="DQ60" s="72"/>
      <c r="DR60" s="72"/>
      <c r="DS60" s="72"/>
      <c r="DT60" s="72"/>
      <c r="DU60" s="72">
        <v>1</v>
      </c>
      <c r="DV60" s="72">
        <v>2014</v>
      </c>
      <c r="DW60" s="72"/>
      <c r="DX60" s="72" t="s">
        <v>438</v>
      </c>
      <c r="DY60" s="72">
        <v>2014</v>
      </c>
      <c r="DZ60" s="72"/>
      <c r="EA60" s="72" t="s">
        <v>438</v>
      </c>
      <c r="EB60" s="72">
        <v>2014</v>
      </c>
      <c r="EC60" s="72"/>
      <c r="ED60" s="72"/>
      <c r="EE60" s="72"/>
      <c r="EF60" s="72"/>
      <c r="EG60" s="72"/>
      <c r="EH60" s="72"/>
      <c r="EI60" s="72"/>
      <c r="EJ60" s="72"/>
      <c r="EK60" s="72"/>
      <c r="EL60" s="72"/>
      <c r="EM60" s="72"/>
      <c r="EN60" s="71">
        <v>2014</v>
      </c>
      <c r="EO60" s="71">
        <v>2016</v>
      </c>
      <c r="EP60" s="71" t="s">
        <v>438</v>
      </c>
      <c r="EQ60" s="71" t="s">
        <v>437</v>
      </c>
      <c r="ER60" s="71" t="s">
        <v>437</v>
      </c>
      <c r="ES60" s="71"/>
      <c r="ET60" s="71" t="s">
        <v>441</v>
      </c>
      <c r="EU60" s="71">
        <v>1</v>
      </c>
      <c r="EV60" s="71">
        <v>2016</v>
      </c>
      <c r="EW60" s="71" t="s">
        <v>437</v>
      </c>
      <c r="EX60" s="71" t="s">
        <v>437</v>
      </c>
      <c r="EY60" s="71"/>
      <c r="EZ60" s="71" t="s">
        <v>437</v>
      </c>
      <c r="FA60" s="71" t="s">
        <v>437</v>
      </c>
      <c r="FB60" s="71"/>
      <c r="FC60" s="71" t="s">
        <v>437</v>
      </c>
      <c r="FD60" s="71" t="s">
        <v>437</v>
      </c>
      <c r="FE60" s="71"/>
      <c r="FF60" s="71" t="s">
        <v>441</v>
      </c>
      <c r="FG60" s="71">
        <v>1</v>
      </c>
      <c r="FH60" s="71">
        <v>2016</v>
      </c>
      <c r="FI60" s="71">
        <v>9.0375000000000011E-2</v>
      </c>
      <c r="FJ60" s="71">
        <v>2</v>
      </c>
      <c r="FK60" s="71">
        <v>2016</v>
      </c>
      <c r="FL60" s="71">
        <v>4.4999999999999997E-3</v>
      </c>
      <c r="FM60" s="71">
        <v>2</v>
      </c>
      <c r="FN60" s="71">
        <v>2016</v>
      </c>
      <c r="FO60" s="71"/>
      <c r="FP60" s="71">
        <v>1</v>
      </c>
      <c r="FQ60" s="71">
        <v>2014</v>
      </c>
      <c r="FR60" s="71"/>
      <c r="FS60" s="71">
        <v>2</v>
      </c>
      <c r="FT60" s="71">
        <v>2014</v>
      </c>
      <c r="FU60" s="71" t="s">
        <v>437</v>
      </c>
      <c r="FV60" s="71" t="s">
        <v>437</v>
      </c>
      <c r="FW60" s="71"/>
      <c r="FX60" s="71" t="s">
        <v>437</v>
      </c>
      <c r="FY60" s="71" t="s">
        <v>437</v>
      </c>
      <c r="FZ60" s="71"/>
      <c r="GA60" s="71" t="s">
        <v>437</v>
      </c>
      <c r="GB60" s="71" t="s">
        <v>437</v>
      </c>
      <c r="GC60" s="71"/>
      <c r="GD60" s="71" t="s">
        <v>437</v>
      </c>
      <c r="GE60" s="71" t="s">
        <v>437</v>
      </c>
      <c r="GF60" s="71"/>
      <c r="GG60" s="71" t="s">
        <v>437</v>
      </c>
      <c r="GH60" s="71" t="s">
        <v>437</v>
      </c>
      <c r="GI60" s="71"/>
      <c r="GJ60" s="71" t="s">
        <v>437</v>
      </c>
      <c r="GK60" s="71" t="s">
        <v>437</v>
      </c>
      <c r="GL60" s="71"/>
      <c r="GM60" s="71" t="s">
        <v>437</v>
      </c>
      <c r="GN60" s="71" t="s">
        <v>437</v>
      </c>
      <c r="GO60" s="71"/>
      <c r="GP60" s="71" t="s">
        <v>437</v>
      </c>
      <c r="GQ60" s="71" t="s">
        <v>437</v>
      </c>
      <c r="GR60" s="71"/>
      <c r="GS60" s="71" t="s">
        <v>437</v>
      </c>
      <c r="GT60" s="71" t="s">
        <v>437</v>
      </c>
      <c r="GU60" s="71"/>
      <c r="GV60" s="71" t="s">
        <v>437</v>
      </c>
      <c r="GW60" s="71" t="s">
        <v>437</v>
      </c>
      <c r="GX60" s="71"/>
      <c r="GY60" s="71" t="s">
        <v>437</v>
      </c>
      <c r="GZ60" s="71" t="s">
        <v>437</v>
      </c>
      <c r="HA60" s="71"/>
      <c r="HB60" s="71" t="s">
        <v>437</v>
      </c>
      <c r="HC60" s="71" t="s">
        <v>437</v>
      </c>
      <c r="HD60" s="71"/>
      <c r="HE60" s="71" t="s">
        <v>437</v>
      </c>
      <c r="HF60" s="71" t="s">
        <v>437</v>
      </c>
      <c r="HG60" s="71"/>
      <c r="HH60" s="71"/>
      <c r="HI60" s="71"/>
      <c r="HJ60" s="71">
        <v>2014</v>
      </c>
      <c r="HK60" s="71">
        <v>2016</v>
      </c>
      <c r="HL60" s="74">
        <v>2</v>
      </c>
      <c r="HM60" s="71">
        <v>2014</v>
      </c>
      <c r="HN60" s="71">
        <v>2016</v>
      </c>
      <c r="HO60" s="71">
        <v>4</v>
      </c>
      <c r="HP60" s="71" t="s">
        <v>468</v>
      </c>
      <c r="HQ60" s="58" t="s">
        <v>1218</v>
      </c>
      <c r="HR60" s="71">
        <v>2017</v>
      </c>
      <c r="HS60" s="71" t="s">
        <v>437</v>
      </c>
      <c r="HT60" s="71" t="s">
        <v>437</v>
      </c>
      <c r="HU60" s="71" t="s">
        <v>437</v>
      </c>
      <c r="HV60" s="71"/>
      <c r="HW60" s="71" t="s">
        <v>437</v>
      </c>
      <c r="HX60" s="71" t="s">
        <v>437</v>
      </c>
      <c r="HY60" s="71" t="s">
        <v>437</v>
      </c>
      <c r="HZ60" s="71"/>
      <c r="IA60" s="71" t="s">
        <v>437</v>
      </c>
      <c r="IB60" s="71" t="s">
        <v>437</v>
      </c>
      <c r="IC60" s="71" t="s">
        <v>437</v>
      </c>
      <c r="ID60" s="71"/>
      <c r="IE60" s="71" t="s">
        <v>437</v>
      </c>
      <c r="IF60" s="71" t="s">
        <v>437</v>
      </c>
      <c r="IG60" s="71" t="s">
        <v>437</v>
      </c>
      <c r="IH60" s="71"/>
      <c r="II60" s="71"/>
      <c r="IJ60" s="71"/>
      <c r="IK60" s="71"/>
      <c r="IL60" s="71" t="s">
        <v>437</v>
      </c>
      <c r="IM60" s="71" t="s">
        <v>437</v>
      </c>
      <c r="IN60" s="71"/>
      <c r="IO60" s="71">
        <v>0.08</v>
      </c>
      <c r="IP60" s="73">
        <v>0.18</v>
      </c>
      <c r="IQ60" s="71">
        <v>1</v>
      </c>
      <c r="IR60" s="71">
        <v>2016</v>
      </c>
      <c r="IS60" s="71" t="s">
        <v>437</v>
      </c>
      <c r="IT60" s="71" t="s">
        <v>437</v>
      </c>
      <c r="IU60" s="71" t="s">
        <v>437</v>
      </c>
      <c r="IV60" s="71"/>
      <c r="IW60" s="71" t="s">
        <v>437</v>
      </c>
      <c r="IX60" s="71" t="s">
        <v>437</v>
      </c>
      <c r="IY60" s="71" t="s">
        <v>437</v>
      </c>
      <c r="IZ60" s="71"/>
      <c r="JA60" s="71" t="s">
        <v>437</v>
      </c>
      <c r="JB60" s="71" t="s">
        <v>437</v>
      </c>
      <c r="JC60" s="71" t="s">
        <v>437</v>
      </c>
      <c r="JD60" s="71"/>
      <c r="JE60" s="71" t="s">
        <v>437</v>
      </c>
      <c r="JF60" s="71" t="s">
        <v>437</v>
      </c>
      <c r="JG60" s="71"/>
      <c r="JH60" s="71" t="s">
        <v>437</v>
      </c>
      <c r="JI60" s="71" t="s">
        <v>437</v>
      </c>
      <c r="JJ60" s="71"/>
      <c r="JK60" s="71" t="s">
        <v>437</v>
      </c>
      <c r="JL60" s="71" t="s">
        <v>437</v>
      </c>
      <c r="JM60" s="71"/>
      <c r="JN60" s="71" t="s">
        <v>437</v>
      </c>
      <c r="JO60" s="71" t="s">
        <v>437</v>
      </c>
      <c r="JP60" s="71" t="s">
        <v>437</v>
      </c>
      <c r="JQ60" s="71"/>
      <c r="JR60" s="71" t="s">
        <v>437</v>
      </c>
      <c r="JS60" s="71" t="s">
        <v>437</v>
      </c>
      <c r="JT60" s="71" t="s">
        <v>437</v>
      </c>
      <c r="JU60" s="71"/>
      <c r="JV60" s="71"/>
      <c r="JW60" s="71"/>
      <c r="JX60" s="71"/>
      <c r="JY60" s="71" t="s">
        <v>437</v>
      </c>
      <c r="JZ60" s="71" t="s">
        <v>437</v>
      </c>
      <c r="KA60" s="71" t="s">
        <v>437</v>
      </c>
      <c r="KB60" s="71"/>
      <c r="KC60" s="71"/>
      <c r="KD60" s="71"/>
      <c r="KE60" s="71"/>
      <c r="KF60" s="71" t="s">
        <v>437</v>
      </c>
      <c r="KG60" s="71" t="s">
        <v>437</v>
      </c>
      <c r="KH60" s="71"/>
      <c r="KI60" s="71"/>
      <c r="KJ60" s="71"/>
      <c r="KK60" s="71"/>
      <c r="KL60" s="71" t="s">
        <v>437</v>
      </c>
      <c r="KM60" s="71" t="s">
        <v>437</v>
      </c>
      <c r="KN60" s="71"/>
      <c r="KO60" s="71" t="s">
        <v>437</v>
      </c>
      <c r="KP60" s="71" t="s">
        <v>437</v>
      </c>
      <c r="KQ60" s="71" t="s">
        <v>437</v>
      </c>
      <c r="KR60" s="71"/>
      <c r="KS60" s="71" t="s">
        <v>437</v>
      </c>
      <c r="KT60" s="71" t="s">
        <v>437</v>
      </c>
      <c r="KU60" s="71" t="s">
        <v>437</v>
      </c>
      <c r="KV60" s="71"/>
      <c r="KW60" s="71">
        <v>0.9</v>
      </c>
      <c r="KX60" s="71">
        <v>2</v>
      </c>
      <c r="KY60" s="71">
        <v>1</v>
      </c>
      <c r="KZ60" s="71">
        <v>2016</v>
      </c>
      <c r="LA60" s="71"/>
      <c r="LB60" s="71"/>
      <c r="LC60" s="71"/>
      <c r="LD60" s="71">
        <v>0.02</v>
      </c>
      <c r="LE60" s="71">
        <v>1</v>
      </c>
      <c r="LF60" s="71">
        <v>2016</v>
      </c>
      <c r="LG60" s="71" t="s">
        <v>437</v>
      </c>
      <c r="LH60" s="71"/>
      <c r="LI60" s="71" t="s">
        <v>437</v>
      </c>
      <c r="LJ60" s="71"/>
      <c r="LK60" s="71">
        <v>30</v>
      </c>
      <c r="LL60" s="71">
        <v>59</v>
      </c>
      <c r="LM60" s="71" t="s">
        <v>443</v>
      </c>
      <c r="LN60" s="71">
        <v>2016</v>
      </c>
      <c r="LO60" s="71" t="s">
        <v>437</v>
      </c>
      <c r="LP60" s="71" t="s">
        <v>437</v>
      </c>
      <c r="LQ60" s="71" t="s">
        <v>437</v>
      </c>
      <c r="LR60" s="71"/>
      <c r="LS60" s="71" t="s">
        <v>437</v>
      </c>
      <c r="LT60" s="71" t="s">
        <v>437</v>
      </c>
      <c r="LU60" s="71"/>
      <c r="LV60" s="71" t="s">
        <v>437</v>
      </c>
      <c r="LW60" s="71" t="s">
        <v>437</v>
      </c>
      <c r="LX60" s="71"/>
      <c r="LY60" s="71" t="s">
        <v>437</v>
      </c>
      <c r="LZ60" s="71" t="s">
        <v>437</v>
      </c>
      <c r="MA60" s="71" t="s">
        <v>437</v>
      </c>
      <c r="MB60" s="71"/>
      <c r="MC60" s="71"/>
      <c r="MD60" s="71"/>
      <c r="ME60" s="71"/>
      <c r="MF60" s="71" t="s">
        <v>437</v>
      </c>
      <c r="MG60" s="71" t="s">
        <v>437</v>
      </c>
      <c r="MH60" s="71" t="s">
        <v>437</v>
      </c>
      <c r="MI60" s="71" t="s">
        <v>437</v>
      </c>
      <c r="MJ60" s="71" t="s">
        <v>437</v>
      </c>
      <c r="MK60" s="71" t="s">
        <v>437</v>
      </c>
      <c r="ML60" s="71" t="s">
        <v>437</v>
      </c>
      <c r="MM60" s="71" t="s">
        <v>437</v>
      </c>
      <c r="MN60" s="71" t="s">
        <v>437</v>
      </c>
      <c r="MO60" s="71" t="s">
        <v>437</v>
      </c>
      <c r="MP60" s="71" t="s">
        <v>437</v>
      </c>
      <c r="MQ60" s="71" t="s">
        <v>437</v>
      </c>
      <c r="MR60" s="71" t="s">
        <v>437</v>
      </c>
      <c r="MS60" s="71"/>
      <c r="MT60" s="71"/>
      <c r="MU60" s="71" t="s">
        <v>437</v>
      </c>
      <c r="MV60" s="71" t="s">
        <v>437</v>
      </c>
      <c r="MW60" s="71" t="s">
        <v>437</v>
      </c>
      <c r="MX60" s="71"/>
      <c r="MY60" s="71" t="s">
        <v>437</v>
      </c>
      <c r="MZ60" s="71" t="s">
        <v>437</v>
      </c>
      <c r="NA60" s="71" t="s">
        <v>437</v>
      </c>
      <c r="NB60" s="71"/>
      <c r="NC60" s="71" t="s">
        <v>437</v>
      </c>
      <c r="ND60" s="71" t="s">
        <v>437</v>
      </c>
      <c r="NE60" s="71"/>
      <c r="NF60" s="71" t="s">
        <v>437</v>
      </c>
      <c r="NG60" s="71" t="s">
        <v>437</v>
      </c>
      <c r="NH60" s="71"/>
      <c r="NI60" s="71" t="s">
        <v>437</v>
      </c>
      <c r="NJ60" s="71" t="s">
        <v>437</v>
      </c>
      <c r="NK60" s="71"/>
      <c r="NL60" s="71"/>
      <c r="NM60" s="71"/>
      <c r="NN60" s="71"/>
      <c r="NO60" s="71"/>
      <c r="NP60" s="71"/>
      <c r="NQ60" s="71"/>
      <c r="NR60" s="71"/>
      <c r="NS60" s="71"/>
      <c r="NT60" s="71"/>
      <c r="NU60" s="71"/>
      <c r="NV60" s="71"/>
      <c r="NW60" s="71"/>
      <c r="NX60" s="71"/>
      <c r="NY60" s="71"/>
      <c r="NZ60" s="71"/>
      <c r="OA60" s="71"/>
      <c r="OB60" s="71"/>
      <c r="OC60" s="71"/>
      <c r="OD60" s="71"/>
      <c r="OE60" s="71"/>
      <c r="OF60" s="71"/>
      <c r="OG60" s="71"/>
      <c r="OH60" s="71"/>
      <c r="OI60" s="71"/>
      <c r="OJ60" s="71"/>
      <c r="OK60" s="71"/>
      <c r="OL60" s="71"/>
      <c r="OM60" s="71"/>
      <c r="ON60" s="71"/>
      <c r="OO60" s="71"/>
      <c r="OP60" s="71"/>
      <c r="OQ60" s="71"/>
      <c r="OR60" s="71"/>
      <c r="OS60" s="71"/>
      <c r="OT60" s="71"/>
      <c r="OU60" s="71"/>
      <c r="OV60" s="71"/>
      <c r="OW60" s="71"/>
      <c r="OX60" s="71"/>
      <c r="OY60" s="71"/>
      <c r="OZ60" s="71"/>
      <c r="PA60" s="71"/>
      <c r="PB60" s="71"/>
      <c r="PC60" s="71"/>
      <c r="PD60" s="71"/>
      <c r="PE60" s="71"/>
      <c r="PF60" s="71"/>
      <c r="PG60" s="71"/>
      <c r="PH60" s="71"/>
      <c r="PI60" s="71"/>
      <c r="PJ60" s="71"/>
      <c r="PK60" s="71"/>
      <c r="PL60" s="71"/>
      <c r="PM60" s="71"/>
      <c r="PN60" s="71"/>
      <c r="PO60" s="71"/>
      <c r="PP60" s="71"/>
      <c r="PQ60" s="71"/>
      <c r="PR60" s="71"/>
      <c r="PS60" s="71"/>
      <c r="PT60" s="71" t="s">
        <v>437</v>
      </c>
      <c r="PU60" s="71" t="s">
        <v>437</v>
      </c>
      <c r="PV60" s="71"/>
      <c r="PW60" s="71" t="s">
        <v>437</v>
      </c>
      <c r="PX60" s="71" t="s">
        <v>437</v>
      </c>
      <c r="PY60" s="71"/>
      <c r="PZ60" s="71" t="s">
        <v>437</v>
      </c>
      <c r="QA60" s="71" t="s">
        <v>437</v>
      </c>
      <c r="QB60" s="71"/>
      <c r="QC60" s="71" t="s">
        <v>437</v>
      </c>
      <c r="QD60" s="71" t="s">
        <v>437</v>
      </c>
      <c r="QE60" s="71"/>
      <c r="QF60" s="71" t="s">
        <v>437</v>
      </c>
      <c r="QG60" s="71" t="s">
        <v>437</v>
      </c>
      <c r="QH60" s="71"/>
      <c r="QI60" s="71" t="s">
        <v>437</v>
      </c>
      <c r="QJ60" s="71" t="s">
        <v>437</v>
      </c>
      <c r="QK60" s="71"/>
      <c r="QL60" s="71">
        <v>2016</v>
      </c>
      <c r="QM60" s="71">
        <v>2016</v>
      </c>
      <c r="QN60" s="71" t="s">
        <v>444</v>
      </c>
      <c r="QO60" s="71" t="s">
        <v>1215</v>
      </c>
      <c r="QP60" s="71">
        <v>2017</v>
      </c>
      <c r="QQ60" s="71">
        <v>2014</v>
      </c>
      <c r="QR60" s="71">
        <v>2016</v>
      </c>
      <c r="QS60" s="71" t="s">
        <v>445</v>
      </c>
      <c r="QT60" s="71" t="s">
        <v>1218</v>
      </c>
      <c r="QU60" s="71">
        <v>2017</v>
      </c>
      <c r="QV60" s="89"/>
      <c r="QW60" s="98" t="s">
        <v>446</v>
      </c>
      <c r="QX60" s="104" t="s">
        <v>435</v>
      </c>
      <c r="QY60" s="104" t="s">
        <v>435</v>
      </c>
      <c r="QZ60" s="104" t="s">
        <v>435</v>
      </c>
    </row>
    <row r="61" spans="1:468">
      <c r="A61" s="71">
        <v>55</v>
      </c>
      <c r="B61" s="57" t="s">
        <v>707</v>
      </c>
      <c r="C61" s="58" t="s">
        <v>708</v>
      </c>
      <c r="D61" s="58" t="s">
        <v>430</v>
      </c>
      <c r="E61" s="57" t="s">
        <v>431</v>
      </c>
      <c r="F61" s="58" t="s">
        <v>709</v>
      </c>
      <c r="G61" s="58" t="s">
        <v>710</v>
      </c>
      <c r="H61" s="57">
        <v>16</v>
      </c>
      <c r="I61" s="57" t="s">
        <v>434</v>
      </c>
      <c r="J61" s="57" t="s">
        <v>435</v>
      </c>
      <c r="K61" s="57" t="s">
        <v>437</v>
      </c>
      <c r="L61" s="57" t="s">
        <v>436</v>
      </c>
      <c r="M61" s="57" t="s">
        <v>436</v>
      </c>
      <c r="N61" s="57" t="s">
        <v>437</v>
      </c>
      <c r="O61" s="57" t="s">
        <v>437</v>
      </c>
      <c r="P61" s="57" t="s">
        <v>437</v>
      </c>
      <c r="Q61" s="57" t="s">
        <v>437</v>
      </c>
      <c r="R61" s="57" t="s">
        <v>437</v>
      </c>
      <c r="S61" s="57" t="s">
        <v>437</v>
      </c>
      <c r="T61" s="57" t="s">
        <v>437</v>
      </c>
      <c r="U61" s="57" t="s">
        <v>436</v>
      </c>
      <c r="V61" s="71" t="s">
        <v>437</v>
      </c>
      <c r="W61" s="71" t="s">
        <v>437</v>
      </c>
      <c r="X61" s="71"/>
      <c r="Y61" s="71"/>
      <c r="Z61" s="71"/>
      <c r="AA61" s="71"/>
      <c r="AB61" s="71">
        <v>2</v>
      </c>
      <c r="AC61" s="71">
        <v>2014</v>
      </c>
      <c r="AD61" s="71" t="s">
        <v>437</v>
      </c>
      <c r="AE61" s="71" t="s">
        <v>437</v>
      </c>
      <c r="AF61" s="71" t="s">
        <v>437</v>
      </c>
      <c r="AG61" s="71" t="s">
        <v>437</v>
      </c>
      <c r="AH61" s="71" t="s">
        <v>437</v>
      </c>
      <c r="AI61" s="71"/>
      <c r="AJ61" s="71" t="s">
        <v>437</v>
      </c>
      <c r="AK61" s="71"/>
      <c r="AL61" s="71"/>
      <c r="AM61" s="71" t="s">
        <v>437</v>
      </c>
      <c r="AN61" s="71" t="s">
        <v>437</v>
      </c>
      <c r="AO61" s="71"/>
      <c r="AP61" s="71" t="s">
        <v>437</v>
      </c>
      <c r="AQ61" s="71" t="s">
        <v>437</v>
      </c>
      <c r="AR61" s="71"/>
      <c r="AS61" s="71">
        <v>2014</v>
      </c>
      <c r="AT61" s="71">
        <v>2014</v>
      </c>
      <c r="AU61" s="71">
        <v>2</v>
      </c>
      <c r="AV61" s="72"/>
      <c r="AW61" s="72">
        <v>2</v>
      </c>
      <c r="AX61" s="72">
        <v>2014</v>
      </c>
      <c r="AY61" s="72"/>
      <c r="AZ61" s="72">
        <v>1</v>
      </c>
      <c r="BA61" s="72">
        <v>2014</v>
      </c>
      <c r="BB61" s="72"/>
      <c r="BC61" s="72"/>
      <c r="BD61" s="72"/>
      <c r="BE61" s="72"/>
      <c r="BF61" s="72"/>
      <c r="BG61" s="72"/>
      <c r="BH61" s="72"/>
      <c r="BI61" s="72"/>
      <c r="BJ61" s="72" t="s">
        <v>437</v>
      </c>
      <c r="BK61" s="72"/>
      <c r="BL61" s="72"/>
      <c r="BM61" s="72" t="s">
        <v>438</v>
      </c>
      <c r="BN61" s="72">
        <v>2014</v>
      </c>
      <c r="BO61" s="72"/>
      <c r="BP61" s="72">
        <v>1</v>
      </c>
      <c r="BQ61" s="72">
        <v>2014</v>
      </c>
      <c r="BR61" s="72" t="s">
        <v>437</v>
      </c>
      <c r="BS61" s="72" t="s">
        <v>437</v>
      </c>
      <c r="BT61" s="72"/>
      <c r="BU61" s="72"/>
      <c r="BV61" s="72">
        <v>1</v>
      </c>
      <c r="BW61" s="72">
        <v>2014</v>
      </c>
      <c r="BX61" s="72"/>
      <c r="BY61" s="72"/>
      <c r="BZ61" s="72"/>
      <c r="CA61" s="72" t="s">
        <v>437</v>
      </c>
      <c r="CB61" s="72" t="s">
        <v>437</v>
      </c>
      <c r="CC61" s="72"/>
      <c r="CD61" s="72"/>
      <c r="CE61" s="72"/>
      <c r="CF61" s="72"/>
      <c r="CG61" s="72"/>
      <c r="CH61" s="72">
        <v>1</v>
      </c>
      <c r="CI61" s="72">
        <v>2014</v>
      </c>
      <c r="CJ61" s="72" t="s">
        <v>437</v>
      </c>
      <c r="CK61" s="72" t="s">
        <v>437</v>
      </c>
      <c r="CL61" s="72"/>
      <c r="CM61" s="72"/>
      <c r="CN61" s="72"/>
      <c r="CO61" s="72"/>
      <c r="CP61" s="72"/>
      <c r="CQ61" s="72"/>
      <c r="CR61" s="72"/>
      <c r="CS61" s="72" t="s">
        <v>437</v>
      </c>
      <c r="CT61" s="72" t="s">
        <v>437</v>
      </c>
      <c r="CU61" s="72"/>
      <c r="CV61" s="72" t="s">
        <v>437</v>
      </c>
      <c r="CW61" s="72" t="s">
        <v>437</v>
      </c>
      <c r="CX61" s="72"/>
      <c r="CY61" s="72"/>
      <c r="CZ61" s="72">
        <v>1</v>
      </c>
      <c r="DA61" s="72">
        <v>2014</v>
      </c>
      <c r="DB61" s="72"/>
      <c r="DC61" s="72">
        <v>1</v>
      </c>
      <c r="DD61" s="72">
        <v>2014</v>
      </c>
      <c r="DE61" s="72" t="s">
        <v>437</v>
      </c>
      <c r="DF61" s="72" t="s">
        <v>437</v>
      </c>
      <c r="DG61" s="72"/>
      <c r="DH61" s="72"/>
      <c r="DI61" s="72">
        <v>2</v>
      </c>
      <c r="DJ61" s="72">
        <v>2014</v>
      </c>
      <c r="DK61" s="72"/>
      <c r="DL61" s="72">
        <v>2</v>
      </c>
      <c r="DM61" s="72">
        <v>2014</v>
      </c>
      <c r="DN61" s="72"/>
      <c r="DO61" s="72">
        <v>2</v>
      </c>
      <c r="DP61" s="72">
        <v>2014</v>
      </c>
      <c r="DQ61" s="72"/>
      <c r="DR61" s="72"/>
      <c r="DS61" s="72"/>
      <c r="DT61" s="72"/>
      <c r="DU61" s="72">
        <v>1</v>
      </c>
      <c r="DV61" s="72">
        <v>2014</v>
      </c>
      <c r="DW61" s="72"/>
      <c r="DX61" s="72">
        <v>2</v>
      </c>
      <c r="DY61" s="72">
        <v>2014</v>
      </c>
      <c r="DZ61" s="72"/>
      <c r="EA61" s="72">
        <v>1</v>
      </c>
      <c r="EB61" s="72">
        <v>2014</v>
      </c>
      <c r="EC61" s="72"/>
      <c r="ED61" s="72"/>
      <c r="EE61" s="72"/>
      <c r="EF61" s="72"/>
      <c r="EG61" s="72"/>
      <c r="EH61" s="72"/>
      <c r="EI61" s="72"/>
      <c r="EJ61" s="72"/>
      <c r="EK61" s="72"/>
      <c r="EL61" s="72"/>
      <c r="EM61" s="72"/>
      <c r="EN61" s="71">
        <v>2014</v>
      </c>
      <c r="EO61" s="71">
        <v>2014</v>
      </c>
      <c r="EP61" s="71" t="s">
        <v>438</v>
      </c>
      <c r="EQ61" s="71" t="s">
        <v>437</v>
      </c>
      <c r="ER61" s="71" t="s">
        <v>437</v>
      </c>
      <c r="ES61" s="71"/>
      <c r="ET61" s="71" t="s">
        <v>437</v>
      </c>
      <c r="EU61" s="71" t="s">
        <v>437</v>
      </c>
      <c r="EV61" s="71"/>
      <c r="EW61" s="71" t="s">
        <v>437</v>
      </c>
      <c r="EX61" s="71" t="s">
        <v>437</v>
      </c>
      <c r="EY61" s="71"/>
      <c r="EZ61" s="71" t="s">
        <v>437</v>
      </c>
      <c r="FA61" s="71" t="s">
        <v>437</v>
      </c>
      <c r="FB61" s="71"/>
      <c r="FC61" s="71" t="s">
        <v>437</v>
      </c>
      <c r="FD61" s="71" t="s">
        <v>437</v>
      </c>
      <c r="FE61" s="71"/>
      <c r="FF61" s="71" t="s">
        <v>437</v>
      </c>
      <c r="FG61" s="71" t="s">
        <v>437</v>
      </c>
      <c r="FH61" s="71"/>
      <c r="FI61" s="71">
        <v>1.0874999999999999E-2</v>
      </c>
      <c r="FJ61" s="71">
        <v>2</v>
      </c>
      <c r="FK61" s="71">
        <v>2016</v>
      </c>
      <c r="FL61" s="71">
        <v>3.2500000000000003E-3</v>
      </c>
      <c r="FM61" s="71">
        <v>2</v>
      </c>
      <c r="FN61" s="71">
        <v>2016</v>
      </c>
      <c r="FO61" s="71">
        <v>1.4375000000000004E-3</v>
      </c>
      <c r="FP61" s="71">
        <v>2</v>
      </c>
      <c r="FQ61" s="71">
        <v>2016</v>
      </c>
      <c r="FR61" s="71">
        <v>3.3750000000000002E-2</v>
      </c>
      <c r="FS61" s="71">
        <v>2</v>
      </c>
      <c r="FT61" s="71">
        <v>2016</v>
      </c>
      <c r="FU61" s="71" t="s">
        <v>437</v>
      </c>
      <c r="FV61" s="71" t="s">
        <v>437</v>
      </c>
      <c r="FW61" s="71"/>
      <c r="FX61" s="71" t="s">
        <v>437</v>
      </c>
      <c r="FY61" s="71" t="s">
        <v>437</v>
      </c>
      <c r="FZ61" s="71"/>
      <c r="GA61" s="71" t="s">
        <v>437</v>
      </c>
      <c r="GB61" s="71" t="s">
        <v>437</v>
      </c>
      <c r="GC61" s="71"/>
      <c r="GD61" s="71" t="s">
        <v>437</v>
      </c>
      <c r="GE61" s="71" t="s">
        <v>437</v>
      </c>
      <c r="GF61" s="71"/>
      <c r="GG61" s="71" t="s">
        <v>437</v>
      </c>
      <c r="GH61" s="71" t="s">
        <v>437</v>
      </c>
      <c r="GI61" s="71"/>
      <c r="GJ61" s="71" t="s">
        <v>437</v>
      </c>
      <c r="GK61" s="71" t="s">
        <v>437</v>
      </c>
      <c r="GL61" s="71"/>
      <c r="GM61" s="71" t="s">
        <v>437</v>
      </c>
      <c r="GN61" s="71" t="s">
        <v>437</v>
      </c>
      <c r="GO61" s="71"/>
      <c r="GP61" s="71" t="s">
        <v>437</v>
      </c>
      <c r="GQ61" s="71" t="s">
        <v>437</v>
      </c>
      <c r="GR61" s="71"/>
      <c r="GS61" s="71" t="s">
        <v>437</v>
      </c>
      <c r="GT61" s="71" t="s">
        <v>437</v>
      </c>
      <c r="GU61" s="71"/>
      <c r="GV61" s="71" t="s">
        <v>437</v>
      </c>
      <c r="GW61" s="71" t="s">
        <v>437</v>
      </c>
      <c r="GX61" s="71"/>
      <c r="GY61" s="71" t="s">
        <v>437</v>
      </c>
      <c r="GZ61" s="71" t="s">
        <v>437</v>
      </c>
      <c r="HA61" s="71"/>
      <c r="HB61" s="71" t="s">
        <v>437</v>
      </c>
      <c r="HC61" s="71" t="s">
        <v>437</v>
      </c>
      <c r="HD61" s="71"/>
      <c r="HE61" s="71" t="s">
        <v>437</v>
      </c>
      <c r="HF61" s="71" t="s">
        <v>437</v>
      </c>
      <c r="HG61" s="71"/>
      <c r="HH61" s="71"/>
      <c r="HI61" s="71"/>
      <c r="HJ61" s="71">
        <v>2016</v>
      </c>
      <c r="HK61" s="71">
        <v>2016</v>
      </c>
      <c r="HL61" s="71">
        <v>2</v>
      </c>
      <c r="HM61" s="71">
        <v>2014</v>
      </c>
      <c r="HN61" s="71">
        <v>2016</v>
      </c>
      <c r="HO61" s="71">
        <v>3</v>
      </c>
      <c r="HP61" s="71" t="s">
        <v>442</v>
      </c>
      <c r="HQ61" s="58" t="s">
        <v>1218</v>
      </c>
      <c r="HR61" s="71">
        <v>2017</v>
      </c>
      <c r="HS61" s="71" t="s">
        <v>437</v>
      </c>
      <c r="HT61" s="71" t="s">
        <v>437</v>
      </c>
      <c r="HU61" s="71" t="s">
        <v>437</v>
      </c>
      <c r="HV61" s="71"/>
      <c r="HW61" s="71" t="s">
        <v>437</v>
      </c>
      <c r="HX61" s="71" t="s">
        <v>437</v>
      </c>
      <c r="HY61" s="71" t="s">
        <v>437</v>
      </c>
      <c r="HZ61" s="71"/>
      <c r="IA61" s="71" t="s">
        <v>437</v>
      </c>
      <c r="IB61" s="71" t="s">
        <v>437</v>
      </c>
      <c r="IC61" s="71" t="s">
        <v>437</v>
      </c>
      <c r="ID61" s="71"/>
      <c r="IE61" s="71" t="s">
        <v>437</v>
      </c>
      <c r="IF61" s="71" t="s">
        <v>437</v>
      </c>
      <c r="IG61" s="71" t="s">
        <v>437</v>
      </c>
      <c r="IH61" s="71"/>
      <c r="II61" s="71"/>
      <c r="IJ61" s="71"/>
      <c r="IK61" s="71"/>
      <c r="IL61" s="71" t="s">
        <v>437</v>
      </c>
      <c r="IM61" s="71" t="s">
        <v>437</v>
      </c>
      <c r="IN61" s="71"/>
      <c r="IO61" s="71" t="s">
        <v>437</v>
      </c>
      <c r="IP61" s="73" t="s">
        <v>437</v>
      </c>
      <c r="IQ61" s="71" t="s">
        <v>437</v>
      </c>
      <c r="IR61" s="71"/>
      <c r="IS61" s="71" t="s">
        <v>437</v>
      </c>
      <c r="IT61" s="71" t="s">
        <v>437</v>
      </c>
      <c r="IU61" s="71" t="s">
        <v>437</v>
      </c>
      <c r="IV61" s="71"/>
      <c r="IW61" s="71" t="s">
        <v>437</v>
      </c>
      <c r="IX61" s="71" t="s">
        <v>437</v>
      </c>
      <c r="IY61" s="71" t="s">
        <v>437</v>
      </c>
      <c r="IZ61" s="71"/>
      <c r="JA61" s="71" t="s">
        <v>437</v>
      </c>
      <c r="JB61" s="71" t="s">
        <v>437</v>
      </c>
      <c r="JC61" s="71" t="s">
        <v>437</v>
      </c>
      <c r="JD61" s="71"/>
      <c r="JE61" s="71" t="s">
        <v>437</v>
      </c>
      <c r="JF61" s="71" t="s">
        <v>437</v>
      </c>
      <c r="JG61" s="71"/>
      <c r="JH61" s="71" t="s">
        <v>437</v>
      </c>
      <c r="JI61" s="71" t="s">
        <v>437</v>
      </c>
      <c r="JJ61" s="71"/>
      <c r="JK61" s="71" t="s">
        <v>437</v>
      </c>
      <c r="JL61" s="71" t="s">
        <v>437</v>
      </c>
      <c r="JM61" s="71"/>
      <c r="JN61" s="71" t="s">
        <v>437</v>
      </c>
      <c r="JO61" s="71" t="s">
        <v>437</v>
      </c>
      <c r="JP61" s="71" t="s">
        <v>437</v>
      </c>
      <c r="JQ61" s="71"/>
      <c r="JR61" s="71" t="s">
        <v>437</v>
      </c>
      <c r="JS61" s="71" t="s">
        <v>437</v>
      </c>
      <c r="JT61" s="71" t="s">
        <v>437</v>
      </c>
      <c r="JU61" s="71"/>
      <c r="JV61" s="71"/>
      <c r="JW61" s="71"/>
      <c r="JX61" s="71"/>
      <c r="JY61" s="71" t="s">
        <v>437</v>
      </c>
      <c r="JZ61" s="71" t="s">
        <v>437</v>
      </c>
      <c r="KA61" s="71" t="s">
        <v>437</v>
      </c>
      <c r="KB61" s="71"/>
      <c r="KC61" s="71"/>
      <c r="KD61" s="71"/>
      <c r="KE61" s="71"/>
      <c r="KF61" s="71" t="s">
        <v>437</v>
      </c>
      <c r="KG61" s="71" t="s">
        <v>437</v>
      </c>
      <c r="KH61" s="71"/>
      <c r="KI61" s="71"/>
      <c r="KJ61" s="71"/>
      <c r="KK61" s="71"/>
      <c r="KL61" s="71" t="s">
        <v>437</v>
      </c>
      <c r="KM61" s="71" t="s">
        <v>437</v>
      </c>
      <c r="KN61" s="71"/>
      <c r="KO61" s="71" t="s">
        <v>437</v>
      </c>
      <c r="KP61" s="71" t="s">
        <v>437</v>
      </c>
      <c r="KQ61" s="71" t="s">
        <v>437</v>
      </c>
      <c r="KR61" s="71"/>
      <c r="KS61" s="71" t="s">
        <v>437</v>
      </c>
      <c r="KT61" s="71" t="s">
        <v>437</v>
      </c>
      <c r="KU61" s="71" t="s">
        <v>437</v>
      </c>
      <c r="KV61" s="71"/>
      <c r="KW61" s="71" t="s">
        <v>437</v>
      </c>
      <c r="KX61" s="71"/>
      <c r="KY61" s="71" t="s">
        <v>437</v>
      </c>
      <c r="KZ61" s="71"/>
      <c r="LA61" s="71"/>
      <c r="LB61" s="71"/>
      <c r="LC61" s="71"/>
      <c r="LD61" s="71" t="s">
        <v>437</v>
      </c>
      <c r="LE61" s="71" t="s">
        <v>437</v>
      </c>
      <c r="LF61" s="71"/>
      <c r="LG61" s="71" t="s">
        <v>437</v>
      </c>
      <c r="LH61" s="71"/>
      <c r="LI61" s="71" t="s">
        <v>437</v>
      </c>
      <c r="LJ61" s="71"/>
      <c r="LK61" s="71" t="s">
        <v>437</v>
      </c>
      <c r="LL61" s="71"/>
      <c r="LM61" s="71" t="s">
        <v>437</v>
      </c>
      <c r="LN61" s="71"/>
      <c r="LO61" s="71" t="s">
        <v>437</v>
      </c>
      <c r="LP61" s="71" t="s">
        <v>437</v>
      </c>
      <c r="LQ61" s="71" t="s">
        <v>437</v>
      </c>
      <c r="LR61" s="71"/>
      <c r="LS61" s="71" t="s">
        <v>437</v>
      </c>
      <c r="LT61" s="71" t="s">
        <v>437</v>
      </c>
      <c r="LU61" s="71"/>
      <c r="LV61" s="71" t="s">
        <v>437</v>
      </c>
      <c r="LW61" s="71" t="s">
        <v>437</v>
      </c>
      <c r="LX61" s="71"/>
      <c r="LY61" s="71" t="s">
        <v>437</v>
      </c>
      <c r="LZ61" s="71" t="s">
        <v>437</v>
      </c>
      <c r="MA61" s="71" t="s">
        <v>437</v>
      </c>
      <c r="MB61" s="71"/>
      <c r="MC61" s="71"/>
      <c r="MD61" s="71"/>
      <c r="ME61" s="71"/>
      <c r="MF61" s="71" t="s">
        <v>437</v>
      </c>
      <c r="MG61" s="71" t="s">
        <v>437</v>
      </c>
      <c r="MH61" s="71" t="s">
        <v>437</v>
      </c>
      <c r="MI61" s="71" t="s">
        <v>437</v>
      </c>
      <c r="MJ61" s="71" t="s">
        <v>437</v>
      </c>
      <c r="MK61" s="71" t="s">
        <v>437</v>
      </c>
      <c r="ML61" s="71" t="s">
        <v>437</v>
      </c>
      <c r="MM61" s="71" t="s">
        <v>437</v>
      </c>
      <c r="MN61" s="71" t="s">
        <v>437</v>
      </c>
      <c r="MO61" s="71" t="s">
        <v>437</v>
      </c>
      <c r="MP61" s="71" t="s">
        <v>437</v>
      </c>
      <c r="MQ61" s="71" t="s">
        <v>437</v>
      </c>
      <c r="MR61" s="71" t="s">
        <v>437</v>
      </c>
      <c r="MS61" s="71"/>
      <c r="MT61" s="71"/>
      <c r="MU61" s="71" t="s">
        <v>437</v>
      </c>
      <c r="MV61" s="71" t="s">
        <v>437</v>
      </c>
      <c r="MW61" s="71" t="s">
        <v>437</v>
      </c>
      <c r="MX61" s="71"/>
      <c r="MY61" s="71" t="s">
        <v>437</v>
      </c>
      <c r="MZ61" s="71" t="s">
        <v>437</v>
      </c>
      <c r="NA61" s="71" t="s">
        <v>437</v>
      </c>
      <c r="NB61" s="71"/>
      <c r="NC61" s="71" t="s">
        <v>437</v>
      </c>
      <c r="ND61" s="71" t="s">
        <v>437</v>
      </c>
      <c r="NE61" s="71"/>
      <c r="NF61" s="71" t="s">
        <v>437</v>
      </c>
      <c r="NG61" s="71" t="s">
        <v>437</v>
      </c>
      <c r="NH61" s="71"/>
      <c r="NI61" s="71" t="s">
        <v>437</v>
      </c>
      <c r="NJ61" s="71" t="s">
        <v>437</v>
      </c>
      <c r="NK61" s="71"/>
      <c r="NL61" s="71"/>
      <c r="NM61" s="71"/>
      <c r="NN61" s="71"/>
      <c r="NO61" s="71"/>
      <c r="NP61" s="71"/>
      <c r="NQ61" s="71"/>
      <c r="NR61" s="71"/>
      <c r="NS61" s="71"/>
      <c r="NT61" s="71"/>
      <c r="NU61" s="71"/>
      <c r="NV61" s="71"/>
      <c r="NW61" s="71"/>
      <c r="NX61" s="71"/>
      <c r="NY61" s="71"/>
      <c r="NZ61" s="71"/>
      <c r="OA61" s="71"/>
      <c r="OB61" s="71"/>
      <c r="OC61" s="71"/>
      <c r="OD61" s="71"/>
      <c r="OE61" s="71"/>
      <c r="OF61" s="71"/>
      <c r="OG61" s="71"/>
      <c r="OH61" s="71"/>
      <c r="OI61" s="71"/>
      <c r="OJ61" s="71"/>
      <c r="OK61" s="71"/>
      <c r="OL61" s="71"/>
      <c r="OM61" s="71"/>
      <c r="ON61" s="71"/>
      <c r="OO61" s="71"/>
      <c r="OP61" s="71"/>
      <c r="OQ61" s="71"/>
      <c r="OR61" s="71"/>
      <c r="OS61" s="71"/>
      <c r="OT61" s="71"/>
      <c r="OU61" s="71"/>
      <c r="OV61" s="71"/>
      <c r="OW61" s="71"/>
      <c r="OX61" s="71"/>
      <c r="OY61" s="71"/>
      <c r="OZ61" s="71"/>
      <c r="PA61" s="71"/>
      <c r="PB61" s="71"/>
      <c r="PC61" s="71"/>
      <c r="PD61" s="71"/>
      <c r="PE61" s="71"/>
      <c r="PF61" s="71"/>
      <c r="PG61" s="71"/>
      <c r="PH61" s="71"/>
      <c r="PI61" s="71"/>
      <c r="PJ61" s="71"/>
      <c r="PK61" s="71"/>
      <c r="PL61" s="71"/>
      <c r="PM61" s="71"/>
      <c r="PN61" s="71"/>
      <c r="PO61" s="71"/>
      <c r="PP61" s="71"/>
      <c r="PQ61" s="71"/>
      <c r="PR61" s="71"/>
      <c r="PS61" s="71"/>
      <c r="PT61" s="71" t="s">
        <v>437</v>
      </c>
      <c r="PU61" s="71" t="s">
        <v>437</v>
      </c>
      <c r="PV61" s="71"/>
      <c r="PW61" s="71" t="s">
        <v>437</v>
      </c>
      <c r="PX61" s="71" t="s">
        <v>437</v>
      </c>
      <c r="PY61" s="71"/>
      <c r="PZ61" s="71" t="s">
        <v>437</v>
      </c>
      <c r="QA61" s="71" t="s">
        <v>437</v>
      </c>
      <c r="QB61" s="71"/>
      <c r="QC61" s="71" t="s">
        <v>437</v>
      </c>
      <c r="QD61" s="71" t="s">
        <v>437</v>
      </c>
      <c r="QE61" s="71"/>
      <c r="QF61" s="71" t="s">
        <v>437</v>
      </c>
      <c r="QG61" s="71" t="s">
        <v>437</v>
      </c>
      <c r="QH61" s="71"/>
      <c r="QI61" s="71" t="s">
        <v>437</v>
      </c>
      <c r="QJ61" s="71" t="s">
        <v>437</v>
      </c>
      <c r="QK61" s="71"/>
      <c r="QL61" s="71" t="s">
        <v>437</v>
      </c>
      <c r="QM61" s="71" t="s">
        <v>437</v>
      </c>
      <c r="QN61" s="71" t="s">
        <v>437</v>
      </c>
      <c r="QO61" s="71"/>
      <c r="QP61" s="71"/>
      <c r="QQ61" s="71">
        <v>2014</v>
      </c>
      <c r="QR61" s="71">
        <v>2016</v>
      </c>
      <c r="QS61" s="71" t="s">
        <v>445</v>
      </c>
      <c r="QT61" s="71" t="s">
        <v>1218</v>
      </c>
      <c r="QU61" s="71">
        <v>2017</v>
      </c>
      <c r="QV61" s="89"/>
      <c r="QW61" s="98" t="s">
        <v>446</v>
      </c>
      <c r="QX61" s="104" t="s">
        <v>435</v>
      </c>
      <c r="QY61" s="104" t="s">
        <v>436</v>
      </c>
      <c r="QZ61" s="104" t="s">
        <v>435</v>
      </c>
    </row>
    <row r="62" spans="1:468">
      <c r="A62" s="71">
        <v>56</v>
      </c>
      <c r="B62" s="57" t="s">
        <v>711</v>
      </c>
      <c r="C62" s="58" t="s">
        <v>712</v>
      </c>
      <c r="D62" s="58" t="s">
        <v>505</v>
      </c>
      <c r="E62" s="57" t="s">
        <v>431</v>
      </c>
      <c r="F62" s="58" t="s">
        <v>713</v>
      </c>
      <c r="G62" s="58" t="s">
        <v>714</v>
      </c>
      <c r="H62" s="57">
        <v>5</v>
      </c>
      <c r="I62" s="57" t="s">
        <v>434</v>
      </c>
      <c r="J62" s="57" t="s">
        <v>435</v>
      </c>
      <c r="K62" s="65"/>
      <c r="L62" s="57" t="s">
        <v>436</v>
      </c>
      <c r="M62" s="57" t="s">
        <v>436</v>
      </c>
      <c r="N62" s="57" t="s">
        <v>437</v>
      </c>
      <c r="O62" s="57" t="s">
        <v>437</v>
      </c>
      <c r="P62" s="57" t="s">
        <v>437</v>
      </c>
      <c r="Q62" s="57" t="s">
        <v>437</v>
      </c>
      <c r="R62" s="57" t="s">
        <v>436</v>
      </c>
      <c r="S62" s="57" t="s">
        <v>437</v>
      </c>
      <c r="T62" s="57" t="s">
        <v>437</v>
      </c>
      <c r="U62" s="57" t="s">
        <v>436</v>
      </c>
      <c r="V62" s="71"/>
      <c r="W62" s="71"/>
      <c r="X62" s="71"/>
      <c r="Y62" s="71"/>
      <c r="Z62" s="71"/>
      <c r="AA62" s="71">
        <v>0.71</v>
      </c>
      <c r="AB62" s="71">
        <v>1</v>
      </c>
      <c r="AC62" s="71">
        <v>2016</v>
      </c>
      <c r="AD62" s="71" t="s">
        <v>437</v>
      </c>
      <c r="AE62" s="71" t="s">
        <v>437</v>
      </c>
      <c r="AF62" s="71" t="s">
        <v>437</v>
      </c>
      <c r="AG62" s="71"/>
      <c r="AH62" s="71"/>
      <c r="AI62" s="71"/>
      <c r="AJ62" s="71"/>
      <c r="AK62" s="71"/>
      <c r="AL62" s="71"/>
      <c r="AM62" s="71"/>
      <c r="AN62" s="71"/>
      <c r="AO62" s="71"/>
      <c r="AP62" s="71"/>
      <c r="AQ62" s="71"/>
      <c r="AR62" s="71"/>
      <c r="AS62" s="71">
        <v>2016</v>
      </c>
      <c r="AT62" s="71">
        <v>2016</v>
      </c>
      <c r="AU62" s="71">
        <v>1</v>
      </c>
      <c r="AV62" s="72">
        <v>1.3</v>
      </c>
      <c r="AW62" s="72">
        <v>1</v>
      </c>
      <c r="AX62" s="72">
        <v>2016</v>
      </c>
      <c r="AY62" s="72">
        <v>9</v>
      </c>
      <c r="AZ62" s="72">
        <v>1</v>
      </c>
      <c r="BA62" s="72">
        <v>2016</v>
      </c>
      <c r="BB62" s="72" t="s">
        <v>441</v>
      </c>
      <c r="BC62" s="72">
        <v>2016</v>
      </c>
      <c r="BD62" s="72">
        <v>4</v>
      </c>
      <c r="BE62" s="72">
        <v>2016</v>
      </c>
      <c r="BF62" s="72"/>
      <c r="BG62" s="72"/>
      <c r="BH62" s="72"/>
      <c r="BI62" s="72">
        <v>2.4</v>
      </c>
      <c r="BJ62" s="72">
        <v>1</v>
      </c>
      <c r="BK62" s="72">
        <v>2016</v>
      </c>
      <c r="BL62" s="72">
        <v>8.8000000000000007</v>
      </c>
      <c r="BM62" s="72">
        <v>1</v>
      </c>
      <c r="BN62" s="72">
        <v>2016</v>
      </c>
      <c r="BO62" s="72">
        <v>1.3</v>
      </c>
      <c r="BP62" s="72">
        <v>1</v>
      </c>
      <c r="BQ62" s="72">
        <v>2016</v>
      </c>
      <c r="BR62" s="72"/>
      <c r="BS62" s="72"/>
      <c r="BT62" s="72"/>
      <c r="BU62" s="72">
        <v>2.2999999999999998</v>
      </c>
      <c r="BV62" s="72">
        <v>1</v>
      </c>
      <c r="BW62" s="72">
        <v>2016</v>
      </c>
      <c r="BX62" s="72">
        <v>75</v>
      </c>
      <c r="BY62" s="72" t="s">
        <v>439</v>
      </c>
      <c r="BZ62" s="72">
        <v>2016</v>
      </c>
      <c r="CA62" s="72">
        <v>7</v>
      </c>
      <c r="CB62" s="72">
        <v>1</v>
      </c>
      <c r="CC62" s="72">
        <v>2016</v>
      </c>
      <c r="CD62" s="72"/>
      <c r="CE62" s="72"/>
      <c r="CF62" s="72"/>
      <c r="CG62" s="72">
        <v>478</v>
      </c>
      <c r="CH62" s="72">
        <v>2</v>
      </c>
      <c r="CI62" s="72">
        <v>2016</v>
      </c>
      <c r="CJ62" s="72">
        <v>373</v>
      </c>
      <c r="CK62" s="72" t="s">
        <v>439</v>
      </c>
      <c r="CL62" s="72">
        <v>2016</v>
      </c>
      <c r="CM62" s="72">
        <v>98.7</v>
      </c>
      <c r="CN62" s="72">
        <v>2</v>
      </c>
      <c r="CO62" s="72">
        <v>2016</v>
      </c>
      <c r="CP62" s="72">
        <v>19.3</v>
      </c>
      <c r="CQ62" s="72">
        <v>2</v>
      </c>
      <c r="CR62" s="72">
        <v>2016</v>
      </c>
      <c r="CS62" s="72"/>
      <c r="CT62" s="72"/>
      <c r="CU62" s="72"/>
      <c r="CV62" s="72"/>
      <c r="CW62" s="72"/>
      <c r="CX62" s="72"/>
      <c r="CY62" s="72">
        <v>236.1</v>
      </c>
      <c r="CZ62" s="72" t="s">
        <v>438</v>
      </c>
      <c r="DA62" s="72">
        <v>2016</v>
      </c>
      <c r="DB62" s="72" t="s">
        <v>552</v>
      </c>
      <c r="DC62" s="72" t="s">
        <v>438</v>
      </c>
      <c r="DD62" s="72">
        <v>2016</v>
      </c>
      <c r="DE62" s="72"/>
      <c r="DF62" s="72"/>
      <c r="DG62" s="72"/>
      <c r="DH62" s="72" t="s">
        <v>441</v>
      </c>
      <c r="DI62" s="72">
        <v>1</v>
      </c>
      <c r="DJ62" s="72">
        <v>2016</v>
      </c>
      <c r="DK62" s="72">
        <v>0.2</v>
      </c>
      <c r="DL62" s="72">
        <v>1</v>
      </c>
      <c r="DM62" s="72">
        <v>2016</v>
      </c>
      <c r="DN62" s="72">
        <v>0.7</v>
      </c>
      <c r="DO62" s="72">
        <v>1</v>
      </c>
      <c r="DP62" s="72">
        <v>2016</v>
      </c>
      <c r="DQ62" s="72"/>
      <c r="DR62" s="72"/>
      <c r="DS62" s="72"/>
      <c r="DT62" s="72">
        <v>1</v>
      </c>
      <c r="DU62" s="72">
        <v>1</v>
      </c>
      <c r="DV62" s="72">
        <v>2016</v>
      </c>
      <c r="DW62" s="72" t="s">
        <v>441</v>
      </c>
      <c r="DX62" s="72">
        <v>1</v>
      </c>
      <c r="DY62" s="72">
        <v>2016</v>
      </c>
      <c r="DZ62" s="72">
        <v>0.02</v>
      </c>
      <c r="EA62" s="72">
        <v>1</v>
      </c>
      <c r="EB62" s="72">
        <v>2016</v>
      </c>
      <c r="EC62" s="72"/>
      <c r="ED62" s="72"/>
      <c r="EE62" s="72"/>
      <c r="EF62" s="72"/>
      <c r="EG62" s="72"/>
      <c r="EH62" s="72"/>
      <c r="EI62" s="72"/>
      <c r="EJ62" s="72"/>
      <c r="EK62" s="72"/>
      <c r="EL62" s="72"/>
      <c r="EM62" s="72"/>
      <c r="EN62" s="71">
        <v>2016</v>
      </c>
      <c r="EO62" s="71">
        <v>2016</v>
      </c>
      <c r="EP62" s="71" t="s">
        <v>438</v>
      </c>
      <c r="EQ62" s="71">
        <v>0.02</v>
      </c>
      <c r="ER62" s="71">
        <v>2</v>
      </c>
      <c r="ES62" s="71">
        <v>2016</v>
      </c>
      <c r="ET62" s="71" t="s">
        <v>441</v>
      </c>
      <c r="EU62" s="71">
        <v>1</v>
      </c>
      <c r="EV62" s="71">
        <v>2016</v>
      </c>
      <c r="EW62" s="71">
        <v>0.1</v>
      </c>
      <c r="EX62" s="71">
        <v>2</v>
      </c>
      <c r="EY62" s="71">
        <v>2016</v>
      </c>
      <c r="EZ62" s="71">
        <v>0.1285</v>
      </c>
      <c r="FA62" s="71">
        <v>2</v>
      </c>
      <c r="FB62" s="71">
        <v>2016</v>
      </c>
      <c r="FC62" s="71" t="s">
        <v>441</v>
      </c>
      <c r="FD62" s="71">
        <v>1</v>
      </c>
      <c r="FE62" s="71">
        <v>2016</v>
      </c>
      <c r="FF62" s="71" t="s">
        <v>441</v>
      </c>
      <c r="FG62" s="71">
        <v>1</v>
      </c>
      <c r="FH62" s="71">
        <v>2016</v>
      </c>
      <c r="FI62" s="71">
        <v>3.4000000000000002E-2</v>
      </c>
      <c r="FJ62" s="71">
        <v>2</v>
      </c>
      <c r="FK62" s="71">
        <v>2016</v>
      </c>
      <c r="FL62" s="71">
        <v>3.2499999999999999E-3</v>
      </c>
      <c r="FM62" s="71">
        <v>2</v>
      </c>
      <c r="FN62" s="71">
        <v>2016</v>
      </c>
      <c r="FO62" s="71">
        <v>1.25E-3</v>
      </c>
      <c r="FP62" s="71">
        <v>2</v>
      </c>
      <c r="FQ62" s="71">
        <v>2016</v>
      </c>
      <c r="FR62" s="71">
        <v>0.1</v>
      </c>
      <c r="FS62" s="71">
        <v>2</v>
      </c>
      <c r="FT62" s="71">
        <v>2016</v>
      </c>
      <c r="FU62" s="71"/>
      <c r="FV62" s="71"/>
      <c r="FW62" s="71"/>
      <c r="FX62" s="71" t="s">
        <v>441</v>
      </c>
      <c r="FY62" s="71">
        <v>1</v>
      </c>
      <c r="FZ62" s="71">
        <v>2016</v>
      </c>
      <c r="GA62" s="71"/>
      <c r="GB62" s="71"/>
      <c r="GC62" s="71"/>
      <c r="GD62" s="71"/>
      <c r="GE62" s="71"/>
      <c r="GF62" s="71"/>
      <c r="GG62" s="71" t="s">
        <v>441</v>
      </c>
      <c r="GH62" s="71">
        <v>1</v>
      </c>
      <c r="GI62" s="71">
        <v>2016</v>
      </c>
      <c r="GJ62" s="71" t="s">
        <v>441</v>
      </c>
      <c r="GK62" s="71">
        <v>1</v>
      </c>
      <c r="GL62" s="71">
        <v>2016</v>
      </c>
      <c r="GM62" s="71"/>
      <c r="GN62" s="71"/>
      <c r="GO62" s="71"/>
      <c r="GP62" s="71"/>
      <c r="GQ62" s="71"/>
      <c r="GR62" s="71"/>
      <c r="GS62" s="71" t="s">
        <v>441</v>
      </c>
      <c r="GT62" s="71">
        <v>1</v>
      </c>
      <c r="GU62" s="71">
        <v>2016</v>
      </c>
      <c r="GV62" s="71" t="s">
        <v>441</v>
      </c>
      <c r="GW62" s="71">
        <v>1</v>
      </c>
      <c r="GX62" s="71">
        <v>2016</v>
      </c>
      <c r="GY62" s="71" t="s">
        <v>441</v>
      </c>
      <c r="GZ62" s="71">
        <v>1</v>
      </c>
      <c r="HA62" s="71">
        <v>2016</v>
      </c>
      <c r="HB62" s="71"/>
      <c r="HC62" s="71"/>
      <c r="HD62" s="71"/>
      <c r="HE62" s="71"/>
      <c r="HF62" s="71"/>
      <c r="HG62" s="71"/>
      <c r="HH62" s="71"/>
      <c r="HI62" s="71"/>
      <c r="HJ62" s="71">
        <v>2016</v>
      </c>
      <c r="HK62" s="71">
        <v>2016</v>
      </c>
      <c r="HL62" s="71">
        <v>2</v>
      </c>
      <c r="HM62" s="71">
        <v>2016</v>
      </c>
      <c r="HN62" s="71">
        <v>2016</v>
      </c>
      <c r="HO62" s="71">
        <v>3</v>
      </c>
      <c r="HP62" s="71" t="s">
        <v>442</v>
      </c>
      <c r="HQ62" s="57" t="s">
        <v>1215</v>
      </c>
      <c r="HR62" s="71">
        <v>2017</v>
      </c>
      <c r="HS62" s="71"/>
      <c r="HT62" s="71"/>
      <c r="HU62" s="71"/>
      <c r="HV62" s="71"/>
      <c r="HW62" s="71"/>
      <c r="HX62" s="71"/>
      <c r="HY62" s="71"/>
      <c r="HZ62" s="71"/>
      <c r="IA62" s="71"/>
      <c r="IB62" s="71"/>
      <c r="IC62" s="71"/>
      <c r="ID62" s="71"/>
      <c r="IE62" s="71"/>
      <c r="IF62" s="71"/>
      <c r="IG62" s="71"/>
      <c r="IH62" s="71"/>
      <c r="II62" s="71"/>
      <c r="IJ62" s="71"/>
      <c r="IK62" s="71"/>
      <c r="IL62" s="71"/>
      <c r="IM62" s="71"/>
      <c r="IN62" s="71"/>
      <c r="IO62" s="71"/>
      <c r="IP62" s="73"/>
      <c r="IQ62" s="71"/>
      <c r="IR62" s="71"/>
      <c r="IS62" s="71"/>
      <c r="IT62" s="71"/>
      <c r="IU62" s="71"/>
      <c r="IV62" s="71"/>
      <c r="IW62" s="71"/>
      <c r="IX62" s="71"/>
      <c r="IY62" s="71"/>
      <c r="IZ62" s="71"/>
      <c r="JA62" s="71"/>
      <c r="JB62" s="71"/>
      <c r="JC62" s="71"/>
      <c r="JD62" s="71"/>
      <c r="JE62" s="71"/>
      <c r="JF62" s="71"/>
      <c r="JG62" s="71"/>
      <c r="JH62" s="71"/>
      <c r="JI62" s="71"/>
      <c r="JJ62" s="71"/>
      <c r="JK62" s="71"/>
      <c r="JL62" s="71"/>
      <c r="JM62" s="71"/>
      <c r="JN62" s="71"/>
      <c r="JO62" s="71"/>
      <c r="JP62" s="71"/>
      <c r="JQ62" s="71"/>
      <c r="JR62" s="71"/>
      <c r="JS62" s="71"/>
      <c r="JT62" s="71"/>
      <c r="JU62" s="71"/>
      <c r="JV62" s="71"/>
      <c r="JW62" s="71"/>
      <c r="JX62" s="71"/>
      <c r="JY62" s="71"/>
      <c r="JZ62" s="71"/>
      <c r="KA62" s="71"/>
      <c r="KB62" s="71"/>
      <c r="KC62" s="71"/>
      <c r="KD62" s="71"/>
      <c r="KE62" s="71"/>
      <c r="KF62" s="71"/>
      <c r="KG62" s="71"/>
      <c r="KH62" s="71"/>
      <c r="KI62" s="71"/>
      <c r="KJ62" s="71"/>
      <c r="KK62" s="71"/>
      <c r="KL62" s="71"/>
      <c r="KM62" s="71"/>
      <c r="KN62" s="71"/>
      <c r="KO62" s="71"/>
      <c r="KP62" s="71"/>
      <c r="KQ62" s="71"/>
      <c r="KR62" s="71"/>
      <c r="KS62" s="71"/>
      <c r="KT62" s="71"/>
      <c r="KU62" s="71"/>
      <c r="KV62" s="71"/>
      <c r="KW62" s="71"/>
      <c r="KX62" s="71"/>
      <c r="KY62" s="71"/>
      <c r="KZ62" s="71"/>
      <c r="LA62" s="71"/>
      <c r="LB62" s="71"/>
      <c r="LC62" s="71"/>
      <c r="LD62" s="71"/>
      <c r="LE62" s="71"/>
      <c r="LF62" s="71"/>
      <c r="LG62" s="71"/>
      <c r="LH62" s="71"/>
      <c r="LI62" s="71"/>
      <c r="LJ62" s="71"/>
      <c r="LK62" s="71"/>
      <c r="LL62" s="71"/>
      <c r="LM62" s="71"/>
      <c r="LN62" s="71"/>
      <c r="LO62" s="71"/>
      <c r="LP62" s="71"/>
      <c r="LQ62" s="71"/>
      <c r="LR62" s="71"/>
      <c r="LS62" s="71"/>
      <c r="LT62" s="71"/>
      <c r="LU62" s="71"/>
      <c r="LV62" s="71"/>
      <c r="LW62" s="71"/>
      <c r="LX62" s="71"/>
      <c r="LY62" s="71"/>
      <c r="LZ62" s="71"/>
      <c r="MA62" s="71"/>
      <c r="MB62" s="71"/>
      <c r="MC62" s="71"/>
      <c r="MD62" s="71"/>
      <c r="ME62" s="71"/>
      <c r="MF62" s="71"/>
      <c r="MG62" s="71"/>
      <c r="MH62" s="71"/>
      <c r="MI62" s="71"/>
      <c r="MJ62" s="71"/>
      <c r="MK62" s="71"/>
      <c r="ML62" s="71"/>
      <c r="MM62" s="71"/>
      <c r="MN62" s="71"/>
      <c r="MO62" s="71"/>
      <c r="MP62" s="71"/>
      <c r="MQ62" s="71"/>
      <c r="MR62" s="71"/>
      <c r="MS62" s="74"/>
      <c r="MT62" s="74"/>
      <c r="MU62" s="71"/>
      <c r="MV62" s="71"/>
      <c r="MW62" s="71"/>
      <c r="MX62" s="71"/>
      <c r="MY62" s="71"/>
      <c r="MZ62" s="71"/>
      <c r="NA62" s="71"/>
      <c r="NB62" s="71"/>
      <c r="NC62" s="71"/>
      <c r="ND62" s="71"/>
      <c r="NE62" s="71"/>
      <c r="NF62" s="71"/>
      <c r="NG62" s="71"/>
      <c r="NH62" s="71"/>
      <c r="NI62" s="71"/>
      <c r="NJ62" s="71"/>
      <c r="NK62" s="71"/>
      <c r="NL62" s="71"/>
      <c r="NM62" s="71"/>
      <c r="NN62" s="71"/>
      <c r="NO62" s="71"/>
      <c r="NP62" s="71"/>
      <c r="NQ62" s="71"/>
      <c r="NR62" s="71"/>
      <c r="NS62" s="71"/>
      <c r="NT62" s="71"/>
      <c r="NU62" s="71"/>
      <c r="NV62" s="71"/>
      <c r="NW62" s="71"/>
      <c r="NX62" s="71"/>
      <c r="NY62" s="71"/>
      <c r="NZ62" s="71"/>
      <c r="OA62" s="71"/>
      <c r="OB62" s="71"/>
      <c r="OC62" s="71"/>
      <c r="OD62" s="71"/>
      <c r="OE62" s="71"/>
      <c r="OF62" s="71"/>
      <c r="OG62" s="71"/>
      <c r="OH62" s="71"/>
      <c r="OI62" s="71"/>
      <c r="OJ62" s="71"/>
      <c r="OK62" s="71"/>
      <c r="OL62" s="71"/>
      <c r="OM62" s="71"/>
      <c r="ON62" s="71"/>
      <c r="OO62" s="71"/>
      <c r="OP62" s="71"/>
      <c r="OQ62" s="71"/>
      <c r="OR62" s="71"/>
      <c r="OS62" s="71"/>
      <c r="OT62" s="71"/>
      <c r="OU62" s="71"/>
      <c r="OV62" s="71"/>
      <c r="OW62" s="71"/>
      <c r="OX62" s="71"/>
      <c r="OY62" s="71"/>
      <c r="OZ62" s="71"/>
      <c r="PA62" s="71"/>
      <c r="PB62" s="71"/>
      <c r="PC62" s="71"/>
      <c r="PD62" s="71"/>
      <c r="PE62" s="71"/>
      <c r="PF62" s="71"/>
      <c r="PG62" s="71"/>
      <c r="PH62" s="71"/>
      <c r="PI62" s="71"/>
      <c r="PJ62" s="71"/>
      <c r="PK62" s="71"/>
      <c r="PL62" s="71"/>
      <c r="PM62" s="71"/>
      <c r="PN62" s="71"/>
      <c r="PO62" s="71"/>
      <c r="PP62" s="71"/>
      <c r="PQ62" s="71"/>
      <c r="PR62" s="71"/>
      <c r="PS62" s="71"/>
      <c r="PT62" s="71"/>
      <c r="PU62" s="71"/>
      <c r="PV62" s="71"/>
      <c r="PW62" s="71"/>
      <c r="PX62" s="71"/>
      <c r="PY62" s="71"/>
      <c r="PZ62" s="71"/>
      <c r="QA62" s="71"/>
      <c r="QB62" s="71"/>
      <c r="QC62" s="71"/>
      <c r="QD62" s="71"/>
      <c r="QE62" s="71"/>
      <c r="QF62" s="71"/>
      <c r="QG62" s="71"/>
      <c r="QH62" s="71"/>
      <c r="QI62" s="71"/>
      <c r="QJ62" s="71"/>
      <c r="QK62" s="71"/>
      <c r="QL62" s="71"/>
      <c r="QM62" s="71"/>
      <c r="QN62" s="71" t="s">
        <v>437</v>
      </c>
      <c r="QO62" s="71"/>
      <c r="QP62" s="71"/>
      <c r="QQ62" s="71">
        <v>2016</v>
      </c>
      <c r="QR62" s="71">
        <v>2016</v>
      </c>
      <c r="QS62" s="71" t="s">
        <v>445</v>
      </c>
      <c r="QT62" s="71" t="s">
        <v>1215</v>
      </c>
      <c r="QU62" s="71">
        <v>2017</v>
      </c>
      <c r="QV62" s="89"/>
      <c r="QW62" s="98" t="s">
        <v>446</v>
      </c>
      <c r="QX62" s="104" t="s">
        <v>435</v>
      </c>
      <c r="QY62" s="104" t="s">
        <v>436</v>
      </c>
      <c r="QZ62" s="104" t="s">
        <v>435</v>
      </c>
    </row>
    <row r="63" spans="1:468">
      <c r="A63" s="71">
        <v>57</v>
      </c>
      <c r="B63" s="57" t="s">
        <v>715</v>
      </c>
      <c r="C63" s="58" t="s">
        <v>716</v>
      </c>
      <c r="D63" s="58" t="s">
        <v>430</v>
      </c>
      <c r="E63" s="57" t="s">
        <v>431</v>
      </c>
      <c r="F63" s="58" t="s">
        <v>717</v>
      </c>
      <c r="G63" s="58" t="s">
        <v>718</v>
      </c>
      <c r="H63" s="57">
        <v>12</v>
      </c>
      <c r="I63" s="57" t="s">
        <v>434</v>
      </c>
      <c r="J63" s="57" t="s">
        <v>435</v>
      </c>
      <c r="K63" s="57" t="s">
        <v>437</v>
      </c>
      <c r="L63" s="57" t="s">
        <v>436</v>
      </c>
      <c r="M63" s="57" t="s">
        <v>436</v>
      </c>
      <c r="N63" s="57" t="s">
        <v>437</v>
      </c>
      <c r="O63" s="57" t="s">
        <v>437</v>
      </c>
      <c r="P63" s="57" t="s">
        <v>437</v>
      </c>
      <c r="Q63" s="57" t="s">
        <v>437</v>
      </c>
      <c r="R63" s="57" t="s">
        <v>437</v>
      </c>
      <c r="S63" s="57" t="s">
        <v>437</v>
      </c>
      <c r="T63" s="57" t="s">
        <v>437</v>
      </c>
      <c r="U63" s="57" t="s">
        <v>436</v>
      </c>
      <c r="V63" s="71"/>
      <c r="W63" s="71"/>
      <c r="X63" s="71"/>
      <c r="Y63" s="71"/>
      <c r="Z63" s="71"/>
      <c r="AA63" s="71">
        <v>0.26</v>
      </c>
      <c r="AB63" s="71">
        <v>4</v>
      </c>
      <c r="AC63" s="71">
        <v>2016</v>
      </c>
      <c r="AD63" s="71" t="s">
        <v>437</v>
      </c>
      <c r="AE63" s="71" t="s">
        <v>437</v>
      </c>
      <c r="AF63" s="71" t="s">
        <v>437</v>
      </c>
      <c r="AG63" s="71"/>
      <c r="AH63" s="71"/>
      <c r="AI63" s="71"/>
      <c r="AJ63" s="71"/>
      <c r="AK63" s="71"/>
      <c r="AL63" s="71"/>
      <c r="AM63" s="71"/>
      <c r="AN63" s="71"/>
      <c r="AO63" s="71"/>
      <c r="AP63" s="71"/>
      <c r="AQ63" s="71"/>
      <c r="AR63" s="71"/>
      <c r="AS63" s="71">
        <v>2016</v>
      </c>
      <c r="AT63" s="71">
        <v>2016</v>
      </c>
      <c r="AU63" s="71">
        <v>4</v>
      </c>
      <c r="AV63" s="72">
        <v>1.6</v>
      </c>
      <c r="AW63" s="72">
        <v>2</v>
      </c>
      <c r="AX63" s="72">
        <v>2016</v>
      </c>
      <c r="AY63" s="72">
        <v>12</v>
      </c>
      <c r="AZ63" s="72">
        <v>1</v>
      </c>
      <c r="BA63" s="72">
        <v>2016</v>
      </c>
      <c r="BB63" s="72"/>
      <c r="BC63" s="72"/>
      <c r="BD63" s="72"/>
      <c r="BE63" s="72"/>
      <c r="BF63" s="72"/>
      <c r="BG63" s="72"/>
      <c r="BH63" s="72"/>
      <c r="BI63" s="72"/>
      <c r="BJ63" s="72"/>
      <c r="BK63" s="72"/>
      <c r="BL63" s="72">
        <v>9.5</v>
      </c>
      <c r="BM63" s="72">
        <v>1</v>
      </c>
      <c r="BN63" s="72">
        <v>2016</v>
      </c>
      <c r="BO63" s="72">
        <v>2.9</v>
      </c>
      <c r="BP63" s="72">
        <v>2</v>
      </c>
      <c r="BQ63" s="72">
        <v>2016</v>
      </c>
      <c r="BR63" s="72"/>
      <c r="BS63" s="72"/>
      <c r="BT63" s="72"/>
      <c r="BU63" s="72">
        <v>5.8</v>
      </c>
      <c r="BV63" s="72" t="s">
        <v>438</v>
      </c>
      <c r="BW63" s="72">
        <v>2016</v>
      </c>
      <c r="BX63" s="72"/>
      <c r="BY63" s="72"/>
      <c r="BZ63" s="72"/>
      <c r="CA63" s="72"/>
      <c r="CB63" s="72"/>
      <c r="CC63" s="72"/>
      <c r="CD63" s="72"/>
      <c r="CE63" s="72"/>
      <c r="CF63" s="72"/>
      <c r="CG63" s="72">
        <v>345</v>
      </c>
      <c r="CH63" s="72" t="s">
        <v>438</v>
      </c>
      <c r="CI63" s="72">
        <v>2016</v>
      </c>
      <c r="CJ63" s="72"/>
      <c r="CK63" s="72"/>
      <c r="CL63" s="72"/>
      <c r="CM63" s="72"/>
      <c r="CN63" s="72"/>
      <c r="CO63" s="72"/>
      <c r="CP63" s="72"/>
      <c r="CQ63" s="72"/>
      <c r="CR63" s="72"/>
      <c r="CS63" s="72"/>
      <c r="CT63" s="72"/>
      <c r="CU63" s="72"/>
      <c r="CV63" s="72"/>
      <c r="CW63" s="72"/>
      <c r="CX63" s="72"/>
      <c r="CY63" s="72">
        <v>149.30000000000001</v>
      </c>
      <c r="CZ63" s="72" t="s">
        <v>438</v>
      </c>
      <c r="DA63" s="72">
        <v>2016</v>
      </c>
      <c r="DB63" s="72" t="s">
        <v>719</v>
      </c>
      <c r="DC63" s="72">
        <v>2</v>
      </c>
      <c r="DD63" s="72">
        <v>2016</v>
      </c>
      <c r="DE63" s="72"/>
      <c r="DF63" s="72"/>
      <c r="DG63" s="72"/>
      <c r="DH63" s="72">
        <v>0.36</v>
      </c>
      <c r="DI63" s="72">
        <v>2</v>
      </c>
      <c r="DJ63" s="72">
        <v>2016</v>
      </c>
      <c r="DK63" s="72">
        <v>1.1000000000000001</v>
      </c>
      <c r="DL63" s="72" t="s">
        <v>438</v>
      </c>
      <c r="DM63" s="72">
        <v>2016</v>
      </c>
      <c r="DN63" s="72">
        <v>1.7</v>
      </c>
      <c r="DO63" s="72" t="s">
        <v>438</v>
      </c>
      <c r="DP63" s="72">
        <v>2016</v>
      </c>
      <c r="DQ63" s="72"/>
      <c r="DR63" s="72"/>
      <c r="DS63" s="72"/>
      <c r="DT63" s="72">
        <v>2.9</v>
      </c>
      <c r="DU63" s="72" t="s">
        <v>438</v>
      </c>
      <c r="DV63" s="72">
        <v>2016</v>
      </c>
      <c r="DW63" s="72">
        <v>0.11700000000000001</v>
      </c>
      <c r="DX63" s="72" t="s">
        <v>438</v>
      </c>
      <c r="DY63" s="72">
        <v>2016</v>
      </c>
      <c r="DZ63" s="72">
        <v>0.19</v>
      </c>
      <c r="EA63" s="72" t="s">
        <v>438</v>
      </c>
      <c r="EB63" s="72">
        <v>2016</v>
      </c>
      <c r="EC63" s="72"/>
      <c r="ED63" s="72"/>
      <c r="EE63" s="72"/>
      <c r="EF63" s="72"/>
      <c r="EG63" s="72"/>
      <c r="EH63" s="72"/>
      <c r="EI63" s="72"/>
      <c r="EJ63" s="72"/>
      <c r="EK63" s="72"/>
      <c r="EL63" s="72"/>
      <c r="EM63" s="72"/>
      <c r="EN63" s="71">
        <v>2016</v>
      </c>
      <c r="EO63" s="71">
        <v>2016</v>
      </c>
      <c r="EP63" s="71" t="s">
        <v>438</v>
      </c>
      <c r="EQ63" s="71"/>
      <c r="ER63" s="71"/>
      <c r="ES63" s="71"/>
      <c r="ET63" s="71"/>
      <c r="EU63" s="71"/>
      <c r="EV63" s="71"/>
      <c r="EW63" s="71"/>
      <c r="EX63" s="71"/>
      <c r="EY63" s="71"/>
      <c r="EZ63" s="71"/>
      <c r="FA63" s="71"/>
      <c r="FB63" s="71"/>
      <c r="FC63" s="71"/>
      <c r="FD63" s="71"/>
      <c r="FE63" s="71"/>
      <c r="FF63" s="71"/>
      <c r="FG63" s="71"/>
      <c r="FH63" s="71"/>
      <c r="FI63" s="71"/>
      <c r="FJ63" s="71"/>
      <c r="FK63" s="71"/>
      <c r="FL63" s="71"/>
      <c r="FM63" s="71"/>
      <c r="FN63" s="71"/>
      <c r="FO63" s="71"/>
      <c r="FP63" s="71"/>
      <c r="FQ63" s="71"/>
      <c r="FR63" s="71"/>
      <c r="FS63" s="71"/>
      <c r="FT63" s="71"/>
      <c r="FU63" s="71"/>
      <c r="FV63" s="71"/>
      <c r="FW63" s="71"/>
      <c r="FX63" s="71"/>
      <c r="FY63" s="71"/>
      <c r="FZ63" s="71"/>
      <c r="GA63" s="71"/>
      <c r="GB63" s="71"/>
      <c r="GC63" s="71"/>
      <c r="GD63" s="71"/>
      <c r="GE63" s="71"/>
      <c r="GF63" s="71"/>
      <c r="GG63" s="71"/>
      <c r="GH63" s="71"/>
      <c r="GI63" s="71"/>
      <c r="GJ63" s="71"/>
      <c r="GK63" s="71"/>
      <c r="GL63" s="71"/>
      <c r="GM63" s="71"/>
      <c r="GN63" s="71"/>
      <c r="GO63" s="71"/>
      <c r="GP63" s="71"/>
      <c r="GQ63" s="71"/>
      <c r="GR63" s="71"/>
      <c r="GS63" s="71"/>
      <c r="GT63" s="71"/>
      <c r="GU63" s="71"/>
      <c r="GV63" s="71"/>
      <c r="GW63" s="71"/>
      <c r="GX63" s="71"/>
      <c r="GY63" s="71"/>
      <c r="GZ63" s="71"/>
      <c r="HA63" s="71"/>
      <c r="HB63" s="71"/>
      <c r="HC63" s="71"/>
      <c r="HD63" s="71"/>
      <c r="HE63" s="71"/>
      <c r="HF63" s="71"/>
      <c r="HG63" s="71"/>
      <c r="HH63" s="71"/>
      <c r="HI63" s="71"/>
      <c r="HJ63" s="71" t="s">
        <v>437</v>
      </c>
      <c r="HK63" s="71" t="s">
        <v>437</v>
      </c>
      <c r="HL63" s="71" t="s">
        <v>437</v>
      </c>
      <c r="HM63" s="71">
        <v>2016</v>
      </c>
      <c r="HN63" s="71">
        <v>2016</v>
      </c>
      <c r="HO63" s="71">
        <v>4</v>
      </c>
      <c r="HP63" s="71" t="s">
        <v>468</v>
      </c>
      <c r="HQ63" s="57" t="s">
        <v>1215</v>
      </c>
      <c r="HR63" s="71">
        <v>2017</v>
      </c>
      <c r="HS63" s="71"/>
      <c r="HT63" s="71"/>
      <c r="HU63" s="71"/>
      <c r="HV63" s="71"/>
      <c r="HW63" s="71"/>
      <c r="HX63" s="71"/>
      <c r="HY63" s="71"/>
      <c r="HZ63" s="71"/>
      <c r="IA63" s="71"/>
      <c r="IB63" s="71"/>
      <c r="IC63" s="71"/>
      <c r="ID63" s="71"/>
      <c r="IE63" s="71"/>
      <c r="IF63" s="71"/>
      <c r="IG63" s="71"/>
      <c r="IH63" s="71"/>
      <c r="II63" s="71"/>
      <c r="IJ63" s="71"/>
      <c r="IK63" s="71"/>
      <c r="IL63" s="71"/>
      <c r="IM63" s="71"/>
      <c r="IN63" s="71"/>
      <c r="IO63" s="71"/>
      <c r="IP63" s="73"/>
      <c r="IQ63" s="71"/>
      <c r="IR63" s="71"/>
      <c r="IS63" s="71"/>
      <c r="IT63" s="71"/>
      <c r="IU63" s="71"/>
      <c r="IV63" s="71"/>
      <c r="IW63" s="71"/>
      <c r="IX63" s="71"/>
      <c r="IY63" s="71"/>
      <c r="IZ63" s="71"/>
      <c r="JA63" s="71"/>
      <c r="JB63" s="71"/>
      <c r="JC63" s="71"/>
      <c r="JD63" s="71"/>
      <c r="JE63" s="71"/>
      <c r="JF63" s="71"/>
      <c r="JG63" s="71"/>
      <c r="JH63" s="71"/>
      <c r="JI63" s="71"/>
      <c r="JJ63" s="71"/>
      <c r="JK63" s="71"/>
      <c r="JL63" s="71"/>
      <c r="JM63" s="71"/>
      <c r="JN63" s="71"/>
      <c r="JO63" s="71"/>
      <c r="JP63" s="71"/>
      <c r="JQ63" s="71"/>
      <c r="JR63" s="71"/>
      <c r="JS63" s="71"/>
      <c r="JT63" s="71"/>
      <c r="JU63" s="71"/>
      <c r="JV63" s="71"/>
      <c r="JW63" s="71"/>
      <c r="JX63" s="71"/>
      <c r="JY63" s="71"/>
      <c r="JZ63" s="71"/>
      <c r="KA63" s="71"/>
      <c r="KB63" s="71"/>
      <c r="KC63" s="71"/>
      <c r="KD63" s="71"/>
      <c r="KE63" s="71"/>
      <c r="KF63" s="71"/>
      <c r="KG63" s="71"/>
      <c r="KH63" s="71"/>
      <c r="KI63" s="71"/>
      <c r="KJ63" s="71"/>
      <c r="KK63" s="71"/>
      <c r="KL63" s="71"/>
      <c r="KM63" s="71"/>
      <c r="KN63" s="71"/>
      <c r="KO63" s="71"/>
      <c r="KP63" s="71"/>
      <c r="KQ63" s="71"/>
      <c r="KR63" s="71"/>
      <c r="KS63" s="71"/>
      <c r="KT63" s="71"/>
      <c r="KU63" s="71"/>
      <c r="KV63" s="71"/>
      <c r="KW63" s="71"/>
      <c r="KX63" s="71"/>
      <c r="KY63" s="71"/>
      <c r="KZ63" s="71"/>
      <c r="LA63" s="71"/>
      <c r="LB63" s="71"/>
      <c r="LC63" s="71"/>
      <c r="LD63" s="71"/>
      <c r="LE63" s="71"/>
      <c r="LF63" s="71"/>
      <c r="LG63" s="71"/>
      <c r="LH63" s="71"/>
      <c r="LI63" s="71"/>
      <c r="LJ63" s="71"/>
      <c r="LK63" s="71"/>
      <c r="LL63" s="71"/>
      <c r="LM63" s="71"/>
      <c r="LN63" s="71"/>
      <c r="LO63" s="71"/>
      <c r="LP63" s="71"/>
      <c r="LQ63" s="71"/>
      <c r="LR63" s="71"/>
      <c r="LS63" s="71"/>
      <c r="LT63" s="71"/>
      <c r="LU63" s="71"/>
      <c r="LV63" s="71"/>
      <c r="LW63" s="71"/>
      <c r="LX63" s="71"/>
      <c r="LY63" s="71"/>
      <c r="LZ63" s="71"/>
      <c r="MA63" s="71"/>
      <c r="MB63" s="71"/>
      <c r="MC63" s="71"/>
      <c r="MD63" s="71"/>
      <c r="ME63" s="71"/>
      <c r="MF63" s="71"/>
      <c r="MG63" s="71"/>
      <c r="MH63" s="71"/>
      <c r="MI63" s="71"/>
      <c r="MJ63" s="71"/>
      <c r="MK63" s="71"/>
      <c r="ML63" s="71"/>
      <c r="MM63" s="71"/>
      <c r="MN63" s="71"/>
      <c r="MO63" s="71"/>
      <c r="MP63" s="71"/>
      <c r="MQ63" s="71"/>
      <c r="MR63" s="71"/>
      <c r="MS63" s="71"/>
      <c r="MT63" s="71"/>
      <c r="MU63" s="71"/>
      <c r="MV63" s="71"/>
      <c r="MW63" s="71"/>
      <c r="MX63" s="71"/>
      <c r="MY63" s="71"/>
      <c r="MZ63" s="71"/>
      <c r="NA63" s="71"/>
      <c r="NB63" s="71"/>
      <c r="NC63" s="71"/>
      <c r="ND63" s="71"/>
      <c r="NE63" s="71"/>
      <c r="NF63" s="71"/>
      <c r="NG63" s="71"/>
      <c r="NH63" s="71"/>
      <c r="NI63" s="71"/>
      <c r="NJ63" s="71"/>
      <c r="NK63" s="71"/>
      <c r="NL63" s="71"/>
      <c r="NM63" s="71"/>
      <c r="NN63" s="71"/>
      <c r="NO63" s="71"/>
      <c r="NP63" s="71"/>
      <c r="NQ63" s="71"/>
      <c r="NR63" s="71"/>
      <c r="NS63" s="71"/>
      <c r="NT63" s="71"/>
      <c r="NU63" s="71"/>
      <c r="NV63" s="71"/>
      <c r="NW63" s="71"/>
      <c r="NX63" s="71"/>
      <c r="NY63" s="71"/>
      <c r="NZ63" s="71"/>
      <c r="OA63" s="71"/>
      <c r="OB63" s="71"/>
      <c r="OC63" s="71"/>
      <c r="OD63" s="71"/>
      <c r="OE63" s="71"/>
      <c r="OF63" s="71"/>
      <c r="OG63" s="71"/>
      <c r="OH63" s="71"/>
      <c r="OI63" s="71"/>
      <c r="OJ63" s="71"/>
      <c r="OK63" s="71"/>
      <c r="OL63" s="71"/>
      <c r="OM63" s="71"/>
      <c r="ON63" s="71"/>
      <c r="OO63" s="71"/>
      <c r="OP63" s="71"/>
      <c r="OQ63" s="71"/>
      <c r="OR63" s="71"/>
      <c r="OS63" s="71"/>
      <c r="OT63" s="71"/>
      <c r="OU63" s="71"/>
      <c r="OV63" s="71"/>
      <c r="OW63" s="71"/>
      <c r="OX63" s="71"/>
      <c r="OY63" s="71"/>
      <c r="OZ63" s="71"/>
      <c r="PA63" s="71"/>
      <c r="PB63" s="71"/>
      <c r="PC63" s="71"/>
      <c r="PD63" s="71"/>
      <c r="PE63" s="71"/>
      <c r="PF63" s="71"/>
      <c r="PG63" s="71"/>
      <c r="PH63" s="71"/>
      <c r="PI63" s="71"/>
      <c r="PJ63" s="71"/>
      <c r="PK63" s="71"/>
      <c r="PL63" s="71"/>
      <c r="PM63" s="71"/>
      <c r="PN63" s="71"/>
      <c r="PO63" s="71"/>
      <c r="PP63" s="71"/>
      <c r="PQ63" s="71"/>
      <c r="PR63" s="71"/>
      <c r="PS63" s="71"/>
      <c r="PT63" s="71"/>
      <c r="PU63" s="71"/>
      <c r="PV63" s="71"/>
      <c r="PW63" s="71"/>
      <c r="PX63" s="71"/>
      <c r="PY63" s="71"/>
      <c r="PZ63" s="71"/>
      <c r="QA63" s="71"/>
      <c r="QB63" s="71"/>
      <c r="QC63" s="71"/>
      <c r="QD63" s="71"/>
      <c r="QE63" s="71"/>
      <c r="QF63" s="71"/>
      <c r="QG63" s="71"/>
      <c r="QH63" s="71"/>
      <c r="QI63" s="71"/>
      <c r="QJ63" s="71"/>
      <c r="QK63" s="71"/>
      <c r="QL63" s="71" t="s">
        <v>437</v>
      </c>
      <c r="QM63" s="71" t="s">
        <v>437</v>
      </c>
      <c r="QN63" s="71" t="s">
        <v>437</v>
      </c>
      <c r="QO63" s="71"/>
      <c r="QP63" s="71"/>
      <c r="QQ63" s="71">
        <v>2016</v>
      </c>
      <c r="QR63" s="71">
        <v>2016</v>
      </c>
      <c r="QS63" s="71" t="s">
        <v>445</v>
      </c>
      <c r="QT63" s="71" t="s">
        <v>1215</v>
      </c>
      <c r="QU63" s="71">
        <v>2017</v>
      </c>
      <c r="QV63" s="89"/>
      <c r="QW63" s="98" t="s">
        <v>446</v>
      </c>
      <c r="QX63" s="104" t="s">
        <v>435</v>
      </c>
      <c r="QY63" s="104" t="s">
        <v>435</v>
      </c>
      <c r="QZ63" s="104" t="s">
        <v>435</v>
      </c>
    </row>
    <row r="64" spans="1:468">
      <c r="A64" s="71">
        <v>58</v>
      </c>
      <c r="B64" s="57" t="s">
        <v>720</v>
      </c>
      <c r="C64" s="58" t="s">
        <v>721</v>
      </c>
      <c r="D64" s="58" t="s">
        <v>430</v>
      </c>
      <c r="E64" s="57" t="s">
        <v>431</v>
      </c>
      <c r="F64" s="58" t="s">
        <v>722</v>
      </c>
      <c r="G64" s="58" t="s">
        <v>723</v>
      </c>
      <c r="H64" s="57">
        <v>6</v>
      </c>
      <c r="I64" s="57" t="s">
        <v>434</v>
      </c>
      <c r="J64" s="57" t="s">
        <v>435</v>
      </c>
      <c r="K64" s="57" t="s">
        <v>437</v>
      </c>
      <c r="L64" s="57" t="s">
        <v>436</v>
      </c>
      <c r="M64" s="57" t="s">
        <v>436</v>
      </c>
      <c r="N64" s="57" t="s">
        <v>437</v>
      </c>
      <c r="O64" s="57" t="s">
        <v>437</v>
      </c>
      <c r="P64" s="57" t="s">
        <v>437</v>
      </c>
      <c r="Q64" s="57" t="s">
        <v>437</v>
      </c>
      <c r="R64" s="57" t="s">
        <v>437</v>
      </c>
      <c r="S64" s="57" t="s">
        <v>437</v>
      </c>
      <c r="T64" s="57" t="s">
        <v>437</v>
      </c>
      <c r="U64" s="57" t="s">
        <v>436</v>
      </c>
      <c r="V64" s="71" t="s">
        <v>437</v>
      </c>
      <c r="W64" s="71" t="s">
        <v>437</v>
      </c>
      <c r="X64" s="71"/>
      <c r="Y64" s="71"/>
      <c r="Z64" s="71"/>
      <c r="AA64" s="71">
        <v>0.26</v>
      </c>
      <c r="AB64" s="71">
        <v>4</v>
      </c>
      <c r="AC64" s="71">
        <v>2016</v>
      </c>
      <c r="AD64" s="71" t="s">
        <v>437</v>
      </c>
      <c r="AE64" s="71" t="s">
        <v>437</v>
      </c>
      <c r="AF64" s="71" t="s">
        <v>437</v>
      </c>
      <c r="AG64" s="71" t="s">
        <v>437</v>
      </c>
      <c r="AH64" s="71" t="s">
        <v>437</v>
      </c>
      <c r="AI64" s="71"/>
      <c r="AJ64" s="71" t="s">
        <v>437</v>
      </c>
      <c r="AK64" s="71"/>
      <c r="AL64" s="71"/>
      <c r="AM64" s="71" t="s">
        <v>437</v>
      </c>
      <c r="AN64" s="71" t="s">
        <v>437</v>
      </c>
      <c r="AO64" s="71"/>
      <c r="AP64" s="71" t="s">
        <v>437</v>
      </c>
      <c r="AQ64" s="71" t="s">
        <v>437</v>
      </c>
      <c r="AR64" s="71"/>
      <c r="AS64" s="71">
        <v>2016</v>
      </c>
      <c r="AT64" s="71">
        <v>2016</v>
      </c>
      <c r="AU64" s="71">
        <v>4</v>
      </c>
      <c r="AV64" s="72">
        <v>1.9</v>
      </c>
      <c r="AW64" s="72">
        <v>2</v>
      </c>
      <c r="AX64" s="72">
        <v>2016</v>
      </c>
      <c r="AY64" s="72">
        <v>12</v>
      </c>
      <c r="AZ64" s="72">
        <v>1</v>
      </c>
      <c r="BA64" s="72">
        <v>2016</v>
      </c>
      <c r="BB64" s="72"/>
      <c r="BC64" s="72"/>
      <c r="BD64" s="72"/>
      <c r="BE64" s="72"/>
      <c r="BF64" s="72"/>
      <c r="BG64" s="72"/>
      <c r="BH64" s="72"/>
      <c r="BI64" s="72" t="s">
        <v>437</v>
      </c>
      <c r="BJ64" s="72" t="s">
        <v>437</v>
      </c>
      <c r="BK64" s="72"/>
      <c r="BL64" s="72">
        <v>7.4</v>
      </c>
      <c r="BM64" s="72" t="s">
        <v>438</v>
      </c>
      <c r="BN64" s="72">
        <v>2016</v>
      </c>
      <c r="BO64" s="72">
        <v>4.0999999999999996</v>
      </c>
      <c r="BP64" s="72" t="s">
        <v>438</v>
      </c>
      <c r="BQ64" s="72">
        <v>2016</v>
      </c>
      <c r="BR64" s="72" t="s">
        <v>437</v>
      </c>
      <c r="BS64" s="72" t="s">
        <v>437</v>
      </c>
      <c r="BT64" s="72"/>
      <c r="BU64" s="72">
        <v>9</v>
      </c>
      <c r="BV64" s="72">
        <v>2</v>
      </c>
      <c r="BW64" s="72">
        <v>2016</v>
      </c>
      <c r="BX64" s="72"/>
      <c r="BY64" s="72"/>
      <c r="BZ64" s="72"/>
      <c r="CA64" s="72" t="s">
        <v>437</v>
      </c>
      <c r="CB64" s="72" t="s">
        <v>437</v>
      </c>
      <c r="CC64" s="72"/>
      <c r="CD64" s="72"/>
      <c r="CE64" s="72"/>
      <c r="CF64" s="72"/>
      <c r="CG64" s="72">
        <v>385</v>
      </c>
      <c r="CH64" s="72">
        <v>2</v>
      </c>
      <c r="CI64" s="72">
        <v>2016</v>
      </c>
      <c r="CJ64" s="72" t="s">
        <v>437</v>
      </c>
      <c r="CK64" s="72" t="s">
        <v>437</v>
      </c>
      <c r="CL64" s="72"/>
      <c r="CM64" s="72" t="s">
        <v>437</v>
      </c>
      <c r="CN64" s="72" t="s">
        <v>437</v>
      </c>
      <c r="CO64" s="72"/>
      <c r="CP64" s="72" t="s">
        <v>437</v>
      </c>
      <c r="CQ64" s="72" t="s">
        <v>437</v>
      </c>
      <c r="CR64" s="72"/>
      <c r="CS64" s="72" t="s">
        <v>437</v>
      </c>
      <c r="CT64" s="72" t="s">
        <v>437</v>
      </c>
      <c r="CU64" s="72"/>
      <c r="CV64" s="72" t="s">
        <v>437</v>
      </c>
      <c r="CW64" s="72" t="s">
        <v>437</v>
      </c>
      <c r="CX64" s="72"/>
      <c r="CY64" s="72">
        <v>157.4</v>
      </c>
      <c r="CZ64" s="72">
        <v>1</v>
      </c>
      <c r="DA64" s="72">
        <v>2016</v>
      </c>
      <c r="DB64" s="72" t="s">
        <v>724</v>
      </c>
      <c r="DC64" s="72">
        <v>1</v>
      </c>
      <c r="DD64" s="72">
        <v>2016</v>
      </c>
      <c r="DE64" s="72" t="s">
        <v>437</v>
      </c>
      <c r="DF64" s="72" t="s">
        <v>437</v>
      </c>
      <c r="DG64" s="72"/>
      <c r="DH64" s="72">
        <v>0.69</v>
      </c>
      <c r="DI64" s="72">
        <v>2</v>
      </c>
      <c r="DJ64" s="72">
        <v>2016</v>
      </c>
      <c r="DK64" s="72">
        <v>1.7</v>
      </c>
      <c r="DL64" s="72">
        <v>2</v>
      </c>
      <c r="DM64" s="72">
        <v>2016</v>
      </c>
      <c r="DN64" s="72">
        <v>2.1</v>
      </c>
      <c r="DO64" s="72">
        <v>1</v>
      </c>
      <c r="DP64" s="72">
        <v>2016</v>
      </c>
      <c r="DQ64" s="72"/>
      <c r="DR64" s="72"/>
      <c r="DS64" s="72"/>
      <c r="DT64" s="72">
        <v>4.0999999999999996</v>
      </c>
      <c r="DU64" s="72">
        <v>1</v>
      </c>
      <c r="DV64" s="72">
        <v>2016</v>
      </c>
      <c r="DW64" s="72">
        <v>9.2999999999999999E-2</v>
      </c>
      <c r="DX64" s="72">
        <v>2</v>
      </c>
      <c r="DY64" s="72">
        <v>2016</v>
      </c>
      <c r="DZ64" s="72">
        <v>0.3</v>
      </c>
      <c r="EA64" s="72">
        <v>2</v>
      </c>
      <c r="EB64" s="72">
        <v>2016</v>
      </c>
      <c r="EC64" s="72"/>
      <c r="ED64" s="72"/>
      <c r="EE64" s="72"/>
      <c r="EF64" s="72"/>
      <c r="EG64" s="72"/>
      <c r="EH64" s="72"/>
      <c r="EI64" s="72"/>
      <c r="EJ64" s="72"/>
      <c r="EK64" s="72"/>
      <c r="EL64" s="72"/>
      <c r="EM64" s="72"/>
      <c r="EN64" s="71">
        <v>2016</v>
      </c>
      <c r="EO64" s="71">
        <v>2016</v>
      </c>
      <c r="EP64" s="71" t="s">
        <v>438</v>
      </c>
      <c r="EQ64" s="71" t="s">
        <v>437</v>
      </c>
      <c r="ER64" s="71" t="s">
        <v>437</v>
      </c>
      <c r="ES64" s="71"/>
      <c r="ET64" s="71" t="s">
        <v>437</v>
      </c>
      <c r="EU64" s="71" t="s">
        <v>437</v>
      </c>
      <c r="EV64" s="71"/>
      <c r="EW64" s="71" t="s">
        <v>437</v>
      </c>
      <c r="EX64" s="71" t="s">
        <v>437</v>
      </c>
      <c r="EY64" s="71"/>
      <c r="EZ64" s="71" t="s">
        <v>437</v>
      </c>
      <c r="FA64" s="71" t="s">
        <v>437</v>
      </c>
      <c r="FB64" s="71"/>
      <c r="FC64" s="71" t="s">
        <v>437</v>
      </c>
      <c r="FD64" s="71" t="s">
        <v>437</v>
      </c>
      <c r="FE64" s="71"/>
      <c r="FF64" s="71" t="s">
        <v>437</v>
      </c>
      <c r="FG64" s="71" t="s">
        <v>437</v>
      </c>
      <c r="FH64" s="71"/>
      <c r="FI64" s="71" t="s">
        <v>437</v>
      </c>
      <c r="FJ64" s="71" t="s">
        <v>437</v>
      </c>
      <c r="FK64" s="71"/>
      <c r="FL64" s="71" t="s">
        <v>437</v>
      </c>
      <c r="FM64" s="71" t="s">
        <v>437</v>
      </c>
      <c r="FN64" s="71"/>
      <c r="FO64" s="71" t="s">
        <v>437</v>
      </c>
      <c r="FP64" s="71" t="s">
        <v>437</v>
      </c>
      <c r="FQ64" s="71"/>
      <c r="FR64" s="71" t="s">
        <v>437</v>
      </c>
      <c r="FS64" s="71" t="s">
        <v>437</v>
      </c>
      <c r="FT64" s="71"/>
      <c r="FU64" s="71" t="s">
        <v>437</v>
      </c>
      <c r="FV64" s="71" t="s">
        <v>437</v>
      </c>
      <c r="FW64" s="71"/>
      <c r="FX64" s="71" t="s">
        <v>437</v>
      </c>
      <c r="FY64" s="71" t="s">
        <v>437</v>
      </c>
      <c r="FZ64" s="71"/>
      <c r="GA64" s="71" t="s">
        <v>437</v>
      </c>
      <c r="GB64" s="71" t="s">
        <v>437</v>
      </c>
      <c r="GC64" s="71"/>
      <c r="GD64" s="71" t="s">
        <v>437</v>
      </c>
      <c r="GE64" s="71" t="s">
        <v>437</v>
      </c>
      <c r="GF64" s="71"/>
      <c r="GG64" s="71" t="s">
        <v>437</v>
      </c>
      <c r="GH64" s="71" t="s">
        <v>437</v>
      </c>
      <c r="GI64" s="71"/>
      <c r="GJ64" s="71" t="s">
        <v>437</v>
      </c>
      <c r="GK64" s="71" t="s">
        <v>437</v>
      </c>
      <c r="GL64" s="71"/>
      <c r="GM64" s="71" t="s">
        <v>437</v>
      </c>
      <c r="GN64" s="71" t="s">
        <v>437</v>
      </c>
      <c r="GO64" s="71"/>
      <c r="GP64" s="71" t="s">
        <v>437</v>
      </c>
      <c r="GQ64" s="71" t="s">
        <v>437</v>
      </c>
      <c r="GR64" s="71"/>
      <c r="GS64" s="71" t="s">
        <v>437</v>
      </c>
      <c r="GT64" s="71" t="s">
        <v>437</v>
      </c>
      <c r="GU64" s="71"/>
      <c r="GV64" s="71" t="s">
        <v>437</v>
      </c>
      <c r="GW64" s="71" t="s">
        <v>437</v>
      </c>
      <c r="GX64" s="71"/>
      <c r="GY64" s="71" t="s">
        <v>437</v>
      </c>
      <c r="GZ64" s="71" t="s">
        <v>437</v>
      </c>
      <c r="HA64" s="71"/>
      <c r="HB64" s="71" t="s">
        <v>437</v>
      </c>
      <c r="HC64" s="71" t="s">
        <v>437</v>
      </c>
      <c r="HD64" s="71"/>
      <c r="HE64" s="71" t="s">
        <v>437</v>
      </c>
      <c r="HF64" s="71" t="s">
        <v>437</v>
      </c>
      <c r="HG64" s="71"/>
      <c r="HH64" s="71"/>
      <c r="HI64" s="71"/>
      <c r="HJ64" s="71" t="s">
        <v>437</v>
      </c>
      <c r="HK64" s="71" t="s">
        <v>437</v>
      </c>
      <c r="HL64" s="71" t="s">
        <v>437</v>
      </c>
      <c r="HM64" s="71">
        <v>2016</v>
      </c>
      <c r="HN64" s="71">
        <v>2016</v>
      </c>
      <c r="HO64" s="71">
        <v>4</v>
      </c>
      <c r="HP64" s="71" t="s">
        <v>468</v>
      </c>
      <c r="HQ64" s="57" t="s">
        <v>1215</v>
      </c>
      <c r="HR64" s="71">
        <v>2017</v>
      </c>
      <c r="HS64" s="71" t="s">
        <v>437</v>
      </c>
      <c r="HT64" s="71" t="s">
        <v>437</v>
      </c>
      <c r="HU64" s="71" t="s">
        <v>437</v>
      </c>
      <c r="HV64" s="71"/>
      <c r="HW64" s="71" t="s">
        <v>437</v>
      </c>
      <c r="HX64" s="71" t="s">
        <v>437</v>
      </c>
      <c r="HY64" s="71" t="s">
        <v>437</v>
      </c>
      <c r="HZ64" s="71"/>
      <c r="IA64" s="71" t="s">
        <v>437</v>
      </c>
      <c r="IB64" s="71" t="s">
        <v>437</v>
      </c>
      <c r="IC64" s="71" t="s">
        <v>437</v>
      </c>
      <c r="ID64" s="71"/>
      <c r="IE64" s="71" t="s">
        <v>437</v>
      </c>
      <c r="IF64" s="71" t="s">
        <v>437</v>
      </c>
      <c r="IG64" s="71" t="s">
        <v>437</v>
      </c>
      <c r="IH64" s="71"/>
      <c r="II64" s="71"/>
      <c r="IJ64" s="71"/>
      <c r="IK64" s="71"/>
      <c r="IL64" s="71" t="s">
        <v>437</v>
      </c>
      <c r="IM64" s="71" t="s">
        <v>437</v>
      </c>
      <c r="IN64" s="71"/>
      <c r="IO64" s="71" t="s">
        <v>437</v>
      </c>
      <c r="IP64" s="73" t="s">
        <v>437</v>
      </c>
      <c r="IQ64" s="71" t="s">
        <v>437</v>
      </c>
      <c r="IR64" s="71"/>
      <c r="IS64" s="71" t="s">
        <v>437</v>
      </c>
      <c r="IT64" s="71" t="s">
        <v>437</v>
      </c>
      <c r="IU64" s="71" t="s">
        <v>437</v>
      </c>
      <c r="IV64" s="71"/>
      <c r="IW64" s="71" t="s">
        <v>437</v>
      </c>
      <c r="IX64" s="71" t="s">
        <v>437</v>
      </c>
      <c r="IY64" s="71" t="s">
        <v>437</v>
      </c>
      <c r="IZ64" s="71"/>
      <c r="JA64" s="71" t="s">
        <v>437</v>
      </c>
      <c r="JB64" s="71" t="s">
        <v>437</v>
      </c>
      <c r="JC64" s="71" t="s">
        <v>437</v>
      </c>
      <c r="JD64" s="71"/>
      <c r="JE64" s="71" t="s">
        <v>437</v>
      </c>
      <c r="JF64" s="71" t="s">
        <v>437</v>
      </c>
      <c r="JG64" s="71"/>
      <c r="JH64" s="71" t="s">
        <v>437</v>
      </c>
      <c r="JI64" s="71" t="s">
        <v>437</v>
      </c>
      <c r="JJ64" s="71"/>
      <c r="JK64" s="71" t="s">
        <v>437</v>
      </c>
      <c r="JL64" s="71" t="s">
        <v>437</v>
      </c>
      <c r="JM64" s="71"/>
      <c r="JN64" s="71" t="s">
        <v>437</v>
      </c>
      <c r="JO64" s="71" t="s">
        <v>437</v>
      </c>
      <c r="JP64" s="71" t="s">
        <v>437</v>
      </c>
      <c r="JQ64" s="71"/>
      <c r="JR64" s="71" t="s">
        <v>437</v>
      </c>
      <c r="JS64" s="71" t="s">
        <v>437</v>
      </c>
      <c r="JT64" s="71" t="s">
        <v>437</v>
      </c>
      <c r="JU64" s="71"/>
      <c r="JV64" s="71"/>
      <c r="JW64" s="71"/>
      <c r="JX64" s="71"/>
      <c r="JY64" s="71" t="s">
        <v>437</v>
      </c>
      <c r="JZ64" s="71" t="s">
        <v>437</v>
      </c>
      <c r="KA64" s="71" t="s">
        <v>437</v>
      </c>
      <c r="KB64" s="71"/>
      <c r="KC64" s="71"/>
      <c r="KD64" s="71"/>
      <c r="KE64" s="71"/>
      <c r="KF64" s="71" t="s">
        <v>437</v>
      </c>
      <c r="KG64" s="71" t="s">
        <v>437</v>
      </c>
      <c r="KH64" s="71"/>
      <c r="KI64" s="71"/>
      <c r="KJ64" s="71"/>
      <c r="KK64" s="71"/>
      <c r="KL64" s="71" t="s">
        <v>437</v>
      </c>
      <c r="KM64" s="71" t="s">
        <v>437</v>
      </c>
      <c r="KN64" s="71"/>
      <c r="KO64" s="71" t="s">
        <v>437</v>
      </c>
      <c r="KP64" s="71" t="s">
        <v>437</v>
      </c>
      <c r="KQ64" s="71" t="s">
        <v>437</v>
      </c>
      <c r="KR64" s="71"/>
      <c r="KS64" s="71" t="s">
        <v>437</v>
      </c>
      <c r="KT64" s="71" t="s">
        <v>437</v>
      </c>
      <c r="KU64" s="71" t="s">
        <v>437</v>
      </c>
      <c r="KV64" s="71"/>
      <c r="KW64" s="71" t="s">
        <v>437</v>
      </c>
      <c r="KX64" s="71" t="s">
        <v>437</v>
      </c>
      <c r="KY64" s="71" t="s">
        <v>437</v>
      </c>
      <c r="KZ64" s="71"/>
      <c r="LA64" s="71"/>
      <c r="LB64" s="71"/>
      <c r="LC64" s="71"/>
      <c r="LD64" s="71" t="s">
        <v>437</v>
      </c>
      <c r="LE64" s="71" t="s">
        <v>437</v>
      </c>
      <c r="LF64" s="71"/>
      <c r="LG64" s="71" t="s">
        <v>437</v>
      </c>
      <c r="LH64" s="71" t="s">
        <v>437</v>
      </c>
      <c r="LI64" s="71" t="s">
        <v>437</v>
      </c>
      <c r="LJ64" s="71"/>
      <c r="LK64" s="71" t="s">
        <v>437</v>
      </c>
      <c r="LL64" s="71" t="s">
        <v>437</v>
      </c>
      <c r="LM64" s="71" t="s">
        <v>437</v>
      </c>
      <c r="LN64" s="71"/>
      <c r="LO64" s="71" t="s">
        <v>437</v>
      </c>
      <c r="LP64" s="71" t="s">
        <v>437</v>
      </c>
      <c r="LQ64" s="71" t="s">
        <v>437</v>
      </c>
      <c r="LR64" s="71"/>
      <c r="LS64" s="71" t="s">
        <v>437</v>
      </c>
      <c r="LT64" s="71" t="s">
        <v>437</v>
      </c>
      <c r="LU64" s="71"/>
      <c r="LV64" s="71" t="s">
        <v>437</v>
      </c>
      <c r="LW64" s="71" t="s">
        <v>437</v>
      </c>
      <c r="LX64" s="71"/>
      <c r="LY64" s="71" t="s">
        <v>437</v>
      </c>
      <c r="LZ64" s="71" t="s">
        <v>437</v>
      </c>
      <c r="MA64" s="71" t="s">
        <v>437</v>
      </c>
      <c r="MB64" s="71"/>
      <c r="MC64" s="71"/>
      <c r="MD64" s="71"/>
      <c r="ME64" s="71"/>
      <c r="MF64" s="71" t="s">
        <v>437</v>
      </c>
      <c r="MG64" s="71" t="s">
        <v>437</v>
      </c>
      <c r="MH64" s="71" t="s">
        <v>437</v>
      </c>
      <c r="MI64" s="71" t="s">
        <v>437</v>
      </c>
      <c r="MJ64" s="71" t="s">
        <v>437</v>
      </c>
      <c r="MK64" s="71" t="s">
        <v>437</v>
      </c>
      <c r="ML64" s="71" t="s">
        <v>437</v>
      </c>
      <c r="MM64" s="71" t="s">
        <v>437</v>
      </c>
      <c r="MN64" s="71" t="s">
        <v>437</v>
      </c>
      <c r="MO64" s="71" t="s">
        <v>437</v>
      </c>
      <c r="MP64" s="71" t="s">
        <v>437</v>
      </c>
      <c r="MQ64" s="71" t="s">
        <v>437</v>
      </c>
      <c r="MR64" s="71" t="s">
        <v>437</v>
      </c>
      <c r="MS64" s="71"/>
      <c r="MT64" s="71"/>
      <c r="MU64" s="71" t="s">
        <v>437</v>
      </c>
      <c r="MV64" s="71" t="s">
        <v>437</v>
      </c>
      <c r="MW64" s="71" t="s">
        <v>437</v>
      </c>
      <c r="MX64" s="71"/>
      <c r="MY64" s="71" t="s">
        <v>437</v>
      </c>
      <c r="MZ64" s="71" t="s">
        <v>437</v>
      </c>
      <c r="NA64" s="71" t="s">
        <v>437</v>
      </c>
      <c r="NB64" s="71"/>
      <c r="NC64" s="71" t="s">
        <v>437</v>
      </c>
      <c r="ND64" s="71" t="s">
        <v>437</v>
      </c>
      <c r="NE64" s="71"/>
      <c r="NF64" s="71" t="s">
        <v>437</v>
      </c>
      <c r="NG64" s="71" t="s">
        <v>437</v>
      </c>
      <c r="NH64" s="71"/>
      <c r="NI64" s="71" t="s">
        <v>437</v>
      </c>
      <c r="NJ64" s="71" t="s">
        <v>437</v>
      </c>
      <c r="NK64" s="71"/>
      <c r="NL64" s="71"/>
      <c r="NM64" s="71"/>
      <c r="NN64" s="71"/>
      <c r="NO64" s="71"/>
      <c r="NP64" s="71"/>
      <c r="NQ64" s="71"/>
      <c r="NR64" s="71"/>
      <c r="NS64" s="71"/>
      <c r="NT64" s="71"/>
      <c r="NU64" s="71"/>
      <c r="NV64" s="71"/>
      <c r="NW64" s="71"/>
      <c r="NX64" s="71"/>
      <c r="NY64" s="71"/>
      <c r="NZ64" s="71"/>
      <c r="OA64" s="71"/>
      <c r="OB64" s="71"/>
      <c r="OC64" s="71"/>
      <c r="OD64" s="71"/>
      <c r="OE64" s="71"/>
      <c r="OF64" s="71"/>
      <c r="OG64" s="71"/>
      <c r="OH64" s="71"/>
      <c r="OI64" s="71"/>
      <c r="OJ64" s="71"/>
      <c r="OK64" s="71"/>
      <c r="OL64" s="71"/>
      <c r="OM64" s="71"/>
      <c r="ON64" s="71"/>
      <c r="OO64" s="71"/>
      <c r="OP64" s="71"/>
      <c r="OQ64" s="71"/>
      <c r="OR64" s="71"/>
      <c r="OS64" s="71"/>
      <c r="OT64" s="71"/>
      <c r="OU64" s="71"/>
      <c r="OV64" s="71"/>
      <c r="OW64" s="71"/>
      <c r="OX64" s="71"/>
      <c r="OY64" s="71"/>
      <c r="OZ64" s="71"/>
      <c r="PA64" s="71"/>
      <c r="PB64" s="71"/>
      <c r="PC64" s="71"/>
      <c r="PD64" s="71"/>
      <c r="PE64" s="71"/>
      <c r="PF64" s="71"/>
      <c r="PG64" s="71"/>
      <c r="PH64" s="71"/>
      <c r="PI64" s="71"/>
      <c r="PJ64" s="71"/>
      <c r="PK64" s="71"/>
      <c r="PL64" s="71"/>
      <c r="PM64" s="71"/>
      <c r="PN64" s="71"/>
      <c r="PO64" s="71"/>
      <c r="PP64" s="71"/>
      <c r="PQ64" s="71"/>
      <c r="PR64" s="71"/>
      <c r="PS64" s="71"/>
      <c r="PT64" s="71" t="s">
        <v>437</v>
      </c>
      <c r="PU64" s="71" t="s">
        <v>437</v>
      </c>
      <c r="PV64" s="71"/>
      <c r="PW64" s="71" t="s">
        <v>437</v>
      </c>
      <c r="PX64" s="71" t="s">
        <v>437</v>
      </c>
      <c r="PY64" s="71"/>
      <c r="PZ64" s="71" t="s">
        <v>437</v>
      </c>
      <c r="QA64" s="71" t="s">
        <v>437</v>
      </c>
      <c r="QB64" s="71"/>
      <c r="QC64" s="71" t="s">
        <v>437</v>
      </c>
      <c r="QD64" s="71" t="s">
        <v>437</v>
      </c>
      <c r="QE64" s="71"/>
      <c r="QF64" s="71" t="s">
        <v>437</v>
      </c>
      <c r="QG64" s="71" t="s">
        <v>437</v>
      </c>
      <c r="QH64" s="71"/>
      <c r="QI64" s="71" t="s">
        <v>437</v>
      </c>
      <c r="QJ64" s="71" t="s">
        <v>437</v>
      </c>
      <c r="QK64" s="71"/>
      <c r="QL64" s="71" t="s">
        <v>437</v>
      </c>
      <c r="QM64" s="71" t="s">
        <v>437</v>
      </c>
      <c r="QN64" s="71" t="s">
        <v>437</v>
      </c>
      <c r="QO64" s="71"/>
      <c r="QP64" s="71"/>
      <c r="QQ64" s="71">
        <v>2016</v>
      </c>
      <c r="QR64" s="71">
        <v>2016</v>
      </c>
      <c r="QS64" s="71" t="s">
        <v>445</v>
      </c>
      <c r="QT64" s="71" t="s">
        <v>1215</v>
      </c>
      <c r="QU64" s="71">
        <v>2017</v>
      </c>
      <c r="QV64" s="89"/>
      <c r="QW64" s="98" t="s">
        <v>446</v>
      </c>
      <c r="QX64" s="104" t="s">
        <v>435</v>
      </c>
      <c r="QY64" s="104" t="s">
        <v>435</v>
      </c>
      <c r="QZ64" s="104" t="s">
        <v>435</v>
      </c>
    </row>
    <row r="65" spans="1:468">
      <c r="A65" s="71">
        <v>59</v>
      </c>
      <c r="B65" s="57" t="s">
        <v>725</v>
      </c>
      <c r="C65" s="58" t="s">
        <v>726</v>
      </c>
      <c r="D65" s="58" t="s">
        <v>505</v>
      </c>
      <c r="E65" s="57" t="s">
        <v>431</v>
      </c>
      <c r="F65" s="58" t="s">
        <v>727</v>
      </c>
      <c r="G65" s="58" t="s">
        <v>728</v>
      </c>
      <c r="H65" s="57">
        <v>6</v>
      </c>
      <c r="I65" s="57" t="s">
        <v>434</v>
      </c>
      <c r="J65" s="57" t="s">
        <v>435</v>
      </c>
      <c r="K65" s="57" t="s">
        <v>437</v>
      </c>
      <c r="L65" s="57" t="s">
        <v>436</v>
      </c>
      <c r="M65" s="57" t="s">
        <v>436</v>
      </c>
      <c r="N65" s="57" t="s">
        <v>437</v>
      </c>
      <c r="O65" s="57" t="s">
        <v>437</v>
      </c>
      <c r="P65" s="57" t="s">
        <v>437</v>
      </c>
      <c r="Q65" s="57" t="s">
        <v>437</v>
      </c>
      <c r="R65" s="57" t="s">
        <v>437</v>
      </c>
      <c r="S65" s="57" t="s">
        <v>437</v>
      </c>
      <c r="T65" s="57" t="s">
        <v>437</v>
      </c>
      <c r="U65" s="57" t="s">
        <v>436</v>
      </c>
      <c r="V65" s="71" t="s">
        <v>437</v>
      </c>
      <c r="W65" s="71" t="s">
        <v>437</v>
      </c>
      <c r="X65" s="71"/>
      <c r="Y65" s="71"/>
      <c r="Z65" s="71"/>
      <c r="AA65" s="71">
        <v>0.38</v>
      </c>
      <c r="AB65" s="71">
        <v>3</v>
      </c>
      <c r="AC65" s="71">
        <v>2016</v>
      </c>
      <c r="AD65" s="71" t="s">
        <v>437</v>
      </c>
      <c r="AE65" s="71" t="s">
        <v>437</v>
      </c>
      <c r="AF65" s="71" t="s">
        <v>437</v>
      </c>
      <c r="AG65" s="71" t="s">
        <v>437</v>
      </c>
      <c r="AH65" s="71" t="s">
        <v>437</v>
      </c>
      <c r="AI65" s="71"/>
      <c r="AJ65" s="71" t="s">
        <v>437</v>
      </c>
      <c r="AK65" s="71"/>
      <c r="AL65" s="71"/>
      <c r="AM65" s="71" t="s">
        <v>437</v>
      </c>
      <c r="AN65" s="71" t="s">
        <v>437</v>
      </c>
      <c r="AO65" s="71"/>
      <c r="AP65" s="71" t="s">
        <v>437</v>
      </c>
      <c r="AQ65" s="71" t="s">
        <v>437</v>
      </c>
      <c r="AR65" s="71"/>
      <c r="AS65" s="71">
        <v>2016</v>
      </c>
      <c r="AT65" s="71">
        <v>2016</v>
      </c>
      <c r="AU65" s="71">
        <v>3</v>
      </c>
      <c r="AV65" s="72">
        <v>1.6</v>
      </c>
      <c r="AW65" s="72">
        <v>2</v>
      </c>
      <c r="AX65" s="72">
        <v>2016</v>
      </c>
      <c r="AY65" s="72">
        <v>11</v>
      </c>
      <c r="AZ65" s="72">
        <v>1</v>
      </c>
      <c r="BA65" s="72">
        <v>2016</v>
      </c>
      <c r="BB65" s="72"/>
      <c r="BC65" s="72"/>
      <c r="BD65" s="72"/>
      <c r="BE65" s="72"/>
      <c r="BF65" s="72"/>
      <c r="BG65" s="72"/>
      <c r="BH65" s="72"/>
      <c r="BI65" s="72" t="s">
        <v>437</v>
      </c>
      <c r="BJ65" s="72" t="s">
        <v>437</v>
      </c>
      <c r="BK65" s="72"/>
      <c r="BL65" s="72">
        <v>6.9</v>
      </c>
      <c r="BM65" s="72" t="s">
        <v>438</v>
      </c>
      <c r="BN65" s="72">
        <v>2016</v>
      </c>
      <c r="BO65" s="72">
        <v>2.9</v>
      </c>
      <c r="BP65" s="72">
        <v>2</v>
      </c>
      <c r="BQ65" s="72">
        <v>2016</v>
      </c>
      <c r="BR65" s="72" t="s">
        <v>437</v>
      </c>
      <c r="BS65" s="72" t="s">
        <v>437</v>
      </c>
      <c r="BT65" s="72"/>
      <c r="BU65" s="72">
        <v>9.6</v>
      </c>
      <c r="BV65" s="72">
        <v>2</v>
      </c>
      <c r="BW65" s="72">
        <v>2016</v>
      </c>
      <c r="BX65" s="72"/>
      <c r="BY65" s="72"/>
      <c r="BZ65" s="72"/>
      <c r="CA65" s="72" t="s">
        <v>437</v>
      </c>
      <c r="CB65" s="72" t="s">
        <v>437</v>
      </c>
      <c r="CC65" s="72"/>
      <c r="CD65" s="72"/>
      <c r="CE65" s="72"/>
      <c r="CF65" s="72"/>
      <c r="CG65" s="72">
        <v>655</v>
      </c>
      <c r="CH65" s="72" t="s">
        <v>438</v>
      </c>
      <c r="CI65" s="72">
        <v>2016</v>
      </c>
      <c r="CJ65" s="72" t="s">
        <v>437</v>
      </c>
      <c r="CK65" s="72" t="s">
        <v>437</v>
      </c>
      <c r="CL65" s="72"/>
      <c r="CM65" s="72" t="s">
        <v>437</v>
      </c>
      <c r="CN65" s="72" t="s">
        <v>437</v>
      </c>
      <c r="CO65" s="72"/>
      <c r="CP65" s="72" t="s">
        <v>437</v>
      </c>
      <c r="CQ65" s="72" t="s">
        <v>437</v>
      </c>
      <c r="CR65" s="72"/>
      <c r="CS65" s="72" t="s">
        <v>437</v>
      </c>
      <c r="CT65" s="72" t="s">
        <v>437</v>
      </c>
      <c r="CU65" s="72"/>
      <c r="CV65" s="72" t="s">
        <v>437</v>
      </c>
      <c r="CW65" s="72" t="s">
        <v>437</v>
      </c>
      <c r="CX65" s="72"/>
      <c r="CY65" s="72">
        <v>249.1</v>
      </c>
      <c r="CZ65" s="72" t="s">
        <v>438</v>
      </c>
      <c r="DA65" s="72">
        <v>2016</v>
      </c>
      <c r="DB65" s="72" t="s">
        <v>729</v>
      </c>
      <c r="DC65" s="72">
        <v>2</v>
      </c>
      <c r="DD65" s="72">
        <v>2016</v>
      </c>
      <c r="DE65" s="72" t="s">
        <v>437</v>
      </c>
      <c r="DF65" s="72" t="s">
        <v>437</v>
      </c>
      <c r="DG65" s="72"/>
      <c r="DH65" s="72">
        <v>7.1139999999999999</v>
      </c>
      <c r="DI65" s="72" t="s">
        <v>438</v>
      </c>
      <c r="DJ65" s="72">
        <v>2016</v>
      </c>
      <c r="DK65" s="72">
        <v>6.8</v>
      </c>
      <c r="DL65" s="72" t="s">
        <v>438</v>
      </c>
      <c r="DM65" s="72">
        <v>2016</v>
      </c>
      <c r="DN65" s="72">
        <v>1.2</v>
      </c>
      <c r="DO65" s="72">
        <v>1</v>
      </c>
      <c r="DP65" s="72">
        <v>2016</v>
      </c>
      <c r="DQ65" s="72"/>
      <c r="DR65" s="72"/>
      <c r="DS65" s="72"/>
      <c r="DT65" s="72">
        <v>8</v>
      </c>
      <c r="DU65" s="72" t="s">
        <v>438</v>
      </c>
      <c r="DV65" s="72">
        <v>2016</v>
      </c>
      <c r="DW65" s="72">
        <v>0.22900000000000001</v>
      </c>
      <c r="DX65" s="72" t="s">
        <v>438</v>
      </c>
      <c r="DY65" s="72">
        <v>2016</v>
      </c>
      <c r="DZ65" s="72">
        <v>0.45</v>
      </c>
      <c r="EA65" s="72" t="s">
        <v>438</v>
      </c>
      <c r="EB65" s="72">
        <v>2016</v>
      </c>
      <c r="EC65" s="72"/>
      <c r="ED65" s="72"/>
      <c r="EE65" s="72"/>
      <c r="EF65" s="72"/>
      <c r="EG65" s="72"/>
      <c r="EH65" s="72"/>
      <c r="EI65" s="72"/>
      <c r="EJ65" s="72"/>
      <c r="EK65" s="72"/>
      <c r="EL65" s="72"/>
      <c r="EM65" s="72"/>
      <c r="EN65" s="71">
        <v>2016</v>
      </c>
      <c r="EO65" s="71">
        <v>2016</v>
      </c>
      <c r="EP65" s="71" t="s">
        <v>438</v>
      </c>
      <c r="EQ65" s="71" t="s">
        <v>437</v>
      </c>
      <c r="ER65" s="71" t="s">
        <v>437</v>
      </c>
      <c r="ES65" s="71"/>
      <c r="ET65" s="71" t="s">
        <v>437</v>
      </c>
      <c r="EU65" s="71" t="s">
        <v>437</v>
      </c>
      <c r="EV65" s="71"/>
      <c r="EW65" s="71" t="s">
        <v>437</v>
      </c>
      <c r="EX65" s="71" t="s">
        <v>437</v>
      </c>
      <c r="EY65" s="71"/>
      <c r="EZ65" s="71" t="s">
        <v>437</v>
      </c>
      <c r="FA65" s="71" t="s">
        <v>437</v>
      </c>
      <c r="FB65" s="71"/>
      <c r="FC65" s="71" t="s">
        <v>437</v>
      </c>
      <c r="FD65" s="71" t="s">
        <v>437</v>
      </c>
      <c r="FE65" s="71"/>
      <c r="FF65" s="71" t="s">
        <v>437</v>
      </c>
      <c r="FG65" s="71" t="s">
        <v>437</v>
      </c>
      <c r="FH65" s="71"/>
      <c r="FI65" s="71" t="s">
        <v>437</v>
      </c>
      <c r="FJ65" s="71" t="s">
        <v>437</v>
      </c>
      <c r="FK65" s="71"/>
      <c r="FL65" s="71" t="s">
        <v>437</v>
      </c>
      <c r="FM65" s="71" t="s">
        <v>437</v>
      </c>
      <c r="FN65" s="71"/>
      <c r="FO65" s="71" t="s">
        <v>437</v>
      </c>
      <c r="FP65" s="71" t="s">
        <v>437</v>
      </c>
      <c r="FQ65" s="71"/>
      <c r="FR65" s="71" t="s">
        <v>437</v>
      </c>
      <c r="FS65" s="71" t="s">
        <v>437</v>
      </c>
      <c r="FT65" s="71"/>
      <c r="FU65" s="71" t="s">
        <v>437</v>
      </c>
      <c r="FV65" s="71" t="s">
        <v>437</v>
      </c>
      <c r="FW65" s="71"/>
      <c r="FX65" s="71" t="s">
        <v>437</v>
      </c>
      <c r="FY65" s="71" t="s">
        <v>437</v>
      </c>
      <c r="FZ65" s="71"/>
      <c r="GA65" s="71" t="s">
        <v>437</v>
      </c>
      <c r="GB65" s="71" t="s">
        <v>437</v>
      </c>
      <c r="GC65" s="71"/>
      <c r="GD65" s="71" t="s">
        <v>437</v>
      </c>
      <c r="GE65" s="71" t="s">
        <v>437</v>
      </c>
      <c r="GF65" s="71"/>
      <c r="GG65" s="71" t="s">
        <v>437</v>
      </c>
      <c r="GH65" s="71" t="s">
        <v>437</v>
      </c>
      <c r="GI65" s="71"/>
      <c r="GJ65" s="71" t="s">
        <v>437</v>
      </c>
      <c r="GK65" s="71" t="s">
        <v>437</v>
      </c>
      <c r="GL65" s="71"/>
      <c r="GM65" s="71" t="s">
        <v>437</v>
      </c>
      <c r="GN65" s="71" t="s">
        <v>437</v>
      </c>
      <c r="GO65" s="71"/>
      <c r="GP65" s="71" t="s">
        <v>437</v>
      </c>
      <c r="GQ65" s="71" t="s">
        <v>437</v>
      </c>
      <c r="GR65" s="71"/>
      <c r="GS65" s="71" t="s">
        <v>437</v>
      </c>
      <c r="GT65" s="71" t="s">
        <v>437</v>
      </c>
      <c r="GU65" s="71"/>
      <c r="GV65" s="71" t="s">
        <v>437</v>
      </c>
      <c r="GW65" s="71" t="s">
        <v>437</v>
      </c>
      <c r="GX65" s="71"/>
      <c r="GY65" s="71" t="s">
        <v>437</v>
      </c>
      <c r="GZ65" s="71" t="s">
        <v>437</v>
      </c>
      <c r="HA65" s="71"/>
      <c r="HB65" s="71" t="s">
        <v>437</v>
      </c>
      <c r="HC65" s="71" t="s">
        <v>437</v>
      </c>
      <c r="HD65" s="71"/>
      <c r="HE65" s="71" t="s">
        <v>437</v>
      </c>
      <c r="HF65" s="71" t="s">
        <v>437</v>
      </c>
      <c r="HG65" s="71"/>
      <c r="HH65" s="71"/>
      <c r="HI65" s="71"/>
      <c r="HJ65" s="71" t="s">
        <v>437</v>
      </c>
      <c r="HK65" s="71" t="s">
        <v>437</v>
      </c>
      <c r="HL65" s="71" t="s">
        <v>437</v>
      </c>
      <c r="HM65" s="71">
        <v>2016</v>
      </c>
      <c r="HN65" s="71">
        <v>2016</v>
      </c>
      <c r="HO65" s="71">
        <v>3</v>
      </c>
      <c r="HP65" s="71" t="s">
        <v>442</v>
      </c>
      <c r="HQ65" s="57" t="s">
        <v>1215</v>
      </c>
      <c r="HR65" s="71">
        <v>2017</v>
      </c>
      <c r="HS65" s="71" t="s">
        <v>437</v>
      </c>
      <c r="HT65" s="71" t="s">
        <v>437</v>
      </c>
      <c r="HU65" s="71" t="s">
        <v>437</v>
      </c>
      <c r="HV65" s="71"/>
      <c r="HW65" s="71" t="s">
        <v>437</v>
      </c>
      <c r="HX65" s="71" t="s">
        <v>437</v>
      </c>
      <c r="HY65" s="71" t="s">
        <v>437</v>
      </c>
      <c r="HZ65" s="71"/>
      <c r="IA65" s="71" t="s">
        <v>437</v>
      </c>
      <c r="IB65" s="71" t="s">
        <v>437</v>
      </c>
      <c r="IC65" s="71" t="s">
        <v>437</v>
      </c>
      <c r="ID65" s="71"/>
      <c r="IE65" s="71" t="s">
        <v>437</v>
      </c>
      <c r="IF65" s="71" t="s">
        <v>437</v>
      </c>
      <c r="IG65" s="71" t="s">
        <v>437</v>
      </c>
      <c r="IH65" s="71"/>
      <c r="II65" s="71"/>
      <c r="IJ65" s="71"/>
      <c r="IK65" s="71"/>
      <c r="IL65" s="71" t="s">
        <v>437</v>
      </c>
      <c r="IM65" s="71" t="s">
        <v>437</v>
      </c>
      <c r="IN65" s="71"/>
      <c r="IO65" s="71" t="s">
        <v>437</v>
      </c>
      <c r="IP65" s="73" t="s">
        <v>437</v>
      </c>
      <c r="IQ65" s="71" t="s">
        <v>437</v>
      </c>
      <c r="IR65" s="71"/>
      <c r="IS65" s="71" t="s">
        <v>437</v>
      </c>
      <c r="IT65" s="71" t="s">
        <v>437</v>
      </c>
      <c r="IU65" s="71" t="s">
        <v>437</v>
      </c>
      <c r="IV65" s="71"/>
      <c r="IW65" s="71" t="s">
        <v>437</v>
      </c>
      <c r="IX65" s="71" t="s">
        <v>437</v>
      </c>
      <c r="IY65" s="71" t="s">
        <v>437</v>
      </c>
      <c r="IZ65" s="71"/>
      <c r="JA65" s="71" t="s">
        <v>437</v>
      </c>
      <c r="JB65" s="71" t="s">
        <v>437</v>
      </c>
      <c r="JC65" s="71" t="s">
        <v>437</v>
      </c>
      <c r="JD65" s="71"/>
      <c r="JE65" s="71" t="s">
        <v>437</v>
      </c>
      <c r="JF65" s="71" t="s">
        <v>437</v>
      </c>
      <c r="JG65" s="71"/>
      <c r="JH65" s="71" t="s">
        <v>437</v>
      </c>
      <c r="JI65" s="71" t="s">
        <v>437</v>
      </c>
      <c r="JJ65" s="71"/>
      <c r="JK65" s="71" t="s">
        <v>437</v>
      </c>
      <c r="JL65" s="71" t="s">
        <v>437</v>
      </c>
      <c r="JM65" s="71"/>
      <c r="JN65" s="71" t="s">
        <v>437</v>
      </c>
      <c r="JO65" s="71" t="s">
        <v>437</v>
      </c>
      <c r="JP65" s="71" t="s">
        <v>437</v>
      </c>
      <c r="JQ65" s="71"/>
      <c r="JR65" s="71" t="s">
        <v>437</v>
      </c>
      <c r="JS65" s="71" t="s">
        <v>437</v>
      </c>
      <c r="JT65" s="71" t="s">
        <v>437</v>
      </c>
      <c r="JU65" s="71"/>
      <c r="JV65" s="71"/>
      <c r="JW65" s="71"/>
      <c r="JX65" s="71"/>
      <c r="JY65" s="71" t="s">
        <v>437</v>
      </c>
      <c r="JZ65" s="71" t="s">
        <v>437</v>
      </c>
      <c r="KA65" s="71" t="s">
        <v>437</v>
      </c>
      <c r="KB65" s="71"/>
      <c r="KC65" s="71"/>
      <c r="KD65" s="71"/>
      <c r="KE65" s="71"/>
      <c r="KF65" s="71" t="s">
        <v>437</v>
      </c>
      <c r="KG65" s="71" t="s">
        <v>437</v>
      </c>
      <c r="KH65" s="71"/>
      <c r="KI65" s="71"/>
      <c r="KJ65" s="71"/>
      <c r="KK65" s="71"/>
      <c r="KL65" s="71" t="s">
        <v>437</v>
      </c>
      <c r="KM65" s="71" t="s">
        <v>437</v>
      </c>
      <c r="KN65" s="71"/>
      <c r="KO65" s="71" t="s">
        <v>437</v>
      </c>
      <c r="KP65" s="71" t="s">
        <v>437</v>
      </c>
      <c r="KQ65" s="71" t="s">
        <v>437</v>
      </c>
      <c r="KR65" s="71"/>
      <c r="KS65" s="71" t="s">
        <v>437</v>
      </c>
      <c r="KT65" s="71" t="s">
        <v>437</v>
      </c>
      <c r="KU65" s="71" t="s">
        <v>437</v>
      </c>
      <c r="KV65" s="71"/>
      <c r="KW65" s="71" t="s">
        <v>437</v>
      </c>
      <c r="KX65" s="71" t="s">
        <v>437</v>
      </c>
      <c r="KY65" s="71" t="s">
        <v>437</v>
      </c>
      <c r="KZ65" s="71"/>
      <c r="LA65" s="71"/>
      <c r="LB65" s="71"/>
      <c r="LC65" s="71"/>
      <c r="LD65" s="71" t="s">
        <v>437</v>
      </c>
      <c r="LE65" s="71" t="s">
        <v>437</v>
      </c>
      <c r="LF65" s="71"/>
      <c r="LG65" s="71" t="s">
        <v>437</v>
      </c>
      <c r="LH65" s="71" t="s">
        <v>437</v>
      </c>
      <c r="LI65" s="71" t="s">
        <v>437</v>
      </c>
      <c r="LJ65" s="71"/>
      <c r="LK65" s="71" t="s">
        <v>437</v>
      </c>
      <c r="LL65" s="71" t="s">
        <v>437</v>
      </c>
      <c r="LM65" s="71" t="s">
        <v>437</v>
      </c>
      <c r="LN65" s="71"/>
      <c r="LO65" s="71" t="s">
        <v>437</v>
      </c>
      <c r="LP65" s="71" t="s">
        <v>437</v>
      </c>
      <c r="LQ65" s="71" t="s">
        <v>437</v>
      </c>
      <c r="LR65" s="71"/>
      <c r="LS65" s="71" t="s">
        <v>437</v>
      </c>
      <c r="LT65" s="71" t="s">
        <v>437</v>
      </c>
      <c r="LU65" s="71"/>
      <c r="LV65" s="71" t="s">
        <v>437</v>
      </c>
      <c r="LW65" s="71" t="s">
        <v>437</v>
      </c>
      <c r="LX65" s="71"/>
      <c r="LY65" s="71" t="s">
        <v>437</v>
      </c>
      <c r="LZ65" s="71" t="s">
        <v>437</v>
      </c>
      <c r="MA65" s="71" t="s">
        <v>437</v>
      </c>
      <c r="MB65" s="71"/>
      <c r="MC65" s="71"/>
      <c r="MD65" s="71"/>
      <c r="ME65" s="71"/>
      <c r="MF65" s="71" t="s">
        <v>437</v>
      </c>
      <c r="MG65" s="71" t="s">
        <v>437</v>
      </c>
      <c r="MH65" s="71" t="s">
        <v>437</v>
      </c>
      <c r="MI65" s="71" t="s">
        <v>437</v>
      </c>
      <c r="MJ65" s="71" t="s">
        <v>437</v>
      </c>
      <c r="MK65" s="71" t="s">
        <v>437</v>
      </c>
      <c r="ML65" s="71" t="s">
        <v>437</v>
      </c>
      <c r="MM65" s="71" t="s">
        <v>437</v>
      </c>
      <c r="MN65" s="71" t="s">
        <v>437</v>
      </c>
      <c r="MO65" s="71" t="s">
        <v>437</v>
      </c>
      <c r="MP65" s="71" t="s">
        <v>437</v>
      </c>
      <c r="MQ65" s="71" t="s">
        <v>437</v>
      </c>
      <c r="MR65" s="71" t="s">
        <v>437</v>
      </c>
      <c r="MS65" s="71"/>
      <c r="MT65" s="71"/>
      <c r="MU65" s="71" t="s">
        <v>437</v>
      </c>
      <c r="MV65" s="71" t="s">
        <v>437</v>
      </c>
      <c r="MW65" s="71" t="s">
        <v>437</v>
      </c>
      <c r="MX65" s="71"/>
      <c r="MY65" s="71" t="s">
        <v>437</v>
      </c>
      <c r="MZ65" s="71" t="s">
        <v>437</v>
      </c>
      <c r="NA65" s="71" t="s">
        <v>437</v>
      </c>
      <c r="NB65" s="71"/>
      <c r="NC65" s="71" t="s">
        <v>437</v>
      </c>
      <c r="ND65" s="71" t="s">
        <v>437</v>
      </c>
      <c r="NE65" s="71"/>
      <c r="NF65" s="71" t="s">
        <v>437</v>
      </c>
      <c r="NG65" s="71" t="s">
        <v>437</v>
      </c>
      <c r="NH65" s="71"/>
      <c r="NI65" s="71" t="s">
        <v>437</v>
      </c>
      <c r="NJ65" s="71" t="s">
        <v>437</v>
      </c>
      <c r="NK65" s="71"/>
      <c r="NL65" s="71"/>
      <c r="NM65" s="71"/>
      <c r="NN65" s="71"/>
      <c r="NO65" s="71"/>
      <c r="NP65" s="71"/>
      <c r="NQ65" s="71"/>
      <c r="NR65" s="71"/>
      <c r="NS65" s="71"/>
      <c r="NT65" s="71"/>
      <c r="NU65" s="71"/>
      <c r="NV65" s="71"/>
      <c r="NW65" s="71"/>
      <c r="NX65" s="71"/>
      <c r="NY65" s="71"/>
      <c r="NZ65" s="71"/>
      <c r="OA65" s="71"/>
      <c r="OB65" s="71"/>
      <c r="OC65" s="71"/>
      <c r="OD65" s="71"/>
      <c r="OE65" s="71"/>
      <c r="OF65" s="71"/>
      <c r="OG65" s="71"/>
      <c r="OH65" s="71"/>
      <c r="OI65" s="71"/>
      <c r="OJ65" s="71"/>
      <c r="OK65" s="71"/>
      <c r="OL65" s="71"/>
      <c r="OM65" s="71"/>
      <c r="ON65" s="71"/>
      <c r="OO65" s="71"/>
      <c r="OP65" s="71"/>
      <c r="OQ65" s="71"/>
      <c r="OR65" s="71"/>
      <c r="OS65" s="71"/>
      <c r="OT65" s="71"/>
      <c r="OU65" s="71"/>
      <c r="OV65" s="71"/>
      <c r="OW65" s="71"/>
      <c r="OX65" s="71"/>
      <c r="OY65" s="71"/>
      <c r="OZ65" s="71"/>
      <c r="PA65" s="71"/>
      <c r="PB65" s="71"/>
      <c r="PC65" s="71"/>
      <c r="PD65" s="71"/>
      <c r="PE65" s="71"/>
      <c r="PF65" s="71"/>
      <c r="PG65" s="71"/>
      <c r="PH65" s="71"/>
      <c r="PI65" s="71"/>
      <c r="PJ65" s="71"/>
      <c r="PK65" s="71"/>
      <c r="PL65" s="71"/>
      <c r="PM65" s="71"/>
      <c r="PN65" s="71"/>
      <c r="PO65" s="71"/>
      <c r="PP65" s="71"/>
      <c r="PQ65" s="71"/>
      <c r="PR65" s="71"/>
      <c r="PS65" s="71"/>
      <c r="PT65" s="71" t="s">
        <v>437</v>
      </c>
      <c r="PU65" s="71" t="s">
        <v>437</v>
      </c>
      <c r="PV65" s="71"/>
      <c r="PW65" s="71" t="s">
        <v>437</v>
      </c>
      <c r="PX65" s="71" t="s">
        <v>437</v>
      </c>
      <c r="PY65" s="71"/>
      <c r="PZ65" s="71" t="s">
        <v>437</v>
      </c>
      <c r="QA65" s="71" t="s">
        <v>437</v>
      </c>
      <c r="QB65" s="71"/>
      <c r="QC65" s="71" t="s">
        <v>437</v>
      </c>
      <c r="QD65" s="71" t="s">
        <v>437</v>
      </c>
      <c r="QE65" s="71"/>
      <c r="QF65" s="71" t="s">
        <v>437</v>
      </c>
      <c r="QG65" s="71" t="s">
        <v>437</v>
      </c>
      <c r="QH65" s="71"/>
      <c r="QI65" s="71" t="s">
        <v>437</v>
      </c>
      <c r="QJ65" s="71" t="s">
        <v>437</v>
      </c>
      <c r="QK65" s="71"/>
      <c r="QL65" s="71" t="s">
        <v>437</v>
      </c>
      <c r="QM65" s="71" t="s">
        <v>437</v>
      </c>
      <c r="QN65" s="71" t="s">
        <v>437</v>
      </c>
      <c r="QO65" s="71"/>
      <c r="QP65" s="71"/>
      <c r="QQ65" s="71">
        <v>2016</v>
      </c>
      <c r="QR65" s="71">
        <v>2016</v>
      </c>
      <c r="QS65" s="71" t="s">
        <v>445</v>
      </c>
      <c r="QT65" s="71" t="s">
        <v>1215</v>
      </c>
      <c r="QU65" s="71">
        <v>2017</v>
      </c>
      <c r="QV65" s="89"/>
      <c r="QW65" s="98" t="s">
        <v>446</v>
      </c>
      <c r="QX65" s="104" t="s">
        <v>435</v>
      </c>
      <c r="QY65" s="104" t="s">
        <v>435</v>
      </c>
      <c r="QZ65" s="104" t="s">
        <v>435</v>
      </c>
    </row>
    <row r="66" spans="1:468">
      <c r="A66" s="71">
        <v>60</v>
      </c>
      <c r="B66" s="57" t="s">
        <v>731</v>
      </c>
      <c r="C66" s="58" t="s">
        <v>732</v>
      </c>
      <c r="D66" s="58" t="s">
        <v>539</v>
      </c>
      <c r="E66" s="57" t="s">
        <v>431</v>
      </c>
      <c r="F66" s="58" t="s">
        <v>733</v>
      </c>
      <c r="G66" s="58" t="s">
        <v>734</v>
      </c>
      <c r="H66" s="57">
        <v>7</v>
      </c>
      <c r="I66" s="57" t="s">
        <v>473</v>
      </c>
      <c r="J66" s="57" t="s">
        <v>435</v>
      </c>
      <c r="K66" s="57" t="s">
        <v>437</v>
      </c>
      <c r="L66" s="57" t="s">
        <v>436</v>
      </c>
      <c r="M66" s="57" t="s">
        <v>436</v>
      </c>
      <c r="N66" s="57" t="s">
        <v>437</v>
      </c>
      <c r="O66" s="57" t="s">
        <v>437</v>
      </c>
      <c r="P66" s="57" t="s">
        <v>437</v>
      </c>
      <c r="Q66" s="57" t="s">
        <v>437</v>
      </c>
      <c r="R66" s="57" t="s">
        <v>437</v>
      </c>
      <c r="S66" s="57" t="s">
        <v>437</v>
      </c>
      <c r="T66" s="57" t="s">
        <v>437</v>
      </c>
      <c r="U66" s="57" t="s">
        <v>436</v>
      </c>
      <c r="V66" s="71" t="s">
        <v>437</v>
      </c>
      <c r="W66" s="71" t="s">
        <v>437</v>
      </c>
      <c r="X66" s="71"/>
      <c r="Y66" s="71"/>
      <c r="Z66" s="71"/>
      <c r="AA66" s="71">
        <v>0.38600000000000001</v>
      </c>
      <c r="AB66" s="71">
        <v>3</v>
      </c>
      <c r="AC66" s="71">
        <v>2016</v>
      </c>
      <c r="AD66" s="71" t="s">
        <v>437</v>
      </c>
      <c r="AE66" s="71" t="s">
        <v>437</v>
      </c>
      <c r="AF66" s="71" t="s">
        <v>437</v>
      </c>
      <c r="AG66" s="71" t="s">
        <v>437</v>
      </c>
      <c r="AH66" s="71" t="s">
        <v>437</v>
      </c>
      <c r="AI66" s="71"/>
      <c r="AJ66" s="71" t="s">
        <v>437</v>
      </c>
      <c r="AK66" s="71"/>
      <c r="AL66" s="71"/>
      <c r="AM66" s="71" t="s">
        <v>437</v>
      </c>
      <c r="AN66" s="71" t="s">
        <v>437</v>
      </c>
      <c r="AO66" s="71"/>
      <c r="AP66" s="71" t="s">
        <v>437</v>
      </c>
      <c r="AQ66" s="71" t="s">
        <v>437</v>
      </c>
      <c r="AR66" s="71"/>
      <c r="AS66" s="71">
        <v>2016</v>
      </c>
      <c r="AT66" s="71">
        <v>2016</v>
      </c>
      <c r="AU66" s="71">
        <v>3</v>
      </c>
      <c r="AV66" s="72">
        <v>1.25</v>
      </c>
      <c r="AW66" s="72">
        <v>1</v>
      </c>
      <c r="AX66" s="72">
        <v>2016</v>
      </c>
      <c r="AY66" s="72">
        <v>10</v>
      </c>
      <c r="AZ66" s="72">
        <v>1</v>
      </c>
      <c r="BA66" s="72">
        <v>2016</v>
      </c>
      <c r="BB66" s="72"/>
      <c r="BC66" s="72"/>
      <c r="BD66" s="72"/>
      <c r="BE66" s="72"/>
      <c r="BF66" s="72"/>
      <c r="BG66" s="72"/>
      <c r="BH66" s="72"/>
      <c r="BI66" s="72" t="s">
        <v>437</v>
      </c>
      <c r="BJ66" s="72" t="s">
        <v>437</v>
      </c>
      <c r="BK66" s="72"/>
      <c r="BL66" s="72">
        <v>9.6</v>
      </c>
      <c r="BM66" s="72">
        <v>1</v>
      </c>
      <c r="BN66" s="72">
        <v>2016</v>
      </c>
      <c r="BO66" s="72">
        <v>1.3</v>
      </c>
      <c r="BP66" s="72">
        <v>1</v>
      </c>
      <c r="BQ66" s="72">
        <v>2016</v>
      </c>
      <c r="BR66" s="72" t="s">
        <v>437</v>
      </c>
      <c r="BS66" s="72" t="s">
        <v>437</v>
      </c>
      <c r="BT66" s="72"/>
      <c r="BU66" s="72">
        <v>2.76</v>
      </c>
      <c r="BV66" s="72">
        <v>1</v>
      </c>
      <c r="BW66" s="72">
        <v>2016</v>
      </c>
      <c r="BX66" s="72"/>
      <c r="BY66" s="72"/>
      <c r="BZ66" s="72"/>
      <c r="CA66" s="72" t="s">
        <v>437</v>
      </c>
      <c r="CB66" s="72" t="s">
        <v>437</v>
      </c>
      <c r="CC66" s="72"/>
      <c r="CD66" s="72"/>
      <c r="CE66" s="72"/>
      <c r="CF66" s="72"/>
      <c r="CG66" s="72">
        <v>378</v>
      </c>
      <c r="CH66" s="72">
        <v>2</v>
      </c>
      <c r="CI66" s="72">
        <v>2016</v>
      </c>
      <c r="CJ66" s="72">
        <v>246</v>
      </c>
      <c r="CK66" s="72">
        <v>2</v>
      </c>
      <c r="CL66" s="72">
        <v>2016</v>
      </c>
      <c r="CM66" s="72" t="s">
        <v>437</v>
      </c>
      <c r="CN66" s="72" t="s">
        <v>437</v>
      </c>
      <c r="CO66" s="72"/>
      <c r="CP66" s="72" t="s">
        <v>437</v>
      </c>
      <c r="CQ66" s="72" t="s">
        <v>437</v>
      </c>
      <c r="CR66" s="72"/>
      <c r="CS66" s="72" t="s">
        <v>437</v>
      </c>
      <c r="CT66" s="72" t="s">
        <v>437</v>
      </c>
      <c r="CU66" s="72"/>
      <c r="CV66" s="72" t="s">
        <v>437</v>
      </c>
      <c r="CW66" s="72" t="s">
        <v>437</v>
      </c>
      <c r="CX66" s="72"/>
      <c r="CY66" s="72">
        <v>196</v>
      </c>
      <c r="CZ66" s="72">
        <v>1</v>
      </c>
      <c r="DA66" s="72">
        <v>2016</v>
      </c>
      <c r="DB66" s="72" t="s">
        <v>735</v>
      </c>
      <c r="DC66" s="72" t="s">
        <v>438</v>
      </c>
      <c r="DD66" s="72">
        <v>2016</v>
      </c>
      <c r="DE66" s="72" t="s">
        <v>437</v>
      </c>
      <c r="DF66" s="72" t="s">
        <v>437</v>
      </c>
      <c r="DG66" s="72"/>
      <c r="DH66" s="72">
        <v>0.32600000000000001</v>
      </c>
      <c r="DI66" s="72">
        <v>2</v>
      </c>
      <c r="DJ66" s="72">
        <v>2016</v>
      </c>
      <c r="DK66" s="72">
        <v>0.4</v>
      </c>
      <c r="DL66" s="72">
        <v>1</v>
      </c>
      <c r="DM66" s="72">
        <v>2016</v>
      </c>
      <c r="DN66" s="72">
        <v>2.25</v>
      </c>
      <c r="DO66" s="72">
        <v>2</v>
      </c>
      <c r="DP66" s="72">
        <v>2016</v>
      </c>
      <c r="DQ66" s="72"/>
      <c r="DR66" s="72"/>
      <c r="DS66" s="72"/>
      <c r="DT66" s="72">
        <v>2.5499999999999998</v>
      </c>
      <c r="DU66" s="72">
        <v>2</v>
      </c>
      <c r="DV66" s="72">
        <v>2016</v>
      </c>
      <c r="DW66" s="72">
        <v>3.3000000000000002E-2</v>
      </c>
      <c r="DX66" s="72">
        <v>1</v>
      </c>
      <c r="DY66" s="72">
        <v>2016</v>
      </c>
      <c r="DZ66" s="72">
        <v>0.06</v>
      </c>
      <c r="EA66" s="72">
        <v>1</v>
      </c>
      <c r="EB66" s="72">
        <v>2016</v>
      </c>
      <c r="EC66" s="72"/>
      <c r="ED66" s="72"/>
      <c r="EE66" s="72"/>
      <c r="EF66" s="72"/>
      <c r="EG66" s="72"/>
      <c r="EH66" s="72"/>
      <c r="EI66" s="72"/>
      <c r="EJ66" s="72"/>
      <c r="EK66" s="72"/>
      <c r="EL66" s="72"/>
      <c r="EM66" s="72"/>
      <c r="EN66" s="71">
        <v>2016</v>
      </c>
      <c r="EO66" s="71">
        <v>2016</v>
      </c>
      <c r="EP66" s="71" t="s">
        <v>438</v>
      </c>
      <c r="EQ66" s="71" t="s">
        <v>437</v>
      </c>
      <c r="ER66" s="71" t="s">
        <v>437</v>
      </c>
      <c r="ES66" s="71"/>
      <c r="ET66" s="71" t="s">
        <v>437</v>
      </c>
      <c r="EU66" s="71" t="s">
        <v>437</v>
      </c>
      <c r="EV66" s="71"/>
      <c r="EW66" s="71" t="s">
        <v>437</v>
      </c>
      <c r="EX66" s="71" t="s">
        <v>437</v>
      </c>
      <c r="EY66" s="71"/>
      <c r="EZ66" s="71" t="s">
        <v>437</v>
      </c>
      <c r="FA66" s="71" t="s">
        <v>437</v>
      </c>
      <c r="FB66" s="71"/>
      <c r="FC66" s="71" t="s">
        <v>437</v>
      </c>
      <c r="FD66" s="71" t="s">
        <v>437</v>
      </c>
      <c r="FE66" s="71"/>
      <c r="FF66" s="71" t="s">
        <v>437</v>
      </c>
      <c r="FG66" s="71" t="s">
        <v>437</v>
      </c>
      <c r="FH66" s="71"/>
      <c r="FI66" s="71" t="s">
        <v>437</v>
      </c>
      <c r="FJ66" s="71" t="s">
        <v>437</v>
      </c>
      <c r="FK66" s="71"/>
      <c r="FL66" s="71" t="s">
        <v>437</v>
      </c>
      <c r="FM66" s="71" t="s">
        <v>437</v>
      </c>
      <c r="FN66" s="71"/>
      <c r="FO66" s="71" t="s">
        <v>437</v>
      </c>
      <c r="FP66" s="71" t="s">
        <v>437</v>
      </c>
      <c r="FQ66" s="71"/>
      <c r="FR66" s="71" t="s">
        <v>437</v>
      </c>
      <c r="FS66" s="71" t="s">
        <v>437</v>
      </c>
      <c r="FT66" s="71"/>
      <c r="FU66" s="71" t="s">
        <v>437</v>
      </c>
      <c r="FV66" s="71" t="s">
        <v>437</v>
      </c>
      <c r="FW66" s="71"/>
      <c r="FX66" s="71" t="s">
        <v>437</v>
      </c>
      <c r="FY66" s="71" t="s">
        <v>437</v>
      </c>
      <c r="FZ66" s="71"/>
      <c r="GA66" s="71" t="s">
        <v>437</v>
      </c>
      <c r="GB66" s="71" t="s">
        <v>437</v>
      </c>
      <c r="GC66" s="71"/>
      <c r="GD66" s="71" t="s">
        <v>437</v>
      </c>
      <c r="GE66" s="71" t="s">
        <v>437</v>
      </c>
      <c r="GF66" s="71"/>
      <c r="GG66" s="71" t="s">
        <v>437</v>
      </c>
      <c r="GH66" s="71" t="s">
        <v>437</v>
      </c>
      <c r="GI66" s="71"/>
      <c r="GJ66" s="71" t="s">
        <v>437</v>
      </c>
      <c r="GK66" s="71" t="s">
        <v>437</v>
      </c>
      <c r="GL66" s="71"/>
      <c r="GM66" s="71" t="s">
        <v>437</v>
      </c>
      <c r="GN66" s="71" t="s">
        <v>437</v>
      </c>
      <c r="GO66" s="71"/>
      <c r="GP66" s="71" t="s">
        <v>437</v>
      </c>
      <c r="GQ66" s="71" t="s">
        <v>437</v>
      </c>
      <c r="GR66" s="71"/>
      <c r="GS66" s="71" t="s">
        <v>437</v>
      </c>
      <c r="GT66" s="71" t="s">
        <v>437</v>
      </c>
      <c r="GU66" s="71"/>
      <c r="GV66" s="71" t="s">
        <v>437</v>
      </c>
      <c r="GW66" s="71" t="s">
        <v>437</v>
      </c>
      <c r="GX66" s="71"/>
      <c r="GY66" s="71" t="s">
        <v>437</v>
      </c>
      <c r="GZ66" s="71" t="s">
        <v>437</v>
      </c>
      <c r="HA66" s="71"/>
      <c r="HB66" s="71" t="s">
        <v>437</v>
      </c>
      <c r="HC66" s="71" t="s">
        <v>437</v>
      </c>
      <c r="HD66" s="71"/>
      <c r="HE66" s="71" t="s">
        <v>437</v>
      </c>
      <c r="HF66" s="71" t="s">
        <v>437</v>
      </c>
      <c r="HG66" s="71"/>
      <c r="HH66" s="71"/>
      <c r="HI66" s="71"/>
      <c r="HJ66" s="71" t="s">
        <v>437</v>
      </c>
      <c r="HK66" s="71" t="s">
        <v>437</v>
      </c>
      <c r="HL66" s="71" t="s">
        <v>437</v>
      </c>
      <c r="HM66" s="71">
        <v>2016</v>
      </c>
      <c r="HN66" s="71">
        <v>2016</v>
      </c>
      <c r="HO66" s="71">
        <v>3</v>
      </c>
      <c r="HP66" s="71" t="s">
        <v>481</v>
      </c>
      <c r="HQ66" s="57" t="s">
        <v>1215</v>
      </c>
      <c r="HR66" s="71">
        <v>2017</v>
      </c>
      <c r="HS66" s="71" t="s">
        <v>437</v>
      </c>
      <c r="HT66" s="71" t="s">
        <v>437</v>
      </c>
      <c r="HU66" s="71" t="s">
        <v>437</v>
      </c>
      <c r="HV66" s="71"/>
      <c r="HW66" s="71" t="s">
        <v>437</v>
      </c>
      <c r="HX66" s="71" t="s">
        <v>437</v>
      </c>
      <c r="HY66" s="71" t="s">
        <v>437</v>
      </c>
      <c r="HZ66" s="71"/>
      <c r="IA66" s="71" t="s">
        <v>437</v>
      </c>
      <c r="IB66" s="71" t="s">
        <v>437</v>
      </c>
      <c r="IC66" s="71" t="s">
        <v>437</v>
      </c>
      <c r="ID66" s="71"/>
      <c r="IE66" s="71" t="s">
        <v>437</v>
      </c>
      <c r="IF66" s="71" t="s">
        <v>437</v>
      </c>
      <c r="IG66" s="71" t="s">
        <v>437</v>
      </c>
      <c r="IH66" s="71"/>
      <c r="II66" s="71"/>
      <c r="IJ66" s="71"/>
      <c r="IK66" s="71"/>
      <c r="IL66" s="71" t="s">
        <v>437</v>
      </c>
      <c r="IM66" s="71" t="s">
        <v>437</v>
      </c>
      <c r="IN66" s="71"/>
      <c r="IO66" s="71" t="s">
        <v>437</v>
      </c>
      <c r="IP66" s="73" t="s">
        <v>437</v>
      </c>
      <c r="IQ66" s="71" t="s">
        <v>437</v>
      </c>
      <c r="IR66" s="71"/>
      <c r="IS66" s="71" t="s">
        <v>437</v>
      </c>
      <c r="IT66" s="71" t="s">
        <v>437</v>
      </c>
      <c r="IU66" s="71" t="s">
        <v>437</v>
      </c>
      <c r="IV66" s="71"/>
      <c r="IW66" s="71" t="s">
        <v>437</v>
      </c>
      <c r="IX66" s="71" t="s">
        <v>437</v>
      </c>
      <c r="IY66" s="71" t="s">
        <v>437</v>
      </c>
      <c r="IZ66" s="71"/>
      <c r="JA66" s="71" t="s">
        <v>437</v>
      </c>
      <c r="JB66" s="71" t="s">
        <v>437</v>
      </c>
      <c r="JC66" s="71" t="s">
        <v>437</v>
      </c>
      <c r="JD66" s="71"/>
      <c r="JE66" s="71" t="s">
        <v>437</v>
      </c>
      <c r="JF66" s="71" t="s">
        <v>437</v>
      </c>
      <c r="JG66" s="71"/>
      <c r="JH66" s="71" t="s">
        <v>437</v>
      </c>
      <c r="JI66" s="71" t="s">
        <v>437</v>
      </c>
      <c r="JJ66" s="71"/>
      <c r="JK66" s="71" t="s">
        <v>437</v>
      </c>
      <c r="JL66" s="71" t="s">
        <v>437</v>
      </c>
      <c r="JM66" s="71"/>
      <c r="JN66" s="71" t="s">
        <v>437</v>
      </c>
      <c r="JO66" s="71" t="s">
        <v>437</v>
      </c>
      <c r="JP66" s="71" t="s">
        <v>437</v>
      </c>
      <c r="JQ66" s="71"/>
      <c r="JR66" s="71" t="s">
        <v>437</v>
      </c>
      <c r="JS66" s="71" t="s">
        <v>437</v>
      </c>
      <c r="JT66" s="71" t="s">
        <v>437</v>
      </c>
      <c r="JU66" s="71"/>
      <c r="JV66" s="71"/>
      <c r="JW66" s="71"/>
      <c r="JX66" s="71"/>
      <c r="JY66" s="71" t="s">
        <v>437</v>
      </c>
      <c r="JZ66" s="71" t="s">
        <v>437</v>
      </c>
      <c r="KA66" s="71" t="s">
        <v>437</v>
      </c>
      <c r="KB66" s="71"/>
      <c r="KC66" s="71"/>
      <c r="KD66" s="71"/>
      <c r="KE66" s="71"/>
      <c r="KF66" s="71" t="s">
        <v>437</v>
      </c>
      <c r="KG66" s="71" t="s">
        <v>437</v>
      </c>
      <c r="KH66" s="71"/>
      <c r="KI66" s="71"/>
      <c r="KJ66" s="71"/>
      <c r="KK66" s="71"/>
      <c r="KL66" s="71" t="s">
        <v>437</v>
      </c>
      <c r="KM66" s="71" t="s">
        <v>437</v>
      </c>
      <c r="KN66" s="71"/>
      <c r="KO66" s="71" t="s">
        <v>437</v>
      </c>
      <c r="KP66" s="71" t="s">
        <v>437</v>
      </c>
      <c r="KQ66" s="71" t="s">
        <v>437</v>
      </c>
      <c r="KR66" s="71"/>
      <c r="KS66" s="71" t="s">
        <v>437</v>
      </c>
      <c r="KT66" s="71" t="s">
        <v>437</v>
      </c>
      <c r="KU66" s="71" t="s">
        <v>437</v>
      </c>
      <c r="KV66" s="71"/>
      <c r="KW66" s="71" t="s">
        <v>437</v>
      </c>
      <c r="KX66" s="71" t="s">
        <v>437</v>
      </c>
      <c r="KY66" s="71" t="s">
        <v>437</v>
      </c>
      <c r="KZ66" s="71"/>
      <c r="LA66" s="71"/>
      <c r="LB66" s="71"/>
      <c r="LC66" s="71"/>
      <c r="LD66" s="71" t="s">
        <v>437</v>
      </c>
      <c r="LE66" s="71" t="s">
        <v>437</v>
      </c>
      <c r="LF66" s="71"/>
      <c r="LG66" s="71" t="s">
        <v>437</v>
      </c>
      <c r="LH66" s="71" t="s">
        <v>437</v>
      </c>
      <c r="LI66" s="71" t="s">
        <v>437</v>
      </c>
      <c r="LJ66" s="71"/>
      <c r="LK66" s="71" t="s">
        <v>437</v>
      </c>
      <c r="LL66" s="71" t="s">
        <v>437</v>
      </c>
      <c r="LM66" s="71" t="s">
        <v>437</v>
      </c>
      <c r="LN66" s="71"/>
      <c r="LO66" s="71" t="s">
        <v>437</v>
      </c>
      <c r="LP66" s="71" t="s">
        <v>437</v>
      </c>
      <c r="LQ66" s="71" t="s">
        <v>437</v>
      </c>
      <c r="LR66" s="71"/>
      <c r="LS66" s="71" t="s">
        <v>437</v>
      </c>
      <c r="LT66" s="71" t="s">
        <v>437</v>
      </c>
      <c r="LU66" s="71"/>
      <c r="LV66" s="71" t="s">
        <v>437</v>
      </c>
      <c r="LW66" s="71" t="s">
        <v>437</v>
      </c>
      <c r="LX66" s="71"/>
      <c r="LY66" s="71" t="s">
        <v>437</v>
      </c>
      <c r="LZ66" s="71" t="s">
        <v>437</v>
      </c>
      <c r="MA66" s="71" t="s">
        <v>437</v>
      </c>
      <c r="MB66" s="71"/>
      <c r="MC66" s="71"/>
      <c r="MD66" s="71"/>
      <c r="ME66" s="71"/>
      <c r="MF66" s="71" t="s">
        <v>437</v>
      </c>
      <c r="MG66" s="71" t="s">
        <v>437</v>
      </c>
      <c r="MH66" s="71" t="s">
        <v>437</v>
      </c>
      <c r="MI66" s="71" t="s">
        <v>437</v>
      </c>
      <c r="MJ66" s="71" t="s">
        <v>437</v>
      </c>
      <c r="MK66" s="71" t="s">
        <v>437</v>
      </c>
      <c r="ML66" s="71" t="s">
        <v>437</v>
      </c>
      <c r="MM66" s="71" t="s">
        <v>437</v>
      </c>
      <c r="MN66" s="71" t="s">
        <v>437</v>
      </c>
      <c r="MO66" s="71" t="s">
        <v>437</v>
      </c>
      <c r="MP66" s="71" t="s">
        <v>437</v>
      </c>
      <c r="MQ66" s="71" t="s">
        <v>437</v>
      </c>
      <c r="MR66" s="71" t="s">
        <v>437</v>
      </c>
      <c r="MS66" s="71"/>
      <c r="MT66" s="71"/>
      <c r="MU66" s="71" t="s">
        <v>437</v>
      </c>
      <c r="MV66" s="71" t="s">
        <v>437</v>
      </c>
      <c r="MW66" s="71" t="s">
        <v>437</v>
      </c>
      <c r="MX66" s="71"/>
      <c r="MY66" s="71" t="s">
        <v>437</v>
      </c>
      <c r="MZ66" s="71" t="s">
        <v>437</v>
      </c>
      <c r="NA66" s="71" t="s">
        <v>437</v>
      </c>
      <c r="NB66" s="71"/>
      <c r="NC66" s="71" t="s">
        <v>437</v>
      </c>
      <c r="ND66" s="71" t="s">
        <v>437</v>
      </c>
      <c r="NE66" s="71"/>
      <c r="NF66" s="71" t="s">
        <v>437</v>
      </c>
      <c r="NG66" s="71" t="s">
        <v>437</v>
      </c>
      <c r="NH66" s="71"/>
      <c r="NI66" s="71" t="s">
        <v>437</v>
      </c>
      <c r="NJ66" s="71" t="s">
        <v>437</v>
      </c>
      <c r="NK66" s="71"/>
      <c r="NL66" s="71"/>
      <c r="NM66" s="71"/>
      <c r="NN66" s="71"/>
      <c r="NO66" s="71"/>
      <c r="NP66" s="71"/>
      <c r="NQ66" s="71"/>
      <c r="NR66" s="71"/>
      <c r="NS66" s="71"/>
      <c r="NT66" s="71"/>
      <c r="NU66" s="71"/>
      <c r="NV66" s="71"/>
      <c r="NW66" s="71"/>
      <c r="NX66" s="71"/>
      <c r="NY66" s="71"/>
      <c r="NZ66" s="71"/>
      <c r="OA66" s="71"/>
      <c r="OB66" s="71"/>
      <c r="OC66" s="71"/>
      <c r="OD66" s="71"/>
      <c r="OE66" s="71"/>
      <c r="OF66" s="71"/>
      <c r="OG66" s="71"/>
      <c r="OH66" s="71"/>
      <c r="OI66" s="71"/>
      <c r="OJ66" s="71"/>
      <c r="OK66" s="71"/>
      <c r="OL66" s="71"/>
      <c r="OM66" s="71"/>
      <c r="ON66" s="71"/>
      <c r="OO66" s="71"/>
      <c r="OP66" s="71"/>
      <c r="OQ66" s="71"/>
      <c r="OR66" s="71"/>
      <c r="OS66" s="71"/>
      <c r="OT66" s="71"/>
      <c r="OU66" s="71"/>
      <c r="OV66" s="71"/>
      <c r="OW66" s="71"/>
      <c r="OX66" s="71"/>
      <c r="OY66" s="71"/>
      <c r="OZ66" s="71"/>
      <c r="PA66" s="71"/>
      <c r="PB66" s="71"/>
      <c r="PC66" s="71"/>
      <c r="PD66" s="71"/>
      <c r="PE66" s="71"/>
      <c r="PF66" s="71"/>
      <c r="PG66" s="71"/>
      <c r="PH66" s="71"/>
      <c r="PI66" s="71"/>
      <c r="PJ66" s="71"/>
      <c r="PK66" s="71"/>
      <c r="PL66" s="71"/>
      <c r="PM66" s="71"/>
      <c r="PN66" s="71"/>
      <c r="PO66" s="71"/>
      <c r="PP66" s="71"/>
      <c r="PQ66" s="71"/>
      <c r="PR66" s="71"/>
      <c r="PS66" s="71"/>
      <c r="PT66" s="71" t="s">
        <v>437</v>
      </c>
      <c r="PU66" s="71" t="s">
        <v>437</v>
      </c>
      <c r="PV66" s="71"/>
      <c r="PW66" s="71" t="s">
        <v>437</v>
      </c>
      <c r="PX66" s="71" t="s">
        <v>437</v>
      </c>
      <c r="PY66" s="71"/>
      <c r="PZ66" s="71" t="s">
        <v>437</v>
      </c>
      <c r="QA66" s="71" t="s">
        <v>437</v>
      </c>
      <c r="QB66" s="71"/>
      <c r="QC66" s="71" t="s">
        <v>437</v>
      </c>
      <c r="QD66" s="71" t="s">
        <v>437</v>
      </c>
      <c r="QE66" s="71"/>
      <c r="QF66" s="71" t="s">
        <v>437</v>
      </c>
      <c r="QG66" s="71" t="s">
        <v>437</v>
      </c>
      <c r="QH66" s="71"/>
      <c r="QI66" s="71" t="s">
        <v>437</v>
      </c>
      <c r="QJ66" s="71" t="s">
        <v>437</v>
      </c>
      <c r="QK66" s="71"/>
      <c r="QL66" s="71" t="s">
        <v>437</v>
      </c>
      <c r="QM66" s="71" t="s">
        <v>437</v>
      </c>
      <c r="QN66" s="71" t="s">
        <v>437</v>
      </c>
      <c r="QO66" s="71"/>
      <c r="QP66" s="71"/>
      <c r="QQ66" s="71">
        <v>2016</v>
      </c>
      <c r="QR66" s="71">
        <v>2016</v>
      </c>
      <c r="QS66" s="71" t="s">
        <v>445</v>
      </c>
      <c r="QT66" s="71" t="s">
        <v>1215</v>
      </c>
      <c r="QU66" s="71">
        <v>2017</v>
      </c>
      <c r="QV66" s="89"/>
      <c r="QW66" s="98" t="s">
        <v>446</v>
      </c>
      <c r="QX66" s="104" t="s">
        <v>435</v>
      </c>
      <c r="QY66" s="104" t="s">
        <v>435</v>
      </c>
      <c r="QZ66" s="104" t="s">
        <v>435</v>
      </c>
    </row>
    <row r="67" spans="1:468">
      <c r="A67" s="71">
        <v>61</v>
      </c>
      <c r="B67" s="57" t="s">
        <v>736</v>
      </c>
      <c r="C67" s="58" t="s">
        <v>737</v>
      </c>
      <c r="D67" s="58" t="s">
        <v>539</v>
      </c>
      <c r="E67" s="57" t="s">
        <v>431</v>
      </c>
      <c r="F67" s="58" t="s">
        <v>738</v>
      </c>
      <c r="G67" s="58" t="s">
        <v>739</v>
      </c>
      <c r="H67" s="57">
        <v>6</v>
      </c>
      <c r="I67" s="57" t="s">
        <v>473</v>
      </c>
      <c r="J67" s="57" t="s">
        <v>435</v>
      </c>
      <c r="K67" s="57" t="s">
        <v>437</v>
      </c>
      <c r="L67" s="57" t="s">
        <v>436</v>
      </c>
      <c r="M67" s="57" t="s">
        <v>436</v>
      </c>
      <c r="N67" s="57" t="s">
        <v>437</v>
      </c>
      <c r="O67" s="57" t="s">
        <v>437</v>
      </c>
      <c r="P67" s="57" t="s">
        <v>437</v>
      </c>
      <c r="Q67" s="57" t="s">
        <v>437</v>
      </c>
      <c r="R67" s="57" t="s">
        <v>437</v>
      </c>
      <c r="S67" s="57" t="s">
        <v>437</v>
      </c>
      <c r="T67" s="57" t="s">
        <v>437</v>
      </c>
      <c r="U67" s="57" t="s">
        <v>436</v>
      </c>
      <c r="V67" s="71" t="s">
        <v>437</v>
      </c>
      <c r="W67" s="71" t="s">
        <v>437</v>
      </c>
      <c r="X67" s="71"/>
      <c r="Y67" s="71"/>
      <c r="Z67" s="71"/>
      <c r="AA67" s="71">
        <v>0.73199999999999998</v>
      </c>
      <c r="AB67" s="71">
        <v>1</v>
      </c>
      <c r="AC67" s="71">
        <v>2016</v>
      </c>
      <c r="AD67" s="71" t="s">
        <v>437</v>
      </c>
      <c r="AE67" s="71" t="s">
        <v>437</v>
      </c>
      <c r="AF67" s="71" t="s">
        <v>437</v>
      </c>
      <c r="AG67" s="71" t="s">
        <v>437</v>
      </c>
      <c r="AH67" s="71" t="s">
        <v>437</v>
      </c>
      <c r="AI67" s="71"/>
      <c r="AJ67" s="71" t="s">
        <v>437</v>
      </c>
      <c r="AK67" s="71"/>
      <c r="AL67" s="71"/>
      <c r="AM67" s="71" t="s">
        <v>437</v>
      </c>
      <c r="AN67" s="71" t="s">
        <v>437</v>
      </c>
      <c r="AO67" s="71"/>
      <c r="AP67" s="71" t="s">
        <v>437</v>
      </c>
      <c r="AQ67" s="71" t="s">
        <v>437</v>
      </c>
      <c r="AR67" s="71"/>
      <c r="AS67" s="71">
        <v>2016</v>
      </c>
      <c r="AT67" s="71">
        <v>2016</v>
      </c>
      <c r="AU67" s="71">
        <v>1</v>
      </c>
      <c r="AV67" s="72">
        <v>1</v>
      </c>
      <c r="AW67" s="72">
        <v>1</v>
      </c>
      <c r="AX67" s="72">
        <v>2016</v>
      </c>
      <c r="AY67" s="72">
        <v>10</v>
      </c>
      <c r="AZ67" s="72">
        <v>1</v>
      </c>
      <c r="BA67" s="72">
        <v>2016</v>
      </c>
      <c r="BB67" s="72"/>
      <c r="BC67" s="72"/>
      <c r="BD67" s="72"/>
      <c r="BE67" s="72"/>
      <c r="BF67" s="72"/>
      <c r="BG67" s="72"/>
      <c r="BH67" s="72"/>
      <c r="BI67" s="72" t="s">
        <v>437</v>
      </c>
      <c r="BJ67" s="72" t="s">
        <v>437</v>
      </c>
      <c r="BK67" s="72"/>
      <c r="BL67" s="72">
        <v>9.1</v>
      </c>
      <c r="BM67" s="72">
        <v>1</v>
      </c>
      <c r="BN67" s="72">
        <v>2016</v>
      </c>
      <c r="BO67" s="72">
        <v>1.2</v>
      </c>
      <c r="BP67" s="72">
        <v>1</v>
      </c>
      <c r="BQ67" s="72">
        <v>2016</v>
      </c>
      <c r="BR67" s="72" t="s">
        <v>437</v>
      </c>
      <c r="BS67" s="72" t="s">
        <v>437</v>
      </c>
      <c r="BT67" s="72"/>
      <c r="BU67" s="72">
        <v>11.4</v>
      </c>
      <c r="BV67" s="72" t="s">
        <v>438</v>
      </c>
      <c r="BW67" s="72">
        <v>2016</v>
      </c>
      <c r="BX67" s="72"/>
      <c r="BY67" s="72"/>
      <c r="BZ67" s="72"/>
      <c r="CA67" s="72" t="s">
        <v>437</v>
      </c>
      <c r="CB67" s="72" t="s">
        <v>437</v>
      </c>
      <c r="CC67" s="72"/>
      <c r="CD67" s="72"/>
      <c r="CE67" s="72"/>
      <c r="CF67" s="72"/>
      <c r="CG67" s="72">
        <v>477</v>
      </c>
      <c r="CH67" s="72">
        <v>2</v>
      </c>
      <c r="CI67" s="72">
        <v>2016</v>
      </c>
      <c r="CJ67" s="72">
        <v>331</v>
      </c>
      <c r="CK67" s="72">
        <v>2</v>
      </c>
      <c r="CL67" s="72">
        <v>2016</v>
      </c>
      <c r="CM67" s="72" t="s">
        <v>437</v>
      </c>
      <c r="CN67" s="72" t="s">
        <v>437</v>
      </c>
      <c r="CO67" s="72"/>
      <c r="CP67" s="72" t="s">
        <v>437</v>
      </c>
      <c r="CQ67" s="72" t="s">
        <v>437</v>
      </c>
      <c r="CR67" s="72"/>
      <c r="CS67" s="72" t="s">
        <v>437</v>
      </c>
      <c r="CT67" s="72" t="s">
        <v>437</v>
      </c>
      <c r="CU67" s="72"/>
      <c r="CV67" s="72" t="s">
        <v>437</v>
      </c>
      <c r="CW67" s="72" t="s">
        <v>437</v>
      </c>
      <c r="CX67" s="72"/>
      <c r="CY67" s="72">
        <v>245</v>
      </c>
      <c r="CZ67" s="72" t="s">
        <v>438</v>
      </c>
      <c r="DA67" s="72">
        <v>2016</v>
      </c>
      <c r="DB67" s="72" t="s">
        <v>740</v>
      </c>
      <c r="DC67" s="72">
        <v>1</v>
      </c>
      <c r="DD67" s="72">
        <v>2016</v>
      </c>
      <c r="DE67" s="72" t="s">
        <v>437</v>
      </c>
      <c r="DF67" s="72" t="s">
        <v>437</v>
      </c>
      <c r="DG67" s="72"/>
      <c r="DH67" s="72">
        <v>0.28999999999999998</v>
      </c>
      <c r="DI67" s="72">
        <v>1</v>
      </c>
      <c r="DJ67" s="72">
        <v>2016</v>
      </c>
      <c r="DK67" s="72">
        <v>0.4</v>
      </c>
      <c r="DL67" s="72">
        <v>1</v>
      </c>
      <c r="DM67" s="72">
        <v>2016</v>
      </c>
      <c r="DN67" s="72">
        <v>0.2</v>
      </c>
      <c r="DO67" s="72">
        <v>1</v>
      </c>
      <c r="DP67" s="72">
        <v>2016</v>
      </c>
      <c r="DQ67" s="72"/>
      <c r="DR67" s="72"/>
      <c r="DS67" s="72"/>
      <c r="DT67" s="72">
        <v>0.6</v>
      </c>
      <c r="DU67" s="72">
        <v>1</v>
      </c>
      <c r="DV67" s="72">
        <v>2016</v>
      </c>
      <c r="DW67" s="72">
        <v>3.1E-2</v>
      </c>
      <c r="DX67" s="72">
        <v>1</v>
      </c>
      <c r="DY67" s="72">
        <v>2016</v>
      </c>
      <c r="DZ67" s="72">
        <v>0.09</v>
      </c>
      <c r="EA67" s="72">
        <v>1</v>
      </c>
      <c r="EB67" s="72">
        <v>2016</v>
      </c>
      <c r="EC67" s="72"/>
      <c r="ED67" s="72"/>
      <c r="EE67" s="72"/>
      <c r="EF67" s="72"/>
      <c r="EG67" s="72"/>
      <c r="EH67" s="72"/>
      <c r="EI67" s="72"/>
      <c r="EJ67" s="72"/>
      <c r="EK67" s="72"/>
      <c r="EL67" s="72"/>
      <c r="EM67" s="72"/>
      <c r="EN67" s="71">
        <v>2016</v>
      </c>
      <c r="EO67" s="71">
        <v>2016</v>
      </c>
      <c r="EP67" s="71" t="s">
        <v>438</v>
      </c>
      <c r="EQ67" s="71" t="s">
        <v>437</v>
      </c>
      <c r="ER67" s="71" t="s">
        <v>437</v>
      </c>
      <c r="ES67" s="71"/>
      <c r="ET67" s="71" t="s">
        <v>437</v>
      </c>
      <c r="EU67" s="71" t="s">
        <v>437</v>
      </c>
      <c r="EV67" s="71"/>
      <c r="EW67" s="71" t="s">
        <v>437</v>
      </c>
      <c r="EX67" s="71" t="s">
        <v>437</v>
      </c>
      <c r="EY67" s="71"/>
      <c r="EZ67" s="71" t="s">
        <v>437</v>
      </c>
      <c r="FA67" s="71" t="s">
        <v>437</v>
      </c>
      <c r="FB67" s="71"/>
      <c r="FC67" s="71" t="s">
        <v>437</v>
      </c>
      <c r="FD67" s="71" t="s">
        <v>437</v>
      </c>
      <c r="FE67" s="71"/>
      <c r="FF67" s="71" t="s">
        <v>437</v>
      </c>
      <c r="FG67" s="71" t="s">
        <v>437</v>
      </c>
      <c r="FH67" s="71"/>
      <c r="FI67" s="71" t="s">
        <v>437</v>
      </c>
      <c r="FJ67" s="71" t="s">
        <v>437</v>
      </c>
      <c r="FK67" s="71"/>
      <c r="FL67" s="71" t="s">
        <v>437</v>
      </c>
      <c r="FM67" s="71" t="s">
        <v>437</v>
      </c>
      <c r="FN67" s="71"/>
      <c r="FO67" s="71" t="s">
        <v>437</v>
      </c>
      <c r="FP67" s="71" t="s">
        <v>437</v>
      </c>
      <c r="FQ67" s="71"/>
      <c r="FR67" s="71" t="s">
        <v>437</v>
      </c>
      <c r="FS67" s="71" t="s">
        <v>437</v>
      </c>
      <c r="FT67" s="71"/>
      <c r="FU67" s="71" t="s">
        <v>437</v>
      </c>
      <c r="FV67" s="71" t="s">
        <v>437</v>
      </c>
      <c r="FW67" s="71"/>
      <c r="FX67" s="71" t="s">
        <v>437</v>
      </c>
      <c r="FY67" s="71" t="s">
        <v>437</v>
      </c>
      <c r="FZ67" s="71"/>
      <c r="GA67" s="71" t="s">
        <v>437</v>
      </c>
      <c r="GB67" s="71" t="s">
        <v>437</v>
      </c>
      <c r="GC67" s="71"/>
      <c r="GD67" s="71" t="s">
        <v>437</v>
      </c>
      <c r="GE67" s="71" t="s">
        <v>437</v>
      </c>
      <c r="GF67" s="71"/>
      <c r="GG67" s="71" t="s">
        <v>437</v>
      </c>
      <c r="GH67" s="71" t="s">
        <v>437</v>
      </c>
      <c r="GI67" s="71"/>
      <c r="GJ67" s="71" t="s">
        <v>437</v>
      </c>
      <c r="GK67" s="71" t="s">
        <v>437</v>
      </c>
      <c r="GL67" s="71"/>
      <c r="GM67" s="71" t="s">
        <v>437</v>
      </c>
      <c r="GN67" s="71" t="s">
        <v>437</v>
      </c>
      <c r="GO67" s="71"/>
      <c r="GP67" s="71" t="s">
        <v>437</v>
      </c>
      <c r="GQ67" s="71" t="s">
        <v>437</v>
      </c>
      <c r="GR67" s="71"/>
      <c r="GS67" s="71" t="s">
        <v>437</v>
      </c>
      <c r="GT67" s="71" t="s">
        <v>437</v>
      </c>
      <c r="GU67" s="71"/>
      <c r="GV67" s="71" t="s">
        <v>437</v>
      </c>
      <c r="GW67" s="71" t="s">
        <v>437</v>
      </c>
      <c r="GX67" s="71"/>
      <c r="GY67" s="71" t="s">
        <v>437</v>
      </c>
      <c r="GZ67" s="71" t="s">
        <v>437</v>
      </c>
      <c r="HA67" s="71"/>
      <c r="HB67" s="71" t="s">
        <v>437</v>
      </c>
      <c r="HC67" s="71" t="s">
        <v>437</v>
      </c>
      <c r="HD67" s="71"/>
      <c r="HE67" s="71" t="s">
        <v>437</v>
      </c>
      <c r="HF67" s="71" t="s">
        <v>437</v>
      </c>
      <c r="HG67" s="71"/>
      <c r="HH67" s="71"/>
      <c r="HI67" s="71"/>
      <c r="HJ67" s="71" t="s">
        <v>437</v>
      </c>
      <c r="HK67" s="71" t="s">
        <v>437</v>
      </c>
      <c r="HL67" s="71" t="s">
        <v>437</v>
      </c>
      <c r="HM67" s="71">
        <v>2016</v>
      </c>
      <c r="HN67" s="71">
        <v>2016</v>
      </c>
      <c r="HO67" s="71">
        <v>3</v>
      </c>
      <c r="HP67" s="71" t="s">
        <v>481</v>
      </c>
      <c r="HQ67" s="57" t="s">
        <v>1215</v>
      </c>
      <c r="HR67" s="71">
        <v>2017</v>
      </c>
      <c r="HS67" s="71" t="s">
        <v>437</v>
      </c>
      <c r="HT67" s="71" t="s">
        <v>437</v>
      </c>
      <c r="HU67" s="71" t="s">
        <v>437</v>
      </c>
      <c r="HV67" s="71"/>
      <c r="HW67" s="71" t="s">
        <v>437</v>
      </c>
      <c r="HX67" s="71" t="s">
        <v>437</v>
      </c>
      <c r="HY67" s="71" t="s">
        <v>437</v>
      </c>
      <c r="HZ67" s="71"/>
      <c r="IA67" s="71" t="s">
        <v>437</v>
      </c>
      <c r="IB67" s="71" t="s">
        <v>437</v>
      </c>
      <c r="IC67" s="71" t="s">
        <v>437</v>
      </c>
      <c r="ID67" s="71"/>
      <c r="IE67" s="71" t="s">
        <v>437</v>
      </c>
      <c r="IF67" s="71" t="s">
        <v>437</v>
      </c>
      <c r="IG67" s="71" t="s">
        <v>437</v>
      </c>
      <c r="IH67" s="71"/>
      <c r="II67" s="71"/>
      <c r="IJ67" s="71"/>
      <c r="IK67" s="71"/>
      <c r="IL67" s="71" t="s">
        <v>437</v>
      </c>
      <c r="IM67" s="71" t="s">
        <v>437</v>
      </c>
      <c r="IN67" s="71"/>
      <c r="IO67" s="71" t="s">
        <v>437</v>
      </c>
      <c r="IP67" s="73" t="s">
        <v>437</v>
      </c>
      <c r="IQ67" s="71" t="s">
        <v>437</v>
      </c>
      <c r="IR67" s="71"/>
      <c r="IS67" s="71" t="s">
        <v>437</v>
      </c>
      <c r="IT67" s="71" t="s">
        <v>437</v>
      </c>
      <c r="IU67" s="71" t="s">
        <v>437</v>
      </c>
      <c r="IV67" s="71"/>
      <c r="IW67" s="71" t="s">
        <v>437</v>
      </c>
      <c r="IX67" s="71" t="s">
        <v>437</v>
      </c>
      <c r="IY67" s="71" t="s">
        <v>437</v>
      </c>
      <c r="IZ67" s="71"/>
      <c r="JA67" s="71" t="s">
        <v>437</v>
      </c>
      <c r="JB67" s="71" t="s">
        <v>437</v>
      </c>
      <c r="JC67" s="71" t="s">
        <v>437</v>
      </c>
      <c r="JD67" s="71"/>
      <c r="JE67" s="71" t="s">
        <v>437</v>
      </c>
      <c r="JF67" s="71" t="s">
        <v>437</v>
      </c>
      <c r="JG67" s="71"/>
      <c r="JH67" s="71" t="s">
        <v>437</v>
      </c>
      <c r="JI67" s="71" t="s">
        <v>437</v>
      </c>
      <c r="JJ67" s="71"/>
      <c r="JK67" s="71" t="s">
        <v>437</v>
      </c>
      <c r="JL67" s="71" t="s">
        <v>437</v>
      </c>
      <c r="JM67" s="71"/>
      <c r="JN67" s="71" t="s">
        <v>437</v>
      </c>
      <c r="JO67" s="71" t="s">
        <v>437</v>
      </c>
      <c r="JP67" s="71" t="s">
        <v>437</v>
      </c>
      <c r="JQ67" s="71"/>
      <c r="JR67" s="71" t="s">
        <v>437</v>
      </c>
      <c r="JS67" s="71" t="s">
        <v>437</v>
      </c>
      <c r="JT67" s="71" t="s">
        <v>437</v>
      </c>
      <c r="JU67" s="71"/>
      <c r="JV67" s="71"/>
      <c r="JW67" s="71"/>
      <c r="JX67" s="71"/>
      <c r="JY67" s="71" t="s">
        <v>437</v>
      </c>
      <c r="JZ67" s="71" t="s">
        <v>437</v>
      </c>
      <c r="KA67" s="71" t="s">
        <v>437</v>
      </c>
      <c r="KB67" s="71"/>
      <c r="KC67" s="71"/>
      <c r="KD67" s="71"/>
      <c r="KE67" s="71"/>
      <c r="KF67" s="71" t="s">
        <v>437</v>
      </c>
      <c r="KG67" s="71" t="s">
        <v>437</v>
      </c>
      <c r="KH67" s="71"/>
      <c r="KI67" s="71"/>
      <c r="KJ67" s="71"/>
      <c r="KK67" s="71"/>
      <c r="KL67" s="71" t="s">
        <v>437</v>
      </c>
      <c r="KM67" s="71" t="s">
        <v>437</v>
      </c>
      <c r="KN67" s="71"/>
      <c r="KO67" s="71" t="s">
        <v>437</v>
      </c>
      <c r="KP67" s="71" t="s">
        <v>437</v>
      </c>
      <c r="KQ67" s="71" t="s">
        <v>437</v>
      </c>
      <c r="KR67" s="71"/>
      <c r="KS67" s="71" t="s">
        <v>437</v>
      </c>
      <c r="KT67" s="71" t="s">
        <v>437</v>
      </c>
      <c r="KU67" s="71" t="s">
        <v>437</v>
      </c>
      <c r="KV67" s="71"/>
      <c r="KW67" s="71" t="s">
        <v>437</v>
      </c>
      <c r="KX67" s="71" t="s">
        <v>437</v>
      </c>
      <c r="KY67" s="71" t="s">
        <v>437</v>
      </c>
      <c r="KZ67" s="71"/>
      <c r="LA67" s="71"/>
      <c r="LB67" s="71"/>
      <c r="LC67" s="71"/>
      <c r="LD67" s="71" t="s">
        <v>437</v>
      </c>
      <c r="LE67" s="71" t="s">
        <v>437</v>
      </c>
      <c r="LF67" s="71"/>
      <c r="LG67" s="71" t="s">
        <v>437</v>
      </c>
      <c r="LH67" s="71" t="s">
        <v>437</v>
      </c>
      <c r="LI67" s="71" t="s">
        <v>437</v>
      </c>
      <c r="LJ67" s="71"/>
      <c r="LK67" s="71" t="s">
        <v>437</v>
      </c>
      <c r="LL67" s="71" t="s">
        <v>437</v>
      </c>
      <c r="LM67" s="71" t="s">
        <v>437</v>
      </c>
      <c r="LN67" s="71"/>
      <c r="LO67" s="71" t="s">
        <v>437</v>
      </c>
      <c r="LP67" s="71" t="s">
        <v>437</v>
      </c>
      <c r="LQ67" s="71" t="s">
        <v>437</v>
      </c>
      <c r="LR67" s="71"/>
      <c r="LS67" s="71" t="s">
        <v>437</v>
      </c>
      <c r="LT67" s="71" t="s">
        <v>437</v>
      </c>
      <c r="LU67" s="71"/>
      <c r="LV67" s="71" t="s">
        <v>437</v>
      </c>
      <c r="LW67" s="71" t="s">
        <v>437</v>
      </c>
      <c r="LX67" s="71"/>
      <c r="LY67" s="71" t="s">
        <v>437</v>
      </c>
      <c r="LZ67" s="71" t="s">
        <v>437</v>
      </c>
      <c r="MA67" s="71" t="s">
        <v>437</v>
      </c>
      <c r="MB67" s="71"/>
      <c r="MC67" s="71"/>
      <c r="MD67" s="71"/>
      <c r="ME67" s="71"/>
      <c r="MF67" s="71" t="s">
        <v>437</v>
      </c>
      <c r="MG67" s="71" t="s">
        <v>437</v>
      </c>
      <c r="MH67" s="71" t="s">
        <v>437</v>
      </c>
      <c r="MI67" s="71" t="s">
        <v>437</v>
      </c>
      <c r="MJ67" s="71" t="s">
        <v>437</v>
      </c>
      <c r="MK67" s="71" t="s">
        <v>437</v>
      </c>
      <c r="ML67" s="71" t="s">
        <v>437</v>
      </c>
      <c r="MM67" s="71" t="s">
        <v>437</v>
      </c>
      <c r="MN67" s="71" t="s">
        <v>437</v>
      </c>
      <c r="MO67" s="71" t="s">
        <v>437</v>
      </c>
      <c r="MP67" s="71" t="s">
        <v>437</v>
      </c>
      <c r="MQ67" s="71" t="s">
        <v>437</v>
      </c>
      <c r="MR67" s="71" t="s">
        <v>437</v>
      </c>
      <c r="MS67" s="71"/>
      <c r="MT67" s="71"/>
      <c r="MU67" s="71" t="s">
        <v>437</v>
      </c>
      <c r="MV67" s="71" t="s">
        <v>437</v>
      </c>
      <c r="MW67" s="71" t="s">
        <v>437</v>
      </c>
      <c r="MX67" s="71"/>
      <c r="MY67" s="71" t="s">
        <v>437</v>
      </c>
      <c r="MZ67" s="71" t="s">
        <v>437</v>
      </c>
      <c r="NA67" s="71" t="s">
        <v>437</v>
      </c>
      <c r="NB67" s="71"/>
      <c r="NC67" s="71" t="s">
        <v>437</v>
      </c>
      <c r="ND67" s="71" t="s">
        <v>437</v>
      </c>
      <c r="NE67" s="71"/>
      <c r="NF67" s="71" t="s">
        <v>437</v>
      </c>
      <c r="NG67" s="71" t="s">
        <v>437</v>
      </c>
      <c r="NH67" s="71"/>
      <c r="NI67" s="71" t="s">
        <v>437</v>
      </c>
      <c r="NJ67" s="71" t="s">
        <v>437</v>
      </c>
      <c r="NK67" s="71"/>
      <c r="NL67" s="71"/>
      <c r="NM67" s="71"/>
      <c r="NN67" s="71"/>
      <c r="NO67" s="71"/>
      <c r="NP67" s="71"/>
      <c r="NQ67" s="71"/>
      <c r="NR67" s="71"/>
      <c r="NS67" s="71"/>
      <c r="NT67" s="71"/>
      <c r="NU67" s="71"/>
      <c r="NV67" s="71"/>
      <c r="NW67" s="71"/>
      <c r="NX67" s="71"/>
      <c r="NY67" s="71"/>
      <c r="NZ67" s="71"/>
      <c r="OA67" s="71"/>
      <c r="OB67" s="71"/>
      <c r="OC67" s="71"/>
      <c r="OD67" s="71"/>
      <c r="OE67" s="71"/>
      <c r="OF67" s="71"/>
      <c r="OG67" s="71"/>
      <c r="OH67" s="71"/>
      <c r="OI67" s="71"/>
      <c r="OJ67" s="71"/>
      <c r="OK67" s="71"/>
      <c r="OL67" s="71"/>
      <c r="OM67" s="71"/>
      <c r="ON67" s="71"/>
      <c r="OO67" s="71"/>
      <c r="OP67" s="71"/>
      <c r="OQ67" s="71"/>
      <c r="OR67" s="71"/>
      <c r="OS67" s="71"/>
      <c r="OT67" s="71"/>
      <c r="OU67" s="71"/>
      <c r="OV67" s="71"/>
      <c r="OW67" s="71"/>
      <c r="OX67" s="71"/>
      <c r="OY67" s="71"/>
      <c r="OZ67" s="71"/>
      <c r="PA67" s="71"/>
      <c r="PB67" s="71"/>
      <c r="PC67" s="71"/>
      <c r="PD67" s="71"/>
      <c r="PE67" s="71"/>
      <c r="PF67" s="71"/>
      <c r="PG67" s="71"/>
      <c r="PH67" s="71"/>
      <c r="PI67" s="71"/>
      <c r="PJ67" s="71"/>
      <c r="PK67" s="71"/>
      <c r="PL67" s="71"/>
      <c r="PM67" s="71"/>
      <c r="PN67" s="71"/>
      <c r="PO67" s="71"/>
      <c r="PP67" s="71"/>
      <c r="PQ67" s="71"/>
      <c r="PR67" s="71"/>
      <c r="PS67" s="71"/>
      <c r="PT67" s="71" t="s">
        <v>437</v>
      </c>
      <c r="PU67" s="71" t="s">
        <v>437</v>
      </c>
      <c r="PV67" s="71"/>
      <c r="PW67" s="71" t="s">
        <v>437</v>
      </c>
      <c r="PX67" s="71" t="s">
        <v>437</v>
      </c>
      <c r="PY67" s="71"/>
      <c r="PZ67" s="71" t="s">
        <v>437</v>
      </c>
      <c r="QA67" s="71" t="s">
        <v>437</v>
      </c>
      <c r="QB67" s="71"/>
      <c r="QC67" s="71" t="s">
        <v>437</v>
      </c>
      <c r="QD67" s="71" t="s">
        <v>437</v>
      </c>
      <c r="QE67" s="71"/>
      <c r="QF67" s="71" t="s">
        <v>437</v>
      </c>
      <c r="QG67" s="71" t="s">
        <v>437</v>
      </c>
      <c r="QH67" s="71"/>
      <c r="QI67" s="71" t="s">
        <v>437</v>
      </c>
      <c r="QJ67" s="71" t="s">
        <v>437</v>
      </c>
      <c r="QK67" s="71"/>
      <c r="QL67" s="71" t="s">
        <v>437</v>
      </c>
      <c r="QM67" s="71" t="s">
        <v>437</v>
      </c>
      <c r="QN67" s="71" t="s">
        <v>437</v>
      </c>
      <c r="QO67" s="71"/>
      <c r="QP67" s="71"/>
      <c r="QQ67" s="71">
        <v>2016</v>
      </c>
      <c r="QR67" s="71">
        <v>2016</v>
      </c>
      <c r="QS67" s="71" t="s">
        <v>445</v>
      </c>
      <c r="QT67" s="71" t="s">
        <v>1215</v>
      </c>
      <c r="QU67" s="71">
        <v>2017</v>
      </c>
      <c r="QV67" s="89"/>
      <c r="QW67" s="98" t="s">
        <v>446</v>
      </c>
      <c r="QX67" s="104" t="s">
        <v>435</v>
      </c>
      <c r="QY67" s="104" t="s">
        <v>436</v>
      </c>
      <c r="QZ67" s="104" t="s">
        <v>435</v>
      </c>
    </row>
    <row r="68" spans="1:468">
      <c r="A68" s="71">
        <v>62</v>
      </c>
      <c r="B68" s="57" t="s">
        <v>741</v>
      </c>
      <c r="C68" s="58" t="s">
        <v>742</v>
      </c>
      <c r="D68" s="58" t="s">
        <v>539</v>
      </c>
      <c r="E68" s="57" t="s">
        <v>431</v>
      </c>
      <c r="F68" s="58" t="s">
        <v>743</v>
      </c>
      <c r="G68" s="58" t="s">
        <v>744</v>
      </c>
      <c r="H68" s="57">
        <v>6</v>
      </c>
      <c r="I68" s="57" t="s">
        <v>473</v>
      </c>
      <c r="J68" s="57" t="s">
        <v>435</v>
      </c>
      <c r="K68" s="57" t="s">
        <v>437</v>
      </c>
      <c r="L68" s="57" t="s">
        <v>436</v>
      </c>
      <c r="M68" s="57" t="s">
        <v>436</v>
      </c>
      <c r="N68" s="57" t="s">
        <v>437</v>
      </c>
      <c r="O68" s="57" t="s">
        <v>437</v>
      </c>
      <c r="P68" s="57" t="s">
        <v>437</v>
      </c>
      <c r="Q68" s="57" t="s">
        <v>437</v>
      </c>
      <c r="R68" s="57" t="s">
        <v>437</v>
      </c>
      <c r="S68" s="57" t="s">
        <v>437</v>
      </c>
      <c r="T68" s="57" t="s">
        <v>437</v>
      </c>
      <c r="U68" s="57" t="s">
        <v>436</v>
      </c>
      <c r="V68" s="71" t="s">
        <v>437</v>
      </c>
      <c r="W68" s="71" t="s">
        <v>437</v>
      </c>
      <c r="X68" s="71"/>
      <c r="Y68" s="71"/>
      <c r="Z68" s="71"/>
      <c r="AA68" s="71">
        <v>0.69799999999999995</v>
      </c>
      <c r="AB68" s="71">
        <v>1</v>
      </c>
      <c r="AC68" s="71">
        <v>2016</v>
      </c>
      <c r="AD68" s="71" t="s">
        <v>437</v>
      </c>
      <c r="AE68" s="71" t="s">
        <v>437</v>
      </c>
      <c r="AF68" s="71" t="s">
        <v>437</v>
      </c>
      <c r="AG68" s="71" t="s">
        <v>437</v>
      </c>
      <c r="AH68" s="71" t="s">
        <v>437</v>
      </c>
      <c r="AI68" s="71"/>
      <c r="AJ68" s="71" t="s">
        <v>437</v>
      </c>
      <c r="AK68" s="71"/>
      <c r="AL68" s="71"/>
      <c r="AM68" s="71" t="s">
        <v>437</v>
      </c>
      <c r="AN68" s="71" t="s">
        <v>437</v>
      </c>
      <c r="AO68" s="71"/>
      <c r="AP68" s="71" t="s">
        <v>437</v>
      </c>
      <c r="AQ68" s="71" t="s">
        <v>437</v>
      </c>
      <c r="AR68" s="71"/>
      <c r="AS68" s="71">
        <v>2016</v>
      </c>
      <c r="AT68" s="71">
        <v>2016</v>
      </c>
      <c r="AU68" s="71">
        <v>1</v>
      </c>
      <c r="AV68" s="72">
        <v>1.5</v>
      </c>
      <c r="AW68" s="72">
        <v>2</v>
      </c>
      <c r="AX68" s="72">
        <v>2016</v>
      </c>
      <c r="AY68" s="72">
        <v>10</v>
      </c>
      <c r="AZ68" s="72">
        <v>1</v>
      </c>
      <c r="BA68" s="72">
        <v>2016</v>
      </c>
      <c r="BB68" s="72"/>
      <c r="BC68" s="72"/>
      <c r="BD68" s="72"/>
      <c r="BE68" s="72"/>
      <c r="BF68" s="72"/>
      <c r="BG68" s="72"/>
      <c r="BH68" s="72"/>
      <c r="BI68" s="72" t="s">
        <v>437</v>
      </c>
      <c r="BJ68" s="72" t="s">
        <v>437</v>
      </c>
      <c r="BK68" s="72"/>
      <c r="BL68" s="72">
        <v>6.6</v>
      </c>
      <c r="BM68" s="72" t="s">
        <v>438</v>
      </c>
      <c r="BN68" s="72">
        <v>2016</v>
      </c>
      <c r="BO68" s="72">
        <v>1.7</v>
      </c>
      <c r="BP68" s="72">
        <v>1</v>
      </c>
      <c r="BQ68" s="72">
        <v>2016</v>
      </c>
      <c r="BR68" s="72" t="s">
        <v>437</v>
      </c>
      <c r="BS68" s="72" t="s">
        <v>437</v>
      </c>
      <c r="BT68" s="72"/>
      <c r="BU68" s="72">
        <v>18.399999999999999</v>
      </c>
      <c r="BV68" s="72" t="s">
        <v>438</v>
      </c>
      <c r="BW68" s="72">
        <v>2016</v>
      </c>
      <c r="BX68" s="72"/>
      <c r="BY68" s="72"/>
      <c r="BZ68" s="72"/>
      <c r="CA68" s="72" t="s">
        <v>437</v>
      </c>
      <c r="CB68" s="72" t="s">
        <v>437</v>
      </c>
      <c r="CC68" s="72"/>
      <c r="CD68" s="72"/>
      <c r="CE68" s="72"/>
      <c r="CF68" s="72"/>
      <c r="CG68" s="72">
        <v>285</v>
      </c>
      <c r="CH68" s="72">
        <v>1</v>
      </c>
      <c r="CI68" s="72">
        <v>2016</v>
      </c>
      <c r="CJ68" s="72">
        <v>200</v>
      </c>
      <c r="CK68" s="72">
        <v>1</v>
      </c>
      <c r="CL68" s="72">
        <v>2016</v>
      </c>
      <c r="CM68" s="72" t="s">
        <v>437</v>
      </c>
      <c r="CN68" s="72" t="s">
        <v>437</v>
      </c>
      <c r="CO68" s="72"/>
      <c r="CP68" s="72" t="s">
        <v>437</v>
      </c>
      <c r="CQ68" s="72" t="s">
        <v>437</v>
      </c>
      <c r="CR68" s="72"/>
      <c r="CS68" s="72" t="s">
        <v>437</v>
      </c>
      <c r="CT68" s="72" t="s">
        <v>437</v>
      </c>
      <c r="CU68" s="72"/>
      <c r="CV68" s="72" t="s">
        <v>437</v>
      </c>
      <c r="CW68" s="72" t="s">
        <v>437</v>
      </c>
      <c r="CX68" s="72"/>
      <c r="CY68" s="72">
        <v>150</v>
      </c>
      <c r="CZ68" s="72">
        <v>1</v>
      </c>
      <c r="DA68" s="72">
        <v>2016</v>
      </c>
      <c r="DB68" s="72" t="s">
        <v>745</v>
      </c>
      <c r="DC68" s="72">
        <v>2</v>
      </c>
      <c r="DD68" s="72">
        <v>2016</v>
      </c>
      <c r="DE68" s="72" t="s">
        <v>437</v>
      </c>
      <c r="DF68" s="72" t="s">
        <v>437</v>
      </c>
      <c r="DG68" s="72"/>
      <c r="DH68" s="72">
        <v>0.126</v>
      </c>
      <c r="DI68" s="72">
        <v>1</v>
      </c>
      <c r="DJ68" s="72">
        <v>2016</v>
      </c>
      <c r="DK68" s="72">
        <v>0.3</v>
      </c>
      <c r="DL68" s="72">
        <v>1</v>
      </c>
      <c r="DM68" s="72">
        <v>2016</v>
      </c>
      <c r="DN68" s="72">
        <v>0.5</v>
      </c>
      <c r="DO68" s="72">
        <v>1</v>
      </c>
      <c r="DP68" s="72">
        <v>2016</v>
      </c>
      <c r="DQ68" s="72"/>
      <c r="DR68" s="72"/>
      <c r="DS68" s="72"/>
      <c r="DT68" s="72">
        <v>0.7</v>
      </c>
      <c r="DU68" s="72">
        <v>1</v>
      </c>
      <c r="DV68" s="72">
        <v>2016</v>
      </c>
      <c r="DW68" s="72">
        <v>2.7E-2</v>
      </c>
      <c r="DX68" s="72">
        <v>1</v>
      </c>
      <c r="DY68" s="72">
        <v>2016</v>
      </c>
      <c r="DZ68" s="72">
        <v>0.08</v>
      </c>
      <c r="EA68" s="72">
        <v>1</v>
      </c>
      <c r="EB68" s="72">
        <v>2016</v>
      </c>
      <c r="EC68" s="72"/>
      <c r="ED68" s="72"/>
      <c r="EE68" s="72"/>
      <c r="EF68" s="72"/>
      <c r="EG68" s="72"/>
      <c r="EH68" s="72"/>
      <c r="EI68" s="72"/>
      <c r="EJ68" s="72"/>
      <c r="EK68" s="72"/>
      <c r="EL68" s="72"/>
      <c r="EM68" s="72"/>
      <c r="EN68" s="71">
        <v>2016</v>
      </c>
      <c r="EO68" s="71">
        <v>2016</v>
      </c>
      <c r="EP68" s="71" t="s">
        <v>438</v>
      </c>
      <c r="EQ68" s="71" t="s">
        <v>437</v>
      </c>
      <c r="ER68" s="71" t="s">
        <v>437</v>
      </c>
      <c r="ES68" s="71"/>
      <c r="ET68" s="71" t="s">
        <v>437</v>
      </c>
      <c r="EU68" s="71" t="s">
        <v>437</v>
      </c>
      <c r="EV68" s="71"/>
      <c r="EW68" s="71" t="s">
        <v>437</v>
      </c>
      <c r="EX68" s="71" t="s">
        <v>437</v>
      </c>
      <c r="EY68" s="71"/>
      <c r="EZ68" s="71" t="s">
        <v>437</v>
      </c>
      <c r="FA68" s="71" t="s">
        <v>437</v>
      </c>
      <c r="FB68" s="71"/>
      <c r="FC68" s="71" t="s">
        <v>437</v>
      </c>
      <c r="FD68" s="71" t="s">
        <v>437</v>
      </c>
      <c r="FE68" s="71"/>
      <c r="FF68" s="71" t="s">
        <v>437</v>
      </c>
      <c r="FG68" s="71" t="s">
        <v>437</v>
      </c>
      <c r="FH68" s="71"/>
      <c r="FI68" s="71" t="s">
        <v>437</v>
      </c>
      <c r="FJ68" s="71" t="s">
        <v>437</v>
      </c>
      <c r="FK68" s="71"/>
      <c r="FL68" s="71" t="s">
        <v>437</v>
      </c>
      <c r="FM68" s="71" t="s">
        <v>437</v>
      </c>
      <c r="FN68" s="71"/>
      <c r="FO68" s="71" t="s">
        <v>437</v>
      </c>
      <c r="FP68" s="71" t="s">
        <v>437</v>
      </c>
      <c r="FQ68" s="71"/>
      <c r="FR68" s="71" t="s">
        <v>437</v>
      </c>
      <c r="FS68" s="71" t="s">
        <v>437</v>
      </c>
      <c r="FT68" s="71"/>
      <c r="FU68" s="71" t="s">
        <v>437</v>
      </c>
      <c r="FV68" s="71" t="s">
        <v>437</v>
      </c>
      <c r="FW68" s="71"/>
      <c r="FX68" s="71" t="s">
        <v>437</v>
      </c>
      <c r="FY68" s="71" t="s">
        <v>437</v>
      </c>
      <c r="FZ68" s="71"/>
      <c r="GA68" s="71" t="s">
        <v>437</v>
      </c>
      <c r="GB68" s="71" t="s">
        <v>437</v>
      </c>
      <c r="GC68" s="71"/>
      <c r="GD68" s="71" t="s">
        <v>437</v>
      </c>
      <c r="GE68" s="71" t="s">
        <v>437</v>
      </c>
      <c r="GF68" s="71"/>
      <c r="GG68" s="71" t="s">
        <v>437</v>
      </c>
      <c r="GH68" s="71" t="s">
        <v>437</v>
      </c>
      <c r="GI68" s="71"/>
      <c r="GJ68" s="71" t="s">
        <v>437</v>
      </c>
      <c r="GK68" s="71" t="s">
        <v>437</v>
      </c>
      <c r="GL68" s="71"/>
      <c r="GM68" s="71" t="s">
        <v>437</v>
      </c>
      <c r="GN68" s="71" t="s">
        <v>437</v>
      </c>
      <c r="GO68" s="71"/>
      <c r="GP68" s="71" t="s">
        <v>437</v>
      </c>
      <c r="GQ68" s="71" t="s">
        <v>437</v>
      </c>
      <c r="GR68" s="71"/>
      <c r="GS68" s="71" t="s">
        <v>437</v>
      </c>
      <c r="GT68" s="71" t="s">
        <v>437</v>
      </c>
      <c r="GU68" s="71"/>
      <c r="GV68" s="71" t="s">
        <v>437</v>
      </c>
      <c r="GW68" s="71" t="s">
        <v>437</v>
      </c>
      <c r="GX68" s="71"/>
      <c r="GY68" s="71" t="s">
        <v>437</v>
      </c>
      <c r="GZ68" s="71" t="s">
        <v>437</v>
      </c>
      <c r="HA68" s="71"/>
      <c r="HB68" s="71" t="s">
        <v>437</v>
      </c>
      <c r="HC68" s="71" t="s">
        <v>437</v>
      </c>
      <c r="HD68" s="71"/>
      <c r="HE68" s="71" t="s">
        <v>437</v>
      </c>
      <c r="HF68" s="71" t="s">
        <v>437</v>
      </c>
      <c r="HG68" s="71"/>
      <c r="HH68" s="71"/>
      <c r="HI68" s="71"/>
      <c r="HJ68" s="71" t="s">
        <v>437</v>
      </c>
      <c r="HK68" s="71" t="s">
        <v>437</v>
      </c>
      <c r="HL68" s="71" t="s">
        <v>437</v>
      </c>
      <c r="HM68" s="71">
        <v>2016</v>
      </c>
      <c r="HN68" s="71">
        <v>2016</v>
      </c>
      <c r="HO68" s="71">
        <v>3</v>
      </c>
      <c r="HP68" s="71" t="s">
        <v>481</v>
      </c>
      <c r="HQ68" s="57" t="s">
        <v>1215</v>
      </c>
      <c r="HR68" s="71">
        <v>2017</v>
      </c>
      <c r="HS68" s="71" t="s">
        <v>437</v>
      </c>
      <c r="HT68" s="71" t="s">
        <v>437</v>
      </c>
      <c r="HU68" s="71" t="s">
        <v>437</v>
      </c>
      <c r="HV68" s="71"/>
      <c r="HW68" s="71" t="s">
        <v>437</v>
      </c>
      <c r="HX68" s="71" t="s">
        <v>437</v>
      </c>
      <c r="HY68" s="71" t="s">
        <v>437</v>
      </c>
      <c r="HZ68" s="71"/>
      <c r="IA68" s="71" t="s">
        <v>437</v>
      </c>
      <c r="IB68" s="71" t="s">
        <v>437</v>
      </c>
      <c r="IC68" s="71" t="s">
        <v>437</v>
      </c>
      <c r="ID68" s="71"/>
      <c r="IE68" s="71" t="s">
        <v>437</v>
      </c>
      <c r="IF68" s="71" t="s">
        <v>437</v>
      </c>
      <c r="IG68" s="71" t="s">
        <v>437</v>
      </c>
      <c r="IH68" s="71"/>
      <c r="II68" s="71"/>
      <c r="IJ68" s="71"/>
      <c r="IK68" s="71"/>
      <c r="IL68" s="71" t="s">
        <v>437</v>
      </c>
      <c r="IM68" s="71" t="s">
        <v>437</v>
      </c>
      <c r="IN68" s="71"/>
      <c r="IO68" s="71" t="s">
        <v>437</v>
      </c>
      <c r="IP68" s="73" t="s">
        <v>437</v>
      </c>
      <c r="IQ68" s="71" t="s">
        <v>437</v>
      </c>
      <c r="IR68" s="71"/>
      <c r="IS68" s="71" t="s">
        <v>437</v>
      </c>
      <c r="IT68" s="71" t="s">
        <v>437</v>
      </c>
      <c r="IU68" s="71" t="s">
        <v>437</v>
      </c>
      <c r="IV68" s="71"/>
      <c r="IW68" s="71" t="s">
        <v>437</v>
      </c>
      <c r="IX68" s="71" t="s">
        <v>437</v>
      </c>
      <c r="IY68" s="71" t="s">
        <v>437</v>
      </c>
      <c r="IZ68" s="71"/>
      <c r="JA68" s="71" t="s">
        <v>437</v>
      </c>
      <c r="JB68" s="71" t="s">
        <v>437</v>
      </c>
      <c r="JC68" s="71" t="s">
        <v>437</v>
      </c>
      <c r="JD68" s="71"/>
      <c r="JE68" s="71" t="s">
        <v>437</v>
      </c>
      <c r="JF68" s="71" t="s">
        <v>437</v>
      </c>
      <c r="JG68" s="71"/>
      <c r="JH68" s="71" t="s">
        <v>437</v>
      </c>
      <c r="JI68" s="71" t="s">
        <v>437</v>
      </c>
      <c r="JJ68" s="71"/>
      <c r="JK68" s="71" t="s">
        <v>437</v>
      </c>
      <c r="JL68" s="71" t="s">
        <v>437</v>
      </c>
      <c r="JM68" s="71"/>
      <c r="JN68" s="71" t="s">
        <v>437</v>
      </c>
      <c r="JO68" s="71" t="s">
        <v>437</v>
      </c>
      <c r="JP68" s="71" t="s">
        <v>437</v>
      </c>
      <c r="JQ68" s="71"/>
      <c r="JR68" s="71" t="s">
        <v>437</v>
      </c>
      <c r="JS68" s="71" t="s">
        <v>437</v>
      </c>
      <c r="JT68" s="71" t="s">
        <v>437</v>
      </c>
      <c r="JU68" s="71"/>
      <c r="JV68" s="71"/>
      <c r="JW68" s="71"/>
      <c r="JX68" s="71"/>
      <c r="JY68" s="71" t="s">
        <v>437</v>
      </c>
      <c r="JZ68" s="71" t="s">
        <v>437</v>
      </c>
      <c r="KA68" s="71" t="s">
        <v>437</v>
      </c>
      <c r="KB68" s="71"/>
      <c r="KC68" s="71"/>
      <c r="KD68" s="71"/>
      <c r="KE68" s="71"/>
      <c r="KF68" s="71" t="s">
        <v>437</v>
      </c>
      <c r="KG68" s="71" t="s">
        <v>437</v>
      </c>
      <c r="KH68" s="71"/>
      <c r="KI68" s="71"/>
      <c r="KJ68" s="71"/>
      <c r="KK68" s="71"/>
      <c r="KL68" s="71" t="s">
        <v>437</v>
      </c>
      <c r="KM68" s="71" t="s">
        <v>437</v>
      </c>
      <c r="KN68" s="71"/>
      <c r="KO68" s="71" t="s">
        <v>437</v>
      </c>
      <c r="KP68" s="71" t="s">
        <v>437</v>
      </c>
      <c r="KQ68" s="71" t="s">
        <v>437</v>
      </c>
      <c r="KR68" s="71"/>
      <c r="KS68" s="71" t="s">
        <v>437</v>
      </c>
      <c r="KT68" s="71" t="s">
        <v>437</v>
      </c>
      <c r="KU68" s="71" t="s">
        <v>437</v>
      </c>
      <c r="KV68" s="71"/>
      <c r="KW68" s="71" t="s">
        <v>437</v>
      </c>
      <c r="KX68" s="71" t="s">
        <v>437</v>
      </c>
      <c r="KY68" s="71" t="s">
        <v>437</v>
      </c>
      <c r="KZ68" s="71"/>
      <c r="LA68" s="71"/>
      <c r="LB68" s="71"/>
      <c r="LC68" s="71"/>
      <c r="LD68" s="71" t="s">
        <v>437</v>
      </c>
      <c r="LE68" s="71" t="s">
        <v>437</v>
      </c>
      <c r="LF68" s="71"/>
      <c r="LG68" s="71" t="s">
        <v>437</v>
      </c>
      <c r="LH68" s="71" t="s">
        <v>437</v>
      </c>
      <c r="LI68" s="71" t="s">
        <v>437</v>
      </c>
      <c r="LJ68" s="71"/>
      <c r="LK68" s="71" t="s">
        <v>437</v>
      </c>
      <c r="LL68" s="71" t="s">
        <v>437</v>
      </c>
      <c r="LM68" s="71" t="s">
        <v>437</v>
      </c>
      <c r="LN68" s="71"/>
      <c r="LO68" s="71" t="s">
        <v>437</v>
      </c>
      <c r="LP68" s="71" t="s">
        <v>437</v>
      </c>
      <c r="LQ68" s="71" t="s">
        <v>437</v>
      </c>
      <c r="LR68" s="71"/>
      <c r="LS68" s="71" t="s">
        <v>437</v>
      </c>
      <c r="LT68" s="71" t="s">
        <v>437</v>
      </c>
      <c r="LU68" s="71"/>
      <c r="LV68" s="71" t="s">
        <v>437</v>
      </c>
      <c r="LW68" s="71" t="s">
        <v>437</v>
      </c>
      <c r="LX68" s="71"/>
      <c r="LY68" s="71" t="s">
        <v>437</v>
      </c>
      <c r="LZ68" s="71" t="s">
        <v>437</v>
      </c>
      <c r="MA68" s="71" t="s">
        <v>437</v>
      </c>
      <c r="MB68" s="71"/>
      <c r="MC68" s="71"/>
      <c r="MD68" s="71"/>
      <c r="ME68" s="71"/>
      <c r="MF68" s="71" t="s">
        <v>437</v>
      </c>
      <c r="MG68" s="71" t="s">
        <v>437</v>
      </c>
      <c r="MH68" s="71" t="s">
        <v>437</v>
      </c>
      <c r="MI68" s="71" t="s">
        <v>437</v>
      </c>
      <c r="MJ68" s="71" t="s">
        <v>437</v>
      </c>
      <c r="MK68" s="71" t="s">
        <v>437</v>
      </c>
      <c r="ML68" s="71" t="s">
        <v>437</v>
      </c>
      <c r="MM68" s="71" t="s">
        <v>437</v>
      </c>
      <c r="MN68" s="71" t="s">
        <v>437</v>
      </c>
      <c r="MO68" s="71" t="s">
        <v>437</v>
      </c>
      <c r="MP68" s="71" t="s">
        <v>437</v>
      </c>
      <c r="MQ68" s="71" t="s">
        <v>437</v>
      </c>
      <c r="MR68" s="71" t="s">
        <v>437</v>
      </c>
      <c r="MS68" s="71"/>
      <c r="MT68" s="71"/>
      <c r="MU68" s="71" t="s">
        <v>437</v>
      </c>
      <c r="MV68" s="71" t="s">
        <v>437</v>
      </c>
      <c r="MW68" s="71" t="s">
        <v>437</v>
      </c>
      <c r="MX68" s="71"/>
      <c r="MY68" s="71" t="s">
        <v>437</v>
      </c>
      <c r="MZ68" s="71" t="s">
        <v>437</v>
      </c>
      <c r="NA68" s="71" t="s">
        <v>437</v>
      </c>
      <c r="NB68" s="71"/>
      <c r="NC68" s="71" t="s">
        <v>437</v>
      </c>
      <c r="ND68" s="71" t="s">
        <v>437</v>
      </c>
      <c r="NE68" s="71"/>
      <c r="NF68" s="71" t="s">
        <v>437</v>
      </c>
      <c r="NG68" s="71" t="s">
        <v>437</v>
      </c>
      <c r="NH68" s="71"/>
      <c r="NI68" s="71" t="s">
        <v>437</v>
      </c>
      <c r="NJ68" s="71" t="s">
        <v>437</v>
      </c>
      <c r="NK68" s="71"/>
      <c r="NL68" s="71"/>
      <c r="NM68" s="71"/>
      <c r="NN68" s="71"/>
      <c r="NO68" s="71"/>
      <c r="NP68" s="71"/>
      <c r="NQ68" s="71"/>
      <c r="NR68" s="71"/>
      <c r="NS68" s="71"/>
      <c r="NT68" s="71"/>
      <c r="NU68" s="71"/>
      <c r="NV68" s="71"/>
      <c r="NW68" s="71"/>
      <c r="NX68" s="71"/>
      <c r="NY68" s="71"/>
      <c r="NZ68" s="71"/>
      <c r="OA68" s="71"/>
      <c r="OB68" s="71"/>
      <c r="OC68" s="71"/>
      <c r="OD68" s="71"/>
      <c r="OE68" s="71"/>
      <c r="OF68" s="71"/>
      <c r="OG68" s="71"/>
      <c r="OH68" s="71"/>
      <c r="OI68" s="71"/>
      <c r="OJ68" s="71"/>
      <c r="OK68" s="71"/>
      <c r="OL68" s="71"/>
      <c r="OM68" s="71"/>
      <c r="ON68" s="71"/>
      <c r="OO68" s="71"/>
      <c r="OP68" s="71"/>
      <c r="OQ68" s="71"/>
      <c r="OR68" s="71"/>
      <c r="OS68" s="71"/>
      <c r="OT68" s="71"/>
      <c r="OU68" s="71"/>
      <c r="OV68" s="71"/>
      <c r="OW68" s="71"/>
      <c r="OX68" s="71"/>
      <c r="OY68" s="71"/>
      <c r="OZ68" s="71"/>
      <c r="PA68" s="71"/>
      <c r="PB68" s="71"/>
      <c r="PC68" s="71"/>
      <c r="PD68" s="71"/>
      <c r="PE68" s="71"/>
      <c r="PF68" s="71"/>
      <c r="PG68" s="71"/>
      <c r="PH68" s="71"/>
      <c r="PI68" s="71"/>
      <c r="PJ68" s="71"/>
      <c r="PK68" s="71"/>
      <c r="PL68" s="71"/>
      <c r="PM68" s="71"/>
      <c r="PN68" s="71"/>
      <c r="PO68" s="71"/>
      <c r="PP68" s="71"/>
      <c r="PQ68" s="71"/>
      <c r="PR68" s="71"/>
      <c r="PS68" s="71"/>
      <c r="PT68" s="71" t="s">
        <v>437</v>
      </c>
      <c r="PU68" s="71" t="s">
        <v>437</v>
      </c>
      <c r="PV68" s="71"/>
      <c r="PW68" s="71" t="s">
        <v>437</v>
      </c>
      <c r="PX68" s="71" t="s">
        <v>437</v>
      </c>
      <c r="PY68" s="71"/>
      <c r="PZ68" s="71" t="s">
        <v>437</v>
      </c>
      <c r="QA68" s="71" t="s">
        <v>437</v>
      </c>
      <c r="QB68" s="71"/>
      <c r="QC68" s="71" t="s">
        <v>437</v>
      </c>
      <c r="QD68" s="71" t="s">
        <v>437</v>
      </c>
      <c r="QE68" s="71"/>
      <c r="QF68" s="71" t="s">
        <v>437</v>
      </c>
      <c r="QG68" s="71" t="s">
        <v>437</v>
      </c>
      <c r="QH68" s="71"/>
      <c r="QI68" s="71" t="s">
        <v>437</v>
      </c>
      <c r="QJ68" s="71" t="s">
        <v>437</v>
      </c>
      <c r="QK68" s="71"/>
      <c r="QL68" s="71" t="s">
        <v>437</v>
      </c>
      <c r="QM68" s="71" t="s">
        <v>437</v>
      </c>
      <c r="QN68" s="71" t="s">
        <v>437</v>
      </c>
      <c r="QO68" s="71"/>
      <c r="QP68" s="71"/>
      <c r="QQ68" s="71">
        <v>2016</v>
      </c>
      <c r="QR68" s="71">
        <v>2016</v>
      </c>
      <c r="QS68" s="71" t="s">
        <v>445</v>
      </c>
      <c r="QT68" s="71" t="s">
        <v>1215</v>
      </c>
      <c r="QU68" s="71">
        <v>2017</v>
      </c>
      <c r="QV68" s="89"/>
      <c r="QW68" s="98" t="s">
        <v>446</v>
      </c>
      <c r="QX68" s="104" t="s">
        <v>435</v>
      </c>
      <c r="QY68" s="104" t="s">
        <v>436</v>
      </c>
      <c r="QZ68" s="104" t="s">
        <v>435</v>
      </c>
    </row>
    <row r="69" spans="1:468">
      <c r="A69" s="71">
        <v>63</v>
      </c>
      <c r="B69" s="57" t="s">
        <v>746</v>
      </c>
      <c r="C69" s="58" t="s">
        <v>747</v>
      </c>
      <c r="D69" s="58" t="s">
        <v>539</v>
      </c>
      <c r="E69" s="57" t="s">
        <v>431</v>
      </c>
      <c r="F69" s="58" t="s">
        <v>748</v>
      </c>
      <c r="G69" s="58" t="s">
        <v>749</v>
      </c>
      <c r="H69" s="57">
        <v>6</v>
      </c>
      <c r="I69" s="57" t="s">
        <v>434</v>
      </c>
      <c r="J69" s="57" t="s">
        <v>435</v>
      </c>
      <c r="K69" s="57" t="s">
        <v>437</v>
      </c>
      <c r="L69" s="57" t="s">
        <v>436</v>
      </c>
      <c r="M69" s="57" t="s">
        <v>436</v>
      </c>
      <c r="N69" s="57" t="s">
        <v>437</v>
      </c>
      <c r="O69" s="57" t="s">
        <v>437</v>
      </c>
      <c r="P69" s="57" t="s">
        <v>437</v>
      </c>
      <c r="Q69" s="57" t="s">
        <v>437</v>
      </c>
      <c r="R69" s="57" t="s">
        <v>437</v>
      </c>
      <c r="S69" s="57" t="s">
        <v>437</v>
      </c>
      <c r="T69" s="57" t="s">
        <v>437</v>
      </c>
      <c r="U69" s="57" t="s">
        <v>436</v>
      </c>
      <c r="V69" s="71" t="s">
        <v>437</v>
      </c>
      <c r="W69" s="71" t="s">
        <v>437</v>
      </c>
      <c r="X69" s="71"/>
      <c r="Y69" s="71"/>
      <c r="Z69" s="71"/>
      <c r="AA69" s="71">
        <v>0.36399999999999999</v>
      </c>
      <c r="AB69" s="71">
        <v>3</v>
      </c>
      <c r="AC69" s="71">
        <v>2016</v>
      </c>
      <c r="AD69" s="71" t="s">
        <v>437</v>
      </c>
      <c r="AE69" s="71" t="s">
        <v>437</v>
      </c>
      <c r="AF69" s="71" t="s">
        <v>437</v>
      </c>
      <c r="AG69" s="71" t="s">
        <v>437</v>
      </c>
      <c r="AH69" s="71" t="s">
        <v>437</v>
      </c>
      <c r="AI69" s="71"/>
      <c r="AJ69" s="71" t="s">
        <v>437</v>
      </c>
      <c r="AK69" s="71"/>
      <c r="AL69" s="71"/>
      <c r="AM69" s="71" t="s">
        <v>437</v>
      </c>
      <c r="AN69" s="71" t="s">
        <v>437</v>
      </c>
      <c r="AO69" s="71"/>
      <c r="AP69" s="71" t="s">
        <v>437</v>
      </c>
      <c r="AQ69" s="71" t="s">
        <v>437</v>
      </c>
      <c r="AR69" s="71"/>
      <c r="AS69" s="71">
        <v>2016</v>
      </c>
      <c r="AT69" s="71">
        <v>2016</v>
      </c>
      <c r="AU69" s="71">
        <v>3</v>
      </c>
      <c r="AV69" s="72">
        <v>1.5</v>
      </c>
      <c r="AW69" s="72">
        <v>2</v>
      </c>
      <c r="AX69" s="72">
        <v>2016</v>
      </c>
      <c r="AY69" s="72">
        <v>10</v>
      </c>
      <c r="AZ69" s="72">
        <v>1</v>
      </c>
      <c r="BA69" s="72">
        <v>2016</v>
      </c>
      <c r="BB69" s="72"/>
      <c r="BC69" s="72"/>
      <c r="BD69" s="72"/>
      <c r="BE69" s="72"/>
      <c r="BF69" s="72"/>
      <c r="BG69" s="72"/>
      <c r="BH69" s="72"/>
      <c r="BI69" s="72" t="s">
        <v>437</v>
      </c>
      <c r="BJ69" s="72" t="s">
        <v>437</v>
      </c>
      <c r="BK69" s="72"/>
      <c r="BL69" s="72">
        <v>10.6</v>
      </c>
      <c r="BM69" s="72">
        <v>1</v>
      </c>
      <c r="BN69" s="72">
        <v>2016</v>
      </c>
      <c r="BO69" s="72">
        <v>1.8</v>
      </c>
      <c r="BP69" s="72">
        <v>1</v>
      </c>
      <c r="BQ69" s="72">
        <v>2016</v>
      </c>
      <c r="BR69" s="72" t="s">
        <v>437</v>
      </c>
      <c r="BS69" s="72" t="s">
        <v>437</v>
      </c>
      <c r="BT69" s="72"/>
      <c r="BU69" s="72">
        <v>5.8</v>
      </c>
      <c r="BV69" s="72">
        <v>1</v>
      </c>
      <c r="BW69" s="72">
        <v>2016</v>
      </c>
      <c r="BX69" s="72"/>
      <c r="BY69" s="72"/>
      <c r="BZ69" s="72"/>
      <c r="CA69" s="72" t="s">
        <v>437</v>
      </c>
      <c r="CB69" s="72" t="s">
        <v>437</v>
      </c>
      <c r="CC69" s="72"/>
      <c r="CD69" s="72"/>
      <c r="CE69" s="72"/>
      <c r="CF69" s="72"/>
      <c r="CG69" s="72">
        <v>428</v>
      </c>
      <c r="CH69" s="72">
        <v>2</v>
      </c>
      <c r="CI69" s="72">
        <v>2016</v>
      </c>
      <c r="CJ69" s="72" t="s">
        <v>437</v>
      </c>
      <c r="CK69" s="72" t="s">
        <v>437</v>
      </c>
      <c r="CL69" s="72"/>
      <c r="CM69" s="72" t="s">
        <v>437</v>
      </c>
      <c r="CN69" s="72" t="s">
        <v>437</v>
      </c>
      <c r="CO69" s="72"/>
      <c r="CP69" s="72" t="s">
        <v>437</v>
      </c>
      <c r="CQ69" s="72" t="s">
        <v>437</v>
      </c>
      <c r="CR69" s="72"/>
      <c r="CS69" s="72" t="s">
        <v>437</v>
      </c>
      <c r="CT69" s="72" t="s">
        <v>437</v>
      </c>
      <c r="CU69" s="72"/>
      <c r="CV69" s="72" t="s">
        <v>437</v>
      </c>
      <c r="CW69" s="72" t="s">
        <v>437</v>
      </c>
      <c r="CX69" s="72"/>
      <c r="CY69" s="72">
        <v>241.3</v>
      </c>
      <c r="CZ69" s="72" t="s">
        <v>438</v>
      </c>
      <c r="DA69" s="72">
        <v>2016</v>
      </c>
      <c r="DB69" s="72" t="s">
        <v>750</v>
      </c>
      <c r="DC69" s="72">
        <v>2</v>
      </c>
      <c r="DD69" s="72">
        <v>2016</v>
      </c>
      <c r="DE69" s="72" t="s">
        <v>437</v>
      </c>
      <c r="DF69" s="72" t="s">
        <v>437</v>
      </c>
      <c r="DG69" s="72"/>
      <c r="DH69" s="72">
        <v>0.23200000000000001</v>
      </c>
      <c r="DI69" s="72">
        <v>1</v>
      </c>
      <c r="DJ69" s="72">
        <v>2016</v>
      </c>
      <c r="DK69" s="72">
        <v>0.3</v>
      </c>
      <c r="DL69" s="72">
        <v>1</v>
      </c>
      <c r="DM69" s="72">
        <v>2016</v>
      </c>
      <c r="DN69" s="72">
        <v>1.8</v>
      </c>
      <c r="DO69" s="72">
        <v>1</v>
      </c>
      <c r="DP69" s="72">
        <v>2016</v>
      </c>
      <c r="DQ69" s="72"/>
      <c r="DR69" s="72"/>
      <c r="DS69" s="72"/>
      <c r="DT69" s="72">
        <v>2</v>
      </c>
      <c r="DU69" s="72">
        <v>1</v>
      </c>
      <c r="DV69" s="72">
        <v>2016</v>
      </c>
      <c r="DW69" s="72">
        <v>5.7000000000000002E-2</v>
      </c>
      <c r="DX69" s="72">
        <v>2</v>
      </c>
      <c r="DY69" s="72">
        <v>2016</v>
      </c>
      <c r="DZ69" s="72">
        <v>0.11</v>
      </c>
      <c r="EA69" s="72">
        <v>1</v>
      </c>
      <c r="EB69" s="72">
        <v>2016</v>
      </c>
      <c r="EC69" s="72"/>
      <c r="ED69" s="72"/>
      <c r="EE69" s="72"/>
      <c r="EF69" s="72"/>
      <c r="EG69" s="72"/>
      <c r="EH69" s="72"/>
      <c r="EI69" s="72"/>
      <c r="EJ69" s="72"/>
      <c r="EK69" s="72"/>
      <c r="EL69" s="72"/>
      <c r="EM69" s="72"/>
      <c r="EN69" s="71">
        <v>2016</v>
      </c>
      <c r="EO69" s="71">
        <v>2016</v>
      </c>
      <c r="EP69" s="71" t="s">
        <v>438</v>
      </c>
      <c r="EQ69" s="71" t="s">
        <v>437</v>
      </c>
      <c r="ER69" s="71" t="s">
        <v>437</v>
      </c>
      <c r="ES69" s="71"/>
      <c r="ET69" s="71" t="s">
        <v>437</v>
      </c>
      <c r="EU69" s="71" t="s">
        <v>437</v>
      </c>
      <c r="EV69" s="71"/>
      <c r="EW69" s="71" t="s">
        <v>437</v>
      </c>
      <c r="EX69" s="71" t="s">
        <v>437</v>
      </c>
      <c r="EY69" s="71"/>
      <c r="EZ69" s="71" t="s">
        <v>437</v>
      </c>
      <c r="FA69" s="71" t="s">
        <v>437</v>
      </c>
      <c r="FB69" s="71"/>
      <c r="FC69" s="71" t="s">
        <v>437</v>
      </c>
      <c r="FD69" s="71" t="s">
        <v>437</v>
      </c>
      <c r="FE69" s="71"/>
      <c r="FF69" s="71" t="s">
        <v>437</v>
      </c>
      <c r="FG69" s="71" t="s">
        <v>437</v>
      </c>
      <c r="FH69" s="71"/>
      <c r="FI69" s="71" t="s">
        <v>437</v>
      </c>
      <c r="FJ69" s="71" t="s">
        <v>437</v>
      </c>
      <c r="FK69" s="71"/>
      <c r="FL69" s="71" t="s">
        <v>437</v>
      </c>
      <c r="FM69" s="71" t="s">
        <v>437</v>
      </c>
      <c r="FN69" s="71"/>
      <c r="FO69" s="71" t="s">
        <v>437</v>
      </c>
      <c r="FP69" s="71" t="s">
        <v>437</v>
      </c>
      <c r="FQ69" s="71"/>
      <c r="FR69" s="71" t="s">
        <v>437</v>
      </c>
      <c r="FS69" s="71" t="s">
        <v>437</v>
      </c>
      <c r="FT69" s="71"/>
      <c r="FU69" s="71" t="s">
        <v>437</v>
      </c>
      <c r="FV69" s="71" t="s">
        <v>437</v>
      </c>
      <c r="FW69" s="71"/>
      <c r="FX69" s="71" t="s">
        <v>437</v>
      </c>
      <c r="FY69" s="71" t="s">
        <v>437</v>
      </c>
      <c r="FZ69" s="71"/>
      <c r="GA69" s="71" t="s">
        <v>437</v>
      </c>
      <c r="GB69" s="71" t="s">
        <v>437</v>
      </c>
      <c r="GC69" s="71"/>
      <c r="GD69" s="71" t="s">
        <v>437</v>
      </c>
      <c r="GE69" s="71" t="s">
        <v>437</v>
      </c>
      <c r="GF69" s="71"/>
      <c r="GG69" s="71" t="s">
        <v>437</v>
      </c>
      <c r="GH69" s="71" t="s">
        <v>437</v>
      </c>
      <c r="GI69" s="71"/>
      <c r="GJ69" s="71" t="s">
        <v>437</v>
      </c>
      <c r="GK69" s="71" t="s">
        <v>437</v>
      </c>
      <c r="GL69" s="71"/>
      <c r="GM69" s="71" t="s">
        <v>437</v>
      </c>
      <c r="GN69" s="71" t="s">
        <v>437</v>
      </c>
      <c r="GO69" s="71"/>
      <c r="GP69" s="71" t="s">
        <v>437</v>
      </c>
      <c r="GQ69" s="71" t="s">
        <v>437</v>
      </c>
      <c r="GR69" s="71"/>
      <c r="GS69" s="71" t="s">
        <v>437</v>
      </c>
      <c r="GT69" s="71" t="s">
        <v>437</v>
      </c>
      <c r="GU69" s="71"/>
      <c r="GV69" s="71" t="s">
        <v>437</v>
      </c>
      <c r="GW69" s="71" t="s">
        <v>437</v>
      </c>
      <c r="GX69" s="71"/>
      <c r="GY69" s="71" t="s">
        <v>437</v>
      </c>
      <c r="GZ69" s="71" t="s">
        <v>437</v>
      </c>
      <c r="HA69" s="71"/>
      <c r="HB69" s="71" t="s">
        <v>437</v>
      </c>
      <c r="HC69" s="71" t="s">
        <v>437</v>
      </c>
      <c r="HD69" s="71"/>
      <c r="HE69" s="71" t="s">
        <v>437</v>
      </c>
      <c r="HF69" s="71" t="s">
        <v>437</v>
      </c>
      <c r="HG69" s="71"/>
      <c r="HH69" s="71"/>
      <c r="HI69" s="71"/>
      <c r="HJ69" s="71" t="s">
        <v>437</v>
      </c>
      <c r="HK69" s="71" t="s">
        <v>437</v>
      </c>
      <c r="HL69" s="71" t="s">
        <v>437</v>
      </c>
      <c r="HM69" s="71">
        <v>2016</v>
      </c>
      <c r="HN69" s="71">
        <v>2016</v>
      </c>
      <c r="HO69" s="71">
        <v>3</v>
      </c>
      <c r="HP69" s="71" t="s">
        <v>442</v>
      </c>
      <c r="HQ69" s="57" t="s">
        <v>1215</v>
      </c>
      <c r="HR69" s="71">
        <v>2017</v>
      </c>
      <c r="HS69" s="71" t="s">
        <v>437</v>
      </c>
      <c r="HT69" s="71" t="s">
        <v>437</v>
      </c>
      <c r="HU69" s="71" t="s">
        <v>437</v>
      </c>
      <c r="HV69" s="71"/>
      <c r="HW69" s="71" t="s">
        <v>437</v>
      </c>
      <c r="HX69" s="71" t="s">
        <v>437</v>
      </c>
      <c r="HY69" s="71" t="s">
        <v>437</v>
      </c>
      <c r="HZ69" s="71"/>
      <c r="IA69" s="71" t="s">
        <v>437</v>
      </c>
      <c r="IB69" s="71" t="s">
        <v>437</v>
      </c>
      <c r="IC69" s="71" t="s">
        <v>437</v>
      </c>
      <c r="ID69" s="71"/>
      <c r="IE69" s="71" t="s">
        <v>437</v>
      </c>
      <c r="IF69" s="71" t="s">
        <v>437</v>
      </c>
      <c r="IG69" s="71" t="s">
        <v>437</v>
      </c>
      <c r="IH69" s="71"/>
      <c r="II69" s="71"/>
      <c r="IJ69" s="71"/>
      <c r="IK69" s="71"/>
      <c r="IL69" s="71" t="s">
        <v>437</v>
      </c>
      <c r="IM69" s="71" t="s">
        <v>437</v>
      </c>
      <c r="IN69" s="71"/>
      <c r="IO69" s="71" t="s">
        <v>437</v>
      </c>
      <c r="IP69" s="73" t="s">
        <v>437</v>
      </c>
      <c r="IQ69" s="71" t="s">
        <v>437</v>
      </c>
      <c r="IR69" s="71"/>
      <c r="IS69" s="71" t="s">
        <v>437</v>
      </c>
      <c r="IT69" s="71" t="s">
        <v>437</v>
      </c>
      <c r="IU69" s="71" t="s">
        <v>437</v>
      </c>
      <c r="IV69" s="71"/>
      <c r="IW69" s="71" t="s">
        <v>437</v>
      </c>
      <c r="IX69" s="71" t="s">
        <v>437</v>
      </c>
      <c r="IY69" s="71" t="s">
        <v>437</v>
      </c>
      <c r="IZ69" s="71"/>
      <c r="JA69" s="71" t="s">
        <v>437</v>
      </c>
      <c r="JB69" s="71" t="s">
        <v>437</v>
      </c>
      <c r="JC69" s="71" t="s">
        <v>437</v>
      </c>
      <c r="JD69" s="71"/>
      <c r="JE69" s="71" t="s">
        <v>437</v>
      </c>
      <c r="JF69" s="71" t="s">
        <v>437</v>
      </c>
      <c r="JG69" s="71"/>
      <c r="JH69" s="71" t="s">
        <v>437</v>
      </c>
      <c r="JI69" s="71" t="s">
        <v>437</v>
      </c>
      <c r="JJ69" s="71"/>
      <c r="JK69" s="71" t="s">
        <v>437</v>
      </c>
      <c r="JL69" s="71" t="s">
        <v>437</v>
      </c>
      <c r="JM69" s="71"/>
      <c r="JN69" s="71" t="s">
        <v>437</v>
      </c>
      <c r="JO69" s="71" t="s">
        <v>437</v>
      </c>
      <c r="JP69" s="71" t="s">
        <v>437</v>
      </c>
      <c r="JQ69" s="71"/>
      <c r="JR69" s="71" t="s">
        <v>437</v>
      </c>
      <c r="JS69" s="71" t="s">
        <v>437</v>
      </c>
      <c r="JT69" s="71" t="s">
        <v>437</v>
      </c>
      <c r="JU69" s="71"/>
      <c r="JV69" s="71"/>
      <c r="JW69" s="71"/>
      <c r="JX69" s="71"/>
      <c r="JY69" s="71" t="s">
        <v>437</v>
      </c>
      <c r="JZ69" s="71" t="s">
        <v>437</v>
      </c>
      <c r="KA69" s="71" t="s">
        <v>437</v>
      </c>
      <c r="KB69" s="71"/>
      <c r="KC69" s="71"/>
      <c r="KD69" s="71"/>
      <c r="KE69" s="71"/>
      <c r="KF69" s="71" t="s">
        <v>437</v>
      </c>
      <c r="KG69" s="71" t="s">
        <v>437</v>
      </c>
      <c r="KH69" s="71"/>
      <c r="KI69" s="71"/>
      <c r="KJ69" s="71"/>
      <c r="KK69" s="71"/>
      <c r="KL69" s="71" t="s">
        <v>437</v>
      </c>
      <c r="KM69" s="71" t="s">
        <v>437</v>
      </c>
      <c r="KN69" s="71"/>
      <c r="KO69" s="71" t="s">
        <v>437</v>
      </c>
      <c r="KP69" s="71" t="s">
        <v>437</v>
      </c>
      <c r="KQ69" s="71" t="s">
        <v>437</v>
      </c>
      <c r="KR69" s="71"/>
      <c r="KS69" s="71" t="s">
        <v>437</v>
      </c>
      <c r="KT69" s="71" t="s">
        <v>437</v>
      </c>
      <c r="KU69" s="71" t="s">
        <v>437</v>
      </c>
      <c r="KV69" s="71"/>
      <c r="KW69" s="71" t="s">
        <v>437</v>
      </c>
      <c r="KX69" s="71" t="s">
        <v>437</v>
      </c>
      <c r="KY69" s="71" t="s">
        <v>437</v>
      </c>
      <c r="KZ69" s="71"/>
      <c r="LA69" s="71"/>
      <c r="LB69" s="71"/>
      <c r="LC69" s="71"/>
      <c r="LD69" s="71" t="s">
        <v>437</v>
      </c>
      <c r="LE69" s="71" t="s">
        <v>437</v>
      </c>
      <c r="LF69" s="71"/>
      <c r="LG69" s="71" t="s">
        <v>437</v>
      </c>
      <c r="LH69" s="71" t="s">
        <v>437</v>
      </c>
      <c r="LI69" s="71" t="s">
        <v>437</v>
      </c>
      <c r="LJ69" s="71"/>
      <c r="LK69" s="71" t="s">
        <v>437</v>
      </c>
      <c r="LL69" s="71" t="s">
        <v>437</v>
      </c>
      <c r="LM69" s="71" t="s">
        <v>437</v>
      </c>
      <c r="LN69" s="71"/>
      <c r="LO69" s="71" t="s">
        <v>437</v>
      </c>
      <c r="LP69" s="71" t="s">
        <v>437</v>
      </c>
      <c r="LQ69" s="71" t="s">
        <v>437</v>
      </c>
      <c r="LR69" s="71"/>
      <c r="LS69" s="71" t="s">
        <v>437</v>
      </c>
      <c r="LT69" s="71" t="s">
        <v>437</v>
      </c>
      <c r="LU69" s="71"/>
      <c r="LV69" s="71" t="s">
        <v>437</v>
      </c>
      <c r="LW69" s="71" t="s">
        <v>437</v>
      </c>
      <c r="LX69" s="71"/>
      <c r="LY69" s="71" t="s">
        <v>437</v>
      </c>
      <c r="LZ69" s="71" t="s">
        <v>437</v>
      </c>
      <c r="MA69" s="71" t="s">
        <v>437</v>
      </c>
      <c r="MB69" s="71"/>
      <c r="MC69" s="71"/>
      <c r="MD69" s="71"/>
      <c r="ME69" s="71"/>
      <c r="MF69" s="71" t="s">
        <v>437</v>
      </c>
      <c r="MG69" s="71" t="s">
        <v>437</v>
      </c>
      <c r="MH69" s="71" t="s">
        <v>437</v>
      </c>
      <c r="MI69" s="71" t="s">
        <v>437</v>
      </c>
      <c r="MJ69" s="71" t="s">
        <v>437</v>
      </c>
      <c r="MK69" s="71" t="s">
        <v>437</v>
      </c>
      <c r="ML69" s="71" t="s">
        <v>437</v>
      </c>
      <c r="MM69" s="71" t="s">
        <v>437</v>
      </c>
      <c r="MN69" s="71" t="s">
        <v>437</v>
      </c>
      <c r="MO69" s="71" t="s">
        <v>437</v>
      </c>
      <c r="MP69" s="71" t="s">
        <v>437</v>
      </c>
      <c r="MQ69" s="71" t="s">
        <v>437</v>
      </c>
      <c r="MR69" s="71" t="s">
        <v>437</v>
      </c>
      <c r="MS69" s="71"/>
      <c r="MT69" s="71"/>
      <c r="MU69" s="71" t="s">
        <v>437</v>
      </c>
      <c r="MV69" s="71" t="s">
        <v>437</v>
      </c>
      <c r="MW69" s="71" t="s">
        <v>437</v>
      </c>
      <c r="MX69" s="71"/>
      <c r="MY69" s="71" t="s">
        <v>437</v>
      </c>
      <c r="MZ69" s="71" t="s">
        <v>437</v>
      </c>
      <c r="NA69" s="71" t="s">
        <v>437</v>
      </c>
      <c r="NB69" s="71"/>
      <c r="NC69" s="71" t="s">
        <v>437</v>
      </c>
      <c r="ND69" s="71" t="s">
        <v>437</v>
      </c>
      <c r="NE69" s="71"/>
      <c r="NF69" s="71" t="s">
        <v>437</v>
      </c>
      <c r="NG69" s="71" t="s">
        <v>437</v>
      </c>
      <c r="NH69" s="71"/>
      <c r="NI69" s="71" t="s">
        <v>437</v>
      </c>
      <c r="NJ69" s="71" t="s">
        <v>437</v>
      </c>
      <c r="NK69" s="71"/>
      <c r="NL69" s="71"/>
      <c r="NM69" s="71"/>
      <c r="NN69" s="71"/>
      <c r="NO69" s="71"/>
      <c r="NP69" s="71"/>
      <c r="NQ69" s="71"/>
      <c r="NR69" s="71"/>
      <c r="NS69" s="71"/>
      <c r="NT69" s="71"/>
      <c r="NU69" s="71"/>
      <c r="NV69" s="71"/>
      <c r="NW69" s="71"/>
      <c r="NX69" s="71"/>
      <c r="NY69" s="71"/>
      <c r="NZ69" s="71"/>
      <c r="OA69" s="71"/>
      <c r="OB69" s="71"/>
      <c r="OC69" s="71"/>
      <c r="OD69" s="71"/>
      <c r="OE69" s="71"/>
      <c r="OF69" s="71"/>
      <c r="OG69" s="71"/>
      <c r="OH69" s="71"/>
      <c r="OI69" s="71"/>
      <c r="OJ69" s="71"/>
      <c r="OK69" s="71"/>
      <c r="OL69" s="71"/>
      <c r="OM69" s="71"/>
      <c r="ON69" s="71"/>
      <c r="OO69" s="71"/>
      <c r="OP69" s="71"/>
      <c r="OQ69" s="71"/>
      <c r="OR69" s="71"/>
      <c r="OS69" s="71"/>
      <c r="OT69" s="71"/>
      <c r="OU69" s="71"/>
      <c r="OV69" s="71"/>
      <c r="OW69" s="71"/>
      <c r="OX69" s="71"/>
      <c r="OY69" s="71"/>
      <c r="OZ69" s="71"/>
      <c r="PA69" s="71"/>
      <c r="PB69" s="71"/>
      <c r="PC69" s="71"/>
      <c r="PD69" s="71"/>
      <c r="PE69" s="71"/>
      <c r="PF69" s="71"/>
      <c r="PG69" s="71"/>
      <c r="PH69" s="71"/>
      <c r="PI69" s="71"/>
      <c r="PJ69" s="71"/>
      <c r="PK69" s="71"/>
      <c r="PL69" s="71"/>
      <c r="PM69" s="71"/>
      <c r="PN69" s="71"/>
      <c r="PO69" s="71"/>
      <c r="PP69" s="71"/>
      <c r="PQ69" s="71"/>
      <c r="PR69" s="71"/>
      <c r="PS69" s="71"/>
      <c r="PT69" s="71" t="s">
        <v>437</v>
      </c>
      <c r="PU69" s="71" t="s">
        <v>437</v>
      </c>
      <c r="PV69" s="71"/>
      <c r="PW69" s="71" t="s">
        <v>437</v>
      </c>
      <c r="PX69" s="71" t="s">
        <v>437</v>
      </c>
      <c r="PY69" s="71"/>
      <c r="PZ69" s="71" t="s">
        <v>437</v>
      </c>
      <c r="QA69" s="71" t="s">
        <v>437</v>
      </c>
      <c r="QB69" s="71"/>
      <c r="QC69" s="71" t="s">
        <v>437</v>
      </c>
      <c r="QD69" s="71" t="s">
        <v>437</v>
      </c>
      <c r="QE69" s="71"/>
      <c r="QF69" s="71" t="s">
        <v>437</v>
      </c>
      <c r="QG69" s="71" t="s">
        <v>437</v>
      </c>
      <c r="QH69" s="71"/>
      <c r="QI69" s="71" t="s">
        <v>437</v>
      </c>
      <c r="QJ69" s="71" t="s">
        <v>437</v>
      </c>
      <c r="QK69" s="71"/>
      <c r="QL69" s="71" t="s">
        <v>437</v>
      </c>
      <c r="QM69" s="71" t="s">
        <v>437</v>
      </c>
      <c r="QN69" s="71" t="s">
        <v>437</v>
      </c>
      <c r="QO69" s="71"/>
      <c r="QP69" s="71"/>
      <c r="QQ69" s="71">
        <v>2016</v>
      </c>
      <c r="QR69" s="71">
        <v>2016</v>
      </c>
      <c r="QS69" s="71" t="s">
        <v>445</v>
      </c>
      <c r="QT69" s="71" t="s">
        <v>1215</v>
      </c>
      <c r="QU69" s="71">
        <v>2017</v>
      </c>
      <c r="QV69" s="89"/>
      <c r="QW69" s="98" t="s">
        <v>446</v>
      </c>
      <c r="QX69" s="104" t="s">
        <v>435</v>
      </c>
      <c r="QY69" s="104" t="s">
        <v>435</v>
      </c>
      <c r="QZ69" s="104" t="s">
        <v>435</v>
      </c>
    </row>
    <row r="70" spans="1:468">
      <c r="A70" s="71">
        <v>64</v>
      </c>
      <c r="B70" s="57" t="s">
        <v>751</v>
      </c>
      <c r="C70" s="58" t="s">
        <v>752</v>
      </c>
      <c r="D70" s="58" t="s">
        <v>539</v>
      </c>
      <c r="E70" s="57" t="s">
        <v>431</v>
      </c>
      <c r="F70" s="58" t="s">
        <v>753</v>
      </c>
      <c r="G70" s="58" t="s">
        <v>754</v>
      </c>
      <c r="H70" s="57">
        <v>9</v>
      </c>
      <c r="I70" s="57" t="s">
        <v>473</v>
      </c>
      <c r="J70" s="57" t="s">
        <v>435</v>
      </c>
      <c r="K70" s="57" t="s">
        <v>437</v>
      </c>
      <c r="L70" s="57" t="s">
        <v>436</v>
      </c>
      <c r="M70" s="57" t="s">
        <v>436</v>
      </c>
      <c r="N70" s="57" t="s">
        <v>437</v>
      </c>
      <c r="O70" s="57" t="s">
        <v>437</v>
      </c>
      <c r="P70" s="57" t="s">
        <v>437</v>
      </c>
      <c r="Q70" s="57" t="s">
        <v>437</v>
      </c>
      <c r="R70" s="57" t="s">
        <v>437</v>
      </c>
      <c r="S70" s="57" t="s">
        <v>437</v>
      </c>
      <c r="T70" s="57" t="s">
        <v>437</v>
      </c>
      <c r="U70" s="57" t="s">
        <v>436</v>
      </c>
      <c r="V70" s="71" t="s">
        <v>437</v>
      </c>
      <c r="W70" s="71" t="s">
        <v>437</v>
      </c>
      <c r="X70" s="71"/>
      <c r="Y70" s="71"/>
      <c r="Z70" s="71"/>
      <c r="AA70" s="71">
        <v>0.40300000000000002</v>
      </c>
      <c r="AB70" s="71">
        <v>3</v>
      </c>
      <c r="AC70" s="71">
        <v>2016</v>
      </c>
      <c r="AD70" s="71" t="s">
        <v>437</v>
      </c>
      <c r="AE70" s="71" t="s">
        <v>437</v>
      </c>
      <c r="AF70" s="71" t="s">
        <v>437</v>
      </c>
      <c r="AG70" s="71" t="s">
        <v>437</v>
      </c>
      <c r="AH70" s="71" t="s">
        <v>437</v>
      </c>
      <c r="AI70" s="71"/>
      <c r="AJ70" s="71" t="s">
        <v>437</v>
      </c>
      <c r="AK70" s="71"/>
      <c r="AL70" s="71"/>
      <c r="AM70" s="71" t="s">
        <v>437</v>
      </c>
      <c r="AN70" s="71" t="s">
        <v>437</v>
      </c>
      <c r="AO70" s="71"/>
      <c r="AP70" s="71" t="s">
        <v>437</v>
      </c>
      <c r="AQ70" s="71" t="s">
        <v>437</v>
      </c>
      <c r="AR70" s="71"/>
      <c r="AS70" s="71">
        <v>2016</v>
      </c>
      <c r="AT70" s="71">
        <v>2016</v>
      </c>
      <c r="AU70" s="71">
        <v>3</v>
      </c>
      <c r="AV70" s="72">
        <v>1.75</v>
      </c>
      <c r="AW70" s="72">
        <v>2</v>
      </c>
      <c r="AX70" s="72">
        <v>2016</v>
      </c>
      <c r="AY70" s="72">
        <v>10</v>
      </c>
      <c r="AZ70" s="72">
        <v>1</v>
      </c>
      <c r="BA70" s="72">
        <v>2016</v>
      </c>
      <c r="BB70" s="72"/>
      <c r="BC70" s="72"/>
      <c r="BD70" s="72"/>
      <c r="BE70" s="72"/>
      <c r="BF70" s="72"/>
      <c r="BG70" s="72"/>
      <c r="BH70" s="72"/>
      <c r="BI70" s="72" t="s">
        <v>437</v>
      </c>
      <c r="BJ70" s="72" t="s">
        <v>437</v>
      </c>
      <c r="BK70" s="72"/>
      <c r="BL70" s="72">
        <v>10.5</v>
      </c>
      <c r="BM70" s="72">
        <v>1</v>
      </c>
      <c r="BN70" s="72">
        <v>2016</v>
      </c>
      <c r="BO70" s="72">
        <v>1.7</v>
      </c>
      <c r="BP70" s="72">
        <v>1</v>
      </c>
      <c r="BQ70" s="72">
        <v>2016</v>
      </c>
      <c r="BR70" s="72" t="s">
        <v>437</v>
      </c>
      <c r="BS70" s="72" t="s">
        <v>437</v>
      </c>
      <c r="BT70" s="72"/>
      <c r="BU70" s="72">
        <v>6</v>
      </c>
      <c r="BV70" s="72">
        <v>1</v>
      </c>
      <c r="BW70" s="72">
        <v>2016</v>
      </c>
      <c r="BX70" s="72"/>
      <c r="BY70" s="72"/>
      <c r="BZ70" s="72"/>
      <c r="CA70" s="72" t="s">
        <v>437</v>
      </c>
      <c r="CB70" s="72" t="s">
        <v>437</v>
      </c>
      <c r="CC70" s="72"/>
      <c r="CD70" s="72"/>
      <c r="CE70" s="72"/>
      <c r="CF70" s="72"/>
      <c r="CG70" s="72">
        <v>463</v>
      </c>
      <c r="CH70" s="72" t="s">
        <v>438</v>
      </c>
      <c r="CI70" s="72">
        <v>2016</v>
      </c>
      <c r="CJ70" s="72">
        <v>318</v>
      </c>
      <c r="CK70" s="72">
        <v>2</v>
      </c>
      <c r="CL70" s="72">
        <v>2016</v>
      </c>
      <c r="CM70" s="72" t="s">
        <v>437</v>
      </c>
      <c r="CN70" s="72" t="s">
        <v>437</v>
      </c>
      <c r="CO70" s="72"/>
      <c r="CP70" s="72" t="s">
        <v>437</v>
      </c>
      <c r="CQ70" s="72" t="s">
        <v>437</v>
      </c>
      <c r="CR70" s="72"/>
      <c r="CS70" s="72" t="s">
        <v>437</v>
      </c>
      <c r="CT70" s="72" t="s">
        <v>437</v>
      </c>
      <c r="CU70" s="72"/>
      <c r="CV70" s="72" t="s">
        <v>437</v>
      </c>
      <c r="CW70" s="72" t="s">
        <v>437</v>
      </c>
      <c r="CX70" s="72"/>
      <c r="CY70" s="72">
        <v>254</v>
      </c>
      <c r="CZ70" s="72" t="s">
        <v>438</v>
      </c>
      <c r="DA70" s="72">
        <v>2016</v>
      </c>
      <c r="DB70" s="72" t="s">
        <v>635</v>
      </c>
      <c r="DC70" s="72">
        <v>1</v>
      </c>
      <c r="DD70" s="72">
        <v>2016</v>
      </c>
      <c r="DE70" s="72" t="s">
        <v>437</v>
      </c>
      <c r="DF70" s="72" t="s">
        <v>437</v>
      </c>
      <c r="DG70" s="72"/>
      <c r="DH70" s="72">
        <v>0.25700000000000001</v>
      </c>
      <c r="DI70" s="72">
        <v>1</v>
      </c>
      <c r="DJ70" s="72">
        <v>2016</v>
      </c>
      <c r="DK70" s="72">
        <v>0.4</v>
      </c>
      <c r="DL70" s="72">
        <v>1</v>
      </c>
      <c r="DM70" s="72">
        <v>2016</v>
      </c>
      <c r="DN70" s="72">
        <v>2</v>
      </c>
      <c r="DO70" s="72" t="s">
        <v>438</v>
      </c>
      <c r="DP70" s="72">
        <v>2016</v>
      </c>
      <c r="DQ70" s="72"/>
      <c r="DR70" s="72"/>
      <c r="DS70" s="72"/>
      <c r="DT70" s="72">
        <v>2.2999999999999998</v>
      </c>
      <c r="DU70" s="72">
        <v>1</v>
      </c>
      <c r="DV70" s="72">
        <v>2016</v>
      </c>
      <c r="DW70" s="72">
        <v>6.6000000000000003E-2</v>
      </c>
      <c r="DX70" s="72">
        <v>2</v>
      </c>
      <c r="DY70" s="72">
        <v>2016</v>
      </c>
      <c r="DZ70" s="72">
        <v>0.14000000000000001</v>
      </c>
      <c r="EA70" s="72">
        <v>1</v>
      </c>
      <c r="EB70" s="72">
        <v>2016</v>
      </c>
      <c r="EC70" s="72"/>
      <c r="ED70" s="72"/>
      <c r="EE70" s="72"/>
      <c r="EF70" s="72"/>
      <c r="EG70" s="72"/>
      <c r="EH70" s="72"/>
      <c r="EI70" s="72"/>
      <c r="EJ70" s="72"/>
      <c r="EK70" s="72"/>
      <c r="EL70" s="72"/>
      <c r="EM70" s="72"/>
      <c r="EN70" s="71">
        <v>2016</v>
      </c>
      <c r="EO70" s="71">
        <v>2016</v>
      </c>
      <c r="EP70" s="71" t="s">
        <v>438</v>
      </c>
      <c r="EQ70" s="71" t="s">
        <v>437</v>
      </c>
      <c r="ER70" s="71" t="s">
        <v>437</v>
      </c>
      <c r="ES70" s="71"/>
      <c r="ET70" s="71" t="s">
        <v>437</v>
      </c>
      <c r="EU70" s="71" t="s">
        <v>437</v>
      </c>
      <c r="EV70" s="71"/>
      <c r="EW70" s="71" t="s">
        <v>437</v>
      </c>
      <c r="EX70" s="71" t="s">
        <v>437</v>
      </c>
      <c r="EY70" s="71"/>
      <c r="EZ70" s="71" t="s">
        <v>437</v>
      </c>
      <c r="FA70" s="71" t="s">
        <v>437</v>
      </c>
      <c r="FB70" s="71"/>
      <c r="FC70" s="71" t="s">
        <v>437</v>
      </c>
      <c r="FD70" s="71" t="s">
        <v>437</v>
      </c>
      <c r="FE70" s="71"/>
      <c r="FF70" s="71" t="s">
        <v>437</v>
      </c>
      <c r="FG70" s="71" t="s">
        <v>437</v>
      </c>
      <c r="FH70" s="71"/>
      <c r="FI70" s="71" t="s">
        <v>437</v>
      </c>
      <c r="FJ70" s="71" t="s">
        <v>437</v>
      </c>
      <c r="FK70" s="71"/>
      <c r="FL70" s="71" t="s">
        <v>437</v>
      </c>
      <c r="FM70" s="71" t="s">
        <v>437</v>
      </c>
      <c r="FN70" s="71"/>
      <c r="FO70" s="71" t="s">
        <v>437</v>
      </c>
      <c r="FP70" s="71" t="s">
        <v>437</v>
      </c>
      <c r="FQ70" s="71"/>
      <c r="FR70" s="71" t="s">
        <v>437</v>
      </c>
      <c r="FS70" s="71" t="s">
        <v>437</v>
      </c>
      <c r="FT70" s="71"/>
      <c r="FU70" s="71" t="s">
        <v>437</v>
      </c>
      <c r="FV70" s="71" t="s">
        <v>437</v>
      </c>
      <c r="FW70" s="71"/>
      <c r="FX70" s="71" t="s">
        <v>437</v>
      </c>
      <c r="FY70" s="71" t="s">
        <v>437</v>
      </c>
      <c r="FZ70" s="71"/>
      <c r="GA70" s="71" t="s">
        <v>437</v>
      </c>
      <c r="GB70" s="71" t="s">
        <v>437</v>
      </c>
      <c r="GC70" s="71"/>
      <c r="GD70" s="71" t="s">
        <v>437</v>
      </c>
      <c r="GE70" s="71" t="s">
        <v>437</v>
      </c>
      <c r="GF70" s="71"/>
      <c r="GG70" s="71" t="s">
        <v>437</v>
      </c>
      <c r="GH70" s="71" t="s">
        <v>437</v>
      </c>
      <c r="GI70" s="71"/>
      <c r="GJ70" s="71" t="s">
        <v>437</v>
      </c>
      <c r="GK70" s="71" t="s">
        <v>437</v>
      </c>
      <c r="GL70" s="71"/>
      <c r="GM70" s="71" t="s">
        <v>437</v>
      </c>
      <c r="GN70" s="71" t="s">
        <v>437</v>
      </c>
      <c r="GO70" s="71"/>
      <c r="GP70" s="71" t="s">
        <v>437</v>
      </c>
      <c r="GQ70" s="71" t="s">
        <v>437</v>
      </c>
      <c r="GR70" s="71"/>
      <c r="GS70" s="71" t="s">
        <v>437</v>
      </c>
      <c r="GT70" s="71" t="s">
        <v>437</v>
      </c>
      <c r="GU70" s="71"/>
      <c r="GV70" s="71" t="s">
        <v>437</v>
      </c>
      <c r="GW70" s="71" t="s">
        <v>437</v>
      </c>
      <c r="GX70" s="71"/>
      <c r="GY70" s="71" t="s">
        <v>437</v>
      </c>
      <c r="GZ70" s="71" t="s">
        <v>437</v>
      </c>
      <c r="HA70" s="71"/>
      <c r="HB70" s="71" t="s">
        <v>437</v>
      </c>
      <c r="HC70" s="71" t="s">
        <v>437</v>
      </c>
      <c r="HD70" s="71"/>
      <c r="HE70" s="71" t="s">
        <v>437</v>
      </c>
      <c r="HF70" s="71" t="s">
        <v>437</v>
      </c>
      <c r="HG70" s="71"/>
      <c r="HH70" s="71"/>
      <c r="HI70" s="71"/>
      <c r="HJ70" s="71" t="s">
        <v>437</v>
      </c>
      <c r="HK70" s="71" t="s">
        <v>437</v>
      </c>
      <c r="HL70" s="71" t="s">
        <v>437</v>
      </c>
      <c r="HM70" s="71">
        <v>2016</v>
      </c>
      <c r="HN70" s="71">
        <v>2016</v>
      </c>
      <c r="HO70" s="71">
        <v>3</v>
      </c>
      <c r="HP70" s="71" t="s">
        <v>481</v>
      </c>
      <c r="HQ70" s="57" t="s">
        <v>1215</v>
      </c>
      <c r="HR70" s="71">
        <v>2017</v>
      </c>
      <c r="HS70" s="71" t="s">
        <v>437</v>
      </c>
      <c r="HT70" s="71" t="s">
        <v>437</v>
      </c>
      <c r="HU70" s="71" t="s">
        <v>437</v>
      </c>
      <c r="HV70" s="71"/>
      <c r="HW70" s="71" t="s">
        <v>437</v>
      </c>
      <c r="HX70" s="71" t="s">
        <v>437</v>
      </c>
      <c r="HY70" s="71" t="s">
        <v>437</v>
      </c>
      <c r="HZ70" s="71"/>
      <c r="IA70" s="71" t="s">
        <v>437</v>
      </c>
      <c r="IB70" s="71" t="s">
        <v>437</v>
      </c>
      <c r="IC70" s="71" t="s">
        <v>437</v>
      </c>
      <c r="ID70" s="71"/>
      <c r="IE70" s="71" t="s">
        <v>437</v>
      </c>
      <c r="IF70" s="71" t="s">
        <v>437</v>
      </c>
      <c r="IG70" s="71" t="s">
        <v>437</v>
      </c>
      <c r="IH70" s="71"/>
      <c r="II70" s="71"/>
      <c r="IJ70" s="71"/>
      <c r="IK70" s="71"/>
      <c r="IL70" s="71" t="s">
        <v>437</v>
      </c>
      <c r="IM70" s="71" t="s">
        <v>437</v>
      </c>
      <c r="IN70" s="71"/>
      <c r="IO70" s="71" t="s">
        <v>437</v>
      </c>
      <c r="IP70" s="73" t="s">
        <v>437</v>
      </c>
      <c r="IQ70" s="71" t="s">
        <v>437</v>
      </c>
      <c r="IR70" s="71"/>
      <c r="IS70" s="71" t="s">
        <v>437</v>
      </c>
      <c r="IT70" s="71" t="s">
        <v>437</v>
      </c>
      <c r="IU70" s="71" t="s">
        <v>437</v>
      </c>
      <c r="IV70" s="71"/>
      <c r="IW70" s="71" t="s">
        <v>437</v>
      </c>
      <c r="IX70" s="71" t="s">
        <v>437</v>
      </c>
      <c r="IY70" s="71" t="s">
        <v>437</v>
      </c>
      <c r="IZ70" s="71"/>
      <c r="JA70" s="71" t="s">
        <v>437</v>
      </c>
      <c r="JB70" s="71" t="s">
        <v>437</v>
      </c>
      <c r="JC70" s="71" t="s">
        <v>437</v>
      </c>
      <c r="JD70" s="71"/>
      <c r="JE70" s="71" t="s">
        <v>437</v>
      </c>
      <c r="JF70" s="71" t="s">
        <v>437</v>
      </c>
      <c r="JG70" s="71"/>
      <c r="JH70" s="71" t="s">
        <v>437</v>
      </c>
      <c r="JI70" s="71" t="s">
        <v>437</v>
      </c>
      <c r="JJ70" s="71"/>
      <c r="JK70" s="71" t="s">
        <v>437</v>
      </c>
      <c r="JL70" s="71" t="s">
        <v>437</v>
      </c>
      <c r="JM70" s="71"/>
      <c r="JN70" s="71" t="s">
        <v>437</v>
      </c>
      <c r="JO70" s="71" t="s">
        <v>437</v>
      </c>
      <c r="JP70" s="71" t="s">
        <v>437</v>
      </c>
      <c r="JQ70" s="71"/>
      <c r="JR70" s="71" t="s">
        <v>437</v>
      </c>
      <c r="JS70" s="71" t="s">
        <v>437</v>
      </c>
      <c r="JT70" s="71" t="s">
        <v>437</v>
      </c>
      <c r="JU70" s="71"/>
      <c r="JV70" s="71"/>
      <c r="JW70" s="71"/>
      <c r="JX70" s="71"/>
      <c r="JY70" s="71" t="s">
        <v>437</v>
      </c>
      <c r="JZ70" s="71" t="s">
        <v>437</v>
      </c>
      <c r="KA70" s="71" t="s">
        <v>437</v>
      </c>
      <c r="KB70" s="71"/>
      <c r="KC70" s="71"/>
      <c r="KD70" s="71"/>
      <c r="KE70" s="71"/>
      <c r="KF70" s="71" t="s">
        <v>437</v>
      </c>
      <c r="KG70" s="71" t="s">
        <v>437</v>
      </c>
      <c r="KH70" s="71"/>
      <c r="KI70" s="71"/>
      <c r="KJ70" s="71"/>
      <c r="KK70" s="71"/>
      <c r="KL70" s="71" t="s">
        <v>437</v>
      </c>
      <c r="KM70" s="71" t="s">
        <v>437</v>
      </c>
      <c r="KN70" s="71"/>
      <c r="KO70" s="71" t="s">
        <v>437</v>
      </c>
      <c r="KP70" s="71" t="s">
        <v>437</v>
      </c>
      <c r="KQ70" s="71" t="s">
        <v>437</v>
      </c>
      <c r="KR70" s="71"/>
      <c r="KS70" s="71" t="s">
        <v>437</v>
      </c>
      <c r="KT70" s="71" t="s">
        <v>437</v>
      </c>
      <c r="KU70" s="71" t="s">
        <v>437</v>
      </c>
      <c r="KV70" s="71"/>
      <c r="KW70" s="71" t="s">
        <v>437</v>
      </c>
      <c r="KX70" s="71" t="s">
        <v>437</v>
      </c>
      <c r="KY70" s="71" t="s">
        <v>437</v>
      </c>
      <c r="KZ70" s="71"/>
      <c r="LA70" s="71"/>
      <c r="LB70" s="71"/>
      <c r="LC70" s="71"/>
      <c r="LD70" s="71" t="s">
        <v>437</v>
      </c>
      <c r="LE70" s="71" t="s">
        <v>437</v>
      </c>
      <c r="LF70" s="71"/>
      <c r="LG70" s="71" t="s">
        <v>437</v>
      </c>
      <c r="LH70" s="71" t="s">
        <v>437</v>
      </c>
      <c r="LI70" s="71" t="s">
        <v>437</v>
      </c>
      <c r="LJ70" s="71"/>
      <c r="LK70" s="71" t="s">
        <v>437</v>
      </c>
      <c r="LL70" s="71" t="s">
        <v>437</v>
      </c>
      <c r="LM70" s="71" t="s">
        <v>437</v>
      </c>
      <c r="LN70" s="71"/>
      <c r="LO70" s="71" t="s">
        <v>437</v>
      </c>
      <c r="LP70" s="71" t="s">
        <v>437</v>
      </c>
      <c r="LQ70" s="71" t="s">
        <v>437</v>
      </c>
      <c r="LR70" s="71"/>
      <c r="LS70" s="71" t="s">
        <v>437</v>
      </c>
      <c r="LT70" s="71" t="s">
        <v>437</v>
      </c>
      <c r="LU70" s="71"/>
      <c r="LV70" s="71" t="s">
        <v>437</v>
      </c>
      <c r="LW70" s="71" t="s">
        <v>437</v>
      </c>
      <c r="LX70" s="71"/>
      <c r="LY70" s="71" t="s">
        <v>437</v>
      </c>
      <c r="LZ70" s="71" t="s">
        <v>437</v>
      </c>
      <c r="MA70" s="71" t="s">
        <v>437</v>
      </c>
      <c r="MB70" s="71"/>
      <c r="MC70" s="71"/>
      <c r="MD70" s="71"/>
      <c r="ME70" s="71"/>
      <c r="MF70" s="71" t="s">
        <v>437</v>
      </c>
      <c r="MG70" s="71" t="s">
        <v>437</v>
      </c>
      <c r="MH70" s="71" t="s">
        <v>437</v>
      </c>
      <c r="MI70" s="71" t="s">
        <v>437</v>
      </c>
      <c r="MJ70" s="71" t="s">
        <v>437</v>
      </c>
      <c r="MK70" s="71" t="s">
        <v>437</v>
      </c>
      <c r="ML70" s="71" t="s">
        <v>437</v>
      </c>
      <c r="MM70" s="71" t="s">
        <v>437</v>
      </c>
      <c r="MN70" s="71" t="s">
        <v>437</v>
      </c>
      <c r="MO70" s="71" t="s">
        <v>437</v>
      </c>
      <c r="MP70" s="71" t="s">
        <v>437</v>
      </c>
      <c r="MQ70" s="71" t="s">
        <v>437</v>
      </c>
      <c r="MR70" s="71" t="s">
        <v>437</v>
      </c>
      <c r="MS70" s="71"/>
      <c r="MT70" s="71"/>
      <c r="MU70" s="71" t="s">
        <v>437</v>
      </c>
      <c r="MV70" s="71" t="s">
        <v>437</v>
      </c>
      <c r="MW70" s="71" t="s">
        <v>437</v>
      </c>
      <c r="MX70" s="71"/>
      <c r="MY70" s="71" t="s">
        <v>437</v>
      </c>
      <c r="MZ70" s="71" t="s">
        <v>437</v>
      </c>
      <c r="NA70" s="71" t="s">
        <v>437</v>
      </c>
      <c r="NB70" s="71"/>
      <c r="NC70" s="71" t="s">
        <v>437</v>
      </c>
      <c r="ND70" s="71" t="s">
        <v>437</v>
      </c>
      <c r="NE70" s="71"/>
      <c r="NF70" s="71" t="s">
        <v>437</v>
      </c>
      <c r="NG70" s="71" t="s">
        <v>437</v>
      </c>
      <c r="NH70" s="71"/>
      <c r="NI70" s="71" t="s">
        <v>437</v>
      </c>
      <c r="NJ70" s="71" t="s">
        <v>437</v>
      </c>
      <c r="NK70" s="71"/>
      <c r="NL70" s="71"/>
      <c r="NM70" s="71"/>
      <c r="NN70" s="71"/>
      <c r="NO70" s="71"/>
      <c r="NP70" s="71"/>
      <c r="NQ70" s="71"/>
      <c r="NR70" s="71"/>
      <c r="NS70" s="71"/>
      <c r="NT70" s="71"/>
      <c r="NU70" s="71"/>
      <c r="NV70" s="71"/>
      <c r="NW70" s="71"/>
      <c r="NX70" s="71"/>
      <c r="NY70" s="71"/>
      <c r="NZ70" s="71"/>
      <c r="OA70" s="71"/>
      <c r="OB70" s="71"/>
      <c r="OC70" s="71"/>
      <c r="OD70" s="71"/>
      <c r="OE70" s="71"/>
      <c r="OF70" s="71"/>
      <c r="OG70" s="71"/>
      <c r="OH70" s="71"/>
      <c r="OI70" s="71"/>
      <c r="OJ70" s="71"/>
      <c r="OK70" s="71"/>
      <c r="OL70" s="71"/>
      <c r="OM70" s="71"/>
      <c r="ON70" s="71"/>
      <c r="OO70" s="71"/>
      <c r="OP70" s="71"/>
      <c r="OQ70" s="71"/>
      <c r="OR70" s="71"/>
      <c r="OS70" s="71"/>
      <c r="OT70" s="71"/>
      <c r="OU70" s="71"/>
      <c r="OV70" s="71"/>
      <c r="OW70" s="71"/>
      <c r="OX70" s="71"/>
      <c r="OY70" s="71"/>
      <c r="OZ70" s="71"/>
      <c r="PA70" s="71"/>
      <c r="PB70" s="71"/>
      <c r="PC70" s="71"/>
      <c r="PD70" s="71"/>
      <c r="PE70" s="71"/>
      <c r="PF70" s="71"/>
      <c r="PG70" s="71"/>
      <c r="PH70" s="71"/>
      <c r="PI70" s="71"/>
      <c r="PJ70" s="71"/>
      <c r="PK70" s="71"/>
      <c r="PL70" s="71"/>
      <c r="PM70" s="71"/>
      <c r="PN70" s="71"/>
      <c r="PO70" s="71"/>
      <c r="PP70" s="71"/>
      <c r="PQ70" s="71"/>
      <c r="PR70" s="71"/>
      <c r="PS70" s="71"/>
      <c r="PT70" s="71" t="s">
        <v>437</v>
      </c>
      <c r="PU70" s="71" t="s">
        <v>437</v>
      </c>
      <c r="PV70" s="71"/>
      <c r="PW70" s="71" t="s">
        <v>437</v>
      </c>
      <c r="PX70" s="71" t="s">
        <v>437</v>
      </c>
      <c r="PY70" s="71"/>
      <c r="PZ70" s="71" t="s">
        <v>437</v>
      </c>
      <c r="QA70" s="71" t="s">
        <v>437</v>
      </c>
      <c r="QB70" s="71"/>
      <c r="QC70" s="71" t="s">
        <v>437</v>
      </c>
      <c r="QD70" s="71" t="s">
        <v>437</v>
      </c>
      <c r="QE70" s="71"/>
      <c r="QF70" s="71" t="s">
        <v>437</v>
      </c>
      <c r="QG70" s="71" t="s">
        <v>437</v>
      </c>
      <c r="QH70" s="71"/>
      <c r="QI70" s="71" t="s">
        <v>437</v>
      </c>
      <c r="QJ70" s="71" t="s">
        <v>437</v>
      </c>
      <c r="QK70" s="71"/>
      <c r="QL70" s="71" t="s">
        <v>437</v>
      </c>
      <c r="QM70" s="71" t="s">
        <v>437</v>
      </c>
      <c r="QN70" s="71" t="s">
        <v>437</v>
      </c>
      <c r="QO70" s="71"/>
      <c r="QP70" s="71"/>
      <c r="QQ70" s="71">
        <v>2016</v>
      </c>
      <c r="QR70" s="71">
        <v>2016</v>
      </c>
      <c r="QS70" s="71" t="s">
        <v>445</v>
      </c>
      <c r="QT70" s="71" t="s">
        <v>1215</v>
      </c>
      <c r="QU70" s="71">
        <v>2017</v>
      </c>
      <c r="QV70" s="89"/>
      <c r="QW70" s="98" t="s">
        <v>446</v>
      </c>
      <c r="QX70" s="104" t="s">
        <v>435</v>
      </c>
      <c r="QY70" s="104" t="s">
        <v>435</v>
      </c>
      <c r="QZ70" s="104" t="s">
        <v>435</v>
      </c>
    </row>
    <row r="71" spans="1:468">
      <c r="A71" s="71">
        <v>65</v>
      </c>
      <c r="B71" s="57" t="s">
        <v>755</v>
      </c>
      <c r="C71" s="58" t="s">
        <v>756</v>
      </c>
      <c r="D71" s="58" t="s">
        <v>539</v>
      </c>
      <c r="E71" s="57" t="s">
        <v>431</v>
      </c>
      <c r="F71" s="58" t="s">
        <v>757</v>
      </c>
      <c r="G71" s="58" t="s">
        <v>758</v>
      </c>
      <c r="H71" s="57">
        <v>6</v>
      </c>
      <c r="I71" s="57" t="s">
        <v>434</v>
      </c>
      <c r="J71" s="57" t="s">
        <v>435</v>
      </c>
      <c r="K71" s="57" t="s">
        <v>437</v>
      </c>
      <c r="L71" s="57" t="s">
        <v>436</v>
      </c>
      <c r="M71" s="57" t="s">
        <v>436</v>
      </c>
      <c r="N71" s="57" t="s">
        <v>437</v>
      </c>
      <c r="O71" s="57" t="s">
        <v>437</v>
      </c>
      <c r="P71" s="57" t="s">
        <v>437</v>
      </c>
      <c r="Q71" s="57" t="s">
        <v>437</v>
      </c>
      <c r="R71" s="57" t="s">
        <v>437</v>
      </c>
      <c r="S71" s="57" t="s">
        <v>437</v>
      </c>
      <c r="T71" s="57" t="s">
        <v>437</v>
      </c>
      <c r="U71" s="57" t="s">
        <v>436</v>
      </c>
      <c r="V71" s="71" t="s">
        <v>437</v>
      </c>
      <c r="W71" s="71" t="s">
        <v>437</v>
      </c>
      <c r="X71" s="71"/>
      <c r="Y71" s="71"/>
      <c r="Z71" s="71"/>
      <c r="AA71" s="71">
        <v>0.70699999999999996</v>
      </c>
      <c r="AB71" s="71">
        <v>1</v>
      </c>
      <c r="AC71" s="71">
        <v>2016</v>
      </c>
      <c r="AD71" s="71" t="s">
        <v>437</v>
      </c>
      <c r="AE71" s="71" t="s">
        <v>437</v>
      </c>
      <c r="AF71" s="71" t="s">
        <v>437</v>
      </c>
      <c r="AG71" s="71" t="s">
        <v>437</v>
      </c>
      <c r="AH71" s="71" t="s">
        <v>437</v>
      </c>
      <c r="AI71" s="71"/>
      <c r="AJ71" s="71" t="s">
        <v>437</v>
      </c>
      <c r="AK71" s="71"/>
      <c r="AL71" s="71"/>
      <c r="AM71" s="71" t="s">
        <v>437</v>
      </c>
      <c r="AN71" s="71" t="s">
        <v>437</v>
      </c>
      <c r="AO71" s="71"/>
      <c r="AP71" s="71" t="s">
        <v>437</v>
      </c>
      <c r="AQ71" s="71" t="s">
        <v>437</v>
      </c>
      <c r="AR71" s="71"/>
      <c r="AS71" s="71">
        <v>2016</v>
      </c>
      <c r="AT71" s="71">
        <v>2016</v>
      </c>
      <c r="AU71" s="71">
        <v>1</v>
      </c>
      <c r="AV71" s="72">
        <v>1.5</v>
      </c>
      <c r="AW71" s="72">
        <v>2</v>
      </c>
      <c r="AX71" s="72">
        <v>2016</v>
      </c>
      <c r="AY71" s="72">
        <v>9</v>
      </c>
      <c r="AZ71" s="72">
        <v>1</v>
      </c>
      <c r="BA71" s="72">
        <v>2016</v>
      </c>
      <c r="BB71" s="72"/>
      <c r="BC71" s="72"/>
      <c r="BD71" s="72"/>
      <c r="BE71" s="72"/>
      <c r="BF71" s="72"/>
      <c r="BG71" s="72"/>
      <c r="BH71" s="72"/>
      <c r="BI71" s="72" t="s">
        <v>437</v>
      </c>
      <c r="BJ71" s="72" t="s">
        <v>437</v>
      </c>
      <c r="BK71" s="72"/>
      <c r="BL71" s="72">
        <v>8.5</v>
      </c>
      <c r="BM71" s="72">
        <v>1</v>
      </c>
      <c r="BN71" s="72">
        <v>2016</v>
      </c>
      <c r="BO71" s="72">
        <v>2</v>
      </c>
      <c r="BP71" s="72">
        <v>1</v>
      </c>
      <c r="BQ71" s="72">
        <v>2016</v>
      </c>
      <c r="BR71" s="72" t="s">
        <v>437</v>
      </c>
      <c r="BS71" s="72" t="s">
        <v>437</v>
      </c>
      <c r="BT71" s="72"/>
      <c r="BU71" s="72">
        <v>22.1</v>
      </c>
      <c r="BV71" s="72" t="s">
        <v>438</v>
      </c>
      <c r="BW71" s="72">
        <v>2016</v>
      </c>
      <c r="BX71" s="72"/>
      <c r="BY71" s="72"/>
      <c r="BZ71" s="72"/>
      <c r="CA71" s="72" t="s">
        <v>437</v>
      </c>
      <c r="CB71" s="72" t="s">
        <v>437</v>
      </c>
      <c r="CC71" s="72"/>
      <c r="CD71" s="72"/>
      <c r="CE71" s="72"/>
      <c r="CF71" s="72"/>
      <c r="CG71" s="72">
        <v>413</v>
      </c>
      <c r="CH71" s="72">
        <v>2</v>
      </c>
      <c r="CI71" s="72">
        <v>2016</v>
      </c>
      <c r="CJ71" s="72" t="s">
        <v>437</v>
      </c>
      <c r="CK71" s="72" t="s">
        <v>437</v>
      </c>
      <c r="CL71" s="72"/>
      <c r="CM71" s="72" t="s">
        <v>437</v>
      </c>
      <c r="CN71" s="72" t="s">
        <v>437</v>
      </c>
      <c r="CO71" s="72"/>
      <c r="CP71" s="72" t="s">
        <v>437</v>
      </c>
      <c r="CQ71" s="72" t="s">
        <v>437</v>
      </c>
      <c r="CR71" s="72"/>
      <c r="CS71" s="72" t="s">
        <v>437</v>
      </c>
      <c r="CT71" s="72" t="s">
        <v>437</v>
      </c>
      <c r="CU71" s="72"/>
      <c r="CV71" s="72" t="s">
        <v>437</v>
      </c>
      <c r="CW71" s="72" t="s">
        <v>437</v>
      </c>
      <c r="CX71" s="72"/>
      <c r="CY71" s="72">
        <v>236.3</v>
      </c>
      <c r="CZ71" s="72" t="s">
        <v>438</v>
      </c>
      <c r="DA71" s="72">
        <v>2016</v>
      </c>
      <c r="DB71" s="72" t="s">
        <v>759</v>
      </c>
      <c r="DC71" s="72">
        <v>2</v>
      </c>
      <c r="DD71" s="72">
        <v>2016</v>
      </c>
      <c r="DE71" s="72" t="s">
        <v>437</v>
      </c>
      <c r="DF71" s="72" t="s">
        <v>437</v>
      </c>
      <c r="DG71" s="72"/>
      <c r="DH71" s="72">
        <v>0.218</v>
      </c>
      <c r="DI71" s="72">
        <v>1</v>
      </c>
      <c r="DJ71" s="72">
        <v>2016</v>
      </c>
      <c r="DK71" s="72">
        <v>0.3</v>
      </c>
      <c r="DL71" s="72">
        <v>1</v>
      </c>
      <c r="DM71" s="72">
        <v>2016</v>
      </c>
      <c r="DN71" s="72">
        <v>0.5</v>
      </c>
      <c r="DO71" s="72">
        <v>1</v>
      </c>
      <c r="DP71" s="72">
        <v>2016</v>
      </c>
      <c r="DQ71" s="72"/>
      <c r="DR71" s="72"/>
      <c r="DS71" s="72"/>
      <c r="DT71" s="72">
        <v>0.8</v>
      </c>
      <c r="DU71" s="72">
        <v>1</v>
      </c>
      <c r="DV71" s="72">
        <v>2016</v>
      </c>
      <c r="DW71" s="72">
        <v>3.2000000000000001E-2</v>
      </c>
      <c r="DX71" s="72">
        <v>1</v>
      </c>
      <c r="DY71" s="72">
        <v>2016</v>
      </c>
      <c r="DZ71" s="72">
        <v>7.0000000000000007E-2</v>
      </c>
      <c r="EA71" s="72">
        <v>1</v>
      </c>
      <c r="EB71" s="72">
        <v>2016</v>
      </c>
      <c r="EC71" s="72"/>
      <c r="ED71" s="72"/>
      <c r="EE71" s="72"/>
      <c r="EF71" s="72"/>
      <c r="EG71" s="72"/>
      <c r="EH71" s="72"/>
      <c r="EI71" s="72"/>
      <c r="EJ71" s="72"/>
      <c r="EK71" s="72"/>
      <c r="EL71" s="72"/>
      <c r="EM71" s="72"/>
      <c r="EN71" s="71">
        <v>2016</v>
      </c>
      <c r="EO71" s="71">
        <v>2016</v>
      </c>
      <c r="EP71" s="71" t="s">
        <v>438</v>
      </c>
      <c r="EQ71" s="71" t="s">
        <v>437</v>
      </c>
      <c r="ER71" s="71" t="s">
        <v>437</v>
      </c>
      <c r="ES71" s="71"/>
      <c r="ET71" s="71" t="s">
        <v>437</v>
      </c>
      <c r="EU71" s="71" t="s">
        <v>437</v>
      </c>
      <c r="EV71" s="71"/>
      <c r="EW71" s="71" t="s">
        <v>437</v>
      </c>
      <c r="EX71" s="71" t="s">
        <v>437</v>
      </c>
      <c r="EY71" s="71"/>
      <c r="EZ71" s="71" t="s">
        <v>437</v>
      </c>
      <c r="FA71" s="71" t="s">
        <v>437</v>
      </c>
      <c r="FB71" s="71"/>
      <c r="FC71" s="71" t="s">
        <v>437</v>
      </c>
      <c r="FD71" s="71" t="s">
        <v>437</v>
      </c>
      <c r="FE71" s="71"/>
      <c r="FF71" s="71" t="s">
        <v>437</v>
      </c>
      <c r="FG71" s="71" t="s">
        <v>437</v>
      </c>
      <c r="FH71" s="71"/>
      <c r="FI71" s="71" t="s">
        <v>437</v>
      </c>
      <c r="FJ71" s="71" t="s">
        <v>437</v>
      </c>
      <c r="FK71" s="71"/>
      <c r="FL71" s="71" t="s">
        <v>437</v>
      </c>
      <c r="FM71" s="71" t="s">
        <v>437</v>
      </c>
      <c r="FN71" s="71"/>
      <c r="FO71" s="71" t="s">
        <v>437</v>
      </c>
      <c r="FP71" s="71" t="s">
        <v>437</v>
      </c>
      <c r="FQ71" s="71"/>
      <c r="FR71" s="71" t="s">
        <v>437</v>
      </c>
      <c r="FS71" s="71" t="s">
        <v>437</v>
      </c>
      <c r="FT71" s="71"/>
      <c r="FU71" s="71" t="s">
        <v>437</v>
      </c>
      <c r="FV71" s="71" t="s">
        <v>437</v>
      </c>
      <c r="FW71" s="71"/>
      <c r="FX71" s="71" t="s">
        <v>437</v>
      </c>
      <c r="FY71" s="71" t="s">
        <v>437</v>
      </c>
      <c r="FZ71" s="71"/>
      <c r="GA71" s="71" t="s">
        <v>437</v>
      </c>
      <c r="GB71" s="71" t="s">
        <v>437</v>
      </c>
      <c r="GC71" s="71"/>
      <c r="GD71" s="71" t="s">
        <v>437</v>
      </c>
      <c r="GE71" s="71" t="s">
        <v>437</v>
      </c>
      <c r="GF71" s="71"/>
      <c r="GG71" s="71" t="s">
        <v>437</v>
      </c>
      <c r="GH71" s="71" t="s">
        <v>437</v>
      </c>
      <c r="GI71" s="71"/>
      <c r="GJ71" s="71" t="s">
        <v>437</v>
      </c>
      <c r="GK71" s="71" t="s">
        <v>437</v>
      </c>
      <c r="GL71" s="71"/>
      <c r="GM71" s="71" t="s">
        <v>437</v>
      </c>
      <c r="GN71" s="71" t="s">
        <v>437</v>
      </c>
      <c r="GO71" s="71"/>
      <c r="GP71" s="71" t="s">
        <v>437</v>
      </c>
      <c r="GQ71" s="71" t="s">
        <v>437</v>
      </c>
      <c r="GR71" s="71"/>
      <c r="GS71" s="71" t="s">
        <v>437</v>
      </c>
      <c r="GT71" s="71" t="s">
        <v>437</v>
      </c>
      <c r="GU71" s="71"/>
      <c r="GV71" s="71" t="s">
        <v>437</v>
      </c>
      <c r="GW71" s="71" t="s">
        <v>437</v>
      </c>
      <c r="GX71" s="71"/>
      <c r="GY71" s="71" t="s">
        <v>437</v>
      </c>
      <c r="GZ71" s="71" t="s">
        <v>437</v>
      </c>
      <c r="HA71" s="71"/>
      <c r="HB71" s="71" t="s">
        <v>437</v>
      </c>
      <c r="HC71" s="71" t="s">
        <v>437</v>
      </c>
      <c r="HD71" s="71"/>
      <c r="HE71" s="71" t="s">
        <v>437</v>
      </c>
      <c r="HF71" s="71" t="s">
        <v>437</v>
      </c>
      <c r="HG71" s="71"/>
      <c r="HH71" s="71"/>
      <c r="HI71" s="71"/>
      <c r="HJ71" s="71" t="s">
        <v>437</v>
      </c>
      <c r="HK71" s="71" t="s">
        <v>437</v>
      </c>
      <c r="HL71" s="71" t="s">
        <v>437</v>
      </c>
      <c r="HM71" s="71">
        <v>2016</v>
      </c>
      <c r="HN71" s="71">
        <v>2016</v>
      </c>
      <c r="HO71" s="71">
        <v>3</v>
      </c>
      <c r="HP71" s="71" t="s">
        <v>442</v>
      </c>
      <c r="HQ71" s="57" t="s">
        <v>1215</v>
      </c>
      <c r="HR71" s="71">
        <v>2017</v>
      </c>
      <c r="HS71" s="71" t="s">
        <v>437</v>
      </c>
      <c r="HT71" s="71" t="s">
        <v>437</v>
      </c>
      <c r="HU71" s="71" t="s">
        <v>437</v>
      </c>
      <c r="HV71" s="71"/>
      <c r="HW71" s="71" t="s">
        <v>437</v>
      </c>
      <c r="HX71" s="71" t="s">
        <v>437</v>
      </c>
      <c r="HY71" s="71" t="s">
        <v>437</v>
      </c>
      <c r="HZ71" s="71"/>
      <c r="IA71" s="71" t="s">
        <v>437</v>
      </c>
      <c r="IB71" s="71" t="s">
        <v>437</v>
      </c>
      <c r="IC71" s="71" t="s">
        <v>437</v>
      </c>
      <c r="ID71" s="71"/>
      <c r="IE71" s="71" t="s">
        <v>437</v>
      </c>
      <c r="IF71" s="71" t="s">
        <v>437</v>
      </c>
      <c r="IG71" s="71" t="s">
        <v>437</v>
      </c>
      <c r="IH71" s="71"/>
      <c r="II71" s="71"/>
      <c r="IJ71" s="71"/>
      <c r="IK71" s="71"/>
      <c r="IL71" s="71" t="s">
        <v>437</v>
      </c>
      <c r="IM71" s="71" t="s">
        <v>437</v>
      </c>
      <c r="IN71" s="71"/>
      <c r="IO71" s="71" t="s">
        <v>437</v>
      </c>
      <c r="IP71" s="73" t="s">
        <v>437</v>
      </c>
      <c r="IQ71" s="71" t="s">
        <v>437</v>
      </c>
      <c r="IR71" s="71"/>
      <c r="IS71" s="71" t="s">
        <v>437</v>
      </c>
      <c r="IT71" s="71" t="s">
        <v>437</v>
      </c>
      <c r="IU71" s="71" t="s">
        <v>437</v>
      </c>
      <c r="IV71" s="71"/>
      <c r="IW71" s="71" t="s">
        <v>437</v>
      </c>
      <c r="IX71" s="71" t="s">
        <v>437</v>
      </c>
      <c r="IY71" s="71" t="s">
        <v>437</v>
      </c>
      <c r="IZ71" s="71"/>
      <c r="JA71" s="71" t="s">
        <v>437</v>
      </c>
      <c r="JB71" s="71" t="s">
        <v>437</v>
      </c>
      <c r="JC71" s="71" t="s">
        <v>437</v>
      </c>
      <c r="JD71" s="71"/>
      <c r="JE71" s="71" t="s">
        <v>437</v>
      </c>
      <c r="JF71" s="71" t="s">
        <v>437</v>
      </c>
      <c r="JG71" s="71"/>
      <c r="JH71" s="71" t="s">
        <v>437</v>
      </c>
      <c r="JI71" s="71" t="s">
        <v>437</v>
      </c>
      <c r="JJ71" s="71"/>
      <c r="JK71" s="71" t="s">
        <v>437</v>
      </c>
      <c r="JL71" s="71" t="s">
        <v>437</v>
      </c>
      <c r="JM71" s="71"/>
      <c r="JN71" s="71" t="s">
        <v>437</v>
      </c>
      <c r="JO71" s="71" t="s">
        <v>437</v>
      </c>
      <c r="JP71" s="71" t="s">
        <v>437</v>
      </c>
      <c r="JQ71" s="71"/>
      <c r="JR71" s="71" t="s">
        <v>437</v>
      </c>
      <c r="JS71" s="71" t="s">
        <v>437</v>
      </c>
      <c r="JT71" s="71" t="s">
        <v>437</v>
      </c>
      <c r="JU71" s="71"/>
      <c r="JV71" s="71"/>
      <c r="JW71" s="71"/>
      <c r="JX71" s="71"/>
      <c r="JY71" s="71" t="s">
        <v>437</v>
      </c>
      <c r="JZ71" s="71" t="s">
        <v>437</v>
      </c>
      <c r="KA71" s="71" t="s">
        <v>437</v>
      </c>
      <c r="KB71" s="71"/>
      <c r="KC71" s="71"/>
      <c r="KD71" s="71"/>
      <c r="KE71" s="71"/>
      <c r="KF71" s="71" t="s">
        <v>437</v>
      </c>
      <c r="KG71" s="71" t="s">
        <v>437</v>
      </c>
      <c r="KH71" s="71"/>
      <c r="KI71" s="71"/>
      <c r="KJ71" s="71"/>
      <c r="KK71" s="71"/>
      <c r="KL71" s="71" t="s">
        <v>437</v>
      </c>
      <c r="KM71" s="71" t="s">
        <v>437</v>
      </c>
      <c r="KN71" s="71"/>
      <c r="KO71" s="71" t="s">
        <v>437</v>
      </c>
      <c r="KP71" s="71" t="s">
        <v>437</v>
      </c>
      <c r="KQ71" s="71" t="s">
        <v>437</v>
      </c>
      <c r="KR71" s="71"/>
      <c r="KS71" s="71" t="s">
        <v>437</v>
      </c>
      <c r="KT71" s="71" t="s">
        <v>437</v>
      </c>
      <c r="KU71" s="71" t="s">
        <v>437</v>
      </c>
      <c r="KV71" s="71"/>
      <c r="KW71" s="71" t="s">
        <v>437</v>
      </c>
      <c r="KX71" s="71" t="s">
        <v>437</v>
      </c>
      <c r="KY71" s="71" t="s">
        <v>437</v>
      </c>
      <c r="KZ71" s="71"/>
      <c r="LA71" s="71"/>
      <c r="LB71" s="71"/>
      <c r="LC71" s="71"/>
      <c r="LD71" s="71" t="s">
        <v>437</v>
      </c>
      <c r="LE71" s="71" t="s">
        <v>437</v>
      </c>
      <c r="LF71" s="71"/>
      <c r="LG71" s="71" t="s">
        <v>437</v>
      </c>
      <c r="LH71" s="71" t="s">
        <v>437</v>
      </c>
      <c r="LI71" s="71" t="s">
        <v>437</v>
      </c>
      <c r="LJ71" s="71"/>
      <c r="LK71" s="71" t="s">
        <v>437</v>
      </c>
      <c r="LL71" s="71" t="s">
        <v>437</v>
      </c>
      <c r="LM71" s="71" t="s">
        <v>437</v>
      </c>
      <c r="LN71" s="71"/>
      <c r="LO71" s="71" t="s">
        <v>437</v>
      </c>
      <c r="LP71" s="71" t="s">
        <v>437</v>
      </c>
      <c r="LQ71" s="71" t="s">
        <v>437</v>
      </c>
      <c r="LR71" s="71"/>
      <c r="LS71" s="71" t="s">
        <v>437</v>
      </c>
      <c r="LT71" s="71" t="s">
        <v>437</v>
      </c>
      <c r="LU71" s="71"/>
      <c r="LV71" s="71" t="s">
        <v>437</v>
      </c>
      <c r="LW71" s="71" t="s">
        <v>437</v>
      </c>
      <c r="LX71" s="71"/>
      <c r="LY71" s="71" t="s">
        <v>437</v>
      </c>
      <c r="LZ71" s="71" t="s">
        <v>437</v>
      </c>
      <c r="MA71" s="71" t="s">
        <v>437</v>
      </c>
      <c r="MB71" s="71"/>
      <c r="MC71" s="71"/>
      <c r="MD71" s="71"/>
      <c r="ME71" s="71"/>
      <c r="MF71" s="71" t="s">
        <v>437</v>
      </c>
      <c r="MG71" s="71" t="s">
        <v>437</v>
      </c>
      <c r="MH71" s="71" t="s">
        <v>437</v>
      </c>
      <c r="MI71" s="71" t="s">
        <v>437</v>
      </c>
      <c r="MJ71" s="71" t="s">
        <v>437</v>
      </c>
      <c r="MK71" s="71" t="s">
        <v>437</v>
      </c>
      <c r="ML71" s="71" t="s">
        <v>437</v>
      </c>
      <c r="MM71" s="71" t="s">
        <v>437</v>
      </c>
      <c r="MN71" s="71" t="s">
        <v>437</v>
      </c>
      <c r="MO71" s="71" t="s">
        <v>437</v>
      </c>
      <c r="MP71" s="71" t="s">
        <v>437</v>
      </c>
      <c r="MQ71" s="71" t="s">
        <v>437</v>
      </c>
      <c r="MR71" s="71" t="s">
        <v>437</v>
      </c>
      <c r="MS71" s="71"/>
      <c r="MT71" s="71"/>
      <c r="MU71" s="71" t="s">
        <v>437</v>
      </c>
      <c r="MV71" s="71" t="s">
        <v>437</v>
      </c>
      <c r="MW71" s="71" t="s">
        <v>437</v>
      </c>
      <c r="MX71" s="71"/>
      <c r="MY71" s="71" t="s">
        <v>437</v>
      </c>
      <c r="MZ71" s="71" t="s">
        <v>437</v>
      </c>
      <c r="NA71" s="71" t="s">
        <v>437</v>
      </c>
      <c r="NB71" s="71"/>
      <c r="NC71" s="71" t="s">
        <v>437</v>
      </c>
      <c r="ND71" s="71" t="s">
        <v>437</v>
      </c>
      <c r="NE71" s="71"/>
      <c r="NF71" s="71" t="s">
        <v>437</v>
      </c>
      <c r="NG71" s="71" t="s">
        <v>437</v>
      </c>
      <c r="NH71" s="71"/>
      <c r="NI71" s="71" t="s">
        <v>437</v>
      </c>
      <c r="NJ71" s="71" t="s">
        <v>437</v>
      </c>
      <c r="NK71" s="71"/>
      <c r="NL71" s="71"/>
      <c r="NM71" s="71"/>
      <c r="NN71" s="71"/>
      <c r="NO71" s="71"/>
      <c r="NP71" s="71"/>
      <c r="NQ71" s="71"/>
      <c r="NR71" s="71"/>
      <c r="NS71" s="71"/>
      <c r="NT71" s="71"/>
      <c r="NU71" s="71"/>
      <c r="NV71" s="71"/>
      <c r="NW71" s="71"/>
      <c r="NX71" s="71"/>
      <c r="NY71" s="71"/>
      <c r="NZ71" s="71"/>
      <c r="OA71" s="71"/>
      <c r="OB71" s="71"/>
      <c r="OC71" s="71"/>
      <c r="OD71" s="71"/>
      <c r="OE71" s="71"/>
      <c r="OF71" s="71"/>
      <c r="OG71" s="71"/>
      <c r="OH71" s="71"/>
      <c r="OI71" s="71"/>
      <c r="OJ71" s="71"/>
      <c r="OK71" s="71"/>
      <c r="OL71" s="71"/>
      <c r="OM71" s="71"/>
      <c r="ON71" s="71"/>
      <c r="OO71" s="71"/>
      <c r="OP71" s="71"/>
      <c r="OQ71" s="71"/>
      <c r="OR71" s="71"/>
      <c r="OS71" s="71"/>
      <c r="OT71" s="71"/>
      <c r="OU71" s="71"/>
      <c r="OV71" s="71"/>
      <c r="OW71" s="71"/>
      <c r="OX71" s="71"/>
      <c r="OY71" s="71"/>
      <c r="OZ71" s="71"/>
      <c r="PA71" s="71"/>
      <c r="PB71" s="71"/>
      <c r="PC71" s="71"/>
      <c r="PD71" s="71"/>
      <c r="PE71" s="71"/>
      <c r="PF71" s="71"/>
      <c r="PG71" s="71"/>
      <c r="PH71" s="71"/>
      <c r="PI71" s="71"/>
      <c r="PJ71" s="71"/>
      <c r="PK71" s="71"/>
      <c r="PL71" s="71"/>
      <c r="PM71" s="71"/>
      <c r="PN71" s="71"/>
      <c r="PO71" s="71"/>
      <c r="PP71" s="71"/>
      <c r="PQ71" s="71"/>
      <c r="PR71" s="71"/>
      <c r="PS71" s="71"/>
      <c r="PT71" s="71" t="s">
        <v>437</v>
      </c>
      <c r="PU71" s="71" t="s">
        <v>437</v>
      </c>
      <c r="PV71" s="71"/>
      <c r="PW71" s="71" t="s">
        <v>437</v>
      </c>
      <c r="PX71" s="71" t="s">
        <v>437</v>
      </c>
      <c r="PY71" s="71"/>
      <c r="PZ71" s="71" t="s">
        <v>437</v>
      </c>
      <c r="QA71" s="71" t="s">
        <v>437</v>
      </c>
      <c r="QB71" s="71"/>
      <c r="QC71" s="71" t="s">
        <v>437</v>
      </c>
      <c r="QD71" s="71" t="s">
        <v>437</v>
      </c>
      <c r="QE71" s="71"/>
      <c r="QF71" s="71" t="s">
        <v>437</v>
      </c>
      <c r="QG71" s="71" t="s">
        <v>437</v>
      </c>
      <c r="QH71" s="71"/>
      <c r="QI71" s="71" t="s">
        <v>437</v>
      </c>
      <c r="QJ71" s="71" t="s">
        <v>437</v>
      </c>
      <c r="QK71" s="71"/>
      <c r="QL71" s="71" t="s">
        <v>437</v>
      </c>
      <c r="QM71" s="71" t="s">
        <v>437</v>
      </c>
      <c r="QN71" s="71" t="s">
        <v>437</v>
      </c>
      <c r="QO71" s="71"/>
      <c r="QP71" s="71"/>
      <c r="QQ71" s="71">
        <v>2016</v>
      </c>
      <c r="QR71" s="71">
        <v>2016</v>
      </c>
      <c r="QS71" s="71" t="s">
        <v>445</v>
      </c>
      <c r="QT71" s="71" t="s">
        <v>1215</v>
      </c>
      <c r="QU71" s="71">
        <v>2017</v>
      </c>
      <c r="QV71" s="89"/>
      <c r="QW71" s="98" t="s">
        <v>446</v>
      </c>
      <c r="QX71" s="104" t="s">
        <v>435</v>
      </c>
      <c r="QY71" s="104" t="s">
        <v>436</v>
      </c>
      <c r="QZ71" s="104" t="s">
        <v>435</v>
      </c>
    </row>
    <row r="72" spans="1:468">
      <c r="A72" s="71">
        <v>66</v>
      </c>
      <c r="B72" s="57" t="s">
        <v>760</v>
      </c>
      <c r="C72" s="58" t="s">
        <v>761</v>
      </c>
      <c r="D72" s="58" t="s">
        <v>539</v>
      </c>
      <c r="E72" s="57" t="s">
        <v>431</v>
      </c>
      <c r="F72" s="58" t="s">
        <v>762</v>
      </c>
      <c r="G72" s="58" t="s">
        <v>763</v>
      </c>
      <c r="H72" s="57">
        <v>17</v>
      </c>
      <c r="I72" s="57" t="s">
        <v>473</v>
      </c>
      <c r="J72" s="57" t="s">
        <v>435</v>
      </c>
      <c r="K72" s="57" t="s">
        <v>437</v>
      </c>
      <c r="L72" s="57" t="s">
        <v>436</v>
      </c>
      <c r="M72" s="57" t="s">
        <v>436</v>
      </c>
      <c r="N72" s="57" t="s">
        <v>437</v>
      </c>
      <c r="O72" s="57" t="s">
        <v>437</v>
      </c>
      <c r="P72" s="57" t="s">
        <v>437</v>
      </c>
      <c r="Q72" s="57" t="s">
        <v>437</v>
      </c>
      <c r="R72" s="57" t="s">
        <v>437</v>
      </c>
      <c r="S72" s="57" t="s">
        <v>437</v>
      </c>
      <c r="T72" s="57" t="s">
        <v>437</v>
      </c>
      <c r="U72" s="57" t="s">
        <v>436</v>
      </c>
      <c r="V72" s="71" t="s">
        <v>437</v>
      </c>
      <c r="W72" s="71" t="s">
        <v>437</v>
      </c>
      <c r="X72" s="71"/>
      <c r="Y72" s="71"/>
      <c r="Z72" s="71"/>
      <c r="AA72" s="71">
        <v>0.72299999999999998</v>
      </c>
      <c r="AB72" s="71">
        <v>1</v>
      </c>
      <c r="AC72" s="71">
        <v>2016</v>
      </c>
      <c r="AD72" s="71" t="s">
        <v>437</v>
      </c>
      <c r="AE72" s="71" t="s">
        <v>437</v>
      </c>
      <c r="AF72" s="71" t="s">
        <v>437</v>
      </c>
      <c r="AG72" s="71" t="s">
        <v>437</v>
      </c>
      <c r="AH72" s="71" t="s">
        <v>437</v>
      </c>
      <c r="AI72" s="71"/>
      <c r="AJ72" s="71" t="s">
        <v>437</v>
      </c>
      <c r="AK72" s="71"/>
      <c r="AL72" s="71"/>
      <c r="AM72" s="71" t="s">
        <v>437</v>
      </c>
      <c r="AN72" s="71" t="s">
        <v>437</v>
      </c>
      <c r="AO72" s="71"/>
      <c r="AP72" s="71" t="s">
        <v>437</v>
      </c>
      <c r="AQ72" s="71" t="s">
        <v>437</v>
      </c>
      <c r="AR72" s="71"/>
      <c r="AS72" s="71">
        <v>2016</v>
      </c>
      <c r="AT72" s="71">
        <v>2016</v>
      </c>
      <c r="AU72" s="71">
        <v>1</v>
      </c>
      <c r="AV72" s="72">
        <v>1.5</v>
      </c>
      <c r="AW72" s="72">
        <v>2</v>
      </c>
      <c r="AX72" s="72">
        <v>2016</v>
      </c>
      <c r="AY72" s="72">
        <v>9</v>
      </c>
      <c r="AZ72" s="72">
        <v>1</v>
      </c>
      <c r="BA72" s="72">
        <v>2016</v>
      </c>
      <c r="BB72" s="72"/>
      <c r="BC72" s="72"/>
      <c r="BD72" s="72"/>
      <c r="BE72" s="72"/>
      <c r="BF72" s="72"/>
      <c r="BG72" s="72"/>
      <c r="BH72" s="72"/>
      <c r="BI72" s="72" t="s">
        <v>437</v>
      </c>
      <c r="BJ72" s="72" t="s">
        <v>437</v>
      </c>
      <c r="BK72" s="72"/>
      <c r="BL72" s="72">
        <v>8.3000000000000007</v>
      </c>
      <c r="BM72" s="72">
        <v>1</v>
      </c>
      <c r="BN72" s="72">
        <v>2016</v>
      </c>
      <c r="BO72" s="72">
        <v>1.6</v>
      </c>
      <c r="BP72" s="72">
        <v>1</v>
      </c>
      <c r="BQ72" s="72">
        <v>2016</v>
      </c>
      <c r="BR72" s="72" t="s">
        <v>437</v>
      </c>
      <c r="BS72" s="72" t="s">
        <v>437</v>
      </c>
      <c r="BT72" s="72"/>
      <c r="BU72" s="72">
        <v>6.1</v>
      </c>
      <c r="BV72" s="72">
        <v>1</v>
      </c>
      <c r="BW72" s="72">
        <v>2016</v>
      </c>
      <c r="BX72" s="72"/>
      <c r="BY72" s="72"/>
      <c r="BZ72" s="72"/>
      <c r="CA72" s="72" t="s">
        <v>437</v>
      </c>
      <c r="CB72" s="72" t="s">
        <v>437</v>
      </c>
      <c r="CC72" s="72"/>
      <c r="CD72" s="72"/>
      <c r="CE72" s="72"/>
      <c r="CF72" s="72"/>
      <c r="CG72" s="72">
        <v>505</v>
      </c>
      <c r="CH72" s="72">
        <v>1</v>
      </c>
      <c r="CI72" s="72">
        <v>2016</v>
      </c>
      <c r="CJ72" s="72">
        <v>371</v>
      </c>
      <c r="CK72" s="72">
        <v>2</v>
      </c>
      <c r="CL72" s="72">
        <v>2016</v>
      </c>
      <c r="CM72" s="72" t="s">
        <v>437</v>
      </c>
      <c r="CN72" s="72" t="s">
        <v>437</v>
      </c>
      <c r="CO72" s="72"/>
      <c r="CP72" s="72" t="s">
        <v>437</v>
      </c>
      <c r="CQ72" s="72" t="s">
        <v>437</v>
      </c>
      <c r="CR72" s="72"/>
      <c r="CS72" s="72" t="s">
        <v>437</v>
      </c>
      <c r="CT72" s="72" t="s">
        <v>437</v>
      </c>
      <c r="CU72" s="72"/>
      <c r="CV72" s="72" t="s">
        <v>437</v>
      </c>
      <c r="CW72" s="72" t="s">
        <v>437</v>
      </c>
      <c r="CX72" s="72"/>
      <c r="CY72" s="72">
        <v>280</v>
      </c>
      <c r="CZ72" s="72" t="s">
        <v>438</v>
      </c>
      <c r="DA72" s="72">
        <v>2016</v>
      </c>
      <c r="DB72" s="72" t="s">
        <v>764</v>
      </c>
      <c r="DC72" s="72" t="s">
        <v>438</v>
      </c>
      <c r="DD72" s="72">
        <v>2016</v>
      </c>
      <c r="DE72" s="72" t="s">
        <v>437</v>
      </c>
      <c r="DF72" s="72" t="s">
        <v>437</v>
      </c>
      <c r="DG72" s="72"/>
      <c r="DH72" s="72">
        <v>0.24099999999999999</v>
      </c>
      <c r="DI72" s="72">
        <v>1</v>
      </c>
      <c r="DJ72" s="72">
        <v>2016</v>
      </c>
      <c r="DK72" s="72">
        <v>0.3</v>
      </c>
      <c r="DL72" s="72">
        <v>1</v>
      </c>
      <c r="DM72" s="72">
        <v>2016</v>
      </c>
      <c r="DN72" s="72">
        <v>1</v>
      </c>
      <c r="DO72" s="72">
        <v>1</v>
      </c>
      <c r="DP72" s="72">
        <v>2016</v>
      </c>
      <c r="DQ72" s="72"/>
      <c r="DR72" s="72"/>
      <c r="DS72" s="72"/>
      <c r="DT72" s="72">
        <v>1.3</v>
      </c>
      <c r="DU72" s="72">
        <v>1</v>
      </c>
      <c r="DV72" s="72">
        <v>2016</v>
      </c>
      <c r="DW72" s="72">
        <v>3.5999999999999997E-2</v>
      </c>
      <c r="DX72" s="72">
        <v>1</v>
      </c>
      <c r="DY72" s="72">
        <v>2016</v>
      </c>
      <c r="DZ72" s="72">
        <v>0.06</v>
      </c>
      <c r="EA72" s="72">
        <v>1</v>
      </c>
      <c r="EB72" s="72">
        <v>2016</v>
      </c>
      <c r="EC72" s="72"/>
      <c r="ED72" s="72"/>
      <c r="EE72" s="72"/>
      <c r="EF72" s="72"/>
      <c r="EG72" s="72"/>
      <c r="EH72" s="72"/>
      <c r="EI72" s="72"/>
      <c r="EJ72" s="72"/>
      <c r="EK72" s="72"/>
      <c r="EL72" s="72"/>
      <c r="EM72" s="72"/>
      <c r="EN72" s="71">
        <v>2016</v>
      </c>
      <c r="EO72" s="71">
        <v>2016</v>
      </c>
      <c r="EP72" s="71" t="s">
        <v>438</v>
      </c>
      <c r="EQ72" s="71" t="s">
        <v>437</v>
      </c>
      <c r="ER72" s="71" t="s">
        <v>437</v>
      </c>
      <c r="ES72" s="71"/>
      <c r="ET72" s="71" t="s">
        <v>437</v>
      </c>
      <c r="EU72" s="71" t="s">
        <v>437</v>
      </c>
      <c r="EV72" s="71"/>
      <c r="EW72" s="71" t="s">
        <v>437</v>
      </c>
      <c r="EX72" s="71" t="s">
        <v>437</v>
      </c>
      <c r="EY72" s="71"/>
      <c r="EZ72" s="71" t="s">
        <v>437</v>
      </c>
      <c r="FA72" s="71" t="s">
        <v>437</v>
      </c>
      <c r="FB72" s="71"/>
      <c r="FC72" s="71" t="s">
        <v>437</v>
      </c>
      <c r="FD72" s="71" t="s">
        <v>437</v>
      </c>
      <c r="FE72" s="71"/>
      <c r="FF72" s="71" t="s">
        <v>437</v>
      </c>
      <c r="FG72" s="71" t="s">
        <v>437</v>
      </c>
      <c r="FH72" s="71"/>
      <c r="FI72" s="71" t="s">
        <v>437</v>
      </c>
      <c r="FJ72" s="71" t="s">
        <v>437</v>
      </c>
      <c r="FK72" s="71"/>
      <c r="FL72" s="71" t="s">
        <v>437</v>
      </c>
      <c r="FM72" s="71" t="s">
        <v>437</v>
      </c>
      <c r="FN72" s="71"/>
      <c r="FO72" s="71" t="s">
        <v>437</v>
      </c>
      <c r="FP72" s="71" t="s">
        <v>437</v>
      </c>
      <c r="FQ72" s="71"/>
      <c r="FR72" s="71" t="s">
        <v>437</v>
      </c>
      <c r="FS72" s="71" t="s">
        <v>437</v>
      </c>
      <c r="FT72" s="71"/>
      <c r="FU72" s="71" t="s">
        <v>437</v>
      </c>
      <c r="FV72" s="71" t="s">
        <v>437</v>
      </c>
      <c r="FW72" s="71"/>
      <c r="FX72" s="71" t="s">
        <v>437</v>
      </c>
      <c r="FY72" s="71" t="s">
        <v>437</v>
      </c>
      <c r="FZ72" s="71"/>
      <c r="GA72" s="71" t="s">
        <v>437</v>
      </c>
      <c r="GB72" s="71" t="s">
        <v>437</v>
      </c>
      <c r="GC72" s="71"/>
      <c r="GD72" s="71" t="s">
        <v>437</v>
      </c>
      <c r="GE72" s="71" t="s">
        <v>437</v>
      </c>
      <c r="GF72" s="71"/>
      <c r="GG72" s="71" t="s">
        <v>437</v>
      </c>
      <c r="GH72" s="71" t="s">
        <v>437</v>
      </c>
      <c r="GI72" s="71"/>
      <c r="GJ72" s="71" t="s">
        <v>437</v>
      </c>
      <c r="GK72" s="71" t="s">
        <v>437</v>
      </c>
      <c r="GL72" s="71"/>
      <c r="GM72" s="71" t="s">
        <v>437</v>
      </c>
      <c r="GN72" s="71" t="s">
        <v>437</v>
      </c>
      <c r="GO72" s="71"/>
      <c r="GP72" s="71" t="s">
        <v>437</v>
      </c>
      <c r="GQ72" s="71" t="s">
        <v>437</v>
      </c>
      <c r="GR72" s="71"/>
      <c r="GS72" s="71" t="s">
        <v>437</v>
      </c>
      <c r="GT72" s="71" t="s">
        <v>437</v>
      </c>
      <c r="GU72" s="71"/>
      <c r="GV72" s="71" t="s">
        <v>437</v>
      </c>
      <c r="GW72" s="71" t="s">
        <v>437</v>
      </c>
      <c r="GX72" s="71"/>
      <c r="GY72" s="71" t="s">
        <v>437</v>
      </c>
      <c r="GZ72" s="71" t="s">
        <v>437</v>
      </c>
      <c r="HA72" s="71"/>
      <c r="HB72" s="71" t="s">
        <v>437</v>
      </c>
      <c r="HC72" s="71" t="s">
        <v>437</v>
      </c>
      <c r="HD72" s="71"/>
      <c r="HE72" s="71" t="s">
        <v>437</v>
      </c>
      <c r="HF72" s="71" t="s">
        <v>437</v>
      </c>
      <c r="HG72" s="71"/>
      <c r="HH72" s="71"/>
      <c r="HI72" s="71"/>
      <c r="HJ72" s="71" t="s">
        <v>437</v>
      </c>
      <c r="HK72" s="71" t="s">
        <v>437</v>
      </c>
      <c r="HL72" s="71" t="s">
        <v>437</v>
      </c>
      <c r="HM72" s="71">
        <v>2016</v>
      </c>
      <c r="HN72" s="71">
        <v>2016</v>
      </c>
      <c r="HO72" s="71">
        <v>3</v>
      </c>
      <c r="HP72" s="71" t="s">
        <v>481</v>
      </c>
      <c r="HQ72" s="57" t="s">
        <v>1215</v>
      </c>
      <c r="HR72" s="71">
        <v>2017</v>
      </c>
      <c r="HS72" s="71" t="s">
        <v>437</v>
      </c>
      <c r="HT72" s="71" t="s">
        <v>437</v>
      </c>
      <c r="HU72" s="71" t="s">
        <v>437</v>
      </c>
      <c r="HV72" s="71"/>
      <c r="HW72" s="71" t="s">
        <v>437</v>
      </c>
      <c r="HX72" s="71" t="s">
        <v>437</v>
      </c>
      <c r="HY72" s="71" t="s">
        <v>437</v>
      </c>
      <c r="HZ72" s="71"/>
      <c r="IA72" s="71" t="s">
        <v>437</v>
      </c>
      <c r="IB72" s="71" t="s">
        <v>437</v>
      </c>
      <c r="IC72" s="71" t="s">
        <v>437</v>
      </c>
      <c r="ID72" s="71"/>
      <c r="IE72" s="71" t="s">
        <v>437</v>
      </c>
      <c r="IF72" s="71" t="s">
        <v>437</v>
      </c>
      <c r="IG72" s="71" t="s">
        <v>437</v>
      </c>
      <c r="IH72" s="71"/>
      <c r="II72" s="71"/>
      <c r="IJ72" s="71"/>
      <c r="IK72" s="71"/>
      <c r="IL72" s="71" t="s">
        <v>437</v>
      </c>
      <c r="IM72" s="71" t="s">
        <v>437</v>
      </c>
      <c r="IN72" s="71"/>
      <c r="IO72" s="71" t="s">
        <v>437</v>
      </c>
      <c r="IP72" s="73" t="s">
        <v>437</v>
      </c>
      <c r="IQ72" s="71" t="s">
        <v>437</v>
      </c>
      <c r="IR72" s="71"/>
      <c r="IS72" s="71" t="s">
        <v>437</v>
      </c>
      <c r="IT72" s="71" t="s">
        <v>437</v>
      </c>
      <c r="IU72" s="71" t="s">
        <v>437</v>
      </c>
      <c r="IV72" s="71"/>
      <c r="IW72" s="71" t="s">
        <v>437</v>
      </c>
      <c r="IX72" s="71" t="s">
        <v>437</v>
      </c>
      <c r="IY72" s="71" t="s">
        <v>437</v>
      </c>
      <c r="IZ72" s="71"/>
      <c r="JA72" s="71" t="s">
        <v>437</v>
      </c>
      <c r="JB72" s="71" t="s">
        <v>437</v>
      </c>
      <c r="JC72" s="71" t="s">
        <v>437</v>
      </c>
      <c r="JD72" s="71"/>
      <c r="JE72" s="71" t="s">
        <v>437</v>
      </c>
      <c r="JF72" s="71" t="s">
        <v>437</v>
      </c>
      <c r="JG72" s="71"/>
      <c r="JH72" s="71" t="s">
        <v>437</v>
      </c>
      <c r="JI72" s="71" t="s">
        <v>437</v>
      </c>
      <c r="JJ72" s="71"/>
      <c r="JK72" s="71" t="s">
        <v>437</v>
      </c>
      <c r="JL72" s="71" t="s">
        <v>437</v>
      </c>
      <c r="JM72" s="71"/>
      <c r="JN72" s="71" t="s">
        <v>437</v>
      </c>
      <c r="JO72" s="71" t="s">
        <v>437</v>
      </c>
      <c r="JP72" s="71" t="s">
        <v>437</v>
      </c>
      <c r="JQ72" s="71"/>
      <c r="JR72" s="71" t="s">
        <v>437</v>
      </c>
      <c r="JS72" s="71" t="s">
        <v>437</v>
      </c>
      <c r="JT72" s="71" t="s">
        <v>437</v>
      </c>
      <c r="JU72" s="71"/>
      <c r="JV72" s="71"/>
      <c r="JW72" s="71"/>
      <c r="JX72" s="71"/>
      <c r="JY72" s="71" t="s">
        <v>437</v>
      </c>
      <c r="JZ72" s="71" t="s">
        <v>437</v>
      </c>
      <c r="KA72" s="71" t="s">
        <v>437</v>
      </c>
      <c r="KB72" s="71"/>
      <c r="KC72" s="71"/>
      <c r="KD72" s="71"/>
      <c r="KE72" s="71"/>
      <c r="KF72" s="71" t="s">
        <v>437</v>
      </c>
      <c r="KG72" s="71" t="s">
        <v>437</v>
      </c>
      <c r="KH72" s="71"/>
      <c r="KI72" s="71"/>
      <c r="KJ72" s="71"/>
      <c r="KK72" s="71"/>
      <c r="KL72" s="71" t="s">
        <v>437</v>
      </c>
      <c r="KM72" s="71" t="s">
        <v>437</v>
      </c>
      <c r="KN72" s="71"/>
      <c r="KO72" s="71" t="s">
        <v>437</v>
      </c>
      <c r="KP72" s="71" t="s">
        <v>437</v>
      </c>
      <c r="KQ72" s="71" t="s">
        <v>437</v>
      </c>
      <c r="KR72" s="71"/>
      <c r="KS72" s="71" t="s">
        <v>437</v>
      </c>
      <c r="KT72" s="71" t="s">
        <v>437</v>
      </c>
      <c r="KU72" s="71" t="s">
        <v>437</v>
      </c>
      <c r="KV72" s="71"/>
      <c r="KW72" s="71" t="s">
        <v>437</v>
      </c>
      <c r="KX72" s="71" t="s">
        <v>437</v>
      </c>
      <c r="KY72" s="71" t="s">
        <v>437</v>
      </c>
      <c r="KZ72" s="71"/>
      <c r="LA72" s="71"/>
      <c r="LB72" s="71"/>
      <c r="LC72" s="71"/>
      <c r="LD72" s="71" t="s">
        <v>437</v>
      </c>
      <c r="LE72" s="71" t="s">
        <v>437</v>
      </c>
      <c r="LF72" s="71"/>
      <c r="LG72" s="71" t="s">
        <v>437</v>
      </c>
      <c r="LH72" s="71" t="s">
        <v>437</v>
      </c>
      <c r="LI72" s="71" t="s">
        <v>437</v>
      </c>
      <c r="LJ72" s="71"/>
      <c r="LK72" s="71" t="s">
        <v>437</v>
      </c>
      <c r="LL72" s="71" t="s">
        <v>437</v>
      </c>
      <c r="LM72" s="71" t="s">
        <v>437</v>
      </c>
      <c r="LN72" s="71"/>
      <c r="LO72" s="71" t="s">
        <v>437</v>
      </c>
      <c r="LP72" s="71" t="s">
        <v>437</v>
      </c>
      <c r="LQ72" s="71" t="s">
        <v>437</v>
      </c>
      <c r="LR72" s="71"/>
      <c r="LS72" s="71" t="s">
        <v>437</v>
      </c>
      <c r="LT72" s="71" t="s">
        <v>437</v>
      </c>
      <c r="LU72" s="71"/>
      <c r="LV72" s="71" t="s">
        <v>437</v>
      </c>
      <c r="LW72" s="71" t="s">
        <v>437</v>
      </c>
      <c r="LX72" s="71"/>
      <c r="LY72" s="71" t="s">
        <v>437</v>
      </c>
      <c r="LZ72" s="71" t="s">
        <v>437</v>
      </c>
      <c r="MA72" s="71" t="s">
        <v>437</v>
      </c>
      <c r="MB72" s="71"/>
      <c r="MC72" s="71"/>
      <c r="MD72" s="71"/>
      <c r="ME72" s="71"/>
      <c r="MF72" s="71" t="s">
        <v>437</v>
      </c>
      <c r="MG72" s="71" t="s">
        <v>437</v>
      </c>
      <c r="MH72" s="71" t="s">
        <v>437</v>
      </c>
      <c r="MI72" s="71" t="s">
        <v>437</v>
      </c>
      <c r="MJ72" s="71" t="s">
        <v>437</v>
      </c>
      <c r="MK72" s="71" t="s">
        <v>437</v>
      </c>
      <c r="ML72" s="71" t="s">
        <v>437</v>
      </c>
      <c r="MM72" s="71" t="s">
        <v>437</v>
      </c>
      <c r="MN72" s="71" t="s">
        <v>437</v>
      </c>
      <c r="MO72" s="71" t="s">
        <v>437</v>
      </c>
      <c r="MP72" s="71" t="s">
        <v>437</v>
      </c>
      <c r="MQ72" s="71" t="s">
        <v>437</v>
      </c>
      <c r="MR72" s="71" t="s">
        <v>437</v>
      </c>
      <c r="MS72" s="71"/>
      <c r="MT72" s="71"/>
      <c r="MU72" s="71" t="s">
        <v>437</v>
      </c>
      <c r="MV72" s="71" t="s">
        <v>437</v>
      </c>
      <c r="MW72" s="71" t="s">
        <v>437</v>
      </c>
      <c r="MX72" s="71"/>
      <c r="MY72" s="71" t="s">
        <v>437</v>
      </c>
      <c r="MZ72" s="71" t="s">
        <v>437</v>
      </c>
      <c r="NA72" s="71" t="s">
        <v>437</v>
      </c>
      <c r="NB72" s="71"/>
      <c r="NC72" s="71" t="s">
        <v>437</v>
      </c>
      <c r="ND72" s="71" t="s">
        <v>437</v>
      </c>
      <c r="NE72" s="71"/>
      <c r="NF72" s="71" t="s">
        <v>437</v>
      </c>
      <c r="NG72" s="71" t="s">
        <v>437</v>
      </c>
      <c r="NH72" s="71"/>
      <c r="NI72" s="71" t="s">
        <v>437</v>
      </c>
      <c r="NJ72" s="71" t="s">
        <v>437</v>
      </c>
      <c r="NK72" s="71"/>
      <c r="NL72" s="71"/>
      <c r="NM72" s="71"/>
      <c r="NN72" s="71"/>
      <c r="NO72" s="71"/>
      <c r="NP72" s="71"/>
      <c r="NQ72" s="71"/>
      <c r="NR72" s="71"/>
      <c r="NS72" s="71"/>
      <c r="NT72" s="71"/>
      <c r="NU72" s="71"/>
      <c r="NV72" s="71"/>
      <c r="NW72" s="71"/>
      <c r="NX72" s="71"/>
      <c r="NY72" s="71"/>
      <c r="NZ72" s="71"/>
      <c r="OA72" s="71"/>
      <c r="OB72" s="71"/>
      <c r="OC72" s="71"/>
      <c r="OD72" s="71"/>
      <c r="OE72" s="71"/>
      <c r="OF72" s="71"/>
      <c r="OG72" s="71"/>
      <c r="OH72" s="71"/>
      <c r="OI72" s="71"/>
      <c r="OJ72" s="71"/>
      <c r="OK72" s="71"/>
      <c r="OL72" s="71"/>
      <c r="OM72" s="71"/>
      <c r="ON72" s="71"/>
      <c r="OO72" s="71"/>
      <c r="OP72" s="71"/>
      <c r="OQ72" s="71"/>
      <c r="OR72" s="71"/>
      <c r="OS72" s="71"/>
      <c r="OT72" s="71"/>
      <c r="OU72" s="71"/>
      <c r="OV72" s="71"/>
      <c r="OW72" s="71"/>
      <c r="OX72" s="71"/>
      <c r="OY72" s="71"/>
      <c r="OZ72" s="71"/>
      <c r="PA72" s="71"/>
      <c r="PB72" s="71"/>
      <c r="PC72" s="71"/>
      <c r="PD72" s="71"/>
      <c r="PE72" s="71"/>
      <c r="PF72" s="71"/>
      <c r="PG72" s="71"/>
      <c r="PH72" s="71"/>
      <c r="PI72" s="71"/>
      <c r="PJ72" s="71"/>
      <c r="PK72" s="71"/>
      <c r="PL72" s="71"/>
      <c r="PM72" s="71"/>
      <c r="PN72" s="71"/>
      <c r="PO72" s="71"/>
      <c r="PP72" s="71"/>
      <c r="PQ72" s="71"/>
      <c r="PR72" s="71"/>
      <c r="PS72" s="71"/>
      <c r="PT72" s="71" t="s">
        <v>437</v>
      </c>
      <c r="PU72" s="71" t="s">
        <v>437</v>
      </c>
      <c r="PV72" s="71"/>
      <c r="PW72" s="71" t="s">
        <v>437</v>
      </c>
      <c r="PX72" s="71" t="s">
        <v>437</v>
      </c>
      <c r="PY72" s="71"/>
      <c r="PZ72" s="71" t="s">
        <v>437</v>
      </c>
      <c r="QA72" s="71" t="s">
        <v>437</v>
      </c>
      <c r="QB72" s="71"/>
      <c r="QC72" s="71" t="s">
        <v>437</v>
      </c>
      <c r="QD72" s="71" t="s">
        <v>437</v>
      </c>
      <c r="QE72" s="71"/>
      <c r="QF72" s="71" t="s">
        <v>437</v>
      </c>
      <c r="QG72" s="71" t="s">
        <v>437</v>
      </c>
      <c r="QH72" s="71"/>
      <c r="QI72" s="71" t="s">
        <v>437</v>
      </c>
      <c r="QJ72" s="71" t="s">
        <v>437</v>
      </c>
      <c r="QK72" s="71"/>
      <c r="QL72" s="71" t="s">
        <v>437</v>
      </c>
      <c r="QM72" s="71" t="s">
        <v>437</v>
      </c>
      <c r="QN72" s="71" t="s">
        <v>437</v>
      </c>
      <c r="QO72" s="71"/>
      <c r="QP72" s="71"/>
      <c r="QQ72" s="71">
        <v>2016</v>
      </c>
      <c r="QR72" s="71">
        <v>2016</v>
      </c>
      <c r="QS72" s="71" t="s">
        <v>445</v>
      </c>
      <c r="QT72" s="71" t="s">
        <v>1215</v>
      </c>
      <c r="QU72" s="71">
        <v>2017</v>
      </c>
      <c r="QV72" s="89"/>
      <c r="QW72" s="98" t="s">
        <v>446</v>
      </c>
      <c r="QX72" s="104" t="s">
        <v>435</v>
      </c>
      <c r="QY72" s="104" t="s">
        <v>436</v>
      </c>
      <c r="QZ72" s="104" t="s">
        <v>435</v>
      </c>
    </row>
    <row r="73" spans="1:468">
      <c r="A73" s="71">
        <v>67</v>
      </c>
      <c r="B73" s="57" t="s">
        <v>765</v>
      </c>
      <c r="C73" s="58" t="s">
        <v>766</v>
      </c>
      <c r="D73" s="58" t="s">
        <v>539</v>
      </c>
      <c r="E73" s="57" t="s">
        <v>431</v>
      </c>
      <c r="F73" s="58" t="s">
        <v>767</v>
      </c>
      <c r="G73" s="58" t="s">
        <v>768</v>
      </c>
      <c r="H73" s="57">
        <v>6</v>
      </c>
      <c r="I73" s="57" t="s">
        <v>473</v>
      </c>
      <c r="J73" s="57" t="s">
        <v>435</v>
      </c>
      <c r="K73" s="57" t="s">
        <v>437</v>
      </c>
      <c r="L73" s="57" t="s">
        <v>436</v>
      </c>
      <c r="M73" s="57" t="s">
        <v>436</v>
      </c>
      <c r="N73" s="57" t="s">
        <v>437</v>
      </c>
      <c r="O73" s="57" t="s">
        <v>437</v>
      </c>
      <c r="P73" s="57" t="s">
        <v>437</v>
      </c>
      <c r="Q73" s="57" t="s">
        <v>437</v>
      </c>
      <c r="R73" s="57" t="s">
        <v>437</v>
      </c>
      <c r="S73" s="57" t="s">
        <v>437</v>
      </c>
      <c r="T73" s="57" t="s">
        <v>437</v>
      </c>
      <c r="U73" s="57" t="s">
        <v>436</v>
      </c>
      <c r="V73" s="71" t="s">
        <v>437</v>
      </c>
      <c r="W73" s="71" t="s">
        <v>437</v>
      </c>
      <c r="X73" s="71"/>
      <c r="Y73" s="71"/>
      <c r="Z73" s="71"/>
      <c r="AA73" s="71">
        <v>0.745</v>
      </c>
      <c r="AB73" s="71">
        <v>1</v>
      </c>
      <c r="AC73" s="71">
        <v>2016</v>
      </c>
      <c r="AD73" s="71" t="s">
        <v>437</v>
      </c>
      <c r="AE73" s="71" t="s">
        <v>437</v>
      </c>
      <c r="AF73" s="71" t="s">
        <v>437</v>
      </c>
      <c r="AG73" s="71" t="s">
        <v>437</v>
      </c>
      <c r="AH73" s="71" t="s">
        <v>437</v>
      </c>
      <c r="AI73" s="71"/>
      <c r="AJ73" s="71" t="s">
        <v>437</v>
      </c>
      <c r="AK73" s="71"/>
      <c r="AL73" s="71"/>
      <c r="AM73" s="71" t="s">
        <v>437</v>
      </c>
      <c r="AN73" s="71" t="s">
        <v>437</v>
      </c>
      <c r="AO73" s="71"/>
      <c r="AP73" s="71" t="s">
        <v>437</v>
      </c>
      <c r="AQ73" s="71" t="s">
        <v>437</v>
      </c>
      <c r="AR73" s="71"/>
      <c r="AS73" s="71">
        <v>2016</v>
      </c>
      <c r="AT73" s="71">
        <v>2016</v>
      </c>
      <c r="AU73" s="71">
        <v>1</v>
      </c>
      <c r="AV73" s="72">
        <v>1.25</v>
      </c>
      <c r="AW73" s="72">
        <v>1</v>
      </c>
      <c r="AX73" s="72">
        <v>2016</v>
      </c>
      <c r="AY73" s="72">
        <v>10</v>
      </c>
      <c r="AZ73" s="72">
        <v>1</v>
      </c>
      <c r="BA73" s="72">
        <v>2016</v>
      </c>
      <c r="BB73" s="72"/>
      <c r="BC73" s="72"/>
      <c r="BD73" s="72"/>
      <c r="BE73" s="72"/>
      <c r="BF73" s="72"/>
      <c r="BG73" s="72"/>
      <c r="BH73" s="72"/>
      <c r="BI73" s="72" t="s">
        <v>437</v>
      </c>
      <c r="BJ73" s="72" t="s">
        <v>437</v>
      </c>
      <c r="BK73" s="72"/>
      <c r="BL73" s="72">
        <v>10.199999999999999</v>
      </c>
      <c r="BM73" s="72">
        <v>1</v>
      </c>
      <c r="BN73" s="72">
        <v>2016</v>
      </c>
      <c r="BO73" s="72">
        <v>0.7</v>
      </c>
      <c r="BP73" s="72">
        <v>1</v>
      </c>
      <c r="BQ73" s="72">
        <v>2016</v>
      </c>
      <c r="BR73" s="72" t="s">
        <v>437</v>
      </c>
      <c r="BS73" s="72" t="s">
        <v>437</v>
      </c>
      <c r="BT73" s="72"/>
      <c r="BU73" s="72">
        <v>8</v>
      </c>
      <c r="BV73" s="72">
        <v>1</v>
      </c>
      <c r="BW73" s="72">
        <v>2016</v>
      </c>
      <c r="BX73" s="72"/>
      <c r="BY73" s="72"/>
      <c r="BZ73" s="72"/>
      <c r="CA73" s="72" t="s">
        <v>437</v>
      </c>
      <c r="CB73" s="72" t="s">
        <v>437</v>
      </c>
      <c r="CC73" s="72"/>
      <c r="CD73" s="72"/>
      <c r="CE73" s="72"/>
      <c r="CF73" s="72"/>
      <c r="CG73" s="72">
        <v>451</v>
      </c>
      <c r="CH73" s="72">
        <v>2</v>
      </c>
      <c r="CI73" s="72">
        <v>2016</v>
      </c>
      <c r="CJ73" s="72">
        <v>315</v>
      </c>
      <c r="CK73" s="72">
        <v>2</v>
      </c>
      <c r="CL73" s="72">
        <v>2016</v>
      </c>
      <c r="CM73" s="72" t="s">
        <v>437</v>
      </c>
      <c r="CN73" s="72" t="s">
        <v>437</v>
      </c>
      <c r="CO73" s="72"/>
      <c r="CP73" s="72" t="s">
        <v>437</v>
      </c>
      <c r="CQ73" s="72" t="s">
        <v>437</v>
      </c>
      <c r="CR73" s="72"/>
      <c r="CS73" s="72" t="s">
        <v>437</v>
      </c>
      <c r="CT73" s="72" t="s">
        <v>437</v>
      </c>
      <c r="CU73" s="72"/>
      <c r="CV73" s="72" t="s">
        <v>437</v>
      </c>
      <c r="CW73" s="72" t="s">
        <v>437</v>
      </c>
      <c r="CX73" s="72"/>
      <c r="CY73" s="72">
        <v>244</v>
      </c>
      <c r="CZ73" s="72" t="s">
        <v>695</v>
      </c>
      <c r="DA73" s="72">
        <v>2016</v>
      </c>
      <c r="DB73" s="72" t="s">
        <v>769</v>
      </c>
      <c r="DC73" s="72">
        <v>2</v>
      </c>
      <c r="DD73" s="72">
        <v>2016</v>
      </c>
      <c r="DE73" s="72" t="s">
        <v>437</v>
      </c>
      <c r="DF73" s="72" t="s">
        <v>437</v>
      </c>
      <c r="DG73" s="72"/>
      <c r="DH73" s="72">
        <v>7.0000000000000007E-2</v>
      </c>
      <c r="DI73" s="72">
        <v>1</v>
      </c>
      <c r="DJ73" s="72">
        <v>2016</v>
      </c>
      <c r="DK73" s="72">
        <v>0.2</v>
      </c>
      <c r="DL73" s="72">
        <v>1</v>
      </c>
      <c r="DM73" s="72">
        <v>2016</v>
      </c>
      <c r="DN73" s="72">
        <v>2.1</v>
      </c>
      <c r="DO73" s="72">
        <v>1</v>
      </c>
      <c r="DP73" s="72">
        <v>2016</v>
      </c>
      <c r="DQ73" s="72"/>
      <c r="DR73" s="72"/>
      <c r="DS73" s="72"/>
      <c r="DT73" s="72">
        <v>2.1</v>
      </c>
      <c r="DU73" s="72">
        <v>1</v>
      </c>
      <c r="DV73" s="72">
        <v>2016</v>
      </c>
      <c r="DW73" s="72">
        <v>3.7999999999999999E-2</v>
      </c>
      <c r="DX73" s="72">
        <v>1</v>
      </c>
      <c r="DY73" s="72">
        <v>2016</v>
      </c>
      <c r="DZ73" s="72">
        <v>0.08</v>
      </c>
      <c r="EA73" s="72">
        <v>1</v>
      </c>
      <c r="EB73" s="72">
        <v>2016</v>
      </c>
      <c r="EC73" s="72"/>
      <c r="ED73" s="72"/>
      <c r="EE73" s="72"/>
      <c r="EF73" s="72"/>
      <c r="EG73" s="72"/>
      <c r="EH73" s="72"/>
      <c r="EI73" s="72"/>
      <c r="EJ73" s="72"/>
      <c r="EK73" s="72"/>
      <c r="EL73" s="72"/>
      <c r="EM73" s="72"/>
      <c r="EN73" s="71">
        <v>2016</v>
      </c>
      <c r="EO73" s="71">
        <v>2016</v>
      </c>
      <c r="EP73" s="71">
        <v>2</v>
      </c>
      <c r="EQ73" s="71" t="s">
        <v>437</v>
      </c>
      <c r="ER73" s="71" t="s">
        <v>437</v>
      </c>
      <c r="ES73" s="71"/>
      <c r="ET73" s="71" t="s">
        <v>437</v>
      </c>
      <c r="EU73" s="71" t="s">
        <v>437</v>
      </c>
      <c r="EV73" s="71"/>
      <c r="EW73" s="71" t="s">
        <v>437</v>
      </c>
      <c r="EX73" s="71" t="s">
        <v>437</v>
      </c>
      <c r="EY73" s="71"/>
      <c r="EZ73" s="71" t="s">
        <v>437</v>
      </c>
      <c r="FA73" s="71" t="s">
        <v>437</v>
      </c>
      <c r="FB73" s="71"/>
      <c r="FC73" s="71" t="s">
        <v>437</v>
      </c>
      <c r="FD73" s="71" t="s">
        <v>437</v>
      </c>
      <c r="FE73" s="71"/>
      <c r="FF73" s="71" t="s">
        <v>437</v>
      </c>
      <c r="FG73" s="71" t="s">
        <v>437</v>
      </c>
      <c r="FH73" s="71"/>
      <c r="FI73" s="71" t="s">
        <v>437</v>
      </c>
      <c r="FJ73" s="71" t="s">
        <v>437</v>
      </c>
      <c r="FK73" s="71"/>
      <c r="FL73" s="71" t="s">
        <v>437</v>
      </c>
      <c r="FM73" s="71" t="s">
        <v>437</v>
      </c>
      <c r="FN73" s="71"/>
      <c r="FO73" s="71" t="s">
        <v>437</v>
      </c>
      <c r="FP73" s="71" t="s">
        <v>437</v>
      </c>
      <c r="FQ73" s="71"/>
      <c r="FR73" s="71" t="s">
        <v>437</v>
      </c>
      <c r="FS73" s="71" t="s">
        <v>437</v>
      </c>
      <c r="FT73" s="71"/>
      <c r="FU73" s="71" t="s">
        <v>437</v>
      </c>
      <c r="FV73" s="71" t="s">
        <v>437</v>
      </c>
      <c r="FW73" s="71"/>
      <c r="FX73" s="71" t="s">
        <v>437</v>
      </c>
      <c r="FY73" s="71" t="s">
        <v>437</v>
      </c>
      <c r="FZ73" s="71"/>
      <c r="GA73" s="71" t="s">
        <v>437</v>
      </c>
      <c r="GB73" s="71" t="s">
        <v>437</v>
      </c>
      <c r="GC73" s="71"/>
      <c r="GD73" s="71" t="s">
        <v>437</v>
      </c>
      <c r="GE73" s="71" t="s">
        <v>437</v>
      </c>
      <c r="GF73" s="71"/>
      <c r="GG73" s="71" t="s">
        <v>437</v>
      </c>
      <c r="GH73" s="71" t="s">
        <v>437</v>
      </c>
      <c r="GI73" s="71"/>
      <c r="GJ73" s="71" t="s">
        <v>437</v>
      </c>
      <c r="GK73" s="71" t="s">
        <v>437</v>
      </c>
      <c r="GL73" s="71"/>
      <c r="GM73" s="71" t="s">
        <v>437</v>
      </c>
      <c r="GN73" s="71" t="s">
        <v>437</v>
      </c>
      <c r="GO73" s="71"/>
      <c r="GP73" s="71" t="s">
        <v>437</v>
      </c>
      <c r="GQ73" s="71" t="s">
        <v>437</v>
      </c>
      <c r="GR73" s="71"/>
      <c r="GS73" s="71" t="s">
        <v>437</v>
      </c>
      <c r="GT73" s="71" t="s">
        <v>437</v>
      </c>
      <c r="GU73" s="71"/>
      <c r="GV73" s="71" t="s">
        <v>437</v>
      </c>
      <c r="GW73" s="71" t="s">
        <v>437</v>
      </c>
      <c r="GX73" s="71"/>
      <c r="GY73" s="71" t="s">
        <v>437</v>
      </c>
      <c r="GZ73" s="71" t="s">
        <v>437</v>
      </c>
      <c r="HA73" s="71"/>
      <c r="HB73" s="71" t="s">
        <v>437</v>
      </c>
      <c r="HC73" s="71" t="s">
        <v>437</v>
      </c>
      <c r="HD73" s="71"/>
      <c r="HE73" s="71" t="s">
        <v>437</v>
      </c>
      <c r="HF73" s="71" t="s">
        <v>437</v>
      </c>
      <c r="HG73" s="71"/>
      <c r="HH73" s="71"/>
      <c r="HI73" s="71"/>
      <c r="HJ73" s="71" t="s">
        <v>437</v>
      </c>
      <c r="HK73" s="71" t="s">
        <v>437</v>
      </c>
      <c r="HL73" s="71" t="s">
        <v>437</v>
      </c>
      <c r="HM73" s="71">
        <v>2016</v>
      </c>
      <c r="HN73" s="71">
        <v>2016</v>
      </c>
      <c r="HO73" s="71">
        <v>2</v>
      </c>
      <c r="HP73" s="71" t="s">
        <v>696</v>
      </c>
      <c r="HQ73" s="57" t="s">
        <v>1215</v>
      </c>
      <c r="HR73" s="71">
        <v>2017</v>
      </c>
      <c r="HS73" s="71" t="s">
        <v>437</v>
      </c>
      <c r="HT73" s="71" t="s">
        <v>437</v>
      </c>
      <c r="HU73" s="71" t="s">
        <v>437</v>
      </c>
      <c r="HV73" s="71"/>
      <c r="HW73" s="71" t="s">
        <v>437</v>
      </c>
      <c r="HX73" s="71" t="s">
        <v>437</v>
      </c>
      <c r="HY73" s="71" t="s">
        <v>437</v>
      </c>
      <c r="HZ73" s="71"/>
      <c r="IA73" s="71" t="s">
        <v>437</v>
      </c>
      <c r="IB73" s="71" t="s">
        <v>437</v>
      </c>
      <c r="IC73" s="71" t="s">
        <v>437</v>
      </c>
      <c r="ID73" s="71"/>
      <c r="IE73" s="71" t="s">
        <v>437</v>
      </c>
      <c r="IF73" s="71" t="s">
        <v>437</v>
      </c>
      <c r="IG73" s="71" t="s">
        <v>437</v>
      </c>
      <c r="IH73" s="71"/>
      <c r="II73" s="71"/>
      <c r="IJ73" s="71"/>
      <c r="IK73" s="71"/>
      <c r="IL73" s="71" t="s">
        <v>437</v>
      </c>
      <c r="IM73" s="71" t="s">
        <v>437</v>
      </c>
      <c r="IN73" s="71"/>
      <c r="IO73" s="71" t="s">
        <v>437</v>
      </c>
      <c r="IP73" s="73" t="s">
        <v>437</v>
      </c>
      <c r="IQ73" s="71" t="s">
        <v>437</v>
      </c>
      <c r="IR73" s="71"/>
      <c r="IS73" s="71" t="s">
        <v>437</v>
      </c>
      <c r="IT73" s="71" t="s">
        <v>437</v>
      </c>
      <c r="IU73" s="71" t="s">
        <v>437</v>
      </c>
      <c r="IV73" s="71"/>
      <c r="IW73" s="71" t="s">
        <v>437</v>
      </c>
      <c r="IX73" s="71" t="s">
        <v>437</v>
      </c>
      <c r="IY73" s="71" t="s">
        <v>437</v>
      </c>
      <c r="IZ73" s="71"/>
      <c r="JA73" s="71" t="s">
        <v>437</v>
      </c>
      <c r="JB73" s="71" t="s">
        <v>437</v>
      </c>
      <c r="JC73" s="71" t="s">
        <v>437</v>
      </c>
      <c r="JD73" s="71"/>
      <c r="JE73" s="71" t="s">
        <v>437</v>
      </c>
      <c r="JF73" s="71" t="s">
        <v>437</v>
      </c>
      <c r="JG73" s="71"/>
      <c r="JH73" s="71" t="s">
        <v>437</v>
      </c>
      <c r="JI73" s="71" t="s">
        <v>437</v>
      </c>
      <c r="JJ73" s="71"/>
      <c r="JK73" s="71" t="s">
        <v>437</v>
      </c>
      <c r="JL73" s="71" t="s">
        <v>437</v>
      </c>
      <c r="JM73" s="71"/>
      <c r="JN73" s="71" t="s">
        <v>437</v>
      </c>
      <c r="JO73" s="71" t="s">
        <v>437</v>
      </c>
      <c r="JP73" s="71" t="s">
        <v>437</v>
      </c>
      <c r="JQ73" s="71"/>
      <c r="JR73" s="71" t="s">
        <v>437</v>
      </c>
      <c r="JS73" s="71" t="s">
        <v>437</v>
      </c>
      <c r="JT73" s="71" t="s">
        <v>437</v>
      </c>
      <c r="JU73" s="71"/>
      <c r="JV73" s="71"/>
      <c r="JW73" s="71"/>
      <c r="JX73" s="71"/>
      <c r="JY73" s="71" t="s">
        <v>437</v>
      </c>
      <c r="JZ73" s="71" t="s">
        <v>437</v>
      </c>
      <c r="KA73" s="71" t="s">
        <v>437</v>
      </c>
      <c r="KB73" s="71"/>
      <c r="KC73" s="71"/>
      <c r="KD73" s="71"/>
      <c r="KE73" s="71"/>
      <c r="KF73" s="71" t="s">
        <v>437</v>
      </c>
      <c r="KG73" s="71" t="s">
        <v>437</v>
      </c>
      <c r="KH73" s="71"/>
      <c r="KI73" s="71"/>
      <c r="KJ73" s="71"/>
      <c r="KK73" s="71"/>
      <c r="KL73" s="71" t="s">
        <v>437</v>
      </c>
      <c r="KM73" s="71" t="s">
        <v>437</v>
      </c>
      <c r="KN73" s="71"/>
      <c r="KO73" s="71" t="s">
        <v>437</v>
      </c>
      <c r="KP73" s="71" t="s">
        <v>437</v>
      </c>
      <c r="KQ73" s="71" t="s">
        <v>437</v>
      </c>
      <c r="KR73" s="71"/>
      <c r="KS73" s="71" t="s">
        <v>437</v>
      </c>
      <c r="KT73" s="71" t="s">
        <v>437</v>
      </c>
      <c r="KU73" s="71" t="s">
        <v>437</v>
      </c>
      <c r="KV73" s="71"/>
      <c r="KW73" s="71" t="s">
        <v>437</v>
      </c>
      <c r="KX73" s="71" t="s">
        <v>437</v>
      </c>
      <c r="KY73" s="71" t="s">
        <v>437</v>
      </c>
      <c r="KZ73" s="71"/>
      <c r="LA73" s="71"/>
      <c r="LB73" s="71"/>
      <c r="LC73" s="71"/>
      <c r="LD73" s="71" t="s">
        <v>437</v>
      </c>
      <c r="LE73" s="71" t="s">
        <v>437</v>
      </c>
      <c r="LF73" s="71"/>
      <c r="LG73" s="71" t="s">
        <v>437</v>
      </c>
      <c r="LH73" s="71" t="s">
        <v>437</v>
      </c>
      <c r="LI73" s="71" t="s">
        <v>437</v>
      </c>
      <c r="LJ73" s="71"/>
      <c r="LK73" s="71" t="s">
        <v>437</v>
      </c>
      <c r="LL73" s="71" t="s">
        <v>437</v>
      </c>
      <c r="LM73" s="71" t="s">
        <v>437</v>
      </c>
      <c r="LN73" s="71"/>
      <c r="LO73" s="71" t="s">
        <v>437</v>
      </c>
      <c r="LP73" s="71" t="s">
        <v>437</v>
      </c>
      <c r="LQ73" s="71" t="s">
        <v>437</v>
      </c>
      <c r="LR73" s="71"/>
      <c r="LS73" s="71" t="s">
        <v>437</v>
      </c>
      <c r="LT73" s="71" t="s">
        <v>437</v>
      </c>
      <c r="LU73" s="71"/>
      <c r="LV73" s="71" t="s">
        <v>437</v>
      </c>
      <c r="LW73" s="71" t="s">
        <v>437</v>
      </c>
      <c r="LX73" s="71"/>
      <c r="LY73" s="71" t="s">
        <v>437</v>
      </c>
      <c r="LZ73" s="71" t="s">
        <v>437</v>
      </c>
      <c r="MA73" s="71" t="s">
        <v>437</v>
      </c>
      <c r="MB73" s="71"/>
      <c r="MC73" s="71"/>
      <c r="MD73" s="71"/>
      <c r="ME73" s="71"/>
      <c r="MF73" s="71" t="s">
        <v>437</v>
      </c>
      <c r="MG73" s="71" t="s">
        <v>437</v>
      </c>
      <c r="MH73" s="71" t="s">
        <v>437</v>
      </c>
      <c r="MI73" s="71" t="s">
        <v>437</v>
      </c>
      <c r="MJ73" s="71" t="s">
        <v>437</v>
      </c>
      <c r="MK73" s="71" t="s">
        <v>437</v>
      </c>
      <c r="ML73" s="71" t="s">
        <v>437</v>
      </c>
      <c r="MM73" s="71" t="s">
        <v>437</v>
      </c>
      <c r="MN73" s="71" t="s">
        <v>437</v>
      </c>
      <c r="MO73" s="71" t="s">
        <v>437</v>
      </c>
      <c r="MP73" s="71" t="s">
        <v>437</v>
      </c>
      <c r="MQ73" s="71" t="s">
        <v>437</v>
      </c>
      <c r="MR73" s="71" t="s">
        <v>437</v>
      </c>
      <c r="MS73" s="71"/>
      <c r="MT73" s="71"/>
      <c r="MU73" s="71" t="s">
        <v>437</v>
      </c>
      <c r="MV73" s="71" t="s">
        <v>437</v>
      </c>
      <c r="MW73" s="71" t="s">
        <v>437</v>
      </c>
      <c r="MX73" s="71"/>
      <c r="MY73" s="71" t="s">
        <v>437</v>
      </c>
      <c r="MZ73" s="71" t="s">
        <v>437</v>
      </c>
      <c r="NA73" s="71" t="s">
        <v>437</v>
      </c>
      <c r="NB73" s="71"/>
      <c r="NC73" s="71" t="s">
        <v>437</v>
      </c>
      <c r="ND73" s="71" t="s">
        <v>437</v>
      </c>
      <c r="NE73" s="71"/>
      <c r="NF73" s="71" t="s">
        <v>437</v>
      </c>
      <c r="NG73" s="71" t="s">
        <v>437</v>
      </c>
      <c r="NH73" s="71"/>
      <c r="NI73" s="71" t="s">
        <v>437</v>
      </c>
      <c r="NJ73" s="71" t="s">
        <v>437</v>
      </c>
      <c r="NK73" s="71"/>
      <c r="NL73" s="71"/>
      <c r="NM73" s="71"/>
      <c r="NN73" s="71"/>
      <c r="NO73" s="71"/>
      <c r="NP73" s="71"/>
      <c r="NQ73" s="71"/>
      <c r="NR73" s="71"/>
      <c r="NS73" s="71"/>
      <c r="NT73" s="71"/>
      <c r="NU73" s="71"/>
      <c r="NV73" s="71"/>
      <c r="NW73" s="71"/>
      <c r="NX73" s="71"/>
      <c r="NY73" s="71"/>
      <c r="NZ73" s="71"/>
      <c r="OA73" s="71"/>
      <c r="OB73" s="71"/>
      <c r="OC73" s="71"/>
      <c r="OD73" s="71"/>
      <c r="OE73" s="71"/>
      <c r="OF73" s="71"/>
      <c r="OG73" s="71"/>
      <c r="OH73" s="71"/>
      <c r="OI73" s="71"/>
      <c r="OJ73" s="71"/>
      <c r="OK73" s="71"/>
      <c r="OL73" s="71"/>
      <c r="OM73" s="71"/>
      <c r="ON73" s="71"/>
      <c r="OO73" s="71"/>
      <c r="OP73" s="71"/>
      <c r="OQ73" s="71"/>
      <c r="OR73" s="71"/>
      <c r="OS73" s="71"/>
      <c r="OT73" s="71"/>
      <c r="OU73" s="71"/>
      <c r="OV73" s="71"/>
      <c r="OW73" s="71"/>
      <c r="OX73" s="71"/>
      <c r="OY73" s="71"/>
      <c r="OZ73" s="71"/>
      <c r="PA73" s="71"/>
      <c r="PB73" s="71"/>
      <c r="PC73" s="71"/>
      <c r="PD73" s="71"/>
      <c r="PE73" s="71"/>
      <c r="PF73" s="71"/>
      <c r="PG73" s="71"/>
      <c r="PH73" s="71"/>
      <c r="PI73" s="71"/>
      <c r="PJ73" s="71"/>
      <c r="PK73" s="71"/>
      <c r="PL73" s="71"/>
      <c r="PM73" s="71"/>
      <c r="PN73" s="71"/>
      <c r="PO73" s="71"/>
      <c r="PP73" s="71"/>
      <c r="PQ73" s="71"/>
      <c r="PR73" s="71"/>
      <c r="PS73" s="71"/>
      <c r="PT73" s="71" t="s">
        <v>437</v>
      </c>
      <c r="PU73" s="71" t="s">
        <v>437</v>
      </c>
      <c r="PV73" s="71"/>
      <c r="PW73" s="71" t="s">
        <v>437</v>
      </c>
      <c r="PX73" s="71" t="s">
        <v>437</v>
      </c>
      <c r="PY73" s="71"/>
      <c r="PZ73" s="71" t="s">
        <v>437</v>
      </c>
      <c r="QA73" s="71" t="s">
        <v>437</v>
      </c>
      <c r="QB73" s="71"/>
      <c r="QC73" s="71" t="s">
        <v>437</v>
      </c>
      <c r="QD73" s="71" t="s">
        <v>437</v>
      </c>
      <c r="QE73" s="71"/>
      <c r="QF73" s="71" t="s">
        <v>437</v>
      </c>
      <c r="QG73" s="71" t="s">
        <v>437</v>
      </c>
      <c r="QH73" s="71"/>
      <c r="QI73" s="71" t="s">
        <v>437</v>
      </c>
      <c r="QJ73" s="71" t="s">
        <v>437</v>
      </c>
      <c r="QK73" s="71"/>
      <c r="QL73" s="71" t="s">
        <v>437</v>
      </c>
      <c r="QM73" s="71" t="s">
        <v>437</v>
      </c>
      <c r="QN73" s="71" t="s">
        <v>437</v>
      </c>
      <c r="QO73" s="71"/>
      <c r="QP73" s="71"/>
      <c r="QQ73" s="71" t="s">
        <v>437</v>
      </c>
      <c r="QR73" s="71" t="s">
        <v>437</v>
      </c>
      <c r="QS73" s="71" t="s">
        <v>437</v>
      </c>
      <c r="QT73" s="71"/>
      <c r="QU73" s="71"/>
      <c r="QV73" s="89" t="s">
        <v>697</v>
      </c>
      <c r="QW73" s="98" t="s">
        <v>446</v>
      </c>
      <c r="QX73" s="104" t="s">
        <v>436</v>
      </c>
      <c r="QY73" s="104" t="s">
        <v>436</v>
      </c>
      <c r="QZ73" s="104" t="s">
        <v>436</v>
      </c>
    </row>
    <row r="74" spans="1:468">
      <c r="A74" s="71">
        <v>68</v>
      </c>
      <c r="B74" s="57" t="s">
        <v>770</v>
      </c>
      <c r="C74" s="58" t="s">
        <v>771</v>
      </c>
      <c r="D74" s="58" t="s">
        <v>430</v>
      </c>
      <c r="E74" s="57" t="s">
        <v>431</v>
      </c>
      <c r="F74" s="58" t="s">
        <v>772</v>
      </c>
      <c r="G74" s="58" t="s">
        <v>773</v>
      </c>
      <c r="H74" s="57" t="s">
        <v>530</v>
      </c>
      <c r="I74" s="57" t="s">
        <v>434</v>
      </c>
      <c r="J74" s="57" t="s">
        <v>436</v>
      </c>
      <c r="K74" s="57" t="s">
        <v>436</v>
      </c>
      <c r="L74" s="57" t="s">
        <v>436</v>
      </c>
      <c r="M74" s="57" t="s">
        <v>436</v>
      </c>
      <c r="N74" s="57" t="s">
        <v>437</v>
      </c>
      <c r="O74" s="57" t="s">
        <v>436</v>
      </c>
      <c r="P74" s="57" t="s">
        <v>436</v>
      </c>
      <c r="Q74" s="57" t="s">
        <v>436</v>
      </c>
      <c r="R74" s="57" t="s">
        <v>437</v>
      </c>
      <c r="S74" s="57" t="s">
        <v>437</v>
      </c>
      <c r="T74" s="57" t="s">
        <v>437</v>
      </c>
      <c r="U74" s="57" t="s">
        <v>436</v>
      </c>
      <c r="V74" s="71">
        <v>0.67</v>
      </c>
      <c r="W74" s="71">
        <v>2</v>
      </c>
      <c r="X74" s="71">
        <v>2016</v>
      </c>
      <c r="Y74" s="71">
        <v>31</v>
      </c>
      <c r="Z74" s="71"/>
      <c r="AA74" s="71">
        <v>0.7</v>
      </c>
      <c r="AB74" s="71">
        <v>2</v>
      </c>
      <c r="AC74" s="71">
        <v>2016</v>
      </c>
      <c r="AD74" s="71">
        <v>2</v>
      </c>
      <c r="AE74" s="71">
        <v>2</v>
      </c>
      <c r="AF74" s="71">
        <v>2016</v>
      </c>
      <c r="AG74" s="71" t="s">
        <v>437</v>
      </c>
      <c r="AH74" s="71" t="s">
        <v>437</v>
      </c>
      <c r="AI74" s="71"/>
      <c r="AJ74" s="71"/>
      <c r="AK74" s="71"/>
      <c r="AL74" s="71"/>
      <c r="AM74" s="71">
        <v>0.59</v>
      </c>
      <c r="AN74" s="71">
        <v>2</v>
      </c>
      <c r="AO74" s="71">
        <v>2016</v>
      </c>
      <c r="AP74" s="71" t="s">
        <v>437</v>
      </c>
      <c r="AQ74" s="71" t="s">
        <v>437</v>
      </c>
      <c r="AR74" s="71"/>
      <c r="AS74" s="71">
        <v>2016</v>
      </c>
      <c r="AT74" s="71">
        <v>2016</v>
      </c>
      <c r="AU74" s="71">
        <v>2</v>
      </c>
      <c r="AV74" s="72"/>
      <c r="AW74" s="72">
        <v>1</v>
      </c>
      <c r="AX74" s="72">
        <v>2016</v>
      </c>
      <c r="AY74" s="72">
        <v>17</v>
      </c>
      <c r="AZ74" s="72">
        <v>1</v>
      </c>
      <c r="BA74" s="72">
        <v>2016</v>
      </c>
      <c r="BB74" s="72"/>
      <c r="BC74" s="72"/>
      <c r="BD74" s="72"/>
      <c r="BE74" s="72"/>
      <c r="BF74" s="72">
        <v>1</v>
      </c>
      <c r="BG74" s="72" t="s">
        <v>439</v>
      </c>
      <c r="BH74" s="72">
        <v>2016</v>
      </c>
      <c r="BI74" s="72"/>
      <c r="BJ74" s="72" t="s">
        <v>437</v>
      </c>
      <c r="BK74" s="72"/>
      <c r="BL74" s="72">
        <v>9.9</v>
      </c>
      <c r="BM74" s="72">
        <v>1</v>
      </c>
      <c r="BN74" s="72">
        <v>2016</v>
      </c>
      <c r="BO74" s="72">
        <v>3.9</v>
      </c>
      <c r="BP74" s="72">
        <v>2</v>
      </c>
      <c r="BQ74" s="72">
        <v>2016</v>
      </c>
      <c r="BR74" s="72" t="s">
        <v>437</v>
      </c>
      <c r="BS74" s="72" t="s">
        <v>437</v>
      </c>
      <c r="BT74" s="72"/>
      <c r="BU74" s="72">
        <v>4.8</v>
      </c>
      <c r="BV74" s="72">
        <v>1</v>
      </c>
      <c r="BW74" s="72">
        <v>2016</v>
      </c>
      <c r="BX74" s="72"/>
      <c r="BY74" s="72"/>
      <c r="BZ74" s="72"/>
      <c r="CA74" s="72">
        <v>16</v>
      </c>
      <c r="CB74" s="72">
        <v>1</v>
      </c>
      <c r="CC74" s="72">
        <v>2016</v>
      </c>
      <c r="CD74" s="72"/>
      <c r="CE74" s="72"/>
      <c r="CF74" s="72"/>
      <c r="CG74" s="72">
        <v>210</v>
      </c>
      <c r="CH74" s="72">
        <v>1</v>
      </c>
      <c r="CI74" s="72">
        <v>2016</v>
      </c>
      <c r="CJ74" s="72" t="s">
        <v>437</v>
      </c>
      <c r="CK74" s="72" t="s">
        <v>437</v>
      </c>
      <c r="CL74" s="72"/>
      <c r="CM74" s="72"/>
      <c r="CN74" s="72"/>
      <c r="CO74" s="72"/>
      <c r="CP74" s="72"/>
      <c r="CQ74" s="72"/>
      <c r="CR74" s="72"/>
      <c r="CS74" s="72" t="s">
        <v>437</v>
      </c>
      <c r="CT74" s="72" t="s">
        <v>437</v>
      </c>
      <c r="CU74" s="72"/>
      <c r="CV74" s="72" t="s">
        <v>437</v>
      </c>
      <c r="CW74" s="72" t="s">
        <v>437</v>
      </c>
      <c r="CX74" s="72"/>
      <c r="CY74" s="72">
        <v>84</v>
      </c>
      <c r="CZ74" s="72" t="s">
        <v>439</v>
      </c>
      <c r="DA74" s="72">
        <v>2016</v>
      </c>
      <c r="DB74" s="72" t="s">
        <v>672</v>
      </c>
      <c r="DC74" s="72">
        <v>1</v>
      </c>
      <c r="DD74" s="72">
        <v>2016</v>
      </c>
      <c r="DE74" s="72" t="s">
        <v>437</v>
      </c>
      <c r="DF74" s="72" t="s">
        <v>437</v>
      </c>
      <c r="DG74" s="72"/>
      <c r="DH74" s="72" t="s">
        <v>437</v>
      </c>
      <c r="DI74" s="72" t="s">
        <v>437</v>
      </c>
      <c r="DJ74" s="72"/>
      <c r="DK74" s="72"/>
      <c r="DL74" s="72" t="s">
        <v>437</v>
      </c>
      <c r="DM74" s="72"/>
      <c r="DN74" s="72">
        <v>0.6</v>
      </c>
      <c r="DO74" s="72">
        <v>1</v>
      </c>
      <c r="DP74" s="72">
        <v>2016</v>
      </c>
      <c r="DQ74" s="72"/>
      <c r="DR74" s="72"/>
      <c r="DS74" s="72"/>
      <c r="DT74" s="72">
        <v>1.4</v>
      </c>
      <c r="DU74" s="72">
        <v>1</v>
      </c>
      <c r="DV74" s="72">
        <v>2016</v>
      </c>
      <c r="DW74" s="72">
        <v>1.0999999999999999E-2</v>
      </c>
      <c r="DX74" s="72">
        <v>1</v>
      </c>
      <c r="DY74" s="72">
        <v>2016</v>
      </c>
      <c r="DZ74" s="72">
        <v>0.05</v>
      </c>
      <c r="EA74" s="72">
        <v>1</v>
      </c>
      <c r="EB74" s="72">
        <v>2016</v>
      </c>
      <c r="EC74" s="72"/>
      <c r="ED74" s="72"/>
      <c r="EE74" s="72"/>
      <c r="EF74" s="72"/>
      <c r="EG74" s="72"/>
      <c r="EH74" s="72"/>
      <c r="EI74" s="72"/>
      <c r="EJ74" s="72"/>
      <c r="EK74" s="72"/>
      <c r="EL74" s="72"/>
      <c r="EM74" s="72"/>
      <c r="EN74" s="71">
        <v>2016</v>
      </c>
      <c r="EO74" s="71">
        <v>2016</v>
      </c>
      <c r="EP74" s="71">
        <v>2</v>
      </c>
      <c r="EQ74" s="71">
        <v>0.01</v>
      </c>
      <c r="ER74" s="71">
        <v>2</v>
      </c>
      <c r="ES74" s="71">
        <v>2016</v>
      </c>
      <c r="ET74" s="71" t="s">
        <v>441</v>
      </c>
      <c r="EU74" s="71">
        <v>1</v>
      </c>
      <c r="EV74" s="71">
        <v>2016</v>
      </c>
      <c r="EW74" s="71">
        <v>2.8499999999999998E-2</v>
      </c>
      <c r="EX74" s="71">
        <v>2</v>
      </c>
      <c r="EY74" s="71">
        <v>2016</v>
      </c>
      <c r="EZ74" s="71" t="s">
        <v>441</v>
      </c>
      <c r="FA74" s="71">
        <v>1</v>
      </c>
      <c r="FB74" s="71">
        <v>2016</v>
      </c>
      <c r="FC74" s="71" t="s">
        <v>441</v>
      </c>
      <c r="FD74" s="71">
        <v>1</v>
      </c>
      <c r="FE74" s="71">
        <v>2016</v>
      </c>
      <c r="FF74" s="71" t="s">
        <v>441</v>
      </c>
      <c r="FG74" s="71">
        <v>1</v>
      </c>
      <c r="FH74" s="71">
        <v>2016</v>
      </c>
      <c r="FI74" s="71" t="s">
        <v>441</v>
      </c>
      <c r="FJ74" s="71">
        <v>1</v>
      </c>
      <c r="FK74" s="71">
        <v>2016</v>
      </c>
      <c r="FL74" s="71">
        <v>0.01</v>
      </c>
      <c r="FM74" s="71">
        <v>2</v>
      </c>
      <c r="FN74" s="71">
        <v>2016</v>
      </c>
      <c r="FO74" s="71">
        <v>1.0833333333333335E-3</v>
      </c>
      <c r="FP74" s="71">
        <v>2</v>
      </c>
      <c r="FQ74" s="71">
        <v>2016</v>
      </c>
      <c r="FR74" s="71">
        <v>2.9333333333333333E-2</v>
      </c>
      <c r="FS74" s="71">
        <v>2</v>
      </c>
      <c r="FT74" s="71">
        <v>2016</v>
      </c>
      <c r="FU74" s="71" t="s">
        <v>441</v>
      </c>
      <c r="FV74" s="71">
        <v>1</v>
      </c>
      <c r="FW74" s="71">
        <v>2016</v>
      </c>
      <c r="FX74" s="71" t="s">
        <v>441</v>
      </c>
      <c r="FY74" s="71">
        <v>1</v>
      </c>
      <c r="FZ74" s="71">
        <v>2016</v>
      </c>
      <c r="GA74" s="71" t="s">
        <v>441</v>
      </c>
      <c r="GB74" s="71">
        <v>1</v>
      </c>
      <c r="GC74" s="71">
        <v>2016</v>
      </c>
      <c r="GD74" s="71" t="s">
        <v>441</v>
      </c>
      <c r="GE74" s="71">
        <v>1</v>
      </c>
      <c r="GF74" s="71">
        <v>2016</v>
      </c>
      <c r="GG74" s="71" t="s">
        <v>441</v>
      </c>
      <c r="GH74" s="71">
        <v>1</v>
      </c>
      <c r="GI74" s="71">
        <v>2016</v>
      </c>
      <c r="GJ74" s="71">
        <v>1E-3</v>
      </c>
      <c r="GK74" s="71">
        <v>2</v>
      </c>
      <c r="GL74" s="71">
        <v>2016</v>
      </c>
      <c r="GM74" s="71" t="s">
        <v>441</v>
      </c>
      <c r="GN74" s="71">
        <v>1</v>
      </c>
      <c r="GO74" s="71">
        <v>2016</v>
      </c>
      <c r="GP74" s="71" t="s">
        <v>441</v>
      </c>
      <c r="GQ74" s="71">
        <v>1</v>
      </c>
      <c r="GR74" s="71">
        <v>2016</v>
      </c>
      <c r="GS74" s="71" t="s">
        <v>441</v>
      </c>
      <c r="GT74" s="71">
        <v>1</v>
      </c>
      <c r="GU74" s="71">
        <v>2016</v>
      </c>
      <c r="GV74" s="71" t="s">
        <v>441</v>
      </c>
      <c r="GW74" s="71">
        <v>1</v>
      </c>
      <c r="GX74" s="71">
        <v>2016</v>
      </c>
      <c r="GY74" s="71">
        <v>0.1</v>
      </c>
      <c r="GZ74" s="71">
        <v>2</v>
      </c>
      <c r="HA74" s="71">
        <v>2016</v>
      </c>
      <c r="HB74" s="71" t="s">
        <v>441</v>
      </c>
      <c r="HC74" s="71">
        <v>1</v>
      </c>
      <c r="HD74" s="71">
        <v>2016</v>
      </c>
      <c r="HE74" s="71" t="s">
        <v>441</v>
      </c>
      <c r="HF74" s="71">
        <v>1</v>
      </c>
      <c r="HG74" s="71">
        <v>2016</v>
      </c>
      <c r="HH74" s="71" t="s">
        <v>441</v>
      </c>
      <c r="HI74" s="71">
        <v>2016</v>
      </c>
      <c r="HJ74" s="71">
        <v>2016</v>
      </c>
      <c r="HK74" s="71">
        <v>2016</v>
      </c>
      <c r="HL74" s="71">
        <v>2</v>
      </c>
      <c r="HM74" s="71">
        <v>2016</v>
      </c>
      <c r="HN74" s="71">
        <v>2016</v>
      </c>
      <c r="HO74" s="71">
        <v>2</v>
      </c>
      <c r="HP74" s="71" t="s">
        <v>452</v>
      </c>
      <c r="HQ74" s="58" t="s">
        <v>1214</v>
      </c>
      <c r="HR74" s="71">
        <v>2017</v>
      </c>
      <c r="HS74" s="71" t="s">
        <v>441</v>
      </c>
      <c r="HT74" s="71" t="s">
        <v>441</v>
      </c>
      <c r="HU74" s="71">
        <v>1</v>
      </c>
      <c r="HV74" s="71">
        <v>2016</v>
      </c>
      <c r="HW74" s="71" t="s">
        <v>441</v>
      </c>
      <c r="HX74" s="71" t="s">
        <v>441</v>
      </c>
      <c r="HY74" s="71">
        <v>1</v>
      </c>
      <c r="HZ74" s="71">
        <v>2016</v>
      </c>
      <c r="IA74" s="71" t="s">
        <v>441</v>
      </c>
      <c r="IB74" s="71" t="s">
        <v>441</v>
      </c>
      <c r="IC74" s="71">
        <v>1</v>
      </c>
      <c r="ID74" s="71">
        <v>2016</v>
      </c>
      <c r="IE74" s="71" t="s">
        <v>441</v>
      </c>
      <c r="IF74" s="71" t="s">
        <v>441</v>
      </c>
      <c r="IG74" s="71">
        <v>1</v>
      </c>
      <c r="IH74" s="71">
        <v>2016</v>
      </c>
      <c r="II74" s="71">
        <v>0.46</v>
      </c>
      <c r="IJ74" s="71" t="s">
        <v>443</v>
      </c>
      <c r="IK74" s="71">
        <v>2016</v>
      </c>
      <c r="IL74" s="71" t="s">
        <v>437</v>
      </c>
      <c r="IM74" s="71" t="s">
        <v>437</v>
      </c>
      <c r="IN74" s="71"/>
      <c r="IO74" s="71">
        <v>0.02</v>
      </c>
      <c r="IP74" s="73">
        <v>0.06</v>
      </c>
      <c r="IQ74" s="71">
        <v>1</v>
      </c>
      <c r="IR74" s="71">
        <v>2016</v>
      </c>
      <c r="IS74" s="71" t="s">
        <v>441</v>
      </c>
      <c r="IT74" s="71" t="s">
        <v>441</v>
      </c>
      <c r="IU74" s="71">
        <v>1</v>
      </c>
      <c r="IV74" s="71">
        <v>2016</v>
      </c>
      <c r="IW74" s="71" t="s">
        <v>441</v>
      </c>
      <c r="IX74" s="71" t="s">
        <v>441</v>
      </c>
      <c r="IY74" s="71">
        <v>1</v>
      </c>
      <c r="IZ74" s="71">
        <v>2016</v>
      </c>
      <c r="JA74" s="71" t="s">
        <v>441</v>
      </c>
      <c r="JB74" s="71" t="s">
        <v>441</v>
      </c>
      <c r="JC74" s="71">
        <v>1</v>
      </c>
      <c r="JD74" s="71">
        <v>2016</v>
      </c>
      <c r="JE74" s="71" t="s">
        <v>441</v>
      </c>
      <c r="JF74" s="71">
        <v>1</v>
      </c>
      <c r="JG74" s="71">
        <v>2016</v>
      </c>
      <c r="JH74" s="71" t="s">
        <v>441</v>
      </c>
      <c r="JI74" s="71">
        <v>1</v>
      </c>
      <c r="JJ74" s="71">
        <v>2016</v>
      </c>
      <c r="JK74" s="71">
        <v>0.3</v>
      </c>
      <c r="JL74" s="71">
        <v>1</v>
      </c>
      <c r="JM74" s="71">
        <v>2016</v>
      </c>
      <c r="JN74" s="71" t="s">
        <v>441</v>
      </c>
      <c r="JO74" s="71" t="s">
        <v>441</v>
      </c>
      <c r="JP74" s="71">
        <v>1</v>
      </c>
      <c r="JQ74" s="71">
        <v>2016</v>
      </c>
      <c r="JR74" s="71" t="s">
        <v>441</v>
      </c>
      <c r="JS74" s="71" t="s">
        <v>441</v>
      </c>
      <c r="JT74" s="71">
        <v>1</v>
      </c>
      <c r="JU74" s="71">
        <v>2016</v>
      </c>
      <c r="JV74" s="71" t="s">
        <v>441</v>
      </c>
      <c r="JW74" s="71">
        <v>1</v>
      </c>
      <c r="JX74" s="71">
        <v>2016</v>
      </c>
      <c r="JY74" s="71">
        <v>5.4999999999999997E-3</v>
      </c>
      <c r="JZ74" s="71">
        <v>0.02</v>
      </c>
      <c r="KA74" s="71">
        <v>1</v>
      </c>
      <c r="KB74" s="71">
        <v>2016</v>
      </c>
      <c r="KC74" s="71" t="s">
        <v>441</v>
      </c>
      <c r="KD74" s="71">
        <v>1</v>
      </c>
      <c r="KE74" s="71">
        <v>2016</v>
      </c>
      <c r="KF74" s="71" t="s">
        <v>441</v>
      </c>
      <c r="KG74" s="71">
        <v>1</v>
      </c>
      <c r="KH74" s="71">
        <v>2016</v>
      </c>
      <c r="KI74" s="71" t="s">
        <v>441</v>
      </c>
      <c r="KJ74" s="71">
        <v>1</v>
      </c>
      <c r="KK74" s="71">
        <v>2016</v>
      </c>
      <c r="KL74" s="71" t="s">
        <v>441</v>
      </c>
      <c r="KM74" s="71">
        <v>1</v>
      </c>
      <c r="KN74" s="71">
        <v>2016</v>
      </c>
      <c r="KO74" s="71" t="s">
        <v>441</v>
      </c>
      <c r="KP74" s="71" t="s">
        <v>441</v>
      </c>
      <c r="KQ74" s="71">
        <v>1</v>
      </c>
      <c r="KR74" s="71">
        <v>2016</v>
      </c>
      <c r="KS74" s="71" t="s">
        <v>441</v>
      </c>
      <c r="KT74" s="71" t="s">
        <v>441</v>
      </c>
      <c r="KU74" s="71">
        <v>1</v>
      </c>
      <c r="KV74" s="71">
        <v>2016</v>
      </c>
      <c r="KW74" s="71">
        <v>0.6</v>
      </c>
      <c r="KX74" s="71">
        <v>3</v>
      </c>
      <c r="KY74" s="71">
        <v>1</v>
      </c>
      <c r="KZ74" s="71">
        <v>2016</v>
      </c>
      <c r="LA74" s="71">
        <v>25</v>
      </c>
      <c r="LB74" s="71" t="s">
        <v>443</v>
      </c>
      <c r="LC74" s="71">
        <v>2016</v>
      </c>
      <c r="LD74" s="71">
        <v>0.02</v>
      </c>
      <c r="LE74" s="71">
        <v>1</v>
      </c>
      <c r="LF74" s="71">
        <v>2016</v>
      </c>
      <c r="LG74" s="71" t="s">
        <v>441</v>
      </c>
      <c r="LH74" s="71" t="s">
        <v>441</v>
      </c>
      <c r="LI74" s="71">
        <v>1</v>
      </c>
      <c r="LJ74" s="71">
        <v>2016</v>
      </c>
      <c r="LK74" s="71">
        <v>1</v>
      </c>
      <c r="LL74" s="71">
        <v>1</v>
      </c>
      <c r="LM74" s="71">
        <v>1</v>
      </c>
      <c r="LN74" s="71">
        <v>2016</v>
      </c>
      <c r="LO74" s="71" t="s">
        <v>441</v>
      </c>
      <c r="LP74" s="71" t="s">
        <v>441</v>
      </c>
      <c r="LQ74" s="71">
        <v>1</v>
      </c>
      <c r="LR74" s="71">
        <v>2016</v>
      </c>
      <c r="LS74" s="71" t="s">
        <v>441</v>
      </c>
      <c r="LT74" s="71">
        <v>1</v>
      </c>
      <c r="LU74" s="71">
        <v>2016</v>
      </c>
      <c r="LV74" s="71" t="s">
        <v>441</v>
      </c>
      <c r="LW74" s="71">
        <v>1</v>
      </c>
      <c r="LX74" s="71">
        <v>2016</v>
      </c>
      <c r="LY74" s="71" t="s">
        <v>441</v>
      </c>
      <c r="LZ74" s="71" t="s">
        <v>441</v>
      </c>
      <c r="MA74" s="71">
        <v>1</v>
      </c>
      <c r="MB74" s="71">
        <v>2016</v>
      </c>
      <c r="MC74" s="71" t="s">
        <v>441</v>
      </c>
      <c r="MD74" s="71">
        <v>1</v>
      </c>
      <c r="ME74" s="71">
        <v>2016</v>
      </c>
      <c r="MF74" s="71">
        <v>8.4000000000000003E-4</v>
      </c>
      <c r="MG74" s="71">
        <v>4.1000000000000003E-3</v>
      </c>
      <c r="MH74" s="71" t="s">
        <v>443</v>
      </c>
      <c r="MI74" s="71">
        <v>2016</v>
      </c>
      <c r="MJ74" s="71" t="s">
        <v>441</v>
      </c>
      <c r="MK74" s="71">
        <v>1</v>
      </c>
      <c r="ML74" s="71">
        <v>2016</v>
      </c>
      <c r="MM74" s="71" t="s">
        <v>441</v>
      </c>
      <c r="MN74" s="71">
        <v>1</v>
      </c>
      <c r="MO74" s="71">
        <v>2016</v>
      </c>
      <c r="MP74" s="71">
        <v>3.0000000000000001E-3</v>
      </c>
      <c r="MQ74" s="71">
        <v>1</v>
      </c>
      <c r="MR74" s="71">
        <v>2016</v>
      </c>
      <c r="MS74" s="71">
        <v>6.4583333333333322E-4</v>
      </c>
      <c r="MT74" s="71">
        <v>2016</v>
      </c>
      <c r="MU74" s="71" t="s">
        <v>441</v>
      </c>
      <c r="MV74" s="71" t="s">
        <v>441</v>
      </c>
      <c r="MW74" s="71">
        <v>1</v>
      </c>
      <c r="MX74" s="71">
        <v>2016</v>
      </c>
      <c r="MY74" s="71" t="s">
        <v>441</v>
      </c>
      <c r="MZ74" s="71" t="s">
        <v>441</v>
      </c>
      <c r="NA74" s="71">
        <v>1</v>
      </c>
      <c r="NB74" s="71">
        <v>2016</v>
      </c>
      <c r="NC74" s="71" t="s">
        <v>441</v>
      </c>
      <c r="ND74" s="71">
        <v>1</v>
      </c>
      <c r="NE74" s="71">
        <v>2016</v>
      </c>
      <c r="NF74" s="71" t="s">
        <v>441</v>
      </c>
      <c r="NG74" s="71">
        <v>1</v>
      </c>
      <c r="NH74" s="71">
        <v>2016</v>
      </c>
      <c r="NI74" s="71" t="s">
        <v>441</v>
      </c>
      <c r="NJ74" s="71">
        <v>1</v>
      </c>
      <c r="NK74" s="71">
        <v>2016</v>
      </c>
      <c r="NL74" s="71" t="s">
        <v>441</v>
      </c>
      <c r="NM74" s="71">
        <v>1</v>
      </c>
      <c r="NN74" s="71">
        <v>2016</v>
      </c>
      <c r="NO74" s="71"/>
      <c r="NP74" s="71"/>
      <c r="NQ74" s="71"/>
      <c r="NR74" s="71">
        <v>1</v>
      </c>
      <c r="NS74" s="71">
        <v>1</v>
      </c>
      <c r="NT74" s="71">
        <v>2016</v>
      </c>
      <c r="NU74" s="71"/>
      <c r="NV74" s="71"/>
      <c r="NW74" s="71"/>
      <c r="NX74" s="71"/>
      <c r="NY74" s="71"/>
      <c r="NZ74" s="71"/>
      <c r="OA74" s="71"/>
      <c r="OB74" s="71"/>
      <c r="OC74" s="71">
        <v>2.7000000000000001E-3</v>
      </c>
      <c r="OD74" s="71">
        <v>1</v>
      </c>
      <c r="OE74" s="71">
        <v>2016</v>
      </c>
      <c r="OF74" s="71"/>
      <c r="OG74" s="71"/>
      <c r="OH74" s="71"/>
      <c r="OI74" s="71"/>
      <c r="OJ74" s="71"/>
      <c r="OK74" s="71"/>
      <c r="OL74" s="71"/>
      <c r="OM74" s="71"/>
      <c r="ON74" s="71"/>
      <c r="OO74" s="71"/>
      <c r="OP74" s="71"/>
      <c r="OQ74" s="71"/>
      <c r="OR74" s="71"/>
      <c r="OS74" s="71"/>
      <c r="OT74" s="71"/>
      <c r="OU74" s="71"/>
      <c r="OV74" s="71"/>
      <c r="OW74" s="71"/>
      <c r="OX74" s="71"/>
      <c r="OY74" s="71"/>
      <c r="OZ74" s="71"/>
      <c r="PA74" s="71"/>
      <c r="PB74" s="71">
        <v>0.25</v>
      </c>
      <c r="PC74" s="71">
        <v>1</v>
      </c>
      <c r="PD74" s="71">
        <v>2016</v>
      </c>
      <c r="PE74" s="71"/>
      <c r="PF74" s="71"/>
      <c r="PG74" s="71"/>
      <c r="PH74" s="71"/>
      <c r="PI74" s="71">
        <v>5.1999999999999998E-2</v>
      </c>
      <c r="PJ74" s="71" t="s">
        <v>443</v>
      </c>
      <c r="PK74" s="71">
        <v>2016</v>
      </c>
      <c r="PL74" s="71"/>
      <c r="PM74" s="71"/>
      <c r="PN74" s="71"/>
      <c r="PO74" s="71"/>
      <c r="PP74" s="71"/>
      <c r="PQ74" s="71"/>
      <c r="PR74" s="71"/>
      <c r="PS74" s="71"/>
      <c r="PT74" s="71" t="s">
        <v>441</v>
      </c>
      <c r="PU74" s="71">
        <v>1</v>
      </c>
      <c r="PV74" s="71">
        <v>2016</v>
      </c>
      <c r="PW74" s="71" t="s">
        <v>441</v>
      </c>
      <c r="PX74" s="71">
        <v>1</v>
      </c>
      <c r="PY74" s="71">
        <v>2016</v>
      </c>
      <c r="PZ74" s="71" t="s">
        <v>441</v>
      </c>
      <c r="QA74" s="71">
        <v>1</v>
      </c>
      <c r="QB74" s="71">
        <v>2016</v>
      </c>
      <c r="QC74" s="71" t="s">
        <v>441</v>
      </c>
      <c r="QD74" s="71">
        <v>1</v>
      </c>
      <c r="QE74" s="71">
        <v>2016</v>
      </c>
      <c r="QF74" s="71" t="s">
        <v>441</v>
      </c>
      <c r="QG74" s="71">
        <v>1</v>
      </c>
      <c r="QH74" s="71">
        <v>2016</v>
      </c>
      <c r="QI74" s="71" t="s">
        <v>441</v>
      </c>
      <c r="QJ74" s="71">
        <v>1</v>
      </c>
      <c r="QK74" s="71">
        <v>2016</v>
      </c>
      <c r="QL74" s="71">
        <v>2016</v>
      </c>
      <c r="QM74" s="71">
        <v>2016</v>
      </c>
      <c r="QN74" s="71" t="s">
        <v>444</v>
      </c>
      <c r="QO74" s="71" t="s">
        <v>1217</v>
      </c>
      <c r="QP74" s="71">
        <v>2017</v>
      </c>
      <c r="QQ74" s="71">
        <v>2016</v>
      </c>
      <c r="QR74" s="71">
        <v>2016</v>
      </c>
      <c r="QS74" s="71" t="s">
        <v>445</v>
      </c>
      <c r="QT74" s="71" t="s">
        <v>1214</v>
      </c>
      <c r="QU74" s="71">
        <v>2017</v>
      </c>
      <c r="QV74" s="89"/>
      <c r="QW74" s="98" t="s">
        <v>446</v>
      </c>
      <c r="QX74" s="104" t="s">
        <v>435</v>
      </c>
      <c r="QY74" s="104" t="s">
        <v>436</v>
      </c>
      <c r="QZ74" s="104" t="s">
        <v>435</v>
      </c>
    </row>
    <row r="75" spans="1:468">
      <c r="A75" s="71">
        <v>69</v>
      </c>
      <c r="B75" s="57" t="s">
        <v>774</v>
      </c>
      <c r="C75" s="58" t="s">
        <v>775</v>
      </c>
      <c r="D75" s="58" t="s">
        <v>430</v>
      </c>
      <c r="E75" s="57" t="s">
        <v>431</v>
      </c>
      <c r="F75" s="58" t="s">
        <v>776</v>
      </c>
      <c r="G75" s="58" t="s">
        <v>777</v>
      </c>
      <c r="H75" s="57" t="s">
        <v>530</v>
      </c>
      <c r="I75" s="57" t="s">
        <v>434</v>
      </c>
      <c r="J75" s="57" t="s">
        <v>436</v>
      </c>
      <c r="K75" s="57" t="s">
        <v>436</v>
      </c>
      <c r="L75" s="57" t="s">
        <v>436</v>
      </c>
      <c r="M75" s="57" t="s">
        <v>436</v>
      </c>
      <c r="N75" s="57" t="s">
        <v>437</v>
      </c>
      <c r="O75" s="57" t="s">
        <v>437</v>
      </c>
      <c r="P75" s="57" t="s">
        <v>437</v>
      </c>
      <c r="Q75" s="57" t="s">
        <v>437</v>
      </c>
      <c r="R75" s="57" t="s">
        <v>437</v>
      </c>
      <c r="S75" s="57" t="s">
        <v>437</v>
      </c>
      <c r="T75" s="57" t="s">
        <v>437</v>
      </c>
      <c r="U75" s="57" t="s">
        <v>436</v>
      </c>
      <c r="V75" s="71">
        <v>0.81</v>
      </c>
      <c r="W75" s="71">
        <v>1</v>
      </c>
      <c r="X75" s="71">
        <v>2016</v>
      </c>
      <c r="Y75" s="71">
        <v>6</v>
      </c>
      <c r="Z75" s="71"/>
      <c r="AA75" s="71">
        <v>0.85</v>
      </c>
      <c r="AB75" s="71">
        <v>1</v>
      </c>
      <c r="AC75" s="71">
        <v>2016</v>
      </c>
      <c r="AD75" s="71">
        <v>1</v>
      </c>
      <c r="AE75" s="71">
        <v>1</v>
      </c>
      <c r="AF75" s="71">
        <v>2016</v>
      </c>
      <c r="AG75" s="71" t="s">
        <v>437</v>
      </c>
      <c r="AH75" s="71" t="s">
        <v>437</v>
      </c>
      <c r="AI75" s="71"/>
      <c r="AJ75" s="71"/>
      <c r="AK75" s="71"/>
      <c r="AL75" s="71"/>
      <c r="AM75" s="71">
        <v>0.6</v>
      </c>
      <c r="AN75" s="71">
        <v>2</v>
      </c>
      <c r="AO75" s="71">
        <v>2016</v>
      </c>
      <c r="AP75" s="71" t="s">
        <v>437</v>
      </c>
      <c r="AQ75" s="71" t="s">
        <v>437</v>
      </c>
      <c r="AR75" s="71"/>
      <c r="AS75" s="71">
        <v>2016</v>
      </c>
      <c r="AT75" s="71">
        <v>2016</v>
      </c>
      <c r="AU75" s="71">
        <v>2</v>
      </c>
      <c r="AV75" s="72"/>
      <c r="AW75" s="72">
        <v>2</v>
      </c>
      <c r="AX75" s="72">
        <v>2016</v>
      </c>
      <c r="AY75" s="72">
        <v>14.9</v>
      </c>
      <c r="AZ75" s="72">
        <v>1</v>
      </c>
      <c r="BA75" s="72">
        <v>2016</v>
      </c>
      <c r="BB75" s="72"/>
      <c r="BC75" s="72"/>
      <c r="BD75" s="72"/>
      <c r="BE75" s="72"/>
      <c r="BF75" s="72">
        <v>3</v>
      </c>
      <c r="BG75" s="72" t="s">
        <v>439</v>
      </c>
      <c r="BH75" s="72">
        <v>2016</v>
      </c>
      <c r="BI75" s="72"/>
      <c r="BJ75" s="72" t="s">
        <v>437</v>
      </c>
      <c r="BK75" s="72"/>
      <c r="BL75" s="72">
        <v>10.7</v>
      </c>
      <c r="BM75" s="72">
        <v>1</v>
      </c>
      <c r="BN75" s="72">
        <v>2016</v>
      </c>
      <c r="BO75" s="72">
        <v>1.9</v>
      </c>
      <c r="BP75" s="72">
        <v>1</v>
      </c>
      <c r="BQ75" s="72">
        <v>2016</v>
      </c>
      <c r="BR75" s="72" t="s">
        <v>437</v>
      </c>
      <c r="BS75" s="72" t="s">
        <v>437</v>
      </c>
      <c r="BT75" s="72"/>
      <c r="BU75" s="72">
        <v>2.8</v>
      </c>
      <c r="BV75" s="72">
        <v>1</v>
      </c>
      <c r="BW75" s="72">
        <v>2016</v>
      </c>
      <c r="BX75" s="72"/>
      <c r="BY75" s="72"/>
      <c r="BZ75" s="72"/>
      <c r="CA75" s="72">
        <v>8</v>
      </c>
      <c r="CB75" s="72">
        <v>1</v>
      </c>
      <c r="CC75" s="72">
        <v>2016</v>
      </c>
      <c r="CD75" s="72"/>
      <c r="CE75" s="72"/>
      <c r="CF75" s="72"/>
      <c r="CG75" s="72">
        <v>170</v>
      </c>
      <c r="CH75" s="72">
        <v>1</v>
      </c>
      <c r="CI75" s="72">
        <v>2016</v>
      </c>
      <c r="CJ75" s="72" t="s">
        <v>437</v>
      </c>
      <c r="CK75" s="72" t="s">
        <v>437</v>
      </c>
      <c r="CL75" s="72"/>
      <c r="CM75" s="72"/>
      <c r="CN75" s="72"/>
      <c r="CO75" s="72"/>
      <c r="CP75" s="72"/>
      <c r="CQ75" s="72"/>
      <c r="CR75" s="72"/>
      <c r="CS75" s="72" t="s">
        <v>437</v>
      </c>
      <c r="CT75" s="72" t="s">
        <v>437</v>
      </c>
      <c r="CU75" s="72"/>
      <c r="CV75" s="72" t="s">
        <v>437</v>
      </c>
      <c r="CW75" s="72" t="s">
        <v>437</v>
      </c>
      <c r="CX75" s="72"/>
      <c r="CY75" s="72">
        <v>76</v>
      </c>
      <c r="CZ75" s="72" t="s">
        <v>439</v>
      </c>
      <c r="DA75" s="72">
        <v>2016</v>
      </c>
      <c r="DB75" s="72" t="s">
        <v>778</v>
      </c>
      <c r="DC75" s="72">
        <v>1</v>
      </c>
      <c r="DD75" s="72">
        <v>2016</v>
      </c>
      <c r="DE75" s="72"/>
      <c r="DF75" s="72">
        <v>1</v>
      </c>
      <c r="DG75" s="72">
        <v>2012</v>
      </c>
      <c r="DH75" s="72" t="s">
        <v>437</v>
      </c>
      <c r="DI75" s="72" t="s">
        <v>437</v>
      </c>
      <c r="DJ75" s="72"/>
      <c r="DK75" s="72"/>
      <c r="DL75" s="72" t="s">
        <v>437</v>
      </c>
      <c r="DM75" s="72"/>
      <c r="DN75" s="72">
        <v>0.8</v>
      </c>
      <c r="DO75" s="72">
        <v>1</v>
      </c>
      <c r="DP75" s="72">
        <v>2016</v>
      </c>
      <c r="DQ75" s="72"/>
      <c r="DR75" s="72"/>
      <c r="DS75" s="72"/>
      <c r="DT75" s="72">
        <v>1.1000000000000001</v>
      </c>
      <c r="DU75" s="72">
        <v>1</v>
      </c>
      <c r="DV75" s="72">
        <v>2016</v>
      </c>
      <c r="DW75" s="72">
        <v>1.2999999999999999E-2</v>
      </c>
      <c r="DX75" s="72">
        <v>1</v>
      </c>
      <c r="DY75" s="72">
        <v>2016</v>
      </c>
      <c r="DZ75" s="72">
        <v>0.04</v>
      </c>
      <c r="EA75" s="72">
        <v>1</v>
      </c>
      <c r="EB75" s="72">
        <v>2016</v>
      </c>
      <c r="EC75" s="72"/>
      <c r="ED75" s="72"/>
      <c r="EE75" s="72"/>
      <c r="EF75" s="72"/>
      <c r="EG75" s="72"/>
      <c r="EH75" s="72"/>
      <c r="EI75" s="72"/>
      <c r="EJ75" s="72"/>
      <c r="EK75" s="72"/>
      <c r="EL75" s="72"/>
      <c r="EM75" s="72"/>
      <c r="EN75" s="71">
        <v>2012</v>
      </c>
      <c r="EO75" s="71">
        <v>2016</v>
      </c>
      <c r="EP75" s="71">
        <v>1</v>
      </c>
      <c r="EQ75" s="71" t="s">
        <v>441</v>
      </c>
      <c r="ER75" s="71">
        <v>1</v>
      </c>
      <c r="ES75" s="71">
        <v>2016</v>
      </c>
      <c r="ET75" s="71" t="s">
        <v>441</v>
      </c>
      <c r="EU75" s="71">
        <v>1</v>
      </c>
      <c r="EV75" s="71">
        <v>2016</v>
      </c>
      <c r="EW75" s="71">
        <v>3.175E-2</v>
      </c>
      <c r="EX75" s="71">
        <v>2</v>
      </c>
      <c r="EY75" s="71">
        <v>2016</v>
      </c>
      <c r="EZ75" s="71" t="s">
        <v>441</v>
      </c>
      <c r="FA75" s="71">
        <v>1</v>
      </c>
      <c r="FB75" s="71">
        <v>2016</v>
      </c>
      <c r="FC75" s="71" t="s">
        <v>441</v>
      </c>
      <c r="FD75" s="71">
        <v>1</v>
      </c>
      <c r="FE75" s="71">
        <v>2016</v>
      </c>
      <c r="FF75" s="71" t="s">
        <v>441</v>
      </c>
      <c r="FG75" s="71">
        <v>1</v>
      </c>
      <c r="FH75" s="71">
        <v>2016</v>
      </c>
      <c r="FI75" s="71" t="s">
        <v>441</v>
      </c>
      <c r="FJ75" s="71">
        <v>1</v>
      </c>
      <c r="FK75" s="71">
        <v>2016</v>
      </c>
      <c r="FL75" s="71" t="s">
        <v>441</v>
      </c>
      <c r="FM75" s="71">
        <v>1</v>
      </c>
      <c r="FN75" s="71">
        <v>2016</v>
      </c>
      <c r="FO75" s="71">
        <v>1E-3</v>
      </c>
      <c r="FP75" s="71">
        <v>2</v>
      </c>
      <c r="FQ75" s="71">
        <v>2016</v>
      </c>
      <c r="FR75" s="71">
        <v>0.1</v>
      </c>
      <c r="FS75" s="71">
        <v>2</v>
      </c>
      <c r="FT75" s="71">
        <v>2016</v>
      </c>
      <c r="FU75" s="71">
        <v>3.15E-2</v>
      </c>
      <c r="FV75" s="71">
        <v>2</v>
      </c>
      <c r="FW75" s="71">
        <v>2016</v>
      </c>
      <c r="FX75" s="71" t="s">
        <v>441</v>
      </c>
      <c r="FY75" s="71">
        <v>1</v>
      </c>
      <c r="FZ75" s="71">
        <v>2016</v>
      </c>
      <c r="GA75" s="71" t="s">
        <v>441</v>
      </c>
      <c r="GB75" s="71">
        <v>1</v>
      </c>
      <c r="GC75" s="71">
        <v>2016</v>
      </c>
      <c r="GD75" s="71" t="s">
        <v>441</v>
      </c>
      <c r="GE75" s="71">
        <v>1</v>
      </c>
      <c r="GF75" s="71">
        <v>2016</v>
      </c>
      <c r="GG75" s="71" t="s">
        <v>441</v>
      </c>
      <c r="GH75" s="71">
        <v>1</v>
      </c>
      <c r="GI75" s="71">
        <v>2016</v>
      </c>
      <c r="GJ75" s="71" t="s">
        <v>441</v>
      </c>
      <c r="GK75" s="71">
        <v>1</v>
      </c>
      <c r="GL75" s="71">
        <v>2016</v>
      </c>
      <c r="GM75" s="71" t="s">
        <v>441</v>
      </c>
      <c r="GN75" s="71">
        <v>1</v>
      </c>
      <c r="GO75" s="71">
        <v>2016</v>
      </c>
      <c r="GP75" s="71" t="s">
        <v>441</v>
      </c>
      <c r="GQ75" s="71">
        <v>1</v>
      </c>
      <c r="GR75" s="71">
        <v>2016</v>
      </c>
      <c r="GS75" s="71" t="s">
        <v>441</v>
      </c>
      <c r="GT75" s="71">
        <v>1</v>
      </c>
      <c r="GU75" s="71">
        <v>2016</v>
      </c>
      <c r="GV75" s="71" t="s">
        <v>441</v>
      </c>
      <c r="GW75" s="71">
        <v>1</v>
      </c>
      <c r="GX75" s="71">
        <v>2016</v>
      </c>
      <c r="GY75" s="71" t="s">
        <v>441</v>
      </c>
      <c r="GZ75" s="71">
        <v>1</v>
      </c>
      <c r="HA75" s="71">
        <v>2016</v>
      </c>
      <c r="HB75" s="71" t="s">
        <v>441</v>
      </c>
      <c r="HC75" s="71">
        <v>1</v>
      </c>
      <c r="HD75" s="71">
        <v>2016</v>
      </c>
      <c r="HE75" s="71" t="s">
        <v>441</v>
      </c>
      <c r="HF75" s="71">
        <v>1</v>
      </c>
      <c r="HG75" s="71">
        <v>2016</v>
      </c>
      <c r="HH75" s="71" t="s">
        <v>441</v>
      </c>
      <c r="HI75" s="71">
        <v>2016</v>
      </c>
      <c r="HJ75" s="71">
        <v>2016</v>
      </c>
      <c r="HK75" s="71">
        <v>2016</v>
      </c>
      <c r="HL75" s="71">
        <v>2</v>
      </c>
      <c r="HM75" s="71">
        <v>2012</v>
      </c>
      <c r="HN75" s="71">
        <v>2016</v>
      </c>
      <c r="HO75" s="71">
        <v>2</v>
      </c>
      <c r="HP75" s="71" t="s">
        <v>452</v>
      </c>
      <c r="HQ75" s="58" t="s">
        <v>1214</v>
      </c>
      <c r="HR75" s="71">
        <v>2017</v>
      </c>
      <c r="HS75" s="71" t="s">
        <v>441</v>
      </c>
      <c r="HT75" s="71" t="s">
        <v>441</v>
      </c>
      <c r="HU75" s="71">
        <v>1</v>
      </c>
      <c r="HV75" s="71">
        <v>2016</v>
      </c>
      <c r="HW75" s="71" t="s">
        <v>441</v>
      </c>
      <c r="HX75" s="71" t="s">
        <v>441</v>
      </c>
      <c r="HY75" s="71">
        <v>1</v>
      </c>
      <c r="HZ75" s="71">
        <v>2016</v>
      </c>
      <c r="IA75" s="71" t="s">
        <v>441</v>
      </c>
      <c r="IB75" s="71" t="s">
        <v>441</v>
      </c>
      <c r="IC75" s="71">
        <v>1</v>
      </c>
      <c r="ID75" s="71">
        <v>2016</v>
      </c>
      <c r="IE75" s="71" t="s">
        <v>441</v>
      </c>
      <c r="IF75" s="71" t="s">
        <v>441</v>
      </c>
      <c r="IG75" s="71">
        <v>1</v>
      </c>
      <c r="IH75" s="71">
        <v>2016</v>
      </c>
      <c r="II75" s="71"/>
      <c r="IJ75" s="71"/>
      <c r="IK75" s="71"/>
      <c r="IL75" s="71" t="s">
        <v>437</v>
      </c>
      <c r="IM75" s="71" t="s">
        <v>437</v>
      </c>
      <c r="IN75" s="71"/>
      <c r="IO75" s="71">
        <v>0.1</v>
      </c>
      <c r="IP75" s="73">
        <v>0.03</v>
      </c>
      <c r="IQ75" s="71">
        <v>1</v>
      </c>
      <c r="IR75" s="71">
        <v>2016</v>
      </c>
      <c r="IS75" s="71" t="s">
        <v>441</v>
      </c>
      <c r="IT75" s="71" t="s">
        <v>441</v>
      </c>
      <c r="IU75" s="71">
        <v>1</v>
      </c>
      <c r="IV75" s="71">
        <v>2016</v>
      </c>
      <c r="IW75" s="71" t="s">
        <v>441</v>
      </c>
      <c r="IX75" s="71" t="s">
        <v>441</v>
      </c>
      <c r="IY75" s="71">
        <v>1</v>
      </c>
      <c r="IZ75" s="71">
        <v>2016</v>
      </c>
      <c r="JA75" s="71" t="s">
        <v>441</v>
      </c>
      <c r="JB75" s="71" t="s">
        <v>441</v>
      </c>
      <c r="JC75" s="71">
        <v>1</v>
      </c>
      <c r="JD75" s="71">
        <v>2016</v>
      </c>
      <c r="JE75" s="71" t="s">
        <v>441</v>
      </c>
      <c r="JF75" s="71">
        <v>1</v>
      </c>
      <c r="JG75" s="71">
        <v>2016</v>
      </c>
      <c r="JH75" s="71" t="s">
        <v>441</v>
      </c>
      <c r="JI75" s="71">
        <v>1</v>
      </c>
      <c r="JJ75" s="71">
        <v>2016</v>
      </c>
      <c r="JK75" s="71">
        <v>0.2</v>
      </c>
      <c r="JL75" s="71">
        <v>1</v>
      </c>
      <c r="JM75" s="71">
        <v>2016</v>
      </c>
      <c r="JN75" s="71" t="s">
        <v>441</v>
      </c>
      <c r="JO75" s="71" t="s">
        <v>441</v>
      </c>
      <c r="JP75" s="71">
        <v>1</v>
      </c>
      <c r="JQ75" s="71">
        <v>2016</v>
      </c>
      <c r="JR75" s="71" t="s">
        <v>441</v>
      </c>
      <c r="JS75" s="71" t="s">
        <v>441</v>
      </c>
      <c r="JT75" s="71">
        <v>1</v>
      </c>
      <c r="JU75" s="71">
        <v>2016</v>
      </c>
      <c r="JV75" s="71"/>
      <c r="JW75" s="71"/>
      <c r="JX75" s="71"/>
      <c r="JY75" s="71">
        <v>2.7000000000000001E-3</v>
      </c>
      <c r="JZ75" s="71">
        <v>0.01</v>
      </c>
      <c r="KA75" s="71">
        <v>1</v>
      </c>
      <c r="KB75" s="71">
        <v>2016</v>
      </c>
      <c r="KC75" s="71"/>
      <c r="KD75" s="71"/>
      <c r="KE75" s="71"/>
      <c r="KF75" s="71" t="s">
        <v>441</v>
      </c>
      <c r="KG75" s="71">
        <v>1</v>
      </c>
      <c r="KH75" s="71">
        <v>2016</v>
      </c>
      <c r="KI75" s="71"/>
      <c r="KJ75" s="71"/>
      <c r="KK75" s="71"/>
      <c r="KL75" s="71" t="s">
        <v>441</v>
      </c>
      <c r="KM75" s="71">
        <v>1</v>
      </c>
      <c r="KN75" s="71">
        <v>2016</v>
      </c>
      <c r="KO75" s="71" t="s">
        <v>441</v>
      </c>
      <c r="KP75" s="71" t="s">
        <v>441</v>
      </c>
      <c r="KQ75" s="71">
        <v>1</v>
      </c>
      <c r="KR75" s="71">
        <v>2016</v>
      </c>
      <c r="KS75" s="71" t="s">
        <v>441</v>
      </c>
      <c r="KT75" s="71" t="s">
        <v>441</v>
      </c>
      <c r="KU75" s="71">
        <v>1</v>
      </c>
      <c r="KV75" s="71">
        <v>2016</v>
      </c>
      <c r="KW75" s="71">
        <v>0.4</v>
      </c>
      <c r="KX75" s="71">
        <v>1</v>
      </c>
      <c r="KY75" s="71">
        <v>1</v>
      </c>
      <c r="KZ75" s="71">
        <v>2016</v>
      </c>
      <c r="LA75" s="71"/>
      <c r="LB75" s="71"/>
      <c r="LC75" s="71"/>
      <c r="LD75" s="71">
        <v>0.03</v>
      </c>
      <c r="LE75" s="71">
        <v>1</v>
      </c>
      <c r="LF75" s="71">
        <v>2016</v>
      </c>
      <c r="LG75" s="71" t="s">
        <v>441</v>
      </c>
      <c r="LH75" s="71" t="s">
        <v>441</v>
      </c>
      <c r="LI75" s="71">
        <v>1</v>
      </c>
      <c r="LJ75" s="71">
        <v>2016</v>
      </c>
      <c r="LK75" s="71">
        <v>1</v>
      </c>
      <c r="LL75" s="71">
        <v>2</v>
      </c>
      <c r="LM75" s="71">
        <v>1</v>
      </c>
      <c r="LN75" s="71">
        <v>2016</v>
      </c>
      <c r="LO75" s="71">
        <v>0.1</v>
      </c>
      <c r="LP75" s="71">
        <v>0.2</v>
      </c>
      <c r="LQ75" s="71">
        <v>1</v>
      </c>
      <c r="LR75" s="71">
        <v>2016</v>
      </c>
      <c r="LS75" s="71" t="s">
        <v>441</v>
      </c>
      <c r="LT75" s="71">
        <v>1</v>
      </c>
      <c r="LU75" s="71">
        <v>2016</v>
      </c>
      <c r="LV75" s="71" t="s">
        <v>441</v>
      </c>
      <c r="LW75" s="71">
        <v>1</v>
      </c>
      <c r="LX75" s="71">
        <v>2016</v>
      </c>
      <c r="LY75" s="71" t="s">
        <v>441</v>
      </c>
      <c r="LZ75" s="71" t="s">
        <v>441</v>
      </c>
      <c r="MA75" s="71">
        <v>1</v>
      </c>
      <c r="MB75" s="71">
        <v>2016</v>
      </c>
      <c r="MC75" s="71"/>
      <c r="MD75" s="71"/>
      <c r="ME75" s="71"/>
      <c r="MF75" s="71">
        <v>2.9E-4</v>
      </c>
      <c r="MG75" s="71">
        <v>6.4999999999999997E-4</v>
      </c>
      <c r="MH75" s="71" t="s">
        <v>443</v>
      </c>
      <c r="MI75" s="71">
        <v>2016</v>
      </c>
      <c r="MJ75" s="71" t="s">
        <v>441</v>
      </c>
      <c r="MK75" s="71">
        <v>1</v>
      </c>
      <c r="ML75" s="71">
        <v>2016</v>
      </c>
      <c r="MM75" s="71" t="s">
        <v>441</v>
      </c>
      <c r="MN75" s="71">
        <v>1</v>
      </c>
      <c r="MO75" s="71">
        <v>2016</v>
      </c>
      <c r="MP75" s="71">
        <v>5.9999999999999995E-4</v>
      </c>
      <c r="MQ75" s="71">
        <v>1</v>
      </c>
      <c r="MR75" s="71">
        <v>2016</v>
      </c>
      <c r="MS75" s="71" t="s">
        <v>441</v>
      </c>
      <c r="MT75" s="71">
        <v>2016</v>
      </c>
      <c r="MU75" s="71" t="s">
        <v>441</v>
      </c>
      <c r="MV75" s="71" t="s">
        <v>441</v>
      </c>
      <c r="MW75" s="71">
        <v>1</v>
      </c>
      <c r="MX75" s="71">
        <v>2016</v>
      </c>
      <c r="MY75" s="71" t="s">
        <v>441</v>
      </c>
      <c r="MZ75" s="71" t="s">
        <v>441</v>
      </c>
      <c r="NA75" s="71">
        <v>1</v>
      </c>
      <c r="NB75" s="71">
        <v>2016</v>
      </c>
      <c r="NC75" s="71" t="s">
        <v>441</v>
      </c>
      <c r="ND75" s="71">
        <v>1</v>
      </c>
      <c r="NE75" s="71">
        <v>2016</v>
      </c>
      <c r="NF75" s="71" t="s">
        <v>441</v>
      </c>
      <c r="NG75" s="71">
        <v>1</v>
      </c>
      <c r="NH75" s="71">
        <v>2016</v>
      </c>
      <c r="NI75" s="71" t="s">
        <v>441</v>
      </c>
      <c r="NJ75" s="71">
        <v>1</v>
      </c>
      <c r="NK75" s="71">
        <v>2016</v>
      </c>
      <c r="NL75" s="71"/>
      <c r="NM75" s="71"/>
      <c r="NN75" s="71"/>
      <c r="NO75" s="71"/>
      <c r="NP75" s="71"/>
      <c r="NQ75" s="71"/>
      <c r="NR75" s="71"/>
      <c r="NS75" s="71"/>
      <c r="NT75" s="71"/>
      <c r="NU75" s="71"/>
      <c r="NV75" s="71"/>
      <c r="NW75" s="71"/>
      <c r="NX75" s="71"/>
      <c r="NY75" s="71"/>
      <c r="NZ75" s="71"/>
      <c r="OA75" s="71"/>
      <c r="OB75" s="71"/>
      <c r="OC75" s="71"/>
      <c r="OD75" s="71"/>
      <c r="OE75" s="71"/>
      <c r="OF75" s="71"/>
      <c r="OG75" s="71"/>
      <c r="OH75" s="71"/>
      <c r="OI75" s="71"/>
      <c r="OJ75" s="71"/>
      <c r="OK75" s="71"/>
      <c r="OL75" s="71"/>
      <c r="OM75" s="71"/>
      <c r="ON75" s="71"/>
      <c r="OO75" s="71"/>
      <c r="OP75" s="71"/>
      <c r="OQ75" s="71"/>
      <c r="OR75" s="71"/>
      <c r="OS75" s="71"/>
      <c r="OT75" s="71"/>
      <c r="OU75" s="71"/>
      <c r="OV75" s="71"/>
      <c r="OW75" s="71"/>
      <c r="OX75" s="71"/>
      <c r="OY75" s="71"/>
      <c r="OZ75" s="71"/>
      <c r="PA75" s="71"/>
      <c r="PB75" s="71"/>
      <c r="PC75" s="71"/>
      <c r="PD75" s="71"/>
      <c r="PE75" s="71"/>
      <c r="PF75" s="71"/>
      <c r="PG75" s="71"/>
      <c r="PH75" s="71"/>
      <c r="PI75" s="71"/>
      <c r="PJ75" s="71"/>
      <c r="PK75" s="71"/>
      <c r="PL75" s="71"/>
      <c r="PM75" s="71"/>
      <c r="PN75" s="71"/>
      <c r="PO75" s="71"/>
      <c r="PP75" s="71"/>
      <c r="PQ75" s="71"/>
      <c r="PR75" s="71"/>
      <c r="PS75" s="71"/>
      <c r="PT75" s="71" t="s">
        <v>441</v>
      </c>
      <c r="PU75" s="71">
        <v>1</v>
      </c>
      <c r="PV75" s="71">
        <v>2016</v>
      </c>
      <c r="PW75" s="71" t="s">
        <v>441</v>
      </c>
      <c r="PX75" s="71">
        <v>1</v>
      </c>
      <c r="PY75" s="71">
        <v>2016</v>
      </c>
      <c r="PZ75" s="71" t="s">
        <v>441</v>
      </c>
      <c r="QA75" s="71">
        <v>1</v>
      </c>
      <c r="QB75" s="71">
        <v>2016</v>
      </c>
      <c r="QC75" s="71" t="s">
        <v>441</v>
      </c>
      <c r="QD75" s="71">
        <v>1</v>
      </c>
      <c r="QE75" s="71">
        <v>2016</v>
      </c>
      <c r="QF75" s="71" t="s">
        <v>441</v>
      </c>
      <c r="QG75" s="71">
        <v>1</v>
      </c>
      <c r="QH75" s="71">
        <v>2016</v>
      </c>
      <c r="QI75" s="71" t="s">
        <v>441</v>
      </c>
      <c r="QJ75" s="71">
        <v>1</v>
      </c>
      <c r="QK75" s="71">
        <v>2016</v>
      </c>
      <c r="QL75" s="71">
        <v>2016</v>
      </c>
      <c r="QM75" s="71">
        <v>2016</v>
      </c>
      <c r="QN75" s="71" t="s">
        <v>444</v>
      </c>
      <c r="QO75" s="71" t="s">
        <v>1217</v>
      </c>
      <c r="QP75" s="71">
        <v>2017</v>
      </c>
      <c r="QQ75" s="71">
        <v>2012</v>
      </c>
      <c r="QR75" s="71">
        <v>2016</v>
      </c>
      <c r="QS75" s="71" t="s">
        <v>445</v>
      </c>
      <c r="QT75" s="71" t="s">
        <v>1214</v>
      </c>
      <c r="QU75" s="71">
        <v>2017</v>
      </c>
      <c r="QV75" s="89"/>
      <c r="QW75" s="98" t="s">
        <v>446</v>
      </c>
      <c r="QX75" s="104" t="s">
        <v>435</v>
      </c>
      <c r="QY75" s="104" t="s">
        <v>436</v>
      </c>
      <c r="QZ75" s="104" t="s">
        <v>435</v>
      </c>
    </row>
    <row r="76" spans="1:468">
      <c r="A76" s="71">
        <v>70</v>
      </c>
      <c r="B76" s="57" t="s">
        <v>779</v>
      </c>
      <c r="C76" s="58" t="s">
        <v>780</v>
      </c>
      <c r="D76" s="58" t="s">
        <v>430</v>
      </c>
      <c r="E76" s="57" t="s">
        <v>431</v>
      </c>
      <c r="F76" s="58" t="s">
        <v>781</v>
      </c>
      <c r="G76" s="58" t="s">
        <v>782</v>
      </c>
      <c r="H76" s="57" t="s">
        <v>530</v>
      </c>
      <c r="I76" s="57" t="s">
        <v>434</v>
      </c>
      <c r="J76" s="57" t="s">
        <v>436</v>
      </c>
      <c r="K76" s="57" t="s">
        <v>436</v>
      </c>
      <c r="L76" s="57" t="s">
        <v>436</v>
      </c>
      <c r="M76" s="57" t="s">
        <v>436</v>
      </c>
      <c r="N76" s="57" t="s">
        <v>437</v>
      </c>
      <c r="O76" s="57" t="s">
        <v>437</v>
      </c>
      <c r="P76" s="57" t="s">
        <v>437</v>
      </c>
      <c r="Q76" s="57" t="s">
        <v>437</v>
      </c>
      <c r="R76" s="57" t="s">
        <v>436</v>
      </c>
      <c r="S76" s="57" t="s">
        <v>437</v>
      </c>
      <c r="T76" s="57" t="s">
        <v>437</v>
      </c>
      <c r="U76" s="57" t="s">
        <v>436</v>
      </c>
      <c r="V76" s="71">
        <v>0.55000000000000004</v>
      </c>
      <c r="W76" s="71">
        <v>2</v>
      </c>
      <c r="X76" s="71">
        <v>2016</v>
      </c>
      <c r="Y76" s="71">
        <v>42</v>
      </c>
      <c r="Z76" s="71"/>
      <c r="AA76" s="71">
        <v>0.69</v>
      </c>
      <c r="AB76" s="71">
        <v>2</v>
      </c>
      <c r="AC76" s="71">
        <v>2016</v>
      </c>
      <c r="AD76" s="71">
        <v>3</v>
      </c>
      <c r="AE76" s="71">
        <v>3</v>
      </c>
      <c r="AF76" s="71">
        <v>2016</v>
      </c>
      <c r="AG76" s="71" t="s">
        <v>437</v>
      </c>
      <c r="AH76" s="71" t="s">
        <v>437</v>
      </c>
      <c r="AI76" s="71"/>
      <c r="AJ76" s="71"/>
      <c r="AK76" s="71"/>
      <c r="AL76" s="71"/>
      <c r="AM76" s="71">
        <v>0.61</v>
      </c>
      <c r="AN76" s="71">
        <v>2</v>
      </c>
      <c r="AO76" s="71">
        <v>2016</v>
      </c>
      <c r="AP76" s="71" t="s">
        <v>437</v>
      </c>
      <c r="AQ76" s="71" t="s">
        <v>437</v>
      </c>
      <c r="AR76" s="71"/>
      <c r="AS76" s="71">
        <v>2016</v>
      </c>
      <c r="AT76" s="71">
        <v>2016</v>
      </c>
      <c r="AU76" s="71">
        <v>3</v>
      </c>
      <c r="AV76" s="72"/>
      <c r="AW76" s="72">
        <v>1</v>
      </c>
      <c r="AX76" s="72">
        <v>2016</v>
      </c>
      <c r="AY76" s="72">
        <v>11.6</v>
      </c>
      <c r="AZ76" s="72">
        <v>1</v>
      </c>
      <c r="BA76" s="72">
        <v>2016</v>
      </c>
      <c r="BB76" s="72">
        <v>1</v>
      </c>
      <c r="BC76" s="72">
        <v>2016</v>
      </c>
      <c r="BD76" s="72">
        <v>18</v>
      </c>
      <c r="BE76" s="72">
        <v>2016</v>
      </c>
      <c r="BF76" s="72" t="s">
        <v>441</v>
      </c>
      <c r="BG76" s="72" t="s">
        <v>439</v>
      </c>
      <c r="BH76" s="72">
        <v>2016</v>
      </c>
      <c r="BI76" s="72">
        <v>11</v>
      </c>
      <c r="BJ76" s="72" t="s">
        <v>439</v>
      </c>
      <c r="BK76" s="72">
        <v>2016</v>
      </c>
      <c r="BL76" s="72">
        <v>11</v>
      </c>
      <c r="BM76" s="72">
        <v>1</v>
      </c>
      <c r="BN76" s="72">
        <v>2016</v>
      </c>
      <c r="BO76" s="72">
        <v>3.6</v>
      </c>
      <c r="BP76" s="72">
        <v>2</v>
      </c>
      <c r="BQ76" s="72">
        <v>2016</v>
      </c>
      <c r="BR76" s="72" t="s">
        <v>437</v>
      </c>
      <c r="BS76" s="72" t="s">
        <v>437</v>
      </c>
      <c r="BT76" s="72"/>
      <c r="BU76" s="72">
        <v>10.7</v>
      </c>
      <c r="BV76" s="72">
        <v>2</v>
      </c>
      <c r="BW76" s="72">
        <v>2016</v>
      </c>
      <c r="BX76" s="72">
        <v>97</v>
      </c>
      <c r="BY76" s="72" t="s">
        <v>439</v>
      </c>
      <c r="BZ76" s="72">
        <v>2016</v>
      </c>
      <c r="CA76" s="72">
        <v>34</v>
      </c>
      <c r="CB76" s="72" t="s">
        <v>438</v>
      </c>
      <c r="CC76" s="72">
        <v>2016</v>
      </c>
      <c r="CD76" s="72"/>
      <c r="CE76" s="72"/>
      <c r="CF76" s="72"/>
      <c r="CG76" s="72">
        <v>402</v>
      </c>
      <c r="CH76" s="72">
        <v>1</v>
      </c>
      <c r="CI76" s="72">
        <v>2016</v>
      </c>
      <c r="CJ76" s="72">
        <v>300</v>
      </c>
      <c r="CK76" s="72" t="s">
        <v>439</v>
      </c>
      <c r="CL76" s="72">
        <v>2016</v>
      </c>
      <c r="CM76" s="72">
        <v>52</v>
      </c>
      <c r="CN76" s="72" t="s">
        <v>439</v>
      </c>
      <c r="CO76" s="72">
        <v>2016</v>
      </c>
      <c r="CP76" s="72">
        <v>25</v>
      </c>
      <c r="CQ76" s="72" t="s">
        <v>439</v>
      </c>
      <c r="CR76" s="72">
        <v>2016</v>
      </c>
      <c r="CS76" s="72" t="s">
        <v>437</v>
      </c>
      <c r="CT76" s="72" t="s">
        <v>437</v>
      </c>
      <c r="CU76" s="72"/>
      <c r="CV76" s="72" t="s">
        <v>437</v>
      </c>
      <c r="CW76" s="72" t="s">
        <v>437</v>
      </c>
      <c r="CX76" s="72"/>
      <c r="CY76" s="72">
        <v>197</v>
      </c>
      <c r="CZ76" s="72" t="s">
        <v>439</v>
      </c>
      <c r="DA76" s="72">
        <v>2016</v>
      </c>
      <c r="DB76" s="72" t="s">
        <v>783</v>
      </c>
      <c r="DC76" s="72">
        <v>2</v>
      </c>
      <c r="DD76" s="72">
        <v>2016</v>
      </c>
      <c r="DE76" s="72" t="s">
        <v>437</v>
      </c>
      <c r="DF76" s="72" t="s">
        <v>437</v>
      </c>
      <c r="DG76" s="72"/>
      <c r="DH76" s="72">
        <v>0.22166666666666671</v>
      </c>
      <c r="DI76" s="72" t="s">
        <v>439</v>
      </c>
      <c r="DJ76" s="72">
        <v>2016</v>
      </c>
      <c r="DK76" s="72">
        <v>1</v>
      </c>
      <c r="DL76" s="72" t="s">
        <v>439</v>
      </c>
      <c r="DM76" s="72">
        <v>2016</v>
      </c>
      <c r="DN76" s="72">
        <v>0.4</v>
      </c>
      <c r="DO76" s="72">
        <v>1</v>
      </c>
      <c r="DP76" s="72">
        <v>2016</v>
      </c>
      <c r="DQ76" s="72"/>
      <c r="DR76" s="72"/>
      <c r="DS76" s="72"/>
      <c r="DT76" s="72">
        <v>1.5</v>
      </c>
      <c r="DU76" s="72">
        <v>1</v>
      </c>
      <c r="DV76" s="72">
        <v>2016</v>
      </c>
      <c r="DW76" s="72">
        <v>2.3E-2</v>
      </c>
      <c r="DX76" s="72">
        <v>1</v>
      </c>
      <c r="DY76" s="72">
        <v>2016</v>
      </c>
      <c r="DZ76" s="72">
        <v>0.05</v>
      </c>
      <c r="EA76" s="72">
        <v>1</v>
      </c>
      <c r="EB76" s="72">
        <v>2016</v>
      </c>
      <c r="EC76" s="72"/>
      <c r="ED76" s="72"/>
      <c r="EE76" s="72"/>
      <c r="EF76" s="72"/>
      <c r="EG76" s="72"/>
      <c r="EH76" s="72"/>
      <c r="EI76" s="72"/>
      <c r="EJ76" s="72"/>
      <c r="EK76" s="72"/>
      <c r="EL76" s="72"/>
      <c r="EM76" s="72"/>
      <c r="EN76" s="71">
        <v>2016</v>
      </c>
      <c r="EO76" s="71">
        <v>2016</v>
      </c>
      <c r="EP76" s="71" t="s">
        <v>438</v>
      </c>
      <c r="EQ76" s="71">
        <v>0.03</v>
      </c>
      <c r="ER76" s="71">
        <v>2</v>
      </c>
      <c r="ES76" s="71">
        <v>2016</v>
      </c>
      <c r="ET76" s="71" t="s">
        <v>441</v>
      </c>
      <c r="EU76" s="71">
        <v>1</v>
      </c>
      <c r="EV76" s="71">
        <v>2016</v>
      </c>
      <c r="EW76" s="71">
        <v>0.1</v>
      </c>
      <c r="EX76" s="71">
        <v>2</v>
      </c>
      <c r="EY76" s="71">
        <v>2016</v>
      </c>
      <c r="EZ76" s="71" t="s">
        <v>441</v>
      </c>
      <c r="FA76" s="71">
        <v>1</v>
      </c>
      <c r="FB76" s="71">
        <v>2016</v>
      </c>
      <c r="FC76" s="71" t="s">
        <v>441</v>
      </c>
      <c r="FD76" s="71">
        <v>1</v>
      </c>
      <c r="FE76" s="71">
        <v>2016</v>
      </c>
      <c r="FF76" s="71" t="s">
        <v>441</v>
      </c>
      <c r="FG76" s="71">
        <v>1</v>
      </c>
      <c r="FH76" s="71">
        <v>2016</v>
      </c>
      <c r="FI76" s="71">
        <v>1.9625E-2</v>
      </c>
      <c r="FJ76" s="71">
        <v>2</v>
      </c>
      <c r="FK76" s="71">
        <v>2016</v>
      </c>
      <c r="FL76" s="71">
        <v>4.7499999999999999E-3</v>
      </c>
      <c r="FM76" s="71">
        <v>2</v>
      </c>
      <c r="FN76" s="71">
        <v>2016</v>
      </c>
      <c r="FO76" s="71">
        <v>1.5625000000000001E-3</v>
      </c>
      <c r="FP76" s="71">
        <v>2</v>
      </c>
      <c r="FQ76" s="71">
        <v>2016</v>
      </c>
      <c r="FR76" s="71" t="s">
        <v>441</v>
      </c>
      <c r="FS76" s="71">
        <v>1</v>
      </c>
      <c r="FT76" s="71">
        <v>2016</v>
      </c>
      <c r="FU76" s="71">
        <v>0.2</v>
      </c>
      <c r="FV76" s="71">
        <v>2</v>
      </c>
      <c r="FW76" s="71">
        <v>2016</v>
      </c>
      <c r="FX76" s="71" t="s">
        <v>441</v>
      </c>
      <c r="FY76" s="71">
        <v>1</v>
      </c>
      <c r="FZ76" s="71">
        <v>2016</v>
      </c>
      <c r="GA76" s="71" t="s">
        <v>441</v>
      </c>
      <c r="GB76" s="71">
        <v>1</v>
      </c>
      <c r="GC76" s="71">
        <v>2016</v>
      </c>
      <c r="GD76" s="71" t="s">
        <v>441</v>
      </c>
      <c r="GE76" s="71">
        <v>1</v>
      </c>
      <c r="GF76" s="71">
        <v>2016</v>
      </c>
      <c r="GG76" s="71" t="s">
        <v>441</v>
      </c>
      <c r="GH76" s="71">
        <v>1</v>
      </c>
      <c r="GI76" s="71">
        <v>2016</v>
      </c>
      <c r="GJ76" s="71" t="s">
        <v>441</v>
      </c>
      <c r="GK76" s="71">
        <v>1</v>
      </c>
      <c r="GL76" s="71">
        <v>2016</v>
      </c>
      <c r="GM76" s="71" t="s">
        <v>441</v>
      </c>
      <c r="GN76" s="71">
        <v>1</v>
      </c>
      <c r="GO76" s="71">
        <v>2016</v>
      </c>
      <c r="GP76" s="71" t="s">
        <v>441</v>
      </c>
      <c r="GQ76" s="71">
        <v>1</v>
      </c>
      <c r="GR76" s="71">
        <v>2016</v>
      </c>
      <c r="GS76" s="71" t="s">
        <v>441</v>
      </c>
      <c r="GT76" s="71">
        <v>1</v>
      </c>
      <c r="GU76" s="71">
        <v>2016</v>
      </c>
      <c r="GV76" s="71" t="s">
        <v>441</v>
      </c>
      <c r="GW76" s="71">
        <v>1</v>
      </c>
      <c r="GX76" s="71">
        <v>2016</v>
      </c>
      <c r="GY76" s="71">
        <v>0.1</v>
      </c>
      <c r="GZ76" s="71">
        <v>2</v>
      </c>
      <c r="HA76" s="71">
        <v>2016</v>
      </c>
      <c r="HB76" s="71" t="s">
        <v>441</v>
      </c>
      <c r="HC76" s="71">
        <v>1</v>
      </c>
      <c r="HD76" s="71">
        <v>2016</v>
      </c>
      <c r="HE76" s="71" t="s">
        <v>441</v>
      </c>
      <c r="HF76" s="71">
        <v>1</v>
      </c>
      <c r="HG76" s="71">
        <v>2016</v>
      </c>
      <c r="HH76" s="71" t="s">
        <v>441</v>
      </c>
      <c r="HI76" s="71">
        <v>2016</v>
      </c>
      <c r="HJ76" s="71">
        <v>2016</v>
      </c>
      <c r="HK76" s="71">
        <v>2016</v>
      </c>
      <c r="HL76" s="71">
        <v>2</v>
      </c>
      <c r="HM76" s="71">
        <v>2016</v>
      </c>
      <c r="HN76" s="71">
        <v>2016</v>
      </c>
      <c r="HO76" s="71">
        <v>3</v>
      </c>
      <c r="HP76" s="71" t="s">
        <v>442</v>
      </c>
      <c r="HQ76" s="57" t="s">
        <v>1215</v>
      </c>
      <c r="HR76" s="71">
        <v>2017</v>
      </c>
      <c r="HS76" s="71" t="s">
        <v>441</v>
      </c>
      <c r="HT76" s="71" t="s">
        <v>441</v>
      </c>
      <c r="HU76" s="71">
        <v>1</v>
      </c>
      <c r="HV76" s="71">
        <v>2016</v>
      </c>
      <c r="HW76" s="71" t="s">
        <v>441</v>
      </c>
      <c r="HX76" s="71" t="s">
        <v>441</v>
      </c>
      <c r="HY76" s="71">
        <v>1</v>
      </c>
      <c r="HZ76" s="71">
        <v>2016</v>
      </c>
      <c r="IA76" s="71" t="s">
        <v>441</v>
      </c>
      <c r="IB76" s="71" t="s">
        <v>441</v>
      </c>
      <c r="IC76" s="71">
        <v>1</v>
      </c>
      <c r="ID76" s="71">
        <v>2016</v>
      </c>
      <c r="IE76" s="71" t="s">
        <v>441</v>
      </c>
      <c r="IF76" s="71" t="s">
        <v>441</v>
      </c>
      <c r="IG76" s="71">
        <v>1</v>
      </c>
      <c r="IH76" s="71">
        <v>2016</v>
      </c>
      <c r="II76" s="71"/>
      <c r="IJ76" s="71"/>
      <c r="IK76" s="71"/>
      <c r="IL76" s="71" t="s">
        <v>437</v>
      </c>
      <c r="IM76" s="71" t="s">
        <v>437</v>
      </c>
      <c r="IN76" s="71"/>
      <c r="IO76" s="71">
        <v>0.01</v>
      </c>
      <c r="IP76" s="73">
        <v>0.02</v>
      </c>
      <c r="IQ76" s="71">
        <v>1</v>
      </c>
      <c r="IR76" s="71">
        <v>2016</v>
      </c>
      <c r="IS76" s="71" t="s">
        <v>441</v>
      </c>
      <c r="IT76" s="71" t="s">
        <v>441</v>
      </c>
      <c r="IU76" s="71">
        <v>1</v>
      </c>
      <c r="IV76" s="71">
        <v>2016</v>
      </c>
      <c r="IW76" s="71" t="s">
        <v>441</v>
      </c>
      <c r="IX76" s="71" t="s">
        <v>441</v>
      </c>
      <c r="IY76" s="71">
        <v>1</v>
      </c>
      <c r="IZ76" s="71">
        <v>2016</v>
      </c>
      <c r="JA76" s="71" t="s">
        <v>441</v>
      </c>
      <c r="JB76" s="71" t="s">
        <v>441</v>
      </c>
      <c r="JC76" s="71">
        <v>1</v>
      </c>
      <c r="JD76" s="71">
        <v>2016</v>
      </c>
      <c r="JE76" s="71" t="s">
        <v>441</v>
      </c>
      <c r="JF76" s="71">
        <v>1</v>
      </c>
      <c r="JG76" s="71">
        <v>2016</v>
      </c>
      <c r="JH76" s="71" t="s">
        <v>441</v>
      </c>
      <c r="JI76" s="71">
        <v>1</v>
      </c>
      <c r="JJ76" s="71">
        <v>2016</v>
      </c>
      <c r="JK76" s="71">
        <v>0.4</v>
      </c>
      <c r="JL76" s="71">
        <v>1</v>
      </c>
      <c r="JM76" s="71">
        <v>2016</v>
      </c>
      <c r="JN76" s="71" t="s">
        <v>441</v>
      </c>
      <c r="JO76" s="71" t="s">
        <v>441</v>
      </c>
      <c r="JP76" s="71">
        <v>1</v>
      </c>
      <c r="JQ76" s="71">
        <v>2016</v>
      </c>
      <c r="JR76" s="71" t="s">
        <v>441</v>
      </c>
      <c r="JS76" s="71" t="s">
        <v>441</v>
      </c>
      <c r="JT76" s="71">
        <v>1</v>
      </c>
      <c r="JU76" s="71">
        <v>2016</v>
      </c>
      <c r="JV76" s="71"/>
      <c r="JW76" s="71"/>
      <c r="JX76" s="71"/>
      <c r="JY76" s="71">
        <v>9.1999999999999998E-3</v>
      </c>
      <c r="JZ76" s="71">
        <v>0.03</v>
      </c>
      <c r="KA76" s="71" t="s">
        <v>443</v>
      </c>
      <c r="KB76" s="71">
        <v>2016</v>
      </c>
      <c r="KC76" s="71"/>
      <c r="KD76" s="71"/>
      <c r="KE76" s="71"/>
      <c r="KF76" s="71" t="s">
        <v>441</v>
      </c>
      <c r="KG76" s="71">
        <v>1</v>
      </c>
      <c r="KH76" s="71">
        <v>2016</v>
      </c>
      <c r="KI76" s="71"/>
      <c r="KJ76" s="71"/>
      <c r="KK76" s="71"/>
      <c r="KL76" s="71" t="s">
        <v>441</v>
      </c>
      <c r="KM76" s="71">
        <v>1</v>
      </c>
      <c r="KN76" s="71">
        <v>2016</v>
      </c>
      <c r="KO76" s="71" t="s">
        <v>441</v>
      </c>
      <c r="KP76" s="71" t="s">
        <v>441</v>
      </c>
      <c r="KQ76" s="71">
        <v>1</v>
      </c>
      <c r="KR76" s="71">
        <v>2016</v>
      </c>
      <c r="KS76" s="71" t="s">
        <v>441</v>
      </c>
      <c r="KT76" s="71" t="s">
        <v>441</v>
      </c>
      <c r="KU76" s="71">
        <v>1</v>
      </c>
      <c r="KV76" s="71">
        <v>2016</v>
      </c>
      <c r="KW76" s="71">
        <v>0.7</v>
      </c>
      <c r="KX76" s="71">
        <v>2</v>
      </c>
      <c r="KY76" s="71">
        <v>1</v>
      </c>
      <c r="KZ76" s="71">
        <v>2016</v>
      </c>
      <c r="LA76" s="71"/>
      <c r="LB76" s="71"/>
      <c r="LC76" s="71"/>
      <c r="LD76" s="71">
        <v>0.02</v>
      </c>
      <c r="LE76" s="71">
        <v>1</v>
      </c>
      <c r="LF76" s="71">
        <v>2016</v>
      </c>
      <c r="LG76" s="71" t="s">
        <v>441</v>
      </c>
      <c r="LH76" s="71" t="s">
        <v>441</v>
      </c>
      <c r="LI76" s="71">
        <v>1</v>
      </c>
      <c r="LJ76" s="71">
        <v>2016</v>
      </c>
      <c r="LK76" s="71">
        <v>1</v>
      </c>
      <c r="LL76" s="71">
        <v>1</v>
      </c>
      <c r="LM76" s="71">
        <v>1</v>
      </c>
      <c r="LN76" s="71">
        <v>2016</v>
      </c>
      <c r="LO76" s="71" t="s">
        <v>441</v>
      </c>
      <c r="LP76" s="71" t="s">
        <v>441</v>
      </c>
      <c r="LQ76" s="71">
        <v>1</v>
      </c>
      <c r="LR76" s="71">
        <v>2016</v>
      </c>
      <c r="LS76" s="71" t="s">
        <v>441</v>
      </c>
      <c r="LT76" s="71">
        <v>1</v>
      </c>
      <c r="LU76" s="71">
        <v>2016</v>
      </c>
      <c r="LV76" s="71" t="s">
        <v>441</v>
      </c>
      <c r="LW76" s="71">
        <v>1</v>
      </c>
      <c r="LX76" s="71">
        <v>2016</v>
      </c>
      <c r="LY76" s="71" t="s">
        <v>441</v>
      </c>
      <c r="LZ76" s="71" t="s">
        <v>441</v>
      </c>
      <c r="MA76" s="71">
        <v>1</v>
      </c>
      <c r="MB76" s="71">
        <v>2016</v>
      </c>
      <c r="MC76" s="71"/>
      <c r="MD76" s="71"/>
      <c r="ME76" s="71"/>
      <c r="MF76" s="71">
        <v>7.5000000000000002E-4</v>
      </c>
      <c r="MG76" s="71">
        <v>2.5000000000000001E-3</v>
      </c>
      <c r="MH76" s="71" t="s">
        <v>443</v>
      </c>
      <c r="MI76" s="71">
        <v>2016</v>
      </c>
      <c r="MJ76" s="71" t="s">
        <v>441</v>
      </c>
      <c r="MK76" s="71">
        <v>1</v>
      </c>
      <c r="ML76" s="71">
        <v>2016</v>
      </c>
      <c r="MM76" s="71" t="s">
        <v>441</v>
      </c>
      <c r="MN76" s="71">
        <v>1</v>
      </c>
      <c r="MO76" s="71">
        <v>2016</v>
      </c>
      <c r="MP76" s="71">
        <v>1.1999999999999999E-3</v>
      </c>
      <c r="MQ76" s="71">
        <v>1</v>
      </c>
      <c r="MR76" s="71">
        <v>2016</v>
      </c>
      <c r="MS76" s="71">
        <v>6.4999999999999997E-4</v>
      </c>
      <c r="MT76" s="71">
        <v>2016</v>
      </c>
      <c r="MU76" s="71" t="s">
        <v>441</v>
      </c>
      <c r="MV76" s="71" t="s">
        <v>441</v>
      </c>
      <c r="MW76" s="71">
        <v>1</v>
      </c>
      <c r="MX76" s="71">
        <v>2016</v>
      </c>
      <c r="MY76" s="71" t="s">
        <v>441</v>
      </c>
      <c r="MZ76" s="71" t="s">
        <v>441</v>
      </c>
      <c r="NA76" s="71">
        <v>1</v>
      </c>
      <c r="NB76" s="71">
        <v>2016</v>
      </c>
      <c r="NC76" s="71" t="s">
        <v>441</v>
      </c>
      <c r="ND76" s="71">
        <v>1</v>
      </c>
      <c r="NE76" s="71">
        <v>2016</v>
      </c>
      <c r="NF76" s="71" t="s">
        <v>441</v>
      </c>
      <c r="NG76" s="71">
        <v>1</v>
      </c>
      <c r="NH76" s="71">
        <v>2016</v>
      </c>
      <c r="NI76" s="71" t="s">
        <v>441</v>
      </c>
      <c r="NJ76" s="71">
        <v>1</v>
      </c>
      <c r="NK76" s="71">
        <v>2016</v>
      </c>
      <c r="NL76" s="71"/>
      <c r="NM76" s="71"/>
      <c r="NN76" s="71"/>
      <c r="NO76" s="71"/>
      <c r="NP76" s="71"/>
      <c r="NQ76" s="71"/>
      <c r="NR76" s="71"/>
      <c r="NS76" s="71"/>
      <c r="NT76" s="71"/>
      <c r="NU76" s="71"/>
      <c r="NV76" s="71"/>
      <c r="NW76" s="71"/>
      <c r="NX76" s="71"/>
      <c r="NY76" s="71"/>
      <c r="NZ76" s="71"/>
      <c r="OA76" s="71"/>
      <c r="OB76" s="71"/>
      <c r="OC76" s="71"/>
      <c r="OD76" s="71"/>
      <c r="OE76" s="71"/>
      <c r="OF76" s="71"/>
      <c r="OG76" s="71"/>
      <c r="OH76" s="71"/>
      <c r="OI76" s="71"/>
      <c r="OJ76" s="71"/>
      <c r="OK76" s="71"/>
      <c r="OL76" s="71"/>
      <c r="OM76" s="71"/>
      <c r="ON76" s="71"/>
      <c r="OO76" s="71"/>
      <c r="OP76" s="71"/>
      <c r="OQ76" s="71"/>
      <c r="OR76" s="71"/>
      <c r="OS76" s="71"/>
      <c r="OT76" s="71"/>
      <c r="OU76" s="71"/>
      <c r="OV76" s="71"/>
      <c r="OW76" s="71"/>
      <c r="OX76" s="71"/>
      <c r="OY76" s="71"/>
      <c r="OZ76" s="71"/>
      <c r="PA76" s="71"/>
      <c r="PB76" s="71"/>
      <c r="PC76" s="71"/>
      <c r="PD76" s="71"/>
      <c r="PE76" s="71"/>
      <c r="PF76" s="71"/>
      <c r="PG76" s="71"/>
      <c r="PH76" s="71"/>
      <c r="PI76" s="71"/>
      <c r="PJ76" s="71"/>
      <c r="PK76" s="71"/>
      <c r="PL76" s="71"/>
      <c r="PM76" s="71"/>
      <c r="PN76" s="71"/>
      <c r="PO76" s="71"/>
      <c r="PP76" s="71"/>
      <c r="PQ76" s="71"/>
      <c r="PR76" s="71"/>
      <c r="PS76" s="71"/>
      <c r="PT76" s="71" t="s">
        <v>441</v>
      </c>
      <c r="PU76" s="71">
        <v>1</v>
      </c>
      <c r="PV76" s="71">
        <v>2016</v>
      </c>
      <c r="PW76" s="71" t="s">
        <v>441</v>
      </c>
      <c r="PX76" s="71">
        <v>1</v>
      </c>
      <c r="PY76" s="71">
        <v>2016</v>
      </c>
      <c r="PZ76" s="71" t="s">
        <v>441</v>
      </c>
      <c r="QA76" s="71">
        <v>1</v>
      </c>
      <c r="QB76" s="71">
        <v>2016</v>
      </c>
      <c r="QC76" s="71" t="s">
        <v>441</v>
      </c>
      <c r="QD76" s="71">
        <v>1</v>
      </c>
      <c r="QE76" s="71">
        <v>2016</v>
      </c>
      <c r="QF76" s="71" t="s">
        <v>441</v>
      </c>
      <c r="QG76" s="71">
        <v>1</v>
      </c>
      <c r="QH76" s="71">
        <v>2016</v>
      </c>
      <c r="QI76" s="71" t="s">
        <v>441</v>
      </c>
      <c r="QJ76" s="71">
        <v>1</v>
      </c>
      <c r="QK76" s="71">
        <v>2016</v>
      </c>
      <c r="QL76" s="71">
        <v>2016</v>
      </c>
      <c r="QM76" s="71">
        <v>2016</v>
      </c>
      <c r="QN76" s="71" t="s">
        <v>444</v>
      </c>
      <c r="QO76" s="71" t="s">
        <v>1217</v>
      </c>
      <c r="QP76" s="71">
        <v>2017</v>
      </c>
      <c r="QQ76" s="71">
        <v>2016</v>
      </c>
      <c r="QR76" s="71">
        <v>2016</v>
      </c>
      <c r="QS76" s="71" t="s">
        <v>445</v>
      </c>
      <c r="QT76" s="71" t="s">
        <v>1215</v>
      </c>
      <c r="QU76" s="71">
        <v>2017</v>
      </c>
      <c r="QV76" s="89"/>
      <c r="QW76" s="98" t="s">
        <v>446</v>
      </c>
      <c r="QX76" s="104" t="s">
        <v>435</v>
      </c>
      <c r="QY76" s="104" t="s">
        <v>436</v>
      </c>
      <c r="QZ76" s="104" t="s">
        <v>435</v>
      </c>
    </row>
    <row r="77" spans="1:468">
      <c r="A77" s="71">
        <v>71</v>
      </c>
      <c r="B77" s="57" t="s">
        <v>784</v>
      </c>
      <c r="C77" s="58" t="s">
        <v>785</v>
      </c>
      <c r="D77" s="58" t="s">
        <v>430</v>
      </c>
      <c r="E77" s="57" t="s">
        <v>431</v>
      </c>
      <c r="F77" s="58" t="s">
        <v>786</v>
      </c>
      <c r="G77" s="58" t="s">
        <v>787</v>
      </c>
      <c r="H77" s="57" t="s">
        <v>530</v>
      </c>
      <c r="I77" s="57" t="s">
        <v>434</v>
      </c>
      <c r="J77" s="57" t="s">
        <v>436</v>
      </c>
      <c r="K77" s="57" t="s">
        <v>436</v>
      </c>
      <c r="L77" s="57" t="s">
        <v>436</v>
      </c>
      <c r="M77" s="57" t="s">
        <v>436</v>
      </c>
      <c r="N77" s="57" t="s">
        <v>437</v>
      </c>
      <c r="O77" s="57" t="s">
        <v>437</v>
      </c>
      <c r="P77" s="57" t="s">
        <v>437</v>
      </c>
      <c r="Q77" s="57" t="s">
        <v>437</v>
      </c>
      <c r="R77" s="57" t="s">
        <v>437</v>
      </c>
      <c r="S77" s="57" t="s">
        <v>437</v>
      </c>
      <c r="T77" s="57" t="s">
        <v>437</v>
      </c>
      <c r="U77" s="57" t="s">
        <v>436</v>
      </c>
      <c r="V77" s="71"/>
      <c r="W77" s="71">
        <v>2</v>
      </c>
      <c r="X77" s="71">
        <v>2014</v>
      </c>
      <c r="Y77" s="71"/>
      <c r="Z77" s="71"/>
      <c r="AA77" s="71"/>
      <c r="AB77" s="71">
        <v>3</v>
      </c>
      <c r="AC77" s="71">
        <v>2014</v>
      </c>
      <c r="AD77" s="71"/>
      <c r="AE77" s="71">
        <v>2</v>
      </c>
      <c r="AF77" s="71">
        <v>2014</v>
      </c>
      <c r="AG77" s="71" t="s">
        <v>437</v>
      </c>
      <c r="AH77" s="71" t="s">
        <v>437</v>
      </c>
      <c r="AI77" s="71"/>
      <c r="AJ77" s="71"/>
      <c r="AK77" s="71"/>
      <c r="AL77" s="71"/>
      <c r="AM77" s="71" t="s">
        <v>437</v>
      </c>
      <c r="AN77" s="71" t="s">
        <v>437</v>
      </c>
      <c r="AO77" s="71"/>
      <c r="AP77" s="71" t="s">
        <v>437</v>
      </c>
      <c r="AQ77" s="71" t="s">
        <v>437</v>
      </c>
      <c r="AR77" s="71"/>
      <c r="AS77" s="71">
        <v>2014</v>
      </c>
      <c r="AT77" s="71">
        <v>2014</v>
      </c>
      <c r="AU77" s="71">
        <v>2</v>
      </c>
      <c r="AV77" s="72"/>
      <c r="AW77" s="72">
        <v>1</v>
      </c>
      <c r="AX77" s="72">
        <v>2014</v>
      </c>
      <c r="AY77" s="72"/>
      <c r="AZ77" s="72">
        <v>1</v>
      </c>
      <c r="BA77" s="72">
        <v>2014</v>
      </c>
      <c r="BB77" s="72"/>
      <c r="BC77" s="72"/>
      <c r="BD77" s="72"/>
      <c r="BE77" s="72"/>
      <c r="BF77" s="72"/>
      <c r="BG77" s="72"/>
      <c r="BH77" s="72"/>
      <c r="BI77" s="72"/>
      <c r="BJ77" s="72" t="s">
        <v>437</v>
      </c>
      <c r="BK77" s="72"/>
      <c r="BL77" s="72"/>
      <c r="BM77" s="72">
        <v>1</v>
      </c>
      <c r="BN77" s="72">
        <v>2014</v>
      </c>
      <c r="BO77" s="72"/>
      <c r="BP77" s="72">
        <v>2</v>
      </c>
      <c r="BQ77" s="72">
        <v>2014</v>
      </c>
      <c r="BR77" s="72" t="s">
        <v>437</v>
      </c>
      <c r="BS77" s="72" t="s">
        <v>437</v>
      </c>
      <c r="BT77" s="72"/>
      <c r="BU77" s="72"/>
      <c r="BV77" s="72">
        <v>2</v>
      </c>
      <c r="BW77" s="72">
        <v>2014</v>
      </c>
      <c r="BX77" s="72"/>
      <c r="BY77" s="72"/>
      <c r="BZ77" s="72"/>
      <c r="CA77" s="72" t="s">
        <v>437</v>
      </c>
      <c r="CB77" s="72" t="s">
        <v>437</v>
      </c>
      <c r="CC77" s="72"/>
      <c r="CD77" s="72"/>
      <c r="CE77" s="72"/>
      <c r="CF77" s="72"/>
      <c r="CG77" s="72"/>
      <c r="CH77" s="72">
        <v>1</v>
      </c>
      <c r="CI77" s="72">
        <v>2014</v>
      </c>
      <c r="CJ77" s="72" t="s">
        <v>437</v>
      </c>
      <c r="CK77" s="72" t="s">
        <v>437</v>
      </c>
      <c r="CL77" s="72"/>
      <c r="CM77" s="72"/>
      <c r="CN77" s="72"/>
      <c r="CO77" s="72"/>
      <c r="CP77" s="72"/>
      <c r="CQ77" s="72"/>
      <c r="CR77" s="72"/>
      <c r="CS77" s="72" t="s">
        <v>437</v>
      </c>
      <c r="CT77" s="72" t="s">
        <v>437</v>
      </c>
      <c r="CU77" s="72"/>
      <c r="CV77" s="72" t="s">
        <v>437</v>
      </c>
      <c r="CW77" s="72" t="s">
        <v>437</v>
      </c>
      <c r="CX77" s="72"/>
      <c r="CY77" s="72"/>
      <c r="CZ77" s="72">
        <v>1</v>
      </c>
      <c r="DA77" s="72">
        <v>2014</v>
      </c>
      <c r="DB77" s="72"/>
      <c r="DC77" s="72">
        <v>2</v>
      </c>
      <c r="DD77" s="72">
        <v>2014</v>
      </c>
      <c r="DE77" s="72"/>
      <c r="DF77" s="72">
        <v>1</v>
      </c>
      <c r="DG77" s="72">
        <v>2012</v>
      </c>
      <c r="DH77" s="72" t="s">
        <v>437</v>
      </c>
      <c r="DI77" s="72" t="s">
        <v>437</v>
      </c>
      <c r="DJ77" s="72"/>
      <c r="DK77" s="72"/>
      <c r="DL77" s="72" t="s">
        <v>437</v>
      </c>
      <c r="DM77" s="72"/>
      <c r="DN77" s="72"/>
      <c r="DO77" s="72">
        <v>1</v>
      </c>
      <c r="DP77" s="72">
        <v>2014</v>
      </c>
      <c r="DQ77" s="72"/>
      <c r="DR77" s="72"/>
      <c r="DS77" s="72"/>
      <c r="DT77" s="72"/>
      <c r="DU77" s="72">
        <v>1</v>
      </c>
      <c r="DV77" s="72">
        <v>2014</v>
      </c>
      <c r="DW77" s="72"/>
      <c r="DX77" s="72">
        <v>1</v>
      </c>
      <c r="DY77" s="72">
        <v>2014</v>
      </c>
      <c r="DZ77" s="72"/>
      <c r="EA77" s="72">
        <v>1</v>
      </c>
      <c r="EB77" s="72">
        <v>2014</v>
      </c>
      <c r="EC77" s="72"/>
      <c r="ED77" s="72"/>
      <c r="EE77" s="72"/>
      <c r="EF77" s="72"/>
      <c r="EG77" s="72"/>
      <c r="EH77" s="72"/>
      <c r="EI77" s="72"/>
      <c r="EJ77" s="72"/>
      <c r="EK77" s="72"/>
      <c r="EL77" s="72"/>
      <c r="EM77" s="72"/>
      <c r="EN77" s="71">
        <v>2012</v>
      </c>
      <c r="EO77" s="71">
        <v>2014</v>
      </c>
      <c r="EP77" s="71">
        <v>2</v>
      </c>
      <c r="EQ77" s="71" t="s">
        <v>437</v>
      </c>
      <c r="ER77" s="71" t="s">
        <v>437</v>
      </c>
      <c r="ES77" s="71"/>
      <c r="ET77" s="71"/>
      <c r="EU77" s="71">
        <v>1</v>
      </c>
      <c r="EV77" s="71">
        <v>2012</v>
      </c>
      <c r="EW77" s="71"/>
      <c r="EX77" s="71">
        <v>1</v>
      </c>
      <c r="EY77" s="71">
        <v>2012</v>
      </c>
      <c r="EZ77" s="71"/>
      <c r="FA77" s="71">
        <v>1</v>
      </c>
      <c r="FB77" s="71">
        <v>2012</v>
      </c>
      <c r="FC77" s="71"/>
      <c r="FD77" s="71">
        <v>1</v>
      </c>
      <c r="FE77" s="71">
        <v>2012</v>
      </c>
      <c r="FF77" s="71"/>
      <c r="FG77" s="71">
        <v>1</v>
      </c>
      <c r="FH77" s="71">
        <v>2012</v>
      </c>
      <c r="FI77" s="71"/>
      <c r="FJ77" s="71">
        <v>1</v>
      </c>
      <c r="FK77" s="71">
        <v>2012</v>
      </c>
      <c r="FL77" s="71"/>
      <c r="FM77" s="71">
        <v>1</v>
      </c>
      <c r="FN77" s="71">
        <v>2012</v>
      </c>
      <c r="FO77" s="71"/>
      <c r="FP77" s="71">
        <v>1</v>
      </c>
      <c r="FQ77" s="71">
        <v>2012</v>
      </c>
      <c r="FR77" s="71"/>
      <c r="FS77" s="71">
        <v>1</v>
      </c>
      <c r="FT77" s="71">
        <v>2012</v>
      </c>
      <c r="FU77" s="71"/>
      <c r="FV77" s="71">
        <v>1</v>
      </c>
      <c r="FW77" s="71">
        <v>2012</v>
      </c>
      <c r="FX77" s="71"/>
      <c r="FY77" s="71">
        <v>1</v>
      </c>
      <c r="FZ77" s="71">
        <v>2012</v>
      </c>
      <c r="GA77" s="71" t="s">
        <v>437</v>
      </c>
      <c r="GB77" s="71" t="s">
        <v>437</v>
      </c>
      <c r="GC77" s="71"/>
      <c r="GD77" s="71" t="s">
        <v>437</v>
      </c>
      <c r="GE77" s="71" t="s">
        <v>437</v>
      </c>
      <c r="GF77" s="71"/>
      <c r="GG77" s="71" t="s">
        <v>437</v>
      </c>
      <c r="GH77" s="71" t="s">
        <v>437</v>
      </c>
      <c r="GI77" s="71"/>
      <c r="GJ77" s="71" t="s">
        <v>437</v>
      </c>
      <c r="GK77" s="71" t="s">
        <v>437</v>
      </c>
      <c r="GL77" s="71"/>
      <c r="GM77" s="71" t="s">
        <v>437</v>
      </c>
      <c r="GN77" s="71" t="s">
        <v>437</v>
      </c>
      <c r="GO77" s="71"/>
      <c r="GP77" s="71" t="s">
        <v>437</v>
      </c>
      <c r="GQ77" s="71" t="s">
        <v>437</v>
      </c>
      <c r="GR77" s="71"/>
      <c r="GS77" s="71" t="s">
        <v>437</v>
      </c>
      <c r="GT77" s="71" t="s">
        <v>437</v>
      </c>
      <c r="GU77" s="71"/>
      <c r="GV77" s="71" t="s">
        <v>437</v>
      </c>
      <c r="GW77" s="71" t="s">
        <v>437</v>
      </c>
      <c r="GX77" s="71"/>
      <c r="GY77" s="71" t="s">
        <v>437</v>
      </c>
      <c r="GZ77" s="71" t="s">
        <v>437</v>
      </c>
      <c r="HA77" s="71"/>
      <c r="HB77" s="71" t="s">
        <v>437</v>
      </c>
      <c r="HC77" s="71" t="s">
        <v>437</v>
      </c>
      <c r="HD77" s="71"/>
      <c r="HE77" s="71" t="s">
        <v>437</v>
      </c>
      <c r="HF77" s="71" t="s">
        <v>437</v>
      </c>
      <c r="HG77" s="71"/>
      <c r="HH77" s="71"/>
      <c r="HI77" s="71"/>
      <c r="HJ77" s="71">
        <v>2012</v>
      </c>
      <c r="HK77" s="71">
        <v>2012</v>
      </c>
      <c r="HL77" s="71">
        <v>1</v>
      </c>
      <c r="HM77" s="71">
        <v>2012</v>
      </c>
      <c r="HN77" s="71">
        <v>2014</v>
      </c>
      <c r="HO77" s="71">
        <v>2</v>
      </c>
      <c r="HP77" s="71" t="s">
        <v>452</v>
      </c>
      <c r="HQ77" s="58" t="s">
        <v>1218</v>
      </c>
      <c r="HR77" s="71">
        <v>2015</v>
      </c>
      <c r="HS77" s="71" t="s">
        <v>437</v>
      </c>
      <c r="HT77" s="71" t="s">
        <v>437</v>
      </c>
      <c r="HU77" s="71" t="s">
        <v>437</v>
      </c>
      <c r="HV77" s="71"/>
      <c r="HW77" s="71"/>
      <c r="HX77" s="71"/>
      <c r="HY77" s="71">
        <v>1</v>
      </c>
      <c r="HZ77" s="71">
        <v>2012</v>
      </c>
      <c r="IA77" s="71"/>
      <c r="IB77" s="71"/>
      <c r="IC77" s="71">
        <v>1</v>
      </c>
      <c r="ID77" s="71">
        <v>2012</v>
      </c>
      <c r="IE77" s="71"/>
      <c r="IF77" s="71"/>
      <c r="IG77" s="71">
        <v>1</v>
      </c>
      <c r="IH77" s="71">
        <v>2012</v>
      </c>
      <c r="II77" s="71"/>
      <c r="IJ77" s="71"/>
      <c r="IK77" s="71"/>
      <c r="IL77" s="71" t="s">
        <v>437</v>
      </c>
      <c r="IM77" s="71" t="s">
        <v>437</v>
      </c>
      <c r="IN77" s="71"/>
      <c r="IO77" s="71"/>
      <c r="IP77" s="73"/>
      <c r="IQ77" s="71">
        <v>1</v>
      </c>
      <c r="IR77" s="71">
        <v>2012</v>
      </c>
      <c r="IS77" s="71"/>
      <c r="IT77" s="71"/>
      <c r="IU77" s="71">
        <v>1</v>
      </c>
      <c r="IV77" s="71">
        <v>2012</v>
      </c>
      <c r="IW77" s="71"/>
      <c r="IX77" s="71"/>
      <c r="IY77" s="71">
        <v>1</v>
      </c>
      <c r="IZ77" s="71">
        <v>2012</v>
      </c>
      <c r="JA77" s="71"/>
      <c r="JB77" s="71"/>
      <c r="JC77" s="71">
        <v>1</v>
      </c>
      <c r="JD77" s="71">
        <v>2012</v>
      </c>
      <c r="JE77" s="71"/>
      <c r="JF77" s="71">
        <v>1</v>
      </c>
      <c r="JG77" s="71">
        <v>2012</v>
      </c>
      <c r="JH77" s="71"/>
      <c r="JI77" s="71">
        <v>1</v>
      </c>
      <c r="JJ77" s="71">
        <v>2012</v>
      </c>
      <c r="JK77" s="71"/>
      <c r="JL77" s="71">
        <v>1</v>
      </c>
      <c r="JM77" s="71">
        <v>2012</v>
      </c>
      <c r="JN77" s="71" t="s">
        <v>437</v>
      </c>
      <c r="JO77" s="71" t="s">
        <v>437</v>
      </c>
      <c r="JP77" s="71" t="s">
        <v>437</v>
      </c>
      <c r="JQ77" s="71"/>
      <c r="JR77" s="71" t="s">
        <v>437</v>
      </c>
      <c r="JS77" s="71" t="s">
        <v>437</v>
      </c>
      <c r="JT77" s="71" t="s">
        <v>437</v>
      </c>
      <c r="JU77" s="71"/>
      <c r="JV77" s="71"/>
      <c r="JW77" s="71"/>
      <c r="JX77" s="71"/>
      <c r="JY77" s="71"/>
      <c r="JZ77" s="71"/>
      <c r="KA77" s="71">
        <v>1</v>
      </c>
      <c r="KB77" s="71">
        <v>2012</v>
      </c>
      <c r="KC77" s="71"/>
      <c r="KD77" s="71"/>
      <c r="KE77" s="71"/>
      <c r="KF77" s="71"/>
      <c r="KG77" s="71">
        <v>1</v>
      </c>
      <c r="KH77" s="71">
        <v>2012</v>
      </c>
      <c r="KI77" s="71"/>
      <c r="KJ77" s="71"/>
      <c r="KK77" s="71"/>
      <c r="KL77" s="71"/>
      <c r="KM77" s="71">
        <v>1</v>
      </c>
      <c r="KN77" s="71">
        <v>2012</v>
      </c>
      <c r="KO77" s="71"/>
      <c r="KP77" s="71"/>
      <c r="KQ77" s="71">
        <v>1</v>
      </c>
      <c r="KR77" s="71">
        <v>2012</v>
      </c>
      <c r="KS77" s="71" t="s">
        <v>437</v>
      </c>
      <c r="KT77" s="71" t="s">
        <v>437</v>
      </c>
      <c r="KU77" s="71" t="s">
        <v>437</v>
      </c>
      <c r="KV77" s="71"/>
      <c r="KW77" s="71"/>
      <c r="KX77" s="71"/>
      <c r="KY77" s="71">
        <v>1</v>
      </c>
      <c r="KZ77" s="71">
        <v>2012</v>
      </c>
      <c r="LA77" s="71"/>
      <c r="LB77" s="71"/>
      <c r="LC77" s="71"/>
      <c r="LD77" s="71"/>
      <c r="LE77" s="71">
        <v>1</v>
      </c>
      <c r="LF77" s="71">
        <v>2012</v>
      </c>
      <c r="LG77" s="71"/>
      <c r="LH77" s="71"/>
      <c r="LI77" s="71">
        <v>1</v>
      </c>
      <c r="LJ77" s="71">
        <v>2012</v>
      </c>
      <c r="LK77" s="71"/>
      <c r="LL77" s="71"/>
      <c r="LM77" s="71">
        <v>1</v>
      </c>
      <c r="LN77" s="71">
        <v>2012</v>
      </c>
      <c r="LO77" s="71"/>
      <c r="LP77" s="71"/>
      <c r="LQ77" s="71">
        <v>1</v>
      </c>
      <c r="LR77" s="71">
        <v>2012</v>
      </c>
      <c r="LS77" s="71"/>
      <c r="LT77" s="71">
        <v>1</v>
      </c>
      <c r="LU77" s="71">
        <v>2012</v>
      </c>
      <c r="LV77" s="71" t="s">
        <v>437</v>
      </c>
      <c r="LW77" s="71" t="s">
        <v>437</v>
      </c>
      <c r="LX77" s="71"/>
      <c r="LY77" s="71" t="s">
        <v>437</v>
      </c>
      <c r="LZ77" s="71" t="s">
        <v>437</v>
      </c>
      <c r="MA77" s="71" t="s">
        <v>437</v>
      </c>
      <c r="MB77" s="71"/>
      <c r="MC77" s="71"/>
      <c r="MD77" s="71"/>
      <c r="ME77" s="71"/>
      <c r="MF77" s="71">
        <v>9.5E-4</v>
      </c>
      <c r="MG77" s="71">
        <v>3.0000000000000001E-3</v>
      </c>
      <c r="MH77" s="71" t="s">
        <v>443</v>
      </c>
      <c r="MI77" s="71">
        <v>2016</v>
      </c>
      <c r="MJ77" s="71" t="s">
        <v>441</v>
      </c>
      <c r="MK77" s="71">
        <v>1</v>
      </c>
      <c r="ML77" s="71">
        <v>2016</v>
      </c>
      <c r="MM77" s="71" t="s">
        <v>441</v>
      </c>
      <c r="MN77" s="71">
        <v>1</v>
      </c>
      <c r="MO77" s="71">
        <v>2016</v>
      </c>
      <c r="MP77" s="71">
        <v>1.6000000000000001E-3</v>
      </c>
      <c r="MQ77" s="71">
        <v>1</v>
      </c>
      <c r="MR77" s="71">
        <v>2016</v>
      </c>
      <c r="MS77" s="71">
        <v>7.7916666666666661E-4</v>
      </c>
      <c r="MT77" s="71">
        <v>2016</v>
      </c>
      <c r="MU77" s="71"/>
      <c r="MV77" s="71"/>
      <c r="MW77" s="71">
        <v>1</v>
      </c>
      <c r="MX77" s="71">
        <v>2012</v>
      </c>
      <c r="MY77" s="71"/>
      <c r="MZ77" s="71"/>
      <c r="NA77" s="71">
        <v>1</v>
      </c>
      <c r="NB77" s="71">
        <v>2012</v>
      </c>
      <c r="NC77" s="71"/>
      <c r="ND77" s="71">
        <v>1</v>
      </c>
      <c r="NE77" s="71">
        <v>2012</v>
      </c>
      <c r="NF77" s="71"/>
      <c r="NG77" s="71">
        <v>1</v>
      </c>
      <c r="NH77" s="71">
        <v>2012</v>
      </c>
      <c r="NI77" s="71"/>
      <c r="NJ77" s="71">
        <v>1</v>
      </c>
      <c r="NK77" s="71">
        <v>2012</v>
      </c>
      <c r="NL77" s="71"/>
      <c r="NM77" s="71"/>
      <c r="NN77" s="71"/>
      <c r="NO77" s="71"/>
      <c r="NP77" s="71"/>
      <c r="NQ77" s="71"/>
      <c r="NR77" s="71"/>
      <c r="NS77" s="71"/>
      <c r="NT77" s="71"/>
      <c r="NU77" s="71"/>
      <c r="NV77" s="71"/>
      <c r="NW77" s="71"/>
      <c r="NX77" s="71"/>
      <c r="NY77" s="71"/>
      <c r="NZ77" s="71"/>
      <c r="OA77" s="71"/>
      <c r="OB77" s="71"/>
      <c r="OC77" s="71"/>
      <c r="OD77" s="71"/>
      <c r="OE77" s="71"/>
      <c r="OF77" s="71"/>
      <c r="OG77" s="71"/>
      <c r="OH77" s="71"/>
      <c r="OI77" s="71"/>
      <c r="OJ77" s="71"/>
      <c r="OK77" s="71"/>
      <c r="OL77" s="71"/>
      <c r="OM77" s="71"/>
      <c r="ON77" s="71"/>
      <c r="OO77" s="71"/>
      <c r="OP77" s="71"/>
      <c r="OQ77" s="71"/>
      <c r="OR77" s="71"/>
      <c r="OS77" s="71"/>
      <c r="OT77" s="71"/>
      <c r="OU77" s="71"/>
      <c r="OV77" s="71"/>
      <c r="OW77" s="71"/>
      <c r="OX77" s="71"/>
      <c r="OY77" s="71"/>
      <c r="OZ77" s="71"/>
      <c r="PA77" s="71"/>
      <c r="PB77" s="71"/>
      <c r="PC77" s="71"/>
      <c r="PD77" s="71"/>
      <c r="PE77" s="71"/>
      <c r="PF77" s="71"/>
      <c r="PG77" s="71"/>
      <c r="PH77" s="71"/>
      <c r="PI77" s="71"/>
      <c r="PJ77" s="71"/>
      <c r="PK77" s="71"/>
      <c r="PL77" s="71"/>
      <c r="PM77" s="71"/>
      <c r="PN77" s="71"/>
      <c r="PO77" s="71"/>
      <c r="PP77" s="71"/>
      <c r="PQ77" s="71"/>
      <c r="PR77" s="71"/>
      <c r="PS77" s="71"/>
      <c r="PT77" s="71"/>
      <c r="PU77" s="71">
        <v>1</v>
      </c>
      <c r="PV77" s="71">
        <v>2012</v>
      </c>
      <c r="PW77" s="71"/>
      <c r="PX77" s="71">
        <v>1</v>
      </c>
      <c r="PY77" s="71">
        <v>2012</v>
      </c>
      <c r="PZ77" s="71"/>
      <c r="QA77" s="71">
        <v>1</v>
      </c>
      <c r="QB77" s="71">
        <v>2012</v>
      </c>
      <c r="QC77" s="71"/>
      <c r="QD77" s="71">
        <v>1</v>
      </c>
      <c r="QE77" s="71">
        <v>2012</v>
      </c>
      <c r="QF77" s="71"/>
      <c r="QG77" s="71">
        <v>1</v>
      </c>
      <c r="QH77" s="71">
        <v>2012</v>
      </c>
      <c r="QI77" s="71"/>
      <c r="QJ77" s="71">
        <v>1</v>
      </c>
      <c r="QK77" s="71">
        <v>2012</v>
      </c>
      <c r="QL77" s="71">
        <v>2012</v>
      </c>
      <c r="QM77" s="71">
        <v>2016</v>
      </c>
      <c r="QN77" s="71" t="s">
        <v>444</v>
      </c>
      <c r="QO77" s="71" t="s">
        <v>1215</v>
      </c>
      <c r="QP77" s="71">
        <v>2017</v>
      </c>
      <c r="QQ77" s="71">
        <v>2012</v>
      </c>
      <c r="QR77" s="71">
        <v>2016</v>
      </c>
      <c r="QS77" s="71" t="s">
        <v>445</v>
      </c>
      <c r="QT77" s="71" t="s">
        <v>1218</v>
      </c>
      <c r="QU77" s="71">
        <v>2017</v>
      </c>
      <c r="QV77" s="89"/>
      <c r="QW77" s="98" t="s">
        <v>446</v>
      </c>
      <c r="QX77" s="104" t="s">
        <v>435</v>
      </c>
      <c r="QY77" s="104" t="s">
        <v>435</v>
      </c>
      <c r="QZ77" s="104" t="s">
        <v>435</v>
      </c>
    </row>
    <row r="78" spans="1:468">
      <c r="A78" s="71">
        <v>72</v>
      </c>
      <c r="B78" s="57" t="s">
        <v>788</v>
      </c>
      <c r="C78" s="58" t="s">
        <v>789</v>
      </c>
      <c r="D78" s="58" t="s">
        <v>430</v>
      </c>
      <c r="E78" s="57" t="s">
        <v>431</v>
      </c>
      <c r="F78" s="58" t="s">
        <v>790</v>
      </c>
      <c r="G78" s="58" t="s">
        <v>791</v>
      </c>
      <c r="H78" s="57">
        <v>19</v>
      </c>
      <c r="I78" s="57" t="s">
        <v>473</v>
      </c>
      <c r="J78" s="57" t="s">
        <v>435</v>
      </c>
      <c r="K78" s="57" t="s">
        <v>436</v>
      </c>
      <c r="L78" s="57" t="s">
        <v>436</v>
      </c>
      <c r="M78" s="57" t="s">
        <v>436</v>
      </c>
      <c r="N78" s="57" t="s">
        <v>437</v>
      </c>
      <c r="O78" s="57" t="s">
        <v>436</v>
      </c>
      <c r="P78" s="57" t="s">
        <v>436</v>
      </c>
      <c r="Q78" s="57" t="s">
        <v>436</v>
      </c>
      <c r="R78" s="57" t="s">
        <v>437</v>
      </c>
      <c r="S78" s="57" t="s">
        <v>437</v>
      </c>
      <c r="T78" s="57" t="s">
        <v>437</v>
      </c>
      <c r="U78" s="57" t="s">
        <v>436</v>
      </c>
      <c r="V78" s="71" t="s">
        <v>437</v>
      </c>
      <c r="W78" s="71" t="s">
        <v>437</v>
      </c>
      <c r="X78" s="71"/>
      <c r="Y78" s="71"/>
      <c r="Z78" s="71"/>
      <c r="AA78" s="71">
        <v>0.3</v>
      </c>
      <c r="AB78" s="71">
        <v>3</v>
      </c>
      <c r="AC78" s="71">
        <v>2016</v>
      </c>
      <c r="AD78" s="71" t="s">
        <v>437</v>
      </c>
      <c r="AE78" s="71" t="s">
        <v>437</v>
      </c>
      <c r="AF78" s="71" t="s">
        <v>437</v>
      </c>
      <c r="AG78" s="71">
        <v>28.7</v>
      </c>
      <c r="AH78" s="71">
        <v>3</v>
      </c>
      <c r="AI78" s="71">
        <v>2016</v>
      </c>
      <c r="AJ78" s="71" t="s">
        <v>437</v>
      </c>
      <c r="AK78" s="71"/>
      <c r="AL78" s="71"/>
      <c r="AM78" s="71">
        <v>0.55300000000000005</v>
      </c>
      <c r="AN78" s="71">
        <v>3</v>
      </c>
      <c r="AO78" s="71">
        <v>2016</v>
      </c>
      <c r="AP78" s="71"/>
      <c r="AQ78" s="77">
        <v>4</v>
      </c>
      <c r="AR78" s="77">
        <v>2014</v>
      </c>
      <c r="AS78" s="71">
        <v>2014</v>
      </c>
      <c r="AT78" s="71">
        <v>2016</v>
      </c>
      <c r="AU78" s="71">
        <v>4</v>
      </c>
      <c r="AV78" s="72">
        <v>1.4</v>
      </c>
      <c r="AW78" s="72">
        <v>2</v>
      </c>
      <c r="AX78" s="72">
        <v>2016</v>
      </c>
      <c r="AY78" s="72">
        <v>11</v>
      </c>
      <c r="AZ78" s="72">
        <v>1</v>
      </c>
      <c r="BA78" s="72">
        <v>2016</v>
      </c>
      <c r="BB78" s="72"/>
      <c r="BC78" s="72"/>
      <c r="BD78" s="72">
        <v>13</v>
      </c>
      <c r="BE78" s="72">
        <v>2016</v>
      </c>
      <c r="BF78" s="72"/>
      <c r="BG78" s="72"/>
      <c r="BH78" s="72"/>
      <c r="BI78" s="72">
        <v>33.9</v>
      </c>
      <c r="BJ78" s="72" t="s">
        <v>438</v>
      </c>
      <c r="BK78" s="72">
        <v>2016</v>
      </c>
      <c r="BL78" s="72">
        <v>9.5</v>
      </c>
      <c r="BM78" s="72">
        <v>1</v>
      </c>
      <c r="BN78" s="72">
        <v>2016</v>
      </c>
      <c r="BO78" s="72">
        <v>3.4</v>
      </c>
      <c r="BP78" s="72">
        <v>2</v>
      </c>
      <c r="BQ78" s="72">
        <v>2016</v>
      </c>
      <c r="BR78" s="72">
        <v>6.6</v>
      </c>
      <c r="BS78" s="72">
        <v>1</v>
      </c>
      <c r="BT78" s="72">
        <v>2016</v>
      </c>
      <c r="BU78" s="72">
        <v>7.2</v>
      </c>
      <c r="BV78" s="72">
        <v>1</v>
      </c>
      <c r="BW78" s="72">
        <v>2016</v>
      </c>
      <c r="BX78" s="72"/>
      <c r="BY78" s="72"/>
      <c r="BZ78" s="72"/>
      <c r="CA78" s="72">
        <v>22</v>
      </c>
      <c r="CB78" s="72">
        <v>1</v>
      </c>
      <c r="CC78" s="72">
        <v>2016</v>
      </c>
      <c r="CD78" s="72"/>
      <c r="CE78" s="72"/>
      <c r="CF78" s="72"/>
      <c r="CG78" s="72">
        <v>576</v>
      </c>
      <c r="CH78" s="72" t="s">
        <v>438</v>
      </c>
      <c r="CI78" s="72">
        <v>2016</v>
      </c>
      <c r="CJ78" s="72">
        <v>390</v>
      </c>
      <c r="CK78" s="72" t="s">
        <v>438</v>
      </c>
      <c r="CL78" s="72">
        <v>2016</v>
      </c>
      <c r="CM78" s="72">
        <v>71.5</v>
      </c>
      <c r="CN78" s="72">
        <v>2</v>
      </c>
      <c r="CO78" s="72">
        <v>2016</v>
      </c>
      <c r="CP78" s="72">
        <v>86.7</v>
      </c>
      <c r="CQ78" s="72" t="s">
        <v>438</v>
      </c>
      <c r="CR78" s="72">
        <v>2016</v>
      </c>
      <c r="CS78" s="72">
        <v>43.5</v>
      </c>
      <c r="CT78" s="72">
        <v>1</v>
      </c>
      <c r="CU78" s="72">
        <v>2016</v>
      </c>
      <c r="CV78" s="72">
        <v>9.8000000000000007</v>
      </c>
      <c r="CW78" s="72">
        <v>1</v>
      </c>
      <c r="CX78" s="72">
        <v>2016</v>
      </c>
      <c r="CY78" s="72">
        <v>153</v>
      </c>
      <c r="CZ78" s="72">
        <v>1</v>
      </c>
      <c r="DA78" s="72">
        <v>2016</v>
      </c>
      <c r="DB78" s="72" t="s">
        <v>606</v>
      </c>
      <c r="DC78" s="72">
        <v>1</v>
      </c>
      <c r="DD78" s="72">
        <v>2016</v>
      </c>
      <c r="DE78" s="72">
        <v>91.4</v>
      </c>
      <c r="DF78" s="72">
        <v>1</v>
      </c>
      <c r="DG78" s="72">
        <v>2016</v>
      </c>
      <c r="DH78" s="72">
        <v>0.49099999999999999</v>
      </c>
      <c r="DI78" s="72">
        <v>2</v>
      </c>
      <c r="DJ78" s="72">
        <v>2016</v>
      </c>
      <c r="DK78" s="72">
        <v>1.1000000000000001</v>
      </c>
      <c r="DL78" s="72">
        <v>2</v>
      </c>
      <c r="DM78" s="72">
        <v>2016</v>
      </c>
      <c r="DN78" s="72">
        <v>2.9</v>
      </c>
      <c r="DO78" s="72" t="s">
        <v>438</v>
      </c>
      <c r="DP78" s="72">
        <v>2016</v>
      </c>
      <c r="DQ78" s="72">
        <v>7.0000000000000007E-2</v>
      </c>
      <c r="DR78" s="72" t="s">
        <v>438</v>
      </c>
      <c r="DS78" s="72">
        <v>2016</v>
      </c>
      <c r="DT78" s="72">
        <v>4.3</v>
      </c>
      <c r="DU78" s="72" t="s">
        <v>438</v>
      </c>
      <c r="DV78" s="72">
        <v>2016</v>
      </c>
      <c r="DW78" s="72">
        <v>9.5000000000000001E-2</v>
      </c>
      <c r="DX78" s="72">
        <v>2</v>
      </c>
      <c r="DY78" s="72">
        <v>2016</v>
      </c>
      <c r="DZ78" s="72">
        <v>0.2</v>
      </c>
      <c r="EA78" s="72">
        <v>1</v>
      </c>
      <c r="EB78" s="72">
        <v>2016</v>
      </c>
      <c r="EC78" s="72">
        <v>5</v>
      </c>
      <c r="ED78" s="72">
        <v>2016</v>
      </c>
      <c r="EE78" s="72"/>
      <c r="EF78" s="72"/>
      <c r="EG78" s="72"/>
      <c r="EH78" s="72"/>
      <c r="EI78" s="72"/>
      <c r="EJ78" s="72"/>
      <c r="EK78" s="72"/>
      <c r="EL78" s="72"/>
      <c r="EM78" s="72"/>
      <c r="EN78" s="71">
        <v>2016</v>
      </c>
      <c r="EO78" s="71">
        <v>2016</v>
      </c>
      <c r="EP78" s="71" t="s">
        <v>438</v>
      </c>
      <c r="EQ78" s="71">
        <v>0.03</v>
      </c>
      <c r="ER78" s="71">
        <v>2</v>
      </c>
      <c r="ES78" s="71">
        <v>2016</v>
      </c>
      <c r="ET78" s="71" t="s">
        <v>441</v>
      </c>
      <c r="EU78" s="71">
        <v>1</v>
      </c>
      <c r="EV78" s="71">
        <v>2016</v>
      </c>
      <c r="EW78" s="71">
        <v>0.1</v>
      </c>
      <c r="EX78" s="71">
        <v>2</v>
      </c>
      <c r="EY78" s="71">
        <v>2016</v>
      </c>
      <c r="EZ78" s="71">
        <v>5.6250000000000001E-2</v>
      </c>
      <c r="FA78" s="71">
        <v>2</v>
      </c>
      <c r="FB78" s="71">
        <v>2016</v>
      </c>
      <c r="FC78" s="71" t="s">
        <v>441</v>
      </c>
      <c r="FD78" s="71">
        <v>1</v>
      </c>
      <c r="FE78" s="71">
        <v>2016</v>
      </c>
      <c r="FF78" s="71" t="s">
        <v>441</v>
      </c>
      <c r="FG78" s="71">
        <v>1</v>
      </c>
      <c r="FH78" s="71">
        <v>2016</v>
      </c>
      <c r="FI78" s="71">
        <v>4.5583333333333337E-2</v>
      </c>
      <c r="FJ78" s="71">
        <v>2</v>
      </c>
      <c r="FK78" s="71">
        <v>2016</v>
      </c>
      <c r="FL78" s="71">
        <v>0.01</v>
      </c>
      <c r="FM78" s="71">
        <v>2</v>
      </c>
      <c r="FN78" s="71">
        <v>2016</v>
      </c>
      <c r="FO78" s="71">
        <v>1.9375E-3</v>
      </c>
      <c r="FP78" s="71">
        <v>2</v>
      </c>
      <c r="FQ78" s="71">
        <v>2016</v>
      </c>
      <c r="FR78" s="71">
        <v>4.300000000000001E-2</v>
      </c>
      <c r="FS78" s="71">
        <v>2</v>
      </c>
      <c r="FT78" s="71">
        <v>2016</v>
      </c>
      <c r="FU78" s="71">
        <v>4.1250000000000002E-2</v>
      </c>
      <c r="FV78" s="71">
        <v>2</v>
      </c>
      <c r="FW78" s="71">
        <v>2016</v>
      </c>
      <c r="FX78" s="71" t="s">
        <v>441</v>
      </c>
      <c r="FY78" s="71">
        <v>1</v>
      </c>
      <c r="FZ78" s="71">
        <v>2016</v>
      </c>
      <c r="GA78" s="71" t="s">
        <v>441</v>
      </c>
      <c r="GB78" s="71">
        <v>1</v>
      </c>
      <c r="GC78" s="71">
        <v>2016</v>
      </c>
      <c r="GD78" s="71" t="s">
        <v>441</v>
      </c>
      <c r="GE78" s="71">
        <v>1</v>
      </c>
      <c r="GF78" s="71">
        <v>2016</v>
      </c>
      <c r="GG78" s="71" t="s">
        <v>441</v>
      </c>
      <c r="GH78" s="71">
        <v>1</v>
      </c>
      <c r="GI78" s="71">
        <v>2016</v>
      </c>
      <c r="GJ78" s="71" t="s">
        <v>441</v>
      </c>
      <c r="GK78" s="71">
        <v>1</v>
      </c>
      <c r="GL78" s="71">
        <v>2016</v>
      </c>
      <c r="GM78" s="71" t="s">
        <v>441</v>
      </c>
      <c r="GN78" s="71">
        <v>1</v>
      </c>
      <c r="GO78" s="71">
        <v>2016</v>
      </c>
      <c r="GP78" s="71" t="s">
        <v>441</v>
      </c>
      <c r="GQ78" s="71">
        <v>1</v>
      </c>
      <c r="GR78" s="71">
        <v>2016</v>
      </c>
      <c r="GS78" s="71" t="s">
        <v>441</v>
      </c>
      <c r="GT78" s="71">
        <v>1</v>
      </c>
      <c r="GU78" s="71">
        <v>2016</v>
      </c>
      <c r="GV78" s="71" t="s">
        <v>441</v>
      </c>
      <c r="GW78" s="71">
        <v>1</v>
      </c>
      <c r="GX78" s="71">
        <v>2016</v>
      </c>
      <c r="GY78" s="71">
        <v>0.1</v>
      </c>
      <c r="GZ78" s="71">
        <v>2</v>
      </c>
      <c r="HA78" s="71">
        <v>2016</v>
      </c>
      <c r="HB78" s="71" t="s">
        <v>441</v>
      </c>
      <c r="HC78" s="71">
        <v>1</v>
      </c>
      <c r="HD78" s="71">
        <v>2016</v>
      </c>
      <c r="HE78" s="71" t="s">
        <v>441</v>
      </c>
      <c r="HF78" s="71">
        <v>1</v>
      </c>
      <c r="HG78" s="71">
        <v>2016</v>
      </c>
      <c r="HH78" s="71" t="s">
        <v>441</v>
      </c>
      <c r="HI78" s="71">
        <v>2016</v>
      </c>
      <c r="HJ78" s="71">
        <v>2016</v>
      </c>
      <c r="HK78" s="71">
        <v>2016</v>
      </c>
      <c r="HL78" s="71">
        <v>2</v>
      </c>
      <c r="HM78" s="71">
        <v>2014</v>
      </c>
      <c r="HN78" s="71">
        <v>2016</v>
      </c>
      <c r="HO78" s="71">
        <v>4</v>
      </c>
      <c r="HP78" s="77" t="s">
        <v>475</v>
      </c>
      <c r="HQ78" s="57" t="s">
        <v>1215</v>
      </c>
      <c r="HR78" s="71">
        <v>2017</v>
      </c>
      <c r="HS78" s="71" t="s">
        <v>441</v>
      </c>
      <c r="HT78" s="71" t="s">
        <v>441</v>
      </c>
      <c r="HU78" s="71">
        <v>1</v>
      </c>
      <c r="HV78" s="71">
        <v>2016</v>
      </c>
      <c r="HW78" s="71" t="s">
        <v>441</v>
      </c>
      <c r="HX78" s="71" t="s">
        <v>441</v>
      </c>
      <c r="HY78" s="71">
        <v>1</v>
      </c>
      <c r="HZ78" s="71">
        <v>2016</v>
      </c>
      <c r="IA78" s="71" t="s">
        <v>441</v>
      </c>
      <c r="IB78" s="71" t="s">
        <v>441</v>
      </c>
      <c r="IC78" s="71">
        <v>1</v>
      </c>
      <c r="ID78" s="71">
        <v>2016</v>
      </c>
      <c r="IE78" s="71" t="s">
        <v>441</v>
      </c>
      <c r="IF78" s="71" t="s">
        <v>441</v>
      </c>
      <c r="IG78" s="71">
        <v>1</v>
      </c>
      <c r="IH78" s="71">
        <v>2016</v>
      </c>
      <c r="II78" s="71"/>
      <c r="IJ78" s="71"/>
      <c r="IK78" s="71"/>
      <c r="IL78" s="71" t="s">
        <v>437</v>
      </c>
      <c r="IM78" s="71" t="s">
        <v>437</v>
      </c>
      <c r="IN78" s="71"/>
      <c r="IO78" s="71">
        <v>0.03</v>
      </c>
      <c r="IP78" s="73">
        <v>0.23</v>
      </c>
      <c r="IQ78" s="71">
        <v>1</v>
      </c>
      <c r="IR78" s="71">
        <v>2016</v>
      </c>
      <c r="IS78" s="71" t="s">
        <v>441</v>
      </c>
      <c r="IT78" s="71" t="s">
        <v>441</v>
      </c>
      <c r="IU78" s="71">
        <v>1</v>
      </c>
      <c r="IV78" s="71">
        <v>2016</v>
      </c>
      <c r="IW78" s="71" t="s">
        <v>441</v>
      </c>
      <c r="IX78" s="71" t="s">
        <v>441</v>
      </c>
      <c r="IY78" s="71">
        <v>1</v>
      </c>
      <c r="IZ78" s="71">
        <v>2016</v>
      </c>
      <c r="JA78" s="71" t="s">
        <v>441</v>
      </c>
      <c r="JB78" s="71" t="s">
        <v>441</v>
      </c>
      <c r="JC78" s="71">
        <v>1</v>
      </c>
      <c r="JD78" s="71">
        <v>2016</v>
      </c>
      <c r="JE78" s="71" t="s">
        <v>441</v>
      </c>
      <c r="JF78" s="71">
        <v>1</v>
      </c>
      <c r="JG78" s="71">
        <v>2016</v>
      </c>
      <c r="JH78" s="71" t="s">
        <v>441</v>
      </c>
      <c r="JI78" s="71">
        <v>1</v>
      </c>
      <c r="JJ78" s="71">
        <v>2016</v>
      </c>
      <c r="JK78" s="71">
        <v>0.4</v>
      </c>
      <c r="JL78" s="71">
        <v>1</v>
      </c>
      <c r="JM78" s="71">
        <v>2016</v>
      </c>
      <c r="JN78" s="71" t="s">
        <v>441</v>
      </c>
      <c r="JO78" s="71" t="s">
        <v>441</v>
      </c>
      <c r="JP78" s="71">
        <v>1</v>
      </c>
      <c r="JQ78" s="71">
        <v>2016</v>
      </c>
      <c r="JR78" s="71" t="s">
        <v>441</v>
      </c>
      <c r="JS78" s="71" t="s">
        <v>441</v>
      </c>
      <c r="JT78" s="71">
        <v>1</v>
      </c>
      <c r="JU78" s="71">
        <v>2016</v>
      </c>
      <c r="JV78" s="71"/>
      <c r="JW78" s="71"/>
      <c r="JX78" s="71"/>
      <c r="JY78" s="71">
        <v>4.9200000000000001E-2</v>
      </c>
      <c r="JZ78" s="71">
        <v>0.28999999999999998</v>
      </c>
      <c r="KA78" s="71" t="s">
        <v>443</v>
      </c>
      <c r="KB78" s="71">
        <v>2016</v>
      </c>
      <c r="KC78" s="71"/>
      <c r="KD78" s="71"/>
      <c r="KE78" s="71"/>
      <c r="KF78" s="71">
        <v>0.06</v>
      </c>
      <c r="KG78" s="71" t="s">
        <v>443</v>
      </c>
      <c r="KH78" s="71">
        <v>2016</v>
      </c>
      <c r="KI78" s="71"/>
      <c r="KJ78" s="71"/>
      <c r="KK78" s="71"/>
      <c r="KL78" s="71" t="s">
        <v>441</v>
      </c>
      <c r="KM78" s="71">
        <v>1</v>
      </c>
      <c r="KN78" s="71">
        <v>2016</v>
      </c>
      <c r="KO78" s="71" t="s">
        <v>441</v>
      </c>
      <c r="KP78" s="71" t="s">
        <v>441</v>
      </c>
      <c r="KQ78" s="71">
        <v>1</v>
      </c>
      <c r="KR78" s="71">
        <v>2016</v>
      </c>
      <c r="KS78" s="71" t="s">
        <v>441</v>
      </c>
      <c r="KT78" s="71" t="s">
        <v>441</v>
      </c>
      <c r="KU78" s="71">
        <v>1</v>
      </c>
      <c r="KV78" s="71">
        <v>2016</v>
      </c>
      <c r="KW78" s="71">
        <v>0.6</v>
      </c>
      <c r="KX78" s="71">
        <v>2</v>
      </c>
      <c r="KY78" s="71">
        <v>1</v>
      </c>
      <c r="KZ78" s="71">
        <v>2016</v>
      </c>
      <c r="LA78" s="71"/>
      <c r="LB78" s="71"/>
      <c r="LC78" s="71"/>
      <c r="LD78" s="71">
        <v>0.03</v>
      </c>
      <c r="LE78" s="71">
        <v>1</v>
      </c>
      <c r="LF78" s="71">
        <v>2016</v>
      </c>
      <c r="LG78" s="71" t="s">
        <v>441</v>
      </c>
      <c r="LH78" s="71" t="s">
        <v>441</v>
      </c>
      <c r="LI78" s="71">
        <v>1</v>
      </c>
      <c r="LJ78" s="71">
        <v>2016</v>
      </c>
      <c r="LK78" s="71">
        <v>1</v>
      </c>
      <c r="LL78" s="71">
        <v>3</v>
      </c>
      <c r="LM78" s="71">
        <v>1</v>
      </c>
      <c r="LN78" s="71">
        <v>2016</v>
      </c>
      <c r="LO78" s="71">
        <v>0.1</v>
      </c>
      <c r="LP78" s="71">
        <v>0.2</v>
      </c>
      <c r="LQ78" s="71">
        <v>1</v>
      </c>
      <c r="LR78" s="71">
        <v>2016</v>
      </c>
      <c r="LS78" s="71" t="s">
        <v>441</v>
      </c>
      <c r="LT78" s="71">
        <v>1</v>
      </c>
      <c r="LU78" s="71">
        <v>2016</v>
      </c>
      <c r="LV78" s="71" t="s">
        <v>441</v>
      </c>
      <c r="LW78" s="71">
        <v>1</v>
      </c>
      <c r="LX78" s="71">
        <v>2016</v>
      </c>
      <c r="LY78" s="71" t="s">
        <v>441</v>
      </c>
      <c r="LZ78" s="71" t="s">
        <v>441</v>
      </c>
      <c r="MA78" s="71">
        <v>1</v>
      </c>
      <c r="MB78" s="71">
        <v>2016</v>
      </c>
      <c r="MC78" s="71"/>
      <c r="MD78" s="71"/>
      <c r="ME78" s="71"/>
      <c r="MF78" s="71">
        <v>1.4919999999999999E-2</v>
      </c>
      <c r="MG78" s="71">
        <v>0.09</v>
      </c>
      <c r="MH78" s="71" t="s">
        <v>443</v>
      </c>
      <c r="MI78" s="71">
        <v>2016</v>
      </c>
      <c r="MJ78" s="71">
        <v>6.2E-2</v>
      </c>
      <c r="MK78" s="71" t="s">
        <v>443</v>
      </c>
      <c r="ML78" s="71">
        <v>2016</v>
      </c>
      <c r="MM78" s="71">
        <v>3.4000000000000002E-2</v>
      </c>
      <c r="MN78" s="71" t="s">
        <v>443</v>
      </c>
      <c r="MO78" s="71">
        <v>2016</v>
      </c>
      <c r="MP78" s="71">
        <v>4.1000000000000002E-2</v>
      </c>
      <c r="MQ78" s="71" t="s">
        <v>443</v>
      </c>
      <c r="MR78" s="71">
        <v>2016</v>
      </c>
      <c r="MS78" s="71">
        <v>1.0849999999999999E-2</v>
      </c>
      <c r="MT78" s="71">
        <v>2016</v>
      </c>
      <c r="MU78" s="71" t="s">
        <v>441</v>
      </c>
      <c r="MV78" s="71" t="s">
        <v>441</v>
      </c>
      <c r="MW78" s="71">
        <v>1</v>
      </c>
      <c r="MX78" s="71">
        <v>2016</v>
      </c>
      <c r="MY78" s="71" t="s">
        <v>441</v>
      </c>
      <c r="MZ78" s="71" t="s">
        <v>441</v>
      </c>
      <c r="NA78" s="71">
        <v>1</v>
      </c>
      <c r="NB78" s="71">
        <v>2016</v>
      </c>
      <c r="NC78" s="71" t="s">
        <v>441</v>
      </c>
      <c r="ND78" s="71">
        <v>1</v>
      </c>
      <c r="NE78" s="71">
        <v>2016</v>
      </c>
      <c r="NF78" s="71" t="s">
        <v>441</v>
      </c>
      <c r="NG78" s="71">
        <v>1</v>
      </c>
      <c r="NH78" s="71">
        <v>2016</v>
      </c>
      <c r="NI78" s="71" t="s">
        <v>441</v>
      </c>
      <c r="NJ78" s="71">
        <v>1</v>
      </c>
      <c r="NK78" s="71">
        <v>2016</v>
      </c>
      <c r="NL78" s="71"/>
      <c r="NM78" s="71"/>
      <c r="NN78" s="71"/>
      <c r="NO78" s="71"/>
      <c r="NP78" s="71"/>
      <c r="NQ78" s="71"/>
      <c r="NR78" s="71"/>
      <c r="NS78" s="71"/>
      <c r="NT78" s="71"/>
      <c r="NU78" s="71"/>
      <c r="NV78" s="71"/>
      <c r="NW78" s="71"/>
      <c r="NX78" s="71"/>
      <c r="NY78" s="71"/>
      <c r="NZ78" s="71"/>
      <c r="OA78" s="71"/>
      <c r="OB78" s="71"/>
      <c r="OC78" s="71"/>
      <c r="OD78" s="71"/>
      <c r="OE78" s="71"/>
      <c r="OF78" s="71"/>
      <c r="OG78" s="71"/>
      <c r="OH78" s="71"/>
      <c r="OI78" s="71"/>
      <c r="OJ78" s="71"/>
      <c r="OK78" s="71"/>
      <c r="OL78" s="71"/>
      <c r="OM78" s="71"/>
      <c r="ON78" s="71"/>
      <c r="OO78" s="71"/>
      <c r="OP78" s="71"/>
      <c r="OQ78" s="71"/>
      <c r="OR78" s="71"/>
      <c r="OS78" s="71"/>
      <c r="OT78" s="71"/>
      <c r="OU78" s="71"/>
      <c r="OV78" s="71"/>
      <c r="OW78" s="71"/>
      <c r="OX78" s="71"/>
      <c r="OY78" s="71"/>
      <c r="OZ78" s="71"/>
      <c r="PA78" s="71"/>
      <c r="PB78" s="71"/>
      <c r="PC78" s="71"/>
      <c r="PD78" s="71"/>
      <c r="PE78" s="71"/>
      <c r="PF78" s="71"/>
      <c r="PG78" s="71"/>
      <c r="PH78" s="71"/>
      <c r="PI78" s="71"/>
      <c r="PJ78" s="71"/>
      <c r="PK78" s="71"/>
      <c r="PL78" s="71"/>
      <c r="PM78" s="71"/>
      <c r="PN78" s="71"/>
      <c r="PO78" s="71"/>
      <c r="PP78" s="71"/>
      <c r="PQ78" s="71"/>
      <c r="PR78" s="71"/>
      <c r="PS78" s="71"/>
      <c r="PT78" s="71" t="s">
        <v>441</v>
      </c>
      <c r="PU78" s="71">
        <v>1</v>
      </c>
      <c r="PV78" s="71">
        <v>2016</v>
      </c>
      <c r="PW78" s="71" t="s">
        <v>441</v>
      </c>
      <c r="PX78" s="71">
        <v>1</v>
      </c>
      <c r="PY78" s="71">
        <v>2016</v>
      </c>
      <c r="PZ78" s="71">
        <v>0.01</v>
      </c>
      <c r="QA78" s="71">
        <v>1</v>
      </c>
      <c r="QB78" s="71">
        <v>2016</v>
      </c>
      <c r="QC78" s="71">
        <v>8.9999999999999993E-3</v>
      </c>
      <c r="QD78" s="71">
        <v>1</v>
      </c>
      <c r="QE78" s="71">
        <v>2016</v>
      </c>
      <c r="QF78" s="71" t="s">
        <v>441</v>
      </c>
      <c r="QG78" s="71">
        <v>1</v>
      </c>
      <c r="QH78" s="71">
        <v>2016</v>
      </c>
      <c r="QI78" s="71" t="s">
        <v>441</v>
      </c>
      <c r="QJ78" s="71">
        <v>1</v>
      </c>
      <c r="QK78" s="71">
        <v>2016</v>
      </c>
      <c r="QL78" s="71">
        <v>2016</v>
      </c>
      <c r="QM78" s="71">
        <v>2016</v>
      </c>
      <c r="QN78" s="71" t="s">
        <v>444</v>
      </c>
      <c r="QO78" s="71" t="s">
        <v>1217</v>
      </c>
      <c r="QP78" s="71">
        <v>2017</v>
      </c>
      <c r="QQ78" s="71">
        <v>2014</v>
      </c>
      <c r="QR78" s="71">
        <v>2016</v>
      </c>
      <c r="QS78" s="71" t="s">
        <v>445</v>
      </c>
      <c r="QT78" s="71" t="s">
        <v>1215</v>
      </c>
      <c r="QU78" s="71">
        <v>2017</v>
      </c>
      <c r="QV78" s="89"/>
      <c r="QW78" s="98" t="s">
        <v>792</v>
      </c>
      <c r="QX78" s="104" t="s">
        <v>435</v>
      </c>
      <c r="QY78" s="104" t="s">
        <v>435</v>
      </c>
      <c r="QZ78" s="104" t="s">
        <v>435</v>
      </c>
    </row>
    <row r="79" spans="1:468">
      <c r="A79" s="71">
        <v>73</v>
      </c>
      <c r="B79" s="57" t="s">
        <v>793</v>
      </c>
      <c r="C79" s="58" t="s">
        <v>794</v>
      </c>
      <c r="D79" s="58" t="s">
        <v>505</v>
      </c>
      <c r="E79" s="57" t="s">
        <v>431</v>
      </c>
      <c r="F79" s="58" t="s">
        <v>795</v>
      </c>
      <c r="G79" s="58" t="s">
        <v>796</v>
      </c>
      <c r="H79" s="57">
        <v>19</v>
      </c>
      <c r="I79" s="57" t="s">
        <v>434</v>
      </c>
      <c r="J79" s="57" t="s">
        <v>435</v>
      </c>
      <c r="K79" s="57" t="s">
        <v>436</v>
      </c>
      <c r="L79" s="57" t="s">
        <v>436</v>
      </c>
      <c r="M79" s="57" t="s">
        <v>436</v>
      </c>
      <c r="N79" s="57" t="s">
        <v>437</v>
      </c>
      <c r="O79" s="57" t="s">
        <v>436</v>
      </c>
      <c r="P79" s="57" t="s">
        <v>436</v>
      </c>
      <c r="Q79" s="57" t="s">
        <v>436</v>
      </c>
      <c r="R79" s="57" t="s">
        <v>437</v>
      </c>
      <c r="S79" s="57" t="s">
        <v>437</v>
      </c>
      <c r="T79" s="57" t="s">
        <v>437</v>
      </c>
      <c r="U79" s="57" t="s">
        <v>436</v>
      </c>
      <c r="V79" s="71" t="s">
        <v>437</v>
      </c>
      <c r="W79" s="71" t="s">
        <v>437</v>
      </c>
      <c r="X79" s="71"/>
      <c r="Y79" s="71"/>
      <c r="Z79" s="71"/>
      <c r="AA79" s="71">
        <v>0.39</v>
      </c>
      <c r="AB79" s="71">
        <v>3</v>
      </c>
      <c r="AC79" s="71">
        <v>2016</v>
      </c>
      <c r="AD79" s="71" t="s">
        <v>437</v>
      </c>
      <c r="AE79" s="71" t="s">
        <v>437</v>
      </c>
      <c r="AF79" s="71" t="s">
        <v>437</v>
      </c>
      <c r="AG79" s="71">
        <v>24.9</v>
      </c>
      <c r="AH79" s="71">
        <v>4</v>
      </c>
      <c r="AI79" s="71">
        <v>2016</v>
      </c>
      <c r="AJ79" s="71" t="s">
        <v>437</v>
      </c>
      <c r="AK79" s="71"/>
      <c r="AL79" s="71"/>
      <c r="AM79" s="71">
        <v>0.66600000000000004</v>
      </c>
      <c r="AN79" s="71">
        <v>4</v>
      </c>
      <c r="AO79" s="77">
        <v>2016</v>
      </c>
      <c r="AP79" s="71" t="s">
        <v>437</v>
      </c>
      <c r="AQ79" s="71" t="s">
        <v>437</v>
      </c>
      <c r="AR79" s="71"/>
      <c r="AS79" s="71">
        <v>2016</v>
      </c>
      <c r="AT79" s="71">
        <v>2016</v>
      </c>
      <c r="AU79" s="71">
        <v>4</v>
      </c>
      <c r="AV79" s="72">
        <v>1.6</v>
      </c>
      <c r="AW79" s="72">
        <v>2</v>
      </c>
      <c r="AX79" s="72">
        <v>2016</v>
      </c>
      <c r="AY79" s="72">
        <v>11</v>
      </c>
      <c r="AZ79" s="72">
        <v>1</v>
      </c>
      <c r="BA79" s="72">
        <v>2016</v>
      </c>
      <c r="BB79" s="72"/>
      <c r="BC79" s="72"/>
      <c r="BD79" s="72">
        <v>13</v>
      </c>
      <c r="BE79" s="72">
        <v>2016</v>
      </c>
      <c r="BF79" s="72"/>
      <c r="BG79" s="72"/>
      <c r="BH79" s="72"/>
      <c r="BI79" s="72">
        <v>19.2</v>
      </c>
      <c r="BJ79" s="72" t="s">
        <v>438</v>
      </c>
      <c r="BK79" s="72">
        <v>2016</v>
      </c>
      <c r="BL79" s="72">
        <v>9.5</v>
      </c>
      <c r="BM79" s="72">
        <v>1</v>
      </c>
      <c r="BN79" s="72">
        <v>2016</v>
      </c>
      <c r="BO79" s="72">
        <v>3</v>
      </c>
      <c r="BP79" s="72">
        <v>2</v>
      </c>
      <c r="BQ79" s="72">
        <v>2016</v>
      </c>
      <c r="BR79" s="72">
        <v>6.1</v>
      </c>
      <c r="BS79" s="72">
        <v>1</v>
      </c>
      <c r="BT79" s="72">
        <v>2016</v>
      </c>
      <c r="BU79" s="72">
        <v>5.7</v>
      </c>
      <c r="BV79" s="72">
        <v>1</v>
      </c>
      <c r="BW79" s="72">
        <v>2016</v>
      </c>
      <c r="BX79" s="72"/>
      <c r="BY79" s="72"/>
      <c r="BZ79" s="72"/>
      <c r="CA79" s="72">
        <v>20</v>
      </c>
      <c r="CB79" s="72">
        <v>1</v>
      </c>
      <c r="CC79" s="72">
        <v>2016</v>
      </c>
      <c r="CD79" s="72"/>
      <c r="CE79" s="72"/>
      <c r="CF79" s="72"/>
      <c r="CG79" s="72">
        <v>1030</v>
      </c>
      <c r="CH79" s="72" t="s">
        <v>438</v>
      </c>
      <c r="CI79" s="72">
        <v>2016</v>
      </c>
      <c r="CJ79" s="72">
        <v>655</v>
      </c>
      <c r="CK79" s="72" t="s">
        <v>439</v>
      </c>
      <c r="CL79" s="72">
        <v>2016</v>
      </c>
      <c r="CM79" s="72">
        <v>72.400000000000006</v>
      </c>
      <c r="CN79" s="72">
        <v>2</v>
      </c>
      <c r="CO79" s="72">
        <v>2016</v>
      </c>
      <c r="CP79" s="72">
        <v>242.9</v>
      </c>
      <c r="CQ79" s="72" t="s">
        <v>438</v>
      </c>
      <c r="CR79" s="72">
        <v>2016</v>
      </c>
      <c r="CS79" s="72" t="s">
        <v>437</v>
      </c>
      <c r="CT79" s="72" t="s">
        <v>437</v>
      </c>
      <c r="CU79" s="72"/>
      <c r="CV79" s="72" t="s">
        <v>437</v>
      </c>
      <c r="CW79" s="72" t="s">
        <v>437</v>
      </c>
      <c r="CX79" s="72"/>
      <c r="CY79" s="72">
        <v>200.8</v>
      </c>
      <c r="CZ79" s="72">
        <v>1</v>
      </c>
      <c r="DA79" s="72">
        <v>2016</v>
      </c>
      <c r="DB79" s="72" t="s">
        <v>797</v>
      </c>
      <c r="DC79" s="72">
        <v>1</v>
      </c>
      <c r="DD79" s="72">
        <v>2016</v>
      </c>
      <c r="DE79" s="72" t="s">
        <v>437</v>
      </c>
      <c r="DF79" s="72" t="s">
        <v>437</v>
      </c>
      <c r="DG79" s="72"/>
      <c r="DH79" s="72">
        <v>0.28799999999999998</v>
      </c>
      <c r="DI79" s="72">
        <v>2</v>
      </c>
      <c r="DJ79" s="72">
        <v>2016</v>
      </c>
      <c r="DK79" s="72">
        <v>1</v>
      </c>
      <c r="DL79" s="72">
        <v>1</v>
      </c>
      <c r="DM79" s="72">
        <v>2016</v>
      </c>
      <c r="DN79" s="72">
        <v>2.9</v>
      </c>
      <c r="DO79" s="72" t="s">
        <v>438</v>
      </c>
      <c r="DP79" s="72">
        <v>2016</v>
      </c>
      <c r="DQ79" s="72">
        <v>0.06</v>
      </c>
      <c r="DR79" s="72" t="s">
        <v>438</v>
      </c>
      <c r="DS79" s="72">
        <v>2016</v>
      </c>
      <c r="DT79" s="72">
        <v>3.9</v>
      </c>
      <c r="DU79" s="72" t="s">
        <v>438</v>
      </c>
      <c r="DV79" s="72">
        <v>2016</v>
      </c>
      <c r="DW79" s="72">
        <v>8.2000000000000003E-2</v>
      </c>
      <c r="DX79" s="72">
        <v>2</v>
      </c>
      <c r="DY79" s="72">
        <v>2016</v>
      </c>
      <c r="DZ79" s="72">
        <v>0.16</v>
      </c>
      <c r="EA79" s="72">
        <v>1</v>
      </c>
      <c r="EB79" s="72">
        <v>2016</v>
      </c>
      <c r="EC79" s="72">
        <v>5</v>
      </c>
      <c r="ED79" s="72">
        <v>2016</v>
      </c>
      <c r="EE79" s="72"/>
      <c r="EF79" s="72"/>
      <c r="EG79" s="72"/>
      <c r="EH79" s="72"/>
      <c r="EI79" s="72"/>
      <c r="EJ79" s="72"/>
      <c r="EK79" s="72"/>
      <c r="EL79" s="72"/>
      <c r="EM79" s="72"/>
      <c r="EN79" s="71">
        <v>2016</v>
      </c>
      <c r="EO79" s="71">
        <v>2016</v>
      </c>
      <c r="EP79" s="71" t="s">
        <v>438</v>
      </c>
      <c r="EQ79" s="71">
        <v>0.02</v>
      </c>
      <c r="ER79" s="71">
        <v>2</v>
      </c>
      <c r="ES79" s="71">
        <v>2016</v>
      </c>
      <c r="ET79" s="71" t="s">
        <v>441</v>
      </c>
      <c r="EU79" s="71">
        <v>1</v>
      </c>
      <c r="EV79" s="71">
        <v>2016</v>
      </c>
      <c r="EW79" s="71">
        <v>0.1</v>
      </c>
      <c r="EX79" s="71">
        <v>2</v>
      </c>
      <c r="EY79" s="71">
        <v>2016</v>
      </c>
      <c r="EZ79" s="71" t="s">
        <v>441</v>
      </c>
      <c r="FA79" s="71">
        <v>1</v>
      </c>
      <c r="FB79" s="71">
        <v>2016</v>
      </c>
      <c r="FC79" s="71" t="s">
        <v>441</v>
      </c>
      <c r="FD79" s="71">
        <v>1</v>
      </c>
      <c r="FE79" s="71">
        <v>2016</v>
      </c>
      <c r="FF79" s="71" t="s">
        <v>441</v>
      </c>
      <c r="FG79" s="71">
        <v>1</v>
      </c>
      <c r="FH79" s="71">
        <v>2016</v>
      </c>
      <c r="FI79" s="71">
        <v>8.5000000000000006E-3</v>
      </c>
      <c r="FJ79" s="71">
        <v>2</v>
      </c>
      <c r="FK79" s="71">
        <v>2016</v>
      </c>
      <c r="FL79" s="71">
        <v>4.0000000000000001E-3</v>
      </c>
      <c r="FM79" s="71">
        <v>2</v>
      </c>
      <c r="FN79" s="71">
        <v>2016</v>
      </c>
      <c r="FO79" s="71">
        <v>1E-3</v>
      </c>
      <c r="FP79" s="71">
        <v>2</v>
      </c>
      <c r="FQ79" s="71">
        <v>2016</v>
      </c>
      <c r="FR79" s="71" t="s">
        <v>441</v>
      </c>
      <c r="FS79" s="71">
        <v>1</v>
      </c>
      <c r="FT79" s="71">
        <v>2016</v>
      </c>
      <c r="FU79" s="71" t="s">
        <v>441</v>
      </c>
      <c r="FV79" s="71">
        <v>1</v>
      </c>
      <c r="FW79" s="71">
        <v>2016</v>
      </c>
      <c r="FX79" s="71" t="s">
        <v>441</v>
      </c>
      <c r="FY79" s="71">
        <v>1</v>
      </c>
      <c r="FZ79" s="71">
        <v>2016</v>
      </c>
      <c r="GA79" s="71" t="s">
        <v>441</v>
      </c>
      <c r="GB79" s="71">
        <v>1</v>
      </c>
      <c r="GC79" s="71">
        <v>2016</v>
      </c>
      <c r="GD79" s="71" t="s">
        <v>441</v>
      </c>
      <c r="GE79" s="71">
        <v>1</v>
      </c>
      <c r="GF79" s="71">
        <v>2016</v>
      </c>
      <c r="GG79" s="71" t="s">
        <v>441</v>
      </c>
      <c r="GH79" s="71">
        <v>1</v>
      </c>
      <c r="GI79" s="71">
        <v>2016</v>
      </c>
      <c r="GJ79" s="71" t="s">
        <v>441</v>
      </c>
      <c r="GK79" s="71">
        <v>1</v>
      </c>
      <c r="GL79" s="71">
        <v>2016</v>
      </c>
      <c r="GM79" s="71">
        <v>3.3749999999999996E-4</v>
      </c>
      <c r="GN79" s="71">
        <v>2</v>
      </c>
      <c r="GO79" s="71">
        <v>2016</v>
      </c>
      <c r="GP79" s="71" t="s">
        <v>441</v>
      </c>
      <c r="GQ79" s="71">
        <v>1</v>
      </c>
      <c r="GR79" s="71">
        <v>2016</v>
      </c>
      <c r="GS79" s="71" t="s">
        <v>441</v>
      </c>
      <c r="GT79" s="71">
        <v>1</v>
      </c>
      <c r="GU79" s="71">
        <v>2016</v>
      </c>
      <c r="GV79" s="71" t="s">
        <v>441</v>
      </c>
      <c r="GW79" s="71">
        <v>1</v>
      </c>
      <c r="GX79" s="71">
        <v>2016</v>
      </c>
      <c r="GY79" s="71">
        <v>0.2</v>
      </c>
      <c r="GZ79" s="71">
        <v>2</v>
      </c>
      <c r="HA79" s="71">
        <v>2016</v>
      </c>
      <c r="HB79" s="71" t="s">
        <v>441</v>
      </c>
      <c r="HC79" s="71">
        <v>1</v>
      </c>
      <c r="HD79" s="71">
        <v>2016</v>
      </c>
      <c r="HE79" s="71" t="s">
        <v>441</v>
      </c>
      <c r="HF79" s="71">
        <v>1</v>
      </c>
      <c r="HG79" s="71">
        <v>2016</v>
      </c>
      <c r="HH79" s="71" t="s">
        <v>441</v>
      </c>
      <c r="HI79" s="71">
        <v>2016</v>
      </c>
      <c r="HJ79" s="71">
        <v>2016</v>
      </c>
      <c r="HK79" s="71">
        <v>2016</v>
      </c>
      <c r="HL79" s="71">
        <v>2</v>
      </c>
      <c r="HM79" s="71">
        <v>2016</v>
      </c>
      <c r="HN79" s="71">
        <v>2016</v>
      </c>
      <c r="HO79" s="71">
        <v>4</v>
      </c>
      <c r="HP79" s="71" t="s">
        <v>468</v>
      </c>
      <c r="HQ79" s="57" t="s">
        <v>1215</v>
      </c>
      <c r="HR79" s="71">
        <v>2017</v>
      </c>
      <c r="HS79" s="71" t="s">
        <v>441</v>
      </c>
      <c r="HT79" s="71" t="s">
        <v>441</v>
      </c>
      <c r="HU79" s="71">
        <v>1</v>
      </c>
      <c r="HV79" s="71">
        <v>2016</v>
      </c>
      <c r="HW79" s="71" t="s">
        <v>441</v>
      </c>
      <c r="HX79" s="71" t="s">
        <v>441</v>
      </c>
      <c r="HY79" s="71">
        <v>1</v>
      </c>
      <c r="HZ79" s="71">
        <v>2016</v>
      </c>
      <c r="IA79" s="71" t="s">
        <v>441</v>
      </c>
      <c r="IB79" s="71" t="s">
        <v>441</v>
      </c>
      <c r="IC79" s="71">
        <v>1</v>
      </c>
      <c r="ID79" s="71">
        <v>2016</v>
      </c>
      <c r="IE79" s="71" t="s">
        <v>441</v>
      </c>
      <c r="IF79" s="71" t="s">
        <v>441</v>
      </c>
      <c r="IG79" s="71">
        <v>1</v>
      </c>
      <c r="IH79" s="71">
        <v>2016</v>
      </c>
      <c r="II79" s="71">
        <v>0.27</v>
      </c>
      <c r="IJ79" s="71" t="s">
        <v>443</v>
      </c>
      <c r="IK79" s="71">
        <v>2016</v>
      </c>
      <c r="IL79" s="71" t="s">
        <v>437</v>
      </c>
      <c r="IM79" s="71" t="s">
        <v>437</v>
      </c>
      <c r="IN79" s="71"/>
      <c r="IO79" s="71">
        <v>0.01</v>
      </c>
      <c r="IP79" s="73">
        <v>2.1000000000000001E-2</v>
      </c>
      <c r="IQ79" s="71">
        <v>1</v>
      </c>
      <c r="IR79" s="71">
        <v>2016</v>
      </c>
      <c r="IS79" s="71" t="s">
        <v>441</v>
      </c>
      <c r="IT79" s="71" t="s">
        <v>441</v>
      </c>
      <c r="IU79" s="71">
        <v>1</v>
      </c>
      <c r="IV79" s="71">
        <v>2016</v>
      </c>
      <c r="IW79" s="71" t="s">
        <v>441</v>
      </c>
      <c r="IX79" s="71" t="s">
        <v>441</v>
      </c>
      <c r="IY79" s="71">
        <v>1</v>
      </c>
      <c r="IZ79" s="71">
        <v>2016</v>
      </c>
      <c r="JA79" s="71" t="s">
        <v>441</v>
      </c>
      <c r="JB79" s="71" t="s">
        <v>441</v>
      </c>
      <c r="JC79" s="71">
        <v>1</v>
      </c>
      <c r="JD79" s="71">
        <v>2016</v>
      </c>
      <c r="JE79" s="71" t="s">
        <v>441</v>
      </c>
      <c r="JF79" s="71">
        <v>1</v>
      </c>
      <c r="JG79" s="71">
        <v>2016</v>
      </c>
      <c r="JH79" s="71" t="s">
        <v>441</v>
      </c>
      <c r="JI79" s="71">
        <v>1</v>
      </c>
      <c r="JJ79" s="71">
        <v>2016</v>
      </c>
      <c r="JK79" s="71">
        <v>0.3</v>
      </c>
      <c r="JL79" s="71">
        <v>1</v>
      </c>
      <c r="JM79" s="71">
        <v>2016</v>
      </c>
      <c r="JN79" s="71" t="s">
        <v>441</v>
      </c>
      <c r="JO79" s="71" t="s">
        <v>441</v>
      </c>
      <c r="JP79" s="71">
        <v>1</v>
      </c>
      <c r="JQ79" s="71">
        <v>2016</v>
      </c>
      <c r="JR79" s="71" t="s">
        <v>441</v>
      </c>
      <c r="JS79" s="71" t="s">
        <v>441</v>
      </c>
      <c r="JT79" s="71">
        <v>1</v>
      </c>
      <c r="JU79" s="71">
        <v>2016</v>
      </c>
      <c r="JV79" s="71" t="s">
        <v>441</v>
      </c>
      <c r="JW79" s="71">
        <v>1</v>
      </c>
      <c r="JX79" s="71">
        <v>2016</v>
      </c>
      <c r="JY79" s="71">
        <v>2.1899999999999999E-2</v>
      </c>
      <c r="JZ79" s="71">
        <v>0.04</v>
      </c>
      <c r="KA79" s="71" t="s">
        <v>443</v>
      </c>
      <c r="KB79" s="71">
        <v>2016</v>
      </c>
      <c r="KC79" s="71" t="s">
        <v>441</v>
      </c>
      <c r="KD79" s="71">
        <v>1</v>
      </c>
      <c r="KE79" s="71">
        <v>2016</v>
      </c>
      <c r="KF79" s="71" t="s">
        <v>441</v>
      </c>
      <c r="KG79" s="71">
        <v>1</v>
      </c>
      <c r="KH79" s="71">
        <v>2016</v>
      </c>
      <c r="KI79" s="71" t="s">
        <v>441</v>
      </c>
      <c r="KJ79" s="71">
        <v>1</v>
      </c>
      <c r="KK79" s="71">
        <v>2016</v>
      </c>
      <c r="KL79" s="71" t="s">
        <v>441</v>
      </c>
      <c r="KM79" s="71">
        <v>1</v>
      </c>
      <c r="KN79" s="71">
        <v>2016</v>
      </c>
      <c r="KO79" s="71" t="s">
        <v>441</v>
      </c>
      <c r="KP79" s="71" t="s">
        <v>441</v>
      </c>
      <c r="KQ79" s="71">
        <v>1</v>
      </c>
      <c r="KR79" s="71">
        <v>2016</v>
      </c>
      <c r="KS79" s="71" t="s">
        <v>441</v>
      </c>
      <c r="KT79" s="71" t="s">
        <v>441</v>
      </c>
      <c r="KU79" s="71">
        <v>1</v>
      </c>
      <c r="KV79" s="71">
        <v>2016</v>
      </c>
      <c r="KW79" s="71">
        <v>0.3</v>
      </c>
      <c r="KX79" s="71">
        <v>1</v>
      </c>
      <c r="KY79" s="71">
        <v>1</v>
      </c>
      <c r="KZ79" s="71">
        <v>2016</v>
      </c>
      <c r="LA79" s="71">
        <v>38</v>
      </c>
      <c r="LB79" s="71" t="s">
        <v>443</v>
      </c>
      <c r="LC79" s="71">
        <v>2016</v>
      </c>
      <c r="LD79" s="71">
        <v>0.04</v>
      </c>
      <c r="LE79" s="71">
        <v>1</v>
      </c>
      <c r="LF79" s="71">
        <v>2016</v>
      </c>
      <c r="LG79" s="71" t="s">
        <v>441</v>
      </c>
      <c r="LH79" s="71" t="s">
        <v>441</v>
      </c>
      <c r="LI79" s="71">
        <v>1</v>
      </c>
      <c r="LJ79" s="71">
        <v>2016</v>
      </c>
      <c r="LK79" s="71">
        <v>2</v>
      </c>
      <c r="LL79" s="71">
        <v>3</v>
      </c>
      <c r="LM79" s="71">
        <v>1</v>
      </c>
      <c r="LN79" s="71">
        <v>2016</v>
      </c>
      <c r="LO79" s="71">
        <v>0.1</v>
      </c>
      <c r="LP79" s="71">
        <v>0.2</v>
      </c>
      <c r="LQ79" s="71">
        <v>1</v>
      </c>
      <c r="LR79" s="71">
        <v>2016</v>
      </c>
      <c r="LS79" s="71" t="s">
        <v>441</v>
      </c>
      <c r="LT79" s="71">
        <v>1</v>
      </c>
      <c r="LU79" s="71">
        <v>2016</v>
      </c>
      <c r="LV79" s="71" t="s">
        <v>441</v>
      </c>
      <c r="LW79" s="71">
        <v>1</v>
      </c>
      <c r="LX79" s="71">
        <v>2016</v>
      </c>
      <c r="LY79" s="71" t="s">
        <v>441</v>
      </c>
      <c r="LZ79" s="71" t="s">
        <v>441</v>
      </c>
      <c r="MA79" s="71">
        <v>1</v>
      </c>
      <c r="MB79" s="71">
        <v>2016</v>
      </c>
      <c r="MC79" s="71" t="s">
        <v>441</v>
      </c>
      <c r="MD79" s="71">
        <v>1</v>
      </c>
      <c r="ME79" s="71">
        <v>2016</v>
      </c>
      <c r="MF79" s="71">
        <v>5.7600000000000004E-3</v>
      </c>
      <c r="MG79" s="71">
        <v>0.01</v>
      </c>
      <c r="MH79" s="71" t="s">
        <v>443</v>
      </c>
      <c r="MI79" s="71">
        <v>2016</v>
      </c>
      <c r="MJ79" s="71">
        <v>1.2E-2</v>
      </c>
      <c r="MK79" s="71">
        <v>1</v>
      </c>
      <c r="ML79" s="71">
        <v>2016</v>
      </c>
      <c r="MM79" s="71">
        <v>6.0000000000000001E-3</v>
      </c>
      <c r="MN79" s="71">
        <v>1</v>
      </c>
      <c r="MO79" s="71">
        <v>2016</v>
      </c>
      <c r="MP79" s="71">
        <v>8.9999999999999993E-3</v>
      </c>
      <c r="MQ79" s="71" t="s">
        <v>443</v>
      </c>
      <c r="MR79" s="71">
        <v>2016</v>
      </c>
      <c r="MS79" s="71">
        <v>3.6825E-3</v>
      </c>
      <c r="MT79" s="71">
        <v>2016</v>
      </c>
      <c r="MU79" s="71" t="s">
        <v>441</v>
      </c>
      <c r="MV79" s="71" t="s">
        <v>441</v>
      </c>
      <c r="MW79" s="71">
        <v>1</v>
      </c>
      <c r="MX79" s="71">
        <v>2016</v>
      </c>
      <c r="MY79" s="71" t="s">
        <v>441</v>
      </c>
      <c r="MZ79" s="71" t="s">
        <v>441</v>
      </c>
      <c r="NA79" s="71">
        <v>1</v>
      </c>
      <c r="NB79" s="71">
        <v>2016</v>
      </c>
      <c r="NC79" s="71" t="s">
        <v>441</v>
      </c>
      <c r="ND79" s="71">
        <v>1</v>
      </c>
      <c r="NE79" s="71">
        <v>2016</v>
      </c>
      <c r="NF79" s="71" t="s">
        <v>441</v>
      </c>
      <c r="NG79" s="71">
        <v>1</v>
      </c>
      <c r="NH79" s="71">
        <v>2016</v>
      </c>
      <c r="NI79" s="71" t="s">
        <v>441</v>
      </c>
      <c r="NJ79" s="71">
        <v>1</v>
      </c>
      <c r="NK79" s="71">
        <v>2016</v>
      </c>
      <c r="NL79" s="71" t="s">
        <v>441</v>
      </c>
      <c r="NM79" s="71">
        <v>1</v>
      </c>
      <c r="NN79" s="71">
        <v>2016</v>
      </c>
      <c r="NO79" s="71"/>
      <c r="NP79" s="71"/>
      <c r="NQ79" s="71"/>
      <c r="NR79" s="71">
        <v>1</v>
      </c>
      <c r="NS79" s="71">
        <v>1</v>
      </c>
      <c r="NT79" s="71">
        <v>2016</v>
      </c>
      <c r="NU79" s="71"/>
      <c r="NV79" s="71"/>
      <c r="NW79" s="71"/>
      <c r="NX79" s="71"/>
      <c r="NY79" s="71"/>
      <c r="NZ79" s="71"/>
      <c r="OA79" s="71"/>
      <c r="OB79" s="71"/>
      <c r="OC79" s="71">
        <v>2.2000000000000001E-3</v>
      </c>
      <c r="OD79" s="71">
        <v>1</v>
      </c>
      <c r="OE79" s="71">
        <v>2016</v>
      </c>
      <c r="OF79" s="71"/>
      <c r="OG79" s="71"/>
      <c r="OH79" s="71"/>
      <c r="OI79" s="71"/>
      <c r="OJ79" s="71"/>
      <c r="OK79" s="71"/>
      <c r="OL79" s="71"/>
      <c r="OM79" s="71"/>
      <c r="ON79" s="71"/>
      <c r="OO79" s="71"/>
      <c r="OP79" s="71"/>
      <c r="OQ79" s="71"/>
      <c r="OR79" s="71"/>
      <c r="OS79" s="71"/>
      <c r="OT79" s="71"/>
      <c r="OU79" s="71"/>
      <c r="OV79" s="71"/>
      <c r="OW79" s="71"/>
      <c r="OX79" s="71"/>
      <c r="OY79" s="71"/>
      <c r="OZ79" s="71"/>
      <c r="PA79" s="71"/>
      <c r="PB79" s="71">
        <v>0.23</v>
      </c>
      <c r="PC79" s="71">
        <v>1</v>
      </c>
      <c r="PD79" s="71">
        <v>2016</v>
      </c>
      <c r="PE79" s="71"/>
      <c r="PF79" s="71"/>
      <c r="PG79" s="71"/>
      <c r="PH79" s="71"/>
      <c r="PI79" s="71">
        <v>7.2999999999999995E-2</v>
      </c>
      <c r="PJ79" s="71" t="s">
        <v>443</v>
      </c>
      <c r="PK79" s="71">
        <v>2016</v>
      </c>
      <c r="PL79" s="71"/>
      <c r="PM79" s="71"/>
      <c r="PN79" s="71"/>
      <c r="PO79" s="71"/>
      <c r="PP79" s="71"/>
      <c r="PQ79" s="71"/>
      <c r="PR79" s="71"/>
      <c r="PS79" s="71"/>
      <c r="PT79" s="71" t="s">
        <v>441</v>
      </c>
      <c r="PU79" s="71">
        <v>1</v>
      </c>
      <c r="PV79" s="71">
        <v>2016</v>
      </c>
      <c r="PW79" s="71" t="s">
        <v>441</v>
      </c>
      <c r="PX79" s="71">
        <v>1</v>
      </c>
      <c r="PY79" s="71">
        <v>2016</v>
      </c>
      <c r="PZ79" s="71">
        <v>1.7083333333333336E-3</v>
      </c>
      <c r="QA79" s="71">
        <v>1</v>
      </c>
      <c r="QB79" s="71">
        <v>2016</v>
      </c>
      <c r="QC79" s="71" t="s">
        <v>441</v>
      </c>
      <c r="QD79" s="71">
        <v>1</v>
      </c>
      <c r="QE79" s="71">
        <v>2016</v>
      </c>
      <c r="QF79" s="71" t="s">
        <v>441</v>
      </c>
      <c r="QG79" s="71">
        <v>1</v>
      </c>
      <c r="QH79" s="71">
        <v>2016</v>
      </c>
      <c r="QI79" s="71" t="s">
        <v>441</v>
      </c>
      <c r="QJ79" s="71">
        <v>1</v>
      </c>
      <c r="QK79" s="71">
        <v>2016</v>
      </c>
      <c r="QL79" s="71">
        <v>2016</v>
      </c>
      <c r="QM79" s="71">
        <v>2016</v>
      </c>
      <c r="QN79" s="71" t="s">
        <v>444</v>
      </c>
      <c r="QO79" s="71" t="s">
        <v>1217</v>
      </c>
      <c r="QP79" s="71">
        <v>2017</v>
      </c>
      <c r="QQ79" s="71">
        <v>2016</v>
      </c>
      <c r="QR79" s="71">
        <v>2016</v>
      </c>
      <c r="QS79" s="71" t="s">
        <v>445</v>
      </c>
      <c r="QT79" s="71" t="s">
        <v>1215</v>
      </c>
      <c r="QU79" s="71">
        <v>2017</v>
      </c>
      <c r="QV79" s="89"/>
      <c r="QW79" s="98" t="s">
        <v>792</v>
      </c>
      <c r="QX79" s="104" t="s">
        <v>435</v>
      </c>
      <c r="QY79" s="104" t="s">
        <v>435</v>
      </c>
      <c r="QZ79" s="104" t="s">
        <v>435</v>
      </c>
    </row>
    <row r="80" spans="1:468">
      <c r="A80" s="71">
        <v>74</v>
      </c>
      <c r="B80" s="57" t="s">
        <v>798</v>
      </c>
      <c r="C80" s="58" t="s">
        <v>799</v>
      </c>
      <c r="D80" s="58" t="s">
        <v>430</v>
      </c>
      <c r="E80" s="57" t="s">
        <v>431</v>
      </c>
      <c r="F80" s="58" t="s">
        <v>800</v>
      </c>
      <c r="G80" s="58" t="s">
        <v>801</v>
      </c>
      <c r="H80" s="57">
        <v>12</v>
      </c>
      <c r="I80" s="57" t="s">
        <v>434</v>
      </c>
      <c r="J80" s="57" t="s">
        <v>435</v>
      </c>
      <c r="K80" s="57" t="s">
        <v>436</v>
      </c>
      <c r="L80" s="57" t="s">
        <v>436</v>
      </c>
      <c r="M80" s="57" t="s">
        <v>436</v>
      </c>
      <c r="N80" s="57" t="s">
        <v>437</v>
      </c>
      <c r="O80" s="57" t="s">
        <v>436</v>
      </c>
      <c r="P80" s="57" t="s">
        <v>436</v>
      </c>
      <c r="Q80" s="57" t="s">
        <v>436</v>
      </c>
      <c r="R80" s="57" t="s">
        <v>437</v>
      </c>
      <c r="S80" s="57" t="s">
        <v>437</v>
      </c>
      <c r="T80" s="57" t="s">
        <v>437</v>
      </c>
      <c r="U80" s="57" t="s">
        <v>436</v>
      </c>
      <c r="V80" s="71" t="s">
        <v>437</v>
      </c>
      <c r="W80" s="71" t="s">
        <v>437</v>
      </c>
      <c r="X80" s="71"/>
      <c r="Y80" s="71"/>
      <c r="Z80" s="71"/>
      <c r="AA80" s="71">
        <v>0.3</v>
      </c>
      <c r="AB80" s="71">
        <v>3</v>
      </c>
      <c r="AC80" s="71">
        <v>2016</v>
      </c>
      <c r="AD80" s="71" t="s">
        <v>437</v>
      </c>
      <c r="AE80" s="71" t="s">
        <v>437</v>
      </c>
      <c r="AF80" s="71" t="s">
        <v>437</v>
      </c>
      <c r="AG80" s="71">
        <v>42.2</v>
      </c>
      <c r="AH80" s="71">
        <v>2</v>
      </c>
      <c r="AI80" s="71">
        <v>2016</v>
      </c>
      <c r="AJ80" s="71" t="s">
        <v>437</v>
      </c>
      <c r="AK80" s="71"/>
      <c r="AL80" s="71"/>
      <c r="AM80" s="71">
        <v>0.93700000000000006</v>
      </c>
      <c r="AN80" s="71">
        <v>1</v>
      </c>
      <c r="AO80" s="71">
        <v>2016</v>
      </c>
      <c r="AP80" s="71"/>
      <c r="AQ80" s="71">
        <v>1</v>
      </c>
      <c r="AR80" s="71">
        <v>2014</v>
      </c>
      <c r="AS80" s="71">
        <v>2014</v>
      </c>
      <c r="AT80" s="71">
        <v>2016</v>
      </c>
      <c r="AU80" s="71">
        <v>3</v>
      </c>
      <c r="AV80" s="72">
        <v>1.3</v>
      </c>
      <c r="AW80" s="72">
        <v>1</v>
      </c>
      <c r="AX80" s="72">
        <v>2016</v>
      </c>
      <c r="AY80" s="72">
        <v>9</v>
      </c>
      <c r="AZ80" s="72">
        <v>1</v>
      </c>
      <c r="BA80" s="72">
        <v>2016</v>
      </c>
      <c r="BB80" s="72"/>
      <c r="BC80" s="72"/>
      <c r="BD80" s="72">
        <v>14</v>
      </c>
      <c r="BE80" s="72">
        <v>2016</v>
      </c>
      <c r="BF80" s="72"/>
      <c r="BG80" s="72"/>
      <c r="BH80" s="72"/>
      <c r="BI80" s="72">
        <v>6.9</v>
      </c>
      <c r="BJ80" s="72">
        <v>1</v>
      </c>
      <c r="BK80" s="72">
        <v>2016</v>
      </c>
      <c r="BL80" s="72">
        <v>10.8</v>
      </c>
      <c r="BM80" s="72">
        <v>1</v>
      </c>
      <c r="BN80" s="72">
        <v>2016</v>
      </c>
      <c r="BO80" s="72">
        <v>2</v>
      </c>
      <c r="BP80" s="72">
        <v>1</v>
      </c>
      <c r="BQ80" s="72">
        <v>2016</v>
      </c>
      <c r="BR80" s="72">
        <v>5.0999999999999996</v>
      </c>
      <c r="BS80" s="72" t="s">
        <v>438</v>
      </c>
      <c r="BT80" s="72">
        <v>2016</v>
      </c>
      <c r="BU80" s="72">
        <v>3.5</v>
      </c>
      <c r="BV80" s="72">
        <v>2</v>
      </c>
      <c r="BW80" s="72">
        <v>2016</v>
      </c>
      <c r="BX80" s="72"/>
      <c r="BY80" s="72"/>
      <c r="BZ80" s="72"/>
      <c r="CA80" s="72">
        <v>11</v>
      </c>
      <c r="CB80" s="72">
        <v>2</v>
      </c>
      <c r="CC80" s="72">
        <v>2016</v>
      </c>
      <c r="CD80" s="72"/>
      <c r="CE80" s="72"/>
      <c r="CF80" s="72"/>
      <c r="CG80" s="72">
        <v>120</v>
      </c>
      <c r="CH80" s="72">
        <v>1</v>
      </c>
      <c r="CI80" s="72">
        <v>2016</v>
      </c>
      <c r="CJ80" s="72">
        <v>100</v>
      </c>
      <c r="CK80" s="72" t="s">
        <v>439</v>
      </c>
      <c r="CL80" s="72">
        <v>2016</v>
      </c>
      <c r="CM80" s="72"/>
      <c r="CN80" s="72">
        <v>1</v>
      </c>
      <c r="CO80" s="72">
        <v>2011</v>
      </c>
      <c r="CP80" s="72"/>
      <c r="CQ80" s="72">
        <v>1</v>
      </c>
      <c r="CR80" s="72">
        <v>2011</v>
      </c>
      <c r="CS80" s="72" t="s">
        <v>437</v>
      </c>
      <c r="CT80" s="72" t="s">
        <v>437</v>
      </c>
      <c r="CU80" s="72"/>
      <c r="CV80" s="72" t="s">
        <v>437</v>
      </c>
      <c r="CW80" s="72" t="s">
        <v>437</v>
      </c>
      <c r="CX80" s="72"/>
      <c r="CY80" s="72">
        <v>46.5</v>
      </c>
      <c r="CZ80" s="72">
        <v>1</v>
      </c>
      <c r="DA80" s="72">
        <v>2016</v>
      </c>
      <c r="DB80" s="72" t="s">
        <v>440</v>
      </c>
      <c r="DC80" s="72" t="s">
        <v>438</v>
      </c>
      <c r="DD80" s="72">
        <v>2016</v>
      </c>
      <c r="DE80" s="72" t="s">
        <v>437</v>
      </c>
      <c r="DF80" s="72" t="s">
        <v>437</v>
      </c>
      <c r="DG80" s="72"/>
      <c r="DH80" s="72">
        <v>0.37</v>
      </c>
      <c r="DI80" s="72">
        <v>2</v>
      </c>
      <c r="DJ80" s="72">
        <v>2016</v>
      </c>
      <c r="DK80" s="72">
        <v>0.5</v>
      </c>
      <c r="DL80" s="72">
        <v>1</v>
      </c>
      <c r="DM80" s="72">
        <v>2016</v>
      </c>
      <c r="DN80" s="72">
        <v>0.9</v>
      </c>
      <c r="DO80" s="72">
        <v>1</v>
      </c>
      <c r="DP80" s="72">
        <v>2016</v>
      </c>
      <c r="DQ80" s="72">
        <v>2.9000000000000001E-2</v>
      </c>
      <c r="DR80" s="72" t="s">
        <v>438</v>
      </c>
      <c r="DS80" s="72">
        <v>2016</v>
      </c>
      <c r="DT80" s="72">
        <v>1.5</v>
      </c>
      <c r="DU80" s="72">
        <v>2</v>
      </c>
      <c r="DV80" s="72">
        <v>2016</v>
      </c>
      <c r="DW80" s="72">
        <v>3.2000000000000001E-2</v>
      </c>
      <c r="DX80" s="72">
        <v>2</v>
      </c>
      <c r="DY80" s="72">
        <v>2016</v>
      </c>
      <c r="DZ80" s="72">
        <v>0.08</v>
      </c>
      <c r="EA80" s="72">
        <v>2</v>
      </c>
      <c r="EB80" s="72">
        <v>2016</v>
      </c>
      <c r="EC80" s="72">
        <v>4</v>
      </c>
      <c r="ED80" s="72">
        <v>2016</v>
      </c>
      <c r="EE80" s="72"/>
      <c r="EF80" s="72"/>
      <c r="EG80" s="72"/>
      <c r="EH80" s="72"/>
      <c r="EI80" s="72"/>
      <c r="EJ80" s="72"/>
      <c r="EK80" s="72"/>
      <c r="EL80" s="72"/>
      <c r="EM80" s="72"/>
      <c r="EN80" s="71">
        <v>2011</v>
      </c>
      <c r="EO80" s="71">
        <v>2016</v>
      </c>
      <c r="EP80" s="71" t="s">
        <v>438</v>
      </c>
      <c r="EQ80" s="71">
        <v>0.01</v>
      </c>
      <c r="ER80" s="71">
        <v>2</v>
      </c>
      <c r="ES80" s="71">
        <v>2016</v>
      </c>
      <c r="ET80" s="71" t="s">
        <v>441</v>
      </c>
      <c r="EU80" s="71">
        <v>1</v>
      </c>
      <c r="EV80" s="71">
        <v>2016</v>
      </c>
      <c r="EW80" s="71">
        <v>4.8499999999999995E-2</v>
      </c>
      <c r="EX80" s="71">
        <v>2</v>
      </c>
      <c r="EY80" s="71">
        <v>2016</v>
      </c>
      <c r="EZ80" s="71" t="s">
        <v>441</v>
      </c>
      <c r="FA80" s="71">
        <v>1</v>
      </c>
      <c r="FB80" s="71">
        <v>2016</v>
      </c>
      <c r="FC80" s="71" t="s">
        <v>441</v>
      </c>
      <c r="FD80" s="71">
        <v>1</v>
      </c>
      <c r="FE80" s="71">
        <v>2016</v>
      </c>
      <c r="FF80" s="71" t="s">
        <v>441</v>
      </c>
      <c r="FG80" s="71">
        <v>1</v>
      </c>
      <c r="FH80" s="71">
        <v>2016</v>
      </c>
      <c r="FI80" s="71" t="s">
        <v>441</v>
      </c>
      <c r="FJ80" s="71">
        <v>1</v>
      </c>
      <c r="FK80" s="71">
        <v>2016</v>
      </c>
      <c r="FL80" s="71" t="s">
        <v>441</v>
      </c>
      <c r="FM80" s="71">
        <v>1</v>
      </c>
      <c r="FN80" s="71">
        <v>2016</v>
      </c>
      <c r="FO80" s="71">
        <v>2.1250000000000002E-3</v>
      </c>
      <c r="FP80" s="71">
        <v>2</v>
      </c>
      <c r="FQ80" s="71">
        <v>2016</v>
      </c>
      <c r="FR80" s="71">
        <v>4.5999999999999999E-2</v>
      </c>
      <c r="FS80" s="71">
        <v>2</v>
      </c>
      <c r="FT80" s="71">
        <v>2016</v>
      </c>
      <c r="FU80" s="71">
        <v>0.1</v>
      </c>
      <c r="FV80" s="71">
        <v>2</v>
      </c>
      <c r="FW80" s="71">
        <v>2016</v>
      </c>
      <c r="FX80" s="71" t="s">
        <v>441</v>
      </c>
      <c r="FY80" s="71">
        <v>1</v>
      </c>
      <c r="FZ80" s="71">
        <v>2016</v>
      </c>
      <c r="GA80" s="71" t="s">
        <v>441</v>
      </c>
      <c r="GB80" s="71">
        <v>1</v>
      </c>
      <c r="GC80" s="71">
        <v>2016</v>
      </c>
      <c r="GD80" s="71" t="s">
        <v>441</v>
      </c>
      <c r="GE80" s="71">
        <v>1</v>
      </c>
      <c r="GF80" s="71">
        <v>2016</v>
      </c>
      <c r="GG80" s="71" t="s">
        <v>441</v>
      </c>
      <c r="GH80" s="71">
        <v>1</v>
      </c>
      <c r="GI80" s="71">
        <v>2016</v>
      </c>
      <c r="GJ80" s="71" t="s">
        <v>441</v>
      </c>
      <c r="GK80" s="71">
        <v>1</v>
      </c>
      <c r="GL80" s="71">
        <v>2016</v>
      </c>
      <c r="GM80" s="71" t="s">
        <v>441</v>
      </c>
      <c r="GN80" s="71">
        <v>1</v>
      </c>
      <c r="GO80" s="71">
        <v>2016</v>
      </c>
      <c r="GP80" s="71" t="s">
        <v>441</v>
      </c>
      <c r="GQ80" s="71">
        <v>1</v>
      </c>
      <c r="GR80" s="71">
        <v>2016</v>
      </c>
      <c r="GS80" s="71" t="s">
        <v>441</v>
      </c>
      <c r="GT80" s="71">
        <v>1</v>
      </c>
      <c r="GU80" s="71">
        <v>2016</v>
      </c>
      <c r="GV80" s="71" t="s">
        <v>441</v>
      </c>
      <c r="GW80" s="71">
        <v>1</v>
      </c>
      <c r="GX80" s="71">
        <v>2016</v>
      </c>
      <c r="GY80" s="71" t="s">
        <v>441</v>
      </c>
      <c r="GZ80" s="71">
        <v>1</v>
      </c>
      <c r="HA80" s="71">
        <v>2016</v>
      </c>
      <c r="HB80" s="71" t="s">
        <v>441</v>
      </c>
      <c r="HC80" s="71">
        <v>1</v>
      </c>
      <c r="HD80" s="71">
        <v>2016</v>
      </c>
      <c r="HE80" s="71" t="s">
        <v>441</v>
      </c>
      <c r="HF80" s="71">
        <v>1</v>
      </c>
      <c r="HG80" s="71">
        <v>2016</v>
      </c>
      <c r="HH80" s="71" t="s">
        <v>441</v>
      </c>
      <c r="HI80" s="71">
        <v>2016</v>
      </c>
      <c r="HJ80" s="71">
        <v>2016</v>
      </c>
      <c r="HK80" s="71">
        <v>2016</v>
      </c>
      <c r="HL80" s="71">
        <v>2</v>
      </c>
      <c r="HM80" s="71">
        <v>2011</v>
      </c>
      <c r="HN80" s="71">
        <v>2016</v>
      </c>
      <c r="HO80" s="71">
        <v>3</v>
      </c>
      <c r="HP80" s="71" t="s">
        <v>442</v>
      </c>
      <c r="HQ80" s="57" t="s">
        <v>1215</v>
      </c>
      <c r="HR80" s="71">
        <v>2017</v>
      </c>
      <c r="HS80" s="71" t="s">
        <v>441</v>
      </c>
      <c r="HT80" s="71" t="s">
        <v>441</v>
      </c>
      <c r="HU80" s="71">
        <v>1</v>
      </c>
      <c r="HV80" s="71">
        <v>2016</v>
      </c>
      <c r="HW80" s="71" t="s">
        <v>441</v>
      </c>
      <c r="HX80" s="71" t="s">
        <v>441</v>
      </c>
      <c r="HY80" s="71">
        <v>1</v>
      </c>
      <c r="HZ80" s="71">
        <v>2016</v>
      </c>
      <c r="IA80" s="71" t="s">
        <v>441</v>
      </c>
      <c r="IB80" s="71" t="s">
        <v>441</v>
      </c>
      <c r="IC80" s="71">
        <v>1</v>
      </c>
      <c r="ID80" s="71">
        <v>2016</v>
      </c>
      <c r="IE80" s="71" t="s">
        <v>441</v>
      </c>
      <c r="IF80" s="71" t="s">
        <v>441</v>
      </c>
      <c r="IG80" s="71">
        <v>1</v>
      </c>
      <c r="IH80" s="71">
        <v>2016</v>
      </c>
      <c r="II80" s="71"/>
      <c r="IJ80" s="71"/>
      <c r="IK80" s="71"/>
      <c r="IL80" s="71" t="s">
        <v>437</v>
      </c>
      <c r="IM80" s="71" t="s">
        <v>437</v>
      </c>
      <c r="IN80" s="71"/>
      <c r="IO80" s="71">
        <v>0.05</v>
      </c>
      <c r="IP80" s="73">
        <v>0.17</v>
      </c>
      <c r="IQ80" s="71">
        <v>1</v>
      </c>
      <c r="IR80" s="71">
        <v>2016</v>
      </c>
      <c r="IS80" s="71" t="s">
        <v>441</v>
      </c>
      <c r="IT80" s="71" t="s">
        <v>441</v>
      </c>
      <c r="IU80" s="71">
        <v>1</v>
      </c>
      <c r="IV80" s="71">
        <v>2016</v>
      </c>
      <c r="IW80" s="71">
        <v>7.9166666666666691E-3</v>
      </c>
      <c r="IX80" s="71">
        <v>0.04</v>
      </c>
      <c r="IY80" s="71">
        <v>1</v>
      </c>
      <c r="IZ80" s="71">
        <v>2016</v>
      </c>
      <c r="JA80" s="71" t="s">
        <v>441</v>
      </c>
      <c r="JB80" s="71" t="s">
        <v>441</v>
      </c>
      <c r="JC80" s="71">
        <v>1</v>
      </c>
      <c r="JD80" s="71">
        <v>2016</v>
      </c>
      <c r="JE80" s="71" t="s">
        <v>441</v>
      </c>
      <c r="JF80" s="71">
        <v>1</v>
      </c>
      <c r="JG80" s="71">
        <v>2016</v>
      </c>
      <c r="JH80" s="71" t="s">
        <v>441</v>
      </c>
      <c r="JI80" s="71">
        <v>1</v>
      </c>
      <c r="JJ80" s="71">
        <v>2016</v>
      </c>
      <c r="JK80" s="71">
        <v>0.3</v>
      </c>
      <c r="JL80" s="71">
        <v>1</v>
      </c>
      <c r="JM80" s="71">
        <v>2016</v>
      </c>
      <c r="JN80" s="71" t="s">
        <v>441</v>
      </c>
      <c r="JO80" s="71" t="s">
        <v>441</v>
      </c>
      <c r="JP80" s="71">
        <v>1</v>
      </c>
      <c r="JQ80" s="71">
        <v>2016</v>
      </c>
      <c r="JR80" s="71" t="s">
        <v>441</v>
      </c>
      <c r="JS80" s="71" t="s">
        <v>441</v>
      </c>
      <c r="JT80" s="71">
        <v>1</v>
      </c>
      <c r="JU80" s="71">
        <v>2016</v>
      </c>
      <c r="JV80" s="71"/>
      <c r="JW80" s="71"/>
      <c r="JX80" s="71"/>
      <c r="JY80" s="71">
        <v>1.37E-2</v>
      </c>
      <c r="JZ80" s="71">
        <v>0.1</v>
      </c>
      <c r="KA80" s="71" t="s">
        <v>443</v>
      </c>
      <c r="KB80" s="71">
        <v>2016</v>
      </c>
      <c r="KC80" s="71"/>
      <c r="KD80" s="71"/>
      <c r="KE80" s="71"/>
      <c r="KF80" s="71" t="s">
        <v>441</v>
      </c>
      <c r="KG80" s="71">
        <v>1</v>
      </c>
      <c r="KH80" s="71">
        <v>2016</v>
      </c>
      <c r="KI80" s="71"/>
      <c r="KJ80" s="71"/>
      <c r="KK80" s="71"/>
      <c r="KL80" s="71" t="s">
        <v>441</v>
      </c>
      <c r="KM80" s="71">
        <v>1</v>
      </c>
      <c r="KN80" s="71">
        <v>2016</v>
      </c>
      <c r="KO80" s="71" t="s">
        <v>441</v>
      </c>
      <c r="KP80" s="71" t="s">
        <v>441</v>
      </c>
      <c r="KQ80" s="71">
        <v>1</v>
      </c>
      <c r="KR80" s="71">
        <v>2016</v>
      </c>
      <c r="KS80" s="71" t="s">
        <v>441</v>
      </c>
      <c r="KT80" s="71" t="s">
        <v>441</v>
      </c>
      <c r="KU80" s="71">
        <v>1</v>
      </c>
      <c r="KV80" s="71">
        <v>2016</v>
      </c>
      <c r="KW80" s="71">
        <v>1.3</v>
      </c>
      <c r="KX80" s="71">
        <v>6</v>
      </c>
      <c r="KY80" s="71" t="s">
        <v>443</v>
      </c>
      <c r="KZ80" s="71">
        <v>2016</v>
      </c>
      <c r="LA80" s="71"/>
      <c r="LB80" s="71"/>
      <c r="LC80" s="71"/>
      <c r="LD80" s="71">
        <v>0.06</v>
      </c>
      <c r="LE80" s="71">
        <v>1</v>
      </c>
      <c r="LF80" s="71">
        <v>2016</v>
      </c>
      <c r="LG80" s="71" t="s">
        <v>441</v>
      </c>
      <c r="LH80" s="71" t="s">
        <v>441</v>
      </c>
      <c r="LI80" s="71">
        <v>1</v>
      </c>
      <c r="LJ80" s="71">
        <v>2016</v>
      </c>
      <c r="LK80" s="71">
        <v>2</v>
      </c>
      <c r="LL80" s="71">
        <v>5</v>
      </c>
      <c r="LM80" s="71">
        <v>1</v>
      </c>
      <c r="LN80" s="71">
        <v>2016</v>
      </c>
      <c r="LO80" s="71">
        <v>0.1</v>
      </c>
      <c r="LP80" s="71">
        <v>0.1</v>
      </c>
      <c r="LQ80" s="71">
        <v>1</v>
      </c>
      <c r="LR80" s="71">
        <v>2016</v>
      </c>
      <c r="LS80" s="71" t="s">
        <v>441</v>
      </c>
      <c r="LT80" s="71">
        <v>1</v>
      </c>
      <c r="LU80" s="71">
        <v>2016</v>
      </c>
      <c r="LV80" s="71" t="s">
        <v>441</v>
      </c>
      <c r="LW80" s="71">
        <v>1</v>
      </c>
      <c r="LX80" s="71">
        <v>2016</v>
      </c>
      <c r="LY80" s="71" t="s">
        <v>441</v>
      </c>
      <c r="LZ80" s="71" t="s">
        <v>441</v>
      </c>
      <c r="MA80" s="71">
        <v>1</v>
      </c>
      <c r="MB80" s="71">
        <v>2016</v>
      </c>
      <c r="MC80" s="71"/>
      <c r="MD80" s="71"/>
      <c r="ME80" s="71"/>
      <c r="MF80" s="71">
        <v>1.6199999999999999E-3</v>
      </c>
      <c r="MG80" s="71">
        <v>3.8999999999999998E-3</v>
      </c>
      <c r="MH80" s="71" t="s">
        <v>443</v>
      </c>
      <c r="MI80" s="71">
        <v>2016</v>
      </c>
      <c r="MJ80" s="71" t="s">
        <v>441</v>
      </c>
      <c r="MK80" s="71">
        <v>1</v>
      </c>
      <c r="ML80" s="71">
        <v>2016</v>
      </c>
      <c r="MM80" s="71" t="s">
        <v>441</v>
      </c>
      <c r="MN80" s="71">
        <v>1</v>
      </c>
      <c r="MO80" s="71">
        <v>2016</v>
      </c>
      <c r="MP80" s="71">
        <v>1.2999999999999999E-3</v>
      </c>
      <c r="MQ80" s="71">
        <v>1</v>
      </c>
      <c r="MR80" s="71">
        <v>2016</v>
      </c>
      <c r="MS80" s="71">
        <v>1.9425000000000004E-3</v>
      </c>
      <c r="MT80" s="71">
        <v>2016</v>
      </c>
      <c r="MU80" s="71" t="s">
        <v>441</v>
      </c>
      <c r="MV80" s="71" t="s">
        <v>441</v>
      </c>
      <c r="MW80" s="71">
        <v>1</v>
      </c>
      <c r="MX80" s="71">
        <v>2016</v>
      </c>
      <c r="MY80" s="71" t="s">
        <v>441</v>
      </c>
      <c r="MZ80" s="71" t="s">
        <v>441</v>
      </c>
      <c r="NA80" s="71">
        <v>1</v>
      </c>
      <c r="NB80" s="71">
        <v>2016</v>
      </c>
      <c r="NC80" s="71" t="s">
        <v>441</v>
      </c>
      <c r="ND80" s="71">
        <v>1</v>
      </c>
      <c r="NE80" s="71">
        <v>2016</v>
      </c>
      <c r="NF80" s="71" t="s">
        <v>441</v>
      </c>
      <c r="NG80" s="71">
        <v>1</v>
      </c>
      <c r="NH80" s="71">
        <v>2016</v>
      </c>
      <c r="NI80" s="71" t="s">
        <v>441</v>
      </c>
      <c r="NJ80" s="71">
        <v>1</v>
      </c>
      <c r="NK80" s="71">
        <v>2016</v>
      </c>
      <c r="NL80" s="71"/>
      <c r="NM80" s="71"/>
      <c r="NN80" s="71"/>
      <c r="NO80" s="71"/>
      <c r="NP80" s="71"/>
      <c r="NQ80" s="71"/>
      <c r="NR80" s="71"/>
      <c r="NS80" s="71"/>
      <c r="NT80" s="71"/>
      <c r="NU80" s="71"/>
      <c r="NV80" s="71"/>
      <c r="NW80" s="71"/>
      <c r="NX80" s="71"/>
      <c r="NY80" s="71"/>
      <c r="NZ80" s="71"/>
      <c r="OA80" s="71"/>
      <c r="OB80" s="71"/>
      <c r="OC80" s="71"/>
      <c r="OD80" s="71"/>
      <c r="OE80" s="71"/>
      <c r="OF80" s="71"/>
      <c r="OG80" s="71"/>
      <c r="OH80" s="71"/>
      <c r="OI80" s="71"/>
      <c r="OJ80" s="71"/>
      <c r="OK80" s="71"/>
      <c r="OL80" s="71"/>
      <c r="OM80" s="71"/>
      <c r="ON80" s="71"/>
      <c r="OO80" s="71"/>
      <c r="OP80" s="71"/>
      <c r="OQ80" s="71"/>
      <c r="OR80" s="71"/>
      <c r="OS80" s="71"/>
      <c r="OT80" s="71"/>
      <c r="OU80" s="71"/>
      <c r="OV80" s="71"/>
      <c r="OW80" s="71"/>
      <c r="OX80" s="71"/>
      <c r="OY80" s="71"/>
      <c r="OZ80" s="71"/>
      <c r="PA80" s="71"/>
      <c r="PB80" s="71"/>
      <c r="PC80" s="71"/>
      <c r="PD80" s="71"/>
      <c r="PE80" s="71"/>
      <c r="PF80" s="71"/>
      <c r="PG80" s="71"/>
      <c r="PH80" s="71"/>
      <c r="PI80" s="71"/>
      <c r="PJ80" s="71"/>
      <c r="PK80" s="71"/>
      <c r="PL80" s="71"/>
      <c r="PM80" s="71"/>
      <c r="PN80" s="71"/>
      <c r="PO80" s="71"/>
      <c r="PP80" s="71"/>
      <c r="PQ80" s="71"/>
      <c r="PR80" s="71"/>
      <c r="PS80" s="71"/>
      <c r="PT80" s="71" t="s">
        <v>441</v>
      </c>
      <c r="PU80" s="71">
        <v>1</v>
      </c>
      <c r="PV80" s="71">
        <v>2016</v>
      </c>
      <c r="PW80" s="71" t="s">
        <v>441</v>
      </c>
      <c r="PX80" s="71">
        <v>1</v>
      </c>
      <c r="PY80" s="71">
        <v>2016</v>
      </c>
      <c r="PZ80" s="71" t="s">
        <v>441</v>
      </c>
      <c r="QA80" s="71">
        <v>1</v>
      </c>
      <c r="QB80" s="71">
        <v>2016</v>
      </c>
      <c r="QC80" s="71" t="s">
        <v>441</v>
      </c>
      <c r="QD80" s="71">
        <v>1</v>
      </c>
      <c r="QE80" s="71">
        <v>2016</v>
      </c>
      <c r="QF80" s="71" t="s">
        <v>441</v>
      </c>
      <c r="QG80" s="71">
        <v>1</v>
      </c>
      <c r="QH80" s="71">
        <v>2016</v>
      </c>
      <c r="QI80" s="71" t="s">
        <v>441</v>
      </c>
      <c r="QJ80" s="71">
        <v>1</v>
      </c>
      <c r="QK80" s="71">
        <v>2016</v>
      </c>
      <c r="QL80" s="71">
        <v>2016</v>
      </c>
      <c r="QM80" s="71">
        <v>2016</v>
      </c>
      <c r="QN80" s="71" t="s">
        <v>444</v>
      </c>
      <c r="QO80" s="71" t="s">
        <v>1217</v>
      </c>
      <c r="QP80" s="71">
        <v>2017</v>
      </c>
      <c r="QQ80" s="71">
        <v>2011</v>
      </c>
      <c r="QR80" s="71">
        <v>2016</v>
      </c>
      <c r="QS80" s="71" t="s">
        <v>445</v>
      </c>
      <c r="QT80" s="71" t="s">
        <v>1215</v>
      </c>
      <c r="QU80" s="71">
        <v>2017</v>
      </c>
      <c r="QV80" s="89"/>
      <c r="QW80" s="98" t="s">
        <v>792</v>
      </c>
      <c r="QX80" s="104" t="s">
        <v>435</v>
      </c>
      <c r="QY80" s="104" t="s">
        <v>435</v>
      </c>
      <c r="QZ80" s="104" t="s">
        <v>435</v>
      </c>
    </row>
    <row r="81" spans="1:468">
      <c r="A81" s="71">
        <v>75</v>
      </c>
      <c r="B81" s="57" t="s">
        <v>802</v>
      </c>
      <c r="C81" s="58" t="s">
        <v>803</v>
      </c>
      <c r="D81" s="58" t="s">
        <v>430</v>
      </c>
      <c r="E81" s="57" t="s">
        <v>431</v>
      </c>
      <c r="F81" s="58" t="s">
        <v>804</v>
      </c>
      <c r="G81" s="58" t="s">
        <v>805</v>
      </c>
      <c r="H81" s="57">
        <v>14</v>
      </c>
      <c r="I81" s="57" t="s">
        <v>434</v>
      </c>
      <c r="J81" s="57" t="s">
        <v>435</v>
      </c>
      <c r="K81" s="57" t="s">
        <v>436</v>
      </c>
      <c r="L81" s="57" t="s">
        <v>436</v>
      </c>
      <c r="M81" s="57" t="s">
        <v>436</v>
      </c>
      <c r="N81" s="57" t="s">
        <v>437</v>
      </c>
      <c r="O81" s="57" t="s">
        <v>437</v>
      </c>
      <c r="P81" s="57" t="s">
        <v>437</v>
      </c>
      <c r="Q81" s="57" t="s">
        <v>437</v>
      </c>
      <c r="R81" s="57" t="s">
        <v>437</v>
      </c>
      <c r="S81" s="57" t="s">
        <v>437</v>
      </c>
      <c r="T81" s="57" t="s">
        <v>437</v>
      </c>
      <c r="U81" s="57" t="s">
        <v>436</v>
      </c>
      <c r="V81" s="71" t="s">
        <v>437</v>
      </c>
      <c r="W81" s="71" t="s">
        <v>437</v>
      </c>
      <c r="X81" s="71"/>
      <c r="Y81" s="71"/>
      <c r="Z81" s="71"/>
      <c r="AA81" s="71">
        <v>0.38</v>
      </c>
      <c r="AB81" s="71">
        <v>3</v>
      </c>
      <c r="AC81" s="71">
        <v>2016</v>
      </c>
      <c r="AD81" s="71" t="s">
        <v>437</v>
      </c>
      <c r="AE81" s="71" t="s">
        <v>437</v>
      </c>
      <c r="AF81" s="71" t="s">
        <v>437</v>
      </c>
      <c r="AG81" s="71">
        <v>27</v>
      </c>
      <c r="AH81" s="71">
        <v>4</v>
      </c>
      <c r="AI81" s="71">
        <v>2016</v>
      </c>
      <c r="AJ81" s="71" t="s">
        <v>437</v>
      </c>
      <c r="AK81" s="71"/>
      <c r="AL81" s="71"/>
      <c r="AM81" s="71">
        <v>0.69699999999999995</v>
      </c>
      <c r="AN81" s="71">
        <v>3</v>
      </c>
      <c r="AO81" s="71">
        <v>2016</v>
      </c>
      <c r="AP81" s="71" t="s">
        <v>437</v>
      </c>
      <c r="AQ81" s="71" t="s">
        <v>437</v>
      </c>
      <c r="AR81" s="71"/>
      <c r="AS81" s="71">
        <v>2016</v>
      </c>
      <c r="AT81" s="71">
        <v>2016</v>
      </c>
      <c r="AU81" s="71">
        <v>4</v>
      </c>
      <c r="AV81" s="72">
        <v>2.4</v>
      </c>
      <c r="AW81" s="72">
        <v>2</v>
      </c>
      <c r="AX81" s="72">
        <v>2016</v>
      </c>
      <c r="AY81" s="72">
        <v>10</v>
      </c>
      <c r="AZ81" s="72">
        <v>1</v>
      </c>
      <c r="BA81" s="72">
        <v>2016</v>
      </c>
      <c r="BB81" s="72"/>
      <c r="BC81" s="72"/>
      <c r="BD81" s="72">
        <v>14</v>
      </c>
      <c r="BE81" s="72">
        <v>2016</v>
      </c>
      <c r="BF81" s="72"/>
      <c r="BG81" s="72"/>
      <c r="BH81" s="72"/>
      <c r="BI81" s="72">
        <v>15</v>
      </c>
      <c r="BJ81" s="72">
        <v>2</v>
      </c>
      <c r="BK81" s="72">
        <v>2016</v>
      </c>
      <c r="BL81" s="72">
        <v>10.199999999999999</v>
      </c>
      <c r="BM81" s="72">
        <v>1</v>
      </c>
      <c r="BN81" s="72">
        <v>2016</v>
      </c>
      <c r="BO81" s="72">
        <v>2.6</v>
      </c>
      <c r="BP81" s="72" t="s">
        <v>438</v>
      </c>
      <c r="BQ81" s="72">
        <v>2016</v>
      </c>
      <c r="BR81" s="72">
        <v>6.6</v>
      </c>
      <c r="BS81" s="72" t="s">
        <v>438</v>
      </c>
      <c r="BT81" s="72">
        <v>2016</v>
      </c>
      <c r="BU81" s="72">
        <v>4.7</v>
      </c>
      <c r="BV81" s="72" t="s">
        <v>438</v>
      </c>
      <c r="BW81" s="72">
        <v>2016</v>
      </c>
      <c r="BX81" s="72"/>
      <c r="BY81" s="72"/>
      <c r="BZ81" s="72"/>
      <c r="CA81" s="72">
        <v>15</v>
      </c>
      <c r="CB81" s="72">
        <v>2</v>
      </c>
      <c r="CC81" s="72">
        <v>2016</v>
      </c>
      <c r="CD81" s="72"/>
      <c r="CE81" s="72"/>
      <c r="CF81" s="72"/>
      <c r="CG81" s="72">
        <v>322</v>
      </c>
      <c r="CH81" s="72">
        <v>2</v>
      </c>
      <c r="CI81" s="72">
        <v>2016</v>
      </c>
      <c r="CJ81" s="72">
        <v>258</v>
      </c>
      <c r="CK81" s="72" t="s">
        <v>439</v>
      </c>
      <c r="CL81" s="72">
        <v>2016</v>
      </c>
      <c r="CM81" s="72">
        <v>42.4</v>
      </c>
      <c r="CN81" s="72" t="s">
        <v>438</v>
      </c>
      <c r="CO81" s="72">
        <v>2016</v>
      </c>
      <c r="CP81" s="72">
        <v>32.799999999999997</v>
      </c>
      <c r="CQ81" s="72" t="s">
        <v>438</v>
      </c>
      <c r="CR81" s="72">
        <v>2016</v>
      </c>
      <c r="CS81" s="72" t="s">
        <v>437</v>
      </c>
      <c r="CT81" s="72" t="s">
        <v>437</v>
      </c>
      <c r="CU81" s="72"/>
      <c r="CV81" s="72" t="s">
        <v>437</v>
      </c>
      <c r="CW81" s="72" t="s">
        <v>437</v>
      </c>
      <c r="CX81" s="72"/>
      <c r="CY81" s="72">
        <v>136.30000000000001</v>
      </c>
      <c r="CZ81" s="72">
        <v>1</v>
      </c>
      <c r="DA81" s="72">
        <v>2016</v>
      </c>
      <c r="DB81" s="72" t="s">
        <v>806</v>
      </c>
      <c r="DC81" s="72" t="s">
        <v>438</v>
      </c>
      <c r="DD81" s="72">
        <v>2016</v>
      </c>
      <c r="DE81" s="72" t="s">
        <v>437</v>
      </c>
      <c r="DF81" s="72" t="s">
        <v>437</v>
      </c>
      <c r="DG81" s="72"/>
      <c r="DH81" s="72"/>
      <c r="DI81" s="72">
        <v>1</v>
      </c>
      <c r="DJ81" s="72">
        <v>2014</v>
      </c>
      <c r="DK81" s="72">
        <v>0.7</v>
      </c>
      <c r="DL81" s="72">
        <v>2</v>
      </c>
      <c r="DM81" s="72">
        <v>2016</v>
      </c>
      <c r="DN81" s="72">
        <v>2.1</v>
      </c>
      <c r="DO81" s="72" t="s">
        <v>438</v>
      </c>
      <c r="DP81" s="72">
        <v>2016</v>
      </c>
      <c r="DQ81" s="72">
        <v>4.9000000000000002E-2</v>
      </c>
      <c r="DR81" s="72" t="s">
        <v>438</v>
      </c>
      <c r="DS81" s="72">
        <v>2016</v>
      </c>
      <c r="DT81" s="72">
        <v>2.6</v>
      </c>
      <c r="DU81" s="72" t="s">
        <v>438</v>
      </c>
      <c r="DV81" s="72">
        <v>2016</v>
      </c>
      <c r="DW81" s="72">
        <v>9.0999999999999998E-2</v>
      </c>
      <c r="DX81" s="72" t="s">
        <v>438</v>
      </c>
      <c r="DY81" s="72">
        <v>2016</v>
      </c>
      <c r="DZ81" s="72">
        <v>0.13</v>
      </c>
      <c r="EA81" s="72" t="s">
        <v>438</v>
      </c>
      <c r="EB81" s="72">
        <v>2016</v>
      </c>
      <c r="EC81" s="72">
        <v>6</v>
      </c>
      <c r="ED81" s="72">
        <v>2016</v>
      </c>
      <c r="EE81" s="72"/>
      <c r="EF81" s="72"/>
      <c r="EG81" s="72"/>
      <c r="EH81" s="72"/>
      <c r="EI81" s="72"/>
      <c r="EJ81" s="72"/>
      <c r="EK81" s="72"/>
      <c r="EL81" s="72"/>
      <c r="EM81" s="72"/>
      <c r="EN81" s="71">
        <v>2014</v>
      </c>
      <c r="EO81" s="71">
        <v>2016</v>
      </c>
      <c r="EP81" s="71" t="s">
        <v>438</v>
      </c>
      <c r="EQ81" s="71">
        <v>0.02</v>
      </c>
      <c r="ER81" s="71">
        <v>2</v>
      </c>
      <c r="ES81" s="71">
        <v>2016</v>
      </c>
      <c r="ET81" s="71" t="s">
        <v>441</v>
      </c>
      <c r="EU81" s="71">
        <v>1</v>
      </c>
      <c r="EV81" s="71">
        <v>2016</v>
      </c>
      <c r="EW81" s="71">
        <v>0.1</v>
      </c>
      <c r="EX81" s="71">
        <v>2</v>
      </c>
      <c r="EY81" s="71">
        <v>2016</v>
      </c>
      <c r="EZ81" s="71" t="s">
        <v>441</v>
      </c>
      <c r="FA81" s="71">
        <v>1</v>
      </c>
      <c r="FB81" s="71">
        <v>2016</v>
      </c>
      <c r="FC81" s="71" t="s">
        <v>441</v>
      </c>
      <c r="FD81" s="71">
        <v>1</v>
      </c>
      <c r="FE81" s="71">
        <v>2016</v>
      </c>
      <c r="FF81" s="71" t="s">
        <v>441</v>
      </c>
      <c r="FG81" s="71">
        <v>1</v>
      </c>
      <c r="FH81" s="71">
        <v>2016</v>
      </c>
      <c r="FI81" s="71">
        <v>2.4375000000000001E-2</v>
      </c>
      <c r="FJ81" s="71">
        <v>2</v>
      </c>
      <c r="FK81" s="71">
        <v>2016</v>
      </c>
      <c r="FL81" s="71">
        <v>0.01</v>
      </c>
      <c r="FM81" s="71">
        <v>2</v>
      </c>
      <c r="FN81" s="71">
        <v>2016</v>
      </c>
      <c r="FO81" s="71">
        <v>1.25E-3</v>
      </c>
      <c r="FP81" s="71">
        <v>2</v>
      </c>
      <c r="FQ81" s="71">
        <v>2016</v>
      </c>
      <c r="FR81" s="71" t="s">
        <v>441</v>
      </c>
      <c r="FS81" s="71">
        <v>1</v>
      </c>
      <c r="FT81" s="71">
        <v>2016</v>
      </c>
      <c r="FU81" s="71">
        <v>4.4999999999999998E-2</v>
      </c>
      <c r="FV81" s="71">
        <v>2</v>
      </c>
      <c r="FW81" s="71">
        <v>2016</v>
      </c>
      <c r="FX81" s="71" t="s">
        <v>441</v>
      </c>
      <c r="FY81" s="71">
        <v>1</v>
      </c>
      <c r="FZ81" s="71">
        <v>2016</v>
      </c>
      <c r="GA81" s="71" t="s">
        <v>441</v>
      </c>
      <c r="GB81" s="71">
        <v>1</v>
      </c>
      <c r="GC81" s="71">
        <v>2016</v>
      </c>
      <c r="GD81" s="71" t="s">
        <v>441</v>
      </c>
      <c r="GE81" s="71">
        <v>1</v>
      </c>
      <c r="GF81" s="71">
        <v>2016</v>
      </c>
      <c r="GG81" s="71" t="s">
        <v>441</v>
      </c>
      <c r="GH81" s="71">
        <v>1</v>
      </c>
      <c r="GI81" s="71">
        <v>2016</v>
      </c>
      <c r="GJ81" s="71" t="s">
        <v>441</v>
      </c>
      <c r="GK81" s="71">
        <v>1</v>
      </c>
      <c r="GL81" s="71">
        <v>2016</v>
      </c>
      <c r="GM81" s="71" t="s">
        <v>441</v>
      </c>
      <c r="GN81" s="71">
        <v>1</v>
      </c>
      <c r="GO81" s="71">
        <v>2016</v>
      </c>
      <c r="GP81" s="71" t="s">
        <v>441</v>
      </c>
      <c r="GQ81" s="71">
        <v>1</v>
      </c>
      <c r="GR81" s="71">
        <v>2016</v>
      </c>
      <c r="GS81" s="71" t="s">
        <v>441</v>
      </c>
      <c r="GT81" s="71">
        <v>1</v>
      </c>
      <c r="GU81" s="71">
        <v>2016</v>
      </c>
      <c r="GV81" s="71" t="s">
        <v>441</v>
      </c>
      <c r="GW81" s="71">
        <v>1</v>
      </c>
      <c r="GX81" s="71">
        <v>2016</v>
      </c>
      <c r="GY81" s="71">
        <v>0.1</v>
      </c>
      <c r="GZ81" s="71">
        <v>2</v>
      </c>
      <c r="HA81" s="71">
        <v>2016</v>
      </c>
      <c r="HB81" s="71" t="s">
        <v>441</v>
      </c>
      <c r="HC81" s="71">
        <v>1</v>
      </c>
      <c r="HD81" s="71">
        <v>2016</v>
      </c>
      <c r="HE81" s="71" t="s">
        <v>441</v>
      </c>
      <c r="HF81" s="71">
        <v>1</v>
      </c>
      <c r="HG81" s="71">
        <v>2016</v>
      </c>
      <c r="HH81" s="71" t="s">
        <v>441</v>
      </c>
      <c r="HI81" s="71">
        <v>2016</v>
      </c>
      <c r="HJ81" s="71">
        <v>2016</v>
      </c>
      <c r="HK81" s="71">
        <v>2016</v>
      </c>
      <c r="HL81" s="71">
        <v>2</v>
      </c>
      <c r="HM81" s="71">
        <v>2014</v>
      </c>
      <c r="HN81" s="71">
        <v>2016</v>
      </c>
      <c r="HO81" s="71">
        <v>4</v>
      </c>
      <c r="HP81" s="71" t="s">
        <v>468</v>
      </c>
      <c r="HQ81" s="57" t="s">
        <v>1215</v>
      </c>
      <c r="HR81" s="71">
        <v>2017</v>
      </c>
      <c r="HS81" s="71" t="s">
        <v>441</v>
      </c>
      <c r="HT81" s="71" t="s">
        <v>441</v>
      </c>
      <c r="HU81" s="71">
        <v>1</v>
      </c>
      <c r="HV81" s="71">
        <v>2016</v>
      </c>
      <c r="HW81" s="71" t="s">
        <v>441</v>
      </c>
      <c r="HX81" s="71" t="s">
        <v>441</v>
      </c>
      <c r="HY81" s="71">
        <v>1</v>
      </c>
      <c r="HZ81" s="71">
        <v>2016</v>
      </c>
      <c r="IA81" s="71" t="s">
        <v>441</v>
      </c>
      <c r="IB81" s="71" t="s">
        <v>441</v>
      </c>
      <c r="IC81" s="71">
        <v>1</v>
      </c>
      <c r="ID81" s="71">
        <v>2016</v>
      </c>
      <c r="IE81" s="71" t="s">
        <v>441</v>
      </c>
      <c r="IF81" s="71" t="s">
        <v>441</v>
      </c>
      <c r="IG81" s="71">
        <v>1</v>
      </c>
      <c r="IH81" s="71">
        <v>2016</v>
      </c>
      <c r="II81" s="71"/>
      <c r="IJ81" s="71"/>
      <c r="IK81" s="71"/>
      <c r="IL81" s="71" t="s">
        <v>437</v>
      </c>
      <c r="IM81" s="71" t="s">
        <v>437</v>
      </c>
      <c r="IN81" s="71"/>
      <c r="IO81" s="71">
        <v>0.02</v>
      </c>
      <c r="IP81" s="73">
        <v>0.05</v>
      </c>
      <c r="IQ81" s="71">
        <v>1</v>
      </c>
      <c r="IR81" s="71">
        <v>2016</v>
      </c>
      <c r="IS81" s="71" t="s">
        <v>441</v>
      </c>
      <c r="IT81" s="71" t="s">
        <v>441</v>
      </c>
      <c r="IU81" s="71">
        <v>1</v>
      </c>
      <c r="IV81" s="71">
        <v>2016</v>
      </c>
      <c r="IW81" s="71" t="s">
        <v>441</v>
      </c>
      <c r="IX81" s="71" t="s">
        <v>441</v>
      </c>
      <c r="IY81" s="71">
        <v>1</v>
      </c>
      <c r="IZ81" s="71">
        <v>2016</v>
      </c>
      <c r="JA81" s="71" t="s">
        <v>441</v>
      </c>
      <c r="JB81" s="71" t="s">
        <v>441</v>
      </c>
      <c r="JC81" s="71">
        <v>1</v>
      </c>
      <c r="JD81" s="71">
        <v>2016</v>
      </c>
      <c r="JE81" s="71" t="s">
        <v>441</v>
      </c>
      <c r="JF81" s="71">
        <v>1</v>
      </c>
      <c r="JG81" s="71">
        <v>2016</v>
      </c>
      <c r="JH81" s="71" t="s">
        <v>441</v>
      </c>
      <c r="JI81" s="71">
        <v>1</v>
      </c>
      <c r="JJ81" s="71">
        <v>2016</v>
      </c>
      <c r="JK81" s="71">
        <v>0.3</v>
      </c>
      <c r="JL81" s="71">
        <v>1</v>
      </c>
      <c r="JM81" s="71">
        <v>2016</v>
      </c>
      <c r="JN81" s="71" t="s">
        <v>441</v>
      </c>
      <c r="JO81" s="71" t="s">
        <v>441</v>
      </c>
      <c r="JP81" s="71">
        <v>1</v>
      </c>
      <c r="JQ81" s="71">
        <v>2016</v>
      </c>
      <c r="JR81" s="71" t="s">
        <v>441</v>
      </c>
      <c r="JS81" s="71" t="s">
        <v>441</v>
      </c>
      <c r="JT81" s="71">
        <v>1</v>
      </c>
      <c r="JU81" s="71">
        <v>2016</v>
      </c>
      <c r="JV81" s="71"/>
      <c r="JW81" s="71"/>
      <c r="JX81" s="71"/>
      <c r="JY81" s="71">
        <v>1.4E-2</v>
      </c>
      <c r="JZ81" s="71">
        <v>0.04</v>
      </c>
      <c r="KA81" s="71" t="s">
        <v>443</v>
      </c>
      <c r="KB81" s="71">
        <v>2016</v>
      </c>
      <c r="KC81" s="71"/>
      <c r="KD81" s="71"/>
      <c r="KE81" s="71"/>
      <c r="KF81" s="71" t="s">
        <v>441</v>
      </c>
      <c r="KG81" s="71">
        <v>1</v>
      </c>
      <c r="KH81" s="71">
        <v>2016</v>
      </c>
      <c r="KI81" s="71"/>
      <c r="KJ81" s="71"/>
      <c r="KK81" s="71"/>
      <c r="KL81" s="71" t="s">
        <v>441</v>
      </c>
      <c r="KM81" s="71">
        <v>1</v>
      </c>
      <c r="KN81" s="71">
        <v>2016</v>
      </c>
      <c r="KO81" s="71" t="s">
        <v>441</v>
      </c>
      <c r="KP81" s="71" t="s">
        <v>441</v>
      </c>
      <c r="KQ81" s="71">
        <v>1</v>
      </c>
      <c r="KR81" s="71">
        <v>2016</v>
      </c>
      <c r="KS81" s="71" t="s">
        <v>441</v>
      </c>
      <c r="KT81" s="71" t="s">
        <v>441</v>
      </c>
      <c r="KU81" s="71">
        <v>1</v>
      </c>
      <c r="KV81" s="71">
        <v>2016</v>
      </c>
      <c r="KW81" s="71">
        <v>0.7</v>
      </c>
      <c r="KX81" s="71">
        <v>1</v>
      </c>
      <c r="KY81" s="71">
        <v>1</v>
      </c>
      <c r="KZ81" s="71">
        <v>2016</v>
      </c>
      <c r="LA81" s="71"/>
      <c r="LB81" s="71"/>
      <c r="LC81" s="71"/>
      <c r="LD81" s="71">
        <v>0.04</v>
      </c>
      <c r="LE81" s="71">
        <v>1</v>
      </c>
      <c r="LF81" s="71">
        <v>2016</v>
      </c>
      <c r="LG81" s="71" t="s">
        <v>441</v>
      </c>
      <c r="LH81" s="71" t="s">
        <v>441</v>
      </c>
      <c r="LI81" s="71">
        <v>1</v>
      </c>
      <c r="LJ81" s="71">
        <v>2016</v>
      </c>
      <c r="LK81" s="71">
        <v>1</v>
      </c>
      <c r="LL81" s="71">
        <v>2</v>
      </c>
      <c r="LM81" s="71">
        <v>1</v>
      </c>
      <c r="LN81" s="71">
        <v>2016</v>
      </c>
      <c r="LO81" s="71">
        <v>0.1</v>
      </c>
      <c r="LP81" s="71">
        <v>0.2</v>
      </c>
      <c r="LQ81" s="71">
        <v>1</v>
      </c>
      <c r="LR81" s="71">
        <v>2016</v>
      </c>
      <c r="LS81" s="71" t="s">
        <v>441</v>
      </c>
      <c r="LT81" s="71">
        <v>1</v>
      </c>
      <c r="LU81" s="71">
        <v>2016</v>
      </c>
      <c r="LV81" s="71" t="s">
        <v>441</v>
      </c>
      <c r="LW81" s="71">
        <v>1</v>
      </c>
      <c r="LX81" s="71">
        <v>2016</v>
      </c>
      <c r="LY81" s="71">
        <v>0.1</v>
      </c>
      <c r="LZ81" s="71">
        <v>0.315</v>
      </c>
      <c r="MA81" s="71">
        <v>1</v>
      </c>
      <c r="MB81" s="71">
        <v>2016</v>
      </c>
      <c r="MC81" s="71"/>
      <c r="MD81" s="71"/>
      <c r="ME81" s="71"/>
      <c r="MF81" s="71">
        <v>2.6099999999999999E-3</v>
      </c>
      <c r="MG81" s="71">
        <v>0.01</v>
      </c>
      <c r="MH81" s="71" t="s">
        <v>443</v>
      </c>
      <c r="MI81" s="71">
        <v>2016</v>
      </c>
      <c r="MJ81" s="71">
        <v>5.0000000000000001E-3</v>
      </c>
      <c r="MK81" s="71">
        <v>1</v>
      </c>
      <c r="ML81" s="71">
        <v>2016</v>
      </c>
      <c r="MM81" s="71" t="s">
        <v>441</v>
      </c>
      <c r="MN81" s="71">
        <v>1</v>
      </c>
      <c r="MO81" s="71">
        <v>2016</v>
      </c>
      <c r="MP81" s="71">
        <v>3.0000000000000001E-3</v>
      </c>
      <c r="MQ81" s="71">
        <v>1</v>
      </c>
      <c r="MR81" s="71">
        <v>2016</v>
      </c>
      <c r="MS81" s="71">
        <v>1.7941666666666668E-3</v>
      </c>
      <c r="MT81" s="71">
        <v>2016</v>
      </c>
      <c r="MU81" s="71" t="s">
        <v>441</v>
      </c>
      <c r="MV81" s="71" t="s">
        <v>441</v>
      </c>
      <c r="MW81" s="71">
        <v>1</v>
      </c>
      <c r="MX81" s="71">
        <v>2016</v>
      </c>
      <c r="MY81" s="71" t="s">
        <v>441</v>
      </c>
      <c r="MZ81" s="71" t="s">
        <v>441</v>
      </c>
      <c r="NA81" s="71">
        <v>1</v>
      </c>
      <c r="NB81" s="71">
        <v>2016</v>
      </c>
      <c r="NC81" s="71" t="s">
        <v>441</v>
      </c>
      <c r="ND81" s="71">
        <v>1</v>
      </c>
      <c r="NE81" s="71">
        <v>2016</v>
      </c>
      <c r="NF81" s="71" t="s">
        <v>441</v>
      </c>
      <c r="NG81" s="71">
        <v>1</v>
      </c>
      <c r="NH81" s="71">
        <v>2016</v>
      </c>
      <c r="NI81" s="71" t="s">
        <v>441</v>
      </c>
      <c r="NJ81" s="71">
        <v>1</v>
      </c>
      <c r="NK81" s="71">
        <v>2016</v>
      </c>
      <c r="NL81" s="71"/>
      <c r="NM81" s="71"/>
      <c r="NN81" s="71"/>
      <c r="NO81" s="71"/>
      <c r="NP81" s="71"/>
      <c r="NQ81" s="71"/>
      <c r="NR81" s="71"/>
      <c r="NS81" s="71"/>
      <c r="NT81" s="71"/>
      <c r="NU81" s="71"/>
      <c r="NV81" s="71"/>
      <c r="NW81" s="71"/>
      <c r="NX81" s="71"/>
      <c r="NY81" s="71"/>
      <c r="NZ81" s="71"/>
      <c r="OA81" s="71"/>
      <c r="OB81" s="71"/>
      <c r="OC81" s="71"/>
      <c r="OD81" s="71"/>
      <c r="OE81" s="71"/>
      <c r="OF81" s="71"/>
      <c r="OG81" s="71"/>
      <c r="OH81" s="71"/>
      <c r="OI81" s="71"/>
      <c r="OJ81" s="71"/>
      <c r="OK81" s="71"/>
      <c r="OL81" s="71"/>
      <c r="OM81" s="71"/>
      <c r="ON81" s="71"/>
      <c r="OO81" s="71"/>
      <c r="OP81" s="71"/>
      <c r="OQ81" s="71"/>
      <c r="OR81" s="71"/>
      <c r="OS81" s="71"/>
      <c r="OT81" s="71"/>
      <c r="OU81" s="71"/>
      <c r="OV81" s="71"/>
      <c r="OW81" s="71"/>
      <c r="OX81" s="71"/>
      <c r="OY81" s="71"/>
      <c r="OZ81" s="71"/>
      <c r="PA81" s="71"/>
      <c r="PB81" s="71"/>
      <c r="PC81" s="71"/>
      <c r="PD81" s="71"/>
      <c r="PE81" s="71"/>
      <c r="PF81" s="71"/>
      <c r="PG81" s="71"/>
      <c r="PH81" s="71"/>
      <c r="PI81" s="71"/>
      <c r="PJ81" s="71"/>
      <c r="PK81" s="71"/>
      <c r="PL81" s="71"/>
      <c r="PM81" s="71"/>
      <c r="PN81" s="71"/>
      <c r="PO81" s="71"/>
      <c r="PP81" s="71"/>
      <c r="PQ81" s="71"/>
      <c r="PR81" s="71"/>
      <c r="PS81" s="71"/>
      <c r="PT81" s="71" t="s">
        <v>441</v>
      </c>
      <c r="PU81" s="71">
        <v>1</v>
      </c>
      <c r="PV81" s="71">
        <v>2016</v>
      </c>
      <c r="PW81" s="71" t="s">
        <v>441</v>
      </c>
      <c r="PX81" s="71">
        <v>1</v>
      </c>
      <c r="PY81" s="71">
        <v>2016</v>
      </c>
      <c r="PZ81" s="71" t="s">
        <v>441</v>
      </c>
      <c r="QA81" s="71">
        <v>1</v>
      </c>
      <c r="QB81" s="71">
        <v>2016</v>
      </c>
      <c r="QC81" s="71" t="s">
        <v>441</v>
      </c>
      <c r="QD81" s="71">
        <v>1</v>
      </c>
      <c r="QE81" s="71">
        <v>2016</v>
      </c>
      <c r="QF81" s="71" t="s">
        <v>441</v>
      </c>
      <c r="QG81" s="71">
        <v>1</v>
      </c>
      <c r="QH81" s="71">
        <v>2016</v>
      </c>
      <c r="QI81" s="71" t="s">
        <v>441</v>
      </c>
      <c r="QJ81" s="71">
        <v>1</v>
      </c>
      <c r="QK81" s="71">
        <v>2016</v>
      </c>
      <c r="QL81" s="71">
        <v>2016</v>
      </c>
      <c r="QM81" s="71">
        <v>2016</v>
      </c>
      <c r="QN81" s="71" t="s">
        <v>444</v>
      </c>
      <c r="QO81" s="71" t="s">
        <v>1217</v>
      </c>
      <c r="QP81" s="71">
        <v>2017</v>
      </c>
      <c r="QQ81" s="71">
        <v>2014</v>
      </c>
      <c r="QR81" s="71">
        <v>2016</v>
      </c>
      <c r="QS81" s="71" t="s">
        <v>445</v>
      </c>
      <c r="QT81" s="71" t="s">
        <v>1215</v>
      </c>
      <c r="QU81" s="71">
        <v>2017</v>
      </c>
      <c r="QV81" s="89"/>
      <c r="QW81" s="98" t="s">
        <v>792</v>
      </c>
      <c r="QX81" s="104" t="s">
        <v>435</v>
      </c>
      <c r="QY81" s="104" t="s">
        <v>435</v>
      </c>
      <c r="QZ81" s="104" t="s">
        <v>435</v>
      </c>
    </row>
    <row r="82" spans="1:468">
      <c r="A82" s="71">
        <v>76</v>
      </c>
      <c r="B82" s="57" t="s">
        <v>807</v>
      </c>
      <c r="C82" s="58" t="s">
        <v>808</v>
      </c>
      <c r="D82" s="58" t="s">
        <v>430</v>
      </c>
      <c r="E82" s="57" t="s">
        <v>431</v>
      </c>
      <c r="F82" s="58" t="s">
        <v>809</v>
      </c>
      <c r="G82" s="58" t="s">
        <v>810</v>
      </c>
      <c r="H82" s="57">
        <v>15</v>
      </c>
      <c r="I82" s="57" t="s">
        <v>434</v>
      </c>
      <c r="J82" s="57" t="s">
        <v>435</v>
      </c>
      <c r="K82" s="57" t="s">
        <v>436</v>
      </c>
      <c r="L82" s="57" t="s">
        <v>436</v>
      </c>
      <c r="M82" s="57" t="s">
        <v>436</v>
      </c>
      <c r="N82" s="57" t="s">
        <v>437</v>
      </c>
      <c r="O82" s="57" t="s">
        <v>437</v>
      </c>
      <c r="P82" s="57" t="s">
        <v>437</v>
      </c>
      <c r="Q82" s="57" t="s">
        <v>437</v>
      </c>
      <c r="R82" s="57" t="s">
        <v>437</v>
      </c>
      <c r="S82" s="57" t="s">
        <v>437</v>
      </c>
      <c r="T82" s="57" t="s">
        <v>437</v>
      </c>
      <c r="U82" s="57" t="s">
        <v>436</v>
      </c>
      <c r="V82" s="71" t="s">
        <v>437</v>
      </c>
      <c r="W82" s="71" t="s">
        <v>437</v>
      </c>
      <c r="X82" s="71"/>
      <c r="Y82" s="71"/>
      <c r="Z82" s="71"/>
      <c r="AA82" s="71">
        <v>0.38</v>
      </c>
      <c r="AB82" s="71">
        <v>3</v>
      </c>
      <c r="AC82" s="71">
        <v>2016</v>
      </c>
      <c r="AD82" s="71" t="s">
        <v>437</v>
      </c>
      <c r="AE82" s="71" t="s">
        <v>437</v>
      </c>
      <c r="AF82" s="71" t="s">
        <v>437</v>
      </c>
      <c r="AG82" s="77">
        <v>18</v>
      </c>
      <c r="AH82" s="77"/>
      <c r="AI82" s="77">
        <v>2018</v>
      </c>
      <c r="AJ82" s="71" t="s">
        <v>437</v>
      </c>
      <c r="AK82" s="71"/>
      <c r="AL82" s="71"/>
      <c r="AM82" s="71">
        <v>0.32800000000000001</v>
      </c>
      <c r="AN82" s="71">
        <v>4</v>
      </c>
      <c r="AO82" s="77">
        <v>2016</v>
      </c>
      <c r="AP82" s="71" t="s">
        <v>437</v>
      </c>
      <c r="AQ82" s="71" t="s">
        <v>437</v>
      </c>
      <c r="AR82" s="71"/>
      <c r="AS82" s="71">
        <v>2016</v>
      </c>
      <c r="AT82" s="71">
        <v>2016</v>
      </c>
      <c r="AU82" s="71">
        <v>4</v>
      </c>
      <c r="AV82" s="72">
        <v>2</v>
      </c>
      <c r="AW82" s="72">
        <v>2</v>
      </c>
      <c r="AX82" s="72">
        <v>2016</v>
      </c>
      <c r="AY82" s="72">
        <v>11</v>
      </c>
      <c r="AZ82" s="72">
        <v>1</v>
      </c>
      <c r="BA82" s="72">
        <v>2016</v>
      </c>
      <c r="BB82" s="72"/>
      <c r="BC82" s="72"/>
      <c r="BD82" s="72">
        <v>17</v>
      </c>
      <c r="BE82" s="72">
        <v>2016</v>
      </c>
      <c r="BF82" s="72"/>
      <c r="BG82" s="72"/>
      <c r="BH82" s="72"/>
      <c r="BI82" s="72">
        <v>30.6</v>
      </c>
      <c r="BJ82" s="72">
        <v>2</v>
      </c>
      <c r="BK82" s="72">
        <v>2016</v>
      </c>
      <c r="BL82" s="72">
        <v>10.6</v>
      </c>
      <c r="BM82" s="72">
        <v>1</v>
      </c>
      <c r="BN82" s="72">
        <v>2016</v>
      </c>
      <c r="BO82" s="72">
        <v>2.7</v>
      </c>
      <c r="BP82" s="72">
        <v>2</v>
      </c>
      <c r="BQ82" s="72">
        <v>2016</v>
      </c>
      <c r="BR82" s="72">
        <v>6.9</v>
      </c>
      <c r="BS82" s="72" t="s">
        <v>438</v>
      </c>
      <c r="BT82" s="72">
        <v>2016</v>
      </c>
      <c r="BU82" s="72">
        <v>4.7</v>
      </c>
      <c r="BV82" s="72">
        <v>2</v>
      </c>
      <c r="BW82" s="72">
        <v>2016</v>
      </c>
      <c r="BX82" s="72"/>
      <c r="BY82" s="72"/>
      <c r="BZ82" s="72"/>
      <c r="CA82" s="72">
        <v>16</v>
      </c>
      <c r="CB82" s="72">
        <v>1</v>
      </c>
      <c r="CC82" s="72">
        <v>2016</v>
      </c>
      <c r="CD82" s="72"/>
      <c r="CE82" s="72"/>
      <c r="CF82" s="72"/>
      <c r="CG82" s="72">
        <v>484</v>
      </c>
      <c r="CH82" s="72">
        <v>2</v>
      </c>
      <c r="CI82" s="72">
        <v>2016</v>
      </c>
      <c r="CJ82" s="72">
        <v>386</v>
      </c>
      <c r="CK82" s="72" t="s">
        <v>439</v>
      </c>
      <c r="CL82" s="72">
        <v>2016</v>
      </c>
      <c r="CM82" s="72">
        <v>51</v>
      </c>
      <c r="CN82" s="72" t="s">
        <v>438</v>
      </c>
      <c r="CO82" s="72">
        <v>2016</v>
      </c>
      <c r="CP82" s="72">
        <v>93.7</v>
      </c>
      <c r="CQ82" s="72" t="s">
        <v>438</v>
      </c>
      <c r="CR82" s="72">
        <v>2016</v>
      </c>
      <c r="CS82" s="72" t="s">
        <v>437</v>
      </c>
      <c r="CT82" s="72" t="s">
        <v>437</v>
      </c>
      <c r="CU82" s="72"/>
      <c r="CV82" s="72" t="s">
        <v>437</v>
      </c>
      <c r="CW82" s="72" t="s">
        <v>437</v>
      </c>
      <c r="CX82" s="72"/>
      <c r="CY82" s="72">
        <v>156.5</v>
      </c>
      <c r="CZ82" s="72">
        <v>1</v>
      </c>
      <c r="DA82" s="72">
        <v>2016</v>
      </c>
      <c r="DB82" s="72" t="s">
        <v>672</v>
      </c>
      <c r="DC82" s="72">
        <v>2</v>
      </c>
      <c r="DD82" s="72">
        <v>2016</v>
      </c>
      <c r="DE82" s="72" t="s">
        <v>437</v>
      </c>
      <c r="DF82" s="72" t="s">
        <v>437</v>
      </c>
      <c r="DG82" s="72"/>
      <c r="DH82" s="72">
        <v>0.17</v>
      </c>
      <c r="DI82" s="72">
        <v>1</v>
      </c>
      <c r="DJ82" s="72">
        <v>2016</v>
      </c>
      <c r="DK82" s="72">
        <v>0.7</v>
      </c>
      <c r="DL82" s="72">
        <v>1</v>
      </c>
      <c r="DM82" s="72">
        <v>2016</v>
      </c>
      <c r="DN82" s="72">
        <v>2.2999999999999998</v>
      </c>
      <c r="DO82" s="72">
        <v>2</v>
      </c>
      <c r="DP82" s="72">
        <v>2016</v>
      </c>
      <c r="DQ82" s="72">
        <v>0.04</v>
      </c>
      <c r="DR82" s="72" t="s">
        <v>438</v>
      </c>
      <c r="DS82" s="72">
        <v>2016</v>
      </c>
      <c r="DT82" s="72">
        <v>2.8</v>
      </c>
      <c r="DU82" s="72">
        <v>2</v>
      </c>
      <c r="DV82" s="72">
        <v>2016</v>
      </c>
      <c r="DW82" s="72">
        <v>9.6000000000000002E-2</v>
      </c>
      <c r="DX82" s="72">
        <v>2</v>
      </c>
      <c r="DY82" s="72">
        <v>2016</v>
      </c>
      <c r="DZ82" s="72">
        <v>0.14000000000000001</v>
      </c>
      <c r="EA82" s="72">
        <v>2</v>
      </c>
      <c r="EB82" s="72">
        <v>2016</v>
      </c>
      <c r="EC82" s="72">
        <v>5</v>
      </c>
      <c r="ED82" s="72">
        <v>2016</v>
      </c>
      <c r="EE82" s="72"/>
      <c r="EF82" s="72"/>
      <c r="EG82" s="72"/>
      <c r="EH82" s="72"/>
      <c r="EI82" s="72"/>
      <c r="EJ82" s="72"/>
      <c r="EK82" s="72"/>
      <c r="EL82" s="72"/>
      <c r="EM82" s="72"/>
      <c r="EN82" s="71">
        <v>2016</v>
      </c>
      <c r="EO82" s="71">
        <v>2016</v>
      </c>
      <c r="EP82" s="71" t="s">
        <v>438</v>
      </c>
      <c r="EQ82" s="71">
        <v>0.02</v>
      </c>
      <c r="ER82" s="71">
        <v>2</v>
      </c>
      <c r="ES82" s="71">
        <v>2016</v>
      </c>
      <c r="ET82" s="71" t="s">
        <v>441</v>
      </c>
      <c r="EU82" s="71">
        <v>1</v>
      </c>
      <c r="EV82" s="71">
        <v>2016</v>
      </c>
      <c r="EW82" s="71">
        <v>0.1</v>
      </c>
      <c r="EX82" s="71">
        <v>2</v>
      </c>
      <c r="EY82" s="71">
        <v>2016</v>
      </c>
      <c r="EZ82" s="71">
        <v>4.6875E-2</v>
      </c>
      <c r="FA82" s="71">
        <v>2</v>
      </c>
      <c r="FB82" s="71">
        <v>2016</v>
      </c>
      <c r="FC82" s="71" t="s">
        <v>441</v>
      </c>
      <c r="FD82" s="71">
        <v>1</v>
      </c>
      <c r="FE82" s="71">
        <v>2016</v>
      </c>
      <c r="FF82" s="71" t="s">
        <v>441</v>
      </c>
      <c r="FG82" s="71">
        <v>1</v>
      </c>
      <c r="FH82" s="71">
        <v>2016</v>
      </c>
      <c r="FI82" s="71">
        <v>2.6749999999999999E-2</v>
      </c>
      <c r="FJ82" s="71">
        <v>2</v>
      </c>
      <c r="FK82" s="71">
        <v>2016</v>
      </c>
      <c r="FL82" s="71">
        <v>0.01</v>
      </c>
      <c r="FM82" s="71">
        <v>2</v>
      </c>
      <c r="FN82" s="71">
        <v>2016</v>
      </c>
      <c r="FO82" s="71">
        <v>1.9375000000000004E-3</v>
      </c>
      <c r="FP82" s="71">
        <v>2</v>
      </c>
      <c r="FQ82" s="71">
        <v>2016</v>
      </c>
      <c r="FR82" s="71">
        <v>3.7249999999999998E-2</v>
      </c>
      <c r="FS82" s="71">
        <v>2</v>
      </c>
      <c r="FT82" s="71">
        <v>2016</v>
      </c>
      <c r="FU82" s="71">
        <v>3.5749999999999997E-2</v>
      </c>
      <c r="FV82" s="71">
        <v>2</v>
      </c>
      <c r="FW82" s="71">
        <v>2016</v>
      </c>
      <c r="FX82" s="71" t="s">
        <v>441</v>
      </c>
      <c r="FY82" s="71">
        <v>1</v>
      </c>
      <c r="FZ82" s="71">
        <v>2016</v>
      </c>
      <c r="GA82" s="71" t="s">
        <v>441</v>
      </c>
      <c r="GB82" s="71">
        <v>1</v>
      </c>
      <c r="GC82" s="71">
        <v>2016</v>
      </c>
      <c r="GD82" s="71" t="s">
        <v>441</v>
      </c>
      <c r="GE82" s="71">
        <v>1</v>
      </c>
      <c r="GF82" s="71">
        <v>2016</v>
      </c>
      <c r="GG82" s="71" t="s">
        <v>441</v>
      </c>
      <c r="GH82" s="71">
        <v>1</v>
      </c>
      <c r="GI82" s="71">
        <v>2016</v>
      </c>
      <c r="GJ82" s="71" t="s">
        <v>441</v>
      </c>
      <c r="GK82" s="71">
        <v>1</v>
      </c>
      <c r="GL82" s="71">
        <v>2016</v>
      </c>
      <c r="GM82" s="71" t="s">
        <v>441</v>
      </c>
      <c r="GN82" s="71">
        <v>1</v>
      </c>
      <c r="GO82" s="71">
        <v>2016</v>
      </c>
      <c r="GP82" s="71" t="s">
        <v>441</v>
      </c>
      <c r="GQ82" s="71">
        <v>1</v>
      </c>
      <c r="GR82" s="71">
        <v>2016</v>
      </c>
      <c r="GS82" s="71" t="s">
        <v>441</v>
      </c>
      <c r="GT82" s="71">
        <v>1</v>
      </c>
      <c r="GU82" s="71">
        <v>2016</v>
      </c>
      <c r="GV82" s="71">
        <v>3.9999999999999996E-4</v>
      </c>
      <c r="GW82" s="71">
        <v>2</v>
      </c>
      <c r="GX82" s="71">
        <v>2016</v>
      </c>
      <c r="GY82" s="71">
        <v>0.1</v>
      </c>
      <c r="GZ82" s="71">
        <v>2</v>
      </c>
      <c r="HA82" s="71">
        <v>2016</v>
      </c>
      <c r="HB82" s="71" t="s">
        <v>441</v>
      </c>
      <c r="HC82" s="71">
        <v>1</v>
      </c>
      <c r="HD82" s="71">
        <v>2016</v>
      </c>
      <c r="HE82" s="71" t="s">
        <v>441</v>
      </c>
      <c r="HF82" s="71">
        <v>1</v>
      </c>
      <c r="HG82" s="71">
        <v>2016</v>
      </c>
      <c r="HH82" s="71" t="s">
        <v>441</v>
      </c>
      <c r="HI82" s="71">
        <v>2016</v>
      </c>
      <c r="HJ82" s="71">
        <v>2016</v>
      </c>
      <c r="HK82" s="71">
        <v>2016</v>
      </c>
      <c r="HL82" s="71">
        <v>2</v>
      </c>
      <c r="HM82" s="71">
        <v>2016</v>
      </c>
      <c r="HN82" s="71">
        <v>2016</v>
      </c>
      <c r="HO82" s="71">
        <v>4</v>
      </c>
      <c r="HP82" s="71" t="s">
        <v>468</v>
      </c>
      <c r="HQ82" s="57" t="s">
        <v>1215</v>
      </c>
      <c r="HR82" s="71">
        <v>2017</v>
      </c>
      <c r="HS82" s="71" t="s">
        <v>441</v>
      </c>
      <c r="HT82" s="71" t="s">
        <v>441</v>
      </c>
      <c r="HU82" s="71">
        <v>1</v>
      </c>
      <c r="HV82" s="71">
        <v>2016</v>
      </c>
      <c r="HW82" s="71" t="s">
        <v>441</v>
      </c>
      <c r="HX82" s="71" t="s">
        <v>441</v>
      </c>
      <c r="HY82" s="71">
        <v>1</v>
      </c>
      <c r="HZ82" s="71">
        <v>2016</v>
      </c>
      <c r="IA82" s="71" t="s">
        <v>441</v>
      </c>
      <c r="IB82" s="71" t="s">
        <v>441</v>
      </c>
      <c r="IC82" s="71">
        <v>1</v>
      </c>
      <c r="ID82" s="71">
        <v>2016</v>
      </c>
      <c r="IE82" s="71">
        <v>1</v>
      </c>
      <c r="IF82" s="71">
        <v>3</v>
      </c>
      <c r="IG82" s="71">
        <v>1</v>
      </c>
      <c r="IH82" s="71">
        <v>2016</v>
      </c>
      <c r="II82" s="71"/>
      <c r="IJ82" s="71"/>
      <c r="IK82" s="71"/>
      <c r="IL82" s="71" t="s">
        <v>437</v>
      </c>
      <c r="IM82" s="71" t="s">
        <v>437</v>
      </c>
      <c r="IN82" s="71"/>
      <c r="IO82" s="71">
        <v>0.01</v>
      </c>
      <c r="IP82" s="73">
        <v>0.03</v>
      </c>
      <c r="IQ82" s="71">
        <v>1</v>
      </c>
      <c r="IR82" s="71">
        <v>2016</v>
      </c>
      <c r="IS82" s="71" t="s">
        <v>441</v>
      </c>
      <c r="IT82" s="71" t="s">
        <v>441</v>
      </c>
      <c r="IU82" s="71">
        <v>1</v>
      </c>
      <c r="IV82" s="71">
        <v>2016</v>
      </c>
      <c r="IW82" s="71" t="s">
        <v>441</v>
      </c>
      <c r="IX82" s="71" t="s">
        <v>441</v>
      </c>
      <c r="IY82" s="71">
        <v>1</v>
      </c>
      <c r="IZ82" s="71">
        <v>2016</v>
      </c>
      <c r="JA82" s="71" t="s">
        <v>441</v>
      </c>
      <c r="JB82" s="71" t="s">
        <v>441</v>
      </c>
      <c r="JC82" s="71">
        <v>1</v>
      </c>
      <c r="JD82" s="71">
        <v>2016</v>
      </c>
      <c r="JE82" s="71" t="s">
        <v>441</v>
      </c>
      <c r="JF82" s="71">
        <v>1</v>
      </c>
      <c r="JG82" s="71">
        <v>2016</v>
      </c>
      <c r="JH82" s="71" t="s">
        <v>441</v>
      </c>
      <c r="JI82" s="71">
        <v>1</v>
      </c>
      <c r="JJ82" s="71">
        <v>2016</v>
      </c>
      <c r="JK82" s="71">
        <v>0.3</v>
      </c>
      <c r="JL82" s="71">
        <v>1</v>
      </c>
      <c r="JM82" s="71">
        <v>2016</v>
      </c>
      <c r="JN82" s="71" t="s">
        <v>441</v>
      </c>
      <c r="JO82" s="71" t="s">
        <v>441</v>
      </c>
      <c r="JP82" s="71">
        <v>1</v>
      </c>
      <c r="JQ82" s="71">
        <v>2016</v>
      </c>
      <c r="JR82" s="71" t="s">
        <v>441</v>
      </c>
      <c r="JS82" s="71" t="s">
        <v>441</v>
      </c>
      <c r="JT82" s="71">
        <v>1</v>
      </c>
      <c r="JU82" s="71">
        <v>2016</v>
      </c>
      <c r="JV82" s="71"/>
      <c r="JW82" s="71"/>
      <c r="JX82" s="71"/>
      <c r="JY82" s="71">
        <v>1.29E-2</v>
      </c>
      <c r="JZ82" s="71">
        <v>0.03</v>
      </c>
      <c r="KA82" s="71" t="s">
        <v>443</v>
      </c>
      <c r="KB82" s="71">
        <v>2016</v>
      </c>
      <c r="KC82" s="71"/>
      <c r="KD82" s="71"/>
      <c r="KE82" s="71"/>
      <c r="KF82" s="71" t="s">
        <v>441</v>
      </c>
      <c r="KG82" s="71">
        <v>1</v>
      </c>
      <c r="KH82" s="71">
        <v>2016</v>
      </c>
      <c r="KI82" s="71"/>
      <c r="KJ82" s="71"/>
      <c r="KK82" s="71"/>
      <c r="KL82" s="71" t="s">
        <v>441</v>
      </c>
      <c r="KM82" s="71">
        <v>1</v>
      </c>
      <c r="KN82" s="71">
        <v>2016</v>
      </c>
      <c r="KO82" s="71" t="s">
        <v>441</v>
      </c>
      <c r="KP82" s="71" t="s">
        <v>441</v>
      </c>
      <c r="KQ82" s="71">
        <v>1</v>
      </c>
      <c r="KR82" s="71">
        <v>2016</v>
      </c>
      <c r="KS82" s="71" t="s">
        <v>441</v>
      </c>
      <c r="KT82" s="71" t="s">
        <v>441</v>
      </c>
      <c r="KU82" s="71">
        <v>1</v>
      </c>
      <c r="KV82" s="71">
        <v>2016</v>
      </c>
      <c r="KW82" s="71">
        <v>1</v>
      </c>
      <c r="KX82" s="71">
        <v>5</v>
      </c>
      <c r="KY82" s="71">
        <v>1</v>
      </c>
      <c r="KZ82" s="71">
        <v>2016</v>
      </c>
      <c r="LA82" s="71"/>
      <c r="LB82" s="71"/>
      <c r="LC82" s="71"/>
      <c r="LD82" s="71">
        <v>0.03</v>
      </c>
      <c r="LE82" s="71">
        <v>1</v>
      </c>
      <c r="LF82" s="71">
        <v>2016</v>
      </c>
      <c r="LG82" s="71" t="s">
        <v>441</v>
      </c>
      <c r="LH82" s="71" t="s">
        <v>441</v>
      </c>
      <c r="LI82" s="71">
        <v>1</v>
      </c>
      <c r="LJ82" s="71">
        <v>2016</v>
      </c>
      <c r="LK82" s="71">
        <v>1</v>
      </c>
      <c r="LL82" s="71">
        <v>6</v>
      </c>
      <c r="LM82" s="71">
        <v>1</v>
      </c>
      <c r="LN82" s="71">
        <v>2016</v>
      </c>
      <c r="LO82" s="71">
        <v>0.1</v>
      </c>
      <c r="LP82" s="71">
        <v>0.1</v>
      </c>
      <c r="LQ82" s="71">
        <v>1</v>
      </c>
      <c r="LR82" s="71">
        <v>2016</v>
      </c>
      <c r="LS82" s="71" t="s">
        <v>441</v>
      </c>
      <c r="LT82" s="71">
        <v>1</v>
      </c>
      <c r="LU82" s="71">
        <v>2016</v>
      </c>
      <c r="LV82" s="71" t="s">
        <v>441</v>
      </c>
      <c r="LW82" s="71">
        <v>1</v>
      </c>
      <c r="LX82" s="71">
        <v>2016</v>
      </c>
      <c r="LY82" s="71" t="s">
        <v>441</v>
      </c>
      <c r="LZ82" s="71" t="s">
        <v>441</v>
      </c>
      <c r="MA82" s="71">
        <v>1</v>
      </c>
      <c r="MB82" s="71">
        <v>2016</v>
      </c>
      <c r="MC82" s="71"/>
      <c r="MD82" s="71"/>
      <c r="ME82" s="71"/>
      <c r="MF82" s="71">
        <v>3.2100000000000002E-3</v>
      </c>
      <c r="MG82" s="71">
        <v>0.01</v>
      </c>
      <c r="MH82" s="71" t="s">
        <v>443</v>
      </c>
      <c r="MI82" s="71">
        <v>2016</v>
      </c>
      <c r="MJ82" s="71">
        <v>1.0999999999999999E-2</v>
      </c>
      <c r="MK82" s="71">
        <v>1</v>
      </c>
      <c r="ML82" s="71">
        <v>2016</v>
      </c>
      <c r="MM82" s="71">
        <v>6.0000000000000001E-3</v>
      </c>
      <c r="MN82" s="71">
        <v>1</v>
      </c>
      <c r="MO82" s="71">
        <v>2016</v>
      </c>
      <c r="MP82" s="71">
        <v>8.0000000000000002E-3</v>
      </c>
      <c r="MQ82" s="71">
        <v>1</v>
      </c>
      <c r="MR82" s="71">
        <v>2016</v>
      </c>
      <c r="MS82" s="71">
        <v>2.1583333333333333E-3</v>
      </c>
      <c r="MT82" s="71">
        <v>2016</v>
      </c>
      <c r="MU82" s="71" t="s">
        <v>441</v>
      </c>
      <c r="MV82" s="71" t="s">
        <v>441</v>
      </c>
      <c r="MW82" s="71">
        <v>1</v>
      </c>
      <c r="MX82" s="71">
        <v>2016</v>
      </c>
      <c r="MY82" s="71" t="s">
        <v>441</v>
      </c>
      <c r="MZ82" s="71" t="s">
        <v>441</v>
      </c>
      <c r="NA82" s="71">
        <v>1</v>
      </c>
      <c r="NB82" s="71">
        <v>2016</v>
      </c>
      <c r="NC82" s="71" t="s">
        <v>441</v>
      </c>
      <c r="ND82" s="71">
        <v>1</v>
      </c>
      <c r="NE82" s="71">
        <v>2016</v>
      </c>
      <c r="NF82" s="71" t="s">
        <v>441</v>
      </c>
      <c r="NG82" s="71">
        <v>1</v>
      </c>
      <c r="NH82" s="71">
        <v>2016</v>
      </c>
      <c r="NI82" s="71" t="s">
        <v>441</v>
      </c>
      <c r="NJ82" s="71">
        <v>1</v>
      </c>
      <c r="NK82" s="71">
        <v>2016</v>
      </c>
      <c r="NL82" s="71"/>
      <c r="NM82" s="71"/>
      <c r="NN82" s="71"/>
      <c r="NO82" s="71"/>
      <c r="NP82" s="71"/>
      <c r="NQ82" s="71"/>
      <c r="NR82" s="71"/>
      <c r="NS82" s="71"/>
      <c r="NT82" s="71"/>
      <c r="NU82" s="71"/>
      <c r="NV82" s="71"/>
      <c r="NW82" s="71"/>
      <c r="NX82" s="71"/>
      <c r="NY82" s="71"/>
      <c r="NZ82" s="71"/>
      <c r="OA82" s="71"/>
      <c r="OB82" s="71"/>
      <c r="OC82" s="71"/>
      <c r="OD82" s="71"/>
      <c r="OE82" s="71"/>
      <c r="OF82" s="71"/>
      <c r="OG82" s="71"/>
      <c r="OH82" s="71"/>
      <c r="OI82" s="71"/>
      <c r="OJ82" s="71"/>
      <c r="OK82" s="71"/>
      <c r="OL82" s="71"/>
      <c r="OM82" s="71"/>
      <c r="ON82" s="71"/>
      <c r="OO82" s="71"/>
      <c r="OP82" s="71"/>
      <c r="OQ82" s="71"/>
      <c r="OR82" s="71"/>
      <c r="OS82" s="71"/>
      <c r="OT82" s="71"/>
      <c r="OU82" s="71"/>
      <c r="OV82" s="71"/>
      <c r="OW82" s="71"/>
      <c r="OX82" s="71"/>
      <c r="OY82" s="71"/>
      <c r="OZ82" s="71"/>
      <c r="PA82" s="71"/>
      <c r="PB82" s="71"/>
      <c r="PC82" s="71"/>
      <c r="PD82" s="71"/>
      <c r="PE82" s="71"/>
      <c r="PF82" s="71"/>
      <c r="PG82" s="71"/>
      <c r="PH82" s="71"/>
      <c r="PI82" s="71"/>
      <c r="PJ82" s="71"/>
      <c r="PK82" s="71"/>
      <c r="PL82" s="71"/>
      <c r="PM82" s="71"/>
      <c r="PN82" s="71"/>
      <c r="PO82" s="71"/>
      <c r="PP82" s="71"/>
      <c r="PQ82" s="71"/>
      <c r="PR82" s="71"/>
      <c r="PS82" s="71"/>
      <c r="PT82" s="71" t="s">
        <v>441</v>
      </c>
      <c r="PU82" s="71">
        <v>1</v>
      </c>
      <c r="PV82" s="71">
        <v>2016</v>
      </c>
      <c r="PW82" s="71" t="s">
        <v>441</v>
      </c>
      <c r="PX82" s="71">
        <v>1</v>
      </c>
      <c r="PY82" s="71">
        <v>2016</v>
      </c>
      <c r="PZ82" s="71" t="s">
        <v>441</v>
      </c>
      <c r="QA82" s="71">
        <v>1</v>
      </c>
      <c r="QB82" s="71">
        <v>2016</v>
      </c>
      <c r="QC82" s="71" t="s">
        <v>441</v>
      </c>
      <c r="QD82" s="71">
        <v>1</v>
      </c>
      <c r="QE82" s="71">
        <v>2016</v>
      </c>
      <c r="QF82" s="71" t="s">
        <v>441</v>
      </c>
      <c r="QG82" s="71">
        <v>1</v>
      </c>
      <c r="QH82" s="71">
        <v>2016</v>
      </c>
      <c r="QI82" s="71" t="s">
        <v>441</v>
      </c>
      <c r="QJ82" s="71">
        <v>1</v>
      </c>
      <c r="QK82" s="71">
        <v>2016</v>
      </c>
      <c r="QL82" s="71">
        <v>2016</v>
      </c>
      <c r="QM82" s="71">
        <v>2016</v>
      </c>
      <c r="QN82" s="71" t="s">
        <v>444</v>
      </c>
      <c r="QO82" s="71" t="s">
        <v>1217</v>
      </c>
      <c r="QP82" s="71">
        <v>2017</v>
      </c>
      <c r="QQ82" s="71">
        <v>2016</v>
      </c>
      <c r="QR82" s="71">
        <v>2016</v>
      </c>
      <c r="QS82" s="71" t="s">
        <v>445</v>
      </c>
      <c r="QT82" s="71" t="s">
        <v>1215</v>
      </c>
      <c r="QU82" s="71">
        <v>2017</v>
      </c>
      <c r="QV82" s="89"/>
      <c r="QW82" s="98" t="s">
        <v>792</v>
      </c>
      <c r="QX82" s="104" t="s">
        <v>435</v>
      </c>
      <c r="QY82" s="104" t="s">
        <v>435</v>
      </c>
      <c r="QZ82" s="104" t="s">
        <v>435</v>
      </c>
    </row>
    <row r="83" spans="1:468">
      <c r="A83" s="71">
        <v>77</v>
      </c>
      <c r="B83" s="57" t="s">
        <v>811</v>
      </c>
      <c r="C83" s="58" t="s">
        <v>812</v>
      </c>
      <c r="D83" s="58" t="s">
        <v>430</v>
      </c>
      <c r="E83" s="57" t="s">
        <v>431</v>
      </c>
      <c r="F83" s="58" t="s">
        <v>813</v>
      </c>
      <c r="G83" s="58" t="s">
        <v>814</v>
      </c>
      <c r="H83" s="57">
        <v>6</v>
      </c>
      <c r="I83" s="57" t="s">
        <v>434</v>
      </c>
      <c r="J83" s="57" t="s">
        <v>435</v>
      </c>
      <c r="K83" s="57" t="s">
        <v>436</v>
      </c>
      <c r="L83" s="57" t="s">
        <v>436</v>
      </c>
      <c r="M83" s="57" t="s">
        <v>436</v>
      </c>
      <c r="N83" s="57" t="s">
        <v>437</v>
      </c>
      <c r="O83" s="57" t="s">
        <v>437</v>
      </c>
      <c r="P83" s="57" t="s">
        <v>437</v>
      </c>
      <c r="Q83" s="57" t="s">
        <v>437</v>
      </c>
      <c r="R83" s="57" t="s">
        <v>437</v>
      </c>
      <c r="S83" s="57" t="s">
        <v>437</v>
      </c>
      <c r="T83" s="57" t="s">
        <v>437</v>
      </c>
      <c r="U83" s="57" t="s">
        <v>436</v>
      </c>
      <c r="V83" s="71" t="s">
        <v>437</v>
      </c>
      <c r="W83" s="71" t="s">
        <v>437</v>
      </c>
      <c r="X83" s="71"/>
      <c r="Y83" s="71"/>
      <c r="Z83" s="71"/>
      <c r="AA83" s="71">
        <v>0.43</v>
      </c>
      <c r="AB83" s="71">
        <v>3</v>
      </c>
      <c r="AC83" s="71">
        <v>2016</v>
      </c>
      <c r="AD83" s="71" t="s">
        <v>437</v>
      </c>
      <c r="AE83" s="71" t="s">
        <v>437</v>
      </c>
      <c r="AF83" s="71" t="s">
        <v>437</v>
      </c>
      <c r="AG83" s="71">
        <v>33.5</v>
      </c>
      <c r="AH83" s="71">
        <v>3</v>
      </c>
      <c r="AI83" s="71">
        <v>2016</v>
      </c>
      <c r="AJ83" s="71" t="s">
        <v>437</v>
      </c>
      <c r="AK83" s="71"/>
      <c r="AL83" s="71"/>
      <c r="AM83" s="71">
        <v>0.70699999999999996</v>
      </c>
      <c r="AN83" s="71">
        <v>2</v>
      </c>
      <c r="AO83" s="71">
        <v>2016</v>
      </c>
      <c r="AP83" s="71" t="s">
        <v>437</v>
      </c>
      <c r="AQ83" s="71" t="s">
        <v>437</v>
      </c>
      <c r="AR83" s="71"/>
      <c r="AS83" s="71">
        <v>2016</v>
      </c>
      <c r="AT83" s="71">
        <v>2016</v>
      </c>
      <c r="AU83" s="71">
        <v>3</v>
      </c>
      <c r="AV83" s="72">
        <v>2</v>
      </c>
      <c r="AW83" s="72">
        <v>2</v>
      </c>
      <c r="AX83" s="72">
        <v>2016</v>
      </c>
      <c r="AY83" s="72">
        <v>12</v>
      </c>
      <c r="AZ83" s="72">
        <v>1</v>
      </c>
      <c r="BA83" s="72">
        <v>2016</v>
      </c>
      <c r="BB83" s="72"/>
      <c r="BC83" s="72"/>
      <c r="BD83" s="72">
        <v>15</v>
      </c>
      <c r="BE83" s="72">
        <v>2016</v>
      </c>
      <c r="BF83" s="72"/>
      <c r="BG83" s="72"/>
      <c r="BH83" s="72"/>
      <c r="BI83" s="72">
        <v>17.2</v>
      </c>
      <c r="BJ83" s="72" t="s">
        <v>438</v>
      </c>
      <c r="BK83" s="72">
        <v>2016</v>
      </c>
      <c r="BL83" s="72">
        <v>8.9</v>
      </c>
      <c r="BM83" s="72">
        <v>1</v>
      </c>
      <c r="BN83" s="72">
        <v>2016</v>
      </c>
      <c r="BO83" s="72">
        <v>3.5</v>
      </c>
      <c r="BP83" s="72">
        <v>2</v>
      </c>
      <c r="BQ83" s="72">
        <v>2016</v>
      </c>
      <c r="BR83" s="72">
        <v>6.4</v>
      </c>
      <c r="BS83" s="72">
        <v>1</v>
      </c>
      <c r="BT83" s="72">
        <v>2016</v>
      </c>
      <c r="BU83" s="72">
        <v>6.6</v>
      </c>
      <c r="BV83" s="72">
        <v>1</v>
      </c>
      <c r="BW83" s="72">
        <v>2016</v>
      </c>
      <c r="BX83" s="72"/>
      <c r="BY83" s="72"/>
      <c r="BZ83" s="72"/>
      <c r="CA83" s="72">
        <v>20</v>
      </c>
      <c r="CB83" s="72">
        <v>1</v>
      </c>
      <c r="CC83" s="72">
        <v>2016</v>
      </c>
      <c r="CD83" s="72"/>
      <c r="CE83" s="72"/>
      <c r="CF83" s="72"/>
      <c r="CG83" s="72">
        <v>394</v>
      </c>
      <c r="CH83" s="72">
        <v>2</v>
      </c>
      <c r="CI83" s="72">
        <v>2016</v>
      </c>
      <c r="CJ83" s="72">
        <v>299</v>
      </c>
      <c r="CK83" s="72" t="s">
        <v>439</v>
      </c>
      <c r="CL83" s="72">
        <v>2016</v>
      </c>
      <c r="CM83" s="72"/>
      <c r="CN83" s="72">
        <v>1</v>
      </c>
      <c r="CO83" s="72">
        <v>2011</v>
      </c>
      <c r="CP83" s="72"/>
      <c r="CQ83" s="72">
        <v>1</v>
      </c>
      <c r="CR83" s="72">
        <v>2011</v>
      </c>
      <c r="CS83" s="72" t="s">
        <v>437</v>
      </c>
      <c r="CT83" s="72" t="s">
        <v>437</v>
      </c>
      <c r="CU83" s="72"/>
      <c r="CV83" s="72" t="s">
        <v>437</v>
      </c>
      <c r="CW83" s="72" t="s">
        <v>437</v>
      </c>
      <c r="CX83" s="72"/>
      <c r="CY83" s="72">
        <v>173.6</v>
      </c>
      <c r="CZ83" s="72">
        <v>2</v>
      </c>
      <c r="DA83" s="72">
        <v>2016</v>
      </c>
      <c r="DB83" s="72" t="s">
        <v>451</v>
      </c>
      <c r="DC83" s="72">
        <v>1</v>
      </c>
      <c r="DD83" s="72">
        <v>2016</v>
      </c>
      <c r="DE83" s="72" t="s">
        <v>437</v>
      </c>
      <c r="DF83" s="72" t="s">
        <v>437</v>
      </c>
      <c r="DG83" s="72"/>
      <c r="DH83" s="72">
        <v>0.33900000000000002</v>
      </c>
      <c r="DI83" s="72">
        <v>1</v>
      </c>
      <c r="DJ83" s="72">
        <v>2016</v>
      </c>
      <c r="DK83" s="72">
        <v>1</v>
      </c>
      <c r="DL83" s="72">
        <v>1</v>
      </c>
      <c r="DM83" s="72">
        <v>2016</v>
      </c>
      <c r="DN83" s="72">
        <v>2.4</v>
      </c>
      <c r="DO83" s="72">
        <v>2</v>
      </c>
      <c r="DP83" s="72">
        <v>2016</v>
      </c>
      <c r="DQ83" s="72">
        <v>0.08</v>
      </c>
      <c r="DR83" s="72" t="s">
        <v>438</v>
      </c>
      <c r="DS83" s="72">
        <v>2016</v>
      </c>
      <c r="DT83" s="72">
        <v>3.6</v>
      </c>
      <c r="DU83" s="72">
        <v>1</v>
      </c>
      <c r="DV83" s="72">
        <v>2016</v>
      </c>
      <c r="DW83" s="72">
        <v>6.0999999999999999E-2</v>
      </c>
      <c r="DX83" s="72">
        <v>2</v>
      </c>
      <c r="DY83" s="72">
        <v>2016</v>
      </c>
      <c r="DZ83" s="72">
        <v>0.2</v>
      </c>
      <c r="EA83" s="72">
        <v>2</v>
      </c>
      <c r="EB83" s="72">
        <v>2016</v>
      </c>
      <c r="EC83" s="72">
        <v>9</v>
      </c>
      <c r="ED83" s="72">
        <v>2016</v>
      </c>
      <c r="EE83" s="72"/>
      <c r="EF83" s="72"/>
      <c r="EG83" s="72"/>
      <c r="EH83" s="72"/>
      <c r="EI83" s="72"/>
      <c r="EJ83" s="72"/>
      <c r="EK83" s="72"/>
      <c r="EL83" s="72"/>
      <c r="EM83" s="72"/>
      <c r="EN83" s="71">
        <v>2011</v>
      </c>
      <c r="EO83" s="71">
        <v>2016</v>
      </c>
      <c r="EP83" s="71" t="s">
        <v>438</v>
      </c>
      <c r="EQ83" s="71">
        <v>0.02</v>
      </c>
      <c r="ER83" s="71">
        <v>2</v>
      </c>
      <c r="ES83" s="71">
        <v>2016</v>
      </c>
      <c r="ET83" s="71" t="s">
        <v>441</v>
      </c>
      <c r="EU83" s="71">
        <v>1</v>
      </c>
      <c r="EV83" s="71">
        <v>2016</v>
      </c>
      <c r="EW83" s="71">
        <v>4.5000000000000005E-2</v>
      </c>
      <c r="EX83" s="71">
        <v>2</v>
      </c>
      <c r="EY83" s="71">
        <v>2016</v>
      </c>
      <c r="EZ83" s="71" t="s">
        <v>441</v>
      </c>
      <c r="FA83" s="71">
        <v>1</v>
      </c>
      <c r="FB83" s="71">
        <v>2016</v>
      </c>
      <c r="FC83" s="71" t="s">
        <v>441</v>
      </c>
      <c r="FD83" s="71">
        <v>1</v>
      </c>
      <c r="FE83" s="71">
        <v>2016</v>
      </c>
      <c r="FF83" s="71" t="s">
        <v>441</v>
      </c>
      <c r="FG83" s="71">
        <v>1</v>
      </c>
      <c r="FH83" s="71">
        <v>2016</v>
      </c>
      <c r="FI83" s="71">
        <v>8.0000000000000002E-3</v>
      </c>
      <c r="FJ83" s="71">
        <v>2</v>
      </c>
      <c r="FK83" s="71">
        <v>2016</v>
      </c>
      <c r="FL83" s="71">
        <v>4.2500000000000003E-3</v>
      </c>
      <c r="FM83" s="71">
        <v>2</v>
      </c>
      <c r="FN83" s="71">
        <v>2016</v>
      </c>
      <c r="FO83" s="71">
        <v>6.2500000000000001E-4</v>
      </c>
      <c r="FP83" s="71">
        <v>2</v>
      </c>
      <c r="FQ83" s="71">
        <v>2016</v>
      </c>
      <c r="FR83" s="71">
        <v>3.4249999999999996E-2</v>
      </c>
      <c r="FS83" s="71">
        <v>2</v>
      </c>
      <c r="FT83" s="71">
        <v>2016</v>
      </c>
      <c r="FU83" s="71" t="s">
        <v>441</v>
      </c>
      <c r="FV83" s="71">
        <v>1</v>
      </c>
      <c r="FW83" s="71">
        <v>2016</v>
      </c>
      <c r="FX83" s="71" t="s">
        <v>441</v>
      </c>
      <c r="FY83" s="71">
        <v>1</v>
      </c>
      <c r="FZ83" s="71">
        <v>2016</v>
      </c>
      <c r="GA83" s="71" t="s">
        <v>441</v>
      </c>
      <c r="GB83" s="71">
        <v>1</v>
      </c>
      <c r="GC83" s="71">
        <v>2016</v>
      </c>
      <c r="GD83" s="71" t="s">
        <v>441</v>
      </c>
      <c r="GE83" s="71">
        <v>1</v>
      </c>
      <c r="GF83" s="71">
        <v>2016</v>
      </c>
      <c r="GG83" s="71" t="s">
        <v>441</v>
      </c>
      <c r="GH83" s="71">
        <v>1</v>
      </c>
      <c r="GI83" s="71">
        <v>2016</v>
      </c>
      <c r="GJ83" s="71" t="s">
        <v>441</v>
      </c>
      <c r="GK83" s="71">
        <v>1</v>
      </c>
      <c r="GL83" s="71">
        <v>2016</v>
      </c>
      <c r="GM83" s="71" t="s">
        <v>441</v>
      </c>
      <c r="GN83" s="71">
        <v>1</v>
      </c>
      <c r="GO83" s="71">
        <v>2016</v>
      </c>
      <c r="GP83" s="71" t="s">
        <v>441</v>
      </c>
      <c r="GQ83" s="71">
        <v>1</v>
      </c>
      <c r="GR83" s="71">
        <v>2016</v>
      </c>
      <c r="GS83" s="71" t="s">
        <v>441</v>
      </c>
      <c r="GT83" s="71">
        <v>1</v>
      </c>
      <c r="GU83" s="71">
        <v>2016</v>
      </c>
      <c r="GV83" s="71" t="s">
        <v>441</v>
      </c>
      <c r="GW83" s="71">
        <v>1</v>
      </c>
      <c r="GX83" s="71">
        <v>2016</v>
      </c>
      <c r="GY83" s="71">
        <v>0.1</v>
      </c>
      <c r="GZ83" s="71">
        <v>2</v>
      </c>
      <c r="HA83" s="71">
        <v>2016</v>
      </c>
      <c r="HB83" s="71" t="s">
        <v>441</v>
      </c>
      <c r="HC83" s="71">
        <v>1</v>
      </c>
      <c r="HD83" s="71">
        <v>2016</v>
      </c>
      <c r="HE83" s="71" t="s">
        <v>441</v>
      </c>
      <c r="HF83" s="71">
        <v>1</v>
      </c>
      <c r="HG83" s="71">
        <v>2016</v>
      </c>
      <c r="HH83" s="71" t="s">
        <v>441</v>
      </c>
      <c r="HI83" s="71">
        <v>2016</v>
      </c>
      <c r="HJ83" s="71">
        <v>2016</v>
      </c>
      <c r="HK83" s="71">
        <v>2016</v>
      </c>
      <c r="HL83" s="71">
        <v>2</v>
      </c>
      <c r="HM83" s="71">
        <v>2011</v>
      </c>
      <c r="HN83" s="71">
        <v>2016</v>
      </c>
      <c r="HO83" s="71">
        <v>3</v>
      </c>
      <c r="HP83" s="71" t="s">
        <v>442</v>
      </c>
      <c r="HQ83" s="57" t="s">
        <v>1215</v>
      </c>
      <c r="HR83" s="71">
        <v>2017</v>
      </c>
      <c r="HS83" s="71" t="s">
        <v>441</v>
      </c>
      <c r="HT83" s="71" t="s">
        <v>441</v>
      </c>
      <c r="HU83" s="71">
        <v>1</v>
      </c>
      <c r="HV83" s="71">
        <v>2016</v>
      </c>
      <c r="HW83" s="71" t="s">
        <v>441</v>
      </c>
      <c r="HX83" s="71" t="s">
        <v>441</v>
      </c>
      <c r="HY83" s="71">
        <v>1</v>
      </c>
      <c r="HZ83" s="71">
        <v>2016</v>
      </c>
      <c r="IA83" s="71" t="s">
        <v>441</v>
      </c>
      <c r="IB83" s="71" t="s">
        <v>441</v>
      </c>
      <c r="IC83" s="71">
        <v>1</v>
      </c>
      <c r="ID83" s="71">
        <v>2016</v>
      </c>
      <c r="IE83" s="71" t="s">
        <v>441</v>
      </c>
      <c r="IF83" s="71" t="s">
        <v>441</v>
      </c>
      <c r="IG83" s="71">
        <v>1</v>
      </c>
      <c r="IH83" s="71">
        <v>2016</v>
      </c>
      <c r="II83" s="71"/>
      <c r="IJ83" s="71"/>
      <c r="IK83" s="71"/>
      <c r="IL83" s="71" t="s">
        <v>437</v>
      </c>
      <c r="IM83" s="71" t="s">
        <v>437</v>
      </c>
      <c r="IN83" s="71"/>
      <c r="IO83" s="71">
        <v>0.02</v>
      </c>
      <c r="IP83" s="73">
        <v>0.1</v>
      </c>
      <c r="IQ83" s="71">
        <v>1</v>
      </c>
      <c r="IR83" s="71">
        <v>2016</v>
      </c>
      <c r="IS83" s="71" t="s">
        <v>441</v>
      </c>
      <c r="IT83" s="71" t="s">
        <v>441</v>
      </c>
      <c r="IU83" s="71">
        <v>1</v>
      </c>
      <c r="IV83" s="71">
        <v>2016</v>
      </c>
      <c r="IW83" s="71" t="s">
        <v>441</v>
      </c>
      <c r="IX83" s="71" t="s">
        <v>441</v>
      </c>
      <c r="IY83" s="71">
        <v>1</v>
      </c>
      <c r="IZ83" s="71">
        <v>2016</v>
      </c>
      <c r="JA83" s="71" t="s">
        <v>441</v>
      </c>
      <c r="JB83" s="71" t="s">
        <v>441</v>
      </c>
      <c r="JC83" s="71">
        <v>1</v>
      </c>
      <c r="JD83" s="71">
        <v>2016</v>
      </c>
      <c r="JE83" s="71" t="s">
        <v>441</v>
      </c>
      <c r="JF83" s="71">
        <v>1</v>
      </c>
      <c r="JG83" s="71">
        <v>2016</v>
      </c>
      <c r="JH83" s="71" t="s">
        <v>441</v>
      </c>
      <c r="JI83" s="71">
        <v>1</v>
      </c>
      <c r="JJ83" s="71">
        <v>2016</v>
      </c>
      <c r="JK83" s="71">
        <v>0.3</v>
      </c>
      <c r="JL83" s="71">
        <v>1</v>
      </c>
      <c r="JM83" s="71">
        <v>2016</v>
      </c>
      <c r="JN83" s="71" t="s">
        <v>441</v>
      </c>
      <c r="JO83" s="71" t="s">
        <v>441</v>
      </c>
      <c r="JP83" s="71">
        <v>1</v>
      </c>
      <c r="JQ83" s="71">
        <v>2016</v>
      </c>
      <c r="JR83" s="71" t="s">
        <v>441</v>
      </c>
      <c r="JS83" s="71" t="s">
        <v>441</v>
      </c>
      <c r="JT83" s="71">
        <v>1</v>
      </c>
      <c r="JU83" s="71">
        <v>2016</v>
      </c>
      <c r="JV83" s="71"/>
      <c r="JW83" s="71"/>
      <c r="JX83" s="71"/>
      <c r="JY83" s="71">
        <v>7.9000000000000008E-3</v>
      </c>
      <c r="JZ83" s="71">
        <v>0.03</v>
      </c>
      <c r="KA83" s="71" t="s">
        <v>443</v>
      </c>
      <c r="KB83" s="71">
        <v>2016</v>
      </c>
      <c r="KC83" s="71"/>
      <c r="KD83" s="71"/>
      <c r="KE83" s="71"/>
      <c r="KF83" s="71" t="s">
        <v>441</v>
      </c>
      <c r="KG83" s="71">
        <v>1</v>
      </c>
      <c r="KH83" s="71">
        <v>2016</v>
      </c>
      <c r="KI83" s="71"/>
      <c r="KJ83" s="71"/>
      <c r="KK83" s="71"/>
      <c r="KL83" s="71" t="s">
        <v>441</v>
      </c>
      <c r="KM83" s="71">
        <v>1</v>
      </c>
      <c r="KN83" s="71">
        <v>2016</v>
      </c>
      <c r="KO83" s="71" t="s">
        <v>441</v>
      </c>
      <c r="KP83" s="71" t="s">
        <v>441</v>
      </c>
      <c r="KQ83" s="71">
        <v>1</v>
      </c>
      <c r="KR83" s="71">
        <v>2016</v>
      </c>
      <c r="KS83" s="71" t="s">
        <v>441</v>
      </c>
      <c r="KT83" s="71" t="s">
        <v>441</v>
      </c>
      <c r="KU83" s="71">
        <v>1</v>
      </c>
      <c r="KV83" s="71">
        <v>2016</v>
      </c>
      <c r="KW83" s="71">
        <v>0.7</v>
      </c>
      <c r="KX83" s="71">
        <v>2</v>
      </c>
      <c r="KY83" s="71">
        <v>1</v>
      </c>
      <c r="KZ83" s="71">
        <v>2016</v>
      </c>
      <c r="LA83" s="71"/>
      <c r="LB83" s="71"/>
      <c r="LC83" s="71"/>
      <c r="LD83" s="71">
        <v>0.03</v>
      </c>
      <c r="LE83" s="71">
        <v>1</v>
      </c>
      <c r="LF83" s="71">
        <v>2016</v>
      </c>
      <c r="LG83" s="71" t="s">
        <v>441</v>
      </c>
      <c r="LH83" s="71" t="s">
        <v>441</v>
      </c>
      <c r="LI83" s="71">
        <v>1</v>
      </c>
      <c r="LJ83" s="71">
        <v>2016</v>
      </c>
      <c r="LK83" s="71">
        <v>2</v>
      </c>
      <c r="LL83" s="71">
        <v>3</v>
      </c>
      <c r="LM83" s="71">
        <v>1</v>
      </c>
      <c r="LN83" s="71">
        <v>2016</v>
      </c>
      <c r="LO83" s="71">
        <v>0.1</v>
      </c>
      <c r="LP83" s="71">
        <v>0.2</v>
      </c>
      <c r="LQ83" s="71">
        <v>1</v>
      </c>
      <c r="LR83" s="71">
        <v>2016</v>
      </c>
      <c r="LS83" s="71" t="s">
        <v>441</v>
      </c>
      <c r="LT83" s="71">
        <v>1</v>
      </c>
      <c r="LU83" s="71">
        <v>2016</v>
      </c>
      <c r="LV83" s="71" t="s">
        <v>441</v>
      </c>
      <c r="LW83" s="71">
        <v>1</v>
      </c>
      <c r="LX83" s="71">
        <v>2016</v>
      </c>
      <c r="LY83" s="71" t="s">
        <v>441</v>
      </c>
      <c r="LZ83" s="71" t="s">
        <v>441</v>
      </c>
      <c r="MA83" s="71">
        <v>1</v>
      </c>
      <c r="MB83" s="71">
        <v>2016</v>
      </c>
      <c r="MC83" s="71"/>
      <c r="MD83" s="71"/>
      <c r="ME83" s="71"/>
      <c r="MF83" s="71">
        <v>2.2599999999999999E-3</v>
      </c>
      <c r="MG83" s="71">
        <v>0.01</v>
      </c>
      <c r="MH83" s="71" t="s">
        <v>443</v>
      </c>
      <c r="MI83" s="71">
        <v>2016</v>
      </c>
      <c r="MJ83" s="71">
        <v>8.9999999999999993E-3</v>
      </c>
      <c r="MK83" s="71">
        <v>1</v>
      </c>
      <c r="ML83" s="71">
        <v>2016</v>
      </c>
      <c r="MM83" s="71">
        <v>5.0000000000000001E-3</v>
      </c>
      <c r="MN83" s="71">
        <v>1</v>
      </c>
      <c r="MO83" s="71">
        <v>2016</v>
      </c>
      <c r="MP83" s="71">
        <v>6.7000000000000002E-3</v>
      </c>
      <c r="MQ83" s="71">
        <v>1</v>
      </c>
      <c r="MR83" s="71">
        <v>2016</v>
      </c>
      <c r="MS83" s="71">
        <v>9.5416666666666653E-4</v>
      </c>
      <c r="MT83" s="71">
        <v>2016</v>
      </c>
      <c r="MU83" s="71" t="s">
        <v>441</v>
      </c>
      <c r="MV83" s="71" t="s">
        <v>441</v>
      </c>
      <c r="MW83" s="71">
        <v>1</v>
      </c>
      <c r="MX83" s="71">
        <v>2016</v>
      </c>
      <c r="MY83" s="71" t="s">
        <v>441</v>
      </c>
      <c r="MZ83" s="71" t="s">
        <v>441</v>
      </c>
      <c r="NA83" s="71">
        <v>1</v>
      </c>
      <c r="NB83" s="71">
        <v>2016</v>
      </c>
      <c r="NC83" s="71" t="s">
        <v>441</v>
      </c>
      <c r="ND83" s="71">
        <v>1</v>
      </c>
      <c r="NE83" s="71">
        <v>2016</v>
      </c>
      <c r="NF83" s="71" t="s">
        <v>441</v>
      </c>
      <c r="NG83" s="71">
        <v>1</v>
      </c>
      <c r="NH83" s="71">
        <v>2016</v>
      </c>
      <c r="NI83" s="71" t="s">
        <v>441</v>
      </c>
      <c r="NJ83" s="71">
        <v>1</v>
      </c>
      <c r="NK83" s="71">
        <v>2016</v>
      </c>
      <c r="NL83" s="71"/>
      <c r="NM83" s="71"/>
      <c r="NN83" s="71"/>
      <c r="NO83" s="71"/>
      <c r="NP83" s="71"/>
      <c r="NQ83" s="71"/>
      <c r="NR83" s="71"/>
      <c r="NS83" s="71"/>
      <c r="NT83" s="71"/>
      <c r="NU83" s="71"/>
      <c r="NV83" s="71"/>
      <c r="NW83" s="71"/>
      <c r="NX83" s="71"/>
      <c r="NY83" s="71"/>
      <c r="NZ83" s="71"/>
      <c r="OA83" s="71"/>
      <c r="OB83" s="71"/>
      <c r="OC83" s="71"/>
      <c r="OD83" s="71"/>
      <c r="OE83" s="71"/>
      <c r="OF83" s="71"/>
      <c r="OG83" s="71"/>
      <c r="OH83" s="71"/>
      <c r="OI83" s="71"/>
      <c r="OJ83" s="71"/>
      <c r="OK83" s="71"/>
      <c r="OL83" s="71"/>
      <c r="OM83" s="71"/>
      <c r="ON83" s="71"/>
      <c r="OO83" s="71"/>
      <c r="OP83" s="71"/>
      <c r="OQ83" s="71"/>
      <c r="OR83" s="71"/>
      <c r="OS83" s="71"/>
      <c r="OT83" s="71"/>
      <c r="OU83" s="71"/>
      <c r="OV83" s="71"/>
      <c r="OW83" s="71"/>
      <c r="OX83" s="71"/>
      <c r="OY83" s="71"/>
      <c r="OZ83" s="71"/>
      <c r="PA83" s="71"/>
      <c r="PB83" s="71"/>
      <c r="PC83" s="71"/>
      <c r="PD83" s="71"/>
      <c r="PE83" s="71"/>
      <c r="PF83" s="71"/>
      <c r="PG83" s="71"/>
      <c r="PH83" s="71"/>
      <c r="PI83" s="71"/>
      <c r="PJ83" s="71"/>
      <c r="PK83" s="71"/>
      <c r="PL83" s="71"/>
      <c r="PM83" s="71"/>
      <c r="PN83" s="71"/>
      <c r="PO83" s="71"/>
      <c r="PP83" s="71"/>
      <c r="PQ83" s="71"/>
      <c r="PR83" s="71"/>
      <c r="PS83" s="71"/>
      <c r="PT83" s="71" t="s">
        <v>441</v>
      </c>
      <c r="PU83" s="71">
        <v>1</v>
      </c>
      <c r="PV83" s="71">
        <v>2016</v>
      </c>
      <c r="PW83" s="71" t="s">
        <v>441</v>
      </c>
      <c r="PX83" s="71">
        <v>1</v>
      </c>
      <c r="PY83" s="71">
        <v>2016</v>
      </c>
      <c r="PZ83" s="71" t="s">
        <v>441</v>
      </c>
      <c r="QA83" s="71">
        <v>1</v>
      </c>
      <c r="QB83" s="71">
        <v>2016</v>
      </c>
      <c r="QC83" s="71" t="s">
        <v>441</v>
      </c>
      <c r="QD83" s="71">
        <v>1</v>
      </c>
      <c r="QE83" s="71">
        <v>2016</v>
      </c>
      <c r="QF83" s="71" t="s">
        <v>441</v>
      </c>
      <c r="QG83" s="71">
        <v>1</v>
      </c>
      <c r="QH83" s="71">
        <v>2016</v>
      </c>
      <c r="QI83" s="71" t="s">
        <v>441</v>
      </c>
      <c r="QJ83" s="71">
        <v>1</v>
      </c>
      <c r="QK83" s="71">
        <v>2016</v>
      </c>
      <c r="QL83" s="71">
        <v>2016</v>
      </c>
      <c r="QM83" s="71">
        <v>2016</v>
      </c>
      <c r="QN83" s="71" t="s">
        <v>444</v>
      </c>
      <c r="QO83" s="71" t="s">
        <v>1217</v>
      </c>
      <c r="QP83" s="71">
        <v>2017</v>
      </c>
      <c r="QQ83" s="71">
        <v>2011</v>
      </c>
      <c r="QR83" s="71">
        <v>2016</v>
      </c>
      <c r="QS83" s="71" t="s">
        <v>445</v>
      </c>
      <c r="QT83" s="78" t="s">
        <v>1215</v>
      </c>
      <c r="QU83" s="78">
        <v>2017</v>
      </c>
      <c r="QV83" s="89"/>
      <c r="QW83" s="98" t="s">
        <v>792</v>
      </c>
      <c r="QX83" s="104" t="s">
        <v>435</v>
      </c>
      <c r="QY83" s="104" t="s">
        <v>435</v>
      </c>
      <c r="QZ83" s="104" t="s">
        <v>435</v>
      </c>
    </row>
    <row r="84" spans="1:468">
      <c r="A84" s="71">
        <v>78</v>
      </c>
      <c r="B84" s="57" t="s">
        <v>815</v>
      </c>
      <c r="C84" s="58" t="s">
        <v>816</v>
      </c>
      <c r="D84" s="58" t="s">
        <v>430</v>
      </c>
      <c r="E84" s="57" t="s">
        <v>431</v>
      </c>
      <c r="F84" s="58" t="s">
        <v>817</v>
      </c>
      <c r="G84" s="58" t="s">
        <v>818</v>
      </c>
      <c r="H84" s="57">
        <v>6</v>
      </c>
      <c r="I84" s="57" t="s">
        <v>473</v>
      </c>
      <c r="J84" s="57" t="s">
        <v>435</v>
      </c>
      <c r="K84" s="57" t="s">
        <v>437</v>
      </c>
      <c r="L84" s="57" t="s">
        <v>436</v>
      </c>
      <c r="M84" s="57" t="s">
        <v>436</v>
      </c>
      <c r="N84" s="57" t="s">
        <v>437</v>
      </c>
      <c r="O84" s="57" t="s">
        <v>437</v>
      </c>
      <c r="P84" s="57" t="s">
        <v>437</v>
      </c>
      <c r="Q84" s="57" t="s">
        <v>437</v>
      </c>
      <c r="R84" s="57" t="s">
        <v>437</v>
      </c>
      <c r="S84" s="57" t="s">
        <v>437</v>
      </c>
      <c r="T84" s="57" t="s">
        <v>437</v>
      </c>
      <c r="U84" s="57" t="s">
        <v>436</v>
      </c>
      <c r="V84" s="71" t="s">
        <v>437</v>
      </c>
      <c r="W84" s="71" t="s">
        <v>437</v>
      </c>
      <c r="X84" s="71"/>
      <c r="Y84" s="71"/>
      <c r="Z84" s="71"/>
      <c r="AA84" s="71"/>
      <c r="AB84" s="71">
        <v>4</v>
      </c>
      <c r="AC84" s="71">
        <v>2014</v>
      </c>
      <c r="AD84" s="71" t="s">
        <v>437</v>
      </c>
      <c r="AE84" s="71" t="s">
        <v>437</v>
      </c>
      <c r="AF84" s="71" t="s">
        <v>437</v>
      </c>
      <c r="AG84" s="71" t="s">
        <v>437</v>
      </c>
      <c r="AH84" s="71" t="s">
        <v>437</v>
      </c>
      <c r="AI84" s="71"/>
      <c r="AJ84" s="71" t="s">
        <v>437</v>
      </c>
      <c r="AK84" s="71"/>
      <c r="AL84" s="71"/>
      <c r="AM84" s="71" t="s">
        <v>437</v>
      </c>
      <c r="AN84" s="71" t="s">
        <v>437</v>
      </c>
      <c r="AO84" s="71"/>
      <c r="AP84" s="71" t="s">
        <v>437</v>
      </c>
      <c r="AQ84" s="71" t="s">
        <v>437</v>
      </c>
      <c r="AR84" s="71"/>
      <c r="AS84" s="71">
        <v>2014</v>
      </c>
      <c r="AT84" s="71">
        <v>2014</v>
      </c>
      <c r="AU84" s="71">
        <v>4</v>
      </c>
      <c r="AV84" s="72"/>
      <c r="AW84" s="72">
        <v>1</v>
      </c>
      <c r="AX84" s="72">
        <v>2014</v>
      </c>
      <c r="AY84" s="72"/>
      <c r="AZ84" s="72">
        <v>1</v>
      </c>
      <c r="BA84" s="72">
        <v>2014</v>
      </c>
      <c r="BB84" s="72"/>
      <c r="BC84" s="72"/>
      <c r="BD84" s="72"/>
      <c r="BE84" s="72"/>
      <c r="BF84" s="72"/>
      <c r="BG84" s="72"/>
      <c r="BH84" s="72"/>
      <c r="BI84" s="72"/>
      <c r="BJ84" s="72" t="s">
        <v>437</v>
      </c>
      <c r="BK84" s="72"/>
      <c r="BL84" s="72"/>
      <c r="BM84" s="72">
        <v>1</v>
      </c>
      <c r="BN84" s="72">
        <v>2014</v>
      </c>
      <c r="BO84" s="72"/>
      <c r="BP84" s="72">
        <v>2</v>
      </c>
      <c r="BQ84" s="72">
        <v>2014</v>
      </c>
      <c r="BR84" s="72" t="s">
        <v>437</v>
      </c>
      <c r="BS84" s="72" t="s">
        <v>437</v>
      </c>
      <c r="BT84" s="72"/>
      <c r="BU84" s="72"/>
      <c r="BV84" s="72">
        <v>2</v>
      </c>
      <c r="BW84" s="72">
        <v>2014</v>
      </c>
      <c r="BX84" s="72"/>
      <c r="BY84" s="72"/>
      <c r="BZ84" s="72"/>
      <c r="CA84" s="72" t="s">
        <v>437</v>
      </c>
      <c r="CB84" s="72" t="s">
        <v>437</v>
      </c>
      <c r="CC84" s="72"/>
      <c r="CD84" s="72"/>
      <c r="CE84" s="72"/>
      <c r="CF84" s="72"/>
      <c r="CG84" s="72"/>
      <c r="CH84" s="72">
        <v>2</v>
      </c>
      <c r="CI84" s="72">
        <v>2014</v>
      </c>
      <c r="CJ84" s="72"/>
      <c r="CK84" s="72" t="s">
        <v>438</v>
      </c>
      <c r="CL84" s="72">
        <v>2014</v>
      </c>
      <c r="CM84" s="72"/>
      <c r="CN84" s="72"/>
      <c r="CO84" s="72"/>
      <c r="CP84" s="72"/>
      <c r="CQ84" s="72"/>
      <c r="CR84" s="72"/>
      <c r="CS84" s="72" t="s">
        <v>437</v>
      </c>
      <c r="CT84" s="72" t="s">
        <v>437</v>
      </c>
      <c r="CU84" s="72"/>
      <c r="CV84" s="72" t="s">
        <v>437</v>
      </c>
      <c r="CW84" s="72" t="s">
        <v>437</v>
      </c>
      <c r="CX84" s="72"/>
      <c r="CY84" s="72">
        <v>320</v>
      </c>
      <c r="CZ84" s="72" t="s">
        <v>438</v>
      </c>
      <c r="DA84" s="72">
        <v>2016</v>
      </c>
      <c r="DB84" s="72"/>
      <c r="DC84" s="72">
        <v>1</v>
      </c>
      <c r="DD84" s="72">
        <v>2014</v>
      </c>
      <c r="DE84" s="72" t="s">
        <v>437</v>
      </c>
      <c r="DF84" s="72" t="s">
        <v>437</v>
      </c>
      <c r="DG84" s="72"/>
      <c r="DH84" s="72"/>
      <c r="DI84" s="72" t="s">
        <v>438</v>
      </c>
      <c r="DJ84" s="72">
        <v>2014</v>
      </c>
      <c r="DK84" s="72"/>
      <c r="DL84" s="72" t="s">
        <v>438</v>
      </c>
      <c r="DM84" s="72">
        <v>2014</v>
      </c>
      <c r="DN84" s="72"/>
      <c r="DO84" s="72">
        <v>2</v>
      </c>
      <c r="DP84" s="72">
        <v>2014</v>
      </c>
      <c r="DQ84" s="72"/>
      <c r="DR84" s="72"/>
      <c r="DS84" s="72"/>
      <c r="DT84" s="72"/>
      <c r="DU84" s="72">
        <v>2</v>
      </c>
      <c r="DV84" s="72">
        <v>2014</v>
      </c>
      <c r="DW84" s="72"/>
      <c r="DX84" s="72" t="s">
        <v>438</v>
      </c>
      <c r="DY84" s="72">
        <v>2014</v>
      </c>
      <c r="DZ84" s="72"/>
      <c r="EA84" s="72" t="s">
        <v>438</v>
      </c>
      <c r="EB84" s="72">
        <v>2014</v>
      </c>
      <c r="EC84" s="72"/>
      <c r="ED84" s="72"/>
      <c r="EE84" s="72"/>
      <c r="EF84" s="72"/>
      <c r="EG84" s="72"/>
      <c r="EH84" s="72"/>
      <c r="EI84" s="72"/>
      <c r="EJ84" s="72"/>
      <c r="EK84" s="72"/>
      <c r="EL84" s="72"/>
      <c r="EM84" s="72"/>
      <c r="EN84" s="71">
        <v>2014</v>
      </c>
      <c r="EO84" s="71">
        <v>2016</v>
      </c>
      <c r="EP84" s="71" t="s">
        <v>438</v>
      </c>
      <c r="EQ84" s="71" t="s">
        <v>437</v>
      </c>
      <c r="ER84" s="71" t="s">
        <v>437</v>
      </c>
      <c r="ES84" s="71"/>
      <c r="ET84" s="71" t="s">
        <v>437</v>
      </c>
      <c r="EU84" s="71" t="s">
        <v>437</v>
      </c>
      <c r="EV84" s="71"/>
      <c r="EW84" s="71" t="s">
        <v>437</v>
      </c>
      <c r="EX84" s="71" t="s">
        <v>437</v>
      </c>
      <c r="EY84" s="71"/>
      <c r="EZ84" s="71" t="s">
        <v>437</v>
      </c>
      <c r="FA84" s="71" t="s">
        <v>437</v>
      </c>
      <c r="FB84" s="71"/>
      <c r="FC84" s="71" t="s">
        <v>437</v>
      </c>
      <c r="FD84" s="71" t="s">
        <v>437</v>
      </c>
      <c r="FE84" s="71"/>
      <c r="FF84" s="71" t="s">
        <v>437</v>
      </c>
      <c r="FG84" s="71" t="s">
        <v>437</v>
      </c>
      <c r="FH84" s="71"/>
      <c r="FI84" s="71">
        <v>1.6375000000000001E-2</v>
      </c>
      <c r="FJ84" s="71">
        <v>2</v>
      </c>
      <c r="FK84" s="71">
        <v>2016</v>
      </c>
      <c r="FL84" s="71">
        <v>4.1250000000000002E-3</v>
      </c>
      <c r="FM84" s="71">
        <v>2</v>
      </c>
      <c r="FN84" s="71">
        <v>2016</v>
      </c>
      <c r="FO84" s="71">
        <v>8.1250000000000007E-4</v>
      </c>
      <c r="FP84" s="71">
        <v>2</v>
      </c>
      <c r="FQ84" s="71">
        <v>2016</v>
      </c>
      <c r="FR84" s="71">
        <v>0.1</v>
      </c>
      <c r="FS84" s="71">
        <v>2</v>
      </c>
      <c r="FT84" s="71">
        <v>2016</v>
      </c>
      <c r="FU84" s="71" t="s">
        <v>437</v>
      </c>
      <c r="FV84" s="71" t="s">
        <v>437</v>
      </c>
      <c r="FW84" s="71"/>
      <c r="FX84" s="71">
        <v>3.6624999999999991E-3</v>
      </c>
      <c r="FY84" s="71">
        <v>2</v>
      </c>
      <c r="FZ84" s="71">
        <v>2016</v>
      </c>
      <c r="GA84" s="71">
        <v>0.01</v>
      </c>
      <c r="GB84" s="71">
        <v>2</v>
      </c>
      <c r="GC84" s="71">
        <v>2016</v>
      </c>
      <c r="GD84" s="71" t="s">
        <v>437</v>
      </c>
      <c r="GE84" s="71" t="s">
        <v>437</v>
      </c>
      <c r="GF84" s="71"/>
      <c r="GG84" s="71" t="s">
        <v>437</v>
      </c>
      <c r="GH84" s="71" t="s">
        <v>437</v>
      </c>
      <c r="GI84" s="71"/>
      <c r="GJ84" s="71" t="s">
        <v>437</v>
      </c>
      <c r="GK84" s="71" t="s">
        <v>437</v>
      </c>
      <c r="GL84" s="71"/>
      <c r="GM84" s="71" t="s">
        <v>437</v>
      </c>
      <c r="GN84" s="71" t="s">
        <v>437</v>
      </c>
      <c r="GO84" s="71"/>
      <c r="GP84" s="71" t="s">
        <v>437</v>
      </c>
      <c r="GQ84" s="71" t="s">
        <v>437</v>
      </c>
      <c r="GR84" s="71"/>
      <c r="GS84" s="71" t="s">
        <v>437</v>
      </c>
      <c r="GT84" s="71" t="s">
        <v>437</v>
      </c>
      <c r="GU84" s="71"/>
      <c r="GV84" s="71" t="s">
        <v>437</v>
      </c>
      <c r="GW84" s="71" t="s">
        <v>437</v>
      </c>
      <c r="GX84" s="71"/>
      <c r="GY84" s="71" t="s">
        <v>437</v>
      </c>
      <c r="GZ84" s="71" t="s">
        <v>437</v>
      </c>
      <c r="HA84" s="71"/>
      <c r="HB84" s="71" t="s">
        <v>437</v>
      </c>
      <c r="HC84" s="71" t="s">
        <v>437</v>
      </c>
      <c r="HD84" s="71"/>
      <c r="HE84" s="71" t="s">
        <v>437</v>
      </c>
      <c r="HF84" s="71" t="s">
        <v>437</v>
      </c>
      <c r="HG84" s="71"/>
      <c r="HH84" s="71"/>
      <c r="HI84" s="71"/>
      <c r="HJ84" s="71">
        <v>2016</v>
      </c>
      <c r="HK84" s="71">
        <v>2016</v>
      </c>
      <c r="HL84" s="71">
        <v>2</v>
      </c>
      <c r="HM84" s="71">
        <v>2014</v>
      </c>
      <c r="HN84" s="71">
        <v>2016</v>
      </c>
      <c r="HO84" s="71">
        <v>4</v>
      </c>
      <c r="HP84" s="71" t="s">
        <v>475</v>
      </c>
      <c r="HQ84" s="58" t="s">
        <v>1218</v>
      </c>
      <c r="HR84" s="71">
        <v>2017</v>
      </c>
      <c r="HS84" s="71" t="s">
        <v>437</v>
      </c>
      <c r="HT84" s="71" t="s">
        <v>437</v>
      </c>
      <c r="HU84" s="71" t="s">
        <v>437</v>
      </c>
      <c r="HV84" s="71"/>
      <c r="HW84" s="71" t="s">
        <v>437</v>
      </c>
      <c r="HX84" s="71" t="s">
        <v>437</v>
      </c>
      <c r="HY84" s="71" t="s">
        <v>437</v>
      </c>
      <c r="HZ84" s="71"/>
      <c r="IA84" s="71" t="s">
        <v>437</v>
      </c>
      <c r="IB84" s="71" t="s">
        <v>437</v>
      </c>
      <c r="IC84" s="71" t="s">
        <v>437</v>
      </c>
      <c r="ID84" s="71"/>
      <c r="IE84" s="71" t="s">
        <v>437</v>
      </c>
      <c r="IF84" s="71" t="s">
        <v>437</v>
      </c>
      <c r="IG84" s="71" t="s">
        <v>437</v>
      </c>
      <c r="IH84" s="71"/>
      <c r="II84" s="71"/>
      <c r="IJ84" s="71"/>
      <c r="IK84" s="71"/>
      <c r="IL84" s="71" t="s">
        <v>437</v>
      </c>
      <c r="IM84" s="71" t="s">
        <v>437</v>
      </c>
      <c r="IN84" s="71"/>
      <c r="IO84" s="71">
        <v>0.02</v>
      </c>
      <c r="IP84" s="73">
        <v>7.0000000000000007E-2</v>
      </c>
      <c r="IQ84" s="71">
        <v>1</v>
      </c>
      <c r="IR84" s="71">
        <v>2016</v>
      </c>
      <c r="IS84" s="71" t="s">
        <v>437</v>
      </c>
      <c r="IT84" s="71" t="s">
        <v>437</v>
      </c>
      <c r="IU84" s="71" t="s">
        <v>437</v>
      </c>
      <c r="IV84" s="71"/>
      <c r="IW84" s="71" t="s">
        <v>437</v>
      </c>
      <c r="IX84" s="71" t="s">
        <v>437</v>
      </c>
      <c r="IY84" s="71" t="s">
        <v>437</v>
      </c>
      <c r="IZ84" s="71"/>
      <c r="JA84" s="71" t="s">
        <v>437</v>
      </c>
      <c r="JB84" s="71" t="s">
        <v>437</v>
      </c>
      <c r="JC84" s="71" t="s">
        <v>437</v>
      </c>
      <c r="JD84" s="71"/>
      <c r="JE84" s="71" t="s">
        <v>437</v>
      </c>
      <c r="JF84" s="71" t="s">
        <v>437</v>
      </c>
      <c r="JG84" s="71"/>
      <c r="JH84" s="71" t="s">
        <v>437</v>
      </c>
      <c r="JI84" s="71" t="s">
        <v>437</v>
      </c>
      <c r="JJ84" s="71"/>
      <c r="JK84" s="71" t="s">
        <v>437</v>
      </c>
      <c r="JL84" s="71" t="s">
        <v>437</v>
      </c>
      <c r="JM84" s="71"/>
      <c r="JN84" s="71" t="s">
        <v>437</v>
      </c>
      <c r="JO84" s="71" t="s">
        <v>437</v>
      </c>
      <c r="JP84" s="71" t="s">
        <v>437</v>
      </c>
      <c r="JQ84" s="71"/>
      <c r="JR84" s="71" t="s">
        <v>437</v>
      </c>
      <c r="JS84" s="71" t="s">
        <v>437</v>
      </c>
      <c r="JT84" s="71" t="s">
        <v>437</v>
      </c>
      <c r="JU84" s="71"/>
      <c r="JV84" s="71"/>
      <c r="JW84" s="71"/>
      <c r="JX84" s="71"/>
      <c r="JY84" s="71" t="s">
        <v>437</v>
      </c>
      <c r="JZ84" s="71" t="s">
        <v>437</v>
      </c>
      <c r="KA84" s="71" t="s">
        <v>437</v>
      </c>
      <c r="KB84" s="71"/>
      <c r="KC84" s="71"/>
      <c r="KD84" s="71"/>
      <c r="KE84" s="71"/>
      <c r="KF84" s="71" t="s">
        <v>437</v>
      </c>
      <c r="KG84" s="71" t="s">
        <v>437</v>
      </c>
      <c r="KH84" s="71"/>
      <c r="KI84" s="71"/>
      <c r="KJ84" s="71"/>
      <c r="KK84" s="71"/>
      <c r="KL84" s="71" t="s">
        <v>437</v>
      </c>
      <c r="KM84" s="71" t="s">
        <v>437</v>
      </c>
      <c r="KN84" s="71"/>
      <c r="KO84" s="71" t="s">
        <v>437</v>
      </c>
      <c r="KP84" s="71" t="s">
        <v>437</v>
      </c>
      <c r="KQ84" s="71" t="s">
        <v>437</v>
      </c>
      <c r="KR84" s="71"/>
      <c r="KS84" s="71" t="s">
        <v>437</v>
      </c>
      <c r="KT84" s="71" t="s">
        <v>437</v>
      </c>
      <c r="KU84" s="71" t="s">
        <v>437</v>
      </c>
      <c r="KV84" s="71"/>
      <c r="KW84" s="71">
        <v>0.5</v>
      </c>
      <c r="KX84" s="71">
        <v>1</v>
      </c>
      <c r="KY84" s="71">
        <v>1</v>
      </c>
      <c r="KZ84" s="71">
        <v>2016</v>
      </c>
      <c r="LA84" s="71"/>
      <c r="LB84" s="71"/>
      <c r="LC84" s="71"/>
      <c r="LD84" s="71" t="s">
        <v>437</v>
      </c>
      <c r="LE84" s="71" t="s">
        <v>437</v>
      </c>
      <c r="LF84" s="71"/>
      <c r="LG84" s="71" t="s">
        <v>437</v>
      </c>
      <c r="LH84" s="71"/>
      <c r="LI84" s="71" t="s">
        <v>437</v>
      </c>
      <c r="LJ84" s="71"/>
      <c r="LK84" s="71">
        <v>13</v>
      </c>
      <c r="LL84" s="71">
        <v>23</v>
      </c>
      <c r="LM84" s="71" t="s">
        <v>443</v>
      </c>
      <c r="LN84" s="71">
        <v>2016</v>
      </c>
      <c r="LO84" s="71" t="s">
        <v>437</v>
      </c>
      <c r="LP84" s="71" t="s">
        <v>437</v>
      </c>
      <c r="LQ84" s="71" t="s">
        <v>437</v>
      </c>
      <c r="LR84" s="71"/>
      <c r="LS84" s="71" t="s">
        <v>437</v>
      </c>
      <c r="LT84" s="71" t="s">
        <v>437</v>
      </c>
      <c r="LU84" s="71"/>
      <c r="LV84" s="71" t="s">
        <v>437</v>
      </c>
      <c r="LW84" s="71" t="s">
        <v>437</v>
      </c>
      <c r="LX84" s="71"/>
      <c r="LY84" s="71" t="s">
        <v>437</v>
      </c>
      <c r="LZ84" s="71" t="s">
        <v>437</v>
      </c>
      <c r="MA84" s="71" t="s">
        <v>437</v>
      </c>
      <c r="MB84" s="71"/>
      <c r="MC84" s="71"/>
      <c r="MD84" s="71"/>
      <c r="ME84" s="71"/>
      <c r="MF84" s="71" t="s">
        <v>437</v>
      </c>
      <c r="MG84" s="71" t="s">
        <v>437</v>
      </c>
      <c r="MH84" s="71" t="s">
        <v>437</v>
      </c>
      <c r="MI84" s="71" t="s">
        <v>437</v>
      </c>
      <c r="MJ84" s="71" t="s">
        <v>437</v>
      </c>
      <c r="MK84" s="71" t="s">
        <v>437</v>
      </c>
      <c r="ML84" s="71" t="s">
        <v>437</v>
      </c>
      <c r="MM84" s="71" t="s">
        <v>437</v>
      </c>
      <c r="MN84" s="71" t="s">
        <v>437</v>
      </c>
      <c r="MO84" s="71" t="s">
        <v>437</v>
      </c>
      <c r="MP84" s="71" t="s">
        <v>437</v>
      </c>
      <c r="MQ84" s="71" t="s">
        <v>437</v>
      </c>
      <c r="MR84" s="71" t="s">
        <v>437</v>
      </c>
      <c r="MS84" s="71"/>
      <c r="MT84" s="71"/>
      <c r="MU84" s="71" t="s">
        <v>437</v>
      </c>
      <c r="MV84" s="71" t="s">
        <v>437</v>
      </c>
      <c r="MW84" s="71" t="s">
        <v>437</v>
      </c>
      <c r="MX84" s="71"/>
      <c r="MY84" s="71" t="s">
        <v>437</v>
      </c>
      <c r="MZ84" s="71" t="s">
        <v>437</v>
      </c>
      <c r="NA84" s="71" t="s">
        <v>437</v>
      </c>
      <c r="NB84" s="71"/>
      <c r="NC84" s="71" t="s">
        <v>437</v>
      </c>
      <c r="ND84" s="71" t="s">
        <v>437</v>
      </c>
      <c r="NE84" s="71"/>
      <c r="NF84" s="71" t="s">
        <v>437</v>
      </c>
      <c r="NG84" s="71" t="s">
        <v>437</v>
      </c>
      <c r="NH84" s="71"/>
      <c r="NI84" s="71" t="s">
        <v>437</v>
      </c>
      <c r="NJ84" s="71" t="s">
        <v>437</v>
      </c>
      <c r="NK84" s="71"/>
      <c r="NL84" s="71"/>
      <c r="NM84" s="71"/>
      <c r="NN84" s="71"/>
      <c r="NO84" s="71"/>
      <c r="NP84" s="71"/>
      <c r="NQ84" s="71"/>
      <c r="NR84" s="71"/>
      <c r="NS84" s="71"/>
      <c r="NT84" s="71"/>
      <c r="NU84" s="71"/>
      <c r="NV84" s="71"/>
      <c r="NW84" s="71"/>
      <c r="NX84" s="71"/>
      <c r="NY84" s="71"/>
      <c r="NZ84" s="71"/>
      <c r="OA84" s="71"/>
      <c r="OB84" s="71"/>
      <c r="OC84" s="71"/>
      <c r="OD84" s="71"/>
      <c r="OE84" s="71"/>
      <c r="OF84" s="71"/>
      <c r="OG84" s="71"/>
      <c r="OH84" s="71"/>
      <c r="OI84" s="71"/>
      <c r="OJ84" s="71"/>
      <c r="OK84" s="71"/>
      <c r="OL84" s="71"/>
      <c r="OM84" s="71"/>
      <c r="ON84" s="71"/>
      <c r="OO84" s="71"/>
      <c r="OP84" s="71"/>
      <c r="OQ84" s="71"/>
      <c r="OR84" s="71"/>
      <c r="OS84" s="71"/>
      <c r="OT84" s="71"/>
      <c r="OU84" s="71"/>
      <c r="OV84" s="71"/>
      <c r="OW84" s="71"/>
      <c r="OX84" s="71"/>
      <c r="OY84" s="71"/>
      <c r="OZ84" s="71"/>
      <c r="PA84" s="71"/>
      <c r="PB84" s="71"/>
      <c r="PC84" s="71"/>
      <c r="PD84" s="71"/>
      <c r="PE84" s="71"/>
      <c r="PF84" s="71"/>
      <c r="PG84" s="71"/>
      <c r="PH84" s="71"/>
      <c r="PI84" s="71"/>
      <c r="PJ84" s="71"/>
      <c r="PK84" s="71"/>
      <c r="PL84" s="71"/>
      <c r="PM84" s="71"/>
      <c r="PN84" s="71"/>
      <c r="PO84" s="71"/>
      <c r="PP84" s="71"/>
      <c r="PQ84" s="71"/>
      <c r="PR84" s="71"/>
      <c r="PS84" s="71"/>
      <c r="PT84" s="71" t="s">
        <v>437</v>
      </c>
      <c r="PU84" s="71" t="s">
        <v>437</v>
      </c>
      <c r="PV84" s="71"/>
      <c r="PW84" s="71" t="s">
        <v>437</v>
      </c>
      <c r="PX84" s="71" t="s">
        <v>437</v>
      </c>
      <c r="PY84" s="71"/>
      <c r="PZ84" s="71" t="s">
        <v>437</v>
      </c>
      <c r="QA84" s="71" t="s">
        <v>437</v>
      </c>
      <c r="QB84" s="71"/>
      <c r="QC84" s="71" t="s">
        <v>437</v>
      </c>
      <c r="QD84" s="71" t="s">
        <v>437</v>
      </c>
      <c r="QE84" s="71"/>
      <c r="QF84" s="71" t="s">
        <v>437</v>
      </c>
      <c r="QG84" s="71" t="s">
        <v>437</v>
      </c>
      <c r="QH84" s="71"/>
      <c r="QI84" s="71" t="s">
        <v>437</v>
      </c>
      <c r="QJ84" s="71" t="s">
        <v>437</v>
      </c>
      <c r="QK84" s="71"/>
      <c r="QL84" s="71">
        <v>2016</v>
      </c>
      <c r="QM84" s="71">
        <v>2016</v>
      </c>
      <c r="QN84" s="71" t="s">
        <v>444</v>
      </c>
      <c r="QO84" s="71" t="s">
        <v>1215</v>
      </c>
      <c r="QP84" s="71">
        <v>2017</v>
      </c>
      <c r="QQ84" s="71">
        <v>2014</v>
      </c>
      <c r="QR84" s="71">
        <v>2016</v>
      </c>
      <c r="QS84" s="71" t="s">
        <v>445</v>
      </c>
      <c r="QT84" s="71" t="s">
        <v>1218</v>
      </c>
      <c r="QU84" s="71">
        <v>2017</v>
      </c>
      <c r="QV84" s="89"/>
      <c r="QW84" s="98" t="s">
        <v>792</v>
      </c>
      <c r="QX84" s="104" t="s">
        <v>435</v>
      </c>
      <c r="QY84" s="104" t="s">
        <v>435</v>
      </c>
      <c r="QZ84" s="104" t="s">
        <v>435</v>
      </c>
    </row>
    <row r="85" spans="1:468">
      <c r="A85" s="71">
        <v>79</v>
      </c>
      <c r="B85" s="57" t="s">
        <v>819</v>
      </c>
      <c r="C85" s="58" t="s">
        <v>820</v>
      </c>
      <c r="D85" s="58" t="s">
        <v>430</v>
      </c>
      <c r="E85" s="57" t="s">
        <v>431</v>
      </c>
      <c r="F85" s="58" t="s">
        <v>821</v>
      </c>
      <c r="G85" s="58" t="s">
        <v>822</v>
      </c>
      <c r="H85" s="57">
        <v>6</v>
      </c>
      <c r="I85" s="57" t="s">
        <v>473</v>
      </c>
      <c r="J85" s="57" t="s">
        <v>435</v>
      </c>
      <c r="K85" s="57" t="s">
        <v>437</v>
      </c>
      <c r="L85" s="57" t="s">
        <v>436</v>
      </c>
      <c r="M85" s="57" t="s">
        <v>436</v>
      </c>
      <c r="N85" s="57" t="s">
        <v>437</v>
      </c>
      <c r="O85" s="57" t="s">
        <v>437</v>
      </c>
      <c r="P85" s="57" t="s">
        <v>437</v>
      </c>
      <c r="Q85" s="57" t="s">
        <v>437</v>
      </c>
      <c r="R85" s="57" t="s">
        <v>437</v>
      </c>
      <c r="S85" s="57" t="s">
        <v>437</v>
      </c>
      <c r="T85" s="57" t="s">
        <v>437</v>
      </c>
      <c r="U85" s="57" t="s">
        <v>436</v>
      </c>
      <c r="V85" s="71" t="s">
        <v>437</v>
      </c>
      <c r="W85" s="71" t="s">
        <v>437</v>
      </c>
      <c r="X85" s="71"/>
      <c r="Y85" s="71"/>
      <c r="Z85" s="71"/>
      <c r="AA85" s="71"/>
      <c r="AB85" s="71">
        <v>4</v>
      </c>
      <c r="AC85" s="71">
        <v>2014</v>
      </c>
      <c r="AD85" s="71" t="s">
        <v>437</v>
      </c>
      <c r="AE85" s="71" t="s">
        <v>437</v>
      </c>
      <c r="AF85" s="71" t="s">
        <v>437</v>
      </c>
      <c r="AG85" s="71" t="s">
        <v>437</v>
      </c>
      <c r="AH85" s="71" t="s">
        <v>437</v>
      </c>
      <c r="AI85" s="71"/>
      <c r="AJ85" s="71" t="s">
        <v>437</v>
      </c>
      <c r="AK85" s="71"/>
      <c r="AL85" s="71"/>
      <c r="AM85" s="71" t="s">
        <v>437</v>
      </c>
      <c r="AN85" s="71" t="s">
        <v>437</v>
      </c>
      <c r="AO85" s="71"/>
      <c r="AP85" s="71" t="s">
        <v>437</v>
      </c>
      <c r="AQ85" s="71" t="s">
        <v>437</v>
      </c>
      <c r="AR85" s="71"/>
      <c r="AS85" s="71">
        <v>2014</v>
      </c>
      <c r="AT85" s="71">
        <v>2014</v>
      </c>
      <c r="AU85" s="71">
        <v>4</v>
      </c>
      <c r="AV85" s="72"/>
      <c r="AW85" s="72">
        <v>1</v>
      </c>
      <c r="AX85" s="72">
        <v>2014</v>
      </c>
      <c r="AY85" s="72">
        <v>11</v>
      </c>
      <c r="AZ85" s="72">
        <v>1</v>
      </c>
      <c r="BA85" s="72">
        <v>2016</v>
      </c>
      <c r="BB85" s="72"/>
      <c r="BC85" s="72"/>
      <c r="BD85" s="72"/>
      <c r="BE85" s="72"/>
      <c r="BF85" s="72"/>
      <c r="BG85" s="72"/>
      <c r="BH85" s="72"/>
      <c r="BI85" s="72">
        <v>27.3</v>
      </c>
      <c r="BJ85" s="72" t="s">
        <v>438</v>
      </c>
      <c r="BK85" s="72">
        <v>2016</v>
      </c>
      <c r="BL85" s="72">
        <v>9.6999999999999993</v>
      </c>
      <c r="BM85" s="72">
        <v>1</v>
      </c>
      <c r="BN85" s="72">
        <v>2016</v>
      </c>
      <c r="BO85" s="72">
        <v>3.9</v>
      </c>
      <c r="BP85" s="72" t="s">
        <v>438</v>
      </c>
      <c r="BQ85" s="72">
        <v>2016</v>
      </c>
      <c r="BR85" s="72" t="s">
        <v>437</v>
      </c>
      <c r="BS85" s="72" t="s">
        <v>437</v>
      </c>
      <c r="BT85" s="72"/>
      <c r="BU85" s="72">
        <v>8.4</v>
      </c>
      <c r="BV85" s="72">
        <v>1</v>
      </c>
      <c r="BW85" s="72">
        <v>2016</v>
      </c>
      <c r="BX85" s="72"/>
      <c r="BY85" s="72"/>
      <c r="BZ85" s="72"/>
      <c r="CA85" s="72"/>
      <c r="CB85" s="72">
        <v>2</v>
      </c>
      <c r="CC85" s="72">
        <v>2014</v>
      </c>
      <c r="CD85" s="72"/>
      <c r="CE85" s="72"/>
      <c r="CF85" s="72"/>
      <c r="CG85" s="72">
        <v>1156</v>
      </c>
      <c r="CH85" s="72" t="s">
        <v>438</v>
      </c>
      <c r="CI85" s="72">
        <v>2016</v>
      </c>
      <c r="CJ85" s="72">
        <v>833</v>
      </c>
      <c r="CK85" s="72" t="s">
        <v>438</v>
      </c>
      <c r="CL85" s="72">
        <v>2016</v>
      </c>
      <c r="CM85" s="72">
        <v>231.3</v>
      </c>
      <c r="CN85" s="72" t="s">
        <v>438</v>
      </c>
      <c r="CO85" s="72">
        <v>2016</v>
      </c>
      <c r="CP85" s="72">
        <v>174.2</v>
      </c>
      <c r="CQ85" s="72" t="s">
        <v>438</v>
      </c>
      <c r="CR85" s="72">
        <v>2016</v>
      </c>
      <c r="CS85" s="72" t="s">
        <v>437</v>
      </c>
      <c r="CT85" s="72" t="s">
        <v>437</v>
      </c>
      <c r="CU85" s="72"/>
      <c r="CV85" s="72" t="s">
        <v>437</v>
      </c>
      <c r="CW85" s="72" t="s">
        <v>437</v>
      </c>
      <c r="CX85" s="72"/>
      <c r="CY85" s="72">
        <v>302</v>
      </c>
      <c r="CZ85" s="72" t="s">
        <v>438</v>
      </c>
      <c r="DA85" s="72">
        <v>2016</v>
      </c>
      <c r="DB85" s="72" t="s">
        <v>823</v>
      </c>
      <c r="DC85" s="72">
        <v>2</v>
      </c>
      <c r="DD85" s="72">
        <v>2016</v>
      </c>
      <c r="DE85" s="72" t="s">
        <v>437</v>
      </c>
      <c r="DF85" s="72" t="s">
        <v>437</v>
      </c>
      <c r="DG85" s="72"/>
      <c r="DH85" s="72">
        <v>0.83599999999999997</v>
      </c>
      <c r="DI85" s="72">
        <v>2</v>
      </c>
      <c r="DJ85" s="72">
        <v>2016</v>
      </c>
      <c r="DK85" s="72"/>
      <c r="DL85" s="72">
        <v>2</v>
      </c>
      <c r="DM85" s="72">
        <v>2014</v>
      </c>
      <c r="DN85" s="72">
        <v>4.8</v>
      </c>
      <c r="DO85" s="72">
        <v>2</v>
      </c>
      <c r="DP85" s="72">
        <v>2016</v>
      </c>
      <c r="DQ85" s="72"/>
      <c r="DR85" s="72"/>
      <c r="DS85" s="72"/>
      <c r="DT85" s="72"/>
      <c r="DU85" s="72">
        <v>2</v>
      </c>
      <c r="DV85" s="72">
        <v>2014</v>
      </c>
      <c r="DW85" s="72"/>
      <c r="DX85" s="72" t="s">
        <v>438</v>
      </c>
      <c r="DY85" s="72">
        <v>2014</v>
      </c>
      <c r="DZ85" s="72">
        <v>0.35</v>
      </c>
      <c r="EA85" s="72">
        <v>2</v>
      </c>
      <c r="EB85" s="72">
        <v>2016</v>
      </c>
      <c r="EC85" s="72"/>
      <c r="ED85" s="72"/>
      <c r="EE85" s="72"/>
      <c r="EF85" s="72"/>
      <c r="EG85" s="72"/>
      <c r="EH85" s="72"/>
      <c r="EI85" s="72"/>
      <c r="EJ85" s="72"/>
      <c r="EK85" s="72"/>
      <c r="EL85" s="72"/>
      <c r="EM85" s="72"/>
      <c r="EN85" s="71">
        <v>2014</v>
      </c>
      <c r="EO85" s="71">
        <v>2016</v>
      </c>
      <c r="EP85" s="71" t="s">
        <v>438</v>
      </c>
      <c r="EQ85" s="71" t="s">
        <v>437</v>
      </c>
      <c r="ER85" s="71" t="s">
        <v>437</v>
      </c>
      <c r="ES85" s="71"/>
      <c r="ET85" s="71"/>
      <c r="EU85" s="71">
        <v>1</v>
      </c>
      <c r="EV85" s="71">
        <v>2014</v>
      </c>
      <c r="EW85" s="71"/>
      <c r="EX85" s="71">
        <v>1</v>
      </c>
      <c r="EY85" s="71">
        <v>2014</v>
      </c>
      <c r="EZ85" s="71"/>
      <c r="FA85" s="71">
        <v>1</v>
      </c>
      <c r="FB85" s="71">
        <v>2014</v>
      </c>
      <c r="FC85" s="71"/>
      <c r="FD85" s="71">
        <v>1</v>
      </c>
      <c r="FE85" s="71">
        <v>2014</v>
      </c>
      <c r="FF85" s="71"/>
      <c r="FG85" s="71">
        <v>1</v>
      </c>
      <c r="FH85" s="71">
        <v>2014</v>
      </c>
      <c r="FI85" s="71">
        <v>1.0249999999999999E-2</v>
      </c>
      <c r="FJ85" s="71">
        <v>2</v>
      </c>
      <c r="FK85" s="71">
        <v>2016</v>
      </c>
      <c r="FL85" s="71">
        <v>2.8124999999999999E-3</v>
      </c>
      <c r="FM85" s="71">
        <v>2</v>
      </c>
      <c r="FN85" s="71">
        <v>2016</v>
      </c>
      <c r="FO85" s="71">
        <v>8.7500000000000002E-4</v>
      </c>
      <c r="FP85" s="71">
        <v>2</v>
      </c>
      <c r="FQ85" s="71">
        <v>2016</v>
      </c>
      <c r="FR85" s="71">
        <v>0.1</v>
      </c>
      <c r="FS85" s="71">
        <v>2</v>
      </c>
      <c r="FT85" s="71">
        <v>2016</v>
      </c>
      <c r="FU85" s="71"/>
      <c r="FV85" s="71">
        <v>1</v>
      </c>
      <c r="FW85" s="71">
        <v>2014</v>
      </c>
      <c r="FX85" s="71" t="s">
        <v>441</v>
      </c>
      <c r="FY85" s="71">
        <v>1</v>
      </c>
      <c r="FZ85" s="71">
        <v>2016</v>
      </c>
      <c r="GA85" s="71">
        <v>3.0624999999999993E-3</v>
      </c>
      <c r="GB85" s="71">
        <v>2</v>
      </c>
      <c r="GC85" s="71">
        <v>2016</v>
      </c>
      <c r="GD85" s="71" t="s">
        <v>437</v>
      </c>
      <c r="GE85" s="71" t="s">
        <v>437</v>
      </c>
      <c r="GF85" s="71"/>
      <c r="GG85" s="71" t="s">
        <v>437</v>
      </c>
      <c r="GH85" s="71" t="s">
        <v>437</v>
      </c>
      <c r="GI85" s="71"/>
      <c r="GJ85" s="71" t="s">
        <v>437</v>
      </c>
      <c r="GK85" s="71" t="s">
        <v>437</v>
      </c>
      <c r="GL85" s="71"/>
      <c r="GM85" s="71" t="s">
        <v>437</v>
      </c>
      <c r="GN85" s="71" t="s">
        <v>437</v>
      </c>
      <c r="GO85" s="71"/>
      <c r="GP85" s="71" t="s">
        <v>437</v>
      </c>
      <c r="GQ85" s="71" t="s">
        <v>437</v>
      </c>
      <c r="GR85" s="71"/>
      <c r="GS85" s="71" t="s">
        <v>437</v>
      </c>
      <c r="GT85" s="71" t="s">
        <v>437</v>
      </c>
      <c r="GU85" s="71"/>
      <c r="GV85" s="71" t="s">
        <v>437</v>
      </c>
      <c r="GW85" s="71" t="s">
        <v>437</v>
      </c>
      <c r="GX85" s="71"/>
      <c r="GY85" s="71" t="s">
        <v>437</v>
      </c>
      <c r="GZ85" s="71" t="s">
        <v>437</v>
      </c>
      <c r="HA85" s="71"/>
      <c r="HB85" s="71" t="s">
        <v>437</v>
      </c>
      <c r="HC85" s="71" t="s">
        <v>437</v>
      </c>
      <c r="HD85" s="71"/>
      <c r="HE85" s="71" t="s">
        <v>437</v>
      </c>
      <c r="HF85" s="71" t="s">
        <v>437</v>
      </c>
      <c r="HG85" s="71"/>
      <c r="HH85" s="71"/>
      <c r="HI85" s="71"/>
      <c r="HJ85" s="71">
        <v>2014</v>
      </c>
      <c r="HK85" s="71">
        <v>2016</v>
      </c>
      <c r="HL85" s="71">
        <v>2</v>
      </c>
      <c r="HM85" s="71">
        <v>2014</v>
      </c>
      <c r="HN85" s="71">
        <v>2016</v>
      </c>
      <c r="HO85" s="71">
        <v>4</v>
      </c>
      <c r="HP85" s="71" t="s">
        <v>475</v>
      </c>
      <c r="HQ85" s="58" t="s">
        <v>1218</v>
      </c>
      <c r="HR85" s="71">
        <v>2017</v>
      </c>
      <c r="HS85" s="71" t="s">
        <v>437</v>
      </c>
      <c r="HT85" s="71" t="s">
        <v>437</v>
      </c>
      <c r="HU85" s="71" t="s">
        <v>437</v>
      </c>
      <c r="HV85" s="71"/>
      <c r="HW85" s="71" t="s">
        <v>437</v>
      </c>
      <c r="HX85" s="71" t="s">
        <v>437</v>
      </c>
      <c r="HY85" s="71" t="s">
        <v>437</v>
      </c>
      <c r="HZ85" s="71"/>
      <c r="IA85" s="71" t="s">
        <v>437</v>
      </c>
      <c r="IB85" s="71" t="s">
        <v>437</v>
      </c>
      <c r="IC85" s="71" t="s">
        <v>437</v>
      </c>
      <c r="ID85" s="71"/>
      <c r="IE85" s="71" t="s">
        <v>437</v>
      </c>
      <c r="IF85" s="71" t="s">
        <v>437</v>
      </c>
      <c r="IG85" s="71" t="s">
        <v>437</v>
      </c>
      <c r="IH85" s="71"/>
      <c r="II85" s="71"/>
      <c r="IJ85" s="71"/>
      <c r="IK85" s="71"/>
      <c r="IL85" s="71" t="s">
        <v>437</v>
      </c>
      <c r="IM85" s="71" t="s">
        <v>437</v>
      </c>
      <c r="IN85" s="71"/>
      <c r="IO85" s="71">
        <v>0.01</v>
      </c>
      <c r="IP85" s="73">
        <v>0.05</v>
      </c>
      <c r="IQ85" s="71">
        <v>1</v>
      </c>
      <c r="IR85" s="71">
        <v>2016</v>
      </c>
      <c r="IS85" s="71" t="s">
        <v>437</v>
      </c>
      <c r="IT85" s="71" t="s">
        <v>437</v>
      </c>
      <c r="IU85" s="71" t="s">
        <v>437</v>
      </c>
      <c r="IV85" s="71"/>
      <c r="IW85" s="71" t="s">
        <v>437</v>
      </c>
      <c r="IX85" s="71" t="s">
        <v>437</v>
      </c>
      <c r="IY85" s="71" t="s">
        <v>437</v>
      </c>
      <c r="IZ85" s="71"/>
      <c r="JA85" s="71" t="s">
        <v>437</v>
      </c>
      <c r="JB85" s="71" t="s">
        <v>437</v>
      </c>
      <c r="JC85" s="71" t="s">
        <v>437</v>
      </c>
      <c r="JD85" s="71"/>
      <c r="JE85" s="71" t="s">
        <v>437</v>
      </c>
      <c r="JF85" s="71" t="s">
        <v>437</v>
      </c>
      <c r="JG85" s="71"/>
      <c r="JH85" s="71" t="s">
        <v>437</v>
      </c>
      <c r="JI85" s="71" t="s">
        <v>437</v>
      </c>
      <c r="JJ85" s="71"/>
      <c r="JK85" s="71" t="s">
        <v>437</v>
      </c>
      <c r="JL85" s="71" t="s">
        <v>437</v>
      </c>
      <c r="JM85" s="71"/>
      <c r="JN85" s="71" t="s">
        <v>437</v>
      </c>
      <c r="JO85" s="71" t="s">
        <v>437</v>
      </c>
      <c r="JP85" s="71" t="s">
        <v>437</v>
      </c>
      <c r="JQ85" s="71"/>
      <c r="JR85" s="71" t="s">
        <v>437</v>
      </c>
      <c r="JS85" s="71" t="s">
        <v>437</v>
      </c>
      <c r="JT85" s="71" t="s">
        <v>437</v>
      </c>
      <c r="JU85" s="71"/>
      <c r="JV85" s="71"/>
      <c r="JW85" s="71"/>
      <c r="JX85" s="71"/>
      <c r="JY85" s="71" t="s">
        <v>437</v>
      </c>
      <c r="JZ85" s="71" t="s">
        <v>437</v>
      </c>
      <c r="KA85" s="71" t="s">
        <v>437</v>
      </c>
      <c r="KB85" s="71"/>
      <c r="KC85" s="71"/>
      <c r="KD85" s="71"/>
      <c r="KE85" s="71"/>
      <c r="KF85" s="71" t="s">
        <v>437</v>
      </c>
      <c r="KG85" s="71" t="s">
        <v>437</v>
      </c>
      <c r="KH85" s="71"/>
      <c r="KI85" s="71"/>
      <c r="KJ85" s="71"/>
      <c r="KK85" s="71"/>
      <c r="KL85" s="71" t="s">
        <v>437</v>
      </c>
      <c r="KM85" s="71" t="s">
        <v>437</v>
      </c>
      <c r="KN85" s="71"/>
      <c r="KO85" s="71" t="s">
        <v>437</v>
      </c>
      <c r="KP85" s="71" t="s">
        <v>437</v>
      </c>
      <c r="KQ85" s="71" t="s">
        <v>437</v>
      </c>
      <c r="KR85" s="71"/>
      <c r="KS85" s="71" t="s">
        <v>437</v>
      </c>
      <c r="KT85" s="71" t="s">
        <v>437</v>
      </c>
      <c r="KU85" s="71" t="s">
        <v>437</v>
      </c>
      <c r="KV85" s="71"/>
      <c r="KW85" s="71">
        <v>0.4</v>
      </c>
      <c r="KX85" s="71">
        <v>1</v>
      </c>
      <c r="KY85" s="71">
        <v>1</v>
      </c>
      <c r="KZ85" s="71">
        <v>2016</v>
      </c>
      <c r="LA85" s="71"/>
      <c r="LB85" s="71"/>
      <c r="LC85" s="71"/>
      <c r="LD85" s="71" t="s">
        <v>437</v>
      </c>
      <c r="LE85" s="71" t="s">
        <v>437</v>
      </c>
      <c r="LF85" s="71"/>
      <c r="LG85" s="71" t="s">
        <v>437</v>
      </c>
      <c r="LH85" s="71"/>
      <c r="LI85" s="71" t="s">
        <v>437</v>
      </c>
      <c r="LJ85" s="71"/>
      <c r="LK85" s="71">
        <v>8</v>
      </c>
      <c r="LL85" s="71">
        <v>12</v>
      </c>
      <c r="LM85" s="71" t="s">
        <v>443</v>
      </c>
      <c r="LN85" s="71">
        <v>2016</v>
      </c>
      <c r="LO85" s="71" t="s">
        <v>437</v>
      </c>
      <c r="LP85" s="71" t="s">
        <v>437</v>
      </c>
      <c r="LQ85" s="71" t="s">
        <v>437</v>
      </c>
      <c r="LR85" s="71"/>
      <c r="LS85" s="71" t="s">
        <v>437</v>
      </c>
      <c r="LT85" s="71" t="s">
        <v>437</v>
      </c>
      <c r="LU85" s="71"/>
      <c r="LV85" s="71" t="s">
        <v>437</v>
      </c>
      <c r="LW85" s="71" t="s">
        <v>437</v>
      </c>
      <c r="LX85" s="71"/>
      <c r="LY85" s="71" t="s">
        <v>437</v>
      </c>
      <c r="LZ85" s="71" t="s">
        <v>437</v>
      </c>
      <c r="MA85" s="71" t="s">
        <v>437</v>
      </c>
      <c r="MB85" s="71"/>
      <c r="MC85" s="71"/>
      <c r="MD85" s="71"/>
      <c r="ME85" s="71"/>
      <c r="MF85" s="71" t="s">
        <v>437</v>
      </c>
      <c r="MG85" s="71" t="s">
        <v>437</v>
      </c>
      <c r="MH85" s="71" t="s">
        <v>437</v>
      </c>
      <c r="MI85" s="71" t="s">
        <v>437</v>
      </c>
      <c r="MJ85" s="71" t="s">
        <v>437</v>
      </c>
      <c r="MK85" s="71" t="s">
        <v>437</v>
      </c>
      <c r="ML85" s="71" t="s">
        <v>437</v>
      </c>
      <c r="MM85" s="71" t="s">
        <v>437</v>
      </c>
      <c r="MN85" s="71" t="s">
        <v>437</v>
      </c>
      <c r="MO85" s="71" t="s">
        <v>437</v>
      </c>
      <c r="MP85" s="71" t="s">
        <v>437</v>
      </c>
      <c r="MQ85" s="71" t="s">
        <v>437</v>
      </c>
      <c r="MR85" s="71" t="s">
        <v>437</v>
      </c>
      <c r="MS85" s="71"/>
      <c r="MT85" s="71"/>
      <c r="MU85" s="71" t="s">
        <v>437</v>
      </c>
      <c r="MV85" s="71" t="s">
        <v>437</v>
      </c>
      <c r="MW85" s="71" t="s">
        <v>437</v>
      </c>
      <c r="MX85" s="71"/>
      <c r="MY85" s="71" t="s">
        <v>437</v>
      </c>
      <c r="MZ85" s="71" t="s">
        <v>437</v>
      </c>
      <c r="NA85" s="71" t="s">
        <v>437</v>
      </c>
      <c r="NB85" s="71"/>
      <c r="NC85" s="71" t="s">
        <v>437</v>
      </c>
      <c r="ND85" s="71" t="s">
        <v>437</v>
      </c>
      <c r="NE85" s="71"/>
      <c r="NF85" s="71" t="s">
        <v>437</v>
      </c>
      <c r="NG85" s="71" t="s">
        <v>437</v>
      </c>
      <c r="NH85" s="71"/>
      <c r="NI85" s="71" t="s">
        <v>437</v>
      </c>
      <c r="NJ85" s="71" t="s">
        <v>437</v>
      </c>
      <c r="NK85" s="71"/>
      <c r="NL85" s="71"/>
      <c r="NM85" s="71"/>
      <c r="NN85" s="71"/>
      <c r="NO85" s="71"/>
      <c r="NP85" s="71"/>
      <c r="NQ85" s="71"/>
      <c r="NR85" s="71"/>
      <c r="NS85" s="71"/>
      <c r="NT85" s="71"/>
      <c r="NU85" s="71"/>
      <c r="NV85" s="71"/>
      <c r="NW85" s="71"/>
      <c r="NX85" s="71"/>
      <c r="NY85" s="71"/>
      <c r="NZ85" s="71"/>
      <c r="OA85" s="71"/>
      <c r="OB85" s="71"/>
      <c r="OC85" s="71"/>
      <c r="OD85" s="71"/>
      <c r="OE85" s="71"/>
      <c r="OF85" s="71"/>
      <c r="OG85" s="71"/>
      <c r="OH85" s="71"/>
      <c r="OI85" s="71"/>
      <c r="OJ85" s="71"/>
      <c r="OK85" s="71"/>
      <c r="OL85" s="71"/>
      <c r="OM85" s="71"/>
      <c r="ON85" s="71"/>
      <c r="OO85" s="71"/>
      <c r="OP85" s="71"/>
      <c r="OQ85" s="71"/>
      <c r="OR85" s="71"/>
      <c r="OS85" s="71"/>
      <c r="OT85" s="71"/>
      <c r="OU85" s="71"/>
      <c r="OV85" s="71"/>
      <c r="OW85" s="71"/>
      <c r="OX85" s="71"/>
      <c r="OY85" s="71"/>
      <c r="OZ85" s="71"/>
      <c r="PA85" s="71"/>
      <c r="PB85" s="71"/>
      <c r="PC85" s="71"/>
      <c r="PD85" s="71"/>
      <c r="PE85" s="71"/>
      <c r="PF85" s="71"/>
      <c r="PG85" s="71"/>
      <c r="PH85" s="71"/>
      <c r="PI85" s="71"/>
      <c r="PJ85" s="71"/>
      <c r="PK85" s="71"/>
      <c r="PL85" s="71"/>
      <c r="PM85" s="71"/>
      <c r="PN85" s="71"/>
      <c r="PO85" s="71"/>
      <c r="PP85" s="71"/>
      <c r="PQ85" s="71"/>
      <c r="PR85" s="71"/>
      <c r="PS85" s="71"/>
      <c r="PT85" s="71" t="s">
        <v>437</v>
      </c>
      <c r="PU85" s="71" t="s">
        <v>437</v>
      </c>
      <c r="PV85" s="71"/>
      <c r="PW85" s="71" t="s">
        <v>437</v>
      </c>
      <c r="PX85" s="71" t="s">
        <v>437</v>
      </c>
      <c r="PY85" s="71"/>
      <c r="PZ85" s="71" t="s">
        <v>437</v>
      </c>
      <c r="QA85" s="71" t="s">
        <v>437</v>
      </c>
      <c r="QB85" s="71"/>
      <c r="QC85" s="71" t="s">
        <v>437</v>
      </c>
      <c r="QD85" s="71" t="s">
        <v>437</v>
      </c>
      <c r="QE85" s="71"/>
      <c r="QF85" s="71" t="s">
        <v>437</v>
      </c>
      <c r="QG85" s="71" t="s">
        <v>437</v>
      </c>
      <c r="QH85" s="71"/>
      <c r="QI85" s="71" t="s">
        <v>437</v>
      </c>
      <c r="QJ85" s="71" t="s">
        <v>437</v>
      </c>
      <c r="QK85" s="71"/>
      <c r="QL85" s="71">
        <v>2016</v>
      </c>
      <c r="QM85" s="71">
        <v>2016</v>
      </c>
      <c r="QN85" s="71" t="s">
        <v>444</v>
      </c>
      <c r="QO85" s="71" t="s">
        <v>1215</v>
      </c>
      <c r="QP85" s="71">
        <v>2017</v>
      </c>
      <c r="QQ85" s="71">
        <v>2014</v>
      </c>
      <c r="QR85" s="71">
        <v>2016</v>
      </c>
      <c r="QS85" s="71" t="s">
        <v>445</v>
      </c>
      <c r="QT85" s="71" t="s">
        <v>1218</v>
      </c>
      <c r="QU85" s="71">
        <v>2017</v>
      </c>
      <c r="QV85" s="89"/>
      <c r="QW85" s="98" t="s">
        <v>792</v>
      </c>
      <c r="QX85" s="104" t="s">
        <v>435</v>
      </c>
      <c r="QY85" s="104" t="s">
        <v>435</v>
      </c>
      <c r="QZ85" s="104" t="s">
        <v>435</v>
      </c>
    </row>
    <row r="86" spans="1:468">
      <c r="A86" s="71">
        <v>80</v>
      </c>
      <c r="B86" s="57" t="s">
        <v>824</v>
      </c>
      <c r="C86" s="58" t="s">
        <v>825</v>
      </c>
      <c r="D86" s="58" t="s">
        <v>430</v>
      </c>
      <c r="E86" s="57" t="s">
        <v>431</v>
      </c>
      <c r="F86" s="58" t="s">
        <v>826</v>
      </c>
      <c r="G86" s="58" t="s">
        <v>827</v>
      </c>
      <c r="H86" s="57">
        <v>9</v>
      </c>
      <c r="I86" s="57" t="s">
        <v>434</v>
      </c>
      <c r="J86" s="57" t="s">
        <v>435</v>
      </c>
      <c r="K86" s="57" t="s">
        <v>436</v>
      </c>
      <c r="L86" s="57" t="s">
        <v>436</v>
      </c>
      <c r="M86" s="57" t="s">
        <v>436</v>
      </c>
      <c r="N86" s="57" t="s">
        <v>437</v>
      </c>
      <c r="O86" s="57" t="s">
        <v>437</v>
      </c>
      <c r="P86" s="57" t="s">
        <v>437</v>
      </c>
      <c r="Q86" s="57" t="s">
        <v>437</v>
      </c>
      <c r="R86" s="57" t="s">
        <v>437</v>
      </c>
      <c r="S86" s="57" t="s">
        <v>437</v>
      </c>
      <c r="T86" s="57" t="s">
        <v>437</v>
      </c>
      <c r="U86" s="57" t="s">
        <v>436</v>
      </c>
      <c r="V86" s="71" t="s">
        <v>437</v>
      </c>
      <c r="W86" s="71" t="s">
        <v>437</v>
      </c>
      <c r="X86" s="71"/>
      <c r="Y86" s="71"/>
      <c r="Z86" s="71"/>
      <c r="AA86" s="71">
        <v>0.45</v>
      </c>
      <c r="AB86" s="71">
        <v>3</v>
      </c>
      <c r="AC86" s="71">
        <v>2016</v>
      </c>
      <c r="AD86" s="71" t="s">
        <v>437</v>
      </c>
      <c r="AE86" s="71" t="s">
        <v>437</v>
      </c>
      <c r="AF86" s="71" t="s">
        <v>437</v>
      </c>
      <c r="AG86" s="71">
        <v>21.2</v>
      </c>
      <c r="AH86" s="71">
        <v>4</v>
      </c>
      <c r="AI86" s="71">
        <v>2016</v>
      </c>
      <c r="AJ86" s="71" t="s">
        <v>437</v>
      </c>
      <c r="AK86" s="71"/>
      <c r="AL86" s="71"/>
      <c r="AM86" s="71">
        <v>0.59099999999999997</v>
      </c>
      <c r="AN86" s="71">
        <v>3</v>
      </c>
      <c r="AO86" s="71">
        <v>2016</v>
      </c>
      <c r="AP86" s="71">
        <v>0.77100000000000002</v>
      </c>
      <c r="AQ86" s="71">
        <v>3</v>
      </c>
      <c r="AR86" s="77">
        <v>2016</v>
      </c>
      <c r="AS86" s="71">
        <v>2016</v>
      </c>
      <c r="AT86" s="71">
        <v>2016</v>
      </c>
      <c r="AU86" s="71">
        <v>4</v>
      </c>
      <c r="AV86" s="72">
        <v>1.3</v>
      </c>
      <c r="AW86" s="72">
        <v>1</v>
      </c>
      <c r="AX86" s="72">
        <v>2016</v>
      </c>
      <c r="AY86" s="72">
        <v>10</v>
      </c>
      <c r="AZ86" s="72">
        <v>1</v>
      </c>
      <c r="BA86" s="72">
        <v>2016</v>
      </c>
      <c r="BB86" s="72"/>
      <c r="BC86" s="72"/>
      <c r="BD86" s="72">
        <v>15</v>
      </c>
      <c r="BE86" s="72">
        <v>2016</v>
      </c>
      <c r="BF86" s="72"/>
      <c r="BG86" s="72"/>
      <c r="BH86" s="72"/>
      <c r="BI86" s="72">
        <v>19.3</v>
      </c>
      <c r="BJ86" s="72" t="s">
        <v>438</v>
      </c>
      <c r="BK86" s="72">
        <v>2016</v>
      </c>
      <c r="BL86" s="72">
        <v>10.1</v>
      </c>
      <c r="BM86" s="72">
        <v>1</v>
      </c>
      <c r="BN86" s="72">
        <v>2016</v>
      </c>
      <c r="BO86" s="72">
        <v>3.2</v>
      </c>
      <c r="BP86" s="72" t="s">
        <v>438</v>
      </c>
      <c r="BQ86" s="72">
        <v>2016</v>
      </c>
      <c r="BR86" s="72">
        <v>10</v>
      </c>
      <c r="BS86" s="72">
        <v>1</v>
      </c>
      <c r="BT86" s="72">
        <v>2016</v>
      </c>
      <c r="BU86" s="72">
        <v>6.1</v>
      </c>
      <c r="BV86" s="72">
        <v>1</v>
      </c>
      <c r="BW86" s="72">
        <v>2016</v>
      </c>
      <c r="BX86" s="72"/>
      <c r="BY86" s="72"/>
      <c r="BZ86" s="72"/>
      <c r="CA86" s="72">
        <v>22</v>
      </c>
      <c r="CB86" s="72">
        <v>1</v>
      </c>
      <c r="CC86" s="72">
        <v>2016</v>
      </c>
      <c r="CD86" s="72"/>
      <c r="CE86" s="72"/>
      <c r="CF86" s="72"/>
      <c r="CG86" s="72">
        <v>611</v>
      </c>
      <c r="CH86" s="72" t="s">
        <v>438</v>
      </c>
      <c r="CI86" s="72">
        <v>2016</v>
      </c>
      <c r="CJ86" s="72">
        <v>463</v>
      </c>
      <c r="CK86" s="72" t="s">
        <v>439</v>
      </c>
      <c r="CL86" s="72">
        <v>2016</v>
      </c>
      <c r="CM86" s="72">
        <v>75.400000000000006</v>
      </c>
      <c r="CN86" s="72" t="s">
        <v>438</v>
      </c>
      <c r="CO86" s="72">
        <v>2016</v>
      </c>
      <c r="CP86" s="72">
        <v>115.8</v>
      </c>
      <c r="CQ86" s="72" t="s">
        <v>438</v>
      </c>
      <c r="CR86" s="72">
        <v>2016</v>
      </c>
      <c r="CS86" s="72" t="s">
        <v>437</v>
      </c>
      <c r="CT86" s="72" t="s">
        <v>437</v>
      </c>
      <c r="CU86" s="72"/>
      <c r="CV86" s="72" t="s">
        <v>437</v>
      </c>
      <c r="CW86" s="72" t="s">
        <v>437</v>
      </c>
      <c r="CX86" s="72"/>
      <c r="CY86" s="72">
        <v>163.6</v>
      </c>
      <c r="CZ86" s="72">
        <v>1</v>
      </c>
      <c r="DA86" s="72">
        <v>2016</v>
      </c>
      <c r="DB86" s="72" t="s">
        <v>625</v>
      </c>
      <c r="DC86" s="72">
        <v>1</v>
      </c>
      <c r="DD86" s="72">
        <v>2016</v>
      </c>
      <c r="DE86" s="72" t="s">
        <v>437</v>
      </c>
      <c r="DF86" s="72" t="s">
        <v>437</v>
      </c>
      <c r="DG86" s="72"/>
      <c r="DH86" s="72">
        <v>0.30599999999999999</v>
      </c>
      <c r="DI86" s="72">
        <v>1</v>
      </c>
      <c r="DJ86" s="72">
        <v>2016</v>
      </c>
      <c r="DK86" s="72">
        <v>1.1000000000000001</v>
      </c>
      <c r="DL86" s="72">
        <v>1</v>
      </c>
      <c r="DM86" s="72">
        <v>2016</v>
      </c>
      <c r="DN86" s="72">
        <v>2.6</v>
      </c>
      <c r="DO86" s="72" t="s">
        <v>438</v>
      </c>
      <c r="DP86" s="72">
        <v>2016</v>
      </c>
      <c r="DQ86" s="72">
        <v>5.8999999999999997E-2</v>
      </c>
      <c r="DR86" s="72" t="s">
        <v>438</v>
      </c>
      <c r="DS86" s="72">
        <v>2016</v>
      </c>
      <c r="DT86" s="72">
        <v>3.6</v>
      </c>
      <c r="DU86" s="72" t="s">
        <v>438</v>
      </c>
      <c r="DV86" s="72">
        <v>2016</v>
      </c>
      <c r="DW86" s="72">
        <v>8.7999999999999995E-2</v>
      </c>
      <c r="DX86" s="72">
        <v>2</v>
      </c>
      <c r="DY86" s="72">
        <v>2016</v>
      </c>
      <c r="DZ86" s="72">
        <v>0.18</v>
      </c>
      <c r="EA86" s="72">
        <v>1</v>
      </c>
      <c r="EB86" s="72">
        <v>2016</v>
      </c>
      <c r="EC86" s="72">
        <v>8</v>
      </c>
      <c r="ED86" s="72">
        <v>2016</v>
      </c>
      <c r="EE86" s="72"/>
      <c r="EF86" s="72"/>
      <c r="EG86" s="72"/>
      <c r="EH86" s="72"/>
      <c r="EI86" s="72"/>
      <c r="EJ86" s="72"/>
      <c r="EK86" s="72"/>
      <c r="EL86" s="72"/>
      <c r="EM86" s="72"/>
      <c r="EN86" s="71">
        <v>2016</v>
      </c>
      <c r="EO86" s="71">
        <v>2016</v>
      </c>
      <c r="EP86" s="71" t="s">
        <v>438</v>
      </c>
      <c r="EQ86" s="71">
        <v>0.02</v>
      </c>
      <c r="ER86" s="71">
        <v>2</v>
      </c>
      <c r="ES86" s="71">
        <v>2016</v>
      </c>
      <c r="ET86" s="71" t="s">
        <v>441</v>
      </c>
      <c r="EU86" s="71">
        <v>1</v>
      </c>
      <c r="EV86" s="71">
        <v>2016</v>
      </c>
      <c r="EW86" s="71">
        <v>0.1</v>
      </c>
      <c r="EX86" s="71">
        <v>2</v>
      </c>
      <c r="EY86" s="71">
        <v>2016</v>
      </c>
      <c r="EZ86" s="71" t="s">
        <v>441</v>
      </c>
      <c r="FA86" s="71">
        <v>1</v>
      </c>
      <c r="FB86" s="71">
        <v>2016</v>
      </c>
      <c r="FC86" s="71" t="s">
        <v>441</v>
      </c>
      <c r="FD86" s="71">
        <v>1</v>
      </c>
      <c r="FE86" s="71">
        <v>2016</v>
      </c>
      <c r="FF86" s="71" t="s">
        <v>441</v>
      </c>
      <c r="FG86" s="71">
        <v>1</v>
      </c>
      <c r="FH86" s="71">
        <v>2016</v>
      </c>
      <c r="FI86" s="71">
        <v>0.10150000000000001</v>
      </c>
      <c r="FJ86" s="71">
        <v>2</v>
      </c>
      <c r="FK86" s="71">
        <v>2016</v>
      </c>
      <c r="FL86" s="71">
        <v>0.01</v>
      </c>
      <c r="FM86" s="71">
        <v>2</v>
      </c>
      <c r="FN86" s="71">
        <v>2016</v>
      </c>
      <c r="FO86" s="71">
        <v>1.0625000000000001E-3</v>
      </c>
      <c r="FP86" s="71">
        <v>2</v>
      </c>
      <c r="FQ86" s="71">
        <v>2016</v>
      </c>
      <c r="FR86" s="71">
        <v>3.0999999999999996E-2</v>
      </c>
      <c r="FS86" s="71">
        <v>2</v>
      </c>
      <c r="FT86" s="71">
        <v>2016</v>
      </c>
      <c r="FU86" s="71">
        <v>3.2750000000000001E-2</v>
      </c>
      <c r="FV86" s="71">
        <v>2</v>
      </c>
      <c r="FW86" s="71">
        <v>2016</v>
      </c>
      <c r="FX86" s="71" t="s">
        <v>441</v>
      </c>
      <c r="FY86" s="71">
        <v>1</v>
      </c>
      <c r="FZ86" s="71">
        <v>2016</v>
      </c>
      <c r="GA86" s="71" t="s">
        <v>441</v>
      </c>
      <c r="GB86" s="71">
        <v>1</v>
      </c>
      <c r="GC86" s="71">
        <v>2016</v>
      </c>
      <c r="GD86" s="71" t="s">
        <v>441</v>
      </c>
      <c r="GE86" s="71">
        <v>1</v>
      </c>
      <c r="GF86" s="71">
        <v>2016</v>
      </c>
      <c r="GG86" s="71" t="s">
        <v>441</v>
      </c>
      <c r="GH86" s="71">
        <v>1</v>
      </c>
      <c r="GI86" s="71">
        <v>2016</v>
      </c>
      <c r="GJ86" s="71" t="s">
        <v>441</v>
      </c>
      <c r="GK86" s="71">
        <v>1</v>
      </c>
      <c r="GL86" s="71">
        <v>2016</v>
      </c>
      <c r="GM86" s="71" t="s">
        <v>441</v>
      </c>
      <c r="GN86" s="71">
        <v>1</v>
      </c>
      <c r="GO86" s="71">
        <v>2016</v>
      </c>
      <c r="GP86" s="71" t="s">
        <v>441</v>
      </c>
      <c r="GQ86" s="71">
        <v>1</v>
      </c>
      <c r="GR86" s="71">
        <v>2016</v>
      </c>
      <c r="GS86" s="71" t="s">
        <v>441</v>
      </c>
      <c r="GT86" s="71">
        <v>1</v>
      </c>
      <c r="GU86" s="71">
        <v>2016</v>
      </c>
      <c r="GV86" s="71">
        <v>4.7499999999999994E-4</v>
      </c>
      <c r="GW86" s="71">
        <v>2</v>
      </c>
      <c r="GX86" s="71">
        <v>2016</v>
      </c>
      <c r="GY86" s="71">
        <v>0.1</v>
      </c>
      <c r="GZ86" s="71">
        <v>2</v>
      </c>
      <c r="HA86" s="71">
        <v>2016</v>
      </c>
      <c r="HB86" s="71" t="s">
        <v>441</v>
      </c>
      <c r="HC86" s="71">
        <v>1</v>
      </c>
      <c r="HD86" s="71">
        <v>2016</v>
      </c>
      <c r="HE86" s="71" t="s">
        <v>441</v>
      </c>
      <c r="HF86" s="71">
        <v>1</v>
      </c>
      <c r="HG86" s="71">
        <v>2016</v>
      </c>
      <c r="HH86" s="71" t="s">
        <v>441</v>
      </c>
      <c r="HI86" s="71">
        <v>2016</v>
      </c>
      <c r="HJ86" s="71">
        <v>2016</v>
      </c>
      <c r="HK86" s="71">
        <v>2016</v>
      </c>
      <c r="HL86" s="71">
        <v>2</v>
      </c>
      <c r="HM86" s="71">
        <v>2016</v>
      </c>
      <c r="HN86" s="71">
        <v>2016</v>
      </c>
      <c r="HO86" s="71">
        <v>4</v>
      </c>
      <c r="HP86" s="71" t="s">
        <v>468</v>
      </c>
      <c r="HQ86" s="57" t="s">
        <v>1215</v>
      </c>
      <c r="HR86" s="71">
        <v>2017</v>
      </c>
      <c r="HS86" s="71" t="s">
        <v>441</v>
      </c>
      <c r="HT86" s="71" t="s">
        <v>441</v>
      </c>
      <c r="HU86" s="71">
        <v>1</v>
      </c>
      <c r="HV86" s="71">
        <v>2016</v>
      </c>
      <c r="HW86" s="71" t="s">
        <v>441</v>
      </c>
      <c r="HX86" s="71" t="s">
        <v>441</v>
      </c>
      <c r="HY86" s="71">
        <v>1</v>
      </c>
      <c r="HZ86" s="71">
        <v>2016</v>
      </c>
      <c r="IA86" s="71" t="s">
        <v>441</v>
      </c>
      <c r="IB86" s="71" t="s">
        <v>441</v>
      </c>
      <c r="IC86" s="71">
        <v>1</v>
      </c>
      <c r="ID86" s="71">
        <v>2016</v>
      </c>
      <c r="IE86" s="71" t="s">
        <v>441</v>
      </c>
      <c r="IF86" s="71" t="s">
        <v>441</v>
      </c>
      <c r="IG86" s="71">
        <v>1</v>
      </c>
      <c r="IH86" s="71">
        <v>2016</v>
      </c>
      <c r="II86" s="71">
        <v>0.24</v>
      </c>
      <c r="IJ86" s="71" t="s">
        <v>443</v>
      </c>
      <c r="IK86" s="71">
        <v>2016</v>
      </c>
      <c r="IL86" s="71" t="s">
        <v>437</v>
      </c>
      <c r="IM86" s="71" t="s">
        <v>437</v>
      </c>
      <c r="IN86" s="71"/>
      <c r="IO86" s="71">
        <v>0.02</v>
      </c>
      <c r="IP86" s="73">
        <v>0.06</v>
      </c>
      <c r="IQ86" s="71">
        <v>1</v>
      </c>
      <c r="IR86" s="71">
        <v>2016</v>
      </c>
      <c r="IS86" s="71" t="s">
        <v>441</v>
      </c>
      <c r="IT86" s="71" t="s">
        <v>441</v>
      </c>
      <c r="IU86" s="71">
        <v>1</v>
      </c>
      <c r="IV86" s="71">
        <v>2016</v>
      </c>
      <c r="IW86" s="71">
        <v>9.9166666666666708E-3</v>
      </c>
      <c r="IX86" s="71">
        <v>0.1</v>
      </c>
      <c r="IY86" s="71">
        <v>1</v>
      </c>
      <c r="IZ86" s="71">
        <v>2016</v>
      </c>
      <c r="JA86" s="71" t="s">
        <v>441</v>
      </c>
      <c r="JB86" s="71" t="s">
        <v>441</v>
      </c>
      <c r="JC86" s="71">
        <v>1</v>
      </c>
      <c r="JD86" s="71">
        <v>2016</v>
      </c>
      <c r="JE86" s="71" t="s">
        <v>441</v>
      </c>
      <c r="JF86" s="71">
        <v>1</v>
      </c>
      <c r="JG86" s="71">
        <v>2016</v>
      </c>
      <c r="JH86" s="71" t="s">
        <v>441</v>
      </c>
      <c r="JI86" s="71">
        <v>1</v>
      </c>
      <c r="JJ86" s="71">
        <v>2016</v>
      </c>
      <c r="JK86" s="71">
        <v>0.2</v>
      </c>
      <c r="JL86" s="71">
        <v>1</v>
      </c>
      <c r="JM86" s="71">
        <v>2016</v>
      </c>
      <c r="JN86" s="71" t="s">
        <v>441</v>
      </c>
      <c r="JO86" s="71" t="s">
        <v>441</v>
      </c>
      <c r="JP86" s="71">
        <v>1</v>
      </c>
      <c r="JQ86" s="71">
        <v>2016</v>
      </c>
      <c r="JR86" s="71" t="s">
        <v>441</v>
      </c>
      <c r="JS86" s="71" t="s">
        <v>441</v>
      </c>
      <c r="JT86" s="71">
        <v>1</v>
      </c>
      <c r="JU86" s="71">
        <v>2016</v>
      </c>
      <c r="JV86" s="71" t="s">
        <v>441</v>
      </c>
      <c r="JW86" s="71">
        <v>1</v>
      </c>
      <c r="JX86" s="71">
        <v>2016</v>
      </c>
      <c r="JY86" s="71">
        <v>1.1900000000000001E-2</v>
      </c>
      <c r="JZ86" s="71">
        <v>0.04</v>
      </c>
      <c r="KA86" s="71" t="s">
        <v>443</v>
      </c>
      <c r="KB86" s="71">
        <v>2016</v>
      </c>
      <c r="KC86" s="71" t="s">
        <v>441</v>
      </c>
      <c r="KD86" s="71">
        <v>1</v>
      </c>
      <c r="KE86" s="71">
        <v>2016</v>
      </c>
      <c r="KF86" s="71" t="s">
        <v>441</v>
      </c>
      <c r="KG86" s="71">
        <v>1</v>
      </c>
      <c r="KH86" s="71">
        <v>2016</v>
      </c>
      <c r="KI86" s="71" t="s">
        <v>441</v>
      </c>
      <c r="KJ86" s="71">
        <v>1</v>
      </c>
      <c r="KK86" s="71">
        <v>2016</v>
      </c>
      <c r="KL86" s="71" t="s">
        <v>441</v>
      </c>
      <c r="KM86" s="71">
        <v>1</v>
      </c>
      <c r="KN86" s="71">
        <v>2016</v>
      </c>
      <c r="KO86" s="71" t="s">
        <v>441</v>
      </c>
      <c r="KP86" s="71" t="s">
        <v>441</v>
      </c>
      <c r="KQ86" s="71">
        <v>1</v>
      </c>
      <c r="KR86" s="71">
        <v>2016</v>
      </c>
      <c r="KS86" s="71" t="s">
        <v>441</v>
      </c>
      <c r="KT86" s="71" t="s">
        <v>441</v>
      </c>
      <c r="KU86" s="71">
        <v>1</v>
      </c>
      <c r="KV86" s="71">
        <v>2016</v>
      </c>
      <c r="KW86" s="71">
        <v>0.4</v>
      </c>
      <c r="KX86" s="71">
        <v>1</v>
      </c>
      <c r="KY86" s="71">
        <v>1</v>
      </c>
      <c r="KZ86" s="71">
        <v>2016</v>
      </c>
      <c r="LA86" s="71">
        <v>18</v>
      </c>
      <c r="LB86" s="71">
        <v>1</v>
      </c>
      <c r="LC86" s="71">
        <v>2016</v>
      </c>
      <c r="LD86" s="71">
        <v>0.03</v>
      </c>
      <c r="LE86" s="71">
        <v>1</v>
      </c>
      <c r="LF86" s="71">
        <v>2016</v>
      </c>
      <c r="LG86" s="71" t="s">
        <v>441</v>
      </c>
      <c r="LH86" s="71" t="s">
        <v>441</v>
      </c>
      <c r="LI86" s="71">
        <v>1</v>
      </c>
      <c r="LJ86" s="71">
        <v>2016</v>
      </c>
      <c r="LK86" s="71">
        <v>2</v>
      </c>
      <c r="LL86" s="71">
        <v>3</v>
      </c>
      <c r="LM86" s="71">
        <v>1</v>
      </c>
      <c r="LN86" s="71">
        <v>2016</v>
      </c>
      <c r="LO86" s="71">
        <v>0.1</v>
      </c>
      <c r="LP86" s="71">
        <v>0.3</v>
      </c>
      <c r="LQ86" s="71">
        <v>1</v>
      </c>
      <c r="LR86" s="71">
        <v>2016</v>
      </c>
      <c r="LS86" s="71" t="s">
        <v>441</v>
      </c>
      <c r="LT86" s="71">
        <v>1</v>
      </c>
      <c r="LU86" s="71">
        <v>2016</v>
      </c>
      <c r="LV86" s="71" t="s">
        <v>441</v>
      </c>
      <c r="LW86" s="71">
        <v>1</v>
      </c>
      <c r="LX86" s="71">
        <v>2016</v>
      </c>
      <c r="LY86" s="71" t="s">
        <v>441</v>
      </c>
      <c r="LZ86" s="71" t="s">
        <v>441</v>
      </c>
      <c r="MA86" s="71">
        <v>1</v>
      </c>
      <c r="MB86" s="71">
        <v>2016</v>
      </c>
      <c r="MC86" s="71" t="s">
        <v>441</v>
      </c>
      <c r="MD86" s="71">
        <v>1</v>
      </c>
      <c r="ME86" s="71">
        <v>2016</v>
      </c>
      <c r="MF86" s="71">
        <v>2.96E-3</v>
      </c>
      <c r="MG86" s="71">
        <v>0.02</v>
      </c>
      <c r="MH86" s="71" t="s">
        <v>443</v>
      </c>
      <c r="MI86" s="71">
        <v>2016</v>
      </c>
      <c r="MJ86" s="71">
        <v>1.2E-2</v>
      </c>
      <c r="MK86" s="71">
        <v>1</v>
      </c>
      <c r="ML86" s="71">
        <v>2016</v>
      </c>
      <c r="MM86" s="71">
        <v>7.0000000000000001E-3</v>
      </c>
      <c r="MN86" s="71">
        <v>1</v>
      </c>
      <c r="MO86" s="71">
        <v>2016</v>
      </c>
      <c r="MP86" s="71">
        <v>8.9999999999999993E-3</v>
      </c>
      <c r="MQ86" s="71" t="s">
        <v>443</v>
      </c>
      <c r="MR86" s="71">
        <v>2016</v>
      </c>
      <c r="MS86" s="71">
        <v>2.2975000000000001E-3</v>
      </c>
      <c r="MT86" s="71">
        <v>2016</v>
      </c>
      <c r="MU86" s="71" t="s">
        <v>441</v>
      </c>
      <c r="MV86" s="71" t="s">
        <v>441</v>
      </c>
      <c r="MW86" s="71">
        <v>1</v>
      </c>
      <c r="MX86" s="71">
        <v>2016</v>
      </c>
      <c r="MY86" s="71" t="s">
        <v>441</v>
      </c>
      <c r="MZ86" s="71" t="s">
        <v>441</v>
      </c>
      <c r="NA86" s="71">
        <v>1</v>
      </c>
      <c r="NB86" s="71">
        <v>2016</v>
      </c>
      <c r="NC86" s="71" t="s">
        <v>441</v>
      </c>
      <c r="ND86" s="71">
        <v>1</v>
      </c>
      <c r="NE86" s="71">
        <v>2016</v>
      </c>
      <c r="NF86" s="71" t="s">
        <v>441</v>
      </c>
      <c r="NG86" s="71">
        <v>1</v>
      </c>
      <c r="NH86" s="71">
        <v>2016</v>
      </c>
      <c r="NI86" s="71" t="s">
        <v>441</v>
      </c>
      <c r="NJ86" s="71">
        <v>1</v>
      </c>
      <c r="NK86" s="71">
        <v>2016</v>
      </c>
      <c r="NL86" s="71" t="s">
        <v>441</v>
      </c>
      <c r="NM86" s="71">
        <v>1</v>
      </c>
      <c r="NN86" s="71">
        <v>2016</v>
      </c>
      <c r="NO86" s="71"/>
      <c r="NP86" s="71"/>
      <c r="NQ86" s="71"/>
      <c r="NR86" s="71">
        <v>2</v>
      </c>
      <c r="NS86" s="71">
        <v>1</v>
      </c>
      <c r="NT86" s="71">
        <v>2016</v>
      </c>
      <c r="NU86" s="71"/>
      <c r="NV86" s="71"/>
      <c r="NW86" s="71"/>
      <c r="NX86" s="71"/>
      <c r="NY86" s="71"/>
      <c r="NZ86" s="71"/>
      <c r="OA86" s="71"/>
      <c r="OB86" s="71"/>
      <c r="OC86" s="71">
        <v>2.3999999999999998E-3</v>
      </c>
      <c r="OD86" s="71">
        <v>1</v>
      </c>
      <c r="OE86" s="71">
        <v>2016</v>
      </c>
      <c r="OF86" s="71"/>
      <c r="OG86" s="71"/>
      <c r="OH86" s="71"/>
      <c r="OI86" s="71"/>
      <c r="OJ86" s="71"/>
      <c r="OK86" s="71"/>
      <c r="OL86" s="71"/>
      <c r="OM86" s="71"/>
      <c r="ON86" s="71"/>
      <c r="OO86" s="71"/>
      <c r="OP86" s="71"/>
      <c r="OQ86" s="71"/>
      <c r="OR86" s="71"/>
      <c r="OS86" s="71"/>
      <c r="OT86" s="71"/>
      <c r="OU86" s="71"/>
      <c r="OV86" s="71"/>
      <c r="OW86" s="71"/>
      <c r="OX86" s="71"/>
      <c r="OY86" s="71"/>
      <c r="OZ86" s="71"/>
      <c r="PA86" s="71"/>
      <c r="PB86" s="71" t="s">
        <v>441</v>
      </c>
      <c r="PC86" s="71">
        <v>1</v>
      </c>
      <c r="PD86" s="71">
        <v>2016</v>
      </c>
      <c r="PE86" s="71"/>
      <c r="PF86" s="71"/>
      <c r="PG86" s="71"/>
      <c r="PH86" s="71"/>
      <c r="PI86" s="71">
        <v>5.8999999999999997E-2</v>
      </c>
      <c r="PJ86" s="71" t="s">
        <v>443</v>
      </c>
      <c r="PK86" s="71">
        <v>2016</v>
      </c>
      <c r="PL86" s="71"/>
      <c r="PM86" s="71"/>
      <c r="PN86" s="71"/>
      <c r="PO86" s="71"/>
      <c r="PP86" s="71"/>
      <c r="PQ86" s="71"/>
      <c r="PR86" s="71"/>
      <c r="PS86" s="71"/>
      <c r="PT86" s="71" t="s">
        <v>441</v>
      </c>
      <c r="PU86" s="71">
        <v>1</v>
      </c>
      <c r="PV86" s="71">
        <v>2016</v>
      </c>
      <c r="PW86" s="71" t="s">
        <v>441</v>
      </c>
      <c r="PX86" s="71">
        <v>1</v>
      </c>
      <c r="PY86" s="71">
        <v>2016</v>
      </c>
      <c r="PZ86" s="71" t="s">
        <v>441</v>
      </c>
      <c r="QA86" s="71">
        <v>1</v>
      </c>
      <c r="QB86" s="71">
        <v>2016</v>
      </c>
      <c r="QC86" s="71" t="s">
        <v>441</v>
      </c>
      <c r="QD86" s="71">
        <v>1</v>
      </c>
      <c r="QE86" s="71">
        <v>2016</v>
      </c>
      <c r="QF86" s="71" t="s">
        <v>441</v>
      </c>
      <c r="QG86" s="71">
        <v>1</v>
      </c>
      <c r="QH86" s="71">
        <v>2016</v>
      </c>
      <c r="QI86" s="71" t="s">
        <v>441</v>
      </c>
      <c r="QJ86" s="71">
        <v>1</v>
      </c>
      <c r="QK86" s="71">
        <v>2016</v>
      </c>
      <c r="QL86" s="71">
        <v>2016</v>
      </c>
      <c r="QM86" s="71">
        <v>2016</v>
      </c>
      <c r="QN86" s="71" t="s">
        <v>444</v>
      </c>
      <c r="QO86" s="71" t="s">
        <v>1217</v>
      </c>
      <c r="QP86" s="71">
        <v>2017</v>
      </c>
      <c r="QQ86" s="71">
        <v>2016</v>
      </c>
      <c r="QR86" s="71">
        <v>2016</v>
      </c>
      <c r="QS86" s="71" t="s">
        <v>445</v>
      </c>
      <c r="QT86" s="79" t="s">
        <v>1215</v>
      </c>
      <c r="QU86" s="79">
        <v>2017</v>
      </c>
      <c r="QV86" s="89"/>
      <c r="QW86" s="98" t="s">
        <v>792</v>
      </c>
      <c r="QX86" s="104" t="s">
        <v>435</v>
      </c>
      <c r="QY86" s="104" t="s">
        <v>435</v>
      </c>
      <c r="QZ86" s="104" t="s">
        <v>435</v>
      </c>
    </row>
    <row r="87" spans="1:468">
      <c r="A87" s="71">
        <v>81</v>
      </c>
      <c r="B87" s="57" t="s">
        <v>828</v>
      </c>
      <c r="C87" s="58" t="s">
        <v>829</v>
      </c>
      <c r="D87" s="58" t="s">
        <v>505</v>
      </c>
      <c r="E87" s="57" t="s">
        <v>431</v>
      </c>
      <c r="F87" s="58" t="s">
        <v>830</v>
      </c>
      <c r="G87" s="58" t="s">
        <v>831</v>
      </c>
      <c r="H87" s="57">
        <v>19</v>
      </c>
      <c r="I87" s="57" t="s">
        <v>473</v>
      </c>
      <c r="J87" s="57" t="s">
        <v>435</v>
      </c>
      <c r="K87" s="57" t="s">
        <v>437</v>
      </c>
      <c r="L87" s="57" t="s">
        <v>436</v>
      </c>
      <c r="M87" s="57" t="s">
        <v>436</v>
      </c>
      <c r="N87" s="57" t="s">
        <v>437</v>
      </c>
      <c r="O87" s="57" t="s">
        <v>437</v>
      </c>
      <c r="P87" s="57" t="s">
        <v>437</v>
      </c>
      <c r="Q87" s="57" t="s">
        <v>437</v>
      </c>
      <c r="R87" s="57" t="s">
        <v>437</v>
      </c>
      <c r="S87" s="57" t="s">
        <v>437</v>
      </c>
      <c r="T87" s="57" t="s">
        <v>437</v>
      </c>
      <c r="U87" s="57" t="s">
        <v>436</v>
      </c>
      <c r="V87" s="71" t="s">
        <v>437</v>
      </c>
      <c r="W87" s="71" t="s">
        <v>437</v>
      </c>
      <c r="X87" s="71"/>
      <c r="Y87" s="71"/>
      <c r="Z87" s="71"/>
      <c r="AA87" s="71"/>
      <c r="AB87" s="71">
        <v>2</v>
      </c>
      <c r="AC87" s="71">
        <v>2014</v>
      </c>
      <c r="AD87" s="71" t="s">
        <v>437</v>
      </c>
      <c r="AE87" s="71" t="s">
        <v>437</v>
      </c>
      <c r="AF87" s="71" t="s">
        <v>437</v>
      </c>
      <c r="AG87" s="71" t="s">
        <v>437</v>
      </c>
      <c r="AH87" s="71" t="s">
        <v>437</v>
      </c>
      <c r="AI87" s="71"/>
      <c r="AJ87" s="71" t="s">
        <v>437</v>
      </c>
      <c r="AK87" s="71"/>
      <c r="AL87" s="71"/>
      <c r="AM87" s="71" t="s">
        <v>437</v>
      </c>
      <c r="AN87" s="71" t="s">
        <v>437</v>
      </c>
      <c r="AO87" s="71"/>
      <c r="AP87" s="71" t="s">
        <v>437</v>
      </c>
      <c r="AQ87" s="71" t="s">
        <v>437</v>
      </c>
      <c r="AR87" s="71"/>
      <c r="AS87" s="71">
        <v>2014</v>
      </c>
      <c r="AT87" s="71">
        <v>2014</v>
      </c>
      <c r="AU87" s="71">
        <v>2</v>
      </c>
      <c r="AV87" s="72"/>
      <c r="AW87" s="72">
        <v>2</v>
      </c>
      <c r="AX87" s="72">
        <v>2014</v>
      </c>
      <c r="AY87" s="72"/>
      <c r="AZ87" s="72">
        <v>1</v>
      </c>
      <c r="BA87" s="72">
        <v>2014</v>
      </c>
      <c r="BB87" s="72"/>
      <c r="BC87" s="72"/>
      <c r="BD87" s="72"/>
      <c r="BE87" s="72"/>
      <c r="BF87" s="72"/>
      <c r="BG87" s="72"/>
      <c r="BH87" s="72"/>
      <c r="BI87" s="72"/>
      <c r="BJ87" s="72" t="s">
        <v>437</v>
      </c>
      <c r="BK87" s="72"/>
      <c r="BL87" s="72"/>
      <c r="BM87" s="72">
        <v>1</v>
      </c>
      <c r="BN87" s="72">
        <v>2014</v>
      </c>
      <c r="BO87" s="72"/>
      <c r="BP87" s="72">
        <v>1</v>
      </c>
      <c r="BQ87" s="72">
        <v>2014</v>
      </c>
      <c r="BR87" s="72" t="s">
        <v>437</v>
      </c>
      <c r="BS87" s="72" t="s">
        <v>437</v>
      </c>
      <c r="BT87" s="72"/>
      <c r="BU87" s="72"/>
      <c r="BV87" s="72">
        <v>1</v>
      </c>
      <c r="BW87" s="72">
        <v>2014</v>
      </c>
      <c r="BX87" s="72"/>
      <c r="BY87" s="72"/>
      <c r="BZ87" s="72"/>
      <c r="CA87" s="72" t="s">
        <v>437</v>
      </c>
      <c r="CB87" s="72" t="s">
        <v>437</v>
      </c>
      <c r="CC87" s="72"/>
      <c r="CD87" s="72"/>
      <c r="CE87" s="72"/>
      <c r="CF87" s="72"/>
      <c r="CG87" s="72"/>
      <c r="CH87" s="72">
        <v>1</v>
      </c>
      <c r="CI87" s="72">
        <v>2014</v>
      </c>
      <c r="CJ87" s="72"/>
      <c r="CK87" s="72">
        <v>2</v>
      </c>
      <c r="CL87" s="72">
        <v>2014</v>
      </c>
      <c r="CM87" s="72"/>
      <c r="CN87" s="72"/>
      <c r="CO87" s="72"/>
      <c r="CP87" s="72"/>
      <c r="CQ87" s="72"/>
      <c r="CR87" s="72"/>
      <c r="CS87" s="72" t="s">
        <v>437</v>
      </c>
      <c r="CT87" s="72" t="s">
        <v>437</v>
      </c>
      <c r="CU87" s="72"/>
      <c r="CV87" s="72" t="s">
        <v>437</v>
      </c>
      <c r="CW87" s="72" t="s">
        <v>437</v>
      </c>
      <c r="CX87" s="72"/>
      <c r="CY87" s="72"/>
      <c r="CZ87" s="72">
        <v>2</v>
      </c>
      <c r="DA87" s="72">
        <v>2014</v>
      </c>
      <c r="DB87" s="72"/>
      <c r="DC87" s="72">
        <v>1</v>
      </c>
      <c r="DD87" s="72">
        <v>2014</v>
      </c>
      <c r="DE87" s="72" t="s">
        <v>437</v>
      </c>
      <c r="DF87" s="72" t="s">
        <v>437</v>
      </c>
      <c r="DG87" s="72"/>
      <c r="DH87" s="72"/>
      <c r="DI87" s="72">
        <v>1</v>
      </c>
      <c r="DJ87" s="72">
        <v>2014</v>
      </c>
      <c r="DK87" s="72"/>
      <c r="DL87" s="72">
        <v>2</v>
      </c>
      <c r="DM87" s="72">
        <v>2014</v>
      </c>
      <c r="DN87" s="72"/>
      <c r="DO87" s="72">
        <v>2</v>
      </c>
      <c r="DP87" s="72">
        <v>2014</v>
      </c>
      <c r="DQ87" s="72"/>
      <c r="DR87" s="72"/>
      <c r="DS87" s="72"/>
      <c r="DT87" s="72"/>
      <c r="DU87" s="72">
        <v>2</v>
      </c>
      <c r="DV87" s="72">
        <v>2014</v>
      </c>
      <c r="DW87" s="72"/>
      <c r="DX87" s="72" t="s">
        <v>438</v>
      </c>
      <c r="DY87" s="72">
        <v>2014</v>
      </c>
      <c r="DZ87" s="72"/>
      <c r="EA87" s="72">
        <v>2</v>
      </c>
      <c r="EB87" s="72">
        <v>2014</v>
      </c>
      <c r="EC87" s="72"/>
      <c r="ED87" s="72"/>
      <c r="EE87" s="72"/>
      <c r="EF87" s="72"/>
      <c r="EG87" s="72"/>
      <c r="EH87" s="72"/>
      <c r="EI87" s="72"/>
      <c r="EJ87" s="72"/>
      <c r="EK87" s="72"/>
      <c r="EL87" s="72"/>
      <c r="EM87" s="72"/>
      <c r="EN87" s="71">
        <v>2014</v>
      </c>
      <c r="EO87" s="71">
        <v>2014</v>
      </c>
      <c r="EP87" s="71" t="s">
        <v>438</v>
      </c>
      <c r="EQ87" s="71" t="s">
        <v>437</v>
      </c>
      <c r="ER87" s="71" t="s">
        <v>437</v>
      </c>
      <c r="ES87" s="71"/>
      <c r="ET87" s="71" t="s">
        <v>437</v>
      </c>
      <c r="EU87" s="71" t="s">
        <v>437</v>
      </c>
      <c r="EV87" s="71"/>
      <c r="EW87" s="71" t="s">
        <v>437</v>
      </c>
      <c r="EX87" s="71" t="s">
        <v>437</v>
      </c>
      <c r="EY87" s="71"/>
      <c r="EZ87" s="71" t="s">
        <v>437</v>
      </c>
      <c r="FA87" s="71" t="s">
        <v>437</v>
      </c>
      <c r="FB87" s="71"/>
      <c r="FC87" s="71" t="s">
        <v>437</v>
      </c>
      <c r="FD87" s="71" t="s">
        <v>437</v>
      </c>
      <c r="FE87" s="71"/>
      <c r="FF87" s="71" t="s">
        <v>437</v>
      </c>
      <c r="FG87" s="71" t="s">
        <v>437</v>
      </c>
      <c r="FH87" s="71"/>
      <c r="FI87" s="71">
        <v>5.6249999999999998E-3</v>
      </c>
      <c r="FJ87" s="71">
        <v>2</v>
      </c>
      <c r="FK87" s="71">
        <v>2016</v>
      </c>
      <c r="FL87" s="71">
        <v>3.375E-3</v>
      </c>
      <c r="FM87" s="71">
        <v>2</v>
      </c>
      <c r="FN87" s="71">
        <v>2016</v>
      </c>
      <c r="FO87" s="71">
        <v>5.6250000000000007E-4</v>
      </c>
      <c r="FP87" s="71">
        <v>2</v>
      </c>
      <c r="FQ87" s="71">
        <v>2016</v>
      </c>
      <c r="FR87" s="71">
        <v>0.1</v>
      </c>
      <c r="FS87" s="71">
        <v>2</v>
      </c>
      <c r="FT87" s="71">
        <v>2016</v>
      </c>
      <c r="FU87" s="71" t="s">
        <v>437</v>
      </c>
      <c r="FV87" s="71" t="s">
        <v>437</v>
      </c>
      <c r="FW87" s="71"/>
      <c r="FX87" s="71" t="s">
        <v>437</v>
      </c>
      <c r="FY87" s="71" t="s">
        <v>437</v>
      </c>
      <c r="FZ87" s="71"/>
      <c r="GA87" s="71" t="s">
        <v>437</v>
      </c>
      <c r="GB87" s="71" t="s">
        <v>437</v>
      </c>
      <c r="GC87" s="71"/>
      <c r="GD87" s="71" t="s">
        <v>437</v>
      </c>
      <c r="GE87" s="71" t="s">
        <v>437</v>
      </c>
      <c r="GF87" s="71"/>
      <c r="GG87" s="71" t="s">
        <v>437</v>
      </c>
      <c r="GH87" s="71" t="s">
        <v>437</v>
      </c>
      <c r="GI87" s="71"/>
      <c r="GJ87" s="71" t="s">
        <v>437</v>
      </c>
      <c r="GK87" s="71" t="s">
        <v>437</v>
      </c>
      <c r="GL87" s="71"/>
      <c r="GM87" s="71" t="s">
        <v>437</v>
      </c>
      <c r="GN87" s="71" t="s">
        <v>437</v>
      </c>
      <c r="GO87" s="71"/>
      <c r="GP87" s="71" t="s">
        <v>437</v>
      </c>
      <c r="GQ87" s="71" t="s">
        <v>437</v>
      </c>
      <c r="GR87" s="71"/>
      <c r="GS87" s="71" t="s">
        <v>437</v>
      </c>
      <c r="GT87" s="71" t="s">
        <v>437</v>
      </c>
      <c r="GU87" s="71"/>
      <c r="GV87" s="71" t="s">
        <v>437</v>
      </c>
      <c r="GW87" s="71" t="s">
        <v>437</v>
      </c>
      <c r="GX87" s="71"/>
      <c r="GY87" s="71" t="s">
        <v>437</v>
      </c>
      <c r="GZ87" s="71" t="s">
        <v>437</v>
      </c>
      <c r="HA87" s="71"/>
      <c r="HB87" s="71" t="s">
        <v>437</v>
      </c>
      <c r="HC87" s="71" t="s">
        <v>437</v>
      </c>
      <c r="HD87" s="71"/>
      <c r="HE87" s="71" t="s">
        <v>437</v>
      </c>
      <c r="HF87" s="71" t="s">
        <v>437</v>
      </c>
      <c r="HG87" s="71"/>
      <c r="HH87" s="71"/>
      <c r="HI87" s="71"/>
      <c r="HJ87" s="71">
        <v>2016</v>
      </c>
      <c r="HK87" s="71">
        <v>2016</v>
      </c>
      <c r="HL87" s="71">
        <v>2</v>
      </c>
      <c r="HM87" s="71">
        <v>2014</v>
      </c>
      <c r="HN87" s="71">
        <v>2016</v>
      </c>
      <c r="HO87" s="71">
        <v>3</v>
      </c>
      <c r="HP87" s="71" t="s">
        <v>481</v>
      </c>
      <c r="HQ87" s="58" t="s">
        <v>1218</v>
      </c>
      <c r="HR87" s="71">
        <v>2017</v>
      </c>
      <c r="HS87" s="71" t="s">
        <v>437</v>
      </c>
      <c r="HT87" s="71" t="s">
        <v>437</v>
      </c>
      <c r="HU87" s="71" t="s">
        <v>437</v>
      </c>
      <c r="HV87" s="71"/>
      <c r="HW87" s="71" t="s">
        <v>437</v>
      </c>
      <c r="HX87" s="71" t="s">
        <v>437</v>
      </c>
      <c r="HY87" s="71" t="s">
        <v>437</v>
      </c>
      <c r="HZ87" s="71"/>
      <c r="IA87" s="71" t="s">
        <v>437</v>
      </c>
      <c r="IB87" s="71" t="s">
        <v>437</v>
      </c>
      <c r="IC87" s="71" t="s">
        <v>437</v>
      </c>
      <c r="ID87" s="71"/>
      <c r="IE87" s="71" t="s">
        <v>437</v>
      </c>
      <c r="IF87" s="71" t="s">
        <v>437</v>
      </c>
      <c r="IG87" s="71" t="s">
        <v>437</v>
      </c>
      <c r="IH87" s="71"/>
      <c r="II87" s="71"/>
      <c r="IJ87" s="71"/>
      <c r="IK87" s="71"/>
      <c r="IL87" s="71" t="s">
        <v>437</v>
      </c>
      <c r="IM87" s="71" t="s">
        <v>437</v>
      </c>
      <c r="IN87" s="71"/>
      <c r="IO87" s="71" t="s">
        <v>437</v>
      </c>
      <c r="IP87" s="73" t="s">
        <v>437</v>
      </c>
      <c r="IQ87" s="71" t="s">
        <v>437</v>
      </c>
      <c r="IR87" s="71"/>
      <c r="IS87" s="71" t="s">
        <v>437</v>
      </c>
      <c r="IT87" s="71" t="s">
        <v>437</v>
      </c>
      <c r="IU87" s="71" t="s">
        <v>437</v>
      </c>
      <c r="IV87" s="71"/>
      <c r="IW87" s="71" t="s">
        <v>437</v>
      </c>
      <c r="IX87" s="71" t="s">
        <v>437</v>
      </c>
      <c r="IY87" s="71" t="s">
        <v>437</v>
      </c>
      <c r="IZ87" s="71"/>
      <c r="JA87" s="71" t="s">
        <v>437</v>
      </c>
      <c r="JB87" s="71" t="s">
        <v>437</v>
      </c>
      <c r="JC87" s="71" t="s">
        <v>437</v>
      </c>
      <c r="JD87" s="71"/>
      <c r="JE87" s="71" t="s">
        <v>437</v>
      </c>
      <c r="JF87" s="71" t="s">
        <v>437</v>
      </c>
      <c r="JG87" s="71"/>
      <c r="JH87" s="71" t="s">
        <v>437</v>
      </c>
      <c r="JI87" s="71" t="s">
        <v>437</v>
      </c>
      <c r="JJ87" s="71"/>
      <c r="JK87" s="71" t="s">
        <v>437</v>
      </c>
      <c r="JL87" s="71" t="s">
        <v>437</v>
      </c>
      <c r="JM87" s="71"/>
      <c r="JN87" s="71" t="s">
        <v>437</v>
      </c>
      <c r="JO87" s="71" t="s">
        <v>437</v>
      </c>
      <c r="JP87" s="71" t="s">
        <v>437</v>
      </c>
      <c r="JQ87" s="71"/>
      <c r="JR87" s="71" t="s">
        <v>437</v>
      </c>
      <c r="JS87" s="71" t="s">
        <v>437</v>
      </c>
      <c r="JT87" s="71" t="s">
        <v>437</v>
      </c>
      <c r="JU87" s="71"/>
      <c r="JV87" s="71"/>
      <c r="JW87" s="71"/>
      <c r="JX87" s="71"/>
      <c r="JY87" s="71" t="s">
        <v>437</v>
      </c>
      <c r="JZ87" s="71" t="s">
        <v>437</v>
      </c>
      <c r="KA87" s="71" t="s">
        <v>437</v>
      </c>
      <c r="KB87" s="71"/>
      <c r="KC87" s="71"/>
      <c r="KD87" s="71"/>
      <c r="KE87" s="71"/>
      <c r="KF87" s="71" t="s">
        <v>437</v>
      </c>
      <c r="KG87" s="71" t="s">
        <v>437</v>
      </c>
      <c r="KH87" s="71"/>
      <c r="KI87" s="71"/>
      <c r="KJ87" s="71"/>
      <c r="KK87" s="71"/>
      <c r="KL87" s="71" t="s">
        <v>437</v>
      </c>
      <c r="KM87" s="71" t="s">
        <v>437</v>
      </c>
      <c r="KN87" s="71"/>
      <c r="KO87" s="71" t="s">
        <v>437</v>
      </c>
      <c r="KP87" s="71" t="s">
        <v>437</v>
      </c>
      <c r="KQ87" s="71" t="s">
        <v>437</v>
      </c>
      <c r="KR87" s="71"/>
      <c r="KS87" s="71" t="s">
        <v>437</v>
      </c>
      <c r="KT87" s="71" t="s">
        <v>437</v>
      </c>
      <c r="KU87" s="71" t="s">
        <v>437</v>
      </c>
      <c r="KV87" s="71"/>
      <c r="KW87" s="71" t="s">
        <v>437</v>
      </c>
      <c r="KX87" s="71"/>
      <c r="KY87" s="71" t="s">
        <v>437</v>
      </c>
      <c r="KZ87" s="71"/>
      <c r="LA87" s="71"/>
      <c r="LB87" s="71"/>
      <c r="LC87" s="71"/>
      <c r="LD87" s="71" t="s">
        <v>437</v>
      </c>
      <c r="LE87" s="71" t="s">
        <v>437</v>
      </c>
      <c r="LF87" s="71"/>
      <c r="LG87" s="71" t="s">
        <v>437</v>
      </c>
      <c r="LH87" s="71"/>
      <c r="LI87" s="71" t="s">
        <v>437</v>
      </c>
      <c r="LJ87" s="71"/>
      <c r="LK87" s="71" t="s">
        <v>437</v>
      </c>
      <c r="LL87" s="71"/>
      <c r="LM87" s="71" t="s">
        <v>437</v>
      </c>
      <c r="LN87" s="71"/>
      <c r="LO87" s="71" t="s">
        <v>437</v>
      </c>
      <c r="LP87" s="71" t="s">
        <v>437</v>
      </c>
      <c r="LQ87" s="71" t="s">
        <v>437</v>
      </c>
      <c r="LR87" s="71"/>
      <c r="LS87" s="71" t="s">
        <v>437</v>
      </c>
      <c r="LT87" s="71" t="s">
        <v>437</v>
      </c>
      <c r="LU87" s="71"/>
      <c r="LV87" s="71" t="s">
        <v>437</v>
      </c>
      <c r="LW87" s="71" t="s">
        <v>437</v>
      </c>
      <c r="LX87" s="71"/>
      <c r="LY87" s="71" t="s">
        <v>437</v>
      </c>
      <c r="LZ87" s="71" t="s">
        <v>437</v>
      </c>
      <c r="MA87" s="71" t="s">
        <v>437</v>
      </c>
      <c r="MB87" s="71"/>
      <c r="MC87" s="71"/>
      <c r="MD87" s="71"/>
      <c r="ME87" s="71"/>
      <c r="MF87" s="71" t="s">
        <v>437</v>
      </c>
      <c r="MG87" s="71" t="s">
        <v>437</v>
      </c>
      <c r="MH87" s="71" t="s">
        <v>437</v>
      </c>
      <c r="MI87" s="71" t="s">
        <v>437</v>
      </c>
      <c r="MJ87" s="71" t="s">
        <v>437</v>
      </c>
      <c r="MK87" s="71" t="s">
        <v>437</v>
      </c>
      <c r="ML87" s="71" t="s">
        <v>437</v>
      </c>
      <c r="MM87" s="71" t="s">
        <v>437</v>
      </c>
      <c r="MN87" s="71" t="s">
        <v>437</v>
      </c>
      <c r="MO87" s="71" t="s">
        <v>437</v>
      </c>
      <c r="MP87" s="71" t="s">
        <v>437</v>
      </c>
      <c r="MQ87" s="71" t="s">
        <v>437</v>
      </c>
      <c r="MR87" s="71" t="s">
        <v>437</v>
      </c>
      <c r="MS87" s="71"/>
      <c r="MT87" s="71"/>
      <c r="MU87" s="71" t="s">
        <v>437</v>
      </c>
      <c r="MV87" s="71" t="s">
        <v>437</v>
      </c>
      <c r="MW87" s="71" t="s">
        <v>437</v>
      </c>
      <c r="MX87" s="71"/>
      <c r="MY87" s="71" t="s">
        <v>437</v>
      </c>
      <c r="MZ87" s="71" t="s">
        <v>437</v>
      </c>
      <c r="NA87" s="71" t="s">
        <v>437</v>
      </c>
      <c r="NB87" s="71"/>
      <c r="NC87" s="71" t="s">
        <v>437</v>
      </c>
      <c r="ND87" s="71" t="s">
        <v>437</v>
      </c>
      <c r="NE87" s="71"/>
      <c r="NF87" s="71" t="s">
        <v>437</v>
      </c>
      <c r="NG87" s="71" t="s">
        <v>437</v>
      </c>
      <c r="NH87" s="71"/>
      <c r="NI87" s="71" t="s">
        <v>437</v>
      </c>
      <c r="NJ87" s="71" t="s">
        <v>437</v>
      </c>
      <c r="NK87" s="71"/>
      <c r="NL87" s="71"/>
      <c r="NM87" s="71"/>
      <c r="NN87" s="71"/>
      <c r="NO87" s="71"/>
      <c r="NP87" s="71"/>
      <c r="NQ87" s="71"/>
      <c r="NR87" s="71"/>
      <c r="NS87" s="71"/>
      <c r="NT87" s="71"/>
      <c r="NU87" s="71"/>
      <c r="NV87" s="71"/>
      <c r="NW87" s="71"/>
      <c r="NX87" s="71"/>
      <c r="NY87" s="71"/>
      <c r="NZ87" s="71"/>
      <c r="OA87" s="71"/>
      <c r="OB87" s="71"/>
      <c r="OC87" s="71"/>
      <c r="OD87" s="71"/>
      <c r="OE87" s="71"/>
      <c r="OF87" s="71"/>
      <c r="OG87" s="71"/>
      <c r="OH87" s="71"/>
      <c r="OI87" s="71"/>
      <c r="OJ87" s="71"/>
      <c r="OK87" s="71"/>
      <c r="OL87" s="71"/>
      <c r="OM87" s="71"/>
      <c r="ON87" s="71"/>
      <c r="OO87" s="71"/>
      <c r="OP87" s="71"/>
      <c r="OQ87" s="71"/>
      <c r="OR87" s="71"/>
      <c r="OS87" s="71"/>
      <c r="OT87" s="71"/>
      <c r="OU87" s="71"/>
      <c r="OV87" s="71"/>
      <c r="OW87" s="71"/>
      <c r="OX87" s="71"/>
      <c r="OY87" s="71"/>
      <c r="OZ87" s="71"/>
      <c r="PA87" s="71"/>
      <c r="PB87" s="71"/>
      <c r="PC87" s="71"/>
      <c r="PD87" s="71"/>
      <c r="PE87" s="71"/>
      <c r="PF87" s="71"/>
      <c r="PG87" s="71"/>
      <c r="PH87" s="71"/>
      <c r="PI87" s="71"/>
      <c r="PJ87" s="71"/>
      <c r="PK87" s="71"/>
      <c r="PL87" s="71"/>
      <c r="PM87" s="71"/>
      <c r="PN87" s="71"/>
      <c r="PO87" s="71"/>
      <c r="PP87" s="71"/>
      <c r="PQ87" s="71"/>
      <c r="PR87" s="71"/>
      <c r="PS87" s="71"/>
      <c r="PT87" s="71" t="s">
        <v>437</v>
      </c>
      <c r="PU87" s="71" t="s">
        <v>437</v>
      </c>
      <c r="PV87" s="71"/>
      <c r="PW87" s="71" t="s">
        <v>437</v>
      </c>
      <c r="PX87" s="71" t="s">
        <v>437</v>
      </c>
      <c r="PY87" s="71"/>
      <c r="PZ87" s="71" t="s">
        <v>437</v>
      </c>
      <c r="QA87" s="71" t="s">
        <v>437</v>
      </c>
      <c r="QB87" s="71"/>
      <c r="QC87" s="71" t="s">
        <v>437</v>
      </c>
      <c r="QD87" s="71" t="s">
        <v>437</v>
      </c>
      <c r="QE87" s="71"/>
      <c r="QF87" s="71" t="s">
        <v>437</v>
      </c>
      <c r="QG87" s="71" t="s">
        <v>437</v>
      </c>
      <c r="QH87" s="71"/>
      <c r="QI87" s="71" t="s">
        <v>437</v>
      </c>
      <c r="QJ87" s="71" t="s">
        <v>437</v>
      </c>
      <c r="QK87" s="71"/>
      <c r="QL87" s="71" t="s">
        <v>437</v>
      </c>
      <c r="QM87" s="71" t="s">
        <v>437</v>
      </c>
      <c r="QN87" s="71" t="s">
        <v>437</v>
      </c>
      <c r="QO87" s="71"/>
      <c r="QP87" s="71"/>
      <c r="QQ87" s="71">
        <v>2014</v>
      </c>
      <c r="QR87" s="71">
        <v>2016</v>
      </c>
      <c r="QS87" s="71" t="s">
        <v>445</v>
      </c>
      <c r="QT87" s="71" t="s">
        <v>1218</v>
      </c>
      <c r="QU87" s="71">
        <v>2017</v>
      </c>
      <c r="QV87" s="89"/>
      <c r="QW87" s="98" t="s">
        <v>792</v>
      </c>
      <c r="QX87" s="104" t="s">
        <v>435</v>
      </c>
      <c r="QY87" s="104" t="s">
        <v>435</v>
      </c>
      <c r="QZ87" s="104" t="s">
        <v>435</v>
      </c>
    </row>
    <row r="88" spans="1:468">
      <c r="A88" s="71">
        <v>82</v>
      </c>
      <c r="B88" s="57" t="s">
        <v>832</v>
      </c>
      <c r="C88" s="58" t="s">
        <v>833</v>
      </c>
      <c r="D88" s="58" t="s">
        <v>505</v>
      </c>
      <c r="E88" s="57" t="s">
        <v>431</v>
      </c>
      <c r="F88" s="58" t="s">
        <v>834</v>
      </c>
      <c r="G88" s="58" t="s">
        <v>835</v>
      </c>
      <c r="H88" s="57">
        <v>23</v>
      </c>
      <c r="I88" s="57" t="s">
        <v>473</v>
      </c>
      <c r="J88" s="57" t="s">
        <v>435</v>
      </c>
      <c r="K88" s="57" t="s">
        <v>437</v>
      </c>
      <c r="L88" s="57" t="s">
        <v>436</v>
      </c>
      <c r="M88" s="57" t="s">
        <v>436</v>
      </c>
      <c r="N88" s="57" t="s">
        <v>437</v>
      </c>
      <c r="O88" s="57" t="s">
        <v>437</v>
      </c>
      <c r="P88" s="57" t="s">
        <v>437</v>
      </c>
      <c r="Q88" s="57" t="s">
        <v>437</v>
      </c>
      <c r="R88" s="57" t="s">
        <v>437</v>
      </c>
      <c r="S88" s="57" t="s">
        <v>437</v>
      </c>
      <c r="T88" s="57" t="s">
        <v>437</v>
      </c>
      <c r="U88" s="57" t="s">
        <v>436</v>
      </c>
      <c r="V88" s="71" t="s">
        <v>437</v>
      </c>
      <c r="W88" s="71" t="s">
        <v>437</v>
      </c>
      <c r="X88" s="71"/>
      <c r="Y88" s="71"/>
      <c r="Z88" s="71"/>
      <c r="AA88" s="71"/>
      <c r="AB88" s="71">
        <v>2</v>
      </c>
      <c r="AC88" s="71">
        <v>2014</v>
      </c>
      <c r="AD88" s="71" t="s">
        <v>437</v>
      </c>
      <c r="AE88" s="71" t="s">
        <v>437</v>
      </c>
      <c r="AF88" s="71" t="s">
        <v>437</v>
      </c>
      <c r="AG88" s="71" t="s">
        <v>437</v>
      </c>
      <c r="AH88" s="71" t="s">
        <v>437</v>
      </c>
      <c r="AI88" s="71"/>
      <c r="AJ88" s="71" t="s">
        <v>437</v>
      </c>
      <c r="AK88" s="71"/>
      <c r="AL88" s="71"/>
      <c r="AM88" s="71" t="s">
        <v>437</v>
      </c>
      <c r="AN88" s="71" t="s">
        <v>437</v>
      </c>
      <c r="AO88" s="71"/>
      <c r="AP88" s="71" t="s">
        <v>437</v>
      </c>
      <c r="AQ88" s="71" t="s">
        <v>437</v>
      </c>
      <c r="AR88" s="71"/>
      <c r="AS88" s="71">
        <v>2014</v>
      </c>
      <c r="AT88" s="71">
        <v>2014</v>
      </c>
      <c r="AU88" s="71">
        <v>2</v>
      </c>
      <c r="AV88" s="72"/>
      <c r="AW88" s="72">
        <v>2</v>
      </c>
      <c r="AX88" s="72">
        <v>2014</v>
      </c>
      <c r="AY88" s="72"/>
      <c r="AZ88" s="72">
        <v>1</v>
      </c>
      <c r="BA88" s="72">
        <v>2014</v>
      </c>
      <c r="BB88" s="72"/>
      <c r="BC88" s="72"/>
      <c r="BD88" s="72"/>
      <c r="BE88" s="72"/>
      <c r="BF88" s="72"/>
      <c r="BG88" s="72"/>
      <c r="BH88" s="72"/>
      <c r="BI88" s="72"/>
      <c r="BJ88" s="72">
        <v>1</v>
      </c>
      <c r="BK88" s="72">
        <v>2014</v>
      </c>
      <c r="BL88" s="72"/>
      <c r="BM88" s="72">
        <v>1</v>
      </c>
      <c r="BN88" s="72">
        <v>2014</v>
      </c>
      <c r="BO88" s="72"/>
      <c r="BP88" s="72">
        <v>2</v>
      </c>
      <c r="BQ88" s="72">
        <v>2014</v>
      </c>
      <c r="BR88" s="72" t="s">
        <v>437</v>
      </c>
      <c r="BS88" s="72" t="s">
        <v>437</v>
      </c>
      <c r="BT88" s="72"/>
      <c r="BU88" s="72"/>
      <c r="BV88" s="72">
        <v>1</v>
      </c>
      <c r="BW88" s="72">
        <v>2014</v>
      </c>
      <c r="BX88" s="72"/>
      <c r="BY88" s="72"/>
      <c r="BZ88" s="72"/>
      <c r="CA88" s="72" t="s">
        <v>437</v>
      </c>
      <c r="CB88" s="72" t="s">
        <v>437</v>
      </c>
      <c r="CC88" s="72"/>
      <c r="CD88" s="72"/>
      <c r="CE88" s="72"/>
      <c r="CF88" s="72"/>
      <c r="CG88" s="72"/>
      <c r="CH88" s="72">
        <v>1</v>
      </c>
      <c r="CI88" s="72">
        <v>2014</v>
      </c>
      <c r="CJ88" s="72"/>
      <c r="CK88" s="72">
        <v>2</v>
      </c>
      <c r="CL88" s="72">
        <v>2014</v>
      </c>
      <c r="CM88" s="72"/>
      <c r="CN88" s="72">
        <v>1</v>
      </c>
      <c r="CO88" s="72">
        <v>2014</v>
      </c>
      <c r="CP88" s="72"/>
      <c r="CQ88" s="72">
        <v>1</v>
      </c>
      <c r="CR88" s="72">
        <v>2014</v>
      </c>
      <c r="CS88" s="72" t="s">
        <v>437</v>
      </c>
      <c r="CT88" s="72" t="s">
        <v>437</v>
      </c>
      <c r="CU88" s="72"/>
      <c r="CV88" s="72" t="s">
        <v>437</v>
      </c>
      <c r="CW88" s="72" t="s">
        <v>437</v>
      </c>
      <c r="CX88" s="72"/>
      <c r="CY88" s="72"/>
      <c r="CZ88" s="72">
        <v>1</v>
      </c>
      <c r="DA88" s="72">
        <v>2014</v>
      </c>
      <c r="DB88" s="72"/>
      <c r="DC88" s="72">
        <v>1</v>
      </c>
      <c r="DD88" s="72">
        <v>2014</v>
      </c>
      <c r="DE88" s="72" t="s">
        <v>437</v>
      </c>
      <c r="DF88" s="72" t="s">
        <v>437</v>
      </c>
      <c r="DG88" s="72"/>
      <c r="DH88" s="72"/>
      <c r="DI88" s="72">
        <v>1</v>
      </c>
      <c r="DJ88" s="72">
        <v>2014</v>
      </c>
      <c r="DK88" s="72"/>
      <c r="DL88" s="72">
        <v>2</v>
      </c>
      <c r="DM88" s="72">
        <v>2014</v>
      </c>
      <c r="DN88" s="72"/>
      <c r="DO88" s="72">
        <v>1</v>
      </c>
      <c r="DP88" s="72">
        <v>2014</v>
      </c>
      <c r="DQ88" s="72"/>
      <c r="DR88" s="72"/>
      <c r="DS88" s="72"/>
      <c r="DT88" s="72"/>
      <c r="DU88" s="72">
        <v>1</v>
      </c>
      <c r="DV88" s="72">
        <v>2014</v>
      </c>
      <c r="DW88" s="72"/>
      <c r="DX88" s="72">
        <v>1</v>
      </c>
      <c r="DY88" s="72">
        <v>2014</v>
      </c>
      <c r="DZ88" s="72"/>
      <c r="EA88" s="72">
        <v>2</v>
      </c>
      <c r="EB88" s="72">
        <v>2014</v>
      </c>
      <c r="EC88" s="72"/>
      <c r="ED88" s="72"/>
      <c r="EE88" s="72"/>
      <c r="EF88" s="72"/>
      <c r="EG88" s="72"/>
      <c r="EH88" s="72"/>
      <c r="EI88" s="72"/>
      <c r="EJ88" s="72"/>
      <c r="EK88" s="72"/>
      <c r="EL88" s="72"/>
      <c r="EM88" s="72"/>
      <c r="EN88" s="71">
        <v>2014</v>
      </c>
      <c r="EO88" s="71">
        <v>2014</v>
      </c>
      <c r="EP88" s="71">
        <v>2</v>
      </c>
      <c r="EQ88" s="71" t="s">
        <v>437</v>
      </c>
      <c r="ER88" s="71" t="s">
        <v>437</v>
      </c>
      <c r="ES88" s="71"/>
      <c r="ET88" s="71" t="s">
        <v>437</v>
      </c>
      <c r="EU88" s="71" t="s">
        <v>437</v>
      </c>
      <c r="EV88" s="71"/>
      <c r="EW88" s="71">
        <v>0.1</v>
      </c>
      <c r="EX88" s="71">
        <v>2</v>
      </c>
      <c r="EY88" s="71">
        <v>2016</v>
      </c>
      <c r="EZ88" s="71">
        <v>9.8500000000000004E-2</v>
      </c>
      <c r="FA88" s="71">
        <v>2</v>
      </c>
      <c r="FB88" s="71">
        <v>2016</v>
      </c>
      <c r="FC88" s="71" t="s">
        <v>437</v>
      </c>
      <c r="FD88" s="71" t="s">
        <v>437</v>
      </c>
      <c r="FE88" s="71"/>
      <c r="FF88" s="71" t="s">
        <v>437</v>
      </c>
      <c r="FG88" s="71" t="s">
        <v>437</v>
      </c>
      <c r="FH88" s="71"/>
      <c r="FI88" s="71">
        <v>9.1250000000000012E-3</v>
      </c>
      <c r="FJ88" s="71">
        <v>2</v>
      </c>
      <c r="FK88" s="71">
        <v>2016</v>
      </c>
      <c r="FL88" s="71">
        <v>3.7499999999999999E-3</v>
      </c>
      <c r="FM88" s="71">
        <v>2</v>
      </c>
      <c r="FN88" s="71">
        <v>2016</v>
      </c>
      <c r="FO88" s="71">
        <v>7.5000000000000023E-4</v>
      </c>
      <c r="FP88" s="71">
        <v>2</v>
      </c>
      <c r="FQ88" s="71">
        <v>2016</v>
      </c>
      <c r="FR88" s="71">
        <v>0.1</v>
      </c>
      <c r="FS88" s="71">
        <v>2</v>
      </c>
      <c r="FT88" s="71">
        <v>2016</v>
      </c>
      <c r="FU88" s="71" t="s">
        <v>437</v>
      </c>
      <c r="FV88" s="71" t="s">
        <v>437</v>
      </c>
      <c r="FW88" s="71"/>
      <c r="FX88" s="71" t="s">
        <v>437</v>
      </c>
      <c r="FY88" s="71" t="s">
        <v>437</v>
      </c>
      <c r="FZ88" s="71"/>
      <c r="GA88" s="71" t="s">
        <v>437</v>
      </c>
      <c r="GB88" s="71" t="s">
        <v>437</v>
      </c>
      <c r="GC88" s="71"/>
      <c r="GD88" s="71" t="s">
        <v>437</v>
      </c>
      <c r="GE88" s="71" t="s">
        <v>437</v>
      </c>
      <c r="GF88" s="71"/>
      <c r="GG88" s="71" t="s">
        <v>437</v>
      </c>
      <c r="GH88" s="71" t="s">
        <v>437</v>
      </c>
      <c r="GI88" s="71"/>
      <c r="GJ88" s="71" t="s">
        <v>437</v>
      </c>
      <c r="GK88" s="71" t="s">
        <v>437</v>
      </c>
      <c r="GL88" s="71"/>
      <c r="GM88" s="71" t="s">
        <v>437</v>
      </c>
      <c r="GN88" s="71" t="s">
        <v>437</v>
      </c>
      <c r="GO88" s="71"/>
      <c r="GP88" s="71" t="s">
        <v>437</v>
      </c>
      <c r="GQ88" s="71" t="s">
        <v>437</v>
      </c>
      <c r="GR88" s="71"/>
      <c r="GS88" s="71" t="s">
        <v>437</v>
      </c>
      <c r="GT88" s="71" t="s">
        <v>437</v>
      </c>
      <c r="GU88" s="71"/>
      <c r="GV88" s="71" t="s">
        <v>437</v>
      </c>
      <c r="GW88" s="71" t="s">
        <v>437</v>
      </c>
      <c r="GX88" s="71"/>
      <c r="GY88" s="71" t="s">
        <v>437</v>
      </c>
      <c r="GZ88" s="71" t="s">
        <v>437</v>
      </c>
      <c r="HA88" s="71"/>
      <c r="HB88" s="71" t="s">
        <v>437</v>
      </c>
      <c r="HC88" s="71" t="s">
        <v>437</v>
      </c>
      <c r="HD88" s="71"/>
      <c r="HE88" s="71" t="s">
        <v>437</v>
      </c>
      <c r="HF88" s="71" t="s">
        <v>437</v>
      </c>
      <c r="HG88" s="71"/>
      <c r="HH88" s="71"/>
      <c r="HI88" s="71"/>
      <c r="HJ88" s="71">
        <v>2016</v>
      </c>
      <c r="HK88" s="71">
        <v>2016</v>
      </c>
      <c r="HL88" s="71">
        <v>2</v>
      </c>
      <c r="HM88" s="71">
        <v>2014</v>
      </c>
      <c r="HN88" s="71">
        <v>2016</v>
      </c>
      <c r="HO88" s="71">
        <v>2</v>
      </c>
      <c r="HP88" s="71" t="s">
        <v>696</v>
      </c>
      <c r="HQ88" s="57" t="s">
        <v>1215</v>
      </c>
      <c r="HR88" s="71">
        <v>2017</v>
      </c>
      <c r="HS88" s="71" t="s">
        <v>437</v>
      </c>
      <c r="HT88" s="71" t="s">
        <v>437</v>
      </c>
      <c r="HU88" s="71" t="s">
        <v>437</v>
      </c>
      <c r="HV88" s="71"/>
      <c r="HW88" s="71" t="s">
        <v>437</v>
      </c>
      <c r="HX88" s="71" t="s">
        <v>437</v>
      </c>
      <c r="HY88" s="71" t="s">
        <v>437</v>
      </c>
      <c r="HZ88" s="71"/>
      <c r="IA88" s="71" t="s">
        <v>437</v>
      </c>
      <c r="IB88" s="71" t="s">
        <v>437</v>
      </c>
      <c r="IC88" s="71" t="s">
        <v>437</v>
      </c>
      <c r="ID88" s="71"/>
      <c r="IE88" s="71" t="s">
        <v>437</v>
      </c>
      <c r="IF88" s="71" t="s">
        <v>437</v>
      </c>
      <c r="IG88" s="71" t="s">
        <v>437</v>
      </c>
      <c r="IH88" s="71"/>
      <c r="II88" s="71"/>
      <c r="IJ88" s="71"/>
      <c r="IK88" s="71"/>
      <c r="IL88" s="71" t="s">
        <v>437</v>
      </c>
      <c r="IM88" s="71" t="s">
        <v>437</v>
      </c>
      <c r="IN88" s="71"/>
      <c r="IO88" s="71" t="s">
        <v>437</v>
      </c>
      <c r="IP88" s="73" t="s">
        <v>437</v>
      </c>
      <c r="IQ88" s="71" t="s">
        <v>437</v>
      </c>
      <c r="IR88" s="71"/>
      <c r="IS88" s="71" t="s">
        <v>437</v>
      </c>
      <c r="IT88" s="71" t="s">
        <v>437</v>
      </c>
      <c r="IU88" s="71" t="s">
        <v>437</v>
      </c>
      <c r="IV88" s="71"/>
      <c r="IW88" s="71" t="s">
        <v>437</v>
      </c>
      <c r="IX88" s="71" t="s">
        <v>437</v>
      </c>
      <c r="IY88" s="71" t="s">
        <v>437</v>
      </c>
      <c r="IZ88" s="71"/>
      <c r="JA88" s="71" t="s">
        <v>437</v>
      </c>
      <c r="JB88" s="71" t="s">
        <v>437</v>
      </c>
      <c r="JC88" s="71" t="s">
        <v>437</v>
      </c>
      <c r="JD88" s="71"/>
      <c r="JE88" s="71" t="s">
        <v>437</v>
      </c>
      <c r="JF88" s="71" t="s">
        <v>437</v>
      </c>
      <c r="JG88" s="71"/>
      <c r="JH88" s="71" t="s">
        <v>437</v>
      </c>
      <c r="JI88" s="71" t="s">
        <v>437</v>
      </c>
      <c r="JJ88" s="71"/>
      <c r="JK88" s="71" t="s">
        <v>437</v>
      </c>
      <c r="JL88" s="71" t="s">
        <v>437</v>
      </c>
      <c r="JM88" s="71"/>
      <c r="JN88" s="71" t="s">
        <v>437</v>
      </c>
      <c r="JO88" s="71" t="s">
        <v>437</v>
      </c>
      <c r="JP88" s="71" t="s">
        <v>437</v>
      </c>
      <c r="JQ88" s="71"/>
      <c r="JR88" s="71" t="s">
        <v>437</v>
      </c>
      <c r="JS88" s="71" t="s">
        <v>437</v>
      </c>
      <c r="JT88" s="71" t="s">
        <v>437</v>
      </c>
      <c r="JU88" s="71"/>
      <c r="JV88" s="71"/>
      <c r="JW88" s="71"/>
      <c r="JX88" s="71"/>
      <c r="JY88" s="71" t="s">
        <v>437</v>
      </c>
      <c r="JZ88" s="71" t="s">
        <v>437</v>
      </c>
      <c r="KA88" s="71" t="s">
        <v>437</v>
      </c>
      <c r="KB88" s="71"/>
      <c r="KC88" s="71"/>
      <c r="KD88" s="71"/>
      <c r="KE88" s="71"/>
      <c r="KF88" s="71" t="s">
        <v>437</v>
      </c>
      <c r="KG88" s="71" t="s">
        <v>437</v>
      </c>
      <c r="KH88" s="71"/>
      <c r="KI88" s="71"/>
      <c r="KJ88" s="71"/>
      <c r="KK88" s="71"/>
      <c r="KL88" s="71" t="s">
        <v>437</v>
      </c>
      <c r="KM88" s="71" t="s">
        <v>437</v>
      </c>
      <c r="KN88" s="71"/>
      <c r="KO88" s="71" t="s">
        <v>437</v>
      </c>
      <c r="KP88" s="71" t="s">
        <v>437</v>
      </c>
      <c r="KQ88" s="71" t="s">
        <v>437</v>
      </c>
      <c r="KR88" s="71"/>
      <c r="KS88" s="71" t="s">
        <v>437</v>
      </c>
      <c r="KT88" s="71" t="s">
        <v>437</v>
      </c>
      <c r="KU88" s="71" t="s">
        <v>437</v>
      </c>
      <c r="KV88" s="71"/>
      <c r="KW88" s="71" t="s">
        <v>437</v>
      </c>
      <c r="KX88" s="71"/>
      <c r="KY88" s="71" t="s">
        <v>437</v>
      </c>
      <c r="KZ88" s="71"/>
      <c r="LA88" s="71"/>
      <c r="LB88" s="71"/>
      <c r="LC88" s="71"/>
      <c r="LD88" s="71" t="s">
        <v>437</v>
      </c>
      <c r="LE88" s="71" t="s">
        <v>437</v>
      </c>
      <c r="LF88" s="71"/>
      <c r="LG88" s="71" t="s">
        <v>437</v>
      </c>
      <c r="LH88" s="71"/>
      <c r="LI88" s="71" t="s">
        <v>437</v>
      </c>
      <c r="LJ88" s="71"/>
      <c r="LK88" s="71" t="s">
        <v>437</v>
      </c>
      <c r="LL88" s="71"/>
      <c r="LM88" s="71" t="s">
        <v>437</v>
      </c>
      <c r="LN88" s="71"/>
      <c r="LO88" s="71" t="s">
        <v>437</v>
      </c>
      <c r="LP88" s="71" t="s">
        <v>437</v>
      </c>
      <c r="LQ88" s="71" t="s">
        <v>437</v>
      </c>
      <c r="LR88" s="71"/>
      <c r="LS88" s="71" t="s">
        <v>437</v>
      </c>
      <c r="LT88" s="71" t="s">
        <v>437</v>
      </c>
      <c r="LU88" s="71"/>
      <c r="LV88" s="71" t="s">
        <v>437</v>
      </c>
      <c r="LW88" s="71" t="s">
        <v>437</v>
      </c>
      <c r="LX88" s="71"/>
      <c r="LY88" s="71" t="s">
        <v>437</v>
      </c>
      <c r="LZ88" s="71" t="s">
        <v>437</v>
      </c>
      <c r="MA88" s="71" t="s">
        <v>437</v>
      </c>
      <c r="MB88" s="71"/>
      <c r="MC88" s="71"/>
      <c r="MD88" s="71"/>
      <c r="ME88" s="71"/>
      <c r="MF88" s="71" t="s">
        <v>437</v>
      </c>
      <c r="MG88" s="71" t="s">
        <v>437</v>
      </c>
      <c r="MH88" s="71" t="s">
        <v>437</v>
      </c>
      <c r="MI88" s="71" t="s">
        <v>437</v>
      </c>
      <c r="MJ88" s="71" t="s">
        <v>437</v>
      </c>
      <c r="MK88" s="71" t="s">
        <v>437</v>
      </c>
      <c r="ML88" s="71" t="s">
        <v>437</v>
      </c>
      <c r="MM88" s="71" t="s">
        <v>437</v>
      </c>
      <c r="MN88" s="71" t="s">
        <v>437</v>
      </c>
      <c r="MO88" s="71" t="s">
        <v>437</v>
      </c>
      <c r="MP88" s="71" t="s">
        <v>437</v>
      </c>
      <c r="MQ88" s="71" t="s">
        <v>437</v>
      </c>
      <c r="MR88" s="71" t="s">
        <v>437</v>
      </c>
      <c r="MS88" s="71"/>
      <c r="MT88" s="71"/>
      <c r="MU88" s="71" t="s">
        <v>437</v>
      </c>
      <c r="MV88" s="71" t="s">
        <v>437</v>
      </c>
      <c r="MW88" s="71" t="s">
        <v>437</v>
      </c>
      <c r="MX88" s="71"/>
      <c r="MY88" s="71" t="s">
        <v>437</v>
      </c>
      <c r="MZ88" s="71" t="s">
        <v>437</v>
      </c>
      <c r="NA88" s="71" t="s">
        <v>437</v>
      </c>
      <c r="NB88" s="71"/>
      <c r="NC88" s="71" t="s">
        <v>437</v>
      </c>
      <c r="ND88" s="71" t="s">
        <v>437</v>
      </c>
      <c r="NE88" s="71"/>
      <c r="NF88" s="71" t="s">
        <v>437</v>
      </c>
      <c r="NG88" s="71" t="s">
        <v>437</v>
      </c>
      <c r="NH88" s="71"/>
      <c r="NI88" s="71" t="s">
        <v>437</v>
      </c>
      <c r="NJ88" s="71" t="s">
        <v>437</v>
      </c>
      <c r="NK88" s="71"/>
      <c r="NL88" s="71"/>
      <c r="NM88" s="71"/>
      <c r="NN88" s="71"/>
      <c r="NO88" s="71"/>
      <c r="NP88" s="71"/>
      <c r="NQ88" s="71"/>
      <c r="NR88" s="71"/>
      <c r="NS88" s="71"/>
      <c r="NT88" s="71"/>
      <c r="NU88" s="71"/>
      <c r="NV88" s="71"/>
      <c r="NW88" s="71"/>
      <c r="NX88" s="71"/>
      <c r="NY88" s="71"/>
      <c r="NZ88" s="71"/>
      <c r="OA88" s="71"/>
      <c r="OB88" s="71"/>
      <c r="OC88" s="71"/>
      <c r="OD88" s="71"/>
      <c r="OE88" s="71"/>
      <c r="OF88" s="71"/>
      <c r="OG88" s="71"/>
      <c r="OH88" s="71"/>
      <c r="OI88" s="71"/>
      <c r="OJ88" s="71"/>
      <c r="OK88" s="71"/>
      <c r="OL88" s="71"/>
      <c r="OM88" s="71"/>
      <c r="ON88" s="71"/>
      <c r="OO88" s="71"/>
      <c r="OP88" s="71"/>
      <c r="OQ88" s="71"/>
      <c r="OR88" s="71"/>
      <c r="OS88" s="71"/>
      <c r="OT88" s="71"/>
      <c r="OU88" s="71"/>
      <c r="OV88" s="71"/>
      <c r="OW88" s="71"/>
      <c r="OX88" s="71"/>
      <c r="OY88" s="71"/>
      <c r="OZ88" s="71"/>
      <c r="PA88" s="71"/>
      <c r="PB88" s="71"/>
      <c r="PC88" s="71"/>
      <c r="PD88" s="71"/>
      <c r="PE88" s="71"/>
      <c r="PF88" s="71"/>
      <c r="PG88" s="71"/>
      <c r="PH88" s="71"/>
      <c r="PI88" s="71"/>
      <c r="PJ88" s="71"/>
      <c r="PK88" s="71"/>
      <c r="PL88" s="71"/>
      <c r="PM88" s="71"/>
      <c r="PN88" s="71"/>
      <c r="PO88" s="71"/>
      <c r="PP88" s="71"/>
      <c r="PQ88" s="71"/>
      <c r="PR88" s="71"/>
      <c r="PS88" s="71"/>
      <c r="PT88" s="71" t="s">
        <v>437</v>
      </c>
      <c r="PU88" s="71" t="s">
        <v>437</v>
      </c>
      <c r="PV88" s="71"/>
      <c r="PW88" s="71" t="s">
        <v>437</v>
      </c>
      <c r="PX88" s="71" t="s">
        <v>437</v>
      </c>
      <c r="PY88" s="71"/>
      <c r="PZ88" s="71" t="s">
        <v>437</v>
      </c>
      <c r="QA88" s="71" t="s">
        <v>437</v>
      </c>
      <c r="QB88" s="71"/>
      <c r="QC88" s="71" t="s">
        <v>437</v>
      </c>
      <c r="QD88" s="71" t="s">
        <v>437</v>
      </c>
      <c r="QE88" s="71"/>
      <c r="QF88" s="71" t="s">
        <v>437</v>
      </c>
      <c r="QG88" s="71" t="s">
        <v>437</v>
      </c>
      <c r="QH88" s="71"/>
      <c r="QI88" s="71" t="s">
        <v>437</v>
      </c>
      <c r="QJ88" s="71" t="s">
        <v>437</v>
      </c>
      <c r="QK88" s="71"/>
      <c r="QL88" s="71" t="s">
        <v>437</v>
      </c>
      <c r="QM88" s="71" t="s">
        <v>437</v>
      </c>
      <c r="QN88" s="71" t="s">
        <v>437</v>
      </c>
      <c r="QO88" s="71"/>
      <c r="QP88" s="71"/>
      <c r="QQ88" s="71" t="s">
        <v>437</v>
      </c>
      <c r="QR88" s="71" t="s">
        <v>437</v>
      </c>
      <c r="QS88" s="71" t="s">
        <v>437</v>
      </c>
      <c r="QT88" s="71"/>
      <c r="QU88" s="71"/>
      <c r="QV88" s="89"/>
      <c r="QW88" s="98" t="s">
        <v>792</v>
      </c>
      <c r="QX88" s="104" t="s">
        <v>436</v>
      </c>
      <c r="QY88" s="104" t="s">
        <v>436</v>
      </c>
      <c r="QZ88" s="104" t="s">
        <v>436</v>
      </c>
    </row>
    <row r="89" spans="1:468">
      <c r="A89" s="71">
        <v>83</v>
      </c>
      <c r="B89" s="57" t="s">
        <v>836</v>
      </c>
      <c r="C89" s="58" t="s">
        <v>837</v>
      </c>
      <c r="D89" s="58" t="s">
        <v>505</v>
      </c>
      <c r="E89" s="57" t="s">
        <v>431</v>
      </c>
      <c r="F89" s="58" t="s">
        <v>838</v>
      </c>
      <c r="G89" s="58" t="s">
        <v>839</v>
      </c>
      <c r="H89" s="57">
        <v>23</v>
      </c>
      <c r="I89" s="57" t="s">
        <v>473</v>
      </c>
      <c r="J89" s="57" t="s">
        <v>435</v>
      </c>
      <c r="K89" s="57"/>
      <c r="L89" s="57" t="s">
        <v>436</v>
      </c>
      <c r="M89" s="57" t="s">
        <v>436</v>
      </c>
      <c r="N89" s="57" t="s">
        <v>437</v>
      </c>
      <c r="O89" s="57"/>
      <c r="P89" s="57" t="s">
        <v>436</v>
      </c>
      <c r="Q89" s="57" t="s">
        <v>436</v>
      </c>
      <c r="R89" s="57" t="s">
        <v>437</v>
      </c>
      <c r="S89" s="57" t="s">
        <v>437</v>
      </c>
      <c r="T89" s="57" t="s">
        <v>437</v>
      </c>
      <c r="U89" s="57" t="s">
        <v>436</v>
      </c>
      <c r="V89" s="71" t="s">
        <v>437</v>
      </c>
      <c r="W89" s="71" t="s">
        <v>437</v>
      </c>
      <c r="X89" s="71"/>
      <c r="Y89" s="71"/>
      <c r="Z89" s="71"/>
      <c r="AA89" s="71"/>
      <c r="AB89" s="71">
        <v>3</v>
      </c>
      <c r="AC89" s="71">
        <v>2014</v>
      </c>
      <c r="AD89" s="71" t="s">
        <v>437</v>
      </c>
      <c r="AE89" s="71" t="s">
        <v>437</v>
      </c>
      <c r="AF89" s="71" t="s">
        <v>437</v>
      </c>
      <c r="AG89" s="71" t="s">
        <v>437</v>
      </c>
      <c r="AH89" s="71" t="s">
        <v>437</v>
      </c>
      <c r="AI89" s="71"/>
      <c r="AJ89" s="71" t="s">
        <v>437</v>
      </c>
      <c r="AK89" s="71"/>
      <c r="AL89" s="71"/>
      <c r="AM89" s="71" t="s">
        <v>437</v>
      </c>
      <c r="AN89" s="71" t="s">
        <v>437</v>
      </c>
      <c r="AO89" s="71"/>
      <c r="AP89" s="71" t="s">
        <v>437</v>
      </c>
      <c r="AQ89" s="71" t="s">
        <v>437</v>
      </c>
      <c r="AR89" s="71"/>
      <c r="AS89" s="71">
        <v>2014</v>
      </c>
      <c r="AT89" s="71">
        <v>2014</v>
      </c>
      <c r="AU89" s="71">
        <v>3</v>
      </c>
      <c r="AV89" s="72"/>
      <c r="AW89" s="72">
        <v>2</v>
      </c>
      <c r="AX89" s="72">
        <v>2014</v>
      </c>
      <c r="AY89" s="72"/>
      <c r="AZ89" s="72">
        <v>1</v>
      </c>
      <c r="BA89" s="72">
        <v>2014</v>
      </c>
      <c r="BB89" s="72"/>
      <c r="BC89" s="72"/>
      <c r="BD89" s="72"/>
      <c r="BE89" s="72"/>
      <c r="BF89" s="72"/>
      <c r="BG89" s="72"/>
      <c r="BH89" s="72"/>
      <c r="BI89" s="72"/>
      <c r="BJ89" s="72" t="s">
        <v>437</v>
      </c>
      <c r="BK89" s="72"/>
      <c r="BL89" s="72"/>
      <c r="BM89" s="72">
        <v>1</v>
      </c>
      <c r="BN89" s="72">
        <v>2014</v>
      </c>
      <c r="BO89" s="72"/>
      <c r="BP89" s="72">
        <v>1</v>
      </c>
      <c r="BQ89" s="72">
        <v>2014</v>
      </c>
      <c r="BR89" s="72" t="s">
        <v>437</v>
      </c>
      <c r="BS89" s="72" t="s">
        <v>437</v>
      </c>
      <c r="BT89" s="72"/>
      <c r="BU89" s="72"/>
      <c r="BV89" s="72">
        <v>1</v>
      </c>
      <c r="BW89" s="72">
        <v>2014</v>
      </c>
      <c r="BX89" s="72"/>
      <c r="BY89" s="72"/>
      <c r="BZ89" s="72"/>
      <c r="CA89" s="72" t="s">
        <v>437</v>
      </c>
      <c r="CB89" s="72" t="s">
        <v>437</v>
      </c>
      <c r="CC89" s="72"/>
      <c r="CD89" s="72"/>
      <c r="CE89" s="72"/>
      <c r="CF89" s="72"/>
      <c r="CG89" s="72"/>
      <c r="CH89" s="72">
        <v>1</v>
      </c>
      <c r="CI89" s="72">
        <v>2014</v>
      </c>
      <c r="CJ89" s="72"/>
      <c r="CK89" s="72">
        <v>1</v>
      </c>
      <c r="CL89" s="72">
        <v>2014</v>
      </c>
      <c r="CM89" s="72"/>
      <c r="CN89" s="72"/>
      <c r="CO89" s="72"/>
      <c r="CP89" s="72"/>
      <c r="CQ89" s="72"/>
      <c r="CR89" s="72"/>
      <c r="CS89" s="72" t="s">
        <v>437</v>
      </c>
      <c r="CT89" s="72" t="s">
        <v>437</v>
      </c>
      <c r="CU89" s="72"/>
      <c r="CV89" s="72" t="s">
        <v>437</v>
      </c>
      <c r="CW89" s="72" t="s">
        <v>437</v>
      </c>
      <c r="CX89" s="72"/>
      <c r="CY89" s="72"/>
      <c r="CZ89" s="72">
        <v>1</v>
      </c>
      <c r="DA89" s="72">
        <v>2014</v>
      </c>
      <c r="DB89" s="72"/>
      <c r="DC89" s="72">
        <v>1</v>
      </c>
      <c r="DD89" s="72">
        <v>2014</v>
      </c>
      <c r="DE89" s="72" t="s">
        <v>437</v>
      </c>
      <c r="DF89" s="72" t="s">
        <v>437</v>
      </c>
      <c r="DG89" s="72"/>
      <c r="DH89" s="72"/>
      <c r="DI89" s="72">
        <v>1</v>
      </c>
      <c r="DJ89" s="72">
        <v>2014</v>
      </c>
      <c r="DK89" s="72"/>
      <c r="DL89" s="72">
        <v>1</v>
      </c>
      <c r="DM89" s="72">
        <v>2014</v>
      </c>
      <c r="DN89" s="72"/>
      <c r="DO89" s="72">
        <v>2</v>
      </c>
      <c r="DP89" s="72">
        <v>2014</v>
      </c>
      <c r="DQ89" s="72"/>
      <c r="DR89" s="72"/>
      <c r="DS89" s="72"/>
      <c r="DT89" s="72"/>
      <c r="DU89" s="72">
        <v>1</v>
      </c>
      <c r="DV89" s="72">
        <v>2014</v>
      </c>
      <c r="DW89" s="72"/>
      <c r="DX89" s="72">
        <v>1</v>
      </c>
      <c r="DY89" s="72">
        <v>2014</v>
      </c>
      <c r="DZ89" s="72"/>
      <c r="EA89" s="72">
        <v>1</v>
      </c>
      <c r="EB89" s="72">
        <v>2014</v>
      </c>
      <c r="EC89" s="72"/>
      <c r="ED89" s="72"/>
      <c r="EE89" s="72"/>
      <c r="EF89" s="72"/>
      <c r="EG89" s="72"/>
      <c r="EH89" s="72"/>
      <c r="EI89" s="72"/>
      <c r="EJ89" s="72"/>
      <c r="EK89" s="72"/>
      <c r="EL89" s="72"/>
      <c r="EM89" s="72"/>
      <c r="EN89" s="71">
        <v>2014</v>
      </c>
      <c r="EO89" s="71">
        <v>2014</v>
      </c>
      <c r="EP89" s="71">
        <v>2</v>
      </c>
      <c r="EQ89" s="71" t="s">
        <v>437</v>
      </c>
      <c r="ER89" s="71" t="s">
        <v>437</v>
      </c>
      <c r="ES89" s="71"/>
      <c r="ET89" s="71" t="s">
        <v>437</v>
      </c>
      <c r="EU89" s="71" t="s">
        <v>437</v>
      </c>
      <c r="EV89" s="71"/>
      <c r="EW89" s="71" t="s">
        <v>437</v>
      </c>
      <c r="EX89" s="71" t="s">
        <v>437</v>
      </c>
      <c r="EY89" s="71"/>
      <c r="EZ89" s="71" t="s">
        <v>437</v>
      </c>
      <c r="FA89" s="71" t="s">
        <v>437</v>
      </c>
      <c r="FB89" s="71"/>
      <c r="FC89" s="71" t="s">
        <v>437</v>
      </c>
      <c r="FD89" s="71" t="s">
        <v>437</v>
      </c>
      <c r="FE89" s="71"/>
      <c r="FF89" s="71" t="s">
        <v>437</v>
      </c>
      <c r="FG89" s="71" t="s">
        <v>437</v>
      </c>
      <c r="FH89" s="71"/>
      <c r="FI89" s="71">
        <v>5.7499999999999999E-3</v>
      </c>
      <c r="FJ89" s="71">
        <v>2</v>
      </c>
      <c r="FK89" s="71">
        <v>2016</v>
      </c>
      <c r="FL89" s="71">
        <v>3.7499999999999999E-3</v>
      </c>
      <c r="FM89" s="71">
        <v>2</v>
      </c>
      <c r="FN89" s="71">
        <v>2016</v>
      </c>
      <c r="FO89" s="71">
        <v>6.8749999999999996E-4</v>
      </c>
      <c r="FP89" s="71">
        <v>2</v>
      </c>
      <c r="FQ89" s="71">
        <v>2016</v>
      </c>
      <c r="FR89" s="71">
        <v>0.1</v>
      </c>
      <c r="FS89" s="71">
        <v>2</v>
      </c>
      <c r="FT89" s="71">
        <v>2016</v>
      </c>
      <c r="FU89" s="71" t="s">
        <v>437</v>
      </c>
      <c r="FV89" s="71" t="s">
        <v>437</v>
      </c>
      <c r="FW89" s="71"/>
      <c r="FX89" s="71" t="s">
        <v>437</v>
      </c>
      <c r="FY89" s="71" t="s">
        <v>437</v>
      </c>
      <c r="FZ89" s="71"/>
      <c r="GA89" s="71" t="s">
        <v>437</v>
      </c>
      <c r="GB89" s="71" t="s">
        <v>437</v>
      </c>
      <c r="GC89" s="71"/>
      <c r="GD89" s="71" t="s">
        <v>437</v>
      </c>
      <c r="GE89" s="71" t="s">
        <v>437</v>
      </c>
      <c r="GF89" s="71"/>
      <c r="GG89" s="71" t="s">
        <v>437</v>
      </c>
      <c r="GH89" s="71" t="s">
        <v>437</v>
      </c>
      <c r="GI89" s="71"/>
      <c r="GJ89" s="71" t="s">
        <v>437</v>
      </c>
      <c r="GK89" s="71" t="s">
        <v>437</v>
      </c>
      <c r="GL89" s="71"/>
      <c r="GM89" s="71" t="s">
        <v>437</v>
      </c>
      <c r="GN89" s="71" t="s">
        <v>437</v>
      </c>
      <c r="GO89" s="71"/>
      <c r="GP89" s="71" t="s">
        <v>437</v>
      </c>
      <c r="GQ89" s="71" t="s">
        <v>437</v>
      </c>
      <c r="GR89" s="71"/>
      <c r="GS89" s="71" t="s">
        <v>437</v>
      </c>
      <c r="GT89" s="71" t="s">
        <v>437</v>
      </c>
      <c r="GU89" s="71"/>
      <c r="GV89" s="71" t="s">
        <v>437</v>
      </c>
      <c r="GW89" s="71" t="s">
        <v>437</v>
      </c>
      <c r="GX89" s="71"/>
      <c r="GY89" s="71" t="s">
        <v>437</v>
      </c>
      <c r="GZ89" s="71" t="s">
        <v>437</v>
      </c>
      <c r="HA89" s="71"/>
      <c r="HB89" s="71" t="s">
        <v>437</v>
      </c>
      <c r="HC89" s="71" t="s">
        <v>437</v>
      </c>
      <c r="HD89" s="71"/>
      <c r="HE89" s="71" t="s">
        <v>437</v>
      </c>
      <c r="HF89" s="71" t="s">
        <v>437</v>
      </c>
      <c r="HG89" s="71"/>
      <c r="HH89" s="71"/>
      <c r="HI89" s="71"/>
      <c r="HJ89" s="71">
        <v>2016</v>
      </c>
      <c r="HK89" s="71">
        <v>2016</v>
      </c>
      <c r="HL89" s="71">
        <v>2</v>
      </c>
      <c r="HM89" s="71">
        <v>2014</v>
      </c>
      <c r="HN89" s="71">
        <v>2016</v>
      </c>
      <c r="HO89" s="71">
        <v>3</v>
      </c>
      <c r="HP89" s="71" t="s">
        <v>481</v>
      </c>
      <c r="HQ89" s="58" t="s">
        <v>1218</v>
      </c>
      <c r="HR89" s="71">
        <v>2017</v>
      </c>
      <c r="HS89" s="71" t="s">
        <v>437</v>
      </c>
      <c r="HT89" s="71" t="s">
        <v>437</v>
      </c>
      <c r="HU89" s="71" t="s">
        <v>437</v>
      </c>
      <c r="HV89" s="71"/>
      <c r="HW89" s="71" t="s">
        <v>437</v>
      </c>
      <c r="HX89" s="71" t="s">
        <v>437</v>
      </c>
      <c r="HY89" s="71" t="s">
        <v>437</v>
      </c>
      <c r="HZ89" s="71"/>
      <c r="IA89" s="71" t="s">
        <v>437</v>
      </c>
      <c r="IB89" s="71" t="s">
        <v>437</v>
      </c>
      <c r="IC89" s="71" t="s">
        <v>437</v>
      </c>
      <c r="ID89" s="71"/>
      <c r="IE89" s="71" t="s">
        <v>437</v>
      </c>
      <c r="IF89" s="71" t="s">
        <v>437</v>
      </c>
      <c r="IG89" s="71" t="s">
        <v>437</v>
      </c>
      <c r="IH89" s="71"/>
      <c r="II89" s="71"/>
      <c r="IJ89" s="71"/>
      <c r="IK89" s="71"/>
      <c r="IL89" s="71" t="s">
        <v>437</v>
      </c>
      <c r="IM89" s="71" t="s">
        <v>437</v>
      </c>
      <c r="IN89" s="71"/>
      <c r="IO89" s="71" t="s">
        <v>437</v>
      </c>
      <c r="IP89" s="73" t="s">
        <v>437</v>
      </c>
      <c r="IQ89" s="71" t="s">
        <v>437</v>
      </c>
      <c r="IR89" s="71"/>
      <c r="IS89" s="71" t="s">
        <v>437</v>
      </c>
      <c r="IT89" s="71" t="s">
        <v>437</v>
      </c>
      <c r="IU89" s="71" t="s">
        <v>437</v>
      </c>
      <c r="IV89" s="71"/>
      <c r="IW89" s="71" t="s">
        <v>437</v>
      </c>
      <c r="IX89" s="71" t="s">
        <v>437</v>
      </c>
      <c r="IY89" s="71" t="s">
        <v>437</v>
      </c>
      <c r="IZ89" s="71"/>
      <c r="JA89" s="71" t="s">
        <v>437</v>
      </c>
      <c r="JB89" s="71" t="s">
        <v>437</v>
      </c>
      <c r="JC89" s="71" t="s">
        <v>437</v>
      </c>
      <c r="JD89" s="71"/>
      <c r="JE89" s="71" t="s">
        <v>437</v>
      </c>
      <c r="JF89" s="71" t="s">
        <v>437</v>
      </c>
      <c r="JG89" s="71"/>
      <c r="JH89" s="71" t="s">
        <v>437</v>
      </c>
      <c r="JI89" s="71" t="s">
        <v>437</v>
      </c>
      <c r="JJ89" s="71"/>
      <c r="JK89" s="71" t="s">
        <v>437</v>
      </c>
      <c r="JL89" s="71" t="s">
        <v>437</v>
      </c>
      <c r="JM89" s="71"/>
      <c r="JN89" s="71" t="s">
        <v>437</v>
      </c>
      <c r="JO89" s="71" t="s">
        <v>437</v>
      </c>
      <c r="JP89" s="71" t="s">
        <v>437</v>
      </c>
      <c r="JQ89" s="71"/>
      <c r="JR89" s="71" t="s">
        <v>437</v>
      </c>
      <c r="JS89" s="71" t="s">
        <v>437</v>
      </c>
      <c r="JT89" s="71" t="s">
        <v>437</v>
      </c>
      <c r="JU89" s="71"/>
      <c r="JV89" s="71"/>
      <c r="JW89" s="71"/>
      <c r="JX89" s="71"/>
      <c r="JY89" s="71" t="s">
        <v>437</v>
      </c>
      <c r="JZ89" s="71" t="s">
        <v>437</v>
      </c>
      <c r="KA89" s="71" t="s">
        <v>437</v>
      </c>
      <c r="KB89" s="71"/>
      <c r="KC89" s="71"/>
      <c r="KD89" s="71"/>
      <c r="KE89" s="71"/>
      <c r="KF89" s="71" t="s">
        <v>437</v>
      </c>
      <c r="KG89" s="71" t="s">
        <v>437</v>
      </c>
      <c r="KH89" s="71"/>
      <c r="KI89" s="71"/>
      <c r="KJ89" s="71"/>
      <c r="KK89" s="71"/>
      <c r="KL89" s="71" t="s">
        <v>437</v>
      </c>
      <c r="KM89" s="71" t="s">
        <v>437</v>
      </c>
      <c r="KN89" s="71"/>
      <c r="KO89" s="71" t="s">
        <v>437</v>
      </c>
      <c r="KP89" s="71" t="s">
        <v>437</v>
      </c>
      <c r="KQ89" s="71" t="s">
        <v>437</v>
      </c>
      <c r="KR89" s="71"/>
      <c r="KS89" s="71" t="s">
        <v>437</v>
      </c>
      <c r="KT89" s="71" t="s">
        <v>437</v>
      </c>
      <c r="KU89" s="71" t="s">
        <v>437</v>
      </c>
      <c r="KV89" s="71"/>
      <c r="KW89" s="71" t="s">
        <v>437</v>
      </c>
      <c r="KX89" s="71"/>
      <c r="KY89" s="71" t="s">
        <v>437</v>
      </c>
      <c r="KZ89" s="71"/>
      <c r="LA89" s="71"/>
      <c r="LB89" s="71"/>
      <c r="LC89" s="71"/>
      <c r="LD89" s="71" t="s">
        <v>437</v>
      </c>
      <c r="LE89" s="71" t="s">
        <v>437</v>
      </c>
      <c r="LF89" s="71"/>
      <c r="LG89" s="71" t="s">
        <v>437</v>
      </c>
      <c r="LH89" s="71"/>
      <c r="LI89" s="71" t="s">
        <v>437</v>
      </c>
      <c r="LJ89" s="71"/>
      <c r="LK89" s="71" t="s">
        <v>437</v>
      </c>
      <c r="LL89" s="71"/>
      <c r="LM89" s="71" t="s">
        <v>437</v>
      </c>
      <c r="LN89" s="71"/>
      <c r="LO89" s="71" t="s">
        <v>437</v>
      </c>
      <c r="LP89" s="71" t="s">
        <v>437</v>
      </c>
      <c r="LQ89" s="71" t="s">
        <v>437</v>
      </c>
      <c r="LR89" s="71"/>
      <c r="LS89" s="71" t="s">
        <v>437</v>
      </c>
      <c r="LT89" s="71" t="s">
        <v>437</v>
      </c>
      <c r="LU89" s="71"/>
      <c r="LV89" s="71" t="s">
        <v>437</v>
      </c>
      <c r="LW89" s="71" t="s">
        <v>437</v>
      </c>
      <c r="LX89" s="71"/>
      <c r="LY89" s="71" t="s">
        <v>437</v>
      </c>
      <c r="LZ89" s="71" t="s">
        <v>437</v>
      </c>
      <c r="MA89" s="71" t="s">
        <v>437</v>
      </c>
      <c r="MB89" s="71"/>
      <c r="MC89" s="71"/>
      <c r="MD89" s="71"/>
      <c r="ME89" s="71"/>
      <c r="MF89" s="71" t="s">
        <v>437</v>
      </c>
      <c r="MG89" s="71" t="s">
        <v>437</v>
      </c>
      <c r="MH89" s="71" t="s">
        <v>437</v>
      </c>
      <c r="MI89" s="71" t="s">
        <v>437</v>
      </c>
      <c r="MJ89" s="71" t="s">
        <v>437</v>
      </c>
      <c r="MK89" s="71" t="s">
        <v>437</v>
      </c>
      <c r="ML89" s="71" t="s">
        <v>437</v>
      </c>
      <c r="MM89" s="71" t="s">
        <v>437</v>
      </c>
      <c r="MN89" s="71" t="s">
        <v>437</v>
      </c>
      <c r="MO89" s="71" t="s">
        <v>437</v>
      </c>
      <c r="MP89" s="71" t="s">
        <v>437</v>
      </c>
      <c r="MQ89" s="71" t="s">
        <v>437</v>
      </c>
      <c r="MR89" s="71" t="s">
        <v>437</v>
      </c>
      <c r="MS89" s="71"/>
      <c r="MT89" s="71"/>
      <c r="MU89" s="71" t="s">
        <v>437</v>
      </c>
      <c r="MV89" s="71" t="s">
        <v>437</v>
      </c>
      <c r="MW89" s="71" t="s">
        <v>437</v>
      </c>
      <c r="MX89" s="71"/>
      <c r="MY89" s="71" t="s">
        <v>437</v>
      </c>
      <c r="MZ89" s="71" t="s">
        <v>437</v>
      </c>
      <c r="NA89" s="71" t="s">
        <v>437</v>
      </c>
      <c r="NB89" s="71"/>
      <c r="NC89" s="71" t="s">
        <v>437</v>
      </c>
      <c r="ND89" s="71" t="s">
        <v>437</v>
      </c>
      <c r="NE89" s="71"/>
      <c r="NF89" s="71" t="s">
        <v>437</v>
      </c>
      <c r="NG89" s="71" t="s">
        <v>437</v>
      </c>
      <c r="NH89" s="71"/>
      <c r="NI89" s="71" t="s">
        <v>437</v>
      </c>
      <c r="NJ89" s="71" t="s">
        <v>437</v>
      </c>
      <c r="NK89" s="71"/>
      <c r="NL89" s="71"/>
      <c r="NM89" s="71"/>
      <c r="NN89" s="71"/>
      <c r="NO89" s="71"/>
      <c r="NP89" s="71"/>
      <c r="NQ89" s="71"/>
      <c r="NR89" s="71"/>
      <c r="NS89" s="71"/>
      <c r="NT89" s="71"/>
      <c r="NU89" s="71"/>
      <c r="NV89" s="71"/>
      <c r="NW89" s="71"/>
      <c r="NX89" s="71"/>
      <c r="NY89" s="71"/>
      <c r="NZ89" s="71"/>
      <c r="OA89" s="71"/>
      <c r="OB89" s="71"/>
      <c r="OC89" s="71"/>
      <c r="OD89" s="71"/>
      <c r="OE89" s="71"/>
      <c r="OF89" s="71"/>
      <c r="OG89" s="71"/>
      <c r="OH89" s="71"/>
      <c r="OI89" s="71"/>
      <c r="OJ89" s="71"/>
      <c r="OK89" s="71"/>
      <c r="OL89" s="71"/>
      <c r="OM89" s="71"/>
      <c r="ON89" s="71"/>
      <c r="OO89" s="71"/>
      <c r="OP89" s="71"/>
      <c r="OQ89" s="71"/>
      <c r="OR89" s="71"/>
      <c r="OS89" s="71"/>
      <c r="OT89" s="71"/>
      <c r="OU89" s="71"/>
      <c r="OV89" s="71"/>
      <c r="OW89" s="71"/>
      <c r="OX89" s="71"/>
      <c r="OY89" s="71"/>
      <c r="OZ89" s="71"/>
      <c r="PA89" s="71"/>
      <c r="PB89" s="71"/>
      <c r="PC89" s="71"/>
      <c r="PD89" s="71"/>
      <c r="PE89" s="71"/>
      <c r="PF89" s="71"/>
      <c r="PG89" s="71"/>
      <c r="PH89" s="71"/>
      <c r="PI89" s="71"/>
      <c r="PJ89" s="71"/>
      <c r="PK89" s="71"/>
      <c r="PL89" s="71"/>
      <c r="PM89" s="71"/>
      <c r="PN89" s="71"/>
      <c r="PO89" s="71"/>
      <c r="PP89" s="71"/>
      <c r="PQ89" s="71"/>
      <c r="PR89" s="71"/>
      <c r="PS89" s="71"/>
      <c r="PT89" s="71" t="s">
        <v>437</v>
      </c>
      <c r="PU89" s="71" t="s">
        <v>437</v>
      </c>
      <c r="PV89" s="71"/>
      <c r="PW89" s="71" t="s">
        <v>437</v>
      </c>
      <c r="PX89" s="71" t="s">
        <v>437</v>
      </c>
      <c r="PY89" s="71"/>
      <c r="PZ89" s="71" t="s">
        <v>437</v>
      </c>
      <c r="QA89" s="71" t="s">
        <v>437</v>
      </c>
      <c r="QB89" s="71"/>
      <c r="QC89" s="71" t="s">
        <v>437</v>
      </c>
      <c r="QD89" s="71" t="s">
        <v>437</v>
      </c>
      <c r="QE89" s="71"/>
      <c r="QF89" s="71" t="s">
        <v>437</v>
      </c>
      <c r="QG89" s="71" t="s">
        <v>437</v>
      </c>
      <c r="QH89" s="71"/>
      <c r="QI89" s="71" t="s">
        <v>437</v>
      </c>
      <c r="QJ89" s="71" t="s">
        <v>437</v>
      </c>
      <c r="QK89" s="71"/>
      <c r="QL89" s="71" t="s">
        <v>437</v>
      </c>
      <c r="QM89" s="71" t="s">
        <v>437</v>
      </c>
      <c r="QN89" s="71" t="s">
        <v>437</v>
      </c>
      <c r="QO89" s="71"/>
      <c r="QP89" s="71"/>
      <c r="QQ89" s="71">
        <v>2014</v>
      </c>
      <c r="QR89" s="71">
        <v>2016</v>
      </c>
      <c r="QS89" s="71" t="s">
        <v>445</v>
      </c>
      <c r="QT89" s="71" t="s">
        <v>1218</v>
      </c>
      <c r="QU89" s="71">
        <v>2017</v>
      </c>
      <c r="QV89" s="89"/>
      <c r="QW89" s="98" t="s">
        <v>792</v>
      </c>
      <c r="QX89" s="104" t="s">
        <v>435</v>
      </c>
      <c r="QY89" s="104" t="s">
        <v>435</v>
      </c>
      <c r="QZ89" s="104" t="s">
        <v>435</v>
      </c>
    </row>
    <row r="90" spans="1:468">
      <c r="A90" s="71">
        <v>84</v>
      </c>
      <c r="B90" s="57" t="s">
        <v>840</v>
      </c>
      <c r="C90" s="58" t="s">
        <v>841</v>
      </c>
      <c r="D90" s="58" t="s">
        <v>505</v>
      </c>
      <c r="E90" s="57" t="s">
        <v>431</v>
      </c>
      <c r="F90" s="58" t="s">
        <v>842</v>
      </c>
      <c r="G90" s="58" t="s">
        <v>843</v>
      </c>
      <c r="H90" s="57">
        <v>6</v>
      </c>
      <c r="I90" s="57" t="s">
        <v>473</v>
      </c>
      <c r="J90" s="57" t="s">
        <v>435</v>
      </c>
      <c r="K90" s="57" t="s">
        <v>437</v>
      </c>
      <c r="L90" s="57" t="s">
        <v>436</v>
      </c>
      <c r="M90" s="57" t="s">
        <v>436</v>
      </c>
      <c r="N90" s="57" t="s">
        <v>437</v>
      </c>
      <c r="O90" s="57" t="s">
        <v>437</v>
      </c>
      <c r="P90" s="57" t="s">
        <v>437</v>
      </c>
      <c r="Q90" s="57" t="s">
        <v>437</v>
      </c>
      <c r="R90" s="57" t="s">
        <v>437</v>
      </c>
      <c r="S90" s="57" t="s">
        <v>437</v>
      </c>
      <c r="T90" s="57" t="s">
        <v>437</v>
      </c>
      <c r="U90" s="57" t="s">
        <v>436</v>
      </c>
      <c r="V90" s="71" t="s">
        <v>437</v>
      </c>
      <c r="W90" s="71" t="s">
        <v>437</v>
      </c>
      <c r="X90" s="71"/>
      <c r="Y90" s="71"/>
      <c r="Z90" s="71"/>
      <c r="AA90" s="71"/>
      <c r="AB90" s="71">
        <v>3</v>
      </c>
      <c r="AC90" s="71">
        <v>2015</v>
      </c>
      <c r="AD90" s="71" t="s">
        <v>437</v>
      </c>
      <c r="AE90" s="71" t="s">
        <v>437</v>
      </c>
      <c r="AF90" s="71" t="s">
        <v>437</v>
      </c>
      <c r="AG90" s="71" t="s">
        <v>437</v>
      </c>
      <c r="AH90" s="71" t="s">
        <v>437</v>
      </c>
      <c r="AI90" s="71"/>
      <c r="AJ90" s="71" t="s">
        <v>437</v>
      </c>
      <c r="AK90" s="71"/>
      <c r="AL90" s="71"/>
      <c r="AM90" s="71" t="s">
        <v>437</v>
      </c>
      <c r="AN90" s="71" t="s">
        <v>437</v>
      </c>
      <c r="AO90" s="71"/>
      <c r="AP90" s="71" t="s">
        <v>437</v>
      </c>
      <c r="AQ90" s="71" t="s">
        <v>437</v>
      </c>
      <c r="AR90" s="71"/>
      <c r="AS90" s="71">
        <v>2015</v>
      </c>
      <c r="AT90" s="71">
        <v>2015</v>
      </c>
      <c r="AU90" s="71">
        <v>3</v>
      </c>
      <c r="AV90" s="72"/>
      <c r="AW90" s="72">
        <v>1</v>
      </c>
      <c r="AX90" s="72">
        <v>2015</v>
      </c>
      <c r="AY90" s="72"/>
      <c r="AZ90" s="72">
        <v>1</v>
      </c>
      <c r="BA90" s="72">
        <v>2015</v>
      </c>
      <c r="BB90" s="72"/>
      <c r="BC90" s="72"/>
      <c r="BD90" s="72"/>
      <c r="BE90" s="72"/>
      <c r="BF90" s="72"/>
      <c r="BG90" s="72"/>
      <c r="BH90" s="72"/>
      <c r="BI90" s="72"/>
      <c r="BJ90" s="72" t="s">
        <v>437</v>
      </c>
      <c r="BK90" s="72"/>
      <c r="BL90" s="72"/>
      <c r="BM90" s="72">
        <v>1</v>
      </c>
      <c r="BN90" s="72">
        <v>2015</v>
      </c>
      <c r="BO90" s="72"/>
      <c r="BP90" s="72">
        <v>2</v>
      </c>
      <c r="BQ90" s="72">
        <v>2015</v>
      </c>
      <c r="BR90" s="72" t="s">
        <v>437</v>
      </c>
      <c r="BS90" s="72" t="s">
        <v>437</v>
      </c>
      <c r="BT90" s="72"/>
      <c r="BU90" s="72"/>
      <c r="BV90" s="72">
        <v>1</v>
      </c>
      <c r="BW90" s="72">
        <v>2015</v>
      </c>
      <c r="BX90" s="72"/>
      <c r="BY90" s="72"/>
      <c r="BZ90" s="72"/>
      <c r="CA90" s="72" t="s">
        <v>437</v>
      </c>
      <c r="CB90" s="72" t="s">
        <v>437</v>
      </c>
      <c r="CC90" s="72"/>
      <c r="CD90" s="72"/>
      <c r="CE90" s="72"/>
      <c r="CF90" s="72"/>
      <c r="CG90" s="72"/>
      <c r="CH90" s="72">
        <v>1</v>
      </c>
      <c r="CI90" s="72">
        <v>2015</v>
      </c>
      <c r="CJ90" s="72"/>
      <c r="CK90" s="72">
        <v>1</v>
      </c>
      <c r="CL90" s="72">
        <v>2015</v>
      </c>
      <c r="CM90" s="72"/>
      <c r="CN90" s="72"/>
      <c r="CO90" s="72"/>
      <c r="CP90" s="72"/>
      <c r="CQ90" s="72"/>
      <c r="CR90" s="72"/>
      <c r="CS90" s="72" t="s">
        <v>437</v>
      </c>
      <c r="CT90" s="72" t="s">
        <v>437</v>
      </c>
      <c r="CU90" s="72"/>
      <c r="CV90" s="72" t="s">
        <v>437</v>
      </c>
      <c r="CW90" s="72" t="s">
        <v>437</v>
      </c>
      <c r="CX90" s="72"/>
      <c r="CY90" s="72">
        <v>166</v>
      </c>
      <c r="CZ90" s="72">
        <v>1</v>
      </c>
      <c r="DA90" s="72">
        <v>2016</v>
      </c>
      <c r="DB90" s="72"/>
      <c r="DC90" s="72">
        <v>1</v>
      </c>
      <c r="DD90" s="72">
        <v>2015</v>
      </c>
      <c r="DE90" s="72" t="s">
        <v>437</v>
      </c>
      <c r="DF90" s="72" t="s">
        <v>437</v>
      </c>
      <c r="DG90" s="72"/>
      <c r="DH90" s="72"/>
      <c r="DI90" s="72">
        <v>1</v>
      </c>
      <c r="DJ90" s="72">
        <v>2015</v>
      </c>
      <c r="DK90" s="72"/>
      <c r="DL90" s="72">
        <v>2</v>
      </c>
      <c r="DM90" s="72">
        <v>2015</v>
      </c>
      <c r="DN90" s="72"/>
      <c r="DO90" s="72">
        <v>2</v>
      </c>
      <c r="DP90" s="72">
        <v>2015</v>
      </c>
      <c r="DQ90" s="72"/>
      <c r="DR90" s="72"/>
      <c r="DS90" s="72"/>
      <c r="DT90" s="72"/>
      <c r="DU90" s="72">
        <v>1</v>
      </c>
      <c r="DV90" s="72">
        <v>2015</v>
      </c>
      <c r="DW90" s="72"/>
      <c r="DX90" s="72">
        <v>1</v>
      </c>
      <c r="DY90" s="72">
        <v>2015</v>
      </c>
      <c r="DZ90" s="72"/>
      <c r="EA90" s="72">
        <v>1</v>
      </c>
      <c r="EB90" s="72">
        <v>2015</v>
      </c>
      <c r="EC90" s="72"/>
      <c r="ED90" s="72"/>
      <c r="EE90" s="72"/>
      <c r="EF90" s="72"/>
      <c r="EG90" s="72"/>
      <c r="EH90" s="72"/>
      <c r="EI90" s="72"/>
      <c r="EJ90" s="72"/>
      <c r="EK90" s="72"/>
      <c r="EL90" s="72"/>
      <c r="EM90" s="72"/>
      <c r="EN90" s="71">
        <v>2015</v>
      </c>
      <c r="EO90" s="71">
        <v>2016</v>
      </c>
      <c r="EP90" s="71">
        <v>2</v>
      </c>
      <c r="EQ90" s="71" t="s">
        <v>437</v>
      </c>
      <c r="ER90" s="71" t="s">
        <v>437</v>
      </c>
      <c r="ES90" s="71"/>
      <c r="ET90" s="71" t="s">
        <v>441</v>
      </c>
      <c r="EU90" s="71">
        <v>1</v>
      </c>
      <c r="EV90" s="71">
        <v>2016</v>
      </c>
      <c r="EW90" s="71" t="s">
        <v>437</v>
      </c>
      <c r="EX90" s="71" t="s">
        <v>437</v>
      </c>
      <c r="EY90" s="71"/>
      <c r="EZ90" s="71" t="s">
        <v>437</v>
      </c>
      <c r="FA90" s="71" t="s">
        <v>437</v>
      </c>
      <c r="FB90" s="71"/>
      <c r="FC90" s="71" t="s">
        <v>437</v>
      </c>
      <c r="FD90" s="71" t="s">
        <v>437</v>
      </c>
      <c r="FE90" s="71"/>
      <c r="FF90" s="71" t="s">
        <v>441</v>
      </c>
      <c r="FG90" s="71">
        <v>1</v>
      </c>
      <c r="FH90" s="71">
        <v>2016</v>
      </c>
      <c r="FI90" s="71">
        <v>2.2624999999999999E-2</v>
      </c>
      <c r="FJ90" s="71">
        <v>2</v>
      </c>
      <c r="FK90" s="71">
        <v>2016</v>
      </c>
      <c r="FL90" s="71">
        <v>4.1875000000000002E-3</v>
      </c>
      <c r="FM90" s="71">
        <v>2</v>
      </c>
      <c r="FN90" s="71">
        <v>2016</v>
      </c>
      <c r="FO90" s="71">
        <v>9.3750000000000007E-4</v>
      </c>
      <c r="FP90" s="71">
        <v>2</v>
      </c>
      <c r="FQ90" s="71">
        <v>2016</v>
      </c>
      <c r="FR90" s="71">
        <v>0.1</v>
      </c>
      <c r="FS90" s="71">
        <v>2</v>
      </c>
      <c r="FT90" s="71">
        <v>2016</v>
      </c>
      <c r="FU90" s="71" t="s">
        <v>437</v>
      </c>
      <c r="FV90" s="71" t="s">
        <v>437</v>
      </c>
      <c r="FW90" s="71"/>
      <c r="FX90" s="71" t="s">
        <v>437</v>
      </c>
      <c r="FY90" s="71" t="s">
        <v>437</v>
      </c>
      <c r="FZ90" s="71"/>
      <c r="GA90" s="71" t="s">
        <v>437</v>
      </c>
      <c r="GB90" s="71" t="s">
        <v>437</v>
      </c>
      <c r="GC90" s="71"/>
      <c r="GD90" s="71" t="s">
        <v>437</v>
      </c>
      <c r="GE90" s="71" t="s">
        <v>437</v>
      </c>
      <c r="GF90" s="71"/>
      <c r="GG90" s="71" t="s">
        <v>437</v>
      </c>
      <c r="GH90" s="71" t="s">
        <v>437</v>
      </c>
      <c r="GI90" s="71"/>
      <c r="GJ90" s="71" t="s">
        <v>437</v>
      </c>
      <c r="GK90" s="71" t="s">
        <v>437</v>
      </c>
      <c r="GL90" s="71"/>
      <c r="GM90" s="71" t="s">
        <v>437</v>
      </c>
      <c r="GN90" s="71" t="s">
        <v>437</v>
      </c>
      <c r="GO90" s="71"/>
      <c r="GP90" s="71" t="s">
        <v>437</v>
      </c>
      <c r="GQ90" s="71" t="s">
        <v>437</v>
      </c>
      <c r="GR90" s="71"/>
      <c r="GS90" s="71" t="s">
        <v>437</v>
      </c>
      <c r="GT90" s="71" t="s">
        <v>437</v>
      </c>
      <c r="GU90" s="71"/>
      <c r="GV90" s="71" t="s">
        <v>437</v>
      </c>
      <c r="GW90" s="71" t="s">
        <v>437</v>
      </c>
      <c r="GX90" s="71"/>
      <c r="GY90" s="71" t="s">
        <v>437</v>
      </c>
      <c r="GZ90" s="71" t="s">
        <v>437</v>
      </c>
      <c r="HA90" s="71"/>
      <c r="HB90" s="71" t="s">
        <v>437</v>
      </c>
      <c r="HC90" s="71" t="s">
        <v>437</v>
      </c>
      <c r="HD90" s="71"/>
      <c r="HE90" s="71" t="s">
        <v>437</v>
      </c>
      <c r="HF90" s="71" t="s">
        <v>437</v>
      </c>
      <c r="HG90" s="71"/>
      <c r="HH90" s="71"/>
      <c r="HI90" s="71"/>
      <c r="HJ90" s="71">
        <v>2016</v>
      </c>
      <c r="HK90" s="71">
        <v>2016</v>
      </c>
      <c r="HL90" s="71">
        <v>2</v>
      </c>
      <c r="HM90" s="71">
        <v>2015</v>
      </c>
      <c r="HN90" s="71">
        <v>2016</v>
      </c>
      <c r="HO90" s="71">
        <v>3</v>
      </c>
      <c r="HP90" s="71" t="s">
        <v>481</v>
      </c>
      <c r="HQ90" s="58" t="s">
        <v>1218</v>
      </c>
      <c r="HR90" s="71">
        <v>2017</v>
      </c>
      <c r="HS90" s="71" t="s">
        <v>437</v>
      </c>
      <c r="HT90" s="71" t="s">
        <v>437</v>
      </c>
      <c r="HU90" s="71" t="s">
        <v>437</v>
      </c>
      <c r="HV90" s="71"/>
      <c r="HW90" s="71" t="s">
        <v>437</v>
      </c>
      <c r="HX90" s="71" t="s">
        <v>437</v>
      </c>
      <c r="HY90" s="71" t="s">
        <v>437</v>
      </c>
      <c r="HZ90" s="71"/>
      <c r="IA90" s="71" t="s">
        <v>437</v>
      </c>
      <c r="IB90" s="71" t="s">
        <v>437</v>
      </c>
      <c r="IC90" s="71" t="s">
        <v>437</v>
      </c>
      <c r="ID90" s="71"/>
      <c r="IE90" s="71" t="s">
        <v>437</v>
      </c>
      <c r="IF90" s="71" t="s">
        <v>437</v>
      </c>
      <c r="IG90" s="71" t="s">
        <v>437</v>
      </c>
      <c r="IH90" s="71"/>
      <c r="II90" s="71"/>
      <c r="IJ90" s="71"/>
      <c r="IK90" s="71"/>
      <c r="IL90" s="71" t="s">
        <v>437</v>
      </c>
      <c r="IM90" s="71" t="s">
        <v>437</v>
      </c>
      <c r="IN90" s="71"/>
      <c r="IO90" s="71">
        <v>0.03</v>
      </c>
      <c r="IP90" s="73">
        <v>0.15</v>
      </c>
      <c r="IQ90" s="71">
        <v>1</v>
      </c>
      <c r="IR90" s="71">
        <v>2016</v>
      </c>
      <c r="IS90" s="71" t="s">
        <v>437</v>
      </c>
      <c r="IT90" s="71" t="s">
        <v>437</v>
      </c>
      <c r="IU90" s="71" t="s">
        <v>437</v>
      </c>
      <c r="IV90" s="71"/>
      <c r="IW90" s="71" t="s">
        <v>437</v>
      </c>
      <c r="IX90" s="71" t="s">
        <v>437</v>
      </c>
      <c r="IY90" s="71" t="s">
        <v>437</v>
      </c>
      <c r="IZ90" s="71"/>
      <c r="JA90" s="71" t="s">
        <v>437</v>
      </c>
      <c r="JB90" s="71" t="s">
        <v>437</v>
      </c>
      <c r="JC90" s="71" t="s">
        <v>437</v>
      </c>
      <c r="JD90" s="71"/>
      <c r="JE90" s="71" t="s">
        <v>437</v>
      </c>
      <c r="JF90" s="71" t="s">
        <v>437</v>
      </c>
      <c r="JG90" s="71"/>
      <c r="JH90" s="71" t="s">
        <v>437</v>
      </c>
      <c r="JI90" s="71" t="s">
        <v>437</v>
      </c>
      <c r="JJ90" s="71"/>
      <c r="JK90" s="71" t="s">
        <v>437</v>
      </c>
      <c r="JL90" s="71" t="s">
        <v>437</v>
      </c>
      <c r="JM90" s="71"/>
      <c r="JN90" s="71" t="s">
        <v>437</v>
      </c>
      <c r="JO90" s="71" t="s">
        <v>437</v>
      </c>
      <c r="JP90" s="71" t="s">
        <v>437</v>
      </c>
      <c r="JQ90" s="71"/>
      <c r="JR90" s="71" t="s">
        <v>437</v>
      </c>
      <c r="JS90" s="71" t="s">
        <v>437</v>
      </c>
      <c r="JT90" s="71" t="s">
        <v>437</v>
      </c>
      <c r="JU90" s="71"/>
      <c r="JV90" s="71"/>
      <c r="JW90" s="71"/>
      <c r="JX90" s="71"/>
      <c r="JY90" s="71" t="s">
        <v>437</v>
      </c>
      <c r="JZ90" s="71" t="s">
        <v>437</v>
      </c>
      <c r="KA90" s="71" t="s">
        <v>437</v>
      </c>
      <c r="KB90" s="71"/>
      <c r="KC90" s="71"/>
      <c r="KD90" s="71"/>
      <c r="KE90" s="71"/>
      <c r="KF90" s="71" t="s">
        <v>437</v>
      </c>
      <c r="KG90" s="71" t="s">
        <v>437</v>
      </c>
      <c r="KH90" s="71"/>
      <c r="KI90" s="71"/>
      <c r="KJ90" s="71"/>
      <c r="KK90" s="71"/>
      <c r="KL90" s="71" t="s">
        <v>437</v>
      </c>
      <c r="KM90" s="71" t="s">
        <v>437</v>
      </c>
      <c r="KN90" s="71"/>
      <c r="KO90" s="71" t="s">
        <v>437</v>
      </c>
      <c r="KP90" s="71" t="s">
        <v>437</v>
      </c>
      <c r="KQ90" s="71" t="s">
        <v>437</v>
      </c>
      <c r="KR90" s="71"/>
      <c r="KS90" s="71" t="s">
        <v>437</v>
      </c>
      <c r="KT90" s="71" t="s">
        <v>437</v>
      </c>
      <c r="KU90" s="71" t="s">
        <v>437</v>
      </c>
      <c r="KV90" s="71"/>
      <c r="KW90" s="71">
        <v>0.6</v>
      </c>
      <c r="KX90" s="71">
        <v>3</v>
      </c>
      <c r="KY90" s="71">
        <v>1</v>
      </c>
      <c r="KZ90" s="71">
        <v>2016</v>
      </c>
      <c r="LA90" s="71"/>
      <c r="LB90" s="71"/>
      <c r="LC90" s="71"/>
      <c r="LD90" s="71">
        <v>0.03</v>
      </c>
      <c r="LE90" s="71">
        <v>1</v>
      </c>
      <c r="LF90" s="71">
        <v>2016</v>
      </c>
      <c r="LG90" s="71" t="s">
        <v>437</v>
      </c>
      <c r="LH90" s="71"/>
      <c r="LI90" s="71" t="s">
        <v>437</v>
      </c>
      <c r="LJ90" s="71"/>
      <c r="LK90" s="71">
        <v>3</v>
      </c>
      <c r="LL90" s="71">
        <v>5</v>
      </c>
      <c r="LM90" s="71">
        <v>1</v>
      </c>
      <c r="LN90" s="71">
        <v>2016</v>
      </c>
      <c r="LO90" s="71" t="s">
        <v>437</v>
      </c>
      <c r="LP90" s="71" t="s">
        <v>437</v>
      </c>
      <c r="LQ90" s="71" t="s">
        <v>437</v>
      </c>
      <c r="LR90" s="71"/>
      <c r="LS90" s="71" t="s">
        <v>437</v>
      </c>
      <c r="LT90" s="71" t="s">
        <v>437</v>
      </c>
      <c r="LU90" s="71"/>
      <c r="LV90" s="71" t="s">
        <v>437</v>
      </c>
      <c r="LW90" s="71" t="s">
        <v>437</v>
      </c>
      <c r="LX90" s="71"/>
      <c r="LY90" s="71" t="s">
        <v>437</v>
      </c>
      <c r="LZ90" s="71" t="s">
        <v>437</v>
      </c>
      <c r="MA90" s="71" t="s">
        <v>437</v>
      </c>
      <c r="MB90" s="71"/>
      <c r="MC90" s="71"/>
      <c r="MD90" s="71"/>
      <c r="ME90" s="71"/>
      <c r="MF90" s="71" t="s">
        <v>437</v>
      </c>
      <c r="MG90" s="71" t="s">
        <v>437</v>
      </c>
      <c r="MH90" s="71" t="s">
        <v>437</v>
      </c>
      <c r="MI90" s="71" t="s">
        <v>437</v>
      </c>
      <c r="MJ90" s="71" t="s">
        <v>437</v>
      </c>
      <c r="MK90" s="71" t="s">
        <v>437</v>
      </c>
      <c r="ML90" s="71" t="s">
        <v>437</v>
      </c>
      <c r="MM90" s="71" t="s">
        <v>437</v>
      </c>
      <c r="MN90" s="71" t="s">
        <v>437</v>
      </c>
      <c r="MO90" s="71" t="s">
        <v>437</v>
      </c>
      <c r="MP90" s="71" t="s">
        <v>437</v>
      </c>
      <c r="MQ90" s="71" t="s">
        <v>437</v>
      </c>
      <c r="MR90" s="71" t="s">
        <v>437</v>
      </c>
      <c r="MS90" s="71"/>
      <c r="MT90" s="71"/>
      <c r="MU90" s="71" t="s">
        <v>437</v>
      </c>
      <c r="MV90" s="71" t="s">
        <v>437</v>
      </c>
      <c r="MW90" s="71" t="s">
        <v>437</v>
      </c>
      <c r="MX90" s="71"/>
      <c r="MY90" s="71" t="s">
        <v>437</v>
      </c>
      <c r="MZ90" s="71" t="s">
        <v>437</v>
      </c>
      <c r="NA90" s="71" t="s">
        <v>437</v>
      </c>
      <c r="NB90" s="71"/>
      <c r="NC90" s="71" t="s">
        <v>437</v>
      </c>
      <c r="ND90" s="71" t="s">
        <v>437</v>
      </c>
      <c r="NE90" s="71"/>
      <c r="NF90" s="71" t="s">
        <v>437</v>
      </c>
      <c r="NG90" s="71" t="s">
        <v>437</v>
      </c>
      <c r="NH90" s="71"/>
      <c r="NI90" s="71" t="s">
        <v>437</v>
      </c>
      <c r="NJ90" s="71" t="s">
        <v>437</v>
      </c>
      <c r="NK90" s="71"/>
      <c r="NL90" s="71"/>
      <c r="NM90" s="71"/>
      <c r="NN90" s="71"/>
      <c r="NO90" s="71"/>
      <c r="NP90" s="71"/>
      <c r="NQ90" s="71"/>
      <c r="NR90" s="71"/>
      <c r="NS90" s="71"/>
      <c r="NT90" s="71"/>
      <c r="NU90" s="71"/>
      <c r="NV90" s="71"/>
      <c r="NW90" s="71"/>
      <c r="NX90" s="71"/>
      <c r="NY90" s="71"/>
      <c r="NZ90" s="71"/>
      <c r="OA90" s="71"/>
      <c r="OB90" s="71"/>
      <c r="OC90" s="71"/>
      <c r="OD90" s="71"/>
      <c r="OE90" s="71"/>
      <c r="OF90" s="71"/>
      <c r="OG90" s="71"/>
      <c r="OH90" s="71"/>
      <c r="OI90" s="71"/>
      <c r="OJ90" s="71"/>
      <c r="OK90" s="71"/>
      <c r="OL90" s="71"/>
      <c r="OM90" s="71"/>
      <c r="ON90" s="71"/>
      <c r="OO90" s="71"/>
      <c r="OP90" s="71"/>
      <c r="OQ90" s="71"/>
      <c r="OR90" s="71"/>
      <c r="OS90" s="71"/>
      <c r="OT90" s="71"/>
      <c r="OU90" s="71"/>
      <c r="OV90" s="71"/>
      <c r="OW90" s="71"/>
      <c r="OX90" s="71"/>
      <c r="OY90" s="71"/>
      <c r="OZ90" s="71"/>
      <c r="PA90" s="71"/>
      <c r="PB90" s="71"/>
      <c r="PC90" s="71"/>
      <c r="PD90" s="71"/>
      <c r="PE90" s="71"/>
      <c r="PF90" s="71"/>
      <c r="PG90" s="71"/>
      <c r="PH90" s="71"/>
      <c r="PI90" s="71"/>
      <c r="PJ90" s="71"/>
      <c r="PK90" s="71"/>
      <c r="PL90" s="71"/>
      <c r="PM90" s="71"/>
      <c r="PN90" s="71"/>
      <c r="PO90" s="71"/>
      <c r="PP90" s="71"/>
      <c r="PQ90" s="71"/>
      <c r="PR90" s="71"/>
      <c r="PS90" s="71"/>
      <c r="PT90" s="71" t="s">
        <v>437</v>
      </c>
      <c r="PU90" s="71" t="s">
        <v>437</v>
      </c>
      <c r="PV90" s="71"/>
      <c r="PW90" s="71" t="s">
        <v>437</v>
      </c>
      <c r="PX90" s="71" t="s">
        <v>437</v>
      </c>
      <c r="PY90" s="71"/>
      <c r="PZ90" s="71" t="s">
        <v>437</v>
      </c>
      <c r="QA90" s="71" t="s">
        <v>437</v>
      </c>
      <c r="QB90" s="71"/>
      <c r="QC90" s="71" t="s">
        <v>437</v>
      </c>
      <c r="QD90" s="71" t="s">
        <v>437</v>
      </c>
      <c r="QE90" s="71"/>
      <c r="QF90" s="71" t="s">
        <v>437</v>
      </c>
      <c r="QG90" s="71" t="s">
        <v>437</v>
      </c>
      <c r="QH90" s="71"/>
      <c r="QI90" s="71" t="s">
        <v>437</v>
      </c>
      <c r="QJ90" s="71" t="s">
        <v>437</v>
      </c>
      <c r="QK90" s="71"/>
      <c r="QL90" s="71">
        <v>2016</v>
      </c>
      <c r="QM90" s="71">
        <v>2016</v>
      </c>
      <c r="QN90" s="71" t="s">
        <v>601</v>
      </c>
      <c r="QO90" s="71" t="s">
        <v>1218</v>
      </c>
      <c r="QP90" s="71">
        <v>2017</v>
      </c>
      <c r="QQ90" s="71">
        <v>2015</v>
      </c>
      <c r="QR90" s="71">
        <v>2016</v>
      </c>
      <c r="QS90" s="71" t="s">
        <v>445</v>
      </c>
      <c r="QT90" s="71" t="s">
        <v>1218</v>
      </c>
      <c r="QU90" s="71">
        <v>2017</v>
      </c>
      <c r="QV90" s="89"/>
      <c r="QW90" s="98" t="s">
        <v>792</v>
      </c>
      <c r="QX90" s="104" t="s">
        <v>435</v>
      </c>
      <c r="QY90" s="104" t="s">
        <v>435</v>
      </c>
      <c r="QZ90" s="104" t="s">
        <v>435</v>
      </c>
    </row>
    <row r="91" spans="1:468">
      <c r="A91" s="71">
        <v>85</v>
      </c>
      <c r="B91" s="57" t="s">
        <v>844</v>
      </c>
      <c r="C91" s="58" t="s">
        <v>845</v>
      </c>
      <c r="D91" s="58" t="s">
        <v>505</v>
      </c>
      <c r="E91" s="57" t="s">
        <v>431</v>
      </c>
      <c r="F91" s="58" t="s">
        <v>846</v>
      </c>
      <c r="G91" s="58" t="s">
        <v>847</v>
      </c>
      <c r="H91" s="57">
        <v>19</v>
      </c>
      <c r="I91" s="57" t="s">
        <v>434</v>
      </c>
      <c r="J91" s="57" t="s">
        <v>435</v>
      </c>
      <c r="K91" s="57" t="s">
        <v>436</v>
      </c>
      <c r="L91" s="57" t="s">
        <v>436</v>
      </c>
      <c r="M91" s="57" t="s">
        <v>436</v>
      </c>
      <c r="N91" s="57" t="s">
        <v>437</v>
      </c>
      <c r="O91" s="57" t="s">
        <v>437</v>
      </c>
      <c r="P91" s="57" t="s">
        <v>437</v>
      </c>
      <c r="Q91" s="57" t="s">
        <v>437</v>
      </c>
      <c r="R91" s="57" t="s">
        <v>437</v>
      </c>
      <c r="S91" s="57" t="s">
        <v>437</v>
      </c>
      <c r="T91" s="57" t="s">
        <v>437</v>
      </c>
      <c r="U91" s="57" t="s">
        <v>436</v>
      </c>
      <c r="V91" s="71" t="s">
        <v>437</v>
      </c>
      <c r="W91" s="71" t="s">
        <v>437</v>
      </c>
      <c r="X91" s="71"/>
      <c r="Y91" s="71"/>
      <c r="Z91" s="71"/>
      <c r="AA91" s="71">
        <v>0.28000000000000003</v>
      </c>
      <c r="AB91" s="71">
        <v>4</v>
      </c>
      <c r="AC91" s="71">
        <v>2016</v>
      </c>
      <c r="AD91" s="71" t="s">
        <v>437</v>
      </c>
      <c r="AE91" s="71" t="s">
        <v>437</v>
      </c>
      <c r="AF91" s="71" t="s">
        <v>437</v>
      </c>
      <c r="AG91" s="71">
        <v>24.9</v>
      </c>
      <c r="AH91" s="71">
        <v>4</v>
      </c>
      <c r="AI91" s="71">
        <v>2016</v>
      </c>
      <c r="AJ91" s="71" t="s">
        <v>437</v>
      </c>
      <c r="AK91" s="71"/>
      <c r="AL91" s="71"/>
      <c r="AM91" s="71">
        <v>0.26200000000000001</v>
      </c>
      <c r="AN91" s="71">
        <v>4</v>
      </c>
      <c r="AO91" s="71">
        <v>2016</v>
      </c>
      <c r="AP91" s="71" t="s">
        <v>437</v>
      </c>
      <c r="AQ91" s="71" t="s">
        <v>437</v>
      </c>
      <c r="AR91" s="71"/>
      <c r="AS91" s="71">
        <v>2016</v>
      </c>
      <c r="AT91" s="71">
        <v>2016</v>
      </c>
      <c r="AU91" s="71">
        <v>4</v>
      </c>
      <c r="AV91" s="72">
        <v>1.8</v>
      </c>
      <c r="AW91" s="72">
        <v>2</v>
      </c>
      <c r="AX91" s="72">
        <v>2016</v>
      </c>
      <c r="AY91" s="72">
        <v>12</v>
      </c>
      <c r="AZ91" s="72">
        <v>1</v>
      </c>
      <c r="BA91" s="72">
        <v>2016</v>
      </c>
      <c r="BB91" s="72"/>
      <c r="BC91" s="72"/>
      <c r="BD91" s="72">
        <v>14</v>
      </c>
      <c r="BE91" s="72">
        <v>2016</v>
      </c>
      <c r="BF91" s="72"/>
      <c r="BG91" s="72"/>
      <c r="BH91" s="72"/>
      <c r="BI91" s="72">
        <v>15.3</v>
      </c>
      <c r="BJ91" s="72">
        <v>2</v>
      </c>
      <c r="BK91" s="72">
        <v>2016</v>
      </c>
      <c r="BL91" s="72">
        <v>9.4</v>
      </c>
      <c r="BM91" s="72">
        <v>1</v>
      </c>
      <c r="BN91" s="72">
        <v>2016</v>
      </c>
      <c r="BO91" s="72">
        <v>2.8</v>
      </c>
      <c r="BP91" s="72">
        <v>2</v>
      </c>
      <c r="BQ91" s="72">
        <v>2016</v>
      </c>
      <c r="BR91" s="72">
        <v>7.6</v>
      </c>
      <c r="BS91" s="72">
        <v>1</v>
      </c>
      <c r="BT91" s="72">
        <v>2016</v>
      </c>
      <c r="BU91" s="72">
        <v>8</v>
      </c>
      <c r="BV91" s="72">
        <v>1</v>
      </c>
      <c r="BW91" s="72">
        <v>2016</v>
      </c>
      <c r="BX91" s="72"/>
      <c r="BY91" s="72"/>
      <c r="BZ91" s="72"/>
      <c r="CA91" s="72">
        <v>30</v>
      </c>
      <c r="CB91" s="72">
        <v>2</v>
      </c>
      <c r="CC91" s="72">
        <v>2016</v>
      </c>
      <c r="CD91" s="72"/>
      <c r="CE91" s="72"/>
      <c r="CF91" s="72"/>
      <c r="CG91" s="72">
        <v>2086</v>
      </c>
      <c r="CH91" s="72" t="s">
        <v>438</v>
      </c>
      <c r="CI91" s="72">
        <v>2016</v>
      </c>
      <c r="CJ91" s="72">
        <v>1520</v>
      </c>
      <c r="CK91" s="72" t="s">
        <v>439</v>
      </c>
      <c r="CL91" s="72">
        <v>2016</v>
      </c>
      <c r="CM91" s="72">
        <v>188.4</v>
      </c>
      <c r="CN91" s="72" t="s">
        <v>438</v>
      </c>
      <c r="CO91" s="72">
        <v>2016</v>
      </c>
      <c r="CP91" s="72">
        <v>588</v>
      </c>
      <c r="CQ91" s="72" t="s">
        <v>438</v>
      </c>
      <c r="CR91" s="72">
        <v>2016</v>
      </c>
      <c r="CS91" s="72" t="s">
        <v>437</v>
      </c>
      <c r="CT91" s="72" t="s">
        <v>437</v>
      </c>
      <c r="CU91" s="72"/>
      <c r="CV91" s="72" t="s">
        <v>437</v>
      </c>
      <c r="CW91" s="72" t="s">
        <v>437</v>
      </c>
      <c r="CX91" s="72"/>
      <c r="CY91" s="72">
        <v>461.3</v>
      </c>
      <c r="CZ91" s="72" t="s">
        <v>438</v>
      </c>
      <c r="DA91" s="72">
        <v>2016</v>
      </c>
      <c r="DB91" s="72" t="s">
        <v>848</v>
      </c>
      <c r="DC91" s="72">
        <v>1</v>
      </c>
      <c r="DD91" s="72">
        <v>2016</v>
      </c>
      <c r="DE91" s="72" t="s">
        <v>437</v>
      </c>
      <c r="DF91" s="72" t="s">
        <v>437</v>
      </c>
      <c r="DG91" s="72"/>
      <c r="DH91" s="72">
        <v>0.28799999999999998</v>
      </c>
      <c r="DI91" s="72">
        <v>2</v>
      </c>
      <c r="DJ91" s="72">
        <v>2016</v>
      </c>
      <c r="DK91" s="72">
        <v>1</v>
      </c>
      <c r="DL91" s="72">
        <v>1</v>
      </c>
      <c r="DM91" s="72">
        <v>2016</v>
      </c>
      <c r="DN91" s="72">
        <v>2</v>
      </c>
      <c r="DO91" s="72">
        <v>2</v>
      </c>
      <c r="DP91" s="72">
        <v>2016</v>
      </c>
      <c r="DQ91" s="72">
        <v>0.04</v>
      </c>
      <c r="DR91" s="72" t="s">
        <v>438</v>
      </c>
      <c r="DS91" s="72">
        <v>2016</v>
      </c>
      <c r="DT91" s="72">
        <v>3</v>
      </c>
      <c r="DU91" s="72">
        <v>2</v>
      </c>
      <c r="DV91" s="72">
        <v>2016</v>
      </c>
      <c r="DW91" s="72">
        <v>5.5E-2</v>
      </c>
      <c r="DX91" s="72">
        <v>1</v>
      </c>
      <c r="DY91" s="72">
        <v>2016</v>
      </c>
      <c r="DZ91" s="72">
        <v>0.28999999999999998</v>
      </c>
      <c r="EA91" s="72">
        <v>2</v>
      </c>
      <c r="EB91" s="72">
        <v>2016</v>
      </c>
      <c r="EC91" s="72">
        <v>6</v>
      </c>
      <c r="ED91" s="72">
        <v>2016</v>
      </c>
      <c r="EE91" s="72"/>
      <c r="EF91" s="72"/>
      <c r="EG91" s="72"/>
      <c r="EH91" s="72"/>
      <c r="EI91" s="72"/>
      <c r="EJ91" s="72"/>
      <c r="EK91" s="72"/>
      <c r="EL91" s="72"/>
      <c r="EM91" s="72"/>
      <c r="EN91" s="71">
        <v>2016</v>
      </c>
      <c r="EO91" s="71">
        <v>2016</v>
      </c>
      <c r="EP91" s="71" t="s">
        <v>438</v>
      </c>
      <c r="EQ91" s="71">
        <v>0.03</v>
      </c>
      <c r="ER91" s="71">
        <v>2</v>
      </c>
      <c r="ES91" s="71">
        <v>2016</v>
      </c>
      <c r="ET91" s="71" t="s">
        <v>441</v>
      </c>
      <c r="EU91" s="71">
        <v>1</v>
      </c>
      <c r="EV91" s="71">
        <v>2016</v>
      </c>
      <c r="EW91" s="71">
        <v>0.1</v>
      </c>
      <c r="EX91" s="71">
        <v>2</v>
      </c>
      <c r="EY91" s="71">
        <v>2016</v>
      </c>
      <c r="EZ91" s="71">
        <v>0.38485714285714284</v>
      </c>
      <c r="FA91" s="71">
        <v>2</v>
      </c>
      <c r="FB91" s="71">
        <v>2016</v>
      </c>
      <c r="FC91" s="71" t="s">
        <v>441</v>
      </c>
      <c r="FD91" s="71">
        <v>1</v>
      </c>
      <c r="FE91" s="71">
        <v>2016</v>
      </c>
      <c r="FF91" s="71" t="s">
        <v>441</v>
      </c>
      <c r="FG91" s="71">
        <v>1</v>
      </c>
      <c r="FH91" s="71">
        <v>2016</v>
      </c>
      <c r="FI91" s="71">
        <v>1.0571428571428568E-2</v>
      </c>
      <c r="FJ91" s="71">
        <v>2</v>
      </c>
      <c r="FK91" s="71">
        <v>2016</v>
      </c>
      <c r="FL91" s="71">
        <v>0.01</v>
      </c>
      <c r="FM91" s="71">
        <v>2</v>
      </c>
      <c r="FN91" s="71">
        <v>2016</v>
      </c>
      <c r="FO91" s="71">
        <v>1.1875000000000002E-3</v>
      </c>
      <c r="FP91" s="71">
        <v>2</v>
      </c>
      <c r="FQ91" s="71">
        <v>2016</v>
      </c>
      <c r="FR91" s="71">
        <v>0.1</v>
      </c>
      <c r="FS91" s="71">
        <v>2</v>
      </c>
      <c r="FT91" s="71">
        <v>2016</v>
      </c>
      <c r="FU91" s="71" t="s">
        <v>441</v>
      </c>
      <c r="FV91" s="71">
        <v>1</v>
      </c>
      <c r="FW91" s="71">
        <v>2016</v>
      </c>
      <c r="FX91" s="71" t="s">
        <v>441</v>
      </c>
      <c r="FY91" s="71">
        <v>1</v>
      </c>
      <c r="FZ91" s="71">
        <v>2016</v>
      </c>
      <c r="GA91" s="71" t="s">
        <v>441</v>
      </c>
      <c r="GB91" s="71">
        <v>1</v>
      </c>
      <c r="GC91" s="71">
        <v>2016</v>
      </c>
      <c r="GD91" s="71" t="s">
        <v>441</v>
      </c>
      <c r="GE91" s="71">
        <v>1</v>
      </c>
      <c r="GF91" s="71">
        <v>2016</v>
      </c>
      <c r="GG91" s="71" t="s">
        <v>441</v>
      </c>
      <c r="GH91" s="71">
        <v>1</v>
      </c>
      <c r="GI91" s="71">
        <v>2016</v>
      </c>
      <c r="GJ91" s="71" t="s">
        <v>441</v>
      </c>
      <c r="GK91" s="71">
        <v>1</v>
      </c>
      <c r="GL91" s="71">
        <v>2016</v>
      </c>
      <c r="GM91" s="71" t="s">
        <v>441</v>
      </c>
      <c r="GN91" s="71">
        <v>1</v>
      </c>
      <c r="GO91" s="71">
        <v>2016</v>
      </c>
      <c r="GP91" s="71" t="s">
        <v>441</v>
      </c>
      <c r="GQ91" s="71">
        <v>1</v>
      </c>
      <c r="GR91" s="71">
        <v>2016</v>
      </c>
      <c r="GS91" s="71" t="s">
        <v>441</v>
      </c>
      <c r="GT91" s="71">
        <v>1</v>
      </c>
      <c r="GU91" s="71">
        <v>2016</v>
      </c>
      <c r="GV91" s="71" t="s">
        <v>441</v>
      </c>
      <c r="GW91" s="71">
        <v>1</v>
      </c>
      <c r="GX91" s="71">
        <v>2016</v>
      </c>
      <c r="GY91" s="71">
        <v>0.2</v>
      </c>
      <c r="GZ91" s="71">
        <v>2</v>
      </c>
      <c r="HA91" s="71">
        <v>2016</v>
      </c>
      <c r="HB91" s="71" t="s">
        <v>441</v>
      </c>
      <c r="HC91" s="71">
        <v>1</v>
      </c>
      <c r="HD91" s="71">
        <v>2016</v>
      </c>
      <c r="HE91" s="71" t="s">
        <v>441</v>
      </c>
      <c r="HF91" s="71">
        <v>1</v>
      </c>
      <c r="HG91" s="71">
        <v>2016</v>
      </c>
      <c r="HH91" s="71" t="s">
        <v>441</v>
      </c>
      <c r="HI91" s="71">
        <v>2016</v>
      </c>
      <c r="HJ91" s="71">
        <v>2016</v>
      </c>
      <c r="HK91" s="71">
        <v>2016</v>
      </c>
      <c r="HL91" s="71">
        <v>2</v>
      </c>
      <c r="HM91" s="71">
        <v>2016</v>
      </c>
      <c r="HN91" s="71">
        <v>2016</v>
      </c>
      <c r="HO91" s="71">
        <v>4</v>
      </c>
      <c r="HP91" s="71" t="s">
        <v>468</v>
      </c>
      <c r="HQ91" s="57" t="s">
        <v>1215</v>
      </c>
      <c r="HR91" s="71">
        <v>2017</v>
      </c>
      <c r="HS91" s="71" t="s">
        <v>441</v>
      </c>
      <c r="HT91" s="71" t="s">
        <v>441</v>
      </c>
      <c r="HU91" s="71">
        <v>1</v>
      </c>
      <c r="HV91" s="71">
        <v>2016</v>
      </c>
      <c r="HW91" s="71" t="s">
        <v>441</v>
      </c>
      <c r="HX91" s="71" t="s">
        <v>441</v>
      </c>
      <c r="HY91" s="71">
        <v>1</v>
      </c>
      <c r="HZ91" s="71">
        <v>2016</v>
      </c>
      <c r="IA91" s="71" t="s">
        <v>441</v>
      </c>
      <c r="IB91" s="71" t="s">
        <v>441</v>
      </c>
      <c r="IC91" s="71">
        <v>1</v>
      </c>
      <c r="ID91" s="71">
        <v>2016</v>
      </c>
      <c r="IE91" s="71" t="s">
        <v>441</v>
      </c>
      <c r="IF91" s="71" t="s">
        <v>441</v>
      </c>
      <c r="IG91" s="71">
        <v>1</v>
      </c>
      <c r="IH91" s="71">
        <v>2016</v>
      </c>
      <c r="II91" s="71"/>
      <c r="IJ91" s="71"/>
      <c r="IK91" s="71"/>
      <c r="IL91" s="71" t="s">
        <v>437</v>
      </c>
      <c r="IM91" s="71" t="s">
        <v>437</v>
      </c>
      <c r="IN91" s="71"/>
      <c r="IO91" s="71">
        <v>0.03</v>
      </c>
      <c r="IP91" s="73">
        <v>0.17</v>
      </c>
      <c r="IQ91" s="71">
        <v>1</v>
      </c>
      <c r="IR91" s="71">
        <v>2016</v>
      </c>
      <c r="IS91" s="71" t="s">
        <v>441</v>
      </c>
      <c r="IT91" s="71" t="s">
        <v>441</v>
      </c>
      <c r="IU91" s="71">
        <v>1</v>
      </c>
      <c r="IV91" s="71">
        <v>2016</v>
      </c>
      <c r="IW91" s="71">
        <v>1.0166666666666671E-2</v>
      </c>
      <c r="IX91" s="71">
        <v>0.1</v>
      </c>
      <c r="IY91" s="71">
        <v>1</v>
      </c>
      <c r="IZ91" s="71">
        <v>2016</v>
      </c>
      <c r="JA91" s="71" t="s">
        <v>441</v>
      </c>
      <c r="JB91" s="71" t="s">
        <v>441</v>
      </c>
      <c r="JC91" s="71">
        <v>1</v>
      </c>
      <c r="JD91" s="71">
        <v>2016</v>
      </c>
      <c r="JE91" s="71" t="s">
        <v>441</v>
      </c>
      <c r="JF91" s="71">
        <v>1</v>
      </c>
      <c r="JG91" s="71">
        <v>2016</v>
      </c>
      <c r="JH91" s="71" t="s">
        <v>441</v>
      </c>
      <c r="JI91" s="71">
        <v>1</v>
      </c>
      <c r="JJ91" s="71">
        <v>2016</v>
      </c>
      <c r="JK91" s="71">
        <v>0.3</v>
      </c>
      <c r="JL91" s="71">
        <v>1</v>
      </c>
      <c r="JM91" s="71">
        <v>2016</v>
      </c>
      <c r="JN91" s="71" t="s">
        <v>441</v>
      </c>
      <c r="JO91" s="71" t="s">
        <v>441</v>
      </c>
      <c r="JP91" s="71">
        <v>1</v>
      </c>
      <c r="JQ91" s="71">
        <v>2016</v>
      </c>
      <c r="JR91" s="71" t="s">
        <v>441</v>
      </c>
      <c r="JS91" s="71" t="s">
        <v>441</v>
      </c>
      <c r="JT91" s="71">
        <v>1</v>
      </c>
      <c r="JU91" s="71">
        <v>2016</v>
      </c>
      <c r="JV91" s="71"/>
      <c r="JW91" s="71"/>
      <c r="JX91" s="71"/>
      <c r="JY91" s="71">
        <v>1.46E-2</v>
      </c>
      <c r="JZ91" s="71">
        <v>6.0999999999999999E-2</v>
      </c>
      <c r="KA91" s="71" t="s">
        <v>443</v>
      </c>
      <c r="KB91" s="71">
        <v>2016</v>
      </c>
      <c r="KC91" s="71"/>
      <c r="KD91" s="71"/>
      <c r="KE91" s="71"/>
      <c r="KF91" s="71" t="s">
        <v>441</v>
      </c>
      <c r="KG91" s="71">
        <v>1</v>
      </c>
      <c r="KH91" s="71">
        <v>2016</v>
      </c>
      <c r="KI91" s="71"/>
      <c r="KJ91" s="71"/>
      <c r="KK91" s="71"/>
      <c r="KL91" s="71" t="s">
        <v>441</v>
      </c>
      <c r="KM91" s="71">
        <v>1</v>
      </c>
      <c r="KN91" s="71">
        <v>2016</v>
      </c>
      <c r="KO91" s="71" t="s">
        <v>441</v>
      </c>
      <c r="KP91" s="71" t="s">
        <v>441</v>
      </c>
      <c r="KQ91" s="71">
        <v>1</v>
      </c>
      <c r="KR91" s="71">
        <v>2016</v>
      </c>
      <c r="KS91" s="71" t="s">
        <v>441</v>
      </c>
      <c r="KT91" s="71" t="s">
        <v>441</v>
      </c>
      <c r="KU91" s="71">
        <v>1</v>
      </c>
      <c r="KV91" s="71">
        <v>2016</v>
      </c>
      <c r="KW91" s="71">
        <v>0.4</v>
      </c>
      <c r="KX91" s="71">
        <v>2</v>
      </c>
      <c r="KY91" s="71">
        <v>1</v>
      </c>
      <c r="KZ91" s="71">
        <v>2016</v>
      </c>
      <c r="LA91" s="71"/>
      <c r="LB91" s="71"/>
      <c r="LC91" s="71"/>
      <c r="LD91" s="71" t="s">
        <v>441</v>
      </c>
      <c r="LE91" s="71">
        <v>1</v>
      </c>
      <c r="LF91" s="71">
        <v>2016</v>
      </c>
      <c r="LG91" s="71" t="s">
        <v>441</v>
      </c>
      <c r="LH91" s="71" t="s">
        <v>441</v>
      </c>
      <c r="LI91" s="71">
        <v>1</v>
      </c>
      <c r="LJ91" s="71">
        <v>2016</v>
      </c>
      <c r="LK91" s="71">
        <v>5.4</v>
      </c>
      <c r="LL91" s="71">
        <v>24</v>
      </c>
      <c r="LM91" s="71" t="s">
        <v>443</v>
      </c>
      <c r="LN91" s="71">
        <v>2016</v>
      </c>
      <c r="LO91" s="71">
        <v>0.1</v>
      </c>
      <c r="LP91" s="71">
        <v>0.3</v>
      </c>
      <c r="LQ91" s="71">
        <v>1</v>
      </c>
      <c r="LR91" s="71">
        <v>2016</v>
      </c>
      <c r="LS91" s="71" t="s">
        <v>441</v>
      </c>
      <c r="LT91" s="71">
        <v>1</v>
      </c>
      <c r="LU91" s="71">
        <v>2016</v>
      </c>
      <c r="LV91" s="71" t="s">
        <v>441</v>
      </c>
      <c r="LW91" s="71">
        <v>1</v>
      </c>
      <c r="LX91" s="71">
        <v>2016</v>
      </c>
      <c r="LY91" s="71" t="s">
        <v>441</v>
      </c>
      <c r="LZ91" s="71" t="s">
        <v>441</v>
      </c>
      <c r="MA91" s="71">
        <v>1</v>
      </c>
      <c r="MB91" s="71">
        <v>2016</v>
      </c>
      <c r="MC91" s="71"/>
      <c r="MD91" s="71"/>
      <c r="ME91" s="71"/>
      <c r="MF91" s="71">
        <v>4.9199999999999999E-3</v>
      </c>
      <c r="MG91" s="71">
        <v>2.3E-2</v>
      </c>
      <c r="MH91" s="71" t="s">
        <v>443</v>
      </c>
      <c r="MI91" s="71">
        <v>2016</v>
      </c>
      <c r="MJ91" s="71">
        <v>2.1000000000000001E-2</v>
      </c>
      <c r="MK91" s="71" t="s">
        <v>443</v>
      </c>
      <c r="ML91" s="71">
        <v>2016</v>
      </c>
      <c r="MM91" s="71">
        <v>1.0999999999999999E-2</v>
      </c>
      <c r="MN91" s="71">
        <v>1</v>
      </c>
      <c r="MO91" s="71">
        <v>2016</v>
      </c>
      <c r="MP91" s="71">
        <v>1.4E-2</v>
      </c>
      <c r="MQ91" s="71" t="s">
        <v>443</v>
      </c>
      <c r="MR91" s="71">
        <v>2016</v>
      </c>
      <c r="MS91" s="71">
        <v>3.4818181818181827E-3</v>
      </c>
      <c r="MT91" s="71">
        <v>2016</v>
      </c>
      <c r="MU91" s="71" t="s">
        <v>441</v>
      </c>
      <c r="MV91" s="71" t="s">
        <v>441</v>
      </c>
      <c r="MW91" s="71">
        <v>1</v>
      </c>
      <c r="MX91" s="71">
        <v>2016</v>
      </c>
      <c r="MY91" s="71" t="s">
        <v>441</v>
      </c>
      <c r="MZ91" s="71" t="s">
        <v>441</v>
      </c>
      <c r="NA91" s="71">
        <v>1</v>
      </c>
      <c r="NB91" s="71">
        <v>2016</v>
      </c>
      <c r="NC91" s="71" t="s">
        <v>441</v>
      </c>
      <c r="ND91" s="71">
        <v>1</v>
      </c>
      <c r="NE91" s="71">
        <v>2016</v>
      </c>
      <c r="NF91" s="71" t="s">
        <v>441</v>
      </c>
      <c r="NG91" s="71">
        <v>1</v>
      </c>
      <c r="NH91" s="71">
        <v>2016</v>
      </c>
      <c r="NI91" s="71" t="s">
        <v>441</v>
      </c>
      <c r="NJ91" s="71">
        <v>1</v>
      </c>
      <c r="NK91" s="71">
        <v>2016</v>
      </c>
      <c r="NL91" s="71"/>
      <c r="NM91" s="71"/>
      <c r="NN91" s="71"/>
      <c r="NO91" s="71"/>
      <c r="NP91" s="71"/>
      <c r="NQ91" s="71"/>
      <c r="NR91" s="71"/>
      <c r="NS91" s="71"/>
      <c r="NT91" s="71"/>
      <c r="NU91" s="71"/>
      <c r="NV91" s="71"/>
      <c r="NW91" s="71"/>
      <c r="NX91" s="71"/>
      <c r="NY91" s="71"/>
      <c r="NZ91" s="71"/>
      <c r="OA91" s="71"/>
      <c r="OB91" s="71"/>
      <c r="OC91" s="71"/>
      <c r="OD91" s="71"/>
      <c r="OE91" s="71"/>
      <c r="OF91" s="71"/>
      <c r="OG91" s="71"/>
      <c r="OH91" s="71"/>
      <c r="OI91" s="71"/>
      <c r="OJ91" s="71"/>
      <c r="OK91" s="71"/>
      <c r="OL91" s="71"/>
      <c r="OM91" s="71"/>
      <c r="ON91" s="71"/>
      <c r="OO91" s="71"/>
      <c r="OP91" s="71"/>
      <c r="OQ91" s="71"/>
      <c r="OR91" s="71"/>
      <c r="OS91" s="71"/>
      <c r="OT91" s="71"/>
      <c r="OU91" s="71"/>
      <c r="OV91" s="71"/>
      <c r="OW91" s="71"/>
      <c r="OX91" s="71"/>
      <c r="OY91" s="71"/>
      <c r="OZ91" s="71"/>
      <c r="PA91" s="71"/>
      <c r="PB91" s="71"/>
      <c r="PC91" s="71"/>
      <c r="PD91" s="71"/>
      <c r="PE91" s="71"/>
      <c r="PF91" s="71"/>
      <c r="PG91" s="71"/>
      <c r="PH91" s="71"/>
      <c r="PI91" s="71"/>
      <c r="PJ91" s="71"/>
      <c r="PK91" s="71"/>
      <c r="PL91" s="71"/>
      <c r="PM91" s="71"/>
      <c r="PN91" s="71"/>
      <c r="PO91" s="71"/>
      <c r="PP91" s="71"/>
      <c r="PQ91" s="71"/>
      <c r="PR91" s="71"/>
      <c r="PS91" s="71"/>
      <c r="PT91" s="71" t="s">
        <v>441</v>
      </c>
      <c r="PU91" s="71">
        <v>1</v>
      </c>
      <c r="PV91" s="71">
        <v>2016</v>
      </c>
      <c r="PW91" s="71" t="s">
        <v>441</v>
      </c>
      <c r="PX91" s="71">
        <v>1</v>
      </c>
      <c r="PY91" s="71">
        <v>2016</v>
      </c>
      <c r="PZ91" s="71" t="s">
        <v>441</v>
      </c>
      <c r="QA91" s="71">
        <v>1</v>
      </c>
      <c r="QB91" s="71">
        <v>2016</v>
      </c>
      <c r="QC91" s="71" t="s">
        <v>441</v>
      </c>
      <c r="QD91" s="71">
        <v>1</v>
      </c>
      <c r="QE91" s="71">
        <v>2016</v>
      </c>
      <c r="QF91" s="71" t="s">
        <v>441</v>
      </c>
      <c r="QG91" s="71">
        <v>1</v>
      </c>
      <c r="QH91" s="71">
        <v>2016</v>
      </c>
      <c r="QI91" s="71" t="s">
        <v>441</v>
      </c>
      <c r="QJ91" s="71">
        <v>1</v>
      </c>
      <c r="QK91" s="71">
        <v>2016</v>
      </c>
      <c r="QL91" s="71">
        <v>2016</v>
      </c>
      <c r="QM91" s="71">
        <v>2016</v>
      </c>
      <c r="QN91" s="71" t="s">
        <v>444</v>
      </c>
      <c r="QO91" s="71" t="s">
        <v>1217</v>
      </c>
      <c r="QP91" s="71">
        <v>2017</v>
      </c>
      <c r="QQ91" s="71">
        <v>2016</v>
      </c>
      <c r="QR91" s="71">
        <v>2016</v>
      </c>
      <c r="QS91" s="71" t="s">
        <v>445</v>
      </c>
      <c r="QT91" s="79" t="s">
        <v>1215</v>
      </c>
      <c r="QU91" s="79">
        <v>2017</v>
      </c>
      <c r="QV91" s="89"/>
      <c r="QW91" s="98" t="s">
        <v>792</v>
      </c>
      <c r="QX91" s="104" t="s">
        <v>435</v>
      </c>
      <c r="QY91" s="104" t="s">
        <v>435</v>
      </c>
      <c r="QZ91" s="104" t="s">
        <v>435</v>
      </c>
    </row>
    <row r="92" spans="1:468">
      <c r="A92" s="71">
        <v>86</v>
      </c>
      <c r="B92" s="57" t="s">
        <v>849</v>
      </c>
      <c r="C92" s="58" t="s">
        <v>850</v>
      </c>
      <c r="D92" s="58" t="s">
        <v>505</v>
      </c>
      <c r="E92" s="57" t="s">
        <v>431</v>
      </c>
      <c r="F92" s="58" t="s">
        <v>851</v>
      </c>
      <c r="G92" s="58" t="s">
        <v>852</v>
      </c>
      <c r="H92" s="57">
        <v>6</v>
      </c>
      <c r="I92" s="57" t="s">
        <v>434</v>
      </c>
      <c r="J92" s="57" t="s">
        <v>435</v>
      </c>
      <c r="K92" s="57" t="s">
        <v>437</v>
      </c>
      <c r="L92" s="57" t="s">
        <v>436</v>
      </c>
      <c r="M92" s="57" t="s">
        <v>436</v>
      </c>
      <c r="N92" s="57" t="s">
        <v>437</v>
      </c>
      <c r="O92" s="57" t="s">
        <v>437</v>
      </c>
      <c r="P92" s="57" t="s">
        <v>437</v>
      </c>
      <c r="Q92" s="57" t="s">
        <v>437</v>
      </c>
      <c r="R92" s="57" t="s">
        <v>437</v>
      </c>
      <c r="S92" s="57" t="s">
        <v>437</v>
      </c>
      <c r="T92" s="57" t="s">
        <v>437</v>
      </c>
      <c r="U92" s="57" t="s">
        <v>436</v>
      </c>
      <c r="V92" s="71" t="s">
        <v>437</v>
      </c>
      <c r="W92" s="71" t="s">
        <v>437</v>
      </c>
      <c r="X92" s="71"/>
      <c r="Y92" s="71"/>
      <c r="Z92" s="71"/>
      <c r="AA92" s="71"/>
      <c r="AB92" s="71">
        <v>3</v>
      </c>
      <c r="AC92" s="71">
        <v>2015</v>
      </c>
      <c r="AD92" s="71" t="s">
        <v>437</v>
      </c>
      <c r="AE92" s="71" t="s">
        <v>437</v>
      </c>
      <c r="AF92" s="71" t="s">
        <v>437</v>
      </c>
      <c r="AG92" s="71" t="s">
        <v>437</v>
      </c>
      <c r="AH92" s="71" t="s">
        <v>437</v>
      </c>
      <c r="AI92" s="71"/>
      <c r="AJ92" s="71" t="s">
        <v>437</v>
      </c>
      <c r="AK92" s="71"/>
      <c r="AL92" s="71"/>
      <c r="AM92" s="71" t="s">
        <v>437</v>
      </c>
      <c r="AN92" s="71" t="s">
        <v>437</v>
      </c>
      <c r="AO92" s="71"/>
      <c r="AP92" s="71" t="s">
        <v>437</v>
      </c>
      <c r="AQ92" s="71" t="s">
        <v>437</v>
      </c>
      <c r="AR92" s="71"/>
      <c r="AS92" s="71">
        <v>2015</v>
      </c>
      <c r="AT92" s="71">
        <v>2015</v>
      </c>
      <c r="AU92" s="71">
        <v>3</v>
      </c>
      <c r="AV92" s="72"/>
      <c r="AW92" s="72">
        <v>1</v>
      </c>
      <c r="AX92" s="72">
        <v>2015</v>
      </c>
      <c r="AY92" s="72"/>
      <c r="AZ92" s="72">
        <v>1</v>
      </c>
      <c r="BA92" s="72">
        <v>2015</v>
      </c>
      <c r="BB92" s="72"/>
      <c r="BC92" s="72"/>
      <c r="BD92" s="72"/>
      <c r="BE92" s="72"/>
      <c r="BF92" s="72"/>
      <c r="BG92" s="72"/>
      <c r="BH92" s="72"/>
      <c r="BI92" s="72"/>
      <c r="BJ92" s="72">
        <v>2</v>
      </c>
      <c r="BK92" s="72">
        <v>2015</v>
      </c>
      <c r="BL92" s="72"/>
      <c r="BM92" s="72">
        <v>1</v>
      </c>
      <c r="BN92" s="72">
        <v>2015</v>
      </c>
      <c r="BO92" s="72"/>
      <c r="BP92" s="72">
        <v>2</v>
      </c>
      <c r="BQ92" s="72">
        <v>2015</v>
      </c>
      <c r="BR92" s="72" t="s">
        <v>437</v>
      </c>
      <c r="BS92" s="72" t="s">
        <v>437</v>
      </c>
      <c r="BT92" s="72"/>
      <c r="BU92" s="72"/>
      <c r="BV92" s="72">
        <v>2</v>
      </c>
      <c r="BW92" s="72">
        <v>2015</v>
      </c>
      <c r="BX92" s="72"/>
      <c r="BY92" s="72"/>
      <c r="BZ92" s="72"/>
      <c r="CA92" s="72" t="s">
        <v>437</v>
      </c>
      <c r="CB92" s="72" t="s">
        <v>437</v>
      </c>
      <c r="CC92" s="72"/>
      <c r="CD92" s="72"/>
      <c r="CE92" s="72"/>
      <c r="CF92" s="72"/>
      <c r="CG92" s="72"/>
      <c r="CH92" s="72" t="s">
        <v>438</v>
      </c>
      <c r="CI92" s="72">
        <v>2015</v>
      </c>
      <c r="CJ92" s="72" t="s">
        <v>437</v>
      </c>
      <c r="CK92" s="72" t="s">
        <v>437</v>
      </c>
      <c r="CL92" s="72"/>
      <c r="CM92" s="72"/>
      <c r="CN92" s="72" t="s">
        <v>438</v>
      </c>
      <c r="CO92" s="72">
        <v>2015</v>
      </c>
      <c r="CP92" s="72"/>
      <c r="CQ92" s="72" t="s">
        <v>438</v>
      </c>
      <c r="CR92" s="72">
        <v>2015</v>
      </c>
      <c r="CS92" s="72" t="s">
        <v>437</v>
      </c>
      <c r="CT92" s="72" t="s">
        <v>437</v>
      </c>
      <c r="CU92" s="72"/>
      <c r="CV92" s="72" t="s">
        <v>437</v>
      </c>
      <c r="CW92" s="72" t="s">
        <v>437</v>
      </c>
      <c r="CX92" s="72"/>
      <c r="CY92" s="72"/>
      <c r="CZ92" s="72" t="s">
        <v>438</v>
      </c>
      <c r="DA92" s="72">
        <v>2015</v>
      </c>
      <c r="DB92" s="72"/>
      <c r="DC92" s="72">
        <v>1</v>
      </c>
      <c r="DD92" s="72">
        <v>2015</v>
      </c>
      <c r="DE92" s="72" t="s">
        <v>437</v>
      </c>
      <c r="DF92" s="72" t="s">
        <v>437</v>
      </c>
      <c r="DG92" s="72"/>
      <c r="DH92" s="72"/>
      <c r="DI92" s="72">
        <v>1</v>
      </c>
      <c r="DJ92" s="72">
        <v>2015</v>
      </c>
      <c r="DK92" s="72"/>
      <c r="DL92" s="72">
        <v>2</v>
      </c>
      <c r="DM92" s="72">
        <v>2015</v>
      </c>
      <c r="DN92" s="72"/>
      <c r="DO92" s="72">
        <v>1</v>
      </c>
      <c r="DP92" s="72">
        <v>2015</v>
      </c>
      <c r="DQ92" s="72"/>
      <c r="DR92" s="72"/>
      <c r="DS92" s="72"/>
      <c r="DT92" s="72"/>
      <c r="DU92" s="72">
        <v>1</v>
      </c>
      <c r="DV92" s="72">
        <v>2015</v>
      </c>
      <c r="DW92" s="72"/>
      <c r="DX92" s="72">
        <v>1</v>
      </c>
      <c r="DY92" s="72">
        <v>2015</v>
      </c>
      <c r="DZ92" s="72"/>
      <c r="EA92" s="72">
        <v>1</v>
      </c>
      <c r="EB92" s="72">
        <v>2015</v>
      </c>
      <c r="EC92" s="72"/>
      <c r="ED92" s="72"/>
      <c r="EE92" s="72"/>
      <c r="EF92" s="72"/>
      <c r="EG92" s="72"/>
      <c r="EH92" s="72"/>
      <c r="EI92" s="72"/>
      <c r="EJ92" s="72"/>
      <c r="EK92" s="72"/>
      <c r="EL92" s="72"/>
      <c r="EM92" s="72"/>
      <c r="EN92" s="71">
        <v>2015</v>
      </c>
      <c r="EO92" s="71">
        <v>2015</v>
      </c>
      <c r="EP92" s="71" t="s">
        <v>438</v>
      </c>
      <c r="EQ92" s="71" t="s">
        <v>437</v>
      </c>
      <c r="ER92" s="71" t="s">
        <v>437</v>
      </c>
      <c r="ES92" s="71"/>
      <c r="ET92" s="71" t="s">
        <v>437</v>
      </c>
      <c r="EU92" s="71" t="s">
        <v>437</v>
      </c>
      <c r="EV92" s="71"/>
      <c r="EW92" s="71">
        <v>2.7499999999999997E-2</v>
      </c>
      <c r="EX92" s="71">
        <v>2</v>
      </c>
      <c r="EY92" s="71">
        <v>2016</v>
      </c>
      <c r="EZ92" s="71">
        <v>1</v>
      </c>
      <c r="FA92" s="71">
        <v>2</v>
      </c>
      <c r="FB92" s="71">
        <v>2016</v>
      </c>
      <c r="FC92" s="71" t="s">
        <v>437</v>
      </c>
      <c r="FD92" s="71" t="s">
        <v>437</v>
      </c>
      <c r="FE92" s="71"/>
      <c r="FF92" s="71" t="s">
        <v>437</v>
      </c>
      <c r="FG92" s="71" t="s">
        <v>437</v>
      </c>
      <c r="FH92" s="71"/>
      <c r="FI92" s="71">
        <v>1.8750000000000003E-2</v>
      </c>
      <c r="FJ92" s="71">
        <v>2</v>
      </c>
      <c r="FK92" s="71">
        <v>2016</v>
      </c>
      <c r="FL92" s="71">
        <v>2.8124999999999999E-3</v>
      </c>
      <c r="FM92" s="71">
        <v>2</v>
      </c>
      <c r="FN92" s="71">
        <v>2016</v>
      </c>
      <c r="FO92" s="71">
        <v>1.2500000000000002E-3</v>
      </c>
      <c r="FP92" s="71">
        <v>2</v>
      </c>
      <c r="FQ92" s="71">
        <v>2016</v>
      </c>
      <c r="FR92" s="71">
        <v>0.1</v>
      </c>
      <c r="FS92" s="71">
        <v>2</v>
      </c>
      <c r="FT92" s="71">
        <v>2016</v>
      </c>
      <c r="FU92" s="71" t="s">
        <v>437</v>
      </c>
      <c r="FV92" s="71" t="s">
        <v>437</v>
      </c>
      <c r="FW92" s="71"/>
      <c r="FX92" s="71" t="s">
        <v>437</v>
      </c>
      <c r="FY92" s="71" t="s">
        <v>437</v>
      </c>
      <c r="FZ92" s="71"/>
      <c r="GA92" s="71" t="s">
        <v>437</v>
      </c>
      <c r="GB92" s="71" t="s">
        <v>437</v>
      </c>
      <c r="GC92" s="71"/>
      <c r="GD92" s="71" t="s">
        <v>437</v>
      </c>
      <c r="GE92" s="71" t="s">
        <v>437</v>
      </c>
      <c r="GF92" s="71"/>
      <c r="GG92" s="71" t="s">
        <v>437</v>
      </c>
      <c r="GH92" s="71" t="s">
        <v>437</v>
      </c>
      <c r="GI92" s="71"/>
      <c r="GJ92" s="71" t="s">
        <v>437</v>
      </c>
      <c r="GK92" s="71" t="s">
        <v>437</v>
      </c>
      <c r="GL92" s="71"/>
      <c r="GM92" s="71" t="s">
        <v>437</v>
      </c>
      <c r="GN92" s="71" t="s">
        <v>437</v>
      </c>
      <c r="GO92" s="71"/>
      <c r="GP92" s="71" t="s">
        <v>437</v>
      </c>
      <c r="GQ92" s="71" t="s">
        <v>437</v>
      </c>
      <c r="GR92" s="71"/>
      <c r="GS92" s="71" t="s">
        <v>437</v>
      </c>
      <c r="GT92" s="71" t="s">
        <v>437</v>
      </c>
      <c r="GU92" s="71"/>
      <c r="GV92" s="71" t="s">
        <v>437</v>
      </c>
      <c r="GW92" s="71" t="s">
        <v>437</v>
      </c>
      <c r="GX92" s="71"/>
      <c r="GY92" s="71" t="s">
        <v>437</v>
      </c>
      <c r="GZ92" s="71" t="s">
        <v>437</v>
      </c>
      <c r="HA92" s="71"/>
      <c r="HB92" s="71" t="s">
        <v>437</v>
      </c>
      <c r="HC92" s="71" t="s">
        <v>437</v>
      </c>
      <c r="HD92" s="71"/>
      <c r="HE92" s="71" t="s">
        <v>437</v>
      </c>
      <c r="HF92" s="71" t="s">
        <v>437</v>
      </c>
      <c r="HG92" s="71"/>
      <c r="HH92" s="71"/>
      <c r="HI92" s="71"/>
      <c r="HJ92" s="71">
        <v>2016</v>
      </c>
      <c r="HK92" s="71">
        <v>2016</v>
      </c>
      <c r="HL92" s="71">
        <v>2</v>
      </c>
      <c r="HM92" s="71">
        <v>2015</v>
      </c>
      <c r="HN92" s="71">
        <v>2016</v>
      </c>
      <c r="HO92" s="71">
        <v>3</v>
      </c>
      <c r="HP92" s="71" t="s">
        <v>442</v>
      </c>
      <c r="HQ92" s="58" t="s">
        <v>1218</v>
      </c>
      <c r="HR92" s="71">
        <v>2017</v>
      </c>
      <c r="HS92" s="71" t="s">
        <v>437</v>
      </c>
      <c r="HT92" s="71" t="s">
        <v>437</v>
      </c>
      <c r="HU92" s="71" t="s">
        <v>437</v>
      </c>
      <c r="HV92" s="71"/>
      <c r="HW92" s="71" t="s">
        <v>437</v>
      </c>
      <c r="HX92" s="71" t="s">
        <v>437</v>
      </c>
      <c r="HY92" s="71" t="s">
        <v>437</v>
      </c>
      <c r="HZ92" s="71"/>
      <c r="IA92" s="71" t="s">
        <v>437</v>
      </c>
      <c r="IB92" s="71" t="s">
        <v>437</v>
      </c>
      <c r="IC92" s="71" t="s">
        <v>437</v>
      </c>
      <c r="ID92" s="71"/>
      <c r="IE92" s="71" t="s">
        <v>437</v>
      </c>
      <c r="IF92" s="71" t="s">
        <v>437</v>
      </c>
      <c r="IG92" s="71" t="s">
        <v>437</v>
      </c>
      <c r="IH92" s="71"/>
      <c r="II92" s="71"/>
      <c r="IJ92" s="71"/>
      <c r="IK92" s="71"/>
      <c r="IL92" s="71" t="s">
        <v>437</v>
      </c>
      <c r="IM92" s="71" t="s">
        <v>437</v>
      </c>
      <c r="IN92" s="71"/>
      <c r="IO92" s="71" t="s">
        <v>437</v>
      </c>
      <c r="IP92" s="73" t="s">
        <v>437</v>
      </c>
      <c r="IQ92" s="71" t="s">
        <v>437</v>
      </c>
      <c r="IR92" s="71"/>
      <c r="IS92" s="71" t="s">
        <v>437</v>
      </c>
      <c r="IT92" s="71" t="s">
        <v>437</v>
      </c>
      <c r="IU92" s="71" t="s">
        <v>437</v>
      </c>
      <c r="IV92" s="71"/>
      <c r="IW92" s="71" t="s">
        <v>437</v>
      </c>
      <c r="IX92" s="71" t="s">
        <v>437</v>
      </c>
      <c r="IY92" s="71" t="s">
        <v>437</v>
      </c>
      <c r="IZ92" s="71"/>
      <c r="JA92" s="71" t="s">
        <v>437</v>
      </c>
      <c r="JB92" s="71" t="s">
        <v>437</v>
      </c>
      <c r="JC92" s="71" t="s">
        <v>437</v>
      </c>
      <c r="JD92" s="71"/>
      <c r="JE92" s="71" t="s">
        <v>437</v>
      </c>
      <c r="JF92" s="71" t="s">
        <v>437</v>
      </c>
      <c r="JG92" s="71"/>
      <c r="JH92" s="71" t="s">
        <v>437</v>
      </c>
      <c r="JI92" s="71" t="s">
        <v>437</v>
      </c>
      <c r="JJ92" s="71"/>
      <c r="JK92" s="71" t="s">
        <v>437</v>
      </c>
      <c r="JL92" s="71" t="s">
        <v>437</v>
      </c>
      <c r="JM92" s="71"/>
      <c r="JN92" s="71" t="s">
        <v>437</v>
      </c>
      <c r="JO92" s="71" t="s">
        <v>437</v>
      </c>
      <c r="JP92" s="71" t="s">
        <v>437</v>
      </c>
      <c r="JQ92" s="71"/>
      <c r="JR92" s="71" t="s">
        <v>437</v>
      </c>
      <c r="JS92" s="71" t="s">
        <v>437</v>
      </c>
      <c r="JT92" s="71" t="s">
        <v>437</v>
      </c>
      <c r="JU92" s="71"/>
      <c r="JV92" s="71"/>
      <c r="JW92" s="71"/>
      <c r="JX92" s="71"/>
      <c r="JY92" s="71" t="s">
        <v>437</v>
      </c>
      <c r="JZ92" s="71" t="s">
        <v>437</v>
      </c>
      <c r="KA92" s="71" t="s">
        <v>437</v>
      </c>
      <c r="KB92" s="71"/>
      <c r="KC92" s="71"/>
      <c r="KD92" s="71"/>
      <c r="KE92" s="71"/>
      <c r="KF92" s="71" t="s">
        <v>437</v>
      </c>
      <c r="KG92" s="71" t="s">
        <v>437</v>
      </c>
      <c r="KH92" s="71"/>
      <c r="KI92" s="71"/>
      <c r="KJ92" s="71"/>
      <c r="KK92" s="71"/>
      <c r="KL92" s="71" t="s">
        <v>437</v>
      </c>
      <c r="KM92" s="71" t="s">
        <v>437</v>
      </c>
      <c r="KN92" s="71"/>
      <c r="KO92" s="71" t="s">
        <v>437</v>
      </c>
      <c r="KP92" s="71" t="s">
        <v>437</v>
      </c>
      <c r="KQ92" s="71" t="s">
        <v>437</v>
      </c>
      <c r="KR92" s="71"/>
      <c r="KS92" s="71" t="s">
        <v>437</v>
      </c>
      <c r="KT92" s="71" t="s">
        <v>437</v>
      </c>
      <c r="KU92" s="71" t="s">
        <v>437</v>
      </c>
      <c r="KV92" s="71"/>
      <c r="KW92" s="71" t="s">
        <v>437</v>
      </c>
      <c r="KX92" s="71"/>
      <c r="KY92" s="71" t="s">
        <v>437</v>
      </c>
      <c r="KZ92" s="71"/>
      <c r="LA92" s="71"/>
      <c r="LB92" s="71"/>
      <c r="LC92" s="71"/>
      <c r="LD92" s="71" t="s">
        <v>437</v>
      </c>
      <c r="LE92" s="71" t="s">
        <v>437</v>
      </c>
      <c r="LF92" s="71"/>
      <c r="LG92" s="71" t="s">
        <v>437</v>
      </c>
      <c r="LH92" s="71"/>
      <c r="LI92" s="71" t="s">
        <v>437</v>
      </c>
      <c r="LJ92" s="71"/>
      <c r="LK92" s="71" t="s">
        <v>437</v>
      </c>
      <c r="LL92" s="71"/>
      <c r="LM92" s="71" t="s">
        <v>437</v>
      </c>
      <c r="LN92" s="71"/>
      <c r="LO92" s="71" t="s">
        <v>437</v>
      </c>
      <c r="LP92" s="71" t="s">
        <v>437</v>
      </c>
      <c r="LQ92" s="71" t="s">
        <v>437</v>
      </c>
      <c r="LR92" s="71"/>
      <c r="LS92" s="71" t="s">
        <v>437</v>
      </c>
      <c r="LT92" s="71" t="s">
        <v>437</v>
      </c>
      <c r="LU92" s="71"/>
      <c r="LV92" s="71" t="s">
        <v>437</v>
      </c>
      <c r="LW92" s="71" t="s">
        <v>437</v>
      </c>
      <c r="LX92" s="71"/>
      <c r="LY92" s="71" t="s">
        <v>437</v>
      </c>
      <c r="LZ92" s="71" t="s">
        <v>437</v>
      </c>
      <c r="MA92" s="71" t="s">
        <v>437</v>
      </c>
      <c r="MB92" s="71"/>
      <c r="MC92" s="71"/>
      <c r="MD92" s="71"/>
      <c r="ME92" s="71"/>
      <c r="MF92" s="71" t="s">
        <v>437</v>
      </c>
      <c r="MG92" s="71" t="s">
        <v>437</v>
      </c>
      <c r="MH92" s="71" t="s">
        <v>437</v>
      </c>
      <c r="MI92" s="71" t="s">
        <v>437</v>
      </c>
      <c r="MJ92" s="71" t="s">
        <v>437</v>
      </c>
      <c r="MK92" s="71" t="s">
        <v>437</v>
      </c>
      <c r="ML92" s="71" t="s">
        <v>437</v>
      </c>
      <c r="MM92" s="71" t="s">
        <v>437</v>
      </c>
      <c r="MN92" s="71" t="s">
        <v>437</v>
      </c>
      <c r="MO92" s="71" t="s">
        <v>437</v>
      </c>
      <c r="MP92" s="71" t="s">
        <v>437</v>
      </c>
      <c r="MQ92" s="71" t="s">
        <v>437</v>
      </c>
      <c r="MR92" s="71" t="s">
        <v>437</v>
      </c>
      <c r="MS92" s="71"/>
      <c r="MT92" s="71"/>
      <c r="MU92" s="71" t="s">
        <v>437</v>
      </c>
      <c r="MV92" s="71" t="s">
        <v>437</v>
      </c>
      <c r="MW92" s="71" t="s">
        <v>437</v>
      </c>
      <c r="MX92" s="71"/>
      <c r="MY92" s="71" t="s">
        <v>437</v>
      </c>
      <c r="MZ92" s="71" t="s">
        <v>437</v>
      </c>
      <c r="NA92" s="71" t="s">
        <v>437</v>
      </c>
      <c r="NB92" s="71"/>
      <c r="NC92" s="71" t="s">
        <v>437</v>
      </c>
      <c r="ND92" s="71" t="s">
        <v>437</v>
      </c>
      <c r="NE92" s="71"/>
      <c r="NF92" s="71" t="s">
        <v>437</v>
      </c>
      <c r="NG92" s="71" t="s">
        <v>437</v>
      </c>
      <c r="NH92" s="71"/>
      <c r="NI92" s="71" t="s">
        <v>437</v>
      </c>
      <c r="NJ92" s="71" t="s">
        <v>437</v>
      </c>
      <c r="NK92" s="71"/>
      <c r="NL92" s="71"/>
      <c r="NM92" s="71"/>
      <c r="NN92" s="71"/>
      <c r="NO92" s="71"/>
      <c r="NP92" s="71"/>
      <c r="NQ92" s="71"/>
      <c r="NR92" s="71"/>
      <c r="NS92" s="71"/>
      <c r="NT92" s="71"/>
      <c r="NU92" s="71"/>
      <c r="NV92" s="71"/>
      <c r="NW92" s="71"/>
      <c r="NX92" s="71"/>
      <c r="NY92" s="71"/>
      <c r="NZ92" s="71"/>
      <c r="OA92" s="71"/>
      <c r="OB92" s="71"/>
      <c r="OC92" s="71"/>
      <c r="OD92" s="71"/>
      <c r="OE92" s="71"/>
      <c r="OF92" s="71"/>
      <c r="OG92" s="71"/>
      <c r="OH92" s="71"/>
      <c r="OI92" s="71"/>
      <c r="OJ92" s="71"/>
      <c r="OK92" s="71"/>
      <c r="OL92" s="71"/>
      <c r="OM92" s="71"/>
      <c r="ON92" s="71"/>
      <c r="OO92" s="71"/>
      <c r="OP92" s="71"/>
      <c r="OQ92" s="71"/>
      <c r="OR92" s="71"/>
      <c r="OS92" s="71"/>
      <c r="OT92" s="71"/>
      <c r="OU92" s="71"/>
      <c r="OV92" s="71"/>
      <c r="OW92" s="71"/>
      <c r="OX92" s="71"/>
      <c r="OY92" s="71"/>
      <c r="OZ92" s="71"/>
      <c r="PA92" s="71"/>
      <c r="PB92" s="71"/>
      <c r="PC92" s="71"/>
      <c r="PD92" s="71"/>
      <c r="PE92" s="71"/>
      <c r="PF92" s="71"/>
      <c r="PG92" s="71"/>
      <c r="PH92" s="71"/>
      <c r="PI92" s="71"/>
      <c r="PJ92" s="71"/>
      <c r="PK92" s="71"/>
      <c r="PL92" s="71"/>
      <c r="PM92" s="71"/>
      <c r="PN92" s="71"/>
      <c r="PO92" s="71"/>
      <c r="PP92" s="71"/>
      <c r="PQ92" s="71"/>
      <c r="PR92" s="71"/>
      <c r="PS92" s="71"/>
      <c r="PT92" s="71" t="s">
        <v>437</v>
      </c>
      <c r="PU92" s="71" t="s">
        <v>437</v>
      </c>
      <c r="PV92" s="71"/>
      <c r="PW92" s="71" t="s">
        <v>437</v>
      </c>
      <c r="PX92" s="71" t="s">
        <v>437</v>
      </c>
      <c r="PY92" s="71"/>
      <c r="PZ92" s="71" t="s">
        <v>437</v>
      </c>
      <c r="QA92" s="71" t="s">
        <v>437</v>
      </c>
      <c r="QB92" s="71"/>
      <c r="QC92" s="71" t="s">
        <v>437</v>
      </c>
      <c r="QD92" s="71" t="s">
        <v>437</v>
      </c>
      <c r="QE92" s="71"/>
      <c r="QF92" s="71" t="s">
        <v>437</v>
      </c>
      <c r="QG92" s="71" t="s">
        <v>437</v>
      </c>
      <c r="QH92" s="71"/>
      <c r="QI92" s="71" t="s">
        <v>437</v>
      </c>
      <c r="QJ92" s="71" t="s">
        <v>437</v>
      </c>
      <c r="QK92" s="71"/>
      <c r="QL92" s="71" t="s">
        <v>437</v>
      </c>
      <c r="QM92" s="71" t="s">
        <v>437</v>
      </c>
      <c r="QN92" s="71" t="s">
        <v>437</v>
      </c>
      <c r="QO92" s="71"/>
      <c r="QP92" s="71"/>
      <c r="QQ92" s="71">
        <v>2015</v>
      </c>
      <c r="QR92" s="71">
        <v>2016</v>
      </c>
      <c r="QS92" s="71" t="s">
        <v>445</v>
      </c>
      <c r="QT92" s="71" t="s">
        <v>1218</v>
      </c>
      <c r="QU92" s="71">
        <v>2017</v>
      </c>
      <c r="QV92" s="89"/>
      <c r="QW92" s="98" t="s">
        <v>792</v>
      </c>
      <c r="QX92" s="104" t="s">
        <v>435</v>
      </c>
      <c r="QY92" s="104" t="s">
        <v>435</v>
      </c>
      <c r="QZ92" s="104" t="s">
        <v>435</v>
      </c>
    </row>
    <row r="93" spans="1:468">
      <c r="A93" s="71">
        <v>87</v>
      </c>
      <c r="B93" s="57" t="s">
        <v>853</v>
      </c>
      <c r="C93" s="58" t="s">
        <v>854</v>
      </c>
      <c r="D93" s="58" t="s">
        <v>505</v>
      </c>
      <c r="E93" s="57" t="s">
        <v>431</v>
      </c>
      <c r="F93" s="58" t="s">
        <v>855</v>
      </c>
      <c r="G93" s="58" t="s">
        <v>856</v>
      </c>
      <c r="H93" s="57">
        <v>6</v>
      </c>
      <c r="I93" s="57" t="s">
        <v>434</v>
      </c>
      <c r="J93" s="57" t="s">
        <v>435</v>
      </c>
      <c r="K93" s="57" t="s">
        <v>437</v>
      </c>
      <c r="L93" s="57" t="s">
        <v>436</v>
      </c>
      <c r="M93" s="57" t="s">
        <v>436</v>
      </c>
      <c r="N93" s="57" t="s">
        <v>437</v>
      </c>
      <c r="O93" s="57" t="s">
        <v>437</v>
      </c>
      <c r="P93" s="57" t="s">
        <v>437</v>
      </c>
      <c r="Q93" s="57" t="s">
        <v>437</v>
      </c>
      <c r="R93" s="57" t="s">
        <v>437</v>
      </c>
      <c r="S93" s="57" t="s">
        <v>437</v>
      </c>
      <c r="T93" s="57" t="s">
        <v>437</v>
      </c>
      <c r="U93" s="57" t="s">
        <v>436</v>
      </c>
      <c r="V93" s="71" t="s">
        <v>437</v>
      </c>
      <c r="W93" s="71" t="s">
        <v>437</v>
      </c>
      <c r="X93" s="71"/>
      <c r="Y93" s="71"/>
      <c r="Z93" s="71"/>
      <c r="AA93" s="71"/>
      <c r="AB93" s="71">
        <v>4</v>
      </c>
      <c r="AC93" s="71">
        <v>2015</v>
      </c>
      <c r="AD93" s="71" t="s">
        <v>437</v>
      </c>
      <c r="AE93" s="71" t="s">
        <v>437</v>
      </c>
      <c r="AF93" s="71" t="s">
        <v>437</v>
      </c>
      <c r="AG93" s="71" t="s">
        <v>437</v>
      </c>
      <c r="AH93" s="71" t="s">
        <v>437</v>
      </c>
      <c r="AI93" s="71"/>
      <c r="AJ93" s="71" t="s">
        <v>437</v>
      </c>
      <c r="AK93" s="71"/>
      <c r="AL93" s="71"/>
      <c r="AM93" s="71" t="s">
        <v>437</v>
      </c>
      <c r="AN93" s="71" t="s">
        <v>437</v>
      </c>
      <c r="AO93" s="71"/>
      <c r="AP93" s="71" t="s">
        <v>437</v>
      </c>
      <c r="AQ93" s="71" t="s">
        <v>437</v>
      </c>
      <c r="AR93" s="71"/>
      <c r="AS93" s="71">
        <v>2015</v>
      </c>
      <c r="AT93" s="71">
        <v>2015</v>
      </c>
      <c r="AU93" s="71">
        <v>4</v>
      </c>
      <c r="AV93" s="72"/>
      <c r="AW93" s="72">
        <v>1</v>
      </c>
      <c r="AX93" s="72">
        <v>2015</v>
      </c>
      <c r="AY93" s="72"/>
      <c r="AZ93" s="72">
        <v>1</v>
      </c>
      <c r="BA93" s="72">
        <v>2015</v>
      </c>
      <c r="BB93" s="72"/>
      <c r="BC93" s="72"/>
      <c r="BD93" s="72"/>
      <c r="BE93" s="72"/>
      <c r="BF93" s="72"/>
      <c r="BG93" s="72"/>
      <c r="BH93" s="72"/>
      <c r="BI93" s="72"/>
      <c r="BJ93" s="72">
        <v>1</v>
      </c>
      <c r="BK93" s="72">
        <v>2015</v>
      </c>
      <c r="BL93" s="72"/>
      <c r="BM93" s="72">
        <v>1</v>
      </c>
      <c r="BN93" s="72">
        <v>2015</v>
      </c>
      <c r="BO93" s="72"/>
      <c r="BP93" s="72">
        <v>2</v>
      </c>
      <c r="BQ93" s="72">
        <v>2015</v>
      </c>
      <c r="BR93" s="72" t="s">
        <v>437</v>
      </c>
      <c r="BS93" s="72" t="s">
        <v>437</v>
      </c>
      <c r="BT93" s="72"/>
      <c r="BU93" s="72"/>
      <c r="BV93" s="72">
        <v>1</v>
      </c>
      <c r="BW93" s="72">
        <v>2015</v>
      </c>
      <c r="BX93" s="72"/>
      <c r="BY93" s="72"/>
      <c r="BZ93" s="72"/>
      <c r="CA93" s="72" t="s">
        <v>437</v>
      </c>
      <c r="CB93" s="72" t="s">
        <v>437</v>
      </c>
      <c r="CC93" s="72"/>
      <c r="CD93" s="72"/>
      <c r="CE93" s="72"/>
      <c r="CF93" s="72"/>
      <c r="CG93" s="72"/>
      <c r="CH93" s="72" t="s">
        <v>438</v>
      </c>
      <c r="CI93" s="72">
        <v>2015</v>
      </c>
      <c r="CJ93" s="72" t="s">
        <v>437</v>
      </c>
      <c r="CK93" s="72" t="s">
        <v>437</v>
      </c>
      <c r="CL93" s="72"/>
      <c r="CM93" s="72"/>
      <c r="CN93" s="72" t="s">
        <v>438</v>
      </c>
      <c r="CO93" s="72">
        <v>2015</v>
      </c>
      <c r="CP93" s="72"/>
      <c r="CQ93" s="72" t="s">
        <v>438</v>
      </c>
      <c r="CR93" s="72">
        <v>2015</v>
      </c>
      <c r="CS93" s="72" t="s">
        <v>437</v>
      </c>
      <c r="CT93" s="72" t="s">
        <v>437</v>
      </c>
      <c r="CU93" s="72"/>
      <c r="CV93" s="72" t="s">
        <v>437</v>
      </c>
      <c r="CW93" s="72" t="s">
        <v>437</v>
      </c>
      <c r="CX93" s="72"/>
      <c r="CY93" s="72">
        <v>1252.9000000000001</v>
      </c>
      <c r="CZ93" s="72" t="s">
        <v>438</v>
      </c>
      <c r="DA93" s="72">
        <v>2016</v>
      </c>
      <c r="DB93" s="72"/>
      <c r="DC93" s="72">
        <v>1</v>
      </c>
      <c r="DD93" s="72">
        <v>2015</v>
      </c>
      <c r="DE93" s="72" t="s">
        <v>437</v>
      </c>
      <c r="DF93" s="72" t="s">
        <v>437</v>
      </c>
      <c r="DG93" s="72"/>
      <c r="DH93" s="72"/>
      <c r="DI93" s="72" t="s">
        <v>438</v>
      </c>
      <c r="DJ93" s="72">
        <v>2015</v>
      </c>
      <c r="DK93" s="72"/>
      <c r="DL93" s="72" t="s">
        <v>438</v>
      </c>
      <c r="DM93" s="72">
        <v>2015</v>
      </c>
      <c r="DN93" s="72"/>
      <c r="DO93" s="72">
        <v>2</v>
      </c>
      <c r="DP93" s="72">
        <v>2015</v>
      </c>
      <c r="DQ93" s="72"/>
      <c r="DR93" s="72"/>
      <c r="DS93" s="72"/>
      <c r="DT93" s="72"/>
      <c r="DU93" s="72">
        <v>2</v>
      </c>
      <c r="DV93" s="72">
        <v>2015</v>
      </c>
      <c r="DW93" s="72"/>
      <c r="DX93" s="72">
        <v>2</v>
      </c>
      <c r="DY93" s="72">
        <v>2015</v>
      </c>
      <c r="DZ93" s="72"/>
      <c r="EA93" s="72">
        <v>2</v>
      </c>
      <c r="EB93" s="72">
        <v>2015</v>
      </c>
      <c r="EC93" s="72"/>
      <c r="ED93" s="72"/>
      <c r="EE93" s="72"/>
      <c r="EF93" s="72"/>
      <c r="EG93" s="72"/>
      <c r="EH93" s="72"/>
      <c r="EI93" s="72"/>
      <c r="EJ93" s="72"/>
      <c r="EK93" s="72"/>
      <c r="EL93" s="72"/>
      <c r="EM93" s="72"/>
      <c r="EN93" s="71">
        <v>2015</v>
      </c>
      <c r="EO93" s="71">
        <v>2016</v>
      </c>
      <c r="EP93" s="71" t="s">
        <v>438</v>
      </c>
      <c r="EQ93" s="71" t="s">
        <v>437</v>
      </c>
      <c r="ER93" s="71" t="s">
        <v>437</v>
      </c>
      <c r="ES93" s="71"/>
      <c r="ET93" s="71" t="s">
        <v>437</v>
      </c>
      <c r="EU93" s="71" t="s">
        <v>437</v>
      </c>
      <c r="EV93" s="71"/>
      <c r="EW93" s="71">
        <v>0.2</v>
      </c>
      <c r="EX93" s="71">
        <v>2</v>
      </c>
      <c r="EY93" s="71">
        <v>2016</v>
      </c>
      <c r="EZ93" s="71">
        <v>1</v>
      </c>
      <c r="FA93" s="71">
        <v>2</v>
      </c>
      <c r="FB93" s="71">
        <v>2016</v>
      </c>
      <c r="FC93" s="71" t="s">
        <v>437</v>
      </c>
      <c r="FD93" s="71" t="s">
        <v>437</v>
      </c>
      <c r="FE93" s="71"/>
      <c r="FF93" s="71" t="s">
        <v>437</v>
      </c>
      <c r="FG93" s="71" t="s">
        <v>437</v>
      </c>
      <c r="FH93" s="71"/>
      <c r="FI93" s="71">
        <v>3.4999999999999996E-2</v>
      </c>
      <c r="FJ93" s="71">
        <v>2</v>
      </c>
      <c r="FK93" s="71">
        <v>2016</v>
      </c>
      <c r="FL93" s="71">
        <v>3.1250000000000002E-3</v>
      </c>
      <c r="FM93" s="71">
        <v>2</v>
      </c>
      <c r="FN93" s="71">
        <v>2016</v>
      </c>
      <c r="FO93" s="71">
        <v>1.4375000000000004E-3</v>
      </c>
      <c r="FP93" s="71">
        <v>2</v>
      </c>
      <c r="FQ93" s="71">
        <v>2016</v>
      </c>
      <c r="FR93" s="71">
        <v>0.1</v>
      </c>
      <c r="FS93" s="71">
        <v>2</v>
      </c>
      <c r="FT93" s="71">
        <v>2016</v>
      </c>
      <c r="FU93" s="71" t="s">
        <v>437</v>
      </c>
      <c r="FV93" s="71" t="s">
        <v>437</v>
      </c>
      <c r="FW93" s="71"/>
      <c r="FX93" s="71" t="s">
        <v>437</v>
      </c>
      <c r="FY93" s="71" t="s">
        <v>437</v>
      </c>
      <c r="FZ93" s="71"/>
      <c r="GA93" s="71" t="s">
        <v>437</v>
      </c>
      <c r="GB93" s="71" t="s">
        <v>437</v>
      </c>
      <c r="GC93" s="71"/>
      <c r="GD93" s="71" t="s">
        <v>437</v>
      </c>
      <c r="GE93" s="71" t="s">
        <v>437</v>
      </c>
      <c r="GF93" s="71"/>
      <c r="GG93" s="71" t="s">
        <v>437</v>
      </c>
      <c r="GH93" s="71" t="s">
        <v>437</v>
      </c>
      <c r="GI93" s="71"/>
      <c r="GJ93" s="71" t="s">
        <v>437</v>
      </c>
      <c r="GK93" s="71" t="s">
        <v>437</v>
      </c>
      <c r="GL93" s="71"/>
      <c r="GM93" s="71" t="s">
        <v>437</v>
      </c>
      <c r="GN93" s="71" t="s">
        <v>437</v>
      </c>
      <c r="GO93" s="71"/>
      <c r="GP93" s="71" t="s">
        <v>437</v>
      </c>
      <c r="GQ93" s="71" t="s">
        <v>437</v>
      </c>
      <c r="GR93" s="71"/>
      <c r="GS93" s="71" t="s">
        <v>437</v>
      </c>
      <c r="GT93" s="71" t="s">
        <v>437</v>
      </c>
      <c r="GU93" s="71"/>
      <c r="GV93" s="71" t="s">
        <v>437</v>
      </c>
      <c r="GW93" s="71" t="s">
        <v>437</v>
      </c>
      <c r="GX93" s="71"/>
      <c r="GY93" s="71" t="s">
        <v>437</v>
      </c>
      <c r="GZ93" s="71" t="s">
        <v>437</v>
      </c>
      <c r="HA93" s="71"/>
      <c r="HB93" s="71" t="s">
        <v>437</v>
      </c>
      <c r="HC93" s="71" t="s">
        <v>437</v>
      </c>
      <c r="HD93" s="71"/>
      <c r="HE93" s="71" t="s">
        <v>437</v>
      </c>
      <c r="HF93" s="71" t="s">
        <v>437</v>
      </c>
      <c r="HG93" s="71"/>
      <c r="HH93" s="71"/>
      <c r="HI93" s="71"/>
      <c r="HJ93" s="71">
        <v>2016</v>
      </c>
      <c r="HK93" s="71">
        <v>2016</v>
      </c>
      <c r="HL93" s="71">
        <v>2</v>
      </c>
      <c r="HM93" s="71">
        <v>2015</v>
      </c>
      <c r="HN93" s="71">
        <v>2016</v>
      </c>
      <c r="HO93" s="71">
        <v>4</v>
      </c>
      <c r="HP93" s="71" t="s">
        <v>468</v>
      </c>
      <c r="HQ93" s="58" t="s">
        <v>1218</v>
      </c>
      <c r="HR93" s="71">
        <v>2017</v>
      </c>
      <c r="HS93" s="71" t="s">
        <v>437</v>
      </c>
      <c r="HT93" s="71" t="s">
        <v>437</v>
      </c>
      <c r="HU93" s="71" t="s">
        <v>437</v>
      </c>
      <c r="HV93" s="71"/>
      <c r="HW93" s="71" t="s">
        <v>437</v>
      </c>
      <c r="HX93" s="71" t="s">
        <v>437</v>
      </c>
      <c r="HY93" s="71" t="s">
        <v>437</v>
      </c>
      <c r="HZ93" s="71"/>
      <c r="IA93" s="71" t="s">
        <v>437</v>
      </c>
      <c r="IB93" s="71" t="s">
        <v>437</v>
      </c>
      <c r="IC93" s="71" t="s">
        <v>437</v>
      </c>
      <c r="ID93" s="71"/>
      <c r="IE93" s="71" t="s">
        <v>437</v>
      </c>
      <c r="IF93" s="71" t="s">
        <v>437</v>
      </c>
      <c r="IG93" s="71" t="s">
        <v>437</v>
      </c>
      <c r="IH93" s="71"/>
      <c r="II93" s="71"/>
      <c r="IJ93" s="71"/>
      <c r="IK93" s="71"/>
      <c r="IL93" s="71" t="s">
        <v>437</v>
      </c>
      <c r="IM93" s="71" t="s">
        <v>437</v>
      </c>
      <c r="IN93" s="71"/>
      <c r="IO93" s="71">
        <v>0.06</v>
      </c>
      <c r="IP93" s="73">
        <v>0.23</v>
      </c>
      <c r="IQ93" s="71">
        <v>1</v>
      </c>
      <c r="IR93" s="71">
        <v>2016</v>
      </c>
      <c r="IS93" s="71" t="s">
        <v>437</v>
      </c>
      <c r="IT93" s="71" t="s">
        <v>437</v>
      </c>
      <c r="IU93" s="71" t="s">
        <v>437</v>
      </c>
      <c r="IV93" s="71"/>
      <c r="IW93" s="71" t="s">
        <v>437</v>
      </c>
      <c r="IX93" s="71" t="s">
        <v>437</v>
      </c>
      <c r="IY93" s="71" t="s">
        <v>437</v>
      </c>
      <c r="IZ93" s="71"/>
      <c r="JA93" s="71" t="s">
        <v>437</v>
      </c>
      <c r="JB93" s="71" t="s">
        <v>437</v>
      </c>
      <c r="JC93" s="71" t="s">
        <v>437</v>
      </c>
      <c r="JD93" s="71"/>
      <c r="JE93" s="71" t="s">
        <v>437</v>
      </c>
      <c r="JF93" s="71" t="s">
        <v>437</v>
      </c>
      <c r="JG93" s="71"/>
      <c r="JH93" s="71" t="s">
        <v>437</v>
      </c>
      <c r="JI93" s="71" t="s">
        <v>437</v>
      </c>
      <c r="JJ93" s="71"/>
      <c r="JK93" s="71" t="s">
        <v>437</v>
      </c>
      <c r="JL93" s="71" t="s">
        <v>437</v>
      </c>
      <c r="JM93" s="71"/>
      <c r="JN93" s="71" t="s">
        <v>437</v>
      </c>
      <c r="JO93" s="71" t="s">
        <v>437</v>
      </c>
      <c r="JP93" s="71" t="s">
        <v>437</v>
      </c>
      <c r="JQ93" s="71"/>
      <c r="JR93" s="71" t="s">
        <v>437</v>
      </c>
      <c r="JS93" s="71" t="s">
        <v>437</v>
      </c>
      <c r="JT93" s="71" t="s">
        <v>437</v>
      </c>
      <c r="JU93" s="71"/>
      <c r="JV93" s="71"/>
      <c r="JW93" s="71"/>
      <c r="JX93" s="71"/>
      <c r="JY93" s="71" t="s">
        <v>437</v>
      </c>
      <c r="JZ93" s="71" t="s">
        <v>437</v>
      </c>
      <c r="KA93" s="71" t="s">
        <v>437</v>
      </c>
      <c r="KB93" s="71"/>
      <c r="KC93" s="71"/>
      <c r="KD93" s="71"/>
      <c r="KE93" s="71"/>
      <c r="KF93" s="71" t="s">
        <v>437</v>
      </c>
      <c r="KG93" s="71" t="s">
        <v>437</v>
      </c>
      <c r="KH93" s="71"/>
      <c r="KI93" s="71"/>
      <c r="KJ93" s="71"/>
      <c r="KK93" s="71"/>
      <c r="KL93" s="71" t="s">
        <v>437</v>
      </c>
      <c r="KM93" s="71" t="s">
        <v>437</v>
      </c>
      <c r="KN93" s="71"/>
      <c r="KO93" s="71" t="s">
        <v>437</v>
      </c>
      <c r="KP93" s="71" t="s">
        <v>437</v>
      </c>
      <c r="KQ93" s="71" t="s">
        <v>437</v>
      </c>
      <c r="KR93" s="71"/>
      <c r="KS93" s="71" t="s">
        <v>437</v>
      </c>
      <c r="KT93" s="71" t="s">
        <v>437</v>
      </c>
      <c r="KU93" s="71" t="s">
        <v>437</v>
      </c>
      <c r="KV93" s="71"/>
      <c r="KW93" s="71">
        <v>0.3</v>
      </c>
      <c r="KX93" s="71">
        <v>1</v>
      </c>
      <c r="KY93" s="71">
        <v>1</v>
      </c>
      <c r="KZ93" s="71">
        <v>2016</v>
      </c>
      <c r="LA93" s="71"/>
      <c r="LB93" s="71"/>
      <c r="LC93" s="71"/>
      <c r="LD93" s="71">
        <v>0.02</v>
      </c>
      <c r="LE93" s="71">
        <v>1</v>
      </c>
      <c r="LF93" s="71">
        <v>2016</v>
      </c>
      <c r="LG93" s="71" t="s">
        <v>437</v>
      </c>
      <c r="LH93" s="71"/>
      <c r="LI93" s="71" t="s">
        <v>437</v>
      </c>
      <c r="LJ93" s="71"/>
      <c r="LK93" s="71">
        <v>10</v>
      </c>
      <c r="LL93" s="71">
        <v>16</v>
      </c>
      <c r="LM93" s="71" t="s">
        <v>443</v>
      </c>
      <c r="LN93" s="71">
        <v>2016</v>
      </c>
      <c r="LO93" s="71" t="s">
        <v>437</v>
      </c>
      <c r="LP93" s="71" t="s">
        <v>437</v>
      </c>
      <c r="LQ93" s="71" t="s">
        <v>437</v>
      </c>
      <c r="LR93" s="71"/>
      <c r="LS93" s="71" t="s">
        <v>437</v>
      </c>
      <c r="LT93" s="71" t="s">
        <v>437</v>
      </c>
      <c r="LU93" s="71"/>
      <c r="LV93" s="71" t="s">
        <v>437</v>
      </c>
      <c r="LW93" s="71" t="s">
        <v>437</v>
      </c>
      <c r="LX93" s="71"/>
      <c r="LY93" s="71" t="s">
        <v>437</v>
      </c>
      <c r="LZ93" s="71" t="s">
        <v>437</v>
      </c>
      <c r="MA93" s="71" t="s">
        <v>437</v>
      </c>
      <c r="MB93" s="71"/>
      <c r="MC93" s="71"/>
      <c r="MD93" s="71"/>
      <c r="ME93" s="71"/>
      <c r="MF93" s="71" t="s">
        <v>437</v>
      </c>
      <c r="MG93" s="71" t="s">
        <v>437</v>
      </c>
      <c r="MH93" s="71" t="s">
        <v>437</v>
      </c>
      <c r="MI93" s="71" t="s">
        <v>437</v>
      </c>
      <c r="MJ93" s="71" t="s">
        <v>437</v>
      </c>
      <c r="MK93" s="71" t="s">
        <v>437</v>
      </c>
      <c r="ML93" s="71" t="s">
        <v>437</v>
      </c>
      <c r="MM93" s="71" t="s">
        <v>437</v>
      </c>
      <c r="MN93" s="71" t="s">
        <v>437</v>
      </c>
      <c r="MO93" s="71" t="s">
        <v>437</v>
      </c>
      <c r="MP93" s="71" t="s">
        <v>437</v>
      </c>
      <c r="MQ93" s="71" t="s">
        <v>437</v>
      </c>
      <c r="MR93" s="71" t="s">
        <v>437</v>
      </c>
      <c r="MS93" s="71"/>
      <c r="MT93" s="71"/>
      <c r="MU93" s="71" t="s">
        <v>437</v>
      </c>
      <c r="MV93" s="71" t="s">
        <v>437</v>
      </c>
      <c r="MW93" s="71" t="s">
        <v>437</v>
      </c>
      <c r="MX93" s="71"/>
      <c r="MY93" s="71" t="s">
        <v>437</v>
      </c>
      <c r="MZ93" s="71" t="s">
        <v>437</v>
      </c>
      <c r="NA93" s="71" t="s">
        <v>437</v>
      </c>
      <c r="NB93" s="71"/>
      <c r="NC93" s="71" t="s">
        <v>437</v>
      </c>
      <c r="ND93" s="71" t="s">
        <v>437</v>
      </c>
      <c r="NE93" s="71"/>
      <c r="NF93" s="71" t="s">
        <v>437</v>
      </c>
      <c r="NG93" s="71" t="s">
        <v>437</v>
      </c>
      <c r="NH93" s="71"/>
      <c r="NI93" s="71" t="s">
        <v>437</v>
      </c>
      <c r="NJ93" s="71" t="s">
        <v>437</v>
      </c>
      <c r="NK93" s="71"/>
      <c r="NL93" s="71"/>
      <c r="NM93" s="71"/>
      <c r="NN93" s="71"/>
      <c r="NO93" s="71"/>
      <c r="NP93" s="71"/>
      <c r="NQ93" s="71"/>
      <c r="NR93" s="71"/>
      <c r="NS93" s="71"/>
      <c r="NT93" s="71"/>
      <c r="NU93" s="71"/>
      <c r="NV93" s="71"/>
      <c r="NW93" s="71"/>
      <c r="NX93" s="71"/>
      <c r="NY93" s="71"/>
      <c r="NZ93" s="71"/>
      <c r="OA93" s="71"/>
      <c r="OB93" s="71"/>
      <c r="OC93" s="71"/>
      <c r="OD93" s="71"/>
      <c r="OE93" s="71"/>
      <c r="OF93" s="71"/>
      <c r="OG93" s="71"/>
      <c r="OH93" s="71"/>
      <c r="OI93" s="71"/>
      <c r="OJ93" s="71"/>
      <c r="OK93" s="71"/>
      <c r="OL93" s="71"/>
      <c r="OM93" s="71"/>
      <c r="ON93" s="71"/>
      <c r="OO93" s="71"/>
      <c r="OP93" s="71"/>
      <c r="OQ93" s="71"/>
      <c r="OR93" s="71"/>
      <c r="OS93" s="71"/>
      <c r="OT93" s="71"/>
      <c r="OU93" s="71"/>
      <c r="OV93" s="71"/>
      <c r="OW93" s="71"/>
      <c r="OX93" s="71"/>
      <c r="OY93" s="71"/>
      <c r="OZ93" s="71"/>
      <c r="PA93" s="71"/>
      <c r="PB93" s="71"/>
      <c r="PC93" s="71"/>
      <c r="PD93" s="71"/>
      <c r="PE93" s="71"/>
      <c r="PF93" s="71"/>
      <c r="PG93" s="71"/>
      <c r="PH93" s="71"/>
      <c r="PI93" s="71"/>
      <c r="PJ93" s="71"/>
      <c r="PK93" s="71"/>
      <c r="PL93" s="71"/>
      <c r="PM93" s="71"/>
      <c r="PN93" s="71"/>
      <c r="PO93" s="71"/>
      <c r="PP93" s="71"/>
      <c r="PQ93" s="71"/>
      <c r="PR93" s="71"/>
      <c r="PS93" s="71"/>
      <c r="PT93" s="71" t="s">
        <v>437</v>
      </c>
      <c r="PU93" s="71" t="s">
        <v>437</v>
      </c>
      <c r="PV93" s="71"/>
      <c r="PW93" s="71" t="s">
        <v>437</v>
      </c>
      <c r="PX93" s="71" t="s">
        <v>437</v>
      </c>
      <c r="PY93" s="71"/>
      <c r="PZ93" s="71" t="s">
        <v>437</v>
      </c>
      <c r="QA93" s="71" t="s">
        <v>437</v>
      </c>
      <c r="QB93" s="71"/>
      <c r="QC93" s="71" t="s">
        <v>437</v>
      </c>
      <c r="QD93" s="71" t="s">
        <v>437</v>
      </c>
      <c r="QE93" s="71"/>
      <c r="QF93" s="71" t="s">
        <v>437</v>
      </c>
      <c r="QG93" s="71" t="s">
        <v>437</v>
      </c>
      <c r="QH93" s="71"/>
      <c r="QI93" s="71" t="s">
        <v>437</v>
      </c>
      <c r="QJ93" s="71" t="s">
        <v>437</v>
      </c>
      <c r="QK93" s="71"/>
      <c r="QL93" s="71">
        <v>2016</v>
      </c>
      <c r="QM93" s="71">
        <v>2016</v>
      </c>
      <c r="QN93" s="71" t="s">
        <v>444</v>
      </c>
      <c r="QO93" s="71" t="s">
        <v>1215</v>
      </c>
      <c r="QP93" s="71">
        <v>2017</v>
      </c>
      <c r="QQ93" s="71">
        <v>2015</v>
      </c>
      <c r="QR93" s="71">
        <v>2016</v>
      </c>
      <c r="QS93" s="71" t="s">
        <v>445</v>
      </c>
      <c r="QT93" s="71" t="s">
        <v>1218</v>
      </c>
      <c r="QU93" s="71">
        <v>2017</v>
      </c>
      <c r="QV93" s="89"/>
      <c r="QW93" s="98" t="s">
        <v>792</v>
      </c>
      <c r="QX93" s="104" t="s">
        <v>435</v>
      </c>
      <c r="QY93" s="104" t="s">
        <v>435</v>
      </c>
      <c r="QZ93" s="104" t="s">
        <v>435</v>
      </c>
    </row>
    <row r="94" spans="1:468">
      <c r="A94" s="71">
        <v>88</v>
      </c>
      <c r="B94" s="57" t="s">
        <v>857</v>
      </c>
      <c r="C94" s="58" t="s">
        <v>858</v>
      </c>
      <c r="D94" s="58" t="s">
        <v>505</v>
      </c>
      <c r="E94" s="57" t="s">
        <v>431</v>
      </c>
      <c r="F94" s="58" t="s">
        <v>859</v>
      </c>
      <c r="G94" s="58" t="s">
        <v>860</v>
      </c>
      <c r="H94" s="57">
        <v>6</v>
      </c>
      <c r="I94" s="57" t="s">
        <v>473</v>
      </c>
      <c r="J94" s="57" t="s">
        <v>435</v>
      </c>
      <c r="K94" s="57" t="s">
        <v>437</v>
      </c>
      <c r="L94" s="57" t="s">
        <v>436</v>
      </c>
      <c r="M94" s="57" t="s">
        <v>436</v>
      </c>
      <c r="N94" s="57" t="s">
        <v>437</v>
      </c>
      <c r="O94" s="57" t="s">
        <v>437</v>
      </c>
      <c r="P94" s="57" t="s">
        <v>437</v>
      </c>
      <c r="Q94" s="57" t="s">
        <v>437</v>
      </c>
      <c r="R94" s="57" t="s">
        <v>437</v>
      </c>
      <c r="S94" s="57" t="s">
        <v>437</v>
      </c>
      <c r="T94" s="57" t="s">
        <v>437</v>
      </c>
      <c r="U94" s="57" t="s">
        <v>436</v>
      </c>
      <c r="V94" s="71" t="s">
        <v>437</v>
      </c>
      <c r="W94" s="71" t="s">
        <v>437</v>
      </c>
      <c r="X94" s="71"/>
      <c r="Y94" s="71"/>
      <c r="Z94" s="71"/>
      <c r="AA94" s="71"/>
      <c r="AB94" s="71">
        <v>4</v>
      </c>
      <c r="AC94" s="71">
        <v>2015</v>
      </c>
      <c r="AD94" s="71" t="s">
        <v>437</v>
      </c>
      <c r="AE94" s="71" t="s">
        <v>437</v>
      </c>
      <c r="AF94" s="71" t="s">
        <v>437</v>
      </c>
      <c r="AG94" s="71" t="s">
        <v>437</v>
      </c>
      <c r="AH94" s="71" t="s">
        <v>437</v>
      </c>
      <c r="AI94" s="71"/>
      <c r="AJ94" s="71" t="s">
        <v>437</v>
      </c>
      <c r="AK94" s="71"/>
      <c r="AL94" s="71"/>
      <c r="AM94" s="71" t="s">
        <v>437</v>
      </c>
      <c r="AN94" s="71" t="s">
        <v>437</v>
      </c>
      <c r="AO94" s="71"/>
      <c r="AP94" s="71" t="s">
        <v>437</v>
      </c>
      <c r="AQ94" s="71" t="s">
        <v>437</v>
      </c>
      <c r="AR94" s="71"/>
      <c r="AS94" s="71">
        <v>2015</v>
      </c>
      <c r="AT94" s="71">
        <v>2015</v>
      </c>
      <c r="AU94" s="71">
        <v>4</v>
      </c>
      <c r="AV94" s="72"/>
      <c r="AW94" s="72">
        <v>2</v>
      </c>
      <c r="AX94" s="72">
        <v>2015</v>
      </c>
      <c r="AY94" s="72"/>
      <c r="AZ94" s="72">
        <v>1</v>
      </c>
      <c r="BA94" s="72">
        <v>2015</v>
      </c>
      <c r="BB94" s="72"/>
      <c r="BC94" s="72"/>
      <c r="BD94" s="72"/>
      <c r="BE94" s="72"/>
      <c r="BF94" s="72"/>
      <c r="BG94" s="72"/>
      <c r="BH94" s="72"/>
      <c r="BI94" s="72"/>
      <c r="BJ94" s="72" t="s">
        <v>437</v>
      </c>
      <c r="BK94" s="72"/>
      <c r="BL94" s="72"/>
      <c r="BM94" s="72">
        <v>1</v>
      </c>
      <c r="BN94" s="72">
        <v>2015</v>
      </c>
      <c r="BO94" s="72"/>
      <c r="BP94" s="72">
        <v>2</v>
      </c>
      <c r="BQ94" s="72">
        <v>2015</v>
      </c>
      <c r="BR94" s="72" t="s">
        <v>437</v>
      </c>
      <c r="BS94" s="72" t="s">
        <v>437</v>
      </c>
      <c r="BT94" s="72"/>
      <c r="BU94" s="72"/>
      <c r="BV94" s="72">
        <v>2</v>
      </c>
      <c r="BW94" s="72">
        <v>2015</v>
      </c>
      <c r="BX94" s="72"/>
      <c r="BY94" s="72"/>
      <c r="BZ94" s="72"/>
      <c r="CA94" s="72" t="s">
        <v>437</v>
      </c>
      <c r="CB94" s="72" t="s">
        <v>437</v>
      </c>
      <c r="CC94" s="72"/>
      <c r="CD94" s="72"/>
      <c r="CE94" s="72"/>
      <c r="CF94" s="72"/>
      <c r="CG94" s="72"/>
      <c r="CH94" s="72">
        <v>2</v>
      </c>
      <c r="CI94" s="72">
        <v>2015</v>
      </c>
      <c r="CJ94" s="72"/>
      <c r="CK94" s="72" t="s">
        <v>438</v>
      </c>
      <c r="CL94" s="72">
        <v>2015</v>
      </c>
      <c r="CM94" s="72"/>
      <c r="CN94" s="72">
        <v>2</v>
      </c>
      <c r="CO94" s="72">
        <v>2015</v>
      </c>
      <c r="CP94" s="72"/>
      <c r="CQ94" s="72">
        <v>1</v>
      </c>
      <c r="CR94" s="72">
        <v>2015</v>
      </c>
      <c r="CS94" s="72" t="s">
        <v>437</v>
      </c>
      <c r="CT94" s="72" t="s">
        <v>437</v>
      </c>
      <c r="CU94" s="72"/>
      <c r="CV94" s="72" t="s">
        <v>437</v>
      </c>
      <c r="CW94" s="72" t="s">
        <v>437</v>
      </c>
      <c r="CX94" s="72"/>
      <c r="CY94" s="72">
        <v>389</v>
      </c>
      <c r="CZ94" s="72" t="s">
        <v>438</v>
      </c>
      <c r="DA94" s="72">
        <v>2016</v>
      </c>
      <c r="DB94" s="72"/>
      <c r="DC94" s="72">
        <v>1</v>
      </c>
      <c r="DD94" s="72">
        <v>2015</v>
      </c>
      <c r="DE94" s="72" t="s">
        <v>437</v>
      </c>
      <c r="DF94" s="72" t="s">
        <v>437</v>
      </c>
      <c r="DG94" s="72"/>
      <c r="DH94" s="72"/>
      <c r="DI94" s="72" t="s">
        <v>438</v>
      </c>
      <c r="DJ94" s="72">
        <v>2015</v>
      </c>
      <c r="DK94" s="72"/>
      <c r="DL94" s="72" t="s">
        <v>438</v>
      </c>
      <c r="DM94" s="72">
        <v>2015</v>
      </c>
      <c r="DN94" s="72"/>
      <c r="DO94" s="72">
        <v>2</v>
      </c>
      <c r="DP94" s="72">
        <v>2015</v>
      </c>
      <c r="DQ94" s="72"/>
      <c r="DR94" s="72"/>
      <c r="DS94" s="72"/>
      <c r="DT94" s="72"/>
      <c r="DU94" s="72" t="s">
        <v>438</v>
      </c>
      <c r="DV94" s="72">
        <v>2015</v>
      </c>
      <c r="DW94" s="72"/>
      <c r="DX94" s="72" t="s">
        <v>438</v>
      </c>
      <c r="DY94" s="72">
        <v>2015</v>
      </c>
      <c r="DZ94" s="72"/>
      <c r="EA94" s="72" t="s">
        <v>438</v>
      </c>
      <c r="EB94" s="72">
        <v>2015</v>
      </c>
      <c r="EC94" s="72"/>
      <c r="ED94" s="72"/>
      <c r="EE94" s="72"/>
      <c r="EF94" s="72"/>
      <c r="EG94" s="72"/>
      <c r="EH94" s="72"/>
      <c r="EI94" s="72"/>
      <c r="EJ94" s="72"/>
      <c r="EK94" s="72"/>
      <c r="EL94" s="72"/>
      <c r="EM94" s="72"/>
      <c r="EN94" s="71">
        <v>2015</v>
      </c>
      <c r="EO94" s="71">
        <v>2016</v>
      </c>
      <c r="EP94" s="71" t="s">
        <v>438</v>
      </c>
      <c r="EQ94" s="71" t="s">
        <v>437</v>
      </c>
      <c r="ER94" s="71" t="s">
        <v>437</v>
      </c>
      <c r="ES94" s="71"/>
      <c r="ET94" s="71" t="s">
        <v>437</v>
      </c>
      <c r="EU94" s="71" t="s">
        <v>437</v>
      </c>
      <c r="EV94" s="71"/>
      <c r="EW94" s="71" t="s">
        <v>437</v>
      </c>
      <c r="EX94" s="71" t="s">
        <v>437</v>
      </c>
      <c r="EY94" s="71"/>
      <c r="EZ94" s="71" t="s">
        <v>437</v>
      </c>
      <c r="FA94" s="71" t="s">
        <v>437</v>
      </c>
      <c r="FB94" s="71"/>
      <c r="FC94" s="71" t="s">
        <v>437</v>
      </c>
      <c r="FD94" s="71" t="s">
        <v>437</v>
      </c>
      <c r="FE94" s="71"/>
      <c r="FF94" s="71" t="s">
        <v>437</v>
      </c>
      <c r="FG94" s="71" t="s">
        <v>437</v>
      </c>
      <c r="FH94" s="71"/>
      <c r="FI94" s="71">
        <v>7.2374999999999995E-2</v>
      </c>
      <c r="FJ94" s="71">
        <v>2</v>
      </c>
      <c r="FK94" s="71">
        <v>2016</v>
      </c>
      <c r="FL94" s="71">
        <v>0.01</v>
      </c>
      <c r="FM94" s="71">
        <v>2</v>
      </c>
      <c r="FN94" s="71">
        <v>2016</v>
      </c>
      <c r="FO94" s="71" t="s">
        <v>441</v>
      </c>
      <c r="FP94" s="71">
        <v>1</v>
      </c>
      <c r="FQ94" s="71">
        <v>2016</v>
      </c>
      <c r="FR94" s="71" t="s">
        <v>437</v>
      </c>
      <c r="FS94" s="71" t="s">
        <v>437</v>
      </c>
      <c r="FT94" s="71"/>
      <c r="FU94" s="71" t="s">
        <v>437</v>
      </c>
      <c r="FV94" s="71" t="s">
        <v>437</v>
      </c>
      <c r="FW94" s="71"/>
      <c r="FX94" s="71" t="s">
        <v>437</v>
      </c>
      <c r="FY94" s="71" t="s">
        <v>437</v>
      </c>
      <c r="FZ94" s="71"/>
      <c r="GA94" s="71" t="s">
        <v>437</v>
      </c>
      <c r="GB94" s="71" t="s">
        <v>437</v>
      </c>
      <c r="GC94" s="71"/>
      <c r="GD94" s="71" t="s">
        <v>437</v>
      </c>
      <c r="GE94" s="71" t="s">
        <v>437</v>
      </c>
      <c r="GF94" s="71"/>
      <c r="GG94" s="71" t="s">
        <v>437</v>
      </c>
      <c r="GH94" s="71" t="s">
        <v>437</v>
      </c>
      <c r="GI94" s="71"/>
      <c r="GJ94" s="71" t="s">
        <v>437</v>
      </c>
      <c r="GK94" s="71" t="s">
        <v>437</v>
      </c>
      <c r="GL94" s="71"/>
      <c r="GM94" s="71" t="s">
        <v>437</v>
      </c>
      <c r="GN94" s="71" t="s">
        <v>437</v>
      </c>
      <c r="GO94" s="71"/>
      <c r="GP94" s="71" t="s">
        <v>437</v>
      </c>
      <c r="GQ94" s="71" t="s">
        <v>437</v>
      </c>
      <c r="GR94" s="71"/>
      <c r="GS94" s="71" t="s">
        <v>437</v>
      </c>
      <c r="GT94" s="71" t="s">
        <v>437</v>
      </c>
      <c r="GU94" s="71"/>
      <c r="GV94" s="71" t="s">
        <v>437</v>
      </c>
      <c r="GW94" s="71" t="s">
        <v>437</v>
      </c>
      <c r="GX94" s="71"/>
      <c r="GY94" s="71" t="s">
        <v>437</v>
      </c>
      <c r="GZ94" s="71" t="s">
        <v>437</v>
      </c>
      <c r="HA94" s="71"/>
      <c r="HB94" s="71" t="s">
        <v>437</v>
      </c>
      <c r="HC94" s="71" t="s">
        <v>437</v>
      </c>
      <c r="HD94" s="71"/>
      <c r="HE94" s="71" t="s">
        <v>437</v>
      </c>
      <c r="HF94" s="71" t="s">
        <v>437</v>
      </c>
      <c r="HG94" s="71"/>
      <c r="HH94" s="71"/>
      <c r="HI94" s="71"/>
      <c r="HJ94" s="71">
        <v>2016</v>
      </c>
      <c r="HK94" s="74">
        <v>2016</v>
      </c>
      <c r="HL94" s="74">
        <v>2</v>
      </c>
      <c r="HM94" s="71">
        <v>2015</v>
      </c>
      <c r="HN94" s="71">
        <v>2016</v>
      </c>
      <c r="HO94" s="71">
        <v>4</v>
      </c>
      <c r="HP94" s="71" t="s">
        <v>475</v>
      </c>
      <c r="HQ94" s="58" t="s">
        <v>1218</v>
      </c>
      <c r="HR94" s="71">
        <v>2017</v>
      </c>
      <c r="HS94" s="71" t="s">
        <v>437</v>
      </c>
      <c r="HT94" s="71" t="s">
        <v>437</v>
      </c>
      <c r="HU94" s="71" t="s">
        <v>437</v>
      </c>
      <c r="HV94" s="71"/>
      <c r="HW94" s="71" t="s">
        <v>437</v>
      </c>
      <c r="HX94" s="71" t="s">
        <v>437</v>
      </c>
      <c r="HY94" s="71" t="s">
        <v>437</v>
      </c>
      <c r="HZ94" s="71"/>
      <c r="IA94" s="71" t="s">
        <v>437</v>
      </c>
      <c r="IB94" s="71" t="s">
        <v>437</v>
      </c>
      <c r="IC94" s="71" t="s">
        <v>437</v>
      </c>
      <c r="ID94" s="71"/>
      <c r="IE94" s="71" t="s">
        <v>437</v>
      </c>
      <c r="IF94" s="71" t="s">
        <v>437</v>
      </c>
      <c r="IG94" s="71" t="s">
        <v>437</v>
      </c>
      <c r="IH94" s="71"/>
      <c r="II94" s="71"/>
      <c r="IJ94" s="71"/>
      <c r="IK94" s="71"/>
      <c r="IL94" s="71" t="s">
        <v>437</v>
      </c>
      <c r="IM94" s="71" t="s">
        <v>437</v>
      </c>
      <c r="IN94" s="71"/>
      <c r="IO94" s="71">
        <v>0.42</v>
      </c>
      <c r="IP94" s="73">
        <v>1.2</v>
      </c>
      <c r="IQ94" s="71" t="s">
        <v>443</v>
      </c>
      <c r="IR94" s="71">
        <v>2016</v>
      </c>
      <c r="IS94" s="71" t="s">
        <v>437</v>
      </c>
      <c r="IT94" s="71" t="s">
        <v>437</v>
      </c>
      <c r="IU94" s="71" t="s">
        <v>437</v>
      </c>
      <c r="IV94" s="71"/>
      <c r="IW94" s="71" t="s">
        <v>437</v>
      </c>
      <c r="IX94" s="71" t="s">
        <v>437</v>
      </c>
      <c r="IY94" s="71" t="s">
        <v>437</v>
      </c>
      <c r="IZ94" s="71"/>
      <c r="JA94" s="71" t="s">
        <v>437</v>
      </c>
      <c r="JB94" s="71" t="s">
        <v>437</v>
      </c>
      <c r="JC94" s="71" t="s">
        <v>437</v>
      </c>
      <c r="JD94" s="71"/>
      <c r="JE94" s="71" t="s">
        <v>437</v>
      </c>
      <c r="JF94" s="71" t="s">
        <v>437</v>
      </c>
      <c r="JG94" s="71"/>
      <c r="JH94" s="71" t="s">
        <v>437</v>
      </c>
      <c r="JI94" s="71" t="s">
        <v>437</v>
      </c>
      <c r="JJ94" s="71"/>
      <c r="JK94" s="71" t="s">
        <v>437</v>
      </c>
      <c r="JL94" s="71" t="s">
        <v>437</v>
      </c>
      <c r="JM94" s="71"/>
      <c r="JN94" s="71" t="s">
        <v>437</v>
      </c>
      <c r="JO94" s="71" t="s">
        <v>437</v>
      </c>
      <c r="JP94" s="71" t="s">
        <v>437</v>
      </c>
      <c r="JQ94" s="71"/>
      <c r="JR94" s="71" t="s">
        <v>437</v>
      </c>
      <c r="JS94" s="71" t="s">
        <v>437</v>
      </c>
      <c r="JT94" s="71" t="s">
        <v>437</v>
      </c>
      <c r="JU94" s="71"/>
      <c r="JV94" s="71"/>
      <c r="JW94" s="71"/>
      <c r="JX94" s="71"/>
      <c r="JY94" s="71" t="s">
        <v>437</v>
      </c>
      <c r="JZ94" s="71" t="s">
        <v>437</v>
      </c>
      <c r="KA94" s="71" t="s">
        <v>437</v>
      </c>
      <c r="KB94" s="71"/>
      <c r="KC94" s="71"/>
      <c r="KD94" s="71"/>
      <c r="KE94" s="71"/>
      <c r="KF94" s="71" t="s">
        <v>437</v>
      </c>
      <c r="KG94" s="71" t="s">
        <v>437</v>
      </c>
      <c r="KH94" s="71"/>
      <c r="KI94" s="71"/>
      <c r="KJ94" s="71"/>
      <c r="KK94" s="71"/>
      <c r="KL94" s="71" t="s">
        <v>437</v>
      </c>
      <c r="KM94" s="71" t="s">
        <v>437</v>
      </c>
      <c r="KN94" s="71"/>
      <c r="KO94" s="71" t="s">
        <v>437</v>
      </c>
      <c r="KP94" s="71" t="s">
        <v>437</v>
      </c>
      <c r="KQ94" s="71" t="s">
        <v>437</v>
      </c>
      <c r="KR94" s="71"/>
      <c r="KS94" s="71" t="s">
        <v>437</v>
      </c>
      <c r="KT94" s="71" t="s">
        <v>437</v>
      </c>
      <c r="KU94" s="71" t="s">
        <v>437</v>
      </c>
      <c r="KV94" s="71"/>
      <c r="KW94" s="71">
        <v>0.8</v>
      </c>
      <c r="KX94" s="71">
        <v>4</v>
      </c>
      <c r="KY94" s="71">
        <v>1</v>
      </c>
      <c r="KZ94" s="71">
        <v>2016</v>
      </c>
      <c r="LA94" s="71"/>
      <c r="LB94" s="71"/>
      <c r="LC94" s="71"/>
      <c r="LD94" s="71" t="s">
        <v>437</v>
      </c>
      <c r="LE94" s="71" t="s">
        <v>437</v>
      </c>
      <c r="LF94" s="71"/>
      <c r="LG94" s="71" t="s">
        <v>437</v>
      </c>
      <c r="LH94" s="71"/>
      <c r="LI94" s="71" t="s">
        <v>437</v>
      </c>
      <c r="LJ94" s="71"/>
      <c r="LK94" s="71">
        <v>4</v>
      </c>
      <c r="LL94" s="71">
        <v>6</v>
      </c>
      <c r="LM94" s="71">
        <v>1</v>
      </c>
      <c r="LN94" s="71">
        <v>2016</v>
      </c>
      <c r="LO94" s="71" t="s">
        <v>437</v>
      </c>
      <c r="LP94" s="71" t="s">
        <v>437</v>
      </c>
      <c r="LQ94" s="71" t="s">
        <v>437</v>
      </c>
      <c r="LR94" s="71"/>
      <c r="LS94" s="71" t="s">
        <v>437</v>
      </c>
      <c r="LT94" s="71" t="s">
        <v>437</v>
      </c>
      <c r="LU94" s="71"/>
      <c r="LV94" s="71" t="s">
        <v>437</v>
      </c>
      <c r="LW94" s="71" t="s">
        <v>437</v>
      </c>
      <c r="LX94" s="71"/>
      <c r="LY94" s="71" t="s">
        <v>437</v>
      </c>
      <c r="LZ94" s="71" t="s">
        <v>437</v>
      </c>
      <c r="MA94" s="71" t="s">
        <v>437</v>
      </c>
      <c r="MB94" s="71"/>
      <c r="MC94" s="71"/>
      <c r="MD94" s="71"/>
      <c r="ME94" s="71"/>
      <c r="MF94" s="71" t="s">
        <v>437</v>
      </c>
      <c r="MG94" s="71" t="s">
        <v>437</v>
      </c>
      <c r="MH94" s="71" t="s">
        <v>437</v>
      </c>
      <c r="MI94" s="71" t="s">
        <v>437</v>
      </c>
      <c r="MJ94" s="71" t="s">
        <v>437</v>
      </c>
      <c r="MK94" s="71" t="s">
        <v>437</v>
      </c>
      <c r="ML94" s="71" t="s">
        <v>437</v>
      </c>
      <c r="MM94" s="71" t="s">
        <v>437</v>
      </c>
      <c r="MN94" s="71" t="s">
        <v>437</v>
      </c>
      <c r="MO94" s="71" t="s">
        <v>437</v>
      </c>
      <c r="MP94" s="71" t="s">
        <v>437</v>
      </c>
      <c r="MQ94" s="71" t="s">
        <v>437</v>
      </c>
      <c r="MR94" s="71" t="s">
        <v>437</v>
      </c>
      <c r="MS94" s="71"/>
      <c r="MT94" s="71"/>
      <c r="MU94" s="71" t="s">
        <v>437</v>
      </c>
      <c r="MV94" s="71" t="s">
        <v>437</v>
      </c>
      <c r="MW94" s="71" t="s">
        <v>437</v>
      </c>
      <c r="MX94" s="71"/>
      <c r="MY94" s="71" t="s">
        <v>437</v>
      </c>
      <c r="MZ94" s="71" t="s">
        <v>437</v>
      </c>
      <c r="NA94" s="71" t="s">
        <v>437</v>
      </c>
      <c r="NB94" s="71"/>
      <c r="NC94" s="71" t="s">
        <v>437</v>
      </c>
      <c r="ND94" s="71" t="s">
        <v>437</v>
      </c>
      <c r="NE94" s="71"/>
      <c r="NF94" s="71" t="s">
        <v>437</v>
      </c>
      <c r="NG94" s="71" t="s">
        <v>437</v>
      </c>
      <c r="NH94" s="71"/>
      <c r="NI94" s="71" t="s">
        <v>437</v>
      </c>
      <c r="NJ94" s="71" t="s">
        <v>437</v>
      </c>
      <c r="NK94" s="71"/>
      <c r="NL94" s="71"/>
      <c r="NM94" s="71"/>
      <c r="NN94" s="71"/>
      <c r="NO94" s="71"/>
      <c r="NP94" s="71"/>
      <c r="NQ94" s="71"/>
      <c r="NR94" s="71"/>
      <c r="NS94" s="71"/>
      <c r="NT94" s="71"/>
      <c r="NU94" s="71"/>
      <c r="NV94" s="71"/>
      <c r="NW94" s="71"/>
      <c r="NX94" s="71"/>
      <c r="NY94" s="71"/>
      <c r="NZ94" s="71"/>
      <c r="OA94" s="71"/>
      <c r="OB94" s="71"/>
      <c r="OC94" s="71"/>
      <c r="OD94" s="71"/>
      <c r="OE94" s="71"/>
      <c r="OF94" s="71"/>
      <c r="OG94" s="71"/>
      <c r="OH94" s="71"/>
      <c r="OI94" s="71"/>
      <c r="OJ94" s="71"/>
      <c r="OK94" s="71"/>
      <c r="OL94" s="71"/>
      <c r="OM94" s="71"/>
      <c r="ON94" s="71"/>
      <c r="OO94" s="71"/>
      <c r="OP94" s="71"/>
      <c r="OQ94" s="71"/>
      <c r="OR94" s="71"/>
      <c r="OS94" s="71"/>
      <c r="OT94" s="71"/>
      <c r="OU94" s="71"/>
      <c r="OV94" s="71"/>
      <c r="OW94" s="71"/>
      <c r="OX94" s="71"/>
      <c r="OY94" s="71"/>
      <c r="OZ94" s="71"/>
      <c r="PA94" s="71"/>
      <c r="PB94" s="71"/>
      <c r="PC94" s="71"/>
      <c r="PD94" s="71"/>
      <c r="PE94" s="71"/>
      <c r="PF94" s="71"/>
      <c r="PG94" s="71"/>
      <c r="PH94" s="71"/>
      <c r="PI94" s="71"/>
      <c r="PJ94" s="71"/>
      <c r="PK94" s="71"/>
      <c r="PL94" s="71"/>
      <c r="PM94" s="71"/>
      <c r="PN94" s="71"/>
      <c r="PO94" s="71"/>
      <c r="PP94" s="71"/>
      <c r="PQ94" s="71"/>
      <c r="PR94" s="71"/>
      <c r="PS94" s="71"/>
      <c r="PT94" s="71" t="s">
        <v>437</v>
      </c>
      <c r="PU94" s="71" t="s">
        <v>437</v>
      </c>
      <c r="PV94" s="71"/>
      <c r="PW94" s="71" t="s">
        <v>437</v>
      </c>
      <c r="PX94" s="71" t="s">
        <v>437</v>
      </c>
      <c r="PY94" s="71"/>
      <c r="PZ94" s="71" t="s">
        <v>437</v>
      </c>
      <c r="QA94" s="71" t="s">
        <v>437</v>
      </c>
      <c r="QB94" s="71"/>
      <c r="QC94" s="71" t="s">
        <v>437</v>
      </c>
      <c r="QD94" s="71" t="s">
        <v>437</v>
      </c>
      <c r="QE94" s="71"/>
      <c r="QF94" s="71" t="s">
        <v>437</v>
      </c>
      <c r="QG94" s="71" t="s">
        <v>437</v>
      </c>
      <c r="QH94" s="71"/>
      <c r="QI94" s="71" t="s">
        <v>437</v>
      </c>
      <c r="QJ94" s="71" t="s">
        <v>437</v>
      </c>
      <c r="QK94" s="71"/>
      <c r="QL94" s="71">
        <v>2016</v>
      </c>
      <c r="QM94" s="71">
        <v>2016</v>
      </c>
      <c r="QN94" s="71" t="s">
        <v>444</v>
      </c>
      <c r="QO94" s="71" t="s">
        <v>1215</v>
      </c>
      <c r="QP94" s="71">
        <v>2017</v>
      </c>
      <c r="QQ94" s="71">
        <v>2015</v>
      </c>
      <c r="QR94" s="71">
        <v>2016</v>
      </c>
      <c r="QS94" s="71" t="s">
        <v>445</v>
      </c>
      <c r="QT94" s="71" t="s">
        <v>1218</v>
      </c>
      <c r="QU94" s="71">
        <v>2017</v>
      </c>
      <c r="QV94" s="89"/>
      <c r="QW94" s="98" t="s">
        <v>792</v>
      </c>
      <c r="QX94" s="104" t="s">
        <v>435</v>
      </c>
      <c r="QY94" s="104" t="s">
        <v>435</v>
      </c>
      <c r="QZ94" s="104" t="s">
        <v>435</v>
      </c>
    </row>
    <row r="95" spans="1:468">
      <c r="A95" s="71">
        <v>89</v>
      </c>
      <c r="B95" s="57" t="s">
        <v>861</v>
      </c>
      <c r="C95" s="58" t="s">
        <v>862</v>
      </c>
      <c r="D95" s="58" t="s">
        <v>505</v>
      </c>
      <c r="E95" s="57" t="s">
        <v>431</v>
      </c>
      <c r="F95" s="58" t="s">
        <v>863</v>
      </c>
      <c r="G95" s="58" t="s">
        <v>864</v>
      </c>
      <c r="H95" s="57">
        <v>6</v>
      </c>
      <c r="I95" s="57" t="s">
        <v>473</v>
      </c>
      <c r="J95" s="57" t="s">
        <v>435</v>
      </c>
      <c r="K95" s="57" t="s">
        <v>437</v>
      </c>
      <c r="L95" s="57" t="s">
        <v>436</v>
      </c>
      <c r="M95" s="57" t="s">
        <v>436</v>
      </c>
      <c r="N95" s="57" t="s">
        <v>437</v>
      </c>
      <c r="O95" s="57" t="s">
        <v>437</v>
      </c>
      <c r="P95" s="57" t="s">
        <v>437</v>
      </c>
      <c r="Q95" s="57" t="s">
        <v>437</v>
      </c>
      <c r="R95" s="57" t="s">
        <v>437</v>
      </c>
      <c r="S95" s="57" t="s">
        <v>437</v>
      </c>
      <c r="T95" s="57" t="s">
        <v>437</v>
      </c>
      <c r="U95" s="57" t="s">
        <v>436</v>
      </c>
      <c r="V95" s="71" t="s">
        <v>437</v>
      </c>
      <c r="W95" s="71" t="s">
        <v>437</v>
      </c>
      <c r="X95" s="71"/>
      <c r="Y95" s="71"/>
      <c r="Z95" s="71"/>
      <c r="AA95" s="71"/>
      <c r="AB95" s="71">
        <v>4</v>
      </c>
      <c r="AC95" s="71">
        <v>2015</v>
      </c>
      <c r="AD95" s="71" t="s">
        <v>437</v>
      </c>
      <c r="AE95" s="71" t="s">
        <v>437</v>
      </c>
      <c r="AF95" s="71" t="s">
        <v>437</v>
      </c>
      <c r="AG95" s="71" t="s">
        <v>437</v>
      </c>
      <c r="AH95" s="71" t="s">
        <v>437</v>
      </c>
      <c r="AI95" s="71"/>
      <c r="AJ95" s="71" t="s">
        <v>437</v>
      </c>
      <c r="AK95" s="71"/>
      <c r="AL95" s="71"/>
      <c r="AM95" s="71" t="s">
        <v>437</v>
      </c>
      <c r="AN95" s="71" t="s">
        <v>437</v>
      </c>
      <c r="AO95" s="71"/>
      <c r="AP95" s="71" t="s">
        <v>437</v>
      </c>
      <c r="AQ95" s="71" t="s">
        <v>437</v>
      </c>
      <c r="AR95" s="71"/>
      <c r="AS95" s="71">
        <v>2015</v>
      </c>
      <c r="AT95" s="71">
        <v>2015</v>
      </c>
      <c r="AU95" s="71">
        <v>4</v>
      </c>
      <c r="AV95" s="72"/>
      <c r="AW95" s="72">
        <v>2</v>
      </c>
      <c r="AX95" s="72">
        <v>2015</v>
      </c>
      <c r="AY95" s="72"/>
      <c r="AZ95" s="72">
        <v>1</v>
      </c>
      <c r="BA95" s="72">
        <v>2015</v>
      </c>
      <c r="BB95" s="72"/>
      <c r="BC95" s="72"/>
      <c r="BD95" s="72"/>
      <c r="BE95" s="72"/>
      <c r="BF95" s="72"/>
      <c r="BG95" s="72"/>
      <c r="BH95" s="72"/>
      <c r="BI95" s="72"/>
      <c r="BJ95" s="72" t="s">
        <v>438</v>
      </c>
      <c r="BK95" s="72">
        <v>2015</v>
      </c>
      <c r="BL95" s="72"/>
      <c r="BM95" s="72">
        <v>1</v>
      </c>
      <c r="BN95" s="72">
        <v>2015</v>
      </c>
      <c r="BO95" s="72"/>
      <c r="BP95" s="72">
        <v>2</v>
      </c>
      <c r="BQ95" s="72">
        <v>2015</v>
      </c>
      <c r="BR95" s="72" t="s">
        <v>437</v>
      </c>
      <c r="BS95" s="72" t="s">
        <v>437</v>
      </c>
      <c r="BT95" s="72"/>
      <c r="BU95" s="72"/>
      <c r="BV95" s="72">
        <v>2</v>
      </c>
      <c r="BW95" s="72">
        <v>2015</v>
      </c>
      <c r="BX95" s="72"/>
      <c r="BY95" s="72"/>
      <c r="BZ95" s="72"/>
      <c r="CA95" s="72" t="s">
        <v>437</v>
      </c>
      <c r="CB95" s="72" t="s">
        <v>437</v>
      </c>
      <c r="CC95" s="72"/>
      <c r="CD95" s="72"/>
      <c r="CE95" s="72"/>
      <c r="CF95" s="72"/>
      <c r="CG95" s="72"/>
      <c r="CH95" s="72" t="s">
        <v>438</v>
      </c>
      <c r="CI95" s="72">
        <v>2015</v>
      </c>
      <c r="CJ95" s="72"/>
      <c r="CK95" s="72" t="s">
        <v>438</v>
      </c>
      <c r="CL95" s="72">
        <v>2015</v>
      </c>
      <c r="CM95" s="72"/>
      <c r="CN95" s="72">
        <v>2</v>
      </c>
      <c r="CO95" s="72">
        <v>2015</v>
      </c>
      <c r="CP95" s="72"/>
      <c r="CQ95" s="72" t="s">
        <v>438</v>
      </c>
      <c r="CR95" s="72">
        <v>2015</v>
      </c>
      <c r="CS95" s="72" t="s">
        <v>437</v>
      </c>
      <c r="CT95" s="72" t="s">
        <v>437</v>
      </c>
      <c r="CU95" s="72"/>
      <c r="CV95" s="72" t="s">
        <v>437</v>
      </c>
      <c r="CW95" s="72" t="s">
        <v>437</v>
      </c>
      <c r="CX95" s="72"/>
      <c r="CY95" s="72">
        <v>503</v>
      </c>
      <c r="CZ95" s="72" t="s">
        <v>438</v>
      </c>
      <c r="DA95" s="72">
        <v>2016</v>
      </c>
      <c r="DB95" s="72"/>
      <c r="DC95" s="72">
        <v>1</v>
      </c>
      <c r="DD95" s="72">
        <v>2015</v>
      </c>
      <c r="DE95" s="72" t="s">
        <v>437</v>
      </c>
      <c r="DF95" s="72" t="s">
        <v>437</v>
      </c>
      <c r="DG95" s="72"/>
      <c r="DH95" s="72"/>
      <c r="DI95" s="72" t="s">
        <v>438</v>
      </c>
      <c r="DJ95" s="72">
        <v>2015</v>
      </c>
      <c r="DK95" s="72"/>
      <c r="DL95" s="72" t="s">
        <v>438</v>
      </c>
      <c r="DM95" s="72">
        <v>2015</v>
      </c>
      <c r="DN95" s="72"/>
      <c r="DO95" s="72">
        <v>2</v>
      </c>
      <c r="DP95" s="72">
        <v>2015</v>
      </c>
      <c r="DQ95" s="72"/>
      <c r="DR95" s="72"/>
      <c r="DS95" s="72"/>
      <c r="DT95" s="72"/>
      <c r="DU95" s="72">
        <v>2</v>
      </c>
      <c r="DV95" s="72">
        <v>2015</v>
      </c>
      <c r="DW95" s="72"/>
      <c r="DX95" s="72" t="s">
        <v>438</v>
      </c>
      <c r="DY95" s="72">
        <v>2015</v>
      </c>
      <c r="DZ95" s="72"/>
      <c r="EA95" s="72" t="s">
        <v>438</v>
      </c>
      <c r="EB95" s="72">
        <v>2015</v>
      </c>
      <c r="EC95" s="72"/>
      <c r="ED95" s="72"/>
      <c r="EE95" s="72"/>
      <c r="EF95" s="72"/>
      <c r="EG95" s="72"/>
      <c r="EH95" s="72"/>
      <c r="EI95" s="72"/>
      <c r="EJ95" s="72"/>
      <c r="EK95" s="72"/>
      <c r="EL95" s="72"/>
      <c r="EM95" s="72"/>
      <c r="EN95" s="71">
        <v>2015</v>
      </c>
      <c r="EO95" s="71">
        <v>2016</v>
      </c>
      <c r="EP95" s="71" t="s">
        <v>438</v>
      </c>
      <c r="EQ95" s="71" t="s">
        <v>437</v>
      </c>
      <c r="ER95" s="71" t="s">
        <v>437</v>
      </c>
      <c r="ES95" s="71"/>
      <c r="ET95" s="71" t="s">
        <v>437</v>
      </c>
      <c r="EU95" s="71" t="s">
        <v>437</v>
      </c>
      <c r="EV95" s="71"/>
      <c r="EW95" s="71">
        <v>0.1</v>
      </c>
      <c r="EX95" s="71">
        <v>2</v>
      </c>
      <c r="EY95" s="71">
        <v>2016</v>
      </c>
      <c r="EZ95" s="71">
        <v>1</v>
      </c>
      <c r="FA95" s="71">
        <v>2</v>
      </c>
      <c r="FB95" s="71">
        <v>2016</v>
      </c>
      <c r="FC95" s="71" t="s">
        <v>437</v>
      </c>
      <c r="FD95" s="71" t="s">
        <v>437</v>
      </c>
      <c r="FE95" s="71"/>
      <c r="FF95" s="71" t="s">
        <v>437</v>
      </c>
      <c r="FG95" s="71" t="s">
        <v>437</v>
      </c>
      <c r="FH95" s="71"/>
      <c r="FI95" s="71">
        <v>8.299999999999999E-2</v>
      </c>
      <c r="FJ95" s="71">
        <v>2</v>
      </c>
      <c r="FK95" s="71">
        <v>2016</v>
      </c>
      <c r="FL95" s="71">
        <v>0.01</v>
      </c>
      <c r="FM95" s="71">
        <v>2</v>
      </c>
      <c r="FN95" s="71">
        <v>2016</v>
      </c>
      <c r="FO95" s="71" t="s">
        <v>441</v>
      </c>
      <c r="FP95" s="71">
        <v>1</v>
      </c>
      <c r="FQ95" s="71">
        <v>2016</v>
      </c>
      <c r="FR95" s="71" t="s">
        <v>441</v>
      </c>
      <c r="FS95" s="71">
        <v>1</v>
      </c>
      <c r="FT95" s="71">
        <v>2016</v>
      </c>
      <c r="FU95" s="71" t="s">
        <v>437</v>
      </c>
      <c r="FV95" s="71" t="s">
        <v>437</v>
      </c>
      <c r="FW95" s="71"/>
      <c r="FX95" s="71" t="s">
        <v>437</v>
      </c>
      <c r="FY95" s="71" t="s">
        <v>437</v>
      </c>
      <c r="FZ95" s="71"/>
      <c r="GA95" s="71" t="s">
        <v>437</v>
      </c>
      <c r="GB95" s="71" t="s">
        <v>437</v>
      </c>
      <c r="GC95" s="71"/>
      <c r="GD95" s="71" t="s">
        <v>437</v>
      </c>
      <c r="GE95" s="71" t="s">
        <v>437</v>
      </c>
      <c r="GF95" s="71"/>
      <c r="GG95" s="71" t="s">
        <v>437</v>
      </c>
      <c r="GH95" s="71" t="s">
        <v>437</v>
      </c>
      <c r="GI95" s="71"/>
      <c r="GJ95" s="71" t="s">
        <v>437</v>
      </c>
      <c r="GK95" s="71" t="s">
        <v>437</v>
      </c>
      <c r="GL95" s="71"/>
      <c r="GM95" s="71" t="s">
        <v>437</v>
      </c>
      <c r="GN95" s="71" t="s">
        <v>437</v>
      </c>
      <c r="GO95" s="71"/>
      <c r="GP95" s="71" t="s">
        <v>437</v>
      </c>
      <c r="GQ95" s="71" t="s">
        <v>437</v>
      </c>
      <c r="GR95" s="71"/>
      <c r="GS95" s="71" t="s">
        <v>437</v>
      </c>
      <c r="GT95" s="71" t="s">
        <v>437</v>
      </c>
      <c r="GU95" s="71"/>
      <c r="GV95" s="71" t="s">
        <v>437</v>
      </c>
      <c r="GW95" s="71" t="s">
        <v>437</v>
      </c>
      <c r="GX95" s="71"/>
      <c r="GY95" s="71" t="s">
        <v>437</v>
      </c>
      <c r="GZ95" s="71" t="s">
        <v>437</v>
      </c>
      <c r="HA95" s="71"/>
      <c r="HB95" s="71" t="s">
        <v>437</v>
      </c>
      <c r="HC95" s="71" t="s">
        <v>437</v>
      </c>
      <c r="HD95" s="71"/>
      <c r="HE95" s="71" t="s">
        <v>437</v>
      </c>
      <c r="HF95" s="71" t="s">
        <v>437</v>
      </c>
      <c r="HG95" s="71"/>
      <c r="HH95" s="71"/>
      <c r="HI95" s="71"/>
      <c r="HJ95" s="71">
        <v>2016</v>
      </c>
      <c r="HK95" s="71">
        <v>2016</v>
      </c>
      <c r="HL95" s="71">
        <v>2</v>
      </c>
      <c r="HM95" s="71">
        <v>2015</v>
      </c>
      <c r="HN95" s="71">
        <v>2016</v>
      </c>
      <c r="HO95" s="71">
        <v>4</v>
      </c>
      <c r="HP95" s="71" t="s">
        <v>475</v>
      </c>
      <c r="HQ95" s="58" t="s">
        <v>1218</v>
      </c>
      <c r="HR95" s="71">
        <v>2017</v>
      </c>
      <c r="HS95" s="71" t="s">
        <v>437</v>
      </c>
      <c r="HT95" s="71" t="s">
        <v>437</v>
      </c>
      <c r="HU95" s="71" t="s">
        <v>437</v>
      </c>
      <c r="HV95" s="71"/>
      <c r="HW95" s="71" t="s">
        <v>437</v>
      </c>
      <c r="HX95" s="71" t="s">
        <v>437</v>
      </c>
      <c r="HY95" s="71" t="s">
        <v>437</v>
      </c>
      <c r="HZ95" s="71"/>
      <c r="IA95" s="71" t="s">
        <v>437</v>
      </c>
      <c r="IB95" s="71" t="s">
        <v>437</v>
      </c>
      <c r="IC95" s="71" t="s">
        <v>437</v>
      </c>
      <c r="ID95" s="71"/>
      <c r="IE95" s="71" t="s">
        <v>437</v>
      </c>
      <c r="IF95" s="71" t="s">
        <v>437</v>
      </c>
      <c r="IG95" s="71" t="s">
        <v>437</v>
      </c>
      <c r="IH95" s="71"/>
      <c r="II95" s="71"/>
      <c r="IJ95" s="71"/>
      <c r="IK95" s="71"/>
      <c r="IL95" s="71" t="s">
        <v>437</v>
      </c>
      <c r="IM95" s="71" t="s">
        <v>437</v>
      </c>
      <c r="IN95" s="71"/>
      <c r="IO95" s="71">
        <v>0.39</v>
      </c>
      <c r="IP95" s="73">
        <v>1.1000000000000001</v>
      </c>
      <c r="IQ95" s="71" t="s">
        <v>443</v>
      </c>
      <c r="IR95" s="71">
        <v>2016</v>
      </c>
      <c r="IS95" s="71" t="s">
        <v>437</v>
      </c>
      <c r="IT95" s="71" t="s">
        <v>437</v>
      </c>
      <c r="IU95" s="71" t="s">
        <v>437</v>
      </c>
      <c r="IV95" s="71"/>
      <c r="IW95" s="71" t="s">
        <v>437</v>
      </c>
      <c r="IX95" s="71" t="s">
        <v>437</v>
      </c>
      <c r="IY95" s="71" t="s">
        <v>437</v>
      </c>
      <c r="IZ95" s="71"/>
      <c r="JA95" s="71" t="s">
        <v>437</v>
      </c>
      <c r="JB95" s="71" t="s">
        <v>437</v>
      </c>
      <c r="JC95" s="71" t="s">
        <v>437</v>
      </c>
      <c r="JD95" s="71"/>
      <c r="JE95" s="71" t="s">
        <v>437</v>
      </c>
      <c r="JF95" s="71" t="s">
        <v>437</v>
      </c>
      <c r="JG95" s="71"/>
      <c r="JH95" s="71" t="s">
        <v>437</v>
      </c>
      <c r="JI95" s="71" t="s">
        <v>437</v>
      </c>
      <c r="JJ95" s="71"/>
      <c r="JK95" s="71" t="s">
        <v>437</v>
      </c>
      <c r="JL95" s="71" t="s">
        <v>437</v>
      </c>
      <c r="JM95" s="71"/>
      <c r="JN95" s="71" t="s">
        <v>437</v>
      </c>
      <c r="JO95" s="71" t="s">
        <v>437</v>
      </c>
      <c r="JP95" s="71" t="s">
        <v>437</v>
      </c>
      <c r="JQ95" s="71"/>
      <c r="JR95" s="71" t="s">
        <v>437</v>
      </c>
      <c r="JS95" s="71" t="s">
        <v>437</v>
      </c>
      <c r="JT95" s="71" t="s">
        <v>437</v>
      </c>
      <c r="JU95" s="71"/>
      <c r="JV95" s="71"/>
      <c r="JW95" s="71"/>
      <c r="JX95" s="71"/>
      <c r="JY95" s="71" t="s">
        <v>437</v>
      </c>
      <c r="JZ95" s="71" t="s">
        <v>437</v>
      </c>
      <c r="KA95" s="71" t="s">
        <v>437</v>
      </c>
      <c r="KB95" s="71"/>
      <c r="KC95" s="71"/>
      <c r="KD95" s="71"/>
      <c r="KE95" s="71"/>
      <c r="KF95" s="71" t="s">
        <v>437</v>
      </c>
      <c r="KG95" s="71" t="s">
        <v>437</v>
      </c>
      <c r="KH95" s="71"/>
      <c r="KI95" s="71"/>
      <c r="KJ95" s="71"/>
      <c r="KK95" s="71"/>
      <c r="KL95" s="71" t="s">
        <v>437</v>
      </c>
      <c r="KM95" s="71" t="s">
        <v>437</v>
      </c>
      <c r="KN95" s="71"/>
      <c r="KO95" s="71" t="s">
        <v>437</v>
      </c>
      <c r="KP95" s="71" t="s">
        <v>437</v>
      </c>
      <c r="KQ95" s="71" t="s">
        <v>437</v>
      </c>
      <c r="KR95" s="71"/>
      <c r="KS95" s="71" t="s">
        <v>437</v>
      </c>
      <c r="KT95" s="71" t="s">
        <v>437</v>
      </c>
      <c r="KU95" s="71" t="s">
        <v>437</v>
      </c>
      <c r="KV95" s="71"/>
      <c r="KW95" s="71">
        <v>0.6</v>
      </c>
      <c r="KX95" s="71">
        <v>1</v>
      </c>
      <c r="KY95" s="71">
        <v>1</v>
      </c>
      <c r="KZ95" s="71">
        <v>2016</v>
      </c>
      <c r="LA95" s="71"/>
      <c r="LB95" s="71"/>
      <c r="LC95" s="71"/>
      <c r="LD95" s="71" t="s">
        <v>437</v>
      </c>
      <c r="LE95" s="71" t="s">
        <v>437</v>
      </c>
      <c r="LF95" s="71"/>
      <c r="LG95" s="71" t="s">
        <v>437</v>
      </c>
      <c r="LH95" s="71"/>
      <c r="LI95" s="71" t="s">
        <v>437</v>
      </c>
      <c r="LJ95" s="71"/>
      <c r="LK95" s="71">
        <v>4</v>
      </c>
      <c r="LL95" s="71">
        <v>9</v>
      </c>
      <c r="LM95" s="71">
        <v>1</v>
      </c>
      <c r="LN95" s="71">
        <v>2016</v>
      </c>
      <c r="LO95" s="71" t="s">
        <v>437</v>
      </c>
      <c r="LP95" s="71" t="s">
        <v>437</v>
      </c>
      <c r="LQ95" s="71" t="s">
        <v>437</v>
      </c>
      <c r="LR95" s="71"/>
      <c r="LS95" s="71" t="s">
        <v>437</v>
      </c>
      <c r="LT95" s="71" t="s">
        <v>437</v>
      </c>
      <c r="LU95" s="71"/>
      <c r="LV95" s="71" t="s">
        <v>437</v>
      </c>
      <c r="LW95" s="71" t="s">
        <v>437</v>
      </c>
      <c r="LX95" s="71"/>
      <c r="LY95" s="71" t="s">
        <v>437</v>
      </c>
      <c r="LZ95" s="71" t="s">
        <v>437</v>
      </c>
      <c r="MA95" s="71" t="s">
        <v>437</v>
      </c>
      <c r="MB95" s="71"/>
      <c r="MC95" s="71"/>
      <c r="MD95" s="71"/>
      <c r="ME95" s="71"/>
      <c r="MF95" s="71" t="s">
        <v>437</v>
      </c>
      <c r="MG95" s="71" t="s">
        <v>437</v>
      </c>
      <c r="MH95" s="71" t="s">
        <v>437</v>
      </c>
      <c r="MI95" s="71" t="s">
        <v>437</v>
      </c>
      <c r="MJ95" s="71" t="s">
        <v>437</v>
      </c>
      <c r="MK95" s="71" t="s">
        <v>437</v>
      </c>
      <c r="ML95" s="71" t="s">
        <v>437</v>
      </c>
      <c r="MM95" s="71" t="s">
        <v>437</v>
      </c>
      <c r="MN95" s="71" t="s">
        <v>437</v>
      </c>
      <c r="MO95" s="71" t="s">
        <v>437</v>
      </c>
      <c r="MP95" s="71" t="s">
        <v>437</v>
      </c>
      <c r="MQ95" s="71" t="s">
        <v>437</v>
      </c>
      <c r="MR95" s="71" t="s">
        <v>437</v>
      </c>
      <c r="MS95" s="71"/>
      <c r="MT95" s="71"/>
      <c r="MU95" s="71" t="s">
        <v>437</v>
      </c>
      <c r="MV95" s="71" t="s">
        <v>437</v>
      </c>
      <c r="MW95" s="71" t="s">
        <v>437</v>
      </c>
      <c r="MX95" s="71"/>
      <c r="MY95" s="71" t="s">
        <v>437</v>
      </c>
      <c r="MZ95" s="71" t="s">
        <v>437</v>
      </c>
      <c r="NA95" s="71" t="s">
        <v>437</v>
      </c>
      <c r="NB95" s="71"/>
      <c r="NC95" s="71" t="s">
        <v>437</v>
      </c>
      <c r="ND95" s="71" t="s">
        <v>437</v>
      </c>
      <c r="NE95" s="71"/>
      <c r="NF95" s="71" t="s">
        <v>437</v>
      </c>
      <c r="NG95" s="71" t="s">
        <v>437</v>
      </c>
      <c r="NH95" s="71"/>
      <c r="NI95" s="71" t="s">
        <v>437</v>
      </c>
      <c r="NJ95" s="71" t="s">
        <v>437</v>
      </c>
      <c r="NK95" s="71"/>
      <c r="NL95" s="71"/>
      <c r="NM95" s="71"/>
      <c r="NN95" s="71"/>
      <c r="NO95" s="71"/>
      <c r="NP95" s="71"/>
      <c r="NQ95" s="71"/>
      <c r="NR95" s="71"/>
      <c r="NS95" s="71"/>
      <c r="NT95" s="71"/>
      <c r="NU95" s="71"/>
      <c r="NV95" s="71"/>
      <c r="NW95" s="71"/>
      <c r="NX95" s="71"/>
      <c r="NY95" s="71"/>
      <c r="NZ95" s="71"/>
      <c r="OA95" s="71"/>
      <c r="OB95" s="71"/>
      <c r="OC95" s="71"/>
      <c r="OD95" s="71"/>
      <c r="OE95" s="71"/>
      <c r="OF95" s="71"/>
      <c r="OG95" s="71"/>
      <c r="OH95" s="71"/>
      <c r="OI95" s="71"/>
      <c r="OJ95" s="71"/>
      <c r="OK95" s="71"/>
      <c r="OL95" s="71"/>
      <c r="OM95" s="71"/>
      <c r="ON95" s="71"/>
      <c r="OO95" s="71"/>
      <c r="OP95" s="71"/>
      <c r="OQ95" s="71"/>
      <c r="OR95" s="71"/>
      <c r="OS95" s="71"/>
      <c r="OT95" s="71"/>
      <c r="OU95" s="71"/>
      <c r="OV95" s="71"/>
      <c r="OW95" s="71"/>
      <c r="OX95" s="71"/>
      <c r="OY95" s="71"/>
      <c r="OZ95" s="71"/>
      <c r="PA95" s="71"/>
      <c r="PB95" s="71"/>
      <c r="PC95" s="71"/>
      <c r="PD95" s="71"/>
      <c r="PE95" s="71"/>
      <c r="PF95" s="71"/>
      <c r="PG95" s="71"/>
      <c r="PH95" s="71"/>
      <c r="PI95" s="71"/>
      <c r="PJ95" s="71"/>
      <c r="PK95" s="71"/>
      <c r="PL95" s="71"/>
      <c r="PM95" s="71"/>
      <c r="PN95" s="71"/>
      <c r="PO95" s="71"/>
      <c r="PP95" s="71"/>
      <c r="PQ95" s="71"/>
      <c r="PR95" s="71"/>
      <c r="PS95" s="71"/>
      <c r="PT95" s="71" t="s">
        <v>437</v>
      </c>
      <c r="PU95" s="71" t="s">
        <v>437</v>
      </c>
      <c r="PV95" s="71"/>
      <c r="PW95" s="71" t="s">
        <v>437</v>
      </c>
      <c r="PX95" s="71" t="s">
        <v>437</v>
      </c>
      <c r="PY95" s="71"/>
      <c r="PZ95" s="71" t="s">
        <v>437</v>
      </c>
      <c r="QA95" s="71" t="s">
        <v>437</v>
      </c>
      <c r="QB95" s="71"/>
      <c r="QC95" s="71" t="s">
        <v>437</v>
      </c>
      <c r="QD95" s="71" t="s">
        <v>437</v>
      </c>
      <c r="QE95" s="71"/>
      <c r="QF95" s="71" t="s">
        <v>437</v>
      </c>
      <c r="QG95" s="71" t="s">
        <v>437</v>
      </c>
      <c r="QH95" s="71"/>
      <c r="QI95" s="71" t="s">
        <v>437</v>
      </c>
      <c r="QJ95" s="71" t="s">
        <v>437</v>
      </c>
      <c r="QK95" s="71"/>
      <c r="QL95" s="71">
        <v>2016</v>
      </c>
      <c r="QM95" s="71">
        <v>2016</v>
      </c>
      <c r="QN95" s="71" t="s">
        <v>444</v>
      </c>
      <c r="QO95" s="71" t="s">
        <v>1215</v>
      </c>
      <c r="QP95" s="71">
        <v>2017</v>
      </c>
      <c r="QQ95" s="71">
        <v>2015</v>
      </c>
      <c r="QR95" s="71">
        <v>2016</v>
      </c>
      <c r="QS95" s="71" t="s">
        <v>445</v>
      </c>
      <c r="QT95" s="71" t="s">
        <v>1218</v>
      </c>
      <c r="QU95" s="71">
        <v>2017</v>
      </c>
      <c r="QV95" s="89"/>
      <c r="QW95" s="98" t="s">
        <v>792</v>
      </c>
      <c r="QX95" s="104" t="s">
        <v>435</v>
      </c>
      <c r="QY95" s="104" t="s">
        <v>435</v>
      </c>
      <c r="QZ95" s="104" t="s">
        <v>435</v>
      </c>
    </row>
    <row r="96" spans="1:468">
      <c r="A96" s="71">
        <v>90</v>
      </c>
      <c r="B96" s="57" t="s">
        <v>865</v>
      </c>
      <c r="C96" s="58" t="s">
        <v>866</v>
      </c>
      <c r="D96" s="58" t="s">
        <v>505</v>
      </c>
      <c r="E96" s="57" t="s">
        <v>431</v>
      </c>
      <c r="F96" s="58" t="s">
        <v>867</v>
      </c>
      <c r="G96" s="58" t="s">
        <v>868</v>
      </c>
      <c r="H96" s="57">
        <v>6</v>
      </c>
      <c r="I96" s="57" t="s">
        <v>473</v>
      </c>
      <c r="J96" s="57" t="s">
        <v>435</v>
      </c>
      <c r="K96" s="57" t="s">
        <v>437</v>
      </c>
      <c r="L96" s="57" t="s">
        <v>436</v>
      </c>
      <c r="M96" s="57" t="s">
        <v>436</v>
      </c>
      <c r="N96" s="57" t="s">
        <v>437</v>
      </c>
      <c r="O96" s="57" t="s">
        <v>437</v>
      </c>
      <c r="P96" s="57" t="s">
        <v>437</v>
      </c>
      <c r="Q96" s="57" t="s">
        <v>437</v>
      </c>
      <c r="R96" s="57" t="s">
        <v>437</v>
      </c>
      <c r="S96" s="57" t="s">
        <v>437</v>
      </c>
      <c r="T96" s="57" t="s">
        <v>437</v>
      </c>
      <c r="U96" s="57" t="s">
        <v>436</v>
      </c>
      <c r="V96" s="71" t="s">
        <v>437</v>
      </c>
      <c r="W96" s="71" t="s">
        <v>437</v>
      </c>
      <c r="X96" s="71"/>
      <c r="Y96" s="71"/>
      <c r="Z96" s="71"/>
      <c r="AA96" s="71"/>
      <c r="AB96" s="71">
        <v>4</v>
      </c>
      <c r="AC96" s="71">
        <v>2015</v>
      </c>
      <c r="AD96" s="71" t="s">
        <v>437</v>
      </c>
      <c r="AE96" s="71" t="s">
        <v>437</v>
      </c>
      <c r="AF96" s="71" t="s">
        <v>437</v>
      </c>
      <c r="AG96" s="71" t="s">
        <v>437</v>
      </c>
      <c r="AH96" s="71" t="s">
        <v>437</v>
      </c>
      <c r="AI96" s="71"/>
      <c r="AJ96" s="71" t="s">
        <v>437</v>
      </c>
      <c r="AK96" s="71"/>
      <c r="AL96" s="71"/>
      <c r="AM96" s="71" t="s">
        <v>437</v>
      </c>
      <c r="AN96" s="71" t="s">
        <v>437</v>
      </c>
      <c r="AO96" s="71"/>
      <c r="AP96" s="71" t="s">
        <v>437</v>
      </c>
      <c r="AQ96" s="71" t="s">
        <v>437</v>
      </c>
      <c r="AR96" s="71"/>
      <c r="AS96" s="71">
        <v>2015</v>
      </c>
      <c r="AT96" s="71">
        <v>2015</v>
      </c>
      <c r="AU96" s="71">
        <v>4</v>
      </c>
      <c r="AV96" s="72"/>
      <c r="AW96" s="72">
        <v>2</v>
      </c>
      <c r="AX96" s="72">
        <v>2015</v>
      </c>
      <c r="AY96" s="72"/>
      <c r="AZ96" s="72">
        <v>1</v>
      </c>
      <c r="BA96" s="72">
        <v>2015</v>
      </c>
      <c r="BB96" s="72"/>
      <c r="BC96" s="72"/>
      <c r="BD96" s="72"/>
      <c r="BE96" s="72"/>
      <c r="BF96" s="72"/>
      <c r="BG96" s="72"/>
      <c r="BH96" s="72"/>
      <c r="BI96" s="72"/>
      <c r="BJ96" s="72" t="s">
        <v>438</v>
      </c>
      <c r="BK96" s="72">
        <v>2015</v>
      </c>
      <c r="BL96" s="72"/>
      <c r="BM96" s="72" t="s">
        <v>438</v>
      </c>
      <c r="BN96" s="72">
        <v>2015</v>
      </c>
      <c r="BO96" s="72"/>
      <c r="BP96" s="72">
        <v>2</v>
      </c>
      <c r="BQ96" s="72">
        <v>2015</v>
      </c>
      <c r="BR96" s="72" t="s">
        <v>437</v>
      </c>
      <c r="BS96" s="72" t="s">
        <v>437</v>
      </c>
      <c r="BT96" s="72"/>
      <c r="BU96" s="72"/>
      <c r="BV96" s="72" t="s">
        <v>438</v>
      </c>
      <c r="BW96" s="72">
        <v>2015</v>
      </c>
      <c r="BX96" s="72"/>
      <c r="BY96" s="72"/>
      <c r="BZ96" s="72"/>
      <c r="CA96" s="72" t="s">
        <v>437</v>
      </c>
      <c r="CB96" s="72" t="s">
        <v>437</v>
      </c>
      <c r="CC96" s="72"/>
      <c r="CD96" s="72"/>
      <c r="CE96" s="72"/>
      <c r="CF96" s="72"/>
      <c r="CG96" s="72"/>
      <c r="CH96" s="72" t="s">
        <v>438</v>
      </c>
      <c r="CI96" s="72">
        <v>2015</v>
      </c>
      <c r="CJ96" s="72"/>
      <c r="CK96" s="72" t="s">
        <v>438</v>
      </c>
      <c r="CL96" s="72">
        <v>2015</v>
      </c>
      <c r="CM96" s="72"/>
      <c r="CN96" s="72" t="s">
        <v>438</v>
      </c>
      <c r="CO96" s="72">
        <v>2015</v>
      </c>
      <c r="CP96" s="72"/>
      <c r="CQ96" s="72" t="s">
        <v>438</v>
      </c>
      <c r="CR96" s="72">
        <v>2015</v>
      </c>
      <c r="CS96" s="72" t="s">
        <v>437</v>
      </c>
      <c r="CT96" s="72" t="s">
        <v>437</v>
      </c>
      <c r="CU96" s="72"/>
      <c r="CV96" s="72" t="s">
        <v>437</v>
      </c>
      <c r="CW96" s="72" t="s">
        <v>437</v>
      </c>
      <c r="CX96" s="72"/>
      <c r="CY96" s="72">
        <v>2075</v>
      </c>
      <c r="CZ96" s="72" t="s">
        <v>438</v>
      </c>
      <c r="DA96" s="72">
        <v>2016</v>
      </c>
      <c r="DB96" s="72"/>
      <c r="DC96" s="72">
        <v>1</v>
      </c>
      <c r="DD96" s="72">
        <v>2015</v>
      </c>
      <c r="DE96" s="72" t="s">
        <v>437</v>
      </c>
      <c r="DF96" s="72" t="s">
        <v>437</v>
      </c>
      <c r="DG96" s="72"/>
      <c r="DH96" s="72"/>
      <c r="DI96" s="72" t="s">
        <v>438</v>
      </c>
      <c r="DJ96" s="72">
        <v>2015</v>
      </c>
      <c r="DK96" s="72"/>
      <c r="DL96" s="72" t="s">
        <v>438</v>
      </c>
      <c r="DM96" s="72">
        <v>2015</v>
      </c>
      <c r="DN96" s="72"/>
      <c r="DO96" s="72">
        <v>1</v>
      </c>
      <c r="DP96" s="72">
        <v>2015</v>
      </c>
      <c r="DQ96" s="72"/>
      <c r="DR96" s="72"/>
      <c r="DS96" s="72"/>
      <c r="DT96" s="72"/>
      <c r="DU96" s="72">
        <v>2</v>
      </c>
      <c r="DV96" s="72">
        <v>2015</v>
      </c>
      <c r="DW96" s="72"/>
      <c r="DX96" s="72" t="s">
        <v>438</v>
      </c>
      <c r="DY96" s="72">
        <v>2015</v>
      </c>
      <c r="DZ96" s="72"/>
      <c r="EA96" s="72" t="s">
        <v>438</v>
      </c>
      <c r="EB96" s="72">
        <v>2015</v>
      </c>
      <c r="EC96" s="72"/>
      <c r="ED96" s="72"/>
      <c r="EE96" s="72"/>
      <c r="EF96" s="72"/>
      <c r="EG96" s="72"/>
      <c r="EH96" s="72"/>
      <c r="EI96" s="72"/>
      <c r="EJ96" s="72"/>
      <c r="EK96" s="72"/>
      <c r="EL96" s="72"/>
      <c r="EM96" s="72"/>
      <c r="EN96" s="71">
        <v>2015</v>
      </c>
      <c r="EO96" s="71">
        <v>2016</v>
      </c>
      <c r="EP96" s="71" t="s">
        <v>438</v>
      </c>
      <c r="EQ96" s="71" t="s">
        <v>437</v>
      </c>
      <c r="ER96" s="71" t="s">
        <v>437</v>
      </c>
      <c r="ES96" s="71"/>
      <c r="ET96" s="71" t="s">
        <v>437</v>
      </c>
      <c r="EU96" s="71" t="s">
        <v>437</v>
      </c>
      <c r="EV96" s="71"/>
      <c r="EW96" s="71">
        <v>0.2</v>
      </c>
      <c r="EX96" s="71">
        <v>2</v>
      </c>
      <c r="EY96" s="71">
        <v>2016</v>
      </c>
      <c r="EZ96" s="71">
        <v>1</v>
      </c>
      <c r="FA96" s="71">
        <v>2</v>
      </c>
      <c r="FB96" s="71">
        <v>2016</v>
      </c>
      <c r="FC96" s="71" t="s">
        <v>437</v>
      </c>
      <c r="FD96" s="71" t="s">
        <v>437</v>
      </c>
      <c r="FE96" s="71"/>
      <c r="FF96" s="71" t="s">
        <v>437</v>
      </c>
      <c r="FG96" s="71" t="s">
        <v>437</v>
      </c>
      <c r="FH96" s="71"/>
      <c r="FI96" s="71">
        <v>4.3374999999999997E-2</v>
      </c>
      <c r="FJ96" s="71">
        <v>2</v>
      </c>
      <c r="FK96" s="71">
        <v>2016</v>
      </c>
      <c r="FL96" s="71">
        <v>0.02</v>
      </c>
      <c r="FM96" s="71">
        <v>2</v>
      </c>
      <c r="FN96" s="71">
        <v>2016</v>
      </c>
      <c r="FO96" s="71" t="s">
        <v>441</v>
      </c>
      <c r="FP96" s="71">
        <v>1</v>
      </c>
      <c r="FQ96" s="71">
        <v>2016</v>
      </c>
      <c r="FR96" s="71">
        <v>0.1</v>
      </c>
      <c r="FS96" s="71">
        <v>2</v>
      </c>
      <c r="FT96" s="71">
        <v>2016</v>
      </c>
      <c r="FU96" s="71" t="s">
        <v>437</v>
      </c>
      <c r="FV96" s="71" t="s">
        <v>437</v>
      </c>
      <c r="FW96" s="71"/>
      <c r="FX96" s="71" t="s">
        <v>437</v>
      </c>
      <c r="FY96" s="71" t="s">
        <v>437</v>
      </c>
      <c r="FZ96" s="71"/>
      <c r="GA96" s="71" t="s">
        <v>437</v>
      </c>
      <c r="GB96" s="71" t="s">
        <v>437</v>
      </c>
      <c r="GC96" s="71"/>
      <c r="GD96" s="71" t="s">
        <v>437</v>
      </c>
      <c r="GE96" s="71" t="s">
        <v>437</v>
      </c>
      <c r="GF96" s="71"/>
      <c r="GG96" s="71" t="s">
        <v>437</v>
      </c>
      <c r="GH96" s="71" t="s">
        <v>437</v>
      </c>
      <c r="GI96" s="71"/>
      <c r="GJ96" s="71" t="s">
        <v>437</v>
      </c>
      <c r="GK96" s="71" t="s">
        <v>437</v>
      </c>
      <c r="GL96" s="71"/>
      <c r="GM96" s="71" t="s">
        <v>437</v>
      </c>
      <c r="GN96" s="71" t="s">
        <v>437</v>
      </c>
      <c r="GO96" s="71"/>
      <c r="GP96" s="71" t="s">
        <v>437</v>
      </c>
      <c r="GQ96" s="71" t="s">
        <v>437</v>
      </c>
      <c r="GR96" s="71"/>
      <c r="GS96" s="71" t="s">
        <v>437</v>
      </c>
      <c r="GT96" s="71" t="s">
        <v>437</v>
      </c>
      <c r="GU96" s="71"/>
      <c r="GV96" s="71" t="s">
        <v>437</v>
      </c>
      <c r="GW96" s="71" t="s">
        <v>437</v>
      </c>
      <c r="GX96" s="71"/>
      <c r="GY96" s="71" t="s">
        <v>437</v>
      </c>
      <c r="GZ96" s="71" t="s">
        <v>437</v>
      </c>
      <c r="HA96" s="71"/>
      <c r="HB96" s="71" t="s">
        <v>437</v>
      </c>
      <c r="HC96" s="71" t="s">
        <v>437</v>
      </c>
      <c r="HD96" s="71"/>
      <c r="HE96" s="71" t="s">
        <v>437</v>
      </c>
      <c r="HF96" s="71" t="s">
        <v>437</v>
      </c>
      <c r="HG96" s="71"/>
      <c r="HH96" s="71"/>
      <c r="HI96" s="71"/>
      <c r="HJ96" s="71">
        <v>2016</v>
      </c>
      <c r="HK96" s="71">
        <v>2016</v>
      </c>
      <c r="HL96" s="71">
        <v>2</v>
      </c>
      <c r="HM96" s="71">
        <v>2015</v>
      </c>
      <c r="HN96" s="71">
        <v>2016</v>
      </c>
      <c r="HO96" s="71">
        <v>4</v>
      </c>
      <c r="HP96" s="71" t="s">
        <v>475</v>
      </c>
      <c r="HQ96" s="58" t="s">
        <v>1218</v>
      </c>
      <c r="HR96" s="71">
        <v>2017</v>
      </c>
      <c r="HS96" s="71" t="s">
        <v>437</v>
      </c>
      <c r="HT96" s="71" t="s">
        <v>437</v>
      </c>
      <c r="HU96" s="71" t="s">
        <v>437</v>
      </c>
      <c r="HV96" s="71"/>
      <c r="HW96" s="71" t="s">
        <v>437</v>
      </c>
      <c r="HX96" s="71" t="s">
        <v>437</v>
      </c>
      <c r="HY96" s="71" t="s">
        <v>437</v>
      </c>
      <c r="HZ96" s="71"/>
      <c r="IA96" s="71" t="s">
        <v>437</v>
      </c>
      <c r="IB96" s="71" t="s">
        <v>437</v>
      </c>
      <c r="IC96" s="71" t="s">
        <v>437</v>
      </c>
      <c r="ID96" s="71"/>
      <c r="IE96" s="71" t="s">
        <v>437</v>
      </c>
      <c r="IF96" s="71" t="s">
        <v>437</v>
      </c>
      <c r="IG96" s="71" t="s">
        <v>437</v>
      </c>
      <c r="IH96" s="71"/>
      <c r="II96" s="71"/>
      <c r="IJ96" s="71"/>
      <c r="IK96" s="71"/>
      <c r="IL96" s="71" t="s">
        <v>437</v>
      </c>
      <c r="IM96" s="71" t="s">
        <v>437</v>
      </c>
      <c r="IN96" s="71"/>
      <c r="IO96" s="71">
        <v>0.28000000000000003</v>
      </c>
      <c r="IP96" s="73">
        <v>1.5</v>
      </c>
      <c r="IQ96" s="71" t="s">
        <v>443</v>
      </c>
      <c r="IR96" s="71">
        <v>2016</v>
      </c>
      <c r="IS96" s="71" t="s">
        <v>437</v>
      </c>
      <c r="IT96" s="71" t="s">
        <v>437</v>
      </c>
      <c r="IU96" s="71" t="s">
        <v>437</v>
      </c>
      <c r="IV96" s="71"/>
      <c r="IW96" s="71" t="s">
        <v>437</v>
      </c>
      <c r="IX96" s="71" t="s">
        <v>437</v>
      </c>
      <c r="IY96" s="71" t="s">
        <v>437</v>
      </c>
      <c r="IZ96" s="71"/>
      <c r="JA96" s="71" t="s">
        <v>437</v>
      </c>
      <c r="JB96" s="71" t="s">
        <v>437</v>
      </c>
      <c r="JC96" s="71" t="s">
        <v>437</v>
      </c>
      <c r="JD96" s="71"/>
      <c r="JE96" s="71" t="s">
        <v>437</v>
      </c>
      <c r="JF96" s="71" t="s">
        <v>437</v>
      </c>
      <c r="JG96" s="71"/>
      <c r="JH96" s="71" t="s">
        <v>437</v>
      </c>
      <c r="JI96" s="71" t="s">
        <v>437</v>
      </c>
      <c r="JJ96" s="71"/>
      <c r="JK96" s="71" t="s">
        <v>437</v>
      </c>
      <c r="JL96" s="71" t="s">
        <v>437</v>
      </c>
      <c r="JM96" s="71"/>
      <c r="JN96" s="71" t="s">
        <v>437</v>
      </c>
      <c r="JO96" s="71" t="s">
        <v>437</v>
      </c>
      <c r="JP96" s="71" t="s">
        <v>437</v>
      </c>
      <c r="JQ96" s="71"/>
      <c r="JR96" s="71" t="s">
        <v>437</v>
      </c>
      <c r="JS96" s="71" t="s">
        <v>437</v>
      </c>
      <c r="JT96" s="71" t="s">
        <v>437</v>
      </c>
      <c r="JU96" s="71"/>
      <c r="JV96" s="71"/>
      <c r="JW96" s="71"/>
      <c r="JX96" s="71"/>
      <c r="JY96" s="71" t="s">
        <v>437</v>
      </c>
      <c r="JZ96" s="71" t="s">
        <v>437</v>
      </c>
      <c r="KA96" s="71" t="s">
        <v>437</v>
      </c>
      <c r="KB96" s="71"/>
      <c r="KC96" s="71"/>
      <c r="KD96" s="71"/>
      <c r="KE96" s="71"/>
      <c r="KF96" s="71" t="s">
        <v>437</v>
      </c>
      <c r="KG96" s="71" t="s">
        <v>437</v>
      </c>
      <c r="KH96" s="71"/>
      <c r="KI96" s="71"/>
      <c r="KJ96" s="71"/>
      <c r="KK96" s="71"/>
      <c r="KL96" s="71" t="s">
        <v>437</v>
      </c>
      <c r="KM96" s="71" t="s">
        <v>437</v>
      </c>
      <c r="KN96" s="71"/>
      <c r="KO96" s="71" t="s">
        <v>437</v>
      </c>
      <c r="KP96" s="71" t="s">
        <v>437</v>
      </c>
      <c r="KQ96" s="71" t="s">
        <v>437</v>
      </c>
      <c r="KR96" s="71"/>
      <c r="KS96" s="71" t="s">
        <v>437</v>
      </c>
      <c r="KT96" s="71" t="s">
        <v>437</v>
      </c>
      <c r="KU96" s="71" t="s">
        <v>437</v>
      </c>
      <c r="KV96" s="71"/>
      <c r="KW96" s="71">
        <v>1.4</v>
      </c>
      <c r="KX96" s="71">
        <v>8</v>
      </c>
      <c r="KY96" s="71" t="s">
        <v>443</v>
      </c>
      <c r="KZ96" s="71">
        <v>2016</v>
      </c>
      <c r="LA96" s="71"/>
      <c r="LB96" s="71"/>
      <c r="LC96" s="71"/>
      <c r="LD96" s="71" t="s">
        <v>441</v>
      </c>
      <c r="LE96" s="71">
        <v>1</v>
      </c>
      <c r="LF96" s="71">
        <v>2016</v>
      </c>
      <c r="LG96" s="71" t="s">
        <v>437</v>
      </c>
      <c r="LH96" s="71"/>
      <c r="LI96" s="71" t="s">
        <v>437</v>
      </c>
      <c r="LJ96" s="71"/>
      <c r="LK96" s="71">
        <v>12</v>
      </c>
      <c r="LL96" s="71">
        <v>25</v>
      </c>
      <c r="LM96" s="71" t="s">
        <v>443</v>
      </c>
      <c r="LN96" s="71">
        <v>2016</v>
      </c>
      <c r="LO96" s="71" t="s">
        <v>437</v>
      </c>
      <c r="LP96" s="71" t="s">
        <v>437</v>
      </c>
      <c r="LQ96" s="71" t="s">
        <v>437</v>
      </c>
      <c r="LR96" s="71"/>
      <c r="LS96" s="71" t="s">
        <v>437</v>
      </c>
      <c r="LT96" s="71" t="s">
        <v>437</v>
      </c>
      <c r="LU96" s="71"/>
      <c r="LV96" s="71" t="s">
        <v>437</v>
      </c>
      <c r="LW96" s="71" t="s">
        <v>437</v>
      </c>
      <c r="LX96" s="71"/>
      <c r="LY96" s="71" t="s">
        <v>437</v>
      </c>
      <c r="LZ96" s="71" t="s">
        <v>437</v>
      </c>
      <c r="MA96" s="71" t="s">
        <v>437</v>
      </c>
      <c r="MB96" s="71"/>
      <c r="MC96" s="71"/>
      <c r="MD96" s="71"/>
      <c r="ME96" s="71"/>
      <c r="MF96" s="71" t="s">
        <v>437</v>
      </c>
      <c r="MG96" s="71" t="s">
        <v>437</v>
      </c>
      <c r="MH96" s="71" t="s">
        <v>437</v>
      </c>
      <c r="MI96" s="71" t="s">
        <v>437</v>
      </c>
      <c r="MJ96" s="71" t="s">
        <v>437</v>
      </c>
      <c r="MK96" s="71" t="s">
        <v>437</v>
      </c>
      <c r="ML96" s="71" t="s">
        <v>437</v>
      </c>
      <c r="MM96" s="71" t="s">
        <v>437</v>
      </c>
      <c r="MN96" s="71" t="s">
        <v>437</v>
      </c>
      <c r="MO96" s="71" t="s">
        <v>437</v>
      </c>
      <c r="MP96" s="71" t="s">
        <v>437</v>
      </c>
      <c r="MQ96" s="71" t="s">
        <v>437</v>
      </c>
      <c r="MR96" s="71" t="s">
        <v>437</v>
      </c>
      <c r="MS96" s="71"/>
      <c r="MT96" s="71"/>
      <c r="MU96" s="71" t="s">
        <v>437</v>
      </c>
      <c r="MV96" s="71" t="s">
        <v>437</v>
      </c>
      <c r="MW96" s="71" t="s">
        <v>437</v>
      </c>
      <c r="MX96" s="71"/>
      <c r="MY96" s="71" t="s">
        <v>437</v>
      </c>
      <c r="MZ96" s="71" t="s">
        <v>437</v>
      </c>
      <c r="NA96" s="71" t="s">
        <v>437</v>
      </c>
      <c r="NB96" s="71"/>
      <c r="NC96" s="71" t="s">
        <v>437</v>
      </c>
      <c r="ND96" s="71" t="s">
        <v>437</v>
      </c>
      <c r="NE96" s="71"/>
      <c r="NF96" s="71" t="s">
        <v>437</v>
      </c>
      <c r="NG96" s="71" t="s">
        <v>437</v>
      </c>
      <c r="NH96" s="71"/>
      <c r="NI96" s="71" t="s">
        <v>437</v>
      </c>
      <c r="NJ96" s="71" t="s">
        <v>437</v>
      </c>
      <c r="NK96" s="71"/>
      <c r="NL96" s="71"/>
      <c r="NM96" s="71"/>
      <c r="NN96" s="71"/>
      <c r="NO96" s="71"/>
      <c r="NP96" s="71"/>
      <c r="NQ96" s="71"/>
      <c r="NR96" s="71"/>
      <c r="NS96" s="71"/>
      <c r="NT96" s="71"/>
      <c r="NU96" s="71"/>
      <c r="NV96" s="71"/>
      <c r="NW96" s="71"/>
      <c r="NX96" s="71"/>
      <c r="NY96" s="71"/>
      <c r="NZ96" s="71"/>
      <c r="OA96" s="71"/>
      <c r="OB96" s="71"/>
      <c r="OC96" s="71"/>
      <c r="OD96" s="71"/>
      <c r="OE96" s="71"/>
      <c r="OF96" s="71"/>
      <c r="OG96" s="71"/>
      <c r="OH96" s="71"/>
      <c r="OI96" s="71"/>
      <c r="OJ96" s="71"/>
      <c r="OK96" s="71"/>
      <c r="OL96" s="71"/>
      <c r="OM96" s="71"/>
      <c r="ON96" s="71"/>
      <c r="OO96" s="71"/>
      <c r="OP96" s="71"/>
      <c r="OQ96" s="71"/>
      <c r="OR96" s="71"/>
      <c r="OS96" s="71"/>
      <c r="OT96" s="71"/>
      <c r="OU96" s="71"/>
      <c r="OV96" s="71"/>
      <c r="OW96" s="71"/>
      <c r="OX96" s="71"/>
      <c r="OY96" s="71"/>
      <c r="OZ96" s="71"/>
      <c r="PA96" s="71"/>
      <c r="PB96" s="71"/>
      <c r="PC96" s="71"/>
      <c r="PD96" s="71"/>
      <c r="PE96" s="71"/>
      <c r="PF96" s="71"/>
      <c r="PG96" s="71"/>
      <c r="PH96" s="71"/>
      <c r="PI96" s="71"/>
      <c r="PJ96" s="71"/>
      <c r="PK96" s="71"/>
      <c r="PL96" s="71"/>
      <c r="PM96" s="71"/>
      <c r="PN96" s="71"/>
      <c r="PO96" s="71"/>
      <c r="PP96" s="71"/>
      <c r="PQ96" s="71"/>
      <c r="PR96" s="71"/>
      <c r="PS96" s="71"/>
      <c r="PT96" s="71" t="s">
        <v>437</v>
      </c>
      <c r="PU96" s="71" t="s">
        <v>437</v>
      </c>
      <c r="PV96" s="71"/>
      <c r="PW96" s="71" t="s">
        <v>437</v>
      </c>
      <c r="PX96" s="71" t="s">
        <v>437</v>
      </c>
      <c r="PY96" s="71"/>
      <c r="PZ96" s="71" t="s">
        <v>437</v>
      </c>
      <c r="QA96" s="71" t="s">
        <v>437</v>
      </c>
      <c r="QB96" s="71"/>
      <c r="QC96" s="71" t="s">
        <v>437</v>
      </c>
      <c r="QD96" s="71" t="s">
        <v>437</v>
      </c>
      <c r="QE96" s="71"/>
      <c r="QF96" s="71" t="s">
        <v>437</v>
      </c>
      <c r="QG96" s="71" t="s">
        <v>437</v>
      </c>
      <c r="QH96" s="71"/>
      <c r="QI96" s="71" t="s">
        <v>437</v>
      </c>
      <c r="QJ96" s="71" t="s">
        <v>437</v>
      </c>
      <c r="QK96" s="71"/>
      <c r="QL96" s="71">
        <v>2016</v>
      </c>
      <c r="QM96" s="71">
        <v>2016</v>
      </c>
      <c r="QN96" s="71" t="s">
        <v>444</v>
      </c>
      <c r="QO96" s="71" t="s">
        <v>1215</v>
      </c>
      <c r="QP96" s="71">
        <v>2017</v>
      </c>
      <c r="QQ96" s="71">
        <v>2015</v>
      </c>
      <c r="QR96" s="71">
        <v>2016</v>
      </c>
      <c r="QS96" s="71" t="s">
        <v>445</v>
      </c>
      <c r="QT96" s="71" t="s">
        <v>1218</v>
      </c>
      <c r="QU96" s="71">
        <v>2017</v>
      </c>
      <c r="QV96" s="89"/>
      <c r="QW96" s="98" t="s">
        <v>792</v>
      </c>
      <c r="QX96" s="104" t="s">
        <v>435</v>
      </c>
      <c r="QY96" s="104" t="s">
        <v>435</v>
      </c>
      <c r="QZ96" s="104" t="s">
        <v>435</v>
      </c>
    </row>
    <row r="97" spans="1:468">
      <c r="A97" s="71">
        <v>91</v>
      </c>
      <c r="B97" s="57" t="s">
        <v>869</v>
      </c>
      <c r="C97" s="58" t="s">
        <v>870</v>
      </c>
      <c r="D97" s="58" t="s">
        <v>505</v>
      </c>
      <c r="E97" s="57" t="s">
        <v>431</v>
      </c>
      <c r="F97" s="58" t="s">
        <v>871</v>
      </c>
      <c r="G97" s="58" t="s">
        <v>872</v>
      </c>
      <c r="H97" s="57">
        <v>6</v>
      </c>
      <c r="I97" s="57" t="s">
        <v>473</v>
      </c>
      <c r="J97" s="57" t="s">
        <v>435</v>
      </c>
      <c r="K97" s="57" t="s">
        <v>437</v>
      </c>
      <c r="L97" s="57" t="s">
        <v>436</v>
      </c>
      <c r="M97" s="57" t="s">
        <v>436</v>
      </c>
      <c r="N97" s="57" t="s">
        <v>437</v>
      </c>
      <c r="O97" s="57" t="s">
        <v>437</v>
      </c>
      <c r="P97" s="57" t="s">
        <v>437</v>
      </c>
      <c r="Q97" s="57" t="s">
        <v>437</v>
      </c>
      <c r="R97" s="57" t="s">
        <v>437</v>
      </c>
      <c r="S97" s="57" t="s">
        <v>437</v>
      </c>
      <c r="T97" s="57" t="s">
        <v>437</v>
      </c>
      <c r="U97" s="57" t="s">
        <v>436</v>
      </c>
      <c r="V97" s="71" t="s">
        <v>437</v>
      </c>
      <c r="W97" s="71" t="s">
        <v>437</v>
      </c>
      <c r="X97" s="71"/>
      <c r="Y97" s="71"/>
      <c r="Z97" s="71"/>
      <c r="AA97" s="71"/>
      <c r="AB97" s="71">
        <v>4</v>
      </c>
      <c r="AC97" s="71">
        <v>2015</v>
      </c>
      <c r="AD97" s="71" t="s">
        <v>437</v>
      </c>
      <c r="AE97" s="71" t="s">
        <v>437</v>
      </c>
      <c r="AF97" s="71" t="s">
        <v>437</v>
      </c>
      <c r="AG97" s="71" t="s">
        <v>437</v>
      </c>
      <c r="AH97" s="71" t="s">
        <v>437</v>
      </c>
      <c r="AI97" s="71"/>
      <c r="AJ97" s="71" t="s">
        <v>437</v>
      </c>
      <c r="AK97" s="71"/>
      <c r="AL97" s="71"/>
      <c r="AM97" s="71"/>
      <c r="AN97" s="71">
        <v>5</v>
      </c>
      <c r="AO97" s="71">
        <v>2015</v>
      </c>
      <c r="AP97" s="71" t="s">
        <v>437</v>
      </c>
      <c r="AQ97" s="71" t="s">
        <v>437</v>
      </c>
      <c r="AR97" s="71"/>
      <c r="AS97" s="71">
        <v>2015</v>
      </c>
      <c r="AT97" s="71">
        <v>2015</v>
      </c>
      <c r="AU97" s="71">
        <v>5</v>
      </c>
      <c r="AV97" s="72"/>
      <c r="AW97" s="72">
        <v>2</v>
      </c>
      <c r="AX97" s="72">
        <v>2015</v>
      </c>
      <c r="AY97" s="72"/>
      <c r="AZ97" s="72">
        <v>1</v>
      </c>
      <c r="BA97" s="72">
        <v>2015</v>
      </c>
      <c r="BB97" s="72"/>
      <c r="BC97" s="72"/>
      <c r="BD97" s="72"/>
      <c r="BE97" s="72"/>
      <c r="BF97" s="72"/>
      <c r="BG97" s="72"/>
      <c r="BH97" s="72"/>
      <c r="BI97" s="72"/>
      <c r="BJ97" s="72" t="s">
        <v>438</v>
      </c>
      <c r="BK97" s="72">
        <v>2015</v>
      </c>
      <c r="BL97" s="72"/>
      <c r="BM97" s="72">
        <v>2</v>
      </c>
      <c r="BN97" s="72">
        <v>2015</v>
      </c>
      <c r="BO97" s="72"/>
      <c r="BP97" s="72" t="s">
        <v>438</v>
      </c>
      <c r="BQ97" s="72">
        <v>2015</v>
      </c>
      <c r="BR97" s="72" t="s">
        <v>437</v>
      </c>
      <c r="BS97" s="72" t="s">
        <v>437</v>
      </c>
      <c r="BT97" s="72"/>
      <c r="BU97" s="72"/>
      <c r="BV97" s="72" t="s">
        <v>438</v>
      </c>
      <c r="BW97" s="72">
        <v>2015</v>
      </c>
      <c r="BX97" s="72"/>
      <c r="BY97" s="72"/>
      <c r="BZ97" s="72"/>
      <c r="CA97" s="72" t="s">
        <v>437</v>
      </c>
      <c r="CB97" s="72" t="s">
        <v>437</v>
      </c>
      <c r="CC97" s="72"/>
      <c r="CD97" s="72"/>
      <c r="CE97" s="72"/>
      <c r="CF97" s="72"/>
      <c r="CG97" s="72"/>
      <c r="CH97" s="72" t="s">
        <v>438</v>
      </c>
      <c r="CI97" s="72">
        <v>2015</v>
      </c>
      <c r="CJ97" s="72"/>
      <c r="CK97" s="72" t="s">
        <v>438</v>
      </c>
      <c r="CL97" s="72">
        <v>2015</v>
      </c>
      <c r="CM97" s="72"/>
      <c r="CN97" s="72" t="s">
        <v>438</v>
      </c>
      <c r="CO97" s="72">
        <v>2015</v>
      </c>
      <c r="CP97" s="72"/>
      <c r="CQ97" s="72" t="s">
        <v>438</v>
      </c>
      <c r="CR97" s="72">
        <v>2015</v>
      </c>
      <c r="CS97" s="72" t="s">
        <v>437</v>
      </c>
      <c r="CT97" s="72" t="s">
        <v>437</v>
      </c>
      <c r="CU97" s="72"/>
      <c r="CV97" s="72" t="s">
        <v>437</v>
      </c>
      <c r="CW97" s="72" t="s">
        <v>437</v>
      </c>
      <c r="CX97" s="72"/>
      <c r="CY97" s="72">
        <v>1078</v>
      </c>
      <c r="CZ97" s="72" t="s">
        <v>438</v>
      </c>
      <c r="DA97" s="72">
        <v>2016</v>
      </c>
      <c r="DB97" s="72"/>
      <c r="DC97" s="72">
        <v>1</v>
      </c>
      <c r="DD97" s="72">
        <v>2015</v>
      </c>
      <c r="DE97" s="72" t="s">
        <v>437</v>
      </c>
      <c r="DF97" s="72" t="s">
        <v>437</v>
      </c>
      <c r="DG97" s="72"/>
      <c r="DH97" s="72"/>
      <c r="DI97" s="72" t="s">
        <v>438</v>
      </c>
      <c r="DJ97" s="72">
        <v>2015</v>
      </c>
      <c r="DK97" s="72"/>
      <c r="DL97" s="72" t="s">
        <v>438</v>
      </c>
      <c r="DM97" s="72">
        <v>2015</v>
      </c>
      <c r="DN97" s="72"/>
      <c r="DO97" s="72">
        <v>1</v>
      </c>
      <c r="DP97" s="72">
        <v>2015</v>
      </c>
      <c r="DQ97" s="72"/>
      <c r="DR97" s="72"/>
      <c r="DS97" s="72"/>
      <c r="DT97" s="72"/>
      <c r="DU97" s="72">
        <v>2</v>
      </c>
      <c r="DV97" s="72">
        <v>2015</v>
      </c>
      <c r="DW97" s="72"/>
      <c r="DX97" s="72" t="s">
        <v>438</v>
      </c>
      <c r="DY97" s="72">
        <v>2015</v>
      </c>
      <c r="DZ97" s="72"/>
      <c r="EA97" s="72" t="s">
        <v>438</v>
      </c>
      <c r="EB97" s="72">
        <v>2015</v>
      </c>
      <c r="EC97" s="72"/>
      <c r="ED97" s="72"/>
      <c r="EE97" s="72"/>
      <c r="EF97" s="72"/>
      <c r="EG97" s="72"/>
      <c r="EH97" s="72"/>
      <c r="EI97" s="72"/>
      <c r="EJ97" s="72"/>
      <c r="EK97" s="72"/>
      <c r="EL97" s="72"/>
      <c r="EM97" s="72"/>
      <c r="EN97" s="71">
        <v>2015</v>
      </c>
      <c r="EO97" s="71">
        <v>2016</v>
      </c>
      <c r="EP97" s="71" t="s">
        <v>438</v>
      </c>
      <c r="EQ97" s="71" t="s">
        <v>437</v>
      </c>
      <c r="ER97" s="71" t="s">
        <v>437</v>
      </c>
      <c r="ES97" s="71"/>
      <c r="ET97" s="71" t="s">
        <v>437</v>
      </c>
      <c r="EU97" s="71" t="s">
        <v>437</v>
      </c>
      <c r="EV97" s="71"/>
      <c r="EW97" s="71">
        <v>0.1</v>
      </c>
      <c r="EX97" s="71">
        <v>2</v>
      </c>
      <c r="EY97" s="71">
        <v>2016</v>
      </c>
      <c r="EZ97" s="71">
        <v>1</v>
      </c>
      <c r="FA97" s="71">
        <v>2</v>
      </c>
      <c r="FB97" s="71">
        <v>2016</v>
      </c>
      <c r="FC97" s="71" t="s">
        <v>437</v>
      </c>
      <c r="FD97" s="71" t="s">
        <v>437</v>
      </c>
      <c r="FE97" s="71"/>
      <c r="FF97" s="71" t="s">
        <v>437</v>
      </c>
      <c r="FG97" s="71" t="s">
        <v>437</v>
      </c>
      <c r="FH97" s="71"/>
      <c r="FI97" s="71">
        <v>3.2375000000000001E-2</v>
      </c>
      <c r="FJ97" s="71">
        <v>2</v>
      </c>
      <c r="FK97" s="71">
        <v>2016</v>
      </c>
      <c r="FL97" s="71">
        <v>0.01</v>
      </c>
      <c r="FM97" s="71">
        <v>2</v>
      </c>
      <c r="FN97" s="71">
        <v>2016</v>
      </c>
      <c r="FO97" s="71" t="s">
        <v>441</v>
      </c>
      <c r="FP97" s="71">
        <v>1</v>
      </c>
      <c r="FQ97" s="71">
        <v>2016</v>
      </c>
      <c r="FR97" s="71">
        <v>3.9375000000000007E-2</v>
      </c>
      <c r="FS97" s="71">
        <v>2</v>
      </c>
      <c r="FT97" s="71">
        <v>2016</v>
      </c>
      <c r="FU97" s="71" t="s">
        <v>437</v>
      </c>
      <c r="FV97" s="71" t="s">
        <v>437</v>
      </c>
      <c r="FW97" s="71"/>
      <c r="FX97" s="71" t="s">
        <v>437</v>
      </c>
      <c r="FY97" s="71" t="s">
        <v>437</v>
      </c>
      <c r="FZ97" s="71"/>
      <c r="GA97" s="71" t="s">
        <v>437</v>
      </c>
      <c r="GB97" s="71" t="s">
        <v>437</v>
      </c>
      <c r="GC97" s="71"/>
      <c r="GD97" s="71" t="s">
        <v>437</v>
      </c>
      <c r="GE97" s="71" t="s">
        <v>437</v>
      </c>
      <c r="GF97" s="71"/>
      <c r="GG97" s="71" t="s">
        <v>437</v>
      </c>
      <c r="GH97" s="71" t="s">
        <v>437</v>
      </c>
      <c r="GI97" s="71"/>
      <c r="GJ97" s="71" t="s">
        <v>437</v>
      </c>
      <c r="GK97" s="71" t="s">
        <v>437</v>
      </c>
      <c r="GL97" s="71"/>
      <c r="GM97" s="71" t="s">
        <v>437</v>
      </c>
      <c r="GN97" s="71" t="s">
        <v>437</v>
      </c>
      <c r="GO97" s="71"/>
      <c r="GP97" s="71" t="s">
        <v>437</v>
      </c>
      <c r="GQ97" s="71" t="s">
        <v>437</v>
      </c>
      <c r="GR97" s="71"/>
      <c r="GS97" s="71" t="s">
        <v>437</v>
      </c>
      <c r="GT97" s="71" t="s">
        <v>437</v>
      </c>
      <c r="GU97" s="71"/>
      <c r="GV97" s="71" t="s">
        <v>437</v>
      </c>
      <c r="GW97" s="71" t="s">
        <v>437</v>
      </c>
      <c r="GX97" s="71"/>
      <c r="GY97" s="71" t="s">
        <v>437</v>
      </c>
      <c r="GZ97" s="71" t="s">
        <v>437</v>
      </c>
      <c r="HA97" s="71"/>
      <c r="HB97" s="71" t="s">
        <v>437</v>
      </c>
      <c r="HC97" s="71" t="s">
        <v>437</v>
      </c>
      <c r="HD97" s="71"/>
      <c r="HE97" s="71" t="s">
        <v>437</v>
      </c>
      <c r="HF97" s="71" t="s">
        <v>437</v>
      </c>
      <c r="HG97" s="71"/>
      <c r="HH97" s="71"/>
      <c r="HI97" s="71"/>
      <c r="HJ97" s="71">
        <v>2016</v>
      </c>
      <c r="HK97" s="71">
        <v>2016</v>
      </c>
      <c r="HL97" s="71">
        <v>2</v>
      </c>
      <c r="HM97" s="71">
        <v>2015</v>
      </c>
      <c r="HN97" s="71">
        <v>2016</v>
      </c>
      <c r="HO97" s="71">
        <v>5</v>
      </c>
      <c r="HP97" s="71" t="s">
        <v>558</v>
      </c>
      <c r="HQ97" s="58" t="s">
        <v>1218</v>
      </c>
      <c r="HR97" s="71">
        <v>2017</v>
      </c>
      <c r="HS97" s="71" t="s">
        <v>437</v>
      </c>
      <c r="HT97" s="71" t="s">
        <v>437</v>
      </c>
      <c r="HU97" s="71" t="s">
        <v>437</v>
      </c>
      <c r="HV97" s="71"/>
      <c r="HW97" s="71" t="s">
        <v>437</v>
      </c>
      <c r="HX97" s="71" t="s">
        <v>437</v>
      </c>
      <c r="HY97" s="71" t="s">
        <v>437</v>
      </c>
      <c r="HZ97" s="71"/>
      <c r="IA97" s="71" t="s">
        <v>437</v>
      </c>
      <c r="IB97" s="71" t="s">
        <v>437</v>
      </c>
      <c r="IC97" s="71" t="s">
        <v>437</v>
      </c>
      <c r="ID97" s="71"/>
      <c r="IE97" s="71" t="s">
        <v>437</v>
      </c>
      <c r="IF97" s="71" t="s">
        <v>437</v>
      </c>
      <c r="IG97" s="71" t="s">
        <v>437</v>
      </c>
      <c r="IH97" s="71"/>
      <c r="II97" s="71"/>
      <c r="IJ97" s="71"/>
      <c r="IK97" s="71"/>
      <c r="IL97" s="71" t="s">
        <v>437</v>
      </c>
      <c r="IM97" s="71" t="s">
        <v>437</v>
      </c>
      <c r="IN97" s="71"/>
      <c r="IO97" s="71">
        <v>0.14000000000000001</v>
      </c>
      <c r="IP97" s="73">
        <v>0.33</v>
      </c>
      <c r="IQ97" s="71">
        <v>1</v>
      </c>
      <c r="IR97" s="71">
        <v>2016</v>
      </c>
      <c r="IS97" s="71" t="s">
        <v>437</v>
      </c>
      <c r="IT97" s="71" t="s">
        <v>437</v>
      </c>
      <c r="IU97" s="71" t="s">
        <v>437</v>
      </c>
      <c r="IV97" s="71"/>
      <c r="IW97" s="71" t="s">
        <v>437</v>
      </c>
      <c r="IX97" s="71" t="s">
        <v>437</v>
      </c>
      <c r="IY97" s="71" t="s">
        <v>437</v>
      </c>
      <c r="IZ97" s="71"/>
      <c r="JA97" s="71" t="s">
        <v>437</v>
      </c>
      <c r="JB97" s="71" t="s">
        <v>437</v>
      </c>
      <c r="JC97" s="71" t="s">
        <v>437</v>
      </c>
      <c r="JD97" s="71"/>
      <c r="JE97" s="71" t="s">
        <v>437</v>
      </c>
      <c r="JF97" s="71" t="s">
        <v>437</v>
      </c>
      <c r="JG97" s="71"/>
      <c r="JH97" s="71" t="s">
        <v>437</v>
      </c>
      <c r="JI97" s="71" t="s">
        <v>437</v>
      </c>
      <c r="JJ97" s="71"/>
      <c r="JK97" s="71" t="s">
        <v>437</v>
      </c>
      <c r="JL97" s="71" t="s">
        <v>437</v>
      </c>
      <c r="JM97" s="71"/>
      <c r="JN97" s="71" t="s">
        <v>437</v>
      </c>
      <c r="JO97" s="71" t="s">
        <v>437</v>
      </c>
      <c r="JP97" s="71" t="s">
        <v>437</v>
      </c>
      <c r="JQ97" s="71"/>
      <c r="JR97" s="71" t="s">
        <v>437</v>
      </c>
      <c r="JS97" s="71" t="s">
        <v>437</v>
      </c>
      <c r="JT97" s="71" t="s">
        <v>437</v>
      </c>
      <c r="JU97" s="71"/>
      <c r="JV97" s="71"/>
      <c r="JW97" s="71"/>
      <c r="JX97" s="71"/>
      <c r="JY97" s="71" t="s">
        <v>437</v>
      </c>
      <c r="JZ97" s="71" t="s">
        <v>437</v>
      </c>
      <c r="KA97" s="71" t="s">
        <v>437</v>
      </c>
      <c r="KB97" s="71"/>
      <c r="KC97" s="71"/>
      <c r="KD97" s="71"/>
      <c r="KE97" s="71"/>
      <c r="KF97" s="71" t="s">
        <v>437</v>
      </c>
      <c r="KG97" s="71" t="s">
        <v>437</v>
      </c>
      <c r="KH97" s="71"/>
      <c r="KI97" s="71"/>
      <c r="KJ97" s="71"/>
      <c r="KK97" s="71"/>
      <c r="KL97" s="71" t="s">
        <v>437</v>
      </c>
      <c r="KM97" s="71" t="s">
        <v>437</v>
      </c>
      <c r="KN97" s="71"/>
      <c r="KO97" s="71" t="s">
        <v>437</v>
      </c>
      <c r="KP97" s="71" t="s">
        <v>437</v>
      </c>
      <c r="KQ97" s="71" t="s">
        <v>437</v>
      </c>
      <c r="KR97" s="71"/>
      <c r="KS97" s="71" t="s">
        <v>437</v>
      </c>
      <c r="KT97" s="71" t="s">
        <v>437</v>
      </c>
      <c r="KU97" s="71" t="s">
        <v>437</v>
      </c>
      <c r="KV97" s="71"/>
      <c r="KW97" s="71">
        <v>1.1000000000000001</v>
      </c>
      <c r="KX97" s="71">
        <v>3</v>
      </c>
      <c r="KY97" s="71">
        <v>1</v>
      </c>
      <c r="KZ97" s="71">
        <v>2016</v>
      </c>
      <c r="LA97" s="71"/>
      <c r="LB97" s="71"/>
      <c r="LC97" s="71"/>
      <c r="LD97" s="71" t="s">
        <v>441</v>
      </c>
      <c r="LE97" s="71">
        <v>1</v>
      </c>
      <c r="LF97" s="71">
        <v>2016</v>
      </c>
      <c r="LG97" s="71" t="s">
        <v>437</v>
      </c>
      <c r="LH97" s="71"/>
      <c r="LI97" s="71" t="s">
        <v>437</v>
      </c>
      <c r="LJ97" s="71"/>
      <c r="LK97" s="71">
        <v>6</v>
      </c>
      <c r="LL97" s="71">
        <v>12</v>
      </c>
      <c r="LM97" s="71" t="s">
        <v>443</v>
      </c>
      <c r="LN97" s="71">
        <v>2016</v>
      </c>
      <c r="LO97" s="71" t="s">
        <v>437</v>
      </c>
      <c r="LP97" s="71" t="s">
        <v>437</v>
      </c>
      <c r="LQ97" s="71" t="s">
        <v>437</v>
      </c>
      <c r="LR97" s="71"/>
      <c r="LS97" s="71" t="s">
        <v>437</v>
      </c>
      <c r="LT97" s="71" t="s">
        <v>437</v>
      </c>
      <c r="LU97" s="71"/>
      <c r="LV97" s="71" t="s">
        <v>437</v>
      </c>
      <c r="LW97" s="71" t="s">
        <v>437</v>
      </c>
      <c r="LX97" s="71"/>
      <c r="LY97" s="71" t="s">
        <v>437</v>
      </c>
      <c r="LZ97" s="71" t="s">
        <v>437</v>
      </c>
      <c r="MA97" s="71" t="s">
        <v>437</v>
      </c>
      <c r="MB97" s="71"/>
      <c r="MC97" s="71"/>
      <c r="MD97" s="71"/>
      <c r="ME97" s="71"/>
      <c r="MF97" s="71" t="s">
        <v>437</v>
      </c>
      <c r="MG97" s="71" t="s">
        <v>437</v>
      </c>
      <c r="MH97" s="71" t="s">
        <v>437</v>
      </c>
      <c r="MI97" s="71" t="s">
        <v>437</v>
      </c>
      <c r="MJ97" s="71" t="s">
        <v>437</v>
      </c>
      <c r="MK97" s="71" t="s">
        <v>437</v>
      </c>
      <c r="ML97" s="71" t="s">
        <v>437</v>
      </c>
      <c r="MM97" s="71" t="s">
        <v>437</v>
      </c>
      <c r="MN97" s="71" t="s">
        <v>437</v>
      </c>
      <c r="MO97" s="71" t="s">
        <v>437</v>
      </c>
      <c r="MP97" s="71" t="s">
        <v>437</v>
      </c>
      <c r="MQ97" s="71" t="s">
        <v>437</v>
      </c>
      <c r="MR97" s="71" t="s">
        <v>437</v>
      </c>
      <c r="MS97" s="71"/>
      <c r="MT97" s="71"/>
      <c r="MU97" s="71" t="s">
        <v>437</v>
      </c>
      <c r="MV97" s="71" t="s">
        <v>437</v>
      </c>
      <c r="MW97" s="71" t="s">
        <v>437</v>
      </c>
      <c r="MX97" s="71"/>
      <c r="MY97" s="71" t="s">
        <v>437</v>
      </c>
      <c r="MZ97" s="71" t="s">
        <v>437</v>
      </c>
      <c r="NA97" s="71" t="s">
        <v>437</v>
      </c>
      <c r="NB97" s="71"/>
      <c r="NC97" s="71" t="s">
        <v>437</v>
      </c>
      <c r="ND97" s="71" t="s">
        <v>437</v>
      </c>
      <c r="NE97" s="71"/>
      <c r="NF97" s="71" t="s">
        <v>437</v>
      </c>
      <c r="NG97" s="71" t="s">
        <v>437</v>
      </c>
      <c r="NH97" s="71"/>
      <c r="NI97" s="71" t="s">
        <v>437</v>
      </c>
      <c r="NJ97" s="71" t="s">
        <v>437</v>
      </c>
      <c r="NK97" s="71"/>
      <c r="NL97" s="71"/>
      <c r="NM97" s="71"/>
      <c r="NN97" s="71"/>
      <c r="NO97" s="71"/>
      <c r="NP97" s="71"/>
      <c r="NQ97" s="71"/>
      <c r="NR97" s="71"/>
      <c r="NS97" s="71"/>
      <c r="NT97" s="71"/>
      <c r="NU97" s="71"/>
      <c r="NV97" s="71"/>
      <c r="NW97" s="71"/>
      <c r="NX97" s="71"/>
      <c r="NY97" s="71"/>
      <c r="NZ97" s="71"/>
      <c r="OA97" s="71"/>
      <c r="OB97" s="71"/>
      <c r="OC97" s="71"/>
      <c r="OD97" s="71"/>
      <c r="OE97" s="71"/>
      <c r="OF97" s="71"/>
      <c r="OG97" s="71"/>
      <c r="OH97" s="71"/>
      <c r="OI97" s="71"/>
      <c r="OJ97" s="71"/>
      <c r="OK97" s="71"/>
      <c r="OL97" s="71"/>
      <c r="OM97" s="71"/>
      <c r="ON97" s="71"/>
      <c r="OO97" s="71"/>
      <c r="OP97" s="71"/>
      <c r="OQ97" s="71"/>
      <c r="OR97" s="71"/>
      <c r="OS97" s="71"/>
      <c r="OT97" s="71"/>
      <c r="OU97" s="71"/>
      <c r="OV97" s="71"/>
      <c r="OW97" s="71"/>
      <c r="OX97" s="71"/>
      <c r="OY97" s="71"/>
      <c r="OZ97" s="71"/>
      <c r="PA97" s="71"/>
      <c r="PB97" s="71"/>
      <c r="PC97" s="71"/>
      <c r="PD97" s="71"/>
      <c r="PE97" s="71"/>
      <c r="PF97" s="71"/>
      <c r="PG97" s="71"/>
      <c r="PH97" s="71"/>
      <c r="PI97" s="71"/>
      <c r="PJ97" s="71"/>
      <c r="PK97" s="71"/>
      <c r="PL97" s="71"/>
      <c r="PM97" s="71"/>
      <c r="PN97" s="71"/>
      <c r="PO97" s="71"/>
      <c r="PP97" s="71"/>
      <c r="PQ97" s="71"/>
      <c r="PR97" s="71"/>
      <c r="PS97" s="71"/>
      <c r="PT97" s="71" t="s">
        <v>437</v>
      </c>
      <c r="PU97" s="71" t="s">
        <v>437</v>
      </c>
      <c r="PV97" s="71"/>
      <c r="PW97" s="71" t="s">
        <v>437</v>
      </c>
      <c r="PX97" s="71" t="s">
        <v>437</v>
      </c>
      <c r="PY97" s="71"/>
      <c r="PZ97" s="71" t="s">
        <v>437</v>
      </c>
      <c r="QA97" s="71" t="s">
        <v>437</v>
      </c>
      <c r="QB97" s="71"/>
      <c r="QC97" s="71" t="s">
        <v>437</v>
      </c>
      <c r="QD97" s="71" t="s">
        <v>437</v>
      </c>
      <c r="QE97" s="71"/>
      <c r="QF97" s="71" t="s">
        <v>437</v>
      </c>
      <c r="QG97" s="71" t="s">
        <v>437</v>
      </c>
      <c r="QH97" s="71"/>
      <c r="QI97" s="71" t="s">
        <v>437</v>
      </c>
      <c r="QJ97" s="71" t="s">
        <v>437</v>
      </c>
      <c r="QK97" s="71"/>
      <c r="QL97" s="71">
        <v>2016</v>
      </c>
      <c r="QM97" s="71">
        <v>2016</v>
      </c>
      <c r="QN97" s="71" t="s">
        <v>444</v>
      </c>
      <c r="QO97" s="71" t="s">
        <v>1215</v>
      </c>
      <c r="QP97" s="71">
        <v>2017</v>
      </c>
      <c r="QQ97" s="71">
        <v>2015</v>
      </c>
      <c r="QR97" s="71">
        <v>2016</v>
      </c>
      <c r="QS97" s="71" t="s">
        <v>445</v>
      </c>
      <c r="QT97" s="71" t="s">
        <v>1218</v>
      </c>
      <c r="QU97" s="71">
        <v>2017</v>
      </c>
      <c r="QV97" s="89"/>
      <c r="QW97" s="98" t="s">
        <v>792</v>
      </c>
      <c r="QX97" s="104" t="s">
        <v>435</v>
      </c>
      <c r="QY97" s="104" t="s">
        <v>435</v>
      </c>
      <c r="QZ97" s="104" t="s">
        <v>435</v>
      </c>
    </row>
    <row r="98" spans="1:468">
      <c r="A98" s="71">
        <v>92</v>
      </c>
      <c r="B98" s="57" t="s">
        <v>873</v>
      </c>
      <c r="C98" s="58" t="s">
        <v>874</v>
      </c>
      <c r="D98" s="58" t="s">
        <v>505</v>
      </c>
      <c r="E98" s="57" t="s">
        <v>431</v>
      </c>
      <c r="F98" s="58" t="s">
        <v>875</v>
      </c>
      <c r="G98" s="58" t="s">
        <v>876</v>
      </c>
      <c r="H98" s="57">
        <v>6</v>
      </c>
      <c r="I98" s="57" t="s">
        <v>473</v>
      </c>
      <c r="J98" s="57" t="s">
        <v>435</v>
      </c>
      <c r="K98" s="57" t="s">
        <v>437</v>
      </c>
      <c r="L98" s="57" t="s">
        <v>436</v>
      </c>
      <c r="M98" s="57" t="s">
        <v>436</v>
      </c>
      <c r="N98" s="57" t="s">
        <v>437</v>
      </c>
      <c r="O98" s="57" t="s">
        <v>437</v>
      </c>
      <c r="P98" s="57" t="s">
        <v>437</v>
      </c>
      <c r="Q98" s="57" t="s">
        <v>437</v>
      </c>
      <c r="R98" s="57" t="s">
        <v>437</v>
      </c>
      <c r="S98" s="57" t="s">
        <v>437</v>
      </c>
      <c r="T98" s="57" t="s">
        <v>437</v>
      </c>
      <c r="U98" s="57" t="s">
        <v>436</v>
      </c>
      <c r="V98" s="71" t="s">
        <v>437</v>
      </c>
      <c r="W98" s="71" t="s">
        <v>437</v>
      </c>
      <c r="X98" s="71"/>
      <c r="Y98" s="71"/>
      <c r="Z98" s="71"/>
      <c r="AA98" s="71"/>
      <c r="AB98" s="71">
        <v>4</v>
      </c>
      <c r="AC98" s="71">
        <v>2015</v>
      </c>
      <c r="AD98" s="71" t="s">
        <v>437</v>
      </c>
      <c r="AE98" s="71" t="s">
        <v>437</v>
      </c>
      <c r="AF98" s="71" t="s">
        <v>437</v>
      </c>
      <c r="AG98" s="71" t="s">
        <v>437</v>
      </c>
      <c r="AH98" s="71" t="s">
        <v>437</v>
      </c>
      <c r="AI98" s="71"/>
      <c r="AJ98" s="71" t="s">
        <v>437</v>
      </c>
      <c r="AK98" s="71"/>
      <c r="AL98" s="71"/>
      <c r="AM98" s="71"/>
      <c r="AN98" s="71">
        <v>5</v>
      </c>
      <c r="AO98" s="71">
        <v>2015</v>
      </c>
      <c r="AP98" s="71" t="s">
        <v>437</v>
      </c>
      <c r="AQ98" s="71" t="s">
        <v>437</v>
      </c>
      <c r="AR98" s="71"/>
      <c r="AS98" s="71">
        <v>2015</v>
      </c>
      <c r="AT98" s="71">
        <v>2015</v>
      </c>
      <c r="AU98" s="71">
        <v>5</v>
      </c>
      <c r="AV98" s="72"/>
      <c r="AW98" s="72">
        <v>2</v>
      </c>
      <c r="AX98" s="72">
        <v>2015</v>
      </c>
      <c r="AY98" s="72"/>
      <c r="AZ98" s="72">
        <v>1</v>
      </c>
      <c r="BA98" s="72">
        <v>2015</v>
      </c>
      <c r="BB98" s="72"/>
      <c r="BC98" s="72"/>
      <c r="BD98" s="72"/>
      <c r="BE98" s="72"/>
      <c r="BF98" s="72"/>
      <c r="BG98" s="72"/>
      <c r="BH98" s="72"/>
      <c r="BI98" s="72"/>
      <c r="BJ98" s="72" t="s">
        <v>438</v>
      </c>
      <c r="BK98" s="72">
        <v>2015</v>
      </c>
      <c r="BL98" s="72"/>
      <c r="BM98" s="72">
        <v>2</v>
      </c>
      <c r="BN98" s="72">
        <v>2015</v>
      </c>
      <c r="BO98" s="72"/>
      <c r="BP98" s="72">
        <v>2</v>
      </c>
      <c r="BQ98" s="72">
        <v>2015</v>
      </c>
      <c r="BR98" s="72" t="s">
        <v>437</v>
      </c>
      <c r="BS98" s="72" t="s">
        <v>437</v>
      </c>
      <c r="BT98" s="72"/>
      <c r="BU98" s="72"/>
      <c r="BV98" s="72">
        <v>1</v>
      </c>
      <c r="BW98" s="72">
        <v>2015</v>
      </c>
      <c r="BX98" s="72"/>
      <c r="BY98" s="72"/>
      <c r="BZ98" s="72"/>
      <c r="CA98" s="72" t="s">
        <v>437</v>
      </c>
      <c r="CB98" s="72" t="s">
        <v>437</v>
      </c>
      <c r="CC98" s="72"/>
      <c r="CD98" s="72"/>
      <c r="CE98" s="72"/>
      <c r="CF98" s="72"/>
      <c r="CG98" s="72"/>
      <c r="CH98" s="72" t="s">
        <v>438</v>
      </c>
      <c r="CI98" s="72">
        <v>2015</v>
      </c>
      <c r="CJ98" s="72"/>
      <c r="CK98" s="72" t="s">
        <v>438</v>
      </c>
      <c r="CL98" s="72">
        <v>2015</v>
      </c>
      <c r="CM98" s="72"/>
      <c r="CN98" s="72" t="s">
        <v>438</v>
      </c>
      <c r="CO98" s="72">
        <v>2015</v>
      </c>
      <c r="CP98" s="72"/>
      <c r="CQ98" s="72" t="s">
        <v>438</v>
      </c>
      <c r="CR98" s="72">
        <v>2015</v>
      </c>
      <c r="CS98" s="72" t="s">
        <v>437</v>
      </c>
      <c r="CT98" s="72" t="s">
        <v>437</v>
      </c>
      <c r="CU98" s="72"/>
      <c r="CV98" s="72" t="s">
        <v>437</v>
      </c>
      <c r="CW98" s="72" t="s">
        <v>437</v>
      </c>
      <c r="CX98" s="72"/>
      <c r="CY98" s="72">
        <v>903</v>
      </c>
      <c r="CZ98" s="72" t="s">
        <v>438</v>
      </c>
      <c r="DA98" s="72">
        <v>2016</v>
      </c>
      <c r="DB98" s="72"/>
      <c r="DC98" s="72">
        <v>1</v>
      </c>
      <c r="DD98" s="72">
        <v>2015</v>
      </c>
      <c r="DE98" s="72" t="s">
        <v>437</v>
      </c>
      <c r="DF98" s="72" t="s">
        <v>437</v>
      </c>
      <c r="DG98" s="72"/>
      <c r="DH98" s="72"/>
      <c r="DI98" s="72" t="s">
        <v>438</v>
      </c>
      <c r="DJ98" s="72">
        <v>2015</v>
      </c>
      <c r="DK98" s="72"/>
      <c r="DL98" s="72" t="s">
        <v>438</v>
      </c>
      <c r="DM98" s="72">
        <v>2015</v>
      </c>
      <c r="DN98" s="72"/>
      <c r="DO98" s="72">
        <v>1</v>
      </c>
      <c r="DP98" s="72">
        <v>2015</v>
      </c>
      <c r="DQ98" s="72"/>
      <c r="DR98" s="72"/>
      <c r="DS98" s="72"/>
      <c r="DT98" s="72"/>
      <c r="DU98" s="72">
        <v>1</v>
      </c>
      <c r="DV98" s="72">
        <v>2015</v>
      </c>
      <c r="DW98" s="72"/>
      <c r="DX98" s="72" t="s">
        <v>438</v>
      </c>
      <c r="DY98" s="72">
        <v>2015</v>
      </c>
      <c r="DZ98" s="72"/>
      <c r="EA98" s="72" t="s">
        <v>438</v>
      </c>
      <c r="EB98" s="72">
        <v>2015</v>
      </c>
      <c r="EC98" s="72"/>
      <c r="ED98" s="72"/>
      <c r="EE98" s="72"/>
      <c r="EF98" s="72"/>
      <c r="EG98" s="72"/>
      <c r="EH98" s="72"/>
      <c r="EI98" s="72"/>
      <c r="EJ98" s="72"/>
      <c r="EK98" s="72"/>
      <c r="EL98" s="72"/>
      <c r="EM98" s="72"/>
      <c r="EN98" s="71">
        <v>2015</v>
      </c>
      <c r="EO98" s="71">
        <v>2016</v>
      </c>
      <c r="EP98" s="71" t="s">
        <v>438</v>
      </c>
      <c r="EQ98" s="71" t="s">
        <v>437</v>
      </c>
      <c r="ER98" s="71" t="s">
        <v>437</v>
      </c>
      <c r="ES98" s="71"/>
      <c r="ET98" s="71" t="s">
        <v>437</v>
      </c>
      <c r="EU98" s="71" t="s">
        <v>437</v>
      </c>
      <c r="EV98" s="71"/>
      <c r="EW98" s="71">
        <v>3.9999999999999994E-2</v>
      </c>
      <c r="EX98" s="71">
        <v>2</v>
      </c>
      <c r="EY98" s="71">
        <v>2016</v>
      </c>
      <c r="EZ98" s="71">
        <v>1</v>
      </c>
      <c r="FA98" s="71">
        <v>2</v>
      </c>
      <c r="FB98" s="71">
        <v>2016</v>
      </c>
      <c r="FC98" s="71" t="s">
        <v>437</v>
      </c>
      <c r="FD98" s="71" t="s">
        <v>437</v>
      </c>
      <c r="FE98" s="71"/>
      <c r="FF98" s="71" t="s">
        <v>437</v>
      </c>
      <c r="FG98" s="71" t="s">
        <v>437</v>
      </c>
      <c r="FH98" s="71"/>
      <c r="FI98" s="71">
        <v>4.6249999999999993E-2</v>
      </c>
      <c r="FJ98" s="71">
        <v>2</v>
      </c>
      <c r="FK98" s="71">
        <v>2016</v>
      </c>
      <c r="FL98" s="71">
        <v>0.01</v>
      </c>
      <c r="FM98" s="71">
        <v>2</v>
      </c>
      <c r="FN98" s="71">
        <v>2016</v>
      </c>
      <c r="FO98" s="71" t="s">
        <v>441</v>
      </c>
      <c r="FP98" s="71">
        <v>1</v>
      </c>
      <c r="FQ98" s="71">
        <v>2016</v>
      </c>
      <c r="FR98" s="71">
        <v>3.1124999999999996E-2</v>
      </c>
      <c r="FS98" s="71">
        <v>2</v>
      </c>
      <c r="FT98" s="71">
        <v>2016</v>
      </c>
      <c r="FU98" s="71" t="s">
        <v>437</v>
      </c>
      <c r="FV98" s="71" t="s">
        <v>437</v>
      </c>
      <c r="FW98" s="71"/>
      <c r="FX98" s="71" t="s">
        <v>437</v>
      </c>
      <c r="FY98" s="71" t="s">
        <v>437</v>
      </c>
      <c r="FZ98" s="71"/>
      <c r="GA98" s="71" t="s">
        <v>437</v>
      </c>
      <c r="GB98" s="71" t="s">
        <v>437</v>
      </c>
      <c r="GC98" s="71"/>
      <c r="GD98" s="71" t="s">
        <v>437</v>
      </c>
      <c r="GE98" s="71" t="s">
        <v>437</v>
      </c>
      <c r="GF98" s="71"/>
      <c r="GG98" s="71" t="s">
        <v>437</v>
      </c>
      <c r="GH98" s="71" t="s">
        <v>437</v>
      </c>
      <c r="GI98" s="71"/>
      <c r="GJ98" s="71" t="s">
        <v>437</v>
      </c>
      <c r="GK98" s="71" t="s">
        <v>437</v>
      </c>
      <c r="GL98" s="71"/>
      <c r="GM98" s="71" t="s">
        <v>437</v>
      </c>
      <c r="GN98" s="71" t="s">
        <v>437</v>
      </c>
      <c r="GO98" s="71"/>
      <c r="GP98" s="71" t="s">
        <v>437</v>
      </c>
      <c r="GQ98" s="71" t="s">
        <v>437</v>
      </c>
      <c r="GR98" s="71"/>
      <c r="GS98" s="71" t="s">
        <v>437</v>
      </c>
      <c r="GT98" s="71" t="s">
        <v>437</v>
      </c>
      <c r="GU98" s="71"/>
      <c r="GV98" s="71" t="s">
        <v>437</v>
      </c>
      <c r="GW98" s="71" t="s">
        <v>437</v>
      </c>
      <c r="GX98" s="71"/>
      <c r="GY98" s="71" t="s">
        <v>437</v>
      </c>
      <c r="GZ98" s="71" t="s">
        <v>437</v>
      </c>
      <c r="HA98" s="71"/>
      <c r="HB98" s="71" t="s">
        <v>437</v>
      </c>
      <c r="HC98" s="71" t="s">
        <v>437</v>
      </c>
      <c r="HD98" s="71"/>
      <c r="HE98" s="71" t="s">
        <v>437</v>
      </c>
      <c r="HF98" s="71" t="s">
        <v>437</v>
      </c>
      <c r="HG98" s="71"/>
      <c r="HH98" s="71"/>
      <c r="HI98" s="71"/>
      <c r="HJ98" s="71">
        <v>2016</v>
      </c>
      <c r="HK98" s="71">
        <v>2016</v>
      </c>
      <c r="HL98" s="71">
        <v>2</v>
      </c>
      <c r="HM98" s="71">
        <v>2015</v>
      </c>
      <c r="HN98" s="71">
        <v>2016</v>
      </c>
      <c r="HO98" s="71">
        <v>5</v>
      </c>
      <c r="HP98" s="71" t="s">
        <v>558</v>
      </c>
      <c r="HQ98" s="58" t="s">
        <v>1218</v>
      </c>
      <c r="HR98" s="71">
        <v>2017</v>
      </c>
      <c r="HS98" s="71" t="s">
        <v>437</v>
      </c>
      <c r="HT98" s="71" t="s">
        <v>437</v>
      </c>
      <c r="HU98" s="71" t="s">
        <v>437</v>
      </c>
      <c r="HV98" s="71"/>
      <c r="HW98" s="71" t="s">
        <v>437</v>
      </c>
      <c r="HX98" s="71" t="s">
        <v>437</v>
      </c>
      <c r="HY98" s="71" t="s">
        <v>437</v>
      </c>
      <c r="HZ98" s="71"/>
      <c r="IA98" s="71" t="s">
        <v>437</v>
      </c>
      <c r="IB98" s="71" t="s">
        <v>437</v>
      </c>
      <c r="IC98" s="71" t="s">
        <v>437</v>
      </c>
      <c r="ID98" s="71"/>
      <c r="IE98" s="71" t="s">
        <v>437</v>
      </c>
      <c r="IF98" s="71" t="s">
        <v>437</v>
      </c>
      <c r="IG98" s="71" t="s">
        <v>437</v>
      </c>
      <c r="IH98" s="71"/>
      <c r="II98" s="71"/>
      <c r="IJ98" s="71"/>
      <c r="IK98" s="71"/>
      <c r="IL98" s="71" t="s">
        <v>437</v>
      </c>
      <c r="IM98" s="71" t="s">
        <v>437</v>
      </c>
      <c r="IN98" s="71"/>
      <c r="IO98" s="71">
        <v>0.16</v>
      </c>
      <c r="IP98" s="73">
        <v>0.31</v>
      </c>
      <c r="IQ98" s="71">
        <v>1</v>
      </c>
      <c r="IR98" s="71">
        <v>2016</v>
      </c>
      <c r="IS98" s="71" t="s">
        <v>437</v>
      </c>
      <c r="IT98" s="71" t="s">
        <v>437</v>
      </c>
      <c r="IU98" s="71" t="s">
        <v>437</v>
      </c>
      <c r="IV98" s="71"/>
      <c r="IW98" s="71" t="s">
        <v>437</v>
      </c>
      <c r="IX98" s="71" t="s">
        <v>437</v>
      </c>
      <c r="IY98" s="71" t="s">
        <v>437</v>
      </c>
      <c r="IZ98" s="71"/>
      <c r="JA98" s="71" t="s">
        <v>437</v>
      </c>
      <c r="JB98" s="71" t="s">
        <v>437</v>
      </c>
      <c r="JC98" s="71" t="s">
        <v>437</v>
      </c>
      <c r="JD98" s="71"/>
      <c r="JE98" s="71" t="s">
        <v>437</v>
      </c>
      <c r="JF98" s="71" t="s">
        <v>437</v>
      </c>
      <c r="JG98" s="71"/>
      <c r="JH98" s="71" t="s">
        <v>437</v>
      </c>
      <c r="JI98" s="71" t="s">
        <v>437</v>
      </c>
      <c r="JJ98" s="71"/>
      <c r="JK98" s="71" t="s">
        <v>437</v>
      </c>
      <c r="JL98" s="71" t="s">
        <v>437</v>
      </c>
      <c r="JM98" s="71"/>
      <c r="JN98" s="71" t="s">
        <v>437</v>
      </c>
      <c r="JO98" s="71" t="s">
        <v>437</v>
      </c>
      <c r="JP98" s="71" t="s">
        <v>437</v>
      </c>
      <c r="JQ98" s="71"/>
      <c r="JR98" s="71" t="s">
        <v>437</v>
      </c>
      <c r="JS98" s="71" t="s">
        <v>437</v>
      </c>
      <c r="JT98" s="71" t="s">
        <v>437</v>
      </c>
      <c r="JU98" s="71"/>
      <c r="JV98" s="71"/>
      <c r="JW98" s="71"/>
      <c r="JX98" s="71"/>
      <c r="JY98" s="71" t="s">
        <v>437</v>
      </c>
      <c r="JZ98" s="71" t="s">
        <v>437</v>
      </c>
      <c r="KA98" s="71" t="s">
        <v>437</v>
      </c>
      <c r="KB98" s="71"/>
      <c r="KC98" s="71"/>
      <c r="KD98" s="71"/>
      <c r="KE98" s="71"/>
      <c r="KF98" s="71" t="s">
        <v>437</v>
      </c>
      <c r="KG98" s="71" t="s">
        <v>437</v>
      </c>
      <c r="KH98" s="71"/>
      <c r="KI98" s="71"/>
      <c r="KJ98" s="71"/>
      <c r="KK98" s="71"/>
      <c r="KL98" s="71" t="s">
        <v>437</v>
      </c>
      <c r="KM98" s="71" t="s">
        <v>437</v>
      </c>
      <c r="KN98" s="71"/>
      <c r="KO98" s="71" t="s">
        <v>437</v>
      </c>
      <c r="KP98" s="71" t="s">
        <v>437</v>
      </c>
      <c r="KQ98" s="71" t="s">
        <v>437</v>
      </c>
      <c r="KR98" s="71"/>
      <c r="KS98" s="71" t="s">
        <v>437</v>
      </c>
      <c r="KT98" s="71" t="s">
        <v>437</v>
      </c>
      <c r="KU98" s="71" t="s">
        <v>437</v>
      </c>
      <c r="KV98" s="71"/>
      <c r="KW98" s="71">
        <v>3.6</v>
      </c>
      <c r="KX98" s="71">
        <v>5</v>
      </c>
      <c r="KY98" s="71" t="s">
        <v>443</v>
      </c>
      <c r="KZ98" s="71">
        <v>2016</v>
      </c>
      <c r="LA98" s="71"/>
      <c r="LB98" s="71"/>
      <c r="LC98" s="71"/>
      <c r="LD98" s="71">
        <v>0.03</v>
      </c>
      <c r="LE98" s="71">
        <v>1</v>
      </c>
      <c r="LF98" s="71">
        <v>2016</v>
      </c>
      <c r="LG98" s="71" t="s">
        <v>437</v>
      </c>
      <c r="LH98" s="71"/>
      <c r="LI98" s="71" t="s">
        <v>437</v>
      </c>
      <c r="LJ98" s="71"/>
      <c r="LK98" s="71">
        <v>3</v>
      </c>
      <c r="LL98" s="71">
        <v>10</v>
      </c>
      <c r="LM98" s="71">
        <v>1</v>
      </c>
      <c r="LN98" s="71">
        <v>2016</v>
      </c>
      <c r="LO98" s="71" t="s">
        <v>437</v>
      </c>
      <c r="LP98" s="71" t="s">
        <v>437</v>
      </c>
      <c r="LQ98" s="71" t="s">
        <v>437</v>
      </c>
      <c r="LR98" s="71"/>
      <c r="LS98" s="71" t="s">
        <v>437</v>
      </c>
      <c r="LT98" s="71" t="s">
        <v>437</v>
      </c>
      <c r="LU98" s="71"/>
      <c r="LV98" s="71" t="s">
        <v>437</v>
      </c>
      <c r="LW98" s="71" t="s">
        <v>437</v>
      </c>
      <c r="LX98" s="71"/>
      <c r="LY98" s="71" t="s">
        <v>437</v>
      </c>
      <c r="LZ98" s="71" t="s">
        <v>437</v>
      </c>
      <c r="MA98" s="71" t="s">
        <v>437</v>
      </c>
      <c r="MB98" s="71"/>
      <c r="MC98" s="71"/>
      <c r="MD98" s="71"/>
      <c r="ME98" s="71"/>
      <c r="MF98" s="71" t="s">
        <v>437</v>
      </c>
      <c r="MG98" s="71" t="s">
        <v>437</v>
      </c>
      <c r="MH98" s="71" t="s">
        <v>437</v>
      </c>
      <c r="MI98" s="71" t="s">
        <v>437</v>
      </c>
      <c r="MJ98" s="71" t="s">
        <v>437</v>
      </c>
      <c r="MK98" s="71" t="s">
        <v>437</v>
      </c>
      <c r="ML98" s="71" t="s">
        <v>437</v>
      </c>
      <c r="MM98" s="71" t="s">
        <v>437</v>
      </c>
      <c r="MN98" s="71" t="s">
        <v>437</v>
      </c>
      <c r="MO98" s="71" t="s">
        <v>437</v>
      </c>
      <c r="MP98" s="71" t="s">
        <v>437</v>
      </c>
      <c r="MQ98" s="71" t="s">
        <v>437</v>
      </c>
      <c r="MR98" s="71" t="s">
        <v>437</v>
      </c>
      <c r="MS98" s="71"/>
      <c r="MT98" s="71"/>
      <c r="MU98" s="71" t="s">
        <v>437</v>
      </c>
      <c r="MV98" s="71" t="s">
        <v>437</v>
      </c>
      <c r="MW98" s="71" t="s">
        <v>437</v>
      </c>
      <c r="MX98" s="71"/>
      <c r="MY98" s="71" t="s">
        <v>437</v>
      </c>
      <c r="MZ98" s="71" t="s">
        <v>437</v>
      </c>
      <c r="NA98" s="71" t="s">
        <v>437</v>
      </c>
      <c r="NB98" s="71"/>
      <c r="NC98" s="71" t="s">
        <v>437</v>
      </c>
      <c r="ND98" s="71" t="s">
        <v>437</v>
      </c>
      <c r="NE98" s="71"/>
      <c r="NF98" s="71" t="s">
        <v>437</v>
      </c>
      <c r="NG98" s="71" t="s">
        <v>437</v>
      </c>
      <c r="NH98" s="71"/>
      <c r="NI98" s="71" t="s">
        <v>437</v>
      </c>
      <c r="NJ98" s="71" t="s">
        <v>437</v>
      </c>
      <c r="NK98" s="71"/>
      <c r="NL98" s="71"/>
      <c r="NM98" s="71"/>
      <c r="NN98" s="71"/>
      <c r="NO98" s="71"/>
      <c r="NP98" s="71"/>
      <c r="NQ98" s="71"/>
      <c r="NR98" s="71"/>
      <c r="NS98" s="71"/>
      <c r="NT98" s="71"/>
      <c r="NU98" s="71"/>
      <c r="NV98" s="71"/>
      <c r="NW98" s="71"/>
      <c r="NX98" s="71"/>
      <c r="NY98" s="71"/>
      <c r="NZ98" s="71"/>
      <c r="OA98" s="71"/>
      <c r="OB98" s="71"/>
      <c r="OC98" s="71"/>
      <c r="OD98" s="71"/>
      <c r="OE98" s="71"/>
      <c r="OF98" s="71"/>
      <c r="OG98" s="71"/>
      <c r="OH98" s="71"/>
      <c r="OI98" s="71"/>
      <c r="OJ98" s="71"/>
      <c r="OK98" s="71"/>
      <c r="OL98" s="71"/>
      <c r="OM98" s="71"/>
      <c r="ON98" s="71"/>
      <c r="OO98" s="71"/>
      <c r="OP98" s="71"/>
      <c r="OQ98" s="71"/>
      <c r="OR98" s="71"/>
      <c r="OS98" s="71"/>
      <c r="OT98" s="71"/>
      <c r="OU98" s="71"/>
      <c r="OV98" s="71"/>
      <c r="OW98" s="71"/>
      <c r="OX98" s="71"/>
      <c r="OY98" s="71"/>
      <c r="OZ98" s="71"/>
      <c r="PA98" s="71"/>
      <c r="PB98" s="71"/>
      <c r="PC98" s="71"/>
      <c r="PD98" s="71"/>
      <c r="PE98" s="71"/>
      <c r="PF98" s="71"/>
      <c r="PG98" s="71"/>
      <c r="PH98" s="71"/>
      <c r="PI98" s="71"/>
      <c r="PJ98" s="71"/>
      <c r="PK98" s="71"/>
      <c r="PL98" s="71"/>
      <c r="PM98" s="71"/>
      <c r="PN98" s="71"/>
      <c r="PO98" s="71"/>
      <c r="PP98" s="71"/>
      <c r="PQ98" s="71"/>
      <c r="PR98" s="71"/>
      <c r="PS98" s="71"/>
      <c r="PT98" s="71" t="s">
        <v>437</v>
      </c>
      <c r="PU98" s="71" t="s">
        <v>437</v>
      </c>
      <c r="PV98" s="71"/>
      <c r="PW98" s="71" t="s">
        <v>437</v>
      </c>
      <c r="PX98" s="71" t="s">
        <v>437</v>
      </c>
      <c r="PY98" s="71"/>
      <c r="PZ98" s="71" t="s">
        <v>437</v>
      </c>
      <c r="QA98" s="71" t="s">
        <v>437</v>
      </c>
      <c r="QB98" s="71"/>
      <c r="QC98" s="71" t="s">
        <v>437</v>
      </c>
      <c r="QD98" s="71" t="s">
        <v>437</v>
      </c>
      <c r="QE98" s="71"/>
      <c r="QF98" s="71" t="s">
        <v>437</v>
      </c>
      <c r="QG98" s="71" t="s">
        <v>437</v>
      </c>
      <c r="QH98" s="71"/>
      <c r="QI98" s="71" t="s">
        <v>437</v>
      </c>
      <c r="QJ98" s="71" t="s">
        <v>437</v>
      </c>
      <c r="QK98" s="71"/>
      <c r="QL98" s="71">
        <v>2016</v>
      </c>
      <c r="QM98" s="71">
        <v>2016</v>
      </c>
      <c r="QN98" s="71" t="s">
        <v>444</v>
      </c>
      <c r="QO98" s="71" t="s">
        <v>1215</v>
      </c>
      <c r="QP98" s="71">
        <v>2017</v>
      </c>
      <c r="QQ98" s="71">
        <v>2015</v>
      </c>
      <c r="QR98" s="71">
        <v>2016</v>
      </c>
      <c r="QS98" s="71" t="s">
        <v>445</v>
      </c>
      <c r="QT98" s="71" t="s">
        <v>1218</v>
      </c>
      <c r="QU98" s="71">
        <v>2017</v>
      </c>
      <c r="QV98" s="89"/>
      <c r="QW98" s="98" t="s">
        <v>792</v>
      </c>
      <c r="QX98" s="104" t="s">
        <v>435</v>
      </c>
      <c r="QY98" s="104" t="s">
        <v>435</v>
      </c>
      <c r="QZ98" s="104" t="s">
        <v>435</v>
      </c>
    </row>
    <row r="99" spans="1:468">
      <c r="A99" s="71">
        <v>93</v>
      </c>
      <c r="B99" s="57" t="s">
        <v>877</v>
      </c>
      <c r="C99" s="58" t="s">
        <v>878</v>
      </c>
      <c r="D99" s="58" t="s">
        <v>505</v>
      </c>
      <c r="E99" s="57" t="s">
        <v>431</v>
      </c>
      <c r="F99" s="58" t="s">
        <v>879</v>
      </c>
      <c r="G99" s="58" t="s">
        <v>880</v>
      </c>
      <c r="H99" s="57">
        <v>6</v>
      </c>
      <c r="I99" s="57" t="s">
        <v>473</v>
      </c>
      <c r="J99" s="57" t="s">
        <v>435</v>
      </c>
      <c r="K99" s="57" t="s">
        <v>437</v>
      </c>
      <c r="L99" s="57" t="s">
        <v>436</v>
      </c>
      <c r="M99" s="57" t="s">
        <v>436</v>
      </c>
      <c r="N99" s="57" t="s">
        <v>437</v>
      </c>
      <c r="O99" s="57" t="s">
        <v>437</v>
      </c>
      <c r="P99" s="57" t="s">
        <v>437</v>
      </c>
      <c r="Q99" s="57" t="s">
        <v>437</v>
      </c>
      <c r="R99" s="57" t="s">
        <v>437</v>
      </c>
      <c r="S99" s="57" t="s">
        <v>437</v>
      </c>
      <c r="T99" s="57" t="s">
        <v>437</v>
      </c>
      <c r="U99" s="57" t="s">
        <v>436</v>
      </c>
      <c r="V99" s="71" t="s">
        <v>437</v>
      </c>
      <c r="W99" s="71" t="s">
        <v>437</v>
      </c>
      <c r="X99" s="71"/>
      <c r="Y99" s="71"/>
      <c r="Z99" s="71"/>
      <c r="AA99" s="71"/>
      <c r="AB99" s="71">
        <v>2</v>
      </c>
      <c r="AC99" s="71">
        <v>2015</v>
      </c>
      <c r="AD99" s="71" t="s">
        <v>437</v>
      </c>
      <c r="AE99" s="71" t="s">
        <v>437</v>
      </c>
      <c r="AF99" s="71" t="s">
        <v>437</v>
      </c>
      <c r="AG99" s="71" t="s">
        <v>437</v>
      </c>
      <c r="AH99" s="71" t="s">
        <v>437</v>
      </c>
      <c r="AI99" s="71"/>
      <c r="AJ99" s="71" t="s">
        <v>437</v>
      </c>
      <c r="AK99" s="71"/>
      <c r="AL99" s="71"/>
      <c r="AM99" s="71" t="s">
        <v>437</v>
      </c>
      <c r="AN99" s="71" t="s">
        <v>437</v>
      </c>
      <c r="AO99" s="71"/>
      <c r="AP99" s="71" t="s">
        <v>437</v>
      </c>
      <c r="AQ99" s="71" t="s">
        <v>437</v>
      </c>
      <c r="AR99" s="71"/>
      <c r="AS99" s="71">
        <v>2015</v>
      </c>
      <c r="AT99" s="71">
        <v>2015</v>
      </c>
      <c r="AU99" s="71">
        <v>2</v>
      </c>
      <c r="AV99" s="72"/>
      <c r="AW99" s="72">
        <v>2</v>
      </c>
      <c r="AX99" s="72">
        <v>2015</v>
      </c>
      <c r="AY99" s="72"/>
      <c r="AZ99" s="72">
        <v>1</v>
      </c>
      <c r="BA99" s="72">
        <v>2015</v>
      </c>
      <c r="BB99" s="72"/>
      <c r="BC99" s="72"/>
      <c r="BD99" s="72"/>
      <c r="BE99" s="72"/>
      <c r="BF99" s="72"/>
      <c r="BG99" s="72"/>
      <c r="BH99" s="72"/>
      <c r="BI99" s="72"/>
      <c r="BJ99" s="72" t="s">
        <v>437</v>
      </c>
      <c r="BK99" s="72"/>
      <c r="BL99" s="72"/>
      <c r="BM99" s="72">
        <v>1</v>
      </c>
      <c r="BN99" s="72">
        <v>2015</v>
      </c>
      <c r="BO99" s="72"/>
      <c r="BP99" s="72">
        <v>1</v>
      </c>
      <c r="BQ99" s="72">
        <v>2015</v>
      </c>
      <c r="BR99" s="72" t="s">
        <v>437</v>
      </c>
      <c r="BS99" s="72" t="s">
        <v>437</v>
      </c>
      <c r="BT99" s="72"/>
      <c r="BU99" s="72"/>
      <c r="BV99" s="72">
        <v>1</v>
      </c>
      <c r="BW99" s="72">
        <v>2015</v>
      </c>
      <c r="BX99" s="72"/>
      <c r="BY99" s="72"/>
      <c r="BZ99" s="72"/>
      <c r="CA99" s="72" t="s">
        <v>437</v>
      </c>
      <c r="CB99" s="72" t="s">
        <v>437</v>
      </c>
      <c r="CC99" s="72"/>
      <c r="CD99" s="72"/>
      <c r="CE99" s="72"/>
      <c r="CF99" s="72"/>
      <c r="CG99" s="72"/>
      <c r="CH99" s="72">
        <v>1</v>
      </c>
      <c r="CI99" s="72">
        <v>2015</v>
      </c>
      <c r="CJ99" s="72"/>
      <c r="CK99" s="72">
        <v>2</v>
      </c>
      <c r="CL99" s="72">
        <v>2015</v>
      </c>
      <c r="CM99" s="72"/>
      <c r="CN99" s="72"/>
      <c r="CO99" s="72"/>
      <c r="CP99" s="72"/>
      <c r="CQ99" s="72"/>
      <c r="CR99" s="72"/>
      <c r="CS99" s="72" t="s">
        <v>437</v>
      </c>
      <c r="CT99" s="72" t="s">
        <v>437</v>
      </c>
      <c r="CU99" s="72"/>
      <c r="CV99" s="72" t="s">
        <v>437</v>
      </c>
      <c r="CW99" s="72" t="s">
        <v>437</v>
      </c>
      <c r="CX99" s="72"/>
      <c r="CY99" s="72"/>
      <c r="CZ99" s="72">
        <v>2</v>
      </c>
      <c r="DA99" s="72">
        <v>2015</v>
      </c>
      <c r="DB99" s="72"/>
      <c r="DC99" s="72">
        <v>1</v>
      </c>
      <c r="DD99" s="72">
        <v>2015</v>
      </c>
      <c r="DE99" s="72" t="s">
        <v>437</v>
      </c>
      <c r="DF99" s="72" t="s">
        <v>437</v>
      </c>
      <c r="DG99" s="72"/>
      <c r="DH99" s="72"/>
      <c r="DI99" s="72" t="s">
        <v>438</v>
      </c>
      <c r="DJ99" s="72">
        <v>2015</v>
      </c>
      <c r="DK99" s="72"/>
      <c r="DL99" s="72">
        <v>1</v>
      </c>
      <c r="DM99" s="72">
        <v>2015</v>
      </c>
      <c r="DN99" s="72"/>
      <c r="DO99" s="72">
        <v>2</v>
      </c>
      <c r="DP99" s="72">
        <v>2015</v>
      </c>
      <c r="DQ99" s="72"/>
      <c r="DR99" s="72"/>
      <c r="DS99" s="72"/>
      <c r="DT99" s="72"/>
      <c r="DU99" s="72">
        <v>1</v>
      </c>
      <c r="DV99" s="72">
        <v>2015</v>
      </c>
      <c r="DW99" s="72"/>
      <c r="DX99" s="72">
        <v>1</v>
      </c>
      <c r="DY99" s="72">
        <v>2015</v>
      </c>
      <c r="DZ99" s="72"/>
      <c r="EA99" s="72">
        <v>1</v>
      </c>
      <c r="EB99" s="72">
        <v>2015</v>
      </c>
      <c r="EC99" s="72"/>
      <c r="ED99" s="72"/>
      <c r="EE99" s="72"/>
      <c r="EF99" s="72"/>
      <c r="EG99" s="72"/>
      <c r="EH99" s="72"/>
      <c r="EI99" s="72"/>
      <c r="EJ99" s="72"/>
      <c r="EK99" s="72"/>
      <c r="EL99" s="72"/>
      <c r="EM99" s="72"/>
      <c r="EN99" s="71">
        <v>2015</v>
      </c>
      <c r="EO99" s="71">
        <v>2015</v>
      </c>
      <c r="EP99" s="71" t="s">
        <v>438</v>
      </c>
      <c r="EQ99" s="71" t="s">
        <v>437</v>
      </c>
      <c r="ER99" s="71" t="s">
        <v>437</v>
      </c>
      <c r="ES99" s="71"/>
      <c r="ET99" s="71" t="s">
        <v>437</v>
      </c>
      <c r="EU99" s="71" t="s">
        <v>437</v>
      </c>
      <c r="EV99" s="71"/>
      <c r="EW99" s="71" t="s">
        <v>437</v>
      </c>
      <c r="EX99" s="71" t="s">
        <v>437</v>
      </c>
      <c r="EY99" s="71"/>
      <c r="EZ99" s="71" t="s">
        <v>437</v>
      </c>
      <c r="FA99" s="71" t="s">
        <v>437</v>
      </c>
      <c r="FB99" s="71"/>
      <c r="FC99" s="71" t="s">
        <v>437</v>
      </c>
      <c r="FD99" s="71" t="s">
        <v>437</v>
      </c>
      <c r="FE99" s="71"/>
      <c r="FF99" s="71" t="s">
        <v>437</v>
      </c>
      <c r="FG99" s="71" t="s">
        <v>437</v>
      </c>
      <c r="FH99" s="71"/>
      <c r="FI99" s="71" t="s">
        <v>437</v>
      </c>
      <c r="FJ99" s="71" t="s">
        <v>437</v>
      </c>
      <c r="FK99" s="71"/>
      <c r="FL99" s="71" t="s">
        <v>437</v>
      </c>
      <c r="FM99" s="71" t="s">
        <v>437</v>
      </c>
      <c r="FN99" s="71"/>
      <c r="FO99" s="71" t="s">
        <v>437</v>
      </c>
      <c r="FP99" s="71" t="s">
        <v>437</v>
      </c>
      <c r="FQ99" s="71"/>
      <c r="FR99" s="71" t="s">
        <v>437</v>
      </c>
      <c r="FS99" s="71" t="s">
        <v>437</v>
      </c>
      <c r="FT99" s="71"/>
      <c r="FU99" s="71" t="s">
        <v>437</v>
      </c>
      <c r="FV99" s="71" t="s">
        <v>437</v>
      </c>
      <c r="FW99" s="71"/>
      <c r="FX99" s="71" t="s">
        <v>437</v>
      </c>
      <c r="FY99" s="71" t="s">
        <v>437</v>
      </c>
      <c r="FZ99" s="71"/>
      <c r="GA99" s="71" t="s">
        <v>437</v>
      </c>
      <c r="GB99" s="71" t="s">
        <v>437</v>
      </c>
      <c r="GC99" s="71"/>
      <c r="GD99" s="71" t="s">
        <v>437</v>
      </c>
      <c r="GE99" s="71" t="s">
        <v>437</v>
      </c>
      <c r="GF99" s="71"/>
      <c r="GG99" s="71" t="s">
        <v>437</v>
      </c>
      <c r="GH99" s="71" t="s">
        <v>437</v>
      </c>
      <c r="GI99" s="71"/>
      <c r="GJ99" s="71" t="s">
        <v>437</v>
      </c>
      <c r="GK99" s="71" t="s">
        <v>437</v>
      </c>
      <c r="GL99" s="71"/>
      <c r="GM99" s="71" t="s">
        <v>437</v>
      </c>
      <c r="GN99" s="71" t="s">
        <v>437</v>
      </c>
      <c r="GO99" s="71"/>
      <c r="GP99" s="71" t="s">
        <v>437</v>
      </c>
      <c r="GQ99" s="71" t="s">
        <v>437</v>
      </c>
      <c r="GR99" s="71"/>
      <c r="GS99" s="71" t="s">
        <v>437</v>
      </c>
      <c r="GT99" s="71" t="s">
        <v>437</v>
      </c>
      <c r="GU99" s="71"/>
      <c r="GV99" s="71" t="s">
        <v>437</v>
      </c>
      <c r="GW99" s="71" t="s">
        <v>437</v>
      </c>
      <c r="GX99" s="71"/>
      <c r="GY99" s="71" t="s">
        <v>437</v>
      </c>
      <c r="GZ99" s="71" t="s">
        <v>437</v>
      </c>
      <c r="HA99" s="71"/>
      <c r="HB99" s="71" t="s">
        <v>437</v>
      </c>
      <c r="HC99" s="71" t="s">
        <v>437</v>
      </c>
      <c r="HD99" s="71"/>
      <c r="HE99" s="71" t="s">
        <v>437</v>
      </c>
      <c r="HF99" s="71" t="s">
        <v>437</v>
      </c>
      <c r="HG99" s="71"/>
      <c r="HH99" s="71"/>
      <c r="HI99" s="71"/>
      <c r="HJ99" s="71" t="s">
        <v>437</v>
      </c>
      <c r="HK99" s="71" t="s">
        <v>437</v>
      </c>
      <c r="HL99" s="71" t="s">
        <v>437</v>
      </c>
      <c r="HM99" s="71">
        <v>2015</v>
      </c>
      <c r="HN99" s="71">
        <v>2015</v>
      </c>
      <c r="HO99" s="71">
        <v>3</v>
      </c>
      <c r="HP99" s="71" t="s">
        <v>481</v>
      </c>
      <c r="HQ99" s="58" t="s">
        <v>1218</v>
      </c>
      <c r="HR99" s="71">
        <v>2016</v>
      </c>
      <c r="HS99" s="71" t="s">
        <v>437</v>
      </c>
      <c r="HT99" s="71" t="s">
        <v>437</v>
      </c>
      <c r="HU99" s="71" t="s">
        <v>437</v>
      </c>
      <c r="HV99" s="71"/>
      <c r="HW99" s="71" t="s">
        <v>437</v>
      </c>
      <c r="HX99" s="71" t="s">
        <v>437</v>
      </c>
      <c r="HY99" s="71" t="s">
        <v>437</v>
      </c>
      <c r="HZ99" s="71"/>
      <c r="IA99" s="71" t="s">
        <v>437</v>
      </c>
      <c r="IB99" s="71" t="s">
        <v>437</v>
      </c>
      <c r="IC99" s="71" t="s">
        <v>437</v>
      </c>
      <c r="ID99" s="71"/>
      <c r="IE99" s="71" t="s">
        <v>437</v>
      </c>
      <c r="IF99" s="71" t="s">
        <v>437</v>
      </c>
      <c r="IG99" s="71" t="s">
        <v>437</v>
      </c>
      <c r="IH99" s="71"/>
      <c r="II99" s="71"/>
      <c r="IJ99" s="71"/>
      <c r="IK99" s="71"/>
      <c r="IL99" s="71" t="s">
        <v>437</v>
      </c>
      <c r="IM99" s="71" t="s">
        <v>437</v>
      </c>
      <c r="IN99" s="71"/>
      <c r="IO99" s="71" t="s">
        <v>437</v>
      </c>
      <c r="IP99" s="73" t="s">
        <v>437</v>
      </c>
      <c r="IQ99" s="71" t="s">
        <v>437</v>
      </c>
      <c r="IR99" s="71"/>
      <c r="IS99" s="71" t="s">
        <v>437</v>
      </c>
      <c r="IT99" s="71" t="s">
        <v>437</v>
      </c>
      <c r="IU99" s="71" t="s">
        <v>437</v>
      </c>
      <c r="IV99" s="71"/>
      <c r="IW99" s="71" t="s">
        <v>437</v>
      </c>
      <c r="IX99" s="71" t="s">
        <v>437</v>
      </c>
      <c r="IY99" s="71" t="s">
        <v>437</v>
      </c>
      <c r="IZ99" s="71"/>
      <c r="JA99" s="71" t="s">
        <v>437</v>
      </c>
      <c r="JB99" s="71" t="s">
        <v>437</v>
      </c>
      <c r="JC99" s="71" t="s">
        <v>437</v>
      </c>
      <c r="JD99" s="71"/>
      <c r="JE99" s="71" t="s">
        <v>437</v>
      </c>
      <c r="JF99" s="71" t="s">
        <v>437</v>
      </c>
      <c r="JG99" s="71"/>
      <c r="JH99" s="71" t="s">
        <v>437</v>
      </c>
      <c r="JI99" s="71" t="s">
        <v>437</v>
      </c>
      <c r="JJ99" s="71"/>
      <c r="JK99" s="71" t="s">
        <v>437</v>
      </c>
      <c r="JL99" s="71" t="s">
        <v>437</v>
      </c>
      <c r="JM99" s="71"/>
      <c r="JN99" s="71" t="s">
        <v>437</v>
      </c>
      <c r="JO99" s="71" t="s">
        <v>437</v>
      </c>
      <c r="JP99" s="71" t="s">
        <v>437</v>
      </c>
      <c r="JQ99" s="71"/>
      <c r="JR99" s="71" t="s">
        <v>437</v>
      </c>
      <c r="JS99" s="71" t="s">
        <v>437</v>
      </c>
      <c r="JT99" s="71" t="s">
        <v>437</v>
      </c>
      <c r="JU99" s="71"/>
      <c r="JV99" s="71"/>
      <c r="JW99" s="71"/>
      <c r="JX99" s="71"/>
      <c r="JY99" s="71" t="s">
        <v>437</v>
      </c>
      <c r="JZ99" s="71" t="s">
        <v>437</v>
      </c>
      <c r="KA99" s="71" t="s">
        <v>437</v>
      </c>
      <c r="KB99" s="71"/>
      <c r="KC99" s="71"/>
      <c r="KD99" s="71"/>
      <c r="KE99" s="71"/>
      <c r="KF99" s="71" t="s">
        <v>437</v>
      </c>
      <c r="KG99" s="71" t="s">
        <v>437</v>
      </c>
      <c r="KH99" s="71"/>
      <c r="KI99" s="71"/>
      <c r="KJ99" s="71"/>
      <c r="KK99" s="71"/>
      <c r="KL99" s="71" t="s">
        <v>437</v>
      </c>
      <c r="KM99" s="71" t="s">
        <v>437</v>
      </c>
      <c r="KN99" s="71"/>
      <c r="KO99" s="71" t="s">
        <v>437</v>
      </c>
      <c r="KP99" s="71" t="s">
        <v>437</v>
      </c>
      <c r="KQ99" s="71" t="s">
        <v>437</v>
      </c>
      <c r="KR99" s="71"/>
      <c r="KS99" s="71" t="s">
        <v>437</v>
      </c>
      <c r="KT99" s="71" t="s">
        <v>437</v>
      </c>
      <c r="KU99" s="71" t="s">
        <v>437</v>
      </c>
      <c r="KV99" s="71"/>
      <c r="KW99" s="71" t="s">
        <v>437</v>
      </c>
      <c r="KX99" s="71"/>
      <c r="KY99" s="71" t="s">
        <v>437</v>
      </c>
      <c r="KZ99" s="71"/>
      <c r="LA99" s="71"/>
      <c r="LB99" s="71"/>
      <c r="LC99" s="71"/>
      <c r="LD99" s="71" t="s">
        <v>437</v>
      </c>
      <c r="LE99" s="71" t="s">
        <v>437</v>
      </c>
      <c r="LF99" s="71"/>
      <c r="LG99" s="71" t="s">
        <v>437</v>
      </c>
      <c r="LH99" s="71"/>
      <c r="LI99" s="71" t="s">
        <v>437</v>
      </c>
      <c r="LJ99" s="71"/>
      <c r="LK99" s="71">
        <v>2</v>
      </c>
      <c r="LL99" s="71">
        <v>7</v>
      </c>
      <c r="LM99" s="71">
        <v>1</v>
      </c>
      <c r="LN99" s="71">
        <v>2016</v>
      </c>
      <c r="LO99" s="71" t="s">
        <v>437</v>
      </c>
      <c r="LP99" s="71" t="s">
        <v>437</v>
      </c>
      <c r="LQ99" s="71" t="s">
        <v>437</v>
      </c>
      <c r="LR99" s="71"/>
      <c r="LS99" s="71" t="s">
        <v>437</v>
      </c>
      <c r="LT99" s="71" t="s">
        <v>437</v>
      </c>
      <c r="LU99" s="71"/>
      <c r="LV99" s="71" t="s">
        <v>437</v>
      </c>
      <c r="LW99" s="71" t="s">
        <v>437</v>
      </c>
      <c r="LX99" s="71"/>
      <c r="LY99" s="71" t="s">
        <v>437</v>
      </c>
      <c r="LZ99" s="71" t="s">
        <v>437</v>
      </c>
      <c r="MA99" s="71" t="s">
        <v>437</v>
      </c>
      <c r="MB99" s="71"/>
      <c r="MC99" s="71"/>
      <c r="MD99" s="71"/>
      <c r="ME99" s="71"/>
      <c r="MF99" s="71" t="s">
        <v>437</v>
      </c>
      <c r="MG99" s="71" t="s">
        <v>437</v>
      </c>
      <c r="MH99" s="71" t="s">
        <v>437</v>
      </c>
      <c r="MI99" s="71" t="s">
        <v>437</v>
      </c>
      <c r="MJ99" s="71" t="s">
        <v>437</v>
      </c>
      <c r="MK99" s="71" t="s">
        <v>437</v>
      </c>
      <c r="ML99" s="71" t="s">
        <v>437</v>
      </c>
      <c r="MM99" s="71" t="s">
        <v>437</v>
      </c>
      <c r="MN99" s="71" t="s">
        <v>437</v>
      </c>
      <c r="MO99" s="71" t="s">
        <v>437</v>
      </c>
      <c r="MP99" s="71" t="s">
        <v>437</v>
      </c>
      <c r="MQ99" s="71" t="s">
        <v>437</v>
      </c>
      <c r="MR99" s="71" t="s">
        <v>437</v>
      </c>
      <c r="MS99" s="71"/>
      <c r="MT99" s="71"/>
      <c r="MU99" s="71" t="s">
        <v>437</v>
      </c>
      <c r="MV99" s="71" t="s">
        <v>437</v>
      </c>
      <c r="MW99" s="71" t="s">
        <v>437</v>
      </c>
      <c r="MX99" s="71"/>
      <c r="MY99" s="71" t="s">
        <v>437</v>
      </c>
      <c r="MZ99" s="71" t="s">
        <v>437</v>
      </c>
      <c r="NA99" s="71" t="s">
        <v>437</v>
      </c>
      <c r="NB99" s="71"/>
      <c r="NC99" s="71" t="s">
        <v>437</v>
      </c>
      <c r="ND99" s="71" t="s">
        <v>437</v>
      </c>
      <c r="NE99" s="71"/>
      <c r="NF99" s="71" t="s">
        <v>437</v>
      </c>
      <c r="NG99" s="71" t="s">
        <v>437</v>
      </c>
      <c r="NH99" s="71"/>
      <c r="NI99" s="71" t="s">
        <v>437</v>
      </c>
      <c r="NJ99" s="71" t="s">
        <v>437</v>
      </c>
      <c r="NK99" s="71"/>
      <c r="NL99" s="71"/>
      <c r="NM99" s="71"/>
      <c r="NN99" s="71"/>
      <c r="NO99" s="71"/>
      <c r="NP99" s="71"/>
      <c r="NQ99" s="71"/>
      <c r="NR99" s="71"/>
      <c r="NS99" s="71"/>
      <c r="NT99" s="71"/>
      <c r="NU99" s="71"/>
      <c r="NV99" s="71"/>
      <c r="NW99" s="71"/>
      <c r="NX99" s="71"/>
      <c r="NY99" s="71"/>
      <c r="NZ99" s="71"/>
      <c r="OA99" s="71"/>
      <c r="OB99" s="71"/>
      <c r="OC99" s="71"/>
      <c r="OD99" s="71"/>
      <c r="OE99" s="71"/>
      <c r="OF99" s="71"/>
      <c r="OG99" s="71"/>
      <c r="OH99" s="71"/>
      <c r="OI99" s="71"/>
      <c r="OJ99" s="71"/>
      <c r="OK99" s="71"/>
      <c r="OL99" s="71"/>
      <c r="OM99" s="71"/>
      <c r="ON99" s="71"/>
      <c r="OO99" s="71"/>
      <c r="OP99" s="71"/>
      <c r="OQ99" s="71"/>
      <c r="OR99" s="71"/>
      <c r="OS99" s="71"/>
      <c r="OT99" s="71"/>
      <c r="OU99" s="71"/>
      <c r="OV99" s="71"/>
      <c r="OW99" s="71"/>
      <c r="OX99" s="71"/>
      <c r="OY99" s="71"/>
      <c r="OZ99" s="71"/>
      <c r="PA99" s="71"/>
      <c r="PB99" s="71"/>
      <c r="PC99" s="71"/>
      <c r="PD99" s="71"/>
      <c r="PE99" s="71"/>
      <c r="PF99" s="71"/>
      <c r="PG99" s="71"/>
      <c r="PH99" s="71"/>
      <c r="PI99" s="71"/>
      <c r="PJ99" s="71"/>
      <c r="PK99" s="71"/>
      <c r="PL99" s="71"/>
      <c r="PM99" s="71"/>
      <c r="PN99" s="71"/>
      <c r="PO99" s="71"/>
      <c r="PP99" s="71"/>
      <c r="PQ99" s="71"/>
      <c r="PR99" s="71"/>
      <c r="PS99" s="71"/>
      <c r="PT99" s="71" t="s">
        <v>437</v>
      </c>
      <c r="PU99" s="71" t="s">
        <v>437</v>
      </c>
      <c r="PV99" s="71"/>
      <c r="PW99" s="71" t="s">
        <v>437</v>
      </c>
      <c r="PX99" s="71" t="s">
        <v>437</v>
      </c>
      <c r="PY99" s="71"/>
      <c r="PZ99" s="71" t="s">
        <v>437</v>
      </c>
      <c r="QA99" s="71" t="s">
        <v>437</v>
      </c>
      <c r="QB99" s="71"/>
      <c r="QC99" s="71" t="s">
        <v>437</v>
      </c>
      <c r="QD99" s="71" t="s">
        <v>437</v>
      </c>
      <c r="QE99" s="71"/>
      <c r="QF99" s="71" t="s">
        <v>437</v>
      </c>
      <c r="QG99" s="71" t="s">
        <v>437</v>
      </c>
      <c r="QH99" s="71"/>
      <c r="QI99" s="71" t="s">
        <v>437</v>
      </c>
      <c r="QJ99" s="71" t="s">
        <v>437</v>
      </c>
      <c r="QK99" s="71"/>
      <c r="QL99" s="71">
        <v>2016</v>
      </c>
      <c r="QM99" s="71">
        <v>2016</v>
      </c>
      <c r="QN99" s="71" t="s">
        <v>601</v>
      </c>
      <c r="QO99" s="71" t="s">
        <v>1218</v>
      </c>
      <c r="QP99" s="71">
        <v>2017</v>
      </c>
      <c r="QQ99" s="71">
        <v>2015</v>
      </c>
      <c r="QR99" s="71">
        <v>2016</v>
      </c>
      <c r="QS99" s="71" t="s">
        <v>445</v>
      </c>
      <c r="QT99" s="71" t="s">
        <v>1218</v>
      </c>
      <c r="QU99" s="71">
        <v>2017</v>
      </c>
      <c r="QV99" s="89"/>
      <c r="QW99" s="98" t="s">
        <v>792</v>
      </c>
      <c r="QX99" s="104" t="s">
        <v>435</v>
      </c>
      <c r="QY99" s="104" t="s">
        <v>435</v>
      </c>
      <c r="QZ99" s="104" t="s">
        <v>435</v>
      </c>
    </row>
    <row r="100" spans="1:468">
      <c r="A100" s="71">
        <v>94</v>
      </c>
      <c r="B100" s="57" t="s">
        <v>881</v>
      </c>
      <c r="C100" s="58" t="s">
        <v>882</v>
      </c>
      <c r="D100" s="58" t="s">
        <v>505</v>
      </c>
      <c r="E100" s="57" t="s">
        <v>431</v>
      </c>
      <c r="F100" s="58" t="s">
        <v>883</v>
      </c>
      <c r="G100" s="58" t="s">
        <v>884</v>
      </c>
      <c r="H100" s="57">
        <v>9</v>
      </c>
      <c r="I100" s="57" t="s">
        <v>434</v>
      </c>
      <c r="J100" s="57" t="s">
        <v>435</v>
      </c>
      <c r="K100" s="57" t="s">
        <v>437</v>
      </c>
      <c r="L100" s="57" t="s">
        <v>436</v>
      </c>
      <c r="M100" s="57" t="s">
        <v>436</v>
      </c>
      <c r="N100" s="57" t="s">
        <v>437</v>
      </c>
      <c r="O100" s="57" t="s">
        <v>437</v>
      </c>
      <c r="P100" s="57" t="s">
        <v>437</v>
      </c>
      <c r="Q100" s="57" t="s">
        <v>437</v>
      </c>
      <c r="R100" s="57" t="s">
        <v>437</v>
      </c>
      <c r="S100" s="57" t="s">
        <v>437</v>
      </c>
      <c r="T100" s="57" t="s">
        <v>437</v>
      </c>
      <c r="U100" s="57" t="s">
        <v>436</v>
      </c>
      <c r="V100" s="71" t="s">
        <v>437</v>
      </c>
      <c r="W100" s="71" t="s">
        <v>437</v>
      </c>
      <c r="X100" s="71"/>
      <c r="Y100" s="71"/>
      <c r="Z100" s="71"/>
      <c r="AA100" s="71"/>
      <c r="AB100" s="71">
        <v>4</v>
      </c>
      <c r="AC100" s="71">
        <v>2015</v>
      </c>
      <c r="AD100" s="71" t="s">
        <v>437</v>
      </c>
      <c r="AE100" s="71" t="s">
        <v>437</v>
      </c>
      <c r="AF100" s="71" t="s">
        <v>437</v>
      </c>
      <c r="AG100" s="71" t="s">
        <v>437</v>
      </c>
      <c r="AH100" s="71" t="s">
        <v>437</v>
      </c>
      <c r="AI100" s="71"/>
      <c r="AJ100" s="71" t="s">
        <v>437</v>
      </c>
      <c r="AK100" s="71"/>
      <c r="AL100" s="71"/>
      <c r="AM100" s="71" t="s">
        <v>437</v>
      </c>
      <c r="AN100" s="71" t="s">
        <v>437</v>
      </c>
      <c r="AO100" s="71"/>
      <c r="AP100" s="71" t="s">
        <v>437</v>
      </c>
      <c r="AQ100" s="71" t="s">
        <v>437</v>
      </c>
      <c r="AR100" s="71"/>
      <c r="AS100" s="71">
        <v>2015</v>
      </c>
      <c r="AT100" s="71">
        <v>2015</v>
      </c>
      <c r="AU100" s="71">
        <v>4</v>
      </c>
      <c r="AV100" s="72"/>
      <c r="AW100" s="72">
        <v>2</v>
      </c>
      <c r="AX100" s="72">
        <v>2015</v>
      </c>
      <c r="AY100" s="72"/>
      <c r="AZ100" s="72">
        <v>1</v>
      </c>
      <c r="BA100" s="72">
        <v>2015</v>
      </c>
      <c r="BB100" s="72"/>
      <c r="BC100" s="72"/>
      <c r="BD100" s="72"/>
      <c r="BE100" s="72"/>
      <c r="BF100" s="72"/>
      <c r="BG100" s="72"/>
      <c r="BH100" s="72"/>
      <c r="BI100" s="72"/>
      <c r="BJ100" s="72">
        <v>1</v>
      </c>
      <c r="BK100" s="72">
        <v>2015</v>
      </c>
      <c r="BL100" s="72"/>
      <c r="BM100" s="72">
        <v>1</v>
      </c>
      <c r="BN100" s="72">
        <v>2015</v>
      </c>
      <c r="BO100" s="72"/>
      <c r="BP100" s="72">
        <v>2</v>
      </c>
      <c r="BQ100" s="72">
        <v>2015</v>
      </c>
      <c r="BR100" s="72" t="s">
        <v>437</v>
      </c>
      <c r="BS100" s="72" t="s">
        <v>437</v>
      </c>
      <c r="BT100" s="72"/>
      <c r="BU100" s="72"/>
      <c r="BV100" s="72">
        <v>1</v>
      </c>
      <c r="BW100" s="72">
        <v>2015</v>
      </c>
      <c r="BX100" s="72"/>
      <c r="BY100" s="72"/>
      <c r="BZ100" s="72"/>
      <c r="CA100" s="72" t="s">
        <v>437</v>
      </c>
      <c r="CB100" s="72" t="s">
        <v>437</v>
      </c>
      <c r="CC100" s="72"/>
      <c r="CD100" s="72"/>
      <c r="CE100" s="72"/>
      <c r="CF100" s="72"/>
      <c r="CG100" s="72"/>
      <c r="CH100" s="72" t="s">
        <v>438</v>
      </c>
      <c r="CI100" s="72">
        <v>2015</v>
      </c>
      <c r="CJ100" s="72" t="s">
        <v>437</v>
      </c>
      <c r="CK100" s="72" t="s">
        <v>437</v>
      </c>
      <c r="CL100" s="72"/>
      <c r="CM100" s="72"/>
      <c r="CN100" s="72" t="s">
        <v>438</v>
      </c>
      <c r="CO100" s="72">
        <v>2015</v>
      </c>
      <c r="CP100" s="72"/>
      <c r="CQ100" s="72" t="s">
        <v>438</v>
      </c>
      <c r="CR100" s="72">
        <v>2015</v>
      </c>
      <c r="CS100" s="72" t="s">
        <v>437</v>
      </c>
      <c r="CT100" s="72" t="s">
        <v>437</v>
      </c>
      <c r="CU100" s="72"/>
      <c r="CV100" s="72" t="s">
        <v>437</v>
      </c>
      <c r="CW100" s="72" t="s">
        <v>437</v>
      </c>
      <c r="CX100" s="72"/>
      <c r="CY100" s="72">
        <v>962.5</v>
      </c>
      <c r="CZ100" s="72" t="s">
        <v>438</v>
      </c>
      <c r="DA100" s="72">
        <v>2016</v>
      </c>
      <c r="DB100" s="72"/>
      <c r="DC100" s="72">
        <v>1</v>
      </c>
      <c r="DD100" s="72">
        <v>2015</v>
      </c>
      <c r="DE100" s="72" t="s">
        <v>437</v>
      </c>
      <c r="DF100" s="72" t="s">
        <v>437</v>
      </c>
      <c r="DG100" s="72"/>
      <c r="DH100" s="72"/>
      <c r="DI100" s="72" t="s">
        <v>438</v>
      </c>
      <c r="DJ100" s="72">
        <v>2015</v>
      </c>
      <c r="DK100" s="72"/>
      <c r="DL100" s="72">
        <v>2</v>
      </c>
      <c r="DM100" s="72">
        <v>2015</v>
      </c>
      <c r="DN100" s="72"/>
      <c r="DO100" s="72">
        <v>1</v>
      </c>
      <c r="DP100" s="72">
        <v>2015</v>
      </c>
      <c r="DQ100" s="72"/>
      <c r="DR100" s="72"/>
      <c r="DS100" s="72"/>
      <c r="DT100" s="72"/>
      <c r="DU100" s="72">
        <v>1</v>
      </c>
      <c r="DV100" s="72">
        <v>2015</v>
      </c>
      <c r="DW100" s="72"/>
      <c r="DX100" s="72" t="s">
        <v>438</v>
      </c>
      <c r="DY100" s="72">
        <v>2015</v>
      </c>
      <c r="DZ100" s="72"/>
      <c r="EA100" s="72">
        <v>2</v>
      </c>
      <c r="EB100" s="72">
        <v>2015</v>
      </c>
      <c r="EC100" s="72"/>
      <c r="ED100" s="72"/>
      <c r="EE100" s="72"/>
      <c r="EF100" s="72"/>
      <c r="EG100" s="72"/>
      <c r="EH100" s="72"/>
      <c r="EI100" s="72"/>
      <c r="EJ100" s="72"/>
      <c r="EK100" s="72"/>
      <c r="EL100" s="72"/>
      <c r="EM100" s="72"/>
      <c r="EN100" s="71">
        <v>2015</v>
      </c>
      <c r="EO100" s="71">
        <v>2016</v>
      </c>
      <c r="EP100" s="71" t="s">
        <v>438</v>
      </c>
      <c r="EQ100" s="71" t="s">
        <v>437</v>
      </c>
      <c r="ER100" s="71" t="s">
        <v>437</v>
      </c>
      <c r="ES100" s="71"/>
      <c r="ET100" s="71" t="s">
        <v>437</v>
      </c>
      <c r="EU100" s="71" t="s">
        <v>437</v>
      </c>
      <c r="EV100" s="71"/>
      <c r="EW100" s="71"/>
      <c r="EX100" s="71">
        <v>1</v>
      </c>
      <c r="EY100" s="71">
        <v>2015</v>
      </c>
      <c r="EZ100" s="71"/>
      <c r="FA100" s="71">
        <v>2</v>
      </c>
      <c r="FB100" s="71">
        <v>2015</v>
      </c>
      <c r="FC100" s="71" t="s">
        <v>437</v>
      </c>
      <c r="FD100" s="71" t="s">
        <v>437</v>
      </c>
      <c r="FE100" s="71"/>
      <c r="FF100" s="71" t="s">
        <v>437</v>
      </c>
      <c r="FG100" s="71" t="s">
        <v>437</v>
      </c>
      <c r="FH100" s="71"/>
      <c r="FI100" s="71">
        <v>3.5750000000000004E-2</v>
      </c>
      <c r="FJ100" s="71">
        <v>2</v>
      </c>
      <c r="FK100" s="71">
        <v>2016</v>
      </c>
      <c r="FL100" s="71">
        <v>0.01</v>
      </c>
      <c r="FM100" s="71">
        <v>2</v>
      </c>
      <c r="FN100" s="71">
        <v>2016</v>
      </c>
      <c r="FO100" s="71" t="s">
        <v>441</v>
      </c>
      <c r="FP100" s="71">
        <v>1</v>
      </c>
      <c r="FQ100" s="71">
        <v>2016</v>
      </c>
      <c r="FR100" s="71">
        <v>2.9874999999999995E-2</v>
      </c>
      <c r="FS100" s="71">
        <v>2</v>
      </c>
      <c r="FT100" s="71">
        <v>2016</v>
      </c>
      <c r="FU100" s="71" t="s">
        <v>437</v>
      </c>
      <c r="FV100" s="71" t="s">
        <v>437</v>
      </c>
      <c r="FW100" s="71"/>
      <c r="FX100" s="71" t="s">
        <v>437</v>
      </c>
      <c r="FY100" s="71" t="s">
        <v>437</v>
      </c>
      <c r="FZ100" s="71"/>
      <c r="GA100" s="71" t="s">
        <v>437</v>
      </c>
      <c r="GB100" s="71" t="s">
        <v>437</v>
      </c>
      <c r="GC100" s="71"/>
      <c r="GD100" s="71" t="s">
        <v>437</v>
      </c>
      <c r="GE100" s="71" t="s">
        <v>437</v>
      </c>
      <c r="GF100" s="71"/>
      <c r="GG100" s="71" t="s">
        <v>437</v>
      </c>
      <c r="GH100" s="71" t="s">
        <v>437</v>
      </c>
      <c r="GI100" s="71"/>
      <c r="GJ100" s="71" t="s">
        <v>437</v>
      </c>
      <c r="GK100" s="71" t="s">
        <v>437</v>
      </c>
      <c r="GL100" s="71"/>
      <c r="GM100" s="71" t="s">
        <v>437</v>
      </c>
      <c r="GN100" s="71" t="s">
        <v>437</v>
      </c>
      <c r="GO100" s="71"/>
      <c r="GP100" s="71" t="s">
        <v>437</v>
      </c>
      <c r="GQ100" s="71" t="s">
        <v>437</v>
      </c>
      <c r="GR100" s="71"/>
      <c r="GS100" s="71" t="s">
        <v>437</v>
      </c>
      <c r="GT100" s="71" t="s">
        <v>437</v>
      </c>
      <c r="GU100" s="71"/>
      <c r="GV100" s="71" t="s">
        <v>437</v>
      </c>
      <c r="GW100" s="71" t="s">
        <v>437</v>
      </c>
      <c r="GX100" s="71"/>
      <c r="GY100" s="71">
        <v>0.1</v>
      </c>
      <c r="GZ100" s="71">
        <v>2</v>
      </c>
      <c r="HA100" s="71">
        <v>2016</v>
      </c>
      <c r="HB100" s="71" t="s">
        <v>437</v>
      </c>
      <c r="HC100" s="71" t="s">
        <v>437</v>
      </c>
      <c r="HD100" s="71"/>
      <c r="HE100" s="71" t="s">
        <v>437</v>
      </c>
      <c r="HF100" s="71" t="s">
        <v>437</v>
      </c>
      <c r="HG100" s="71"/>
      <c r="HH100" s="71"/>
      <c r="HI100" s="71"/>
      <c r="HJ100" s="71">
        <v>2015</v>
      </c>
      <c r="HK100" s="71">
        <v>2016</v>
      </c>
      <c r="HL100" s="71">
        <v>2</v>
      </c>
      <c r="HM100" s="71">
        <v>2015</v>
      </c>
      <c r="HN100" s="71">
        <v>2016</v>
      </c>
      <c r="HO100" s="71">
        <v>4</v>
      </c>
      <c r="HP100" s="71" t="s">
        <v>468</v>
      </c>
      <c r="HQ100" s="58" t="s">
        <v>1218</v>
      </c>
      <c r="HR100" s="71">
        <v>2017</v>
      </c>
      <c r="HS100" s="71" t="s">
        <v>437</v>
      </c>
      <c r="HT100" s="71" t="s">
        <v>437</v>
      </c>
      <c r="HU100" s="71" t="s">
        <v>437</v>
      </c>
      <c r="HV100" s="71"/>
      <c r="HW100" s="71" t="s">
        <v>437</v>
      </c>
      <c r="HX100" s="71" t="s">
        <v>437</v>
      </c>
      <c r="HY100" s="71" t="s">
        <v>437</v>
      </c>
      <c r="HZ100" s="71"/>
      <c r="IA100" s="71" t="s">
        <v>437</v>
      </c>
      <c r="IB100" s="71" t="s">
        <v>437</v>
      </c>
      <c r="IC100" s="71" t="s">
        <v>437</v>
      </c>
      <c r="ID100" s="71"/>
      <c r="IE100" s="71" t="s">
        <v>437</v>
      </c>
      <c r="IF100" s="71" t="s">
        <v>437</v>
      </c>
      <c r="IG100" s="71" t="s">
        <v>437</v>
      </c>
      <c r="IH100" s="71"/>
      <c r="II100" s="71"/>
      <c r="IJ100" s="71"/>
      <c r="IK100" s="71"/>
      <c r="IL100" s="71" t="s">
        <v>437</v>
      </c>
      <c r="IM100" s="71" t="s">
        <v>437</v>
      </c>
      <c r="IN100" s="71"/>
      <c r="IO100" s="71">
        <v>0.15</v>
      </c>
      <c r="IP100" s="73">
        <v>0.39</v>
      </c>
      <c r="IQ100" s="71">
        <v>1</v>
      </c>
      <c r="IR100" s="71">
        <v>2016</v>
      </c>
      <c r="IS100" s="71" t="s">
        <v>437</v>
      </c>
      <c r="IT100" s="71" t="s">
        <v>437</v>
      </c>
      <c r="IU100" s="71" t="s">
        <v>437</v>
      </c>
      <c r="IV100" s="71"/>
      <c r="IW100" s="71" t="s">
        <v>437</v>
      </c>
      <c r="IX100" s="71" t="s">
        <v>437</v>
      </c>
      <c r="IY100" s="71" t="s">
        <v>437</v>
      </c>
      <c r="IZ100" s="71"/>
      <c r="JA100" s="71" t="s">
        <v>437</v>
      </c>
      <c r="JB100" s="71" t="s">
        <v>437</v>
      </c>
      <c r="JC100" s="71" t="s">
        <v>437</v>
      </c>
      <c r="JD100" s="71"/>
      <c r="JE100" s="71" t="s">
        <v>437</v>
      </c>
      <c r="JF100" s="71" t="s">
        <v>437</v>
      </c>
      <c r="JG100" s="71"/>
      <c r="JH100" s="71" t="s">
        <v>437</v>
      </c>
      <c r="JI100" s="71" t="s">
        <v>437</v>
      </c>
      <c r="JJ100" s="71"/>
      <c r="JK100" s="71" t="s">
        <v>437</v>
      </c>
      <c r="JL100" s="71" t="s">
        <v>437</v>
      </c>
      <c r="JM100" s="71"/>
      <c r="JN100" s="71" t="s">
        <v>437</v>
      </c>
      <c r="JO100" s="71" t="s">
        <v>437</v>
      </c>
      <c r="JP100" s="71" t="s">
        <v>437</v>
      </c>
      <c r="JQ100" s="71"/>
      <c r="JR100" s="71" t="s">
        <v>437</v>
      </c>
      <c r="JS100" s="71" t="s">
        <v>437</v>
      </c>
      <c r="JT100" s="71" t="s">
        <v>437</v>
      </c>
      <c r="JU100" s="71"/>
      <c r="JV100" s="71"/>
      <c r="JW100" s="71"/>
      <c r="JX100" s="71"/>
      <c r="JY100" s="71" t="s">
        <v>437</v>
      </c>
      <c r="JZ100" s="71" t="s">
        <v>437</v>
      </c>
      <c r="KA100" s="71" t="s">
        <v>437</v>
      </c>
      <c r="KB100" s="71"/>
      <c r="KC100" s="71"/>
      <c r="KD100" s="71"/>
      <c r="KE100" s="71"/>
      <c r="KF100" s="71" t="s">
        <v>437</v>
      </c>
      <c r="KG100" s="71" t="s">
        <v>437</v>
      </c>
      <c r="KH100" s="71"/>
      <c r="KI100" s="71"/>
      <c r="KJ100" s="71"/>
      <c r="KK100" s="71"/>
      <c r="KL100" s="71" t="s">
        <v>437</v>
      </c>
      <c r="KM100" s="71" t="s">
        <v>437</v>
      </c>
      <c r="KN100" s="71"/>
      <c r="KO100" s="71" t="s">
        <v>437</v>
      </c>
      <c r="KP100" s="71" t="s">
        <v>437</v>
      </c>
      <c r="KQ100" s="71" t="s">
        <v>437</v>
      </c>
      <c r="KR100" s="71"/>
      <c r="KS100" s="71" t="s">
        <v>437</v>
      </c>
      <c r="KT100" s="71" t="s">
        <v>437</v>
      </c>
      <c r="KU100" s="71" t="s">
        <v>437</v>
      </c>
      <c r="KV100" s="71"/>
      <c r="KW100" s="71">
        <v>2.1</v>
      </c>
      <c r="KX100" s="71">
        <v>4</v>
      </c>
      <c r="KY100" s="71" t="s">
        <v>443</v>
      </c>
      <c r="KZ100" s="71">
        <v>2016</v>
      </c>
      <c r="LA100" s="71"/>
      <c r="LB100" s="71"/>
      <c r="LC100" s="71"/>
      <c r="LD100" s="71" t="s">
        <v>441</v>
      </c>
      <c r="LE100" s="71">
        <v>1</v>
      </c>
      <c r="LF100" s="71">
        <v>2016</v>
      </c>
      <c r="LG100" s="71" t="s">
        <v>437</v>
      </c>
      <c r="LH100" s="71"/>
      <c r="LI100" s="71" t="s">
        <v>437</v>
      </c>
      <c r="LJ100" s="71"/>
      <c r="LK100" s="71">
        <v>4</v>
      </c>
      <c r="LL100" s="71">
        <v>10</v>
      </c>
      <c r="LM100" s="71">
        <v>1</v>
      </c>
      <c r="LN100" s="71">
        <v>2016</v>
      </c>
      <c r="LO100" s="71" t="s">
        <v>437</v>
      </c>
      <c r="LP100" s="71" t="s">
        <v>437</v>
      </c>
      <c r="LQ100" s="71" t="s">
        <v>437</v>
      </c>
      <c r="LR100" s="71"/>
      <c r="LS100" s="71" t="s">
        <v>437</v>
      </c>
      <c r="LT100" s="71" t="s">
        <v>437</v>
      </c>
      <c r="LU100" s="71"/>
      <c r="LV100" s="71" t="s">
        <v>437</v>
      </c>
      <c r="LW100" s="71" t="s">
        <v>437</v>
      </c>
      <c r="LX100" s="71"/>
      <c r="LY100" s="71" t="s">
        <v>437</v>
      </c>
      <c r="LZ100" s="71" t="s">
        <v>437</v>
      </c>
      <c r="MA100" s="71" t="s">
        <v>437</v>
      </c>
      <c r="MB100" s="71"/>
      <c r="MC100" s="71"/>
      <c r="MD100" s="71"/>
      <c r="ME100" s="71"/>
      <c r="MF100" s="71" t="s">
        <v>437</v>
      </c>
      <c r="MG100" s="71" t="s">
        <v>437</v>
      </c>
      <c r="MH100" s="71" t="s">
        <v>437</v>
      </c>
      <c r="MI100" s="71" t="s">
        <v>437</v>
      </c>
      <c r="MJ100" s="71" t="s">
        <v>437</v>
      </c>
      <c r="MK100" s="71" t="s">
        <v>437</v>
      </c>
      <c r="ML100" s="71" t="s">
        <v>437</v>
      </c>
      <c r="MM100" s="71" t="s">
        <v>437</v>
      </c>
      <c r="MN100" s="71" t="s">
        <v>437</v>
      </c>
      <c r="MO100" s="71" t="s">
        <v>437</v>
      </c>
      <c r="MP100" s="71" t="s">
        <v>437</v>
      </c>
      <c r="MQ100" s="71" t="s">
        <v>437</v>
      </c>
      <c r="MR100" s="71" t="s">
        <v>437</v>
      </c>
      <c r="MS100" s="71"/>
      <c r="MT100" s="71"/>
      <c r="MU100" s="71" t="s">
        <v>437</v>
      </c>
      <c r="MV100" s="71" t="s">
        <v>437</v>
      </c>
      <c r="MW100" s="71" t="s">
        <v>437</v>
      </c>
      <c r="MX100" s="71"/>
      <c r="MY100" s="71" t="s">
        <v>437</v>
      </c>
      <c r="MZ100" s="71" t="s">
        <v>437</v>
      </c>
      <c r="NA100" s="71" t="s">
        <v>437</v>
      </c>
      <c r="NB100" s="71"/>
      <c r="NC100" s="71" t="s">
        <v>437</v>
      </c>
      <c r="ND100" s="71" t="s">
        <v>437</v>
      </c>
      <c r="NE100" s="71"/>
      <c r="NF100" s="71" t="s">
        <v>437</v>
      </c>
      <c r="NG100" s="71" t="s">
        <v>437</v>
      </c>
      <c r="NH100" s="71"/>
      <c r="NI100" s="71" t="s">
        <v>437</v>
      </c>
      <c r="NJ100" s="71" t="s">
        <v>437</v>
      </c>
      <c r="NK100" s="71"/>
      <c r="NL100" s="71"/>
      <c r="NM100" s="71"/>
      <c r="NN100" s="71"/>
      <c r="NO100" s="71"/>
      <c r="NP100" s="71"/>
      <c r="NQ100" s="71"/>
      <c r="NR100" s="71"/>
      <c r="NS100" s="71"/>
      <c r="NT100" s="71"/>
      <c r="NU100" s="71"/>
      <c r="NV100" s="71"/>
      <c r="NW100" s="71"/>
      <c r="NX100" s="71"/>
      <c r="NY100" s="71"/>
      <c r="NZ100" s="71"/>
      <c r="OA100" s="71"/>
      <c r="OB100" s="71"/>
      <c r="OC100" s="71"/>
      <c r="OD100" s="71"/>
      <c r="OE100" s="71"/>
      <c r="OF100" s="71"/>
      <c r="OG100" s="71"/>
      <c r="OH100" s="71"/>
      <c r="OI100" s="71"/>
      <c r="OJ100" s="71"/>
      <c r="OK100" s="71"/>
      <c r="OL100" s="71"/>
      <c r="OM100" s="71"/>
      <c r="ON100" s="71"/>
      <c r="OO100" s="71"/>
      <c r="OP100" s="71"/>
      <c r="OQ100" s="71"/>
      <c r="OR100" s="71"/>
      <c r="OS100" s="71"/>
      <c r="OT100" s="71"/>
      <c r="OU100" s="71"/>
      <c r="OV100" s="71"/>
      <c r="OW100" s="71"/>
      <c r="OX100" s="71"/>
      <c r="OY100" s="71"/>
      <c r="OZ100" s="71"/>
      <c r="PA100" s="71"/>
      <c r="PB100" s="71"/>
      <c r="PC100" s="71"/>
      <c r="PD100" s="71"/>
      <c r="PE100" s="71"/>
      <c r="PF100" s="71"/>
      <c r="PG100" s="71"/>
      <c r="PH100" s="71"/>
      <c r="PI100" s="71"/>
      <c r="PJ100" s="71"/>
      <c r="PK100" s="71"/>
      <c r="PL100" s="71"/>
      <c r="PM100" s="71"/>
      <c r="PN100" s="71"/>
      <c r="PO100" s="71"/>
      <c r="PP100" s="71"/>
      <c r="PQ100" s="71"/>
      <c r="PR100" s="71"/>
      <c r="PS100" s="71"/>
      <c r="PT100" s="71" t="s">
        <v>437</v>
      </c>
      <c r="PU100" s="71" t="s">
        <v>437</v>
      </c>
      <c r="PV100" s="71"/>
      <c r="PW100" s="71" t="s">
        <v>437</v>
      </c>
      <c r="PX100" s="71" t="s">
        <v>437</v>
      </c>
      <c r="PY100" s="71"/>
      <c r="PZ100" s="71" t="s">
        <v>437</v>
      </c>
      <c r="QA100" s="71" t="s">
        <v>437</v>
      </c>
      <c r="QB100" s="71"/>
      <c r="QC100" s="71" t="s">
        <v>437</v>
      </c>
      <c r="QD100" s="71" t="s">
        <v>437</v>
      </c>
      <c r="QE100" s="71"/>
      <c r="QF100" s="71" t="s">
        <v>437</v>
      </c>
      <c r="QG100" s="71" t="s">
        <v>437</v>
      </c>
      <c r="QH100" s="71"/>
      <c r="QI100" s="71" t="s">
        <v>437</v>
      </c>
      <c r="QJ100" s="71" t="s">
        <v>437</v>
      </c>
      <c r="QK100" s="71"/>
      <c r="QL100" s="71">
        <v>2016</v>
      </c>
      <c r="QM100" s="71">
        <v>2016</v>
      </c>
      <c r="QN100" s="71" t="s">
        <v>444</v>
      </c>
      <c r="QO100" s="71" t="s">
        <v>1215</v>
      </c>
      <c r="QP100" s="71">
        <v>2017</v>
      </c>
      <c r="QQ100" s="71">
        <v>2015</v>
      </c>
      <c r="QR100" s="71">
        <v>2016</v>
      </c>
      <c r="QS100" s="71" t="s">
        <v>445</v>
      </c>
      <c r="QT100" s="71" t="s">
        <v>1218</v>
      </c>
      <c r="QU100" s="71">
        <v>2017</v>
      </c>
      <c r="QV100" s="89"/>
      <c r="QW100" s="98" t="s">
        <v>792</v>
      </c>
      <c r="QX100" s="104" t="s">
        <v>435</v>
      </c>
      <c r="QY100" s="104" t="s">
        <v>435</v>
      </c>
      <c r="QZ100" s="104" t="s">
        <v>435</v>
      </c>
    </row>
    <row r="101" spans="1:468">
      <c r="A101" s="71">
        <v>95</v>
      </c>
      <c r="B101" s="57" t="s">
        <v>885</v>
      </c>
      <c r="C101" s="58" t="s">
        <v>886</v>
      </c>
      <c r="D101" s="58" t="s">
        <v>539</v>
      </c>
      <c r="E101" s="57" t="s">
        <v>431</v>
      </c>
      <c r="F101" s="58" t="s">
        <v>887</v>
      </c>
      <c r="G101" s="58" t="s">
        <v>888</v>
      </c>
      <c r="H101" s="57">
        <v>9</v>
      </c>
      <c r="I101" s="57" t="s">
        <v>434</v>
      </c>
      <c r="J101" s="57" t="s">
        <v>435</v>
      </c>
      <c r="K101" s="57" t="s">
        <v>437</v>
      </c>
      <c r="L101" s="57" t="s">
        <v>436</v>
      </c>
      <c r="M101" s="57" t="s">
        <v>436</v>
      </c>
      <c r="N101" s="57" t="s">
        <v>437</v>
      </c>
      <c r="O101" s="57" t="s">
        <v>437</v>
      </c>
      <c r="P101" s="57" t="s">
        <v>437</v>
      </c>
      <c r="Q101" s="57" t="s">
        <v>437</v>
      </c>
      <c r="R101" s="57" t="s">
        <v>437</v>
      </c>
      <c r="S101" s="57" t="s">
        <v>437</v>
      </c>
      <c r="T101" s="57" t="s">
        <v>437</v>
      </c>
      <c r="U101" s="57" t="s">
        <v>436</v>
      </c>
      <c r="V101" s="71" t="s">
        <v>437</v>
      </c>
      <c r="W101" s="71" t="s">
        <v>437</v>
      </c>
      <c r="X101" s="71"/>
      <c r="Y101" s="71"/>
      <c r="Z101" s="71"/>
      <c r="AA101" s="71">
        <v>0.33</v>
      </c>
      <c r="AB101" s="71">
        <v>3</v>
      </c>
      <c r="AC101" s="71">
        <v>2016</v>
      </c>
      <c r="AD101" s="71" t="s">
        <v>437</v>
      </c>
      <c r="AE101" s="71" t="s">
        <v>437</v>
      </c>
      <c r="AF101" s="71" t="s">
        <v>437</v>
      </c>
      <c r="AG101" s="71" t="s">
        <v>437</v>
      </c>
      <c r="AH101" s="71" t="s">
        <v>437</v>
      </c>
      <c r="AI101" s="71"/>
      <c r="AJ101" s="71" t="s">
        <v>437</v>
      </c>
      <c r="AK101" s="71"/>
      <c r="AL101" s="71"/>
      <c r="AM101" s="71" t="s">
        <v>437</v>
      </c>
      <c r="AN101" s="71" t="s">
        <v>437</v>
      </c>
      <c r="AO101" s="71"/>
      <c r="AP101" s="71" t="s">
        <v>437</v>
      </c>
      <c r="AQ101" s="71" t="s">
        <v>437</v>
      </c>
      <c r="AR101" s="71"/>
      <c r="AS101" s="71">
        <v>2016</v>
      </c>
      <c r="AT101" s="71">
        <v>2016</v>
      </c>
      <c r="AU101" s="71">
        <v>3</v>
      </c>
      <c r="AV101" s="72">
        <v>2</v>
      </c>
      <c r="AW101" s="72">
        <v>2</v>
      </c>
      <c r="AX101" s="72">
        <v>2016</v>
      </c>
      <c r="AY101" s="72">
        <v>10</v>
      </c>
      <c r="AZ101" s="72">
        <v>1</v>
      </c>
      <c r="BA101" s="72">
        <v>2016</v>
      </c>
      <c r="BB101" s="72"/>
      <c r="BC101" s="72"/>
      <c r="BD101" s="72"/>
      <c r="BE101" s="72"/>
      <c r="BF101" s="72"/>
      <c r="BG101" s="72"/>
      <c r="BH101" s="72"/>
      <c r="BI101" s="72"/>
      <c r="BJ101" s="72" t="s">
        <v>437</v>
      </c>
      <c r="BK101" s="72"/>
      <c r="BL101" s="72">
        <v>10.9</v>
      </c>
      <c r="BM101" s="72">
        <v>1</v>
      </c>
      <c r="BN101" s="72">
        <v>2016</v>
      </c>
      <c r="BO101" s="72">
        <v>1.8</v>
      </c>
      <c r="BP101" s="72">
        <v>1</v>
      </c>
      <c r="BQ101" s="72">
        <v>2016</v>
      </c>
      <c r="BR101" s="72" t="s">
        <v>437</v>
      </c>
      <c r="BS101" s="72" t="s">
        <v>437</v>
      </c>
      <c r="BT101" s="72"/>
      <c r="BU101" s="72">
        <v>4.5</v>
      </c>
      <c r="BV101" s="72">
        <v>1</v>
      </c>
      <c r="BW101" s="72">
        <v>2016</v>
      </c>
      <c r="BX101" s="72"/>
      <c r="BY101" s="72"/>
      <c r="BZ101" s="72"/>
      <c r="CA101" s="72" t="s">
        <v>437</v>
      </c>
      <c r="CB101" s="72" t="s">
        <v>437</v>
      </c>
      <c r="CC101" s="72"/>
      <c r="CD101" s="72"/>
      <c r="CE101" s="72"/>
      <c r="CF101" s="72"/>
      <c r="CG101" s="72">
        <v>784</v>
      </c>
      <c r="CH101" s="72" t="s">
        <v>438</v>
      </c>
      <c r="CI101" s="72">
        <v>2016</v>
      </c>
      <c r="CJ101" s="72" t="s">
        <v>437</v>
      </c>
      <c r="CK101" s="72" t="s">
        <v>437</v>
      </c>
      <c r="CL101" s="72"/>
      <c r="CM101" s="72"/>
      <c r="CN101" s="72"/>
      <c r="CO101" s="72"/>
      <c r="CP101" s="72"/>
      <c r="CQ101" s="72"/>
      <c r="CR101" s="72"/>
      <c r="CS101" s="72" t="s">
        <v>437</v>
      </c>
      <c r="CT101" s="72" t="s">
        <v>437</v>
      </c>
      <c r="CU101" s="72"/>
      <c r="CV101" s="72" t="s">
        <v>437</v>
      </c>
      <c r="CW101" s="72" t="s">
        <v>437</v>
      </c>
      <c r="CX101" s="72"/>
      <c r="CY101" s="72">
        <v>372.5</v>
      </c>
      <c r="CZ101" s="72" t="s">
        <v>438</v>
      </c>
      <c r="DA101" s="72">
        <v>2016</v>
      </c>
      <c r="DB101" s="72" t="s">
        <v>457</v>
      </c>
      <c r="DC101" s="72">
        <v>1</v>
      </c>
      <c r="DD101" s="72">
        <v>2016</v>
      </c>
      <c r="DE101" s="72" t="s">
        <v>437</v>
      </c>
      <c r="DF101" s="72" t="s">
        <v>437</v>
      </c>
      <c r="DG101" s="72"/>
      <c r="DH101" s="72">
        <v>0.441</v>
      </c>
      <c r="DI101" s="72" t="s">
        <v>438</v>
      </c>
      <c r="DJ101" s="72">
        <v>2016</v>
      </c>
      <c r="DK101" s="72">
        <v>0.5</v>
      </c>
      <c r="DL101" s="72">
        <v>1</v>
      </c>
      <c r="DM101" s="72">
        <v>2016</v>
      </c>
      <c r="DN101" s="72">
        <v>6.8</v>
      </c>
      <c r="DO101" s="72" t="s">
        <v>438</v>
      </c>
      <c r="DP101" s="72">
        <v>2016</v>
      </c>
      <c r="DQ101" s="72"/>
      <c r="DR101" s="72"/>
      <c r="DS101" s="72"/>
      <c r="DT101" s="72">
        <v>7.3</v>
      </c>
      <c r="DU101" s="72" t="s">
        <v>438</v>
      </c>
      <c r="DV101" s="72">
        <v>2016</v>
      </c>
      <c r="DW101" s="72">
        <v>0.13300000000000001</v>
      </c>
      <c r="DX101" s="72" t="s">
        <v>438</v>
      </c>
      <c r="DY101" s="72">
        <v>2016</v>
      </c>
      <c r="DZ101" s="72">
        <v>0.23</v>
      </c>
      <c r="EA101" s="72" t="s">
        <v>438</v>
      </c>
      <c r="EB101" s="72">
        <v>2016</v>
      </c>
      <c r="EC101" s="72"/>
      <c r="ED101" s="72"/>
      <c r="EE101" s="72"/>
      <c r="EF101" s="72"/>
      <c r="EG101" s="72"/>
      <c r="EH101" s="72"/>
      <c r="EI101" s="72"/>
      <c r="EJ101" s="72"/>
      <c r="EK101" s="72"/>
      <c r="EL101" s="72"/>
      <c r="EM101" s="72"/>
      <c r="EN101" s="71">
        <v>2016</v>
      </c>
      <c r="EO101" s="71">
        <v>2016</v>
      </c>
      <c r="EP101" s="71" t="s">
        <v>438</v>
      </c>
      <c r="EQ101" s="71" t="s">
        <v>437</v>
      </c>
      <c r="ER101" s="71" t="s">
        <v>437</v>
      </c>
      <c r="ES101" s="71"/>
      <c r="ET101" s="71" t="s">
        <v>437</v>
      </c>
      <c r="EU101" s="71" t="s">
        <v>437</v>
      </c>
      <c r="EV101" s="71"/>
      <c r="EW101" s="71" t="s">
        <v>437</v>
      </c>
      <c r="EX101" s="71" t="s">
        <v>437</v>
      </c>
      <c r="EY101" s="71"/>
      <c r="EZ101" s="71" t="s">
        <v>437</v>
      </c>
      <c r="FA101" s="71" t="s">
        <v>437</v>
      </c>
      <c r="FB101" s="71"/>
      <c r="FC101" s="71" t="s">
        <v>437</v>
      </c>
      <c r="FD101" s="71" t="s">
        <v>437</v>
      </c>
      <c r="FE101" s="71"/>
      <c r="FF101" s="71" t="s">
        <v>437</v>
      </c>
      <c r="FG101" s="71" t="s">
        <v>437</v>
      </c>
      <c r="FH101" s="71"/>
      <c r="FI101" s="71">
        <v>2.5250000000000002E-2</v>
      </c>
      <c r="FJ101" s="71">
        <v>2</v>
      </c>
      <c r="FK101" s="71">
        <v>2016</v>
      </c>
      <c r="FL101" s="71">
        <v>0.01</v>
      </c>
      <c r="FM101" s="71">
        <v>2</v>
      </c>
      <c r="FN101" s="71">
        <v>2016</v>
      </c>
      <c r="FO101" s="71" t="s">
        <v>441</v>
      </c>
      <c r="FP101" s="71">
        <v>1</v>
      </c>
      <c r="FQ101" s="71">
        <v>2016</v>
      </c>
      <c r="FR101" s="71">
        <v>3.6874999999999998E-2</v>
      </c>
      <c r="FS101" s="71">
        <v>2</v>
      </c>
      <c r="FT101" s="71">
        <v>2016</v>
      </c>
      <c r="FU101" s="71" t="s">
        <v>437</v>
      </c>
      <c r="FV101" s="71" t="s">
        <v>437</v>
      </c>
      <c r="FW101" s="71"/>
      <c r="FX101" s="71" t="s">
        <v>437</v>
      </c>
      <c r="FY101" s="71" t="s">
        <v>437</v>
      </c>
      <c r="FZ101" s="71"/>
      <c r="GA101" s="71" t="s">
        <v>437</v>
      </c>
      <c r="GB101" s="71" t="s">
        <v>437</v>
      </c>
      <c r="GC101" s="71"/>
      <c r="GD101" s="71" t="s">
        <v>437</v>
      </c>
      <c r="GE101" s="71" t="s">
        <v>437</v>
      </c>
      <c r="GF101" s="71"/>
      <c r="GG101" s="71" t="s">
        <v>437</v>
      </c>
      <c r="GH101" s="71" t="s">
        <v>437</v>
      </c>
      <c r="GI101" s="71"/>
      <c r="GJ101" s="71" t="s">
        <v>437</v>
      </c>
      <c r="GK101" s="71" t="s">
        <v>437</v>
      </c>
      <c r="GL101" s="71"/>
      <c r="GM101" s="71" t="s">
        <v>437</v>
      </c>
      <c r="GN101" s="71" t="s">
        <v>437</v>
      </c>
      <c r="GO101" s="71"/>
      <c r="GP101" s="71" t="s">
        <v>437</v>
      </c>
      <c r="GQ101" s="71" t="s">
        <v>437</v>
      </c>
      <c r="GR101" s="71"/>
      <c r="GS101" s="71" t="s">
        <v>437</v>
      </c>
      <c r="GT101" s="71" t="s">
        <v>437</v>
      </c>
      <c r="GU101" s="71"/>
      <c r="GV101" s="71" t="s">
        <v>437</v>
      </c>
      <c r="GW101" s="71" t="s">
        <v>437</v>
      </c>
      <c r="GX101" s="71"/>
      <c r="GY101" s="71" t="s">
        <v>437</v>
      </c>
      <c r="GZ101" s="71" t="s">
        <v>437</v>
      </c>
      <c r="HA101" s="71"/>
      <c r="HB101" s="71" t="s">
        <v>437</v>
      </c>
      <c r="HC101" s="71" t="s">
        <v>437</v>
      </c>
      <c r="HD101" s="71"/>
      <c r="HE101" s="71" t="s">
        <v>437</v>
      </c>
      <c r="HF101" s="71" t="s">
        <v>437</v>
      </c>
      <c r="HG101" s="71"/>
      <c r="HH101" s="71"/>
      <c r="HI101" s="71"/>
      <c r="HJ101" s="71">
        <v>2016</v>
      </c>
      <c r="HK101" s="71">
        <v>2016</v>
      </c>
      <c r="HL101" s="71">
        <v>2</v>
      </c>
      <c r="HM101" s="71">
        <v>2016</v>
      </c>
      <c r="HN101" s="71">
        <v>2016</v>
      </c>
      <c r="HO101" s="71">
        <v>3</v>
      </c>
      <c r="HP101" s="71" t="s">
        <v>442</v>
      </c>
      <c r="HQ101" s="58" t="s">
        <v>1218</v>
      </c>
      <c r="HR101" s="71">
        <v>2017</v>
      </c>
      <c r="HS101" s="71" t="s">
        <v>437</v>
      </c>
      <c r="HT101" s="71" t="s">
        <v>437</v>
      </c>
      <c r="HU101" s="71" t="s">
        <v>437</v>
      </c>
      <c r="HV101" s="71"/>
      <c r="HW101" s="71" t="s">
        <v>437</v>
      </c>
      <c r="HX101" s="71" t="s">
        <v>437</v>
      </c>
      <c r="HY101" s="71" t="s">
        <v>437</v>
      </c>
      <c r="HZ101" s="71"/>
      <c r="IA101" s="71" t="s">
        <v>437</v>
      </c>
      <c r="IB101" s="71" t="s">
        <v>437</v>
      </c>
      <c r="IC101" s="71" t="s">
        <v>437</v>
      </c>
      <c r="ID101" s="71"/>
      <c r="IE101" s="71" t="s">
        <v>437</v>
      </c>
      <c r="IF101" s="71" t="s">
        <v>437</v>
      </c>
      <c r="IG101" s="71" t="s">
        <v>437</v>
      </c>
      <c r="IH101" s="71"/>
      <c r="II101" s="71"/>
      <c r="IJ101" s="71"/>
      <c r="IK101" s="71"/>
      <c r="IL101" s="71" t="s">
        <v>437</v>
      </c>
      <c r="IM101" s="71" t="s">
        <v>437</v>
      </c>
      <c r="IN101" s="71"/>
      <c r="IO101" s="71" t="s">
        <v>437</v>
      </c>
      <c r="IP101" s="73" t="s">
        <v>437</v>
      </c>
      <c r="IQ101" s="71" t="s">
        <v>437</v>
      </c>
      <c r="IR101" s="71"/>
      <c r="IS101" s="71" t="s">
        <v>437</v>
      </c>
      <c r="IT101" s="71" t="s">
        <v>437</v>
      </c>
      <c r="IU101" s="71" t="s">
        <v>437</v>
      </c>
      <c r="IV101" s="71"/>
      <c r="IW101" s="71" t="s">
        <v>437</v>
      </c>
      <c r="IX101" s="71" t="s">
        <v>437</v>
      </c>
      <c r="IY101" s="71" t="s">
        <v>437</v>
      </c>
      <c r="IZ101" s="71"/>
      <c r="JA101" s="71" t="s">
        <v>437</v>
      </c>
      <c r="JB101" s="71" t="s">
        <v>437</v>
      </c>
      <c r="JC101" s="71" t="s">
        <v>437</v>
      </c>
      <c r="JD101" s="71"/>
      <c r="JE101" s="71" t="s">
        <v>437</v>
      </c>
      <c r="JF101" s="71" t="s">
        <v>437</v>
      </c>
      <c r="JG101" s="71"/>
      <c r="JH101" s="71" t="s">
        <v>437</v>
      </c>
      <c r="JI101" s="71" t="s">
        <v>437</v>
      </c>
      <c r="JJ101" s="71"/>
      <c r="JK101" s="71" t="s">
        <v>437</v>
      </c>
      <c r="JL101" s="71" t="s">
        <v>437</v>
      </c>
      <c r="JM101" s="71"/>
      <c r="JN101" s="71" t="s">
        <v>437</v>
      </c>
      <c r="JO101" s="71" t="s">
        <v>437</v>
      </c>
      <c r="JP101" s="71" t="s">
        <v>437</v>
      </c>
      <c r="JQ101" s="71"/>
      <c r="JR101" s="71" t="s">
        <v>437</v>
      </c>
      <c r="JS101" s="71" t="s">
        <v>437</v>
      </c>
      <c r="JT101" s="71" t="s">
        <v>437</v>
      </c>
      <c r="JU101" s="71"/>
      <c r="JV101" s="71"/>
      <c r="JW101" s="71"/>
      <c r="JX101" s="71"/>
      <c r="JY101" s="71" t="s">
        <v>437</v>
      </c>
      <c r="JZ101" s="71" t="s">
        <v>437</v>
      </c>
      <c r="KA101" s="71" t="s">
        <v>437</v>
      </c>
      <c r="KB101" s="71"/>
      <c r="KC101" s="71"/>
      <c r="KD101" s="71"/>
      <c r="KE101" s="71"/>
      <c r="KF101" s="71" t="s">
        <v>437</v>
      </c>
      <c r="KG101" s="71" t="s">
        <v>437</v>
      </c>
      <c r="KH101" s="71"/>
      <c r="KI101" s="71"/>
      <c r="KJ101" s="71"/>
      <c r="KK101" s="71"/>
      <c r="KL101" s="71" t="s">
        <v>437</v>
      </c>
      <c r="KM101" s="71" t="s">
        <v>437</v>
      </c>
      <c r="KN101" s="71"/>
      <c r="KO101" s="71" t="s">
        <v>437</v>
      </c>
      <c r="KP101" s="71" t="s">
        <v>437</v>
      </c>
      <c r="KQ101" s="71" t="s">
        <v>437</v>
      </c>
      <c r="KR101" s="71"/>
      <c r="KS101" s="71" t="s">
        <v>437</v>
      </c>
      <c r="KT101" s="71" t="s">
        <v>437</v>
      </c>
      <c r="KU101" s="71" t="s">
        <v>437</v>
      </c>
      <c r="KV101" s="71"/>
      <c r="KW101" s="71" t="s">
        <v>437</v>
      </c>
      <c r="KX101" s="71"/>
      <c r="KY101" s="71" t="s">
        <v>437</v>
      </c>
      <c r="KZ101" s="71"/>
      <c r="LA101" s="71"/>
      <c r="LB101" s="71"/>
      <c r="LC101" s="71"/>
      <c r="LD101" s="71" t="s">
        <v>437</v>
      </c>
      <c r="LE101" s="71" t="s">
        <v>437</v>
      </c>
      <c r="LF101" s="71"/>
      <c r="LG101" s="71" t="s">
        <v>437</v>
      </c>
      <c r="LH101" s="71"/>
      <c r="LI101" s="71" t="s">
        <v>437</v>
      </c>
      <c r="LJ101" s="71"/>
      <c r="LK101" s="71" t="s">
        <v>437</v>
      </c>
      <c r="LL101" s="71"/>
      <c r="LM101" s="71" t="s">
        <v>437</v>
      </c>
      <c r="LN101" s="71"/>
      <c r="LO101" s="71" t="s">
        <v>437</v>
      </c>
      <c r="LP101" s="71" t="s">
        <v>437</v>
      </c>
      <c r="LQ101" s="71" t="s">
        <v>437</v>
      </c>
      <c r="LR101" s="71"/>
      <c r="LS101" s="71" t="s">
        <v>437</v>
      </c>
      <c r="LT101" s="71" t="s">
        <v>437</v>
      </c>
      <c r="LU101" s="71"/>
      <c r="LV101" s="71" t="s">
        <v>437</v>
      </c>
      <c r="LW101" s="71" t="s">
        <v>437</v>
      </c>
      <c r="LX101" s="71"/>
      <c r="LY101" s="71" t="s">
        <v>437</v>
      </c>
      <c r="LZ101" s="71" t="s">
        <v>437</v>
      </c>
      <c r="MA101" s="71" t="s">
        <v>437</v>
      </c>
      <c r="MB101" s="71"/>
      <c r="MC101" s="71"/>
      <c r="MD101" s="71"/>
      <c r="ME101" s="71"/>
      <c r="MF101" s="71" t="s">
        <v>437</v>
      </c>
      <c r="MG101" s="71" t="s">
        <v>437</v>
      </c>
      <c r="MH101" s="71" t="s">
        <v>437</v>
      </c>
      <c r="MI101" s="71" t="s">
        <v>437</v>
      </c>
      <c r="MJ101" s="71" t="s">
        <v>437</v>
      </c>
      <c r="MK101" s="71" t="s">
        <v>437</v>
      </c>
      <c r="ML101" s="71" t="s">
        <v>437</v>
      </c>
      <c r="MM101" s="71" t="s">
        <v>437</v>
      </c>
      <c r="MN101" s="71" t="s">
        <v>437</v>
      </c>
      <c r="MO101" s="71" t="s">
        <v>437</v>
      </c>
      <c r="MP101" s="71" t="s">
        <v>437</v>
      </c>
      <c r="MQ101" s="71" t="s">
        <v>437</v>
      </c>
      <c r="MR101" s="71" t="s">
        <v>437</v>
      </c>
      <c r="MS101" s="71"/>
      <c r="MT101" s="71"/>
      <c r="MU101" s="71" t="s">
        <v>437</v>
      </c>
      <c r="MV101" s="71" t="s">
        <v>437</v>
      </c>
      <c r="MW101" s="71" t="s">
        <v>437</v>
      </c>
      <c r="MX101" s="71"/>
      <c r="MY101" s="71" t="s">
        <v>437</v>
      </c>
      <c r="MZ101" s="71" t="s">
        <v>437</v>
      </c>
      <c r="NA101" s="71" t="s">
        <v>437</v>
      </c>
      <c r="NB101" s="71"/>
      <c r="NC101" s="71" t="s">
        <v>437</v>
      </c>
      <c r="ND101" s="71" t="s">
        <v>437</v>
      </c>
      <c r="NE101" s="71"/>
      <c r="NF101" s="71" t="s">
        <v>437</v>
      </c>
      <c r="NG101" s="71" t="s">
        <v>437</v>
      </c>
      <c r="NH101" s="71"/>
      <c r="NI101" s="71" t="s">
        <v>437</v>
      </c>
      <c r="NJ101" s="71" t="s">
        <v>437</v>
      </c>
      <c r="NK101" s="71"/>
      <c r="NL101" s="71"/>
      <c r="NM101" s="71"/>
      <c r="NN101" s="71"/>
      <c r="NO101" s="71"/>
      <c r="NP101" s="71"/>
      <c r="NQ101" s="71"/>
      <c r="NR101" s="71"/>
      <c r="NS101" s="71"/>
      <c r="NT101" s="71"/>
      <c r="NU101" s="71"/>
      <c r="NV101" s="71"/>
      <c r="NW101" s="71"/>
      <c r="NX101" s="71"/>
      <c r="NY101" s="71"/>
      <c r="NZ101" s="71"/>
      <c r="OA101" s="71"/>
      <c r="OB101" s="71"/>
      <c r="OC101" s="71"/>
      <c r="OD101" s="71"/>
      <c r="OE101" s="71"/>
      <c r="OF101" s="71"/>
      <c r="OG101" s="71"/>
      <c r="OH101" s="71"/>
      <c r="OI101" s="71"/>
      <c r="OJ101" s="71"/>
      <c r="OK101" s="71"/>
      <c r="OL101" s="71"/>
      <c r="OM101" s="71"/>
      <c r="ON101" s="71"/>
      <c r="OO101" s="71"/>
      <c r="OP101" s="71"/>
      <c r="OQ101" s="71"/>
      <c r="OR101" s="71"/>
      <c r="OS101" s="71"/>
      <c r="OT101" s="71"/>
      <c r="OU101" s="71"/>
      <c r="OV101" s="71"/>
      <c r="OW101" s="71"/>
      <c r="OX101" s="71"/>
      <c r="OY101" s="71"/>
      <c r="OZ101" s="71"/>
      <c r="PA101" s="71"/>
      <c r="PB101" s="71"/>
      <c r="PC101" s="71"/>
      <c r="PD101" s="71"/>
      <c r="PE101" s="71"/>
      <c r="PF101" s="71"/>
      <c r="PG101" s="71"/>
      <c r="PH101" s="71"/>
      <c r="PI101" s="71"/>
      <c r="PJ101" s="71"/>
      <c r="PK101" s="71"/>
      <c r="PL101" s="71"/>
      <c r="PM101" s="71"/>
      <c r="PN101" s="71"/>
      <c r="PO101" s="71"/>
      <c r="PP101" s="71"/>
      <c r="PQ101" s="71"/>
      <c r="PR101" s="71"/>
      <c r="PS101" s="71"/>
      <c r="PT101" s="71" t="s">
        <v>437</v>
      </c>
      <c r="PU101" s="71" t="s">
        <v>437</v>
      </c>
      <c r="PV101" s="71"/>
      <c r="PW101" s="71" t="s">
        <v>437</v>
      </c>
      <c r="PX101" s="71" t="s">
        <v>437</v>
      </c>
      <c r="PY101" s="71"/>
      <c r="PZ101" s="71" t="s">
        <v>437</v>
      </c>
      <c r="QA101" s="71" t="s">
        <v>437</v>
      </c>
      <c r="QB101" s="71"/>
      <c r="QC101" s="71" t="s">
        <v>437</v>
      </c>
      <c r="QD101" s="71" t="s">
        <v>437</v>
      </c>
      <c r="QE101" s="71"/>
      <c r="QF101" s="71">
        <v>7.3333333333333348E-2</v>
      </c>
      <c r="QG101" s="71">
        <v>1</v>
      </c>
      <c r="QH101" s="71">
        <v>2016</v>
      </c>
      <c r="QI101" s="71">
        <v>1.9166666666666669E-2</v>
      </c>
      <c r="QJ101" s="71">
        <v>1</v>
      </c>
      <c r="QK101" s="71">
        <v>2016</v>
      </c>
      <c r="QL101" s="71">
        <v>2016</v>
      </c>
      <c r="QM101" s="71">
        <v>2016</v>
      </c>
      <c r="QN101" s="71" t="s">
        <v>601</v>
      </c>
      <c r="QO101" s="71" t="s">
        <v>1218</v>
      </c>
      <c r="QP101" s="71">
        <v>2017</v>
      </c>
      <c r="QQ101" s="71">
        <v>2016</v>
      </c>
      <c r="QR101" s="71">
        <v>2016</v>
      </c>
      <c r="QS101" s="71" t="s">
        <v>445</v>
      </c>
      <c r="QT101" s="58" t="s">
        <v>1218</v>
      </c>
      <c r="QU101" s="71">
        <v>2017</v>
      </c>
      <c r="QV101" s="89"/>
      <c r="QW101" s="98" t="s">
        <v>792</v>
      </c>
      <c r="QX101" s="104" t="s">
        <v>435</v>
      </c>
      <c r="QY101" s="104" t="s">
        <v>435</v>
      </c>
      <c r="QZ101" s="104" t="s">
        <v>435</v>
      </c>
    </row>
    <row r="102" spans="1:468">
      <c r="A102" s="71">
        <v>96</v>
      </c>
      <c r="B102" s="57" t="s">
        <v>889</v>
      </c>
      <c r="C102" s="58" t="s">
        <v>890</v>
      </c>
      <c r="D102" s="58" t="s">
        <v>539</v>
      </c>
      <c r="E102" s="57" t="s">
        <v>431</v>
      </c>
      <c r="F102" s="58" t="s">
        <v>891</v>
      </c>
      <c r="G102" s="58" t="s">
        <v>892</v>
      </c>
      <c r="H102" s="57">
        <v>19</v>
      </c>
      <c r="I102" s="57" t="s">
        <v>434</v>
      </c>
      <c r="J102" s="57" t="s">
        <v>435</v>
      </c>
      <c r="K102" s="57" t="s">
        <v>437</v>
      </c>
      <c r="L102" s="57" t="s">
        <v>436</v>
      </c>
      <c r="M102" s="57" t="s">
        <v>436</v>
      </c>
      <c r="N102" s="57" t="s">
        <v>437</v>
      </c>
      <c r="O102" s="57" t="s">
        <v>437</v>
      </c>
      <c r="P102" s="57" t="s">
        <v>437</v>
      </c>
      <c r="Q102" s="57" t="s">
        <v>437</v>
      </c>
      <c r="R102" s="57" t="s">
        <v>437</v>
      </c>
      <c r="S102" s="57" t="s">
        <v>437</v>
      </c>
      <c r="T102" s="57" t="s">
        <v>437</v>
      </c>
      <c r="U102" s="57" t="s">
        <v>436</v>
      </c>
      <c r="V102" s="71" t="s">
        <v>437</v>
      </c>
      <c r="W102" s="71" t="s">
        <v>437</v>
      </c>
      <c r="X102" s="71"/>
      <c r="Y102" s="71"/>
      <c r="Z102" s="71"/>
      <c r="AA102" s="71"/>
      <c r="AB102" s="71">
        <v>4</v>
      </c>
      <c r="AC102" s="71">
        <v>2015</v>
      </c>
      <c r="AD102" s="71" t="s">
        <v>437</v>
      </c>
      <c r="AE102" s="71" t="s">
        <v>437</v>
      </c>
      <c r="AF102" s="71" t="s">
        <v>437</v>
      </c>
      <c r="AG102" s="71" t="s">
        <v>437</v>
      </c>
      <c r="AH102" s="71" t="s">
        <v>437</v>
      </c>
      <c r="AI102" s="71"/>
      <c r="AJ102" s="71" t="s">
        <v>437</v>
      </c>
      <c r="AK102" s="71"/>
      <c r="AL102" s="71"/>
      <c r="AM102" s="71" t="s">
        <v>437</v>
      </c>
      <c r="AN102" s="71" t="s">
        <v>437</v>
      </c>
      <c r="AO102" s="71"/>
      <c r="AP102" s="71" t="s">
        <v>437</v>
      </c>
      <c r="AQ102" s="71" t="s">
        <v>437</v>
      </c>
      <c r="AR102" s="71"/>
      <c r="AS102" s="71">
        <v>2015</v>
      </c>
      <c r="AT102" s="71">
        <v>2015</v>
      </c>
      <c r="AU102" s="71">
        <v>4</v>
      </c>
      <c r="AV102" s="72"/>
      <c r="AW102" s="72">
        <v>2</v>
      </c>
      <c r="AX102" s="72">
        <v>2015</v>
      </c>
      <c r="AY102" s="72"/>
      <c r="AZ102" s="72">
        <v>1</v>
      </c>
      <c r="BA102" s="72">
        <v>2015</v>
      </c>
      <c r="BB102" s="72"/>
      <c r="BC102" s="72"/>
      <c r="BD102" s="72"/>
      <c r="BE102" s="72"/>
      <c r="BF102" s="72"/>
      <c r="BG102" s="72"/>
      <c r="BH102" s="72"/>
      <c r="BI102" s="72"/>
      <c r="BJ102" s="72" t="s">
        <v>437</v>
      </c>
      <c r="BK102" s="72"/>
      <c r="BL102" s="72"/>
      <c r="BM102" s="72">
        <v>1</v>
      </c>
      <c r="BN102" s="72">
        <v>2015</v>
      </c>
      <c r="BO102" s="72"/>
      <c r="BP102" s="72" t="s">
        <v>438</v>
      </c>
      <c r="BQ102" s="72">
        <v>2015</v>
      </c>
      <c r="BR102" s="72" t="s">
        <v>437</v>
      </c>
      <c r="BS102" s="72" t="s">
        <v>437</v>
      </c>
      <c r="BT102" s="72"/>
      <c r="BU102" s="72"/>
      <c r="BV102" s="72">
        <v>2</v>
      </c>
      <c r="BW102" s="72">
        <v>2015</v>
      </c>
      <c r="BX102" s="72"/>
      <c r="BY102" s="72"/>
      <c r="BZ102" s="72"/>
      <c r="CA102" s="72" t="s">
        <v>437</v>
      </c>
      <c r="CB102" s="72" t="s">
        <v>437</v>
      </c>
      <c r="CC102" s="72"/>
      <c r="CD102" s="72"/>
      <c r="CE102" s="72"/>
      <c r="CF102" s="72"/>
      <c r="CG102" s="72"/>
      <c r="CH102" s="72" t="s">
        <v>438</v>
      </c>
      <c r="CI102" s="72">
        <v>2015</v>
      </c>
      <c r="CJ102" s="72" t="s">
        <v>437</v>
      </c>
      <c r="CK102" s="72" t="s">
        <v>437</v>
      </c>
      <c r="CL102" s="72"/>
      <c r="CM102" s="72"/>
      <c r="CN102" s="72"/>
      <c r="CO102" s="72"/>
      <c r="CP102" s="72"/>
      <c r="CQ102" s="72"/>
      <c r="CR102" s="72"/>
      <c r="CS102" s="72" t="s">
        <v>437</v>
      </c>
      <c r="CT102" s="72" t="s">
        <v>437</v>
      </c>
      <c r="CU102" s="72"/>
      <c r="CV102" s="72" t="s">
        <v>437</v>
      </c>
      <c r="CW102" s="72" t="s">
        <v>437</v>
      </c>
      <c r="CX102" s="72"/>
      <c r="CY102" s="72">
        <v>812.5</v>
      </c>
      <c r="CZ102" s="72" t="s">
        <v>438</v>
      </c>
      <c r="DA102" s="72">
        <v>2016</v>
      </c>
      <c r="DB102" s="72"/>
      <c r="DC102" s="72">
        <v>1</v>
      </c>
      <c r="DD102" s="72">
        <v>2015</v>
      </c>
      <c r="DE102" s="72" t="s">
        <v>437</v>
      </c>
      <c r="DF102" s="72" t="s">
        <v>437</v>
      </c>
      <c r="DG102" s="72"/>
      <c r="DH102" s="72"/>
      <c r="DI102" s="72" t="s">
        <v>438</v>
      </c>
      <c r="DJ102" s="72">
        <v>2015</v>
      </c>
      <c r="DK102" s="72"/>
      <c r="DL102" s="72">
        <v>2</v>
      </c>
      <c r="DM102" s="72">
        <v>2015</v>
      </c>
      <c r="DN102" s="72"/>
      <c r="DO102" s="72">
        <v>1</v>
      </c>
      <c r="DP102" s="72">
        <v>2015</v>
      </c>
      <c r="DQ102" s="72"/>
      <c r="DR102" s="72"/>
      <c r="DS102" s="72"/>
      <c r="DT102" s="72"/>
      <c r="DU102" s="72">
        <v>1</v>
      </c>
      <c r="DV102" s="72">
        <v>2015</v>
      </c>
      <c r="DW102" s="72"/>
      <c r="DX102" s="72">
        <v>1</v>
      </c>
      <c r="DY102" s="72">
        <v>2015</v>
      </c>
      <c r="DZ102" s="72"/>
      <c r="EA102" s="72">
        <v>1</v>
      </c>
      <c r="EB102" s="72">
        <v>2015</v>
      </c>
      <c r="EC102" s="72"/>
      <c r="ED102" s="72"/>
      <c r="EE102" s="72"/>
      <c r="EF102" s="72"/>
      <c r="EG102" s="72"/>
      <c r="EH102" s="72"/>
      <c r="EI102" s="72"/>
      <c r="EJ102" s="72"/>
      <c r="EK102" s="72"/>
      <c r="EL102" s="72"/>
      <c r="EM102" s="72"/>
      <c r="EN102" s="71">
        <v>2015</v>
      </c>
      <c r="EO102" s="71">
        <v>2016</v>
      </c>
      <c r="EP102" s="71" t="s">
        <v>438</v>
      </c>
      <c r="EQ102" s="71" t="s">
        <v>437</v>
      </c>
      <c r="ER102" s="71" t="s">
        <v>437</v>
      </c>
      <c r="ES102" s="71"/>
      <c r="ET102" s="71"/>
      <c r="EU102" s="71">
        <v>1</v>
      </c>
      <c r="EV102" s="71">
        <v>2015</v>
      </c>
      <c r="EW102" s="71" t="s">
        <v>437</v>
      </c>
      <c r="EX102" s="71" t="s">
        <v>437</v>
      </c>
      <c r="EY102" s="71"/>
      <c r="EZ102" s="71" t="s">
        <v>437</v>
      </c>
      <c r="FA102" s="71" t="s">
        <v>437</v>
      </c>
      <c r="FB102" s="71"/>
      <c r="FC102" s="71" t="s">
        <v>437</v>
      </c>
      <c r="FD102" s="71" t="s">
        <v>437</v>
      </c>
      <c r="FE102" s="71"/>
      <c r="FF102" s="71"/>
      <c r="FG102" s="71">
        <v>1</v>
      </c>
      <c r="FH102" s="71">
        <v>2015</v>
      </c>
      <c r="FI102" s="71">
        <v>7.1500000000000008E-2</v>
      </c>
      <c r="FJ102" s="71">
        <v>2</v>
      </c>
      <c r="FK102" s="71">
        <v>2016</v>
      </c>
      <c r="FL102" s="71">
        <v>0.01</v>
      </c>
      <c r="FM102" s="71">
        <v>2</v>
      </c>
      <c r="FN102" s="71">
        <v>2016</v>
      </c>
      <c r="FO102" s="71" t="s">
        <v>441</v>
      </c>
      <c r="FP102" s="71">
        <v>1</v>
      </c>
      <c r="FQ102" s="71">
        <v>2016</v>
      </c>
      <c r="FR102" s="71" t="s">
        <v>441</v>
      </c>
      <c r="FS102" s="71">
        <v>1</v>
      </c>
      <c r="FT102" s="71">
        <v>2016</v>
      </c>
      <c r="FU102" s="71" t="s">
        <v>437</v>
      </c>
      <c r="FV102" s="71" t="s">
        <v>437</v>
      </c>
      <c r="FW102" s="71"/>
      <c r="FX102" s="71" t="s">
        <v>437</v>
      </c>
      <c r="FY102" s="71" t="s">
        <v>437</v>
      </c>
      <c r="FZ102" s="71"/>
      <c r="GA102" s="71" t="s">
        <v>437</v>
      </c>
      <c r="GB102" s="71" t="s">
        <v>437</v>
      </c>
      <c r="GC102" s="71"/>
      <c r="GD102" s="71" t="s">
        <v>437</v>
      </c>
      <c r="GE102" s="71" t="s">
        <v>437</v>
      </c>
      <c r="GF102" s="71"/>
      <c r="GG102" s="71" t="s">
        <v>437</v>
      </c>
      <c r="GH102" s="71" t="s">
        <v>437</v>
      </c>
      <c r="GI102" s="71"/>
      <c r="GJ102" s="71" t="s">
        <v>437</v>
      </c>
      <c r="GK102" s="71" t="s">
        <v>437</v>
      </c>
      <c r="GL102" s="71"/>
      <c r="GM102" s="71" t="s">
        <v>437</v>
      </c>
      <c r="GN102" s="71" t="s">
        <v>437</v>
      </c>
      <c r="GO102" s="71"/>
      <c r="GP102" s="71" t="s">
        <v>437</v>
      </c>
      <c r="GQ102" s="71" t="s">
        <v>437</v>
      </c>
      <c r="GR102" s="71"/>
      <c r="GS102" s="71" t="s">
        <v>437</v>
      </c>
      <c r="GT102" s="71" t="s">
        <v>437</v>
      </c>
      <c r="GU102" s="71"/>
      <c r="GV102" s="71" t="s">
        <v>437</v>
      </c>
      <c r="GW102" s="71" t="s">
        <v>437</v>
      </c>
      <c r="GX102" s="71"/>
      <c r="GY102" s="71" t="s">
        <v>437</v>
      </c>
      <c r="GZ102" s="71" t="s">
        <v>437</v>
      </c>
      <c r="HA102" s="71"/>
      <c r="HB102" s="71" t="s">
        <v>437</v>
      </c>
      <c r="HC102" s="71" t="s">
        <v>437</v>
      </c>
      <c r="HD102" s="71"/>
      <c r="HE102" s="71" t="s">
        <v>437</v>
      </c>
      <c r="HF102" s="71" t="s">
        <v>437</v>
      </c>
      <c r="HG102" s="71"/>
      <c r="HH102" s="71"/>
      <c r="HI102" s="71"/>
      <c r="HJ102" s="71">
        <v>2015</v>
      </c>
      <c r="HK102" s="74">
        <v>2016</v>
      </c>
      <c r="HL102" s="74">
        <v>2</v>
      </c>
      <c r="HM102" s="71">
        <v>2015</v>
      </c>
      <c r="HN102" s="71">
        <v>2016</v>
      </c>
      <c r="HO102" s="71">
        <v>4</v>
      </c>
      <c r="HP102" s="71" t="s">
        <v>468</v>
      </c>
      <c r="HQ102" s="58" t="s">
        <v>1218</v>
      </c>
      <c r="HR102" s="71">
        <v>2017</v>
      </c>
      <c r="HS102" s="71" t="s">
        <v>437</v>
      </c>
      <c r="HT102" s="71" t="s">
        <v>437</v>
      </c>
      <c r="HU102" s="71" t="s">
        <v>437</v>
      </c>
      <c r="HV102" s="71"/>
      <c r="HW102" s="71" t="s">
        <v>437</v>
      </c>
      <c r="HX102" s="71" t="s">
        <v>437</v>
      </c>
      <c r="HY102" s="71" t="s">
        <v>437</v>
      </c>
      <c r="HZ102" s="71"/>
      <c r="IA102" s="71" t="s">
        <v>437</v>
      </c>
      <c r="IB102" s="71" t="s">
        <v>437</v>
      </c>
      <c r="IC102" s="71" t="s">
        <v>437</v>
      </c>
      <c r="ID102" s="71"/>
      <c r="IE102" s="71" t="s">
        <v>437</v>
      </c>
      <c r="IF102" s="71" t="s">
        <v>437</v>
      </c>
      <c r="IG102" s="71" t="s">
        <v>437</v>
      </c>
      <c r="IH102" s="71"/>
      <c r="II102" s="71"/>
      <c r="IJ102" s="71"/>
      <c r="IK102" s="71"/>
      <c r="IL102" s="71" t="s">
        <v>437</v>
      </c>
      <c r="IM102" s="71" t="s">
        <v>437</v>
      </c>
      <c r="IN102" s="71"/>
      <c r="IO102" s="71">
        <v>0.09</v>
      </c>
      <c r="IP102" s="73">
        <v>0.23</v>
      </c>
      <c r="IQ102" s="71">
        <v>1</v>
      </c>
      <c r="IR102" s="71">
        <v>2016</v>
      </c>
      <c r="IS102" s="71" t="s">
        <v>437</v>
      </c>
      <c r="IT102" s="71" t="s">
        <v>437</v>
      </c>
      <c r="IU102" s="71" t="s">
        <v>437</v>
      </c>
      <c r="IV102" s="71"/>
      <c r="IW102" s="71" t="s">
        <v>437</v>
      </c>
      <c r="IX102" s="71" t="s">
        <v>437</v>
      </c>
      <c r="IY102" s="71" t="s">
        <v>437</v>
      </c>
      <c r="IZ102" s="71"/>
      <c r="JA102" s="71" t="s">
        <v>437</v>
      </c>
      <c r="JB102" s="71" t="s">
        <v>437</v>
      </c>
      <c r="JC102" s="71" t="s">
        <v>437</v>
      </c>
      <c r="JD102" s="71"/>
      <c r="JE102" s="71" t="s">
        <v>437</v>
      </c>
      <c r="JF102" s="71" t="s">
        <v>437</v>
      </c>
      <c r="JG102" s="71"/>
      <c r="JH102" s="71" t="s">
        <v>437</v>
      </c>
      <c r="JI102" s="71" t="s">
        <v>437</v>
      </c>
      <c r="JJ102" s="71"/>
      <c r="JK102" s="71" t="s">
        <v>437</v>
      </c>
      <c r="JL102" s="71" t="s">
        <v>437</v>
      </c>
      <c r="JM102" s="71"/>
      <c r="JN102" s="71" t="s">
        <v>437</v>
      </c>
      <c r="JO102" s="71" t="s">
        <v>437</v>
      </c>
      <c r="JP102" s="71" t="s">
        <v>437</v>
      </c>
      <c r="JQ102" s="71"/>
      <c r="JR102" s="71" t="s">
        <v>437</v>
      </c>
      <c r="JS102" s="71" t="s">
        <v>437</v>
      </c>
      <c r="JT102" s="71" t="s">
        <v>437</v>
      </c>
      <c r="JU102" s="71"/>
      <c r="JV102" s="71"/>
      <c r="JW102" s="71"/>
      <c r="JX102" s="71"/>
      <c r="JY102" s="71" t="s">
        <v>437</v>
      </c>
      <c r="JZ102" s="71" t="s">
        <v>437</v>
      </c>
      <c r="KA102" s="71" t="s">
        <v>437</v>
      </c>
      <c r="KB102" s="71"/>
      <c r="KC102" s="71"/>
      <c r="KD102" s="71"/>
      <c r="KE102" s="71"/>
      <c r="KF102" s="71" t="s">
        <v>437</v>
      </c>
      <c r="KG102" s="71" t="s">
        <v>437</v>
      </c>
      <c r="KH102" s="71"/>
      <c r="KI102" s="71"/>
      <c r="KJ102" s="71"/>
      <c r="KK102" s="71"/>
      <c r="KL102" s="71" t="s">
        <v>437</v>
      </c>
      <c r="KM102" s="71" t="s">
        <v>437</v>
      </c>
      <c r="KN102" s="71"/>
      <c r="KO102" s="71" t="s">
        <v>437</v>
      </c>
      <c r="KP102" s="71" t="s">
        <v>437</v>
      </c>
      <c r="KQ102" s="71" t="s">
        <v>437</v>
      </c>
      <c r="KR102" s="71"/>
      <c r="KS102" s="71" t="s">
        <v>437</v>
      </c>
      <c r="KT102" s="71" t="s">
        <v>437</v>
      </c>
      <c r="KU102" s="71" t="s">
        <v>437</v>
      </c>
      <c r="KV102" s="71"/>
      <c r="KW102" s="71">
        <v>2.9</v>
      </c>
      <c r="KX102" s="71">
        <v>15</v>
      </c>
      <c r="KY102" s="71" t="s">
        <v>443</v>
      </c>
      <c r="KZ102" s="71">
        <v>2016</v>
      </c>
      <c r="LA102" s="71"/>
      <c r="LB102" s="71"/>
      <c r="LC102" s="71"/>
      <c r="LD102" s="71" t="s">
        <v>437</v>
      </c>
      <c r="LE102" s="71" t="s">
        <v>437</v>
      </c>
      <c r="LF102" s="71"/>
      <c r="LG102" s="71" t="s">
        <v>437</v>
      </c>
      <c r="LH102" s="71"/>
      <c r="LI102" s="71" t="s">
        <v>437</v>
      </c>
      <c r="LJ102" s="71"/>
      <c r="LK102" s="71">
        <v>70</v>
      </c>
      <c r="LL102" s="71">
        <v>196</v>
      </c>
      <c r="LM102" s="71" t="s">
        <v>443</v>
      </c>
      <c r="LN102" s="71">
        <v>2016</v>
      </c>
      <c r="LO102" s="71" t="s">
        <v>437</v>
      </c>
      <c r="LP102" s="71" t="s">
        <v>437</v>
      </c>
      <c r="LQ102" s="71" t="s">
        <v>437</v>
      </c>
      <c r="LR102" s="71"/>
      <c r="LS102" s="71" t="s">
        <v>437</v>
      </c>
      <c r="LT102" s="71" t="s">
        <v>437</v>
      </c>
      <c r="LU102" s="71"/>
      <c r="LV102" s="71" t="s">
        <v>437</v>
      </c>
      <c r="LW102" s="71" t="s">
        <v>437</v>
      </c>
      <c r="LX102" s="71"/>
      <c r="LY102" s="71" t="s">
        <v>437</v>
      </c>
      <c r="LZ102" s="71" t="s">
        <v>437</v>
      </c>
      <c r="MA102" s="71" t="s">
        <v>437</v>
      </c>
      <c r="MB102" s="71"/>
      <c r="MC102" s="71"/>
      <c r="MD102" s="71"/>
      <c r="ME102" s="71"/>
      <c r="MF102" s="71" t="s">
        <v>437</v>
      </c>
      <c r="MG102" s="71" t="s">
        <v>437</v>
      </c>
      <c r="MH102" s="71" t="s">
        <v>437</v>
      </c>
      <c r="MI102" s="71" t="s">
        <v>437</v>
      </c>
      <c r="MJ102" s="71" t="s">
        <v>437</v>
      </c>
      <c r="MK102" s="71" t="s">
        <v>437</v>
      </c>
      <c r="ML102" s="71" t="s">
        <v>437</v>
      </c>
      <c r="MM102" s="71" t="s">
        <v>437</v>
      </c>
      <c r="MN102" s="71" t="s">
        <v>437</v>
      </c>
      <c r="MO102" s="71" t="s">
        <v>437</v>
      </c>
      <c r="MP102" s="71" t="s">
        <v>437</v>
      </c>
      <c r="MQ102" s="71" t="s">
        <v>437</v>
      </c>
      <c r="MR102" s="71" t="s">
        <v>437</v>
      </c>
      <c r="MS102" s="71"/>
      <c r="MT102" s="71"/>
      <c r="MU102" s="71" t="s">
        <v>437</v>
      </c>
      <c r="MV102" s="71" t="s">
        <v>437</v>
      </c>
      <c r="MW102" s="71" t="s">
        <v>437</v>
      </c>
      <c r="MX102" s="71"/>
      <c r="MY102" s="71" t="s">
        <v>437</v>
      </c>
      <c r="MZ102" s="71" t="s">
        <v>437</v>
      </c>
      <c r="NA102" s="71" t="s">
        <v>437</v>
      </c>
      <c r="NB102" s="71"/>
      <c r="NC102" s="71" t="s">
        <v>437</v>
      </c>
      <c r="ND102" s="71" t="s">
        <v>437</v>
      </c>
      <c r="NE102" s="71"/>
      <c r="NF102" s="71" t="s">
        <v>437</v>
      </c>
      <c r="NG102" s="71" t="s">
        <v>437</v>
      </c>
      <c r="NH102" s="71"/>
      <c r="NI102" s="71" t="s">
        <v>437</v>
      </c>
      <c r="NJ102" s="71" t="s">
        <v>437</v>
      </c>
      <c r="NK102" s="71"/>
      <c r="NL102" s="71"/>
      <c r="NM102" s="71"/>
      <c r="NN102" s="71"/>
      <c r="NO102" s="71"/>
      <c r="NP102" s="71"/>
      <c r="NQ102" s="71"/>
      <c r="NR102" s="71"/>
      <c r="NS102" s="71"/>
      <c r="NT102" s="71"/>
      <c r="NU102" s="71"/>
      <c r="NV102" s="71"/>
      <c r="NW102" s="71"/>
      <c r="NX102" s="71"/>
      <c r="NY102" s="71"/>
      <c r="NZ102" s="71"/>
      <c r="OA102" s="71"/>
      <c r="OB102" s="71"/>
      <c r="OC102" s="71"/>
      <c r="OD102" s="71"/>
      <c r="OE102" s="71"/>
      <c r="OF102" s="71"/>
      <c r="OG102" s="71"/>
      <c r="OH102" s="71"/>
      <c r="OI102" s="71"/>
      <c r="OJ102" s="71"/>
      <c r="OK102" s="71"/>
      <c r="OL102" s="71"/>
      <c r="OM102" s="71"/>
      <c r="ON102" s="71"/>
      <c r="OO102" s="71"/>
      <c r="OP102" s="71"/>
      <c r="OQ102" s="71"/>
      <c r="OR102" s="71"/>
      <c r="OS102" s="71"/>
      <c r="OT102" s="71"/>
      <c r="OU102" s="71"/>
      <c r="OV102" s="71"/>
      <c r="OW102" s="71"/>
      <c r="OX102" s="71"/>
      <c r="OY102" s="71"/>
      <c r="OZ102" s="71"/>
      <c r="PA102" s="71"/>
      <c r="PB102" s="71"/>
      <c r="PC102" s="71"/>
      <c r="PD102" s="71"/>
      <c r="PE102" s="71"/>
      <c r="PF102" s="71"/>
      <c r="PG102" s="71"/>
      <c r="PH102" s="71"/>
      <c r="PI102" s="71"/>
      <c r="PJ102" s="71"/>
      <c r="PK102" s="71"/>
      <c r="PL102" s="71"/>
      <c r="PM102" s="71"/>
      <c r="PN102" s="71"/>
      <c r="PO102" s="71"/>
      <c r="PP102" s="71"/>
      <c r="PQ102" s="71"/>
      <c r="PR102" s="71"/>
      <c r="PS102" s="71"/>
      <c r="PT102" s="71" t="s">
        <v>437</v>
      </c>
      <c r="PU102" s="71" t="s">
        <v>437</v>
      </c>
      <c r="PV102" s="71"/>
      <c r="PW102" s="71" t="s">
        <v>437</v>
      </c>
      <c r="PX102" s="71" t="s">
        <v>437</v>
      </c>
      <c r="PY102" s="71"/>
      <c r="PZ102" s="71" t="s">
        <v>437</v>
      </c>
      <c r="QA102" s="71" t="s">
        <v>437</v>
      </c>
      <c r="QB102" s="71"/>
      <c r="QC102" s="71" t="s">
        <v>437</v>
      </c>
      <c r="QD102" s="71" t="s">
        <v>437</v>
      </c>
      <c r="QE102" s="71"/>
      <c r="QF102" s="71" t="s">
        <v>437</v>
      </c>
      <c r="QG102" s="71" t="s">
        <v>437</v>
      </c>
      <c r="QH102" s="71"/>
      <c r="QI102" s="71" t="s">
        <v>437</v>
      </c>
      <c r="QJ102" s="71" t="s">
        <v>437</v>
      </c>
      <c r="QK102" s="71"/>
      <c r="QL102" s="71">
        <v>2016</v>
      </c>
      <c r="QM102" s="71">
        <v>2016</v>
      </c>
      <c r="QN102" s="71" t="s">
        <v>444</v>
      </c>
      <c r="QO102" s="71" t="s">
        <v>1215</v>
      </c>
      <c r="QP102" s="71">
        <v>2017</v>
      </c>
      <c r="QQ102" s="71">
        <v>2015</v>
      </c>
      <c r="QR102" s="71">
        <v>2016</v>
      </c>
      <c r="QS102" s="71" t="s">
        <v>445</v>
      </c>
      <c r="QT102" s="71" t="s">
        <v>1218</v>
      </c>
      <c r="QU102" s="71">
        <v>2017</v>
      </c>
      <c r="QV102" s="89"/>
      <c r="QW102" s="98" t="s">
        <v>792</v>
      </c>
      <c r="QX102" s="104" t="s">
        <v>435</v>
      </c>
      <c r="QY102" s="104" t="s">
        <v>435</v>
      </c>
      <c r="QZ102" s="104" t="s">
        <v>435</v>
      </c>
    </row>
    <row r="103" spans="1:468">
      <c r="A103" s="71">
        <v>97</v>
      </c>
      <c r="B103" s="57" t="s">
        <v>893</v>
      </c>
      <c r="C103" s="58" t="s">
        <v>894</v>
      </c>
      <c r="D103" s="58" t="s">
        <v>539</v>
      </c>
      <c r="E103" s="57" t="s">
        <v>431</v>
      </c>
      <c r="F103" s="58" t="s">
        <v>895</v>
      </c>
      <c r="G103" s="58" t="s">
        <v>896</v>
      </c>
      <c r="H103" s="57">
        <v>23</v>
      </c>
      <c r="I103" s="57" t="s">
        <v>473</v>
      </c>
      <c r="J103" s="57" t="s">
        <v>435</v>
      </c>
      <c r="K103" s="57" t="s">
        <v>436</v>
      </c>
      <c r="L103" s="57" t="s">
        <v>436</v>
      </c>
      <c r="M103" s="57" t="s">
        <v>436</v>
      </c>
      <c r="N103" s="57" t="s">
        <v>437</v>
      </c>
      <c r="O103" s="57" t="s">
        <v>437</v>
      </c>
      <c r="P103" s="57" t="s">
        <v>437</v>
      </c>
      <c r="Q103" s="57" t="s">
        <v>437</v>
      </c>
      <c r="R103" s="57" t="s">
        <v>437</v>
      </c>
      <c r="S103" s="57" t="s">
        <v>437</v>
      </c>
      <c r="T103" s="57" t="s">
        <v>437</v>
      </c>
      <c r="U103" s="57" t="s">
        <v>436</v>
      </c>
      <c r="V103" s="71" t="s">
        <v>437</v>
      </c>
      <c r="W103" s="71" t="s">
        <v>437</v>
      </c>
      <c r="X103" s="71"/>
      <c r="Y103" s="71"/>
      <c r="Z103" s="71"/>
      <c r="AA103" s="71">
        <v>0.28899999999999998</v>
      </c>
      <c r="AB103" s="71">
        <v>4</v>
      </c>
      <c r="AC103" s="71">
        <v>2016</v>
      </c>
      <c r="AD103" s="71" t="s">
        <v>437</v>
      </c>
      <c r="AE103" s="71" t="s">
        <v>437</v>
      </c>
      <c r="AF103" s="71" t="s">
        <v>437</v>
      </c>
      <c r="AG103" s="71" t="s">
        <v>530</v>
      </c>
      <c r="AH103" s="71">
        <v>5</v>
      </c>
      <c r="AI103" s="71">
        <v>2016</v>
      </c>
      <c r="AJ103" s="71" t="s">
        <v>437</v>
      </c>
      <c r="AK103" s="71"/>
      <c r="AL103" s="71"/>
      <c r="AM103" s="71">
        <v>0.57299999999999995</v>
      </c>
      <c r="AN103" s="71">
        <v>3</v>
      </c>
      <c r="AO103" s="71">
        <v>2016</v>
      </c>
      <c r="AP103" s="71"/>
      <c r="AQ103" s="71"/>
      <c r="AR103" s="71"/>
      <c r="AS103" s="71">
        <v>2016</v>
      </c>
      <c r="AT103" s="71">
        <v>2016</v>
      </c>
      <c r="AU103" s="71">
        <v>5</v>
      </c>
      <c r="AV103" s="72">
        <v>1.25</v>
      </c>
      <c r="AW103" s="72">
        <v>1</v>
      </c>
      <c r="AX103" s="72">
        <v>2016</v>
      </c>
      <c r="AY103" s="72">
        <v>10</v>
      </c>
      <c r="AZ103" s="72">
        <v>1</v>
      </c>
      <c r="BA103" s="72">
        <v>2016</v>
      </c>
      <c r="BB103" s="72"/>
      <c r="BC103" s="72"/>
      <c r="BD103" s="72">
        <v>37</v>
      </c>
      <c r="BE103" s="72">
        <v>2016</v>
      </c>
      <c r="BF103" s="72"/>
      <c r="BG103" s="72"/>
      <c r="BH103" s="72"/>
      <c r="BI103" s="72">
        <v>34.9</v>
      </c>
      <c r="BJ103" s="72" t="s">
        <v>438</v>
      </c>
      <c r="BK103" s="72">
        <v>2016</v>
      </c>
      <c r="BL103" s="72">
        <v>7.4</v>
      </c>
      <c r="BM103" s="72">
        <v>1</v>
      </c>
      <c r="BN103" s="72">
        <v>2016</v>
      </c>
      <c r="BO103" s="72">
        <v>26.6</v>
      </c>
      <c r="BP103" s="72" t="s">
        <v>438</v>
      </c>
      <c r="BQ103" s="72">
        <v>2016</v>
      </c>
      <c r="BR103" s="72">
        <v>9.3000000000000007</v>
      </c>
      <c r="BS103" s="72">
        <v>1</v>
      </c>
      <c r="BT103" s="72">
        <v>2016</v>
      </c>
      <c r="BU103" s="72">
        <v>43.8</v>
      </c>
      <c r="BV103" s="72" t="s">
        <v>438</v>
      </c>
      <c r="BW103" s="72">
        <v>2016</v>
      </c>
      <c r="BX103" s="72"/>
      <c r="BY103" s="72"/>
      <c r="BZ103" s="72"/>
      <c r="CA103" s="72">
        <v>29</v>
      </c>
      <c r="CB103" s="72">
        <v>1</v>
      </c>
      <c r="CC103" s="72">
        <v>2016</v>
      </c>
      <c r="CD103" s="72"/>
      <c r="CE103" s="72"/>
      <c r="CF103" s="72"/>
      <c r="CG103" s="72">
        <v>1055</v>
      </c>
      <c r="CH103" s="72" t="s">
        <v>438</v>
      </c>
      <c r="CI103" s="72">
        <v>2016</v>
      </c>
      <c r="CJ103" s="72">
        <v>591</v>
      </c>
      <c r="CK103" s="72" t="s">
        <v>438</v>
      </c>
      <c r="CL103" s="72">
        <v>2016</v>
      </c>
      <c r="CM103" s="72">
        <v>76.7</v>
      </c>
      <c r="CN103" s="72" t="s">
        <v>438</v>
      </c>
      <c r="CO103" s="72">
        <v>2016</v>
      </c>
      <c r="CP103" s="72">
        <v>43.8</v>
      </c>
      <c r="CQ103" s="72" t="s">
        <v>438</v>
      </c>
      <c r="CR103" s="72">
        <v>2016</v>
      </c>
      <c r="CS103" s="72">
        <v>65.8</v>
      </c>
      <c r="CT103" s="72">
        <v>2</v>
      </c>
      <c r="CU103" s="72">
        <v>2016</v>
      </c>
      <c r="CV103" s="72">
        <v>15.4</v>
      </c>
      <c r="CW103" s="72" t="s">
        <v>438</v>
      </c>
      <c r="CX103" s="72">
        <v>2016</v>
      </c>
      <c r="CY103" s="72">
        <v>269</v>
      </c>
      <c r="CZ103" s="72" t="s">
        <v>438</v>
      </c>
      <c r="DA103" s="72">
        <v>2016</v>
      </c>
      <c r="DB103" s="72" t="s">
        <v>735</v>
      </c>
      <c r="DC103" s="72">
        <v>2</v>
      </c>
      <c r="DD103" s="72">
        <v>2016</v>
      </c>
      <c r="DE103" s="72">
        <v>189.8</v>
      </c>
      <c r="DF103" s="72">
        <v>2</v>
      </c>
      <c r="DG103" s="72">
        <v>2016</v>
      </c>
      <c r="DH103" s="72">
        <v>14.34</v>
      </c>
      <c r="DI103" s="72" t="s">
        <v>438</v>
      </c>
      <c r="DJ103" s="72">
        <v>2016</v>
      </c>
      <c r="DK103" s="72">
        <v>15.8</v>
      </c>
      <c r="DL103" s="72" t="s">
        <v>438</v>
      </c>
      <c r="DM103" s="72">
        <v>2016</v>
      </c>
      <c r="DN103" s="72">
        <v>4.9000000000000004</v>
      </c>
      <c r="DO103" s="72" t="s">
        <v>438</v>
      </c>
      <c r="DP103" s="72">
        <v>2016</v>
      </c>
      <c r="DQ103" s="72">
        <v>0.1</v>
      </c>
      <c r="DR103" s="72" t="s">
        <v>438</v>
      </c>
      <c r="DS103" s="72">
        <v>2016</v>
      </c>
      <c r="DT103" s="72">
        <v>20.8</v>
      </c>
      <c r="DU103" s="72" t="s">
        <v>438</v>
      </c>
      <c r="DV103" s="72">
        <v>2016</v>
      </c>
      <c r="DW103" s="72">
        <v>1.2310000000000001</v>
      </c>
      <c r="DX103" s="72" t="s">
        <v>438</v>
      </c>
      <c r="DY103" s="72">
        <v>2016</v>
      </c>
      <c r="DZ103" s="72">
        <v>1.62</v>
      </c>
      <c r="EA103" s="72" t="s">
        <v>438</v>
      </c>
      <c r="EB103" s="72">
        <v>2016</v>
      </c>
      <c r="EC103" s="72">
        <v>6</v>
      </c>
      <c r="ED103" s="72">
        <v>2016</v>
      </c>
      <c r="EE103" s="72"/>
      <c r="EF103" s="72"/>
      <c r="EG103" s="72"/>
      <c r="EH103" s="72"/>
      <c r="EI103" s="72"/>
      <c r="EJ103" s="72"/>
      <c r="EK103" s="72"/>
      <c r="EL103" s="72"/>
      <c r="EM103" s="72"/>
      <c r="EN103" s="71">
        <v>2016</v>
      </c>
      <c r="EO103" s="71">
        <v>2016</v>
      </c>
      <c r="EP103" s="71" t="s">
        <v>438</v>
      </c>
      <c r="EQ103" s="71">
        <v>0.03</v>
      </c>
      <c r="ER103" s="71">
        <v>2</v>
      </c>
      <c r="ES103" s="71">
        <v>2016</v>
      </c>
      <c r="ET103" s="71" t="s">
        <v>441</v>
      </c>
      <c r="EU103" s="71">
        <v>1</v>
      </c>
      <c r="EV103" s="71">
        <v>2016</v>
      </c>
      <c r="EW103" s="71">
        <v>0.1</v>
      </c>
      <c r="EX103" s="71">
        <v>2</v>
      </c>
      <c r="EY103" s="71">
        <v>2016</v>
      </c>
      <c r="EZ103" s="71">
        <v>7.0000000000000007E-2</v>
      </c>
      <c r="FA103" s="71">
        <v>2</v>
      </c>
      <c r="FB103" s="71">
        <v>2016</v>
      </c>
      <c r="FC103" s="71" t="s">
        <v>441</v>
      </c>
      <c r="FD103" s="71">
        <v>1</v>
      </c>
      <c r="FE103" s="71">
        <v>2016</v>
      </c>
      <c r="FF103" s="71" t="s">
        <v>441</v>
      </c>
      <c r="FG103" s="71">
        <v>1</v>
      </c>
      <c r="FH103" s="71">
        <v>2016</v>
      </c>
      <c r="FI103" s="71">
        <v>1.2E-2</v>
      </c>
      <c r="FJ103" s="71">
        <v>2</v>
      </c>
      <c r="FK103" s="71">
        <v>2016</v>
      </c>
      <c r="FL103" s="71">
        <v>0.03</v>
      </c>
      <c r="FM103" s="71">
        <v>2</v>
      </c>
      <c r="FN103" s="71">
        <v>2016</v>
      </c>
      <c r="FO103" s="71">
        <v>0.03</v>
      </c>
      <c r="FP103" s="71" t="s">
        <v>438</v>
      </c>
      <c r="FQ103" s="71">
        <v>2016</v>
      </c>
      <c r="FR103" s="71" t="s">
        <v>441</v>
      </c>
      <c r="FS103" s="71">
        <v>1</v>
      </c>
      <c r="FT103" s="71">
        <v>2016</v>
      </c>
      <c r="FU103" s="71">
        <v>0.3</v>
      </c>
      <c r="FV103" s="71">
        <v>2</v>
      </c>
      <c r="FW103" s="71">
        <v>2016</v>
      </c>
      <c r="FX103" s="71" t="s">
        <v>441</v>
      </c>
      <c r="FY103" s="71">
        <v>1</v>
      </c>
      <c r="FZ103" s="71">
        <v>2016</v>
      </c>
      <c r="GA103" s="71" t="s">
        <v>441</v>
      </c>
      <c r="GB103" s="71">
        <v>1</v>
      </c>
      <c r="GC103" s="71">
        <v>2016</v>
      </c>
      <c r="GD103" s="71" t="s">
        <v>441</v>
      </c>
      <c r="GE103" s="71">
        <v>1</v>
      </c>
      <c r="GF103" s="71">
        <v>2016</v>
      </c>
      <c r="GG103" s="71" t="s">
        <v>441</v>
      </c>
      <c r="GH103" s="71">
        <v>1</v>
      </c>
      <c r="GI103" s="71">
        <v>2016</v>
      </c>
      <c r="GJ103" s="71" t="s">
        <v>441</v>
      </c>
      <c r="GK103" s="71">
        <v>1</v>
      </c>
      <c r="GL103" s="71">
        <v>2016</v>
      </c>
      <c r="GM103" s="71" t="s">
        <v>441</v>
      </c>
      <c r="GN103" s="71">
        <v>1</v>
      </c>
      <c r="GO103" s="71">
        <v>2016</v>
      </c>
      <c r="GP103" s="71" t="s">
        <v>441</v>
      </c>
      <c r="GQ103" s="71">
        <v>1</v>
      </c>
      <c r="GR103" s="71">
        <v>2016</v>
      </c>
      <c r="GS103" s="71" t="s">
        <v>441</v>
      </c>
      <c r="GT103" s="71">
        <v>1</v>
      </c>
      <c r="GU103" s="71">
        <v>2016</v>
      </c>
      <c r="GV103" s="71" t="s">
        <v>441</v>
      </c>
      <c r="GW103" s="71">
        <v>1</v>
      </c>
      <c r="GX103" s="71">
        <v>2016</v>
      </c>
      <c r="GY103" s="71">
        <v>0.1</v>
      </c>
      <c r="GZ103" s="71">
        <v>2</v>
      </c>
      <c r="HA103" s="71">
        <v>2016</v>
      </c>
      <c r="HB103" s="71" t="s">
        <v>441</v>
      </c>
      <c r="HC103" s="71">
        <v>1</v>
      </c>
      <c r="HD103" s="71">
        <v>2016</v>
      </c>
      <c r="HE103" s="71" t="s">
        <v>441</v>
      </c>
      <c r="HF103" s="71">
        <v>1</v>
      </c>
      <c r="HG103" s="71">
        <v>2016</v>
      </c>
      <c r="HH103" s="71" t="s">
        <v>441</v>
      </c>
      <c r="HI103" s="71">
        <v>2016</v>
      </c>
      <c r="HJ103" s="71">
        <v>2016</v>
      </c>
      <c r="HK103" s="71">
        <v>2016</v>
      </c>
      <c r="HL103" s="71" t="s">
        <v>438</v>
      </c>
      <c r="HM103" s="71">
        <v>2016</v>
      </c>
      <c r="HN103" s="71">
        <v>2016</v>
      </c>
      <c r="HO103" s="71">
        <v>5</v>
      </c>
      <c r="HP103" s="71" t="s">
        <v>558</v>
      </c>
      <c r="HQ103" s="57" t="s">
        <v>1215</v>
      </c>
      <c r="HR103" s="71">
        <v>2017</v>
      </c>
      <c r="HS103" s="71" t="s">
        <v>441</v>
      </c>
      <c r="HT103" s="71" t="s">
        <v>441</v>
      </c>
      <c r="HU103" s="71">
        <v>1</v>
      </c>
      <c r="HV103" s="71">
        <v>2016</v>
      </c>
      <c r="HW103" s="71">
        <v>1.3500000000000003E-3</v>
      </c>
      <c r="HX103" s="71">
        <v>2.7000000000000001E-3</v>
      </c>
      <c r="HY103" s="71">
        <v>1</v>
      </c>
      <c r="HZ103" s="71">
        <v>2016</v>
      </c>
      <c r="IA103" s="71" t="s">
        <v>441</v>
      </c>
      <c r="IB103" s="71" t="s">
        <v>441</v>
      </c>
      <c r="IC103" s="71">
        <v>1</v>
      </c>
      <c r="ID103" s="71">
        <v>2016</v>
      </c>
      <c r="IE103" s="71" t="s">
        <v>441</v>
      </c>
      <c r="IF103" s="71" t="s">
        <v>441</v>
      </c>
      <c r="IG103" s="71">
        <v>1</v>
      </c>
      <c r="IH103" s="71">
        <v>2016</v>
      </c>
      <c r="II103" s="71">
        <v>0.19</v>
      </c>
      <c r="IJ103" s="71" t="s">
        <v>443</v>
      </c>
      <c r="IK103" s="71">
        <v>2016</v>
      </c>
      <c r="IL103" s="71" t="s">
        <v>437</v>
      </c>
      <c r="IM103" s="71" t="s">
        <v>437</v>
      </c>
      <c r="IN103" s="71"/>
      <c r="IO103" s="71">
        <v>0.18</v>
      </c>
      <c r="IP103" s="73">
        <v>0.32</v>
      </c>
      <c r="IQ103" s="71">
        <v>1</v>
      </c>
      <c r="IR103" s="71">
        <v>2016</v>
      </c>
      <c r="IS103" s="71" t="s">
        <v>441</v>
      </c>
      <c r="IT103" s="71" t="s">
        <v>441</v>
      </c>
      <c r="IU103" s="71">
        <v>1</v>
      </c>
      <c r="IV103" s="71">
        <v>2016</v>
      </c>
      <c r="IW103" s="71">
        <v>1.1333333333333336E-2</v>
      </c>
      <c r="IX103" s="71">
        <v>0.1</v>
      </c>
      <c r="IY103" s="71">
        <v>1</v>
      </c>
      <c r="IZ103" s="71">
        <v>2016</v>
      </c>
      <c r="JA103" s="71" t="s">
        <v>441</v>
      </c>
      <c r="JB103" s="71" t="s">
        <v>441</v>
      </c>
      <c r="JC103" s="71">
        <v>1</v>
      </c>
      <c r="JD103" s="71">
        <v>2016</v>
      </c>
      <c r="JE103" s="71" t="s">
        <v>441</v>
      </c>
      <c r="JF103" s="71">
        <v>1</v>
      </c>
      <c r="JG103" s="71">
        <v>2016</v>
      </c>
      <c r="JH103" s="71" t="s">
        <v>441</v>
      </c>
      <c r="JI103" s="71">
        <v>1</v>
      </c>
      <c r="JJ103" s="71">
        <v>2016</v>
      </c>
      <c r="JK103" s="71" t="s">
        <v>441</v>
      </c>
      <c r="JL103" s="71">
        <v>1</v>
      </c>
      <c r="JM103" s="71">
        <v>2016</v>
      </c>
      <c r="JN103" s="71" t="s">
        <v>441</v>
      </c>
      <c r="JO103" s="71" t="s">
        <v>441</v>
      </c>
      <c r="JP103" s="71">
        <v>1</v>
      </c>
      <c r="JQ103" s="71">
        <v>2016</v>
      </c>
      <c r="JR103" s="71" t="s">
        <v>441</v>
      </c>
      <c r="JS103" s="71" t="s">
        <v>441</v>
      </c>
      <c r="JT103" s="71">
        <v>1</v>
      </c>
      <c r="JU103" s="71">
        <v>2016</v>
      </c>
      <c r="JV103" s="71" t="s">
        <v>441</v>
      </c>
      <c r="JW103" s="71">
        <v>1</v>
      </c>
      <c r="JX103" s="71">
        <v>2016</v>
      </c>
      <c r="JY103" s="71">
        <v>8.8000000000000005E-3</v>
      </c>
      <c r="JZ103" s="71">
        <v>0.03</v>
      </c>
      <c r="KA103" s="71" t="s">
        <v>443</v>
      </c>
      <c r="KB103" s="71">
        <v>2016</v>
      </c>
      <c r="KC103" s="71" t="s">
        <v>441</v>
      </c>
      <c r="KD103" s="71">
        <v>1</v>
      </c>
      <c r="KE103" s="71">
        <v>2016</v>
      </c>
      <c r="KF103" s="71" t="s">
        <v>441</v>
      </c>
      <c r="KG103" s="71">
        <v>1</v>
      </c>
      <c r="KH103" s="71">
        <v>2016</v>
      </c>
      <c r="KI103" s="71" t="s">
        <v>441</v>
      </c>
      <c r="KJ103" s="71">
        <v>1</v>
      </c>
      <c r="KK103" s="71">
        <v>2016</v>
      </c>
      <c r="KL103" s="71">
        <v>0.1</v>
      </c>
      <c r="KM103" s="71">
        <v>1</v>
      </c>
      <c r="KN103" s="71">
        <v>2016</v>
      </c>
      <c r="KO103" s="71" t="s">
        <v>441</v>
      </c>
      <c r="KP103" s="71" t="s">
        <v>441</v>
      </c>
      <c r="KQ103" s="71">
        <v>1</v>
      </c>
      <c r="KR103" s="71">
        <v>2016</v>
      </c>
      <c r="KS103" s="71" t="s">
        <v>441</v>
      </c>
      <c r="KT103" s="71" t="s">
        <v>441</v>
      </c>
      <c r="KU103" s="71">
        <v>1</v>
      </c>
      <c r="KV103" s="71">
        <v>2016</v>
      </c>
      <c r="KW103" s="71">
        <v>1.2</v>
      </c>
      <c r="KX103" s="71">
        <v>3</v>
      </c>
      <c r="KY103" s="71">
        <v>1</v>
      </c>
      <c r="KZ103" s="71">
        <v>2016</v>
      </c>
      <c r="LA103" s="71">
        <v>18</v>
      </c>
      <c r="LB103" s="71">
        <v>1</v>
      </c>
      <c r="LC103" s="71">
        <v>2016</v>
      </c>
      <c r="LD103" s="71">
        <v>0.02</v>
      </c>
      <c r="LE103" s="71">
        <v>1</v>
      </c>
      <c r="LF103" s="71">
        <v>2016</v>
      </c>
      <c r="LG103" s="71">
        <v>6.2499999999999995E-3</v>
      </c>
      <c r="LH103" s="71">
        <v>3.6999999999999998E-2</v>
      </c>
      <c r="LI103" s="71">
        <v>1</v>
      </c>
      <c r="LJ103" s="71">
        <v>2016</v>
      </c>
      <c r="LK103" s="71">
        <v>1</v>
      </c>
      <c r="LL103" s="71">
        <v>3</v>
      </c>
      <c r="LM103" s="71">
        <v>1</v>
      </c>
      <c r="LN103" s="71">
        <v>2016</v>
      </c>
      <c r="LO103" s="71">
        <v>0.1</v>
      </c>
      <c r="LP103" s="71">
        <v>0.1</v>
      </c>
      <c r="LQ103" s="71">
        <v>1</v>
      </c>
      <c r="LR103" s="71">
        <v>2016</v>
      </c>
      <c r="LS103" s="71" t="s">
        <v>441</v>
      </c>
      <c r="LT103" s="71">
        <v>1</v>
      </c>
      <c r="LU103" s="71">
        <v>2016</v>
      </c>
      <c r="LV103" s="71" t="s">
        <v>441</v>
      </c>
      <c r="LW103" s="71">
        <v>1</v>
      </c>
      <c r="LX103" s="71">
        <v>2016</v>
      </c>
      <c r="LY103" s="71" t="s">
        <v>441</v>
      </c>
      <c r="LZ103" s="71" t="s">
        <v>441</v>
      </c>
      <c r="MA103" s="71">
        <v>1</v>
      </c>
      <c r="MB103" s="71">
        <v>2016</v>
      </c>
      <c r="MC103" s="71" t="s">
        <v>441</v>
      </c>
      <c r="MD103" s="71">
        <v>1</v>
      </c>
      <c r="ME103" s="71">
        <v>2016</v>
      </c>
      <c r="MF103" s="71">
        <v>3.31E-3</v>
      </c>
      <c r="MG103" s="71">
        <v>0.01</v>
      </c>
      <c r="MH103" s="71" t="s">
        <v>443</v>
      </c>
      <c r="MI103" s="71">
        <v>2016</v>
      </c>
      <c r="MJ103" s="71">
        <v>1.4999999999999999E-2</v>
      </c>
      <c r="MK103" s="71">
        <v>1</v>
      </c>
      <c r="ML103" s="71">
        <v>2016</v>
      </c>
      <c r="MM103" s="71">
        <v>7.0000000000000001E-3</v>
      </c>
      <c r="MN103" s="71">
        <v>1</v>
      </c>
      <c r="MO103" s="71">
        <v>2016</v>
      </c>
      <c r="MP103" s="71">
        <v>1.2E-2</v>
      </c>
      <c r="MQ103" s="71" t="s">
        <v>443</v>
      </c>
      <c r="MR103" s="71">
        <v>2016</v>
      </c>
      <c r="MS103" s="71">
        <v>3.6250000000000002E-3</v>
      </c>
      <c r="MT103" s="71">
        <v>2016</v>
      </c>
      <c r="MU103" s="71" t="s">
        <v>441</v>
      </c>
      <c r="MV103" s="71" t="s">
        <v>441</v>
      </c>
      <c r="MW103" s="71">
        <v>1</v>
      </c>
      <c r="MX103" s="71">
        <v>2016</v>
      </c>
      <c r="MY103" s="71" t="s">
        <v>441</v>
      </c>
      <c r="MZ103" s="71" t="s">
        <v>441</v>
      </c>
      <c r="NA103" s="71">
        <v>1</v>
      </c>
      <c r="NB103" s="71">
        <v>2016</v>
      </c>
      <c r="NC103" s="71" t="s">
        <v>441</v>
      </c>
      <c r="ND103" s="71">
        <v>1</v>
      </c>
      <c r="NE103" s="71">
        <v>2016</v>
      </c>
      <c r="NF103" s="71">
        <v>0.2</v>
      </c>
      <c r="NG103" s="71">
        <v>1</v>
      </c>
      <c r="NH103" s="71">
        <v>2016</v>
      </c>
      <c r="NI103" s="71" t="s">
        <v>441</v>
      </c>
      <c r="NJ103" s="71">
        <v>1</v>
      </c>
      <c r="NK103" s="71">
        <v>2016</v>
      </c>
      <c r="NL103" s="71" t="s">
        <v>441</v>
      </c>
      <c r="NM103" s="71">
        <v>1</v>
      </c>
      <c r="NN103" s="71">
        <v>2016</v>
      </c>
      <c r="NO103" s="71"/>
      <c r="NP103" s="71"/>
      <c r="NQ103" s="71"/>
      <c r="NR103" s="71">
        <v>2</v>
      </c>
      <c r="NS103" s="71">
        <v>1</v>
      </c>
      <c r="NT103" s="71">
        <v>2016</v>
      </c>
      <c r="NU103" s="71"/>
      <c r="NV103" s="71"/>
      <c r="NW103" s="71"/>
      <c r="NX103" s="71"/>
      <c r="NY103" s="71"/>
      <c r="NZ103" s="71"/>
      <c r="OA103" s="71"/>
      <c r="OB103" s="71"/>
      <c r="OC103" s="71">
        <v>2.0999999999999999E-3</v>
      </c>
      <c r="OD103" s="71">
        <v>1</v>
      </c>
      <c r="OE103" s="71">
        <v>2016</v>
      </c>
      <c r="OF103" s="71"/>
      <c r="OG103" s="71"/>
      <c r="OH103" s="71"/>
      <c r="OI103" s="71"/>
      <c r="OJ103" s="71"/>
      <c r="OK103" s="71"/>
      <c r="OL103" s="71"/>
      <c r="OM103" s="71"/>
      <c r="ON103" s="71"/>
      <c r="OO103" s="71"/>
      <c r="OP103" s="71"/>
      <c r="OQ103" s="71"/>
      <c r="OR103" s="71"/>
      <c r="OS103" s="71"/>
      <c r="OT103" s="71"/>
      <c r="OU103" s="71"/>
      <c r="OV103" s="71"/>
      <c r="OW103" s="71"/>
      <c r="OX103" s="71"/>
      <c r="OY103" s="71"/>
      <c r="OZ103" s="71"/>
      <c r="PA103" s="71"/>
      <c r="PB103" s="71">
        <v>0.25</v>
      </c>
      <c r="PC103" s="71">
        <v>1</v>
      </c>
      <c r="PD103" s="71">
        <v>2016</v>
      </c>
      <c r="PE103" s="71"/>
      <c r="PF103" s="71"/>
      <c r="PG103" s="71"/>
      <c r="PH103" s="71"/>
      <c r="PI103" s="71">
        <v>5.1999999999999998E-2</v>
      </c>
      <c r="PJ103" s="71" t="s">
        <v>443</v>
      </c>
      <c r="PK103" s="71">
        <v>2016</v>
      </c>
      <c r="PL103" s="71"/>
      <c r="PM103" s="71"/>
      <c r="PN103" s="71"/>
      <c r="PO103" s="71"/>
      <c r="PP103" s="71"/>
      <c r="PQ103" s="71"/>
      <c r="PR103" s="71"/>
      <c r="PS103" s="71"/>
      <c r="PT103" s="71" t="s">
        <v>441</v>
      </c>
      <c r="PU103" s="71">
        <v>1</v>
      </c>
      <c r="PV103" s="71">
        <v>2016</v>
      </c>
      <c r="PW103" s="71" t="s">
        <v>441</v>
      </c>
      <c r="PX103" s="71">
        <v>1</v>
      </c>
      <c r="PY103" s="71">
        <v>2016</v>
      </c>
      <c r="PZ103" s="71" t="s">
        <v>441</v>
      </c>
      <c r="QA103" s="71">
        <v>1</v>
      </c>
      <c r="QB103" s="71">
        <v>2016</v>
      </c>
      <c r="QC103" s="71" t="s">
        <v>441</v>
      </c>
      <c r="QD103" s="71">
        <v>1</v>
      </c>
      <c r="QE103" s="71">
        <v>2016</v>
      </c>
      <c r="QF103" s="71" t="s">
        <v>441</v>
      </c>
      <c r="QG103" s="71">
        <v>1</v>
      </c>
      <c r="QH103" s="71">
        <v>2016</v>
      </c>
      <c r="QI103" s="71">
        <v>1.4583333333333335E-2</v>
      </c>
      <c r="QJ103" s="71">
        <v>1</v>
      </c>
      <c r="QK103" s="71">
        <v>2016</v>
      </c>
      <c r="QL103" s="71">
        <v>2016</v>
      </c>
      <c r="QM103" s="71">
        <v>2016</v>
      </c>
      <c r="QN103" s="71" t="s">
        <v>444</v>
      </c>
      <c r="QO103" s="71" t="s">
        <v>1217</v>
      </c>
      <c r="QP103" s="71">
        <v>2017</v>
      </c>
      <c r="QQ103" s="71">
        <v>2016</v>
      </c>
      <c r="QR103" s="71">
        <v>2016</v>
      </c>
      <c r="QS103" s="71" t="s">
        <v>445</v>
      </c>
      <c r="QT103" s="79" t="s">
        <v>1215</v>
      </c>
      <c r="QU103" s="79">
        <v>2017</v>
      </c>
      <c r="QV103" s="89"/>
      <c r="QW103" s="98" t="s">
        <v>792</v>
      </c>
      <c r="QX103" s="104" t="s">
        <v>435</v>
      </c>
      <c r="QY103" s="104" t="s">
        <v>435</v>
      </c>
      <c r="QZ103" s="104" t="s">
        <v>435</v>
      </c>
    </row>
    <row r="104" spans="1:468">
      <c r="A104" s="71">
        <v>98</v>
      </c>
      <c r="B104" s="57" t="s">
        <v>897</v>
      </c>
      <c r="C104" s="58" t="s">
        <v>898</v>
      </c>
      <c r="D104" s="58" t="s">
        <v>539</v>
      </c>
      <c r="E104" s="57" t="s">
        <v>431</v>
      </c>
      <c r="F104" s="58" t="s">
        <v>899</v>
      </c>
      <c r="G104" s="58" t="s">
        <v>763</v>
      </c>
      <c r="H104" s="57">
        <v>17</v>
      </c>
      <c r="I104" s="57" t="s">
        <v>473</v>
      </c>
      <c r="J104" s="57" t="s">
        <v>435</v>
      </c>
      <c r="K104" s="57" t="s">
        <v>437</v>
      </c>
      <c r="L104" s="57" t="s">
        <v>436</v>
      </c>
      <c r="M104" s="57" t="s">
        <v>436</v>
      </c>
      <c r="N104" s="57" t="s">
        <v>437</v>
      </c>
      <c r="O104" s="57" t="s">
        <v>437</v>
      </c>
      <c r="P104" s="57" t="s">
        <v>437</v>
      </c>
      <c r="Q104" s="57" t="s">
        <v>437</v>
      </c>
      <c r="R104" s="57" t="s">
        <v>437</v>
      </c>
      <c r="S104" s="57" t="s">
        <v>437</v>
      </c>
      <c r="T104" s="57" t="s">
        <v>437</v>
      </c>
      <c r="U104" s="57" t="s">
        <v>436</v>
      </c>
      <c r="V104" s="71" t="s">
        <v>437</v>
      </c>
      <c r="W104" s="71" t="s">
        <v>437</v>
      </c>
      <c r="X104" s="71"/>
      <c r="Y104" s="71"/>
      <c r="Z104" s="71"/>
      <c r="AA104" s="71"/>
      <c r="AB104" s="71">
        <v>1</v>
      </c>
      <c r="AC104" s="71">
        <v>2015</v>
      </c>
      <c r="AD104" s="71" t="s">
        <v>437</v>
      </c>
      <c r="AE104" s="71" t="s">
        <v>437</v>
      </c>
      <c r="AF104" s="71" t="s">
        <v>437</v>
      </c>
      <c r="AG104" s="71" t="s">
        <v>437</v>
      </c>
      <c r="AH104" s="71" t="s">
        <v>437</v>
      </c>
      <c r="AI104" s="71"/>
      <c r="AJ104" s="71" t="s">
        <v>437</v>
      </c>
      <c r="AK104" s="71"/>
      <c r="AL104" s="71"/>
      <c r="AM104" s="71" t="s">
        <v>437</v>
      </c>
      <c r="AN104" s="71" t="s">
        <v>437</v>
      </c>
      <c r="AO104" s="71"/>
      <c r="AP104" s="71" t="s">
        <v>437</v>
      </c>
      <c r="AQ104" s="71" t="s">
        <v>437</v>
      </c>
      <c r="AR104" s="71"/>
      <c r="AS104" s="71">
        <v>2015</v>
      </c>
      <c r="AT104" s="71">
        <v>2015</v>
      </c>
      <c r="AU104" s="71">
        <v>1</v>
      </c>
      <c r="AV104" s="72"/>
      <c r="AW104" s="72">
        <v>1</v>
      </c>
      <c r="AX104" s="72">
        <v>2015</v>
      </c>
      <c r="AY104" s="72"/>
      <c r="AZ104" s="72">
        <v>1</v>
      </c>
      <c r="BA104" s="72">
        <v>2015</v>
      </c>
      <c r="BB104" s="72"/>
      <c r="BC104" s="72"/>
      <c r="BD104" s="72"/>
      <c r="BE104" s="72"/>
      <c r="BF104" s="72"/>
      <c r="BG104" s="72"/>
      <c r="BH104" s="72"/>
      <c r="BI104" s="72"/>
      <c r="BJ104" s="72" t="s">
        <v>437</v>
      </c>
      <c r="BK104" s="72"/>
      <c r="BL104" s="72"/>
      <c r="BM104" s="72">
        <v>1</v>
      </c>
      <c r="BN104" s="72">
        <v>2015</v>
      </c>
      <c r="BO104" s="72"/>
      <c r="BP104" s="72">
        <v>1</v>
      </c>
      <c r="BQ104" s="72">
        <v>2015</v>
      </c>
      <c r="BR104" s="72" t="s">
        <v>437</v>
      </c>
      <c r="BS104" s="72" t="s">
        <v>437</v>
      </c>
      <c r="BT104" s="72"/>
      <c r="BU104" s="72"/>
      <c r="BV104" s="72">
        <v>1</v>
      </c>
      <c r="BW104" s="72">
        <v>2015</v>
      </c>
      <c r="BX104" s="72"/>
      <c r="BY104" s="72"/>
      <c r="BZ104" s="72"/>
      <c r="CA104" s="72" t="s">
        <v>437</v>
      </c>
      <c r="CB104" s="72" t="s">
        <v>437</v>
      </c>
      <c r="CC104" s="72"/>
      <c r="CD104" s="72"/>
      <c r="CE104" s="72"/>
      <c r="CF104" s="72"/>
      <c r="CG104" s="72"/>
      <c r="CH104" s="72">
        <v>1</v>
      </c>
      <c r="CI104" s="72">
        <v>2015</v>
      </c>
      <c r="CJ104" s="72"/>
      <c r="CK104" s="72">
        <v>1</v>
      </c>
      <c r="CL104" s="72">
        <v>2015</v>
      </c>
      <c r="CM104" s="72"/>
      <c r="CN104" s="72"/>
      <c r="CO104" s="72"/>
      <c r="CP104" s="72"/>
      <c r="CQ104" s="72"/>
      <c r="CR104" s="72"/>
      <c r="CS104" s="72" t="s">
        <v>437</v>
      </c>
      <c r="CT104" s="72" t="s">
        <v>437</v>
      </c>
      <c r="CU104" s="72"/>
      <c r="CV104" s="72" t="s">
        <v>437</v>
      </c>
      <c r="CW104" s="72" t="s">
        <v>437</v>
      </c>
      <c r="CX104" s="72"/>
      <c r="CY104" s="72">
        <v>95</v>
      </c>
      <c r="CZ104" s="72">
        <v>1</v>
      </c>
      <c r="DA104" s="72">
        <v>2016</v>
      </c>
      <c r="DB104" s="72"/>
      <c r="DC104" s="72">
        <v>1</v>
      </c>
      <c r="DD104" s="72">
        <v>2015</v>
      </c>
      <c r="DE104" s="72" t="s">
        <v>437</v>
      </c>
      <c r="DF104" s="72" t="s">
        <v>437</v>
      </c>
      <c r="DG104" s="72"/>
      <c r="DH104" s="72"/>
      <c r="DI104" s="72">
        <v>1</v>
      </c>
      <c r="DJ104" s="72">
        <v>2015</v>
      </c>
      <c r="DK104" s="72"/>
      <c r="DL104" s="72">
        <v>1</v>
      </c>
      <c r="DM104" s="72">
        <v>2015</v>
      </c>
      <c r="DN104" s="72"/>
      <c r="DO104" s="72">
        <v>1</v>
      </c>
      <c r="DP104" s="72">
        <v>2015</v>
      </c>
      <c r="DQ104" s="72"/>
      <c r="DR104" s="72"/>
      <c r="DS104" s="72"/>
      <c r="DT104" s="72"/>
      <c r="DU104" s="72">
        <v>1</v>
      </c>
      <c r="DV104" s="72">
        <v>2015</v>
      </c>
      <c r="DW104" s="72"/>
      <c r="DX104" s="72">
        <v>1</v>
      </c>
      <c r="DY104" s="72">
        <v>2015</v>
      </c>
      <c r="DZ104" s="72"/>
      <c r="EA104" s="72">
        <v>1</v>
      </c>
      <c r="EB104" s="72">
        <v>2015</v>
      </c>
      <c r="EC104" s="72"/>
      <c r="ED104" s="72"/>
      <c r="EE104" s="72"/>
      <c r="EF104" s="72"/>
      <c r="EG104" s="72"/>
      <c r="EH104" s="72"/>
      <c r="EI104" s="72"/>
      <c r="EJ104" s="72"/>
      <c r="EK104" s="72"/>
      <c r="EL104" s="72"/>
      <c r="EM104" s="72"/>
      <c r="EN104" s="71">
        <v>2015</v>
      </c>
      <c r="EO104" s="71">
        <v>2016</v>
      </c>
      <c r="EP104" s="71">
        <v>1</v>
      </c>
      <c r="EQ104" s="71" t="s">
        <v>437</v>
      </c>
      <c r="ER104" s="71" t="s">
        <v>437</v>
      </c>
      <c r="ES104" s="71"/>
      <c r="ET104" s="71" t="s">
        <v>437</v>
      </c>
      <c r="EU104" s="71" t="s">
        <v>437</v>
      </c>
      <c r="EV104" s="71"/>
      <c r="EW104" s="71" t="s">
        <v>437</v>
      </c>
      <c r="EX104" s="71" t="s">
        <v>437</v>
      </c>
      <c r="EY104" s="71"/>
      <c r="EZ104" s="71" t="s">
        <v>437</v>
      </c>
      <c r="FA104" s="71" t="s">
        <v>437</v>
      </c>
      <c r="FB104" s="71"/>
      <c r="FC104" s="71" t="s">
        <v>437</v>
      </c>
      <c r="FD104" s="71" t="s">
        <v>437</v>
      </c>
      <c r="FE104" s="71"/>
      <c r="FF104" s="71" t="s">
        <v>437</v>
      </c>
      <c r="FG104" s="71" t="s">
        <v>437</v>
      </c>
      <c r="FH104" s="71"/>
      <c r="FI104" s="71"/>
      <c r="FJ104" s="71">
        <v>1</v>
      </c>
      <c r="FK104" s="71">
        <v>2015</v>
      </c>
      <c r="FL104" s="71"/>
      <c r="FM104" s="71">
        <v>1</v>
      </c>
      <c r="FN104" s="71">
        <v>2015</v>
      </c>
      <c r="FO104" s="71"/>
      <c r="FP104" s="71">
        <v>1</v>
      </c>
      <c r="FQ104" s="71">
        <v>2015</v>
      </c>
      <c r="FR104" s="71"/>
      <c r="FS104" s="71">
        <v>1</v>
      </c>
      <c r="FT104" s="71">
        <v>2015</v>
      </c>
      <c r="FU104" s="71" t="s">
        <v>437</v>
      </c>
      <c r="FV104" s="71" t="s">
        <v>437</v>
      </c>
      <c r="FW104" s="71"/>
      <c r="FX104" s="71" t="s">
        <v>437</v>
      </c>
      <c r="FY104" s="71" t="s">
        <v>437</v>
      </c>
      <c r="FZ104" s="71"/>
      <c r="GA104" s="71" t="s">
        <v>437</v>
      </c>
      <c r="GB104" s="71" t="s">
        <v>437</v>
      </c>
      <c r="GC104" s="71"/>
      <c r="GD104" s="71" t="s">
        <v>437</v>
      </c>
      <c r="GE104" s="71" t="s">
        <v>437</v>
      </c>
      <c r="GF104" s="71"/>
      <c r="GG104" s="71" t="s">
        <v>437</v>
      </c>
      <c r="GH104" s="71" t="s">
        <v>437</v>
      </c>
      <c r="GI104" s="71"/>
      <c r="GJ104" s="71" t="s">
        <v>437</v>
      </c>
      <c r="GK104" s="71" t="s">
        <v>437</v>
      </c>
      <c r="GL104" s="71"/>
      <c r="GM104" s="71" t="s">
        <v>437</v>
      </c>
      <c r="GN104" s="71" t="s">
        <v>437</v>
      </c>
      <c r="GO104" s="71"/>
      <c r="GP104" s="71" t="s">
        <v>437</v>
      </c>
      <c r="GQ104" s="71" t="s">
        <v>437</v>
      </c>
      <c r="GR104" s="71"/>
      <c r="GS104" s="71" t="s">
        <v>437</v>
      </c>
      <c r="GT104" s="71" t="s">
        <v>437</v>
      </c>
      <c r="GU104" s="71"/>
      <c r="GV104" s="71" t="s">
        <v>437</v>
      </c>
      <c r="GW104" s="71" t="s">
        <v>437</v>
      </c>
      <c r="GX104" s="71"/>
      <c r="GY104" s="71" t="s">
        <v>437</v>
      </c>
      <c r="GZ104" s="71" t="s">
        <v>437</v>
      </c>
      <c r="HA104" s="71"/>
      <c r="HB104" s="71" t="s">
        <v>437</v>
      </c>
      <c r="HC104" s="71" t="s">
        <v>437</v>
      </c>
      <c r="HD104" s="71"/>
      <c r="HE104" s="71" t="s">
        <v>437</v>
      </c>
      <c r="HF104" s="71" t="s">
        <v>437</v>
      </c>
      <c r="HG104" s="71"/>
      <c r="HH104" s="71"/>
      <c r="HI104" s="71"/>
      <c r="HJ104" s="71">
        <v>2015</v>
      </c>
      <c r="HK104" s="71">
        <v>2015</v>
      </c>
      <c r="HL104" s="71">
        <v>1</v>
      </c>
      <c r="HM104" s="71">
        <v>2015</v>
      </c>
      <c r="HN104" s="71">
        <v>2016</v>
      </c>
      <c r="HO104" s="71">
        <v>1</v>
      </c>
      <c r="HP104" s="71" t="s">
        <v>900</v>
      </c>
      <c r="HQ104" s="57" t="s">
        <v>1215</v>
      </c>
      <c r="HR104" s="71">
        <v>2017</v>
      </c>
      <c r="HS104" s="71" t="s">
        <v>437</v>
      </c>
      <c r="HT104" s="71" t="s">
        <v>437</v>
      </c>
      <c r="HU104" s="71" t="s">
        <v>437</v>
      </c>
      <c r="HV104" s="71"/>
      <c r="HW104" s="71" t="s">
        <v>437</v>
      </c>
      <c r="HX104" s="71" t="s">
        <v>437</v>
      </c>
      <c r="HY104" s="71" t="s">
        <v>437</v>
      </c>
      <c r="HZ104" s="71"/>
      <c r="IA104" s="71" t="s">
        <v>437</v>
      </c>
      <c r="IB104" s="71" t="s">
        <v>437</v>
      </c>
      <c r="IC104" s="71" t="s">
        <v>437</v>
      </c>
      <c r="ID104" s="71"/>
      <c r="IE104" s="71" t="s">
        <v>437</v>
      </c>
      <c r="IF104" s="71" t="s">
        <v>437</v>
      </c>
      <c r="IG104" s="71" t="s">
        <v>437</v>
      </c>
      <c r="IH104" s="71"/>
      <c r="II104" s="71"/>
      <c r="IJ104" s="71"/>
      <c r="IK104" s="71"/>
      <c r="IL104" s="71" t="s">
        <v>437</v>
      </c>
      <c r="IM104" s="71" t="s">
        <v>437</v>
      </c>
      <c r="IN104" s="71"/>
      <c r="IO104" s="71">
        <v>0.77</v>
      </c>
      <c r="IP104" s="73">
        <v>2</v>
      </c>
      <c r="IQ104" s="71" t="s">
        <v>443</v>
      </c>
      <c r="IR104" s="71">
        <v>2016</v>
      </c>
      <c r="IS104" s="71" t="s">
        <v>437</v>
      </c>
      <c r="IT104" s="71" t="s">
        <v>437</v>
      </c>
      <c r="IU104" s="71" t="s">
        <v>437</v>
      </c>
      <c r="IV104" s="71"/>
      <c r="IW104" s="71" t="s">
        <v>437</v>
      </c>
      <c r="IX104" s="71" t="s">
        <v>437</v>
      </c>
      <c r="IY104" s="71" t="s">
        <v>437</v>
      </c>
      <c r="IZ104" s="71"/>
      <c r="JA104" s="71" t="s">
        <v>437</v>
      </c>
      <c r="JB104" s="71" t="s">
        <v>437</v>
      </c>
      <c r="JC104" s="71" t="s">
        <v>437</v>
      </c>
      <c r="JD104" s="71"/>
      <c r="JE104" s="71" t="s">
        <v>437</v>
      </c>
      <c r="JF104" s="71" t="s">
        <v>437</v>
      </c>
      <c r="JG104" s="71"/>
      <c r="JH104" s="71" t="s">
        <v>437</v>
      </c>
      <c r="JI104" s="71" t="s">
        <v>437</v>
      </c>
      <c r="JJ104" s="71"/>
      <c r="JK104" s="71" t="s">
        <v>437</v>
      </c>
      <c r="JL104" s="71" t="s">
        <v>437</v>
      </c>
      <c r="JM104" s="71"/>
      <c r="JN104" s="71" t="s">
        <v>437</v>
      </c>
      <c r="JO104" s="71" t="s">
        <v>437</v>
      </c>
      <c r="JP104" s="71" t="s">
        <v>437</v>
      </c>
      <c r="JQ104" s="71"/>
      <c r="JR104" s="71" t="s">
        <v>437</v>
      </c>
      <c r="JS104" s="71" t="s">
        <v>437</v>
      </c>
      <c r="JT104" s="71" t="s">
        <v>437</v>
      </c>
      <c r="JU104" s="71"/>
      <c r="JV104" s="71"/>
      <c r="JW104" s="71"/>
      <c r="JX104" s="71"/>
      <c r="JY104" s="71" t="s">
        <v>437</v>
      </c>
      <c r="JZ104" s="71" t="s">
        <v>437</v>
      </c>
      <c r="KA104" s="71" t="s">
        <v>437</v>
      </c>
      <c r="KB104" s="71"/>
      <c r="KC104" s="71"/>
      <c r="KD104" s="71"/>
      <c r="KE104" s="71"/>
      <c r="KF104" s="71" t="s">
        <v>437</v>
      </c>
      <c r="KG104" s="71" t="s">
        <v>437</v>
      </c>
      <c r="KH104" s="71"/>
      <c r="KI104" s="71"/>
      <c r="KJ104" s="71"/>
      <c r="KK104" s="71"/>
      <c r="KL104" s="71" t="s">
        <v>437</v>
      </c>
      <c r="KM104" s="71" t="s">
        <v>437</v>
      </c>
      <c r="KN104" s="71"/>
      <c r="KO104" s="71" t="s">
        <v>437</v>
      </c>
      <c r="KP104" s="71" t="s">
        <v>437</v>
      </c>
      <c r="KQ104" s="71" t="s">
        <v>437</v>
      </c>
      <c r="KR104" s="71"/>
      <c r="KS104" s="71" t="s">
        <v>437</v>
      </c>
      <c r="KT104" s="71" t="s">
        <v>437</v>
      </c>
      <c r="KU104" s="71" t="s">
        <v>437</v>
      </c>
      <c r="KV104" s="71"/>
      <c r="KW104" s="71" t="s">
        <v>437</v>
      </c>
      <c r="KX104" s="71"/>
      <c r="KY104" s="71" t="s">
        <v>437</v>
      </c>
      <c r="KZ104" s="71"/>
      <c r="LA104" s="71"/>
      <c r="LB104" s="71"/>
      <c r="LC104" s="71"/>
      <c r="LD104" s="71" t="s">
        <v>437</v>
      </c>
      <c r="LE104" s="71" t="s">
        <v>437</v>
      </c>
      <c r="LF104" s="71"/>
      <c r="LG104" s="71" t="s">
        <v>437</v>
      </c>
      <c r="LH104" s="71"/>
      <c r="LI104" s="71" t="s">
        <v>437</v>
      </c>
      <c r="LJ104" s="71"/>
      <c r="LK104" s="71" t="s">
        <v>437</v>
      </c>
      <c r="LL104" s="71"/>
      <c r="LM104" s="71" t="s">
        <v>437</v>
      </c>
      <c r="LN104" s="71"/>
      <c r="LO104" s="71" t="s">
        <v>437</v>
      </c>
      <c r="LP104" s="71" t="s">
        <v>437</v>
      </c>
      <c r="LQ104" s="71" t="s">
        <v>437</v>
      </c>
      <c r="LR104" s="71"/>
      <c r="LS104" s="71" t="s">
        <v>437</v>
      </c>
      <c r="LT104" s="71" t="s">
        <v>437</v>
      </c>
      <c r="LU104" s="71"/>
      <c r="LV104" s="71" t="s">
        <v>437</v>
      </c>
      <c r="LW104" s="71" t="s">
        <v>437</v>
      </c>
      <c r="LX104" s="71"/>
      <c r="LY104" s="71" t="s">
        <v>437</v>
      </c>
      <c r="LZ104" s="71" t="s">
        <v>437</v>
      </c>
      <c r="MA104" s="71" t="s">
        <v>437</v>
      </c>
      <c r="MB104" s="71"/>
      <c r="MC104" s="71"/>
      <c r="MD104" s="71"/>
      <c r="ME104" s="71"/>
      <c r="MF104" s="71" t="s">
        <v>437</v>
      </c>
      <c r="MG104" s="71" t="s">
        <v>437</v>
      </c>
      <c r="MH104" s="71" t="s">
        <v>437</v>
      </c>
      <c r="MI104" s="71" t="s">
        <v>437</v>
      </c>
      <c r="MJ104" s="71" t="s">
        <v>437</v>
      </c>
      <c r="MK104" s="71" t="s">
        <v>437</v>
      </c>
      <c r="ML104" s="71" t="s">
        <v>437</v>
      </c>
      <c r="MM104" s="71" t="s">
        <v>437</v>
      </c>
      <c r="MN104" s="71" t="s">
        <v>437</v>
      </c>
      <c r="MO104" s="71" t="s">
        <v>437</v>
      </c>
      <c r="MP104" s="71" t="s">
        <v>437</v>
      </c>
      <c r="MQ104" s="71" t="s">
        <v>437</v>
      </c>
      <c r="MR104" s="71" t="s">
        <v>437</v>
      </c>
      <c r="MS104" s="71"/>
      <c r="MT104" s="71"/>
      <c r="MU104" s="71" t="s">
        <v>437</v>
      </c>
      <c r="MV104" s="71" t="s">
        <v>437</v>
      </c>
      <c r="MW104" s="71" t="s">
        <v>437</v>
      </c>
      <c r="MX104" s="71"/>
      <c r="MY104" s="71" t="s">
        <v>437</v>
      </c>
      <c r="MZ104" s="71" t="s">
        <v>437</v>
      </c>
      <c r="NA104" s="71" t="s">
        <v>437</v>
      </c>
      <c r="NB104" s="71"/>
      <c r="NC104" s="71" t="s">
        <v>437</v>
      </c>
      <c r="ND104" s="71" t="s">
        <v>437</v>
      </c>
      <c r="NE104" s="71"/>
      <c r="NF104" s="71" t="s">
        <v>437</v>
      </c>
      <c r="NG104" s="71" t="s">
        <v>437</v>
      </c>
      <c r="NH104" s="71"/>
      <c r="NI104" s="71" t="s">
        <v>437</v>
      </c>
      <c r="NJ104" s="71" t="s">
        <v>437</v>
      </c>
      <c r="NK104" s="71"/>
      <c r="NL104" s="71"/>
      <c r="NM104" s="71"/>
      <c r="NN104" s="71"/>
      <c r="NO104" s="71"/>
      <c r="NP104" s="71"/>
      <c r="NQ104" s="71"/>
      <c r="NR104" s="71"/>
      <c r="NS104" s="71"/>
      <c r="NT104" s="71"/>
      <c r="NU104" s="71"/>
      <c r="NV104" s="71"/>
      <c r="NW104" s="71"/>
      <c r="NX104" s="71"/>
      <c r="NY104" s="71"/>
      <c r="NZ104" s="71"/>
      <c r="OA104" s="71"/>
      <c r="OB104" s="71"/>
      <c r="OC104" s="71"/>
      <c r="OD104" s="71"/>
      <c r="OE104" s="71"/>
      <c r="OF104" s="71"/>
      <c r="OG104" s="71"/>
      <c r="OH104" s="71"/>
      <c r="OI104" s="71"/>
      <c r="OJ104" s="71"/>
      <c r="OK104" s="71"/>
      <c r="OL104" s="71"/>
      <c r="OM104" s="71"/>
      <c r="ON104" s="71"/>
      <c r="OO104" s="71"/>
      <c r="OP104" s="71"/>
      <c r="OQ104" s="71"/>
      <c r="OR104" s="71"/>
      <c r="OS104" s="71"/>
      <c r="OT104" s="71"/>
      <c r="OU104" s="71"/>
      <c r="OV104" s="71"/>
      <c r="OW104" s="71"/>
      <c r="OX104" s="71"/>
      <c r="OY104" s="71"/>
      <c r="OZ104" s="71"/>
      <c r="PA104" s="71"/>
      <c r="PB104" s="71"/>
      <c r="PC104" s="71"/>
      <c r="PD104" s="71"/>
      <c r="PE104" s="71"/>
      <c r="PF104" s="71"/>
      <c r="PG104" s="71"/>
      <c r="PH104" s="71"/>
      <c r="PI104" s="71"/>
      <c r="PJ104" s="71"/>
      <c r="PK104" s="71"/>
      <c r="PL104" s="71"/>
      <c r="PM104" s="71"/>
      <c r="PN104" s="71"/>
      <c r="PO104" s="71"/>
      <c r="PP104" s="71"/>
      <c r="PQ104" s="71"/>
      <c r="PR104" s="71"/>
      <c r="PS104" s="71"/>
      <c r="PT104" s="71" t="s">
        <v>437</v>
      </c>
      <c r="PU104" s="71" t="s">
        <v>437</v>
      </c>
      <c r="PV104" s="71"/>
      <c r="PW104" s="71" t="s">
        <v>437</v>
      </c>
      <c r="PX104" s="71" t="s">
        <v>437</v>
      </c>
      <c r="PY104" s="71"/>
      <c r="PZ104" s="71" t="s">
        <v>437</v>
      </c>
      <c r="QA104" s="71" t="s">
        <v>437</v>
      </c>
      <c r="QB104" s="71"/>
      <c r="QC104" s="71" t="s">
        <v>437</v>
      </c>
      <c r="QD104" s="71" t="s">
        <v>437</v>
      </c>
      <c r="QE104" s="71"/>
      <c r="QF104" s="71" t="s">
        <v>437</v>
      </c>
      <c r="QG104" s="71" t="s">
        <v>437</v>
      </c>
      <c r="QH104" s="71"/>
      <c r="QI104" s="71" t="s">
        <v>437</v>
      </c>
      <c r="QJ104" s="71" t="s">
        <v>437</v>
      </c>
      <c r="QK104" s="71"/>
      <c r="QL104" s="71">
        <v>2016</v>
      </c>
      <c r="QM104" s="71">
        <v>2016</v>
      </c>
      <c r="QN104" s="71" t="s">
        <v>444</v>
      </c>
      <c r="QO104" s="71" t="s">
        <v>1215</v>
      </c>
      <c r="QP104" s="71">
        <v>2017</v>
      </c>
      <c r="QQ104" s="71">
        <v>2015</v>
      </c>
      <c r="QR104" s="71">
        <v>2016</v>
      </c>
      <c r="QS104" s="71" t="s">
        <v>445</v>
      </c>
      <c r="QT104" s="71" t="s">
        <v>1215</v>
      </c>
      <c r="QU104" s="71">
        <v>2017</v>
      </c>
      <c r="QV104" s="89"/>
      <c r="QW104" s="98" t="s">
        <v>792</v>
      </c>
      <c r="QX104" s="104" t="s">
        <v>435</v>
      </c>
      <c r="QY104" s="104" t="s">
        <v>436</v>
      </c>
      <c r="QZ104" s="104" t="s">
        <v>435</v>
      </c>
    </row>
    <row r="105" spans="1:468">
      <c r="A105" s="71">
        <v>99</v>
      </c>
      <c r="B105" s="57" t="s">
        <v>901</v>
      </c>
      <c r="C105" s="58" t="s">
        <v>902</v>
      </c>
      <c r="D105" s="58" t="s">
        <v>539</v>
      </c>
      <c r="E105" s="57" t="s">
        <v>431</v>
      </c>
      <c r="F105" s="58" t="s">
        <v>903</v>
      </c>
      <c r="G105" s="58" t="s">
        <v>904</v>
      </c>
      <c r="H105" s="57">
        <v>19</v>
      </c>
      <c r="I105" s="57" t="s">
        <v>434</v>
      </c>
      <c r="J105" s="57" t="s">
        <v>435</v>
      </c>
      <c r="K105" s="57" t="s">
        <v>437</v>
      </c>
      <c r="L105" s="57" t="s">
        <v>436</v>
      </c>
      <c r="M105" s="57" t="s">
        <v>436</v>
      </c>
      <c r="N105" s="57" t="s">
        <v>437</v>
      </c>
      <c r="O105" s="57" t="s">
        <v>437</v>
      </c>
      <c r="P105" s="57" t="s">
        <v>437</v>
      </c>
      <c r="Q105" s="57" t="s">
        <v>437</v>
      </c>
      <c r="R105" s="57" t="s">
        <v>437</v>
      </c>
      <c r="S105" s="57" t="s">
        <v>437</v>
      </c>
      <c r="T105" s="57" t="s">
        <v>437</v>
      </c>
      <c r="U105" s="57" t="s">
        <v>436</v>
      </c>
      <c r="V105" s="71"/>
      <c r="W105" s="71"/>
      <c r="X105" s="71"/>
      <c r="Y105" s="71"/>
      <c r="Z105" s="71"/>
      <c r="AA105" s="71"/>
      <c r="AB105" s="71">
        <v>2</v>
      </c>
      <c r="AC105" s="71">
        <v>2015</v>
      </c>
      <c r="AD105" s="71" t="s">
        <v>437</v>
      </c>
      <c r="AE105" s="71" t="s">
        <v>437</v>
      </c>
      <c r="AF105" s="71" t="s">
        <v>437</v>
      </c>
      <c r="AG105" s="71"/>
      <c r="AH105" s="71"/>
      <c r="AI105" s="71"/>
      <c r="AJ105" s="71"/>
      <c r="AK105" s="71"/>
      <c r="AL105" s="71"/>
      <c r="AM105" s="71"/>
      <c r="AN105" s="71">
        <v>1</v>
      </c>
      <c r="AO105" s="71">
        <v>2015</v>
      </c>
      <c r="AP105" s="71"/>
      <c r="AQ105" s="71"/>
      <c r="AR105" s="71"/>
      <c r="AS105" s="71">
        <v>2015</v>
      </c>
      <c r="AT105" s="71">
        <v>2015</v>
      </c>
      <c r="AU105" s="71">
        <v>2</v>
      </c>
      <c r="AV105" s="72"/>
      <c r="AW105" s="72">
        <v>1</v>
      </c>
      <c r="AX105" s="72">
        <v>2015</v>
      </c>
      <c r="AY105" s="72"/>
      <c r="AZ105" s="72">
        <v>1</v>
      </c>
      <c r="BA105" s="72">
        <v>2015</v>
      </c>
      <c r="BB105" s="72"/>
      <c r="BC105" s="72"/>
      <c r="BD105" s="72"/>
      <c r="BE105" s="72"/>
      <c r="BF105" s="72"/>
      <c r="BG105" s="72"/>
      <c r="BH105" s="72"/>
      <c r="BI105" s="72"/>
      <c r="BJ105" s="72"/>
      <c r="BK105" s="72"/>
      <c r="BL105" s="72"/>
      <c r="BM105" s="72">
        <v>1</v>
      </c>
      <c r="BN105" s="72">
        <v>2015</v>
      </c>
      <c r="BO105" s="72"/>
      <c r="BP105" s="72">
        <v>1</v>
      </c>
      <c r="BQ105" s="72">
        <v>2015</v>
      </c>
      <c r="BR105" s="72"/>
      <c r="BS105" s="72"/>
      <c r="BT105" s="72"/>
      <c r="BU105" s="72"/>
      <c r="BV105" s="72">
        <v>1</v>
      </c>
      <c r="BW105" s="72">
        <v>2015</v>
      </c>
      <c r="BX105" s="72"/>
      <c r="BY105" s="72"/>
      <c r="BZ105" s="72"/>
      <c r="CA105" s="72"/>
      <c r="CB105" s="72"/>
      <c r="CC105" s="72"/>
      <c r="CD105" s="72"/>
      <c r="CE105" s="72"/>
      <c r="CF105" s="72"/>
      <c r="CG105" s="72"/>
      <c r="CH105" s="72">
        <v>1</v>
      </c>
      <c r="CI105" s="72">
        <v>2015</v>
      </c>
      <c r="CJ105" s="72"/>
      <c r="CK105" s="72"/>
      <c r="CL105" s="72"/>
      <c r="CM105" s="72"/>
      <c r="CN105" s="72"/>
      <c r="CO105" s="72"/>
      <c r="CP105" s="72"/>
      <c r="CQ105" s="72"/>
      <c r="CR105" s="72"/>
      <c r="CS105" s="72"/>
      <c r="CT105" s="72"/>
      <c r="CU105" s="72"/>
      <c r="CV105" s="72"/>
      <c r="CW105" s="72"/>
      <c r="CX105" s="72"/>
      <c r="CY105" s="72"/>
      <c r="CZ105" s="72">
        <v>1</v>
      </c>
      <c r="DA105" s="72">
        <v>2015</v>
      </c>
      <c r="DB105" s="72"/>
      <c r="DC105" s="72">
        <v>1</v>
      </c>
      <c r="DD105" s="72">
        <v>2015</v>
      </c>
      <c r="DE105" s="72"/>
      <c r="DF105" s="72"/>
      <c r="DG105" s="72"/>
      <c r="DH105" s="72"/>
      <c r="DI105" s="72">
        <v>1</v>
      </c>
      <c r="DJ105" s="72">
        <v>2015</v>
      </c>
      <c r="DK105" s="72"/>
      <c r="DL105" s="72">
        <v>1</v>
      </c>
      <c r="DM105" s="72">
        <v>2015</v>
      </c>
      <c r="DN105" s="72"/>
      <c r="DO105" s="72">
        <v>1</v>
      </c>
      <c r="DP105" s="72">
        <v>2015</v>
      </c>
      <c r="DQ105" s="72"/>
      <c r="DR105" s="72"/>
      <c r="DS105" s="72"/>
      <c r="DT105" s="72"/>
      <c r="DU105" s="72">
        <v>1</v>
      </c>
      <c r="DV105" s="72">
        <v>2015</v>
      </c>
      <c r="DW105" s="72"/>
      <c r="DX105" s="72">
        <v>1</v>
      </c>
      <c r="DY105" s="72">
        <v>2015</v>
      </c>
      <c r="DZ105" s="72"/>
      <c r="EA105" s="72">
        <v>1</v>
      </c>
      <c r="EB105" s="72">
        <v>2015</v>
      </c>
      <c r="EC105" s="72"/>
      <c r="ED105" s="72"/>
      <c r="EE105" s="72"/>
      <c r="EF105" s="72"/>
      <c r="EG105" s="72"/>
      <c r="EH105" s="72"/>
      <c r="EI105" s="72"/>
      <c r="EJ105" s="72"/>
      <c r="EK105" s="72"/>
      <c r="EL105" s="72"/>
      <c r="EM105" s="72"/>
      <c r="EN105" s="71">
        <v>2015</v>
      </c>
      <c r="EO105" s="71">
        <v>2015</v>
      </c>
      <c r="EP105" s="71">
        <v>1</v>
      </c>
      <c r="EQ105" s="71"/>
      <c r="ER105" s="71"/>
      <c r="ES105" s="71"/>
      <c r="ET105" s="71"/>
      <c r="EU105" s="71"/>
      <c r="EV105" s="71"/>
      <c r="EW105" s="71"/>
      <c r="EX105" s="71"/>
      <c r="EY105" s="71"/>
      <c r="EZ105" s="71"/>
      <c r="FA105" s="71"/>
      <c r="FB105" s="71"/>
      <c r="FC105" s="71"/>
      <c r="FD105" s="71"/>
      <c r="FE105" s="71"/>
      <c r="FF105" s="71"/>
      <c r="FG105" s="71"/>
      <c r="FH105" s="71"/>
      <c r="FI105" s="71">
        <v>4.1250000000000002E-2</v>
      </c>
      <c r="FJ105" s="71">
        <v>2</v>
      </c>
      <c r="FK105" s="71">
        <v>2016</v>
      </c>
      <c r="FL105" s="71">
        <v>0.01</v>
      </c>
      <c r="FM105" s="71">
        <v>2</v>
      </c>
      <c r="FN105" s="71">
        <v>2016</v>
      </c>
      <c r="FO105" s="71" t="s">
        <v>441</v>
      </c>
      <c r="FP105" s="71">
        <v>1</v>
      </c>
      <c r="FQ105" s="71">
        <v>2016</v>
      </c>
      <c r="FR105" s="71" t="s">
        <v>441</v>
      </c>
      <c r="FS105" s="71">
        <v>1</v>
      </c>
      <c r="FT105" s="71">
        <v>2016</v>
      </c>
      <c r="FU105" s="71" t="s">
        <v>437</v>
      </c>
      <c r="FV105" s="71"/>
      <c r="FW105" s="71"/>
      <c r="FX105" s="71"/>
      <c r="FY105" s="71"/>
      <c r="FZ105" s="71"/>
      <c r="GA105" s="71"/>
      <c r="GB105" s="71"/>
      <c r="GC105" s="71"/>
      <c r="GD105" s="71"/>
      <c r="GE105" s="71"/>
      <c r="GF105" s="71"/>
      <c r="GG105" s="71"/>
      <c r="GH105" s="71"/>
      <c r="GI105" s="71"/>
      <c r="GJ105" s="71"/>
      <c r="GK105" s="71"/>
      <c r="GL105" s="71"/>
      <c r="GM105" s="71"/>
      <c r="GN105" s="71"/>
      <c r="GO105" s="71"/>
      <c r="GP105" s="71"/>
      <c r="GQ105" s="71"/>
      <c r="GR105" s="71"/>
      <c r="GS105" s="71"/>
      <c r="GT105" s="71"/>
      <c r="GU105" s="71"/>
      <c r="GV105" s="71"/>
      <c r="GW105" s="71"/>
      <c r="GX105" s="71"/>
      <c r="GY105" s="71"/>
      <c r="GZ105" s="71"/>
      <c r="HA105" s="71"/>
      <c r="HB105" s="71"/>
      <c r="HC105" s="71"/>
      <c r="HD105" s="71"/>
      <c r="HE105" s="71"/>
      <c r="HF105" s="71"/>
      <c r="HG105" s="71"/>
      <c r="HH105" s="71"/>
      <c r="HI105" s="71"/>
      <c r="HJ105" s="71">
        <v>2016</v>
      </c>
      <c r="HK105" s="77">
        <v>2016</v>
      </c>
      <c r="HL105" s="77">
        <v>2</v>
      </c>
      <c r="HM105" s="71">
        <v>2015</v>
      </c>
      <c r="HN105" s="71">
        <v>2016</v>
      </c>
      <c r="HO105" s="71">
        <v>2</v>
      </c>
      <c r="HP105" s="71" t="s">
        <v>452</v>
      </c>
      <c r="HQ105" s="57" t="s">
        <v>1215</v>
      </c>
      <c r="HR105" s="71">
        <v>2017</v>
      </c>
      <c r="HS105" s="71"/>
      <c r="HT105" s="71"/>
      <c r="HU105" s="71"/>
      <c r="HV105" s="71"/>
      <c r="HW105" s="71"/>
      <c r="HX105" s="71"/>
      <c r="HY105" s="71"/>
      <c r="HZ105" s="71"/>
      <c r="IA105" s="71"/>
      <c r="IB105" s="71"/>
      <c r="IC105" s="71"/>
      <c r="ID105" s="71"/>
      <c r="IE105" s="71"/>
      <c r="IF105" s="71"/>
      <c r="IG105" s="71"/>
      <c r="IH105" s="71"/>
      <c r="II105" s="71"/>
      <c r="IJ105" s="71"/>
      <c r="IK105" s="71"/>
      <c r="IL105" s="71"/>
      <c r="IM105" s="71"/>
      <c r="IN105" s="71"/>
      <c r="IO105" s="71"/>
      <c r="IP105" s="73"/>
      <c r="IQ105" s="71"/>
      <c r="IR105" s="71"/>
      <c r="IS105" s="71"/>
      <c r="IT105" s="71"/>
      <c r="IU105" s="71"/>
      <c r="IV105" s="71"/>
      <c r="IW105" s="71"/>
      <c r="IX105" s="71"/>
      <c r="IY105" s="71"/>
      <c r="IZ105" s="71"/>
      <c r="JA105" s="71"/>
      <c r="JB105" s="71"/>
      <c r="JC105" s="71"/>
      <c r="JD105" s="71"/>
      <c r="JE105" s="71"/>
      <c r="JF105" s="71"/>
      <c r="JG105" s="71"/>
      <c r="JH105" s="71"/>
      <c r="JI105" s="71"/>
      <c r="JJ105" s="71"/>
      <c r="JK105" s="71"/>
      <c r="JL105" s="71"/>
      <c r="JM105" s="71"/>
      <c r="JN105" s="71"/>
      <c r="JO105" s="71"/>
      <c r="JP105" s="71"/>
      <c r="JQ105" s="71"/>
      <c r="JR105" s="71"/>
      <c r="JS105" s="71"/>
      <c r="JT105" s="71"/>
      <c r="JU105" s="71"/>
      <c r="JV105" s="71"/>
      <c r="JW105" s="71"/>
      <c r="JX105" s="71"/>
      <c r="JY105" s="71"/>
      <c r="JZ105" s="71"/>
      <c r="KA105" s="71"/>
      <c r="KB105" s="71"/>
      <c r="KC105" s="71"/>
      <c r="KD105" s="71"/>
      <c r="KE105" s="71"/>
      <c r="KF105" s="71"/>
      <c r="KG105" s="71"/>
      <c r="KH105" s="71"/>
      <c r="KI105" s="71"/>
      <c r="KJ105" s="71"/>
      <c r="KK105" s="71"/>
      <c r="KL105" s="71"/>
      <c r="KM105" s="71"/>
      <c r="KN105" s="71"/>
      <c r="KO105" s="71"/>
      <c r="KP105" s="71"/>
      <c r="KQ105" s="71"/>
      <c r="KR105" s="71"/>
      <c r="KS105" s="71"/>
      <c r="KT105" s="71"/>
      <c r="KU105" s="71"/>
      <c r="KV105" s="71"/>
      <c r="KW105" s="71"/>
      <c r="KX105" s="71"/>
      <c r="KY105" s="71"/>
      <c r="KZ105" s="71"/>
      <c r="LA105" s="71"/>
      <c r="LB105" s="71"/>
      <c r="LC105" s="71"/>
      <c r="LD105" s="71"/>
      <c r="LE105" s="71"/>
      <c r="LF105" s="71"/>
      <c r="LG105" s="71"/>
      <c r="LH105" s="71"/>
      <c r="LI105" s="71"/>
      <c r="LJ105" s="71"/>
      <c r="LK105" s="71"/>
      <c r="LL105" s="71"/>
      <c r="LM105" s="71"/>
      <c r="LN105" s="71"/>
      <c r="LO105" s="71"/>
      <c r="LP105" s="71"/>
      <c r="LQ105" s="71"/>
      <c r="LR105" s="71"/>
      <c r="LS105" s="71"/>
      <c r="LT105" s="71"/>
      <c r="LU105" s="71"/>
      <c r="LV105" s="71"/>
      <c r="LW105" s="71"/>
      <c r="LX105" s="71"/>
      <c r="LY105" s="71"/>
      <c r="LZ105" s="71"/>
      <c r="MA105" s="71"/>
      <c r="MB105" s="71"/>
      <c r="MC105" s="71"/>
      <c r="MD105" s="71"/>
      <c r="ME105" s="71"/>
      <c r="MF105" s="71"/>
      <c r="MG105" s="71"/>
      <c r="MH105" s="71"/>
      <c r="MI105" s="71"/>
      <c r="MJ105" s="71"/>
      <c r="MK105" s="71"/>
      <c r="ML105" s="71"/>
      <c r="MM105" s="71"/>
      <c r="MN105" s="71"/>
      <c r="MO105" s="71"/>
      <c r="MP105" s="71"/>
      <c r="MQ105" s="71"/>
      <c r="MR105" s="71"/>
      <c r="MS105" s="71"/>
      <c r="MT105" s="71"/>
      <c r="MU105" s="71"/>
      <c r="MV105" s="71"/>
      <c r="MW105" s="71"/>
      <c r="MX105" s="71"/>
      <c r="MY105" s="71"/>
      <c r="MZ105" s="71"/>
      <c r="NA105" s="71"/>
      <c r="NB105" s="71"/>
      <c r="NC105" s="71"/>
      <c r="ND105" s="71"/>
      <c r="NE105" s="71"/>
      <c r="NF105" s="71"/>
      <c r="NG105" s="71"/>
      <c r="NH105" s="71"/>
      <c r="NI105" s="71"/>
      <c r="NJ105" s="71"/>
      <c r="NK105" s="71"/>
      <c r="NL105" s="71"/>
      <c r="NM105" s="71"/>
      <c r="NN105" s="71"/>
      <c r="NO105" s="71"/>
      <c r="NP105" s="71"/>
      <c r="NQ105" s="71"/>
      <c r="NR105" s="71"/>
      <c r="NS105" s="71"/>
      <c r="NT105" s="71"/>
      <c r="NU105" s="71"/>
      <c r="NV105" s="71"/>
      <c r="NW105" s="71"/>
      <c r="NX105" s="71"/>
      <c r="NY105" s="71"/>
      <c r="NZ105" s="71"/>
      <c r="OA105" s="71"/>
      <c r="OB105" s="71"/>
      <c r="OC105" s="71"/>
      <c r="OD105" s="71"/>
      <c r="OE105" s="71"/>
      <c r="OF105" s="71"/>
      <c r="OG105" s="71"/>
      <c r="OH105" s="71"/>
      <c r="OI105" s="71"/>
      <c r="OJ105" s="71"/>
      <c r="OK105" s="71"/>
      <c r="OL105" s="71"/>
      <c r="OM105" s="71"/>
      <c r="ON105" s="71"/>
      <c r="OO105" s="71"/>
      <c r="OP105" s="71"/>
      <c r="OQ105" s="71"/>
      <c r="OR105" s="71"/>
      <c r="OS105" s="71"/>
      <c r="OT105" s="71"/>
      <c r="OU105" s="71"/>
      <c r="OV105" s="71"/>
      <c r="OW105" s="71"/>
      <c r="OX105" s="71"/>
      <c r="OY105" s="71"/>
      <c r="OZ105" s="71"/>
      <c r="PA105" s="71"/>
      <c r="PB105" s="71"/>
      <c r="PC105" s="71"/>
      <c r="PD105" s="71"/>
      <c r="PE105" s="71"/>
      <c r="PF105" s="71"/>
      <c r="PG105" s="71"/>
      <c r="PH105" s="71"/>
      <c r="PI105" s="71"/>
      <c r="PJ105" s="71"/>
      <c r="PK105" s="71"/>
      <c r="PL105" s="71"/>
      <c r="PM105" s="71"/>
      <c r="PN105" s="71"/>
      <c r="PO105" s="71"/>
      <c r="PP105" s="71"/>
      <c r="PQ105" s="71"/>
      <c r="PR105" s="71"/>
      <c r="PS105" s="71"/>
      <c r="PT105" s="71"/>
      <c r="PU105" s="71"/>
      <c r="PV105" s="71"/>
      <c r="PW105" s="71"/>
      <c r="PX105" s="71"/>
      <c r="PY105" s="71"/>
      <c r="PZ105" s="71"/>
      <c r="QA105" s="71"/>
      <c r="QB105" s="71"/>
      <c r="QC105" s="71"/>
      <c r="QD105" s="71"/>
      <c r="QE105" s="71"/>
      <c r="QF105" s="71"/>
      <c r="QG105" s="71"/>
      <c r="QH105" s="71"/>
      <c r="QI105" s="71"/>
      <c r="QJ105" s="71"/>
      <c r="QK105" s="71"/>
      <c r="QL105" s="71" t="s">
        <v>437</v>
      </c>
      <c r="QM105" s="71" t="s">
        <v>437</v>
      </c>
      <c r="QN105" s="71" t="s">
        <v>437</v>
      </c>
      <c r="QO105" s="71"/>
      <c r="QP105" s="71"/>
      <c r="QQ105" s="71" t="s">
        <v>437</v>
      </c>
      <c r="QR105" s="71" t="s">
        <v>437</v>
      </c>
      <c r="QS105" s="71" t="s">
        <v>437</v>
      </c>
      <c r="QT105" s="71"/>
      <c r="QU105" s="71"/>
      <c r="QV105" s="89"/>
      <c r="QW105" s="98" t="s">
        <v>792</v>
      </c>
      <c r="QX105" s="104" t="s">
        <v>436</v>
      </c>
      <c r="QY105" s="104" t="s">
        <v>436</v>
      </c>
      <c r="QZ105" s="104" t="s">
        <v>436</v>
      </c>
    </row>
    <row r="106" spans="1:468">
      <c r="A106" s="71">
        <v>100</v>
      </c>
      <c r="B106" s="57" t="s">
        <v>905</v>
      </c>
      <c r="C106" s="58" t="s">
        <v>906</v>
      </c>
      <c r="D106" s="58" t="s">
        <v>539</v>
      </c>
      <c r="E106" s="57" t="s">
        <v>431</v>
      </c>
      <c r="F106" s="58" t="s">
        <v>907</v>
      </c>
      <c r="G106" s="58" t="s">
        <v>908</v>
      </c>
      <c r="H106" s="57">
        <v>18</v>
      </c>
      <c r="I106" s="57" t="s">
        <v>434</v>
      </c>
      <c r="J106" s="57" t="s">
        <v>435</v>
      </c>
      <c r="K106" s="57" t="s">
        <v>437</v>
      </c>
      <c r="L106" s="57" t="s">
        <v>436</v>
      </c>
      <c r="M106" s="57" t="s">
        <v>436</v>
      </c>
      <c r="N106" s="57" t="s">
        <v>437</v>
      </c>
      <c r="O106" s="57" t="s">
        <v>437</v>
      </c>
      <c r="P106" s="57" t="s">
        <v>437</v>
      </c>
      <c r="Q106" s="57" t="s">
        <v>437</v>
      </c>
      <c r="R106" s="57" t="s">
        <v>437</v>
      </c>
      <c r="S106" s="57" t="s">
        <v>437</v>
      </c>
      <c r="T106" s="57" t="s">
        <v>437</v>
      </c>
      <c r="U106" s="57" t="s">
        <v>436</v>
      </c>
      <c r="V106" s="71" t="s">
        <v>437</v>
      </c>
      <c r="W106" s="71" t="s">
        <v>437</v>
      </c>
      <c r="X106" s="71"/>
      <c r="Y106" s="71"/>
      <c r="Z106" s="71"/>
      <c r="AA106" s="71"/>
      <c r="AB106" s="71">
        <v>4</v>
      </c>
      <c r="AC106" s="71">
        <v>2015</v>
      </c>
      <c r="AD106" s="71" t="s">
        <v>437</v>
      </c>
      <c r="AE106" s="71" t="s">
        <v>437</v>
      </c>
      <c r="AF106" s="71" t="s">
        <v>437</v>
      </c>
      <c r="AG106" s="71" t="s">
        <v>437</v>
      </c>
      <c r="AH106" s="71" t="s">
        <v>437</v>
      </c>
      <c r="AI106" s="71"/>
      <c r="AJ106" s="71" t="s">
        <v>437</v>
      </c>
      <c r="AK106" s="71"/>
      <c r="AL106" s="71"/>
      <c r="AM106" s="71" t="s">
        <v>437</v>
      </c>
      <c r="AN106" s="71" t="s">
        <v>437</v>
      </c>
      <c r="AO106" s="71"/>
      <c r="AP106" s="71" t="s">
        <v>437</v>
      </c>
      <c r="AQ106" s="71" t="s">
        <v>437</v>
      </c>
      <c r="AR106" s="71"/>
      <c r="AS106" s="71">
        <v>2015</v>
      </c>
      <c r="AT106" s="71">
        <v>2015</v>
      </c>
      <c r="AU106" s="71">
        <v>4</v>
      </c>
      <c r="AV106" s="72"/>
      <c r="AW106" s="72">
        <v>2</v>
      </c>
      <c r="AX106" s="72">
        <v>2015</v>
      </c>
      <c r="AY106" s="72"/>
      <c r="AZ106" s="72">
        <v>1</v>
      </c>
      <c r="BA106" s="72">
        <v>2015</v>
      </c>
      <c r="BB106" s="72"/>
      <c r="BC106" s="72"/>
      <c r="BD106" s="72"/>
      <c r="BE106" s="72"/>
      <c r="BF106" s="72"/>
      <c r="BG106" s="72"/>
      <c r="BH106" s="72"/>
      <c r="BI106" s="72"/>
      <c r="BJ106" s="72" t="s">
        <v>437</v>
      </c>
      <c r="BK106" s="72"/>
      <c r="BL106" s="72"/>
      <c r="BM106" s="72">
        <v>1</v>
      </c>
      <c r="BN106" s="72">
        <v>2015</v>
      </c>
      <c r="BO106" s="72"/>
      <c r="BP106" s="72">
        <v>2</v>
      </c>
      <c r="BQ106" s="72">
        <v>2015</v>
      </c>
      <c r="BR106" s="72" t="s">
        <v>437</v>
      </c>
      <c r="BS106" s="72" t="s">
        <v>437</v>
      </c>
      <c r="BT106" s="72"/>
      <c r="BU106" s="72"/>
      <c r="BV106" s="72">
        <v>2</v>
      </c>
      <c r="BW106" s="72">
        <v>2015</v>
      </c>
      <c r="BX106" s="72"/>
      <c r="BY106" s="72"/>
      <c r="BZ106" s="72"/>
      <c r="CA106" s="72" t="s">
        <v>437</v>
      </c>
      <c r="CB106" s="72" t="s">
        <v>437</v>
      </c>
      <c r="CC106" s="72"/>
      <c r="CD106" s="72"/>
      <c r="CE106" s="72"/>
      <c r="CF106" s="72"/>
      <c r="CG106" s="72"/>
      <c r="CH106" s="72" t="s">
        <v>438</v>
      </c>
      <c r="CI106" s="72">
        <v>2015</v>
      </c>
      <c r="CJ106" s="72" t="s">
        <v>437</v>
      </c>
      <c r="CK106" s="72" t="s">
        <v>437</v>
      </c>
      <c r="CL106" s="72"/>
      <c r="CM106" s="72"/>
      <c r="CN106" s="72"/>
      <c r="CO106" s="72"/>
      <c r="CP106" s="72"/>
      <c r="CQ106" s="72"/>
      <c r="CR106" s="72"/>
      <c r="CS106" s="72" t="s">
        <v>437</v>
      </c>
      <c r="CT106" s="72" t="s">
        <v>437</v>
      </c>
      <c r="CU106" s="72"/>
      <c r="CV106" s="72" t="s">
        <v>437</v>
      </c>
      <c r="CW106" s="72" t="s">
        <v>437</v>
      </c>
      <c r="CX106" s="72"/>
      <c r="CY106" s="72">
        <v>280</v>
      </c>
      <c r="CZ106" s="72" t="s">
        <v>438</v>
      </c>
      <c r="DA106" s="72">
        <v>2016</v>
      </c>
      <c r="DB106" s="72"/>
      <c r="DC106" s="72">
        <v>1</v>
      </c>
      <c r="DD106" s="72">
        <v>2015</v>
      </c>
      <c r="DE106" s="72" t="s">
        <v>437</v>
      </c>
      <c r="DF106" s="72" t="s">
        <v>437</v>
      </c>
      <c r="DG106" s="72"/>
      <c r="DH106" s="72"/>
      <c r="DI106" s="72" t="s">
        <v>438</v>
      </c>
      <c r="DJ106" s="72">
        <v>2015</v>
      </c>
      <c r="DK106" s="72"/>
      <c r="DL106" s="72" t="s">
        <v>438</v>
      </c>
      <c r="DM106" s="72">
        <v>2015</v>
      </c>
      <c r="DN106" s="72"/>
      <c r="DO106" s="72">
        <v>2</v>
      </c>
      <c r="DP106" s="72">
        <v>2015</v>
      </c>
      <c r="DQ106" s="72"/>
      <c r="DR106" s="72"/>
      <c r="DS106" s="72"/>
      <c r="DT106" s="72"/>
      <c r="DU106" s="72" t="s">
        <v>438</v>
      </c>
      <c r="DV106" s="72">
        <v>2015</v>
      </c>
      <c r="DW106" s="72"/>
      <c r="DX106" s="72" t="s">
        <v>438</v>
      </c>
      <c r="DY106" s="72">
        <v>2015</v>
      </c>
      <c r="DZ106" s="72"/>
      <c r="EA106" s="72" t="s">
        <v>438</v>
      </c>
      <c r="EB106" s="72">
        <v>2015</v>
      </c>
      <c r="EC106" s="72"/>
      <c r="ED106" s="72"/>
      <c r="EE106" s="72"/>
      <c r="EF106" s="72"/>
      <c r="EG106" s="72"/>
      <c r="EH106" s="72"/>
      <c r="EI106" s="72"/>
      <c r="EJ106" s="72"/>
      <c r="EK106" s="72"/>
      <c r="EL106" s="72"/>
      <c r="EM106" s="72"/>
      <c r="EN106" s="71">
        <v>2015</v>
      </c>
      <c r="EO106" s="71">
        <v>2016</v>
      </c>
      <c r="EP106" s="71" t="s">
        <v>438</v>
      </c>
      <c r="EQ106" s="71" t="s">
        <v>437</v>
      </c>
      <c r="ER106" s="71" t="s">
        <v>437</v>
      </c>
      <c r="ES106" s="71"/>
      <c r="ET106" s="71" t="s">
        <v>441</v>
      </c>
      <c r="EU106" s="71">
        <v>1</v>
      </c>
      <c r="EV106" s="71">
        <v>2016</v>
      </c>
      <c r="EW106" s="71">
        <v>0.2</v>
      </c>
      <c r="EX106" s="71">
        <v>2</v>
      </c>
      <c r="EY106" s="71">
        <v>2016</v>
      </c>
      <c r="EZ106" s="71">
        <v>1</v>
      </c>
      <c r="FA106" s="71">
        <v>2</v>
      </c>
      <c r="FB106" s="71">
        <v>2016</v>
      </c>
      <c r="FC106" s="71" t="s">
        <v>437</v>
      </c>
      <c r="FD106" s="71" t="s">
        <v>437</v>
      </c>
      <c r="FE106" s="71"/>
      <c r="FF106" s="71" t="s">
        <v>437</v>
      </c>
      <c r="FG106" s="71" t="s">
        <v>437</v>
      </c>
      <c r="FH106" s="71"/>
      <c r="FI106" s="71">
        <v>1</v>
      </c>
      <c r="FJ106" s="71">
        <v>2</v>
      </c>
      <c r="FK106" s="71">
        <v>2016</v>
      </c>
      <c r="FL106" s="71">
        <v>0.01</v>
      </c>
      <c r="FM106" s="71">
        <v>2</v>
      </c>
      <c r="FN106" s="71">
        <v>2016</v>
      </c>
      <c r="FO106" s="71">
        <v>5.6250000000000007E-4</v>
      </c>
      <c r="FP106" s="71">
        <v>2</v>
      </c>
      <c r="FQ106" s="71">
        <v>2016</v>
      </c>
      <c r="FR106" s="71">
        <v>0.1</v>
      </c>
      <c r="FS106" s="71">
        <v>2</v>
      </c>
      <c r="FT106" s="71">
        <v>2016</v>
      </c>
      <c r="FU106" s="71">
        <v>0.2</v>
      </c>
      <c r="FV106" s="71">
        <v>2</v>
      </c>
      <c r="FW106" s="71">
        <v>2016</v>
      </c>
      <c r="FX106" s="71" t="s">
        <v>437</v>
      </c>
      <c r="FY106" s="71" t="s">
        <v>437</v>
      </c>
      <c r="FZ106" s="71"/>
      <c r="GA106" s="71" t="s">
        <v>437</v>
      </c>
      <c r="GB106" s="71" t="s">
        <v>437</v>
      </c>
      <c r="GC106" s="71"/>
      <c r="GD106" s="71" t="s">
        <v>437</v>
      </c>
      <c r="GE106" s="71" t="s">
        <v>437</v>
      </c>
      <c r="GF106" s="71"/>
      <c r="GG106" s="71" t="s">
        <v>437</v>
      </c>
      <c r="GH106" s="71" t="s">
        <v>437</v>
      </c>
      <c r="GI106" s="71"/>
      <c r="GJ106" s="71" t="s">
        <v>437</v>
      </c>
      <c r="GK106" s="71" t="s">
        <v>437</v>
      </c>
      <c r="GL106" s="71"/>
      <c r="GM106" s="71">
        <v>1.9E-2</v>
      </c>
      <c r="GN106" s="71" t="s">
        <v>438</v>
      </c>
      <c r="GO106" s="71">
        <v>2016</v>
      </c>
      <c r="GP106" s="71" t="s">
        <v>437</v>
      </c>
      <c r="GQ106" s="71" t="s">
        <v>437</v>
      </c>
      <c r="GR106" s="71"/>
      <c r="GS106" s="71" t="s">
        <v>437</v>
      </c>
      <c r="GT106" s="71" t="s">
        <v>437</v>
      </c>
      <c r="GU106" s="71"/>
      <c r="GV106" s="71" t="s">
        <v>437</v>
      </c>
      <c r="GW106" s="71" t="s">
        <v>437</v>
      </c>
      <c r="GX106" s="71"/>
      <c r="GY106" s="71">
        <v>2.1</v>
      </c>
      <c r="GZ106" s="71" t="s">
        <v>438</v>
      </c>
      <c r="HA106" s="71">
        <v>2016</v>
      </c>
      <c r="HB106" s="71" t="s">
        <v>437</v>
      </c>
      <c r="HC106" s="71" t="s">
        <v>437</v>
      </c>
      <c r="HD106" s="71"/>
      <c r="HE106" s="71" t="s">
        <v>437</v>
      </c>
      <c r="HF106" s="71" t="s">
        <v>437</v>
      </c>
      <c r="HG106" s="71"/>
      <c r="HH106" s="71"/>
      <c r="HI106" s="71"/>
      <c r="HJ106" s="71">
        <v>2016</v>
      </c>
      <c r="HK106" s="71">
        <v>2016</v>
      </c>
      <c r="HL106" s="71" t="s">
        <v>438</v>
      </c>
      <c r="HM106" s="71">
        <v>2015</v>
      </c>
      <c r="HN106" s="71">
        <v>2016</v>
      </c>
      <c r="HO106" s="71">
        <v>4</v>
      </c>
      <c r="HP106" s="71" t="s">
        <v>468</v>
      </c>
      <c r="HQ106" s="57" t="s">
        <v>1215</v>
      </c>
      <c r="HR106" s="71">
        <v>2017</v>
      </c>
      <c r="HS106" s="71" t="s">
        <v>437</v>
      </c>
      <c r="HT106" s="71" t="s">
        <v>437</v>
      </c>
      <c r="HU106" s="71" t="s">
        <v>437</v>
      </c>
      <c r="HV106" s="71"/>
      <c r="HW106" s="71" t="s">
        <v>437</v>
      </c>
      <c r="HX106" s="71" t="s">
        <v>437</v>
      </c>
      <c r="HY106" s="71" t="s">
        <v>437</v>
      </c>
      <c r="HZ106" s="71"/>
      <c r="IA106" s="71" t="s">
        <v>437</v>
      </c>
      <c r="IB106" s="71" t="s">
        <v>437</v>
      </c>
      <c r="IC106" s="71" t="s">
        <v>437</v>
      </c>
      <c r="ID106" s="71"/>
      <c r="IE106" s="71" t="s">
        <v>437</v>
      </c>
      <c r="IF106" s="71" t="s">
        <v>437</v>
      </c>
      <c r="IG106" s="71" t="s">
        <v>437</v>
      </c>
      <c r="IH106" s="71"/>
      <c r="II106" s="71"/>
      <c r="IJ106" s="71"/>
      <c r="IK106" s="71"/>
      <c r="IL106" s="71" t="s">
        <v>437</v>
      </c>
      <c r="IM106" s="71" t="s">
        <v>437</v>
      </c>
      <c r="IN106" s="71"/>
      <c r="IO106" s="71">
        <v>12.08</v>
      </c>
      <c r="IP106" s="73">
        <v>44</v>
      </c>
      <c r="IQ106" s="71" t="s">
        <v>443</v>
      </c>
      <c r="IR106" s="71">
        <v>2016</v>
      </c>
      <c r="IS106" s="71" t="s">
        <v>437</v>
      </c>
      <c r="IT106" s="71" t="s">
        <v>437</v>
      </c>
      <c r="IU106" s="71" t="s">
        <v>437</v>
      </c>
      <c r="IV106" s="71"/>
      <c r="IW106" s="71" t="s">
        <v>437</v>
      </c>
      <c r="IX106" s="71" t="s">
        <v>437</v>
      </c>
      <c r="IY106" s="71" t="s">
        <v>437</v>
      </c>
      <c r="IZ106" s="71"/>
      <c r="JA106" s="71" t="s">
        <v>437</v>
      </c>
      <c r="JB106" s="71" t="s">
        <v>437</v>
      </c>
      <c r="JC106" s="71" t="s">
        <v>437</v>
      </c>
      <c r="JD106" s="71"/>
      <c r="JE106" s="71" t="s">
        <v>437</v>
      </c>
      <c r="JF106" s="71" t="s">
        <v>437</v>
      </c>
      <c r="JG106" s="71"/>
      <c r="JH106" s="71" t="s">
        <v>437</v>
      </c>
      <c r="JI106" s="71" t="s">
        <v>437</v>
      </c>
      <c r="JJ106" s="71"/>
      <c r="JK106" s="71" t="s">
        <v>437</v>
      </c>
      <c r="JL106" s="71" t="s">
        <v>437</v>
      </c>
      <c r="JM106" s="71"/>
      <c r="JN106" s="71" t="s">
        <v>437</v>
      </c>
      <c r="JO106" s="71" t="s">
        <v>437</v>
      </c>
      <c r="JP106" s="71" t="s">
        <v>437</v>
      </c>
      <c r="JQ106" s="71"/>
      <c r="JR106" s="71" t="s">
        <v>437</v>
      </c>
      <c r="JS106" s="71" t="s">
        <v>437</v>
      </c>
      <c r="JT106" s="71" t="s">
        <v>437</v>
      </c>
      <c r="JU106" s="71"/>
      <c r="JV106" s="71"/>
      <c r="JW106" s="71"/>
      <c r="JX106" s="71"/>
      <c r="JY106" s="71" t="s">
        <v>437</v>
      </c>
      <c r="JZ106" s="71" t="s">
        <v>437</v>
      </c>
      <c r="KA106" s="71" t="s">
        <v>437</v>
      </c>
      <c r="KB106" s="71"/>
      <c r="KC106" s="71"/>
      <c r="KD106" s="71"/>
      <c r="KE106" s="71"/>
      <c r="KF106" s="71" t="s">
        <v>437</v>
      </c>
      <c r="KG106" s="71" t="s">
        <v>437</v>
      </c>
      <c r="KH106" s="71"/>
      <c r="KI106" s="71"/>
      <c r="KJ106" s="71"/>
      <c r="KK106" s="71"/>
      <c r="KL106" s="71" t="s">
        <v>437</v>
      </c>
      <c r="KM106" s="71" t="s">
        <v>437</v>
      </c>
      <c r="KN106" s="71"/>
      <c r="KO106" s="71" t="s">
        <v>437</v>
      </c>
      <c r="KP106" s="71" t="s">
        <v>437</v>
      </c>
      <c r="KQ106" s="71" t="s">
        <v>437</v>
      </c>
      <c r="KR106" s="71"/>
      <c r="KS106" s="71" t="s">
        <v>437</v>
      </c>
      <c r="KT106" s="71" t="s">
        <v>437</v>
      </c>
      <c r="KU106" s="71" t="s">
        <v>437</v>
      </c>
      <c r="KV106" s="71"/>
      <c r="KW106" s="71">
        <v>16.600000000000001</v>
      </c>
      <c r="KX106" s="71">
        <v>63</v>
      </c>
      <c r="KY106" s="71" t="s">
        <v>443</v>
      </c>
      <c r="KZ106" s="71">
        <v>2016</v>
      </c>
      <c r="LA106" s="71"/>
      <c r="LB106" s="71"/>
      <c r="LC106" s="71"/>
      <c r="LD106" s="71" t="s">
        <v>437</v>
      </c>
      <c r="LE106" s="71" t="s">
        <v>437</v>
      </c>
      <c r="LF106" s="71"/>
      <c r="LG106" s="71" t="s">
        <v>437</v>
      </c>
      <c r="LH106" s="71"/>
      <c r="LI106" s="71" t="s">
        <v>437</v>
      </c>
      <c r="LJ106" s="71"/>
      <c r="LK106" s="71">
        <v>5</v>
      </c>
      <c r="LL106" s="71">
        <v>11</v>
      </c>
      <c r="LM106" s="71" t="s">
        <v>443</v>
      </c>
      <c r="LN106" s="71">
        <v>2016</v>
      </c>
      <c r="LO106" s="71" t="s">
        <v>437</v>
      </c>
      <c r="LP106" s="71" t="s">
        <v>437</v>
      </c>
      <c r="LQ106" s="71" t="s">
        <v>437</v>
      </c>
      <c r="LR106" s="71"/>
      <c r="LS106" s="71" t="s">
        <v>437</v>
      </c>
      <c r="LT106" s="71" t="s">
        <v>437</v>
      </c>
      <c r="LU106" s="71"/>
      <c r="LV106" s="71" t="s">
        <v>437</v>
      </c>
      <c r="LW106" s="71" t="s">
        <v>437</v>
      </c>
      <c r="LX106" s="71"/>
      <c r="LY106" s="71" t="s">
        <v>437</v>
      </c>
      <c r="LZ106" s="71" t="s">
        <v>437</v>
      </c>
      <c r="MA106" s="71" t="s">
        <v>437</v>
      </c>
      <c r="MB106" s="71"/>
      <c r="MC106" s="71"/>
      <c r="MD106" s="71"/>
      <c r="ME106" s="71"/>
      <c r="MF106" s="71" t="s">
        <v>437</v>
      </c>
      <c r="MG106" s="71" t="s">
        <v>437</v>
      </c>
      <c r="MH106" s="71" t="s">
        <v>437</v>
      </c>
      <c r="MI106" s="71" t="s">
        <v>437</v>
      </c>
      <c r="MJ106" s="71" t="s">
        <v>437</v>
      </c>
      <c r="MK106" s="71" t="s">
        <v>437</v>
      </c>
      <c r="ML106" s="71" t="s">
        <v>437</v>
      </c>
      <c r="MM106" s="71" t="s">
        <v>437</v>
      </c>
      <c r="MN106" s="71" t="s">
        <v>437</v>
      </c>
      <c r="MO106" s="71" t="s">
        <v>437</v>
      </c>
      <c r="MP106" s="71" t="s">
        <v>437</v>
      </c>
      <c r="MQ106" s="71" t="s">
        <v>437</v>
      </c>
      <c r="MR106" s="71" t="s">
        <v>437</v>
      </c>
      <c r="MS106" s="71"/>
      <c r="MT106" s="71"/>
      <c r="MU106" s="71" t="s">
        <v>437</v>
      </c>
      <c r="MV106" s="71" t="s">
        <v>437</v>
      </c>
      <c r="MW106" s="71" t="s">
        <v>437</v>
      </c>
      <c r="MX106" s="71"/>
      <c r="MY106" s="71" t="s">
        <v>437</v>
      </c>
      <c r="MZ106" s="71" t="s">
        <v>437</v>
      </c>
      <c r="NA106" s="71" t="s">
        <v>437</v>
      </c>
      <c r="NB106" s="71"/>
      <c r="NC106" s="71" t="s">
        <v>437</v>
      </c>
      <c r="ND106" s="71" t="s">
        <v>437</v>
      </c>
      <c r="NE106" s="71"/>
      <c r="NF106" s="71" t="s">
        <v>437</v>
      </c>
      <c r="NG106" s="71" t="s">
        <v>437</v>
      </c>
      <c r="NH106" s="71"/>
      <c r="NI106" s="71" t="s">
        <v>437</v>
      </c>
      <c r="NJ106" s="71" t="s">
        <v>437</v>
      </c>
      <c r="NK106" s="71"/>
      <c r="NL106" s="71"/>
      <c r="NM106" s="71"/>
      <c r="NN106" s="71"/>
      <c r="NO106" s="71"/>
      <c r="NP106" s="71"/>
      <c r="NQ106" s="71"/>
      <c r="NR106" s="71"/>
      <c r="NS106" s="71"/>
      <c r="NT106" s="71"/>
      <c r="NU106" s="71"/>
      <c r="NV106" s="71"/>
      <c r="NW106" s="71"/>
      <c r="NX106" s="71"/>
      <c r="NY106" s="71"/>
      <c r="NZ106" s="71"/>
      <c r="OA106" s="71"/>
      <c r="OB106" s="71"/>
      <c r="OC106" s="71"/>
      <c r="OD106" s="71"/>
      <c r="OE106" s="71"/>
      <c r="OF106" s="71"/>
      <c r="OG106" s="71"/>
      <c r="OH106" s="71"/>
      <c r="OI106" s="71"/>
      <c r="OJ106" s="71"/>
      <c r="OK106" s="71"/>
      <c r="OL106" s="71"/>
      <c r="OM106" s="71"/>
      <c r="ON106" s="71"/>
      <c r="OO106" s="71"/>
      <c r="OP106" s="71"/>
      <c r="OQ106" s="71"/>
      <c r="OR106" s="71"/>
      <c r="OS106" s="71"/>
      <c r="OT106" s="71"/>
      <c r="OU106" s="71"/>
      <c r="OV106" s="71"/>
      <c r="OW106" s="71"/>
      <c r="OX106" s="71"/>
      <c r="OY106" s="71"/>
      <c r="OZ106" s="71"/>
      <c r="PA106" s="71"/>
      <c r="PB106" s="71"/>
      <c r="PC106" s="71"/>
      <c r="PD106" s="71"/>
      <c r="PE106" s="71"/>
      <c r="PF106" s="71"/>
      <c r="PG106" s="71"/>
      <c r="PH106" s="71"/>
      <c r="PI106" s="71"/>
      <c r="PJ106" s="71"/>
      <c r="PK106" s="71"/>
      <c r="PL106" s="71"/>
      <c r="PM106" s="71"/>
      <c r="PN106" s="71"/>
      <c r="PO106" s="71"/>
      <c r="PP106" s="71"/>
      <c r="PQ106" s="71"/>
      <c r="PR106" s="71"/>
      <c r="PS106" s="71"/>
      <c r="PT106" s="71" t="s">
        <v>437</v>
      </c>
      <c r="PU106" s="71" t="s">
        <v>437</v>
      </c>
      <c r="PV106" s="71"/>
      <c r="PW106" s="71" t="s">
        <v>437</v>
      </c>
      <c r="PX106" s="71" t="s">
        <v>437</v>
      </c>
      <c r="PY106" s="71"/>
      <c r="PZ106" s="71" t="s">
        <v>437</v>
      </c>
      <c r="QA106" s="71" t="s">
        <v>437</v>
      </c>
      <c r="QB106" s="71"/>
      <c r="QC106" s="71" t="s">
        <v>437</v>
      </c>
      <c r="QD106" s="71" t="s">
        <v>437</v>
      </c>
      <c r="QE106" s="71"/>
      <c r="QF106" s="71" t="s">
        <v>437</v>
      </c>
      <c r="QG106" s="71" t="s">
        <v>437</v>
      </c>
      <c r="QH106" s="71"/>
      <c r="QI106" s="71" t="s">
        <v>437</v>
      </c>
      <c r="QJ106" s="71" t="s">
        <v>437</v>
      </c>
      <c r="QK106" s="71"/>
      <c r="QL106" s="71">
        <v>2016</v>
      </c>
      <c r="QM106" s="71">
        <v>2016</v>
      </c>
      <c r="QN106" s="71" t="s">
        <v>444</v>
      </c>
      <c r="QO106" s="71" t="s">
        <v>1215</v>
      </c>
      <c r="QP106" s="71">
        <v>2017</v>
      </c>
      <c r="QQ106" s="71">
        <v>2015</v>
      </c>
      <c r="QR106" s="71">
        <v>2016</v>
      </c>
      <c r="QS106" s="71" t="s">
        <v>445</v>
      </c>
      <c r="QT106" s="71" t="s">
        <v>1215</v>
      </c>
      <c r="QU106" s="71">
        <v>2017</v>
      </c>
      <c r="QV106" s="89"/>
      <c r="QW106" s="98" t="s">
        <v>792</v>
      </c>
      <c r="QX106" s="104" t="s">
        <v>435</v>
      </c>
      <c r="QY106" s="104" t="s">
        <v>435</v>
      </c>
      <c r="QZ106" s="104" t="s">
        <v>435</v>
      </c>
    </row>
    <row r="107" spans="1:468">
      <c r="A107" s="71">
        <v>101</v>
      </c>
      <c r="B107" s="57" t="s">
        <v>909</v>
      </c>
      <c r="C107" s="58" t="s">
        <v>910</v>
      </c>
      <c r="D107" s="58" t="s">
        <v>539</v>
      </c>
      <c r="E107" s="57" t="s">
        <v>431</v>
      </c>
      <c r="F107" s="58" t="s">
        <v>911</v>
      </c>
      <c r="G107" s="58" t="s">
        <v>912</v>
      </c>
      <c r="H107" s="57">
        <v>18</v>
      </c>
      <c r="I107" s="57" t="s">
        <v>473</v>
      </c>
      <c r="J107" s="57" t="s">
        <v>435</v>
      </c>
      <c r="K107" s="57" t="s">
        <v>437</v>
      </c>
      <c r="L107" s="57" t="s">
        <v>436</v>
      </c>
      <c r="M107" s="57" t="s">
        <v>436</v>
      </c>
      <c r="N107" s="57" t="s">
        <v>437</v>
      </c>
      <c r="O107" s="57" t="s">
        <v>437</v>
      </c>
      <c r="P107" s="57" t="s">
        <v>437</v>
      </c>
      <c r="Q107" s="57" t="s">
        <v>437</v>
      </c>
      <c r="R107" s="57" t="s">
        <v>437</v>
      </c>
      <c r="S107" s="57" t="s">
        <v>437</v>
      </c>
      <c r="T107" s="57" t="s">
        <v>437</v>
      </c>
      <c r="U107" s="57" t="s">
        <v>436</v>
      </c>
      <c r="V107" s="71" t="s">
        <v>437</v>
      </c>
      <c r="W107" s="71" t="s">
        <v>437</v>
      </c>
      <c r="X107" s="71"/>
      <c r="Y107" s="71"/>
      <c r="Z107" s="71"/>
      <c r="AA107" s="71"/>
      <c r="AB107" s="71">
        <v>1</v>
      </c>
      <c r="AC107" s="71">
        <v>2015</v>
      </c>
      <c r="AD107" s="71" t="s">
        <v>437</v>
      </c>
      <c r="AE107" s="71" t="s">
        <v>437</v>
      </c>
      <c r="AF107" s="71" t="s">
        <v>437</v>
      </c>
      <c r="AG107" s="71" t="s">
        <v>437</v>
      </c>
      <c r="AH107" s="71" t="s">
        <v>437</v>
      </c>
      <c r="AI107" s="71"/>
      <c r="AJ107" s="71" t="s">
        <v>437</v>
      </c>
      <c r="AK107" s="71"/>
      <c r="AL107" s="71"/>
      <c r="AM107" s="71" t="s">
        <v>437</v>
      </c>
      <c r="AN107" s="71" t="s">
        <v>437</v>
      </c>
      <c r="AO107" s="71"/>
      <c r="AP107" s="71" t="s">
        <v>437</v>
      </c>
      <c r="AQ107" s="71" t="s">
        <v>437</v>
      </c>
      <c r="AR107" s="71"/>
      <c r="AS107" s="71">
        <v>2015</v>
      </c>
      <c r="AT107" s="71">
        <v>2015</v>
      </c>
      <c r="AU107" s="71">
        <v>1</v>
      </c>
      <c r="AV107" s="72"/>
      <c r="AW107" s="72">
        <v>1</v>
      </c>
      <c r="AX107" s="72">
        <v>2015</v>
      </c>
      <c r="AY107" s="72"/>
      <c r="AZ107" s="72">
        <v>1</v>
      </c>
      <c r="BA107" s="72">
        <v>2015</v>
      </c>
      <c r="BB107" s="72"/>
      <c r="BC107" s="72"/>
      <c r="BD107" s="72"/>
      <c r="BE107" s="72"/>
      <c r="BF107" s="72"/>
      <c r="BG107" s="72"/>
      <c r="BH107" s="72"/>
      <c r="BI107" s="72"/>
      <c r="BJ107" s="72" t="s">
        <v>437</v>
      </c>
      <c r="BK107" s="72"/>
      <c r="BL107" s="72"/>
      <c r="BM107" s="72">
        <v>1</v>
      </c>
      <c r="BN107" s="72">
        <v>2015</v>
      </c>
      <c r="BO107" s="72"/>
      <c r="BP107" s="72">
        <v>1</v>
      </c>
      <c r="BQ107" s="72">
        <v>2015</v>
      </c>
      <c r="BR107" s="72" t="s">
        <v>437</v>
      </c>
      <c r="BS107" s="72" t="s">
        <v>437</v>
      </c>
      <c r="BT107" s="72"/>
      <c r="BU107" s="72"/>
      <c r="BV107" s="72">
        <v>1</v>
      </c>
      <c r="BW107" s="72">
        <v>2015</v>
      </c>
      <c r="BX107" s="72"/>
      <c r="BY107" s="72"/>
      <c r="BZ107" s="72"/>
      <c r="CA107" s="72" t="s">
        <v>437</v>
      </c>
      <c r="CB107" s="72" t="s">
        <v>437</v>
      </c>
      <c r="CC107" s="72"/>
      <c r="CD107" s="72"/>
      <c r="CE107" s="72"/>
      <c r="CF107" s="72"/>
      <c r="CG107" s="72"/>
      <c r="CH107" s="72">
        <v>1</v>
      </c>
      <c r="CI107" s="72">
        <v>2015</v>
      </c>
      <c r="CJ107" s="72"/>
      <c r="CK107" s="72">
        <v>1</v>
      </c>
      <c r="CL107" s="72">
        <v>2015</v>
      </c>
      <c r="CM107" s="72"/>
      <c r="CN107" s="72"/>
      <c r="CO107" s="72"/>
      <c r="CP107" s="72"/>
      <c r="CQ107" s="72"/>
      <c r="CR107" s="72"/>
      <c r="CS107" s="72" t="s">
        <v>437</v>
      </c>
      <c r="CT107" s="72" t="s">
        <v>437</v>
      </c>
      <c r="CU107" s="72"/>
      <c r="CV107" s="72" t="s">
        <v>437</v>
      </c>
      <c r="CW107" s="72" t="s">
        <v>437</v>
      </c>
      <c r="CX107" s="72"/>
      <c r="CY107" s="72">
        <v>81</v>
      </c>
      <c r="CZ107" s="72">
        <v>1</v>
      </c>
      <c r="DA107" s="72">
        <v>2016</v>
      </c>
      <c r="DB107" s="72"/>
      <c r="DC107" s="72">
        <v>1</v>
      </c>
      <c r="DD107" s="72">
        <v>2015</v>
      </c>
      <c r="DE107" s="72" t="s">
        <v>437</v>
      </c>
      <c r="DF107" s="72" t="s">
        <v>437</v>
      </c>
      <c r="DG107" s="72"/>
      <c r="DH107" s="72"/>
      <c r="DI107" s="72">
        <v>1</v>
      </c>
      <c r="DJ107" s="72">
        <v>2015</v>
      </c>
      <c r="DK107" s="72"/>
      <c r="DL107" s="72">
        <v>1</v>
      </c>
      <c r="DM107" s="72">
        <v>2015</v>
      </c>
      <c r="DN107" s="72"/>
      <c r="DO107" s="72">
        <v>1</v>
      </c>
      <c r="DP107" s="72">
        <v>2015</v>
      </c>
      <c r="DQ107" s="72"/>
      <c r="DR107" s="72"/>
      <c r="DS107" s="72"/>
      <c r="DT107" s="72"/>
      <c r="DU107" s="72">
        <v>1</v>
      </c>
      <c r="DV107" s="72">
        <v>2015</v>
      </c>
      <c r="DW107" s="72"/>
      <c r="DX107" s="72">
        <v>1</v>
      </c>
      <c r="DY107" s="72">
        <v>2015</v>
      </c>
      <c r="DZ107" s="72"/>
      <c r="EA107" s="72">
        <v>1</v>
      </c>
      <c r="EB107" s="72">
        <v>2015</v>
      </c>
      <c r="EC107" s="72"/>
      <c r="ED107" s="72"/>
      <c r="EE107" s="72"/>
      <c r="EF107" s="72"/>
      <c r="EG107" s="72"/>
      <c r="EH107" s="72"/>
      <c r="EI107" s="72"/>
      <c r="EJ107" s="72"/>
      <c r="EK107" s="72"/>
      <c r="EL107" s="72"/>
      <c r="EM107" s="72"/>
      <c r="EN107" s="71">
        <v>2015</v>
      </c>
      <c r="EO107" s="71">
        <v>2016</v>
      </c>
      <c r="EP107" s="71">
        <v>1</v>
      </c>
      <c r="EQ107" s="71" t="s">
        <v>437</v>
      </c>
      <c r="ER107" s="71" t="s">
        <v>437</v>
      </c>
      <c r="ES107" s="71"/>
      <c r="ET107" s="71" t="s">
        <v>437</v>
      </c>
      <c r="EU107" s="71" t="s">
        <v>437</v>
      </c>
      <c r="EV107" s="71"/>
      <c r="EW107" s="71" t="s">
        <v>437</v>
      </c>
      <c r="EX107" s="71" t="s">
        <v>437</v>
      </c>
      <c r="EY107" s="71"/>
      <c r="EZ107" s="71" t="s">
        <v>437</v>
      </c>
      <c r="FA107" s="71" t="s">
        <v>437</v>
      </c>
      <c r="FB107" s="71"/>
      <c r="FC107" s="71" t="s">
        <v>437</v>
      </c>
      <c r="FD107" s="71" t="s">
        <v>437</v>
      </c>
      <c r="FE107" s="71"/>
      <c r="FF107" s="71" t="s">
        <v>437</v>
      </c>
      <c r="FG107" s="71" t="s">
        <v>437</v>
      </c>
      <c r="FH107" s="71"/>
      <c r="FI107" s="71"/>
      <c r="FJ107" s="71">
        <v>1</v>
      </c>
      <c r="FK107" s="71">
        <v>2015</v>
      </c>
      <c r="FL107" s="71"/>
      <c r="FM107" s="71">
        <v>1</v>
      </c>
      <c r="FN107" s="71">
        <v>2015</v>
      </c>
      <c r="FO107" s="71"/>
      <c r="FP107" s="71">
        <v>1</v>
      </c>
      <c r="FQ107" s="71">
        <v>2015</v>
      </c>
      <c r="FR107" s="71"/>
      <c r="FS107" s="71">
        <v>1</v>
      </c>
      <c r="FT107" s="71">
        <v>2015</v>
      </c>
      <c r="FU107" s="71">
        <v>0.3</v>
      </c>
      <c r="FV107" s="71">
        <v>2</v>
      </c>
      <c r="FW107" s="71">
        <v>2016</v>
      </c>
      <c r="FX107" s="71" t="s">
        <v>437</v>
      </c>
      <c r="FY107" s="71" t="s">
        <v>437</v>
      </c>
      <c r="FZ107" s="71"/>
      <c r="GA107" s="71" t="s">
        <v>437</v>
      </c>
      <c r="GB107" s="71" t="s">
        <v>437</v>
      </c>
      <c r="GC107" s="71"/>
      <c r="GD107" s="71" t="s">
        <v>437</v>
      </c>
      <c r="GE107" s="71" t="s">
        <v>437</v>
      </c>
      <c r="GF107" s="71"/>
      <c r="GG107" s="71" t="s">
        <v>437</v>
      </c>
      <c r="GH107" s="71" t="s">
        <v>437</v>
      </c>
      <c r="GI107" s="71"/>
      <c r="GJ107" s="71" t="s">
        <v>437</v>
      </c>
      <c r="GK107" s="71" t="s">
        <v>437</v>
      </c>
      <c r="GL107" s="71"/>
      <c r="GM107" s="71" t="s">
        <v>437</v>
      </c>
      <c r="GN107" s="71" t="s">
        <v>437</v>
      </c>
      <c r="GO107" s="71"/>
      <c r="GP107" s="71" t="s">
        <v>437</v>
      </c>
      <c r="GQ107" s="71" t="s">
        <v>437</v>
      </c>
      <c r="GR107" s="71"/>
      <c r="GS107" s="71" t="s">
        <v>437</v>
      </c>
      <c r="GT107" s="71" t="s">
        <v>437</v>
      </c>
      <c r="GU107" s="71"/>
      <c r="GV107" s="71" t="s">
        <v>437</v>
      </c>
      <c r="GW107" s="71" t="s">
        <v>437</v>
      </c>
      <c r="GX107" s="71"/>
      <c r="GY107" s="71" t="s">
        <v>437</v>
      </c>
      <c r="GZ107" s="71" t="s">
        <v>437</v>
      </c>
      <c r="HA107" s="71"/>
      <c r="HB107" s="71" t="s">
        <v>437</v>
      </c>
      <c r="HC107" s="71" t="s">
        <v>437</v>
      </c>
      <c r="HD107" s="71"/>
      <c r="HE107" s="71" t="s">
        <v>437</v>
      </c>
      <c r="HF107" s="71" t="s">
        <v>437</v>
      </c>
      <c r="HG107" s="71"/>
      <c r="HH107" s="71"/>
      <c r="HI107" s="71"/>
      <c r="HJ107" s="71">
        <v>2015</v>
      </c>
      <c r="HK107" s="71">
        <v>2016</v>
      </c>
      <c r="HL107" s="71">
        <v>2</v>
      </c>
      <c r="HM107" s="71">
        <v>2015</v>
      </c>
      <c r="HN107" s="71">
        <v>2016</v>
      </c>
      <c r="HO107" s="71">
        <v>2</v>
      </c>
      <c r="HP107" s="71" t="s">
        <v>696</v>
      </c>
      <c r="HQ107" s="57" t="s">
        <v>1215</v>
      </c>
      <c r="HR107" s="71">
        <v>2017</v>
      </c>
      <c r="HS107" s="71" t="s">
        <v>437</v>
      </c>
      <c r="HT107" s="71" t="s">
        <v>437</v>
      </c>
      <c r="HU107" s="71" t="s">
        <v>437</v>
      </c>
      <c r="HV107" s="71"/>
      <c r="HW107" s="71" t="s">
        <v>437</v>
      </c>
      <c r="HX107" s="71" t="s">
        <v>437</v>
      </c>
      <c r="HY107" s="71" t="s">
        <v>437</v>
      </c>
      <c r="HZ107" s="71"/>
      <c r="IA107" s="71" t="s">
        <v>437</v>
      </c>
      <c r="IB107" s="71" t="s">
        <v>437</v>
      </c>
      <c r="IC107" s="71" t="s">
        <v>437</v>
      </c>
      <c r="ID107" s="71"/>
      <c r="IE107" s="71" t="s">
        <v>437</v>
      </c>
      <c r="IF107" s="71" t="s">
        <v>437</v>
      </c>
      <c r="IG107" s="71" t="s">
        <v>437</v>
      </c>
      <c r="IH107" s="71"/>
      <c r="II107" s="71"/>
      <c r="IJ107" s="71"/>
      <c r="IK107" s="71"/>
      <c r="IL107" s="71" t="s">
        <v>437</v>
      </c>
      <c r="IM107" s="71" t="s">
        <v>437</v>
      </c>
      <c r="IN107" s="71"/>
      <c r="IO107" s="71">
        <v>0.73</v>
      </c>
      <c r="IP107" s="73">
        <v>2.6</v>
      </c>
      <c r="IQ107" s="71" t="s">
        <v>443</v>
      </c>
      <c r="IR107" s="71">
        <v>2016</v>
      </c>
      <c r="IS107" s="71" t="s">
        <v>437</v>
      </c>
      <c r="IT107" s="71" t="s">
        <v>437</v>
      </c>
      <c r="IU107" s="71" t="s">
        <v>437</v>
      </c>
      <c r="IV107" s="71"/>
      <c r="IW107" s="71" t="s">
        <v>437</v>
      </c>
      <c r="IX107" s="71" t="s">
        <v>437</v>
      </c>
      <c r="IY107" s="71" t="s">
        <v>437</v>
      </c>
      <c r="IZ107" s="71"/>
      <c r="JA107" s="71" t="s">
        <v>437</v>
      </c>
      <c r="JB107" s="71" t="s">
        <v>437</v>
      </c>
      <c r="JC107" s="71" t="s">
        <v>437</v>
      </c>
      <c r="JD107" s="71"/>
      <c r="JE107" s="71" t="s">
        <v>437</v>
      </c>
      <c r="JF107" s="71" t="s">
        <v>437</v>
      </c>
      <c r="JG107" s="71"/>
      <c r="JH107" s="71" t="s">
        <v>437</v>
      </c>
      <c r="JI107" s="71" t="s">
        <v>437</v>
      </c>
      <c r="JJ107" s="71"/>
      <c r="JK107" s="71" t="s">
        <v>437</v>
      </c>
      <c r="JL107" s="71" t="s">
        <v>437</v>
      </c>
      <c r="JM107" s="71"/>
      <c r="JN107" s="71" t="s">
        <v>437</v>
      </c>
      <c r="JO107" s="71" t="s">
        <v>437</v>
      </c>
      <c r="JP107" s="71" t="s">
        <v>437</v>
      </c>
      <c r="JQ107" s="71"/>
      <c r="JR107" s="71" t="s">
        <v>437</v>
      </c>
      <c r="JS107" s="71" t="s">
        <v>437</v>
      </c>
      <c r="JT107" s="71" t="s">
        <v>437</v>
      </c>
      <c r="JU107" s="71"/>
      <c r="JV107" s="71"/>
      <c r="JW107" s="71"/>
      <c r="JX107" s="71"/>
      <c r="JY107" s="71" t="s">
        <v>437</v>
      </c>
      <c r="JZ107" s="71" t="s">
        <v>437</v>
      </c>
      <c r="KA107" s="71" t="s">
        <v>437</v>
      </c>
      <c r="KB107" s="71"/>
      <c r="KC107" s="71"/>
      <c r="KD107" s="71"/>
      <c r="KE107" s="71"/>
      <c r="KF107" s="71" t="s">
        <v>437</v>
      </c>
      <c r="KG107" s="71" t="s">
        <v>437</v>
      </c>
      <c r="KH107" s="71"/>
      <c r="KI107" s="71"/>
      <c r="KJ107" s="71"/>
      <c r="KK107" s="71"/>
      <c r="KL107" s="71" t="s">
        <v>437</v>
      </c>
      <c r="KM107" s="71" t="s">
        <v>437</v>
      </c>
      <c r="KN107" s="71"/>
      <c r="KO107" s="71" t="s">
        <v>437</v>
      </c>
      <c r="KP107" s="71" t="s">
        <v>437</v>
      </c>
      <c r="KQ107" s="71" t="s">
        <v>437</v>
      </c>
      <c r="KR107" s="71"/>
      <c r="KS107" s="71" t="s">
        <v>437</v>
      </c>
      <c r="KT107" s="71" t="s">
        <v>437</v>
      </c>
      <c r="KU107" s="71" t="s">
        <v>437</v>
      </c>
      <c r="KV107" s="71"/>
      <c r="KW107" s="71" t="s">
        <v>437</v>
      </c>
      <c r="KX107" s="71"/>
      <c r="KY107" s="71" t="s">
        <v>437</v>
      </c>
      <c r="KZ107" s="71"/>
      <c r="LA107" s="71"/>
      <c r="LB107" s="71"/>
      <c r="LC107" s="71"/>
      <c r="LD107" s="71" t="s">
        <v>437</v>
      </c>
      <c r="LE107" s="71" t="s">
        <v>437</v>
      </c>
      <c r="LF107" s="71"/>
      <c r="LG107" s="71" t="s">
        <v>437</v>
      </c>
      <c r="LH107" s="71"/>
      <c r="LI107" s="71" t="s">
        <v>437</v>
      </c>
      <c r="LJ107" s="71"/>
      <c r="LK107" s="71" t="s">
        <v>437</v>
      </c>
      <c r="LL107" s="71"/>
      <c r="LM107" s="71" t="s">
        <v>437</v>
      </c>
      <c r="LN107" s="71"/>
      <c r="LO107" s="71" t="s">
        <v>437</v>
      </c>
      <c r="LP107" s="71" t="s">
        <v>437</v>
      </c>
      <c r="LQ107" s="71" t="s">
        <v>437</v>
      </c>
      <c r="LR107" s="71"/>
      <c r="LS107" s="71" t="s">
        <v>437</v>
      </c>
      <c r="LT107" s="71" t="s">
        <v>437</v>
      </c>
      <c r="LU107" s="71"/>
      <c r="LV107" s="71" t="s">
        <v>437</v>
      </c>
      <c r="LW107" s="71" t="s">
        <v>437</v>
      </c>
      <c r="LX107" s="71"/>
      <c r="LY107" s="71" t="s">
        <v>437</v>
      </c>
      <c r="LZ107" s="71" t="s">
        <v>437</v>
      </c>
      <c r="MA107" s="71" t="s">
        <v>437</v>
      </c>
      <c r="MB107" s="71"/>
      <c r="MC107" s="71"/>
      <c r="MD107" s="71"/>
      <c r="ME107" s="71"/>
      <c r="MF107" s="71" t="s">
        <v>437</v>
      </c>
      <c r="MG107" s="71" t="s">
        <v>437</v>
      </c>
      <c r="MH107" s="71" t="s">
        <v>437</v>
      </c>
      <c r="MI107" s="71" t="s">
        <v>437</v>
      </c>
      <c r="MJ107" s="71" t="s">
        <v>437</v>
      </c>
      <c r="MK107" s="71" t="s">
        <v>437</v>
      </c>
      <c r="ML107" s="71" t="s">
        <v>437</v>
      </c>
      <c r="MM107" s="71" t="s">
        <v>437</v>
      </c>
      <c r="MN107" s="71" t="s">
        <v>437</v>
      </c>
      <c r="MO107" s="71" t="s">
        <v>437</v>
      </c>
      <c r="MP107" s="71" t="s">
        <v>437</v>
      </c>
      <c r="MQ107" s="71" t="s">
        <v>437</v>
      </c>
      <c r="MR107" s="71" t="s">
        <v>437</v>
      </c>
      <c r="MS107" s="71"/>
      <c r="MT107" s="71"/>
      <c r="MU107" s="71" t="s">
        <v>437</v>
      </c>
      <c r="MV107" s="71" t="s">
        <v>437</v>
      </c>
      <c r="MW107" s="71" t="s">
        <v>437</v>
      </c>
      <c r="MX107" s="71"/>
      <c r="MY107" s="71" t="s">
        <v>437</v>
      </c>
      <c r="MZ107" s="71" t="s">
        <v>437</v>
      </c>
      <c r="NA107" s="71" t="s">
        <v>437</v>
      </c>
      <c r="NB107" s="71"/>
      <c r="NC107" s="71" t="s">
        <v>437</v>
      </c>
      <c r="ND107" s="71" t="s">
        <v>437</v>
      </c>
      <c r="NE107" s="71"/>
      <c r="NF107" s="71" t="s">
        <v>437</v>
      </c>
      <c r="NG107" s="71" t="s">
        <v>437</v>
      </c>
      <c r="NH107" s="71"/>
      <c r="NI107" s="71" t="s">
        <v>437</v>
      </c>
      <c r="NJ107" s="71" t="s">
        <v>437</v>
      </c>
      <c r="NK107" s="71"/>
      <c r="NL107" s="71"/>
      <c r="NM107" s="71"/>
      <c r="NN107" s="71"/>
      <c r="NO107" s="71"/>
      <c r="NP107" s="71"/>
      <c r="NQ107" s="71"/>
      <c r="NR107" s="71"/>
      <c r="NS107" s="71"/>
      <c r="NT107" s="71"/>
      <c r="NU107" s="71"/>
      <c r="NV107" s="71"/>
      <c r="NW107" s="71"/>
      <c r="NX107" s="71"/>
      <c r="NY107" s="71"/>
      <c r="NZ107" s="71"/>
      <c r="OA107" s="71"/>
      <c r="OB107" s="71"/>
      <c r="OC107" s="71"/>
      <c r="OD107" s="71"/>
      <c r="OE107" s="71"/>
      <c r="OF107" s="71"/>
      <c r="OG107" s="71"/>
      <c r="OH107" s="71"/>
      <c r="OI107" s="71"/>
      <c r="OJ107" s="71"/>
      <c r="OK107" s="71"/>
      <c r="OL107" s="71"/>
      <c r="OM107" s="71"/>
      <c r="ON107" s="71"/>
      <c r="OO107" s="71"/>
      <c r="OP107" s="71"/>
      <c r="OQ107" s="71"/>
      <c r="OR107" s="71"/>
      <c r="OS107" s="71"/>
      <c r="OT107" s="71"/>
      <c r="OU107" s="71"/>
      <c r="OV107" s="71"/>
      <c r="OW107" s="71"/>
      <c r="OX107" s="71"/>
      <c r="OY107" s="71"/>
      <c r="OZ107" s="71"/>
      <c r="PA107" s="71"/>
      <c r="PB107" s="71"/>
      <c r="PC107" s="71"/>
      <c r="PD107" s="71"/>
      <c r="PE107" s="71"/>
      <c r="PF107" s="71"/>
      <c r="PG107" s="71"/>
      <c r="PH107" s="71"/>
      <c r="PI107" s="71"/>
      <c r="PJ107" s="71"/>
      <c r="PK107" s="71"/>
      <c r="PL107" s="71"/>
      <c r="PM107" s="71"/>
      <c r="PN107" s="71"/>
      <c r="PO107" s="71"/>
      <c r="PP107" s="71"/>
      <c r="PQ107" s="71"/>
      <c r="PR107" s="71"/>
      <c r="PS107" s="71"/>
      <c r="PT107" s="71" t="s">
        <v>437</v>
      </c>
      <c r="PU107" s="71" t="s">
        <v>437</v>
      </c>
      <c r="PV107" s="71"/>
      <c r="PW107" s="71" t="s">
        <v>437</v>
      </c>
      <c r="PX107" s="71" t="s">
        <v>437</v>
      </c>
      <c r="PY107" s="71"/>
      <c r="PZ107" s="71" t="s">
        <v>437</v>
      </c>
      <c r="QA107" s="71" t="s">
        <v>437</v>
      </c>
      <c r="QB107" s="71"/>
      <c r="QC107" s="71" t="s">
        <v>437</v>
      </c>
      <c r="QD107" s="71" t="s">
        <v>437</v>
      </c>
      <c r="QE107" s="71"/>
      <c r="QF107" s="71" t="s">
        <v>437</v>
      </c>
      <c r="QG107" s="71" t="s">
        <v>437</v>
      </c>
      <c r="QH107" s="71"/>
      <c r="QI107" s="71" t="s">
        <v>437</v>
      </c>
      <c r="QJ107" s="71" t="s">
        <v>437</v>
      </c>
      <c r="QK107" s="71"/>
      <c r="QL107" s="71">
        <v>2016</v>
      </c>
      <c r="QM107" s="71">
        <v>2016</v>
      </c>
      <c r="QN107" s="71" t="s">
        <v>444</v>
      </c>
      <c r="QO107" s="71" t="s">
        <v>1215</v>
      </c>
      <c r="QP107" s="71">
        <v>2017</v>
      </c>
      <c r="QQ107" s="71">
        <v>2015</v>
      </c>
      <c r="QR107" s="71">
        <v>2016</v>
      </c>
      <c r="QS107" s="71" t="s">
        <v>445</v>
      </c>
      <c r="QT107" s="71" t="s">
        <v>1215</v>
      </c>
      <c r="QU107" s="71">
        <v>2017</v>
      </c>
      <c r="QV107" s="89"/>
      <c r="QW107" s="98" t="s">
        <v>792</v>
      </c>
      <c r="QX107" s="104" t="s">
        <v>435</v>
      </c>
      <c r="QY107" s="104" t="s">
        <v>436</v>
      </c>
      <c r="QZ107" s="104" t="s">
        <v>435</v>
      </c>
    </row>
    <row r="108" spans="1:468">
      <c r="A108" s="71">
        <v>102</v>
      </c>
      <c r="B108" s="57" t="s">
        <v>913</v>
      </c>
      <c r="C108" s="58" t="s">
        <v>914</v>
      </c>
      <c r="D108" s="58" t="s">
        <v>539</v>
      </c>
      <c r="E108" s="57" t="s">
        <v>431</v>
      </c>
      <c r="F108" s="58" t="s">
        <v>915</v>
      </c>
      <c r="G108" s="58" t="s">
        <v>916</v>
      </c>
      <c r="H108" s="57">
        <v>20</v>
      </c>
      <c r="I108" s="57" t="s">
        <v>434</v>
      </c>
      <c r="J108" s="57" t="s">
        <v>435</v>
      </c>
      <c r="K108" s="57" t="s">
        <v>436</v>
      </c>
      <c r="L108" s="57" t="s">
        <v>436</v>
      </c>
      <c r="M108" s="57" t="s">
        <v>436</v>
      </c>
      <c r="N108" s="57" t="s">
        <v>437</v>
      </c>
      <c r="O108" s="57" t="s">
        <v>437</v>
      </c>
      <c r="P108" s="57" t="s">
        <v>437</v>
      </c>
      <c r="Q108" s="57" t="s">
        <v>437</v>
      </c>
      <c r="R108" s="57" t="s">
        <v>437</v>
      </c>
      <c r="S108" s="57" t="s">
        <v>437</v>
      </c>
      <c r="T108" s="57" t="s">
        <v>437</v>
      </c>
      <c r="U108" s="57" t="s">
        <v>436</v>
      </c>
      <c r="V108" s="71" t="s">
        <v>437</v>
      </c>
      <c r="W108" s="71" t="s">
        <v>437</v>
      </c>
      <c r="X108" s="71"/>
      <c r="Y108" s="71"/>
      <c r="Z108" s="71"/>
      <c r="AA108" s="71">
        <v>0.40899999999999997</v>
      </c>
      <c r="AB108" s="71">
        <v>2</v>
      </c>
      <c r="AC108" s="71">
        <v>2016</v>
      </c>
      <c r="AD108" s="71" t="s">
        <v>437</v>
      </c>
      <c r="AE108" s="71" t="s">
        <v>437</v>
      </c>
      <c r="AF108" s="71" t="s">
        <v>437</v>
      </c>
      <c r="AG108" s="71">
        <v>28.7</v>
      </c>
      <c r="AH108" s="71">
        <v>3</v>
      </c>
      <c r="AI108" s="71">
        <v>2016</v>
      </c>
      <c r="AJ108" s="71" t="s">
        <v>437</v>
      </c>
      <c r="AK108" s="71"/>
      <c r="AL108" s="71"/>
      <c r="AM108" s="71">
        <v>0.379</v>
      </c>
      <c r="AN108" s="71">
        <v>4</v>
      </c>
      <c r="AO108" s="71">
        <v>2016</v>
      </c>
      <c r="AP108" s="71" t="s">
        <v>437</v>
      </c>
      <c r="AQ108" s="71" t="s">
        <v>437</v>
      </c>
      <c r="AR108" s="71"/>
      <c r="AS108" s="71">
        <v>2016</v>
      </c>
      <c r="AT108" s="71">
        <v>2016</v>
      </c>
      <c r="AU108" s="71">
        <v>4</v>
      </c>
      <c r="AV108" s="72">
        <v>2</v>
      </c>
      <c r="AW108" s="72">
        <v>2</v>
      </c>
      <c r="AX108" s="72">
        <v>2016</v>
      </c>
      <c r="AY108" s="72">
        <v>11</v>
      </c>
      <c r="AZ108" s="72">
        <v>1</v>
      </c>
      <c r="BA108" s="72">
        <v>2016</v>
      </c>
      <c r="BB108" s="72"/>
      <c r="BC108" s="72"/>
      <c r="BD108" s="72">
        <v>37</v>
      </c>
      <c r="BE108" s="72">
        <v>2016</v>
      </c>
      <c r="BF108" s="72"/>
      <c r="BG108" s="72"/>
      <c r="BH108" s="72"/>
      <c r="BI108" s="72">
        <v>20.100000000000001</v>
      </c>
      <c r="BJ108" s="72" t="s">
        <v>438</v>
      </c>
      <c r="BK108" s="72">
        <v>2016</v>
      </c>
      <c r="BL108" s="72">
        <v>9.4</v>
      </c>
      <c r="BM108" s="72">
        <v>1</v>
      </c>
      <c r="BN108" s="72">
        <v>2016</v>
      </c>
      <c r="BO108" s="72">
        <v>5.0999999999999996</v>
      </c>
      <c r="BP108" s="72" t="s">
        <v>438</v>
      </c>
      <c r="BQ108" s="72">
        <v>2016</v>
      </c>
      <c r="BR108" s="72">
        <v>10.7</v>
      </c>
      <c r="BS108" s="72" t="s">
        <v>438</v>
      </c>
      <c r="BT108" s="72">
        <v>2016</v>
      </c>
      <c r="BU108" s="72">
        <v>9.8000000000000007</v>
      </c>
      <c r="BV108" s="72">
        <v>1</v>
      </c>
      <c r="BW108" s="72">
        <v>2016</v>
      </c>
      <c r="BX108" s="72"/>
      <c r="BY108" s="72"/>
      <c r="BZ108" s="72"/>
      <c r="CA108" s="72">
        <v>29</v>
      </c>
      <c r="CB108" s="72">
        <v>2</v>
      </c>
      <c r="CC108" s="72">
        <v>2016</v>
      </c>
      <c r="CD108" s="72"/>
      <c r="CE108" s="72"/>
      <c r="CF108" s="72"/>
      <c r="CG108" s="72">
        <v>905</v>
      </c>
      <c r="CH108" s="72" t="s">
        <v>438</v>
      </c>
      <c r="CI108" s="72">
        <v>2016</v>
      </c>
      <c r="CJ108" s="72">
        <v>460</v>
      </c>
      <c r="CK108" s="72" t="s">
        <v>439</v>
      </c>
      <c r="CL108" s="72">
        <v>2016</v>
      </c>
      <c r="CM108" s="72"/>
      <c r="CN108" s="72"/>
      <c r="CO108" s="72"/>
      <c r="CP108" s="72"/>
      <c r="CQ108" s="72"/>
      <c r="CR108" s="72"/>
      <c r="CS108" s="72" t="s">
        <v>437</v>
      </c>
      <c r="CT108" s="72" t="s">
        <v>437</v>
      </c>
      <c r="CU108" s="72"/>
      <c r="CV108" s="72" t="s">
        <v>437</v>
      </c>
      <c r="CW108" s="72" t="s">
        <v>437</v>
      </c>
      <c r="CX108" s="72"/>
      <c r="CY108" s="72">
        <v>196.3</v>
      </c>
      <c r="CZ108" s="72">
        <v>1</v>
      </c>
      <c r="DA108" s="72">
        <v>2016</v>
      </c>
      <c r="DB108" s="72" t="s">
        <v>568</v>
      </c>
      <c r="DC108" s="72" t="s">
        <v>438</v>
      </c>
      <c r="DD108" s="72">
        <v>2016</v>
      </c>
      <c r="DE108" s="72" t="s">
        <v>437</v>
      </c>
      <c r="DF108" s="72" t="s">
        <v>437</v>
      </c>
      <c r="DG108" s="72"/>
      <c r="DH108" s="72">
        <v>3.2080000000000002</v>
      </c>
      <c r="DI108" s="72" t="s">
        <v>438</v>
      </c>
      <c r="DJ108" s="72">
        <v>2016</v>
      </c>
      <c r="DK108" s="72">
        <v>3.4</v>
      </c>
      <c r="DL108" s="72" t="s">
        <v>438</v>
      </c>
      <c r="DM108" s="72">
        <v>2016</v>
      </c>
      <c r="DN108" s="72">
        <v>3.6</v>
      </c>
      <c r="DO108" s="72" t="s">
        <v>438</v>
      </c>
      <c r="DP108" s="72">
        <v>2016</v>
      </c>
      <c r="DQ108" s="72">
        <v>0.15</v>
      </c>
      <c r="DR108" s="72" t="s">
        <v>438</v>
      </c>
      <c r="DS108" s="72">
        <v>2016</v>
      </c>
      <c r="DT108" s="72">
        <v>7.1</v>
      </c>
      <c r="DU108" s="72" t="s">
        <v>438</v>
      </c>
      <c r="DV108" s="72">
        <v>2016</v>
      </c>
      <c r="DW108" s="72">
        <v>0.11899999999999999</v>
      </c>
      <c r="DX108" s="72" t="s">
        <v>438</v>
      </c>
      <c r="DY108" s="72">
        <v>2016</v>
      </c>
      <c r="DZ108" s="72">
        <v>0.28000000000000003</v>
      </c>
      <c r="EA108" s="72" t="s">
        <v>438</v>
      </c>
      <c r="EB108" s="72">
        <v>2016</v>
      </c>
      <c r="EC108" s="72">
        <v>8</v>
      </c>
      <c r="ED108" s="72">
        <v>2016</v>
      </c>
      <c r="EE108" s="72"/>
      <c r="EF108" s="72"/>
      <c r="EG108" s="72"/>
      <c r="EH108" s="72"/>
      <c r="EI108" s="72"/>
      <c r="EJ108" s="72"/>
      <c r="EK108" s="72"/>
      <c r="EL108" s="72"/>
      <c r="EM108" s="72"/>
      <c r="EN108" s="71">
        <v>2016</v>
      </c>
      <c r="EO108" s="71">
        <v>2016</v>
      </c>
      <c r="EP108" s="71" t="s">
        <v>438</v>
      </c>
      <c r="EQ108" s="71" t="s">
        <v>441</v>
      </c>
      <c r="ER108" s="71">
        <v>1</v>
      </c>
      <c r="ES108" s="71">
        <v>2016</v>
      </c>
      <c r="ET108" s="71" t="s">
        <v>441</v>
      </c>
      <c r="EU108" s="71">
        <v>1</v>
      </c>
      <c r="EV108" s="71">
        <v>2016</v>
      </c>
      <c r="EW108" s="71">
        <v>0.1</v>
      </c>
      <c r="EX108" s="71">
        <v>2</v>
      </c>
      <c r="EY108" s="71">
        <v>2016</v>
      </c>
      <c r="EZ108" s="71">
        <v>0.41000000000000003</v>
      </c>
      <c r="FA108" s="71">
        <v>2</v>
      </c>
      <c r="FB108" s="71">
        <v>2016</v>
      </c>
      <c r="FC108" s="71" t="s">
        <v>441</v>
      </c>
      <c r="FD108" s="71">
        <v>1</v>
      </c>
      <c r="FE108" s="71">
        <v>2016</v>
      </c>
      <c r="FF108" s="71" t="s">
        <v>441</v>
      </c>
      <c r="FG108" s="71">
        <v>1</v>
      </c>
      <c r="FH108" s="71">
        <v>2016</v>
      </c>
      <c r="FI108" s="71">
        <v>1</v>
      </c>
      <c r="FJ108" s="71">
        <v>2</v>
      </c>
      <c r="FK108" s="71">
        <v>2016</v>
      </c>
      <c r="FL108" s="71">
        <v>0.01</v>
      </c>
      <c r="FM108" s="71">
        <v>2</v>
      </c>
      <c r="FN108" s="71">
        <v>2016</v>
      </c>
      <c r="FO108" s="71">
        <v>3.6249999999999998E-3</v>
      </c>
      <c r="FP108" s="71">
        <v>2</v>
      </c>
      <c r="FQ108" s="71">
        <v>2016</v>
      </c>
      <c r="FR108" s="71" t="s">
        <v>441</v>
      </c>
      <c r="FS108" s="71">
        <v>1</v>
      </c>
      <c r="FT108" s="71">
        <v>2016</v>
      </c>
      <c r="FU108" s="71">
        <v>0.2</v>
      </c>
      <c r="FV108" s="71">
        <v>2</v>
      </c>
      <c r="FW108" s="71">
        <v>2016</v>
      </c>
      <c r="FX108" s="71" t="s">
        <v>441</v>
      </c>
      <c r="FY108" s="71">
        <v>1</v>
      </c>
      <c r="FZ108" s="71">
        <v>2016</v>
      </c>
      <c r="GA108" s="71" t="s">
        <v>441</v>
      </c>
      <c r="GB108" s="71">
        <v>1</v>
      </c>
      <c r="GC108" s="71">
        <v>2016</v>
      </c>
      <c r="GD108" s="71" t="s">
        <v>441</v>
      </c>
      <c r="GE108" s="71">
        <v>1</v>
      </c>
      <c r="GF108" s="71">
        <v>2016</v>
      </c>
      <c r="GG108" s="71" t="s">
        <v>441</v>
      </c>
      <c r="GH108" s="71">
        <v>1</v>
      </c>
      <c r="GI108" s="71">
        <v>2016</v>
      </c>
      <c r="GJ108" s="71" t="s">
        <v>441</v>
      </c>
      <c r="GK108" s="71">
        <v>1</v>
      </c>
      <c r="GL108" s="71">
        <v>2016</v>
      </c>
      <c r="GM108" s="71">
        <v>1.7999999999999999E-2</v>
      </c>
      <c r="GN108" s="71" t="s">
        <v>438</v>
      </c>
      <c r="GO108" s="71">
        <v>2016</v>
      </c>
      <c r="GP108" s="71" t="s">
        <v>441</v>
      </c>
      <c r="GQ108" s="71">
        <v>1</v>
      </c>
      <c r="GR108" s="71">
        <v>2016</v>
      </c>
      <c r="GS108" s="71" t="s">
        <v>441</v>
      </c>
      <c r="GT108" s="71">
        <v>1</v>
      </c>
      <c r="GU108" s="71">
        <v>2016</v>
      </c>
      <c r="GV108" s="71">
        <v>1E-3</v>
      </c>
      <c r="GW108" s="71">
        <v>2</v>
      </c>
      <c r="GX108" s="71">
        <v>2016</v>
      </c>
      <c r="GY108" s="71">
        <v>1.2</v>
      </c>
      <c r="GZ108" s="71">
        <v>2</v>
      </c>
      <c r="HA108" s="71">
        <v>2016</v>
      </c>
      <c r="HB108" s="71" t="s">
        <v>441</v>
      </c>
      <c r="HC108" s="71">
        <v>1</v>
      </c>
      <c r="HD108" s="71">
        <v>2016</v>
      </c>
      <c r="HE108" s="71" t="s">
        <v>441</v>
      </c>
      <c r="HF108" s="71">
        <v>1</v>
      </c>
      <c r="HG108" s="71">
        <v>2016</v>
      </c>
      <c r="HH108" s="71" t="s">
        <v>441</v>
      </c>
      <c r="HI108" s="71">
        <v>2016</v>
      </c>
      <c r="HJ108" s="71">
        <v>2016</v>
      </c>
      <c r="HK108" s="71">
        <v>2016</v>
      </c>
      <c r="HL108" s="71" t="s">
        <v>438</v>
      </c>
      <c r="HM108" s="71">
        <v>2016</v>
      </c>
      <c r="HN108" s="71">
        <v>2016</v>
      </c>
      <c r="HO108" s="71">
        <v>4</v>
      </c>
      <c r="HP108" s="71" t="s">
        <v>468</v>
      </c>
      <c r="HQ108" s="57" t="s">
        <v>1215</v>
      </c>
      <c r="HR108" s="71">
        <v>2017</v>
      </c>
      <c r="HS108" s="71" t="s">
        <v>441</v>
      </c>
      <c r="HT108" s="71" t="s">
        <v>441</v>
      </c>
      <c r="HU108" s="71">
        <v>1</v>
      </c>
      <c r="HV108" s="71">
        <v>2016</v>
      </c>
      <c r="HW108" s="71">
        <v>7.8416666666666669E-3</v>
      </c>
      <c r="HX108" s="71">
        <v>3.3000000000000002E-2</v>
      </c>
      <c r="HY108" s="71">
        <v>1</v>
      </c>
      <c r="HZ108" s="71">
        <v>2016</v>
      </c>
      <c r="IA108" s="71" t="s">
        <v>441</v>
      </c>
      <c r="IB108" s="71" t="s">
        <v>441</v>
      </c>
      <c r="IC108" s="71">
        <v>1</v>
      </c>
      <c r="ID108" s="71">
        <v>2016</v>
      </c>
      <c r="IE108" s="71" t="s">
        <v>441</v>
      </c>
      <c r="IF108" s="71" t="s">
        <v>441</v>
      </c>
      <c r="IG108" s="71">
        <v>1</v>
      </c>
      <c r="IH108" s="71">
        <v>2016</v>
      </c>
      <c r="II108" s="71">
        <v>0.2</v>
      </c>
      <c r="IJ108" s="71" t="s">
        <v>443</v>
      </c>
      <c r="IK108" s="71">
        <v>2016</v>
      </c>
      <c r="IL108" s="71" t="s">
        <v>437</v>
      </c>
      <c r="IM108" s="71" t="s">
        <v>437</v>
      </c>
      <c r="IN108" s="71"/>
      <c r="IO108" s="71">
        <v>10.69</v>
      </c>
      <c r="IP108" s="73">
        <v>28</v>
      </c>
      <c r="IQ108" s="71" t="s">
        <v>443</v>
      </c>
      <c r="IR108" s="71">
        <v>2016</v>
      </c>
      <c r="IS108" s="71" t="s">
        <v>441</v>
      </c>
      <c r="IT108" s="71" t="s">
        <v>441</v>
      </c>
      <c r="IU108" s="71">
        <v>1</v>
      </c>
      <c r="IV108" s="71">
        <v>2016</v>
      </c>
      <c r="IW108" s="71" t="s">
        <v>441</v>
      </c>
      <c r="IX108" s="71" t="s">
        <v>441</v>
      </c>
      <c r="IY108" s="71">
        <v>1</v>
      </c>
      <c r="IZ108" s="71">
        <v>2016</v>
      </c>
      <c r="JA108" s="71" t="s">
        <v>441</v>
      </c>
      <c r="JB108" s="71" t="s">
        <v>441</v>
      </c>
      <c r="JC108" s="71">
        <v>1</v>
      </c>
      <c r="JD108" s="71">
        <v>2016</v>
      </c>
      <c r="JE108" s="71" t="s">
        <v>441</v>
      </c>
      <c r="JF108" s="71">
        <v>1</v>
      </c>
      <c r="JG108" s="71">
        <v>2016</v>
      </c>
      <c r="JH108" s="71" t="s">
        <v>441</v>
      </c>
      <c r="JI108" s="71">
        <v>1</v>
      </c>
      <c r="JJ108" s="71">
        <v>2016</v>
      </c>
      <c r="JK108" s="71" t="s">
        <v>441</v>
      </c>
      <c r="JL108" s="71">
        <v>1</v>
      </c>
      <c r="JM108" s="71">
        <v>2016</v>
      </c>
      <c r="JN108" s="71" t="s">
        <v>441</v>
      </c>
      <c r="JO108" s="71" t="s">
        <v>441</v>
      </c>
      <c r="JP108" s="71">
        <v>1</v>
      </c>
      <c r="JQ108" s="71">
        <v>2016</v>
      </c>
      <c r="JR108" s="71" t="s">
        <v>441</v>
      </c>
      <c r="JS108" s="71" t="s">
        <v>441</v>
      </c>
      <c r="JT108" s="71">
        <v>1</v>
      </c>
      <c r="JU108" s="71">
        <v>2016</v>
      </c>
      <c r="JV108" s="71" t="s">
        <v>441</v>
      </c>
      <c r="JW108" s="71">
        <v>1</v>
      </c>
      <c r="JX108" s="71">
        <v>2016</v>
      </c>
      <c r="JY108" s="71">
        <v>5.6399999999999999E-2</v>
      </c>
      <c r="JZ108" s="71">
        <v>0.24</v>
      </c>
      <c r="KA108" s="71" t="s">
        <v>443</v>
      </c>
      <c r="KB108" s="71">
        <v>2016</v>
      </c>
      <c r="KC108" s="71" t="s">
        <v>441</v>
      </c>
      <c r="KD108" s="71">
        <v>1</v>
      </c>
      <c r="KE108" s="71">
        <v>2016</v>
      </c>
      <c r="KF108" s="71" t="s">
        <v>441</v>
      </c>
      <c r="KG108" s="71">
        <v>1</v>
      </c>
      <c r="KH108" s="71">
        <v>2016</v>
      </c>
      <c r="KI108" s="71" t="s">
        <v>441</v>
      </c>
      <c r="KJ108" s="71">
        <v>1</v>
      </c>
      <c r="KK108" s="71">
        <v>2016</v>
      </c>
      <c r="KL108" s="71" t="s">
        <v>441</v>
      </c>
      <c r="KM108" s="71">
        <v>1</v>
      </c>
      <c r="KN108" s="71">
        <v>2016</v>
      </c>
      <c r="KO108" s="71" t="s">
        <v>441</v>
      </c>
      <c r="KP108" s="71" t="s">
        <v>441</v>
      </c>
      <c r="KQ108" s="71">
        <v>1</v>
      </c>
      <c r="KR108" s="71">
        <v>2016</v>
      </c>
      <c r="KS108" s="71" t="s">
        <v>441</v>
      </c>
      <c r="KT108" s="71" t="s">
        <v>441</v>
      </c>
      <c r="KU108" s="71">
        <v>1</v>
      </c>
      <c r="KV108" s="71">
        <v>2016</v>
      </c>
      <c r="KW108" s="71">
        <v>12.9</v>
      </c>
      <c r="KX108" s="71">
        <v>65</v>
      </c>
      <c r="KY108" s="71" t="s">
        <v>443</v>
      </c>
      <c r="KZ108" s="71">
        <v>2016</v>
      </c>
      <c r="LA108" s="71">
        <v>29</v>
      </c>
      <c r="LB108" s="71" t="s">
        <v>443</v>
      </c>
      <c r="LC108" s="71">
        <v>2016</v>
      </c>
      <c r="LD108" s="71" t="s">
        <v>441</v>
      </c>
      <c r="LE108" s="71">
        <v>1</v>
      </c>
      <c r="LF108" s="71">
        <v>2016</v>
      </c>
      <c r="LG108" s="71">
        <v>2.2141666666666667E-2</v>
      </c>
      <c r="LH108" s="71">
        <v>7.6999999999999999E-2</v>
      </c>
      <c r="LI108" s="71">
        <v>1</v>
      </c>
      <c r="LJ108" s="71">
        <v>2016</v>
      </c>
      <c r="LK108" s="71">
        <v>3</v>
      </c>
      <c r="LL108" s="71">
        <v>6</v>
      </c>
      <c r="LM108" s="71">
        <v>1</v>
      </c>
      <c r="LN108" s="71">
        <v>2016</v>
      </c>
      <c r="LO108" s="71">
        <v>0.6</v>
      </c>
      <c r="LP108" s="71">
        <v>3.5</v>
      </c>
      <c r="LQ108" s="71" t="s">
        <v>443</v>
      </c>
      <c r="LR108" s="71">
        <v>2016</v>
      </c>
      <c r="LS108" s="71">
        <v>1.8166666666666675E-2</v>
      </c>
      <c r="LT108" s="71">
        <v>1</v>
      </c>
      <c r="LU108" s="71">
        <v>2016</v>
      </c>
      <c r="LV108" s="71" t="s">
        <v>441</v>
      </c>
      <c r="LW108" s="71">
        <v>1</v>
      </c>
      <c r="LX108" s="71">
        <v>2016</v>
      </c>
      <c r="LY108" s="71" t="s">
        <v>441</v>
      </c>
      <c r="LZ108" s="71" t="s">
        <v>441</v>
      </c>
      <c r="MA108" s="71">
        <v>1</v>
      </c>
      <c r="MB108" s="71">
        <v>2016</v>
      </c>
      <c r="MC108" s="71" t="s">
        <v>441</v>
      </c>
      <c r="MD108" s="71">
        <v>1</v>
      </c>
      <c r="ME108" s="71">
        <v>2016</v>
      </c>
      <c r="MF108" s="71">
        <v>2.198E-2</v>
      </c>
      <c r="MG108" s="71">
        <v>0.15</v>
      </c>
      <c r="MH108" s="71" t="s">
        <v>443</v>
      </c>
      <c r="MI108" s="71">
        <v>2016</v>
      </c>
      <c r="MJ108" s="71">
        <v>0.13</v>
      </c>
      <c r="MK108" s="71" t="s">
        <v>443</v>
      </c>
      <c r="ML108" s="71">
        <v>2016</v>
      </c>
      <c r="MM108" s="71">
        <v>7.0000000000000007E-2</v>
      </c>
      <c r="MN108" s="71" t="s">
        <v>443</v>
      </c>
      <c r="MO108" s="71">
        <v>2016</v>
      </c>
      <c r="MP108" s="71">
        <v>0.12</v>
      </c>
      <c r="MQ108" s="71" t="s">
        <v>443</v>
      </c>
      <c r="MR108" s="71">
        <v>2016</v>
      </c>
      <c r="MS108" s="71">
        <v>2.2400000000000003E-2</v>
      </c>
      <c r="MT108" s="71">
        <v>2016</v>
      </c>
      <c r="MU108" s="71" t="s">
        <v>441</v>
      </c>
      <c r="MV108" s="71" t="s">
        <v>441</v>
      </c>
      <c r="MW108" s="71">
        <v>1</v>
      </c>
      <c r="MX108" s="71">
        <v>2016</v>
      </c>
      <c r="MY108" s="71" t="s">
        <v>441</v>
      </c>
      <c r="MZ108" s="71" t="s">
        <v>441</v>
      </c>
      <c r="NA108" s="71">
        <v>1</v>
      </c>
      <c r="NB108" s="71">
        <v>2016</v>
      </c>
      <c r="NC108" s="71" t="s">
        <v>441</v>
      </c>
      <c r="ND108" s="71">
        <v>1</v>
      </c>
      <c r="NE108" s="71">
        <v>2016</v>
      </c>
      <c r="NF108" s="71">
        <v>0.2</v>
      </c>
      <c r="NG108" s="71">
        <v>1</v>
      </c>
      <c r="NH108" s="71">
        <v>2016</v>
      </c>
      <c r="NI108" s="71" t="s">
        <v>441</v>
      </c>
      <c r="NJ108" s="71">
        <v>1</v>
      </c>
      <c r="NK108" s="71">
        <v>2016</v>
      </c>
      <c r="NL108" s="71" t="s">
        <v>441</v>
      </c>
      <c r="NM108" s="71">
        <v>1</v>
      </c>
      <c r="NN108" s="71">
        <v>2016</v>
      </c>
      <c r="NO108" s="71"/>
      <c r="NP108" s="71"/>
      <c r="NQ108" s="71"/>
      <c r="NR108" s="71">
        <v>2</v>
      </c>
      <c r="NS108" s="71">
        <v>1</v>
      </c>
      <c r="NT108" s="71">
        <v>2016</v>
      </c>
      <c r="NU108" s="71"/>
      <c r="NV108" s="71"/>
      <c r="NW108" s="71"/>
      <c r="NX108" s="71"/>
      <c r="NY108" s="71"/>
      <c r="NZ108" s="71"/>
      <c r="OA108" s="71"/>
      <c r="OB108" s="71"/>
      <c r="OC108" s="71">
        <v>2.5000000000000001E-3</v>
      </c>
      <c r="OD108" s="71">
        <v>1</v>
      </c>
      <c r="OE108" s="71">
        <v>2016</v>
      </c>
      <c r="OF108" s="71"/>
      <c r="OG108" s="71"/>
      <c r="OH108" s="71"/>
      <c r="OI108" s="71"/>
      <c r="OJ108" s="71"/>
      <c r="OK108" s="71"/>
      <c r="OL108" s="71"/>
      <c r="OM108" s="71"/>
      <c r="ON108" s="71"/>
      <c r="OO108" s="71"/>
      <c r="OP108" s="71"/>
      <c r="OQ108" s="71"/>
      <c r="OR108" s="71"/>
      <c r="OS108" s="71"/>
      <c r="OT108" s="71"/>
      <c r="OU108" s="71"/>
      <c r="OV108" s="71"/>
      <c r="OW108" s="71"/>
      <c r="OX108" s="71"/>
      <c r="OY108" s="71"/>
      <c r="OZ108" s="71"/>
      <c r="PA108" s="71"/>
      <c r="PB108" s="71">
        <v>2.1999999999999999E-2</v>
      </c>
      <c r="PC108" s="71">
        <v>1</v>
      </c>
      <c r="PD108" s="71">
        <v>2016</v>
      </c>
      <c r="PE108" s="71"/>
      <c r="PF108" s="71"/>
      <c r="PG108" s="71"/>
      <c r="PH108" s="71"/>
      <c r="PI108" s="71">
        <v>4.8000000000000001E-2</v>
      </c>
      <c r="PJ108" s="71" t="s">
        <v>443</v>
      </c>
      <c r="PK108" s="71">
        <v>2016</v>
      </c>
      <c r="PL108" s="71"/>
      <c r="PM108" s="71"/>
      <c r="PN108" s="71"/>
      <c r="PO108" s="71"/>
      <c r="PP108" s="71"/>
      <c r="PQ108" s="71"/>
      <c r="PR108" s="71"/>
      <c r="PS108" s="71"/>
      <c r="PT108" s="71" t="s">
        <v>441</v>
      </c>
      <c r="PU108" s="71">
        <v>1</v>
      </c>
      <c r="PV108" s="71">
        <v>2016</v>
      </c>
      <c r="PW108" s="71" t="s">
        <v>441</v>
      </c>
      <c r="PX108" s="71">
        <v>1</v>
      </c>
      <c r="PY108" s="71">
        <v>2016</v>
      </c>
      <c r="PZ108" s="71" t="s">
        <v>441</v>
      </c>
      <c r="QA108" s="71">
        <v>1</v>
      </c>
      <c r="QB108" s="71">
        <v>2016</v>
      </c>
      <c r="QC108" s="71" t="s">
        <v>441</v>
      </c>
      <c r="QD108" s="71">
        <v>1</v>
      </c>
      <c r="QE108" s="71">
        <v>2016</v>
      </c>
      <c r="QF108" s="71" t="s">
        <v>441</v>
      </c>
      <c r="QG108" s="71">
        <v>1</v>
      </c>
      <c r="QH108" s="71">
        <v>2016</v>
      </c>
      <c r="QI108" s="71" t="s">
        <v>441</v>
      </c>
      <c r="QJ108" s="71">
        <v>1</v>
      </c>
      <c r="QK108" s="71">
        <v>2016</v>
      </c>
      <c r="QL108" s="71">
        <v>2016</v>
      </c>
      <c r="QM108" s="71">
        <v>2016</v>
      </c>
      <c r="QN108" s="71" t="s">
        <v>444</v>
      </c>
      <c r="QO108" s="71" t="s">
        <v>1217</v>
      </c>
      <c r="QP108" s="71">
        <v>2017</v>
      </c>
      <c r="QQ108" s="71">
        <v>2016</v>
      </c>
      <c r="QR108" s="71">
        <v>2016</v>
      </c>
      <c r="QS108" s="71" t="s">
        <v>445</v>
      </c>
      <c r="QT108" s="80" t="s">
        <v>1215</v>
      </c>
      <c r="QU108" s="80">
        <v>2017</v>
      </c>
      <c r="QV108" s="89"/>
      <c r="QW108" s="98" t="s">
        <v>792</v>
      </c>
      <c r="QX108" s="104" t="s">
        <v>435</v>
      </c>
      <c r="QY108" s="104" t="s">
        <v>435</v>
      </c>
      <c r="QZ108" s="104" t="s">
        <v>435</v>
      </c>
    </row>
    <row r="109" spans="1:468">
      <c r="A109" s="71">
        <v>103</v>
      </c>
      <c r="B109" s="57" t="s">
        <v>917</v>
      </c>
      <c r="C109" s="58" t="s">
        <v>918</v>
      </c>
      <c r="D109" s="58" t="s">
        <v>539</v>
      </c>
      <c r="E109" s="57" t="s">
        <v>431</v>
      </c>
      <c r="F109" s="58" t="s">
        <v>919</v>
      </c>
      <c r="G109" s="58" t="s">
        <v>920</v>
      </c>
      <c r="H109" s="57">
        <v>6</v>
      </c>
      <c r="I109" s="57" t="s">
        <v>473</v>
      </c>
      <c r="J109" s="57" t="s">
        <v>435</v>
      </c>
      <c r="K109" s="57" t="s">
        <v>436</v>
      </c>
      <c r="L109" s="57" t="s">
        <v>436</v>
      </c>
      <c r="M109" s="57" t="s">
        <v>436</v>
      </c>
      <c r="N109" s="57" t="s">
        <v>437</v>
      </c>
      <c r="O109" s="57" t="s">
        <v>437</v>
      </c>
      <c r="P109" s="57" t="s">
        <v>437</v>
      </c>
      <c r="Q109" s="57" t="s">
        <v>437</v>
      </c>
      <c r="R109" s="57" t="s">
        <v>437</v>
      </c>
      <c r="S109" s="57" t="s">
        <v>437</v>
      </c>
      <c r="T109" s="57" t="s">
        <v>437</v>
      </c>
      <c r="U109" s="57" t="s">
        <v>436</v>
      </c>
      <c r="V109" s="71" t="s">
        <v>437</v>
      </c>
      <c r="W109" s="71" t="s">
        <v>437</v>
      </c>
      <c r="X109" s="71"/>
      <c r="Y109" s="71"/>
      <c r="Z109" s="71"/>
      <c r="AA109" s="77">
        <v>0.29499999999999998</v>
      </c>
      <c r="AB109" s="77">
        <v>3</v>
      </c>
      <c r="AC109" s="77">
        <v>2016</v>
      </c>
      <c r="AD109" s="71" t="s">
        <v>437</v>
      </c>
      <c r="AE109" s="71" t="s">
        <v>437</v>
      </c>
      <c r="AF109" s="71" t="s">
        <v>437</v>
      </c>
      <c r="AG109" s="71">
        <v>29.5</v>
      </c>
      <c r="AH109" s="71">
        <v>3</v>
      </c>
      <c r="AI109" s="71">
        <v>2016</v>
      </c>
      <c r="AJ109" s="71" t="s">
        <v>437</v>
      </c>
      <c r="AK109" s="71"/>
      <c r="AL109" s="71"/>
      <c r="AM109" s="71">
        <v>0.54700000000000004</v>
      </c>
      <c r="AN109" s="71">
        <v>3</v>
      </c>
      <c r="AO109" s="71">
        <v>2016</v>
      </c>
      <c r="AP109" s="71" t="s">
        <v>437</v>
      </c>
      <c r="AQ109" s="71" t="s">
        <v>437</v>
      </c>
      <c r="AR109" s="71"/>
      <c r="AS109" s="71">
        <v>2016</v>
      </c>
      <c r="AT109" s="71">
        <v>2016</v>
      </c>
      <c r="AU109" s="71">
        <v>3</v>
      </c>
      <c r="AV109" s="72">
        <v>1.5</v>
      </c>
      <c r="AW109" s="72">
        <v>2</v>
      </c>
      <c r="AX109" s="72">
        <v>2016</v>
      </c>
      <c r="AY109" s="72">
        <v>11</v>
      </c>
      <c r="AZ109" s="72">
        <v>1</v>
      </c>
      <c r="BA109" s="72">
        <v>2016</v>
      </c>
      <c r="BB109" s="72"/>
      <c r="BC109" s="72"/>
      <c r="BD109" s="72">
        <v>23</v>
      </c>
      <c r="BE109" s="72">
        <v>2016</v>
      </c>
      <c r="BF109" s="72"/>
      <c r="BG109" s="72"/>
      <c r="BH109" s="72"/>
      <c r="BI109" s="72">
        <v>13.1</v>
      </c>
      <c r="BJ109" s="72">
        <v>2</v>
      </c>
      <c r="BK109" s="72">
        <v>2016</v>
      </c>
      <c r="BL109" s="72">
        <v>9.1999999999999993</v>
      </c>
      <c r="BM109" s="72">
        <v>1</v>
      </c>
      <c r="BN109" s="72">
        <v>2016</v>
      </c>
      <c r="BO109" s="72">
        <v>2.9</v>
      </c>
      <c r="BP109" s="72">
        <v>2</v>
      </c>
      <c r="BQ109" s="72">
        <v>2016</v>
      </c>
      <c r="BR109" s="72">
        <v>4.7</v>
      </c>
      <c r="BS109" s="72">
        <v>1</v>
      </c>
      <c r="BT109" s="72">
        <v>2016</v>
      </c>
      <c r="BU109" s="72">
        <v>6.6</v>
      </c>
      <c r="BV109" s="72">
        <v>1</v>
      </c>
      <c r="BW109" s="72">
        <v>2016</v>
      </c>
      <c r="BX109" s="72"/>
      <c r="BY109" s="72"/>
      <c r="BZ109" s="72"/>
      <c r="CA109" s="72">
        <v>16</v>
      </c>
      <c r="CB109" s="72">
        <v>1</v>
      </c>
      <c r="CC109" s="72">
        <v>2016</v>
      </c>
      <c r="CD109" s="72"/>
      <c r="CE109" s="72"/>
      <c r="CF109" s="72"/>
      <c r="CG109" s="72">
        <v>634</v>
      </c>
      <c r="CH109" s="72" t="s">
        <v>438</v>
      </c>
      <c r="CI109" s="72">
        <v>2016</v>
      </c>
      <c r="CJ109" s="72">
        <v>367</v>
      </c>
      <c r="CK109" s="72">
        <v>2</v>
      </c>
      <c r="CL109" s="72">
        <v>2016</v>
      </c>
      <c r="CM109" s="72">
        <v>70.7</v>
      </c>
      <c r="CN109" s="72">
        <v>2</v>
      </c>
      <c r="CO109" s="72">
        <v>2016</v>
      </c>
      <c r="CP109" s="72">
        <v>46.3</v>
      </c>
      <c r="CQ109" s="72">
        <v>1</v>
      </c>
      <c r="CR109" s="72">
        <v>2016</v>
      </c>
      <c r="CS109" s="72">
        <v>60.7</v>
      </c>
      <c r="CT109" s="72">
        <v>2</v>
      </c>
      <c r="CU109" s="72">
        <v>2016</v>
      </c>
      <c r="CV109" s="72">
        <v>12.6</v>
      </c>
      <c r="CW109" s="72">
        <v>2</v>
      </c>
      <c r="CX109" s="72">
        <v>2016</v>
      </c>
      <c r="CY109" s="72">
        <v>225</v>
      </c>
      <c r="CZ109" s="72">
        <v>2</v>
      </c>
      <c r="DA109" s="72">
        <v>2016</v>
      </c>
      <c r="DB109" s="72" t="s">
        <v>921</v>
      </c>
      <c r="DC109" s="72">
        <v>2</v>
      </c>
      <c r="DD109" s="72">
        <v>2016</v>
      </c>
      <c r="DE109" s="72">
        <v>157.30000000000001</v>
      </c>
      <c r="DF109" s="72">
        <v>1</v>
      </c>
      <c r="DG109" s="72">
        <v>2016</v>
      </c>
      <c r="DH109" s="72">
        <v>0.45100000000000001</v>
      </c>
      <c r="DI109" s="72">
        <v>2</v>
      </c>
      <c r="DJ109" s="72">
        <v>2016</v>
      </c>
      <c r="DK109" s="72">
        <v>0.6</v>
      </c>
      <c r="DL109" s="72">
        <v>1</v>
      </c>
      <c r="DM109" s="72">
        <v>2016</v>
      </c>
      <c r="DN109" s="72">
        <v>2.2000000000000002</v>
      </c>
      <c r="DO109" s="72">
        <v>1</v>
      </c>
      <c r="DP109" s="72">
        <v>2016</v>
      </c>
      <c r="DQ109" s="72">
        <v>0.05</v>
      </c>
      <c r="DR109" s="72" t="s">
        <v>438</v>
      </c>
      <c r="DS109" s="72">
        <v>2016</v>
      </c>
      <c r="DT109" s="72">
        <v>2.9</v>
      </c>
      <c r="DU109" s="72">
        <v>1</v>
      </c>
      <c r="DV109" s="72">
        <v>2016</v>
      </c>
      <c r="DW109" s="72">
        <v>3.2000000000000001E-2</v>
      </c>
      <c r="DX109" s="72">
        <v>1</v>
      </c>
      <c r="DY109" s="72">
        <v>2016</v>
      </c>
      <c r="DZ109" s="72">
        <v>0.11</v>
      </c>
      <c r="EA109" s="72">
        <v>1</v>
      </c>
      <c r="EB109" s="72">
        <v>2016</v>
      </c>
      <c r="EC109" s="72">
        <v>9</v>
      </c>
      <c r="ED109" s="72">
        <v>2016</v>
      </c>
      <c r="EE109" s="72"/>
      <c r="EF109" s="72"/>
      <c r="EG109" s="72"/>
      <c r="EH109" s="72"/>
      <c r="EI109" s="72"/>
      <c r="EJ109" s="72"/>
      <c r="EK109" s="72"/>
      <c r="EL109" s="72"/>
      <c r="EM109" s="72"/>
      <c r="EN109" s="71">
        <v>2016</v>
      </c>
      <c r="EO109" s="71">
        <v>2016</v>
      </c>
      <c r="EP109" s="71" t="s">
        <v>438</v>
      </c>
      <c r="EQ109" s="71" t="s">
        <v>441</v>
      </c>
      <c r="ER109" s="71">
        <v>1</v>
      </c>
      <c r="ES109" s="71">
        <v>2016</v>
      </c>
      <c r="ET109" s="71" t="s">
        <v>441</v>
      </c>
      <c r="EU109" s="71">
        <v>1</v>
      </c>
      <c r="EV109" s="71">
        <v>2016</v>
      </c>
      <c r="EW109" s="71">
        <v>0.1</v>
      </c>
      <c r="EX109" s="71">
        <v>2</v>
      </c>
      <c r="EY109" s="71">
        <v>2016</v>
      </c>
      <c r="EZ109" s="71">
        <v>0.10500000000000001</v>
      </c>
      <c r="FA109" s="71">
        <v>2</v>
      </c>
      <c r="FB109" s="71">
        <v>2016</v>
      </c>
      <c r="FC109" s="71" t="s">
        <v>441</v>
      </c>
      <c r="FD109" s="71">
        <v>1</v>
      </c>
      <c r="FE109" s="71">
        <v>2016</v>
      </c>
      <c r="FF109" s="71" t="s">
        <v>441</v>
      </c>
      <c r="FG109" s="71">
        <v>1</v>
      </c>
      <c r="FH109" s="71">
        <v>2016</v>
      </c>
      <c r="FI109" s="71">
        <v>3.5000000000000003E-2</v>
      </c>
      <c r="FJ109" s="71">
        <v>2</v>
      </c>
      <c r="FK109" s="71">
        <v>2016</v>
      </c>
      <c r="FL109" s="71">
        <v>4.2500000000000003E-3</v>
      </c>
      <c r="FM109" s="71">
        <v>2</v>
      </c>
      <c r="FN109" s="71">
        <v>2016</v>
      </c>
      <c r="FO109" s="71" t="s">
        <v>441</v>
      </c>
      <c r="FP109" s="71">
        <v>1</v>
      </c>
      <c r="FQ109" s="71">
        <v>2016</v>
      </c>
      <c r="FR109" s="71" t="s">
        <v>441</v>
      </c>
      <c r="FS109" s="71">
        <v>1</v>
      </c>
      <c r="FT109" s="71">
        <v>2016</v>
      </c>
      <c r="FU109" s="71">
        <v>0.1</v>
      </c>
      <c r="FV109" s="71">
        <v>2</v>
      </c>
      <c r="FW109" s="71">
        <v>2016</v>
      </c>
      <c r="FX109" s="71" t="s">
        <v>441</v>
      </c>
      <c r="FY109" s="71">
        <v>1</v>
      </c>
      <c r="FZ109" s="71">
        <v>2016</v>
      </c>
      <c r="GA109" s="71" t="s">
        <v>441</v>
      </c>
      <c r="GB109" s="71">
        <v>1</v>
      </c>
      <c r="GC109" s="71">
        <v>2016</v>
      </c>
      <c r="GD109" s="71" t="s">
        <v>441</v>
      </c>
      <c r="GE109" s="71">
        <v>1</v>
      </c>
      <c r="GF109" s="71">
        <v>2016</v>
      </c>
      <c r="GG109" s="71" t="s">
        <v>441</v>
      </c>
      <c r="GH109" s="71">
        <v>1</v>
      </c>
      <c r="GI109" s="71">
        <v>2016</v>
      </c>
      <c r="GJ109" s="71" t="s">
        <v>441</v>
      </c>
      <c r="GK109" s="71">
        <v>1</v>
      </c>
      <c r="GL109" s="71">
        <v>2016</v>
      </c>
      <c r="GM109" s="71" t="s">
        <v>441</v>
      </c>
      <c r="GN109" s="71">
        <v>1</v>
      </c>
      <c r="GO109" s="71">
        <v>2016</v>
      </c>
      <c r="GP109" s="71" t="s">
        <v>441</v>
      </c>
      <c r="GQ109" s="71">
        <v>1</v>
      </c>
      <c r="GR109" s="71">
        <v>2016</v>
      </c>
      <c r="GS109" s="71" t="s">
        <v>441</v>
      </c>
      <c r="GT109" s="71">
        <v>1</v>
      </c>
      <c r="GU109" s="71">
        <v>2016</v>
      </c>
      <c r="GV109" s="71">
        <v>4.7499999999999994E-4</v>
      </c>
      <c r="GW109" s="71">
        <v>2</v>
      </c>
      <c r="GX109" s="71">
        <v>2016</v>
      </c>
      <c r="GY109" s="71">
        <v>0.2</v>
      </c>
      <c r="GZ109" s="71">
        <v>2</v>
      </c>
      <c r="HA109" s="71">
        <v>2016</v>
      </c>
      <c r="HB109" s="71" t="s">
        <v>441</v>
      </c>
      <c r="HC109" s="71">
        <v>1</v>
      </c>
      <c r="HD109" s="71">
        <v>2016</v>
      </c>
      <c r="HE109" s="71" t="s">
        <v>441</v>
      </c>
      <c r="HF109" s="71">
        <v>1</v>
      </c>
      <c r="HG109" s="71">
        <v>2016</v>
      </c>
      <c r="HH109" s="71" t="s">
        <v>441</v>
      </c>
      <c r="HI109" s="71">
        <v>2016</v>
      </c>
      <c r="HJ109" s="71">
        <v>2016</v>
      </c>
      <c r="HK109" s="71">
        <v>2016</v>
      </c>
      <c r="HL109" s="71">
        <v>2</v>
      </c>
      <c r="HM109" s="71">
        <v>2016</v>
      </c>
      <c r="HN109" s="71">
        <v>2016</v>
      </c>
      <c r="HO109" s="77">
        <v>3</v>
      </c>
      <c r="HP109" s="77" t="s">
        <v>481</v>
      </c>
      <c r="HQ109" s="57" t="s">
        <v>1215</v>
      </c>
      <c r="HR109" s="71">
        <v>2017</v>
      </c>
      <c r="HS109" s="71" t="s">
        <v>441</v>
      </c>
      <c r="HT109" s="71" t="s">
        <v>441</v>
      </c>
      <c r="HU109" s="71">
        <v>1</v>
      </c>
      <c r="HV109" s="71">
        <v>2016</v>
      </c>
      <c r="HW109" s="71">
        <v>1.8750000000000006E-3</v>
      </c>
      <c r="HX109" s="71">
        <v>5.3E-3</v>
      </c>
      <c r="HY109" s="71">
        <v>1</v>
      </c>
      <c r="HZ109" s="71">
        <v>2016</v>
      </c>
      <c r="IA109" s="71" t="s">
        <v>441</v>
      </c>
      <c r="IB109" s="71" t="s">
        <v>441</v>
      </c>
      <c r="IC109" s="71">
        <v>1</v>
      </c>
      <c r="ID109" s="71">
        <v>2016</v>
      </c>
      <c r="IE109" s="71" t="s">
        <v>441</v>
      </c>
      <c r="IF109" s="71" t="s">
        <v>441</v>
      </c>
      <c r="IG109" s="71">
        <v>1</v>
      </c>
      <c r="IH109" s="71">
        <v>2016</v>
      </c>
      <c r="II109" s="71">
        <v>0.25</v>
      </c>
      <c r="IJ109" s="71" t="s">
        <v>443</v>
      </c>
      <c r="IK109" s="71">
        <v>2016</v>
      </c>
      <c r="IL109" s="71" t="s">
        <v>437</v>
      </c>
      <c r="IM109" s="71" t="s">
        <v>437</v>
      </c>
      <c r="IN109" s="71"/>
      <c r="IO109" s="71">
        <v>7.0000000000000007E-2</v>
      </c>
      <c r="IP109" s="73">
        <v>0.24</v>
      </c>
      <c r="IQ109" s="71">
        <v>1</v>
      </c>
      <c r="IR109" s="71">
        <v>2016</v>
      </c>
      <c r="IS109" s="71" t="s">
        <v>441</v>
      </c>
      <c r="IT109" s="71" t="s">
        <v>441</v>
      </c>
      <c r="IU109" s="71">
        <v>1</v>
      </c>
      <c r="IV109" s="71">
        <v>2016</v>
      </c>
      <c r="IW109" s="71">
        <v>8.1666666666666676E-3</v>
      </c>
      <c r="IX109" s="71">
        <v>4.2999999999999997E-2</v>
      </c>
      <c r="IY109" s="71">
        <v>1</v>
      </c>
      <c r="IZ109" s="71">
        <v>2016</v>
      </c>
      <c r="JA109" s="71" t="s">
        <v>441</v>
      </c>
      <c r="JB109" s="71" t="s">
        <v>441</v>
      </c>
      <c r="JC109" s="71">
        <v>1</v>
      </c>
      <c r="JD109" s="71">
        <v>2016</v>
      </c>
      <c r="JE109" s="71" t="s">
        <v>441</v>
      </c>
      <c r="JF109" s="71">
        <v>1</v>
      </c>
      <c r="JG109" s="71">
        <v>2016</v>
      </c>
      <c r="JH109" s="71" t="s">
        <v>441</v>
      </c>
      <c r="JI109" s="71">
        <v>1</v>
      </c>
      <c r="JJ109" s="71">
        <v>2016</v>
      </c>
      <c r="JK109" s="71">
        <v>0.3</v>
      </c>
      <c r="JL109" s="71">
        <v>1</v>
      </c>
      <c r="JM109" s="71">
        <v>2016</v>
      </c>
      <c r="JN109" s="71" t="s">
        <v>441</v>
      </c>
      <c r="JO109" s="71" t="s">
        <v>441</v>
      </c>
      <c r="JP109" s="71">
        <v>1</v>
      </c>
      <c r="JQ109" s="71">
        <v>2016</v>
      </c>
      <c r="JR109" s="71" t="s">
        <v>441</v>
      </c>
      <c r="JS109" s="71" t="s">
        <v>441</v>
      </c>
      <c r="JT109" s="71">
        <v>1</v>
      </c>
      <c r="JU109" s="71">
        <v>2016</v>
      </c>
      <c r="JV109" s="71" t="s">
        <v>441</v>
      </c>
      <c r="JW109" s="71">
        <v>1</v>
      </c>
      <c r="JX109" s="71">
        <v>2016</v>
      </c>
      <c r="JY109" s="71">
        <v>9.7000000000000003E-3</v>
      </c>
      <c r="JZ109" s="71">
        <v>0.03</v>
      </c>
      <c r="KA109" s="71" t="s">
        <v>443</v>
      </c>
      <c r="KB109" s="71">
        <v>2016</v>
      </c>
      <c r="KC109" s="71" t="s">
        <v>441</v>
      </c>
      <c r="KD109" s="71">
        <v>1</v>
      </c>
      <c r="KE109" s="71">
        <v>2016</v>
      </c>
      <c r="KF109" s="71" t="s">
        <v>441</v>
      </c>
      <c r="KG109" s="71">
        <v>1</v>
      </c>
      <c r="KH109" s="71">
        <v>2016</v>
      </c>
      <c r="KI109" s="71" t="s">
        <v>441</v>
      </c>
      <c r="KJ109" s="71">
        <v>1</v>
      </c>
      <c r="KK109" s="71">
        <v>2016</v>
      </c>
      <c r="KL109" s="71">
        <v>1.0999999999999999E-2</v>
      </c>
      <c r="KM109" s="71">
        <v>1</v>
      </c>
      <c r="KN109" s="71">
        <v>2016</v>
      </c>
      <c r="KO109" s="71" t="s">
        <v>441</v>
      </c>
      <c r="KP109" s="71" t="s">
        <v>441</v>
      </c>
      <c r="KQ109" s="71">
        <v>1</v>
      </c>
      <c r="KR109" s="71">
        <v>2016</v>
      </c>
      <c r="KS109" s="71" t="s">
        <v>441</v>
      </c>
      <c r="KT109" s="71" t="s">
        <v>441</v>
      </c>
      <c r="KU109" s="71">
        <v>1</v>
      </c>
      <c r="KV109" s="71">
        <v>2016</v>
      </c>
      <c r="KW109" s="71">
        <v>0.6</v>
      </c>
      <c r="KX109" s="71">
        <v>2</v>
      </c>
      <c r="KY109" s="71">
        <v>1</v>
      </c>
      <c r="KZ109" s="71">
        <v>2016</v>
      </c>
      <c r="LA109" s="71">
        <v>24</v>
      </c>
      <c r="LB109" s="71" t="s">
        <v>443</v>
      </c>
      <c r="LC109" s="71">
        <v>2016</v>
      </c>
      <c r="LD109" s="71" t="s">
        <v>441</v>
      </c>
      <c r="LE109" s="71">
        <v>1</v>
      </c>
      <c r="LF109" s="71">
        <v>2016</v>
      </c>
      <c r="LG109" s="71">
        <v>7.5249999999999996E-3</v>
      </c>
      <c r="LH109" s="71">
        <v>5.8999999999999997E-2</v>
      </c>
      <c r="LI109" s="71">
        <v>1</v>
      </c>
      <c r="LJ109" s="71">
        <v>2016</v>
      </c>
      <c r="LK109" s="71">
        <v>1</v>
      </c>
      <c r="LL109" s="71">
        <v>3</v>
      </c>
      <c r="LM109" s="71">
        <v>1</v>
      </c>
      <c r="LN109" s="71">
        <v>2016</v>
      </c>
      <c r="LO109" s="71">
        <v>0.1</v>
      </c>
      <c r="LP109" s="71">
        <v>0.2</v>
      </c>
      <c r="LQ109" s="71">
        <v>1</v>
      </c>
      <c r="LR109" s="71">
        <v>2016</v>
      </c>
      <c r="LS109" s="71" t="s">
        <v>441</v>
      </c>
      <c r="LT109" s="71">
        <v>1</v>
      </c>
      <c r="LU109" s="71">
        <v>2016</v>
      </c>
      <c r="LV109" s="71" t="s">
        <v>441</v>
      </c>
      <c r="LW109" s="71">
        <v>1</v>
      </c>
      <c r="LX109" s="71">
        <v>2016</v>
      </c>
      <c r="LY109" s="71">
        <v>0.1</v>
      </c>
      <c r="LZ109" s="71">
        <v>0.217</v>
      </c>
      <c r="MA109" s="71">
        <v>1</v>
      </c>
      <c r="MB109" s="71">
        <v>2016</v>
      </c>
      <c r="MC109" s="71" t="s">
        <v>441</v>
      </c>
      <c r="MD109" s="71">
        <v>1</v>
      </c>
      <c r="ME109" s="71">
        <v>2016</v>
      </c>
      <c r="MF109" s="71">
        <v>3.2000000000000002E-3</v>
      </c>
      <c r="MG109" s="71">
        <v>0.02</v>
      </c>
      <c r="MH109" s="71" t="s">
        <v>443</v>
      </c>
      <c r="MI109" s="71">
        <v>2016</v>
      </c>
      <c r="MJ109" s="71">
        <v>1.4999999999999999E-2</v>
      </c>
      <c r="MK109" s="71">
        <v>1</v>
      </c>
      <c r="ML109" s="71">
        <v>2016</v>
      </c>
      <c r="MM109" s="71">
        <v>7.0000000000000001E-3</v>
      </c>
      <c r="MN109" s="71">
        <v>1</v>
      </c>
      <c r="MO109" s="71">
        <v>2016</v>
      </c>
      <c r="MP109" s="71">
        <v>1.4E-2</v>
      </c>
      <c r="MQ109" s="71" t="s">
        <v>443</v>
      </c>
      <c r="MR109" s="71">
        <v>2016</v>
      </c>
      <c r="MS109" s="71">
        <v>3.4083333333333331E-3</v>
      </c>
      <c r="MT109" s="71">
        <v>2016</v>
      </c>
      <c r="MU109" s="71" t="s">
        <v>441</v>
      </c>
      <c r="MV109" s="71" t="s">
        <v>441</v>
      </c>
      <c r="MW109" s="71">
        <v>1</v>
      </c>
      <c r="MX109" s="71">
        <v>2016</v>
      </c>
      <c r="MY109" s="71" t="s">
        <v>441</v>
      </c>
      <c r="MZ109" s="71" t="s">
        <v>441</v>
      </c>
      <c r="NA109" s="71">
        <v>1</v>
      </c>
      <c r="NB109" s="71">
        <v>2016</v>
      </c>
      <c r="NC109" s="71" t="s">
        <v>441</v>
      </c>
      <c r="ND109" s="71">
        <v>1</v>
      </c>
      <c r="NE109" s="71">
        <v>2016</v>
      </c>
      <c r="NF109" s="71">
        <v>0.2</v>
      </c>
      <c r="NG109" s="71">
        <v>1</v>
      </c>
      <c r="NH109" s="71">
        <v>2016</v>
      </c>
      <c r="NI109" s="71" t="s">
        <v>441</v>
      </c>
      <c r="NJ109" s="71">
        <v>1</v>
      </c>
      <c r="NK109" s="71">
        <v>2016</v>
      </c>
      <c r="NL109" s="71" t="s">
        <v>441</v>
      </c>
      <c r="NM109" s="71">
        <v>1</v>
      </c>
      <c r="NN109" s="71">
        <v>2016</v>
      </c>
      <c r="NO109" s="71"/>
      <c r="NP109" s="71"/>
      <c r="NQ109" s="71"/>
      <c r="NR109" s="71">
        <v>2</v>
      </c>
      <c r="NS109" s="71">
        <v>1</v>
      </c>
      <c r="NT109" s="71">
        <v>2016</v>
      </c>
      <c r="NU109" s="71"/>
      <c r="NV109" s="71"/>
      <c r="NW109" s="71"/>
      <c r="NX109" s="71"/>
      <c r="NY109" s="71"/>
      <c r="NZ109" s="71"/>
      <c r="OA109" s="71"/>
      <c r="OB109" s="71"/>
      <c r="OC109" s="71">
        <v>2.3999999999999998E-3</v>
      </c>
      <c r="OD109" s="71">
        <v>1</v>
      </c>
      <c r="OE109" s="71">
        <v>2016</v>
      </c>
      <c r="OF109" s="71"/>
      <c r="OG109" s="71"/>
      <c r="OH109" s="71"/>
      <c r="OI109" s="71"/>
      <c r="OJ109" s="71"/>
      <c r="OK109" s="71"/>
      <c r="OL109" s="71"/>
      <c r="OM109" s="71"/>
      <c r="ON109" s="71"/>
      <c r="OO109" s="71"/>
      <c r="OP109" s="71"/>
      <c r="OQ109" s="71"/>
      <c r="OR109" s="71"/>
      <c r="OS109" s="71"/>
      <c r="OT109" s="71"/>
      <c r="OU109" s="71"/>
      <c r="OV109" s="71"/>
      <c r="OW109" s="71"/>
      <c r="OX109" s="71"/>
      <c r="OY109" s="71"/>
      <c r="OZ109" s="71"/>
      <c r="PA109" s="71"/>
      <c r="PB109" s="71">
        <v>0.08</v>
      </c>
      <c r="PC109" s="71">
        <v>1</v>
      </c>
      <c r="PD109" s="71">
        <v>2016</v>
      </c>
      <c r="PE109" s="71"/>
      <c r="PF109" s="71"/>
      <c r="PG109" s="71"/>
      <c r="PH109" s="71"/>
      <c r="PI109" s="71">
        <v>5.5E-2</v>
      </c>
      <c r="PJ109" s="71" t="s">
        <v>443</v>
      </c>
      <c r="PK109" s="71">
        <v>2016</v>
      </c>
      <c r="PL109" s="71"/>
      <c r="PM109" s="71"/>
      <c r="PN109" s="71"/>
      <c r="PO109" s="71"/>
      <c r="PP109" s="71"/>
      <c r="PQ109" s="71"/>
      <c r="PR109" s="71"/>
      <c r="PS109" s="71"/>
      <c r="PT109" s="71" t="s">
        <v>441</v>
      </c>
      <c r="PU109" s="71">
        <v>1</v>
      </c>
      <c r="PV109" s="71">
        <v>2016</v>
      </c>
      <c r="PW109" s="71" t="s">
        <v>441</v>
      </c>
      <c r="PX109" s="71">
        <v>1</v>
      </c>
      <c r="PY109" s="71">
        <v>2016</v>
      </c>
      <c r="PZ109" s="71" t="s">
        <v>441</v>
      </c>
      <c r="QA109" s="71">
        <v>1</v>
      </c>
      <c r="QB109" s="71">
        <v>2016</v>
      </c>
      <c r="QC109" s="71" t="s">
        <v>441</v>
      </c>
      <c r="QD109" s="71">
        <v>1</v>
      </c>
      <c r="QE109" s="71">
        <v>2016</v>
      </c>
      <c r="QF109" s="71" t="s">
        <v>441</v>
      </c>
      <c r="QG109" s="71">
        <v>1</v>
      </c>
      <c r="QH109" s="71">
        <v>2016</v>
      </c>
      <c r="QI109" s="71">
        <v>1.0416666666666671E-2</v>
      </c>
      <c r="QJ109" s="71">
        <v>1</v>
      </c>
      <c r="QK109" s="71">
        <v>2016</v>
      </c>
      <c r="QL109" s="71">
        <v>2016</v>
      </c>
      <c r="QM109" s="71">
        <v>2016</v>
      </c>
      <c r="QN109" s="71" t="s">
        <v>444</v>
      </c>
      <c r="QO109" s="71" t="s">
        <v>1217</v>
      </c>
      <c r="QP109" s="71">
        <v>2017</v>
      </c>
      <c r="QQ109" s="71">
        <v>2016</v>
      </c>
      <c r="QR109" s="71">
        <v>2016</v>
      </c>
      <c r="QS109" s="71" t="s">
        <v>445</v>
      </c>
      <c r="QT109" s="78" t="s">
        <v>1215</v>
      </c>
      <c r="QU109" s="78">
        <v>2017</v>
      </c>
      <c r="QV109" s="89"/>
      <c r="QW109" s="98" t="s">
        <v>792</v>
      </c>
      <c r="QX109" s="104" t="s">
        <v>435</v>
      </c>
      <c r="QY109" s="104" t="s">
        <v>435</v>
      </c>
      <c r="QZ109" s="104" t="s">
        <v>435</v>
      </c>
    </row>
    <row r="110" spans="1:468">
      <c r="A110" s="71">
        <v>104</v>
      </c>
      <c r="B110" s="57" t="s">
        <v>922</v>
      </c>
      <c r="C110" s="58" t="s">
        <v>923</v>
      </c>
      <c r="D110" s="58" t="s">
        <v>539</v>
      </c>
      <c r="E110" s="57" t="s">
        <v>431</v>
      </c>
      <c r="F110" s="58" t="s">
        <v>924</v>
      </c>
      <c r="G110" s="58" t="s">
        <v>925</v>
      </c>
      <c r="H110" s="57">
        <v>16</v>
      </c>
      <c r="I110" s="57" t="s">
        <v>473</v>
      </c>
      <c r="J110" s="57" t="s">
        <v>435</v>
      </c>
      <c r="K110" s="57" t="s">
        <v>437</v>
      </c>
      <c r="L110" s="57" t="s">
        <v>436</v>
      </c>
      <c r="M110" s="57" t="s">
        <v>436</v>
      </c>
      <c r="N110" s="57" t="s">
        <v>437</v>
      </c>
      <c r="O110" s="57" t="s">
        <v>437</v>
      </c>
      <c r="P110" s="57" t="s">
        <v>437</v>
      </c>
      <c r="Q110" s="57" t="s">
        <v>437</v>
      </c>
      <c r="R110" s="57" t="s">
        <v>437</v>
      </c>
      <c r="S110" s="57" t="s">
        <v>437</v>
      </c>
      <c r="T110" s="57" t="s">
        <v>437</v>
      </c>
      <c r="U110" s="57" t="s">
        <v>436</v>
      </c>
      <c r="V110" s="71" t="s">
        <v>437</v>
      </c>
      <c r="W110" s="71" t="s">
        <v>437</v>
      </c>
      <c r="X110" s="71"/>
      <c r="Y110" s="71"/>
      <c r="Z110" s="71"/>
      <c r="AA110" s="71"/>
      <c r="AB110" s="71">
        <v>4</v>
      </c>
      <c r="AC110" s="71">
        <v>2014</v>
      </c>
      <c r="AD110" s="71" t="s">
        <v>437</v>
      </c>
      <c r="AE110" s="71" t="s">
        <v>437</v>
      </c>
      <c r="AF110" s="71" t="s">
        <v>437</v>
      </c>
      <c r="AG110" s="71" t="s">
        <v>437</v>
      </c>
      <c r="AH110" s="71" t="s">
        <v>437</v>
      </c>
      <c r="AI110" s="71"/>
      <c r="AJ110" s="71" t="s">
        <v>437</v>
      </c>
      <c r="AK110" s="71"/>
      <c r="AL110" s="71"/>
      <c r="AM110" s="71" t="s">
        <v>437</v>
      </c>
      <c r="AN110" s="71" t="s">
        <v>437</v>
      </c>
      <c r="AO110" s="71"/>
      <c r="AP110" s="71" t="s">
        <v>437</v>
      </c>
      <c r="AQ110" s="71" t="s">
        <v>437</v>
      </c>
      <c r="AR110" s="71"/>
      <c r="AS110" s="71">
        <v>2014</v>
      </c>
      <c r="AT110" s="71">
        <v>2014</v>
      </c>
      <c r="AU110" s="71">
        <v>4</v>
      </c>
      <c r="AV110" s="72"/>
      <c r="AW110" s="72">
        <v>2</v>
      </c>
      <c r="AX110" s="72">
        <v>2014</v>
      </c>
      <c r="AY110" s="72"/>
      <c r="AZ110" s="72">
        <v>1</v>
      </c>
      <c r="BA110" s="72">
        <v>2014</v>
      </c>
      <c r="BB110" s="72"/>
      <c r="BC110" s="72"/>
      <c r="BD110" s="72"/>
      <c r="BE110" s="72"/>
      <c r="BF110" s="72"/>
      <c r="BG110" s="72"/>
      <c r="BH110" s="72"/>
      <c r="BI110" s="72"/>
      <c r="BJ110" s="72" t="s">
        <v>437</v>
      </c>
      <c r="BK110" s="72"/>
      <c r="BL110" s="72"/>
      <c r="BM110" s="72">
        <v>1</v>
      </c>
      <c r="BN110" s="72">
        <v>2014</v>
      </c>
      <c r="BO110" s="72"/>
      <c r="BP110" s="72">
        <v>1</v>
      </c>
      <c r="BQ110" s="72">
        <v>2014</v>
      </c>
      <c r="BR110" s="72" t="s">
        <v>437</v>
      </c>
      <c r="BS110" s="72" t="s">
        <v>437</v>
      </c>
      <c r="BT110" s="72"/>
      <c r="BU110" s="72"/>
      <c r="BV110" s="72">
        <v>2</v>
      </c>
      <c r="BW110" s="72">
        <v>2014</v>
      </c>
      <c r="BX110" s="72"/>
      <c r="BY110" s="72"/>
      <c r="BZ110" s="72"/>
      <c r="CA110" s="72" t="s">
        <v>437</v>
      </c>
      <c r="CB110" s="72" t="s">
        <v>437</v>
      </c>
      <c r="CC110" s="72"/>
      <c r="CD110" s="72"/>
      <c r="CE110" s="72"/>
      <c r="CF110" s="72"/>
      <c r="CG110" s="72"/>
      <c r="CH110" s="72">
        <v>1</v>
      </c>
      <c r="CI110" s="72">
        <v>2014</v>
      </c>
      <c r="CJ110" s="72"/>
      <c r="CK110" s="72">
        <v>1</v>
      </c>
      <c r="CL110" s="72">
        <v>2014</v>
      </c>
      <c r="CM110" s="72"/>
      <c r="CN110" s="72"/>
      <c r="CO110" s="72"/>
      <c r="CP110" s="72"/>
      <c r="CQ110" s="72"/>
      <c r="CR110" s="72"/>
      <c r="CS110" s="72" t="s">
        <v>437</v>
      </c>
      <c r="CT110" s="72" t="s">
        <v>437</v>
      </c>
      <c r="CU110" s="72"/>
      <c r="CV110" s="72" t="s">
        <v>437</v>
      </c>
      <c r="CW110" s="72" t="s">
        <v>437</v>
      </c>
      <c r="CX110" s="72"/>
      <c r="CY110" s="72">
        <v>223</v>
      </c>
      <c r="CZ110" s="72">
        <v>2</v>
      </c>
      <c r="DA110" s="72">
        <v>2016</v>
      </c>
      <c r="DB110" s="72"/>
      <c r="DC110" s="72">
        <v>1</v>
      </c>
      <c r="DD110" s="72">
        <v>2014</v>
      </c>
      <c r="DE110" s="72" t="s">
        <v>437</v>
      </c>
      <c r="DF110" s="72" t="s">
        <v>437</v>
      </c>
      <c r="DG110" s="72"/>
      <c r="DH110" s="72"/>
      <c r="DI110" s="72">
        <v>1</v>
      </c>
      <c r="DJ110" s="72">
        <v>2014</v>
      </c>
      <c r="DK110" s="72"/>
      <c r="DL110" s="72">
        <v>1</v>
      </c>
      <c r="DM110" s="72">
        <v>2014</v>
      </c>
      <c r="DN110" s="72"/>
      <c r="DO110" s="72">
        <v>1</v>
      </c>
      <c r="DP110" s="72">
        <v>2014</v>
      </c>
      <c r="DQ110" s="72"/>
      <c r="DR110" s="72"/>
      <c r="DS110" s="72"/>
      <c r="DT110" s="72"/>
      <c r="DU110" s="72">
        <v>1</v>
      </c>
      <c r="DV110" s="72">
        <v>2014</v>
      </c>
      <c r="DW110" s="72"/>
      <c r="DX110" s="72">
        <v>1</v>
      </c>
      <c r="DY110" s="72">
        <v>2014</v>
      </c>
      <c r="DZ110" s="72"/>
      <c r="EA110" s="72">
        <v>1</v>
      </c>
      <c r="EB110" s="72">
        <v>2014</v>
      </c>
      <c r="EC110" s="72"/>
      <c r="ED110" s="72"/>
      <c r="EE110" s="72"/>
      <c r="EF110" s="72"/>
      <c r="EG110" s="72"/>
      <c r="EH110" s="72"/>
      <c r="EI110" s="72"/>
      <c r="EJ110" s="72"/>
      <c r="EK110" s="72"/>
      <c r="EL110" s="72"/>
      <c r="EM110" s="72"/>
      <c r="EN110" s="71">
        <v>2014</v>
      </c>
      <c r="EO110" s="71">
        <v>2016</v>
      </c>
      <c r="EP110" s="71">
        <v>2</v>
      </c>
      <c r="EQ110" s="71" t="s">
        <v>437</v>
      </c>
      <c r="ER110" s="71" t="s">
        <v>437</v>
      </c>
      <c r="ES110" s="71"/>
      <c r="ET110" s="71" t="s">
        <v>437</v>
      </c>
      <c r="EU110" s="71" t="s">
        <v>437</v>
      </c>
      <c r="EV110" s="71"/>
      <c r="EW110" s="71" t="s">
        <v>437</v>
      </c>
      <c r="EX110" s="71" t="s">
        <v>437</v>
      </c>
      <c r="EY110" s="71"/>
      <c r="EZ110" s="71" t="s">
        <v>437</v>
      </c>
      <c r="FA110" s="71" t="s">
        <v>437</v>
      </c>
      <c r="FB110" s="71"/>
      <c r="FC110" s="71" t="s">
        <v>437</v>
      </c>
      <c r="FD110" s="71" t="s">
        <v>437</v>
      </c>
      <c r="FE110" s="71"/>
      <c r="FF110" s="71" t="s">
        <v>437</v>
      </c>
      <c r="FG110" s="71" t="s">
        <v>437</v>
      </c>
      <c r="FH110" s="71"/>
      <c r="FI110" s="71">
        <v>2.9874999999999999E-2</v>
      </c>
      <c r="FJ110" s="71">
        <v>2</v>
      </c>
      <c r="FK110" s="71">
        <v>2016</v>
      </c>
      <c r="FL110" s="71">
        <v>0.01</v>
      </c>
      <c r="FM110" s="71">
        <v>2</v>
      </c>
      <c r="FN110" s="71">
        <v>2016</v>
      </c>
      <c r="FO110" s="71" t="s">
        <v>441</v>
      </c>
      <c r="FP110" s="71">
        <v>1</v>
      </c>
      <c r="FQ110" s="71">
        <v>2016</v>
      </c>
      <c r="FR110" s="71" t="s">
        <v>441</v>
      </c>
      <c r="FS110" s="71">
        <v>1</v>
      </c>
      <c r="FT110" s="71">
        <v>2016</v>
      </c>
      <c r="FU110" s="71" t="s">
        <v>437</v>
      </c>
      <c r="FV110" s="71" t="s">
        <v>437</v>
      </c>
      <c r="FW110" s="71"/>
      <c r="FX110" s="71" t="s">
        <v>437</v>
      </c>
      <c r="FY110" s="71" t="s">
        <v>437</v>
      </c>
      <c r="FZ110" s="71"/>
      <c r="GA110" s="71" t="s">
        <v>437</v>
      </c>
      <c r="GB110" s="71" t="s">
        <v>437</v>
      </c>
      <c r="GC110" s="71"/>
      <c r="GD110" s="71" t="s">
        <v>437</v>
      </c>
      <c r="GE110" s="71" t="s">
        <v>437</v>
      </c>
      <c r="GF110" s="71"/>
      <c r="GG110" s="71" t="s">
        <v>437</v>
      </c>
      <c r="GH110" s="71" t="s">
        <v>437</v>
      </c>
      <c r="GI110" s="71"/>
      <c r="GJ110" s="71" t="s">
        <v>437</v>
      </c>
      <c r="GK110" s="71" t="s">
        <v>437</v>
      </c>
      <c r="GL110" s="71"/>
      <c r="GM110" s="71" t="s">
        <v>437</v>
      </c>
      <c r="GN110" s="71" t="s">
        <v>437</v>
      </c>
      <c r="GO110" s="71"/>
      <c r="GP110" s="71" t="s">
        <v>437</v>
      </c>
      <c r="GQ110" s="71" t="s">
        <v>437</v>
      </c>
      <c r="GR110" s="71"/>
      <c r="GS110" s="71" t="s">
        <v>437</v>
      </c>
      <c r="GT110" s="71" t="s">
        <v>437</v>
      </c>
      <c r="GU110" s="71"/>
      <c r="GV110" s="71" t="s">
        <v>437</v>
      </c>
      <c r="GW110" s="71" t="s">
        <v>437</v>
      </c>
      <c r="GX110" s="71"/>
      <c r="GY110" s="71" t="s">
        <v>437</v>
      </c>
      <c r="GZ110" s="71" t="s">
        <v>437</v>
      </c>
      <c r="HA110" s="71"/>
      <c r="HB110" s="71" t="s">
        <v>437</v>
      </c>
      <c r="HC110" s="71" t="s">
        <v>437</v>
      </c>
      <c r="HD110" s="71"/>
      <c r="HE110" s="71" t="s">
        <v>437</v>
      </c>
      <c r="HF110" s="71" t="s">
        <v>437</v>
      </c>
      <c r="HG110" s="71"/>
      <c r="HH110" s="71"/>
      <c r="HI110" s="71"/>
      <c r="HJ110" s="71">
        <v>2016</v>
      </c>
      <c r="HK110" s="71">
        <v>2016</v>
      </c>
      <c r="HL110" s="71">
        <v>2</v>
      </c>
      <c r="HM110" s="71">
        <v>2014</v>
      </c>
      <c r="HN110" s="71">
        <v>2016</v>
      </c>
      <c r="HO110" s="71">
        <v>4</v>
      </c>
      <c r="HP110" s="71" t="s">
        <v>475</v>
      </c>
      <c r="HQ110" s="58" t="s">
        <v>1218</v>
      </c>
      <c r="HR110" s="71">
        <v>2017</v>
      </c>
      <c r="HS110" s="71" t="s">
        <v>437</v>
      </c>
      <c r="HT110" s="71" t="s">
        <v>437</v>
      </c>
      <c r="HU110" s="71" t="s">
        <v>437</v>
      </c>
      <c r="HV110" s="71"/>
      <c r="HW110" s="71" t="s">
        <v>437</v>
      </c>
      <c r="HX110" s="71" t="s">
        <v>437</v>
      </c>
      <c r="HY110" s="71" t="s">
        <v>437</v>
      </c>
      <c r="HZ110" s="71"/>
      <c r="IA110" s="71" t="s">
        <v>437</v>
      </c>
      <c r="IB110" s="71" t="s">
        <v>437</v>
      </c>
      <c r="IC110" s="71" t="s">
        <v>437</v>
      </c>
      <c r="ID110" s="71"/>
      <c r="IE110" s="71" t="s">
        <v>437</v>
      </c>
      <c r="IF110" s="71" t="s">
        <v>437</v>
      </c>
      <c r="IG110" s="71" t="s">
        <v>437</v>
      </c>
      <c r="IH110" s="71"/>
      <c r="II110" s="71"/>
      <c r="IJ110" s="71"/>
      <c r="IK110" s="71"/>
      <c r="IL110" s="71" t="s">
        <v>437</v>
      </c>
      <c r="IM110" s="71" t="s">
        <v>437</v>
      </c>
      <c r="IN110" s="71"/>
      <c r="IO110" s="71">
        <v>0.1</v>
      </c>
      <c r="IP110" s="73">
        <v>0.31</v>
      </c>
      <c r="IQ110" s="71">
        <v>1</v>
      </c>
      <c r="IR110" s="71">
        <v>2016</v>
      </c>
      <c r="IS110" s="71" t="s">
        <v>437</v>
      </c>
      <c r="IT110" s="71" t="s">
        <v>437</v>
      </c>
      <c r="IU110" s="71" t="s">
        <v>437</v>
      </c>
      <c r="IV110" s="71"/>
      <c r="IW110" s="71" t="s">
        <v>437</v>
      </c>
      <c r="IX110" s="71" t="s">
        <v>437</v>
      </c>
      <c r="IY110" s="71" t="s">
        <v>437</v>
      </c>
      <c r="IZ110" s="71"/>
      <c r="JA110" s="71" t="s">
        <v>437</v>
      </c>
      <c r="JB110" s="71" t="s">
        <v>437</v>
      </c>
      <c r="JC110" s="71" t="s">
        <v>437</v>
      </c>
      <c r="JD110" s="71"/>
      <c r="JE110" s="71" t="s">
        <v>437</v>
      </c>
      <c r="JF110" s="71" t="s">
        <v>437</v>
      </c>
      <c r="JG110" s="71"/>
      <c r="JH110" s="71" t="s">
        <v>437</v>
      </c>
      <c r="JI110" s="71" t="s">
        <v>437</v>
      </c>
      <c r="JJ110" s="71"/>
      <c r="JK110" s="71" t="s">
        <v>437</v>
      </c>
      <c r="JL110" s="71" t="s">
        <v>437</v>
      </c>
      <c r="JM110" s="71"/>
      <c r="JN110" s="71" t="s">
        <v>437</v>
      </c>
      <c r="JO110" s="71" t="s">
        <v>437</v>
      </c>
      <c r="JP110" s="71" t="s">
        <v>437</v>
      </c>
      <c r="JQ110" s="71"/>
      <c r="JR110" s="71" t="s">
        <v>437</v>
      </c>
      <c r="JS110" s="71" t="s">
        <v>437</v>
      </c>
      <c r="JT110" s="71" t="s">
        <v>437</v>
      </c>
      <c r="JU110" s="71"/>
      <c r="JV110" s="71"/>
      <c r="JW110" s="71"/>
      <c r="JX110" s="71"/>
      <c r="JY110" s="71" t="s">
        <v>437</v>
      </c>
      <c r="JZ110" s="71" t="s">
        <v>437</v>
      </c>
      <c r="KA110" s="71" t="s">
        <v>437</v>
      </c>
      <c r="KB110" s="71"/>
      <c r="KC110" s="71"/>
      <c r="KD110" s="71"/>
      <c r="KE110" s="71"/>
      <c r="KF110" s="71" t="s">
        <v>437</v>
      </c>
      <c r="KG110" s="71" t="s">
        <v>437</v>
      </c>
      <c r="KH110" s="71"/>
      <c r="KI110" s="71"/>
      <c r="KJ110" s="71"/>
      <c r="KK110" s="71"/>
      <c r="KL110" s="71" t="s">
        <v>437</v>
      </c>
      <c r="KM110" s="71" t="s">
        <v>437</v>
      </c>
      <c r="KN110" s="71"/>
      <c r="KO110" s="71" t="s">
        <v>437</v>
      </c>
      <c r="KP110" s="71" t="s">
        <v>437</v>
      </c>
      <c r="KQ110" s="71" t="s">
        <v>437</v>
      </c>
      <c r="KR110" s="71"/>
      <c r="KS110" s="71" t="s">
        <v>437</v>
      </c>
      <c r="KT110" s="71" t="s">
        <v>437</v>
      </c>
      <c r="KU110" s="71" t="s">
        <v>437</v>
      </c>
      <c r="KV110" s="71"/>
      <c r="KW110" s="71" t="s">
        <v>437</v>
      </c>
      <c r="KX110" s="71"/>
      <c r="KY110" s="71" t="s">
        <v>437</v>
      </c>
      <c r="KZ110" s="71"/>
      <c r="LA110" s="71"/>
      <c r="LB110" s="71"/>
      <c r="LC110" s="71"/>
      <c r="LD110" s="71" t="s">
        <v>437</v>
      </c>
      <c r="LE110" s="71" t="s">
        <v>437</v>
      </c>
      <c r="LF110" s="71"/>
      <c r="LG110" s="71" t="s">
        <v>437</v>
      </c>
      <c r="LH110" s="71"/>
      <c r="LI110" s="71" t="s">
        <v>437</v>
      </c>
      <c r="LJ110" s="71"/>
      <c r="LK110" s="71">
        <v>2</v>
      </c>
      <c r="LL110" s="71">
        <v>5</v>
      </c>
      <c r="LM110" s="71">
        <v>1</v>
      </c>
      <c r="LN110" s="71">
        <v>2016</v>
      </c>
      <c r="LO110" s="71" t="s">
        <v>437</v>
      </c>
      <c r="LP110" s="71" t="s">
        <v>437</v>
      </c>
      <c r="LQ110" s="71" t="s">
        <v>437</v>
      </c>
      <c r="LR110" s="71"/>
      <c r="LS110" s="71" t="s">
        <v>437</v>
      </c>
      <c r="LT110" s="71" t="s">
        <v>437</v>
      </c>
      <c r="LU110" s="71"/>
      <c r="LV110" s="71" t="s">
        <v>437</v>
      </c>
      <c r="LW110" s="71" t="s">
        <v>437</v>
      </c>
      <c r="LX110" s="71"/>
      <c r="LY110" s="71" t="s">
        <v>437</v>
      </c>
      <c r="LZ110" s="71" t="s">
        <v>437</v>
      </c>
      <c r="MA110" s="71" t="s">
        <v>437</v>
      </c>
      <c r="MB110" s="71"/>
      <c r="MC110" s="71"/>
      <c r="MD110" s="71"/>
      <c r="ME110" s="71"/>
      <c r="MF110" s="71" t="s">
        <v>437</v>
      </c>
      <c r="MG110" s="71" t="s">
        <v>437</v>
      </c>
      <c r="MH110" s="71" t="s">
        <v>437</v>
      </c>
      <c r="MI110" s="71" t="s">
        <v>437</v>
      </c>
      <c r="MJ110" s="71" t="s">
        <v>437</v>
      </c>
      <c r="MK110" s="71" t="s">
        <v>437</v>
      </c>
      <c r="ML110" s="71" t="s">
        <v>437</v>
      </c>
      <c r="MM110" s="71" t="s">
        <v>437</v>
      </c>
      <c r="MN110" s="71" t="s">
        <v>437</v>
      </c>
      <c r="MO110" s="71" t="s">
        <v>437</v>
      </c>
      <c r="MP110" s="71" t="s">
        <v>437</v>
      </c>
      <c r="MQ110" s="71" t="s">
        <v>437</v>
      </c>
      <c r="MR110" s="71" t="s">
        <v>437</v>
      </c>
      <c r="MS110" s="71"/>
      <c r="MT110" s="71"/>
      <c r="MU110" s="71" t="s">
        <v>437</v>
      </c>
      <c r="MV110" s="71" t="s">
        <v>437</v>
      </c>
      <c r="MW110" s="71" t="s">
        <v>437</v>
      </c>
      <c r="MX110" s="71"/>
      <c r="MY110" s="71" t="s">
        <v>437</v>
      </c>
      <c r="MZ110" s="71" t="s">
        <v>437</v>
      </c>
      <c r="NA110" s="71" t="s">
        <v>437</v>
      </c>
      <c r="NB110" s="71"/>
      <c r="NC110" s="71" t="s">
        <v>437</v>
      </c>
      <c r="ND110" s="71" t="s">
        <v>437</v>
      </c>
      <c r="NE110" s="71"/>
      <c r="NF110" s="71" t="s">
        <v>437</v>
      </c>
      <c r="NG110" s="71" t="s">
        <v>437</v>
      </c>
      <c r="NH110" s="71"/>
      <c r="NI110" s="71" t="s">
        <v>437</v>
      </c>
      <c r="NJ110" s="71" t="s">
        <v>437</v>
      </c>
      <c r="NK110" s="71"/>
      <c r="NL110" s="71"/>
      <c r="NM110" s="71"/>
      <c r="NN110" s="71"/>
      <c r="NO110" s="71"/>
      <c r="NP110" s="71"/>
      <c r="NQ110" s="71"/>
      <c r="NR110" s="71"/>
      <c r="NS110" s="71"/>
      <c r="NT110" s="71"/>
      <c r="NU110" s="71"/>
      <c r="NV110" s="71"/>
      <c r="NW110" s="71"/>
      <c r="NX110" s="71"/>
      <c r="NY110" s="71"/>
      <c r="NZ110" s="71"/>
      <c r="OA110" s="71"/>
      <c r="OB110" s="71"/>
      <c r="OC110" s="71"/>
      <c r="OD110" s="71"/>
      <c r="OE110" s="71"/>
      <c r="OF110" s="71"/>
      <c r="OG110" s="71"/>
      <c r="OH110" s="71"/>
      <c r="OI110" s="71"/>
      <c r="OJ110" s="71"/>
      <c r="OK110" s="71"/>
      <c r="OL110" s="71"/>
      <c r="OM110" s="71"/>
      <c r="ON110" s="71"/>
      <c r="OO110" s="71"/>
      <c r="OP110" s="71"/>
      <c r="OQ110" s="71"/>
      <c r="OR110" s="71"/>
      <c r="OS110" s="71"/>
      <c r="OT110" s="71"/>
      <c r="OU110" s="71"/>
      <c r="OV110" s="71"/>
      <c r="OW110" s="71"/>
      <c r="OX110" s="71"/>
      <c r="OY110" s="71"/>
      <c r="OZ110" s="71"/>
      <c r="PA110" s="71"/>
      <c r="PB110" s="71"/>
      <c r="PC110" s="71"/>
      <c r="PD110" s="71"/>
      <c r="PE110" s="71"/>
      <c r="PF110" s="71"/>
      <c r="PG110" s="71"/>
      <c r="PH110" s="71"/>
      <c r="PI110" s="71"/>
      <c r="PJ110" s="71"/>
      <c r="PK110" s="71"/>
      <c r="PL110" s="71"/>
      <c r="PM110" s="71"/>
      <c r="PN110" s="71"/>
      <c r="PO110" s="71"/>
      <c r="PP110" s="71"/>
      <c r="PQ110" s="71"/>
      <c r="PR110" s="71"/>
      <c r="PS110" s="71"/>
      <c r="PT110" s="71" t="s">
        <v>437</v>
      </c>
      <c r="PU110" s="71" t="s">
        <v>437</v>
      </c>
      <c r="PV110" s="71"/>
      <c r="PW110" s="71" t="s">
        <v>437</v>
      </c>
      <c r="PX110" s="71" t="s">
        <v>437</v>
      </c>
      <c r="PY110" s="71"/>
      <c r="PZ110" s="71" t="s">
        <v>437</v>
      </c>
      <c r="QA110" s="71" t="s">
        <v>437</v>
      </c>
      <c r="QB110" s="71"/>
      <c r="QC110" s="71" t="s">
        <v>437</v>
      </c>
      <c r="QD110" s="71" t="s">
        <v>437</v>
      </c>
      <c r="QE110" s="71"/>
      <c r="QF110" s="71" t="s">
        <v>437</v>
      </c>
      <c r="QG110" s="71" t="s">
        <v>437</v>
      </c>
      <c r="QH110" s="71"/>
      <c r="QI110" s="71" t="s">
        <v>437</v>
      </c>
      <c r="QJ110" s="71" t="s">
        <v>437</v>
      </c>
      <c r="QK110" s="71"/>
      <c r="QL110" s="71">
        <v>2016</v>
      </c>
      <c r="QM110" s="71">
        <v>2016</v>
      </c>
      <c r="QN110" s="71" t="s">
        <v>601</v>
      </c>
      <c r="QO110" s="71" t="s">
        <v>1218</v>
      </c>
      <c r="QP110" s="71">
        <v>2017</v>
      </c>
      <c r="QQ110" s="71">
        <v>2014</v>
      </c>
      <c r="QR110" s="71">
        <v>2016</v>
      </c>
      <c r="QS110" s="71" t="s">
        <v>445</v>
      </c>
      <c r="QT110" s="71" t="s">
        <v>1218</v>
      </c>
      <c r="QU110" s="71">
        <v>2017</v>
      </c>
      <c r="QV110" s="89"/>
      <c r="QW110" s="98" t="s">
        <v>792</v>
      </c>
      <c r="QX110" s="104" t="s">
        <v>435</v>
      </c>
      <c r="QY110" s="104" t="s">
        <v>435</v>
      </c>
      <c r="QZ110" s="104" t="s">
        <v>435</v>
      </c>
    </row>
    <row r="111" spans="1:468">
      <c r="A111" s="71">
        <v>105</v>
      </c>
      <c r="B111" s="57" t="s">
        <v>926</v>
      </c>
      <c r="C111" s="58" t="s">
        <v>927</v>
      </c>
      <c r="D111" s="58" t="s">
        <v>539</v>
      </c>
      <c r="E111" s="57" t="s">
        <v>431</v>
      </c>
      <c r="F111" s="58" t="s">
        <v>928</v>
      </c>
      <c r="G111" s="58" t="s">
        <v>929</v>
      </c>
      <c r="H111" s="57">
        <v>16</v>
      </c>
      <c r="I111" s="57" t="s">
        <v>473</v>
      </c>
      <c r="J111" s="57" t="s">
        <v>435</v>
      </c>
      <c r="K111" s="57" t="s">
        <v>437</v>
      </c>
      <c r="L111" s="57" t="s">
        <v>436</v>
      </c>
      <c r="M111" s="57" t="s">
        <v>436</v>
      </c>
      <c r="N111" s="57" t="s">
        <v>437</v>
      </c>
      <c r="O111" s="57" t="s">
        <v>437</v>
      </c>
      <c r="P111" s="57" t="s">
        <v>437</v>
      </c>
      <c r="Q111" s="57" t="s">
        <v>437</v>
      </c>
      <c r="R111" s="57" t="s">
        <v>437</v>
      </c>
      <c r="S111" s="57" t="s">
        <v>437</v>
      </c>
      <c r="T111" s="57" t="s">
        <v>437</v>
      </c>
      <c r="U111" s="57" t="s">
        <v>436</v>
      </c>
      <c r="V111" s="71" t="s">
        <v>437</v>
      </c>
      <c r="W111" s="71" t="s">
        <v>437</v>
      </c>
      <c r="X111" s="71"/>
      <c r="Y111" s="71"/>
      <c r="Z111" s="71"/>
      <c r="AA111" s="71"/>
      <c r="AB111" s="71">
        <v>2</v>
      </c>
      <c r="AC111" s="71">
        <v>2014</v>
      </c>
      <c r="AD111" s="71" t="s">
        <v>437</v>
      </c>
      <c r="AE111" s="71" t="s">
        <v>437</v>
      </c>
      <c r="AF111" s="71" t="s">
        <v>437</v>
      </c>
      <c r="AG111" s="71" t="s">
        <v>437</v>
      </c>
      <c r="AH111" s="71" t="s">
        <v>437</v>
      </c>
      <c r="AI111" s="71"/>
      <c r="AJ111" s="71" t="s">
        <v>437</v>
      </c>
      <c r="AK111" s="71"/>
      <c r="AL111" s="71"/>
      <c r="AM111" s="71" t="s">
        <v>437</v>
      </c>
      <c r="AN111" s="71" t="s">
        <v>437</v>
      </c>
      <c r="AO111" s="71"/>
      <c r="AP111" s="71" t="s">
        <v>437</v>
      </c>
      <c r="AQ111" s="71" t="s">
        <v>437</v>
      </c>
      <c r="AR111" s="71"/>
      <c r="AS111" s="71">
        <v>2014</v>
      </c>
      <c r="AT111" s="71">
        <v>2014</v>
      </c>
      <c r="AU111" s="71">
        <v>2</v>
      </c>
      <c r="AV111" s="72"/>
      <c r="AW111" s="72">
        <v>2</v>
      </c>
      <c r="AX111" s="72">
        <v>2014</v>
      </c>
      <c r="AY111" s="72"/>
      <c r="AZ111" s="72">
        <v>1</v>
      </c>
      <c r="BA111" s="72">
        <v>2014</v>
      </c>
      <c r="BB111" s="72"/>
      <c r="BC111" s="72"/>
      <c r="BD111" s="72"/>
      <c r="BE111" s="72"/>
      <c r="BF111" s="72"/>
      <c r="BG111" s="72"/>
      <c r="BH111" s="72"/>
      <c r="BI111" s="72"/>
      <c r="BJ111" s="72" t="s">
        <v>437</v>
      </c>
      <c r="BK111" s="72"/>
      <c r="BL111" s="72"/>
      <c r="BM111" s="72">
        <v>1</v>
      </c>
      <c r="BN111" s="72">
        <v>2014</v>
      </c>
      <c r="BO111" s="72"/>
      <c r="BP111" s="72">
        <v>1</v>
      </c>
      <c r="BQ111" s="72">
        <v>2014</v>
      </c>
      <c r="BR111" s="72" t="s">
        <v>437</v>
      </c>
      <c r="BS111" s="72" t="s">
        <v>437</v>
      </c>
      <c r="BT111" s="72"/>
      <c r="BU111" s="72"/>
      <c r="BV111" s="72">
        <v>2</v>
      </c>
      <c r="BW111" s="72">
        <v>2014</v>
      </c>
      <c r="BX111" s="72"/>
      <c r="BY111" s="72"/>
      <c r="BZ111" s="72"/>
      <c r="CA111" s="72" t="s">
        <v>437</v>
      </c>
      <c r="CB111" s="72" t="s">
        <v>437</v>
      </c>
      <c r="CC111" s="72"/>
      <c r="CD111" s="72"/>
      <c r="CE111" s="72"/>
      <c r="CF111" s="72"/>
      <c r="CG111" s="72"/>
      <c r="CH111" s="72">
        <v>1</v>
      </c>
      <c r="CI111" s="72">
        <v>2014</v>
      </c>
      <c r="CJ111" s="72"/>
      <c r="CK111" s="72">
        <v>1</v>
      </c>
      <c r="CL111" s="72">
        <v>2014</v>
      </c>
      <c r="CM111" s="72"/>
      <c r="CN111" s="72"/>
      <c r="CO111" s="72"/>
      <c r="CP111" s="72"/>
      <c r="CQ111" s="72"/>
      <c r="CR111" s="72"/>
      <c r="CS111" s="72" t="s">
        <v>437</v>
      </c>
      <c r="CT111" s="72" t="s">
        <v>437</v>
      </c>
      <c r="CU111" s="72"/>
      <c r="CV111" s="72" t="s">
        <v>437</v>
      </c>
      <c r="CW111" s="72" t="s">
        <v>437</v>
      </c>
      <c r="CX111" s="72"/>
      <c r="CY111" s="72">
        <v>158</v>
      </c>
      <c r="CZ111" s="72">
        <v>1</v>
      </c>
      <c r="DA111" s="72">
        <v>2016</v>
      </c>
      <c r="DB111" s="72"/>
      <c r="DC111" s="72">
        <v>1</v>
      </c>
      <c r="DD111" s="72">
        <v>2014</v>
      </c>
      <c r="DE111" s="72" t="s">
        <v>437</v>
      </c>
      <c r="DF111" s="72" t="s">
        <v>437</v>
      </c>
      <c r="DG111" s="72"/>
      <c r="DH111" s="72"/>
      <c r="DI111" s="72">
        <v>2</v>
      </c>
      <c r="DJ111" s="72">
        <v>2014</v>
      </c>
      <c r="DK111" s="72"/>
      <c r="DL111" s="72">
        <v>2</v>
      </c>
      <c r="DM111" s="72">
        <v>2014</v>
      </c>
      <c r="DN111" s="72"/>
      <c r="DO111" s="72">
        <v>1</v>
      </c>
      <c r="DP111" s="72">
        <v>2014</v>
      </c>
      <c r="DQ111" s="72"/>
      <c r="DR111" s="72"/>
      <c r="DS111" s="72"/>
      <c r="DT111" s="72"/>
      <c r="DU111" s="72">
        <v>1</v>
      </c>
      <c r="DV111" s="72">
        <v>2014</v>
      </c>
      <c r="DW111" s="72"/>
      <c r="DX111" s="72">
        <v>1</v>
      </c>
      <c r="DY111" s="72">
        <v>2014</v>
      </c>
      <c r="DZ111" s="72"/>
      <c r="EA111" s="72">
        <v>1</v>
      </c>
      <c r="EB111" s="72">
        <v>2014</v>
      </c>
      <c r="EC111" s="72"/>
      <c r="ED111" s="72"/>
      <c r="EE111" s="72"/>
      <c r="EF111" s="72"/>
      <c r="EG111" s="72"/>
      <c r="EH111" s="72"/>
      <c r="EI111" s="72"/>
      <c r="EJ111" s="72"/>
      <c r="EK111" s="72"/>
      <c r="EL111" s="72"/>
      <c r="EM111" s="72"/>
      <c r="EN111" s="71">
        <v>2014</v>
      </c>
      <c r="EO111" s="71">
        <v>2016</v>
      </c>
      <c r="EP111" s="71">
        <v>2</v>
      </c>
      <c r="EQ111" s="71" t="s">
        <v>437</v>
      </c>
      <c r="ER111" s="71" t="s">
        <v>437</v>
      </c>
      <c r="ES111" s="71"/>
      <c r="ET111" s="71" t="s">
        <v>437</v>
      </c>
      <c r="EU111" s="71" t="s">
        <v>437</v>
      </c>
      <c r="EV111" s="71"/>
      <c r="EW111" s="71" t="s">
        <v>437</v>
      </c>
      <c r="EX111" s="71" t="s">
        <v>437</v>
      </c>
      <c r="EY111" s="71"/>
      <c r="EZ111" s="71" t="s">
        <v>437</v>
      </c>
      <c r="FA111" s="71" t="s">
        <v>437</v>
      </c>
      <c r="FB111" s="71"/>
      <c r="FC111" s="71" t="s">
        <v>437</v>
      </c>
      <c r="FD111" s="71" t="s">
        <v>437</v>
      </c>
      <c r="FE111" s="71"/>
      <c r="FF111" s="71" t="s">
        <v>437</v>
      </c>
      <c r="FG111" s="71" t="s">
        <v>437</v>
      </c>
      <c r="FH111" s="71"/>
      <c r="FI111" s="71">
        <v>2.8249999999999997E-2</v>
      </c>
      <c r="FJ111" s="71">
        <v>2</v>
      </c>
      <c r="FK111" s="71">
        <v>2016</v>
      </c>
      <c r="FL111" s="71">
        <v>0.01</v>
      </c>
      <c r="FM111" s="71">
        <v>2</v>
      </c>
      <c r="FN111" s="71">
        <v>2016</v>
      </c>
      <c r="FO111" s="71" t="s">
        <v>441</v>
      </c>
      <c r="FP111" s="71">
        <v>1</v>
      </c>
      <c r="FQ111" s="71">
        <v>2016</v>
      </c>
      <c r="FR111" s="71" t="s">
        <v>441</v>
      </c>
      <c r="FS111" s="71">
        <v>1</v>
      </c>
      <c r="FT111" s="71">
        <v>2016</v>
      </c>
      <c r="FU111" s="71" t="s">
        <v>437</v>
      </c>
      <c r="FV111" s="71" t="s">
        <v>437</v>
      </c>
      <c r="FW111" s="71"/>
      <c r="FX111" s="71" t="s">
        <v>437</v>
      </c>
      <c r="FY111" s="71" t="s">
        <v>437</v>
      </c>
      <c r="FZ111" s="71"/>
      <c r="GA111" s="71" t="s">
        <v>437</v>
      </c>
      <c r="GB111" s="71" t="s">
        <v>437</v>
      </c>
      <c r="GC111" s="71"/>
      <c r="GD111" s="71" t="s">
        <v>437</v>
      </c>
      <c r="GE111" s="71" t="s">
        <v>437</v>
      </c>
      <c r="GF111" s="71"/>
      <c r="GG111" s="71" t="s">
        <v>437</v>
      </c>
      <c r="GH111" s="71" t="s">
        <v>437</v>
      </c>
      <c r="GI111" s="71"/>
      <c r="GJ111" s="71" t="s">
        <v>437</v>
      </c>
      <c r="GK111" s="71" t="s">
        <v>437</v>
      </c>
      <c r="GL111" s="71"/>
      <c r="GM111" s="71" t="s">
        <v>437</v>
      </c>
      <c r="GN111" s="71" t="s">
        <v>437</v>
      </c>
      <c r="GO111" s="71"/>
      <c r="GP111" s="71" t="s">
        <v>437</v>
      </c>
      <c r="GQ111" s="71" t="s">
        <v>437</v>
      </c>
      <c r="GR111" s="71"/>
      <c r="GS111" s="71" t="s">
        <v>437</v>
      </c>
      <c r="GT111" s="71" t="s">
        <v>437</v>
      </c>
      <c r="GU111" s="71"/>
      <c r="GV111" s="71" t="s">
        <v>437</v>
      </c>
      <c r="GW111" s="71" t="s">
        <v>437</v>
      </c>
      <c r="GX111" s="71"/>
      <c r="GY111" s="71" t="s">
        <v>437</v>
      </c>
      <c r="GZ111" s="71" t="s">
        <v>437</v>
      </c>
      <c r="HA111" s="71"/>
      <c r="HB111" s="71" t="s">
        <v>437</v>
      </c>
      <c r="HC111" s="71" t="s">
        <v>437</v>
      </c>
      <c r="HD111" s="71"/>
      <c r="HE111" s="71" t="s">
        <v>437</v>
      </c>
      <c r="HF111" s="71" t="s">
        <v>437</v>
      </c>
      <c r="HG111" s="71"/>
      <c r="HH111" s="71"/>
      <c r="HI111" s="71"/>
      <c r="HJ111" s="71">
        <v>2016</v>
      </c>
      <c r="HK111" s="71">
        <v>2016</v>
      </c>
      <c r="HL111" s="71">
        <v>2</v>
      </c>
      <c r="HM111" s="71">
        <v>2014</v>
      </c>
      <c r="HN111" s="71">
        <v>2016</v>
      </c>
      <c r="HO111" s="71">
        <v>2</v>
      </c>
      <c r="HP111" s="71" t="s">
        <v>696</v>
      </c>
      <c r="HQ111" s="57" t="s">
        <v>1215</v>
      </c>
      <c r="HR111" s="71">
        <v>2017</v>
      </c>
      <c r="HS111" s="71" t="s">
        <v>437</v>
      </c>
      <c r="HT111" s="71" t="s">
        <v>437</v>
      </c>
      <c r="HU111" s="71" t="s">
        <v>437</v>
      </c>
      <c r="HV111" s="71"/>
      <c r="HW111" s="71" t="s">
        <v>437</v>
      </c>
      <c r="HX111" s="71" t="s">
        <v>437</v>
      </c>
      <c r="HY111" s="71" t="s">
        <v>437</v>
      </c>
      <c r="HZ111" s="71"/>
      <c r="IA111" s="71" t="s">
        <v>437</v>
      </c>
      <c r="IB111" s="71" t="s">
        <v>437</v>
      </c>
      <c r="IC111" s="71" t="s">
        <v>437</v>
      </c>
      <c r="ID111" s="71"/>
      <c r="IE111" s="71" t="s">
        <v>437</v>
      </c>
      <c r="IF111" s="71" t="s">
        <v>437</v>
      </c>
      <c r="IG111" s="71" t="s">
        <v>437</v>
      </c>
      <c r="IH111" s="71"/>
      <c r="II111" s="71"/>
      <c r="IJ111" s="71"/>
      <c r="IK111" s="71"/>
      <c r="IL111" s="71" t="s">
        <v>437</v>
      </c>
      <c r="IM111" s="71" t="s">
        <v>437</v>
      </c>
      <c r="IN111" s="71"/>
      <c r="IO111" s="71">
        <v>0.12</v>
      </c>
      <c r="IP111" s="73">
        <v>0.3</v>
      </c>
      <c r="IQ111" s="71">
        <v>1</v>
      </c>
      <c r="IR111" s="71">
        <v>2016</v>
      </c>
      <c r="IS111" s="71" t="s">
        <v>437</v>
      </c>
      <c r="IT111" s="71" t="s">
        <v>437</v>
      </c>
      <c r="IU111" s="71" t="s">
        <v>437</v>
      </c>
      <c r="IV111" s="71"/>
      <c r="IW111" s="71" t="s">
        <v>437</v>
      </c>
      <c r="IX111" s="71" t="s">
        <v>437</v>
      </c>
      <c r="IY111" s="71" t="s">
        <v>437</v>
      </c>
      <c r="IZ111" s="71"/>
      <c r="JA111" s="71" t="s">
        <v>437</v>
      </c>
      <c r="JB111" s="71" t="s">
        <v>437</v>
      </c>
      <c r="JC111" s="71" t="s">
        <v>437</v>
      </c>
      <c r="JD111" s="71"/>
      <c r="JE111" s="71" t="s">
        <v>437</v>
      </c>
      <c r="JF111" s="71" t="s">
        <v>437</v>
      </c>
      <c r="JG111" s="71"/>
      <c r="JH111" s="71" t="s">
        <v>437</v>
      </c>
      <c r="JI111" s="71" t="s">
        <v>437</v>
      </c>
      <c r="JJ111" s="71"/>
      <c r="JK111" s="71" t="s">
        <v>437</v>
      </c>
      <c r="JL111" s="71" t="s">
        <v>437</v>
      </c>
      <c r="JM111" s="71"/>
      <c r="JN111" s="71" t="s">
        <v>437</v>
      </c>
      <c r="JO111" s="71" t="s">
        <v>437</v>
      </c>
      <c r="JP111" s="71" t="s">
        <v>437</v>
      </c>
      <c r="JQ111" s="71"/>
      <c r="JR111" s="71" t="s">
        <v>437</v>
      </c>
      <c r="JS111" s="71" t="s">
        <v>437</v>
      </c>
      <c r="JT111" s="71" t="s">
        <v>437</v>
      </c>
      <c r="JU111" s="71"/>
      <c r="JV111" s="71"/>
      <c r="JW111" s="71"/>
      <c r="JX111" s="71"/>
      <c r="JY111" s="71" t="s">
        <v>437</v>
      </c>
      <c r="JZ111" s="71" t="s">
        <v>437</v>
      </c>
      <c r="KA111" s="71" t="s">
        <v>437</v>
      </c>
      <c r="KB111" s="71"/>
      <c r="KC111" s="71"/>
      <c r="KD111" s="71"/>
      <c r="KE111" s="71"/>
      <c r="KF111" s="71" t="s">
        <v>437</v>
      </c>
      <c r="KG111" s="71" t="s">
        <v>437</v>
      </c>
      <c r="KH111" s="71"/>
      <c r="KI111" s="71"/>
      <c r="KJ111" s="71"/>
      <c r="KK111" s="71"/>
      <c r="KL111" s="71" t="s">
        <v>437</v>
      </c>
      <c r="KM111" s="71" t="s">
        <v>437</v>
      </c>
      <c r="KN111" s="71"/>
      <c r="KO111" s="71" t="s">
        <v>437</v>
      </c>
      <c r="KP111" s="71" t="s">
        <v>437</v>
      </c>
      <c r="KQ111" s="71" t="s">
        <v>437</v>
      </c>
      <c r="KR111" s="71"/>
      <c r="KS111" s="71" t="s">
        <v>437</v>
      </c>
      <c r="KT111" s="71" t="s">
        <v>437</v>
      </c>
      <c r="KU111" s="71" t="s">
        <v>437</v>
      </c>
      <c r="KV111" s="71"/>
      <c r="KW111" s="71" t="s">
        <v>441</v>
      </c>
      <c r="KX111" s="71" t="s">
        <v>441</v>
      </c>
      <c r="KY111" s="71">
        <v>1</v>
      </c>
      <c r="KZ111" s="71">
        <v>2016</v>
      </c>
      <c r="LA111" s="71"/>
      <c r="LB111" s="71"/>
      <c r="LC111" s="71"/>
      <c r="LD111" s="71" t="s">
        <v>441</v>
      </c>
      <c r="LE111" s="71">
        <v>1</v>
      </c>
      <c r="LF111" s="71">
        <v>2016</v>
      </c>
      <c r="LG111" s="71" t="s">
        <v>437</v>
      </c>
      <c r="LH111" s="71"/>
      <c r="LI111" s="71" t="s">
        <v>437</v>
      </c>
      <c r="LJ111" s="71"/>
      <c r="LK111" s="71">
        <v>6</v>
      </c>
      <c r="LL111" s="71">
        <v>20</v>
      </c>
      <c r="LM111" s="71" t="s">
        <v>443</v>
      </c>
      <c r="LN111" s="71">
        <v>2016</v>
      </c>
      <c r="LO111" s="71" t="s">
        <v>437</v>
      </c>
      <c r="LP111" s="71" t="s">
        <v>437</v>
      </c>
      <c r="LQ111" s="71" t="s">
        <v>437</v>
      </c>
      <c r="LR111" s="71"/>
      <c r="LS111" s="71" t="s">
        <v>437</v>
      </c>
      <c r="LT111" s="71" t="s">
        <v>437</v>
      </c>
      <c r="LU111" s="71"/>
      <c r="LV111" s="71" t="s">
        <v>437</v>
      </c>
      <c r="LW111" s="71" t="s">
        <v>437</v>
      </c>
      <c r="LX111" s="71"/>
      <c r="LY111" s="71" t="s">
        <v>437</v>
      </c>
      <c r="LZ111" s="71" t="s">
        <v>437</v>
      </c>
      <c r="MA111" s="71" t="s">
        <v>437</v>
      </c>
      <c r="MB111" s="71"/>
      <c r="MC111" s="71"/>
      <c r="MD111" s="71"/>
      <c r="ME111" s="71"/>
      <c r="MF111" s="71">
        <v>4.4200000000000003E-3</v>
      </c>
      <c r="MG111" s="71">
        <v>0.03</v>
      </c>
      <c r="MH111" s="71" t="s">
        <v>443</v>
      </c>
      <c r="MI111" s="71">
        <v>2016</v>
      </c>
      <c r="MJ111" s="71">
        <v>2.7E-2</v>
      </c>
      <c r="MK111" s="71" t="s">
        <v>443</v>
      </c>
      <c r="ML111" s="71">
        <v>2016</v>
      </c>
      <c r="MM111" s="71">
        <v>1.4E-2</v>
      </c>
      <c r="MN111" s="71">
        <v>1</v>
      </c>
      <c r="MO111" s="71">
        <v>2016</v>
      </c>
      <c r="MP111" s="71">
        <v>3.1E-2</v>
      </c>
      <c r="MQ111" s="71" t="s">
        <v>443</v>
      </c>
      <c r="MR111" s="71">
        <v>2016</v>
      </c>
      <c r="MS111" s="71">
        <v>4.3416666666666664E-3</v>
      </c>
      <c r="MT111" s="71">
        <v>2016</v>
      </c>
      <c r="MU111" s="71" t="s">
        <v>437</v>
      </c>
      <c r="MV111" s="71" t="s">
        <v>437</v>
      </c>
      <c r="MW111" s="71" t="s">
        <v>437</v>
      </c>
      <c r="MX111" s="71"/>
      <c r="MY111" s="71" t="s">
        <v>437</v>
      </c>
      <c r="MZ111" s="71" t="s">
        <v>437</v>
      </c>
      <c r="NA111" s="71" t="s">
        <v>437</v>
      </c>
      <c r="NB111" s="71"/>
      <c r="NC111" s="71" t="s">
        <v>437</v>
      </c>
      <c r="ND111" s="71" t="s">
        <v>437</v>
      </c>
      <c r="NE111" s="71"/>
      <c r="NF111" s="71" t="s">
        <v>437</v>
      </c>
      <c r="NG111" s="71" t="s">
        <v>437</v>
      </c>
      <c r="NH111" s="71"/>
      <c r="NI111" s="71" t="s">
        <v>437</v>
      </c>
      <c r="NJ111" s="71" t="s">
        <v>437</v>
      </c>
      <c r="NK111" s="71"/>
      <c r="NL111" s="71"/>
      <c r="NM111" s="71"/>
      <c r="NN111" s="71"/>
      <c r="NO111" s="71"/>
      <c r="NP111" s="71"/>
      <c r="NQ111" s="71"/>
      <c r="NR111" s="71"/>
      <c r="NS111" s="71"/>
      <c r="NT111" s="71"/>
      <c r="NU111" s="71"/>
      <c r="NV111" s="71"/>
      <c r="NW111" s="71"/>
      <c r="NX111" s="71"/>
      <c r="NY111" s="71"/>
      <c r="NZ111" s="71"/>
      <c r="OA111" s="71"/>
      <c r="OB111" s="71"/>
      <c r="OC111" s="71"/>
      <c r="OD111" s="71"/>
      <c r="OE111" s="71"/>
      <c r="OF111" s="71"/>
      <c r="OG111" s="71"/>
      <c r="OH111" s="71"/>
      <c r="OI111" s="71"/>
      <c r="OJ111" s="71"/>
      <c r="OK111" s="71"/>
      <c r="OL111" s="71"/>
      <c r="OM111" s="71"/>
      <c r="ON111" s="71"/>
      <c r="OO111" s="71"/>
      <c r="OP111" s="71"/>
      <c r="OQ111" s="71"/>
      <c r="OR111" s="71"/>
      <c r="OS111" s="71"/>
      <c r="OT111" s="71"/>
      <c r="OU111" s="71"/>
      <c r="OV111" s="71"/>
      <c r="OW111" s="71"/>
      <c r="OX111" s="71"/>
      <c r="OY111" s="71"/>
      <c r="OZ111" s="71"/>
      <c r="PA111" s="71"/>
      <c r="PB111" s="71"/>
      <c r="PC111" s="71"/>
      <c r="PD111" s="71"/>
      <c r="PE111" s="71"/>
      <c r="PF111" s="71"/>
      <c r="PG111" s="71"/>
      <c r="PH111" s="71"/>
      <c r="PI111" s="71"/>
      <c r="PJ111" s="71"/>
      <c r="PK111" s="71"/>
      <c r="PL111" s="71"/>
      <c r="PM111" s="71"/>
      <c r="PN111" s="71"/>
      <c r="PO111" s="71"/>
      <c r="PP111" s="71"/>
      <c r="PQ111" s="71"/>
      <c r="PR111" s="71"/>
      <c r="PS111" s="71"/>
      <c r="PT111" s="71" t="s">
        <v>437</v>
      </c>
      <c r="PU111" s="71" t="s">
        <v>437</v>
      </c>
      <c r="PV111" s="71"/>
      <c r="PW111" s="71" t="s">
        <v>437</v>
      </c>
      <c r="PX111" s="71" t="s">
        <v>437</v>
      </c>
      <c r="PY111" s="71"/>
      <c r="PZ111" s="71" t="s">
        <v>437</v>
      </c>
      <c r="QA111" s="71" t="s">
        <v>437</v>
      </c>
      <c r="QB111" s="71"/>
      <c r="QC111" s="71" t="s">
        <v>437</v>
      </c>
      <c r="QD111" s="71" t="s">
        <v>437</v>
      </c>
      <c r="QE111" s="71"/>
      <c r="QF111" s="71" t="s">
        <v>437</v>
      </c>
      <c r="QG111" s="71" t="s">
        <v>437</v>
      </c>
      <c r="QH111" s="71"/>
      <c r="QI111" s="71" t="s">
        <v>437</v>
      </c>
      <c r="QJ111" s="71" t="s">
        <v>437</v>
      </c>
      <c r="QK111" s="71"/>
      <c r="QL111" s="71">
        <v>2016</v>
      </c>
      <c r="QM111" s="71">
        <v>2016</v>
      </c>
      <c r="QN111" s="71" t="s">
        <v>444</v>
      </c>
      <c r="QO111" s="71" t="s">
        <v>1215</v>
      </c>
      <c r="QP111" s="71">
        <v>2017</v>
      </c>
      <c r="QQ111" s="71">
        <v>2014</v>
      </c>
      <c r="QR111" s="71">
        <v>2016</v>
      </c>
      <c r="QS111" s="71" t="s">
        <v>445</v>
      </c>
      <c r="QT111" s="71" t="s">
        <v>1215</v>
      </c>
      <c r="QU111" s="71">
        <v>2017</v>
      </c>
      <c r="QV111" s="89"/>
      <c r="QW111" s="98" t="s">
        <v>792</v>
      </c>
      <c r="QX111" s="104" t="s">
        <v>435</v>
      </c>
      <c r="QY111" s="104" t="s">
        <v>436</v>
      </c>
      <c r="QZ111" s="104" t="s">
        <v>435</v>
      </c>
    </row>
    <row r="112" spans="1:468">
      <c r="A112" s="71">
        <v>106</v>
      </c>
      <c r="B112" s="57" t="s">
        <v>930</v>
      </c>
      <c r="C112" s="58" t="s">
        <v>931</v>
      </c>
      <c r="D112" s="58" t="s">
        <v>539</v>
      </c>
      <c r="E112" s="57" t="s">
        <v>431</v>
      </c>
      <c r="F112" s="58" t="s">
        <v>932</v>
      </c>
      <c r="G112" s="58" t="s">
        <v>933</v>
      </c>
      <c r="H112" s="57">
        <v>16</v>
      </c>
      <c r="I112" s="57" t="s">
        <v>434</v>
      </c>
      <c r="J112" s="57" t="s">
        <v>435</v>
      </c>
      <c r="K112" s="57" t="s">
        <v>436</v>
      </c>
      <c r="L112" s="57" t="s">
        <v>436</v>
      </c>
      <c r="M112" s="57" t="s">
        <v>436</v>
      </c>
      <c r="N112" s="57" t="s">
        <v>437</v>
      </c>
      <c r="O112" s="57" t="s">
        <v>437</v>
      </c>
      <c r="P112" s="57" t="s">
        <v>437</v>
      </c>
      <c r="Q112" s="57" t="s">
        <v>437</v>
      </c>
      <c r="R112" s="57" t="s">
        <v>437</v>
      </c>
      <c r="S112" s="57" t="s">
        <v>437</v>
      </c>
      <c r="T112" s="57" t="s">
        <v>437</v>
      </c>
      <c r="U112" s="57" t="s">
        <v>436</v>
      </c>
      <c r="V112" s="71" t="s">
        <v>437</v>
      </c>
      <c r="W112" s="71" t="s">
        <v>437</v>
      </c>
      <c r="X112" s="71"/>
      <c r="Y112" s="71"/>
      <c r="Z112" s="71"/>
      <c r="AA112" s="71">
        <v>0.42099999999999999</v>
      </c>
      <c r="AB112" s="71">
        <v>3</v>
      </c>
      <c r="AC112" s="71">
        <v>2016</v>
      </c>
      <c r="AD112" s="71" t="s">
        <v>437</v>
      </c>
      <c r="AE112" s="71" t="s">
        <v>437</v>
      </c>
      <c r="AF112" s="71" t="s">
        <v>437</v>
      </c>
      <c r="AG112" s="71">
        <v>34.4</v>
      </c>
      <c r="AH112" s="71">
        <v>3</v>
      </c>
      <c r="AI112" s="71">
        <v>2016</v>
      </c>
      <c r="AJ112" s="71" t="s">
        <v>437</v>
      </c>
      <c r="AK112" s="71"/>
      <c r="AL112" s="71"/>
      <c r="AM112" s="71">
        <v>0.50600000000000001</v>
      </c>
      <c r="AN112" s="71">
        <v>3</v>
      </c>
      <c r="AO112" s="71">
        <v>2016</v>
      </c>
      <c r="AP112" s="71" t="s">
        <v>437</v>
      </c>
      <c r="AQ112" s="71" t="s">
        <v>437</v>
      </c>
      <c r="AR112" s="71"/>
      <c r="AS112" s="71">
        <v>2016</v>
      </c>
      <c r="AT112" s="71">
        <v>2016</v>
      </c>
      <c r="AU112" s="71">
        <v>3</v>
      </c>
      <c r="AV112" s="72">
        <v>1.75</v>
      </c>
      <c r="AW112" s="72">
        <v>2</v>
      </c>
      <c r="AX112" s="72">
        <v>2016</v>
      </c>
      <c r="AY112" s="72">
        <v>10</v>
      </c>
      <c r="AZ112" s="72">
        <v>1</v>
      </c>
      <c r="BA112" s="72">
        <v>2016</v>
      </c>
      <c r="BB112" s="72"/>
      <c r="BC112" s="72"/>
      <c r="BD112" s="72">
        <v>29</v>
      </c>
      <c r="BE112" s="72">
        <v>2016</v>
      </c>
      <c r="BF112" s="72"/>
      <c r="BG112" s="72"/>
      <c r="BH112" s="72"/>
      <c r="BI112" s="72">
        <v>7.3</v>
      </c>
      <c r="BJ112" s="72">
        <v>1</v>
      </c>
      <c r="BK112" s="72">
        <v>2016</v>
      </c>
      <c r="BL112" s="72">
        <v>9.5</v>
      </c>
      <c r="BM112" s="72">
        <v>1</v>
      </c>
      <c r="BN112" s="72">
        <v>2016</v>
      </c>
      <c r="BO112" s="72">
        <v>1.3</v>
      </c>
      <c r="BP112" s="72">
        <v>1</v>
      </c>
      <c r="BQ112" s="72">
        <v>2016</v>
      </c>
      <c r="BR112" s="72">
        <v>6.8</v>
      </c>
      <c r="BS112" s="72">
        <v>1</v>
      </c>
      <c r="BT112" s="72">
        <v>2016</v>
      </c>
      <c r="BU112" s="72">
        <v>8</v>
      </c>
      <c r="BV112" s="72">
        <v>1</v>
      </c>
      <c r="BW112" s="72">
        <v>2016</v>
      </c>
      <c r="BX112" s="72"/>
      <c r="BY112" s="72"/>
      <c r="BZ112" s="72"/>
      <c r="CA112" s="72">
        <v>21</v>
      </c>
      <c r="CB112" s="72">
        <v>1</v>
      </c>
      <c r="CC112" s="72">
        <v>2016</v>
      </c>
      <c r="CD112" s="72"/>
      <c r="CE112" s="72"/>
      <c r="CF112" s="72"/>
      <c r="CG112" s="72">
        <v>473</v>
      </c>
      <c r="CH112" s="72">
        <v>1</v>
      </c>
      <c r="CI112" s="72">
        <v>2016</v>
      </c>
      <c r="CJ112" s="72">
        <v>320</v>
      </c>
      <c r="CK112" s="72" t="s">
        <v>439</v>
      </c>
      <c r="CL112" s="72">
        <v>2016</v>
      </c>
      <c r="CM112" s="72"/>
      <c r="CN112" s="72"/>
      <c r="CO112" s="72"/>
      <c r="CP112" s="72"/>
      <c r="CQ112" s="72"/>
      <c r="CR112" s="72"/>
      <c r="CS112" s="72" t="s">
        <v>437</v>
      </c>
      <c r="CT112" s="72" t="s">
        <v>437</v>
      </c>
      <c r="CU112" s="72"/>
      <c r="CV112" s="72" t="s">
        <v>437</v>
      </c>
      <c r="CW112" s="72" t="s">
        <v>437</v>
      </c>
      <c r="CX112" s="72"/>
      <c r="CY112" s="72">
        <v>173.8</v>
      </c>
      <c r="CZ112" s="72">
        <v>1</v>
      </c>
      <c r="DA112" s="72">
        <v>2016</v>
      </c>
      <c r="DB112" s="72" t="s">
        <v>934</v>
      </c>
      <c r="DC112" s="72">
        <v>2</v>
      </c>
      <c r="DD112" s="72">
        <v>2016</v>
      </c>
      <c r="DE112" s="72" t="s">
        <v>437</v>
      </c>
      <c r="DF112" s="72" t="s">
        <v>437</v>
      </c>
      <c r="DG112" s="72"/>
      <c r="DH112" s="72">
        <v>0.82299999999999995</v>
      </c>
      <c r="DI112" s="72">
        <v>2</v>
      </c>
      <c r="DJ112" s="72">
        <v>2016</v>
      </c>
      <c r="DK112" s="72">
        <v>1</v>
      </c>
      <c r="DL112" s="72">
        <v>1</v>
      </c>
      <c r="DM112" s="72">
        <v>2016</v>
      </c>
      <c r="DN112" s="72">
        <v>2</v>
      </c>
      <c r="DO112" s="72">
        <v>1</v>
      </c>
      <c r="DP112" s="72">
        <v>2016</v>
      </c>
      <c r="DQ112" s="72">
        <v>0.04</v>
      </c>
      <c r="DR112" s="72" t="s">
        <v>438</v>
      </c>
      <c r="DS112" s="72">
        <v>2016</v>
      </c>
      <c r="DT112" s="72">
        <v>3</v>
      </c>
      <c r="DU112" s="72">
        <v>1</v>
      </c>
      <c r="DV112" s="72">
        <v>2016</v>
      </c>
      <c r="DW112" s="72">
        <v>1.7999999999999999E-2</v>
      </c>
      <c r="DX112" s="72">
        <v>1</v>
      </c>
      <c r="DY112" s="72">
        <v>2016</v>
      </c>
      <c r="DZ112" s="72">
        <v>0.05</v>
      </c>
      <c r="EA112" s="72">
        <v>1</v>
      </c>
      <c r="EB112" s="72">
        <v>2016</v>
      </c>
      <c r="EC112" s="72">
        <v>9</v>
      </c>
      <c r="ED112" s="72">
        <v>2016</v>
      </c>
      <c r="EE112" s="72"/>
      <c r="EF112" s="72"/>
      <c r="EG112" s="72"/>
      <c r="EH112" s="72"/>
      <c r="EI112" s="72"/>
      <c r="EJ112" s="72"/>
      <c r="EK112" s="72"/>
      <c r="EL112" s="72"/>
      <c r="EM112" s="72"/>
      <c r="EN112" s="71">
        <v>2016</v>
      </c>
      <c r="EO112" s="71">
        <v>2016</v>
      </c>
      <c r="EP112" s="71" t="s">
        <v>438</v>
      </c>
      <c r="EQ112" s="71" t="s">
        <v>441</v>
      </c>
      <c r="ER112" s="71">
        <v>1</v>
      </c>
      <c r="ES112" s="71">
        <v>2016</v>
      </c>
      <c r="ET112" s="71" t="s">
        <v>441</v>
      </c>
      <c r="EU112" s="71">
        <v>1</v>
      </c>
      <c r="EV112" s="71">
        <v>2016</v>
      </c>
      <c r="EW112" s="71">
        <v>0.1</v>
      </c>
      <c r="EX112" s="71">
        <v>2</v>
      </c>
      <c r="EY112" s="71">
        <v>2016</v>
      </c>
      <c r="EZ112" s="71">
        <v>0.10250000000000001</v>
      </c>
      <c r="FA112" s="71">
        <v>2</v>
      </c>
      <c r="FB112" s="71">
        <v>2016</v>
      </c>
      <c r="FC112" s="71" t="s">
        <v>441</v>
      </c>
      <c r="FD112" s="71">
        <v>1</v>
      </c>
      <c r="FE112" s="71">
        <v>2016</v>
      </c>
      <c r="FF112" s="71" t="s">
        <v>441</v>
      </c>
      <c r="FG112" s="71">
        <v>1</v>
      </c>
      <c r="FH112" s="71">
        <v>2016</v>
      </c>
      <c r="FI112" s="71">
        <v>2.0375000000000004E-2</v>
      </c>
      <c r="FJ112" s="71">
        <v>2</v>
      </c>
      <c r="FK112" s="71">
        <v>2016</v>
      </c>
      <c r="FL112" s="71">
        <v>3.2499999999999999E-3</v>
      </c>
      <c r="FM112" s="71">
        <v>2</v>
      </c>
      <c r="FN112" s="71">
        <v>2016</v>
      </c>
      <c r="FO112" s="71" t="s">
        <v>441</v>
      </c>
      <c r="FP112" s="71">
        <v>1</v>
      </c>
      <c r="FQ112" s="71">
        <v>2016</v>
      </c>
      <c r="FR112" s="71" t="s">
        <v>441</v>
      </c>
      <c r="FS112" s="71">
        <v>1</v>
      </c>
      <c r="FT112" s="71">
        <v>2016</v>
      </c>
      <c r="FU112" s="71">
        <v>3.875E-2</v>
      </c>
      <c r="FV112" s="71">
        <v>2</v>
      </c>
      <c r="FW112" s="71">
        <v>2016</v>
      </c>
      <c r="FX112" s="71" t="s">
        <v>441</v>
      </c>
      <c r="FY112" s="71">
        <v>1</v>
      </c>
      <c r="FZ112" s="71">
        <v>2016</v>
      </c>
      <c r="GA112" s="71" t="s">
        <v>441</v>
      </c>
      <c r="GB112" s="71">
        <v>1</v>
      </c>
      <c r="GC112" s="71">
        <v>2016</v>
      </c>
      <c r="GD112" s="71" t="s">
        <v>441</v>
      </c>
      <c r="GE112" s="71">
        <v>1</v>
      </c>
      <c r="GF112" s="71">
        <v>2016</v>
      </c>
      <c r="GG112" s="71" t="s">
        <v>441</v>
      </c>
      <c r="GH112" s="71">
        <v>1</v>
      </c>
      <c r="GI112" s="71">
        <v>2016</v>
      </c>
      <c r="GJ112" s="71" t="s">
        <v>441</v>
      </c>
      <c r="GK112" s="71">
        <v>1</v>
      </c>
      <c r="GL112" s="71">
        <v>2016</v>
      </c>
      <c r="GM112" s="71" t="s">
        <v>441</v>
      </c>
      <c r="GN112" s="71">
        <v>1</v>
      </c>
      <c r="GO112" s="71">
        <v>2016</v>
      </c>
      <c r="GP112" s="71" t="s">
        <v>441</v>
      </c>
      <c r="GQ112" s="71">
        <v>1</v>
      </c>
      <c r="GR112" s="71">
        <v>2016</v>
      </c>
      <c r="GS112" s="71" t="s">
        <v>441</v>
      </c>
      <c r="GT112" s="71">
        <v>1</v>
      </c>
      <c r="GU112" s="71">
        <v>2016</v>
      </c>
      <c r="GV112" s="71" t="s">
        <v>441</v>
      </c>
      <c r="GW112" s="71">
        <v>1</v>
      </c>
      <c r="GX112" s="71">
        <v>2016</v>
      </c>
      <c r="GY112" s="71">
        <v>0.1</v>
      </c>
      <c r="GZ112" s="71">
        <v>2</v>
      </c>
      <c r="HA112" s="71">
        <v>2016</v>
      </c>
      <c r="HB112" s="71" t="s">
        <v>441</v>
      </c>
      <c r="HC112" s="71">
        <v>1</v>
      </c>
      <c r="HD112" s="71">
        <v>2016</v>
      </c>
      <c r="HE112" s="71" t="s">
        <v>441</v>
      </c>
      <c r="HF112" s="71">
        <v>1</v>
      </c>
      <c r="HG112" s="71">
        <v>2016</v>
      </c>
      <c r="HH112" s="71" t="s">
        <v>441</v>
      </c>
      <c r="HI112" s="71">
        <v>2016</v>
      </c>
      <c r="HJ112" s="71">
        <v>2016</v>
      </c>
      <c r="HK112" s="71">
        <v>2016</v>
      </c>
      <c r="HL112" s="71">
        <v>2</v>
      </c>
      <c r="HM112" s="71">
        <v>2016</v>
      </c>
      <c r="HN112" s="71">
        <v>2016</v>
      </c>
      <c r="HO112" s="71">
        <v>3</v>
      </c>
      <c r="HP112" s="71" t="s">
        <v>442</v>
      </c>
      <c r="HQ112" s="57" t="s">
        <v>1215</v>
      </c>
      <c r="HR112" s="71">
        <v>2017</v>
      </c>
      <c r="HS112" s="71" t="s">
        <v>441</v>
      </c>
      <c r="HT112" s="71" t="s">
        <v>441</v>
      </c>
      <c r="HU112" s="71">
        <v>1</v>
      </c>
      <c r="HV112" s="71">
        <v>2016</v>
      </c>
      <c r="HW112" s="71">
        <v>2.5249999999999999E-3</v>
      </c>
      <c r="HX112" s="71">
        <v>7.4999999999999997E-3</v>
      </c>
      <c r="HY112" s="71">
        <v>1</v>
      </c>
      <c r="HZ112" s="71">
        <v>2016</v>
      </c>
      <c r="IA112" s="71" t="s">
        <v>441</v>
      </c>
      <c r="IB112" s="71" t="s">
        <v>441</v>
      </c>
      <c r="IC112" s="71">
        <v>1</v>
      </c>
      <c r="ID112" s="71">
        <v>2016</v>
      </c>
      <c r="IE112" s="71" t="s">
        <v>441</v>
      </c>
      <c r="IF112" s="71" t="s">
        <v>441</v>
      </c>
      <c r="IG112" s="71">
        <v>1</v>
      </c>
      <c r="IH112" s="71">
        <v>2016</v>
      </c>
      <c r="II112" s="71"/>
      <c r="IJ112" s="71"/>
      <c r="IK112" s="71"/>
      <c r="IL112" s="71" t="s">
        <v>437</v>
      </c>
      <c r="IM112" s="71" t="s">
        <v>437</v>
      </c>
      <c r="IN112" s="71"/>
      <c r="IO112" s="71">
        <v>0.08</v>
      </c>
      <c r="IP112" s="73">
        <v>0.17</v>
      </c>
      <c r="IQ112" s="71">
        <v>1</v>
      </c>
      <c r="IR112" s="71">
        <v>2016</v>
      </c>
      <c r="IS112" s="71" t="s">
        <v>441</v>
      </c>
      <c r="IT112" s="71" t="s">
        <v>441</v>
      </c>
      <c r="IU112" s="71">
        <v>1</v>
      </c>
      <c r="IV112" s="71">
        <v>2016</v>
      </c>
      <c r="IW112" s="71" t="s">
        <v>441</v>
      </c>
      <c r="IX112" s="71" t="s">
        <v>441</v>
      </c>
      <c r="IY112" s="71">
        <v>1</v>
      </c>
      <c r="IZ112" s="71">
        <v>2016</v>
      </c>
      <c r="JA112" s="71" t="s">
        <v>441</v>
      </c>
      <c r="JB112" s="71" t="s">
        <v>441</v>
      </c>
      <c r="JC112" s="71">
        <v>1</v>
      </c>
      <c r="JD112" s="71">
        <v>2016</v>
      </c>
      <c r="JE112" s="71" t="s">
        <v>441</v>
      </c>
      <c r="JF112" s="71">
        <v>1</v>
      </c>
      <c r="JG112" s="71">
        <v>2016</v>
      </c>
      <c r="JH112" s="71" t="s">
        <v>441</v>
      </c>
      <c r="JI112" s="71">
        <v>1</v>
      </c>
      <c r="JJ112" s="71">
        <v>2016</v>
      </c>
      <c r="JK112" s="71">
        <v>0.3</v>
      </c>
      <c r="JL112" s="71">
        <v>1</v>
      </c>
      <c r="JM112" s="71">
        <v>2016</v>
      </c>
      <c r="JN112" s="71" t="s">
        <v>441</v>
      </c>
      <c r="JO112" s="71" t="s">
        <v>441</v>
      </c>
      <c r="JP112" s="71">
        <v>1</v>
      </c>
      <c r="JQ112" s="71">
        <v>2016</v>
      </c>
      <c r="JR112" s="71" t="s">
        <v>441</v>
      </c>
      <c r="JS112" s="71" t="s">
        <v>441</v>
      </c>
      <c r="JT112" s="71">
        <v>1</v>
      </c>
      <c r="JU112" s="71">
        <v>2016</v>
      </c>
      <c r="JV112" s="71"/>
      <c r="JW112" s="71"/>
      <c r="JX112" s="71"/>
      <c r="JY112" s="71">
        <v>1.7999999999999999E-2</v>
      </c>
      <c r="JZ112" s="71">
        <v>0.09</v>
      </c>
      <c r="KA112" s="71" t="s">
        <v>443</v>
      </c>
      <c r="KB112" s="71">
        <v>2016</v>
      </c>
      <c r="KC112" s="71"/>
      <c r="KD112" s="71"/>
      <c r="KE112" s="71"/>
      <c r="KF112" s="71" t="s">
        <v>441</v>
      </c>
      <c r="KG112" s="71">
        <v>1</v>
      </c>
      <c r="KH112" s="71">
        <v>2016</v>
      </c>
      <c r="KI112" s="71"/>
      <c r="KJ112" s="71"/>
      <c r="KK112" s="71"/>
      <c r="KL112" s="71" t="s">
        <v>441</v>
      </c>
      <c r="KM112" s="71">
        <v>1</v>
      </c>
      <c r="KN112" s="71">
        <v>2016</v>
      </c>
      <c r="KO112" s="71" t="s">
        <v>441</v>
      </c>
      <c r="KP112" s="71" t="s">
        <v>441</v>
      </c>
      <c r="KQ112" s="71">
        <v>1</v>
      </c>
      <c r="KR112" s="71">
        <v>2016</v>
      </c>
      <c r="KS112" s="71" t="s">
        <v>441</v>
      </c>
      <c r="KT112" s="71" t="s">
        <v>441</v>
      </c>
      <c r="KU112" s="71">
        <v>1</v>
      </c>
      <c r="KV112" s="71">
        <v>2016</v>
      </c>
      <c r="KW112" s="71">
        <v>0.6</v>
      </c>
      <c r="KX112" s="71">
        <v>2</v>
      </c>
      <c r="KY112" s="71">
        <v>1</v>
      </c>
      <c r="KZ112" s="71">
        <v>2016</v>
      </c>
      <c r="LA112" s="71"/>
      <c r="LB112" s="71"/>
      <c r="LC112" s="71"/>
      <c r="LD112" s="71" t="s">
        <v>441</v>
      </c>
      <c r="LE112" s="71">
        <v>1</v>
      </c>
      <c r="LF112" s="71">
        <v>2016</v>
      </c>
      <c r="LG112" s="71">
        <v>1.2083333333333336E-3</v>
      </c>
      <c r="LH112" s="71">
        <v>4.4000000000000003E-3</v>
      </c>
      <c r="LI112" s="71">
        <v>1</v>
      </c>
      <c r="LJ112" s="71">
        <v>2016</v>
      </c>
      <c r="LK112" s="71">
        <v>4</v>
      </c>
      <c r="LL112" s="71">
        <v>8</v>
      </c>
      <c r="LM112" s="71">
        <v>1</v>
      </c>
      <c r="LN112" s="71">
        <v>2016</v>
      </c>
      <c r="LO112" s="71">
        <v>0.1</v>
      </c>
      <c r="LP112" s="71">
        <v>0.3</v>
      </c>
      <c r="LQ112" s="71">
        <v>1</v>
      </c>
      <c r="LR112" s="71">
        <v>2016</v>
      </c>
      <c r="LS112" s="71">
        <v>1.7916666666666674E-2</v>
      </c>
      <c r="LT112" s="71">
        <v>1</v>
      </c>
      <c r="LU112" s="71">
        <v>2016</v>
      </c>
      <c r="LV112" s="71" t="s">
        <v>441</v>
      </c>
      <c r="LW112" s="71">
        <v>1</v>
      </c>
      <c r="LX112" s="71">
        <v>2016</v>
      </c>
      <c r="LY112" s="71" t="s">
        <v>441</v>
      </c>
      <c r="LZ112" s="71" t="s">
        <v>441</v>
      </c>
      <c r="MA112" s="71">
        <v>1</v>
      </c>
      <c r="MB112" s="71">
        <v>2016</v>
      </c>
      <c r="MC112" s="71"/>
      <c r="MD112" s="71"/>
      <c r="ME112" s="71"/>
      <c r="MF112" s="71">
        <v>6.5599999999999999E-3</v>
      </c>
      <c r="MG112" s="71">
        <v>0.03</v>
      </c>
      <c r="MH112" s="71" t="s">
        <v>443</v>
      </c>
      <c r="MI112" s="71">
        <v>2016</v>
      </c>
      <c r="MJ112" s="71">
        <v>3.1E-2</v>
      </c>
      <c r="MK112" s="71" t="s">
        <v>443</v>
      </c>
      <c r="ML112" s="71">
        <v>2016</v>
      </c>
      <c r="MM112" s="71">
        <v>1.6E-2</v>
      </c>
      <c r="MN112" s="71">
        <v>1</v>
      </c>
      <c r="MO112" s="71">
        <v>2016</v>
      </c>
      <c r="MP112" s="71">
        <v>2.8000000000000001E-2</v>
      </c>
      <c r="MQ112" s="71" t="s">
        <v>443</v>
      </c>
      <c r="MR112" s="71">
        <v>2016</v>
      </c>
      <c r="MS112" s="71">
        <v>6.4333333333333334E-3</v>
      </c>
      <c r="MT112" s="71">
        <v>2016</v>
      </c>
      <c r="MU112" s="71" t="s">
        <v>441</v>
      </c>
      <c r="MV112" s="71" t="s">
        <v>441</v>
      </c>
      <c r="MW112" s="71">
        <v>1</v>
      </c>
      <c r="MX112" s="71">
        <v>2016</v>
      </c>
      <c r="MY112" s="71" t="s">
        <v>441</v>
      </c>
      <c r="MZ112" s="71" t="s">
        <v>441</v>
      </c>
      <c r="NA112" s="71">
        <v>1</v>
      </c>
      <c r="NB112" s="71">
        <v>2016</v>
      </c>
      <c r="NC112" s="71" t="s">
        <v>441</v>
      </c>
      <c r="ND112" s="71">
        <v>1</v>
      </c>
      <c r="NE112" s="71">
        <v>2016</v>
      </c>
      <c r="NF112" s="71" t="s">
        <v>441</v>
      </c>
      <c r="NG112" s="71">
        <v>1</v>
      </c>
      <c r="NH112" s="71">
        <v>2016</v>
      </c>
      <c r="NI112" s="71" t="s">
        <v>441</v>
      </c>
      <c r="NJ112" s="71">
        <v>1</v>
      </c>
      <c r="NK112" s="71">
        <v>2016</v>
      </c>
      <c r="NL112" s="71"/>
      <c r="NM112" s="71"/>
      <c r="NN112" s="71"/>
      <c r="NO112" s="71"/>
      <c r="NP112" s="71"/>
      <c r="NQ112" s="71"/>
      <c r="NR112" s="71"/>
      <c r="NS112" s="71"/>
      <c r="NT112" s="71"/>
      <c r="NU112" s="71"/>
      <c r="NV112" s="71"/>
      <c r="NW112" s="71"/>
      <c r="NX112" s="71"/>
      <c r="NY112" s="71"/>
      <c r="NZ112" s="71"/>
      <c r="OA112" s="71"/>
      <c r="OB112" s="71"/>
      <c r="OC112" s="71"/>
      <c r="OD112" s="71"/>
      <c r="OE112" s="71"/>
      <c r="OF112" s="71"/>
      <c r="OG112" s="71"/>
      <c r="OH112" s="71"/>
      <c r="OI112" s="71"/>
      <c r="OJ112" s="71"/>
      <c r="OK112" s="71"/>
      <c r="OL112" s="71"/>
      <c r="OM112" s="71"/>
      <c r="ON112" s="71"/>
      <c r="OO112" s="71"/>
      <c r="OP112" s="71"/>
      <c r="OQ112" s="71"/>
      <c r="OR112" s="71"/>
      <c r="OS112" s="71"/>
      <c r="OT112" s="71"/>
      <c r="OU112" s="71"/>
      <c r="OV112" s="71"/>
      <c r="OW112" s="71"/>
      <c r="OX112" s="71"/>
      <c r="OY112" s="71"/>
      <c r="OZ112" s="71"/>
      <c r="PA112" s="71"/>
      <c r="PB112" s="71"/>
      <c r="PC112" s="71"/>
      <c r="PD112" s="71"/>
      <c r="PE112" s="71"/>
      <c r="PF112" s="71"/>
      <c r="PG112" s="71"/>
      <c r="PH112" s="71"/>
      <c r="PI112" s="71"/>
      <c r="PJ112" s="71"/>
      <c r="PK112" s="71"/>
      <c r="PL112" s="71"/>
      <c r="PM112" s="71"/>
      <c r="PN112" s="71"/>
      <c r="PO112" s="71"/>
      <c r="PP112" s="71"/>
      <c r="PQ112" s="71"/>
      <c r="PR112" s="71"/>
      <c r="PS112" s="71"/>
      <c r="PT112" s="71" t="s">
        <v>441</v>
      </c>
      <c r="PU112" s="71">
        <v>1</v>
      </c>
      <c r="PV112" s="71">
        <v>2016</v>
      </c>
      <c r="PW112" s="71" t="s">
        <v>441</v>
      </c>
      <c r="PX112" s="71">
        <v>1</v>
      </c>
      <c r="PY112" s="71">
        <v>2016</v>
      </c>
      <c r="PZ112" s="71" t="s">
        <v>441</v>
      </c>
      <c r="QA112" s="71">
        <v>1</v>
      </c>
      <c r="QB112" s="71">
        <v>2016</v>
      </c>
      <c r="QC112" s="71" t="s">
        <v>441</v>
      </c>
      <c r="QD112" s="71">
        <v>1</v>
      </c>
      <c r="QE112" s="71">
        <v>2016</v>
      </c>
      <c r="QF112" s="71">
        <v>0.11249999999999998</v>
      </c>
      <c r="QG112" s="71">
        <v>1</v>
      </c>
      <c r="QH112" s="71">
        <v>2016</v>
      </c>
      <c r="QI112" s="71">
        <v>6.083333333333333E-2</v>
      </c>
      <c r="QJ112" s="71">
        <v>1</v>
      </c>
      <c r="QK112" s="71">
        <v>2016</v>
      </c>
      <c r="QL112" s="71">
        <v>2016</v>
      </c>
      <c r="QM112" s="71">
        <v>2016</v>
      </c>
      <c r="QN112" s="71" t="s">
        <v>444</v>
      </c>
      <c r="QO112" s="71" t="s">
        <v>1217</v>
      </c>
      <c r="QP112" s="71">
        <v>2017</v>
      </c>
      <c r="QQ112" s="71">
        <v>2016</v>
      </c>
      <c r="QR112" s="71">
        <v>2016</v>
      </c>
      <c r="QS112" s="71" t="s">
        <v>445</v>
      </c>
      <c r="QT112" s="79" t="s">
        <v>1215</v>
      </c>
      <c r="QU112" s="79">
        <v>2017</v>
      </c>
      <c r="QV112" s="89"/>
      <c r="QW112" s="98" t="s">
        <v>792</v>
      </c>
      <c r="QX112" s="104" t="s">
        <v>435</v>
      </c>
      <c r="QY112" s="104" t="s">
        <v>435</v>
      </c>
      <c r="QZ112" s="104" t="s">
        <v>435</v>
      </c>
    </row>
    <row r="113" spans="1:468">
      <c r="A113" s="71">
        <v>107</v>
      </c>
      <c r="B113" s="57" t="s">
        <v>935</v>
      </c>
      <c r="C113" s="58" t="s">
        <v>936</v>
      </c>
      <c r="D113" s="58" t="s">
        <v>539</v>
      </c>
      <c r="E113" s="57" t="s">
        <v>431</v>
      </c>
      <c r="F113" s="58" t="s">
        <v>937</v>
      </c>
      <c r="G113" s="58" t="s">
        <v>938</v>
      </c>
      <c r="H113" s="57">
        <v>6</v>
      </c>
      <c r="I113" s="57" t="s">
        <v>434</v>
      </c>
      <c r="J113" s="57" t="s">
        <v>435</v>
      </c>
      <c r="K113" s="57" t="s">
        <v>437</v>
      </c>
      <c r="L113" s="57" t="s">
        <v>436</v>
      </c>
      <c r="M113" s="57" t="s">
        <v>436</v>
      </c>
      <c r="N113" s="57" t="s">
        <v>437</v>
      </c>
      <c r="O113" s="57" t="s">
        <v>437</v>
      </c>
      <c r="P113" s="57" t="s">
        <v>437</v>
      </c>
      <c r="Q113" s="57" t="s">
        <v>437</v>
      </c>
      <c r="R113" s="57" t="s">
        <v>437</v>
      </c>
      <c r="S113" s="57" t="s">
        <v>437</v>
      </c>
      <c r="T113" s="57" t="s">
        <v>437</v>
      </c>
      <c r="U113" s="57" t="s">
        <v>436</v>
      </c>
      <c r="V113" s="71" t="s">
        <v>437</v>
      </c>
      <c r="W113" s="71" t="s">
        <v>437</v>
      </c>
      <c r="X113" s="71"/>
      <c r="Y113" s="71"/>
      <c r="Z113" s="71"/>
      <c r="AA113" s="71"/>
      <c r="AB113" s="71">
        <v>4</v>
      </c>
      <c r="AC113" s="71">
        <v>2014</v>
      </c>
      <c r="AD113" s="71" t="s">
        <v>437</v>
      </c>
      <c r="AE113" s="71" t="s">
        <v>437</v>
      </c>
      <c r="AF113" s="71" t="s">
        <v>437</v>
      </c>
      <c r="AG113" s="71" t="s">
        <v>437</v>
      </c>
      <c r="AH113" s="71" t="s">
        <v>437</v>
      </c>
      <c r="AI113" s="71"/>
      <c r="AJ113" s="71" t="s">
        <v>437</v>
      </c>
      <c r="AK113" s="71"/>
      <c r="AL113" s="71"/>
      <c r="AM113" s="71" t="s">
        <v>437</v>
      </c>
      <c r="AN113" s="71" t="s">
        <v>437</v>
      </c>
      <c r="AO113" s="71"/>
      <c r="AP113" s="71" t="s">
        <v>437</v>
      </c>
      <c r="AQ113" s="71" t="s">
        <v>437</v>
      </c>
      <c r="AR113" s="71"/>
      <c r="AS113" s="71">
        <v>2014</v>
      </c>
      <c r="AT113" s="71">
        <v>2014</v>
      </c>
      <c r="AU113" s="71">
        <v>4</v>
      </c>
      <c r="AV113" s="72"/>
      <c r="AW113" s="72">
        <v>2</v>
      </c>
      <c r="AX113" s="72">
        <v>2014</v>
      </c>
      <c r="AY113" s="72"/>
      <c r="AZ113" s="72">
        <v>1</v>
      </c>
      <c r="BA113" s="72">
        <v>2014</v>
      </c>
      <c r="BB113" s="72"/>
      <c r="BC113" s="72"/>
      <c r="BD113" s="72"/>
      <c r="BE113" s="72"/>
      <c r="BF113" s="72"/>
      <c r="BG113" s="72"/>
      <c r="BH113" s="72"/>
      <c r="BI113" s="72"/>
      <c r="BJ113" s="72" t="s">
        <v>437</v>
      </c>
      <c r="BK113" s="72"/>
      <c r="BL113" s="72"/>
      <c r="BM113" s="72">
        <v>1</v>
      </c>
      <c r="BN113" s="72">
        <v>2014</v>
      </c>
      <c r="BO113" s="72"/>
      <c r="BP113" s="72">
        <v>1</v>
      </c>
      <c r="BQ113" s="72">
        <v>2014</v>
      </c>
      <c r="BR113" s="72" t="s">
        <v>437</v>
      </c>
      <c r="BS113" s="72" t="s">
        <v>437</v>
      </c>
      <c r="BT113" s="72"/>
      <c r="BU113" s="72"/>
      <c r="BV113" s="72">
        <v>1</v>
      </c>
      <c r="BW113" s="72">
        <v>2014</v>
      </c>
      <c r="BX113" s="72"/>
      <c r="BY113" s="72"/>
      <c r="BZ113" s="72"/>
      <c r="CA113" s="72" t="s">
        <v>437</v>
      </c>
      <c r="CB113" s="72" t="s">
        <v>437</v>
      </c>
      <c r="CC113" s="72"/>
      <c r="CD113" s="72"/>
      <c r="CE113" s="72"/>
      <c r="CF113" s="72"/>
      <c r="CG113" s="72"/>
      <c r="CH113" s="72">
        <v>1</v>
      </c>
      <c r="CI113" s="72">
        <v>2014</v>
      </c>
      <c r="CJ113" s="72" t="s">
        <v>437</v>
      </c>
      <c r="CK113" s="72" t="s">
        <v>437</v>
      </c>
      <c r="CL113" s="72"/>
      <c r="CM113" s="72"/>
      <c r="CN113" s="72"/>
      <c r="CO113" s="72"/>
      <c r="CP113" s="72"/>
      <c r="CQ113" s="72"/>
      <c r="CR113" s="72"/>
      <c r="CS113" s="72" t="s">
        <v>437</v>
      </c>
      <c r="CT113" s="72" t="s">
        <v>437</v>
      </c>
      <c r="CU113" s="72"/>
      <c r="CV113" s="72" t="s">
        <v>437</v>
      </c>
      <c r="CW113" s="72" t="s">
        <v>437</v>
      </c>
      <c r="CX113" s="72"/>
      <c r="CY113" s="72"/>
      <c r="CZ113" s="72">
        <v>1</v>
      </c>
      <c r="DA113" s="72">
        <v>2014</v>
      </c>
      <c r="DB113" s="72"/>
      <c r="DC113" s="72">
        <v>1</v>
      </c>
      <c r="DD113" s="72">
        <v>2014</v>
      </c>
      <c r="DE113" s="72" t="s">
        <v>437</v>
      </c>
      <c r="DF113" s="72" t="s">
        <v>437</v>
      </c>
      <c r="DG113" s="72"/>
      <c r="DH113" s="72"/>
      <c r="DI113" s="72">
        <v>1</v>
      </c>
      <c r="DJ113" s="72">
        <v>2014</v>
      </c>
      <c r="DK113" s="72"/>
      <c r="DL113" s="72">
        <v>1</v>
      </c>
      <c r="DM113" s="72">
        <v>2014</v>
      </c>
      <c r="DN113" s="72"/>
      <c r="DO113" s="72">
        <v>1</v>
      </c>
      <c r="DP113" s="72">
        <v>2014</v>
      </c>
      <c r="DQ113" s="72"/>
      <c r="DR113" s="72"/>
      <c r="DS113" s="72"/>
      <c r="DT113" s="72"/>
      <c r="DU113" s="72">
        <v>1</v>
      </c>
      <c r="DV113" s="72">
        <v>2014</v>
      </c>
      <c r="DW113" s="72"/>
      <c r="DX113" s="72">
        <v>1</v>
      </c>
      <c r="DY113" s="72">
        <v>2014</v>
      </c>
      <c r="DZ113" s="72"/>
      <c r="EA113" s="72">
        <v>1</v>
      </c>
      <c r="EB113" s="72">
        <v>2014</v>
      </c>
      <c r="EC113" s="72"/>
      <c r="ED113" s="72"/>
      <c r="EE113" s="72"/>
      <c r="EF113" s="72"/>
      <c r="EG113" s="72"/>
      <c r="EH113" s="72"/>
      <c r="EI113" s="72"/>
      <c r="EJ113" s="72"/>
      <c r="EK113" s="72"/>
      <c r="EL113" s="72"/>
      <c r="EM113" s="72"/>
      <c r="EN113" s="71">
        <v>2014</v>
      </c>
      <c r="EO113" s="71">
        <v>2014</v>
      </c>
      <c r="EP113" s="71">
        <v>1</v>
      </c>
      <c r="EQ113" s="71" t="s">
        <v>437</v>
      </c>
      <c r="ER113" s="71" t="s">
        <v>437</v>
      </c>
      <c r="ES113" s="71"/>
      <c r="ET113" s="71" t="s">
        <v>437</v>
      </c>
      <c r="EU113" s="71" t="s">
        <v>437</v>
      </c>
      <c r="EV113" s="71"/>
      <c r="EW113" s="71" t="s">
        <v>437</v>
      </c>
      <c r="EX113" s="71" t="s">
        <v>437</v>
      </c>
      <c r="EY113" s="71"/>
      <c r="EZ113" s="71" t="s">
        <v>437</v>
      </c>
      <c r="FA113" s="71" t="s">
        <v>437</v>
      </c>
      <c r="FB113" s="71"/>
      <c r="FC113" s="71" t="s">
        <v>437</v>
      </c>
      <c r="FD113" s="71" t="s">
        <v>437</v>
      </c>
      <c r="FE113" s="71"/>
      <c r="FF113" s="71" t="s">
        <v>437</v>
      </c>
      <c r="FG113" s="71" t="s">
        <v>437</v>
      </c>
      <c r="FH113" s="71"/>
      <c r="FI113" s="71">
        <v>1.2375000000000001E-2</v>
      </c>
      <c r="FJ113" s="71">
        <v>2</v>
      </c>
      <c r="FK113" s="71">
        <v>2016</v>
      </c>
      <c r="FL113" s="71">
        <v>0.01</v>
      </c>
      <c r="FM113" s="71">
        <v>2</v>
      </c>
      <c r="FN113" s="71">
        <v>2016</v>
      </c>
      <c r="FO113" s="71" t="s">
        <v>441</v>
      </c>
      <c r="FP113" s="71">
        <v>1</v>
      </c>
      <c r="FQ113" s="71">
        <v>2016</v>
      </c>
      <c r="FR113" s="71" t="s">
        <v>441</v>
      </c>
      <c r="FS113" s="71">
        <v>1</v>
      </c>
      <c r="FT113" s="71">
        <v>2016</v>
      </c>
      <c r="FU113" s="71" t="s">
        <v>437</v>
      </c>
      <c r="FV113" s="71" t="s">
        <v>437</v>
      </c>
      <c r="FW113" s="71"/>
      <c r="FX113" s="71" t="s">
        <v>437</v>
      </c>
      <c r="FY113" s="71" t="s">
        <v>437</v>
      </c>
      <c r="FZ113" s="71"/>
      <c r="GA113" s="71" t="s">
        <v>437</v>
      </c>
      <c r="GB113" s="71" t="s">
        <v>437</v>
      </c>
      <c r="GC113" s="71"/>
      <c r="GD113" s="71" t="s">
        <v>437</v>
      </c>
      <c r="GE113" s="71" t="s">
        <v>437</v>
      </c>
      <c r="GF113" s="71"/>
      <c r="GG113" s="71" t="s">
        <v>437</v>
      </c>
      <c r="GH113" s="71" t="s">
        <v>437</v>
      </c>
      <c r="GI113" s="71"/>
      <c r="GJ113" s="71" t="s">
        <v>437</v>
      </c>
      <c r="GK113" s="71" t="s">
        <v>437</v>
      </c>
      <c r="GL113" s="71"/>
      <c r="GM113" s="71" t="s">
        <v>437</v>
      </c>
      <c r="GN113" s="71" t="s">
        <v>437</v>
      </c>
      <c r="GO113" s="71"/>
      <c r="GP113" s="71" t="s">
        <v>437</v>
      </c>
      <c r="GQ113" s="71" t="s">
        <v>437</v>
      </c>
      <c r="GR113" s="71"/>
      <c r="GS113" s="71" t="s">
        <v>437</v>
      </c>
      <c r="GT113" s="71" t="s">
        <v>437</v>
      </c>
      <c r="GU113" s="71"/>
      <c r="GV113" s="71" t="s">
        <v>437</v>
      </c>
      <c r="GW113" s="71" t="s">
        <v>437</v>
      </c>
      <c r="GX113" s="71"/>
      <c r="GY113" s="71" t="s">
        <v>437</v>
      </c>
      <c r="GZ113" s="71" t="s">
        <v>437</v>
      </c>
      <c r="HA113" s="71"/>
      <c r="HB113" s="71" t="s">
        <v>437</v>
      </c>
      <c r="HC113" s="71" t="s">
        <v>437</v>
      </c>
      <c r="HD113" s="71"/>
      <c r="HE113" s="71" t="s">
        <v>437</v>
      </c>
      <c r="HF113" s="71" t="s">
        <v>437</v>
      </c>
      <c r="HG113" s="71"/>
      <c r="HH113" s="71"/>
      <c r="HI113" s="71"/>
      <c r="HJ113" s="71">
        <v>2016</v>
      </c>
      <c r="HK113" s="71">
        <v>2016</v>
      </c>
      <c r="HL113" s="71">
        <v>2</v>
      </c>
      <c r="HM113" s="71">
        <v>2014</v>
      </c>
      <c r="HN113" s="71">
        <v>2016</v>
      </c>
      <c r="HO113" s="71">
        <v>4</v>
      </c>
      <c r="HP113" s="71" t="s">
        <v>468</v>
      </c>
      <c r="HQ113" s="58" t="s">
        <v>1218</v>
      </c>
      <c r="HR113" s="71">
        <v>2017</v>
      </c>
      <c r="HS113" s="71" t="s">
        <v>437</v>
      </c>
      <c r="HT113" s="71" t="s">
        <v>437</v>
      </c>
      <c r="HU113" s="71" t="s">
        <v>437</v>
      </c>
      <c r="HV113" s="71"/>
      <c r="HW113" s="71" t="s">
        <v>437</v>
      </c>
      <c r="HX113" s="71" t="s">
        <v>437</v>
      </c>
      <c r="HY113" s="71" t="s">
        <v>437</v>
      </c>
      <c r="HZ113" s="71"/>
      <c r="IA113" s="71" t="s">
        <v>437</v>
      </c>
      <c r="IB113" s="71" t="s">
        <v>437</v>
      </c>
      <c r="IC113" s="71" t="s">
        <v>437</v>
      </c>
      <c r="ID113" s="71"/>
      <c r="IE113" s="71" t="s">
        <v>437</v>
      </c>
      <c r="IF113" s="71" t="s">
        <v>437</v>
      </c>
      <c r="IG113" s="71" t="s">
        <v>437</v>
      </c>
      <c r="IH113" s="71"/>
      <c r="II113" s="71"/>
      <c r="IJ113" s="71"/>
      <c r="IK113" s="71"/>
      <c r="IL113" s="71" t="s">
        <v>437</v>
      </c>
      <c r="IM113" s="71" t="s">
        <v>437</v>
      </c>
      <c r="IN113" s="71"/>
      <c r="IO113" s="71" t="s">
        <v>437</v>
      </c>
      <c r="IP113" s="73" t="s">
        <v>437</v>
      </c>
      <c r="IQ113" s="71" t="s">
        <v>437</v>
      </c>
      <c r="IR113" s="71"/>
      <c r="IS113" s="71" t="s">
        <v>437</v>
      </c>
      <c r="IT113" s="71" t="s">
        <v>437</v>
      </c>
      <c r="IU113" s="71" t="s">
        <v>437</v>
      </c>
      <c r="IV113" s="71"/>
      <c r="IW113" s="71" t="s">
        <v>437</v>
      </c>
      <c r="IX113" s="71" t="s">
        <v>437</v>
      </c>
      <c r="IY113" s="71" t="s">
        <v>437</v>
      </c>
      <c r="IZ113" s="71"/>
      <c r="JA113" s="71" t="s">
        <v>437</v>
      </c>
      <c r="JB113" s="71" t="s">
        <v>437</v>
      </c>
      <c r="JC113" s="71" t="s">
        <v>437</v>
      </c>
      <c r="JD113" s="71"/>
      <c r="JE113" s="71" t="s">
        <v>437</v>
      </c>
      <c r="JF113" s="71" t="s">
        <v>437</v>
      </c>
      <c r="JG113" s="71"/>
      <c r="JH113" s="71" t="s">
        <v>437</v>
      </c>
      <c r="JI113" s="71" t="s">
        <v>437</v>
      </c>
      <c r="JJ113" s="71"/>
      <c r="JK113" s="71" t="s">
        <v>437</v>
      </c>
      <c r="JL113" s="71" t="s">
        <v>437</v>
      </c>
      <c r="JM113" s="71"/>
      <c r="JN113" s="71" t="s">
        <v>437</v>
      </c>
      <c r="JO113" s="71" t="s">
        <v>437</v>
      </c>
      <c r="JP113" s="71" t="s">
        <v>437</v>
      </c>
      <c r="JQ113" s="71"/>
      <c r="JR113" s="71" t="s">
        <v>437</v>
      </c>
      <c r="JS113" s="71" t="s">
        <v>437</v>
      </c>
      <c r="JT113" s="71" t="s">
        <v>437</v>
      </c>
      <c r="JU113" s="71"/>
      <c r="JV113" s="71"/>
      <c r="JW113" s="71"/>
      <c r="JX113" s="71"/>
      <c r="JY113" s="71" t="s">
        <v>437</v>
      </c>
      <c r="JZ113" s="71" t="s">
        <v>437</v>
      </c>
      <c r="KA113" s="71" t="s">
        <v>437</v>
      </c>
      <c r="KB113" s="71"/>
      <c r="KC113" s="71"/>
      <c r="KD113" s="71"/>
      <c r="KE113" s="71"/>
      <c r="KF113" s="71" t="s">
        <v>437</v>
      </c>
      <c r="KG113" s="71" t="s">
        <v>437</v>
      </c>
      <c r="KH113" s="71"/>
      <c r="KI113" s="71"/>
      <c r="KJ113" s="71"/>
      <c r="KK113" s="71"/>
      <c r="KL113" s="71" t="s">
        <v>437</v>
      </c>
      <c r="KM113" s="71" t="s">
        <v>437</v>
      </c>
      <c r="KN113" s="71"/>
      <c r="KO113" s="71" t="s">
        <v>437</v>
      </c>
      <c r="KP113" s="71" t="s">
        <v>437</v>
      </c>
      <c r="KQ113" s="71" t="s">
        <v>437</v>
      </c>
      <c r="KR113" s="71"/>
      <c r="KS113" s="71" t="s">
        <v>437</v>
      </c>
      <c r="KT113" s="71" t="s">
        <v>437</v>
      </c>
      <c r="KU113" s="71" t="s">
        <v>437</v>
      </c>
      <c r="KV113" s="71"/>
      <c r="KW113" s="71" t="s">
        <v>437</v>
      </c>
      <c r="KX113" s="71"/>
      <c r="KY113" s="71" t="s">
        <v>437</v>
      </c>
      <c r="KZ113" s="71"/>
      <c r="LA113" s="71"/>
      <c r="LB113" s="71"/>
      <c r="LC113" s="71"/>
      <c r="LD113" s="71" t="s">
        <v>437</v>
      </c>
      <c r="LE113" s="71" t="s">
        <v>437</v>
      </c>
      <c r="LF113" s="71"/>
      <c r="LG113" s="71" t="s">
        <v>437</v>
      </c>
      <c r="LH113" s="71"/>
      <c r="LI113" s="71" t="s">
        <v>437</v>
      </c>
      <c r="LJ113" s="71"/>
      <c r="LK113" s="71" t="s">
        <v>437</v>
      </c>
      <c r="LL113" s="71"/>
      <c r="LM113" s="71" t="s">
        <v>437</v>
      </c>
      <c r="LN113" s="71"/>
      <c r="LO113" s="71" t="s">
        <v>437</v>
      </c>
      <c r="LP113" s="71" t="s">
        <v>437</v>
      </c>
      <c r="LQ113" s="71" t="s">
        <v>437</v>
      </c>
      <c r="LR113" s="71"/>
      <c r="LS113" s="71" t="s">
        <v>437</v>
      </c>
      <c r="LT113" s="71" t="s">
        <v>437</v>
      </c>
      <c r="LU113" s="71"/>
      <c r="LV113" s="71" t="s">
        <v>437</v>
      </c>
      <c r="LW113" s="71" t="s">
        <v>437</v>
      </c>
      <c r="LX113" s="71"/>
      <c r="LY113" s="71" t="s">
        <v>437</v>
      </c>
      <c r="LZ113" s="71" t="s">
        <v>437</v>
      </c>
      <c r="MA113" s="71" t="s">
        <v>437</v>
      </c>
      <c r="MB113" s="71"/>
      <c r="MC113" s="71"/>
      <c r="MD113" s="71"/>
      <c r="ME113" s="71"/>
      <c r="MF113" s="71" t="s">
        <v>437</v>
      </c>
      <c r="MG113" s="71" t="s">
        <v>437</v>
      </c>
      <c r="MH113" s="71" t="s">
        <v>437</v>
      </c>
      <c r="MI113" s="71" t="s">
        <v>437</v>
      </c>
      <c r="MJ113" s="71" t="s">
        <v>437</v>
      </c>
      <c r="MK113" s="71" t="s">
        <v>437</v>
      </c>
      <c r="ML113" s="71" t="s">
        <v>437</v>
      </c>
      <c r="MM113" s="71" t="s">
        <v>437</v>
      </c>
      <c r="MN113" s="71" t="s">
        <v>437</v>
      </c>
      <c r="MO113" s="71" t="s">
        <v>437</v>
      </c>
      <c r="MP113" s="71" t="s">
        <v>437</v>
      </c>
      <c r="MQ113" s="71" t="s">
        <v>437</v>
      </c>
      <c r="MR113" s="71" t="s">
        <v>437</v>
      </c>
      <c r="MS113" s="71"/>
      <c r="MT113" s="71"/>
      <c r="MU113" s="71" t="s">
        <v>437</v>
      </c>
      <c r="MV113" s="71" t="s">
        <v>437</v>
      </c>
      <c r="MW113" s="71" t="s">
        <v>437</v>
      </c>
      <c r="MX113" s="71"/>
      <c r="MY113" s="71" t="s">
        <v>437</v>
      </c>
      <c r="MZ113" s="71" t="s">
        <v>437</v>
      </c>
      <c r="NA113" s="71" t="s">
        <v>437</v>
      </c>
      <c r="NB113" s="71"/>
      <c r="NC113" s="71" t="s">
        <v>437</v>
      </c>
      <c r="ND113" s="71" t="s">
        <v>437</v>
      </c>
      <c r="NE113" s="71"/>
      <c r="NF113" s="71" t="s">
        <v>437</v>
      </c>
      <c r="NG113" s="71" t="s">
        <v>437</v>
      </c>
      <c r="NH113" s="71"/>
      <c r="NI113" s="71" t="s">
        <v>437</v>
      </c>
      <c r="NJ113" s="71" t="s">
        <v>437</v>
      </c>
      <c r="NK113" s="71"/>
      <c r="NL113" s="71"/>
      <c r="NM113" s="71"/>
      <c r="NN113" s="71"/>
      <c r="NO113" s="71"/>
      <c r="NP113" s="71"/>
      <c r="NQ113" s="71"/>
      <c r="NR113" s="71"/>
      <c r="NS113" s="71"/>
      <c r="NT113" s="71"/>
      <c r="NU113" s="71"/>
      <c r="NV113" s="71"/>
      <c r="NW113" s="71"/>
      <c r="NX113" s="71"/>
      <c r="NY113" s="71"/>
      <c r="NZ113" s="71"/>
      <c r="OA113" s="71"/>
      <c r="OB113" s="71"/>
      <c r="OC113" s="71"/>
      <c r="OD113" s="71"/>
      <c r="OE113" s="71"/>
      <c r="OF113" s="71"/>
      <c r="OG113" s="71"/>
      <c r="OH113" s="71"/>
      <c r="OI113" s="71"/>
      <c r="OJ113" s="71"/>
      <c r="OK113" s="71"/>
      <c r="OL113" s="71"/>
      <c r="OM113" s="71"/>
      <c r="ON113" s="71"/>
      <c r="OO113" s="71"/>
      <c r="OP113" s="71"/>
      <c r="OQ113" s="71"/>
      <c r="OR113" s="71"/>
      <c r="OS113" s="71"/>
      <c r="OT113" s="71"/>
      <c r="OU113" s="71"/>
      <c r="OV113" s="71"/>
      <c r="OW113" s="71"/>
      <c r="OX113" s="71"/>
      <c r="OY113" s="71"/>
      <c r="OZ113" s="71"/>
      <c r="PA113" s="71"/>
      <c r="PB113" s="71"/>
      <c r="PC113" s="71"/>
      <c r="PD113" s="71"/>
      <c r="PE113" s="71"/>
      <c r="PF113" s="71"/>
      <c r="PG113" s="71"/>
      <c r="PH113" s="71"/>
      <c r="PI113" s="71"/>
      <c r="PJ113" s="71"/>
      <c r="PK113" s="71"/>
      <c r="PL113" s="71"/>
      <c r="PM113" s="71"/>
      <c r="PN113" s="71"/>
      <c r="PO113" s="71"/>
      <c r="PP113" s="71"/>
      <c r="PQ113" s="71"/>
      <c r="PR113" s="71"/>
      <c r="PS113" s="71"/>
      <c r="PT113" s="71" t="s">
        <v>437</v>
      </c>
      <c r="PU113" s="71" t="s">
        <v>437</v>
      </c>
      <c r="PV113" s="71"/>
      <c r="PW113" s="71" t="s">
        <v>437</v>
      </c>
      <c r="PX113" s="71" t="s">
        <v>437</v>
      </c>
      <c r="PY113" s="71"/>
      <c r="PZ113" s="71" t="s">
        <v>437</v>
      </c>
      <c r="QA113" s="71" t="s">
        <v>437</v>
      </c>
      <c r="QB113" s="71"/>
      <c r="QC113" s="71" t="s">
        <v>437</v>
      </c>
      <c r="QD113" s="71" t="s">
        <v>437</v>
      </c>
      <c r="QE113" s="71"/>
      <c r="QF113" s="71" t="s">
        <v>437</v>
      </c>
      <c r="QG113" s="71" t="s">
        <v>437</v>
      </c>
      <c r="QH113" s="71"/>
      <c r="QI113" s="71" t="s">
        <v>437</v>
      </c>
      <c r="QJ113" s="71" t="s">
        <v>437</v>
      </c>
      <c r="QK113" s="71"/>
      <c r="QL113" s="71" t="s">
        <v>437</v>
      </c>
      <c r="QM113" s="71" t="s">
        <v>437</v>
      </c>
      <c r="QN113" s="71" t="s">
        <v>437</v>
      </c>
      <c r="QO113" s="71"/>
      <c r="QP113" s="71"/>
      <c r="QQ113" s="71">
        <v>2014</v>
      </c>
      <c r="QR113" s="71">
        <v>2016</v>
      </c>
      <c r="QS113" s="71" t="s">
        <v>445</v>
      </c>
      <c r="QT113" s="71" t="s">
        <v>1218</v>
      </c>
      <c r="QU113" s="71">
        <v>2017</v>
      </c>
      <c r="QV113" s="89"/>
      <c r="QW113" s="98" t="s">
        <v>792</v>
      </c>
      <c r="QX113" s="104" t="s">
        <v>435</v>
      </c>
      <c r="QY113" s="104" t="s">
        <v>435</v>
      </c>
      <c r="QZ113" s="104" t="s">
        <v>435</v>
      </c>
    </row>
    <row r="114" spans="1:468">
      <c r="A114" s="71">
        <v>108</v>
      </c>
      <c r="B114" s="57" t="s">
        <v>939</v>
      </c>
      <c r="C114" s="58" t="s">
        <v>940</v>
      </c>
      <c r="D114" s="58" t="s">
        <v>539</v>
      </c>
      <c r="E114" s="57" t="s">
        <v>431</v>
      </c>
      <c r="F114" s="58" t="s">
        <v>941</v>
      </c>
      <c r="G114" s="58" t="s">
        <v>942</v>
      </c>
      <c r="H114" s="57">
        <v>19</v>
      </c>
      <c r="I114" s="57" t="s">
        <v>434</v>
      </c>
      <c r="J114" s="57" t="s">
        <v>435</v>
      </c>
      <c r="K114" s="57"/>
      <c r="L114" s="57" t="s">
        <v>436</v>
      </c>
      <c r="M114" s="57" t="s">
        <v>436</v>
      </c>
      <c r="N114" s="57" t="s">
        <v>437</v>
      </c>
      <c r="O114" s="57"/>
      <c r="P114" s="57"/>
      <c r="Q114" s="57"/>
      <c r="R114" s="57" t="s">
        <v>437</v>
      </c>
      <c r="S114" s="57" t="s">
        <v>437</v>
      </c>
      <c r="T114" s="57" t="s">
        <v>437</v>
      </c>
      <c r="U114" s="57" t="s">
        <v>436</v>
      </c>
      <c r="V114" s="71" t="s">
        <v>437</v>
      </c>
      <c r="W114" s="71" t="s">
        <v>437</v>
      </c>
      <c r="X114" s="71"/>
      <c r="Y114" s="71"/>
      <c r="Z114" s="71"/>
      <c r="AA114" s="71"/>
      <c r="AB114" s="71">
        <v>2</v>
      </c>
      <c r="AC114" s="71">
        <v>2014</v>
      </c>
      <c r="AD114" s="71" t="s">
        <v>437</v>
      </c>
      <c r="AE114" s="71" t="s">
        <v>437</v>
      </c>
      <c r="AF114" s="71" t="s">
        <v>437</v>
      </c>
      <c r="AG114" s="71" t="s">
        <v>437</v>
      </c>
      <c r="AH114" s="71" t="s">
        <v>437</v>
      </c>
      <c r="AI114" s="71"/>
      <c r="AJ114" s="71" t="s">
        <v>437</v>
      </c>
      <c r="AK114" s="71"/>
      <c r="AL114" s="71"/>
      <c r="AM114" s="71" t="s">
        <v>437</v>
      </c>
      <c r="AN114" s="71" t="s">
        <v>437</v>
      </c>
      <c r="AO114" s="71"/>
      <c r="AP114" s="71" t="s">
        <v>437</v>
      </c>
      <c r="AQ114" s="71" t="s">
        <v>437</v>
      </c>
      <c r="AR114" s="71"/>
      <c r="AS114" s="71">
        <v>2014</v>
      </c>
      <c r="AT114" s="71">
        <v>2014</v>
      </c>
      <c r="AU114" s="71">
        <v>2</v>
      </c>
      <c r="AV114" s="72"/>
      <c r="AW114" s="72">
        <v>2</v>
      </c>
      <c r="AX114" s="72">
        <v>2014</v>
      </c>
      <c r="AY114" s="72"/>
      <c r="AZ114" s="72">
        <v>1</v>
      </c>
      <c r="BA114" s="72">
        <v>2014</v>
      </c>
      <c r="BB114" s="72"/>
      <c r="BC114" s="72"/>
      <c r="BD114" s="72"/>
      <c r="BE114" s="72"/>
      <c r="BF114" s="72"/>
      <c r="BG114" s="72"/>
      <c r="BH114" s="72"/>
      <c r="BI114" s="72"/>
      <c r="BJ114" s="72" t="s">
        <v>437</v>
      </c>
      <c r="BK114" s="72"/>
      <c r="BL114" s="72"/>
      <c r="BM114" s="72">
        <v>1</v>
      </c>
      <c r="BN114" s="72">
        <v>2014</v>
      </c>
      <c r="BO114" s="72"/>
      <c r="BP114" s="72">
        <v>1</v>
      </c>
      <c r="BQ114" s="72">
        <v>2014</v>
      </c>
      <c r="BR114" s="72" t="s">
        <v>437</v>
      </c>
      <c r="BS114" s="72" t="s">
        <v>437</v>
      </c>
      <c r="BT114" s="72"/>
      <c r="BU114" s="72"/>
      <c r="BV114" s="72">
        <v>1</v>
      </c>
      <c r="BW114" s="72">
        <v>2014</v>
      </c>
      <c r="BX114" s="72"/>
      <c r="BY114" s="72"/>
      <c r="BZ114" s="72"/>
      <c r="CA114" s="72" t="s">
        <v>437</v>
      </c>
      <c r="CB114" s="72" t="s">
        <v>437</v>
      </c>
      <c r="CC114" s="72"/>
      <c r="CD114" s="72"/>
      <c r="CE114" s="72"/>
      <c r="CF114" s="72"/>
      <c r="CG114" s="72"/>
      <c r="CH114" s="72">
        <v>1</v>
      </c>
      <c r="CI114" s="72">
        <v>2014</v>
      </c>
      <c r="CJ114" s="72" t="s">
        <v>437</v>
      </c>
      <c r="CK114" s="72" t="s">
        <v>437</v>
      </c>
      <c r="CL114" s="72"/>
      <c r="CM114" s="72"/>
      <c r="CN114" s="72"/>
      <c r="CO114" s="72"/>
      <c r="CP114" s="72"/>
      <c r="CQ114" s="72"/>
      <c r="CR114" s="72"/>
      <c r="CS114" s="72" t="s">
        <v>437</v>
      </c>
      <c r="CT114" s="72" t="s">
        <v>437</v>
      </c>
      <c r="CU114" s="72"/>
      <c r="CV114" s="72" t="s">
        <v>437</v>
      </c>
      <c r="CW114" s="72" t="s">
        <v>437</v>
      </c>
      <c r="CX114" s="72"/>
      <c r="CY114" s="72">
        <v>203.8</v>
      </c>
      <c r="CZ114" s="72">
        <v>1</v>
      </c>
      <c r="DA114" s="72">
        <v>2016</v>
      </c>
      <c r="DB114" s="72"/>
      <c r="DC114" s="72">
        <v>1</v>
      </c>
      <c r="DD114" s="72">
        <v>2014</v>
      </c>
      <c r="DE114" s="72" t="s">
        <v>437</v>
      </c>
      <c r="DF114" s="72" t="s">
        <v>437</v>
      </c>
      <c r="DG114" s="72"/>
      <c r="DH114" s="72"/>
      <c r="DI114" s="72">
        <v>1</v>
      </c>
      <c r="DJ114" s="72">
        <v>2014</v>
      </c>
      <c r="DK114" s="72"/>
      <c r="DL114" s="72">
        <v>1</v>
      </c>
      <c r="DM114" s="72">
        <v>2014</v>
      </c>
      <c r="DN114" s="72"/>
      <c r="DO114" s="72">
        <v>2</v>
      </c>
      <c r="DP114" s="72">
        <v>2014</v>
      </c>
      <c r="DQ114" s="72"/>
      <c r="DR114" s="72"/>
      <c r="DS114" s="72"/>
      <c r="DT114" s="72"/>
      <c r="DU114" s="72">
        <v>1</v>
      </c>
      <c r="DV114" s="72">
        <v>2014</v>
      </c>
      <c r="DW114" s="72"/>
      <c r="DX114" s="72">
        <v>1</v>
      </c>
      <c r="DY114" s="72">
        <v>2014</v>
      </c>
      <c r="DZ114" s="72"/>
      <c r="EA114" s="72">
        <v>1</v>
      </c>
      <c r="EB114" s="72">
        <v>2014</v>
      </c>
      <c r="EC114" s="72"/>
      <c r="ED114" s="72"/>
      <c r="EE114" s="72"/>
      <c r="EF114" s="72"/>
      <c r="EG114" s="72"/>
      <c r="EH114" s="72"/>
      <c r="EI114" s="72"/>
      <c r="EJ114" s="72"/>
      <c r="EK114" s="72"/>
      <c r="EL114" s="72"/>
      <c r="EM114" s="72"/>
      <c r="EN114" s="71">
        <v>2014</v>
      </c>
      <c r="EO114" s="71">
        <v>2016</v>
      </c>
      <c r="EP114" s="71">
        <v>2</v>
      </c>
      <c r="EQ114" s="71" t="s">
        <v>437</v>
      </c>
      <c r="ER114" s="71" t="s">
        <v>437</v>
      </c>
      <c r="ES114" s="71"/>
      <c r="ET114" s="71" t="s">
        <v>441</v>
      </c>
      <c r="EU114" s="71">
        <v>1</v>
      </c>
      <c r="EV114" s="71">
        <v>2016</v>
      </c>
      <c r="EW114" s="71" t="s">
        <v>437</v>
      </c>
      <c r="EX114" s="71" t="s">
        <v>437</v>
      </c>
      <c r="EY114" s="71"/>
      <c r="EZ114" s="71" t="s">
        <v>437</v>
      </c>
      <c r="FA114" s="71" t="s">
        <v>437</v>
      </c>
      <c r="FB114" s="71"/>
      <c r="FC114" s="71" t="s">
        <v>437</v>
      </c>
      <c r="FD114" s="71" t="s">
        <v>437</v>
      </c>
      <c r="FE114" s="71"/>
      <c r="FF114" s="71">
        <v>3.1249999999999997E-3</v>
      </c>
      <c r="FG114" s="71">
        <v>2</v>
      </c>
      <c r="FH114" s="71">
        <v>2016</v>
      </c>
      <c r="FI114" s="71">
        <v>2.1249999999999998E-2</v>
      </c>
      <c r="FJ114" s="71">
        <v>2</v>
      </c>
      <c r="FK114" s="71">
        <v>2016</v>
      </c>
      <c r="FL114" s="71">
        <v>0.01</v>
      </c>
      <c r="FM114" s="71">
        <v>2</v>
      </c>
      <c r="FN114" s="71">
        <v>2016</v>
      </c>
      <c r="FO114" s="71" t="s">
        <v>441</v>
      </c>
      <c r="FP114" s="71">
        <v>1</v>
      </c>
      <c r="FQ114" s="71">
        <v>2016</v>
      </c>
      <c r="FR114" s="71">
        <v>3.2375000000000001E-2</v>
      </c>
      <c r="FS114" s="71">
        <v>2</v>
      </c>
      <c r="FT114" s="71">
        <v>2016</v>
      </c>
      <c r="FU114" s="71" t="s">
        <v>437</v>
      </c>
      <c r="FV114" s="71" t="s">
        <v>437</v>
      </c>
      <c r="FW114" s="71"/>
      <c r="FX114" s="71" t="s">
        <v>437</v>
      </c>
      <c r="FY114" s="71" t="s">
        <v>437</v>
      </c>
      <c r="FZ114" s="71"/>
      <c r="GA114" s="71" t="s">
        <v>437</v>
      </c>
      <c r="GB114" s="71" t="s">
        <v>437</v>
      </c>
      <c r="GC114" s="71"/>
      <c r="GD114" s="71" t="s">
        <v>437</v>
      </c>
      <c r="GE114" s="71" t="s">
        <v>437</v>
      </c>
      <c r="GF114" s="71"/>
      <c r="GG114" s="71" t="s">
        <v>437</v>
      </c>
      <c r="GH114" s="71" t="s">
        <v>437</v>
      </c>
      <c r="GI114" s="71"/>
      <c r="GJ114" s="71" t="s">
        <v>437</v>
      </c>
      <c r="GK114" s="71" t="s">
        <v>437</v>
      </c>
      <c r="GL114" s="71"/>
      <c r="GM114" s="71" t="s">
        <v>437</v>
      </c>
      <c r="GN114" s="71" t="s">
        <v>437</v>
      </c>
      <c r="GO114" s="71"/>
      <c r="GP114" s="71" t="s">
        <v>437</v>
      </c>
      <c r="GQ114" s="71" t="s">
        <v>437</v>
      </c>
      <c r="GR114" s="71"/>
      <c r="GS114" s="71" t="s">
        <v>437</v>
      </c>
      <c r="GT114" s="71" t="s">
        <v>437</v>
      </c>
      <c r="GU114" s="71"/>
      <c r="GV114" s="71" t="s">
        <v>437</v>
      </c>
      <c r="GW114" s="71" t="s">
        <v>437</v>
      </c>
      <c r="GX114" s="71"/>
      <c r="GY114" s="71" t="s">
        <v>437</v>
      </c>
      <c r="GZ114" s="71" t="s">
        <v>437</v>
      </c>
      <c r="HA114" s="71"/>
      <c r="HB114" s="71" t="s">
        <v>437</v>
      </c>
      <c r="HC114" s="71" t="s">
        <v>437</v>
      </c>
      <c r="HD114" s="71"/>
      <c r="HE114" s="71" t="s">
        <v>437</v>
      </c>
      <c r="HF114" s="71" t="s">
        <v>437</v>
      </c>
      <c r="HG114" s="71"/>
      <c r="HH114" s="71"/>
      <c r="HI114" s="71"/>
      <c r="HJ114" s="71">
        <v>2016</v>
      </c>
      <c r="HK114" s="71">
        <v>2016</v>
      </c>
      <c r="HL114" s="71">
        <v>2</v>
      </c>
      <c r="HM114" s="71">
        <v>2014</v>
      </c>
      <c r="HN114" s="71">
        <v>2016</v>
      </c>
      <c r="HO114" s="71">
        <v>2</v>
      </c>
      <c r="HP114" s="71" t="s">
        <v>452</v>
      </c>
      <c r="HQ114" s="57" t="s">
        <v>1215</v>
      </c>
      <c r="HR114" s="71">
        <v>2017</v>
      </c>
      <c r="HS114" s="71" t="s">
        <v>437</v>
      </c>
      <c r="HT114" s="71" t="s">
        <v>437</v>
      </c>
      <c r="HU114" s="71" t="s">
        <v>437</v>
      </c>
      <c r="HV114" s="71"/>
      <c r="HW114" s="71" t="s">
        <v>437</v>
      </c>
      <c r="HX114" s="71" t="s">
        <v>437</v>
      </c>
      <c r="HY114" s="71" t="s">
        <v>437</v>
      </c>
      <c r="HZ114" s="71"/>
      <c r="IA114" s="71" t="s">
        <v>437</v>
      </c>
      <c r="IB114" s="71" t="s">
        <v>437</v>
      </c>
      <c r="IC114" s="71" t="s">
        <v>437</v>
      </c>
      <c r="ID114" s="71"/>
      <c r="IE114" s="71" t="s">
        <v>437</v>
      </c>
      <c r="IF114" s="71" t="s">
        <v>437</v>
      </c>
      <c r="IG114" s="71" t="s">
        <v>437</v>
      </c>
      <c r="IH114" s="71"/>
      <c r="II114" s="71"/>
      <c r="IJ114" s="71"/>
      <c r="IK114" s="71"/>
      <c r="IL114" s="71" t="s">
        <v>437</v>
      </c>
      <c r="IM114" s="71" t="s">
        <v>437</v>
      </c>
      <c r="IN114" s="71"/>
      <c r="IO114" s="71">
        <v>0.06</v>
      </c>
      <c r="IP114" s="73">
        <v>0.14000000000000001</v>
      </c>
      <c r="IQ114" s="71">
        <v>1</v>
      </c>
      <c r="IR114" s="71">
        <v>2016</v>
      </c>
      <c r="IS114" s="71" t="s">
        <v>437</v>
      </c>
      <c r="IT114" s="71" t="s">
        <v>437</v>
      </c>
      <c r="IU114" s="71" t="s">
        <v>437</v>
      </c>
      <c r="IV114" s="71"/>
      <c r="IW114" s="71" t="s">
        <v>437</v>
      </c>
      <c r="IX114" s="71" t="s">
        <v>437</v>
      </c>
      <c r="IY114" s="71" t="s">
        <v>437</v>
      </c>
      <c r="IZ114" s="71"/>
      <c r="JA114" s="71" t="s">
        <v>437</v>
      </c>
      <c r="JB114" s="71" t="s">
        <v>437</v>
      </c>
      <c r="JC114" s="71" t="s">
        <v>437</v>
      </c>
      <c r="JD114" s="71"/>
      <c r="JE114" s="71" t="s">
        <v>437</v>
      </c>
      <c r="JF114" s="71" t="s">
        <v>437</v>
      </c>
      <c r="JG114" s="71"/>
      <c r="JH114" s="71" t="s">
        <v>437</v>
      </c>
      <c r="JI114" s="71" t="s">
        <v>437</v>
      </c>
      <c r="JJ114" s="71"/>
      <c r="JK114" s="71" t="s">
        <v>437</v>
      </c>
      <c r="JL114" s="71" t="s">
        <v>437</v>
      </c>
      <c r="JM114" s="71"/>
      <c r="JN114" s="71" t="s">
        <v>437</v>
      </c>
      <c r="JO114" s="71" t="s">
        <v>437</v>
      </c>
      <c r="JP114" s="71" t="s">
        <v>437</v>
      </c>
      <c r="JQ114" s="71"/>
      <c r="JR114" s="71" t="s">
        <v>437</v>
      </c>
      <c r="JS114" s="71" t="s">
        <v>437</v>
      </c>
      <c r="JT114" s="71" t="s">
        <v>437</v>
      </c>
      <c r="JU114" s="71"/>
      <c r="JV114" s="71"/>
      <c r="JW114" s="71"/>
      <c r="JX114" s="71"/>
      <c r="JY114" s="71" t="s">
        <v>437</v>
      </c>
      <c r="JZ114" s="71" t="s">
        <v>437</v>
      </c>
      <c r="KA114" s="71" t="s">
        <v>437</v>
      </c>
      <c r="KB114" s="71"/>
      <c r="KC114" s="71"/>
      <c r="KD114" s="71"/>
      <c r="KE114" s="71"/>
      <c r="KF114" s="71" t="s">
        <v>437</v>
      </c>
      <c r="KG114" s="71" t="s">
        <v>437</v>
      </c>
      <c r="KH114" s="71"/>
      <c r="KI114" s="71"/>
      <c r="KJ114" s="71"/>
      <c r="KK114" s="71"/>
      <c r="KL114" s="71" t="s">
        <v>437</v>
      </c>
      <c r="KM114" s="71" t="s">
        <v>437</v>
      </c>
      <c r="KN114" s="71"/>
      <c r="KO114" s="71" t="s">
        <v>437</v>
      </c>
      <c r="KP114" s="71" t="s">
        <v>437</v>
      </c>
      <c r="KQ114" s="71" t="s">
        <v>437</v>
      </c>
      <c r="KR114" s="71"/>
      <c r="KS114" s="71" t="s">
        <v>437</v>
      </c>
      <c r="KT114" s="71" t="s">
        <v>437</v>
      </c>
      <c r="KU114" s="71" t="s">
        <v>437</v>
      </c>
      <c r="KV114" s="71"/>
      <c r="KW114" s="71">
        <v>0.6</v>
      </c>
      <c r="KX114" s="71">
        <v>1</v>
      </c>
      <c r="KY114" s="71">
        <v>1</v>
      </c>
      <c r="KZ114" s="71">
        <v>2016</v>
      </c>
      <c r="LA114" s="71"/>
      <c r="LB114" s="71"/>
      <c r="LC114" s="71"/>
      <c r="LD114" s="71" t="s">
        <v>441</v>
      </c>
      <c r="LE114" s="71">
        <v>1</v>
      </c>
      <c r="LF114" s="71">
        <v>2016</v>
      </c>
      <c r="LG114" s="71" t="s">
        <v>437</v>
      </c>
      <c r="LH114" s="71"/>
      <c r="LI114" s="71" t="s">
        <v>437</v>
      </c>
      <c r="LJ114" s="71"/>
      <c r="LK114" s="71">
        <v>4</v>
      </c>
      <c r="LL114" s="71">
        <v>7</v>
      </c>
      <c r="LM114" s="71">
        <v>1</v>
      </c>
      <c r="LN114" s="71">
        <v>2016</v>
      </c>
      <c r="LO114" s="71" t="s">
        <v>437</v>
      </c>
      <c r="LP114" s="71" t="s">
        <v>437</v>
      </c>
      <c r="LQ114" s="71" t="s">
        <v>437</v>
      </c>
      <c r="LR114" s="71"/>
      <c r="LS114" s="71" t="s">
        <v>437</v>
      </c>
      <c r="LT114" s="71" t="s">
        <v>437</v>
      </c>
      <c r="LU114" s="71"/>
      <c r="LV114" s="71" t="s">
        <v>437</v>
      </c>
      <c r="LW114" s="71" t="s">
        <v>437</v>
      </c>
      <c r="LX114" s="71"/>
      <c r="LY114" s="71" t="s">
        <v>437</v>
      </c>
      <c r="LZ114" s="71" t="s">
        <v>437</v>
      </c>
      <c r="MA114" s="71" t="s">
        <v>437</v>
      </c>
      <c r="MB114" s="71"/>
      <c r="MC114" s="71"/>
      <c r="MD114" s="71"/>
      <c r="ME114" s="71"/>
      <c r="MF114" s="71" t="s">
        <v>437</v>
      </c>
      <c r="MG114" s="71" t="s">
        <v>437</v>
      </c>
      <c r="MH114" s="71" t="s">
        <v>437</v>
      </c>
      <c r="MI114" s="71"/>
      <c r="MJ114" s="71" t="s">
        <v>437</v>
      </c>
      <c r="MK114" s="71" t="s">
        <v>437</v>
      </c>
      <c r="ML114" s="71"/>
      <c r="MM114" s="71" t="s">
        <v>437</v>
      </c>
      <c r="MN114" s="71" t="s">
        <v>437</v>
      </c>
      <c r="MO114" s="71"/>
      <c r="MP114" s="71">
        <v>1.9E-2</v>
      </c>
      <c r="MQ114" s="71" t="s">
        <v>443</v>
      </c>
      <c r="MR114" s="71">
        <v>2016</v>
      </c>
      <c r="MS114" s="71">
        <v>6.4166666666666669E-3</v>
      </c>
      <c r="MT114" s="71">
        <v>2016</v>
      </c>
      <c r="MU114" s="71" t="s">
        <v>437</v>
      </c>
      <c r="MV114" s="71" t="s">
        <v>437</v>
      </c>
      <c r="MW114" s="71" t="s">
        <v>437</v>
      </c>
      <c r="MX114" s="71"/>
      <c r="MY114" s="71" t="s">
        <v>437</v>
      </c>
      <c r="MZ114" s="71" t="s">
        <v>437</v>
      </c>
      <c r="NA114" s="71" t="s">
        <v>437</v>
      </c>
      <c r="NB114" s="71"/>
      <c r="NC114" s="71" t="s">
        <v>437</v>
      </c>
      <c r="ND114" s="71" t="s">
        <v>437</v>
      </c>
      <c r="NE114" s="71"/>
      <c r="NF114" s="71">
        <v>0.3</v>
      </c>
      <c r="NG114" s="71">
        <v>1</v>
      </c>
      <c r="NH114" s="71">
        <v>2016</v>
      </c>
      <c r="NI114" s="71" t="s">
        <v>437</v>
      </c>
      <c r="NJ114" s="71" t="s">
        <v>437</v>
      </c>
      <c r="NK114" s="71"/>
      <c r="NL114" s="71"/>
      <c r="NM114" s="71"/>
      <c r="NN114" s="71"/>
      <c r="NO114" s="71"/>
      <c r="NP114" s="71"/>
      <c r="NQ114" s="71"/>
      <c r="NR114" s="71"/>
      <c r="NS114" s="71"/>
      <c r="NT114" s="71"/>
      <c r="NU114" s="71"/>
      <c r="NV114" s="71"/>
      <c r="NW114" s="71"/>
      <c r="NX114" s="71"/>
      <c r="NY114" s="71"/>
      <c r="NZ114" s="71"/>
      <c r="OA114" s="71"/>
      <c r="OB114" s="71"/>
      <c r="OC114" s="71"/>
      <c r="OD114" s="71"/>
      <c r="OE114" s="71"/>
      <c r="OF114" s="71"/>
      <c r="OG114" s="71"/>
      <c r="OH114" s="71"/>
      <c r="OI114" s="71"/>
      <c r="OJ114" s="71"/>
      <c r="OK114" s="71"/>
      <c r="OL114" s="71"/>
      <c r="OM114" s="71"/>
      <c r="ON114" s="71"/>
      <c r="OO114" s="71"/>
      <c r="OP114" s="71"/>
      <c r="OQ114" s="71"/>
      <c r="OR114" s="71"/>
      <c r="OS114" s="71"/>
      <c r="OT114" s="71"/>
      <c r="OU114" s="71"/>
      <c r="OV114" s="71"/>
      <c r="OW114" s="71"/>
      <c r="OX114" s="71"/>
      <c r="OY114" s="71"/>
      <c r="OZ114" s="71"/>
      <c r="PA114" s="71"/>
      <c r="PB114" s="71"/>
      <c r="PC114" s="71"/>
      <c r="PD114" s="71"/>
      <c r="PE114" s="71"/>
      <c r="PF114" s="71"/>
      <c r="PG114" s="71"/>
      <c r="PH114" s="71"/>
      <c r="PI114" s="71"/>
      <c r="PJ114" s="71"/>
      <c r="PK114" s="71"/>
      <c r="PL114" s="71"/>
      <c r="PM114" s="71"/>
      <c r="PN114" s="71"/>
      <c r="PO114" s="71"/>
      <c r="PP114" s="71"/>
      <c r="PQ114" s="71"/>
      <c r="PR114" s="71"/>
      <c r="PS114" s="71"/>
      <c r="PT114" s="71" t="s">
        <v>437</v>
      </c>
      <c r="PU114" s="71" t="s">
        <v>437</v>
      </c>
      <c r="PV114" s="71"/>
      <c r="PW114" s="71" t="s">
        <v>437</v>
      </c>
      <c r="PX114" s="71" t="s">
        <v>437</v>
      </c>
      <c r="PY114" s="71"/>
      <c r="PZ114" s="71" t="s">
        <v>437</v>
      </c>
      <c r="QA114" s="71" t="s">
        <v>437</v>
      </c>
      <c r="QB114" s="71"/>
      <c r="QC114" s="71" t="s">
        <v>437</v>
      </c>
      <c r="QD114" s="71" t="s">
        <v>437</v>
      </c>
      <c r="QE114" s="71"/>
      <c r="QF114" s="71">
        <v>5.9583333333333349E-2</v>
      </c>
      <c r="QG114" s="71">
        <v>1</v>
      </c>
      <c r="QH114" s="71">
        <v>2016</v>
      </c>
      <c r="QI114" s="71">
        <v>2.7916666666666669E-2</v>
      </c>
      <c r="QJ114" s="71">
        <v>1</v>
      </c>
      <c r="QK114" s="71">
        <v>2016</v>
      </c>
      <c r="QL114" s="71">
        <v>2016</v>
      </c>
      <c r="QM114" s="71">
        <v>2016</v>
      </c>
      <c r="QN114" s="71" t="s">
        <v>444</v>
      </c>
      <c r="QO114" s="71" t="s">
        <v>1215</v>
      </c>
      <c r="QP114" s="71">
        <v>2017</v>
      </c>
      <c r="QQ114" s="71">
        <v>2014</v>
      </c>
      <c r="QR114" s="71">
        <v>2016</v>
      </c>
      <c r="QS114" s="71" t="s">
        <v>445</v>
      </c>
      <c r="QT114" s="71" t="s">
        <v>1215</v>
      </c>
      <c r="QU114" s="71">
        <v>2017</v>
      </c>
      <c r="QV114" s="89"/>
      <c r="QW114" s="98" t="s">
        <v>792</v>
      </c>
      <c r="QX114" s="104" t="s">
        <v>435</v>
      </c>
      <c r="QY114" s="104" t="s">
        <v>436</v>
      </c>
      <c r="QZ114" s="104" t="s">
        <v>435</v>
      </c>
    </row>
    <row r="115" spans="1:468">
      <c r="A115" s="71">
        <v>109</v>
      </c>
      <c r="B115" s="57" t="s">
        <v>943</v>
      </c>
      <c r="C115" s="58" t="s">
        <v>944</v>
      </c>
      <c r="D115" s="58" t="s">
        <v>539</v>
      </c>
      <c r="E115" s="57" t="s">
        <v>431</v>
      </c>
      <c r="F115" s="58" t="s">
        <v>945</v>
      </c>
      <c r="G115" s="58" t="s">
        <v>946</v>
      </c>
      <c r="H115" s="57">
        <v>19</v>
      </c>
      <c r="I115" s="57" t="s">
        <v>434</v>
      </c>
      <c r="J115" s="57" t="s">
        <v>435</v>
      </c>
      <c r="K115" s="57" t="s">
        <v>436</v>
      </c>
      <c r="L115" s="57" t="s">
        <v>436</v>
      </c>
      <c r="M115" s="57" t="s">
        <v>436</v>
      </c>
      <c r="N115" s="57" t="s">
        <v>437</v>
      </c>
      <c r="O115" s="57" t="s">
        <v>437</v>
      </c>
      <c r="P115" s="57" t="s">
        <v>437</v>
      </c>
      <c r="Q115" s="57" t="s">
        <v>437</v>
      </c>
      <c r="R115" s="57" t="s">
        <v>437</v>
      </c>
      <c r="S115" s="57" t="s">
        <v>437</v>
      </c>
      <c r="T115" s="57" t="s">
        <v>437</v>
      </c>
      <c r="U115" s="57" t="s">
        <v>436</v>
      </c>
      <c r="V115" s="71" t="s">
        <v>437</v>
      </c>
      <c r="W115" s="71" t="s">
        <v>437</v>
      </c>
      <c r="X115" s="71"/>
      <c r="Y115" s="71"/>
      <c r="Z115" s="71"/>
      <c r="AA115" s="71">
        <v>0.42899999999999999</v>
      </c>
      <c r="AB115" s="71">
        <v>2</v>
      </c>
      <c r="AC115" s="71">
        <v>2016</v>
      </c>
      <c r="AD115" s="71" t="s">
        <v>437</v>
      </c>
      <c r="AE115" s="71" t="s">
        <v>437</v>
      </c>
      <c r="AF115" s="71" t="s">
        <v>437</v>
      </c>
      <c r="AG115" s="71">
        <v>30.8</v>
      </c>
      <c r="AH115" s="71">
        <v>3</v>
      </c>
      <c r="AI115" s="71">
        <v>2016</v>
      </c>
      <c r="AJ115" s="71" t="s">
        <v>437</v>
      </c>
      <c r="AK115" s="71"/>
      <c r="AL115" s="71"/>
      <c r="AM115" s="71">
        <v>0.70499999999999996</v>
      </c>
      <c r="AN115" s="71">
        <v>3</v>
      </c>
      <c r="AO115" s="71">
        <v>2016</v>
      </c>
      <c r="AP115" s="71" t="s">
        <v>437</v>
      </c>
      <c r="AQ115" s="71" t="s">
        <v>437</v>
      </c>
      <c r="AR115" s="71"/>
      <c r="AS115" s="71">
        <v>2016</v>
      </c>
      <c r="AT115" s="71">
        <v>2016</v>
      </c>
      <c r="AU115" s="71">
        <v>3</v>
      </c>
      <c r="AV115" s="72">
        <v>1.75</v>
      </c>
      <c r="AW115" s="72">
        <v>2</v>
      </c>
      <c r="AX115" s="72">
        <v>2016</v>
      </c>
      <c r="AY115" s="72">
        <v>10</v>
      </c>
      <c r="AZ115" s="72">
        <v>1</v>
      </c>
      <c r="BA115" s="72">
        <v>2016</v>
      </c>
      <c r="BB115" s="72"/>
      <c r="BC115" s="72"/>
      <c r="BD115" s="72">
        <v>22</v>
      </c>
      <c r="BE115" s="72">
        <v>2016</v>
      </c>
      <c r="BF115" s="72"/>
      <c r="BG115" s="72"/>
      <c r="BH115" s="72"/>
      <c r="BI115" s="72">
        <v>4.8</v>
      </c>
      <c r="BJ115" s="72">
        <v>1</v>
      </c>
      <c r="BK115" s="72">
        <v>2016</v>
      </c>
      <c r="BL115" s="72">
        <v>9.5</v>
      </c>
      <c r="BM115" s="72">
        <v>1</v>
      </c>
      <c r="BN115" s="72">
        <v>2016</v>
      </c>
      <c r="BO115" s="72">
        <v>1</v>
      </c>
      <c r="BP115" s="72">
        <v>1</v>
      </c>
      <c r="BQ115" s="72">
        <v>2016</v>
      </c>
      <c r="BR115" s="72">
        <v>5.0999999999999996</v>
      </c>
      <c r="BS115" s="72">
        <v>1</v>
      </c>
      <c r="BT115" s="72">
        <v>2016</v>
      </c>
      <c r="BU115" s="72">
        <v>6.9</v>
      </c>
      <c r="BV115" s="72">
        <v>1</v>
      </c>
      <c r="BW115" s="72">
        <v>2016</v>
      </c>
      <c r="BX115" s="72"/>
      <c r="BY115" s="72"/>
      <c r="BZ115" s="72"/>
      <c r="CA115" s="72">
        <v>17</v>
      </c>
      <c r="CB115" s="72">
        <v>1</v>
      </c>
      <c r="CC115" s="72">
        <v>2016</v>
      </c>
      <c r="CD115" s="72"/>
      <c r="CE115" s="72"/>
      <c r="CF115" s="72"/>
      <c r="CG115" s="72">
        <v>517</v>
      </c>
      <c r="CH115" s="72">
        <v>2</v>
      </c>
      <c r="CI115" s="72">
        <v>2016</v>
      </c>
      <c r="CJ115" s="72">
        <v>354</v>
      </c>
      <c r="CK115" s="72" t="s">
        <v>439</v>
      </c>
      <c r="CL115" s="72">
        <v>2016</v>
      </c>
      <c r="CM115" s="72"/>
      <c r="CN115" s="72"/>
      <c r="CO115" s="72"/>
      <c r="CP115" s="72"/>
      <c r="CQ115" s="72"/>
      <c r="CR115" s="72"/>
      <c r="CS115" s="72" t="s">
        <v>437</v>
      </c>
      <c r="CT115" s="72" t="s">
        <v>437</v>
      </c>
      <c r="CU115" s="72"/>
      <c r="CV115" s="72" t="s">
        <v>437</v>
      </c>
      <c r="CW115" s="72" t="s">
        <v>437</v>
      </c>
      <c r="CX115" s="72"/>
      <c r="CY115" s="72">
        <v>196.3</v>
      </c>
      <c r="CZ115" s="72">
        <v>1</v>
      </c>
      <c r="DA115" s="72">
        <v>2016</v>
      </c>
      <c r="DB115" s="72" t="s">
        <v>947</v>
      </c>
      <c r="DC115" s="72">
        <v>2</v>
      </c>
      <c r="DD115" s="72">
        <v>2016</v>
      </c>
      <c r="DE115" s="72" t="s">
        <v>437</v>
      </c>
      <c r="DF115" s="72" t="s">
        <v>437</v>
      </c>
      <c r="DG115" s="72"/>
      <c r="DH115" s="72">
        <v>0.27300000000000002</v>
      </c>
      <c r="DI115" s="72">
        <v>2</v>
      </c>
      <c r="DJ115" s="72">
        <v>2016</v>
      </c>
      <c r="DK115" s="72">
        <v>0.4</v>
      </c>
      <c r="DL115" s="72">
        <v>1</v>
      </c>
      <c r="DM115" s="72">
        <v>2016</v>
      </c>
      <c r="DN115" s="72">
        <v>2.2999999999999998</v>
      </c>
      <c r="DO115" s="72">
        <v>2</v>
      </c>
      <c r="DP115" s="72">
        <v>2016</v>
      </c>
      <c r="DQ115" s="72">
        <v>0.04</v>
      </c>
      <c r="DR115" s="72" t="s">
        <v>438</v>
      </c>
      <c r="DS115" s="72">
        <v>2016</v>
      </c>
      <c r="DT115" s="72">
        <v>2.6</v>
      </c>
      <c r="DU115" s="72">
        <v>1</v>
      </c>
      <c r="DV115" s="72">
        <v>2016</v>
      </c>
      <c r="DW115" s="72">
        <v>4.5999999999999999E-2</v>
      </c>
      <c r="DX115" s="72">
        <v>1</v>
      </c>
      <c r="DY115" s="72">
        <v>2016</v>
      </c>
      <c r="DZ115" s="72">
        <v>0.08</v>
      </c>
      <c r="EA115" s="72">
        <v>1</v>
      </c>
      <c r="EB115" s="72">
        <v>2016</v>
      </c>
      <c r="EC115" s="72">
        <v>8</v>
      </c>
      <c r="ED115" s="72">
        <v>2016</v>
      </c>
      <c r="EE115" s="72"/>
      <c r="EF115" s="72"/>
      <c r="EG115" s="72"/>
      <c r="EH115" s="72"/>
      <c r="EI115" s="72"/>
      <c r="EJ115" s="72"/>
      <c r="EK115" s="72"/>
      <c r="EL115" s="72"/>
      <c r="EM115" s="72"/>
      <c r="EN115" s="71">
        <v>2016</v>
      </c>
      <c r="EO115" s="71">
        <v>2016</v>
      </c>
      <c r="EP115" s="71" t="s">
        <v>438</v>
      </c>
      <c r="EQ115" s="71" t="s">
        <v>441</v>
      </c>
      <c r="ER115" s="71">
        <v>1</v>
      </c>
      <c r="ES115" s="71">
        <v>2016</v>
      </c>
      <c r="ET115" s="71" t="s">
        <v>441</v>
      </c>
      <c r="EU115" s="71">
        <v>1</v>
      </c>
      <c r="EV115" s="71">
        <v>2016</v>
      </c>
      <c r="EW115" s="71">
        <v>2.75E-2</v>
      </c>
      <c r="EX115" s="71">
        <v>2</v>
      </c>
      <c r="EY115" s="71">
        <v>2016</v>
      </c>
      <c r="EZ115" s="71">
        <v>9.7499999999999989E-2</v>
      </c>
      <c r="FA115" s="71">
        <v>2</v>
      </c>
      <c r="FB115" s="71">
        <v>2016</v>
      </c>
      <c r="FC115" s="71" t="s">
        <v>441</v>
      </c>
      <c r="FD115" s="71">
        <v>1</v>
      </c>
      <c r="FE115" s="71">
        <v>2016</v>
      </c>
      <c r="FF115" s="71" t="s">
        <v>441</v>
      </c>
      <c r="FG115" s="71">
        <v>1</v>
      </c>
      <c r="FH115" s="71">
        <v>2016</v>
      </c>
      <c r="FI115" s="71">
        <v>1.225E-2</v>
      </c>
      <c r="FJ115" s="71">
        <v>2</v>
      </c>
      <c r="FK115" s="71">
        <v>2016</v>
      </c>
      <c r="FL115" s="71" t="s">
        <v>441</v>
      </c>
      <c r="FM115" s="71">
        <v>1</v>
      </c>
      <c r="FN115" s="71">
        <v>2016</v>
      </c>
      <c r="FO115" s="71">
        <v>6.2500000000000001E-4</v>
      </c>
      <c r="FP115" s="71">
        <v>2</v>
      </c>
      <c r="FQ115" s="71">
        <v>2016</v>
      </c>
      <c r="FR115" s="71" t="s">
        <v>441</v>
      </c>
      <c r="FS115" s="71">
        <v>1</v>
      </c>
      <c r="FT115" s="71">
        <v>2016</v>
      </c>
      <c r="FU115" s="71">
        <v>3.6250000000000004E-2</v>
      </c>
      <c r="FV115" s="71">
        <v>2</v>
      </c>
      <c r="FW115" s="71">
        <v>2016</v>
      </c>
      <c r="FX115" s="71" t="s">
        <v>441</v>
      </c>
      <c r="FY115" s="71">
        <v>1</v>
      </c>
      <c r="FZ115" s="71">
        <v>2016</v>
      </c>
      <c r="GA115" s="71" t="s">
        <v>441</v>
      </c>
      <c r="GB115" s="71">
        <v>1</v>
      </c>
      <c r="GC115" s="71">
        <v>2016</v>
      </c>
      <c r="GD115" s="71" t="s">
        <v>441</v>
      </c>
      <c r="GE115" s="71">
        <v>1</v>
      </c>
      <c r="GF115" s="71">
        <v>2016</v>
      </c>
      <c r="GG115" s="71" t="s">
        <v>441</v>
      </c>
      <c r="GH115" s="71">
        <v>1</v>
      </c>
      <c r="GI115" s="71">
        <v>2016</v>
      </c>
      <c r="GJ115" s="71" t="s">
        <v>441</v>
      </c>
      <c r="GK115" s="71">
        <v>1</v>
      </c>
      <c r="GL115" s="71">
        <v>2016</v>
      </c>
      <c r="GM115" s="71" t="s">
        <v>441</v>
      </c>
      <c r="GN115" s="71">
        <v>1</v>
      </c>
      <c r="GO115" s="71">
        <v>2016</v>
      </c>
      <c r="GP115" s="71" t="s">
        <v>441</v>
      </c>
      <c r="GQ115" s="71">
        <v>1</v>
      </c>
      <c r="GR115" s="71">
        <v>2016</v>
      </c>
      <c r="GS115" s="71" t="s">
        <v>441</v>
      </c>
      <c r="GT115" s="71">
        <v>1</v>
      </c>
      <c r="GU115" s="71">
        <v>2016</v>
      </c>
      <c r="GV115" s="71" t="s">
        <v>441</v>
      </c>
      <c r="GW115" s="71">
        <v>1</v>
      </c>
      <c r="GX115" s="71">
        <v>2016</v>
      </c>
      <c r="GY115" s="71">
        <v>0.2</v>
      </c>
      <c r="GZ115" s="71">
        <v>2</v>
      </c>
      <c r="HA115" s="71">
        <v>2016</v>
      </c>
      <c r="HB115" s="71" t="s">
        <v>441</v>
      </c>
      <c r="HC115" s="71">
        <v>1</v>
      </c>
      <c r="HD115" s="71">
        <v>2016</v>
      </c>
      <c r="HE115" s="71" t="s">
        <v>441</v>
      </c>
      <c r="HF115" s="71">
        <v>1</v>
      </c>
      <c r="HG115" s="71">
        <v>2016</v>
      </c>
      <c r="HH115" s="71" t="s">
        <v>441</v>
      </c>
      <c r="HI115" s="71">
        <v>2016</v>
      </c>
      <c r="HJ115" s="71">
        <v>2016</v>
      </c>
      <c r="HK115" s="71">
        <v>2016</v>
      </c>
      <c r="HL115" s="71">
        <v>2</v>
      </c>
      <c r="HM115" s="71">
        <v>2016</v>
      </c>
      <c r="HN115" s="71">
        <v>2016</v>
      </c>
      <c r="HO115" s="71">
        <v>3</v>
      </c>
      <c r="HP115" s="71" t="s">
        <v>442</v>
      </c>
      <c r="HQ115" s="57" t="s">
        <v>1215</v>
      </c>
      <c r="HR115" s="71">
        <v>2017</v>
      </c>
      <c r="HS115" s="71" t="s">
        <v>441</v>
      </c>
      <c r="HT115" s="71" t="s">
        <v>441</v>
      </c>
      <c r="HU115" s="71">
        <v>1</v>
      </c>
      <c r="HV115" s="71">
        <v>2016</v>
      </c>
      <c r="HW115" s="71">
        <v>1.75E-3</v>
      </c>
      <c r="HX115" s="71">
        <v>4.7999999999999996E-3</v>
      </c>
      <c r="HY115" s="71">
        <v>1</v>
      </c>
      <c r="HZ115" s="71">
        <v>2016</v>
      </c>
      <c r="IA115" s="71" t="s">
        <v>441</v>
      </c>
      <c r="IB115" s="71" t="s">
        <v>441</v>
      </c>
      <c r="IC115" s="71">
        <v>1</v>
      </c>
      <c r="ID115" s="71">
        <v>2016</v>
      </c>
      <c r="IE115" s="71" t="s">
        <v>441</v>
      </c>
      <c r="IF115" s="71" t="s">
        <v>441</v>
      </c>
      <c r="IG115" s="71">
        <v>1</v>
      </c>
      <c r="IH115" s="71">
        <v>2016</v>
      </c>
      <c r="II115" s="71">
        <v>0.23</v>
      </c>
      <c r="IJ115" s="71" t="s">
        <v>443</v>
      </c>
      <c r="IK115" s="71">
        <v>2016</v>
      </c>
      <c r="IL115" s="71" t="s">
        <v>437</v>
      </c>
      <c r="IM115" s="71" t="s">
        <v>437</v>
      </c>
      <c r="IN115" s="71"/>
      <c r="IO115" s="71">
        <v>0.08</v>
      </c>
      <c r="IP115" s="73">
        <v>0.26</v>
      </c>
      <c r="IQ115" s="71">
        <v>1</v>
      </c>
      <c r="IR115" s="71">
        <v>2016</v>
      </c>
      <c r="IS115" s="71" t="s">
        <v>441</v>
      </c>
      <c r="IT115" s="71" t="s">
        <v>441</v>
      </c>
      <c r="IU115" s="71">
        <v>1</v>
      </c>
      <c r="IV115" s="71">
        <v>2016</v>
      </c>
      <c r="IW115" s="71" t="s">
        <v>441</v>
      </c>
      <c r="IX115" s="71" t="s">
        <v>441</v>
      </c>
      <c r="IY115" s="71">
        <v>1</v>
      </c>
      <c r="IZ115" s="71">
        <v>2016</v>
      </c>
      <c r="JA115" s="71" t="s">
        <v>441</v>
      </c>
      <c r="JB115" s="71" t="s">
        <v>441</v>
      </c>
      <c r="JC115" s="71">
        <v>1</v>
      </c>
      <c r="JD115" s="71">
        <v>2016</v>
      </c>
      <c r="JE115" s="71" t="s">
        <v>441</v>
      </c>
      <c r="JF115" s="71">
        <v>1</v>
      </c>
      <c r="JG115" s="71">
        <v>2016</v>
      </c>
      <c r="JH115" s="71" t="s">
        <v>441</v>
      </c>
      <c r="JI115" s="71">
        <v>1</v>
      </c>
      <c r="JJ115" s="71">
        <v>2016</v>
      </c>
      <c r="JK115" s="71" t="s">
        <v>441</v>
      </c>
      <c r="JL115" s="71">
        <v>1</v>
      </c>
      <c r="JM115" s="71">
        <v>2016</v>
      </c>
      <c r="JN115" s="71" t="s">
        <v>441</v>
      </c>
      <c r="JO115" s="71" t="s">
        <v>441</v>
      </c>
      <c r="JP115" s="71">
        <v>1</v>
      </c>
      <c r="JQ115" s="71">
        <v>2016</v>
      </c>
      <c r="JR115" s="71" t="s">
        <v>441</v>
      </c>
      <c r="JS115" s="71" t="s">
        <v>441</v>
      </c>
      <c r="JT115" s="71">
        <v>1</v>
      </c>
      <c r="JU115" s="71">
        <v>2016</v>
      </c>
      <c r="JV115" s="71" t="s">
        <v>441</v>
      </c>
      <c r="JW115" s="71">
        <v>1</v>
      </c>
      <c r="JX115" s="71">
        <v>2016</v>
      </c>
      <c r="JY115" s="71">
        <v>7.7999999999999996E-3</v>
      </c>
      <c r="JZ115" s="71">
        <v>0.02</v>
      </c>
      <c r="KA115" s="71" t="s">
        <v>443</v>
      </c>
      <c r="KB115" s="71">
        <v>2016</v>
      </c>
      <c r="KC115" s="71" t="s">
        <v>441</v>
      </c>
      <c r="KD115" s="71">
        <v>1</v>
      </c>
      <c r="KE115" s="71">
        <v>2016</v>
      </c>
      <c r="KF115" s="71" t="s">
        <v>441</v>
      </c>
      <c r="KG115" s="71">
        <v>1</v>
      </c>
      <c r="KH115" s="71">
        <v>2016</v>
      </c>
      <c r="KI115" s="71" t="s">
        <v>441</v>
      </c>
      <c r="KJ115" s="71">
        <v>1</v>
      </c>
      <c r="KK115" s="71">
        <v>2016</v>
      </c>
      <c r="KL115" s="71" t="s">
        <v>441</v>
      </c>
      <c r="KM115" s="71">
        <v>1</v>
      </c>
      <c r="KN115" s="71">
        <v>2016</v>
      </c>
      <c r="KO115" s="71" t="s">
        <v>441</v>
      </c>
      <c r="KP115" s="71" t="s">
        <v>441</v>
      </c>
      <c r="KQ115" s="71">
        <v>1</v>
      </c>
      <c r="KR115" s="71">
        <v>2016</v>
      </c>
      <c r="KS115" s="71" t="s">
        <v>441</v>
      </c>
      <c r="KT115" s="71" t="s">
        <v>441</v>
      </c>
      <c r="KU115" s="71">
        <v>1</v>
      </c>
      <c r="KV115" s="71">
        <v>2016</v>
      </c>
      <c r="KW115" s="71" t="s">
        <v>441</v>
      </c>
      <c r="KX115" s="71" t="s">
        <v>441</v>
      </c>
      <c r="KY115" s="71">
        <v>1</v>
      </c>
      <c r="KZ115" s="71">
        <v>2016</v>
      </c>
      <c r="LA115" s="71">
        <v>21</v>
      </c>
      <c r="LB115" s="71" t="s">
        <v>443</v>
      </c>
      <c r="LC115" s="71">
        <v>2016</v>
      </c>
      <c r="LD115" s="71" t="s">
        <v>441</v>
      </c>
      <c r="LE115" s="71">
        <v>1</v>
      </c>
      <c r="LF115" s="71">
        <v>2016</v>
      </c>
      <c r="LG115" s="71">
        <v>2.4833333333333335E-3</v>
      </c>
      <c r="LH115" s="71">
        <v>1.0999999999999999E-2</v>
      </c>
      <c r="LI115" s="71">
        <v>1</v>
      </c>
      <c r="LJ115" s="71">
        <v>2016</v>
      </c>
      <c r="LK115" s="71">
        <v>3</v>
      </c>
      <c r="LL115" s="71">
        <v>5</v>
      </c>
      <c r="LM115" s="71">
        <v>1</v>
      </c>
      <c r="LN115" s="71">
        <v>2016</v>
      </c>
      <c r="LO115" s="71">
        <v>0.1</v>
      </c>
      <c r="LP115" s="71">
        <v>0.2</v>
      </c>
      <c r="LQ115" s="71">
        <v>1</v>
      </c>
      <c r="LR115" s="71">
        <v>2016</v>
      </c>
      <c r="LS115" s="71" t="s">
        <v>441</v>
      </c>
      <c r="LT115" s="71">
        <v>1</v>
      </c>
      <c r="LU115" s="71">
        <v>2016</v>
      </c>
      <c r="LV115" s="71" t="s">
        <v>441</v>
      </c>
      <c r="LW115" s="71">
        <v>1</v>
      </c>
      <c r="LX115" s="71">
        <v>2016</v>
      </c>
      <c r="LY115" s="71" t="s">
        <v>441</v>
      </c>
      <c r="LZ115" s="71" t="s">
        <v>441</v>
      </c>
      <c r="MA115" s="71">
        <v>1</v>
      </c>
      <c r="MB115" s="71">
        <v>2016</v>
      </c>
      <c r="MC115" s="71" t="s">
        <v>441</v>
      </c>
      <c r="MD115" s="71">
        <v>1</v>
      </c>
      <c r="ME115" s="71">
        <v>2016</v>
      </c>
      <c r="MF115" s="71">
        <v>3.0100000000000001E-3</v>
      </c>
      <c r="MG115" s="71">
        <v>0.01</v>
      </c>
      <c r="MH115" s="71" t="s">
        <v>443</v>
      </c>
      <c r="MI115" s="71">
        <v>2016</v>
      </c>
      <c r="MJ115" s="71">
        <v>8.0000000000000002E-3</v>
      </c>
      <c r="MK115" s="71">
        <v>1</v>
      </c>
      <c r="ML115" s="71">
        <v>2016</v>
      </c>
      <c r="MM115" s="71">
        <v>4.0000000000000001E-3</v>
      </c>
      <c r="MN115" s="71">
        <v>1</v>
      </c>
      <c r="MO115" s="71">
        <v>2016</v>
      </c>
      <c r="MP115" s="71">
        <v>8.8999999999999999E-3</v>
      </c>
      <c r="MQ115" s="71" t="s">
        <v>443</v>
      </c>
      <c r="MR115" s="71">
        <v>2016</v>
      </c>
      <c r="MS115" s="71">
        <v>3.2000000000000002E-3</v>
      </c>
      <c r="MT115" s="71">
        <v>2016</v>
      </c>
      <c r="MU115" s="71" t="s">
        <v>441</v>
      </c>
      <c r="MV115" s="71" t="s">
        <v>441</v>
      </c>
      <c r="MW115" s="71">
        <v>1</v>
      </c>
      <c r="MX115" s="71">
        <v>2016</v>
      </c>
      <c r="MY115" s="71" t="s">
        <v>441</v>
      </c>
      <c r="MZ115" s="71" t="s">
        <v>441</v>
      </c>
      <c r="NA115" s="71">
        <v>1</v>
      </c>
      <c r="NB115" s="71">
        <v>2016</v>
      </c>
      <c r="NC115" s="71" t="s">
        <v>441</v>
      </c>
      <c r="ND115" s="71">
        <v>1</v>
      </c>
      <c r="NE115" s="71">
        <v>2016</v>
      </c>
      <c r="NF115" s="71" t="s">
        <v>441</v>
      </c>
      <c r="NG115" s="71">
        <v>1</v>
      </c>
      <c r="NH115" s="71">
        <v>2016</v>
      </c>
      <c r="NI115" s="71" t="s">
        <v>441</v>
      </c>
      <c r="NJ115" s="71">
        <v>1</v>
      </c>
      <c r="NK115" s="71">
        <v>2016</v>
      </c>
      <c r="NL115" s="71" t="s">
        <v>441</v>
      </c>
      <c r="NM115" s="71">
        <v>1</v>
      </c>
      <c r="NN115" s="71">
        <v>2016</v>
      </c>
      <c r="NO115" s="71"/>
      <c r="NP115" s="71"/>
      <c r="NQ115" s="71"/>
      <c r="NR115" s="71">
        <v>2</v>
      </c>
      <c r="NS115" s="71">
        <v>1</v>
      </c>
      <c r="NT115" s="71">
        <v>2016</v>
      </c>
      <c r="NU115" s="71"/>
      <c r="NV115" s="71"/>
      <c r="NW115" s="71"/>
      <c r="NX115" s="71"/>
      <c r="NY115" s="71"/>
      <c r="NZ115" s="71"/>
      <c r="OA115" s="71"/>
      <c r="OB115" s="71"/>
      <c r="OC115" s="71">
        <v>2.5000000000000001E-3</v>
      </c>
      <c r="OD115" s="71">
        <v>1</v>
      </c>
      <c r="OE115" s="71">
        <v>2016</v>
      </c>
      <c r="OF115" s="71"/>
      <c r="OG115" s="71"/>
      <c r="OH115" s="71"/>
      <c r="OI115" s="71"/>
      <c r="OJ115" s="71"/>
      <c r="OK115" s="71"/>
      <c r="OL115" s="71"/>
      <c r="OM115" s="71"/>
      <c r="ON115" s="71"/>
      <c r="OO115" s="71"/>
      <c r="OP115" s="71"/>
      <c r="OQ115" s="71"/>
      <c r="OR115" s="71"/>
      <c r="OS115" s="71"/>
      <c r="OT115" s="71"/>
      <c r="OU115" s="71"/>
      <c r="OV115" s="71"/>
      <c r="OW115" s="71"/>
      <c r="OX115" s="71"/>
      <c r="OY115" s="71"/>
      <c r="OZ115" s="71"/>
      <c r="PA115" s="71"/>
      <c r="PB115" s="71">
        <v>0.36</v>
      </c>
      <c r="PC115" s="71">
        <v>1</v>
      </c>
      <c r="PD115" s="71">
        <v>2016</v>
      </c>
      <c r="PE115" s="71"/>
      <c r="PF115" s="71"/>
      <c r="PG115" s="71"/>
      <c r="PH115" s="71"/>
      <c r="PI115" s="71">
        <v>3.5999999999999997E-2</v>
      </c>
      <c r="PJ115" s="71" t="s">
        <v>443</v>
      </c>
      <c r="PK115" s="71">
        <v>2016</v>
      </c>
      <c r="PL115" s="71"/>
      <c r="PM115" s="71"/>
      <c r="PN115" s="71"/>
      <c r="PO115" s="71"/>
      <c r="PP115" s="71"/>
      <c r="PQ115" s="71"/>
      <c r="PR115" s="71"/>
      <c r="PS115" s="71"/>
      <c r="PT115" s="71" t="s">
        <v>441</v>
      </c>
      <c r="PU115" s="71">
        <v>1</v>
      </c>
      <c r="PV115" s="71">
        <v>2016</v>
      </c>
      <c r="PW115" s="71" t="s">
        <v>441</v>
      </c>
      <c r="PX115" s="71">
        <v>1</v>
      </c>
      <c r="PY115" s="71">
        <v>2016</v>
      </c>
      <c r="PZ115" s="71" t="s">
        <v>441</v>
      </c>
      <c r="QA115" s="71">
        <v>1</v>
      </c>
      <c r="QB115" s="71">
        <v>2016</v>
      </c>
      <c r="QC115" s="71" t="s">
        <v>441</v>
      </c>
      <c r="QD115" s="71">
        <v>1</v>
      </c>
      <c r="QE115" s="71">
        <v>2016</v>
      </c>
      <c r="QF115" s="71" t="s">
        <v>441</v>
      </c>
      <c r="QG115" s="71">
        <v>1</v>
      </c>
      <c r="QH115" s="71">
        <v>2016</v>
      </c>
      <c r="QI115" s="71">
        <v>9.5833333333333361E-3</v>
      </c>
      <c r="QJ115" s="71">
        <v>1</v>
      </c>
      <c r="QK115" s="71">
        <v>2016</v>
      </c>
      <c r="QL115" s="71">
        <v>2016</v>
      </c>
      <c r="QM115" s="71">
        <v>2016</v>
      </c>
      <c r="QN115" s="71" t="s">
        <v>444</v>
      </c>
      <c r="QO115" s="71" t="s">
        <v>1217</v>
      </c>
      <c r="QP115" s="71">
        <v>2017</v>
      </c>
      <c r="QQ115" s="71">
        <v>2016</v>
      </c>
      <c r="QR115" s="71">
        <v>2016</v>
      </c>
      <c r="QS115" s="71" t="s">
        <v>445</v>
      </c>
      <c r="QT115" s="80" t="s">
        <v>1215</v>
      </c>
      <c r="QU115" s="80">
        <v>2017</v>
      </c>
      <c r="QV115" s="89"/>
      <c r="QW115" s="98" t="s">
        <v>792</v>
      </c>
      <c r="QX115" s="104" t="s">
        <v>435</v>
      </c>
      <c r="QY115" s="104" t="s">
        <v>435</v>
      </c>
      <c r="QZ115" s="104" t="s">
        <v>435</v>
      </c>
    </row>
    <row r="116" spans="1:468">
      <c r="A116" s="71">
        <v>110</v>
      </c>
      <c r="B116" s="57" t="s">
        <v>948</v>
      </c>
      <c r="C116" s="58" t="s">
        <v>949</v>
      </c>
      <c r="D116" s="58" t="s">
        <v>539</v>
      </c>
      <c r="E116" s="57" t="s">
        <v>431</v>
      </c>
      <c r="F116" s="58" t="s">
        <v>950</v>
      </c>
      <c r="G116" s="58" t="s">
        <v>951</v>
      </c>
      <c r="H116" s="57">
        <v>17</v>
      </c>
      <c r="I116" s="57" t="s">
        <v>473</v>
      </c>
      <c r="J116" s="57" t="s">
        <v>435</v>
      </c>
      <c r="K116" s="57" t="s">
        <v>436</v>
      </c>
      <c r="L116" s="57" t="s">
        <v>436</v>
      </c>
      <c r="M116" s="57" t="s">
        <v>436</v>
      </c>
      <c r="N116" s="57" t="s">
        <v>437</v>
      </c>
      <c r="O116" s="57" t="s">
        <v>437</v>
      </c>
      <c r="P116" s="57" t="s">
        <v>437</v>
      </c>
      <c r="Q116" s="57" t="s">
        <v>437</v>
      </c>
      <c r="R116" s="57" t="s">
        <v>437</v>
      </c>
      <c r="S116" s="57" t="s">
        <v>437</v>
      </c>
      <c r="T116" s="57" t="s">
        <v>437</v>
      </c>
      <c r="U116" s="57" t="s">
        <v>436</v>
      </c>
      <c r="V116" s="71" t="s">
        <v>437</v>
      </c>
      <c r="W116" s="71" t="s">
        <v>437</v>
      </c>
      <c r="X116" s="71"/>
      <c r="Y116" s="71"/>
      <c r="Z116" s="71"/>
      <c r="AA116" s="71">
        <v>0.55200000000000005</v>
      </c>
      <c r="AB116" s="71">
        <v>2</v>
      </c>
      <c r="AC116" s="71">
        <v>2016</v>
      </c>
      <c r="AD116" s="71" t="s">
        <v>437</v>
      </c>
      <c r="AE116" s="71" t="s">
        <v>437</v>
      </c>
      <c r="AF116" s="71" t="s">
        <v>437</v>
      </c>
      <c r="AG116" s="71">
        <v>30.7</v>
      </c>
      <c r="AH116" s="71">
        <v>3</v>
      </c>
      <c r="AI116" s="71">
        <v>2016</v>
      </c>
      <c r="AJ116" s="71" t="s">
        <v>437</v>
      </c>
      <c r="AK116" s="71"/>
      <c r="AL116" s="71"/>
      <c r="AM116" s="71">
        <v>0.60599999999999998</v>
      </c>
      <c r="AN116" s="71">
        <v>3</v>
      </c>
      <c r="AO116" s="71">
        <v>2016</v>
      </c>
      <c r="AP116" s="71"/>
      <c r="AQ116" s="71">
        <v>4</v>
      </c>
      <c r="AR116" s="77">
        <v>2015</v>
      </c>
      <c r="AS116" s="71">
        <v>2015</v>
      </c>
      <c r="AT116" s="71">
        <v>2016</v>
      </c>
      <c r="AU116" s="71">
        <v>4</v>
      </c>
      <c r="AV116" s="72">
        <v>1.75</v>
      </c>
      <c r="AW116" s="72">
        <v>2</v>
      </c>
      <c r="AX116" s="72">
        <v>2016</v>
      </c>
      <c r="AY116" s="72">
        <v>9</v>
      </c>
      <c r="AZ116" s="72">
        <v>1</v>
      </c>
      <c r="BA116" s="72">
        <v>2016</v>
      </c>
      <c r="BB116" s="72"/>
      <c r="BC116" s="72"/>
      <c r="BD116" s="72">
        <v>22</v>
      </c>
      <c r="BE116" s="72">
        <v>2016</v>
      </c>
      <c r="BF116" s="72"/>
      <c r="BG116" s="72"/>
      <c r="BH116" s="72"/>
      <c r="BI116" s="72">
        <v>8.6999999999999993</v>
      </c>
      <c r="BJ116" s="72">
        <v>1</v>
      </c>
      <c r="BK116" s="72">
        <v>2016</v>
      </c>
      <c r="BL116" s="72">
        <v>9.4</v>
      </c>
      <c r="BM116" s="72">
        <v>1</v>
      </c>
      <c r="BN116" s="72">
        <v>2016</v>
      </c>
      <c r="BO116" s="72">
        <v>1</v>
      </c>
      <c r="BP116" s="72">
        <v>1</v>
      </c>
      <c r="BQ116" s="72">
        <v>2016</v>
      </c>
      <c r="BR116" s="72">
        <v>4.5</v>
      </c>
      <c r="BS116" s="72">
        <v>1</v>
      </c>
      <c r="BT116" s="72">
        <v>2016</v>
      </c>
      <c r="BU116" s="72">
        <v>5.4</v>
      </c>
      <c r="BV116" s="72">
        <v>1</v>
      </c>
      <c r="BW116" s="72">
        <v>2016</v>
      </c>
      <c r="BX116" s="72"/>
      <c r="BY116" s="72"/>
      <c r="BZ116" s="72"/>
      <c r="CA116" s="72">
        <v>14</v>
      </c>
      <c r="CB116" s="72">
        <v>1</v>
      </c>
      <c r="CC116" s="72">
        <v>2016</v>
      </c>
      <c r="CD116" s="72"/>
      <c r="CE116" s="72"/>
      <c r="CF116" s="72"/>
      <c r="CG116" s="72">
        <v>367</v>
      </c>
      <c r="CH116" s="72">
        <v>1</v>
      </c>
      <c r="CI116" s="72">
        <v>2016</v>
      </c>
      <c r="CJ116" s="72">
        <v>249</v>
      </c>
      <c r="CK116" s="72">
        <v>1</v>
      </c>
      <c r="CL116" s="72">
        <v>2016</v>
      </c>
      <c r="CM116" s="72">
        <v>14.8</v>
      </c>
      <c r="CN116" s="72">
        <v>1</v>
      </c>
      <c r="CO116" s="72">
        <v>2016</v>
      </c>
      <c r="CP116" s="72">
        <v>7.5</v>
      </c>
      <c r="CQ116" s="72">
        <v>1</v>
      </c>
      <c r="CR116" s="72">
        <v>2016</v>
      </c>
      <c r="CS116" s="72">
        <v>62.7</v>
      </c>
      <c r="CT116" s="72">
        <v>1</v>
      </c>
      <c r="CU116" s="72">
        <v>2016</v>
      </c>
      <c r="CV116" s="72">
        <v>2</v>
      </c>
      <c r="CW116" s="72">
        <v>1</v>
      </c>
      <c r="CX116" s="72">
        <v>2016</v>
      </c>
      <c r="CY116" s="72">
        <v>189</v>
      </c>
      <c r="CZ116" s="72">
        <v>1</v>
      </c>
      <c r="DA116" s="72">
        <v>2016</v>
      </c>
      <c r="DB116" s="72" t="s">
        <v>578</v>
      </c>
      <c r="DC116" s="72">
        <v>1</v>
      </c>
      <c r="DD116" s="72">
        <v>2016</v>
      </c>
      <c r="DE116" s="72">
        <v>164.5</v>
      </c>
      <c r="DF116" s="72">
        <v>1</v>
      </c>
      <c r="DG116" s="72">
        <v>2016</v>
      </c>
      <c r="DH116" s="72">
        <v>0.107</v>
      </c>
      <c r="DI116" s="72">
        <v>1</v>
      </c>
      <c r="DJ116" s="72">
        <v>2016</v>
      </c>
      <c r="DK116" s="72">
        <v>0.2</v>
      </c>
      <c r="DL116" s="72">
        <v>1</v>
      </c>
      <c r="DM116" s="72">
        <v>2016</v>
      </c>
      <c r="DN116" s="72">
        <v>1.8</v>
      </c>
      <c r="DO116" s="72">
        <v>1</v>
      </c>
      <c r="DP116" s="72">
        <v>2016</v>
      </c>
      <c r="DQ116" s="72">
        <v>0.02</v>
      </c>
      <c r="DR116" s="72">
        <v>2</v>
      </c>
      <c r="DS116" s="72">
        <v>2016</v>
      </c>
      <c r="DT116" s="72">
        <v>1.9</v>
      </c>
      <c r="DU116" s="72">
        <v>1</v>
      </c>
      <c r="DV116" s="72">
        <v>2016</v>
      </c>
      <c r="DW116" s="72">
        <v>0.05</v>
      </c>
      <c r="DX116" s="72">
        <v>1</v>
      </c>
      <c r="DY116" s="72">
        <v>2016</v>
      </c>
      <c r="DZ116" s="72">
        <v>7.0000000000000007E-2</v>
      </c>
      <c r="EA116" s="72">
        <v>1</v>
      </c>
      <c r="EB116" s="72">
        <v>2016</v>
      </c>
      <c r="EC116" s="72">
        <v>9</v>
      </c>
      <c r="ED116" s="72">
        <v>2016</v>
      </c>
      <c r="EE116" s="72"/>
      <c r="EF116" s="72"/>
      <c r="EG116" s="72"/>
      <c r="EH116" s="72"/>
      <c r="EI116" s="72"/>
      <c r="EJ116" s="72"/>
      <c r="EK116" s="72"/>
      <c r="EL116" s="72"/>
      <c r="EM116" s="72"/>
      <c r="EN116" s="71">
        <v>2016</v>
      </c>
      <c r="EO116" s="71">
        <v>2016</v>
      </c>
      <c r="EP116" s="71">
        <v>2</v>
      </c>
      <c r="EQ116" s="71" t="s">
        <v>441</v>
      </c>
      <c r="ER116" s="71">
        <v>1</v>
      </c>
      <c r="ES116" s="71">
        <v>2016</v>
      </c>
      <c r="ET116" s="71" t="s">
        <v>441</v>
      </c>
      <c r="EU116" s="71">
        <v>1</v>
      </c>
      <c r="EV116" s="71">
        <v>2016</v>
      </c>
      <c r="EW116" s="71">
        <v>1.7500000000000002E-2</v>
      </c>
      <c r="EX116" s="71">
        <v>2</v>
      </c>
      <c r="EY116" s="71">
        <v>2016</v>
      </c>
      <c r="EZ116" s="71" t="s">
        <v>441</v>
      </c>
      <c r="FA116" s="71">
        <v>1</v>
      </c>
      <c r="FB116" s="71">
        <v>2016</v>
      </c>
      <c r="FC116" s="71" t="s">
        <v>441</v>
      </c>
      <c r="FD116" s="71">
        <v>1</v>
      </c>
      <c r="FE116" s="71">
        <v>2016</v>
      </c>
      <c r="FF116" s="71" t="s">
        <v>441</v>
      </c>
      <c r="FG116" s="71">
        <v>1</v>
      </c>
      <c r="FH116" s="71">
        <v>2016</v>
      </c>
      <c r="FI116" s="71" t="s">
        <v>441</v>
      </c>
      <c r="FJ116" s="71">
        <v>1</v>
      </c>
      <c r="FK116" s="71">
        <v>2016</v>
      </c>
      <c r="FL116" s="71" t="s">
        <v>441</v>
      </c>
      <c r="FM116" s="71">
        <v>1</v>
      </c>
      <c r="FN116" s="71">
        <v>2016</v>
      </c>
      <c r="FO116" s="71">
        <v>6.2500000000000001E-4</v>
      </c>
      <c r="FP116" s="71">
        <v>2</v>
      </c>
      <c r="FQ116" s="71">
        <v>2016</v>
      </c>
      <c r="FR116" s="71" t="s">
        <v>441</v>
      </c>
      <c r="FS116" s="71">
        <v>1</v>
      </c>
      <c r="FT116" s="71">
        <v>2016</v>
      </c>
      <c r="FU116" s="71">
        <v>2.6249999999999999E-2</v>
      </c>
      <c r="FV116" s="71">
        <v>2</v>
      </c>
      <c r="FW116" s="71">
        <v>2016</v>
      </c>
      <c r="FX116" s="71" t="s">
        <v>441</v>
      </c>
      <c r="FY116" s="71">
        <v>1</v>
      </c>
      <c r="FZ116" s="71">
        <v>2016</v>
      </c>
      <c r="GA116" s="71" t="s">
        <v>441</v>
      </c>
      <c r="GB116" s="71">
        <v>1</v>
      </c>
      <c r="GC116" s="71">
        <v>2016</v>
      </c>
      <c r="GD116" s="71" t="s">
        <v>441</v>
      </c>
      <c r="GE116" s="71">
        <v>1</v>
      </c>
      <c r="GF116" s="71">
        <v>2016</v>
      </c>
      <c r="GG116" s="71" t="s">
        <v>441</v>
      </c>
      <c r="GH116" s="71">
        <v>1</v>
      </c>
      <c r="GI116" s="71">
        <v>2016</v>
      </c>
      <c r="GJ116" s="71" t="s">
        <v>441</v>
      </c>
      <c r="GK116" s="71">
        <v>1</v>
      </c>
      <c r="GL116" s="71">
        <v>2016</v>
      </c>
      <c r="GM116" s="71" t="s">
        <v>441</v>
      </c>
      <c r="GN116" s="71">
        <v>1</v>
      </c>
      <c r="GO116" s="71">
        <v>2016</v>
      </c>
      <c r="GP116" s="71" t="s">
        <v>441</v>
      </c>
      <c r="GQ116" s="71">
        <v>1</v>
      </c>
      <c r="GR116" s="71">
        <v>2016</v>
      </c>
      <c r="GS116" s="71" t="s">
        <v>441</v>
      </c>
      <c r="GT116" s="71">
        <v>1</v>
      </c>
      <c r="GU116" s="71">
        <v>2016</v>
      </c>
      <c r="GV116" s="71" t="s">
        <v>441</v>
      </c>
      <c r="GW116" s="71">
        <v>1</v>
      </c>
      <c r="GX116" s="71">
        <v>2016</v>
      </c>
      <c r="GY116" s="71">
        <v>0.1</v>
      </c>
      <c r="GZ116" s="71">
        <v>2</v>
      </c>
      <c r="HA116" s="71">
        <v>2016</v>
      </c>
      <c r="HB116" s="71" t="s">
        <v>441</v>
      </c>
      <c r="HC116" s="71">
        <v>1</v>
      </c>
      <c r="HD116" s="71">
        <v>2016</v>
      </c>
      <c r="HE116" s="71" t="s">
        <v>441</v>
      </c>
      <c r="HF116" s="71">
        <v>1</v>
      </c>
      <c r="HG116" s="71">
        <v>2016</v>
      </c>
      <c r="HH116" s="71" t="s">
        <v>441</v>
      </c>
      <c r="HI116" s="71">
        <v>2016</v>
      </c>
      <c r="HJ116" s="71">
        <v>2016</v>
      </c>
      <c r="HK116" s="71">
        <v>2016</v>
      </c>
      <c r="HL116" s="71">
        <v>2</v>
      </c>
      <c r="HM116" s="71">
        <v>2015</v>
      </c>
      <c r="HN116" s="71">
        <v>2016</v>
      </c>
      <c r="HO116" s="71">
        <v>4</v>
      </c>
      <c r="HP116" s="77" t="s">
        <v>475</v>
      </c>
      <c r="HQ116" s="57" t="s">
        <v>1215</v>
      </c>
      <c r="HR116" s="71">
        <v>2017</v>
      </c>
      <c r="HS116" s="71" t="s">
        <v>441</v>
      </c>
      <c r="HT116" s="71" t="s">
        <v>441</v>
      </c>
      <c r="HU116" s="71">
        <v>1</v>
      </c>
      <c r="HV116" s="71">
        <v>2016</v>
      </c>
      <c r="HW116" s="71">
        <v>1.2250000000000002E-3</v>
      </c>
      <c r="HX116" s="71">
        <v>2.5000000000000001E-3</v>
      </c>
      <c r="HY116" s="71">
        <v>1</v>
      </c>
      <c r="HZ116" s="71">
        <v>2016</v>
      </c>
      <c r="IA116" s="71" t="s">
        <v>441</v>
      </c>
      <c r="IB116" s="71" t="s">
        <v>441</v>
      </c>
      <c r="IC116" s="71">
        <v>1</v>
      </c>
      <c r="ID116" s="71">
        <v>2016</v>
      </c>
      <c r="IE116" s="71" t="s">
        <v>441</v>
      </c>
      <c r="IF116" s="71" t="s">
        <v>441</v>
      </c>
      <c r="IG116" s="71">
        <v>1</v>
      </c>
      <c r="IH116" s="71">
        <v>2016</v>
      </c>
      <c r="II116" s="71">
        <v>0.24</v>
      </c>
      <c r="IJ116" s="71" t="s">
        <v>443</v>
      </c>
      <c r="IK116" s="71">
        <v>2016</v>
      </c>
      <c r="IL116" s="71" t="s">
        <v>437</v>
      </c>
      <c r="IM116" s="71" t="s">
        <v>437</v>
      </c>
      <c r="IN116" s="71"/>
      <c r="IO116" s="71">
        <v>0.05</v>
      </c>
      <c r="IP116" s="73">
        <v>0.22</v>
      </c>
      <c r="IQ116" s="71">
        <v>1</v>
      </c>
      <c r="IR116" s="71">
        <v>2016</v>
      </c>
      <c r="IS116" s="71" t="s">
        <v>441</v>
      </c>
      <c r="IT116" s="71" t="s">
        <v>441</v>
      </c>
      <c r="IU116" s="71">
        <v>1</v>
      </c>
      <c r="IV116" s="71">
        <v>2016</v>
      </c>
      <c r="IW116" s="71">
        <v>7.9166666666666691E-3</v>
      </c>
      <c r="IX116" s="71">
        <v>0.04</v>
      </c>
      <c r="IY116" s="71">
        <v>1</v>
      </c>
      <c r="IZ116" s="71">
        <v>2016</v>
      </c>
      <c r="JA116" s="71" t="s">
        <v>441</v>
      </c>
      <c r="JB116" s="71" t="s">
        <v>441</v>
      </c>
      <c r="JC116" s="71">
        <v>1</v>
      </c>
      <c r="JD116" s="71">
        <v>2016</v>
      </c>
      <c r="JE116" s="71" t="s">
        <v>441</v>
      </c>
      <c r="JF116" s="71">
        <v>1</v>
      </c>
      <c r="JG116" s="71">
        <v>2016</v>
      </c>
      <c r="JH116" s="71" t="s">
        <v>441</v>
      </c>
      <c r="JI116" s="71">
        <v>1</v>
      </c>
      <c r="JJ116" s="71">
        <v>2016</v>
      </c>
      <c r="JK116" s="71" t="s">
        <v>441</v>
      </c>
      <c r="JL116" s="71">
        <v>1</v>
      </c>
      <c r="JM116" s="71">
        <v>2016</v>
      </c>
      <c r="JN116" s="71" t="s">
        <v>441</v>
      </c>
      <c r="JO116" s="71" t="s">
        <v>441</v>
      </c>
      <c r="JP116" s="71">
        <v>1</v>
      </c>
      <c r="JQ116" s="71">
        <v>2016</v>
      </c>
      <c r="JR116" s="71" t="s">
        <v>441</v>
      </c>
      <c r="JS116" s="71" t="s">
        <v>441</v>
      </c>
      <c r="JT116" s="71">
        <v>1</v>
      </c>
      <c r="JU116" s="71">
        <v>2016</v>
      </c>
      <c r="JV116" s="71" t="s">
        <v>441</v>
      </c>
      <c r="JW116" s="71">
        <v>1</v>
      </c>
      <c r="JX116" s="71">
        <v>2016</v>
      </c>
      <c r="JY116" s="71">
        <v>4.4000000000000003E-3</v>
      </c>
      <c r="JZ116" s="71">
        <v>0.01</v>
      </c>
      <c r="KA116" s="71">
        <v>1</v>
      </c>
      <c r="KB116" s="71">
        <v>2016</v>
      </c>
      <c r="KC116" s="71" t="s">
        <v>441</v>
      </c>
      <c r="KD116" s="71">
        <v>1</v>
      </c>
      <c r="KE116" s="71">
        <v>2016</v>
      </c>
      <c r="KF116" s="71" t="s">
        <v>441</v>
      </c>
      <c r="KG116" s="71">
        <v>1</v>
      </c>
      <c r="KH116" s="71">
        <v>2016</v>
      </c>
      <c r="KI116" s="71" t="s">
        <v>441</v>
      </c>
      <c r="KJ116" s="71">
        <v>1</v>
      </c>
      <c r="KK116" s="71">
        <v>2016</v>
      </c>
      <c r="KL116" s="71" t="s">
        <v>441</v>
      </c>
      <c r="KM116" s="71">
        <v>1</v>
      </c>
      <c r="KN116" s="71">
        <v>2016</v>
      </c>
      <c r="KO116" s="71" t="s">
        <v>441</v>
      </c>
      <c r="KP116" s="71" t="s">
        <v>441</v>
      </c>
      <c r="KQ116" s="71">
        <v>1</v>
      </c>
      <c r="KR116" s="71">
        <v>2016</v>
      </c>
      <c r="KS116" s="71" t="s">
        <v>441</v>
      </c>
      <c r="KT116" s="71" t="s">
        <v>441</v>
      </c>
      <c r="KU116" s="71">
        <v>1</v>
      </c>
      <c r="KV116" s="71">
        <v>2016</v>
      </c>
      <c r="KW116" s="71">
        <v>0.6</v>
      </c>
      <c r="KX116" s="71">
        <v>1</v>
      </c>
      <c r="KY116" s="71">
        <v>1</v>
      </c>
      <c r="KZ116" s="71">
        <v>2016</v>
      </c>
      <c r="LA116" s="71">
        <v>21</v>
      </c>
      <c r="LB116" s="71" t="s">
        <v>443</v>
      </c>
      <c r="LC116" s="71">
        <v>2016</v>
      </c>
      <c r="LD116" s="71" t="s">
        <v>441</v>
      </c>
      <c r="LE116" s="71">
        <v>1</v>
      </c>
      <c r="LF116" s="71">
        <v>2016</v>
      </c>
      <c r="LG116" s="71">
        <v>9.2333333333333347E-3</v>
      </c>
      <c r="LH116" s="71">
        <v>6.5000000000000002E-2</v>
      </c>
      <c r="LI116" s="71">
        <v>1</v>
      </c>
      <c r="LJ116" s="71">
        <v>2016</v>
      </c>
      <c r="LK116" s="71">
        <v>1</v>
      </c>
      <c r="LL116" s="71">
        <v>2</v>
      </c>
      <c r="LM116" s="71">
        <v>1</v>
      </c>
      <c r="LN116" s="71">
        <v>2016</v>
      </c>
      <c r="LO116" s="71" t="s">
        <v>441</v>
      </c>
      <c r="LP116" s="71" t="s">
        <v>441</v>
      </c>
      <c r="LQ116" s="71">
        <v>1</v>
      </c>
      <c r="LR116" s="71">
        <v>2016</v>
      </c>
      <c r="LS116" s="71" t="s">
        <v>441</v>
      </c>
      <c r="LT116" s="71">
        <v>1</v>
      </c>
      <c r="LU116" s="71">
        <v>2016</v>
      </c>
      <c r="LV116" s="71" t="s">
        <v>441</v>
      </c>
      <c r="LW116" s="71">
        <v>1</v>
      </c>
      <c r="LX116" s="71">
        <v>2016</v>
      </c>
      <c r="LY116" s="71" t="s">
        <v>441</v>
      </c>
      <c r="LZ116" s="71" t="s">
        <v>441</v>
      </c>
      <c r="MA116" s="71">
        <v>1</v>
      </c>
      <c r="MB116" s="71">
        <v>2016</v>
      </c>
      <c r="MC116" s="71" t="s">
        <v>441</v>
      </c>
      <c r="MD116" s="71">
        <v>1</v>
      </c>
      <c r="ME116" s="71">
        <v>2016</v>
      </c>
      <c r="MF116" s="71">
        <v>1.1299999999999999E-3</v>
      </c>
      <c r="MG116" s="71">
        <v>4.0000000000000001E-3</v>
      </c>
      <c r="MH116" s="71" t="s">
        <v>443</v>
      </c>
      <c r="MI116" s="71">
        <v>2016</v>
      </c>
      <c r="MJ116" s="71">
        <v>4.0000000000000001E-3</v>
      </c>
      <c r="MK116" s="71">
        <v>1</v>
      </c>
      <c r="ML116" s="71">
        <v>2016</v>
      </c>
      <c r="MM116" s="71">
        <v>2E-3</v>
      </c>
      <c r="MN116" s="71">
        <v>1</v>
      </c>
      <c r="MO116" s="71">
        <v>2016</v>
      </c>
      <c r="MP116" s="71">
        <v>3.7000000000000002E-3</v>
      </c>
      <c r="MQ116" s="71">
        <v>1</v>
      </c>
      <c r="MR116" s="71">
        <v>2016</v>
      </c>
      <c r="MS116" s="71">
        <v>1.2583333333333333E-3</v>
      </c>
      <c r="MT116" s="71">
        <v>2016</v>
      </c>
      <c r="MU116" s="71" t="s">
        <v>441</v>
      </c>
      <c r="MV116" s="71" t="s">
        <v>441</v>
      </c>
      <c r="MW116" s="71">
        <v>1</v>
      </c>
      <c r="MX116" s="71">
        <v>2016</v>
      </c>
      <c r="MY116" s="71" t="s">
        <v>441</v>
      </c>
      <c r="MZ116" s="71" t="s">
        <v>441</v>
      </c>
      <c r="NA116" s="71">
        <v>1</v>
      </c>
      <c r="NB116" s="71">
        <v>2016</v>
      </c>
      <c r="NC116" s="71" t="s">
        <v>441</v>
      </c>
      <c r="ND116" s="71">
        <v>1</v>
      </c>
      <c r="NE116" s="71">
        <v>2016</v>
      </c>
      <c r="NF116" s="71" t="s">
        <v>441</v>
      </c>
      <c r="NG116" s="71">
        <v>1</v>
      </c>
      <c r="NH116" s="71">
        <v>2016</v>
      </c>
      <c r="NI116" s="71" t="s">
        <v>441</v>
      </c>
      <c r="NJ116" s="71">
        <v>1</v>
      </c>
      <c r="NK116" s="71">
        <v>2016</v>
      </c>
      <c r="NL116" s="71" t="s">
        <v>441</v>
      </c>
      <c r="NM116" s="71">
        <v>1</v>
      </c>
      <c r="NN116" s="71">
        <v>2016</v>
      </c>
      <c r="NO116" s="71"/>
      <c r="NP116" s="71"/>
      <c r="NQ116" s="71"/>
      <c r="NR116" s="71">
        <v>1</v>
      </c>
      <c r="NS116" s="71">
        <v>1</v>
      </c>
      <c r="NT116" s="71">
        <v>2016</v>
      </c>
      <c r="NU116" s="71"/>
      <c r="NV116" s="71"/>
      <c r="NW116" s="71"/>
      <c r="NX116" s="71"/>
      <c r="NY116" s="71"/>
      <c r="NZ116" s="71"/>
      <c r="OA116" s="71"/>
      <c r="OB116" s="71"/>
      <c r="OC116" s="71">
        <v>1.9E-3</v>
      </c>
      <c r="OD116" s="71">
        <v>1</v>
      </c>
      <c r="OE116" s="71">
        <v>2016</v>
      </c>
      <c r="OF116" s="71"/>
      <c r="OG116" s="71"/>
      <c r="OH116" s="71"/>
      <c r="OI116" s="71"/>
      <c r="OJ116" s="71"/>
      <c r="OK116" s="71"/>
      <c r="OL116" s="71"/>
      <c r="OM116" s="71"/>
      <c r="ON116" s="71"/>
      <c r="OO116" s="71"/>
      <c r="OP116" s="71"/>
      <c r="OQ116" s="71"/>
      <c r="OR116" s="71"/>
      <c r="OS116" s="71"/>
      <c r="OT116" s="71"/>
      <c r="OU116" s="71"/>
      <c r="OV116" s="71"/>
      <c r="OW116" s="71"/>
      <c r="OX116" s="71"/>
      <c r="OY116" s="71"/>
      <c r="OZ116" s="71"/>
      <c r="PA116" s="71"/>
      <c r="PB116" s="71">
        <v>0.16</v>
      </c>
      <c r="PC116" s="71">
        <v>1</v>
      </c>
      <c r="PD116" s="71">
        <v>2016</v>
      </c>
      <c r="PE116" s="71"/>
      <c r="PF116" s="71"/>
      <c r="PG116" s="71"/>
      <c r="PH116" s="71"/>
      <c r="PI116" s="71">
        <v>5.8999999999999997E-2</v>
      </c>
      <c r="PJ116" s="71" t="s">
        <v>443</v>
      </c>
      <c r="PK116" s="71">
        <v>2016</v>
      </c>
      <c r="PL116" s="71"/>
      <c r="PM116" s="71"/>
      <c r="PN116" s="71"/>
      <c r="PO116" s="71"/>
      <c r="PP116" s="71"/>
      <c r="PQ116" s="71"/>
      <c r="PR116" s="71"/>
      <c r="PS116" s="71"/>
      <c r="PT116" s="71" t="s">
        <v>441</v>
      </c>
      <c r="PU116" s="71">
        <v>1</v>
      </c>
      <c r="PV116" s="71">
        <v>2016</v>
      </c>
      <c r="PW116" s="71" t="s">
        <v>441</v>
      </c>
      <c r="PX116" s="71">
        <v>1</v>
      </c>
      <c r="PY116" s="71">
        <v>2016</v>
      </c>
      <c r="PZ116" s="71" t="s">
        <v>441</v>
      </c>
      <c r="QA116" s="71">
        <v>1</v>
      </c>
      <c r="QB116" s="71">
        <v>2016</v>
      </c>
      <c r="QC116" s="71" t="s">
        <v>441</v>
      </c>
      <c r="QD116" s="71">
        <v>1</v>
      </c>
      <c r="QE116" s="71">
        <v>2016</v>
      </c>
      <c r="QF116" s="71" t="s">
        <v>441</v>
      </c>
      <c r="QG116" s="71">
        <v>1</v>
      </c>
      <c r="QH116" s="71">
        <v>2016</v>
      </c>
      <c r="QI116" s="71" t="s">
        <v>441</v>
      </c>
      <c r="QJ116" s="71">
        <v>1</v>
      </c>
      <c r="QK116" s="71">
        <v>2016</v>
      </c>
      <c r="QL116" s="71">
        <v>2016</v>
      </c>
      <c r="QM116" s="71">
        <v>2016</v>
      </c>
      <c r="QN116" s="71" t="s">
        <v>444</v>
      </c>
      <c r="QO116" s="71" t="s">
        <v>1217</v>
      </c>
      <c r="QP116" s="71">
        <v>2017</v>
      </c>
      <c r="QQ116" s="71">
        <v>2015</v>
      </c>
      <c r="QR116" s="71">
        <v>2016</v>
      </c>
      <c r="QS116" s="71" t="s">
        <v>445</v>
      </c>
      <c r="QT116" s="71" t="s">
        <v>1215</v>
      </c>
      <c r="QU116" s="71">
        <v>2017</v>
      </c>
      <c r="QV116" s="89"/>
      <c r="QW116" s="98" t="s">
        <v>792</v>
      </c>
      <c r="QX116" s="104" t="s">
        <v>435</v>
      </c>
      <c r="QY116" s="104" t="s">
        <v>435</v>
      </c>
      <c r="QZ116" s="104" t="s">
        <v>435</v>
      </c>
    </row>
    <row r="117" spans="1:468">
      <c r="A117" s="71">
        <v>111</v>
      </c>
      <c r="B117" s="57" t="s">
        <v>952</v>
      </c>
      <c r="C117" s="58" t="s">
        <v>953</v>
      </c>
      <c r="D117" s="58" t="s">
        <v>539</v>
      </c>
      <c r="E117" s="57" t="s">
        <v>431</v>
      </c>
      <c r="F117" s="58" t="s">
        <v>954</v>
      </c>
      <c r="G117" s="58" t="s">
        <v>955</v>
      </c>
      <c r="H117" s="57">
        <v>17</v>
      </c>
      <c r="I117" s="57" t="s">
        <v>473</v>
      </c>
      <c r="J117" s="57" t="s">
        <v>435</v>
      </c>
      <c r="K117" s="57"/>
      <c r="L117" s="57" t="s">
        <v>436</v>
      </c>
      <c r="M117" s="57" t="s">
        <v>436</v>
      </c>
      <c r="N117" s="57" t="s">
        <v>437</v>
      </c>
      <c r="O117" s="57"/>
      <c r="P117" s="57" t="s">
        <v>437</v>
      </c>
      <c r="Q117" s="57"/>
      <c r="R117" s="57" t="s">
        <v>437</v>
      </c>
      <c r="S117" s="57" t="s">
        <v>437</v>
      </c>
      <c r="T117" s="57" t="s">
        <v>437</v>
      </c>
      <c r="U117" s="57" t="s">
        <v>436</v>
      </c>
      <c r="V117" s="71"/>
      <c r="W117" s="71"/>
      <c r="X117" s="71"/>
      <c r="Y117" s="71"/>
      <c r="Z117" s="71"/>
      <c r="AA117" s="71">
        <v>0.46800000000000003</v>
      </c>
      <c r="AB117" s="71">
        <v>2</v>
      </c>
      <c r="AC117" s="71">
        <v>2016</v>
      </c>
      <c r="AD117" s="71" t="s">
        <v>437</v>
      </c>
      <c r="AE117" s="71" t="s">
        <v>437</v>
      </c>
      <c r="AF117" s="71" t="s">
        <v>437</v>
      </c>
      <c r="AG117" s="71"/>
      <c r="AH117" s="71"/>
      <c r="AI117" s="71"/>
      <c r="AJ117" s="71"/>
      <c r="AK117" s="71"/>
      <c r="AL117" s="71"/>
      <c r="AM117" s="71"/>
      <c r="AN117" s="71"/>
      <c r="AO117" s="71"/>
      <c r="AP117" s="71"/>
      <c r="AQ117" s="71"/>
      <c r="AR117" s="71"/>
      <c r="AS117" s="71">
        <v>2016</v>
      </c>
      <c r="AT117" s="71">
        <v>2016</v>
      </c>
      <c r="AU117" s="71">
        <v>2</v>
      </c>
      <c r="AV117" s="72">
        <v>1.75</v>
      </c>
      <c r="AW117" s="72">
        <v>2</v>
      </c>
      <c r="AX117" s="72">
        <v>2016</v>
      </c>
      <c r="AY117" s="72">
        <v>11</v>
      </c>
      <c r="AZ117" s="72">
        <v>1</v>
      </c>
      <c r="BA117" s="72">
        <v>2016</v>
      </c>
      <c r="BB117" s="72"/>
      <c r="BC117" s="72"/>
      <c r="BD117" s="72"/>
      <c r="BE117" s="72"/>
      <c r="BF117" s="72"/>
      <c r="BG117" s="72"/>
      <c r="BH117" s="72"/>
      <c r="BI117" s="72"/>
      <c r="BJ117" s="72"/>
      <c r="BK117" s="72"/>
      <c r="BL117" s="72">
        <v>8.6</v>
      </c>
      <c r="BM117" s="72">
        <v>1</v>
      </c>
      <c r="BN117" s="72">
        <v>2016</v>
      </c>
      <c r="BO117" s="72">
        <v>1.3</v>
      </c>
      <c r="BP117" s="72">
        <v>1</v>
      </c>
      <c r="BQ117" s="72">
        <v>2016</v>
      </c>
      <c r="BR117" s="72"/>
      <c r="BS117" s="72"/>
      <c r="BT117" s="72"/>
      <c r="BU117" s="72">
        <v>9.9</v>
      </c>
      <c r="BV117" s="72">
        <v>1</v>
      </c>
      <c r="BW117" s="72">
        <v>2016</v>
      </c>
      <c r="BX117" s="72"/>
      <c r="BY117" s="72"/>
      <c r="BZ117" s="72"/>
      <c r="CA117" s="72"/>
      <c r="CB117" s="72"/>
      <c r="CC117" s="72"/>
      <c r="CD117" s="72"/>
      <c r="CE117" s="72"/>
      <c r="CF117" s="72"/>
      <c r="CG117" s="72">
        <v>366</v>
      </c>
      <c r="CH117" s="72">
        <v>1</v>
      </c>
      <c r="CI117" s="72">
        <v>2016</v>
      </c>
      <c r="CJ117" s="72">
        <v>260</v>
      </c>
      <c r="CK117" s="72">
        <v>1</v>
      </c>
      <c r="CL117" s="72">
        <v>2016</v>
      </c>
      <c r="CM117" s="72"/>
      <c r="CN117" s="72"/>
      <c r="CO117" s="72"/>
      <c r="CP117" s="72"/>
      <c r="CQ117" s="72"/>
      <c r="CR117" s="72"/>
      <c r="CS117" s="72"/>
      <c r="CT117" s="72"/>
      <c r="CU117" s="72"/>
      <c r="CV117" s="72"/>
      <c r="CW117" s="72"/>
      <c r="CX117" s="72"/>
      <c r="CY117" s="72">
        <v>164</v>
      </c>
      <c r="CZ117" s="72">
        <v>1</v>
      </c>
      <c r="DA117" s="72">
        <v>2016</v>
      </c>
      <c r="DB117" s="72" t="s">
        <v>491</v>
      </c>
      <c r="DC117" s="72">
        <v>1</v>
      </c>
      <c r="DD117" s="72">
        <v>2016</v>
      </c>
      <c r="DE117" s="72"/>
      <c r="DF117" s="72"/>
      <c r="DG117" s="72"/>
      <c r="DH117" s="72">
        <v>0.35599999999999998</v>
      </c>
      <c r="DI117" s="72">
        <v>2</v>
      </c>
      <c r="DJ117" s="72">
        <v>2016</v>
      </c>
      <c r="DK117" s="72">
        <v>0.5</v>
      </c>
      <c r="DL117" s="72">
        <v>1</v>
      </c>
      <c r="DM117" s="72">
        <v>2016</v>
      </c>
      <c r="DN117" s="72">
        <v>3.1</v>
      </c>
      <c r="DO117" s="72">
        <v>2</v>
      </c>
      <c r="DP117" s="72">
        <v>2016</v>
      </c>
      <c r="DQ117" s="72"/>
      <c r="DR117" s="72"/>
      <c r="DS117" s="72"/>
      <c r="DT117" s="72">
        <v>3.5</v>
      </c>
      <c r="DU117" s="72">
        <v>2</v>
      </c>
      <c r="DV117" s="72">
        <v>2016</v>
      </c>
      <c r="DW117" s="72">
        <v>4.5999999999999999E-2</v>
      </c>
      <c r="DX117" s="72">
        <v>1</v>
      </c>
      <c r="DY117" s="72">
        <v>2016</v>
      </c>
      <c r="DZ117" s="72">
        <v>0.12</v>
      </c>
      <c r="EA117" s="72">
        <v>1</v>
      </c>
      <c r="EB117" s="72">
        <v>2016</v>
      </c>
      <c r="EC117" s="72"/>
      <c r="ED117" s="72"/>
      <c r="EE117" s="72"/>
      <c r="EF117" s="72"/>
      <c r="EG117" s="72"/>
      <c r="EH117" s="72"/>
      <c r="EI117" s="72"/>
      <c r="EJ117" s="72"/>
      <c r="EK117" s="72"/>
      <c r="EL117" s="72"/>
      <c r="EM117" s="72"/>
      <c r="EN117" s="71">
        <v>2016</v>
      </c>
      <c r="EO117" s="71">
        <v>2016</v>
      </c>
      <c r="EP117" s="71">
        <v>2</v>
      </c>
      <c r="EQ117" s="71"/>
      <c r="ER117" s="71"/>
      <c r="ES117" s="71"/>
      <c r="ET117" s="71"/>
      <c r="EU117" s="71"/>
      <c r="EV117" s="71"/>
      <c r="EW117" s="71"/>
      <c r="EX117" s="71"/>
      <c r="EY117" s="71"/>
      <c r="EZ117" s="71"/>
      <c r="FA117" s="71"/>
      <c r="FB117" s="71"/>
      <c r="FC117" s="71"/>
      <c r="FD117" s="71"/>
      <c r="FE117" s="71"/>
      <c r="FF117" s="71"/>
      <c r="FG117" s="71"/>
      <c r="FH117" s="71"/>
      <c r="FI117" s="71"/>
      <c r="FJ117" s="71"/>
      <c r="FK117" s="71"/>
      <c r="FL117" s="71"/>
      <c r="FM117" s="71"/>
      <c r="FN117" s="71"/>
      <c r="FO117" s="71"/>
      <c r="FP117" s="71"/>
      <c r="FQ117" s="71"/>
      <c r="FR117" s="71"/>
      <c r="FS117" s="71"/>
      <c r="FT117" s="71"/>
      <c r="FU117" s="71"/>
      <c r="FV117" s="71"/>
      <c r="FW117" s="71"/>
      <c r="FX117" s="71"/>
      <c r="FY117" s="71"/>
      <c r="FZ117" s="71"/>
      <c r="GA117" s="71"/>
      <c r="GB117" s="71"/>
      <c r="GC117" s="71"/>
      <c r="GD117" s="71"/>
      <c r="GE117" s="71"/>
      <c r="GF117" s="71"/>
      <c r="GG117" s="71"/>
      <c r="GH117" s="71"/>
      <c r="GI117" s="71"/>
      <c r="GJ117" s="71"/>
      <c r="GK117" s="71"/>
      <c r="GL117" s="71"/>
      <c r="GM117" s="71"/>
      <c r="GN117" s="71"/>
      <c r="GO117" s="71"/>
      <c r="GP117" s="71"/>
      <c r="GQ117" s="71"/>
      <c r="GR117" s="71"/>
      <c r="GS117" s="71"/>
      <c r="GT117" s="71"/>
      <c r="GU117" s="71"/>
      <c r="GV117" s="71"/>
      <c r="GW117" s="71"/>
      <c r="GX117" s="71"/>
      <c r="GY117" s="71"/>
      <c r="GZ117" s="71"/>
      <c r="HA117" s="71"/>
      <c r="HB117" s="71"/>
      <c r="HC117" s="71"/>
      <c r="HD117" s="71"/>
      <c r="HE117" s="71"/>
      <c r="HF117" s="71"/>
      <c r="HG117" s="71"/>
      <c r="HH117" s="71"/>
      <c r="HI117" s="71"/>
      <c r="HJ117" s="71" t="s">
        <v>437</v>
      </c>
      <c r="HK117" s="71" t="s">
        <v>437</v>
      </c>
      <c r="HL117" s="71" t="s">
        <v>437</v>
      </c>
      <c r="HM117" s="71">
        <v>2016</v>
      </c>
      <c r="HN117" s="71">
        <v>2016</v>
      </c>
      <c r="HO117" s="71">
        <v>2</v>
      </c>
      <c r="HP117" s="71" t="s">
        <v>696</v>
      </c>
      <c r="HQ117" s="57" t="s">
        <v>1215</v>
      </c>
      <c r="HR117" s="71">
        <v>2017</v>
      </c>
      <c r="HS117" s="71"/>
      <c r="HT117" s="71"/>
      <c r="HU117" s="71"/>
      <c r="HV117" s="71"/>
      <c r="HW117" s="71"/>
      <c r="HX117" s="71"/>
      <c r="HY117" s="71"/>
      <c r="HZ117" s="71"/>
      <c r="IA117" s="71"/>
      <c r="IB117" s="71"/>
      <c r="IC117" s="71"/>
      <c r="ID117" s="71"/>
      <c r="IE117" s="71"/>
      <c r="IF117" s="71"/>
      <c r="IG117" s="71"/>
      <c r="IH117" s="71"/>
      <c r="II117" s="71"/>
      <c r="IJ117" s="71"/>
      <c r="IK117" s="71"/>
      <c r="IL117" s="71"/>
      <c r="IM117" s="71"/>
      <c r="IN117" s="71"/>
      <c r="IO117" s="71"/>
      <c r="IP117" s="73"/>
      <c r="IQ117" s="71"/>
      <c r="IR117" s="71"/>
      <c r="IS117" s="71"/>
      <c r="IT117" s="71"/>
      <c r="IU117" s="71"/>
      <c r="IV117" s="71"/>
      <c r="IW117" s="71"/>
      <c r="IX117" s="71"/>
      <c r="IY117" s="71"/>
      <c r="IZ117" s="71"/>
      <c r="JA117" s="71"/>
      <c r="JB117" s="71"/>
      <c r="JC117" s="71"/>
      <c r="JD117" s="71"/>
      <c r="JE117" s="71"/>
      <c r="JF117" s="71"/>
      <c r="JG117" s="71"/>
      <c r="JH117" s="71"/>
      <c r="JI117" s="71"/>
      <c r="JJ117" s="71"/>
      <c r="JK117" s="71"/>
      <c r="JL117" s="71"/>
      <c r="JM117" s="71"/>
      <c r="JN117" s="71"/>
      <c r="JO117" s="71"/>
      <c r="JP117" s="71"/>
      <c r="JQ117" s="71"/>
      <c r="JR117" s="71"/>
      <c r="JS117" s="71"/>
      <c r="JT117" s="71"/>
      <c r="JU117" s="71"/>
      <c r="JV117" s="71"/>
      <c r="JW117" s="71"/>
      <c r="JX117" s="71"/>
      <c r="JY117" s="71"/>
      <c r="JZ117" s="71"/>
      <c r="KA117" s="71"/>
      <c r="KB117" s="71"/>
      <c r="KC117" s="71"/>
      <c r="KD117" s="71"/>
      <c r="KE117" s="71"/>
      <c r="KF117" s="71"/>
      <c r="KG117" s="71"/>
      <c r="KH117" s="71"/>
      <c r="KI117" s="71"/>
      <c r="KJ117" s="71"/>
      <c r="KK117" s="71"/>
      <c r="KL117" s="71"/>
      <c r="KM117" s="71"/>
      <c r="KN117" s="71"/>
      <c r="KO117" s="71"/>
      <c r="KP117" s="71"/>
      <c r="KQ117" s="71"/>
      <c r="KR117" s="71"/>
      <c r="KS117" s="71"/>
      <c r="KT117" s="71"/>
      <c r="KU117" s="71"/>
      <c r="KV117" s="71"/>
      <c r="KW117" s="71"/>
      <c r="KX117" s="71"/>
      <c r="KY117" s="71"/>
      <c r="KZ117" s="71"/>
      <c r="LA117" s="71"/>
      <c r="LB117" s="71"/>
      <c r="LC117" s="71"/>
      <c r="LD117" s="71"/>
      <c r="LE117" s="71"/>
      <c r="LF117" s="71"/>
      <c r="LG117" s="71"/>
      <c r="LH117" s="71"/>
      <c r="LI117" s="71"/>
      <c r="LJ117" s="71"/>
      <c r="LK117" s="71"/>
      <c r="LL117" s="71"/>
      <c r="LM117" s="71"/>
      <c r="LN117" s="71"/>
      <c r="LO117" s="71"/>
      <c r="LP117" s="71"/>
      <c r="LQ117" s="71"/>
      <c r="LR117" s="71"/>
      <c r="LS117" s="71"/>
      <c r="LT117" s="71"/>
      <c r="LU117" s="71"/>
      <c r="LV117" s="71"/>
      <c r="LW117" s="71"/>
      <c r="LX117" s="71"/>
      <c r="LY117" s="71"/>
      <c r="LZ117" s="71"/>
      <c r="MA117" s="71"/>
      <c r="MB117" s="71"/>
      <c r="MC117" s="71"/>
      <c r="MD117" s="71"/>
      <c r="ME117" s="71"/>
      <c r="MF117" s="71"/>
      <c r="MG117" s="71"/>
      <c r="MH117" s="71"/>
      <c r="MI117" s="71"/>
      <c r="MJ117" s="71"/>
      <c r="MK117" s="71"/>
      <c r="ML117" s="71"/>
      <c r="MM117" s="71"/>
      <c r="MN117" s="71"/>
      <c r="MO117" s="71"/>
      <c r="MP117" s="71"/>
      <c r="MQ117" s="71"/>
      <c r="MR117" s="71"/>
      <c r="MS117" s="71"/>
      <c r="MT117" s="71"/>
      <c r="MU117" s="71"/>
      <c r="MV117" s="71"/>
      <c r="MW117" s="71"/>
      <c r="MX117" s="71"/>
      <c r="MY117" s="71"/>
      <c r="MZ117" s="71"/>
      <c r="NA117" s="71"/>
      <c r="NB117" s="71"/>
      <c r="NC117" s="71"/>
      <c r="ND117" s="71"/>
      <c r="NE117" s="71"/>
      <c r="NF117" s="71"/>
      <c r="NG117" s="71"/>
      <c r="NH117" s="71"/>
      <c r="NI117" s="71"/>
      <c r="NJ117" s="71"/>
      <c r="NK117" s="71"/>
      <c r="NL117" s="71"/>
      <c r="NM117" s="71"/>
      <c r="NN117" s="71"/>
      <c r="NO117" s="71"/>
      <c r="NP117" s="71"/>
      <c r="NQ117" s="71"/>
      <c r="NR117" s="71"/>
      <c r="NS117" s="71"/>
      <c r="NT117" s="71"/>
      <c r="NU117" s="71"/>
      <c r="NV117" s="71"/>
      <c r="NW117" s="71"/>
      <c r="NX117" s="71"/>
      <c r="NY117" s="71"/>
      <c r="NZ117" s="71"/>
      <c r="OA117" s="71"/>
      <c r="OB117" s="71"/>
      <c r="OC117" s="71"/>
      <c r="OD117" s="71"/>
      <c r="OE117" s="71"/>
      <c r="OF117" s="71"/>
      <c r="OG117" s="71"/>
      <c r="OH117" s="71"/>
      <c r="OI117" s="71"/>
      <c r="OJ117" s="71"/>
      <c r="OK117" s="71"/>
      <c r="OL117" s="71"/>
      <c r="OM117" s="71"/>
      <c r="ON117" s="71"/>
      <c r="OO117" s="71"/>
      <c r="OP117" s="71"/>
      <c r="OQ117" s="71"/>
      <c r="OR117" s="71"/>
      <c r="OS117" s="71"/>
      <c r="OT117" s="71"/>
      <c r="OU117" s="71"/>
      <c r="OV117" s="71"/>
      <c r="OW117" s="71"/>
      <c r="OX117" s="71"/>
      <c r="OY117" s="71"/>
      <c r="OZ117" s="71"/>
      <c r="PA117" s="71"/>
      <c r="PB117" s="71"/>
      <c r="PC117" s="71"/>
      <c r="PD117" s="71"/>
      <c r="PE117" s="71"/>
      <c r="PF117" s="71"/>
      <c r="PG117" s="71"/>
      <c r="PH117" s="71"/>
      <c r="PI117" s="71"/>
      <c r="PJ117" s="71"/>
      <c r="PK117" s="71"/>
      <c r="PL117" s="71"/>
      <c r="PM117" s="71"/>
      <c r="PN117" s="71"/>
      <c r="PO117" s="71"/>
      <c r="PP117" s="71"/>
      <c r="PQ117" s="71"/>
      <c r="PR117" s="71"/>
      <c r="PS117" s="71"/>
      <c r="PT117" s="71"/>
      <c r="PU117" s="71"/>
      <c r="PV117" s="71"/>
      <c r="PW117" s="71"/>
      <c r="PX117" s="71"/>
      <c r="PY117" s="71"/>
      <c r="PZ117" s="71"/>
      <c r="QA117" s="71"/>
      <c r="QB117" s="71"/>
      <c r="QC117" s="71"/>
      <c r="QD117" s="71"/>
      <c r="QE117" s="71"/>
      <c r="QF117" s="71"/>
      <c r="QG117" s="71"/>
      <c r="QH117" s="71"/>
      <c r="QI117" s="71"/>
      <c r="QJ117" s="71"/>
      <c r="QK117" s="71"/>
      <c r="QL117" s="71" t="s">
        <v>437</v>
      </c>
      <c r="QM117" s="71" t="s">
        <v>437</v>
      </c>
      <c r="QN117" s="71" t="s">
        <v>437</v>
      </c>
      <c r="QO117" s="71"/>
      <c r="QP117" s="71"/>
      <c r="QQ117" s="71" t="s">
        <v>437</v>
      </c>
      <c r="QR117" s="71" t="s">
        <v>437</v>
      </c>
      <c r="QS117" s="71" t="s">
        <v>437</v>
      </c>
      <c r="QT117" s="91"/>
      <c r="QU117" s="91"/>
      <c r="QV117" s="89"/>
      <c r="QW117" s="98" t="s">
        <v>792</v>
      </c>
      <c r="QX117" s="104" t="s">
        <v>436</v>
      </c>
      <c r="QY117" s="104" t="s">
        <v>436</v>
      </c>
      <c r="QZ117" s="104" t="s">
        <v>436</v>
      </c>
    </row>
    <row r="118" spans="1:468">
      <c r="A118" s="71">
        <v>112</v>
      </c>
      <c r="B118" s="57" t="s">
        <v>956</v>
      </c>
      <c r="C118" s="58" t="s">
        <v>957</v>
      </c>
      <c r="D118" s="58" t="s">
        <v>539</v>
      </c>
      <c r="E118" s="57" t="s">
        <v>431</v>
      </c>
      <c r="F118" s="58" t="s">
        <v>958</v>
      </c>
      <c r="G118" s="58" t="s">
        <v>959</v>
      </c>
      <c r="H118" s="57">
        <v>17</v>
      </c>
      <c r="I118" s="57" t="s">
        <v>473</v>
      </c>
      <c r="J118" s="57" t="s">
        <v>435</v>
      </c>
      <c r="K118" s="57" t="s">
        <v>437</v>
      </c>
      <c r="L118" s="57" t="s">
        <v>436</v>
      </c>
      <c r="M118" s="57" t="s">
        <v>436</v>
      </c>
      <c r="N118" s="57" t="s">
        <v>437</v>
      </c>
      <c r="O118" s="57" t="s">
        <v>437</v>
      </c>
      <c r="P118" s="57" t="s">
        <v>437</v>
      </c>
      <c r="Q118" s="57" t="s">
        <v>437</v>
      </c>
      <c r="R118" s="57" t="s">
        <v>437</v>
      </c>
      <c r="S118" s="57" t="s">
        <v>437</v>
      </c>
      <c r="T118" s="57" t="s">
        <v>437</v>
      </c>
      <c r="U118" s="57" t="s">
        <v>436</v>
      </c>
      <c r="V118" s="71"/>
      <c r="W118" s="71"/>
      <c r="X118" s="71"/>
      <c r="Y118" s="71"/>
      <c r="Z118" s="71"/>
      <c r="AA118" s="71"/>
      <c r="AB118" s="71"/>
      <c r="AC118" s="71"/>
      <c r="AD118" s="71" t="s">
        <v>437</v>
      </c>
      <c r="AE118" s="71" t="s">
        <v>437</v>
      </c>
      <c r="AF118" s="71" t="s">
        <v>437</v>
      </c>
      <c r="AG118" s="71">
        <v>38</v>
      </c>
      <c r="AH118" s="71">
        <v>2</v>
      </c>
      <c r="AI118" s="71">
        <v>2016</v>
      </c>
      <c r="AJ118" s="71"/>
      <c r="AK118" s="71"/>
      <c r="AL118" s="71"/>
      <c r="AM118" s="71">
        <v>0.96</v>
      </c>
      <c r="AN118" s="71">
        <v>1</v>
      </c>
      <c r="AO118" s="71">
        <v>2016</v>
      </c>
      <c r="AP118" s="71"/>
      <c r="AQ118" s="71"/>
      <c r="AR118" s="71"/>
      <c r="AS118" s="71">
        <v>2016</v>
      </c>
      <c r="AT118" s="71">
        <v>2016</v>
      </c>
      <c r="AU118" s="71">
        <v>2</v>
      </c>
      <c r="AV118" s="72">
        <v>1.75</v>
      </c>
      <c r="AW118" s="72">
        <v>2</v>
      </c>
      <c r="AX118" s="72">
        <v>2016</v>
      </c>
      <c r="AY118" s="72">
        <v>11</v>
      </c>
      <c r="AZ118" s="72">
        <v>1</v>
      </c>
      <c r="BA118" s="72">
        <v>2016</v>
      </c>
      <c r="BB118" s="72"/>
      <c r="BC118" s="72"/>
      <c r="BD118" s="72"/>
      <c r="BE118" s="72"/>
      <c r="BF118" s="72"/>
      <c r="BG118" s="72"/>
      <c r="BH118" s="72"/>
      <c r="BI118" s="72"/>
      <c r="BJ118" s="72"/>
      <c r="BK118" s="72"/>
      <c r="BL118" s="72">
        <v>8.3000000000000007</v>
      </c>
      <c r="BM118" s="72">
        <v>1</v>
      </c>
      <c r="BN118" s="72">
        <v>2016</v>
      </c>
      <c r="BO118" s="72">
        <v>1.5</v>
      </c>
      <c r="BP118" s="72">
        <v>1</v>
      </c>
      <c r="BQ118" s="72">
        <v>2016</v>
      </c>
      <c r="BR118" s="72"/>
      <c r="BS118" s="72"/>
      <c r="BT118" s="72"/>
      <c r="BU118" s="72">
        <v>9.4</v>
      </c>
      <c r="BV118" s="72">
        <v>1</v>
      </c>
      <c r="BW118" s="72">
        <v>2016</v>
      </c>
      <c r="BX118" s="72"/>
      <c r="BY118" s="72"/>
      <c r="BZ118" s="72"/>
      <c r="CA118" s="72"/>
      <c r="CB118" s="72"/>
      <c r="CC118" s="72"/>
      <c r="CD118" s="72"/>
      <c r="CE118" s="72"/>
      <c r="CF118" s="72"/>
      <c r="CG118" s="72">
        <v>431</v>
      </c>
      <c r="CH118" s="72">
        <v>1</v>
      </c>
      <c r="CI118" s="72">
        <v>2016</v>
      </c>
      <c r="CJ118" s="72">
        <v>325</v>
      </c>
      <c r="CK118" s="72">
        <v>1</v>
      </c>
      <c r="CL118" s="72">
        <v>2016</v>
      </c>
      <c r="CM118" s="72"/>
      <c r="CN118" s="72"/>
      <c r="CO118" s="72"/>
      <c r="CP118" s="72"/>
      <c r="CQ118" s="72"/>
      <c r="CR118" s="72"/>
      <c r="CS118" s="72"/>
      <c r="CT118" s="72"/>
      <c r="CU118" s="72"/>
      <c r="CV118" s="72"/>
      <c r="CW118" s="72"/>
      <c r="CX118" s="72"/>
      <c r="CY118" s="72">
        <v>197</v>
      </c>
      <c r="CZ118" s="72">
        <v>1</v>
      </c>
      <c r="DA118" s="72">
        <v>2016</v>
      </c>
      <c r="DB118" s="72" t="s">
        <v>960</v>
      </c>
      <c r="DC118" s="72">
        <v>1</v>
      </c>
      <c r="DD118" s="72">
        <v>2016</v>
      </c>
      <c r="DE118" s="72"/>
      <c r="DF118" s="72"/>
      <c r="DG118" s="72"/>
      <c r="DH118" s="72">
        <v>0.501</v>
      </c>
      <c r="DI118" s="72">
        <v>2</v>
      </c>
      <c r="DJ118" s="72">
        <v>2016</v>
      </c>
      <c r="DK118" s="72">
        <v>0.7</v>
      </c>
      <c r="DL118" s="72">
        <v>1</v>
      </c>
      <c r="DM118" s="72">
        <v>2016</v>
      </c>
      <c r="DN118" s="72">
        <v>6.7</v>
      </c>
      <c r="DO118" s="72" t="s">
        <v>438</v>
      </c>
      <c r="DP118" s="72">
        <v>2016</v>
      </c>
      <c r="DQ118" s="72"/>
      <c r="DR118" s="72"/>
      <c r="DS118" s="72"/>
      <c r="DT118" s="72">
        <v>7.4</v>
      </c>
      <c r="DU118" s="72" t="s">
        <v>438</v>
      </c>
      <c r="DV118" s="72">
        <v>2016</v>
      </c>
      <c r="DW118" s="72">
        <v>0.107</v>
      </c>
      <c r="DX118" s="72" t="s">
        <v>438</v>
      </c>
      <c r="DY118" s="72">
        <v>2016</v>
      </c>
      <c r="DZ118" s="72">
        <v>0.2</v>
      </c>
      <c r="EA118" s="72">
        <v>1</v>
      </c>
      <c r="EB118" s="72">
        <v>2016</v>
      </c>
      <c r="EC118" s="72"/>
      <c r="ED118" s="72"/>
      <c r="EE118" s="72"/>
      <c r="EF118" s="72"/>
      <c r="EG118" s="72"/>
      <c r="EH118" s="72"/>
      <c r="EI118" s="72"/>
      <c r="EJ118" s="72"/>
      <c r="EK118" s="72"/>
      <c r="EL118" s="72"/>
      <c r="EM118" s="72"/>
      <c r="EN118" s="71">
        <v>2016</v>
      </c>
      <c r="EO118" s="71">
        <v>2016</v>
      </c>
      <c r="EP118" s="71" t="s">
        <v>438</v>
      </c>
      <c r="EQ118" s="71"/>
      <c r="ER118" s="71"/>
      <c r="ES118" s="71"/>
      <c r="ET118" s="71"/>
      <c r="EU118" s="71"/>
      <c r="EV118" s="71"/>
      <c r="EW118" s="71"/>
      <c r="EX118" s="71"/>
      <c r="EY118" s="71"/>
      <c r="EZ118" s="71"/>
      <c r="FA118" s="71"/>
      <c r="FB118" s="71"/>
      <c r="FC118" s="71"/>
      <c r="FD118" s="71"/>
      <c r="FE118" s="71"/>
      <c r="FF118" s="71"/>
      <c r="FG118" s="71"/>
      <c r="FH118" s="71"/>
      <c r="FI118" s="71"/>
      <c r="FJ118" s="71"/>
      <c r="FK118" s="71"/>
      <c r="FL118" s="71"/>
      <c r="FM118" s="71"/>
      <c r="FN118" s="71"/>
      <c r="FO118" s="71"/>
      <c r="FP118" s="71"/>
      <c r="FQ118" s="71"/>
      <c r="FR118" s="71"/>
      <c r="FS118" s="71"/>
      <c r="FT118" s="71"/>
      <c r="FU118" s="71"/>
      <c r="FV118" s="71"/>
      <c r="FW118" s="71"/>
      <c r="FX118" s="71"/>
      <c r="FY118" s="71"/>
      <c r="FZ118" s="71"/>
      <c r="GA118" s="71"/>
      <c r="GB118" s="71"/>
      <c r="GC118" s="71"/>
      <c r="GD118" s="71"/>
      <c r="GE118" s="71"/>
      <c r="GF118" s="71"/>
      <c r="GG118" s="71"/>
      <c r="GH118" s="71"/>
      <c r="GI118" s="71"/>
      <c r="GJ118" s="71"/>
      <c r="GK118" s="71"/>
      <c r="GL118" s="71"/>
      <c r="GM118" s="71"/>
      <c r="GN118" s="71"/>
      <c r="GO118" s="71"/>
      <c r="GP118" s="71"/>
      <c r="GQ118" s="71"/>
      <c r="GR118" s="71"/>
      <c r="GS118" s="71"/>
      <c r="GT118" s="71"/>
      <c r="GU118" s="71"/>
      <c r="GV118" s="71"/>
      <c r="GW118" s="71"/>
      <c r="GX118" s="71"/>
      <c r="GY118" s="71"/>
      <c r="GZ118" s="71"/>
      <c r="HA118" s="71"/>
      <c r="HB118" s="71"/>
      <c r="HC118" s="71"/>
      <c r="HD118" s="71"/>
      <c r="HE118" s="71"/>
      <c r="HF118" s="71"/>
      <c r="HG118" s="71"/>
      <c r="HH118" s="71"/>
      <c r="HI118" s="71"/>
      <c r="HJ118" s="71" t="s">
        <v>437</v>
      </c>
      <c r="HK118" s="71" t="s">
        <v>437</v>
      </c>
      <c r="HL118" s="71" t="s">
        <v>437</v>
      </c>
      <c r="HM118" s="71">
        <v>2016</v>
      </c>
      <c r="HN118" s="71">
        <v>2016</v>
      </c>
      <c r="HO118" s="71">
        <v>3</v>
      </c>
      <c r="HP118" s="71" t="s">
        <v>481</v>
      </c>
      <c r="HQ118" s="57" t="s">
        <v>1215</v>
      </c>
      <c r="HR118" s="71">
        <v>2017</v>
      </c>
      <c r="HS118" s="71"/>
      <c r="HT118" s="71"/>
      <c r="HU118" s="71"/>
      <c r="HV118" s="71"/>
      <c r="HW118" s="71"/>
      <c r="HX118" s="71"/>
      <c r="HY118" s="71"/>
      <c r="HZ118" s="71"/>
      <c r="IA118" s="71"/>
      <c r="IB118" s="71"/>
      <c r="IC118" s="71"/>
      <c r="ID118" s="71"/>
      <c r="IE118" s="71"/>
      <c r="IF118" s="71"/>
      <c r="IG118" s="71"/>
      <c r="IH118" s="71"/>
      <c r="II118" s="71"/>
      <c r="IJ118" s="71"/>
      <c r="IK118" s="71"/>
      <c r="IL118" s="71"/>
      <c r="IM118" s="71"/>
      <c r="IN118" s="71"/>
      <c r="IO118" s="71"/>
      <c r="IP118" s="73"/>
      <c r="IQ118" s="71"/>
      <c r="IR118" s="71"/>
      <c r="IS118" s="71"/>
      <c r="IT118" s="71"/>
      <c r="IU118" s="71"/>
      <c r="IV118" s="71"/>
      <c r="IW118" s="71"/>
      <c r="IX118" s="71"/>
      <c r="IY118" s="71"/>
      <c r="IZ118" s="71"/>
      <c r="JA118" s="71"/>
      <c r="JB118" s="71"/>
      <c r="JC118" s="71"/>
      <c r="JD118" s="71"/>
      <c r="JE118" s="71"/>
      <c r="JF118" s="71"/>
      <c r="JG118" s="71"/>
      <c r="JH118" s="71"/>
      <c r="JI118" s="71"/>
      <c r="JJ118" s="71"/>
      <c r="JK118" s="71"/>
      <c r="JL118" s="71"/>
      <c r="JM118" s="71"/>
      <c r="JN118" s="71"/>
      <c r="JO118" s="71"/>
      <c r="JP118" s="71"/>
      <c r="JQ118" s="71"/>
      <c r="JR118" s="71"/>
      <c r="JS118" s="71"/>
      <c r="JT118" s="71"/>
      <c r="JU118" s="71"/>
      <c r="JV118" s="71"/>
      <c r="JW118" s="71"/>
      <c r="JX118" s="71"/>
      <c r="JY118" s="71"/>
      <c r="JZ118" s="71"/>
      <c r="KA118" s="71"/>
      <c r="KB118" s="71"/>
      <c r="KC118" s="71"/>
      <c r="KD118" s="71"/>
      <c r="KE118" s="71"/>
      <c r="KF118" s="71"/>
      <c r="KG118" s="71"/>
      <c r="KH118" s="71"/>
      <c r="KI118" s="71"/>
      <c r="KJ118" s="71"/>
      <c r="KK118" s="71"/>
      <c r="KL118" s="71"/>
      <c r="KM118" s="71"/>
      <c r="KN118" s="71"/>
      <c r="KO118" s="71"/>
      <c r="KP118" s="71"/>
      <c r="KQ118" s="71"/>
      <c r="KR118" s="71"/>
      <c r="KS118" s="71"/>
      <c r="KT118" s="71"/>
      <c r="KU118" s="71"/>
      <c r="KV118" s="71"/>
      <c r="KW118" s="71"/>
      <c r="KX118" s="71"/>
      <c r="KY118" s="71"/>
      <c r="KZ118" s="71"/>
      <c r="LA118" s="71"/>
      <c r="LB118" s="71"/>
      <c r="LC118" s="71"/>
      <c r="LD118" s="71"/>
      <c r="LE118" s="71"/>
      <c r="LF118" s="71"/>
      <c r="LG118" s="71"/>
      <c r="LH118" s="71"/>
      <c r="LI118" s="71"/>
      <c r="LJ118" s="71"/>
      <c r="LK118" s="71"/>
      <c r="LL118" s="71"/>
      <c r="LM118" s="71"/>
      <c r="LN118" s="71"/>
      <c r="LO118" s="71"/>
      <c r="LP118" s="71"/>
      <c r="LQ118" s="71"/>
      <c r="LR118" s="71"/>
      <c r="LS118" s="71"/>
      <c r="LT118" s="71"/>
      <c r="LU118" s="71"/>
      <c r="LV118" s="71"/>
      <c r="LW118" s="71"/>
      <c r="LX118" s="71"/>
      <c r="LY118" s="71"/>
      <c r="LZ118" s="71"/>
      <c r="MA118" s="71"/>
      <c r="MB118" s="71"/>
      <c r="MC118" s="71"/>
      <c r="MD118" s="71"/>
      <c r="ME118" s="71"/>
      <c r="MF118" s="71"/>
      <c r="MG118" s="71"/>
      <c r="MH118" s="71"/>
      <c r="MI118" s="71"/>
      <c r="MJ118" s="71"/>
      <c r="MK118" s="71"/>
      <c r="ML118" s="71"/>
      <c r="MM118" s="71"/>
      <c r="MN118" s="71"/>
      <c r="MO118" s="71"/>
      <c r="MP118" s="71"/>
      <c r="MQ118" s="71"/>
      <c r="MR118" s="71"/>
      <c r="MS118" s="71"/>
      <c r="MT118" s="71"/>
      <c r="MU118" s="71"/>
      <c r="MV118" s="71"/>
      <c r="MW118" s="71"/>
      <c r="MX118" s="71"/>
      <c r="MY118" s="71"/>
      <c r="MZ118" s="71"/>
      <c r="NA118" s="71"/>
      <c r="NB118" s="71"/>
      <c r="NC118" s="71"/>
      <c r="ND118" s="71"/>
      <c r="NE118" s="71"/>
      <c r="NF118" s="71"/>
      <c r="NG118" s="71"/>
      <c r="NH118" s="71"/>
      <c r="NI118" s="71"/>
      <c r="NJ118" s="71"/>
      <c r="NK118" s="71"/>
      <c r="NL118" s="71"/>
      <c r="NM118" s="71"/>
      <c r="NN118" s="71"/>
      <c r="NO118" s="71"/>
      <c r="NP118" s="71"/>
      <c r="NQ118" s="71"/>
      <c r="NR118" s="71"/>
      <c r="NS118" s="71"/>
      <c r="NT118" s="71"/>
      <c r="NU118" s="71"/>
      <c r="NV118" s="71"/>
      <c r="NW118" s="71"/>
      <c r="NX118" s="71"/>
      <c r="NY118" s="71"/>
      <c r="NZ118" s="71"/>
      <c r="OA118" s="71"/>
      <c r="OB118" s="71"/>
      <c r="OC118" s="71"/>
      <c r="OD118" s="71"/>
      <c r="OE118" s="71"/>
      <c r="OF118" s="71"/>
      <c r="OG118" s="71"/>
      <c r="OH118" s="71"/>
      <c r="OI118" s="71"/>
      <c r="OJ118" s="71"/>
      <c r="OK118" s="71"/>
      <c r="OL118" s="71"/>
      <c r="OM118" s="71"/>
      <c r="ON118" s="71"/>
      <c r="OO118" s="71"/>
      <c r="OP118" s="71"/>
      <c r="OQ118" s="71"/>
      <c r="OR118" s="71"/>
      <c r="OS118" s="71"/>
      <c r="OT118" s="71"/>
      <c r="OU118" s="71"/>
      <c r="OV118" s="71"/>
      <c r="OW118" s="71"/>
      <c r="OX118" s="71"/>
      <c r="OY118" s="71"/>
      <c r="OZ118" s="71"/>
      <c r="PA118" s="71"/>
      <c r="PB118" s="71"/>
      <c r="PC118" s="71"/>
      <c r="PD118" s="71"/>
      <c r="PE118" s="71"/>
      <c r="PF118" s="71"/>
      <c r="PG118" s="71"/>
      <c r="PH118" s="71"/>
      <c r="PI118" s="71"/>
      <c r="PJ118" s="71"/>
      <c r="PK118" s="71"/>
      <c r="PL118" s="71"/>
      <c r="PM118" s="71"/>
      <c r="PN118" s="71"/>
      <c r="PO118" s="71"/>
      <c r="PP118" s="71"/>
      <c r="PQ118" s="71"/>
      <c r="PR118" s="71"/>
      <c r="PS118" s="71"/>
      <c r="PT118" s="71"/>
      <c r="PU118" s="71"/>
      <c r="PV118" s="71"/>
      <c r="PW118" s="71"/>
      <c r="PX118" s="71"/>
      <c r="PY118" s="71"/>
      <c r="PZ118" s="71"/>
      <c r="QA118" s="71"/>
      <c r="QB118" s="71"/>
      <c r="QC118" s="71"/>
      <c r="QD118" s="71"/>
      <c r="QE118" s="71"/>
      <c r="QF118" s="71"/>
      <c r="QG118" s="71"/>
      <c r="QH118" s="71"/>
      <c r="QI118" s="71"/>
      <c r="QJ118" s="71"/>
      <c r="QK118" s="71"/>
      <c r="QL118" s="71" t="s">
        <v>437</v>
      </c>
      <c r="QM118" s="71" t="s">
        <v>437</v>
      </c>
      <c r="QN118" s="71" t="s">
        <v>437</v>
      </c>
      <c r="QO118" s="71"/>
      <c r="QP118" s="71"/>
      <c r="QQ118" s="71">
        <v>2016</v>
      </c>
      <c r="QR118" s="71">
        <v>2016</v>
      </c>
      <c r="QS118" s="71" t="s">
        <v>445</v>
      </c>
      <c r="QT118" s="71" t="s">
        <v>1215</v>
      </c>
      <c r="QU118" s="71">
        <v>2017</v>
      </c>
      <c r="QV118" s="89"/>
      <c r="QW118" s="98" t="s">
        <v>792</v>
      </c>
      <c r="QX118" s="104" t="s">
        <v>435</v>
      </c>
      <c r="QY118" s="104" t="s">
        <v>435</v>
      </c>
      <c r="QZ118" s="104" t="s">
        <v>435</v>
      </c>
    </row>
    <row r="119" spans="1:468">
      <c r="A119" s="71">
        <v>113</v>
      </c>
      <c r="B119" s="57" t="s">
        <v>961</v>
      </c>
      <c r="C119" s="58" t="s">
        <v>962</v>
      </c>
      <c r="D119" s="58" t="s">
        <v>539</v>
      </c>
      <c r="E119" s="57" t="s">
        <v>431</v>
      </c>
      <c r="F119" s="58" t="s">
        <v>963</v>
      </c>
      <c r="G119" s="58" t="s">
        <v>964</v>
      </c>
      <c r="H119" s="57">
        <v>17</v>
      </c>
      <c r="I119" s="57" t="s">
        <v>473</v>
      </c>
      <c r="J119" s="57" t="s">
        <v>435</v>
      </c>
      <c r="K119" s="57" t="s">
        <v>437</v>
      </c>
      <c r="L119" s="57" t="s">
        <v>436</v>
      </c>
      <c r="M119" s="57" t="s">
        <v>436</v>
      </c>
      <c r="N119" s="57" t="s">
        <v>437</v>
      </c>
      <c r="O119" s="57" t="s">
        <v>437</v>
      </c>
      <c r="P119" s="57" t="s">
        <v>437</v>
      </c>
      <c r="Q119" s="57" t="s">
        <v>437</v>
      </c>
      <c r="R119" s="57" t="s">
        <v>437</v>
      </c>
      <c r="S119" s="57" t="s">
        <v>437</v>
      </c>
      <c r="T119" s="57" t="s">
        <v>437</v>
      </c>
      <c r="U119" s="57" t="s">
        <v>436</v>
      </c>
      <c r="V119" s="71"/>
      <c r="W119" s="71"/>
      <c r="X119" s="71"/>
      <c r="Y119" s="71"/>
      <c r="Z119" s="71"/>
      <c r="AA119" s="71">
        <v>0.71</v>
      </c>
      <c r="AB119" s="71">
        <v>1</v>
      </c>
      <c r="AC119" s="71">
        <v>2016</v>
      </c>
      <c r="AD119" s="71" t="s">
        <v>437</v>
      </c>
      <c r="AE119" s="71" t="s">
        <v>437</v>
      </c>
      <c r="AF119" s="71" t="s">
        <v>437</v>
      </c>
      <c r="AG119" s="71"/>
      <c r="AH119" s="71"/>
      <c r="AI119" s="71"/>
      <c r="AJ119" s="71"/>
      <c r="AK119" s="71"/>
      <c r="AL119" s="71"/>
      <c r="AM119" s="71"/>
      <c r="AN119" s="71"/>
      <c r="AO119" s="71"/>
      <c r="AP119" s="71"/>
      <c r="AQ119" s="71"/>
      <c r="AR119" s="71"/>
      <c r="AS119" s="71">
        <v>2016</v>
      </c>
      <c r="AT119" s="71">
        <v>2016</v>
      </c>
      <c r="AU119" s="71">
        <v>1</v>
      </c>
      <c r="AV119" s="72">
        <v>1.5</v>
      </c>
      <c r="AW119" s="72">
        <v>2</v>
      </c>
      <c r="AX119" s="72">
        <v>2016</v>
      </c>
      <c r="AY119" s="72">
        <v>10</v>
      </c>
      <c r="AZ119" s="72">
        <v>1</v>
      </c>
      <c r="BA119" s="72">
        <v>2016</v>
      </c>
      <c r="BB119" s="72"/>
      <c r="BC119" s="72"/>
      <c r="BD119" s="72"/>
      <c r="BE119" s="72"/>
      <c r="BF119" s="72"/>
      <c r="BG119" s="72"/>
      <c r="BH119" s="72"/>
      <c r="BI119" s="72"/>
      <c r="BJ119" s="72"/>
      <c r="BK119" s="72"/>
      <c r="BL119" s="72">
        <v>8.5</v>
      </c>
      <c r="BM119" s="72">
        <v>1</v>
      </c>
      <c r="BN119" s="72">
        <v>2016</v>
      </c>
      <c r="BO119" s="72">
        <v>1.3</v>
      </c>
      <c r="BP119" s="72">
        <v>1</v>
      </c>
      <c r="BQ119" s="72">
        <v>2016</v>
      </c>
      <c r="BR119" s="72"/>
      <c r="BS119" s="72"/>
      <c r="BT119" s="72"/>
      <c r="BU119" s="72">
        <v>6</v>
      </c>
      <c r="BV119" s="72">
        <v>1</v>
      </c>
      <c r="BW119" s="72">
        <v>2016</v>
      </c>
      <c r="BX119" s="72"/>
      <c r="BY119" s="72"/>
      <c r="BZ119" s="72"/>
      <c r="CA119" s="72"/>
      <c r="CB119" s="72"/>
      <c r="CC119" s="72"/>
      <c r="CD119" s="72"/>
      <c r="CE119" s="72"/>
      <c r="CF119" s="72"/>
      <c r="CG119" s="72">
        <v>382</v>
      </c>
      <c r="CH119" s="72">
        <v>1</v>
      </c>
      <c r="CI119" s="72">
        <v>2016</v>
      </c>
      <c r="CJ119" s="72">
        <v>254</v>
      </c>
      <c r="CK119" s="72">
        <v>1</v>
      </c>
      <c r="CL119" s="72">
        <v>2016</v>
      </c>
      <c r="CM119" s="72"/>
      <c r="CN119" s="72"/>
      <c r="CO119" s="72"/>
      <c r="CP119" s="72"/>
      <c r="CQ119" s="72"/>
      <c r="CR119" s="72"/>
      <c r="CS119" s="72"/>
      <c r="CT119" s="72"/>
      <c r="CU119" s="72"/>
      <c r="CV119" s="72"/>
      <c r="CW119" s="72"/>
      <c r="CX119" s="72"/>
      <c r="CY119" s="72">
        <v>154</v>
      </c>
      <c r="CZ119" s="72">
        <v>1</v>
      </c>
      <c r="DA119" s="72">
        <v>2016</v>
      </c>
      <c r="DB119" s="72" t="s">
        <v>965</v>
      </c>
      <c r="DC119" s="72">
        <v>1</v>
      </c>
      <c r="DD119" s="72">
        <v>2016</v>
      </c>
      <c r="DE119" s="72"/>
      <c r="DF119" s="72"/>
      <c r="DG119" s="72"/>
      <c r="DH119" s="72">
        <v>0.224</v>
      </c>
      <c r="DI119" s="72">
        <v>1</v>
      </c>
      <c r="DJ119" s="72">
        <v>2016</v>
      </c>
      <c r="DK119" s="72">
        <v>0.4</v>
      </c>
      <c r="DL119" s="72">
        <v>1</v>
      </c>
      <c r="DM119" s="72">
        <v>2016</v>
      </c>
      <c r="DN119" s="72">
        <v>7</v>
      </c>
      <c r="DO119" s="72" t="s">
        <v>438</v>
      </c>
      <c r="DP119" s="72">
        <v>2016</v>
      </c>
      <c r="DQ119" s="72"/>
      <c r="DR119" s="72"/>
      <c r="DS119" s="72"/>
      <c r="DT119" s="72">
        <v>7.3</v>
      </c>
      <c r="DU119" s="72" t="s">
        <v>438</v>
      </c>
      <c r="DV119" s="72">
        <v>2016</v>
      </c>
      <c r="DW119" s="72">
        <v>2.5000000000000001E-2</v>
      </c>
      <c r="DX119" s="72">
        <v>1</v>
      </c>
      <c r="DY119" s="72">
        <v>2016</v>
      </c>
      <c r="DZ119" s="72">
        <v>0.06</v>
      </c>
      <c r="EA119" s="72">
        <v>1</v>
      </c>
      <c r="EB119" s="72">
        <v>2016</v>
      </c>
      <c r="EC119" s="72"/>
      <c r="ED119" s="72"/>
      <c r="EE119" s="72"/>
      <c r="EF119" s="72"/>
      <c r="EG119" s="72"/>
      <c r="EH119" s="72"/>
      <c r="EI119" s="72"/>
      <c r="EJ119" s="72"/>
      <c r="EK119" s="72"/>
      <c r="EL119" s="72"/>
      <c r="EM119" s="72"/>
      <c r="EN119" s="71">
        <v>2016</v>
      </c>
      <c r="EO119" s="71">
        <v>2016</v>
      </c>
      <c r="EP119" s="71" t="s">
        <v>438</v>
      </c>
      <c r="EQ119" s="71"/>
      <c r="ER119" s="71"/>
      <c r="ES119" s="71"/>
      <c r="ET119" s="71"/>
      <c r="EU119" s="71"/>
      <c r="EV119" s="71"/>
      <c r="EW119" s="71"/>
      <c r="EX119" s="71"/>
      <c r="EY119" s="71"/>
      <c r="EZ119" s="71"/>
      <c r="FA119" s="71"/>
      <c r="FB119" s="71"/>
      <c r="FC119" s="71"/>
      <c r="FD119" s="71"/>
      <c r="FE119" s="71"/>
      <c r="FF119" s="71"/>
      <c r="FG119" s="71"/>
      <c r="FH119" s="71"/>
      <c r="FI119" s="71"/>
      <c r="FJ119" s="71"/>
      <c r="FK119" s="71"/>
      <c r="FL119" s="71"/>
      <c r="FM119" s="71"/>
      <c r="FN119" s="71"/>
      <c r="FO119" s="71"/>
      <c r="FP119" s="71"/>
      <c r="FQ119" s="71"/>
      <c r="FR119" s="71"/>
      <c r="FS119" s="71"/>
      <c r="FT119" s="71"/>
      <c r="FU119" s="71"/>
      <c r="FV119" s="71"/>
      <c r="FW119" s="71"/>
      <c r="FX119" s="71"/>
      <c r="FY119" s="71"/>
      <c r="FZ119" s="71"/>
      <c r="GA119" s="71"/>
      <c r="GB119" s="71"/>
      <c r="GC119" s="71"/>
      <c r="GD119" s="71"/>
      <c r="GE119" s="71"/>
      <c r="GF119" s="71"/>
      <c r="GG119" s="71"/>
      <c r="GH119" s="71"/>
      <c r="GI119" s="71"/>
      <c r="GJ119" s="71"/>
      <c r="GK119" s="71"/>
      <c r="GL119" s="71"/>
      <c r="GM119" s="71"/>
      <c r="GN119" s="71"/>
      <c r="GO119" s="71"/>
      <c r="GP119" s="71"/>
      <c r="GQ119" s="71"/>
      <c r="GR119" s="71"/>
      <c r="GS119" s="71"/>
      <c r="GT119" s="71"/>
      <c r="GU119" s="71"/>
      <c r="GV119" s="71"/>
      <c r="GW119" s="71"/>
      <c r="GX119" s="71"/>
      <c r="GY119" s="71"/>
      <c r="GZ119" s="71"/>
      <c r="HA119" s="71"/>
      <c r="HB119" s="71"/>
      <c r="HC119" s="71"/>
      <c r="HD119" s="71"/>
      <c r="HE119" s="71"/>
      <c r="HF119" s="71"/>
      <c r="HG119" s="71"/>
      <c r="HH119" s="71"/>
      <c r="HI119" s="71"/>
      <c r="HJ119" s="71" t="s">
        <v>437</v>
      </c>
      <c r="HK119" s="71" t="s">
        <v>437</v>
      </c>
      <c r="HL119" s="71" t="s">
        <v>437</v>
      </c>
      <c r="HM119" s="71">
        <v>2016</v>
      </c>
      <c r="HN119" s="71">
        <v>2016</v>
      </c>
      <c r="HO119" s="71">
        <v>3</v>
      </c>
      <c r="HP119" s="71" t="s">
        <v>481</v>
      </c>
      <c r="HQ119" s="57" t="s">
        <v>1215</v>
      </c>
      <c r="HR119" s="71">
        <v>2017</v>
      </c>
      <c r="HS119" s="71"/>
      <c r="HT119" s="71"/>
      <c r="HU119" s="71"/>
      <c r="HV119" s="71"/>
      <c r="HW119" s="71"/>
      <c r="HX119" s="71"/>
      <c r="HY119" s="71"/>
      <c r="HZ119" s="71"/>
      <c r="IA119" s="71"/>
      <c r="IB119" s="71"/>
      <c r="IC119" s="71"/>
      <c r="ID119" s="71"/>
      <c r="IE119" s="71"/>
      <c r="IF119" s="71"/>
      <c r="IG119" s="71"/>
      <c r="IH119" s="71"/>
      <c r="II119" s="71"/>
      <c r="IJ119" s="71"/>
      <c r="IK119" s="71"/>
      <c r="IL119" s="71"/>
      <c r="IM119" s="71"/>
      <c r="IN119" s="71"/>
      <c r="IO119" s="71"/>
      <c r="IP119" s="73"/>
      <c r="IQ119" s="71"/>
      <c r="IR119" s="71"/>
      <c r="IS119" s="71"/>
      <c r="IT119" s="71"/>
      <c r="IU119" s="71"/>
      <c r="IV119" s="71"/>
      <c r="IW119" s="71"/>
      <c r="IX119" s="71"/>
      <c r="IY119" s="71"/>
      <c r="IZ119" s="71"/>
      <c r="JA119" s="71"/>
      <c r="JB119" s="71"/>
      <c r="JC119" s="71"/>
      <c r="JD119" s="71"/>
      <c r="JE119" s="71"/>
      <c r="JF119" s="71"/>
      <c r="JG119" s="71"/>
      <c r="JH119" s="71"/>
      <c r="JI119" s="71"/>
      <c r="JJ119" s="71"/>
      <c r="JK119" s="71"/>
      <c r="JL119" s="71"/>
      <c r="JM119" s="71"/>
      <c r="JN119" s="71"/>
      <c r="JO119" s="71"/>
      <c r="JP119" s="71"/>
      <c r="JQ119" s="71"/>
      <c r="JR119" s="71"/>
      <c r="JS119" s="71"/>
      <c r="JT119" s="71"/>
      <c r="JU119" s="71"/>
      <c r="JV119" s="71"/>
      <c r="JW119" s="71"/>
      <c r="JX119" s="71"/>
      <c r="JY119" s="71"/>
      <c r="JZ119" s="71"/>
      <c r="KA119" s="71"/>
      <c r="KB119" s="71"/>
      <c r="KC119" s="71"/>
      <c r="KD119" s="71"/>
      <c r="KE119" s="71"/>
      <c r="KF119" s="71"/>
      <c r="KG119" s="71"/>
      <c r="KH119" s="71"/>
      <c r="KI119" s="71"/>
      <c r="KJ119" s="71"/>
      <c r="KK119" s="71"/>
      <c r="KL119" s="71"/>
      <c r="KM119" s="71"/>
      <c r="KN119" s="71"/>
      <c r="KO119" s="71"/>
      <c r="KP119" s="71"/>
      <c r="KQ119" s="71"/>
      <c r="KR119" s="71"/>
      <c r="KS119" s="71"/>
      <c r="KT119" s="71"/>
      <c r="KU119" s="71"/>
      <c r="KV119" s="71"/>
      <c r="KW119" s="71"/>
      <c r="KX119" s="71"/>
      <c r="KY119" s="71"/>
      <c r="KZ119" s="71"/>
      <c r="LA119" s="71"/>
      <c r="LB119" s="71"/>
      <c r="LC119" s="71"/>
      <c r="LD119" s="71"/>
      <c r="LE119" s="71"/>
      <c r="LF119" s="71"/>
      <c r="LG119" s="71"/>
      <c r="LH119" s="71"/>
      <c r="LI119" s="71"/>
      <c r="LJ119" s="71"/>
      <c r="LK119" s="71"/>
      <c r="LL119" s="71"/>
      <c r="LM119" s="71"/>
      <c r="LN119" s="71"/>
      <c r="LO119" s="71"/>
      <c r="LP119" s="71"/>
      <c r="LQ119" s="71"/>
      <c r="LR119" s="71"/>
      <c r="LS119" s="71"/>
      <c r="LT119" s="71"/>
      <c r="LU119" s="71"/>
      <c r="LV119" s="71"/>
      <c r="LW119" s="71"/>
      <c r="LX119" s="71"/>
      <c r="LY119" s="71"/>
      <c r="LZ119" s="71"/>
      <c r="MA119" s="71"/>
      <c r="MB119" s="71"/>
      <c r="MC119" s="71"/>
      <c r="MD119" s="71"/>
      <c r="ME119" s="71"/>
      <c r="MF119" s="71"/>
      <c r="MG119" s="71"/>
      <c r="MH119" s="71"/>
      <c r="MI119" s="71"/>
      <c r="MJ119" s="71"/>
      <c r="MK119" s="71"/>
      <c r="ML119" s="71"/>
      <c r="MM119" s="71"/>
      <c r="MN119" s="71"/>
      <c r="MO119" s="71"/>
      <c r="MP119" s="71"/>
      <c r="MQ119" s="71"/>
      <c r="MR119" s="71"/>
      <c r="MS119" s="71"/>
      <c r="MT119" s="71"/>
      <c r="MU119" s="71"/>
      <c r="MV119" s="71"/>
      <c r="MW119" s="71"/>
      <c r="MX119" s="71"/>
      <c r="MY119" s="71"/>
      <c r="MZ119" s="71"/>
      <c r="NA119" s="71"/>
      <c r="NB119" s="71"/>
      <c r="NC119" s="71"/>
      <c r="ND119" s="71"/>
      <c r="NE119" s="71"/>
      <c r="NF119" s="71"/>
      <c r="NG119" s="71"/>
      <c r="NH119" s="71"/>
      <c r="NI119" s="71"/>
      <c r="NJ119" s="71"/>
      <c r="NK119" s="71"/>
      <c r="NL119" s="71"/>
      <c r="NM119" s="71"/>
      <c r="NN119" s="71"/>
      <c r="NO119" s="71"/>
      <c r="NP119" s="71"/>
      <c r="NQ119" s="71"/>
      <c r="NR119" s="71"/>
      <c r="NS119" s="71"/>
      <c r="NT119" s="71"/>
      <c r="NU119" s="71"/>
      <c r="NV119" s="71"/>
      <c r="NW119" s="71"/>
      <c r="NX119" s="71"/>
      <c r="NY119" s="71"/>
      <c r="NZ119" s="71"/>
      <c r="OA119" s="71"/>
      <c r="OB119" s="71"/>
      <c r="OC119" s="71"/>
      <c r="OD119" s="71"/>
      <c r="OE119" s="71"/>
      <c r="OF119" s="71"/>
      <c r="OG119" s="71"/>
      <c r="OH119" s="71"/>
      <c r="OI119" s="71"/>
      <c r="OJ119" s="71"/>
      <c r="OK119" s="71"/>
      <c r="OL119" s="71"/>
      <c r="OM119" s="71"/>
      <c r="ON119" s="71"/>
      <c r="OO119" s="71"/>
      <c r="OP119" s="71"/>
      <c r="OQ119" s="71"/>
      <c r="OR119" s="71"/>
      <c r="OS119" s="71"/>
      <c r="OT119" s="71"/>
      <c r="OU119" s="71"/>
      <c r="OV119" s="71"/>
      <c r="OW119" s="71"/>
      <c r="OX119" s="71"/>
      <c r="OY119" s="71"/>
      <c r="OZ119" s="71"/>
      <c r="PA119" s="71"/>
      <c r="PB119" s="71"/>
      <c r="PC119" s="71"/>
      <c r="PD119" s="71"/>
      <c r="PE119" s="71"/>
      <c r="PF119" s="71"/>
      <c r="PG119" s="71"/>
      <c r="PH119" s="71"/>
      <c r="PI119" s="71"/>
      <c r="PJ119" s="71"/>
      <c r="PK119" s="71"/>
      <c r="PL119" s="71"/>
      <c r="PM119" s="71"/>
      <c r="PN119" s="71"/>
      <c r="PO119" s="71"/>
      <c r="PP119" s="71"/>
      <c r="PQ119" s="71"/>
      <c r="PR119" s="71"/>
      <c r="PS119" s="71"/>
      <c r="PT119" s="71"/>
      <c r="PU119" s="71"/>
      <c r="PV119" s="71"/>
      <c r="PW119" s="71"/>
      <c r="PX119" s="71"/>
      <c r="PY119" s="71"/>
      <c r="PZ119" s="71"/>
      <c r="QA119" s="71"/>
      <c r="QB119" s="71"/>
      <c r="QC119" s="71"/>
      <c r="QD119" s="71"/>
      <c r="QE119" s="71"/>
      <c r="QF119" s="71"/>
      <c r="QG119" s="71"/>
      <c r="QH119" s="71"/>
      <c r="QI119" s="71"/>
      <c r="QJ119" s="71"/>
      <c r="QK119" s="71"/>
      <c r="QL119" s="71" t="s">
        <v>437</v>
      </c>
      <c r="QM119" s="71" t="s">
        <v>437</v>
      </c>
      <c r="QN119" s="71" t="s">
        <v>437</v>
      </c>
      <c r="QO119" s="71"/>
      <c r="QP119" s="71"/>
      <c r="QQ119" s="71">
        <v>2016</v>
      </c>
      <c r="QR119" s="71">
        <v>2016</v>
      </c>
      <c r="QS119" s="71" t="s">
        <v>445</v>
      </c>
      <c r="QT119" s="71" t="s">
        <v>1215</v>
      </c>
      <c r="QU119" s="71">
        <v>2017</v>
      </c>
      <c r="QV119" s="89"/>
      <c r="QW119" s="98" t="s">
        <v>792</v>
      </c>
      <c r="QX119" s="104" t="s">
        <v>435</v>
      </c>
      <c r="QY119" s="104" t="s">
        <v>435</v>
      </c>
      <c r="QZ119" s="104" t="s">
        <v>435</v>
      </c>
    </row>
    <row r="120" spans="1:468">
      <c r="A120" s="71">
        <v>114</v>
      </c>
      <c r="B120" s="57" t="s">
        <v>966</v>
      </c>
      <c r="C120" s="58" t="s">
        <v>967</v>
      </c>
      <c r="D120" s="58" t="s">
        <v>539</v>
      </c>
      <c r="E120" s="57" t="s">
        <v>431</v>
      </c>
      <c r="F120" s="58" t="s">
        <v>968</v>
      </c>
      <c r="G120" s="58" t="s">
        <v>969</v>
      </c>
      <c r="H120" s="57">
        <v>19</v>
      </c>
      <c r="I120" s="57" t="s">
        <v>473</v>
      </c>
      <c r="J120" s="57" t="s">
        <v>435</v>
      </c>
      <c r="K120" s="57" t="s">
        <v>436</v>
      </c>
      <c r="L120" s="57" t="s">
        <v>436</v>
      </c>
      <c r="M120" s="57" t="s">
        <v>436</v>
      </c>
      <c r="N120" s="57" t="s">
        <v>437</v>
      </c>
      <c r="O120" s="57" t="s">
        <v>437</v>
      </c>
      <c r="P120" s="57" t="s">
        <v>437</v>
      </c>
      <c r="Q120" s="57" t="s">
        <v>437</v>
      </c>
      <c r="R120" s="57" t="s">
        <v>437</v>
      </c>
      <c r="S120" s="57" t="s">
        <v>437</v>
      </c>
      <c r="T120" s="57" t="s">
        <v>437</v>
      </c>
      <c r="U120" s="57" t="s">
        <v>436</v>
      </c>
      <c r="V120" s="71" t="s">
        <v>437</v>
      </c>
      <c r="W120" s="71" t="s">
        <v>437</v>
      </c>
      <c r="X120" s="71"/>
      <c r="Y120" s="71"/>
      <c r="Z120" s="71"/>
      <c r="AA120" s="71">
        <v>0.54800000000000004</v>
      </c>
      <c r="AB120" s="71">
        <v>1</v>
      </c>
      <c r="AC120" s="71">
        <v>2016</v>
      </c>
      <c r="AD120" s="71" t="s">
        <v>437</v>
      </c>
      <c r="AE120" s="71" t="s">
        <v>437</v>
      </c>
      <c r="AF120" s="71" t="s">
        <v>437</v>
      </c>
      <c r="AG120" s="71">
        <v>43.3</v>
      </c>
      <c r="AH120" s="71">
        <v>2</v>
      </c>
      <c r="AI120" s="71">
        <v>2016</v>
      </c>
      <c r="AJ120" s="71" t="s">
        <v>437</v>
      </c>
      <c r="AK120" s="71"/>
      <c r="AL120" s="71"/>
      <c r="AM120" s="71">
        <v>1</v>
      </c>
      <c r="AN120" s="71">
        <v>1</v>
      </c>
      <c r="AO120" s="71">
        <v>2016</v>
      </c>
      <c r="AP120" s="71"/>
      <c r="AQ120" s="71"/>
      <c r="AR120" s="71"/>
      <c r="AS120" s="71">
        <v>2016</v>
      </c>
      <c r="AT120" s="71">
        <v>2016</v>
      </c>
      <c r="AU120" s="71">
        <v>2</v>
      </c>
      <c r="AV120" s="72">
        <v>1</v>
      </c>
      <c r="AW120" s="72">
        <v>1</v>
      </c>
      <c r="AX120" s="72">
        <v>2016</v>
      </c>
      <c r="AY120" s="72">
        <v>10</v>
      </c>
      <c r="AZ120" s="72">
        <v>1</v>
      </c>
      <c r="BA120" s="72">
        <v>2016</v>
      </c>
      <c r="BB120" s="72"/>
      <c r="BC120" s="72"/>
      <c r="BD120" s="72">
        <v>20</v>
      </c>
      <c r="BE120" s="72">
        <v>2016</v>
      </c>
      <c r="BF120" s="72"/>
      <c r="BG120" s="72"/>
      <c r="BH120" s="72"/>
      <c r="BI120" s="72">
        <v>4.2</v>
      </c>
      <c r="BJ120" s="72">
        <v>1</v>
      </c>
      <c r="BK120" s="72">
        <v>2016</v>
      </c>
      <c r="BL120" s="72">
        <v>10.3</v>
      </c>
      <c r="BM120" s="72">
        <v>1</v>
      </c>
      <c r="BN120" s="72">
        <v>2016</v>
      </c>
      <c r="BO120" s="72">
        <v>1</v>
      </c>
      <c r="BP120" s="72">
        <v>1</v>
      </c>
      <c r="BQ120" s="72">
        <v>2016</v>
      </c>
      <c r="BR120" s="72">
        <v>4.5999999999999996</v>
      </c>
      <c r="BS120" s="72">
        <v>1</v>
      </c>
      <c r="BT120" s="72">
        <v>2016</v>
      </c>
      <c r="BU120" s="72">
        <v>6.2</v>
      </c>
      <c r="BV120" s="72">
        <v>1</v>
      </c>
      <c r="BW120" s="72">
        <v>2016</v>
      </c>
      <c r="BX120" s="72"/>
      <c r="BY120" s="72"/>
      <c r="BZ120" s="72"/>
      <c r="CA120" s="72">
        <v>17</v>
      </c>
      <c r="CB120" s="72">
        <v>1</v>
      </c>
      <c r="CC120" s="72">
        <v>2016</v>
      </c>
      <c r="CD120" s="72"/>
      <c r="CE120" s="72"/>
      <c r="CF120" s="72"/>
      <c r="CG120" s="72">
        <v>367</v>
      </c>
      <c r="CH120" s="72">
        <v>1</v>
      </c>
      <c r="CI120" s="72">
        <v>2016</v>
      </c>
      <c r="CJ120" s="72">
        <v>249</v>
      </c>
      <c r="CK120" s="72">
        <v>1</v>
      </c>
      <c r="CL120" s="72">
        <v>2016</v>
      </c>
      <c r="CM120" s="72">
        <v>45.7</v>
      </c>
      <c r="CN120" s="72">
        <v>2</v>
      </c>
      <c r="CO120" s="72">
        <v>2016</v>
      </c>
      <c r="CP120" s="72">
        <v>20.100000000000001</v>
      </c>
      <c r="CQ120" s="72">
        <v>2</v>
      </c>
      <c r="CR120" s="72">
        <v>2016</v>
      </c>
      <c r="CS120" s="72">
        <v>43.1</v>
      </c>
      <c r="CT120" s="72">
        <v>1</v>
      </c>
      <c r="CU120" s="72">
        <v>2016</v>
      </c>
      <c r="CV120" s="72">
        <v>4.5999999999999996</v>
      </c>
      <c r="CW120" s="72">
        <v>1</v>
      </c>
      <c r="CX120" s="72">
        <v>2016</v>
      </c>
      <c r="CY120" s="72">
        <v>152</v>
      </c>
      <c r="CZ120" s="72">
        <v>1</v>
      </c>
      <c r="DA120" s="72">
        <v>2016</v>
      </c>
      <c r="DB120" s="72" t="s">
        <v>440</v>
      </c>
      <c r="DC120" s="72">
        <v>2</v>
      </c>
      <c r="DD120" s="72">
        <v>2016</v>
      </c>
      <c r="DE120" s="72">
        <v>83.2</v>
      </c>
      <c r="DF120" s="72">
        <v>1</v>
      </c>
      <c r="DG120" s="72">
        <v>2016</v>
      </c>
      <c r="DH120" s="72">
        <v>0.23</v>
      </c>
      <c r="DI120" s="72">
        <v>2</v>
      </c>
      <c r="DJ120" s="72">
        <v>2016</v>
      </c>
      <c r="DK120" s="72">
        <v>0.4</v>
      </c>
      <c r="DL120" s="72">
        <v>1</v>
      </c>
      <c r="DM120" s="72">
        <v>2016</v>
      </c>
      <c r="DN120" s="72">
        <v>3.6</v>
      </c>
      <c r="DO120" s="72" t="s">
        <v>438</v>
      </c>
      <c r="DP120" s="72">
        <v>2016</v>
      </c>
      <c r="DQ120" s="72">
        <v>0.02</v>
      </c>
      <c r="DR120" s="72">
        <v>2</v>
      </c>
      <c r="DS120" s="72">
        <v>2016</v>
      </c>
      <c r="DT120" s="72">
        <v>3.9</v>
      </c>
      <c r="DU120" s="72" t="s">
        <v>438</v>
      </c>
      <c r="DV120" s="72">
        <v>2016</v>
      </c>
      <c r="DW120" s="72">
        <v>3.5999999999999997E-2</v>
      </c>
      <c r="DX120" s="72">
        <v>1</v>
      </c>
      <c r="DY120" s="72">
        <v>2016</v>
      </c>
      <c r="DZ120" s="72">
        <v>0.06</v>
      </c>
      <c r="EA120" s="72">
        <v>1</v>
      </c>
      <c r="EB120" s="72">
        <v>2016</v>
      </c>
      <c r="EC120" s="72">
        <v>11</v>
      </c>
      <c r="ED120" s="72">
        <v>2016</v>
      </c>
      <c r="EE120" s="72"/>
      <c r="EF120" s="72"/>
      <c r="EG120" s="72"/>
      <c r="EH120" s="72"/>
      <c r="EI120" s="72"/>
      <c r="EJ120" s="72"/>
      <c r="EK120" s="72"/>
      <c r="EL120" s="72"/>
      <c r="EM120" s="72"/>
      <c r="EN120" s="71">
        <v>2016</v>
      </c>
      <c r="EO120" s="71">
        <v>2016</v>
      </c>
      <c r="EP120" s="71" t="s">
        <v>438</v>
      </c>
      <c r="EQ120" s="71" t="s">
        <v>441</v>
      </c>
      <c r="ER120" s="71">
        <v>1</v>
      </c>
      <c r="ES120" s="71">
        <v>2016</v>
      </c>
      <c r="ET120" s="71" t="s">
        <v>441</v>
      </c>
      <c r="EU120" s="71">
        <v>1</v>
      </c>
      <c r="EV120" s="71">
        <v>2016</v>
      </c>
      <c r="EW120" s="71">
        <v>0.03</v>
      </c>
      <c r="EX120" s="71">
        <v>2</v>
      </c>
      <c r="EY120" s="71">
        <v>2016</v>
      </c>
      <c r="EZ120" s="71" t="s">
        <v>441</v>
      </c>
      <c r="FA120" s="71">
        <v>1</v>
      </c>
      <c r="FB120" s="71">
        <v>2016</v>
      </c>
      <c r="FC120" s="71" t="s">
        <v>441</v>
      </c>
      <c r="FD120" s="71">
        <v>1</v>
      </c>
      <c r="FE120" s="71">
        <v>2016</v>
      </c>
      <c r="FF120" s="71" t="s">
        <v>441</v>
      </c>
      <c r="FG120" s="71">
        <v>1</v>
      </c>
      <c r="FH120" s="71">
        <v>2016</v>
      </c>
      <c r="FI120" s="71" t="s">
        <v>441</v>
      </c>
      <c r="FJ120" s="71">
        <v>1</v>
      </c>
      <c r="FK120" s="71">
        <v>2016</v>
      </c>
      <c r="FL120" s="71" t="s">
        <v>441</v>
      </c>
      <c r="FM120" s="71">
        <v>1</v>
      </c>
      <c r="FN120" s="71">
        <v>2016</v>
      </c>
      <c r="FO120" s="71">
        <v>6.2500000000000001E-4</v>
      </c>
      <c r="FP120" s="71">
        <v>2</v>
      </c>
      <c r="FQ120" s="71">
        <v>2016</v>
      </c>
      <c r="FR120" s="71" t="s">
        <v>441</v>
      </c>
      <c r="FS120" s="71">
        <v>1</v>
      </c>
      <c r="FT120" s="71">
        <v>2016</v>
      </c>
      <c r="FU120" s="71">
        <v>2.1250000000000002E-2</v>
      </c>
      <c r="FV120" s="71">
        <v>2</v>
      </c>
      <c r="FW120" s="71">
        <v>2016</v>
      </c>
      <c r="FX120" s="71" t="s">
        <v>441</v>
      </c>
      <c r="FY120" s="71">
        <v>1</v>
      </c>
      <c r="FZ120" s="71">
        <v>2016</v>
      </c>
      <c r="GA120" s="71" t="s">
        <v>441</v>
      </c>
      <c r="GB120" s="71">
        <v>1</v>
      </c>
      <c r="GC120" s="71">
        <v>2016</v>
      </c>
      <c r="GD120" s="71" t="s">
        <v>441</v>
      </c>
      <c r="GE120" s="71">
        <v>1</v>
      </c>
      <c r="GF120" s="71">
        <v>2016</v>
      </c>
      <c r="GG120" s="71" t="s">
        <v>441</v>
      </c>
      <c r="GH120" s="71">
        <v>1</v>
      </c>
      <c r="GI120" s="71">
        <v>2016</v>
      </c>
      <c r="GJ120" s="71" t="s">
        <v>441</v>
      </c>
      <c r="GK120" s="71">
        <v>1</v>
      </c>
      <c r="GL120" s="71">
        <v>2016</v>
      </c>
      <c r="GM120" s="71" t="s">
        <v>441</v>
      </c>
      <c r="GN120" s="71">
        <v>1</v>
      </c>
      <c r="GO120" s="71">
        <v>2016</v>
      </c>
      <c r="GP120" s="71" t="s">
        <v>441</v>
      </c>
      <c r="GQ120" s="71">
        <v>1</v>
      </c>
      <c r="GR120" s="71">
        <v>2016</v>
      </c>
      <c r="GS120" s="71" t="s">
        <v>441</v>
      </c>
      <c r="GT120" s="71">
        <v>1</v>
      </c>
      <c r="GU120" s="71">
        <v>2016</v>
      </c>
      <c r="GV120" s="71" t="s">
        <v>441</v>
      </c>
      <c r="GW120" s="71">
        <v>1</v>
      </c>
      <c r="GX120" s="71">
        <v>2016</v>
      </c>
      <c r="GY120" s="71">
        <v>0.1</v>
      </c>
      <c r="GZ120" s="71">
        <v>2</v>
      </c>
      <c r="HA120" s="71">
        <v>2016</v>
      </c>
      <c r="HB120" s="71" t="s">
        <v>441</v>
      </c>
      <c r="HC120" s="71">
        <v>1</v>
      </c>
      <c r="HD120" s="71">
        <v>2016</v>
      </c>
      <c r="HE120" s="71" t="s">
        <v>441</v>
      </c>
      <c r="HF120" s="71">
        <v>1</v>
      </c>
      <c r="HG120" s="71">
        <v>2016</v>
      </c>
      <c r="HH120" s="71" t="s">
        <v>441</v>
      </c>
      <c r="HI120" s="71">
        <v>2016</v>
      </c>
      <c r="HJ120" s="71">
        <v>2016</v>
      </c>
      <c r="HK120" s="71">
        <v>2016</v>
      </c>
      <c r="HL120" s="71">
        <v>2</v>
      </c>
      <c r="HM120" s="71">
        <v>2016</v>
      </c>
      <c r="HN120" s="71">
        <v>2016</v>
      </c>
      <c r="HO120" s="71">
        <v>3</v>
      </c>
      <c r="HP120" s="71" t="s">
        <v>481</v>
      </c>
      <c r="HQ120" s="57" t="s">
        <v>1215</v>
      </c>
      <c r="HR120" s="71">
        <v>2017</v>
      </c>
      <c r="HS120" s="71" t="s">
        <v>441</v>
      </c>
      <c r="HT120" s="71" t="s">
        <v>441</v>
      </c>
      <c r="HU120" s="71">
        <v>1</v>
      </c>
      <c r="HV120" s="71">
        <v>2016</v>
      </c>
      <c r="HW120" s="71">
        <v>1.3333333333333337E-3</v>
      </c>
      <c r="HX120" s="71">
        <v>3.3E-3</v>
      </c>
      <c r="HY120" s="71">
        <v>1</v>
      </c>
      <c r="HZ120" s="71">
        <v>2016</v>
      </c>
      <c r="IA120" s="71" t="s">
        <v>441</v>
      </c>
      <c r="IB120" s="71" t="s">
        <v>441</v>
      </c>
      <c r="IC120" s="71">
        <v>1</v>
      </c>
      <c r="ID120" s="71">
        <v>2016</v>
      </c>
      <c r="IE120" s="71" t="s">
        <v>441</v>
      </c>
      <c r="IF120" s="71" t="s">
        <v>441</v>
      </c>
      <c r="IG120" s="71">
        <v>1</v>
      </c>
      <c r="IH120" s="71">
        <v>2016</v>
      </c>
      <c r="II120" s="71"/>
      <c r="IJ120" s="71"/>
      <c r="IK120" s="71"/>
      <c r="IL120" s="71" t="s">
        <v>437</v>
      </c>
      <c r="IM120" s="71" t="s">
        <v>437</v>
      </c>
      <c r="IN120" s="71"/>
      <c r="IO120" s="71">
        <v>0.03</v>
      </c>
      <c r="IP120" s="73">
        <v>7.0000000000000007E-2</v>
      </c>
      <c r="IQ120" s="71">
        <v>1</v>
      </c>
      <c r="IR120" s="71">
        <v>2016</v>
      </c>
      <c r="IS120" s="71" t="s">
        <v>441</v>
      </c>
      <c r="IT120" s="71" t="s">
        <v>441</v>
      </c>
      <c r="IU120" s="71">
        <v>1</v>
      </c>
      <c r="IV120" s="71">
        <v>2016</v>
      </c>
      <c r="IW120" s="71" t="s">
        <v>441</v>
      </c>
      <c r="IX120" s="71" t="s">
        <v>441</v>
      </c>
      <c r="IY120" s="71">
        <v>1</v>
      </c>
      <c r="IZ120" s="71">
        <v>2016</v>
      </c>
      <c r="JA120" s="71" t="s">
        <v>441</v>
      </c>
      <c r="JB120" s="71" t="s">
        <v>441</v>
      </c>
      <c r="JC120" s="71">
        <v>1</v>
      </c>
      <c r="JD120" s="71">
        <v>2016</v>
      </c>
      <c r="JE120" s="71" t="s">
        <v>441</v>
      </c>
      <c r="JF120" s="71">
        <v>1</v>
      </c>
      <c r="JG120" s="71">
        <v>2016</v>
      </c>
      <c r="JH120" s="71" t="s">
        <v>441</v>
      </c>
      <c r="JI120" s="71">
        <v>1</v>
      </c>
      <c r="JJ120" s="71">
        <v>2016</v>
      </c>
      <c r="JK120" s="71" t="s">
        <v>441</v>
      </c>
      <c r="JL120" s="71">
        <v>1</v>
      </c>
      <c r="JM120" s="71">
        <v>2016</v>
      </c>
      <c r="JN120" s="71" t="s">
        <v>441</v>
      </c>
      <c r="JO120" s="71" t="s">
        <v>441</v>
      </c>
      <c r="JP120" s="71">
        <v>1</v>
      </c>
      <c r="JQ120" s="71">
        <v>2016</v>
      </c>
      <c r="JR120" s="71" t="s">
        <v>441</v>
      </c>
      <c r="JS120" s="71" t="s">
        <v>441</v>
      </c>
      <c r="JT120" s="71">
        <v>1</v>
      </c>
      <c r="JU120" s="71">
        <v>2016</v>
      </c>
      <c r="JV120" s="71"/>
      <c r="JW120" s="71"/>
      <c r="JX120" s="71"/>
      <c r="JY120" s="71">
        <v>5.4000000000000003E-3</v>
      </c>
      <c r="JZ120" s="71">
        <v>0.02</v>
      </c>
      <c r="KA120" s="71">
        <v>1</v>
      </c>
      <c r="KB120" s="71">
        <v>2016</v>
      </c>
      <c r="KC120" s="71"/>
      <c r="KD120" s="71"/>
      <c r="KE120" s="71"/>
      <c r="KF120" s="71" t="s">
        <v>441</v>
      </c>
      <c r="KG120" s="71">
        <v>1</v>
      </c>
      <c r="KH120" s="71">
        <v>2016</v>
      </c>
      <c r="KI120" s="71"/>
      <c r="KJ120" s="71"/>
      <c r="KK120" s="71"/>
      <c r="KL120" s="71" t="s">
        <v>441</v>
      </c>
      <c r="KM120" s="71">
        <v>1</v>
      </c>
      <c r="KN120" s="71">
        <v>2016</v>
      </c>
      <c r="KO120" s="71" t="s">
        <v>441</v>
      </c>
      <c r="KP120" s="71" t="s">
        <v>441</v>
      </c>
      <c r="KQ120" s="71">
        <v>1</v>
      </c>
      <c r="KR120" s="71">
        <v>2016</v>
      </c>
      <c r="KS120" s="71" t="s">
        <v>441</v>
      </c>
      <c r="KT120" s="71" t="s">
        <v>441</v>
      </c>
      <c r="KU120" s="71">
        <v>1</v>
      </c>
      <c r="KV120" s="71">
        <v>2016</v>
      </c>
      <c r="KW120" s="71" t="s">
        <v>441</v>
      </c>
      <c r="KX120" s="71" t="s">
        <v>441</v>
      </c>
      <c r="KY120" s="71">
        <v>1</v>
      </c>
      <c r="KZ120" s="71">
        <v>2016</v>
      </c>
      <c r="LA120" s="71"/>
      <c r="LB120" s="71"/>
      <c r="LC120" s="71"/>
      <c r="LD120" s="71">
        <v>0.02</v>
      </c>
      <c r="LE120" s="71">
        <v>1</v>
      </c>
      <c r="LF120" s="71">
        <v>2016</v>
      </c>
      <c r="LG120" s="71">
        <v>3.0166666666666662E-3</v>
      </c>
      <c r="LH120" s="71">
        <v>8.8000000000000005E-3</v>
      </c>
      <c r="LI120" s="71">
        <v>1</v>
      </c>
      <c r="LJ120" s="71">
        <v>2016</v>
      </c>
      <c r="LK120" s="71">
        <v>1</v>
      </c>
      <c r="LL120" s="71">
        <v>3</v>
      </c>
      <c r="LM120" s="71">
        <v>1</v>
      </c>
      <c r="LN120" s="71">
        <v>2016</v>
      </c>
      <c r="LO120" s="71" t="s">
        <v>441</v>
      </c>
      <c r="LP120" s="71" t="s">
        <v>441</v>
      </c>
      <c r="LQ120" s="71">
        <v>1</v>
      </c>
      <c r="LR120" s="71">
        <v>2016</v>
      </c>
      <c r="LS120" s="71" t="s">
        <v>441</v>
      </c>
      <c r="LT120" s="71">
        <v>1</v>
      </c>
      <c r="LU120" s="71">
        <v>2016</v>
      </c>
      <c r="LV120" s="71" t="s">
        <v>441</v>
      </c>
      <c r="LW120" s="71">
        <v>1</v>
      </c>
      <c r="LX120" s="71">
        <v>2016</v>
      </c>
      <c r="LY120" s="71" t="s">
        <v>441</v>
      </c>
      <c r="LZ120" s="71" t="s">
        <v>441</v>
      </c>
      <c r="MA120" s="71">
        <v>1</v>
      </c>
      <c r="MB120" s="71">
        <v>2016</v>
      </c>
      <c r="MC120" s="71"/>
      <c r="MD120" s="71"/>
      <c r="ME120" s="71"/>
      <c r="MF120" s="71">
        <v>1.3799999999999999E-3</v>
      </c>
      <c r="MG120" s="71">
        <v>0.01</v>
      </c>
      <c r="MH120" s="71" t="s">
        <v>443</v>
      </c>
      <c r="MI120" s="71">
        <v>2016</v>
      </c>
      <c r="MJ120" s="71">
        <v>7.0000000000000001E-3</v>
      </c>
      <c r="MK120" s="71">
        <v>1</v>
      </c>
      <c r="ML120" s="71">
        <v>2016</v>
      </c>
      <c r="MM120" s="71">
        <v>3.0000000000000001E-3</v>
      </c>
      <c r="MN120" s="71">
        <v>1</v>
      </c>
      <c r="MO120" s="71">
        <v>2016</v>
      </c>
      <c r="MP120" s="71">
        <v>4.5999999999999999E-3</v>
      </c>
      <c r="MQ120" s="71">
        <v>1</v>
      </c>
      <c r="MR120" s="71">
        <v>2016</v>
      </c>
      <c r="MS120" s="71">
        <v>1.4166666666666668E-3</v>
      </c>
      <c r="MT120" s="71">
        <v>2016</v>
      </c>
      <c r="MU120" s="71" t="s">
        <v>441</v>
      </c>
      <c r="MV120" s="71" t="s">
        <v>441</v>
      </c>
      <c r="MW120" s="71">
        <v>1</v>
      </c>
      <c r="MX120" s="71">
        <v>2016</v>
      </c>
      <c r="MY120" s="71" t="s">
        <v>441</v>
      </c>
      <c r="MZ120" s="71" t="s">
        <v>441</v>
      </c>
      <c r="NA120" s="71">
        <v>1</v>
      </c>
      <c r="NB120" s="71">
        <v>2016</v>
      </c>
      <c r="NC120" s="71" t="s">
        <v>441</v>
      </c>
      <c r="ND120" s="71">
        <v>1</v>
      </c>
      <c r="NE120" s="71">
        <v>2016</v>
      </c>
      <c r="NF120" s="71" t="s">
        <v>441</v>
      </c>
      <c r="NG120" s="71">
        <v>1</v>
      </c>
      <c r="NH120" s="71">
        <v>2016</v>
      </c>
      <c r="NI120" s="71" t="s">
        <v>441</v>
      </c>
      <c r="NJ120" s="71">
        <v>1</v>
      </c>
      <c r="NK120" s="71">
        <v>2016</v>
      </c>
      <c r="NL120" s="71"/>
      <c r="NM120" s="71"/>
      <c r="NN120" s="71"/>
      <c r="NO120" s="71"/>
      <c r="NP120" s="71"/>
      <c r="NQ120" s="71"/>
      <c r="NR120" s="71"/>
      <c r="NS120" s="71"/>
      <c r="NT120" s="71"/>
      <c r="NU120" s="71"/>
      <c r="NV120" s="71"/>
      <c r="NW120" s="71"/>
      <c r="NX120" s="71"/>
      <c r="NY120" s="71"/>
      <c r="NZ120" s="71"/>
      <c r="OA120" s="71"/>
      <c r="OB120" s="71"/>
      <c r="OC120" s="71"/>
      <c r="OD120" s="71"/>
      <c r="OE120" s="71"/>
      <c r="OF120" s="71"/>
      <c r="OG120" s="71"/>
      <c r="OH120" s="71"/>
      <c r="OI120" s="71"/>
      <c r="OJ120" s="71"/>
      <c r="OK120" s="71"/>
      <c r="OL120" s="71"/>
      <c r="OM120" s="71"/>
      <c r="ON120" s="71"/>
      <c r="OO120" s="71"/>
      <c r="OP120" s="71"/>
      <c r="OQ120" s="71"/>
      <c r="OR120" s="71"/>
      <c r="OS120" s="71"/>
      <c r="OT120" s="71"/>
      <c r="OU120" s="71"/>
      <c r="OV120" s="71"/>
      <c r="OW120" s="71"/>
      <c r="OX120" s="71"/>
      <c r="OY120" s="71"/>
      <c r="OZ120" s="71"/>
      <c r="PA120" s="71"/>
      <c r="PB120" s="71"/>
      <c r="PC120" s="71"/>
      <c r="PD120" s="71"/>
      <c r="PE120" s="71"/>
      <c r="PF120" s="71"/>
      <c r="PG120" s="71"/>
      <c r="PH120" s="71"/>
      <c r="PI120" s="71"/>
      <c r="PJ120" s="71"/>
      <c r="PK120" s="71"/>
      <c r="PL120" s="71"/>
      <c r="PM120" s="71"/>
      <c r="PN120" s="71"/>
      <c r="PO120" s="71"/>
      <c r="PP120" s="71"/>
      <c r="PQ120" s="71"/>
      <c r="PR120" s="71"/>
      <c r="PS120" s="71"/>
      <c r="PT120" s="71" t="s">
        <v>441</v>
      </c>
      <c r="PU120" s="71">
        <v>1</v>
      </c>
      <c r="PV120" s="71">
        <v>2016</v>
      </c>
      <c r="PW120" s="71" t="s">
        <v>441</v>
      </c>
      <c r="PX120" s="71">
        <v>1</v>
      </c>
      <c r="PY120" s="71">
        <v>2016</v>
      </c>
      <c r="PZ120" s="71" t="s">
        <v>441</v>
      </c>
      <c r="QA120" s="71">
        <v>1</v>
      </c>
      <c r="QB120" s="71">
        <v>2016</v>
      </c>
      <c r="QC120" s="71" t="s">
        <v>441</v>
      </c>
      <c r="QD120" s="71">
        <v>1</v>
      </c>
      <c r="QE120" s="71">
        <v>2016</v>
      </c>
      <c r="QF120" s="71" t="s">
        <v>441</v>
      </c>
      <c r="QG120" s="71">
        <v>1</v>
      </c>
      <c r="QH120" s="71">
        <v>2016</v>
      </c>
      <c r="QI120" s="71">
        <v>7.9166666666666691E-3</v>
      </c>
      <c r="QJ120" s="71">
        <v>1</v>
      </c>
      <c r="QK120" s="71">
        <v>2016</v>
      </c>
      <c r="QL120" s="71">
        <v>2016</v>
      </c>
      <c r="QM120" s="71">
        <v>2016</v>
      </c>
      <c r="QN120" s="71" t="s">
        <v>444</v>
      </c>
      <c r="QO120" s="71" t="s">
        <v>1217</v>
      </c>
      <c r="QP120" s="71">
        <v>2017</v>
      </c>
      <c r="QQ120" s="71">
        <v>2016</v>
      </c>
      <c r="QR120" s="71">
        <v>2016</v>
      </c>
      <c r="QS120" s="71" t="s">
        <v>445</v>
      </c>
      <c r="QT120" s="78" t="s">
        <v>1215</v>
      </c>
      <c r="QU120" s="78">
        <v>2017</v>
      </c>
      <c r="QV120" s="89"/>
      <c r="QW120" s="98" t="s">
        <v>792</v>
      </c>
      <c r="QX120" s="104" t="s">
        <v>435</v>
      </c>
      <c r="QY120" s="104" t="s">
        <v>435</v>
      </c>
      <c r="QZ120" s="104" t="s">
        <v>435</v>
      </c>
    </row>
    <row r="121" spans="1:468">
      <c r="A121" s="71">
        <v>115</v>
      </c>
      <c r="B121" s="57" t="s">
        <v>970</v>
      </c>
      <c r="C121" s="58" t="s">
        <v>971</v>
      </c>
      <c r="D121" s="58" t="s">
        <v>539</v>
      </c>
      <c r="E121" s="57" t="s">
        <v>431</v>
      </c>
      <c r="F121" s="58" t="s">
        <v>972</v>
      </c>
      <c r="G121" s="58" t="s">
        <v>973</v>
      </c>
      <c r="H121" s="57">
        <v>16</v>
      </c>
      <c r="I121" s="57" t="s">
        <v>473</v>
      </c>
      <c r="J121" s="57" t="s">
        <v>435</v>
      </c>
      <c r="K121" s="57" t="s">
        <v>437</v>
      </c>
      <c r="L121" s="57" t="s">
        <v>436</v>
      </c>
      <c r="M121" s="57" t="s">
        <v>436</v>
      </c>
      <c r="N121" s="57" t="s">
        <v>437</v>
      </c>
      <c r="O121" s="57" t="s">
        <v>437</v>
      </c>
      <c r="P121" s="57" t="s">
        <v>437</v>
      </c>
      <c r="Q121" s="57" t="s">
        <v>437</v>
      </c>
      <c r="R121" s="57" t="s">
        <v>437</v>
      </c>
      <c r="S121" s="57" t="s">
        <v>437</v>
      </c>
      <c r="T121" s="57" t="s">
        <v>437</v>
      </c>
      <c r="U121" s="57" t="s">
        <v>436</v>
      </c>
      <c r="V121" s="71" t="s">
        <v>437</v>
      </c>
      <c r="W121" s="71" t="s">
        <v>437</v>
      </c>
      <c r="X121" s="71"/>
      <c r="Y121" s="71"/>
      <c r="Z121" s="71"/>
      <c r="AA121" s="71"/>
      <c r="AB121" s="71">
        <v>3</v>
      </c>
      <c r="AC121" s="71">
        <v>2014</v>
      </c>
      <c r="AD121" s="71" t="s">
        <v>437</v>
      </c>
      <c r="AE121" s="71" t="s">
        <v>437</v>
      </c>
      <c r="AF121" s="71" t="s">
        <v>437</v>
      </c>
      <c r="AG121" s="71" t="s">
        <v>437</v>
      </c>
      <c r="AH121" s="71" t="s">
        <v>437</v>
      </c>
      <c r="AI121" s="71"/>
      <c r="AJ121" s="71" t="s">
        <v>437</v>
      </c>
      <c r="AK121" s="71"/>
      <c r="AL121" s="71"/>
      <c r="AM121" s="71"/>
      <c r="AN121" s="71">
        <v>1</v>
      </c>
      <c r="AO121" s="71">
        <v>2014</v>
      </c>
      <c r="AP121" s="71" t="s">
        <v>437</v>
      </c>
      <c r="AQ121" s="71" t="s">
        <v>437</v>
      </c>
      <c r="AR121" s="71"/>
      <c r="AS121" s="71">
        <v>2014</v>
      </c>
      <c r="AT121" s="71">
        <v>2014</v>
      </c>
      <c r="AU121" s="71">
        <v>3</v>
      </c>
      <c r="AV121" s="72"/>
      <c r="AW121" s="72">
        <v>2</v>
      </c>
      <c r="AX121" s="72">
        <v>2014</v>
      </c>
      <c r="AY121" s="72"/>
      <c r="AZ121" s="72">
        <v>1</v>
      </c>
      <c r="BA121" s="72">
        <v>2014</v>
      </c>
      <c r="BB121" s="72"/>
      <c r="BC121" s="72"/>
      <c r="BD121" s="72"/>
      <c r="BE121" s="72"/>
      <c r="BF121" s="72"/>
      <c r="BG121" s="72"/>
      <c r="BH121" s="72"/>
      <c r="BI121" s="72"/>
      <c r="BJ121" s="72" t="s">
        <v>437</v>
      </c>
      <c r="BK121" s="72"/>
      <c r="BL121" s="72"/>
      <c r="BM121" s="72">
        <v>1</v>
      </c>
      <c r="BN121" s="72">
        <v>2014</v>
      </c>
      <c r="BO121" s="72"/>
      <c r="BP121" s="72">
        <v>1</v>
      </c>
      <c r="BQ121" s="72">
        <v>2014</v>
      </c>
      <c r="BR121" s="72" t="s">
        <v>437</v>
      </c>
      <c r="BS121" s="72" t="s">
        <v>437</v>
      </c>
      <c r="BT121" s="72"/>
      <c r="BU121" s="72"/>
      <c r="BV121" s="72">
        <v>1</v>
      </c>
      <c r="BW121" s="72">
        <v>2014</v>
      </c>
      <c r="BX121" s="72"/>
      <c r="BY121" s="72"/>
      <c r="BZ121" s="72"/>
      <c r="CA121" s="72" t="s">
        <v>437</v>
      </c>
      <c r="CB121" s="72" t="s">
        <v>437</v>
      </c>
      <c r="CC121" s="72"/>
      <c r="CD121" s="72"/>
      <c r="CE121" s="72"/>
      <c r="CF121" s="72"/>
      <c r="CG121" s="72"/>
      <c r="CH121" s="72">
        <v>1</v>
      </c>
      <c r="CI121" s="72">
        <v>2014</v>
      </c>
      <c r="CJ121" s="72"/>
      <c r="CK121" s="72">
        <v>1</v>
      </c>
      <c r="CL121" s="72">
        <v>2014</v>
      </c>
      <c r="CM121" s="72"/>
      <c r="CN121" s="72"/>
      <c r="CO121" s="72"/>
      <c r="CP121" s="72"/>
      <c r="CQ121" s="72"/>
      <c r="CR121" s="72"/>
      <c r="CS121" s="72" t="s">
        <v>437</v>
      </c>
      <c r="CT121" s="72" t="s">
        <v>437</v>
      </c>
      <c r="CU121" s="72"/>
      <c r="CV121" s="72" t="s">
        <v>437</v>
      </c>
      <c r="CW121" s="72" t="s">
        <v>437</v>
      </c>
      <c r="CX121" s="72"/>
      <c r="CY121" s="72"/>
      <c r="CZ121" s="72">
        <v>1</v>
      </c>
      <c r="DA121" s="72">
        <v>2014</v>
      </c>
      <c r="DB121" s="72"/>
      <c r="DC121" s="72">
        <v>1</v>
      </c>
      <c r="DD121" s="72">
        <v>2014</v>
      </c>
      <c r="DE121" s="72" t="s">
        <v>437</v>
      </c>
      <c r="DF121" s="72" t="s">
        <v>437</v>
      </c>
      <c r="DG121" s="72"/>
      <c r="DH121" s="72"/>
      <c r="DI121" s="72">
        <v>1</v>
      </c>
      <c r="DJ121" s="72">
        <v>2014</v>
      </c>
      <c r="DK121" s="72"/>
      <c r="DL121" s="72">
        <v>1</v>
      </c>
      <c r="DM121" s="72">
        <v>2014</v>
      </c>
      <c r="DN121" s="72"/>
      <c r="DO121" s="72">
        <v>1</v>
      </c>
      <c r="DP121" s="72">
        <v>2014</v>
      </c>
      <c r="DQ121" s="72"/>
      <c r="DR121" s="72"/>
      <c r="DS121" s="72"/>
      <c r="DT121" s="72"/>
      <c r="DU121" s="72">
        <v>1</v>
      </c>
      <c r="DV121" s="72">
        <v>2014</v>
      </c>
      <c r="DW121" s="72"/>
      <c r="DX121" s="72">
        <v>1</v>
      </c>
      <c r="DY121" s="72">
        <v>2014</v>
      </c>
      <c r="DZ121" s="72"/>
      <c r="EA121" s="72">
        <v>1</v>
      </c>
      <c r="EB121" s="72">
        <v>2014</v>
      </c>
      <c r="EC121" s="72"/>
      <c r="ED121" s="72"/>
      <c r="EE121" s="72"/>
      <c r="EF121" s="72"/>
      <c r="EG121" s="72"/>
      <c r="EH121" s="72"/>
      <c r="EI121" s="72"/>
      <c r="EJ121" s="72"/>
      <c r="EK121" s="72"/>
      <c r="EL121" s="72"/>
      <c r="EM121" s="72"/>
      <c r="EN121" s="71">
        <v>2014</v>
      </c>
      <c r="EO121" s="71">
        <v>2014</v>
      </c>
      <c r="EP121" s="71">
        <v>1</v>
      </c>
      <c r="EQ121" s="71" t="s">
        <v>437</v>
      </c>
      <c r="ER121" s="71" t="s">
        <v>437</v>
      </c>
      <c r="ES121" s="71"/>
      <c r="ET121" s="71" t="s">
        <v>437</v>
      </c>
      <c r="EU121" s="71" t="s">
        <v>437</v>
      </c>
      <c r="EV121" s="71"/>
      <c r="EW121" s="71" t="s">
        <v>437</v>
      </c>
      <c r="EX121" s="71" t="s">
        <v>437</v>
      </c>
      <c r="EY121" s="71"/>
      <c r="EZ121" s="71" t="s">
        <v>437</v>
      </c>
      <c r="FA121" s="71" t="s">
        <v>437</v>
      </c>
      <c r="FB121" s="71"/>
      <c r="FC121" s="71" t="s">
        <v>437</v>
      </c>
      <c r="FD121" s="71" t="s">
        <v>437</v>
      </c>
      <c r="FE121" s="71"/>
      <c r="FF121" s="71" t="s">
        <v>437</v>
      </c>
      <c r="FG121" s="71" t="s">
        <v>437</v>
      </c>
      <c r="FH121" s="71"/>
      <c r="FI121" s="71">
        <v>2.1000000000000005E-2</v>
      </c>
      <c r="FJ121" s="71">
        <v>2</v>
      </c>
      <c r="FK121" s="71">
        <v>2016</v>
      </c>
      <c r="FL121" s="71">
        <v>0.01</v>
      </c>
      <c r="FM121" s="71">
        <v>2</v>
      </c>
      <c r="FN121" s="71">
        <v>2016</v>
      </c>
      <c r="FO121" s="71" t="s">
        <v>441</v>
      </c>
      <c r="FP121" s="71">
        <v>1</v>
      </c>
      <c r="FQ121" s="71">
        <v>2016</v>
      </c>
      <c r="FR121" s="71" t="s">
        <v>441</v>
      </c>
      <c r="FS121" s="71">
        <v>1</v>
      </c>
      <c r="FT121" s="71">
        <v>2016</v>
      </c>
      <c r="FU121" s="71" t="s">
        <v>437</v>
      </c>
      <c r="FV121" s="71" t="s">
        <v>437</v>
      </c>
      <c r="FW121" s="71"/>
      <c r="FX121" s="71" t="s">
        <v>437</v>
      </c>
      <c r="FY121" s="71" t="s">
        <v>437</v>
      </c>
      <c r="FZ121" s="71"/>
      <c r="GA121" s="71" t="s">
        <v>437</v>
      </c>
      <c r="GB121" s="71" t="s">
        <v>437</v>
      </c>
      <c r="GC121" s="71"/>
      <c r="GD121" s="71" t="s">
        <v>437</v>
      </c>
      <c r="GE121" s="71" t="s">
        <v>437</v>
      </c>
      <c r="GF121" s="71"/>
      <c r="GG121" s="71" t="s">
        <v>437</v>
      </c>
      <c r="GH121" s="71" t="s">
        <v>437</v>
      </c>
      <c r="GI121" s="71"/>
      <c r="GJ121" s="71" t="s">
        <v>437</v>
      </c>
      <c r="GK121" s="71" t="s">
        <v>437</v>
      </c>
      <c r="GL121" s="71"/>
      <c r="GM121" s="71" t="s">
        <v>437</v>
      </c>
      <c r="GN121" s="71" t="s">
        <v>437</v>
      </c>
      <c r="GO121" s="71"/>
      <c r="GP121" s="71" t="s">
        <v>437</v>
      </c>
      <c r="GQ121" s="71" t="s">
        <v>437</v>
      </c>
      <c r="GR121" s="71"/>
      <c r="GS121" s="71" t="s">
        <v>437</v>
      </c>
      <c r="GT121" s="71" t="s">
        <v>437</v>
      </c>
      <c r="GU121" s="71"/>
      <c r="GV121" s="71" t="s">
        <v>437</v>
      </c>
      <c r="GW121" s="71" t="s">
        <v>437</v>
      </c>
      <c r="GX121" s="71"/>
      <c r="GY121" s="71" t="s">
        <v>437</v>
      </c>
      <c r="GZ121" s="71" t="s">
        <v>437</v>
      </c>
      <c r="HA121" s="71"/>
      <c r="HB121" s="71" t="s">
        <v>437</v>
      </c>
      <c r="HC121" s="71" t="s">
        <v>437</v>
      </c>
      <c r="HD121" s="71"/>
      <c r="HE121" s="71" t="s">
        <v>437</v>
      </c>
      <c r="HF121" s="71" t="s">
        <v>437</v>
      </c>
      <c r="HG121" s="71"/>
      <c r="HH121" s="71"/>
      <c r="HI121" s="71"/>
      <c r="HJ121" s="71">
        <v>2016</v>
      </c>
      <c r="HK121" s="71">
        <v>2016</v>
      </c>
      <c r="HL121" s="71">
        <v>2</v>
      </c>
      <c r="HM121" s="71">
        <v>2014</v>
      </c>
      <c r="HN121" s="71">
        <v>2016</v>
      </c>
      <c r="HO121" s="71">
        <v>3</v>
      </c>
      <c r="HP121" s="71" t="s">
        <v>481</v>
      </c>
      <c r="HQ121" s="58" t="s">
        <v>1228</v>
      </c>
      <c r="HR121" s="71">
        <v>2017</v>
      </c>
      <c r="HS121" s="71" t="s">
        <v>437</v>
      </c>
      <c r="HT121" s="71" t="s">
        <v>437</v>
      </c>
      <c r="HU121" s="71" t="s">
        <v>437</v>
      </c>
      <c r="HV121" s="71"/>
      <c r="HW121" s="71" t="s">
        <v>437</v>
      </c>
      <c r="HX121" s="71" t="s">
        <v>437</v>
      </c>
      <c r="HY121" s="71" t="s">
        <v>437</v>
      </c>
      <c r="HZ121" s="71"/>
      <c r="IA121" s="71" t="s">
        <v>437</v>
      </c>
      <c r="IB121" s="71" t="s">
        <v>437</v>
      </c>
      <c r="IC121" s="71" t="s">
        <v>437</v>
      </c>
      <c r="ID121" s="71"/>
      <c r="IE121" s="71" t="s">
        <v>437</v>
      </c>
      <c r="IF121" s="71" t="s">
        <v>437</v>
      </c>
      <c r="IG121" s="71" t="s">
        <v>437</v>
      </c>
      <c r="IH121" s="71"/>
      <c r="II121" s="71"/>
      <c r="IJ121" s="71"/>
      <c r="IK121" s="71"/>
      <c r="IL121" s="71" t="s">
        <v>437</v>
      </c>
      <c r="IM121" s="71" t="s">
        <v>437</v>
      </c>
      <c r="IN121" s="71"/>
      <c r="IO121" s="71" t="s">
        <v>437</v>
      </c>
      <c r="IP121" s="73" t="s">
        <v>437</v>
      </c>
      <c r="IQ121" s="71" t="s">
        <v>437</v>
      </c>
      <c r="IR121" s="71"/>
      <c r="IS121" s="71" t="s">
        <v>437</v>
      </c>
      <c r="IT121" s="71" t="s">
        <v>437</v>
      </c>
      <c r="IU121" s="71" t="s">
        <v>437</v>
      </c>
      <c r="IV121" s="71"/>
      <c r="IW121" s="71" t="s">
        <v>437</v>
      </c>
      <c r="IX121" s="71" t="s">
        <v>437</v>
      </c>
      <c r="IY121" s="71" t="s">
        <v>437</v>
      </c>
      <c r="IZ121" s="71"/>
      <c r="JA121" s="71" t="s">
        <v>437</v>
      </c>
      <c r="JB121" s="71" t="s">
        <v>437</v>
      </c>
      <c r="JC121" s="71" t="s">
        <v>437</v>
      </c>
      <c r="JD121" s="71"/>
      <c r="JE121" s="71" t="s">
        <v>437</v>
      </c>
      <c r="JF121" s="71" t="s">
        <v>437</v>
      </c>
      <c r="JG121" s="71"/>
      <c r="JH121" s="71" t="s">
        <v>437</v>
      </c>
      <c r="JI121" s="71" t="s">
        <v>437</v>
      </c>
      <c r="JJ121" s="71"/>
      <c r="JK121" s="71" t="s">
        <v>437</v>
      </c>
      <c r="JL121" s="71" t="s">
        <v>437</v>
      </c>
      <c r="JM121" s="71"/>
      <c r="JN121" s="71" t="s">
        <v>437</v>
      </c>
      <c r="JO121" s="71" t="s">
        <v>437</v>
      </c>
      <c r="JP121" s="71" t="s">
        <v>437</v>
      </c>
      <c r="JQ121" s="71"/>
      <c r="JR121" s="71" t="s">
        <v>437</v>
      </c>
      <c r="JS121" s="71" t="s">
        <v>437</v>
      </c>
      <c r="JT121" s="71" t="s">
        <v>437</v>
      </c>
      <c r="JU121" s="71"/>
      <c r="JV121" s="71"/>
      <c r="JW121" s="71"/>
      <c r="JX121" s="71"/>
      <c r="JY121" s="71" t="s">
        <v>437</v>
      </c>
      <c r="JZ121" s="71" t="s">
        <v>437</v>
      </c>
      <c r="KA121" s="71" t="s">
        <v>437</v>
      </c>
      <c r="KB121" s="71"/>
      <c r="KC121" s="71"/>
      <c r="KD121" s="71"/>
      <c r="KE121" s="71"/>
      <c r="KF121" s="71" t="s">
        <v>437</v>
      </c>
      <c r="KG121" s="71" t="s">
        <v>437</v>
      </c>
      <c r="KH121" s="71"/>
      <c r="KI121" s="71"/>
      <c r="KJ121" s="71"/>
      <c r="KK121" s="71"/>
      <c r="KL121" s="71" t="s">
        <v>437</v>
      </c>
      <c r="KM121" s="71" t="s">
        <v>437</v>
      </c>
      <c r="KN121" s="71"/>
      <c r="KO121" s="71" t="s">
        <v>437</v>
      </c>
      <c r="KP121" s="71" t="s">
        <v>437</v>
      </c>
      <c r="KQ121" s="71" t="s">
        <v>437</v>
      </c>
      <c r="KR121" s="71"/>
      <c r="KS121" s="71" t="s">
        <v>437</v>
      </c>
      <c r="KT121" s="71" t="s">
        <v>437</v>
      </c>
      <c r="KU121" s="71" t="s">
        <v>437</v>
      </c>
      <c r="KV121" s="71"/>
      <c r="KW121" s="71" t="s">
        <v>437</v>
      </c>
      <c r="KX121" s="71"/>
      <c r="KY121" s="71" t="s">
        <v>437</v>
      </c>
      <c r="KZ121" s="71"/>
      <c r="LA121" s="71"/>
      <c r="LB121" s="71"/>
      <c r="LC121" s="71"/>
      <c r="LD121" s="71" t="s">
        <v>437</v>
      </c>
      <c r="LE121" s="71" t="s">
        <v>437</v>
      </c>
      <c r="LF121" s="71"/>
      <c r="LG121" s="71" t="s">
        <v>437</v>
      </c>
      <c r="LH121" s="71"/>
      <c r="LI121" s="71" t="s">
        <v>437</v>
      </c>
      <c r="LJ121" s="71"/>
      <c r="LK121" s="71" t="s">
        <v>437</v>
      </c>
      <c r="LL121" s="71"/>
      <c r="LM121" s="71" t="s">
        <v>437</v>
      </c>
      <c r="LN121" s="71"/>
      <c r="LO121" s="71" t="s">
        <v>437</v>
      </c>
      <c r="LP121" s="71" t="s">
        <v>437</v>
      </c>
      <c r="LQ121" s="71" t="s">
        <v>437</v>
      </c>
      <c r="LR121" s="71"/>
      <c r="LS121" s="71" t="s">
        <v>437</v>
      </c>
      <c r="LT121" s="71" t="s">
        <v>437</v>
      </c>
      <c r="LU121" s="71"/>
      <c r="LV121" s="71" t="s">
        <v>437</v>
      </c>
      <c r="LW121" s="71" t="s">
        <v>437</v>
      </c>
      <c r="LX121" s="71"/>
      <c r="LY121" s="71" t="s">
        <v>437</v>
      </c>
      <c r="LZ121" s="71" t="s">
        <v>437</v>
      </c>
      <c r="MA121" s="71" t="s">
        <v>437</v>
      </c>
      <c r="MB121" s="71"/>
      <c r="MC121" s="71"/>
      <c r="MD121" s="71"/>
      <c r="ME121" s="71"/>
      <c r="MF121" s="71" t="s">
        <v>437</v>
      </c>
      <c r="MG121" s="71" t="s">
        <v>437</v>
      </c>
      <c r="MH121" s="71" t="s">
        <v>437</v>
      </c>
      <c r="MI121" s="71" t="s">
        <v>437</v>
      </c>
      <c r="MJ121" s="71" t="s">
        <v>437</v>
      </c>
      <c r="MK121" s="71" t="s">
        <v>437</v>
      </c>
      <c r="ML121" s="71" t="s">
        <v>437</v>
      </c>
      <c r="MM121" s="71" t="s">
        <v>437</v>
      </c>
      <c r="MN121" s="71" t="s">
        <v>437</v>
      </c>
      <c r="MO121" s="71" t="s">
        <v>437</v>
      </c>
      <c r="MP121" s="71" t="s">
        <v>437</v>
      </c>
      <c r="MQ121" s="71" t="s">
        <v>437</v>
      </c>
      <c r="MR121" s="71" t="s">
        <v>437</v>
      </c>
      <c r="MS121" s="71"/>
      <c r="MT121" s="71"/>
      <c r="MU121" s="71" t="s">
        <v>437</v>
      </c>
      <c r="MV121" s="71" t="s">
        <v>437</v>
      </c>
      <c r="MW121" s="71" t="s">
        <v>437</v>
      </c>
      <c r="MX121" s="71"/>
      <c r="MY121" s="71" t="s">
        <v>437</v>
      </c>
      <c r="MZ121" s="71" t="s">
        <v>437</v>
      </c>
      <c r="NA121" s="71" t="s">
        <v>437</v>
      </c>
      <c r="NB121" s="71"/>
      <c r="NC121" s="71" t="s">
        <v>437</v>
      </c>
      <c r="ND121" s="71" t="s">
        <v>437</v>
      </c>
      <c r="NE121" s="71"/>
      <c r="NF121" s="71" t="s">
        <v>437</v>
      </c>
      <c r="NG121" s="71" t="s">
        <v>437</v>
      </c>
      <c r="NH121" s="71"/>
      <c r="NI121" s="71" t="s">
        <v>437</v>
      </c>
      <c r="NJ121" s="71" t="s">
        <v>437</v>
      </c>
      <c r="NK121" s="71"/>
      <c r="NL121" s="71"/>
      <c r="NM121" s="71"/>
      <c r="NN121" s="71"/>
      <c r="NO121" s="71"/>
      <c r="NP121" s="71"/>
      <c r="NQ121" s="71"/>
      <c r="NR121" s="71"/>
      <c r="NS121" s="71"/>
      <c r="NT121" s="71"/>
      <c r="NU121" s="71"/>
      <c r="NV121" s="71"/>
      <c r="NW121" s="71"/>
      <c r="NX121" s="71"/>
      <c r="NY121" s="71"/>
      <c r="NZ121" s="71"/>
      <c r="OA121" s="71"/>
      <c r="OB121" s="71"/>
      <c r="OC121" s="71"/>
      <c r="OD121" s="71"/>
      <c r="OE121" s="71"/>
      <c r="OF121" s="71"/>
      <c r="OG121" s="71"/>
      <c r="OH121" s="71"/>
      <c r="OI121" s="71"/>
      <c r="OJ121" s="71"/>
      <c r="OK121" s="71"/>
      <c r="OL121" s="71"/>
      <c r="OM121" s="71"/>
      <c r="ON121" s="71"/>
      <c r="OO121" s="71"/>
      <c r="OP121" s="71"/>
      <c r="OQ121" s="71"/>
      <c r="OR121" s="71"/>
      <c r="OS121" s="71"/>
      <c r="OT121" s="71"/>
      <c r="OU121" s="71"/>
      <c r="OV121" s="71"/>
      <c r="OW121" s="71"/>
      <c r="OX121" s="71"/>
      <c r="OY121" s="71"/>
      <c r="OZ121" s="71"/>
      <c r="PA121" s="71"/>
      <c r="PB121" s="71"/>
      <c r="PC121" s="71"/>
      <c r="PD121" s="71"/>
      <c r="PE121" s="71"/>
      <c r="PF121" s="71"/>
      <c r="PG121" s="71"/>
      <c r="PH121" s="71"/>
      <c r="PI121" s="71"/>
      <c r="PJ121" s="71"/>
      <c r="PK121" s="71"/>
      <c r="PL121" s="71"/>
      <c r="PM121" s="71"/>
      <c r="PN121" s="71"/>
      <c r="PO121" s="71"/>
      <c r="PP121" s="71"/>
      <c r="PQ121" s="71"/>
      <c r="PR121" s="71"/>
      <c r="PS121" s="71"/>
      <c r="PT121" s="71" t="s">
        <v>437</v>
      </c>
      <c r="PU121" s="71" t="s">
        <v>437</v>
      </c>
      <c r="PV121" s="71"/>
      <c r="PW121" s="71" t="s">
        <v>437</v>
      </c>
      <c r="PX121" s="71" t="s">
        <v>437</v>
      </c>
      <c r="PY121" s="71"/>
      <c r="PZ121" s="71" t="s">
        <v>437</v>
      </c>
      <c r="QA121" s="71" t="s">
        <v>437</v>
      </c>
      <c r="QB121" s="71"/>
      <c r="QC121" s="71" t="s">
        <v>437</v>
      </c>
      <c r="QD121" s="71" t="s">
        <v>437</v>
      </c>
      <c r="QE121" s="71"/>
      <c r="QF121" s="71" t="s">
        <v>437</v>
      </c>
      <c r="QG121" s="71" t="s">
        <v>437</v>
      </c>
      <c r="QH121" s="71"/>
      <c r="QI121" s="71" t="s">
        <v>437</v>
      </c>
      <c r="QJ121" s="71" t="s">
        <v>437</v>
      </c>
      <c r="QK121" s="71"/>
      <c r="QL121" s="71" t="s">
        <v>437</v>
      </c>
      <c r="QM121" s="71" t="s">
        <v>437</v>
      </c>
      <c r="QN121" s="71" t="s">
        <v>437</v>
      </c>
      <c r="QO121" s="71"/>
      <c r="QP121" s="71"/>
      <c r="QQ121" s="71">
        <v>2014</v>
      </c>
      <c r="QR121" s="71">
        <v>2016</v>
      </c>
      <c r="QS121" s="71" t="s">
        <v>445</v>
      </c>
      <c r="QT121" s="71" t="s">
        <v>1228</v>
      </c>
      <c r="QU121" s="71">
        <v>2017</v>
      </c>
      <c r="QV121" s="89"/>
      <c r="QW121" s="98" t="s">
        <v>792</v>
      </c>
      <c r="QX121" s="104" t="s">
        <v>435</v>
      </c>
      <c r="QY121" s="104" t="s">
        <v>435</v>
      </c>
      <c r="QZ121" s="104" t="s">
        <v>435</v>
      </c>
    </row>
    <row r="122" spans="1:468">
      <c r="A122" s="71">
        <v>116</v>
      </c>
      <c r="B122" s="57" t="s">
        <v>974</v>
      </c>
      <c r="C122" s="58" t="s">
        <v>975</v>
      </c>
      <c r="D122" s="58" t="s">
        <v>539</v>
      </c>
      <c r="E122" s="57" t="s">
        <v>431</v>
      </c>
      <c r="F122" s="58" t="s">
        <v>976</v>
      </c>
      <c r="G122" s="58" t="s">
        <v>977</v>
      </c>
      <c r="H122" s="57">
        <v>16</v>
      </c>
      <c r="I122" s="57" t="s">
        <v>473</v>
      </c>
      <c r="J122" s="57" t="s">
        <v>435</v>
      </c>
      <c r="K122" s="57" t="s">
        <v>436</v>
      </c>
      <c r="L122" s="57" t="s">
        <v>436</v>
      </c>
      <c r="M122" s="57" t="s">
        <v>436</v>
      </c>
      <c r="N122" s="57" t="s">
        <v>437</v>
      </c>
      <c r="O122" s="57" t="s">
        <v>437</v>
      </c>
      <c r="P122" s="57" t="s">
        <v>437</v>
      </c>
      <c r="Q122" s="57" t="s">
        <v>437</v>
      </c>
      <c r="R122" s="57" t="s">
        <v>437</v>
      </c>
      <c r="S122" s="57" t="s">
        <v>437</v>
      </c>
      <c r="T122" s="57" t="s">
        <v>437</v>
      </c>
      <c r="U122" s="57" t="s">
        <v>436</v>
      </c>
      <c r="V122" s="71" t="s">
        <v>437</v>
      </c>
      <c r="W122" s="71" t="s">
        <v>437</v>
      </c>
      <c r="X122" s="71"/>
      <c r="Y122" s="71"/>
      <c r="Z122" s="71"/>
      <c r="AA122" s="71">
        <v>0.64700000000000002</v>
      </c>
      <c r="AB122" s="71">
        <v>1</v>
      </c>
      <c r="AC122" s="71">
        <v>2016</v>
      </c>
      <c r="AD122" s="71" t="s">
        <v>437</v>
      </c>
      <c r="AE122" s="71" t="s">
        <v>437</v>
      </c>
      <c r="AF122" s="71" t="s">
        <v>437</v>
      </c>
      <c r="AG122" s="71">
        <v>42.8</v>
      </c>
      <c r="AH122" s="71">
        <v>2</v>
      </c>
      <c r="AI122" s="71">
        <v>2016</v>
      </c>
      <c r="AJ122" s="71" t="s">
        <v>437</v>
      </c>
      <c r="AK122" s="71"/>
      <c r="AL122" s="71"/>
      <c r="AM122" s="71">
        <v>1</v>
      </c>
      <c r="AN122" s="71">
        <v>1</v>
      </c>
      <c r="AO122" s="71">
        <v>2016</v>
      </c>
      <c r="AP122" s="71"/>
      <c r="AQ122" s="71">
        <v>2</v>
      </c>
      <c r="AR122" s="71">
        <v>2014</v>
      </c>
      <c r="AS122" s="71">
        <v>2014</v>
      </c>
      <c r="AT122" s="71">
        <v>2016</v>
      </c>
      <c r="AU122" s="71">
        <v>2</v>
      </c>
      <c r="AV122" s="72">
        <v>1</v>
      </c>
      <c r="AW122" s="72">
        <v>1</v>
      </c>
      <c r="AX122" s="72">
        <v>2016</v>
      </c>
      <c r="AY122" s="72">
        <v>9</v>
      </c>
      <c r="AZ122" s="72">
        <v>1</v>
      </c>
      <c r="BA122" s="72">
        <v>2016</v>
      </c>
      <c r="BB122" s="72"/>
      <c r="BC122" s="72"/>
      <c r="BD122" s="72">
        <v>22</v>
      </c>
      <c r="BE122" s="72">
        <v>2016</v>
      </c>
      <c r="BF122" s="72"/>
      <c r="BG122" s="72"/>
      <c r="BH122" s="72"/>
      <c r="BI122" s="72">
        <v>5.4</v>
      </c>
      <c r="BJ122" s="72">
        <v>1</v>
      </c>
      <c r="BK122" s="72">
        <v>2016</v>
      </c>
      <c r="BL122" s="72">
        <v>10.7</v>
      </c>
      <c r="BM122" s="72">
        <v>1</v>
      </c>
      <c r="BN122" s="72">
        <v>2016</v>
      </c>
      <c r="BO122" s="72">
        <v>2.2999999999999998</v>
      </c>
      <c r="BP122" s="72">
        <v>1</v>
      </c>
      <c r="BQ122" s="72">
        <v>2016</v>
      </c>
      <c r="BR122" s="72">
        <v>4.5</v>
      </c>
      <c r="BS122" s="72">
        <v>1</v>
      </c>
      <c r="BT122" s="72">
        <v>2016</v>
      </c>
      <c r="BU122" s="72">
        <v>6.6</v>
      </c>
      <c r="BV122" s="72">
        <v>1</v>
      </c>
      <c r="BW122" s="72">
        <v>2016</v>
      </c>
      <c r="BX122" s="72"/>
      <c r="BY122" s="72"/>
      <c r="BZ122" s="72"/>
      <c r="CA122" s="72">
        <v>16</v>
      </c>
      <c r="CB122" s="72">
        <v>1</v>
      </c>
      <c r="CC122" s="72">
        <v>2016</v>
      </c>
      <c r="CD122" s="72"/>
      <c r="CE122" s="72"/>
      <c r="CF122" s="72"/>
      <c r="CG122" s="72">
        <v>451</v>
      </c>
      <c r="CH122" s="72">
        <v>1</v>
      </c>
      <c r="CI122" s="72">
        <v>2016</v>
      </c>
      <c r="CJ122" s="72">
        <v>299</v>
      </c>
      <c r="CK122" s="72">
        <v>1</v>
      </c>
      <c r="CL122" s="72">
        <v>2016</v>
      </c>
      <c r="CM122" s="72">
        <v>47.3</v>
      </c>
      <c r="CN122" s="72">
        <v>1</v>
      </c>
      <c r="CO122" s="72">
        <v>2016</v>
      </c>
      <c r="CP122" s="72">
        <v>27.3</v>
      </c>
      <c r="CQ122" s="72">
        <v>1</v>
      </c>
      <c r="CR122" s="72">
        <v>2016</v>
      </c>
      <c r="CS122" s="72">
        <v>56.8</v>
      </c>
      <c r="CT122" s="72">
        <v>1</v>
      </c>
      <c r="CU122" s="72">
        <v>2016</v>
      </c>
      <c r="CV122" s="72">
        <v>3.4</v>
      </c>
      <c r="CW122" s="72">
        <v>1</v>
      </c>
      <c r="CX122" s="72">
        <v>2016</v>
      </c>
      <c r="CY122" s="72">
        <v>203</v>
      </c>
      <c r="CZ122" s="72">
        <v>1</v>
      </c>
      <c r="DA122" s="72">
        <v>2016</v>
      </c>
      <c r="DB122" s="72" t="s">
        <v>823</v>
      </c>
      <c r="DC122" s="72">
        <v>1</v>
      </c>
      <c r="DD122" s="72">
        <v>2016</v>
      </c>
      <c r="DE122" s="72">
        <v>126</v>
      </c>
      <c r="DF122" s="72">
        <v>1</v>
      </c>
      <c r="DG122" s="72">
        <v>2016</v>
      </c>
      <c r="DH122" s="72">
        <v>0.152</v>
      </c>
      <c r="DI122" s="72">
        <v>1</v>
      </c>
      <c r="DJ122" s="72">
        <v>2016</v>
      </c>
      <c r="DK122" s="72">
        <v>0.3</v>
      </c>
      <c r="DL122" s="72">
        <v>1</v>
      </c>
      <c r="DM122" s="72">
        <v>2016</v>
      </c>
      <c r="DN122" s="72">
        <v>3.1</v>
      </c>
      <c r="DO122" s="72">
        <v>2</v>
      </c>
      <c r="DP122" s="72">
        <v>2016</v>
      </c>
      <c r="DQ122" s="72">
        <v>0.02</v>
      </c>
      <c r="DR122" s="72">
        <v>2</v>
      </c>
      <c r="DS122" s="72">
        <v>2016</v>
      </c>
      <c r="DT122" s="72">
        <v>3.4</v>
      </c>
      <c r="DU122" s="72">
        <v>1</v>
      </c>
      <c r="DV122" s="72">
        <v>2016</v>
      </c>
      <c r="DW122" s="72">
        <v>4.3999999999999997E-2</v>
      </c>
      <c r="DX122" s="72">
        <v>1</v>
      </c>
      <c r="DY122" s="72">
        <v>2016</v>
      </c>
      <c r="DZ122" s="72">
        <v>7.0000000000000007E-2</v>
      </c>
      <c r="EA122" s="72">
        <v>1</v>
      </c>
      <c r="EB122" s="72">
        <v>2016</v>
      </c>
      <c r="EC122" s="72">
        <v>13</v>
      </c>
      <c r="ED122" s="72">
        <v>2016</v>
      </c>
      <c r="EE122" s="72"/>
      <c r="EF122" s="72"/>
      <c r="EG122" s="72"/>
      <c r="EH122" s="72"/>
      <c r="EI122" s="72"/>
      <c r="EJ122" s="72"/>
      <c r="EK122" s="72"/>
      <c r="EL122" s="72"/>
      <c r="EM122" s="72"/>
      <c r="EN122" s="71">
        <v>2016</v>
      </c>
      <c r="EO122" s="71">
        <v>2016</v>
      </c>
      <c r="EP122" s="71">
        <v>2</v>
      </c>
      <c r="EQ122" s="71" t="s">
        <v>441</v>
      </c>
      <c r="ER122" s="71">
        <v>1</v>
      </c>
      <c r="ES122" s="71">
        <v>2016</v>
      </c>
      <c r="ET122" s="71" t="s">
        <v>441</v>
      </c>
      <c r="EU122" s="71">
        <v>1</v>
      </c>
      <c r="EV122" s="71">
        <v>2016</v>
      </c>
      <c r="EW122" s="71">
        <v>1.7500000000000002E-2</v>
      </c>
      <c r="EX122" s="71">
        <v>2</v>
      </c>
      <c r="EY122" s="71">
        <v>2016</v>
      </c>
      <c r="EZ122" s="71">
        <v>8.5000000000000006E-2</v>
      </c>
      <c r="FA122" s="71">
        <v>2</v>
      </c>
      <c r="FB122" s="71">
        <v>2016</v>
      </c>
      <c r="FC122" s="71" t="s">
        <v>441</v>
      </c>
      <c r="FD122" s="71">
        <v>1</v>
      </c>
      <c r="FE122" s="71">
        <v>2016</v>
      </c>
      <c r="FF122" s="71" t="s">
        <v>441</v>
      </c>
      <c r="FG122" s="71">
        <v>1</v>
      </c>
      <c r="FH122" s="71">
        <v>2016</v>
      </c>
      <c r="FI122" s="71" t="s">
        <v>441</v>
      </c>
      <c r="FJ122" s="71">
        <v>1</v>
      </c>
      <c r="FK122" s="71">
        <v>2016</v>
      </c>
      <c r="FL122" s="71">
        <v>3.6250000000000002E-3</v>
      </c>
      <c r="FM122" s="71">
        <v>2</v>
      </c>
      <c r="FN122" s="71">
        <v>2016</v>
      </c>
      <c r="FO122" s="71">
        <v>6.2500000000000001E-4</v>
      </c>
      <c r="FP122" s="71">
        <v>2</v>
      </c>
      <c r="FQ122" s="71">
        <v>2016</v>
      </c>
      <c r="FR122" s="71" t="s">
        <v>441</v>
      </c>
      <c r="FS122" s="71">
        <v>1</v>
      </c>
      <c r="FT122" s="71">
        <v>2016</v>
      </c>
      <c r="FU122" s="71">
        <v>2.375E-2</v>
      </c>
      <c r="FV122" s="71">
        <v>2</v>
      </c>
      <c r="FW122" s="71">
        <v>2016</v>
      </c>
      <c r="FX122" s="71" t="s">
        <v>441</v>
      </c>
      <c r="FY122" s="71">
        <v>1</v>
      </c>
      <c r="FZ122" s="71">
        <v>2016</v>
      </c>
      <c r="GA122" s="71" t="s">
        <v>441</v>
      </c>
      <c r="GB122" s="71">
        <v>1</v>
      </c>
      <c r="GC122" s="71">
        <v>2016</v>
      </c>
      <c r="GD122" s="71" t="s">
        <v>441</v>
      </c>
      <c r="GE122" s="71">
        <v>1</v>
      </c>
      <c r="GF122" s="71">
        <v>2016</v>
      </c>
      <c r="GG122" s="71" t="s">
        <v>441</v>
      </c>
      <c r="GH122" s="71">
        <v>1</v>
      </c>
      <c r="GI122" s="71">
        <v>2016</v>
      </c>
      <c r="GJ122" s="71" t="s">
        <v>441</v>
      </c>
      <c r="GK122" s="71">
        <v>1</v>
      </c>
      <c r="GL122" s="71">
        <v>2016</v>
      </c>
      <c r="GM122" s="71" t="s">
        <v>441</v>
      </c>
      <c r="GN122" s="71">
        <v>1</v>
      </c>
      <c r="GO122" s="71">
        <v>2016</v>
      </c>
      <c r="GP122" s="71" t="s">
        <v>441</v>
      </c>
      <c r="GQ122" s="71">
        <v>1</v>
      </c>
      <c r="GR122" s="71">
        <v>2016</v>
      </c>
      <c r="GS122" s="71" t="s">
        <v>441</v>
      </c>
      <c r="GT122" s="71">
        <v>1</v>
      </c>
      <c r="GU122" s="71">
        <v>2016</v>
      </c>
      <c r="GV122" s="71" t="s">
        <v>441</v>
      </c>
      <c r="GW122" s="71">
        <v>1</v>
      </c>
      <c r="GX122" s="71">
        <v>2016</v>
      </c>
      <c r="GY122" s="71">
        <v>0.1</v>
      </c>
      <c r="GZ122" s="71">
        <v>2</v>
      </c>
      <c r="HA122" s="71">
        <v>2016</v>
      </c>
      <c r="HB122" s="71" t="s">
        <v>441</v>
      </c>
      <c r="HC122" s="71">
        <v>1</v>
      </c>
      <c r="HD122" s="71">
        <v>2016</v>
      </c>
      <c r="HE122" s="71" t="s">
        <v>441</v>
      </c>
      <c r="HF122" s="71">
        <v>1</v>
      </c>
      <c r="HG122" s="71">
        <v>2016</v>
      </c>
      <c r="HH122" s="71" t="s">
        <v>441</v>
      </c>
      <c r="HI122" s="71">
        <v>2016</v>
      </c>
      <c r="HJ122" s="71">
        <v>2016</v>
      </c>
      <c r="HK122" s="71">
        <v>2016</v>
      </c>
      <c r="HL122" s="71">
        <v>2</v>
      </c>
      <c r="HM122" s="71">
        <v>2014</v>
      </c>
      <c r="HN122" s="71">
        <v>2016</v>
      </c>
      <c r="HO122" s="71">
        <v>2</v>
      </c>
      <c r="HP122" s="71" t="s">
        <v>696</v>
      </c>
      <c r="HQ122" s="58" t="s">
        <v>1214</v>
      </c>
      <c r="HR122" s="71">
        <v>2017</v>
      </c>
      <c r="HS122" s="71" t="s">
        <v>441</v>
      </c>
      <c r="HT122" s="71" t="s">
        <v>441</v>
      </c>
      <c r="HU122" s="71">
        <v>1</v>
      </c>
      <c r="HV122" s="71">
        <v>2016</v>
      </c>
      <c r="HW122" s="71">
        <v>1.3583333333333338E-3</v>
      </c>
      <c r="HX122" s="71">
        <v>3.8E-3</v>
      </c>
      <c r="HY122" s="71">
        <v>1</v>
      </c>
      <c r="HZ122" s="71">
        <v>2016</v>
      </c>
      <c r="IA122" s="71" t="s">
        <v>441</v>
      </c>
      <c r="IB122" s="71" t="s">
        <v>441</v>
      </c>
      <c r="IC122" s="71">
        <v>1</v>
      </c>
      <c r="ID122" s="71">
        <v>2016</v>
      </c>
      <c r="IE122" s="71" t="s">
        <v>441</v>
      </c>
      <c r="IF122" s="71" t="s">
        <v>441</v>
      </c>
      <c r="IG122" s="71">
        <v>1</v>
      </c>
      <c r="IH122" s="71">
        <v>2016</v>
      </c>
      <c r="II122" s="71">
        <v>0.39</v>
      </c>
      <c r="IJ122" s="71" t="s">
        <v>443</v>
      </c>
      <c r="IK122" s="71">
        <v>2016</v>
      </c>
      <c r="IL122" s="71" t="s">
        <v>437</v>
      </c>
      <c r="IM122" s="71" t="s">
        <v>437</v>
      </c>
      <c r="IN122" s="71"/>
      <c r="IO122" s="71">
        <v>0.04</v>
      </c>
      <c r="IP122" s="73">
        <v>0.2</v>
      </c>
      <c r="IQ122" s="71">
        <v>1</v>
      </c>
      <c r="IR122" s="71">
        <v>2016</v>
      </c>
      <c r="IS122" s="71" t="s">
        <v>441</v>
      </c>
      <c r="IT122" s="71" t="s">
        <v>441</v>
      </c>
      <c r="IU122" s="71">
        <v>1</v>
      </c>
      <c r="IV122" s="71">
        <v>2016</v>
      </c>
      <c r="IW122" s="71" t="s">
        <v>441</v>
      </c>
      <c r="IX122" s="71" t="s">
        <v>441</v>
      </c>
      <c r="IY122" s="71">
        <v>1</v>
      </c>
      <c r="IZ122" s="71">
        <v>2016</v>
      </c>
      <c r="JA122" s="71" t="s">
        <v>441</v>
      </c>
      <c r="JB122" s="71" t="s">
        <v>441</v>
      </c>
      <c r="JC122" s="71">
        <v>1</v>
      </c>
      <c r="JD122" s="71">
        <v>2016</v>
      </c>
      <c r="JE122" s="71" t="s">
        <v>441</v>
      </c>
      <c r="JF122" s="71">
        <v>1</v>
      </c>
      <c r="JG122" s="71">
        <v>2016</v>
      </c>
      <c r="JH122" s="71" t="s">
        <v>441</v>
      </c>
      <c r="JI122" s="71">
        <v>1</v>
      </c>
      <c r="JJ122" s="71">
        <v>2016</v>
      </c>
      <c r="JK122" s="71" t="s">
        <v>441</v>
      </c>
      <c r="JL122" s="71">
        <v>1</v>
      </c>
      <c r="JM122" s="71">
        <v>2016</v>
      </c>
      <c r="JN122" s="71" t="s">
        <v>441</v>
      </c>
      <c r="JO122" s="71" t="s">
        <v>441</v>
      </c>
      <c r="JP122" s="71">
        <v>1</v>
      </c>
      <c r="JQ122" s="71">
        <v>2016</v>
      </c>
      <c r="JR122" s="71" t="s">
        <v>441</v>
      </c>
      <c r="JS122" s="71" t="s">
        <v>441</v>
      </c>
      <c r="JT122" s="71">
        <v>1</v>
      </c>
      <c r="JU122" s="71">
        <v>2016</v>
      </c>
      <c r="JV122" s="71" t="s">
        <v>441</v>
      </c>
      <c r="JW122" s="71">
        <v>1</v>
      </c>
      <c r="JX122" s="71">
        <v>2016</v>
      </c>
      <c r="JY122" s="71">
        <v>5.3E-3</v>
      </c>
      <c r="JZ122" s="71">
        <v>0.02</v>
      </c>
      <c r="KA122" s="71">
        <v>1</v>
      </c>
      <c r="KB122" s="71">
        <v>2016</v>
      </c>
      <c r="KC122" s="71" t="s">
        <v>441</v>
      </c>
      <c r="KD122" s="71">
        <v>1</v>
      </c>
      <c r="KE122" s="71">
        <v>2016</v>
      </c>
      <c r="KF122" s="71" t="s">
        <v>441</v>
      </c>
      <c r="KG122" s="71">
        <v>1</v>
      </c>
      <c r="KH122" s="71">
        <v>2016</v>
      </c>
      <c r="KI122" s="71" t="s">
        <v>441</v>
      </c>
      <c r="KJ122" s="71">
        <v>1</v>
      </c>
      <c r="KK122" s="71">
        <v>2016</v>
      </c>
      <c r="KL122" s="71" t="s">
        <v>441</v>
      </c>
      <c r="KM122" s="71">
        <v>1</v>
      </c>
      <c r="KN122" s="71">
        <v>2016</v>
      </c>
      <c r="KO122" s="71" t="s">
        <v>441</v>
      </c>
      <c r="KP122" s="71" t="s">
        <v>441</v>
      </c>
      <c r="KQ122" s="71">
        <v>1</v>
      </c>
      <c r="KR122" s="71">
        <v>2016</v>
      </c>
      <c r="KS122" s="71" t="s">
        <v>441</v>
      </c>
      <c r="KT122" s="71" t="s">
        <v>441</v>
      </c>
      <c r="KU122" s="71">
        <v>1</v>
      </c>
      <c r="KV122" s="71">
        <v>2016</v>
      </c>
      <c r="KW122" s="71" t="s">
        <v>441</v>
      </c>
      <c r="KX122" s="71" t="s">
        <v>441</v>
      </c>
      <c r="KY122" s="71">
        <v>1</v>
      </c>
      <c r="KZ122" s="71">
        <v>2016</v>
      </c>
      <c r="LA122" s="71">
        <v>17</v>
      </c>
      <c r="LB122" s="71">
        <v>1</v>
      </c>
      <c r="LC122" s="71">
        <v>2016</v>
      </c>
      <c r="LD122" s="71" t="s">
        <v>441</v>
      </c>
      <c r="LE122" s="71">
        <v>1</v>
      </c>
      <c r="LF122" s="71">
        <v>2016</v>
      </c>
      <c r="LG122" s="71">
        <v>2.8999999999999998E-3</v>
      </c>
      <c r="LH122" s="71">
        <v>2.1999999999999999E-2</v>
      </c>
      <c r="LI122" s="71">
        <v>1</v>
      </c>
      <c r="LJ122" s="71">
        <v>2016</v>
      </c>
      <c r="LK122" s="71">
        <v>1</v>
      </c>
      <c r="LL122" s="71">
        <v>2</v>
      </c>
      <c r="LM122" s="71">
        <v>1</v>
      </c>
      <c r="LN122" s="71">
        <v>2016</v>
      </c>
      <c r="LO122" s="71" t="s">
        <v>441</v>
      </c>
      <c r="LP122" s="71" t="s">
        <v>441</v>
      </c>
      <c r="LQ122" s="71">
        <v>1</v>
      </c>
      <c r="LR122" s="71">
        <v>2016</v>
      </c>
      <c r="LS122" s="71" t="s">
        <v>441</v>
      </c>
      <c r="LT122" s="71">
        <v>1</v>
      </c>
      <c r="LU122" s="71">
        <v>2016</v>
      </c>
      <c r="LV122" s="71" t="s">
        <v>441</v>
      </c>
      <c r="LW122" s="71">
        <v>1</v>
      </c>
      <c r="LX122" s="71">
        <v>2016</v>
      </c>
      <c r="LY122" s="71" t="s">
        <v>441</v>
      </c>
      <c r="LZ122" s="71" t="s">
        <v>441</v>
      </c>
      <c r="MA122" s="71">
        <v>1</v>
      </c>
      <c r="MB122" s="71">
        <v>2016</v>
      </c>
      <c r="MC122" s="71" t="s">
        <v>441</v>
      </c>
      <c r="MD122" s="71">
        <v>1</v>
      </c>
      <c r="ME122" s="71">
        <v>2016</v>
      </c>
      <c r="MF122" s="71">
        <v>1.4499999999999999E-3</v>
      </c>
      <c r="MG122" s="71">
        <v>4.3E-3</v>
      </c>
      <c r="MH122" s="71" t="s">
        <v>443</v>
      </c>
      <c r="MI122" s="71">
        <v>2016</v>
      </c>
      <c r="MJ122" s="71">
        <v>4.0000000000000001E-3</v>
      </c>
      <c r="MK122" s="71">
        <v>1</v>
      </c>
      <c r="ML122" s="71">
        <v>2016</v>
      </c>
      <c r="MM122" s="71">
        <v>2E-3</v>
      </c>
      <c r="MN122" s="71">
        <v>1</v>
      </c>
      <c r="MO122" s="71">
        <v>2016</v>
      </c>
      <c r="MP122" s="71">
        <v>3.0999999999999999E-3</v>
      </c>
      <c r="MQ122" s="71">
        <v>1</v>
      </c>
      <c r="MR122" s="71">
        <v>2016</v>
      </c>
      <c r="MS122" s="71">
        <v>1.5583333333333332E-3</v>
      </c>
      <c r="MT122" s="71">
        <v>2016</v>
      </c>
      <c r="MU122" s="71" t="s">
        <v>441</v>
      </c>
      <c r="MV122" s="71" t="s">
        <v>441</v>
      </c>
      <c r="MW122" s="71">
        <v>1</v>
      </c>
      <c r="MX122" s="71">
        <v>2016</v>
      </c>
      <c r="MY122" s="71" t="s">
        <v>441</v>
      </c>
      <c r="MZ122" s="71" t="s">
        <v>441</v>
      </c>
      <c r="NA122" s="71">
        <v>1</v>
      </c>
      <c r="NB122" s="71">
        <v>2016</v>
      </c>
      <c r="NC122" s="71" t="s">
        <v>441</v>
      </c>
      <c r="ND122" s="71">
        <v>1</v>
      </c>
      <c r="NE122" s="71">
        <v>2016</v>
      </c>
      <c r="NF122" s="71" t="s">
        <v>441</v>
      </c>
      <c r="NG122" s="71">
        <v>1</v>
      </c>
      <c r="NH122" s="71">
        <v>2016</v>
      </c>
      <c r="NI122" s="71" t="s">
        <v>441</v>
      </c>
      <c r="NJ122" s="71">
        <v>1</v>
      </c>
      <c r="NK122" s="71">
        <v>2016</v>
      </c>
      <c r="NL122" s="71" t="s">
        <v>441</v>
      </c>
      <c r="NM122" s="71">
        <v>1</v>
      </c>
      <c r="NN122" s="71">
        <v>2016</v>
      </c>
      <c r="NO122" s="71"/>
      <c r="NP122" s="71"/>
      <c r="NQ122" s="71"/>
      <c r="NR122" s="71">
        <v>2</v>
      </c>
      <c r="NS122" s="71">
        <v>1</v>
      </c>
      <c r="NT122" s="71">
        <v>2016</v>
      </c>
      <c r="NU122" s="71"/>
      <c r="NV122" s="71"/>
      <c r="NW122" s="71"/>
      <c r="NX122" s="71"/>
      <c r="NY122" s="71"/>
      <c r="NZ122" s="71"/>
      <c r="OA122" s="71"/>
      <c r="OB122" s="71"/>
      <c r="OC122" s="71">
        <v>2.5000000000000001E-3</v>
      </c>
      <c r="OD122" s="71">
        <v>1</v>
      </c>
      <c r="OE122" s="71">
        <v>2016</v>
      </c>
      <c r="OF122" s="71"/>
      <c r="OG122" s="71"/>
      <c r="OH122" s="71"/>
      <c r="OI122" s="71"/>
      <c r="OJ122" s="71"/>
      <c r="OK122" s="71"/>
      <c r="OL122" s="71"/>
      <c r="OM122" s="71"/>
      <c r="ON122" s="71"/>
      <c r="OO122" s="71"/>
      <c r="OP122" s="71"/>
      <c r="OQ122" s="71"/>
      <c r="OR122" s="71"/>
      <c r="OS122" s="71"/>
      <c r="OT122" s="71"/>
      <c r="OU122" s="71"/>
      <c r="OV122" s="71"/>
      <c r="OW122" s="71"/>
      <c r="OX122" s="71"/>
      <c r="OY122" s="71"/>
      <c r="OZ122" s="71"/>
      <c r="PA122" s="71"/>
      <c r="PB122" s="71">
        <v>0.06</v>
      </c>
      <c r="PC122" s="71">
        <v>1</v>
      </c>
      <c r="PD122" s="71">
        <v>2016</v>
      </c>
      <c r="PE122" s="71"/>
      <c r="PF122" s="71"/>
      <c r="PG122" s="71"/>
      <c r="PH122" s="71"/>
      <c r="PI122" s="71">
        <v>3.9E-2</v>
      </c>
      <c r="PJ122" s="71" t="s">
        <v>443</v>
      </c>
      <c r="PK122" s="71">
        <v>2016</v>
      </c>
      <c r="PL122" s="71"/>
      <c r="PM122" s="71"/>
      <c r="PN122" s="71"/>
      <c r="PO122" s="71"/>
      <c r="PP122" s="71"/>
      <c r="PQ122" s="71"/>
      <c r="PR122" s="71"/>
      <c r="PS122" s="71"/>
      <c r="PT122" s="71" t="s">
        <v>441</v>
      </c>
      <c r="PU122" s="71">
        <v>1</v>
      </c>
      <c r="PV122" s="71">
        <v>2016</v>
      </c>
      <c r="PW122" s="71" t="s">
        <v>441</v>
      </c>
      <c r="PX122" s="71">
        <v>1</v>
      </c>
      <c r="PY122" s="71">
        <v>2016</v>
      </c>
      <c r="PZ122" s="71" t="s">
        <v>441</v>
      </c>
      <c r="QA122" s="71">
        <v>1</v>
      </c>
      <c r="QB122" s="71">
        <v>2016</v>
      </c>
      <c r="QC122" s="71" t="s">
        <v>441</v>
      </c>
      <c r="QD122" s="71">
        <v>1</v>
      </c>
      <c r="QE122" s="71">
        <v>2016</v>
      </c>
      <c r="QF122" s="71" t="s">
        <v>441</v>
      </c>
      <c r="QG122" s="71">
        <v>1</v>
      </c>
      <c r="QH122" s="71">
        <v>2016</v>
      </c>
      <c r="QI122" s="71" t="s">
        <v>441</v>
      </c>
      <c r="QJ122" s="71">
        <v>1</v>
      </c>
      <c r="QK122" s="71">
        <v>2016</v>
      </c>
      <c r="QL122" s="71">
        <v>2016</v>
      </c>
      <c r="QM122" s="71">
        <v>2016</v>
      </c>
      <c r="QN122" s="71" t="s">
        <v>444</v>
      </c>
      <c r="QO122" s="71" t="s">
        <v>1217</v>
      </c>
      <c r="QP122" s="71">
        <v>2017</v>
      </c>
      <c r="QQ122" s="71">
        <v>2014</v>
      </c>
      <c r="QR122" s="71">
        <v>2016</v>
      </c>
      <c r="QS122" s="71" t="s">
        <v>445</v>
      </c>
      <c r="QT122" s="80" t="s">
        <v>1214</v>
      </c>
      <c r="QU122" s="80">
        <v>2017</v>
      </c>
      <c r="QV122" s="89"/>
      <c r="QW122" s="98" t="s">
        <v>792</v>
      </c>
      <c r="QX122" s="104" t="s">
        <v>435</v>
      </c>
      <c r="QY122" s="104" t="s">
        <v>436</v>
      </c>
      <c r="QZ122" s="104" t="s">
        <v>435</v>
      </c>
    </row>
    <row r="123" spans="1:468">
      <c r="A123" s="71">
        <v>117</v>
      </c>
      <c r="B123" s="57" t="s">
        <v>978</v>
      </c>
      <c r="C123" s="58" t="s">
        <v>979</v>
      </c>
      <c r="D123" s="58" t="s">
        <v>539</v>
      </c>
      <c r="E123" s="57" t="s">
        <v>431</v>
      </c>
      <c r="F123" s="58" t="s">
        <v>980</v>
      </c>
      <c r="G123" s="58" t="s">
        <v>981</v>
      </c>
      <c r="H123" s="57">
        <v>17</v>
      </c>
      <c r="I123" s="57" t="s">
        <v>473</v>
      </c>
      <c r="J123" s="57" t="s">
        <v>435</v>
      </c>
      <c r="K123" s="57" t="s">
        <v>437</v>
      </c>
      <c r="L123" s="57" t="s">
        <v>436</v>
      </c>
      <c r="M123" s="57" t="s">
        <v>436</v>
      </c>
      <c r="N123" s="57" t="s">
        <v>437</v>
      </c>
      <c r="O123" s="57" t="s">
        <v>437</v>
      </c>
      <c r="P123" s="57" t="s">
        <v>437</v>
      </c>
      <c r="Q123" s="57" t="s">
        <v>437</v>
      </c>
      <c r="R123" s="57" t="s">
        <v>437</v>
      </c>
      <c r="S123" s="57" t="s">
        <v>437</v>
      </c>
      <c r="T123" s="57" t="s">
        <v>437</v>
      </c>
      <c r="U123" s="57" t="s">
        <v>436</v>
      </c>
      <c r="V123" s="71"/>
      <c r="W123" s="71"/>
      <c r="X123" s="71"/>
      <c r="Y123" s="71"/>
      <c r="Z123" s="71"/>
      <c r="AA123" s="71">
        <v>0.34699999999999998</v>
      </c>
      <c r="AB123" s="71">
        <v>3</v>
      </c>
      <c r="AC123" s="71">
        <v>2016</v>
      </c>
      <c r="AD123" s="71" t="s">
        <v>437</v>
      </c>
      <c r="AE123" s="71" t="s">
        <v>437</v>
      </c>
      <c r="AF123" s="71" t="s">
        <v>437</v>
      </c>
      <c r="AG123" s="71"/>
      <c r="AH123" s="71"/>
      <c r="AI123" s="71"/>
      <c r="AJ123" s="71"/>
      <c r="AK123" s="71"/>
      <c r="AL123" s="71"/>
      <c r="AM123" s="71"/>
      <c r="AN123" s="71"/>
      <c r="AO123" s="71"/>
      <c r="AP123" s="71"/>
      <c r="AQ123" s="71"/>
      <c r="AR123" s="71"/>
      <c r="AS123" s="71">
        <v>2016</v>
      </c>
      <c r="AT123" s="71">
        <v>2016</v>
      </c>
      <c r="AU123" s="71">
        <v>3</v>
      </c>
      <c r="AV123" s="72">
        <v>1.75</v>
      </c>
      <c r="AW123" s="72">
        <v>2</v>
      </c>
      <c r="AX123" s="72">
        <v>2016</v>
      </c>
      <c r="AY123" s="72">
        <v>11</v>
      </c>
      <c r="AZ123" s="72">
        <v>1</v>
      </c>
      <c r="BA123" s="72">
        <v>2016</v>
      </c>
      <c r="BB123" s="72"/>
      <c r="BC123" s="72"/>
      <c r="BD123" s="72"/>
      <c r="BE123" s="72"/>
      <c r="BF123" s="72"/>
      <c r="BG123" s="72"/>
      <c r="BH123" s="72"/>
      <c r="BI123" s="72"/>
      <c r="BJ123" s="72"/>
      <c r="BK123" s="72"/>
      <c r="BL123" s="72">
        <v>9.4</v>
      </c>
      <c r="BM123" s="72">
        <v>1</v>
      </c>
      <c r="BN123" s="72">
        <v>2016</v>
      </c>
      <c r="BO123" s="72">
        <v>1.6</v>
      </c>
      <c r="BP123" s="72">
        <v>1</v>
      </c>
      <c r="BQ123" s="72">
        <v>2016</v>
      </c>
      <c r="BR123" s="72"/>
      <c r="BS123" s="72"/>
      <c r="BT123" s="72"/>
      <c r="BU123" s="72">
        <v>6</v>
      </c>
      <c r="BV123" s="72">
        <v>1</v>
      </c>
      <c r="BW123" s="72">
        <v>2016</v>
      </c>
      <c r="BX123" s="72"/>
      <c r="BY123" s="72"/>
      <c r="BZ123" s="72"/>
      <c r="CA123" s="72"/>
      <c r="CB123" s="72"/>
      <c r="CC123" s="72"/>
      <c r="CD123" s="72"/>
      <c r="CE123" s="72"/>
      <c r="CF123" s="72"/>
      <c r="CG123" s="72">
        <v>312</v>
      </c>
      <c r="CH123" s="72">
        <v>1</v>
      </c>
      <c r="CI123" s="72">
        <v>2016</v>
      </c>
      <c r="CJ123" s="72">
        <v>220</v>
      </c>
      <c r="CK123" s="72">
        <v>1</v>
      </c>
      <c r="CL123" s="72">
        <v>2016</v>
      </c>
      <c r="CM123" s="72"/>
      <c r="CN123" s="72"/>
      <c r="CO123" s="72"/>
      <c r="CP123" s="72"/>
      <c r="CQ123" s="72"/>
      <c r="CR123" s="72"/>
      <c r="CS123" s="72"/>
      <c r="CT123" s="72"/>
      <c r="CU123" s="72"/>
      <c r="CV123" s="72"/>
      <c r="CW123" s="72"/>
      <c r="CX123" s="72"/>
      <c r="CY123" s="72">
        <v>129</v>
      </c>
      <c r="CZ123" s="72">
        <v>1</v>
      </c>
      <c r="DA123" s="72">
        <v>2016</v>
      </c>
      <c r="DB123" s="72" t="s">
        <v>486</v>
      </c>
      <c r="DC123" s="72">
        <v>1</v>
      </c>
      <c r="DD123" s="72">
        <v>2016</v>
      </c>
      <c r="DE123" s="72"/>
      <c r="DF123" s="72"/>
      <c r="DG123" s="72"/>
      <c r="DH123" s="72">
        <v>0.55800000000000005</v>
      </c>
      <c r="DI123" s="72">
        <v>2</v>
      </c>
      <c r="DJ123" s="72">
        <v>2016</v>
      </c>
      <c r="DK123" s="72">
        <v>0.8</v>
      </c>
      <c r="DL123" s="72">
        <v>1</v>
      </c>
      <c r="DM123" s="72">
        <v>2016</v>
      </c>
      <c r="DN123" s="72">
        <v>3</v>
      </c>
      <c r="DO123" s="72">
        <v>2</v>
      </c>
      <c r="DP123" s="72">
        <v>2016</v>
      </c>
      <c r="DQ123" s="72"/>
      <c r="DR123" s="72"/>
      <c r="DS123" s="72"/>
      <c r="DT123" s="72">
        <v>3.8</v>
      </c>
      <c r="DU123" s="72">
        <v>2</v>
      </c>
      <c r="DV123" s="72">
        <v>2016</v>
      </c>
      <c r="DW123" s="72">
        <v>3.6999999999999998E-2</v>
      </c>
      <c r="DX123" s="72">
        <v>1</v>
      </c>
      <c r="DY123" s="72">
        <v>2016</v>
      </c>
      <c r="DZ123" s="72">
        <v>0.12</v>
      </c>
      <c r="EA123" s="72">
        <v>1</v>
      </c>
      <c r="EB123" s="72">
        <v>2016</v>
      </c>
      <c r="EC123" s="72"/>
      <c r="ED123" s="72"/>
      <c r="EE123" s="72"/>
      <c r="EF123" s="72"/>
      <c r="EG123" s="72"/>
      <c r="EH123" s="72"/>
      <c r="EI123" s="72"/>
      <c r="EJ123" s="72"/>
      <c r="EK123" s="72"/>
      <c r="EL123" s="72"/>
      <c r="EM123" s="72"/>
      <c r="EN123" s="71">
        <v>2016</v>
      </c>
      <c r="EO123" s="71">
        <v>2016</v>
      </c>
      <c r="EP123" s="71">
        <v>2</v>
      </c>
      <c r="EQ123" s="71"/>
      <c r="ER123" s="71"/>
      <c r="ES123" s="71"/>
      <c r="ET123" s="71"/>
      <c r="EU123" s="71"/>
      <c r="EV123" s="71"/>
      <c r="EW123" s="71"/>
      <c r="EX123" s="71"/>
      <c r="EY123" s="71"/>
      <c r="EZ123" s="71"/>
      <c r="FA123" s="71"/>
      <c r="FB123" s="71"/>
      <c r="FC123" s="71"/>
      <c r="FD123" s="71"/>
      <c r="FE123" s="71"/>
      <c r="FF123" s="71"/>
      <c r="FG123" s="71"/>
      <c r="FH123" s="71"/>
      <c r="FI123" s="71"/>
      <c r="FJ123" s="71"/>
      <c r="FK123" s="71"/>
      <c r="FL123" s="71"/>
      <c r="FM123" s="71"/>
      <c r="FN123" s="71"/>
      <c r="FO123" s="71"/>
      <c r="FP123" s="71"/>
      <c r="FQ123" s="71"/>
      <c r="FR123" s="71"/>
      <c r="FS123" s="71"/>
      <c r="FT123" s="71"/>
      <c r="FU123" s="71"/>
      <c r="FV123" s="71"/>
      <c r="FW123" s="71"/>
      <c r="FX123" s="71"/>
      <c r="FY123" s="71"/>
      <c r="FZ123" s="71"/>
      <c r="GA123" s="71"/>
      <c r="GB123" s="71"/>
      <c r="GC123" s="71"/>
      <c r="GD123" s="71"/>
      <c r="GE123" s="71"/>
      <c r="GF123" s="71"/>
      <c r="GG123" s="71"/>
      <c r="GH123" s="71"/>
      <c r="GI123" s="71"/>
      <c r="GJ123" s="71"/>
      <c r="GK123" s="71"/>
      <c r="GL123" s="71"/>
      <c r="GM123" s="71"/>
      <c r="GN123" s="71"/>
      <c r="GO123" s="71"/>
      <c r="GP123" s="71"/>
      <c r="GQ123" s="71"/>
      <c r="GR123" s="71"/>
      <c r="GS123" s="71"/>
      <c r="GT123" s="71"/>
      <c r="GU123" s="71"/>
      <c r="GV123" s="71"/>
      <c r="GW123" s="71"/>
      <c r="GX123" s="71"/>
      <c r="GY123" s="71"/>
      <c r="GZ123" s="71"/>
      <c r="HA123" s="71"/>
      <c r="HB123" s="71"/>
      <c r="HC123" s="71"/>
      <c r="HD123" s="71"/>
      <c r="HE123" s="71"/>
      <c r="HF123" s="71"/>
      <c r="HG123" s="71"/>
      <c r="HH123" s="71"/>
      <c r="HI123" s="71"/>
      <c r="HJ123" s="71" t="s">
        <v>437</v>
      </c>
      <c r="HK123" s="71" t="s">
        <v>437</v>
      </c>
      <c r="HL123" s="71" t="s">
        <v>437</v>
      </c>
      <c r="HM123" s="71">
        <v>2016</v>
      </c>
      <c r="HN123" s="71">
        <v>2016</v>
      </c>
      <c r="HO123" s="71">
        <v>3</v>
      </c>
      <c r="HP123" s="71" t="s">
        <v>481</v>
      </c>
      <c r="HQ123" s="57" t="s">
        <v>1218</v>
      </c>
      <c r="HR123" s="71">
        <v>2017</v>
      </c>
      <c r="HS123" s="71"/>
      <c r="HT123" s="71"/>
      <c r="HU123" s="71"/>
      <c r="HV123" s="71"/>
      <c r="HW123" s="71"/>
      <c r="HX123" s="71"/>
      <c r="HY123" s="71"/>
      <c r="HZ123" s="71"/>
      <c r="IA123" s="71"/>
      <c r="IB123" s="71"/>
      <c r="IC123" s="71"/>
      <c r="ID123" s="71"/>
      <c r="IE123" s="71"/>
      <c r="IF123" s="71"/>
      <c r="IG123" s="71"/>
      <c r="IH123" s="71"/>
      <c r="II123" s="71"/>
      <c r="IJ123" s="71"/>
      <c r="IK123" s="71"/>
      <c r="IL123" s="71"/>
      <c r="IM123" s="71"/>
      <c r="IN123" s="71"/>
      <c r="IO123" s="71"/>
      <c r="IP123" s="73"/>
      <c r="IQ123" s="71"/>
      <c r="IR123" s="71"/>
      <c r="IS123" s="71"/>
      <c r="IT123" s="71"/>
      <c r="IU123" s="71"/>
      <c r="IV123" s="71"/>
      <c r="IW123" s="71"/>
      <c r="IX123" s="71"/>
      <c r="IY123" s="71"/>
      <c r="IZ123" s="71"/>
      <c r="JA123" s="71"/>
      <c r="JB123" s="71"/>
      <c r="JC123" s="71"/>
      <c r="JD123" s="71"/>
      <c r="JE123" s="71"/>
      <c r="JF123" s="71"/>
      <c r="JG123" s="71"/>
      <c r="JH123" s="71"/>
      <c r="JI123" s="71"/>
      <c r="JJ123" s="71"/>
      <c r="JK123" s="71"/>
      <c r="JL123" s="71"/>
      <c r="JM123" s="71"/>
      <c r="JN123" s="71"/>
      <c r="JO123" s="71"/>
      <c r="JP123" s="71"/>
      <c r="JQ123" s="71"/>
      <c r="JR123" s="71"/>
      <c r="JS123" s="71"/>
      <c r="JT123" s="71"/>
      <c r="JU123" s="71"/>
      <c r="JV123" s="71"/>
      <c r="JW123" s="71"/>
      <c r="JX123" s="71"/>
      <c r="JY123" s="71"/>
      <c r="JZ123" s="71"/>
      <c r="KA123" s="71"/>
      <c r="KB123" s="71"/>
      <c r="KC123" s="71"/>
      <c r="KD123" s="71"/>
      <c r="KE123" s="71"/>
      <c r="KF123" s="71"/>
      <c r="KG123" s="71"/>
      <c r="KH123" s="71"/>
      <c r="KI123" s="71"/>
      <c r="KJ123" s="71"/>
      <c r="KK123" s="71"/>
      <c r="KL123" s="71"/>
      <c r="KM123" s="71"/>
      <c r="KN123" s="71"/>
      <c r="KO123" s="71"/>
      <c r="KP123" s="71"/>
      <c r="KQ123" s="71"/>
      <c r="KR123" s="71"/>
      <c r="KS123" s="71"/>
      <c r="KT123" s="71"/>
      <c r="KU123" s="71"/>
      <c r="KV123" s="71"/>
      <c r="KW123" s="71"/>
      <c r="KX123" s="71"/>
      <c r="KY123" s="71"/>
      <c r="KZ123" s="71"/>
      <c r="LA123" s="71"/>
      <c r="LB123" s="71"/>
      <c r="LC123" s="71"/>
      <c r="LD123" s="71"/>
      <c r="LE123" s="71"/>
      <c r="LF123" s="71"/>
      <c r="LG123" s="71"/>
      <c r="LH123" s="71"/>
      <c r="LI123" s="71"/>
      <c r="LJ123" s="71"/>
      <c r="LK123" s="71"/>
      <c r="LL123" s="71"/>
      <c r="LM123" s="71"/>
      <c r="LN123" s="71"/>
      <c r="LO123" s="71"/>
      <c r="LP123" s="71"/>
      <c r="LQ123" s="71"/>
      <c r="LR123" s="71"/>
      <c r="LS123" s="71"/>
      <c r="LT123" s="71"/>
      <c r="LU123" s="71"/>
      <c r="LV123" s="71"/>
      <c r="LW123" s="71"/>
      <c r="LX123" s="71"/>
      <c r="LY123" s="71"/>
      <c r="LZ123" s="71"/>
      <c r="MA123" s="71"/>
      <c r="MB123" s="71"/>
      <c r="MC123" s="71"/>
      <c r="MD123" s="71"/>
      <c r="ME123" s="71"/>
      <c r="MF123" s="71"/>
      <c r="MG123" s="71"/>
      <c r="MH123" s="71"/>
      <c r="MI123" s="71"/>
      <c r="MJ123" s="71"/>
      <c r="MK123" s="71"/>
      <c r="ML123" s="71"/>
      <c r="MM123" s="71"/>
      <c r="MN123" s="71"/>
      <c r="MO123" s="71"/>
      <c r="MP123" s="71"/>
      <c r="MQ123" s="71"/>
      <c r="MR123" s="71"/>
      <c r="MS123" s="71"/>
      <c r="MT123" s="71"/>
      <c r="MU123" s="71"/>
      <c r="MV123" s="71"/>
      <c r="MW123" s="71"/>
      <c r="MX123" s="71"/>
      <c r="MY123" s="71"/>
      <c r="MZ123" s="71"/>
      <c r="NA123" s="71"/>
      <c r="NB123" s="71"/>
      <c r="NC123" s="71"/>
      <c r="ND123" s="71"/>
      <c r="NE123" s="71"/>
      <c r="NF123" s="71"/>
      <c r="NG123" s="71"/>
      <c r="NH123" s="71"/>
      <c r="NI123" s="71"/>
      <c r="NJ123" s="71"/>
      <c r="NK123" s="71"/>
      <c r="NL123" s="71"/>
      <c r="NM123" s="71"/>
      <c r="NN123" s="71"/>
      <c r="NO123" s="71"/>
      <c r="NP123" s="71"/>
      <c r="NQ123" s="71"/>
      <c r="NR123" s="71"/>
      <c r="NS123" s="71"/>
      <c r="NT123" s="71"/>
      <c r="NU123" s="71"/>
      <c r="NV123" s="71"/>
      <c r="NW123" s="71"/>
      <c r="NX123" s="71"/>
      <c r="NY123" s="71"/>
      <c r="NZ123" s="71"/>
      <c r="OA123" s="71"/>
      <c r="OB123" s="71"/>
      <c r="OC123" s="71"/>
      <c r="OD123" s="71"/>
      <c r="OE123" s="71"/>
      <c r="OF123" s="71"/>
      <c r="OG123" s="71"/>
      <c r="OH123" s="71"/>
      <c r="OI123" s="71"/>
      <c r="OJ123" s="71"/>
      <c r="OK123" s="71"/>
      <c r="OL123" s="71"/>
      <c r="OM123" s="71"/>
      <c r="ON123" s="71"/>
      <c r="OO123" s="71"/>
      <c r="OP123" s="71"/>
      <c r="OQ123" s="71"/>
      <c r="OR123" s="71"/>
      <c r="OS123" s="71"/>
      <c r="OT123" s="71"/>
      <c r="OU123" s="71"/>
      <c r="OV123" s="71"/>
      <c r="OW123" s="71"/>
      <c r="OX123" s="71"/>
      <c r="OY123" s="71"/>
      <c r="OZ123" s="71"/>
      <c r="PA123" s="71"/>
      <c r="PB123" s="71"/>
      <c r="PC123" s="71"/>
      <c r="PD123" s="71"/>
      <c r="PE123" s="71"/>
      <c r="PF123" s="71"/>
      <c r="PG123" s="71"/>
      <c r="PH123" s="71"/>
      <c r="PI123" s="71"/>
      <c r="PJ123" s="71"/>
      <c r="PK123" s="71"/>
      <c r="PL123" s="71"/>
      <c r="PM123" s="71"/>
      <c r="PN123" s="71"/>
      <c r="PO123" s="71"/>
      <c r="PP123" s="71"/>
      <c r="PQ123" s="71"/>
      <c r="PR123" s="71"/>
      <c r="PS123" s="71"/>
      <c r="PT123" s="71"/>
      <c r="PU123" s="71"/>
      <c r="PV123" s="71"/>
      <c r="PW123" s="71"/>
      <c r="PX123" s="71"/>
      <c r="PY123" s="71"/>
      <c r="PZ123" s="71"/>
      <c r="QA123" s="71"/>
      <c r="QB123" s="71"/>
      <c r="QC123" s="71"/>
      <c r="QD123" s="71"/>
      <c r="QE123" s="71"/>
      <c r="QF123" s="71"/>
      <c r="QG123" s="71"/>
      <c r="QH123" s="71"/>
      <c r="QI123" s="71"/>
      <c r="QJ123" s="71"/>
      <c r="QK123" s="71"/>
      <c r="QL123" s="71" t="s">
        <v>437</v>
      </c>
      <c r="QM123" s="71" t="s">
        <v>437</v>
      </c>
      <c r="QN123" s="71" t="s">
        <v>437</v>
      </c>
      <c r="QO123" s="71"/>
      <c r="QP123" s="71"/>
      <c r="QQ123" s="71">
        <v>2016</v>
      </c>
      <c r="QR123" s="71">
        <v>2016</v>
      </c>
      <c r="QS123" s="71" t="s">
        <v>445</v>
      </c>
      <c r="QT123" s="57" t="s">
        <v>1218</v>
      </c>
      <c r="QU123" s="71">
        <v>2017</v>
      </c>
      <c r="QV123" s="89"/>
      <c r="QW123" s="98" t="s">
        <v>792</v>
      </c>
      <c r="QX123" s="104" t="s">
        <v>435</v>
      </c>
      <c r="QY123" s="104" t="s">
        <v>435</v>
      </c>
      <c r="QZ123" s="104" t="s">
        <v>435</v>
      </c>
    </row>
    <row r="124" spans="1:468">
      <c r="A124" s="71">
        <v>118</v>
      </c>
      <c r="B124" s="57" t="s">
        <v>982</v>
      </c>
      <c r="C124" s="58" t="s">
        <v>983</v>
      </c>
      <c r="D124" s="58" t="s">
        <v>539</v>
      </c>
      <c r="E124" s="57" t="s">
        <v>431</v>
      </c>
      <c r="F124" s="58" t="s">
        <v>984</v>
      </c>
      <c r="G124" s="58" t="s">
        <v>985</v>
      </c>
      <c r="H124" s="57">
        <v>6</v>
      </c>
      <c r="I124" s="57" t="s">
        <v>473</v>
      </c>
      <c r="J124" s="57" t="s">
        <v>435</v>
      </c>
      <c r="K124" s="57" t="s">
        <v>437</v>
      </c>
      <c r="L124" s="57" t="s">
        <v>436</v>
      </c>
      <c r="M124" s="57" t="s">
        <v>436</v>
      </c>
      <c r="N124" s="57" t="s">
        <v>437</v>
      </c>
      <c r="O124" s="57" t="s">
        <v>437</v>
      </c>
      <c r="P124" s="57" t="s">
        <v>437</v>
      </c>
      <c r="Q124" s="57" t="s">
        <v>437</v>
      </c>
      <c r="R124" s="57" t="s">
        <v>437</v>
      </c>
      <c r="S124" s="57" t="s">
        <v>437</v>
      </c>
      <c r="T124" s="57" t="s">
        <v>437</v>
      </c>
      <c r="U124" s="57" t="s">
        <v>436</v>
      </c>
      <c r="V124" s="71"/>
      <c r="W124" s="71"/>
      <c r="X124" s="71"/>
      <c r="Y124" s="71"/>
      <c r="Z124" s="71"/>
      <c r="AA124" s="71">
        <v>0.36599999999999999</v>
      </c>
      <c r="AB124" s="71">
        <v>3</v>
      </c>
      <c r="AC124" s="71">
        <v>2016</v>
      </c>
      <c r="AD124" s="71" t="s">
        <v>437</v>
      </c>
      <c r="AE124" s="71" t="s">
        <v>437</v>
      </c>
      <c r="AF124" s="71" t="s">
        <v>437</v>
      </c>
      <c r="AG124" s="71"/>
      <c r="AH124" s="71"/>
      <c r="AI124" s="71"/>
      <c r="AJ124" s="71"/>
      <c r="AK124" s="71"/>
      <c r="AL124" s="71"/>
      <c r="AM124" s="71"/>
      <c r="AN124" s="71"/>
      <c r="AO124" s="71"/>
      <c r="AP124" s="71"/>
      <c r="AQ124" s="71"/>
      <c r="AR124" s="71"/>
      <c r="AS124" s="71">
        <v>2016</v>
      </c>
      <c r="AT124" s="71">
        <v>2016</v>
      </c>
      <c r="AU124" s="71">
        <v>3</v>
      </c>
      <c r="AV124" s="72">
        <v>1.5</v>
      </c>
      <c r="AW124" s="72">
        <v>2</v>
      </c>
      <c r="AX124" s="72">
        <v>2016</v>
      </c>
      <c r="AY124" s="72">
        <v>10</v>
      </c>
      <c r="AZ124" s="72">
        <v>1</v>
      </c>
      <c r="BA124" s="72">
        <v>2016</v>
      </c>
      <c r="BB124" s="72"/>
      <c r="BC124" s="72"/>
      <c r="BD124" s="72"/>
      <c r="BE124" s="72"/>
      <c r="BF124" s="72"/>
      <c r="BG124" s="72"/>
      <c r="BH124" s="72"/>
      <c r="BI124" s="72"/>
      <c r="BJ124" s="72"/>
      <c r="BK124" s="72"/>
      <c r="BL124" s="72">
        <v>10.1</v>
      </c>
      <c r="BM124" s="72">
        <v>1</v>
      </c>
      <c r="BN124" s="72">
        <v>2016</v>
      </c>
      <c r="BO124" s="72">
        <v>0.8</v>
      </c>
      <c r="BP124" s="72">
        <v>1</v>
      </c>
      <c r="BQ124" s="72">
        <v>2016</v>
      </c>
      <c r="BR124" s="72"/>
      <c r="BS124" s="72"/>
      <c r="BT124" s="72"/>
      <c r="BU124" s="72">
        <v>1.7</v>
      </c>
      <c r="BV124" s="72">
        <v>1</v>
      </c>
      <c r="BW124" s="72">
        <v>2016</v>
      </c>
      <c r="BX124" s="72"/>
      <c r="BY124" s="72"/>
      <c r="BZ124" s="72"/>
      <c r="CA124" s="72"/>
      <c r="CB124" s="72"/>
      <c r="CC124" s="72"/>
      <c r="CD124" s="72"/>
      <c r="CE124" s="72"/>
      <c r="CF124" s="72"/>
      <c r="CG124" s="72">
        <v>772</v>
      </c>
      <c r="CH124" s="72" t="s">
        <v>438</v>
      </c>
      <c r="CI124" s="72">
        <v>2016</v>
      </c>
      <c r="CJ124" s="72">
        <v>508</v>
      </c>
      <c r="CK124" s="72" t="s">
        <v>438</v>
      </c>
      <c r="CL124" s="72">
        <v>2016</v>
      </c>
      <c r="CM124" s="72"/>
      <c r="CN124" s="72"/>
      <c r="CO124" s="72"/>
      <c r="CP124" s="72"/>
      <c r="CQ124" s="72"/>
      <c r="CR124" s="72"/>
      <c r="CS124" s="72"/>
      <c r="CT124" s="72"/>
      <c r="CU124" s="72"/>
      <c r="CV124" s="72"/>
      <c r="CW124" s="72"/>
      <c r="CX124" s="72"/>
      <c r="CY124" s="72">
        <v>390</v>
      </c>
      <c r="CZ124" s="72" t="s">
        <v>438</v>
      </c>
      <c r="DA124" s="72">
        <v>2016</v>
      </c>
      <c r="DB124" s="72" t="s">
        <v>568</v>
      </c>
      <c r="DC124" s="72">
        <v>2</v>
      </c>
      <c r="DD124" s="72">
        <v>2016</v>
      </c>
      <c r="DE124" s="72"/>
      <c r="DF124" s="72"/>
      <c r="DG124" s="72"/>
      <c r="DH124" s="72">
        <v>0.30099999999999999</v>
      </c>
      <c r="DI124" s="72">
        <v>1</v>
      </c>
      <c r="DJ124" s="72">
        <v>2016</v>
      </c>
      <c r="DK124" s="72">
        <v>0.5</v>
      </c>
      <c r="DL124" s="72">
        <v>1</v>
      </c>
      <c r="DM124" s="72">
        <v>2016</v>
      </c>
      <c r="DN124" s="72">
        <v>7.3</v>
      </c>
      <c r="DO124" s="72" t="s">
        <v>438</v>
      </c>
      <c r="DP124" s="72">
        <v>2016</v>
      </c>
      <c r="DQ124" s="72"/>
      <c r="DR124" s="72"/>
      <c r="DS124" s="72"/>
      <c r="DT124" s="72">
        <v>7.8</v>
      </c>
      <c r="DU124" s="72" t="s">
        <v>438</v>
      </c>
      <c r="DV124" s="72">
        <v>2016</v>
      </c>
      <c r="DW124" s="72">
        <v>5.1999999999999998E-2</v>
      </c>
      <c r="DX124" s="72">
        <v>2</v>
      </c>
      <c r="DY124" s="72">
        <v>2016</v>
      </c>
      <c r="DZ124" s="72">
        <v>0.08</v>
      </c>
      <c r="EA124" s="72">
        <v>1</v>
      </c>
      <c r="EB124" s="72">
        <v>2016</v>
      </c>
      <c r="EC124" s="72"/>
      <c r="ED124" s="72"/>
      <c r="EE124" s="72"/>
      <c r="EF124" s="72"/>
      <c r="EG124" s="72"/>
      <c r="EH124" s="72"/>
      <c r="EI124" s="72"/>
      <c r="EJ124" s="72"/>
      <c r="EK124" s="72"/>
      <c r="EL124" s="72"/>
      <c r="EM124" s="72"/>
      <c r="EN124" s="71">
        <v>2016</v>
      </c>
      <c r="EO124" s="71">
        <v>2016</v>
      </c>
      <c r="EP124" s="71" t="s">
        <v>438</v>
      </c>
      <c r="EQ124" s="71"/>
      <c r="ER124" s="71"/>
      <c r="ES124" s="71"/>
      <c r="ET124" s="71"/>
      <c r="EU124" s="71"/>
      <c r="EV124" s="71"/>
      <c r="EW124" s="71"/>
      <c r="EX124" s="71"/>
      <c r="EY124" s="71"/>
      <c r="EZ124" s="71"/>
      <c r="FA124" s="71"/>
      <c r="FB124" s="71"/>
      <c r="FC124" s="71"/>
      <c r="FD124" s="71"/>
      <c r="FE124" s="71"/>
      <c r="FF124" s="71"/>
      <c r="FG124" s="71"/>
      <c r="FH124" s="71"/>
      <c r="FI124" s="71"/>
      <c r="FJ124" s="71">
        <v>1</v>
      </c>
      <c r="FK124" s="71">
        <v>2015</v>
      </c>
      <c r="FL124" s="71"/>
      <c r="FM124" s="71">
        <v>1</v>
      </c>
      <c r="FN124" s="71">
        <v>2015</v>
      </c>
      <c r="FO124" s="71"/>
      <c r="FP124" s="71">
        <v>1</v>
      </c>
      <c r="FQ124" s="71">
        <v>2015</v>
      </c>
      <c r="FR124" s="71"/>
      <c r="FS124" s="71">
        <v>2</v>
      </c>
      <c r="FT124" s="71">
        <v>2015</v>
      </c>
      <c r="FU124" s="71"/>
      <c r="FV124" s="71"/>
      <c r="FW124" s="71"/>
      <c r="FX124" s="71"/>
      <c r="FY124" s="71"/>
      <c r="FZ124" s="71"/>
      <c r="GA124" s="71"/>
      <c r="GB124" s="71"/>
      <c r="GC124" s="71"/>
      <c r="GD124" s="71"/>
      <c r="GE124" s="71"/>
      <c r="GF124" s="71"/>
      <c r="GG124" s="71"/>
      <c r="GH124" s="71"/>
      <c r="GI124" s="71"/>
      <c r="GJ124" s="71"/>
      <c r="GK124" s="71"/>
      <c r="GL124" s="71"/>
      <c r="GM124" s="71"/>
      <c r="GN124" s="71"/>
      <c r="GO124" s="71"/>
      <c r="GP124" s="71"/>
      <c r="GQ124" s="71"/>
      <c r="GR124" s="71"/>
      <c r="GS124" s="71"/>
      <c r="GT124" s="71"/>
      <c r="GU124" s="71"/>
      <c r="GV124" s="71"/>
      <c r="GW124" s="71"/>
      <c r="GX124" s="71"/>
      <c r="GY124" s="71"/>
      <c r="GZ124" s="71"/>
      <c r="HA124" s="71"/>
      <c r="HB124" s="71"/>
      <c r="HC124" s="71"/>
      <c r="HD124" s="71"/>
      <c r="HE124" s="71"/>
      <c r="HF124" s="71"/>
      <c r="HG124" s="71"/>
      <c r="HH124" s="71"/>
      <c r="HI124" s="71"/>
      <c r="HJ124" s="71">
        <v>2015</v>
      </c>
      <c r="HK124" s="71">
        <v>2015</v>
      </c>
      <c r="HL124" s="71">
        <v>2</v>
      </c>
      <c r="HM124" s="71">
        <v>2015</v>
      </c>
      <c r="HN124" s="71">
        <v>2016</v>
      </c>
      <c r="HO124" s="71">
        <v>3</v>
      </c>
      <c r="HP124" s="71" t="s">
        <v>481</v>
      </c>
      <c r="HQ124" s="58" t="s">
        <v>1218</v>
      </c>
      <c r="HR124" s="71">
        <v>2017</v>
      </c>
      <c r="HS124" s="71"/>
      <c r="HT124" s="71"/>
      <c r="HU124" s="71"/>
      <c r="HV124" s="71"/>
      <c r="HW124" s="71"/>
      <c r="HX124" s="71"/>
      <c r="HY124" s="71"/>
      <c r="HZ124" s="71"/>
      <c r="IA124" s="71"/>
      <c r="IB124" s="71"/>
      <c r="IC124" s="71"/>
      <c r="ID124" s="71"/>
      <c r="IE124" s="71"/>
      <c r="IF124" s="71"/>
      <c r="IG124" s="71"/>
      <c r="IH124" s="71"/>
      <c r="II124" s="71"/>
      <c r="IJ124" s="71"/>
      <c r="IK124" s="71"/>
      <c r="IL124" s="71"/>
      <c r="IM124" s="71"/>
      <c r="IN124" s="71"/>
      <c r="IO124" s="71"/>
      <c r="IP124" s="73"/>
      <c r="IQ124" s="71"/>
      <c r="IR124" s="71"/>
      <c r="IS124" s="71"/>
      <c r="IT124" s="71"/>
      <c r="IU124" s="71"/>
      <c r="IV124" s="71"/>
      <c r="IW124" s="71"/>
      <c r="IX124" s="71"/>
      <c r="IY124" s="71"/>
      <c r="IZ124" s="71"/>
      <c r="JA124" s="71"/>
      <c r="JB124" s="71"/>
      <c r="JC124" s="71"/>
      <c r="JD124" s="71"/>
      <c r="JE124" s="71"/>
      <c r="JF124" s="71"/>
      <c r="JG124" s="71"/>
      <c r="JH124" s="71"/>
      <c r="JI124" s="71"/>
      <c r="JJ124" s="71"/>
      <c r="JK124" s="71"/>
      <c r="JL124" s="71"/>
      <c r="JM124" s="71"/>
      <c r="JN124" s="71"/>
      <c r="JO124" s="71"/>
      <c r="JP124" s="71"/>
      <c r="JQ124" s="71"/>
      <c r="JR124" s="71"/>
      <c r="JS124" s="71"/>
      <c r="JT124" s="71"/>
      <c r="JU124" s="71"/>
      <c r="JV124" s="71"/>
      <c r="JW124" s="71"/>
      <c r="JX124" s="71"/>
      <c r="JY124" s="71"/>
      <c r="JZ124" s="71"/>
      <c r="KA124" s="71"/>
      <c r="KB124" s="71"/>
      <c r="KC124" s="71"/>
      <c r="KD124" s="71"/>
      <c r="KE124" s="71"/>
      <c r="KF124" s="71"/>
      <c r="KG124" s="71"/>
      <c r="KH124" s="71"/>
      <c r="KI124" s="71"/>
      <c r="KJ124" s="71"/>
      <c r="KK124" s="71"/>
      <c r="KL124" s="71"/>
      <c r="KM124" s="71"/>
      <c r="KN124" s="71"/>
      <c r="KO124" s="71"/>
      <c r="KP124" s="71"/>
      <c r="KQ124" s="71"/>
      <c r="KR124" s="71"/>
      <c r="KS124" s="71"/>
      <c r="KT124" s="71"/>
      <c r="KU124" s="71"/>
      <c r="KV124" s="71"/>
      <c r="KW124" s="71"/>
      <c r="KX124" s="71"/>
      <c r="KY124" s="71"/>
      <c r="KZ124" s="71"/>
      <c r="LA124" s="71"/>
      <c r="LB124" s="71"/>
      <c r="LC124" s="71"/>
      <c r="LD124" s="71"/>
      <c r="LE124" s="71"/>
      <c r="LF124" s="71"/>
      <c r="LG124" s="71"/>
      <c r="LH124" s="71"/>
      <c r="LI124" s="71"/>
      <c r="LJ124" s="71"/>
      <c r="LK124" s="71"/>
      <c r="LL124" s="71"/>
      <c r="LM124" s="71"/>
      <c r="LN124" s="71"/>
      <c r="LO124" s="71"/>
      <c r="LP124" s="71"/>
      <c r="LQ124" s="71"/>
      <c r="LR124" s="71"/>
      <c r="LS124" s="71"/>
      <c r="LT124" s="71"/>
      <c r="LU124" s="71"/>
      <c r="LV124" s="71"/>
      <c r="LW124" s="71"/>
      <c r="LX124" s="71"/>
      <c r="LY124" s="71"/>
      <c r="LZ124" s="71"/>
      <c r="MA124" s="71"/>
      <c r="MB124" s="71"/>
      <c r="MC124" s="71"/>
      <c r="MD124" s="71"/>
      <c r="ME124" s="71"/>
      <c r="MF124" s="71"/>
      <c r="MG124" s="71"/>
      <c r="MH124" s="71"/>
      <c r="MI124" s="71"/>
      <c r="MJ124" s="71"/>
      <c r="MK124" s="71"/>
      <c r="ML124" s="71"/>
      <c r="MM124" s="71"/>
      <c r="MN124" s="71"/>
      <c r="MO124" s="71"/>
      <c r="MP124" s="71"/>
      <c r="MQ124" s="71"/>
      <c r="MR124" s="71"/>
      <c r="MS124" s="71"/>
      <c r="MT124" s="71"/>
      <c r="MU124" s="71"/>
      <c r="MV124" s="71"/>
      <c r="MW124" s="71"/>
      <c r="MX124" s="71"/>
      <c r="MY124" s="71"/>
      <c r="MZ124" s="71"/>
      <c r="NA124" s="71"/>
      <c r="NB124" s="71"/>
      <c r="NC124" s="71"/>
      <c r="ND124" s="71"/>
      <c r="NE124" s="71"/>
      <c r="NF124" s="71"/>
      <c r="NG124" s="71"/>
      <c r="NH124" s="71"/>
      <c r="NI124" s="71"/>
      <c r="NJ124" s="71"/>
      <c r="NK124" s="71"/>
      <c r="NL124" s="71"/>
      <c r="NM124" s="71"/>
      <c r="NN124" s="71"/>
      <c r="NO124" s="71"/>
      <c r="NP124" s="71"/>
      <c r="NQ124" s="71"/>
      <c r="NR124" s="71"/>
      <c r="NS124" s="71"/>
      <c r="NT124" s="71"/>
      <c r="NU124" s="71"/>
      <c r="NV124" s="71"/>
      <c r="NW124" s="71"/>
      <c r="NX124" s="71"/>
      <c r="NY124" s="71"/>
      <c r="NZ124" s="71"/>
      <c r="OA124" s="71"/>
      <c r="OB124" s="71"/>
      <c r="OC124" s="71"/>
      <c r="OD124" s="71"/>
      <c r="OE124" s="71"/>
      <c r="OF124" s="71"/>
      <c r="OG124" s="71"/>
      <c r="OH124" s="71"/>
      <c r="OI124" s="71"/>
      <c r="OJ124" s="71"/>
      <c r="OK124" s="71"/>
      <c r="OL124" s="71"/>
      <c r="OM124" s="71"/>
      <c r="ON124" s="71"/>
      <c r="OO124" s="71"/>
      <c r="OP124" s="71"/>
      <c r="OQ124" s="71"/>
      <c r="OR124" s="71"/>
      <c r="OS124" s="71"/>
      <c r="OT124" s="71"/>
      <c r="OU124" s="71"/>
      <c r="OV124" s="71"/>
      <c r="OW124" s="71"/>
      <c r="OX124" s="71"/>
      <c r="OY124" s="71"/>
      <c r="OZ124" s="71"/>
      <c r="PA124" s="71"/>
      <c r="PB124" s="71"/>
      <c r="PC124" s="71"/>
      <c r="PD124" s="71"/>
      <c r="PE124" s="71"/>
      <c r="PF124" s="71"/>
      <c r="PG124" s="71"/>
      <c r="PH124" s="71"/>
      <c r="PI124" s="71"/>
      <c r="PJ124" s="71"/>
      <c r="PK124" s="71"/>
      <c r="PL124" s="71"/>
      <c r="PM124" s="71"/>
      <c r="PN124" s="71"/>
      <c r="PO124" s="71"/>
      <c r="PP124" s="71"/>
      <c r="PQ124" s="71"/>
      <c r="PR124" s="71"/>
      <c r="PS124" s="71"/>
      <c r="PT124" s="71"/>
      <c r="PU124" s="71"/>
      <c r="PV124" s="71"/>
      <c r="PW124" s="71"/>
      <c r="PX124" s="71"/>
      <c r="PY124" s="71"/>
      <c r="PZ124" s="71"/>
      <c r="QA124" s="71"/>
      <c r="QB124" s="71"/>
      <c r="QC124" s="71"/>
      <c r="QD124" s="71"/>
      <c r="QE124" s="71"/>
      <c r="QF124" s="71">
        <v>7</v>
      </c>
      <c r="QG124" s="71">
        <v>1</v>
      </c>
      <c r="QH124" s="71">
        <v>2016</v>
      </c>
      <c r="QI124" s="71">
        <v>1</v>
      </c>
      <c r="QJ124" s="71">
        <v>1</v>
      </c>
      <c r="QK124" s="71">
        <v>2016</v>
      </c>
      <c r="QL124" s="71">
        <v>2016</v>
      </c>
      <c r="QM124" s="71">
        <v>2016</v>
      </c>
      <c r="QN124" s="71" t="s">
        <v>601</v>
      </c>
      <c r="QO124" s="71" t="s">
        <v>1218</v>
      </c>
      <c r="QP124" s="71">
        <v>2017</v>
      </c>
      <c r="QQ124" s="71">
        <v>2015</v>
      </c>
      <c r="QR124" s="71">
        <v>2016</v>
      </c>
      <c r="QS124" s="71" t="s">
        <v>445</v>
      </c>
      <c r="QT124" s="58" t="s">
        <v>1218</v>
      </c>
      <c r="QU124" s="71">
        <v>2017</v>
      </c>
      <c r="QV124" s="89"/>
      <c r="QW124" s="98" t="s">
        <v>792</v>
      </c>
      <c r="QX124" s="104" t="s">
        <v>435</v>
      </c>
      <c r="QY124" s="104" t="s">
        <v>435</v>
      </c>
      <c r="QZ124" s="104" t="s">
        <v>435</v>
      </c>
    </row>
    <row r="125" spans="1:468">
      <c r="A125" s="71">
        <v>119</v>
      </c>
      <c r="B125" s="57" t="s">
        <v>986</v>
      </c>
      <c r="C125" s="58" t="s">
        <v>987</v>
      </c>
      <c r="D125" s="58" t="s">
        <v>539</v>
      </c>
      <c r="E125" s="57" t="s">
        <v>431</v>
      </c>
      <c r="F125" s="58" t="s">
        <v>988</v>
      </c>
      <c r="G125" s="58" t="s">
        <v>989</v>
      </c>
      <c r="H125" s="57">
        <v>16</v>
      </c>
      <c r="I125" s="57" t="s">
        <v>473</v>
      </c>
      <c r="J125" s="57" t="s">
        <v>435</v>
      </c>
      <c r="K125" s="57" t="s">
        <v>437</v>
      </c>
      <c r="L125" s="57" t="s">
        <v>436</v>
      </c>
      <c r="M125" s="57" t="s">
        <v>436</v>
      </c>
      <c r="N125" s="57" t="s">
        <v>437</v>
      </c>
      <c r="O125" s="57" t="s">
        <v>437</v>
      </c>
      <c r="P125" s="57" t="s">
        <v>437</v>
      </c>
      <c r="Q125" s="57" t="s">
        <v>437</v>
      </c>
      <c r="R125" s="57" t="s">
        <v>437</v>
      </c>
      <c r="S125" s="57" t="s">
        <v>437</v>
      </c>
      <c r="T125" s="57" t="s">
        <v>437</v>
      </c>
      <c r="U125" s="57" t="s">
        <v>436</v>
      </c>
      <c r="V125" s="71" t="s">
        <v>437</v>
      </c>
      <c r="W125" s="71" t="s">
        <v>437</v>
      </c>
      <c r="X125" s="71"/>
      <c r="Y125" s="71"/>
      <c r="Z125" s="71"/>
      <c r="AA125" s="71"/>
      <c r="AB125" s="71">
        <v>2</v>
      </c>
      <c r="AC125" s="71">
        <v>2015</v>
      </c>
      <c r="AD125" s="71" t="s">
        <v>437</v>
      </c>
      <c r="AE125" s="71" t="s">
        <v>437</v>
      </c>
      <c r="AF125" s="71" t="s">
        <v>437</v>
      </c>
      <c r="AG125" s="71" t="s">
        <v>437</v>
      </c>
      <c r="AH125" s="71" t="s">
        <v>437</v>
      </c>
      <c r="AI125" s="71"/>
      <c r="AJ125" s="71" t="s">
        <v>437</v>
      </c>
      <c r="AK125" s="71"/>
      <c r="AL125" s="71"/>
      <c r="AM125" s="71" t="s">
        <v>437</v>
      </c>
      <c r="AN125" s="71" t="s">
        <v>437</v>
      </c>
      <c r="AO125" s="71"/>
      <c r="AP125" s="71" t="s">
        <v>437</v>
      </c>
      <c r="AQ125" s="71" t="s">
        <v>437</v>
      </c>
      <c r="AR125" s="71"/>
      <c r="AS125" s="71">
        <v>2015</v>
      </c>
      <c r="AT125" s="71">
        <v>2015</v>
      </c>
      <c r="AU125" s="71">
        <v>2</v>
      </c>
      <c r="AV125" s="72"/>
      <c r="AW125" s="72">
        <v>2</v>
      </c>
      <c r="AX125" s="72">
        <v>2015</v>
      </c>
      <c r="AY125" s="72"/>
      <c r="AZ125" s="72">
        <v>1</v>
      </c>
      <c r="BA125" s="72">
        <v>2015</v>
      </c>
      <c r="BB125" s="72"/>
      <c r="BC125" s="72"/>
      <c r="BD125" s="72"/>
      <c r="BE125" s="72"/>
      <c r="BF125" s="72"/>
      <c r="BG125" s="72"/>
      <c r="BH125" s="72"/>
      <c r="BI125" s="72"/>
      <c r="BJ125" s="72" t="s">
        <v>437</v>
      </c>
      <c r="BK125" s="72"/>
      <c r="BL125" s="72"/>
      <c r="BM125" s="72">
        <v>2</v>
      </c>
      <c r="BN125" s="72">
        <v>2015</v>
      </c>
      <c r="BO125" s="72"/>
      <c r="BP125" s="72" t="s">
        <v>438</v>
      </c>
      <c r="BQ125" s="72">
        <v>2015</v>
      </c>
      <c r="BR125" s="72" t="s">
        <v>437</v>
      </c>
      <c r="BS125" s="72" t="s">
        <v>437</v>
      </c>
      <c r="BT125" s="72"/>
      <c r="BU125" s="72"/>
      <c r="BV125" s="72">
        <v>2</v>
      </c>
      <c r="BW125" s="72">
        <v>2015</v>
      </c>
      <c r="BX125" s="72"/>
      <c r="BY125" s="72"/>
      <c r="BZ125" s="72"/>
      <c r="CA125" s="72" t="s">
        <v>437</v>
      </c>
      <c r="CB125" s="72" t="s">
        <v>437</v>
      </c>
      <c r="CC125" s="72"/>
      <c r="CD125" s="72"/>
      <c r="CE125" s="72"/>
      <c r="CF125" s="72"/>
      <c r="CG125" s="72"/>
      <c r="CH125" s="72">
        <v>1</v>
      </c>
      <c r="CI125" s="72">
        <v>2015</v>
      </c>
      <c r="CJ125" s="72"/>
      <c r="CK125" s="72">
        <v>1</v>
      </c>
      <c r="CL125" s="72">
        <v>2015</v>
      </c>
      <c r="CM125" s="72"/>
      <c r="CN125" s="72"/>
      <c r="CO125" s="72"/>
      <c r="CP125" s="72"/>
      <c r="CQ125" s="72"/>
      <c r="CR125" s="72"/>
      <c r="CS125" s="72" t="s">
        <v>437</v>
      </c>
      <c r="CT125" s="72" t="s">
        <v>437</v>
      </c>
      <c r="CU125" s="72"/>
      <c r="CV125" s="72" t="s">
        <v>437</v>
      </c>
      <c r="CW125" s="72" t="s">
        <v>437</v>
      </c>
      <c r="CX125" s="72"/>
      <c r="CY125" s="72"/>
      <c r="CZ125" s="72">
        <v>1</v>
      </c>
      <c r="DA125" s="72">
        <v>2015</v>
      </c>
      <c r="DB125" s="72"/>
      <c r="DC125" s="72">
        <v>1</v>
      </c>
      <c r="DD125" s="72">
        <v>2015</v>
      </c>
      <c r="DE125" s="72" t="s">
        <v>437</v>
      </c>
      <c r="DF125" s="72" t="s">
        <v>437</v>
      </c>
      <c r="DG125" s="72"/>
      <c r="DH125" s="72"/>
      <c r="DI125" s="72" t="s">
        <v>438</v>
      </c>
      <c r="DJ125" s="72">
        <v>2015</v>
      </c>
      <c r="DK125" s="72"/>
      <c r="DL125" s="72" t="s">
        <v>438</v>
      </c>
      <c r="DM125" s="72">
        <v>2015</v>
      </c>
      <c r="DN125" s="72"/>
      <c r="DO125" s="72">
        <v>1</v>
      </c>
      <c r="DP125" s="72">
        <v>2015</v>
      </c>
      <c r="DQ125" s="72"/>
      <c r="DR125" s="72"/>
      <c r="DS125" s="72"/>
      <c r="DT125" s="72"/>
      <c r="DU125" s="72">
        <v>1</v>
      </c>
      <c r="DV125" s="72">
        <v>2015</v>
      </c>
      <c r="DW125" s="72"/>
      <c r="DX125" s="72" t="s">
        <v>438</v>
      </c>
      <c r="DY125" s="72">
        <v>2015</v>
      </c>
      <c r="DZ125" s="72"/>
      <c r="EA125" s="72" t="s">
        <v>438</v>
      </c>
      <c r="EB125" s="72">
        <v>2015</v>
      </c>
      <c r="EC125" s="72"/>
      <c r="ED125" s="72"/>
      <c r="EE125" s="72"/>
      <c r="EF125" s="72"/>
      <c r="EG125" s="72"/>
      <c r="EH125" s="72"/>
      <c r="EI125" s="72"/>
      <c r="EJ125" s="72"/>
      <c r="EK125" s="72"/>
      <c r="EL125" s="72"/>
      <c r="EM125" s="72"/>
      <c r="EN125" s="71">
        <v>2015</v>
      </c>
      <c r="EO125" s="71">
        <v>2015</v>
      </c>
      <c r="EP125" s="71" t="s">
        <v>438</v>
      </c>
      <c r="EQ125" s="71" t="s">
        <v>437</v>
      </c>
      <c r="ER125" s="71" t="s">
        <v>437</v>
      </c>
      <c r="ES125" s="71"/>
      <c r="ET125" s="71" t="s">
        <v>437</v>
      </c>
      <c r="EU125" s="71" t="s">
        <v>437</v>
      </c>
      <c r="EV125" s="71"/>
      <c r="EW125" s="71" t="s">
        <v>437</v>
      </c>
      <c r="EX125" s="71" t="s">
        <v>437</v>
      </c>
      <c r="EY125" s="71"/>
      <c r="EZ125" s="71" t="s">
        <v>437</v>
      </c>
      <c r="FA125" s="71" t="s">
        <v>437</v>
      </c>
      <c r="FB125" s="71"/>
      <c r="FC125" s="71" t="s">
        <v>437</v>
      </c>
      <c r="FD125" s="71" t="s">
        <v>437</v>
      </c>
      <c r="FE125" s="71"/>
      <c r="FF125" s="71" t="s">
        <v>437</v>
      </c>
      <c r="FG125" s="71" t="s">
        <v>437</v>
      </c>
      <c r="FH125" s="71"/>
      <c r="FI125" s="71">
        <v>2.7624999999999997E-2</v>
      </c>
      <c r="FJ125" s="71">
        <v>2</v>
      </c>
      <c r="FK125" s="71">
        <v>2016</v>
      </c>
      <c r="FL125" s="71">
        <v>0.01</v>
      </c>
      <c r="FM125" s="71">
        <v>2</v>
      </c>
      <c r="FN125" s="71">
        <v>2016</v>
      </c>
      <c r="FO125" s="71" t="s">
        <v>441</v>
      </c>
      <c r="FP125" s="71">
        <v>1</v>
      </c>
      <c r="FQ125" s="71">
        <v>2016</v>
      </c>
      <c r="FR125" s="71" t="s">
        <v>441</v>
      </c>
      <c r="FS125" s="71">
        <v>1</v>
      </c>
      <c r="FT125" s="71">
        <v>2016</v>
      </c>
      <c r="FU125" s="71" t="s">
        <v>437</v>
      </c>
      <c r="FV125" s="71" t="s">
        <v>437</v>
      </c>
      <c r="FW125" s="71"/>
      <c r="FX125" s="71" t="s">
        <v>437</v>
      </c>
      <c r="FY125" s="71" t="s">
        <v>437</v>
      </c>
      <c r="FZ125" s="71"/>
      <c r="GA125" s="71" t="s">
        <v>437</v>
      </c>
      <c r="GB125" s="71" t="s">
        <v>437</v>
      </c>
      <c r="GC125" s="71"/>
      <c r="GD125" s="71" t="s">
        <v>437</v>
      </c>
      <c r="GE125" s="71" t="s">
        <v>437</v>
      </c>
      <c r="GF125" s="71"/>
      <c r="GG125" s="71" t="s">
        <v>437</v>
      </c>
      <c r="GH125" s="71" t="s">
        <v>437</v>
      </c>
      <c r="GI125" s="71"/>
      <c r="GJ125" s="71" t="s">
        <v>437</v>
      </c>
      <c r="GK125" s="71" t="s">
        <v>437</v>
      </c>
      <c r="GL125" s="71"/>
      <c r="GM125" s="71" t="s">
        <v>437</v>
      </c>
      <c r="GN125" s="71" t="s">
        <v>437</v>
      </c>
      <c r="GO125" s="71"/>
      <c r="GP125" s="71" t="s">
        <v>437</v>
      </c>
      <c r="GQ125" s="71" t="s">
        <v>437</v>
      </c>
      <c r="GR125" s="71"/>
      <c r="GS125" s="71" t="s">
        <v>437</v>
      </c>
      <c r="GT125" s="71" t="s">
        <v>437</v>
      </c>
      <c r="GU125" s="71"/>
      <c r="GV125" s="71" t="s">
        <v>437</v>
      </c>
      <c r="GW125" s="71" t="s">
        <v>437</v>
      </c>
      <c r="GX125" s="71"/>
      <c r="GY125" s="71" t="s">
        <v>437</v>
      </c>
      <c r="GZ125" s="71" t="s">
        <v>437</v>
      </c>
      <c r="HA125" s="71"/>
      <c r="HB125" s="71" t="s">
        <v>437</v>
      </c>
      <c r="HC125" s="71" t="s">
        <v>437</v>
      </c>
      <c r="HD125" s="71"/>
      <c r="HE125" s="71" t="s">
        <v>437</v>
      </c>
      <c r="HF125" s="71" t="s">
        <v>437</v>
      </c>
      <c r="HG125" s="71"/>
      <c r="HH125" s="71"/>
      <c r="HI125" s="71"/>
      <c r="HJ125" s="71">
        <v>2016</v>
      </c>
      <c r="HK125" s="71">
        <v>2016</v>
      </c>
      <c r="HL125" s="71">
        <v>2</v>
      </c>
      <c r="HM125" s="71">
        <v>2015</v>
      </c>
      <c r="HN125" s="71">
        <v>2016</v>
      </c>
      <c r="HO125" s="71">
        <v>3</v>
      </c>
      <c r="HP125" s="71" t="s">
        <v>481</v>
      </c>
      <c r="HQ125" s="58" t="s">
        <v>1218</v>
      </c>
      <c r="HR125" s="71">
        <v>2017</v>
      </c>
      <c r="HS125" s="71" t="s">
        <v>437</v>
      </c>
      <c r="HT125" s="71" t="s">
        <v>437</v>
      </c>
      <c r="HU125" s="71" t="s">
        <v>437</v>
      </c>
      <c r="HV125" s="71"/>
      <c r="HW125" s="71" t="s">
        <v>437</v>
      </c>
      <c r="HX125" s="71" t="s">
        <v>437</v>
      </c>
      <c r="HY125" s="71" t="s">
        <v>437</v>
      </c>
      <c r="HZ125" s="71"/>
      <c r="IA125" s="71" t="s">
        <v>437</v>
      </c>
      <c r="IB125" s="71" t="s">
        <v>437</v>
      </c>
      <c r="IC125" s="71" t="s">
        <v>437</v>
      </c>
      <c r="ID125" s="71"/>
      <c r="IE125" s="71" t="s">
        <v>437</v>
      </c>
      <c r="IF125" s="71" t="s">
        <v>437</v>
      </c>
      <c r="IG125" s="71" t="s">
        <v>437</v>
      </c>
      <c r="IH125" s="71"/>
      <c r="II125" s="71"/>
      <c r="IJ125" s="71"/>
      <c r="IK125" s="71"/>
      <c r="IL125" s="71" t="s">
        <v>437</v>
      </c>
      <c r="IM125" s="71" t="s">
        <v>437</v>
      </c>
      <c r="IN125" s="71"/>
      <c r="IO125" s="71" t="s">
        <v>437</v>
      </c>
      <c r="IP125" s="73" t="s">
        <v>437</v>
      </c>
      <c r="IQ125" s="71" t="s">
        <v>437</v>
      </c>
      <c r="IR125" s="71"/>
      <c r="IS125" s="71" t="s">
        <v>437</v>
      </c>
      <c r="IT125" s="71" t="s">
        <v>437</v>
      </c>
      <c r="IU125" s="71" t="s">
        <v>437</v>
      </c>
      <c r="IV125" s="71"/>
      <c r="IW125" s="71" t="s">
        <v>437</v>
      </c>
      <c r="IX125" s="71" t="s">
        <v>437</v>
      </c>
      <c r="IY125" s="71" t="s">
        <v>437</v>
      </c>
      <c r="IZ125" s="71"/>
      <c r="JA125" s="71" t="s">
        <v>437</v>
      </c>
      <c r="JB125" s="71" t="s">
        <v>437</v>
      </c>
      <c r="JC125" s="71" t="s">
        <v>437</v>
      </c>
      <c r="JD125" s="71"/>
      <c r="JE125" s="71" t="s">
        <v>437</v>
      </c>
      <c r="JF125" s="71" t="s">
        <v>437</v>
      </c>
      <c r="JG125" s="71"/>
      <c r="JH125" s="71" t="s">
        <v>437</v>
      </c>
      <c r="JI125" s="71" t="s">
        <v>437</v>
      </c>
      <c r="JJ125" s="71"/>
      <c r="JK125" s="71" t="s">
        <v>437</v>
      </c>
      <c r="JL125" s="71" t="s">
        <v>437</v>
      </c>
      <c r="JM125" s="71"/>
      <c r="JN125" s="71" t="s">
        <v>437</v>
      </c>
      <c r="JO125" s="71" t="s">
        <v>437</v>
      </c>
      <c r="JP125" s="71" t="s">
        <v>437</v>
      </c>
      <c r="JQ125" s="71"/>
      <c r="JR125" s="71" t="s">
        <v>437</v>
      </c>
      <c r="JS125" s="71" t="s">
        <v>437</v>
      </c>
      <c r="JT125" s="71" t="s">
        <v>437</v>
      </c>
      <c r="JU125" s="71"/>
      <c r="JV125" s="71"/>
      <c r="JW125" s="71"/>
      <c r="JX125" s="71"/>
      <c r="JY125" s="71" t="s">
        <v>437</v>
      </c>
      <c r="JZ125" s="71" t="s">
        <v>437</v>
      </c>
      <c r="KA125" s="71" t="s">
        <v>437</v>
      </c>
      <c r="KB125" s="71"/>
      <c r="KC125" s="71"/>
      <c r="KD125" s="71"/>
      <c r="KE125" s="71"/>
      <c r="KF125" s="71" t="s">
        <v>437</v>
      </c>
      <c r="KG125" s="71" t="s">
        <v>437</v>
      </c>
      <c r="KH125" s="71"/>
      <c r="KI125" s="71"/>
      <c r="KJ125" s="71"/>
      <c r="KK125" s="71"/>
      <c r="KL125" s="71" t="s">
        <v>437</v>
      </c>
      <c r="KM125" s="71" t="s">
        <v>437</v>
      </c>
      <c r="KN125" s="71"/>
      <c r="KO125" s="71" t="s">
        <v>437</v>
      </c>
      <c r="KP125" s="71" t="s">
        <v>437</v>
      </c>
      <c r="KQ125" s="71" t="s">
        <v>437</v>
      </c>
      <c r="KR125" s="71"/>
      <c r="KS125" s="71" t="s">
        <v>437</v>
      </c>
      <c r="KT125" s="71" t="s">
        <v>437</v>
      </c>
      <c r="KU125" s="71" t="s">
        <v>437</v>
      </c>
      <c r="KV125" s="71"/>
      <c r="KW125" s="71" t="s">
        <v>437</v>
      </c>
      <c r="KX125" s="71"/>
      <c r="KY125" s="71" t="s">
        <v>437</v>
      </c>
      <c r="KZ125" s="71"/>
      <c r="LA125" s="71"/>
      <c r="LB125" s="71"/>
      <c r="LC125" s="71"/>
      <c r="LD125" s="71" t="s">
        <v>437</v>
      </c>
      <c r="LE125" s="71" t="s">
        <v>437</v>
      </c>
      <c r="LF125" s="71"/>
      <c r="LG125" s="71" t="s">
        <v>437</v>
      </c>
      <c r="LH125" s="71"/>
      <c r="LI125" s="71" t="s">
        <v>437</v>
      </c>
      <c r="LJ125" s="71"/>
      <c r="LK125" s="71" t="s">
        <v>437</v>
      </c>
      <c r="LL125" s="71"/>
      <c r="LM125" s="71" t="s">
        <v>437</v>
      </c>
      <c r="LN125" s="71"/>
      <c r="LO125" s="71" t="s">
        <v>437</v>
      </c>
      <c r="LP125" s="71" t="s">
        <v>437</v>
      </c>
      <c r="LQ125" s="71" t="s">
        <v>437</v>
      </c>
      <c r="LR125" s="71"/>
      <c r="LS125" s="71" t="s">
        <v>437</v>
      </c>
      <c r="LT125" s="71" t="s">
        <v>437</v>
      </c>
      <c r="LU125" s="71"/>
      <c r="LV125" s="71" t="s">
        <v>437</v>
      </c>
      <c r="LW125" s="71" t="s">
        <v>437</v>
      </c>
      <c r="LX125" s="71"/>
      <c r="LY125" s="71" t="s">
        <v>437</v>
      </c>
      <c r="LZ125" s="71" t="s">
        <v>437</v>
      </c>
      <c r="MA125" s="71" t="s">
        <v>437</v>
      </c>
      <c r="MB125" s="71"/>
      <c r="MC125" s="71"/>
      <c r="MD125" s="71"/>
      <c r="ME125" s="71"/>
      <c r="MF125" s="71" t="s">
        <v>437</v>
      </c>
      <c r="MG125" s="71" t="s">
        <v>437</v>
      </c>
      <c r="MH125" s="71" t="s">
        <v>437</v>
      </c>
      <c r="MI125" s="71" t="s">
        <v>437</v>
      </c>
      <c r="MJ125" s="71" t="s">
        <v>437</v>
      </c>
      <c r="MK125" s="71" t="s">
        <v>437</v>
      </c>
      <c r="ML125" s="71" t="s">
        <v>437</v>
      </c>
      <c r="MM125" s="71" t="s">
        <v>437</v>
      </c>
      <c r="MN125" s="71" t="s">
        <v>437</v>
      </c>
      <c r="MO125" s="71" t="s">
        <v>437</v>
      </c>
      <c r="MP125" s="71" t="s">
        <v>437</v>
      </c>
      <c r="MQ125" s="71" t="s">
        <v>437</v>
      </c>
      <c r="MR125" s="71" t="s">
        <v>437</v>
      </c>
      <c r="MS125" s="71"/>
      <c r="MT125" s="71"/>
      <c r="MU125" s="71" t="s">
        <v>437</v>
      </c>
      <c r="MV125" s="71" t="s">
        <v>437</v>
      </c>
      <c r="MW125" s="71" t="s">
        <v>437</v>
      </c>
      <c r="MX125" s="71"/>
      <c r="MY125" s="71" t="s">
        <v>437</v>
      </c>
      <c r="MZ125" s="71" t="s">
        <v>437</v>
      </c>
      <c r="NA125" s="71" t="s">
        <v>437</v>
      </c>
      <c r="NB125" s="71"/>
      <c r="NC125" s="71" t="s">
        <v>437</v>
      </c>
      <c r="ND125" s="71" t="s">
        <v>437</v>
      </c>
      <c r="NE125" s="71"/>
      <c r="NF125" s="71" t="s">
        <v>437</v>
      </c>
      <c r="NG125" s="71" t="s">
        <v>437</v>
      </c>
      <c r="NH125" s="71"/>
      <c r="NI125" s="71" t="s">
        <v>437</v>
      </c>
      <c r="NJ125" s="71" t="s">
        <v>437</v>
      </c>
      <c r="NK125" s="71"/>
      <c r="NL125" s="71"/>
      <c r="NM125" s="71"/>
      <c r="NN125" s="71"/>
      <c r="NO125" s="71"/>
      <c r="NP125" s="71"/>
      <c r="NQ125" s="71"/>
      <c r="NR125" s="71"/>
      <c r="NS125" s="71"/>
      <c r="NT125" s="71"/>
      <c r="NU125" s="71"/>
      <c r="NV125" s="71"/>
      <c r="NW125" s="71"/>
      <c r="NX125" s="71"/>
      <c r="NY125" s="71"/>
      <c r="NZ125" s="71"/>
      <c r="OA125" s="71"/>
      <c r="OB125" s="71"/>
      <c r="OC125" s="71"/>
      <c r="OD125" s="71"/>
      <c r="OE125" s="71"/>
      <c r="OF125" s="71"/>
      <c r="OG125" s="71"/>
      <c r="OH125" s="71"/>
      <c r="OI125" s="71"/>
      <c r="OJ125" s="71"/>
      <c r="OK125" s="71"/>
      <c r="OL125" s="71"/>
      <c r="OM125" s="71"/>
      <c r="ON125" s="71"/>
      <c r="OO125" s="71"/>
      <c r="OP125" s="71"/>
      <c r="OQ125" s="71"/>
      <c r="OR125" s="71"/>
      <c r="OS125" s="71"/>
      <c r="OT125" s="71"/>
      <c r="OU125" s="71"/>
      <c r="OV125" s="71"/>
      <c r="OW125" s="71"/>
      <c r="OX125" s="71"/>
      <c r="OY125" s="71"/>
      <c r="OZ125" s="71"/>
      <c r="PA125" s="71"/>
      <c r="PB125" s="71"/>
      <c r="PC125" s="71"/>
      <c r="PD125" s="71"/>
      <c r="PE125" s="71"/>
      <c r="PF125" s="71"/>
      <c r="PG125" s="71"/>
      <c r="PH125" s="71"/>
      <c r="PI125" s="71"/>
      <c r="PJ125" s="71"/>
      <c r="PK125" s="71"/>
      <c r="PL125" s="71"/>
      <c r="PM125" s="71"/>
      <c r="PN125" s="71"/>
      <c r="PO125" s="71"/>
      <c r="PP125" s="71"/>
      <c r="PQ125" s="71"/>
      <c r="PR125" s="71"/>
      <c r="PS125" s="71"/>
      <c r="PT125" s="71" t="s">
        <v>437</v>
      </c>
      <c r="PU125" s="71" t="s">
        <v>437</v>
      </c>
      <c r="PV125" s="71"/>
      <c r="PW125" s="71" t="s">
        <v>437</v>
      </c>
      <c r="PX125" s="71" t="s">
        <v>437</v>
      </c>
      <c r="PY125" s="71"/>
      <c r="PZ125" s="71" t="s">
        <v>437</v>
      </c>
      <c r="QA125" s="71" t="s">
        <v>437</v>
      </c>
      <c r="QB125" s="71"/>
      <c r="QC125" s="71" t="s">
        <v>437</v>
      </c>
      <c r="QD125" s="71" t="s">
        <v>437</v>
      </c>
      <c r="QE125" s="71"/>
      <c r="QF125" s="71" t="s">
        <v>437</v>
      </c>
      <c r="QG125" s="71" t="s">
        <v>437</v>
      </c>
      <c r="QH125" s="71"/>
      <c r="QI125" s="71" t="s">
        <v>437</v>
      </c>
      <c r="QJ125" s="71" t="s">
        <v>437</v>
      </c>
      <c r="QK125" s="71"/>
      <c r="QL125" s="71" t="s">
        <v>437</v>
      </c>
      <c r="QM125" s="71" t="s">
        <v>437</v>
      </c>
      <c r="QN125" s="71" t="s">
        <v>437</v>
      </c>
      <c r="QO125" s="71"/>
      <c r="QP125" s="71"/>
      <c r="QQ125" s="71">
        <v>2015</v>
      </c>
      <c r="QR125" s="71">
        <v>2016</v>
      </c>
      <c r="QS125" s="71" t="s">
        <v>445</v>
      </c>
      <c r="QT125" s="71" t="s">
        <v>1218</v>
      </c>
      <c r="QU125" s="71">
        <v>2017</v>
      </c>
      <c r="QV125" s="89"/>
      <c r="QW125" s="98" t="s">
        <v>792</v>
      </c>
      <c r="QX125" s="104" t="s">
        <v>435</v>
      </c>
      <c r="QY125" s="104" t="s">
        <v>435</v>
      </c>
      <c r="QZ125" s="104" t="s">
        <v>435</v>
      </c>
    </row>
    <row r="126" spans="1:468">
      <c r="A126" s="71">
        <v>120</v>
      </c>
      <c r="B126" s="57" t="s">
        <v>990</v>
      </c>
      <c r="C126" s="58" t="s">
        <v>991</v>
      </c>
      <c r="D126" s="58" t="s">
        <v>539</v>
      </c>
      <c r="E126" s="57" t="s">
        <v>431</v>
      </c>
      <c r="F126" s="58" t="s">
        <v>992</v>
      </c>
      <c r="G126" s="58" t="s">
        <v>993</v>
      </c>
      <c r="H126" s="57">
        <v>6</v>
      </c>
      <c r="I126" s="57" t="s">
        <v>473</v>
      </c>
      <c r="J126" s="57" t="s">
        <v>435</v>
      </c>
      <c r="K126" s="57" t="s">
        <v>437</v>
      </c>
      <c r="L126" s="57" t="s">
        <v>436</v>
      </c>
      <c r="M126" s="57" t="s">
        <v>436</v>
      </c>
      <c r="N126" s="57" t="s">
        <v>437</v>
      </c>
      <c r="O126" s="57" t="s">
        <v>437</v>
      </c>
      <c r="P126" s="57" t="s">
        <v>437</v>
      </c>
      <c r="Q126" s="57" t="s">
        <v>437</v>
      </c>
      <c r="R126" s="57" t="s">
        <v>437</v>
      </c>
      <c r="S126" s="57" t="s">
        <v>437</v>
      </c>
      <c r="T126" s="57" t="s">
        <v>437</v>
      </c>
      <c r="U126" s="57" t="s">
        <v>436</v>
      </c>
      <c r="V126" s="71" t="s">
        <v>437</v>
      </c>
      <c r="W126" s="71" t="s">
        <v>437</v>
      </c>
      <c r="X126" s="71"/>
      <c r="Y126" s="71"/>
      <c r="Z126" s="71"/>
      <c r="AA126" s="71">
        <v>0.36199999999999999</v>
      </c>
      <c r="AB126" s="71">
        <v>3</v>
      </c>
      <c r="AC126" s="71">
        <v>2016</v>
      </c>
      <c r="AD126" s="71" t="s">
        <v>437</v>
      </c>
      <c r="AE126" s="71" t="s">
        <v>437</v>
      </c>
      <c r="AF126" s="71" t="s">
        <v>437</v>
      </c>
      <c r="AG126" s="71" t="s">
        <v>437</v>
      </c>
      <c r="AH126" s="71" t="s">
        <v>437</v>
      </c>
      <c r="AI126" s="71"/>
      <c r="AJ126" s="71" t="s">
        <v>437</v>
      </c>
      <c r="AK126" s="71"/>
      <c r="AL126" s="71"/>
      <c r="AM126" s="71" t="s">
        <v>437</v>
      </c>
      <c r="AN126" s="71" t="s">
        <v>437</v>
      </c>
      <c r="AO126" s="71"/>
      <c r="AP126" s="71" t="s">
        <v>437</v>
      </c>
      <c r="AQ126" s="71" t="s">
        <v>437</v>
      </c>
      <c r="AR126" s="71"/>
      <c r="AS126" s="71">
        <v>2016</v>
      </c>
      <c r="AT126" s="71">
        <v>2016</v>
      </c>
      <c r="AU126" s="71">
        <v>3</v>
      </c>
      <c r="AV126" s="72">
        <v>1.75</v>
      </c>
      <c r="AW126" s="72">
        <v>2</v>
      </c>
      <c r="AX126" s="72">
        <v>2016</v>
      </c>
      <c r="AY126" s="72">
        <v>10</v>
      </c>
      <c r="AZ126" s="72">
        <v>1</v>
      </c>
      <c r="BA126" s="72">
        <v>2016</v>
      </c>
      <c r="BB126" s="72"/>
      <c r="BC126" s="72"/>
      <c r="BD126" s="72"/>
      <c r="BE126" s="72"/>
      <c r="BF126" s="72"/>
      <c r="BG126" s="72"/>
      <c r="BH126" s="72"/>
      <c r="BI126" s="72" t="s">
        <v>437</v>
      </c>
      <c r="BJ126" s="72" t="s">
        <v>437</v>
      </c>
      <c r="BK126" s="72"/>
      <c r="BL126" s="72">
        <v>9.8000000000000007</v>
      </c>
      <c r="BM126" s="72">
        <v>1</v>
      </c>
      <c r="BN126" s="72">
        <v>2016</v>
      </c>
      <c r="BO126" s="72">
        <v>1.7</v>
      </c>
      <c r="BP126" s="72">
        <v>1</v>
      </c>
      <c r="BQ126" s="72">
        <v>2016</v>
      </c>
      <c r="BR126" s="72" t="s">
        <v>437</v>
      </c>
      <c r="BS126" s="72" t="s">
        <v>437</v>
      </c>
      <c r="BT126" s="72"/>
      <c r="BU126" s="72">
        <v>9.1</v>
      </c>
      <c r="BV126" s="72">
        <v>2</v>
      </c>
      <c r="BW126" s="72">
        <v>2016</v>
      </c>
      <c r="BX126" s="72"/>
      <c r="BY126" s="72"/>
      <c r="BZ126" s="72"/>
      <c r="CA126" s="72" t="s">
        <v>437</v>
      </c>
      <c r="CB126" s="72" t="s">
        <v>437</v>
      </c>
      <c r="CC126" s="72"/>
      <c r="CD126" s="72"/>
      <c r="CE126" s="72"/>
      <c r="CF126" s="72"/>
      <c r="CG126" s="72">
        <v>860</v>
      </c>
      <c r="CH126" s="72" t="s">
        <v>438</v>
      </c>
      <c r="CI126" s="72">
        <v>2016</v>
      </c>
      <c r="CJ126" s="72">
        <v>569</v>
      </c>
      <c r="CK126" s="72" t="s">
        <v>438</v>
      </c>
      <c r="CL126" s="72">
        <v>2016</v>
      </c>
      <c r="CM126" s="72" t="s">
        <v>437</v>
      </c>
      <c r="CN126" s="72" t="s">
        <v>437</v>
      </c>
      <c r="CO126" s="72"/>
      <c r="CP126" s="72" t="s">
        <v>437</v>
      </c>
      <c r="CQ126" s="72" t="s">
        <v>437</v>
      </c>
      <c r="CR126" s="72"/>
      <c r="CS126" s="72" t="s">
        <v>437</v>
      </c>
      <c r="CT126" s="72" t="s">
        <v>437</v>
      </c>
      <c r="CU126" s="72"/>
      <c r="CV126" s="72" t="s">
        <v>437</v>
      </c>
      <c r="CW126" s="72" t="s">
        <v>437</v>
      </c>
      <c r="CX126" s="72"/>
      <c r="CY126" s="72">
        <v>358</v>
      </c>
      <c r="CZ126" s="72" t="s">
        <v>438</v>
      </c>
      <c r="DA126" s="72">
        <v>2016</v>
      </c>
      <c r="DB126" s="72" t="s">
        <v>994</v>
      </c>
      <c r="DC126" s="72" t="s">
        <v>438</v>
      </c>
      <c r="DD126" s="72">
        <v>2016</v>
      </c>
      <c r="DE126" s="72" t="s">
        <v>437</v>
      </c>
      <c r="DF126" s="72" t="s">
        <v>437</v>
      </c>
      <c r="DG126" s="72"/>
      <c r="DH126" s="72">
        <v>0.20200000000000001</v>
      </c>
      <c r="DI126" s="72">
        <v>1</v>
      </c>
      <c r="DJ126" s="72">
        <v>2016</v>
      </c>
      <c r="DK126" s="72">
        <v>0.3</v>
      </c>
      <c r="DL126" s="72">
        <v>1</v>
      </c>
      <c r="DM126" s="72">
        <v>2016</v>
      </c>
      <c r="DN126" s="72">
        <v>21.3</v>
      </c>
      <c r="DO126" s="72" t="s">
        <v>438</v>
      </c>
      <c r="DP126" s="72">
        <v>2016</v>
      </c>
      <c r="DQ126" s="72"/>
      <c r="DR126" s="72"/>
      <c r="DS126" s="72"/>
      <c r="DT126" s="72">
        <v>21.5</v>
      </c>
      <c r="DU126" s="72" t="s">
        <v>438</v>
      </c>
      <c r="DV126" s="72">
        <v>2016</v>
      </c>
      <c r="DW126" s="72">
        <v>0.82699999999999996</v>
      </c>
      <c r="DX126" s="72" t="s">
        <v>438</v>
      </c>
      <c r="DY126" s="72">
        <v>2016</v>
      </c>
      <c r="DZ126" s="72">
        <v>0.94</v>
      </c>
      <c r="EA126" s="72" t="s">
        <v>438</v>
      </c>
      <c r="EB126" s="72">
        <v>2016</v>
      </c>
      <c r="EC126" s="72"/>
      <c r="ED126" s="72"/>
      <c r="EE126" s="72"/>
      <c r="EF126" s="72"/>
      <c r="EG126" s="72"/>
      <c r="EH126" s="72"/>
      <c r="EI126" s="72"/>
      <c r="EJ126" s="72"/>
      <c r="EK126" s="72"/>
      <c r="EL126" s="72"/>
      <c r="EM126" s="72"/>
      <c r="EN126" s="71">
        <v>2016</v>
      </c>
      <c r="EO126" s="71">
        <v>2016</v>
      </c>
      <c r="EP126" s="71" t="s">
        <v>438</v>
      </c>
      <c r="EQ126" s="71" t="s">
        <v>437</v>
      </c>
      <c r="ER126" s="71" t="s">
        <v>437</v>
      </c>
      <c r="ES126" s="71"/>
      <c r="ET126" s="71" t="s">
        <v>437</v>
      </c>
      <c r="EU126" s="71" t="s">
        <v>437</v>
      </c>
      <c r="EV126" s="71"/>
      <c r="EW126" s="71" t="s">
        <v>437</v>
      </c>
      <c r="EX126" s="71" t="s">
        <v>437</v>
      </c>
      <c r="EY126" s="71"/>
      <c r="EZ126" s="71" t="s">
        <v>437</v>
      </c>
      <c r="FA126" s="71" t="s">
        <v>437</v>
      </c>
      <c r="FB126" s="71"/>
      <c r="FC126" s="71" t="s">
        <v>437</v>
      </c>
      <c r="FD126" s="71" t="s">
        <v>437</v>
      </c>
      <c r="FE126" s="71"/>
      <c r="FF126" s="71" t="s">
        <v>437</v>
      </c>
      <c r="FG126" s="71" t="s">
        <v>437</v>
      </c>
      <c r="FH126" s="71"/>
      <c r="FI126" s="71" t="s">
        <v>437</v>
      </c>
      <c r="FJ126" s="71" t="s">
        <v>437</v>
      </c>
      <c r="FK126" s="71"/>
      <c r="FL126" s="71" t="s">
        <v>437</v>
      </c>
      <c r="FM126" s="71" t="s">
        <v>437</v>
      </c>
      <c r="FN126" s="71"/>
      <c r="FO126" s="71" t="s">
        <v>437</v>
      </c>
      <c r="FP126" s="71" t="s">
        <v>437</v>
      </c>
      <c r="FQ126" s="71"/>
      <c r="FR126" s="71" t="s">
        <v>437</v>
      </c>
      <c r="FS126" s="71" t="s">
        <v>437</v>
      </c>
      <c r="FT126" s="71"/>
      <c r="FU126" s="71" t="s">
        <v>437</v>
      </c>
      <c r="FV126" s="71" t="s">
        <v>437</v>
      </c>
      <c r="FW126" s="71"/>
      <c r="FX126" s="71" t="s">
        <v>437</v>
      </c>
      <c r="FY126" s="71" t="s">
        <v>437</v>
      </c>
      <c r="FZ126" s="71"/>
      <c r="GA126" s="71" t="s">
        <v>437</v>
      </c>
      <c r="GB126" s="71" t="s">
        <v>437</v>
      </c>
      <c r="GC126" s="71"/>
      <c r="GD126" s="71" t="s">
        <v>437</v>
      </c>
      <c r="GE126" s="71" t="s">
        <v>437</v>
      </c>
      <c r="GF126" s="71"/>
      <c r="GG126" s="71" t="s">
        <v>437</v>
      </c>
      <c r="GH126" s="71" t="s">
        <v>437</v>
      </c>
      <c r="GI126" s="71"/>
      <c r="GJ126" s="71" t="s">
        <v>437</v>
      </c>
      <c r="GK126" s="71" t="s">
        <v>437</v>
      </c>
      <c r="GL126" s="71"/>
      <c r="GM126" s="71" t="s">
        <v>437</v>
      </c>
      <c r="GN126" s="71" t="s">
        <v>437</v>
      </c>
      <c r="GO126" s="71"/>
      <c r="GP126" s="71" t="s">
        <v>437</v>
      </c>
      <c r="GQ126" s="71" t="s">
        <v>437</v>
      </c>
      <c r="GR126" s="71"/>
      <c r="GS126" s="71" t="s">
        <v>437</v>
      </c>
      <c r="GT126" s="71" t="s">
        <v>437</v>
      </c>
      <c r="GU126" s="71"/>
      <c r="GV126" s="71" t="s">
        <v>437</v>
      </c>
      <c r="GW126" s="71" t="s">
        <v>437</v>
      </c>
      <c r="GX126" s="71"/>
      <c r="GY126" s="71" t="s">
        <v>437</v>
      </c>
      <c r="GZ126" s="71" t="s">
        <v>437</v>
      </c>
      <c r="HA126" s="71"/>
      <c r="HB126" s="71" t="s">
        <v>437</v>
      </c>
      <c r="HC126" s="71" t="s">
        <v>437</v>
      </c>
      <c r="HD126" s="71"/>
      <c r="HE126" s="71" t="s">
        <v>437</v>
      </c>
      <c r="HF126" s="71" t="s">
        <v>437</v>
      </c>
      <c r="HG126" s="71"/>
      <c r="HH126" s="71"/>
      <c r="HI126" s="71"/>
      <c r="HJ126" s="71" t="s">
        <v>437</v>
      </c>
      <c r="HK126" s="71" t="s">
        <v>437</v>
      </c>
      <c r="HL126" s="71" t="s">
        <v>437</v>
      </c>
      <c r="HM126" s="71">
        <v>2016</v>
      </c>
      <c r="HN126" s="71">
        <v>2016</v>
      </c>
      <c r="HO126" s="71">
        <v>3</v>
      </c>
      <c r="HP126" s="71" t="s">
        <v>481</v>
      </c>
      <c r="HQ126" s="57" t="s">
        <v>1215</v>
      </c>
      <c r="HR126" s="71">
        <v>2017</v>
      </c>
      <c r="HS126" s="71" t="s">
        <v>437</v>
      </c>
      <c r="HT126" s="71" t="s">
        <v>437</v>
      </c>
      <c r="HU126" s="71" t="s">
        <v>437</v>
      </c>
      <c r="HV126" s="71"/>
      <c r="HW126" s="71" t="s">
        <v>437</v>
      </c>
      <c r="HX126" s="71" t="s">
        <v>437</v>
      </c>
      <c r="HY126" s="71" t="s">
        <v>437</v>
      </c>
      <c r="HZ126" s="71"/>
      <c r="IA126" s="71" t="s">
        <v>437</v>
      </c>
      <c r="IB126" s="71" t="s">
        <v>437</v>
      </c>
      <c r="IC126" s="71" t="s">
        <v>437</v>
      </c>
      <c r="ID126" s="71"/>
      <c r="IE126" s="71" t="s">
        <v>437</v>
      </c>
      <c r="IF126" s="71" t="s">
        <v>437</v>
      </c>
      <c r="IG126" s="71" t="s">
        <v>437</v>
      </c>
      <c r="IH126" s="71"/>
      <c r="II126" s="71"/>
      <c r="IJ126" s="71"/>
      <c r="IK126" s="71"/>
      <c r="IL126" s="71" t="s">
        <v>437</v>
      </c>
      <c r="IM126" s="71" t="s">
        <v>437</v>
      </c>
      <c r="IN126" s="71"/>
      <c r="IO126" s="71" t="s">
        <v>437</v>
      </c>
      <c r="IP126" s="73" t="s">
        <v>437</v>
      </c>
      <c r="IQ126" s="71" t="s">
        <v>437</v>
      </c>
      <c r="IR126" s="71"/>
      <c r="IS126" s="71" t="s">
        <v>437</v>
      </c>
      <c r="IT126" s="71" t="s">
        <v>437</v>
      </c>
      <c r="IU126" s="71" t="s">
        <v>437</v>
      </c>
      <c r="IV126" s="71"/>
      <c r="IW126" s="71" t="s">
        <v>437</v>
      </c>
      <c r="IX126" s="71" t="s">
        <v>437</v>
      </c>
      <c r="IY126" s="71" t="s">
        <v>437</v>
      </c>
      <c r="IZ126" s="71"/>
      <c r="JA126" s="71" t="s">
        <v>437</v>
      </c>
      <c r="JB126" s="71" t="s">
        <v>437</v>
      </c>
      <c r="JC126" s="71" t="s">
        <v>437</v>
      </c>
      <c r="JD126" s="71"/>
      <c r="JE126" s="71" t="s">
        <v>437</v>
      </c>
      <c r="JF126" s="71" t="s">
        <v>437</v>
      </c>
      <c r="JG126" s="71"/>
      <c r="JH126" s="71" t="s">
        <v>437</v>
      </c>
      <c r="JI126" s="71" t="s">
        <v>437</v>
      </c>
      <c r="JJ126" s="71"/>
      <c r="JK126" s="71" t="s">
        <v>437</v>
      </c>
      <c r="JL126" s="71" t="s">
        <v>437</v>
      </c>
      <c r="JM126" s="71"/>
      <c r="JN126" s="71" t="s">
        <v>437</v>
      </c>
      <c r="JO126" s="71" t="s">
        <v>437</v>
      </c>
      <c r="JP126" s="71" t="s">
        <v>437</v>
      </c>
      <c r="JQ126" s="71"/>
      <c r="JR126" s="71" t="s">
        <v>437</v>
      </c>
      <c r="JS126" s="71" t="s">
        <v>437</v>
      </c>
      <c r="JT126" s="71" t="s">
        <v>437</v>
      </c>
      <c r="JU126" s="71"/>
      <c r="JV126" s="71"/>
      <c r="JW126" s="71"/>
      <c r="JX126" s="71"/>
      <c r="JY126" s="71" t="s">
        <v>437</v>
      </c>
      <c r="JZ126" s="71" t="s">
        <v>437</v>
      </c>
      <c r="KA126" s="71" t="s">
        <v>437</v>
      </c>
      <c r="KB126" s="71"/>
      <c r="KC126" s="71"/>
      <c r="KD126" s="71"/>
      <c r="KE126" s="71"/>
      <c r="KF126" s="71" t="s">
        <v>437</v>
      </c>
      <c r="KG126" s="71" t="s">
        <v>437</v>
      </c>
      <c r="KH126" s="71"/>
      <c r="KI126" s="71"/>
      <c r="KJ126" s="71"/>
      <c r="KK126" s="71"/>
      <c r="KL126" s="71" t="s">
        <v>437</v>
      </c>
      <c r="KM126" s="71" t="s">
        <v>437</v>
      </c>
      <c r="KN126" s="71"/>
      <c r="KO126" s="71" t="s">
        <v>437</v>
      </c>
      <c r="KP126" s="71" t="s">
        <v>437</v>
      </c>
      <c r="KQ126" s="71" t="s">
        <v>437</v>
      </c>
      <c r="KR126" s="71"/>
      <c r="KS126" s="71" t="s">
        <v>437</v>
      </c>
      <c r="KT126" s="71" t="s">
        <v>437</v>
      </c>
      <c r="KU126" s="71" t="s">
        <v>437</v>
      </c>
      <c r="KV126" s="71"/>
      <c r="KW126" s="71" t="s">
        <v>437</v>
      </c>
      <c r="KX126" s="71" t="s">
        <v>437</v>
      </c>
      <c r="KY126" s="71" t="s">
        <v>437</v>
      </c>
      <c r="KZ126" s="71"/>
      <c r="LA126" s="71"/>
      <c r="LB126" s="71"/>
      <c r="LC126" s="71"/>
      <c r="LD126" s="71" t="s">
        <v>437</v>
      </c>
      <c r="LE126" s="71" t="s">
        <v>437</v>
      </c>
      <c r="LF126" s="71"/>
      <c r="LG126" s="71" t="s">
        <v>437</v>
      </c>
      <c r="LH126" s="71" t="s">
        <v>437</v>
      </c>
      <c r="LI126" s="71" t="s">
        <v>437</v>
      </c>
      <c r="LJ126" s="71"/>
      <c r="LK126" s="71" t="s">
        <v>437</v>
      </c>
      <c r="LL126" s="71" t="s">
        <v>437</v>
      </c>
      <c r="LM126" s="71" t="s">
        <v>437</v>
      </c>
      <c r="LN126" s="71"/>
      <c r="LO126" s="71" t="s">
        <v>437</v>
      </c>
      <c r="LP126" s="71" t="s">
        <v>437</v>
      </c>
      <c r="LQ126" s="71" t="s">
        <v>437</v>
      </c>
      <c r="LR126" s="71"/>
      <c r="LS126" s="71" t="s">
        <v>437</v>
      </c>
      <c r="LT126" s="71" t="s">
        <v>437</v>
      </c>
      <c r="LU126" s="71"/>
      <c r="LV126" s="71" t="s">
        <v>437</v>
      </c>
      <c r="LW126" s="71" t="s">
        <v>437</v>
      </c>
      <c r="LX126" s="71"/>
      <c r="LY126" s="71" t="s">
        <v>437</v>
      </c>
      <c r="LZ126" s="71" t="s">
        <v>437</v>
      </c>
      <c r="MA126" s="71" t="s">
        <v>437</v>
      </c>
      <c r="MB126" s="71"/>
      <c r="MC126" s="71"/>
      <c r="MD126" s="71"/>
      <c r="ME126" s="71"/>
      <c r="MF126" s="71" t="s">
        <v>437</v>
      </c>
      <c r="MG126" s="71" t="s">
        <v>437</v>
      </c>
      <c r="MH126" s="71" t="s">
        <v>437</v>
      </c>
      <c r="MI126" s="71" t="s">
        <v>437</v>
      </c>
      <c r="MJ126" s="71" t="s">
        <v>437</v>
      </c>
      <c r="MK126" s="71" t="s">
        <v>437</v>
      </c>
      <c r="ML126" s="71" t="s">
        <v>437</v>
      </c>
      <c r="MM126" s="71" t="s">
        <v>437</v>
      </c>
      <c r="MN126" s="71" t="s">
        <v>437</v>
      </c>
      <c r="MO126" s="71" t="s">
        <v>437</v>
      </c>
      <c r="MP126" s="71" t="s">
        <v>437</v>
      </c>
      <c r="MQ126" s="71" t="s">
        <v>437</v>
      </c>
      <c r="MR126" s="71" t="s">
        <v>437</v>
      </c>
      <c r="MS126" s="71"/>
      <c r="MT126" s="71"/>
      <c r="MU126" s="71" t="s">
        <v>437</v>
      </c>
      <c r="MV126" s="71" t="s">
        <v>437</v>
      </c>
      <c r="MW126" s="71" t="s">
        <v>437</v>
      </c>
      <c r="MX126" s="71"/>
      <c r="MY126" s="71" t="s">
        <v>437</v>
      </c>
      <c r="MZ126" s="71" t="s">
        <v>437</v>
      </c>
      <c r="NA126" s="71" t="s">
        <v>437</v>
      </c>
      <c r="NB126" s="71"/>
      <c r="NC126" s="71" t="s">
        <v>437</v>
      </c>
      <c r="ND126" s="71" t="s">
        <v>437</v>
      </c>
      <c r="NE126" s="71"/>
      <c r="NF126" s="71" t="s">
        <v>437</v>
      </c>
      <c r="NG126" s="71" t="s">
        <v>437</v>
      </c>
      <c r="NH126" s="71"/>
      <c r="NI126" s="71" t="s">
        <v>437</v>
      </c>
      <c r="NJ126" s="71" t="s">
        <v>437</v>
      </c>
      <c r="NK126" s="71"/>
      <c r="NL126" s="71"/>
      <c r="NM126" s="71"/>
      <c r="NN126" s="71"/>
      <c r="NO126" s="71"/>
      <c r="NP126" s="71"/>
      <c r="NQ126" s="71"/>
      <c r="NR126" s="71"/>
      <c r="NS126" s="71"/>
      <c r="NT126" s="71"/>
      <c r="NU126" s="71"/>
      <c r="NV126" s="71"/>
      <c r="NW126" s="71"/>
      <c r="NX126" s="71"/>
      <c r="NY126" s="71"/>
      <c r="NZ126" s="71"/>
      <c r="OA126" s="71"/>
      <c r="OB126" s="71"/>
      <c r="OC126" s="71"/>
      <c r="OD126" s="71"/>
      <c r="OE126" s="71"/>
      <c r="OF126" s="71"/>
      <c r="OG126" s="71"/>
      <c r="OH126" s="71"/>
      <c r="OI126" s="71"/>
      <c r="OJ126" s="71"/>
      <c r="OK126" s="71"/>
      <c r="OL126" s="71"/>
      <c r="OM126" s="71"/>
      <c r="ON126" s="71"/>
      <c r="OO126" s="71"/>
      <c r="OP126" s="71"/>
      <c r="OQ126" s="71"/>
      <c r="OR126" s="71"/>
      <c r="OS126" s="71"/>
      <c r="OT126" s="71"/>
      <c r="OU126" s="71"/>
      <c r="OV126" s="71"/>
      <c r="OW126" s="71"/>
      <c r="OX126" s="71"/>
      <c r="OY126" s="71"/>
      <c r="OZ126" s="71"/>
      <c r="PA126" s="71"/>
      <c r="PB126" s="71"/>
      <c r="PC126" s="71"/>
      <c r="PD126" s="71"/>
      <c r="PE126" s="71"/>
      <c r="PF126" s="71"/>
      <c r="PG126" s="71"/>
      <c r="PH126" s="71"/>
      <c r="PI126" s="71"/>
      <c r="PJ126" s="71"/>
      <c r="PK126" s="71"/>
      <c r="PL126" s="71"/>
      <c r="PM126" s="71"/>
      <c r="PN126" s="71"/>
      <c r="PO126" s="71"/>
      <c r="PP126" s="71"/>
      <c r="PQ126" s="71"/>
      <c r="PR126" s="71"/>
      <c r="PS126" s="71"/>
      <c r="PT126" s="71" t="s">
        <v>437</v>
      </c>
      <c r="PU126" s="71" t="s">
        <v>437</v>
      </c>
      <c r="PV126" s="71"/>
      <c r="PW126" s="71" t="s">
        <v>437</v>
      </c>
      <c r="PX126" s="71" t="s">
        <v>437</v>
      </c>
      <c r="PY126" s="71"/>
      <c r="PZ126" s="71" t="s">
        <v>437</v>
      </c>
      <c r="QA126" s="71" t="s">
        <v>437</v>
      </c>
      <c r="QB126" s="71"/>
      <c r="QC126" s="71" t="s">
        <v>437</v>
      </c>
      <c r="QD126" s="71" t="s">
        <v>437</v>
      </c>
      <c r="QE126" s="71"/>
      <c r="QF126" s="71" t="s">
        <v>437</v>
      </c>
      <c r="QG126" s="71" t="s">
        <v>437</v>
      </c>
      <c r="QH126" s="71"/>
      <c r="QI126" s="71" t="s">
        <v>437</v>
      </c>
      <c r="QJ126" s="71" t="s">
        <v>437</v>
      </c>
      <c r="QK126" s="71"/>
      <c r="QL126" s="71" t="s">
        <v>437</v>
      </c>
      <c r="QM126" s="71" t="s">
        <v>437</v>
      </c>
      <c r="QN126" s="71" t="s">
        <v>437</v>
      </c>
      <c r="QO126" s="71"/>
      <c r="QP126" s="71"/>
      <c r="QQ126" s="71">
        <v>2016</v>
      </c>
      <c r="QR126" s="71">
        <v>2016</v>
      </c>
      <c r="QS126" s="71" t="s">
        <v>445</v>
      </c>
      <c r="QT126" s="71" t="s">
        <v>1215</v>
      </c>
      <c r="QU126" s="71">
        <v>2017</v>
      </c>
      <c r="QV126" s="89"/>
      <c r="QW126" s="98" t="s">
        <v>792</v>
      </c>
      <c r="QX126" s="104" t="s">
        <v>435</v>
      </c>
      <c r="QY126" s="104" t="s">
        <v>435</v>
      </c>
      <c r="QZ126" s="104" t="s">
        <v>435</v>
      </c>
    </row>
    <row r="127" spans="1:468">
      <c r="A127" s="71">
        <v>121</v>
      </c>
      <c r="B127" s="57" t="s">
        <v>995</v>
      </c>
      <c r="C127" s="58" t="s">
        <v>996</v>
      </c>
      <c r="D127" s="58" t="s">
        <v>430</v>
      </c>
      <c r="E127" s="57" t="s">
        <v>431</v>
      </c>
      <c r="F127" s="58" t="s">
        <v>997</v>
      </c>
      <c r="G127" s="58" t="s">
        <v>998</v>
      </c>
      <c r="H127" s="57" t="s">
        <v>530</v>
      </c>
      <c r="I127" s="57" t="s">
        <v>434</v>
      </c>
      <c r="J127" s="57" t="s">
        <v>436</v>
      </c>
      <c r="K127" s="57"/>
      <c r="L127" s="57" t="s">
        <v>436</v>
      </c>
      <c r="M127" s="57" t="s">
        <v>436</v>
      </c>
      <c r="N127" s="57" t="s">
        <v>437</v>
      </c>
      <c r="O127" s="57"/>
      <c r="P127" s="57" t="s">
        <v>436</v>
      </c>
      <c r="Q127" s="57" t="s">
        <v>436</v>
      </c>
      <c r="R127" s="57" t="s">
        <v>437</v>
      </c>
      <c r="S127" s="57" t="s">
        <v>437</v>
      </c>
      <c r="T127" s="57" t="s">
        <v>437</v>
      </c>
      <c r="U127" s="57" t="s">
        <v>436</v>
      </c>
      <c r="V127" s="71"/>
      <c r="W127" s="71">
        <v>3</v>
      </c>
      <c r="X127" s="71">
        <v>2014</v>
      </c>
      <c r="Y127" s="71"/>
      <c r="Z127" s="71"/>
      <c r="AA127" s="71"/>
      <c r="AB127" s="71">
        <v>3</v>
      </c>
      <c r="AC127" s="71">
        <v>2014</v>
      </c>
      <c r="AD127" s="71"/>
      <c r="AE127" s="71">
        <v>3</v>
      </c>
      <c r="AF127" s="71">
        <v>2014</v>
      </c>
      <c r="AG127" s="71" t="s">
        <v>437</v>
      </c>
      <c r="AH127" s="71" t="s">
        <v>437</v>
      </c>
      <c r="AI127" s="71"/>
      <c r="AJ127" s="71"/>
      <c r="AK127" s="71"/>
      <c r="AL127" s="71"/>
      <c r="AM127" s="71" t="s">
        <v>437</v>
      </c>
      <c r="AN127" s="71" t="s">
        <v>437</v>
      </c>
      <c r="AO127" s="71"/>
      <c r="AP127" s="71" t="s">
        <v>437</v>
      </c>
      <c r="AQ127" s="71" t="s">
        <v>437</v>
      </c>
      <c r="AR127" s="71"/>
      <c r="AS127" s="71">
        <v>2014</v>
      </c>
      <c r="AT127" s="71">
        <v>2014</v>
      </c>
      <c r="AU127" s="71">
        <v>3</v>
      </c>
      <c r="AV127" s="72"/>
      <c r="AW127" s="72">
        <v>1</v>
      </c>
      <c r="AX127" s="72">
        <v>2014</v>
      </c>
      <c r="AY127" s="72"/>
      <c r="AZ127" s="72">
        <v>1</v>
      </c>
      <c r="BA127" s="72">
        <v>2014</v>
      </c>
      <c r="BB127" s="72"/>
      <c r="BC127" s="72"/>
      <c r="BD127" s="72"/>
      <c r="BE127" s="72"/>
      <c r="BF127" s="72"/>
      <c r="BG127" s="72"/>
      <c r="BH127" s="72"/>
      <c r="BI127" s="72"/>
      <c r="BJ127" s="72" t="s">
        <v>437</v>
      </c>
      <c r="BK127" s="72"/>
      <c r="BL127" s="72"/>
      <c r="BM127" s="72">
        <v>1</v>
      </c>
      <c r="BN127" s="72">
        <v>2014</v>
      </c>
      <c r="BO127" s="72"/>
      <c r="BP127" s="72">
        <v>2</v>
      </c>
      <c r="BQ127" s="72">
        <v>2014</v>
      </c>
      <c r="BR127" s="72" t="s">
        <v>437</v>
      </c>
      <c r="BS127" s="72" t="s">
        <v>437</v>
      </c>
      <c r="BT127" s="72"/>
      <c r="BU127" s="72"/>
      <c r="BV127" s="72">
        <v>1</v>
      </c>
      <c r="BW127" s="72">
        <v>2014</v>
      </c>
      <c r="BX127" s="72"/>
      <c r="BY127" s="72"/>
      <c r="BZ127" s="72"/>
      <c r="CA127" s="72" t="s">
        <v>437</v>
      </c>
      <c r="CB127" s="72" t="s">
        <v>437</v>
      </c>
      <c r="CC127" s="72"/>
      <c r="CD127" s="72"/>
      <c r="CE127" s="72"/>
      <c r="CF127" s="72"/>
      <c r="CG127" s="72"/>
      <c r="CH127" s="72">
        <v>2</v>
      </c>
      <c r="CI127" s="72">
        <v>2014</v>
      </c>
      <c r="CJ127" s="72" t="s">
        <v>437</v>
      </c>
      <c r="CK127" s="72" t="s">
        <v>437</v>
      </c>
      <c r="CL127" s="72"/>
      <c r="CM127" s="72"/>
      <c r="CN127" s="72"/>
      <c r="CO127" s="72"/>
      <c r="CP127" s="72"/>
      <c r="CQ127" s="72"/>
      <c r="CR127" s="72"/>
      <c r="CS127" s="72" t="s">
        <v>437</v>
      </c>
      <c r="CT127" s="72" t="s">
        <v>437</v>
      </c>
      <c r="CU127" s="72"/>
      <c r="CV127" s="72" t="s">
        <v>437</v>
      </c>
      <c r="CW127" s="72" t="s">
        <v>437</v>
      </c>
      <c r="CX127" s="72"/>
      <c r="CY127" s="72">
        <v>349</v>
      </c>
      <c r="CZ127" s="72" t="s">
        <v>439</v>
      </c>
      <c r="DA127" s="72">
        <v>2016</v>
      </c>
      <c r="DB127" s="72"/>
      <c r="DC127" s="72">
        <v>2</v>
      </c>
      <c r="DD127" s="72">
        <v>2014</v>
      </c>
      <c r="DE127" s="72"/>
      <c r="DF127" s="72">
        <v>1</v>
      </c>
      <c r="DG127" s="72">
        <v>2012</v>
      </c>
      <c r="DH127" s="72" t="s">
        <v>437</v>
      </c>
      <c r="DI127" s="72" t="s">
        <v>437</v>
      </c>
      <c r="DJ127" s="72"/>
      <c r="DK127" s="72"/>
      <c r="DL127" s="72" t="s">
        <v>437</v>
      </c>
      <c r="DM127" s="72"/>
      <c r="DN127" s="72"/>
      <c r="DO127" s="72">
        <v>1</v>
      </c>
      <c r="DP127" s="72">
        <v>2014</v>
      </c>
      <c r="DQ127" s="72"/>
      <c r="DR127" s="72"/>
      <c r="DS127" s="72"/>
      <c r="DT127" s="72"/>
      <c r="DU127" s="72">
        <v>1</v>
      </c>
      <c r="DV127" s="72">
        <v>2014</v>
      </c>
      <c r="DW127" s="72"/>
      <c r="DX127" s="72">
        <v>2</v>
      </c>
      <c r="DY127" s="72">
        <v>2014</v>
      </c>
      <c r="DZ127" s="72"/>
      <c r="EA127" s="72">
        <v>1</v>
      </c>
      <c r="EB127" s="72">
        <v>2014</v>
      </c>
      <c r="EC127" s="72"/>
      <c r="ED127" s="72"/>
      <c r="EE127" s="72"/>
      <c r="EF127" s="72"/>
      <c r="EG127" s="72"/>
      <c r="EH127" s="72"/>
      <c r="EI127" s="72"/>
      <c r="EJ127" s="72"/>
      <c r="EK127" s="72"/>
      <c r="EL127" s="72"/>
      <c r="EM127" s="72"/>
      <c r="EN127" s="71">
        <v>2012</v>
      </c>
      <c r="EO127" s="71">
        <v>2016</v>
      </c>
      <c r="EP127" s="71">
        <v>2</v>
      </c>
      <c r="EQ127" s="71" t="s">
        <v>437</v>
      </c>
      <c r="ER127" s="71" t="s">
        <v>437</v>
      </c>
      <c r="ES127" s="71"/>
      <c r="ET127" s="71" t="s">
        <v>441</v>
      </c>
      <c r="EU127" s="71">
        <v>1</v>
      </c>
      <c r="EV127" s="71">
        <v>2016</v>
      </c>
      <c r="EW127" s="71" t="s">
        <v>437</v>
      </c>
      <c r="EX127" s="71" t="s">
        <v>437</v>
      </c>
      <c r="EY127" s="71"/>
      <c r="EZ127" s="71" t="s">
        <v>437</v>
      </c>
      <c r="FA127" s="71" t="s">
        <v>437</v>
      </c>
      <c r="FB127" s="71"/>
      <c r="FC127" s="71" t="s">
        <v>437</v>
      </c>
      <c r="FD127" s="71" t="s">
        <v>437</v>
      </c>
      <c r="FE127" s="71"/>
      <c r="FF127" s="71" t="s">
        <v>437</v>
      </c>
      <c r="FG127" s="71" t="s">
        <v>437</v>
      </c>
      <c r="FH127" s="71"/>
      <c r="FI127" s="71">
        <v>1.5833333333333335E-2</v>
      </c>
      <c r="FJ127" s="71">
        <v>2</v>
      </c>
      <c r="FK127" s="71">
        <v>2016</v>
      </c>
      <c r="FL127" s="71">
        <v>0.02</v>
      </c>
      <c r="FM127" s="71">
        <v>2</v>
      </c>
      <c r="FN127" s="71">
        <v>2016</v>
      </c>
      <c r="FO127" s="71">
        <v>9.1666666666666676E-4</v>
      </c>
      <c r="FP127" s="71">
        <v>2</v>
      </c>
      <c r="FQ127" s="71">
        <v>2016</v>
      </c>
      <c r="FR127" s="71">
        <v>3.2666666666666663E-2</v>
      </c>
      <c r="FS127" s="71">
        <v>2</v>
      </c>
      <c r="FT127" s="71">
        <v>2016</v>
      </c>
      <c r="FU127" s="71" t="s">
        <v>437</v>
      </c>
      <c r="FV127" s="71" t="s">
        <v>437</v>
      </c>
      <c r="FW127" s="71"/>
      <c r="FX127" s="71" t="s">
        <v>437</v>
      </c>
      <c r="FY127" s="71" t="s">
        <v>437</v>
      </c>
      <c r="FZ127" s="71"/>
      <c r="GA127" s="71" t="s">
        <v>437</v>
      </c>
      <c r="GB127" s="71" t="s">
        <v>437</v>
      </c>
      <c r="GC127" s="71"/>
      <c r="GD127" s="71" t="s">
        <v>437</v>
      </c>
      <c r="GE127" s="71" t="s">
        <v>437</v>
      </c>
      <c r="GF127" s="71"/>
      <c r="GG127" s="71" t="s">
        <v>437</v>
      </c>
      <c r="GH127" s="71" t="s">
        <v>437</v>
      </c>
      <c r="GI127" s="71"/>
      <c r="GJ127" s="71" t="s">
        <v>437</v>
      </c>
      <c r="GK127" s="71" t="s">
        <v>437</v>
      </c>
      <c r="GL127" s="71"/>
      <c r="GM127" s="71" t="s">
        <v>437</v>
      </c>
      <c r="GN127" s="71" t="s">
        <v>437</v>
      </c>
      <c r="GO127" s="71"/>
      <c r="GP127" s="71" t="s">
        <v>437</v>
      </c>
      <c r="GQ127" s="71" t="s">
        <v>437</v>
      </c>
      <c r="GR127" s="71"/>
      <c r="GS127" s="71" t="s">
        <v>437</v>
      </c>
      <c r="GT127" s="71" t="s">
        <v>437</v>
      </c>
      <c r="GU127" s="71"/>
      <c r="GV127" s="71" t="s">
        <v>437</v>
      </c>
      <c r="GW127" s="71" t="s">
        <v>437</v>
      </c>
      <c r="GX127" s="71"/>
      <c r="GY127" s="71" t="s">
        <v>437</v>
      </c>
      <c r="GZ127" s="71" t="s">
        <v>437</v>
      </c>
      <c r="HA127" s="71"/>
      <c r="HB127" s="71" t="s">
        <v>437</v>
      </c>
      <c r="HC127" s="71" t="s">
        <v>437</v>
      </c>
      <c r="HD127" s="71"/>
      <c r="HE127" s="71" t="s">
        <v>437</v>
      </c>
      <c r="HF127" s="71" t="s">
        <v>437</v>
      </c>
      <c r="HG127" s="71"/>
      <c r="HH127" s="71"/>
      <c r="HI127" s="71"/>
      <c r="HJ127" s="71">
        <v>2016</v>
      </c>
      <c r="HK127" s="71">
        <v>2016</v>
      </c>
      <c r="HL127" s="71">
        <v>2</v>
      </c>
      <c r="HM127" s="71">
        <v>2012</v>
      </c>
      <c r="HN127" s="71">
        <v>2016</v>
      </c>
      <c r="HO127" s="71">
        <v>3</v>
      </c>
      <c r="HP127" s="71" t="s">
        <v>442</v>
      </c>
      <c r="HQ127" s="71" t="s">
        <v>1218</v>
      </c>
      <c r="HR127" s="71">
        <v>2017</v>
      </c>
      <c r="HS127" s="71" t="s">
        <v>437</v>
      </c>
      <c r="HT127" s="71" t="s">
        <v>437</v>
      </c>
      <c r="HU127" s="71" t="s">
        <v>437</v>
      </c>
      <c r="HV127" s="71"/>
      <c r="HW127" s="71" t="s">
        <v>437</v>
      </c>
      <c r="HX127" s="71" t="s">
        <v>437</v>
      </c>
      <c r="HY127" s="71" t="s">
        <v>437</v>
      </c>
      <c r="HZ127" s="71"/>
      <c r="IA127" s="71" t="s">
        <v>437</v>
      </c>
      <c r="IB127" s="71" t="s">
        <v>437</v>
      </c>
      <c r="IC127" s="71" t="s">
        <v>437</v>
      </c>
      <c r="ID127" s="71"/>
      <c r="IE127" s="71" t="s">
        <v>437</v>
      </c>
      <c r="IF127" s="71" t="s">
        <v>437</v>
      </c>
      <c r="IG127" s="71" t="s">
        <v>437</v>
      </c>
      <c r="IH127" s="71"/>
      <c r="II127" s="71"/>
      <c r="IJ127" s="71"/>
      <c r="IK127" s="71"/>
      <c r="IL127" s="71" t="s">
        <v>437</v>
      </c>
      <c r="IM127" s="71" t="s">
        <v>437</v>
      </c>
      <c r="IN127" s="71"/>
      <c r="IO127" s="71">
        <v>0.03</v>
      </c>
      <c r="IP127" s="73">
        <v>7.0000000000000007E-2</v>
      </c>
      <c r="IQ127" s="71">
        <v>1</v>
      </c>
      <c r="IR127" s="71">
        <v>2016</v>
      </c>
      <c r="IS127" s="71" t="s">
        <v>437</v>
      </c>
      <c r="IT127" s="71" t="s">
        <v>437</v>
      </c>
      <c r="IU127" s="71" t="s">
        <v>437</v>
      </c>
      <c r="IV127" s="71"/>
      <c r="IW127" s="71" t="s">
        <v>437</v>
      </c>
      <c r="IX127" s="71" t="s">
        <v>437</v>
      </c>
      <c r="IY127" s="71" t="s">
        <v>437</v>
      </c>
      <c r="IZ127" s="71"/>
      <c r="JA127" s="71" t="s">
        <v>437</v>
      </c>
      <c r="JB127" s="71" t="s">
        <v>437</v>
      </c>
      <c r="JC127" s="71" t="s">
        <v>437</v>
      </c>
      <c r="JD127" s="71"/>
      <c r="JE127" s="71" t="s">
        <v>437</v>
      </c>
      <c r="JF127" s="71" t="s">
        <v>437</v>
      </c>
      <c r="JG127" s="71"/>
      <c r="JH127" s="71" t="s">
        <v>437</v>
      </c>
      <c r="JI127" s="71" t="s">
        <v>437</v>
      </c>
      <c r="JJ127" s="71"/>
      <c r="JK127" s="71" t="s">
        <v>437</v>
      </c>
      <c r="JL127" s="71" t="s">
        <v>437</v>
      </c>
      <c r="JM127" s="71"/>
      <c r="JN127" s="71" t="s">
        <v>437</v>
      </c>
      <c r="JO127" s="71" t="s">
        <v>437</v>
      </c>
      <c r="JP127" s="71" t="s">
        <v>437</v>
      </c>
      <c r="JQ127" s="71"/>
      <c r="JR127" s="71" t="s">
        <v>437</v>
      </c>
      <c r="JS127" s="71" t="s">
        <v>437</v>
      </c>
      <c r="JT127" s="71" t="s">
        <v>437</v>
      </c>
      <c r="JU127" s="71"/>
      <c r="JV127" s="71"/>
      <c r="JW127" s="71"/>
      <c r="JX127" s="71"/>
      <c r="JY127" s="71" t="s">
        <v>437</v>
      </c>
      <c r="JZ127" s="71" t="s">
        <v>437</v>
      </c>
      <c r="KA127" s="71" t="s">
        <v>437</v>
      </c>
      <c r="KB127" s="71"/>
      <c r="KC127" s="71"/>
      <c r="KD127" s="71"/>
      <c r="KE127" s="71"/>
      <c r="KF127" s="71" t="s">
        <v>437</v>
      </c>
      <c r="KG127" s="71" t="s">
        <v>437</v>
      </c>
      <c r="KH127" s="71"/>
      <c r="KI127" s="71"/>
      <c r="KJ127" s="71"/>
      <c r="KK127" s="71"/>
      <c r="KL127" s="71" t="s">
        <v>437</v>
      </c>
      <c r="KM127" s="71" t="s">
        <v>437</v>
      </c>
      <c r="KN127" s="71"/>
      <c r="KO127" s="71" t="s">
        <v>437</v>
      </c>
      <c r="KP127" s="71" t="s">
        <v>437</v>
      </c>
      <c r="KQ127" s="71" t="s">
        <v>437</v>
      </c>
      <c r="KR127" s="71"/>
      <c r="KS127" s="71" t="s">
        <v>437</v>
      </c>
      <c r="KT127" s="71" t="s">
        <v>437</v>
      </c>
      <c r="KU127" s="71" t="s">
        <v>437</v>
      </c>
      <c r="KV127" s="71"/>
      <c r="KW127" s="71">
        <v>0.6</v>
      </c>
      <c r="KX127" s="71">
        <v>2</v>
      </c>
      <c r="KY127" s="71">
        <v>1</v>
      </c>
      <c r="KZ127" s="71">
        <v>2016</v>
      </c>
      <c r="LA127" s="71"/>
      <c r="LB127" s="71"/>
      <c r="LC127" s="71"/>
      <c r="LD127" s="71">
        <v>0.05</v>
      </c>
      <c r="LE127" s="71">
        <v>1</v>
      </c>
      <c r="LF127" s="71">
        <v>2016</v>
      </c>
      <c r="LG127" s="71" t="s">
        <v>437</v>
      </c>
      <c r="LH127" s="71"/>
      <c r="LI127" s="71" t="s">
        <v>437</v>
      </c>
      <c r="LJ127" s="71"/>
      <c r="LK127" s="71">
        <v>3</v>
      </c>
      <c r="LL127" s="71">
        <v>8</v>
      </c>
      <c r="LM127" s="71">
        <v>1</v>
      </c>
      <c r="LN127" s="71">
        <v>2016</v>
      </c>
      <c r="LO127" s="71" t="s">
        <v>437</v>
      </c>
      <c r="LP127" s="71" t="s">
        <v>437</v>
      </c>
      <c r="LQ127" s="71" t="s">
        <v>437</v>
      </c>
      <c r="LR127" s="71"/>
      <c r="LS127" s="71" t="s">
        <v>437</v>
      </c>
      <c r="LT127" s="71" t="s">
        <v>437</v>
      </c>
      <c r="LU127" s="71"/>
      <c r="LV127" s="71" t="s">
        <v>437</v>
      </c>
      <c r="LW127" s="71" t="s">
        <v>437</v>
      </c>
      <c r="LX127" s="71"/>
      <c r="LY127" s="71" t="s">
        <v>437</v>
      </c>
      <c r="LZ127" s="71" t="s">
        <v>437</v>
      </c>
      <c r="MA127" s="71" t="s">
        <v>437</v>
      </c>
      <c r="MB127" s="71"/>
      <c r="MC127" s="71"/>
      <c r="MD127" s="71"/>
      <c r="ME127" s="71"/>
      <c r="MF127" s="71" t="s">
        <v>437</v>
      </c>
      <c r="MG127" s="71" t="s">
        <v>437</v>
      </c>
      <c r="MH127" s="71" t="s">
        <v>437</v>
      </c>
      <c r="MI127" s="71" t="s">
        <v>437</v>
      </c>
      <c r="MJ127" s="71" t="s">
        <v>437</v>
      </c>
      <c r="MK127" s="71" t="s">
        <v>437</v>
      </c>
      <c r="ML127" s="71" t="s">
        <v>437</v>
      </c>
      <c r="MM127" s="71" t="s">
        <v>437</v>
      </c>
      <c r="MN127" s="71" t="s">
        <v>437</v>
      </c>
      <c r="MO127" s="71" t="s">
        <v>437</v>
      </c>
      <c r="MP127" s="71" t="s">
        <v>437</v>
      </c>
      <c r="MQ127" s="71" t="s">
        <v>437</v>
      </c>
      <c r="MR127" s="71" t="s">
        <v>437</v>
      </c>
      <c r="MS127" s="71"/>
      <c r="MT127" s="71"/>
      <c r="MU127" s="71" t="s">
        <v>437</v>
      </c>
      <c r="MV127" s="71" t="s">
        <v>437</v>
      </c>
      <c r="MW127" s="71" t="s">
        <v>437</v>
      </c>
      <c r="MX127" s="71"/>
      <c r="MY127" s="71" t="s">
        <v>437</v>
      </c>
      <c r="MZ127" s="71" t="s">
        <v>437</v>
      </c>
      <c r="NA127" s="71" t="s">
        <v>437</v>
      </c>
      <c r="NB127" s="71"/>
      <c r="NC127" s="71" t="s">
        <v>437</v>
      </c>
      <c r="ND127" s="71" t="s">
        <v>437</v>
      </c>
      <c r="NE127" s="71"/>
      <c r="NF127" s="71" t="s">
        <v>437</v>
      </c>
      <c r="NG127" s="71" t="s">
        <v>437</v>
      </c>
      <c r="NH127" s="71"/>
      <c r="NI127" s="71" t="s">
        <v>437</v>
      </c>
      <c r="NJ127" s="71" t="s">
        <v>437</v>
      </c>
      <c r="NK127" s="71"/>
      <c r="NL127" s="71"/>
      <c r="NM127" s="71"/>
      <c r="NN127" s="71"/>
      <c r="NO127" s="71"/>
      <c r="NP127" s="71"/>
      <c r="NQ127" s="71"/>
      <c r="NR127" s="71"/>
      <c r="NS127" s="71"/>
      <c r="NT127" s="71"/>
      <c r="NU127" s="71"/>
      <c r="NV127" s="71"/>
      <c r="NW127" s="71"/>
      <c r="NX127" s="71"/>
      <c r="NY127" s="71"/>
      <c r="NZ127" s="71"/>
      <c r="OA127" s="71"/>
      <c r="OB127" s="71"/>
      <c r="OC127" s="71"/>
      <c r="OD127" s="71"/>
      <c r="OE127" s="71"/>
      <c r="OF127" s="71"/>
      <c r="OG127" s="71"/>
      <c r="OH127" s="71"/>
      <c r="OI127" s="71"/>
      <c r="OJ127" s="71"/>
      <c r="OK127" s="71"/>
      <c r="OL127" s="71"/>
      <c r="OM127" s="71"/>
      <c r="ON127" s="71"/>
      <c r="OO127" s="71"/>
      <c r="OP127" s="71"/>
      <c r="OQ127" s="71"/>
      <c r="OR127" s="71"/>
      <c r="OS127" s="71"/>
      <c r="OT127" s="71"/>
      <c r="OU127" s="71"/>
      <c r="OV127" s="71"/>
      <c r="OW127" s="71"/>
      <c r="OX127" s="71"/>
      <c r="OY127" s="71"/>
      <c r="OZ127" s="71"/>
      <c r="PA127" s="71"/>
      <c r="PB127" s="71"/>
      <c r="PC127" s="71"/>
      <c r="PD127" s="71"/>
      <c r="PE127" s="71"/>
      <c r="PF127" s="71"/>
      <c r="PG127" s="71"/>
      <c r="PH127" s="71"/>
      <c r="PI127" s="71"/>
      <c r="PJ127" s="71"/>
      <c r="PK127" s="71"/>
      <c r="PL127" s="71"/>
      <c r="PM127" s="71"/>
      <c r="PN127" s="71"/>
      <c r="PO127" s="71"/>
      <c r="PP127" s="71"/>
      <c r="PQ127" s="71"/>
      <c r="PR127" s="71"/>
      <c r="PS127" s="71"/>
      <c r="PT127" s="71" t="s">
        <v>437</v>
      </c>
      <c r="PU127" s="71" t="s">
        <v>437</v>
      </c>
      <c r="PV127" s="71"/>
      <c r="PW127" s="71" t="s">
        <v>437</v>
      </c>
      <c r="PX127" s="71" t="s">
        <v>437</v>
      </c>
      <c r="PY127" s="71"/>
      <c r="PZ127" s="71" t="s">
        <v>437</v>
      </c>
      <c r="QA127" s="71" t="s">
        <v>437</v>
      </c>
      <c r="QB127" s="71"/>
      <c r="QC127" s="71" t="s">
        <v>437</v>
      </c>
      <c r="QD127" s="71" t="s">
        <v>437</v>
      </c>
      <c r="QE127" s="71"/>
      <c r="QF127" s="71" t="s">
        <v>437</v>
      </c>
      <c r="QG127" s="71" t="s">
        <v>437</v>
      </c>
      <c r="QH127" s="71"/>
      <c r="QI127" s="71" t="s">
        <v>437</v>
      </c>
      <c r="QJ127" s="71" t="s">
        <v>437</v>
      </c>
      <c r="QK127" s="71"/>
      <c r="QL127" s="71">
        <v>2016</v>
      </c>
      <c r="QM127" s="71">
        <v>2016</v>
      </c>
      <c r="QN127" s="71" t="s">
        <v>601</v>
      </c>
      <c r="QO127" s="71" t="s">
        <v>1218</v>
      </c>
      <c r="QP127" s="71">
        <v>2017</v>
      </c>
      <c r="QQ127" s="71">
        <v>2012</v>
      </c>
      <c r="QR127" s="71">
        <v>2016</v>
      </c>
      <c r="QS127" s="71" t="s">
        <v>445</v>
      </c>
      <c r="QT127" s="71" t="s">
        <v>1218</v>
      </c>
      <c r="QU127" s="71">
        <v>2017</v>
      </c>
      <c r="QV127" s="89"/>
      <c r="QW127" s="98" t="s">
        <v>792</v>
      </c>
      <c r="QX127" s="104" t="s">
        <v>435</v>
      </c>
      <c r="QY127" s="104" t="s">
        <v>435</v>
      </c>
      <c r="QZ127" s="104" t="s">
        <v>435</v>
      </c>
    </row>
    <row r="128" spans="1:468">
      <c r="A128" s="71">
        <v>122</v>
      </c>
      <c r="B128" s="57" t="s">
        <v>999</v>
      </c>
      <c r="C128" s="58" t="s">
        <v>1000</v>
      </c>
      <c r="D128" s="58" t="s">
        <v>430</v>
      </c>
      <c r="E128" s="57" t="s">
        <v>431</v>
      </c>
      <c r="F128" s="58" t="s">
        <v>1001</v>
      </c>
      <c r="G128" s="58" t="s">
        <v>1002</v>
      </c>
      <c r="H128" s="57">
        <v>12</v>
      </c>
      <c r="I128" s="57" t="s">
        <v>473</v>
      </c>
      <c r="J128" s="57" t="s">
        <v>435</v>
      </c>
      <c r="K128" s="57" t="s">
        <v>436</v>
      </c>
      <c r="L128" s="57" t="s">
        <v>436</v>
      </c>
      <c r="M128" s="57" t="s">
        <v>436</v>
      </c>
      <c r="N128" s="57" t="s">
        <v>437</v>
      </c>
      <c r="O128" s="57" t="s">
        <v>437</v>
      </c>
      <c r="P128" s="57" t="s">
        <v>437</v>
      </c>
      <c r="Q128" s="57" t="s">
        <v>437</v>
      </c>
      <c r="R128" s="57" t="s">
        <v>437</v>
      </c>
      <c r="S128" s="57" t="s">
        <v>437</v>
      </c>
      <c r="T128" s="57" t="s">
        <v>437</v>
      </c>
      <c r="U128" s="57" t="s">
        <v>436</v>
      </c>
      <c r="V128" s="71" t="s">
        <v>437</v>
      </c>
      <c r="W128" s="71" t="s">
        <v>437</v>
      </c>
      <c r="X128" s="71"/>
      <c r="Y128" s="81"/>
      <c r="Z128" s="81"/>
      <c r="AA128" s="71">
        <v>0.3</v>
      </c>
      <c r="AB128" s="71">
        <v>3</v>
      </c>
      <c r="AC128" s="71">
        <v>2016</v>
      </c>
      <c r="AD128" s="71" t="s">
        <v>437</v>
      </c>
      <c r="AE128" s="71" t="s">
        <v>437</v>
      </c>
      <c r="AF128" s="71" t="s">
        <v>437</v>
      </c>
      <c r="AG128" s="71">
        <v>46.7</v>
      </c>
      <c r="AH128" s="71">
        <v>2</v>
      </c>
      <c r="AI128" s="71">
        <v>2016</v>
      </c>
      <c r="AJ128" s="71" t="s">
        <v>437</v>
      </c>
      <c r="AK128" s="71"/>
      <c r="AL128" s="71"/>
      <c r="AM128" s="71">
        <v>1</v>
      </c>
      <c r="AN128" s="71">
        <v>1</v>
      </c>
      <c r="AO128" s="71">
        <v>2016</v>
      </c>
      <c r="AP128" s="71"/>
      <c r="AQ128" s="71">
        <v>2</v>
      </c>
      <c r="AR128" s="71">
        <v>2011</v>
      </c>
      <c r="AS128" s="71">
        <v>2011</v>
      </c>
      <c r="AT128" s="71">
        <v>2016</v>
      </c>
      <c r="AU128" s="71">
        <v>3</v>
      </c>
      <c r="AV128" s="82">
        <v>1.1000000000000001</v>
      </c>
      <c r="AW128" s="72">
        <v>1</v>
      </c>
      <c r="AX128" s="72">
        <v>2016</v>
      </c>
      <c r="AY128" s="72">
        <v>8</v>
      </c>
      <c r="AZ128" s="72">
        <v>1</v>
      </c>
      <c r="BA128" s="72">
        <v>2016</v>
      </c>
      <c r="BB128" s="82"/>
      <c r="BC128" s="82"/>
      <c r="BD128" s="82">
        <v>10</v>
      </c>
      <c r="BE128" s="82">
        <v>2016</v>
      </c>
      <c r="BF128" s="82"/>
      <c r="BG128" s="82"/>
      <c r="BH128" s="82"/>
      <c r="BI128" s="72">
        <v>6.5</v>
      </c>
      <c r="BJ128" s="72">
        <v>1</v>
      </c>
      <c r="BK128" s="72">
        <v>2016</v>
      </c>
      <c r="BL128" s="72">
        <v>10.8</v>
      </c>
      <c r="BM128" s="72">
        <v>1</v>
      </c>
      <c r="BN128" s="72">
        <v>2016</v>
      </c>
      <c r="BO128" s="72">
        <v>1.4</v>
      </c>
      <c r="BP128" s="72">
        <v>1</v>
      </c>
      <c r="BQ128" s="72">
        <v>2016</v>
      </c>
      <c r="BR128" s="72">
        <v>3.6</v>
      </c>
      <c r="BS128" s="72" t="s">
        <v>438</v>
      </c>
      <c r="BT128" s="72">
        <v>2016</v>
      </c>
      <c r="BU128" s="72">
        <v>2.8</v>
      </c>
      <c r="BV128" s="72">
        <v>1</v>
      </c>
      <c r="BW128" s="72">
        <v>2016</v>
      </c>
      <c r="BX128" s="82"/>
      <c r="BY128" s="82"/>
      <c r="BZ128" s="82"/>
      <c r="CA128" s="72">
        <v>9</v>
      </c>
      <c r="CB128" s="72">
        <v>1</v>
      </c>
      <c r="CC128" s="72">
        <v>2016</v>
      </c>
      <c r="CD128" s="82"/>
      <c r="CE128" s="82"/>
      <c r="CF128" s="82"/>
      <c r="CG128" s="72">
        <v>190</v>
      </c>
      <c r="CH128" s="72">
        <v>1</v>
      </c>
      <c r="CI128" s="72">
        <v>2016</v>
      </c>
      <c r="CJ128" s="72">
        <v>136</v>
      </c>
      <c r="CK128" s="72">
        <v>2</v>
      </c>
      <c r="CL128" s="72">
        <v>2016</v>
      </c>
      <c r="CM128" s="72">
        <v>16.2</v>
      </c>
      <c r="CN128" s="72">
        <v>1</v>
      </c>
      <c r="CO128" s="72">
        <v>2016</v>
      </c>
      <c r="CP128" s="72">
        <v>6.4</v>
      </c>
      <c r="CQ128" s="72">
        <v>2</v>
      </c>
      <c r="CR128" s="72">
        <v>2016</v>
      </c>
      <c r="CS128" s="72">
        <v>31.6</v>
      </c>
      <c r="CT128" s="72">
        <v>1</v>
      </c>
      <c r="CU128" s="72">
        <v>2016</v>
      </c>
      <c r="CV128" s="72">
        <v>4</v>
      </c>
      <c r="CW128" s="72">
        <v>1</v>
      </c>
      <c r="CX128" s="72">
        <v>2016</v>
      </c>
      <c r="CY128" s="72">
        <v>88</v>
      </c>
      <c r="CZ128" s="72">
        <v>1</v>
      </c>
      <c r="DA128" s="72">
        <v>2016</v>
      </c>
      <c r="DB128" s="72" t="s">
        <v>1003</v>
      </c>
      <c r="DC128" s="72" t="s">
        <v>438</v>
      </c>
      <c r="DD128" s="72">
        <v>2016</v>
      </c>
      <c r="DE128" s="72">
        <v>77.7</v>
      </c>
      <c r="DF128" s="72">
        <v>1</v>
      </c>
      <c r="DG128" s="72">
        <v>2016</v>
      </c>
      <c r="DH128" s="72">
        <v>0.153</v>
      </c>
      <c r="DI128" s="72">
        <v>1</v>
      </c>
      <c r="DJ128" s="72">
        <v>2016</v>
      </c>
      <c r="DK128" s="72">
        <v>0.3</v>
      </c>
      <c r="DL128" s="72">
        <v>1</v>
      </c>
      <c r="DM128" s="72">
        <v>2016</v>
      </c>
      <c r="DN128" s="72">
        <v>0.9</v>
      </c>
      <c r="DO128" s="72">
        <v>1</v>
      </c>
      <c r="DP128" s="72">
        <v>2016</v>
      </c>
      <c r="DQ128" s="82">
        <v>4.5999999999999999E-2</v>
      </c>
      <c r="DR128" s="82" t="s">
        <v>438</v>
      </c>
      <c r="DS128" s="82">
        <v>2016</v>
      </c>
      <c r="DT128" s="72">
        <v>1.3</v>
      </c>
      <c r="DU128" s="72">
        <v>1</v>
      </c>
      <c r="DV128" s="72">
        <v>2016</v>
      </c>
      <c r="DW128" s="72">
        <v>6.5000000000000002E-2</v>
      </c>
      <c r="DX128" s="72">
        <v>2</v>
      </c>
      <c r="DY128" s="72">
        <v>2016</v>
      </c>
      <c r="DZ128" s="72">
        <v>0.11</v>
      </c>
      <c r="EA128" s="72">
        <v>2</v>
      </c>
      <c r="EB128" s="72">
        <v>2016</v>
      </c>
      <c r="EC128" s="82">
        <v>2</v>
      </c>
      <c r="ED128" s="82">
        <v>2016</v>
      </c>
      <c r="EE128" s="82"/>
      <c r="EF128" s="82"/>
      <c r="EG128" s="82"/>
      <c r="EH128" s="82"/>
      <c r="EI128" s="82"/>
      <c r="EJ128" s="82"/>
      <c r="EK128" s="82"/>
      <c r="EL128" s="82"/>
      <c r="EM128" s="82"/>
      <c r="EN128" s="71">
        <v>2014</v>
      </c>
      <c r="EO128" s="71">
        <v>2016</v>
      </c>
      <c r="EP128" s="71" t="s">
        <v>438</v>
      </c>
      <c r="EQ128" s="71" t="s">
        <v>441</v>
      </c>
      <c r="ER128" s="71">
        <v>1</v>
      </c>
      <c r="ES128" s="71">
        <v>2016</v>
      </c>
      <c r="ET128" s="71" t="s">
        <v>441</v>
      </c>
      <c r="EU128" s="71">
        <v>1</v>
      </c>
      <c r="EV128" s="71">
        <v>2016</v>
      </c>
      <c r="EW128" s="71">
        <v>3.9999999999999994E-2</v>
      </c>
      <c r="EX128" s="71">
        <v>2</v>
      </c>
      <c r="EY128" s="71">
        <v>2016</v>
      </c>
      <c r="EZ128" s="71" t="s">
        <v>441</v>
      </c>
      <c r="FA128" s="71">
        <v>1</v>
      </c>
      <c r="FB128" s="71">
        <v>2016</v>
      </c>
      <c r="FC128" s="71" t="s">
        <v>441</v>
      </c>
      <c r="FD128" s="71">
        <v>1</v>
      </c>
      <c r="FE128" s="71">
        <v>2016</v>
      </c>
      <c r="FF128" s="71" t="s">
        <v>441</v>
      </c>
      <c r="FG128" s="71">
        <v>1</v>
      </c>
      <c r="FH128" s="71">
        <v>2016</v>
      </c>
      <c r="FI128" s="71" t="s">
        <v>441</v>
      </c>
      <c r="FJ128" s="71">
        <v>1</v>
      </c>
      <c r="FK128" s="71">
        <v>2016</v>
      </c>
      <c r="FL128" s="71">
        <v>3.7499999999999999E-3</v>
      </c>
      <c r="FM128" s="71">
        <v>2</v>
      </c>
      <c r="FN128" s="71">
        <v>2016</v>
      </c>
      <c r="FO128" s="71">
        <v>1.5E-3</v>
      </c>
      <c r="FP128" s="71">
        <v>2</v>
      </c>
      <c r="FQ128" s="71">
        <v>2016</v>
      </c>
      <c r="FR128" s="71">
        <v>0.1</v>
      </c>
      <c r="FS128" s="71">
        <v>2</v>
      </c>
      <c r="FT128" s="71">
        <v>2016</v>
      </c>
      <c r="FU128" s="71">
        <v>3.3499999999999995E-2</v>
      </c>
      <c r="FV128" s="71">
        <v>2</v>
      </c>
      <c r="FW128" s="71">
        <v>2016</v>
      </c>
      <c r="FX128" s="71" t="s">
        <v>441</v>
      </c>
      <c r="FY128" s="71">
        <v>1</v>
      </c>
      <c r="FZ128" s="71">
        <v>2016</v>
      </c>
      <c r="GA128" s="71" t="s">
        <v>441</v>
      </c>
      <c r="GB128" s="71">
        <v>1</v>
      </c>
      <c r="GC128" s="71">
        <v>2016</v>
      </c>
      <c r="GD128" s="71" t="s">
        <v>441</v>
      </c>
      <c r="GE128" s="71">
        <v>1</v>
      </c>
      <c r="GF128" s="71">
        <v>2016</v>
      </c>
      <c r="GG128" s="71" t="s">
        <v>441</v>
      </c>
      <c r="GH128" s="71">
        <v>1</v>
      </c>
      <c r="GI128" s="71">
        <v>2016</v>
      </c>
      <c r="GJ128" s="71" t="s">
        <v>441</v>
      </c>
      <c r="GK128" s="71">
        <v>1</v>
      </c>
      <c r="GL128" s="71">
        <v>2016</v>
      </c>
      <c r="GM128" s="71" t="s">
        <v>441</v>
      </c>
      <c r="GN128" s="71">
        <v>1</v>
      </c>
      <c r="GO128" s="71">
        <v>2016</v>
      </c>
      <c r="GP128" s="71" t="s">
        <v>441</v>
      </c>
      <c r="GQ128" s="71">
        <v>1</v>
      </c>
      <c r="GR128" s="71">
        <v>2016</v>
      </c>
      <c r="GS128" s="71" t="s">
        <v>441</v>
      </c>
      <c r="GT128" s="71">
        <v>1</v>
      </c>
      <c r="GU128" s="71">
        <v>2016</v>
      </c>
      <c r="GV128" s="71" t="s">
        <v>441</v>
      </c>
      <c r="GW128" s="71">
        <v>1</v>
      </c>
      <c r="GX128" s="71">
        <v>2016</v>
      </c>
      <c r="GY128" s="71" t="s">
        <v>441</v>
      </c>
      <c r="GZ128" s="71">
        <v>1</v>
      </c>
      <c r="HA128" s="71">
        <v>2016</v>
      </c>
      <c r="HB128" s="71" t="s">
        <v>441</v>
      </c>
      <c r="HC128" s="71">
        <v>1</v>
      </c>
      <c r="HD128" s="71">
        <v>2016</v>
      </c>
      <c r="HE128" s="71" t="s">
        <v>441</v>
      </c>
      <c r="HF128" s="71">
        <v>1</v>
      </c>
      <c r="HG128" s="71">
        <v>2016</v>
      </c>
      <c r="HH128" s="71" t="s">
        <v>441</v>
      </c>
      <c r="HI128" s="71">
        <v>2016</v>
      </c>
      <c r="HJ128" s="71">
        <v>2016</v>
      </c>
      <c r="HK128" s="71">
        <v>2016</v>
      </c>
      <c r="HL128" s="71">
        <v>2</v>
      </c>
      <c r="HM128" s="71">
        <v>2011</v>
      </c>
      <c r="HN128" s="71">
        <v>2016</v>
      </c>
      <c r="HO128" s="71">
        <v>3</v>
      </c>
      <c r="HP128" s="71" t="s">
        <v>481</v>
      </c>
      <c r="HQ128" s="71" t="s">
        <v>1215</v>
      </c>
      <c r="HR128" s="71">
        <v>2017</v>
      </c>
      <c r="HS128" s="71" t="s">
        <v>441</v>
      </c>
      <c r="HT128" s="71" t="s">
        <v>441</v>
      </c>
      <c r="HU128" s="71">
        <v>1</v>
      </c>
      <c r="HV128" s="71">
        <v>2016</v>
      </c>
      <c r="HW128" s="71" t="s">
        <v>441</v>
      </c>
      <c r="HX128" s="71" t="s">
        <v>441</v>
      </c>
      <c r="HY128" s="71">
        <v>1</v>
      </c>
      <c r="HZ128" s="71">
        <v>2016</v>
      </c>
      <c r="IA128" s="71" t="s">
        <v>441</v>
      </c>
      <c r="IB128" s="71" t="s">
        <v>441</v>
      </c>
      <c r="IC128" s="71">
        <v>1</v>
      </c>
      <c r="ID128" s="71">
        <v>2016</v>
      </c>
      <c r="IE128" s="71" t="s">
        <v>441</v>
      </c>
      <c r="IF128" s="71" t="s">
        <v>441</v>
      </c>
      <c r="IG128" s="71">
        <v>1</v>
      </c>
      <c r="IH128" s="71">
        <v>2016</v>
      </c>
      <c r="II128" s="81"/>
      <c r="IJ128" s="81"/>
      <c r="IK128" s="81"/>
      <c r="IL128" s="71" t="s">
        <v>437</v>
      </c>
      <c r="IM128" s="71" t="s">
        <v>437</v>
      </c>
      <c r="IN128" s="71"/>
      <c r="IO128" s="71">
        <v>0.02</v>
      </c>
      <c r="IP128" s="73">
        <v>0.08</v>
      </c>
      <c r="IQ128" s="71">
        <v>1</v>
      </c>
      <c r="IR128" s="71">
        <v>2016</v>
      </c>
      <c r="IS128" s="71" t="s">
        <v>441</v>
      </c>
      <c r="IT128" s="71" t="s">
        <v>441</v>
      </c>
      <c r="IU128" s="71">
        <v>1</v>
      </c>
      <c r="IV128" s="71">
        <v>2016</v>
      </c>
      <c r="IW128" s="71">
        <v>1.7083333333333336E-2</v>
      </c>
      <c r="IX128" s="71">
        <v>0.2</v>
      </c>
      <c r="IY128" s="71">
        <v>1</v>
      </c>
      <c r="IZ128" s="71">
        <v>2016</v>
      </c>
      <c r="JA128" s="71" t="s">
        <v>441</v>
      </c>
      <c r="JB128" s="71" t="s">
        <v>441</v>
      </c>
      <c r="JC128" s="71">
        <v>1</v>
      </c>
      <c r="JD128" s="71">
        <v>2016</v>
      </c>
      <c r="JE128" s="71" t="s">
        <v>441</v>
      </c>
      <c r="JF128" s="71">
        <v>1</v>
      </c>
      <c r="JG128" s="71">
        <v>2016</v>
      </c>
      <c r="JH128" s="71" t="s">
        <v>441</v>
      </c>
      <c r="JI128" s="71">
        <v>1</v>
      </c>
      <c r="JJ128" s="71">
        <v>2016</v>
      </c>
      <c r="JK128" s="71">
        <v>0.3</v>
      </c>
      <c r="JL128" s="71">
        <v>1</v>
      </c>
      <c r="JM128" s="71">
        <v>2016</v>
      </c>
      <c r="JN128" s="71" t="s">
        <v>441</v>
      </c>
      <c r="JO128" s="71" t="s">
        <v>441</v>
      </c>
      <c r="JP128" s="71">
        <v>1</v>
      </c>
      <c r="JQ128" s="71">
        <v>2016</v>
      </c>
      <c r="JR128" s="71" t="s">
        <v>441</v>
      </c>
      <c r="JS128" s="71" t="s">
        <v>441</v>
      </c>
      <c r="JT128" s="71">
        <v>1</v>
      </c>
      <c r="JU128" s="71">
        <v>2016</v>
      </c>
      <c r="JV128" s="71"/>
      <c r="JW128" s="71"/>
      <c r="JX128" s="71"/>
      <c r="JY128" s="71">
        <v>9.9000000000000008E-3</v>
      </c>
      <c r="JZ128" s="71">
        <v>0.08</v>
      </c>
      <c r="KA128" s="71" t="s">
        <v>443</v>
      </c>
      <c r="KB128" s="71">
        <v>2016</v>
      </c>
      <c r="KC128" s="81"/>
      <c r="KD128" s="81"/>
      <c r="KE128" s="81"/>
      <c r="KF128" s="71" t="s">
        <v>441</v>
      </c>
      <c r="KG128" s="71">
        <v>1</v>
      </c>
      <c r="KH128" s="71">
        <v>2016</v>
      </c>
      <c r="KI128" s="71"/>
      <c r="KJ128" s="71"/>
      <c r="KK128" s="71"/>
      <c r="KL128" s="71" t="s">
        <v>441</v>
      </c>
      <c r="KM128" s="71">
        <v>1</v>
      </c>
      <c r="KN128" s="71">
        <v>2016</v>
      </c>
      <c r="KO128" s="71" t="s">
        <v>441</v>
      </c>
      <c r="KP128" s="71" t="s">
        <v>441</v>
      </c>
      <c r="KQ128" s="71">
        <v>1</v>
      </c>
      <c r="KR128" s="71">
        <v>2016</v>
      </c>
      <c r="KS128" s="71" t="s">
        <v>441</v>
      </c>
      <c r="KT128" s="71" t="s">
        <v>441</v>
      </c>
      <c r="KU128" s="71">
        <v>1</v>
      </c>
      <c r="KV128" s="71">
        <v>2016</v>
      </c>
      <c r="KW128" s="71">
        <v>1.2</v>
      </c>
      <c r="KX128" s="71">
        <v>8</v>
      </c>
      <c r="KY128" s="71">
        <v>1</v>
      </c>
      <c r="KZ128" s="71">
        <v>2016</v>
      </c>
      <c r="LA128" s="71"/>
      <c r="LB128" s="71"/>
      <c r="LC128" s="71"/>
      <c r="LD128" s="71">
        <v>7.0000000000000007E-2</v>
      </c>
      <c r="LE128" s="71">
        <v>1</v>
      </c>
      <c r="LF128" s="71">
        <v>2016</v>
      </c>
      <c r="LG128" s="71" t="s">
        <v>441</v>
      </c>
      <c r="LH128" s="71" t="s">
        <v>441</v>
      </c>
      <c r="LI128" s="71">
        <v>1</v>
      </c>
      <c r="LJ128" s="71">
        <v>2016</v>
      </c>
      <c r="LK128" s="71">
        <v>1</v>
      </c>
      <c r="LL128" s="71">
        <v>2</v>
      </c>
      <c r="LM128" s="71">
        <v>1</v>
      </c>
      <c r="LN128" s="71">
        <v>2016</v>
      </c>
      <c r="LO128" s="71">
        <v>0.1</v>
      </c>
      <c r="LP128" s="71">
        <v>0.2</v>
      </c>
      <c r="LQ128" s="71">
        <v>1</v>
      </c>
      <c r="LR128" s="71">
        <v>2016</v>
      </c>
      <c r="LS128" s="71" t="s">
        <v>441</v>
      </c>
      <c r="LT128" s="71">
        <v>1</v>
      </c>
      <c r="LU128" s="71">
        <v>2016</v>
      </c>
      <c r="LV128" s="71" t="s">
        <v>441</v>
      </c>
      <c r="LW128" s="71">
        <v>1</v>
      </c>
      <c r="LX128" s="71">
        <v>2016</v>
      </c>
      <c r="LY128" s="71" t="s">
        <v>441</v>
      </c>
      <c r="LZ128" s="71" t="s">
        <v>441</v>
      </c>
      <c r="MA128" s="71">
        <v>1</v>
      </c>
      <c r="MB128" s="71">
        <v>2016</v>
      </c>
      <c r="MC128" s="71"/>
      <c r="MD128" s="71"/>
      <c r="ME128" s="71"/>
      <c r="MF128" s="71">
        <v>1.1999999999999999E-3</v>
      </c>
      <c r="MG128" s="71">
        <v>4.8999999999999998E-3</v>
      </c>
      <c r="MH128" s="71" t="s">
        <v>443</v>
      </c>
      <c r="MI128" s="71">
        <v>2016</v>
      </c>
      <c r="MJ128" s="71" t="s">
        <v>441</v>
      </c>
      <c r="MK128" s="71">
        <v>1</v>
      </c>
      <c r="ML128" s="71">
        <v>2016</v>
      </c>
      <c r="MM128" s="71" t="s">
        <v>441</v>
      </c>
      <c r="MN128" s="71">
        <v>1</v>
      </c>
      <c r="MO128" s="71">
        <v>2016</v>
      </c>
      <c r="MP128" s="71">
        <v>2.5999999999999999E-3</v>
      </c>
      <c r="MQ128" s="71">
        <v>1</v>
      </c>
      <c r="MR128" s="71">
        <v>2016</v>
      </c>
      <c r="MS128" s="71">
        <v>7.4333333333333326E-4</v>
      </c>
      <c r="MT128" s="71">
        <v>2016</v>
      </c>
      <c r="MU128" s="71" t="s">
        <v>441</v>
      </c>
      <c r="MV128" s="71" t="s">
        <v>441</v>
      </c>
      <c r="MW128" s="71">
        <v>1</v>
      </c>
      <c r="MX128" s="71">
        <v>2016</v>
      </c>
      <c r="MY128" s="71" t="s">
        <v>441</v>
      </c>
      <c r="MZ128" s="71" t="s">
        <v>441</v>
      </c>
      <c r="NA128" s="71">
        <v>1</v>
      </c>
      <c r="NB128" s="71">
        <v>2016</v>
      </c>
      <c r="NC128" s="71" t="s">
        <v>441</v>
      </c>
      <c r="ND128" s="71">
        <v>1</v>
      </c>
      <c r="NE128" s="71">
        <v>2016</v>
      </c>
      <c r="NF128" s="71" t="s">
        <v>441</v>
      </c>
      <c r="NG128" s="71">
        <v>1</v>
      </c>
      <c r="NH128" s="71">
        <v>2016</v>
      </c>
      <c r="NI128" s="71" t="s">
        <v>441</v>
      </c>
      <c r="NJ128" s="71">
        <v>1</v>
      </c>
      <c r="NK128" s="71">
        <v>2016</v>
      </c>
      <c r="NL128" s="71"/>
      <c r="NM128" s="71"/>
      <c r="NN128" s="71"/>
      <c r="NO128" s="71"/>
      <c r="NP128" s="71"/>
      <c r="NQ128" s="71"/>
      <c r="NR128" s="71"/>
      <c r="NS128" s="71"/>
      <c r="NT128" s="71"/>
      <c r="NU128" s="71"/>
      <c r="NV128" s="71"/>
      <c r="NW128" s="71"/>
      <c r="NX128" s="71"/>
      <c r="NY128" s="71"/>
      <c r="NZ128" s="71"/>
      <c r="OA128" s="71"/>
      <c r="OB128" s="71"/>
      <c r="OC128" s="71"/>
      <c r="OD128" s="71"/>
      <c r="OE128" s="71"/>
      <c r="OF128" s="71"/>
      <c r="OG128" s="71"/>
      <c r="OH128" s="71"/>
      <c r="OI128" s="71"/>
      <c r="OJ128" s="71"/>
      <c r="OK128" s="71"/>
      <c r="OL128" s="71"/>
      <c r="OM128" s="71"/>
      <c r="ON128" s="71"/>
      <c r="OO128" s="71"/>
      <c r="OP128" s="71"/>
      <c r="OQ128" s="71"/>
      <c r="OR128" s="71"/>
      <c r="OS128" s="71"/>
      <c r="OT128" s="71"/>
      <c r="OU128" s="71"/>
      <c r="OV128" s="71"/>
      <c r="OW128" s="71"/>
      <c r="OX128" s="71"/>
      <c r="OY128" s="71"/>
      <c r="OZ128" s="71"/>
      <c r="PA128" s="71"/>
      <c r="PB128" s="71"/>
      <c r="PC128" s="71"/>
      <c r="PD128" s="71"/>
      <c r="PE128" s="71"/>
      <c r="PF128" s="71"/>
      <c r="PG128" s="71"/>
      <c r="PH128" s="71"/>
      <c r="PI128" s="71"/>
      <c r="PJ128" s="71"/>
      <c r="PK128" s="71"/>
      <c r="PL128" s="71"/>
      <c r="PM128" s="71"/>
      <c r="PN128" s="71"/>
      <c r="PO128" s="71"/>
      <c r="PP128" s="71"/>
      <c r="PQ128" s="71"/>
      <c r="PR128" s="71"/>
      <c r="PS128" s="71"/>
      <c r="PT128" s="71" t="s">
        <v>441</v>
      </c>
      <c r="PU128" s="71">
        <v>1</v>
      </c>
      <c r="PV128" s="71">
        <v>2016</v>
      </c>
      <c r="PW128" s="71" t="s">
        <v>441</v>
      </c>
      <c r="PX128" s="71">
        <v>1</v>
      </c>
      <c r="PY128" s="71">
        <v>2016</v>
      </c>
      <c r="PZ128" s="71" t="s">
        <v>441</v>
      </c>
      <c r="QA128" s="71">
        <v>1</v>
      </c>
      <c r="QB128" s="71">
        <v>2016</v>
      </c>
      <c r="QC128" s="71" t="s">
        <v>441</v>
      </c>
      <c r="QD128" s="71">
        <v>1</v>
      </c>
      <c r="QE128" s="71">
        <v>2016</v>
      </c>
      <c r="QF128" s="71" t="s">
        <v>441</v>
      </c>
      <c r="QG128" s="71">
        <v>1</v>
      </c>
      <c r="QH128" s="71">
        <v>2016</v>
      </c>
      <c r="QI128" s="71" t="s">
        <v>441</v>
      </c>
      <c r="QJ128" s="71">
        <v>1</v>
      </c>
      <c r="QK128" s="71">
        <v>2016</v>
      </c>
      <c r="QL128" s="71">
        <v>2016</v>
      </c>
      <c r="QM128" s="71">
        <v>2016</v>
      </c>
      <c r="QN128" s="71" t="s">
        <v>444</v>
      </c>
      <c r="QO128" s="71" t="s">
        <v>1217</v>
      </c>
      <c r="QP128" s="71">
        <v>2017</v>
      </c>
      <c r="QQ128" s="71">
        <v>2011</v>
      </c>
      <c r="QR128" s="71">
        <v>2016</v>
      </c>
      <c r="QS128" s="71" t="s">
        <v>445</v>
      </c>
      <c r="QT128" s="79" t="s">
        <v>1215</v>
      </c>
      <c r="QU128" s="79">
        <v>2017</v>
      </c>
      <c r="QV128" s="89"/>
      <c r="QW128" s="98" t="s">
        <v>1004</v>
      </c>
      <c r="QX128" s="104" t="s">
        <v>435</v>
      </c>
      <c r="QY128" s="104" t="s">
        <v>435</v>
      </c>
      <c r="QZ128" s="104" t="s">
        <v>435</v>
      </c>
    </row>
    <row r="129" spans="1:468">
      <c r="A129" s="71">
        <v>123</v>
      </c>
      <c r="B129" s="57" t="s">
        <v>1005</v>
      </c>
      <c r="C129" s="58" t="s">
        <v>1006</v>
      </c>
      <c r="D129" s="58" t="s">
        <v>430</v>
      </c>
      <c r="E129" s="57" t="s">
        <v>431</v>
      </c>
      <c r="F129" s="58" t="s">
        <v>1007</v>
      </c>
      <c r="G129" s="58" t="s">
        <v>1008</v>
      </c>
      <c r="H129" s="57">
        <v>12</v>
      </c>
      <c r="I129" s="57" t="s">
        <v>434</v>
      </c>
      <c r="J129" s="57" t="s">
        <v>435</v>
      </c>
      <c r="K129" s="57" t="s">
        <v>437</v>
      </c>
      <c r="L129" s="57" t="s">
        <v>436</v>
      </c>
      <c r="M129" s="57" t="s">
        <v>436</v>
      </c>
      <c r="N129" s="57" t="s">
        <v>437</v>
      </c>
      <c r="O129" s="57" t="s">
        <v>437</v>
      </c>
      <c r="P129" s="57" t="s">
        <v>437</v>
      </c>
      <c r="Q129" s="57" t="s">
        <v>437</v>
      </c>
      <c r="R129" s="57" t="s">
        <v>437</v>
      </c>
      <c r="S129" s="57" t="s">
        <v>437</v>
      </c>
      <c r="T129" s="57" t="s">
        <v>437</v>
      </c>
      <c r="U129" s="57" t="s">
        <v>436</v>
      </c>
      <c r="V129" s="71" t="s">
        <v>437</v>
      </c>
      <c r="W129" s="71" t="s">
        <v>437</v>
      </c>
      <c r="X129" s="71"/>
      <c r="Y129" s="81"/>
      <c r="Z129" s="81"/>
      <c r="AA129" s="71"/>
      <c r="AB129" s="71">
        <v>3</v>
      </c>
      <c r="AC129" s="71">
        <v>2014</v>
      </c>
      <c r="AD129" s="71" t="s">
        <v>437</v>
      </c>
      <c r="AE129" s="71" t="s">
        <v>437</v>
      </c>
      <c r="AF129" s="71" t="s">
        <v>437</v>
      </c>
      <c r="AG129" s="71" t="s">
        <v>437</v>
      </c>
      <c r="AH129" s="71" t="s">
        <v>437</v>
      </c>
      <c r="AI129" s="71"/>
      <c r="AJ129" s="71" t="s">
        <v>437</v>
      </c>
      <c r="AK129" s="71"/>
      <c r="AL129" s="71"/>
      <c r="AM129" s="71" t="s">
        <v>437</v>
      </c>
      <c r="AN129" s="71" t="s">
        <v>437</v>
      </c>
      <c r="AO129" s="71"/>
      <c r="AP129" s="71" t="s">
        <v>437</v>
      </c>
      <c r="AQ129" s="71" t="s">
        <v>437</v>
      </c>
      <c r="AR129" s="71"/>
      <c r="AS129" s="71">
        <v>2014</v>
      </c>
      <c r="AT129" s="71">
        <v>2014</v>
      </c>
      <c r="AU129" s="71">
        <v>3</v>
      </c>
      <c r="AV129" s="82"/>
      <c r="AW129" s="72">
        <v>2</v>
      </c>
      <c r="AX129" s="72">
        <v>2014</v>
      </c>
      <c r="AY129" s="72"/>
      <c r="AZ129" s="72">
        <v>1</v>
      </c>
      <c r="BA129" s="72">
        <v>2014</v>
      </c>
      <c r="BB129" s="82"/>
      <c r="BC129" s="82"/>
      <c r="BD129" s="82"/>
      <c r="BE129" s="82"/>
      <c r="BF129" s="82"/>
      <c r="BG129" s="82"/>
      <c r="BH129" s="82"/>
      <c r="BI129" s="72"/>
      <c r="BJ129" s="72" t="s">
        <v>437</v>
      </c>
      <c r="BK129" s="72"/>
      <c r="BL129" s="72"/>
      <c r="BM129" s="72">
        <v>1</v>
      </c>
      <c r="BN129" s="72">
        <v>2014</v>
      </c>
      <c r="BO129" s="72"/>
      <c r="BP129" s="72">
        <v>2</v>
      </c>
      <c r="BQ129" s="72">
        <v>2014</v>
      </c>
      <c r="BR129" s="72" t="s">
        <v>437</v>
      </c>
      <c r="BS129" s="72" t="s">
        <v>437</v>
      </c>
      <c r="BT129" s="72"/>
      <c r="BU129" s="72"/>
      <c r="BV129" s="72">
        <v>1</v>
      </c>
      <c r="BW129" s="72">
        <v>2014</v>
      </c>
      <c r="BX129" s="82"/>
      <c r="BY129" s="82"/>
      <c r="BZ129" s="82"/>
      <c r="CA129" s="72" t="s">
        <v>437</v>
      </c>
      <c r="CB129" s="72" t="s">
        <v>437</v>
      </c>
      <c r="CC129" s="72"/>
      <c r="CD129" s="82"/>
      <c r="CE129" s="82"/>
      <c r="CF129" s="82"/>
      <c r="CG129" s="72"/>
      <c r="CH129" s="72">
        <v>1</v>
      </c>
      <c r="CI129" s="72">
        <v>2014</v>
      </c>
      <c r="CJ129" s="72" t="s">
        <v>437</v>
      </c>
      <c r="CK129" s="72" t="s">
        <v>437</v>
      </c>
      <c r="CL129" s="72"/>
      <c r="CM129" s="72"/>
      <c r="CN129" s="72"/>
      <c r="CO129" s="72"/>
      <c r="CP129" s="72"/>
      <c r="CQ129" s="72"/>
      <c r="CR129" s="72"/>
      <c r="CS129" s="72" t="s">
        <v>437</v>
      </c>
      <c r="CT129" s="72" t="s">
        <v>437</v>
      </c>
      <c r="CU129" s="72"/>
      <c r="CV129" s="72" t="s">
        <v>437</v>
      </c>
      <c r="CW129" s="72" t="s">
        <v>437</v>
      </c>
      <c r="CX129" s="72"/>
      <c r="CY129" s="72"/>
      <c r="CZ129" s="72">
        <v>1</v>
      </c>
      <c r="DA129" s="72">
        <v>2014</v>
      </c>
      <c r="DB129" s="72"/>
      <c r="DC129" s="72">
        <v>1</v>
      </c>
      <c r="DD129" s="72">
        <v>2014</v>
      </c>
      <c r="DE129" s="72" t="s">
        <v>437</v>
      </c>
      <c r="DF129" s="72" t="s">
        <v>437</v>
      </c>
      <c r="DG129" s="72"/>
      <c r="DH129" s="72"/>
      <c r="DI129" s="72">
        <v>1</v>
      </c>
      <c r="DJ129" s="72">
        <v>2014</v>
      </c>
      <c r="DK129" s="72"/>
      <c r="DL129" s="72">
        <v>1</v>
      </c>
      <c r="DM129" s="72">
        <v>2014</v>
      </c>
      <c r="DN129" s="72"/>
      <c r="DO129" s="72">
        <v>2</v>
      </c>
      <c r="DP129" s="72">
        <v>2014</v>
      </c>
      <c r="DQ129" s="82"/>
      <c r="DR129" s="82"/>
      <c r="DS129" s="82"/>
      <c r="DT129" s="72"/>
      <c r="DU129" s="72">
        <v>1</v>
      </c>
      <c r="DV129" s="72">
        <v>2014</v>
      </c>
      <c r="DW129" s="72"/>
      <c r="DX129" s="72" t="s">
        <v>438</v>
      </c>
      <c r="DY129" s="72">
        <v>2014</v>
      </c>
      <c r="DZ129" s="72"/>
      <c r="EA129" s="72">
        <v>2</v>
      </c>
      <c r="EB129" s="72">
        <v>2014</v>
      </c>
      <c r="EC129" s="82"/>
      <c r="ED129" s="82"/>
      <c r="EE129" s="82"/>
      <c r="EF129" s="82"/>
      <c r="EG129" s="82"/>
      <c r="EH129" s="82"/>
      <c r="EI129" s="82"/>
      <c r="EJ129" s="82"/>
      <c r="EK129" s="82"/>
      <c r="EL129" s="82"/>
      <c r="EM129" s="82"/>
      <c r="EN129" s="71">
        <v>2014</v>
      </c>
      <c r="EO129" s="71">
        <v>2014</v>
      </c>
      <c r="EP129" s="71" t="s">
        <v>438</v>
      </c>
      <c r="EQ129" s="71" t="s">
        <v>437</v>
      </c>
      <c r="ER129" s="71" t="s">
        <v>437</v>
      </c>
      <c r="ES129" s="71"/>
      <c r="ET129" s="71" t="s">
        <v>437</v>
      </c>
      <c r="EU129" s="71" t="s">
        <v>437</v>
      </c>
      <c r="EV129" s="71"/>
      <c r="EW129" s="71" t="s">
        <v>437</v>
      </c>
      <c r="EX129" s="71" t="s">
        <v>437</v>
      </c>
      <c r="EY129" s="71"/>
      <c r="EZ129" s="71" t="s">
        <v>437</v>
      </c>
      <c r="FA129" s="71" t="s">
        <v>437</v>
      </c>
      <c r="FB129" s="71"/>
      <c r="FC129" s="71" t="s">
        <v>437</v>
      </c>
      <c r="FD129" s="71" t="s">
        <v>437</v>
      </c>
      <c r="FE129" s="71"/>
      <c r="FF129" s="71" t="s">
        <v>437</v>
      </c>
      <c r="FG129" s="71" t="s">
        <v>437</v>
      </c>
      <c r="FH129" s="71"/>
      <c r="FI129" s="71" t="s">
        <v>437</v>
      </c>
      <c r="FJ129" s="71" t="s">
        <v>437</v>
      </c>
      <c r="FK129" s="71"/>
      <c r="FL129" s="71" t="s">
        <v>437</v>
      </c>
      <c r="FM129" s="71" t="s">
        <v>437</v>
      </c>
      <c r="FN129" s="71"/>
      <c r="FO129" s="71" t="s">
        <v>437</v>
      </c>
      <c r="FP129" s="71" t="s">
        <v>437</v>
      </c>
      <c r="FQ129" s="71"/>
      <c r="FR129" s="71" t="s">
        <v>437</v>
      </c>
      <c r="FS129" s="71" t="s">
        <v>437</v>
      </c>
      <c r="FT129" s="71"/>
      <c r="FU129" s="71" t="s">
        <v>437</v>
      </c>
      <c r="FV129" s="71" t="s">
        <v>437</v>
      </c>
      <c r="FW129" s="71"/>
      <c r="FX129" s="71" t="s">
        <v>437</v>
      </c>
      <c r="FY129" s="71" t="s">
        <v>437</v>
      </c>
      <c r="FZ129" s="71"/>
      <c r="GA129" s="71" t="s">
        <v>437</v>
      </c>
      <c r="GB129" s="71" t="s">
        <v>437</v>
      </c>
      <c r="GC129" s="71"/>
      <c r="GD129" s="71" t="s">
        <v>437</v>
      </c>
      <c r="GE129" s="71" t="s">
        <v>437</v>
      </c>
      <c r="GF129" s="71"/>
      <c r="GG129" s="71" t="s">
        <v>437</v>
      </c>
      <c r="GH129" s="71" t="s">
        <v>437</v>
      </c>
      <c r="GI129" s="71"/>
      <c r="GJ129" s="71" t="s">
        <v>437</v>
      </c>
      <c r="GK129" s="71" t="s">
        <v>437</v>
      </c>
      <c r="GL129" s="71"/>
      <c r="GM129" s="71" t="s">
        <v>437</v>
      </c>
      <c r="GN129" s="71" t="s">
        <v>437</v>
      </c>
      <c r="GO129" s="71"/>
      <c r="GP129" s="71" t="s">
        <v>437</v>
      </c>
      <c r="GQ129" s="71" t="s">
        <v>437</v>
      </c>
      <c r="GR129" s="71"/>
      <c r="GS129" s="71" t="s">
        <v>437</v>
      </c>
      <c r="GT129" s="71" t="s">
        <v>437</v>
      </c>
      <c r="GU129" s="71"/>
      <c r="GV129" s="71" t="s">
        <v>437</v>
      </c>
      <c r="GW129" s="71" t="s">
        <v>437</v>
      </c>
      <c r="GX129" s="71"/>
      <c r="GY129" s="71" t="s">
        <v>437</v>
      </c>
      <c r="GZ129" s="71" t="s">
        <v>437</v>
      </c>
      <c r="HA129" s="71"/>
      <c r="HB129" s="71" t="s">
        <v>437</v>
      </c>
      <c r="HC129" s="71" t="s">
        <v>437</v>
      </c>
      <c r="HD129" s="71"/>
      <c r="HE129" s="71" t="s">
        <v>437</v>
      </c>
      <c r="HF129" s="71" t="s">
        <v>437</v>
      </c>
      <c r="HG129" s="71"/>
      <c r="HH129" s="71"/>
      <c r="HI129" s="71"/>
      <c r="HJ129" s="71" t="s">
        <v>437</v>
      </c>
      <c r="HK129" s="71" t="s">
        <v>437</v>
      </c>
      <c r="HL129" s="71" t="s">
        <v>437</v>
      </c>
      <c r="HM129" s="71">
        <v>2014</v>
      </c>
      <c r="HN129" s="71">
        <v>2014</v>
      </c>
      <c r="HO129" s="71">
        <v>3</v>
      </c>
      <c r="HP129" s="71" t="s">
        <v>442</v>
      </c>
      <c r="HQ129" s="71" t="s">
        <v>1215</v>
      </c>
      <c r="HR129" s="71">
        <v>2015</v>
      </c>
      <c r="HS129" s="71" t="s">
        <v>437</v>
      </c>
      <c r="HT129" s="71" t="s">
        <v>437</v>
      </c>
      <c r="HU129" s="71" t="s">
        <v>437</v>
      </c>
      <c r="HV129" s="71"/>
      <c r="HW129" s="71" t="s">
        <v>437</v>
      </c>
      <c r="HX129" s="71" t="s">
        <v>437</v>
      </c>
      <c r="HY129" s="71" t="s">
        <v>437</v>
      </c>
      <c r="HZ129" s="71"/>
      <c r="IA129" s="71" t="s">
        <v>437</v>
      </c>
      <c r="IB129" s="71" t="s">
        <v>437</v>
      </c>
      <c r="IC129" s="71" t="s">
        <v>437</v>
      </c>
      <c r="ID129" s="71"/>
      <c r="IE129" s="71" t="s">
        <v>437</v>
      </c>
      <c r="IF129" s="71" t="s">
        <v>437</v>
      </c>
      <c r="IG129" s="71" t="s">
        <v>437</v>
      </c>
      <c r="IH129" s="71"/>
      <c r="II129" s="81"/>
      <c r="IJ129" s="81"/>
      <c r="IK129" s="81"/>
      <c r="IL129" s="71" t="s">
        <v>437</v>
      </c>
      <c r="IM129" s="71" t="s">
        <v>437</v>
      </c>
      <c r="IN129" s="71"/>
      <c r="IO129" s="71" t="s">
        <v>437</v>
      </c>
      <c r="IP129" s="73" t="s">
        <v>437</v>
      </c>
      <c r="IQ129" s="71" t="s">
        <v>437</v>
      </c>
      <c r="IR129" s="71"/>
      <c r="IS129" s="71" t="s">
        <v>437</v>
      </c>
      <c r="IT129" s="71" t="s">
        <v>437</v>
      </c>
      <c r="IU129" s="71" t="s">
        <v>437</v>
      </c>
      <c r="IV129" s="71"/>
      <c r="IW129" s="71" t="s">
        <v>437</v>
      </c>
      <c r="IX129" s="71" t="s">
        <v>437</v>
      </c>
      <c r="IY129" s="71" t="s">
        <v>437</v>
      </c>
      <c r="IZ129" s="71"/>
      <c r="JA129" s="71" t="s">
        <v>437</v>
      </c>
      <c r="JB129" s="71" t="s">
        <v>437</v>
      </c>
      <c r="JC129" s="71" t="s">
        <v>437</v>
      </c>
      <c r="JD129" s="71"/>
      <c r="JE129" s="71" t="s">
        <v>437</v>
      </c>
      <c r="JF129" s="71" t="s">
        <v>437</v>
      </c>
      <c r="JG129" s="71"/>
      <c r="JH129" s="71" t="s">
        <v>437</v>
      </c>
      <c r="JI129" s="71" t="s">
        <v>437</v>
      </c>
      <c r="JJ129" s="71"/>
      <c r="JK129" s="71" t="s">
        <v>437</v>
      </c>
      <c r="JL129" s="71" t="s">
        <v>437</v>
      </c>
      <c r="JM129" s="71"/>
      <c r="JN129" s="71" t="s">
        <v>437</v>
      </c>
      <c r="JO129" s="71" t="s">
        <v>437</v>
      </c>
      <c r="JP129" s="71" t="s">
        <v>437</v>
      </c>
      <c r="JQ129" s="71"/>
      <c r="JR129" s="71" t="s">
        <v>437</v>
      </c>
      <c r="JS129" s="71" t="s">
        <v>437</v>
      </c>
      <c r="JT129" s="71" t="s">
        <v>437</v>
      </c>
      <c r="JU129" s="71"/>
      <c r="JV129" s="71"/>
      <c r="JW129" s="71"/>
      <c r="JX129" s="71"/>
      <c r="JY129" s="71" t="s">
        <v>437</v>
      </c>
      <c r="JZ129" s="71" t="s">
        <v>437</v>
      </c>
      <c r="KA129" s="71" t="s">
        <v>437</v>
      </c>
      <c r="KB129" s="71"/>
      <c r="KC129" s="81"/>
      <c r="KD129" s="81"/>
      <c r="KE129" s="81"/>
      <c r="KF129" s="71" t="s">
        <v>437</v>
      </c>
      <c r="KG129" s="71" t="s">
        <v>437</v>
      </c>
      <c r="KH129" s="71"/>
      <c r="KI129" s="71"/>
      <c r="KJ129" s="71"/>
      <c r="KK129" s="71"/>
      <c r="KL129" s="71" t="s">
        <v>437</v>
      </c>
      <c r="KM129" s="71" t="s">
        <v>437</v>
      </c>
      <c r="KN129" s="71"/>
      <c r="KO129" s="71" t="s">
        <v>437</v>
      </c>
      <c r="KP129" s="71" t="s">
        <v>437</v>
      </c>
      <c r="KQ129" s="71" t="s">
        <v>437</v>
      </c>
      <c r="KR129" s="71"/>
      <c r="KS129" s="71" t="s">
        <v>437</v>
      </c>
      <c r="KT129" s="71" t="s">
        <v>437</v>
      </c>
      <c r="KU129" s="71" t="s">
        <v>437</v>
      </c>
      <c r="KV129" s="71"/>
      <c r="KW129" s="71" t="s">
        <v>437</v>
      </c>
      <c r="KX129" s="71"/>
      <c r="KY129" s="71" t="s">
        <v>437</v>
      </c>
      <c r="KZ129" s="71"/>
      <c r="LA129" s="71"/>
      <c r="LB129" s="71"/>
      <c r="LC129" s="71"/>
      <c r="LD129" s="71" t="s">
        <v>437</v>
      </c>
      <c r="LE129" s="71" t="s">
        <v>437</v>
      </c>
      <c r="LF129" s="71"/>
      <c r="LG129" s="71" t="s">
        <v>437</v>
      </c>
      <c r="LH129" s="71"/>
      <c r="LI129" s="71" t="s">
        <v>437</v>
      </c>
      <c r="LJ129" s="71"/>
      <c r="LK129" s="71" t="s">
        <v>437</v>
      </c>
      <c r="LL129" s="71"/>
      <c r="LM129" s="71" t="s">
        <v>437</v>
      </c>
      <c r="LN129" s="71"/>
      <c r="LO129" s="71" t="s">
        <v>437</v>
      </c>
      <c r="LP129" s="71" t="s">
        <v>437</v>
      </c>
      <c r="LQ129" s="71" t="s">
        <v>437</v>
      </c>
      <c r="LR129" s="71"/>
      <c r="LS129" s="71" t="s">
        <v>437</v>
      </c>
      <c r="LT129" s="71" t="s">
        <v>437</v>
      </c>
      <c r="LU129" s="71"/>
      <c r="LV129" s="71" t="s">
        <v>437</v>
      </c>
      <c r="LW129" s="71" t="s">
        <v>437</v>
      </c>
      <c r="LX129" s="71"/>
      <c r="LY129" s="71" t="s">
        <v>437</v>
      </c>
      <c r="LZ129" s="71" t="s">
        <v>437</v>
      </c>
      <c r="MA129" s="71" t="s">
        <v>437</v>
      </c>
      <c r="MB129" s="71"/>
      <c r="MC129" s="71"/>
      <c r="MD129" s="71"/>
      <c r="ME129" s="71"/>
      <c r="MF129" s="71" t="s">
        <v>437</v>
      </c>
      <c r="MG129" s="71" t="s">
        <v>437</v>
      </c>
      <c r="MH129" s="71" t="s">
        <v>437</v>
      </c>
      <c r="MI129" s="71" t="s">
        <v>437</v>
      </c>
      <c r="MJ129" s="71" t="s">
        <v>437</v>
      </c>
      <c r="MK129" s="71" t="s">
        <v>437</v>
      </c>
      <c r="ML129" s="71" t="s">
        <v>437</v>
      </c>
      <c r="MM129" s="71" t="s">
        <v>437</v>
      </c>
      <c r="MN129" s="71" t="s">
        <v>437</v>
      </c>
      <c r="MO129" s="71" t="s">
        <v>437</v>
      </c>
      <c r="MP129" s="71" t="s">
        <v>437</v>
      </c>
      <c r="MQ129" s="71" t="s">
        <v>437</v>
      </c>
      <c r="MR129" s="71" t="s">
        <v>437</v>
      </c>
      <c r="MS129" s="71"/>
      <c r="MT129" s="71"/>
      <c r="MU129" s="71" t="s">
        <v>437</v>
      </c>
      <c r="MV129" s="71" t="s">
        <v>437</v>
      </c>
      <c r="MW129" s="71" t="s">
        <v>437</v>
      </c>
      <c r="MX129" s="71"/>
      <c r="MY129" s="71" t="s">
        <v>437</v>
      </c>
      <c r="MZ129" s="71" t="s">
        <v>437</v>
      </c>
      <c r="NA129" s="71" t="s">
        <v>437</v>
      </c>
      <c r="NB129" s="71"/>
      <c r="NC129" s="71" t="s">
        <v>437</v>
      </c>
      <c r="ND129" s="71" t="s">
        <v>437</v>
      </c>
      <c r="NE129" s="71"/>
      <c r="NF129" s="71" t="s">
        <v>437</v>
      </c>
      <c r="NG129" s="71" t="s">
        <v>437</v>
      </c>
      <c r="NH129" s="71"/>
      <c r="NI129" s="71" t="s">
        <v>437</v>
      </c>
      <c r="NJ129" s="71" t="s">
        <v>437</v>
      </c>
      <c r="NK129" s="71"/>
      <c r="NL129" s="71"/>
      <c r="NM129" s="71"/>
      <c r="NN129" s="71"/>
      <c r="NO129" s="71"/>
      <c r="NP129" s="71"/>
      <c r="NQ129" s="71"/>
      <c r="NR129" s="71"/>
      <c r="NS129" s="71"/>
      <c r="NT129" s="71"/>
      <c r="NU129" s="71"/>
      <c r="NV129" s="71"/>
      <c r="NW129" s="71"/>
      <c r="NX129" s="71"/>
      <c r="NY129" s="71"/>
      <c r="NZ129" s="71"/>
      <c r="OA129" s="71"/>
      <c r="OB129" s="71"/>
      <c r="OC129" s="71"/>
      <c r="OD129" s="71"/>
      <c r="OE129" s="71"/>
      <c r="OF129" s="71"/>
      <c r="OG129" s="71"/>
      <c r="OH129" s="71"/>
      <c r="OI129" s="71"/>
      <c r="OJ129" s="71"/>
      <c r="OK129" s="71"/>
      <c r="OL129" s="71"/>
      <c r="OM129" s="71"/>
      <c r="ON129" s="71"/>
      <c r="OO129" s="71"/>
      <c r="OP129" s="71"/>
      <c r="OQ129" s="71"/>
      <c r="OR129" s="71"/>
      <c r="OS129" s="71"/>
      <c r="OT129" s="71"/>
      <c r="OU129" s="71"/>
      <c r="OV129" s="71"/>
      <c r="OW129" s="71"/>
      <c r="OX129" s="71"/>
      <c r="OY129" s="71"/>
      <c r="OZ129" s="71"/>
      <c r="PA129" s="71"/>
      <c r="PB129" s="71"/>
      <c r="PC129" s="71"/>
      <c r="PD129" s="71"/>
      <c r="PE129" s="71"/>
      <c r="PF129" s="71"/>
      <c r="PG129" s="71"/>
      <c r="PH129" s="71"/>
      <c r="PI129" s="71"/>
      <c r="PJ129" s="71"/>
      <c r="PK129" s="71"/>
      <c r="PL129" s="71"/>
      <c r="PM129" s="71"/>
      <c r="PN129" s="71"/>
      <c r="PO129" s="71"/>
      <c r="PP129" s="71"/>
      <c r="PQ129" s="71"/>
      <c r="PR129" s="71"/>
      <c r="PS129" s="71"/>
      <c r="PT129" s="71" t="s">
        <v>437</v>
      </c>
      <c r="PU129" s="71" t="s">
        <v>437</v>
      </c>
      <c r="PV129" s="71"/>
      <c r="PW129" s="71" t="s">
        <v>437</v>
      </c>
      <c r="PX129" s="71" t="s">
        <v>437</v>
      </c>
      <c r="PY129" s="71"/>
      <c r="PZ129" s="71" t="s">
        <v>437</v>
      </c>
      <c r="QA129" s="71" t="s">
        <v>437</v>
      </c>
      <c r="QB129" s="71"/>
      <c r="QC129" s="71" t="s">
        <v>437</v>
      </c>
      <c r="QD129" s="71" t="s">
        <v>437</v>
      </c>
      <c r="QE129" s="71"/>
      <c r="QF129" s="71" t="s">
        <v>437</v>
      </c>
      <c r="QG129" s="71" t="s">
        <v>437</v>
      </c>
      <c r="QH129" s="71"/>
      <c r="QI129" s="71" t="s">
        <v>437</v>
      </c>
      <c r="QJ129" s="71" t="s">
        <v>437</v>
      </c>
      <c r="QK129" s="71"/>
      <c r="QL129" s="71" t="s">
        <v>437</v>
      </c>
      <c r="QM129" s="71" t="s">
        <v>437</v>
      </c>
      <c r="QN129" s="71" t="s">
        <v>437</v>
      </c>
      <c r="QO129" s="71"/>
      <c r="QP129" s="71"/>
      <c r="QQ129" s="71">
        <v>2014</v>
      </c>
      <c r="QR129" s="71">
        <v>2014</v>
      </c>
      <c r="QS129" s="71" t="s">
        <v>445</v>
      </c>
      <c r="QT129" s="71" t="s">
        <v>1215</v>
      </c>
      <c r="QU129" s="71">
        <v>2015</v>
      </c>
      <c r="QV129" s="89"/>
      <c r="QW129" s="98" t="s">
        <v>446</v>
      </c>
      <c r="QX129" s="104" t="s">
        <v>435</v>
      </c>
      <c r="QY129" s="104" t="s">
        <v>435</v>
      </c>
      <c r="QZ129" s="104" t="s">
        <v>435</v>
      </c>
    </row>
    <row r="130" spans="1:468">
      <c r="A130" s="71">
        <v>124</v>
      </c>
      <c r="B130" s="57" t="s">
        <v>1009</v>
      </c>
      <c r="C130" s="58" t="s">
        <v>1010</v>
      </c>
      <c r="D130" s="58" t="s">
        <v>430</v>
      </c>
      <c r="E130" s="57" t="s">
        <v>431</v>
      </c>
      <c r="F130" s="58" t="s">
        <v>1011</v>
      </c>
      <c r="G130" s="58" t="s">
        <v>1012</v>
      </c>
      <c r="H130" s="57">
        <v>12</v>
      </c>
      <c r="I130" s="57" t="s">
        <v>434</v>
      </c>
      <c r="J130" s="57" t="s">
        <v>435</v>
      </c>
      <c r="K130" s="57" t="s">
        <v>437</v>
      </c>
      <c r="L130" s="57" t="s">
        <v>436</v>
      </c>
      <c r="M130" s="57" t="s">
        <v>436</v>
      </c>
      <c r="N130" s="57" t="s">
        <v>437</v>
      </c>
      <c r="O130" s="57" t="s">
        <v>437</v>
      </c>
      <c r="P130" s="57"/>
      <c r="Q130" s="57" t="s">
        <v>437</v>
      </c>
      <c r="R130" s="57" t="s">
        <v>437</v>
      </c>
      <c r="S130" s="57" t="s">
        <v>437</v>
      </c>
      <c r="T130" s="57" t="s">
        <v>437</v>
      </c>
      <c r="U130" s="57" t="s">
        <v>436</v>
      </c>
      <c r="V130" s="71" t="s">
        <v>437</v>
      </c>
      <c r="W130" s="71" t="s">
        <v>437</v>
      </c>
      <c r="X130" s="71"/>
      <c r="Y130" s="81"/>
      <c r="Z130" s="81"/>
      <c r="AA130" s="71"/>
      <c r="AB130" s="71">
        <v>4</v>
      </c>
      <c r="AC130" s="71">
        <v>2014</v>
      </c>
      <c r="AD130" s="71" t="s">
        <v>437</v>
      </c>
      <c r="AE130" s="71" t="s">
        <v>437</v>
      </c>
      <c r="AF130" s="71" t="s">
        <v>437</v>
      </c>
      <c r="AG130" s="71" t="s">
        <v>437</v>
      </c>
      <c r="AH130" s="71" t="s">
        <v>437</v>
      </c>
      <c r="AI130" s="71"/>
      <c r="AJ130" s="71" t="s">
        <v>437</v>
      </c>
      <c r="AK130" s="71"/>
      <c r="AL130" s="71"/>
      <c r="AM130" s="71" t="s">
        <v>437</v>
      </c>
      <c r="AN130" s="71" t="s">
        <v>437</v>
      </c>
      <c r="AO130" s="71"/>
      <c r="AP130" s="71" t="s">
        <v>437</v>
      </c>
      <c r="AQ130" s="71" t="s">
        <v>437</v>
      </c>
      <c r="AR130" s="71"/>
      <c r="AS130" s="71">
        <v>2014</v>
      </c>
      <c r="AT130" s="71">
        <v>2014</v>
      </c>
      <c r="AU130" s="71">
        <v>4</v>
      </c>
      <c r="AV130" s="82"/>
      <c r="AW130" s="72">
        <v>2</v>
      </c>
      <c r="AX130" s="72">
        <v>2014</v>
      </c>
      <c r="AY130" s="72"/>
      <c r="AZ130" s="72">
        <v>1</v>
      </c>
      <c r="BA130" s="72">
        <v>2014</v>
      </c>
      <c r="BB130" s="82"/>
      <c r="BC130" s="82"/>
      <c r="BD130" s="82"/>
      <c r="BE130" s="82"/>
      <c r="BF130" s="82"/>
      <c r="BG130" s="82"/>
      <c r="BH130" s="82"/>
      <c r="BI130" s="72"/>
      <c r="BJ130" s="72" t="s">
        <v>437</v>
      </c>
      <c r="BK130" s="72"/>
      <c r="BL130" s="72"/>
      <c r="BM130" s="72">
        <v>1</v>
      </c>
      <c r="BN130" s="72">
        <v>2014</v>
      </c>
      <c r="BO130" s="72"/>
      <c r="BP130" s="72">
        <v>1</v>
      </c>
      <c r="BQ130" s="72">
        <v>2014</v>
      </c>
      <c r="BR130" s="72" t="s">
        <v>437</v>
      </c>
      <c r="BS130" s="72" t="s">
        <v>437</v>
      </c>
      <c r="BT130" s="72"/>
      <c r="BU130" s="72"/>
      <c r="BV130" s="72">
        <v>1</v>
      </c>
      <c r="BW130" s="72">
        <v>2014</v>
      </c>
      <c r="BX130" s="82"/>
      <c r="BY130" s="82"/>
      <c r="BZ130" s="82"/>
      <c r="CA130" s="72" t="s">
        <v>437</v>
      </c>
      <c r="CB130" s="72" t="s">
        <v>437</v>
      </c>
      <c r="CC130" s="72"/>
      <c r="CD130" s="82"/>
      <c r="CE130" s="82"/>
      <c r="CF130" s="82"/>
      <c r="CG130" s="72"/>
      <c r="CH130" s="72">
        <v>1</v>
      </c>
      <c r="CI130" s="72">
        <v>2014</v>
      </c>
      <c r="CJ130" s="72" t="s">
        <v>437</v>
      </c>
      <c r="CK130" s="72" t="s">
        <v>437</v>
      </c>
      <c r="CL130" s="72"/>
      <c r="CM130" s="72"/>
      <c r="CN130" s="72"/>
      <c r="CO130" s="72"/>
      <c r="CP130" s="72"/>
      <c r="CQ130" s="72"/>
      <c r="CR130" s="72"/>
      <c r="CS130" s="72" t="s">
        <v>437</v>
      </c>
      <c r="CT130" s="72" t="s">
        <v>437</v>
      </c>
      <c r="CU130" s="72"/>
      <c r="CV130" s="72" t="s">
        <v>437</v>
      </c>
      <c r="CW130" s="72" t="s">
        <v>437</v>
      </c>
      <c r="CX130" s="72"/>
      <c r="CY130" s="72"/>
      <c r="CZ130" s="72">
        <v>1</v>
      </c>
      <c r="DA130" s="72">
        <v>2014</v>
      </c>
      <c r="DB130" s="72"/>
      <c r="DC130" s="72">
        <v>1</v>
      </c>
      <c r="DD130" s="72">
        <v>2014</v>
      </c>
      <c r="DE130" s="72" t="s">
        <v>437</v>
      </c>
      <c r="DF130" s="72" t="s">
        <v>437</v>
      </c>
      <c r="DG130" s="72"/>
      <c r="DH130" s="72"/>
      <c r="DI130" s="72">
        <v>1</v>
      </c>
      <c r="DJ130" s="72">
        <v>2014</v>
      </c>
      <c r="DK130" s="72"/>
      <c r="DL130" s="72">
        <v>1</v>
      </c>
      <c r="DM130" s="72">
        <v>2014</v>
      </c>
      <c r="DN130" s="72"/>
      <c r="DO130" s="72">
        <v>1</v>
      </c>
      <c r="DP130" s="72">
        <v>2014</v>
      </c>
      <c r="DQ130" s="82"/>
      <c r="DR130" s="82"/>
      <c r="DS130" s="82"/>
      <c r="DT130" s="72"/>
      <c r="DU130" s="72">
        <v>1</v>
      </c>
      <c r="DV130" s="72">
        <v>2014</v>
      </c>
      <c r="DW130" s="72"/>
      <c r="DX130" s="72">
        <v>1</v>
      </c>
      <c r="DY130" s="72">
        <v>2014</v>
      </c>
      <c r="DZ130" s="72"/>
      <c r="EA130" s="72">
        <v>1</v>
      </c>
      <c r="EB130" s="72">
        <v>2014</v>
      </c>
      <c r="EC130" s="82"/>
      <c r="ED130" s="82"/>
      <c r="EE130" s="82"/>
      <c r="EF130" s="82"/>
      <c r="EG130" s="82"/>
      <c r="EH130" s="82"/>
      <c r="EI130" s="82"/>
      <c r="EJ130" s="82"/>
      <c r="EK130" s="82"/>
      <c r="EL130" s="82"/>
      <c r="EM130" s="82"/>
      <c r="EN130" s="71">
        <v>2014</v>
      </c>
      <c r="EO130" s="71">
        <v>2014</v>
      </c>
      <c r="EP130" s="71">
        <v>1</v>
      </c>
      <c r="EQ130" s="71" t="s">
        <v>437</v>
      </c>
      <c r="ER130" s="71" t="s">
        <v>437</v>
      </c>
      <c r="ES130" s="71"/>
      <c r="ET130" s="71" t="s">
        <v>437</v>
      </c>
      <c r="EU130" s="71" t="s">
        <v>437</v>
      </c>
      <c r="EV130" s="71"/>
      <c r="EW130" s="71" t="s">
        <v>437</v>
      </c>
      <c r="EX130" s="71" t="s">
        <v>437</v>
      </c>
      <c r="EY130" s="71"/>
      <c r="EZ130" s="71" t="s">
        <v>437</v>
      </c>
      <c r="FA130" s="71" t="s">
        <v>437</v>
      </c>
      <c r="FB130" s="71"/>
      <c r="FC130" s="71" t="s">
        <v>437</v>
      </c>
      <c r="FD130" s="71" t="s">
        <v>437</v>
      </c>
      <c r="FE130" s="71"/>
      <c r="FF130" s="71" t="s">
        <v>437</v>
      </c>
      <c r="FG130" s="71" t="s">
        <v>437</v>
      </c>
      <c r="FH130" s="71"/>
      <c r="FI130" s="71" t="s">
        <v>437</v>
      </c>
      <c r="FJ130" s="71" t="s">
        <v>437</v>
      </c>
      <c r="FK130" s="71"/>
      <c r="FL130" s="71" t="s">
        <v>437</v>
      </c>
      <c r="FM130" s="71" t="s">
        <v>437</v>
      </c>
      <c r="FN130" s="71"/>
      <c r="FO130" s="71" t="s">
        <v>437</v>
      </c>
      <c r="FP130" s="71" t="s">
        <v>437</v>
      </c>
      <c r="FQ130" s="71"/>
      <c r="FR130" s="71" t="s">
        <v>437</v>
      </c>
      <c r="FS130" s="71" t="s">
        <v>437</v>
      </c>
      <c r="FT130" s="71"/>
      <c r="FU130" s="71" t="s">
        <v>437</v>
      </c>
      <c r="FV130" s="71" t="s">
        <v>437</v>
      </c>
      <c r="FW130" s="71"/>
      <c r="FX130" s="71" t="s">
        <v>437</v>
      </c>
      <c r="FY130" s="71" t="s">
        <v>437</v>
      </c>
      <c r="FZ130" s="71"/>
      <c r="GA130" s="71" t="s">
        <v>437</v>
      </c>
      <c r="GB130" s="71" t="s">
        <v>437</v>
      </c>
      <c r="GC130" s="71"/>
      <c r="GD130" s="71" t="s">
        <v>437</v>
      </c>
      <c r="GE130" s="71" t="s">
        <v>437</v>
      </c>
      <c r="GF130" s="71"/>
      <c r="GG130" s="71" t="s">
        <v>437</v>
      </c>
      <c r="GH130" s="71" t="s">
        <v>437</v>
      </c>
      <c r="GI130" s="71"/>
      <c r="GJ130" s="71" t="s">
        <v>437</v>
      </c>
      <c r="GK130" s="71" t="s">
        <v>437</v>
      </c>
      <c r="GL130" s="71"/>
      <c r="GM130" s="71" t="s">
        <v>437</v>
      </c>
      <c r="GN130" s="71" t="s">
        <v>437</v>
      </c>
      <c r="GO130" s="71"/>
      <c r="GP130" s="71" t="s">
        <v>437</v>
      </c>
      <c r="GQ130" s="71" t="s">
        <v>437</v>
      </c>
      <c r="GR130" s="71"/>
      <c r="GS130" s="71" t="s">
        <v>437</v>
      </c>
      <c r="GT130" s="71" t="s">
        <v>437</v>
      </c>
      <c r="GU130" s="71"/>
      <c r="GV130" s="71" t="s">
        <v>437</v>
      </c>
      <c r="GW130" s="71" t="s">
        <v>437</v>
      </c>
      <c r="GX130" s="71"/>
      <c r="GY130" s="71" t="s">
        <v>437</v>
      </c>
      <c r="GZ130" s="71" t="s">
        <v>437</v>
      </c>
      <c r="HA130" s="71"/>
      <c r="HB130" s="71" t="s">
        <v>437</v>
      </c>
      <c r="HC130" s="71" t="s">
        <v>437</v>
      </c>
      <c r="HD130" s="71"/>
      <c r="HE130" s="71" t="s">
        <v>437</v>
      </c>
      <c r="HF130" s="71" t="s">
        <v>437</v>
      </c>
      <c r="HG130" s="71"/>
      <c r="HH130" s="71"/>
      <c r="HI130" s="71"/>
      <c r="HJ130" s="71" t="s">
        <v>437</v>
      </c>
      <c r="HK130" s="71" t="s">
        <v>437</v>
      </c>
      <c r="HL130" s="71" t="s">
        <v>437</v>
      </c>
      <c r="HM130" s="71">
        <v>2014</v>
      </c>
      <c r="HN130" s="71">
        <v>2014</v>
      </c>
      <c r="HO130" s="71">
        <v>4</v>
      </c>
      <c r="HP130" s="71" t="s">
        <v>468</v>
      </c>
      <c r="HQ130" s="71" t="s">
        <v>1218</v>
      </c>
      <c r="HR130" s="71">
        <v>2015</v>
      </c>
      <c r="HS130" s="71" t="s">
        <v>437</v>
      </c>
      <c r="HT130" s="71" t="s">
        <v>437</v>
      </c>
      <c r="HU130" s="71" t="s">
        <v>437</v>
      </c>
      <c r="HV130" s="71"/>
      <c r="HW130" s="71" t="s">
        <v>437</v>
      </c>
      <c r="HX130" s="71" t="s">
        <v>437</v>
      </c>
      <c r="HY130" s="71" t="s">
        <v>437</v>
      </c>
      <c r="HZ130" s="71"/>
      <c r="IA130" s="71" t="s">
        <v>437</v>
      </c>
      <c r="IB130" s="71" t="s">
        <v>437</v>
      </c>
      <c r="IC130" s="71" t="s">
        <v>437</v>
      </c>
      <c r="ID130" s="71"/>
      <c r="IE130" s="71" t="s">
        <v>437</v>
      </c>
      <c r="IF130" s="71" t="s">
        <v>437</v>
      </c>
      <c r="IG130" s="71" t="s">
        <v>437</v>
      </c>
      <c r="IH130" s="71"/>
      <c r="II130" s="81"/>
      <c r="IJ130" s="81"/>
      <c r="IK130" s="81"/>
      <c r="IL130" s="71" t="s">
        <v>437</v>
      </c>
      <c r="IM130" s="71" t="s">
        <v>437</v>
      </c>
      <c r="IN130" s="71"/>
      <c r="IO130" s="71" t="s">
        <v>437</v>
      </c>
      <c r="IP130" s="73" t="s">
        <v>437</v>
      </c>
      <c r="IQ130" s="71" t="s">
        <v>437</v>
      </c>
      <c r="IR130" s="71"/>
      <c r="IS130" s="71" t="s">
        <v>437</v>
      </c>
      <c r="IT130" s="71" t="s">
        <v>437</v>
      </c>
      <c r="IU130" s="71" t="s">
        <v>437</v>
      </c>
      <c r="IV130" s="71"/>
      <c r="IW130" s="71" t="s">
        <v>437</v>
      </c>
      <c r="IX130" s="71" t="s">
        <v>437</v>
      </c>
      <c r="IY130" s="71" t="s">
        <v>437</v>
      </c>
      <c r="IZ130" s="71"/>
      <c r="JA130" s="71" t="s">
        <v>437</v>
      </c>
      <c r="JB130" s="71" t="s">
        <v>437</v>
      </c>
      <c r="JC130" s="71" t="s">
        <v>437</v>
      </c>
      <c r="JD130" s="71"/>
      <c r="JE130" s="71" t="s">
        <v>437</v>
      </c>
      <c r="JF130" s="71" t="s">
        <v>437</v>
      </c>
      <c r="JG130" s="71"/>
      <c r="JH130" s="71" t="s">
        <v>437</v>
      </c>
      <c r="JI130" s="71" t="s">
        <v>437</v>
      </c>
      <c r="JJ130" s="71"/>
      <c r="JK130" s="71" t="s">
        <v>437</v>
      </c>
      <c r="JL130" s="71" t="s">
        <v>437</v>
      </c>
      <c r="JM130" s="71"/>
      <c r="JN130" s="71" t="s">
        <v>437</v>
      </c>
      <c r="JO130" s="71" t="s">
        <v>437</v>
      </c>
      <c r="JP130" s="71" t="s">
        <v>437</v>
      </c>
      <c r="JQ130" s="71"/>
      <c r="JR130" s="71" t="s">
        <v>437</v>
      </c>
      <c r="JS130" s="71" t="s">
        <v>437</v>
      </c>
      <c r="JT130" s="71" t="s">
        <v>437</v>
      </c>
      <c r="JU130" s="71"/>
      <c r="JV130" s="71"/>
      <c r="JW130" s="71"/>
      <c r="JX130" s="71"/>
      <c r="JY130" s="71" t="s">
        <v>437</v>
      </c>
      <c r="JZ130" s="71" t="s">
        <v>437</v>
      </c>
      <c r="KA130" s="71" t="s">
        <v>437</v>
      </c>
      <c r="KB130" s="71"/>
      <c r="KC130" s="81"/>
      <c r="KD130" s="81"/>
      <c r="KE130" s="81"/>
      <c r="KF130" s="71" t="s">
        <v>437</v>
      </c>
      <c r="KG130" s="71" t="s">
        <v>437</v>
      </c>
      <c r="KH130" s="71"/>
      <c r="KI130" s="71"/>
      <c r="KJ130" s="71"/>
      <c r="KK130" s="71"/>
      <c r="KL130" s="71" t="s">
        <v>437</v>
      </c>
      <c r="KM130" s="71" t="s">
        <v>437</v>
      </c>
      <c r="KN130" s="71"/>
      <c r="KO130" s="71" t="s">
        <v>437</v>
      </c>
      <c r="KP130" s="71" t="s">
        <v>437</v>
      </c>
      <c r="KQ130" s="71" t="s">
        <v>437</v>
      </c>
      <c r="KR130" s="71"/>
      <c r="KS130" s="71" t="s">
        <v>437</v>
      </c>
      <c r="KT130" s="71" t="s">
        <v>437</v>
      </c>
      <c r="KU130" s="71" t="s">
        <v>437</v>
      </c>
      <c r="KV130" s="71"/>
      <c r="KW130" s="71" t="s">
        <v>437</v>
      </c>
      <c r="KX130" s="71"/>
      <c r="KY130" s="71" t="s">
        <v>437</v>
      </c>
      <c r="KZ130" s="71"/>
      <c r="LA130" s="71"/>
      <c r="LB130" s="71"/>
      <c r="LC130" s="71"/>
      <c r="LD130" s="71" t="s">
        <v>437</v>
      </c>
      <c r="LE130" s="71" t="s">
        <v>437</v>
      </c>
      <c r="LF130" s="71"/>
      <c r="LG130" s="71" t="s">
        <v>437</v>
      </c>
      <c r="LH130" s="71"/>
      <c r="LI130" s="71" t="s">
        <v>437</v>
      </c>
      <c r="LJ130" s="71"/>
      <c r="LK130" s="71" t="s">
        <v>437</v>
      </c>
      <c r="LL130" s="71"/>
      <c r="LM130" s="71" t="s">
        <v>437</v>
      </c>
      <c r="LN130" s="71"/>
      <c r="LO130" s="71" t="s">
        <v>437</v>
      </c>
      <c r="LP130" s="71" t="s">
        <v>437</v>
      </c>
      <c r="LQ130" s="71" t="s">
        <v>437</v>
      </c>
      <c r="LR130" s="71"/>
      <c r="LS130" s="71" t="s">
        <v>437</v>
      </c>
      <c r="LT130" s="71" t="s">
        <v>437</v>
      </c>
      <c r="LU130" s="71"/>
      <c r="LV130" s="71" t="s">
        <v>437</v>
      </c>
      <c r="LW130" s="71" t="s">
        <v>437</v>
      </c>
      <c r="LX130" s="71"/>
      <c r="LY130" s="71" t="s">
        <v>437</v>
      </c>
      <c r="LZ130" s="71" t="s">
        <v>437</v>
      </c>
      <c r="MA130" s="71" t="s">
        <v>437</v>
      </c>
      <c r="MB130" s="71"/>
      <c r="MC130" s="71"/>
      <c r="MD130" s="71"/>
      <c r="ME130" s="71"/>
      <c r="MF130" s="71" t="s">
        <v>437</v>
      </c>
      <c r="MG130" s="71" t="s">
        <v>437</v>
      </c>
      <c r="MH130" s="71" t="s">
        <v>437</v>
      </c>
      <c r="MI130" s="71" t="s">
        <v>437</v>
      </c>
      <c r="MJ130" s="71" t="s">
        <v>437</v>
      </c>
      <c r="MK130" s="71" t="s">
        <v>437</v>
      </c>
      <c r="ML130" s="71" t="s">
        <v>437</v>
      </c>
      <c r="MM130" s="71" t="s">
        <v>437</v>
      </c>
      <c r="MN130" s="71" t="s">
        <v>437</v>
      </c>
      <c r="MO130" s="71" t="s">
        <v>437</v>
      </c>
      <c r="MP130" s="71" t="s">
        <v>437</v>
      </c>
      <c r="MQ130" s="71" t="s">
        <v>437</v>
      </c>
      <c r="MR130" s="71" t="s">
        <v>437</v>
      </c>
      <c r="MS130" s="71"/>
      <c r="MT130" s="71"/>
      <c r="MU130" s="71" t="s">
        <v>437</v>
      </c>
      <c r="MV130" s="71" t="s">
        <v>437</v>
      </c>
      <c r="MW130" s="71" t="s">
        <v>437</v>
      </c>
      <c r="MX130" s="71"/>
      <c r="MY130" s="71" t="s">
        <v>437</v>
      </c>
      <c r="MZ130" s="71" t="s">
        <v>437</v>
      </c>
      <c r="NA130" s="71" t="s">
        <v>437</v>
      </c>
      <c r="NB130" s="71"/>
      <c r="NC130" s="71" t="s">
        <v>437</v>
      </c>
      <c r="ND130" s="71" t="s">
        <v>437</v>
      </c>
      <c r="NE130" s="71"/>
      <c r="NF130" s="71" t="s">
        <v>437</v>
      </c>
      <c r="NG130" s="71" t="s">
        <v>437</v>
      </c>
      <c r="NH130" s="71"/>
      <c r="NI130" s="71" t="s">
        <v>437</v>
      </c>
      <c r="NJ130" s="71" t="s">
        <v>437</v>
      </c>
      <c r="NK130" s="71"/>
      <c r="NL130" s="71"/>
      <c r="NM130" s="71"/>
      <c r="NN130" s="71"/>
      <c r="NO130" s="71"/>
      <c r="NP130" s="71"/>
      <c r="NQ130" s="71"/>
      <c r="NR130" s="71"/>
      <c r="NS130" s="71"/>
      <c r="NT130" s="71"/>
      <c r="NU130" s="71"/>
      <c r="NV130" s="71"/>
      <c r="NW130" s="71"/>
      <c r="NX130" s="71"/>
      <c r="NY130" s="71"/>
      <c r="NZ130" s="71"/>
      <c r="OA130" s="71"/>
      <c r="OB130" s="71"/>
      <c r="OC130" s="71"/>
      <c r="OD130" s="71"/>
      <c r="OE130" s="71"/>
      <c r="OF130" s="71"/>
      <c r="OG130" s="71"/>
      <c r="OH130" s="71"/>
      <c r="OI130" s="71"/>
      <c r="OJ130" s="71"/>
      <c r="OK130" s="71"/>
      <c r="OL130" s="71"/>
      <c r="OM130" s="71"/>
      <c r="ON130" s="71"/>
      <c r="OO130" s="71"/>
      <c r="OP130" s="71"/>
      <c r="OQ130" s="71"/>
      <c r="OR130" s="71"/>
      <c r="OS130" s="71"/>
      <c r="OT130" s="71"/>
      <c r="OU130" s="71"/>
      <c r="OV130" s="71"/>
      <c r="OW130" s="71"/>
      <c r="OX130" s="71"/>
      <c r="OY130" s="71"/>
      <c r="OZ130" s="71"/>
      <c r="PA130" s="71"/>
      <c r="PB130" s="71"/>
      <c r="PC130" s="71"/>
      <c r="PD130" s="71"/>
      <c r="PE130" s="71"/>
      <c r="PF130" s="71"/>
      <c r="PG130" s="71"/>
      <c r="PH130" s="71"/>
      <c r="PI130" s="71"/>
      <c r="PJ130" s="71"/>
      <c r="PK130" s="71"/>
      <c r="PL130" s="71"/>
      <c r="PM130" s="71"/>
      <c r="PN130" s="71"/>
      <c r="PO130" s="71"/>
      <c r="PP130" s="71"/>
      <c r="PQ130" s="71"/>
      <c r="PR130" s="71"/>
      <c r="PS130" s="71"/>
      <c r="PT130" s="71" t="s">
        <v>437</v>
      </c>
      <c r="PU130" s="71" t="s">
        <v>437</v>
      </c>
      <c r="PV130" s="71"/>
      <c r="PW130" s="71" t="s">
        <v>437</v>
      </c>
      <c r="PX130" s="71" t="s">
        <v>437</v>
      </c>
      <c r="PY130" s="71"/>
      <c r="PZ130" s="71" t="s">
        <v>437</v>
      </c>
      <c r="QA130" s="71" t="s">
        <v>437</v>
      </c>
      <c r="QB130" s="71"/>
      <c r="QC130" s="71" t="s">
        <v>437</v>
      </c>
      <c r="QD130" s="71" t="s">
        <v>437</v>
      </c>
      <c r="QE130" s="71"/>
      <c r="QF130" s="71" t="s">
        <v>437</v>
      </c>
      <c r="QG130" s="71" t="s">
        <v>437</v>
      </c>
      <c r="QH130" s="71"/>
      <c r="QI130" s="71" t="s">
        <v>437</v>
      </c>
      <c r="QJ130" s="71" t="s">
        <v>437</v>
      </c>
      <c r="QK130" s="71"/>
      <c r="QL130" s="71" t="s">
        <v>437</v>
      </c>
      <c r="QM130" s="71" t="s">
        <v>437</v>
      </c>
      <c r="QN130" s="71" t="s">
        <v>437</v>
      </c>
      <c r="QO130" s="71"/>
      <c r="QP130" s="71"/>
      <c r="QQ130" s="71">
        <v>2014</v>
      </c>
      <c r="QR130" s="71">
        <v>2014</v>
      </c>
      <c r="QS130" s="71" t="s">
        <v>445</v>
      </c>
      <c r="QT130" s="71" t="s">
        <v>1218</v>
      </c>
      <c r="QU130" s="71">
        <v>2015</v>
      </c>
      <c r="QV130" s="89"/>
      <c r="QW130" s="98" t="s">
        <v>446</v>
      </c>
      <c r="QX130" s="104" t="s">
        <v>435</v>
      </c>
      <c r="QY130" s="104" t="s">
        <v>435</v>
      </c>
      <c r="QZ130" s="104" t="s">
        <v>435</v>
      </c>
    </row>
    <row r="131" spans="1:468">
      <c r="A131" s="71">
        <v>125</v>
      </c>
      <c r="B131" s="57" t="s">
        <v>1013</v>
      </c>
      <c r="C131" s="58" t="s">
        <v>1014</v>
      </c>
      <c r="D131" s="58" t="s">
        <v>430</v>
      </c>
      <c r="E131" s="57" t="s">
        <v>431</v>
      </c>
      <c r="F131" s="58" t="s">
        <v>1015</v>
      </c>
      <c r="G131" s="58" t="s">
        <v>1016</v>
      </c>
      <c r="H131" s="57">
        <v>12</v>
      </c>
      <c r="I131" s="57" t="s">
        <v>434</v>
      </c>
      <c r="J131" s="57" t="s">
        <v>435</v>
      </c>
      <c r="K131" s="57" t="s">
        <v>437</v>
      </c>
      <c r="L131" s="57" t="s">
        <v>436</v>
      </c>
      <c r="M131" s="57" t="s">
        <v>436</v>
      </c>
      <c r="N131" s="57" t="s">
        <v>437</v>
      </c>
      <c r="O131" s="57" t="s">
        <v>437</v>
      </c>
      <c r="P131" s="57" t="s">
        <v>437</v>
      </c>
      <c r="Q131" s="57" t="s">
        <v>437</v>
      </c>
      <c r="R131" s="57" t="s">
        <v>437</v>
      </c>
      <c r="S131" s="57" t="s">
        <v>437</v>
      </c>
      <c r="T131" s="57" t="s">
        <v>437</v>
      </c>
      <c r="U131" s="57" t="s">
        <v>436</v>
      </c>
      <c r="V131" s="71" t="s">
        <v>437</v>
      </c>
      <c r="W131" s="71" t="s">
        <v>437</v>
      </c>
      <c r="X131" s="71"/>
      <c r="Y131" s="81"/>
      <c r="Z131" s="81"/>
      <c r="AA131" s="71"/>
      <c r="AB131" s="71">
        <v>3</v>
      </c>
      <c r="AC131" s="71">
        <v>2014</v>
      </c>
      <c r="AD131" s="71" t="s">
        <v>437</v>
      </c>
      <c r="AE131" s="71" t="s">
        <v>437</v>
      </c>
      <c r="AF131" s="71" t="s">
        <v>437</v>
      </c>
      <c r="AG131" s="71" t="s">
        <v>437</v>
      </c>
      <c r="AH131" s="71" t="s">
        <v>437</v>
      </c>
      <c r="AI131" s="71"/>
      <c r="AJ131" s="71" t="s">
        <v>437</v>
      </c>
      <c r="AK131" s="71"/>
      <c r="AL131" s="71"/>
      <c r="AM131" s="71" t="s">
        <v>437</v>
      </c>
      <c r="AN131" s="71" t="s">
        <v>437</v>
      </c>
      <c r="AO131" s="71"/>
      <c r="AP131" s="71" t="s">
        <v>437</v>
      </c>
      <c r="AQ131" s="71" t="s">
        <v>437</v>
      </c>
      <c r="AR131" s="71"/>
      <c r="AS131" s="71">
        <v>2014</v>
      </c>
      <c r="AT131" s="71">
        <v>2014</v>
      </c>
      <c r="AU131" s="71">
        <v>3</v>
      </c>
      <c r="AV131" s="82"/>
      <c r="AW131" s="72">
        <v>2</v>
      </c>
      <c r="AX131" s="72">
        <v>2014</v>
      </c>
      <c r="AY131" s="72"/>
      <c r="AZ131" s="72">
        <v>1</v>
      </c>
      <c r="BA131" s="72">
        <v>2014</v>
      </c>
      <c r="BB131" s="82"/>
      <c r="BC131" s="82"/>
      <c r="BD131" s="82"/>
      <c r="BE131" s="82"/>
      <c r="BF131" s="82"/>
      <c r="BG131" s="82"/>
      <c r="BH131" s="82"/>
      <c r="BI131" s="72"/>
      <c r="BJ131" s="72" t="s">
        <v>437</v>
      </c>
      <c r="BK131" s="72"/>
      <c r="BL131" s="72"/>
      <c r="BM131" s="72">
        <v>1</v>
      </c>
      <c r="BN131" s="72">
        <v>2014</v>
      </c>
      <c r="BO131" s="72"/>
      <c r="BP131" s="72">
        <v>1</v>
      </c>
      <c r="BQ131" s="72">
        <v>2014</v>
      </c>
      <c r="BR131" s="72" t="s">
        <v>437</v>
      </c>
      <c r="BS131" s="72" t="s">
        <v>437</v>
      </c>
      <c r="BT131" s="72"/>
      <c r="BU131" s="72"/>
      <c r="BV131" s="72">
        <v>1</v>
      </c>
      <c r="BW131" s="72">
        <v>2014</v>
      </c>
      <c r="BX131" s="82"/>
      <c r="BY131" s="82"/>
      <c r="BZ131" s="82"/>
      <c r="CA131" s="72" t="s">
        <v>437</v>
      </c>
      <c r="CB131" s="72" t="s">
        <v>437</v>
      </c>
      <c r="CC131" s="72"/>
      <c r="CD131" s="82"/>
      <c r="CE131" s="82"/>
      <c r="CF131" s="82"/>
      <c r="CG131" s="72"/>
      <c r="CH131" s="72">
        <v>1</v>
      </c>
      <c r="CI131" s="72">
        <v>2014</v>
      </c>
      <c r="CJ131" s="72" t="s">
        <v>437</v>
      </c>
      <c r="CK131" s="72" t="s">
        <v>437</v>
      </c>
      <c r="CL131" s="72"/>
      <c r="CM131" s="72"/>
      <c r="CN131" s="72"/>
      <c r="CO131" s="72"/>
      <c r="CP131" s="72"/>
      <c r="CQ131" s="72"/>
      <c r="CR131" s="72"/>
      <c r="CS131" s="72" t="s">
        <v>437</v>
      </c>
      <c r="CT131" s="72" t="s">
        <v>437</v>
      </c>
      <c r="CU131" s="72"/>
      <c r="CV131" s="72" t="s">
        <v>437</v>
      </c>
      <c r="CW131" s="72" t="s">
        <v>437</v>
      </c>
      <c r="CX131" s="72"/>
      <c r="CY131" s="72"/>
      <c r="CZ131" s="72">
        <v>1</v>
      </c>
      <c r="DA131" s="72">
        <v>2014</v>
      </c>
      <c r="DB131" s="72"/>
      <c r="DC131" s="72">
        <v>1</v>
      </c>
      <c r="DD131" s="72">
        <v>2014</v>
      </c>
      <c r="DE131" s="72" t="s">
        <v>437</v>
      </c>
      <c r="DF131" s="72" t="s">
        <v>437</v>
      </c>
      <c r="DG131" s="72"/>
      <c r="DH131" s="72"/>
      <c r="DI131" s="72">
        <v>1</v>
      </c>
      <c r="DJ131" s="72">
        <v>2014</v>
      </c>
      <c r="DK131" s="72"/>
      <c r="DL131" s="72">
        <v>1</v>
      </c>
      <c r="DM131" s="72">
        <v>2014</v>
      </c>
      <c r="DN131" s="72"/>
      <c r="DO131" s="72">
        <v>1</v>
      </c>
      <c r="DP131" s="72">
        <v>2014</v>
      </c>
      <c r="DQ131" s="82"/>
      <c r="DR131" s="82"/>
      <c r="DS131" s="82"/>
      <c r="DT131" s="72"/>
      <c r="DU131" s="72">
        <v>1</v>
      </c>
      <c r="DV131" s="72">
        <v>2014</v>
      </c>
      <c r="DW131" s="72"/>
      <c r="DX131" s="72">
        <v>1</v>
      </c>
      <c r="DY131" s="72">
        <v>2014</v>
      </c>
      <c r="DZ131" s="72"/>
      <c r="EA131" s="72">
        <v>1</v>
      </c>
      <c r="EB131" s="72">
        <v>2014</v>
      </c>
      <c r="EC131" s="82"/>
      <c r="ED131" s="82"/>
      <c r="EE131" s="82"/>
      <c r="EF131" s="82"/>
      <c r="EG131" s="82"/>
      <c r="EH131" s="82"/>
      <c r="EI131" s="82"/>
      <c r="EJ131" s="82"/>
      <c r="EK131" s="82"/>
      <c r="EL131" s="82"/>
      <c r="EM131" s="82"/>
      <c r="EN131" s="71">
        <v>2014</v>
      </c>
      <c r="EO131" s="71">
        <v>2014</v>
      </c>
      <c r="EP131" s="71">
        <v>1</v>
      </c>
      <c r="EQ131" s="71" t="s">
        <v>437</v>
      </c>
      <c r="ER131" s="71" t="s">
        <v>437</v>
      </c>
      <c r="ES131" s="71"/>
      <c r="ET131" s="71" t="s">
        <v>437</v>
      </c>
      <c r="EU131" s="71" t="s">
        <v>437</v>
      </c>
      <c r="EV131" s="71"/>
      <c r="EW131" s="71" t="s">
        <v>437</v>
      </c>
      <c r="EX131" s="71" t="s">
        <v>437</v>
      </c>
      <c r="EY131" s="71"/>
      <c r="EZ131" s="71" t="s">
        <v>437</v>
      </c>
      <c r="FA131" s="71" t="s">
        <v>437</v>
      </c>
      <c r="FB131" s="71"/>
      <c r="FC131" s="71" t="s">
        <v>437</v>
      </c>
      <c r="FD131" s="71" t="s">
        <v>437</v>
      </c>
      <c r="FE131" s="71"/>
      <c r="FF131" s="71" t="s">
        <v>437</v>
      </c>
      <c r="FG131" s="71" t="s">
        <v>437</v>
      </c>
      <c r="FH131" s="71"/>
      <c r="FI131" s="71" t="s">
        <v>437</v>
      </c>
      <c r="FJ131" s="71" t="s">
        <v>437</v>
      </c>
      <c r="FK131" s="71"/>
      <c r="FL131" s="71" t="s">
        <v>437</v>
      </c>
      <c r="FM131" s="71" t="s">
        <v>437</v>
      </c>
      <c r="FN131" s="71"/>
      <c r="FO131" s="71" t="s">
        <v>437</v>
      </c>
      <c r="FP131" s="71" t="s">
        <v>437</v>
      </c>
      <c r="FQ131" s="71"/>
      <c r="FR131" s="71" t="s">
        <v>437</v>
      </c>
      <c r="FS131" s="71" t="s">
        <v>437</v>
      </c>
      <c r="FT131" s="71"/>
      <c r="FU131" s="71" t="s">
        <v>437</v>
      </c>
      <c r="FV131" s="71" t="s">
        <v>437</v>
      </c>
      <c r="FW131" s="71"/>
      <c r="FX131" s="71" t="s">
        <v>437</v>
      </c>
      <c r="FY131" s="71" t="s">
        <v>437</v>
      </c>
      <c r="FZ131" s="71"/>
      <c r="GA131" s="71" t="s">
        <v>437</v>
      </c>
      <c r="GB131" s="71" t="s">
        <v>437</v>
      </c>
      <c r="GC131" s="71"/>
      <c r="GD131" s="71" t="s">
        <v>437</v>
      </c>
      <c r="GE131" s="71" t="s">
        <v>437</v>
      </c>
      <c r="GF131" s="71"/>
      <c r="GG131" s="71" t="s">
        <v>437</v>
      </c>
      <c r="GH131" s="71" t="s">
        <v>437</v>
      </c>
      <c r="GI131" s="71"/>
      <c r="GJ131" s="71" t="s">
        <v>437</v>
      </c>
      <c r="GK131" s="71" t="s">
        <v>437</v>
      </c>
      <c r="GL131" s="71"/>
      <c r="GM131" s="71" t="s">
        <v>437</v>
      </c>
      <c r="GN131" s="71" t="s">
        <v>437</v>
      </c>
      <c r="GO131" s="71"/>
      <c r="GP131" s="71" t="s">
        <v>437</v>
      </c>
      <c r="GQ131" s="71" t="s">
        <v>437</v>
      </c>
      <c r="GR131" s="71"/>
      <c r="GS131" s="71" t="s">
        <v>437</v>
      </c>
      <c r="GT131" s="71" t="s">
        <v>437</v>
      </c>
      <c r="GU131" s="71"/>
      <c r="GV131" s="71" t="s">
        <v>437</v>
      </c>
      <c r="GW131" s="71" t="s">
        <v>437</v>
      </c>
      <c r="GX131" s="71"/>
      <c r="GY131" s="71" t="s">
        <v>437</v>
      </c>
      <c r="GZ131" s="71" t="s">
        <v>437</v>
      </c>
      <c r="HA131" s="71"/>
      <c r="HB131" s="71" t="s">
        <v>437</v>
      </c>
      <c r="HC131" s="71" t="s">
        <v>437</v>
      </c>
      <c r="HD131" s="71"/>
      <c r="HE131" s="71" t="s">
        <v>437</v>
      </c>
      <c r="HF131" s="71" t="s">
        <v>437</v>
      </c>
      <c r="HG131" s="71"/>
      <c r="HH131" s="71"/>
      <c r="HI131" s="71"/>
      <c r="HJ131" s="71" t="s">
        <v>437</v>
      </c>
      <c r="HK131" s="71" t="s">
        <v>437</v>
      </c>
      <c r="HL131" s="71" t="s">
        <v>437</v>
      </c>
      <c r="HM131" s="71">
        <v>2014</v>
      </c>
      <c r="HN131" s="71">
        <v>2014</v>
      </c>
      <c r="HO131" s="71">
        <v>3</v>
      </c>
      <c r="HP131" s="71" t="s">
        <v>442</v>
      </c>
      <c r="HQ131" s="71" t="s">
        <v>1215</v>
      </c>
      <c r="HR131" s="71">
        <v>2015</v>
      </c>
      <c r="HS131" s="71" t="s">
        <v>437</v>
      </c>
      <c r="HT131" s="71" t="s">
        <v>437</v>
      </c>
      <c r="HU131" s="71" t="s">
        <v>437</v>
      </c>
      <c r="HV131" s="71"/>
      <c r="HW131" s="71" t="s">
        <v>437</v>
      </c>
      <c r="HX131" s="71" t="s">
        <v>437</v>
      </c>
      <c r="HY131" s="71" t="s">
        <v>437</v>
      </c>
      <c r="HZ131" s="71"/>
      <c r="IA131" s="71" t="s">
        <v>437</v>
      </c>
      <c r="IB131" s="71" t="s">
        <v>437</v>
      </c>
      <c r="IC131" s="71" t="s">
        <v>437</v>
      </c>
      <c r="ID131" s="71"/>
      <c r="IE131" s="71" t="s">
        <v>437</v>
      </c>
      <c r="IF131" s="71" t="s">
        <v>437</v>
      </c>
      <c r="IG131" s="71" t="s">
        <v>437</v>
      </c>
      <c r="IH131" s="71"/>
      <c r="II131" s="81"/>
      <c r="IJ131" s="81"/>
      <c r="IK131" s="81"/>
      <c r="IL131" s="71" t="s">
        <v>437</v>
      </c>
      <c r="IM131" s="71" t="s">
        <v>437</v>
      </c>
      <c r="IN131" s="71"/>
      <c r="IO131" s="71" t="s">
        <v>437</v>
      </c>
      <c r="IP131" s="73" t="s">
        <v>437</v>
      </c>
      <c r="IQ131" s="71" t="s">
        <v>437</v>
      </c>
      <c r="IR131" s="71"/>
      <c r="IS131" s="71" t="s">
        <v>437</v>
      </c>
      <c r="IT131" s="71" t="s">
        <v>437</v>
      </c>
      <c r="IU131" s="71" t="s">
        <v>437</v>
      </c>
      <c r="IV131" s="71"/>
      <c r="IW131" s="71" t="s">
        <v>437</v>
      </c>
      <c r="IX131" s="71" t="s">
        <v>437</v>
      </c>
      <c r="IY131" s="71" t="s">
        <v>437</v>
      </c>
      <c r="IZ131" s="71"/>
      <c r="JA131" s="71" t="s">
        <v>437</v>
      </c>
      <c r="JB131" s="71" t="s">
        <v>437</v>
      </c>
      <c r="JC131" s="71" t="s">
        <v>437</v>
      </c>
      <c r="JD131" s="71"/>
      <c r="JE131" s="71" t="s">
        <v>437</v>
      </c>
      <c r="JF131" s="71" t="s">
        <v>437</v>
      </c>
      <c r="JG131" s="71"/>
      <c r="JH131" s="71" t="s">
        <v>437</v>
      </c>
      <c r="JI131" s="71" t="s">
        <v>437</v>
      </c>
      <c r="JJ131" s="71"/>
      <c r="JK131" s="71" t="s">
        <v>437</v>
      </c>
      <c r="JL131" s="71" t="s">
        <v>437</v>
      </c>
      <c r="JM131" s="71"/>
      <c r="JN131" s="71" t="s">
        <v>437</v>
      </c>
      <c r="JO131" s="71" t="s">
        <v>437</v>
      </c>
      <c r="JP131" s="71" t="s">
        <v>437</v>
      </c>
      <c r="JQ131" s="71"/>
      <c r="JR131" s="71" t="s">
        <v>437</v>
      </c>
      <c r="JS131" s="71" t="s">
        <v>437</v>
      </c>
      <c r="JT131" s="71" t="s">
        <v>437</v>
      </c>
      <c r="JU131" s="71"/>
      <c r="JV131" s="71"/>
      <c r="JW131" s="71"/>
      <c r="JX131" s="71"/>
      <c r="JY131" s="71" t="s">
        <v>437</v>
      </c>
      <c r="JZ131" s="71" t="s">
        <v>437</v>
      </c>
      <c r="KA131" s="71" t="s">
        <v>437</v>
      </c>
      <c r="KB131" s="71"/>
      <c r="KC131" s="81"/>
      <c r="KD131" s="81"/>
      <c r="KE131" s="81"/>
      <c r="KF131" s="71" t="s">
        <v>437</v>
      </c>
      <c r="KG131" s="71" t="s">
        <v>437</v>
      </c>
      <c r="KH131" s="71"/>
      <c r="KI131" s="71"/>
      <c r="KJ131" s="71"/>
      <c r="KK131" s="71"/>
      <c r="KL131" s="71" t="s">
        <v>437</v>
      </c>
      <c r="KM131" s="71" t="s">
        <v>437</v>
      </c>
      <c r="KN131" s="71"/>
      <c r="KO131" s="71" t="s">
        <v>437</v>
      </c>
      <c r="KP131" s="71" t="s">
        <v>437</v>
      </c>
      <c r="KQ131" s="71" t="s">
        <v>437</v>
      </c>
      <c r="KR131" s="71"/>
      <c r="KS131" s="71" t="s">
        <v>437</v>
      </c>
      <c r="KT131" s="71" t="s">
        <v>437</v>
      </c>
      <c r="KU131" s="71" t="s">
        <v>437</v>
      </c>
      <c r="KV131" s="71"/>
      <c r="KW131" s="71" t="s">
        <v>437</v>
      </c>
      <c r="KX131" s="71"/>
      <c r="KY131" s="71" t="s">
        <v>437</v>
      </c>
      <c r="KZ131" s="71"/>
      <c r="LA131" s="71"/>
      <c r="LB131" s="71"/>
      <c r="LC131" s="71"/>
      <c r="LD131" s="71" t="s">
        <v>437</v>
      </c>
      <c r="LE131" s="71" t="s">
        <v>437</v>
      </c>
      <c r="LF131" s="71"/>
      <c r="LG131" s="71" t="s">
        <v>437</v>
      </c>
      <c r="LH131" s="71"/>
      <c r="LI131" s="71" t="s">
        <v>437</v>
      </c>
      <c r="LJ131" s="71"/>
      <c r="LK131" s="71" t="s">
        <v>437</v>
      </c>
      <c r="LL131" s="71"/>
      <c r="LM131" s="71" t="s">
        <v>437</v>
      </c>
      <c r="LN131" s="71"/>
      <c r="LO131" s="71" t="s">
        <v>437</v>
      </c>
      <c r="LP131" s="71" t="s">
        <v>437</v>
      </c>
      <c r="LQ131" s="71" t="s">
        <v>437</v>
      </c>
      <c r="LR131" s="71"/>
      <c r="LS131" s="71" t="s">
        <v>437</v>
      </c>
      <c r="LT131" s="71" t="s">
        <v>437</v>
      </c>
      <c r="LU131" s="71"/>
      <c r="LV131" s="71" t="s">
        <v>437</v>
      </c>
      <c r="LW131" s="71" t="s">
        <v>437</v>
      </c>
      <c r="LX131" s="71"/>
      <c r="LY131" s="71" t="s">
        <v>437</v>
      </c>
      <c r="LZ131" s="71" t="s">
        <v>437</v>
      </c>
      <c r="MA131" s="71" t="s">
        <v>437</v>
      </c>
      <c r="MB131" s="71"/>
      <c r="MC131" s="71"/>
      <c r="MD131" s="71"/>
      <c r="ME131" s="71"/>
      <c r="MF131" s="71" t="s">
        <v>437</v>
      </c>
      <c r="MG131" s="71" t="s">
        <v>437</v>
      </c>
      <c r="MH131" s="71" t="s">
        <v>437</v>
      </c>
      <c r="MI131" s="71" t="s">
        <v>437</v>
      </c>
      <c r="MJ131" s="71" t="s">
        <v>437</v>
      </c>
      <c r="MK131" s="71" t="s">
        <v>437</v>
      </c>
      <c r="ML131" s="71" t="s">
        <v>437</v>
      </c>
      <c r="MM131" s="71" t="s">
        <v>437</v>
      </c>
      <c r="MN131" s="71" t="s">
        <v>437</v>
      </c>
      <c r="MO131" s="71" t="s">
        <v>437</v>
      </c>
      <c r="MP131" s="71" t="s">
        <v>437</v>
      </c>
      <c r="MQ131" s="71" t="s">
        <v>437</v>
      </c>
      <c r="MR131" s="71" t="s">
        <v>437</v>
      </c>
      <c r="MS131" s="71"/>
      <c r="MT131" s="71"/>
      <c r="MU131" s="71" t="s">
        <v>437</v>
      </c>
      <c r="MV131" s="71" t="s">
        <v>437</v>
      </c>
      <c r="MW131" s="71" t="s">
        <v>437</v>
      </c>
      <c r="MX131" s="71"/>
      <c r="MY131" s="71" t="s">
        <v>437</v>
      </c>
      <c r="MZ131" s="71" t="s">
        <v>437</v>
      </c>
      <c r="NA131" s="71" t="s">
        <v>437</v>
      </c>
      <c r="NB131" s="71"/>
      <c r="NC131" s="71" t="s">
        <v>437</v>
      </c>
      <c r="ND131" s="71" t="s">
        <v>437</v>
      </c>
      <c r="NE131" s="71"/>
      <c r="NF131" s="71" t="s">
        <v>437</v>
      </c>
      <c r="NG131" s="71" t="s">
        <v>437</v>
      </c>
      <c r="NH131" s="71"/>
      <c r="NI131" s="71" t="s">
        <v>437</v>
      </c>
      <c r="NJ131" s="71" t="s">
        <v>437</v>
      </c>
      <c r="NK131" s="71"/>
      <c r="NL131" s="71"/>
      <c r="NM131" s="71"/>
      <c r="NN131" s="71"/>
      <c r="NO131" s="71"/>
      <c r="NP131" s="71"/>
      <c r="NQ131" s="71"/>
      <c r="NR131" s="71"/>
      <c r="NS131" s="71"/>
      <c r="NT131" s="71"/>
      <c r="NU131" s="71"/>
      <c r="NV131" s="71"/>
      <c r="NW131" s="71"/>
      <c r="NX131" s="71"/>
      <c r="NY131" s="71"/>
      <c r="NZ131" s="71"/>
      <c r="OA131" s="71"/>
      <c r="OB131" s="71"/>
      <c r="OC131" s="71"/>
      <c r="OD131" s="71"/>
      <c r="OE131" s="71"/>
      <c r="OF131" s="71"/>
      <c r="OG131" s="71"/>
      <c r="OH131" s="71"/>
      <c r="OI131" s="71"/>
      <c r="OJ131" s="71"/>
      <c r="OK131" s="71"/>
      <c r="OL131" s="71"/>
      <c r="OM131" s="71"/>
      <c r="ON131" s="71"/>
      <c r="OO131" s="71"/>
      <c r="OP131" s="71"/>
      <c r="OQ131" s="71"/>
      <c r="OR131" s="71"/>
      <c r="OS131" s="71"/>
      <c r="OT131" s="71"/>
      <c r="OU131" s="71"/>
      <c r="OV131" s="71"/>
      <c r="OW131" s="71"/>
      <c r="OX131" s="71"/>
      <c r="OY131" s="71"/>
      <c r="OZ131" s="71"/>
      <c r="PA131" s="71"/>
      <c r="PB131" s="71"/>
      <c r="PC131" s="71"/>
      <c r="PD131" s="71"/>
      <c r="PE131" s="71"/>
      <c r="PF131" s="71"/>
      <c r="PG131" s="71"/>
      <c r="PH131" s="71"/>
      <c r="PI131" s="71"/>
      <c r="PJ131" s="71"/>
      <c r="PK131" s="71"/>
      <c r="PL131" s="71"/>
      <c r="PM131" s="71"/>
      <c r="PN131" s="71"/>
      <c r="PO131" s="71"/>
      <c r="PP131" s="71"/>
      <c r="PQ131" s="71"/>
      <c r="PR131" s="71"/>
      <c r="PS131" s="71"/>
      <c r="PT131" s="71" t="s">
        <v>437</v>
      </c>
      <c r="PU131" s="71" t="s">
        <v>437</v>
      </c>
      <c r="PV131" s="71"/>
      <c r="PW131" s="71" t="s">
        <v>437</v>
      </c>
      <c r="PX131" s="71" t="s">
        <v>437</v>
      </c>
      <c r="PY131" s="71"/>
      <c r="PZ131" s="71" t="s">
        <v>437</v>
      </c>
      <c r="QA131" s="71" t="s">
        <v>437</v>
      </c>
      <c r="QB131" s="71"/>
      <c r="QC131" s="71" t="s">
        <v>437</v>
      </c>
      <c r="QD131" s="71" t="s">
        <v>437</v>
      </c>
      <c r="QE131" s="71"/>
      <c r="QF131" s="71" t="s">
        <v>437</v>
      </c>
      <c r="QG131" s="71" t="s">
        <v>437</v>
      </c>
      <c r="QH131" s="71"/>
      <c r="QI131" s="71" t="s">
        <v>437</v>
      </c>
      <c r="QJ131" s="71" t="s">
        <v>437</v>
      </c>
      <c r="QK131" s="71"/>
      <c r="QL131" s="71" t="s">
        <v>437</v>
      </c>
      <c r="QM131" s="71" t="s">
        <v>437</v>
      </c>
      <c r="QN131" s="71" t="s">
        <v>437</v>
      </c>
      <c r="QO131" s="71"/>
      <c r="QP131" s="71"/>
      <c r="QQ131" s="71">
        <v>2014</v>
      </c>
      <c r="QR131" s="71">
        <v>2014</v>
      </c>
      <c r="QS131" s="71" t="s">
        <v>445</v>
      </c>
      <c r="QT131" s="71" t="s">
        <v>1215</v>
      </c>
      <c r="QU131" s="71">
        <v>2015</v>
      </c>
      <c r="QV131" s="89"/>
      <c r="QW131" s="98" t="s">
        <v>446</v>
      </c>
      <c r="QX131" s="104" t="s">
        <v>435</v>
      </c>
      <c r="QY131" s="104" t="s">
        <v>435</v>
      </c>
      <c r="QZ131" s="104" t="s">
        <v>435</v>
      </c>
    </row>
    <row r="132" spans="1:468">
      <c r="A132" s="71">
        <v>126</v>
      </c>
      <c r="B132" s="57" t="s">
        <v>1017</v>
      </c>
      <c r="C132" s="58" t="s">
        <v>1018</v>
      </c>
      <c r="D132" s="58" t="s">
        <v>430</v>
      </c>
      <c r="E132" s="57" t="s">
        <v>431</v>
      </c>
      <c r="F132" s="58" t="s">
        <v>1019</v>
      </c>
      <c r="G132" s="58" t="s">
        <v>1020</v>
      </c>
      <c r="H132" s="57">
        <v>19</v>
      </c>
      <c r="I132" s="57" t="s">
        <v>434</v>
      </c>
      <c r="J132" s="57" t="s">
        <v>435</v>
      </c>
      <c r="K132" s="57" t="s">
        <v>437</v>
      </c>
      <c r="L132" s="57" t="s">
        <v>436</v>
      </c>
      <c r="M132" s="57" t="s">
        <v>436</v>
      </c>
      <c r="N132" s="57" t="s">
        <v>437</v>
      </c>
      <c r="O132" s="57" t="s">
        <v>437</v>
      </c>
      <c r="P132" s="57" t="s">
        <v>437</v>
      </c>
      <c r="Q132" s="57" t="s">
        <v>437</v>
      </c>
      <c r="R132" s="57" t="s">
        <v>437</v>
      </c>
      <c r="S132" s="57" t="s">
        <v>437</v>
      </c>
      <c r="T132" s="57" t="s">
        <v>437</v>
      </c>
      <c r="U132" s="57" t="s">
        <v>436</v>
      </c>
      <c r="V132" s="71" t="s">
        <v>437</v>
      </c>
      <c r="W132" s="71" t="s">
        <v>437</v>
      </c>
      <c r="X132" s="71"/>
      <c r="Y132" s="81"/>
      <c r="Z132" s="81"/>
      <c r="AA132" s="71"/>
      <c r="AB132" s="71">
        <v>3</v>
      </c>
      <c r="AC132" s="71">
        <v>2014</v>
      </c>
      <c r="AD132" s="71" t="s">
        <v>437</v>
      </c>
      <c r="AE132" s="71" t="s">
        <v>437</v>
      </c>
      <c r="AF132" s="71" t="s">
        <v>437</v>
      </c>
      <c r="AG132" s="71" t="s">
        <v>437</v>
      </c>
      <c r="AH132" s="71" t="s">
        <v>437</v>
      </c>
      <c r="AI132" s="71"/>
      <c r="AJ132" s="71" t="s">
        <v>437</v>
      </c>
      <c r="AK132" s="71"/>
      <c r="AL132" s="71"/>
      <c r="AM132" s="71" t="s">
        <v>437</v>
      </c>
      <c r="AN132" s="71" t="s">
        <v>437</v>
      </c>
      <c r="AO132" s="71"/>
      <c r="AP132" s="71" t="s">
        <v>437</v>
      </c>
      <c r="AQ132" s="71" t="s">
        <v>437</v>
      </c>
      <c r="AR132" s="71"/>
      <c r="AS132" s="71">
        <v>2014</v>
      </c>
      <c r="AT132" s="71">
        <v>2014</v>
      </c>
      <c r="AU132" s="71">
        <v>3</v>
      </c>
      <c r="AV132" s="82"/>
      <c r="AW132" s="72">
        <v>2</v>
      </c>
      <c r="AX132" s="72">
        <v>2014</v>
      </c>
      <c r="AY132" s="72"/>
      <c r="AZ132" s="72">
        <v>1</v>
      </c>
      <c r="BA132" s="72">
        <v>2014</v>
      </c>
      <c r="BB132" s="82"/>
      <c r="BC132" s="82"/>
      <c r="BD132" s="82"/>
      <c r="BE132" s="82"/>
      <c r="BF132" s="82"/>
      <c r="BG132" s="82"/>
      <c r="BH132" s="82"/>
      <c r="BI132" s="72"/>
      <c r="BJ132" s="72" t="s">
        <v>437</v>
      </c>
      <c r="BK132" s="72"/>
      <c r="BL132" s="72"/>
      <c r="BM132" s="72">
        <v>1</v>
      </c>
      <c r="BN132" s="72">
        <v>2014</v>
      </c>
      <c r="BO132" s="72"/>
      <c r="BP132" s="72">
        <v>2</v>
      </c>
      <c r="BQ132" s="72">
        <v>2014</v>
      </c>
      <c r="BR132" s="72" t="s">
        <v>437</v>
      </c>
      <c r="BS132" s="72" t="s">
        <v>437</v>
      </c>
      <c r="BT132" s="72"/>
      <c r="BU132" s="72"/>
      <c r="BV132" s="72">
        <v>1</v>
      </c>
      <c r="BW132" s="72">
        <v>2014</v>
      </c>
      <c r="BX132" s="82"/>
      <c r="BY132" s="82"/>
      <c r="BZ132" s="82"/>
      <c r="CA132" s="72" t="s">
        <v>437</v>
      </c>
      <c r="CB132" s="72" t="s">
        <v>437</v>
      </c>
      <c r="CC132" s="72"/>
      <c r="CD132" s="82"/>
      <c r="CE132" s="82"/>
      <c r="CF132" s="82"/>
      <c r="CG132" s="72"/>
      <c r="CH132" s="72">
        <v>1</v>
      </c>
      <c r="CI132" s="72">
        <v>2014</v>
      </c>
      <c r="CJ132" s="72" t="s">
        <v>437</v>
      </c>
      <c r="CK132" s="72" t="s">
        <v>437</v>
      </c>
      <c r="CL132" s="72"/>
      <c r="CM132" s="72"/>
      <c r="CN132" s="72"/>
      <c r="CO132" s="72"/>
      <c r="CP132" s="72"/>
      <c r="CQ132" s="72"/>
      <c r="CR132" s="72"/>
      <c r="CS132" s="72" t="s">
        <v>437</v>
      </c>
      <c r="CT132" s="72" t="s">
        <v>437</v>
      </c>
      <c r="CU132" s="72"/>
      <c r="CV132" s="72" t="s">
        <v>437</v>
      </c>
      <c r="CW132" s="72" t="s">
        <v>437</v>
      </c>
      <c r="CX132" s="72"/>
      <c r="CY132" s="72"/>
      <c r="CZ132" s="72">
        <v>1</v>
      </c>
      <c r="DA132" s="72">
        <v>2014</v>
      </c>
      <c r="DB132" s="72"/>
      <c r="DC132" s="72">
        <v>1</v>
      </c>
      <c r="DD132" s="72">
        <v>2014</v>
      </c>
      <c r="DE132" s="72" t="s">
        <v>437</v>
      </c>
      <c r="DF132" s="72" t="s">
        <v>437</v>
      </c>
      <c r="DG132" s="72"/>
      <c r="DH132" s="72"/>
      <c r="DI132" s="72">
        <v>1</v>
      </c>
      <c r="DJ132" s="72">
        <v>2014</v>
      </c>
      <c r="DK132" s="72"/>
      <c r="DL132" s="72">
        <v>1</v>
      </c>
      <c r="DM132" s="72">
        <v>2014</v>
      </c>
      <c r="DN132" s="72"/>
      <c r="DO132" s="72">
        <v>1</v>
      </c>
      <c r="DP132" s="72">
        <v>2014</v>
      </c>
      <c r="DQ132" s="82"/>
      <c r="DR132" s="82"/>
      <c r="DS132" s="82"/>
      <c r="DT132" s="72"/>
      <c r="DU132" s="72">
        <v>1</v>
      </c>
      <c r="DV132" s="72">
        <v>2014</v>
      </c>
      <c r="DW132" s="72"/>
      <c r="DX132" s="72">
        <v>1</v>
      </c>
      <c r="DY132" s="72">
        <v>2014</v>
      </c>
      <c r="DZ132" s="72"/>
      <c r="EA132" s="72">
        <v>1</v>
      </c>
      <c r="EB132" s="72">
        <v>2014</v>
      </c>
      <c r="EC132" s="82"/>
      <c r="ED132" s="82"/>
      <c r="EE132" s="82"/>
      <c r="EF132" s="82"/>
      <c r="EG132" s="82"/>
      <c r="EH132" s="82"/>
      <c r="EI132" s="82"/>
      <c r="EJ132" s="82"/>
      <c r="EK132" s="82"/>
      <c r="EL132" s="82"/>
      <c r="EM132" s="82"/>
      <c r="EN132" s="71">
        <v>2014</v>
      </c>
      <c r="EO132" s="71">
        <v>2014</v>
      </c>
      <c r="EP132" s="71">
        <v>2</v>
      </c>
      <c r="EQ132" s="71" t="s">
        <v>437</v>
      </c>
      <c r="ER132" s="71" t="s">
        <v>437</v>
      </c>
      <c r="ES132" s="71"/>
      <c r="ET132" s="71" t="s">
        <v>437</v>
      </c>
      <c r="EU132" s="71" t="s">
        <v>437</v>
      </c>
      <c r="EV132" s="71"/>
      <c r="EW132" s="71" t="s">
        <v>437</v>
      </c>
      <c r="EX132" s="71" t="s">
        <v>437</v>
      </c>
      <c r="EY132" s="71"/>
      <c r="EZ132" s="71" t="s">
        <v>437</v>
      </c>
      <c r="FA132" s="71" t="s">
        <v>437</v>
      </c>
      <c r="FB132" s="71"/>
      <c r="FC132" s="71" t="s">
        <v>437</v>
      </c>
      <c r="FD132" s="71" t="s">
        <v>437</v>
      </c>
      <c r="FE132" s="71"/>
      <c r="FF132" s="71" t="s">
        <v>437</v>
      </c>
      <c r="FG132" s="71" t="s">
        <v>437</v>
      </c>
      <c r="FH132" s="71"/>
      <c r="FI132" s="71" t="s">
        <v>437</v>
      </c>
      <c r="FJ132" s="71" t="s">
        <v>437</v>
      </c>
      <c r="FK132" s="71"/>
      <c r="FL132" s="71" t="s">
        <v>437</v>
      </c>
      <c r="FM132" s="71" t="s">
        <v>437</v>
      </c>
      <c r="FN132" s="71"/>
      <c r="FO132" s="71" t="s">
        <v>437</v>
      </c>
      <c r="FP132" s="71" t="s">
        <v>437</v>
      </c>
      <c r="FQ132" s="71"/>
      <c r="FR132" s="71" t="s">
        <v>437</v>
      </c>
      <c r="FS132" s="71" t="s">
        <v>437</v>
      </c>
      <c r="FT132" s="71"/>
      <c r="FU132" s="71" t="s">
        <v>437</v>
      </c>
      <c r="FV132" s="71" t="s">
        <v>437</v>
      </c>
      <c r="FW132" s="71"/>
      <c r="FX132" s="71" t="s">
        <v>437</v>
      </c>
      <c r="FY132" s="71" t="s">
        <v>437</v>
      </c>
      <c r="FZ132" s="71"/>
      <c r="GA132" s="71" t="s">
        <v>437</v>
      </c>
      <c r="GB132" s="71" t="s">
        <v>437</v>
      </c>
      <c r="GC132" s="71"/>
      <c r="GD132" s="71" t="s">
        <v>437</v>
      </c>
      <c r="GE132" s="71" t="s">
        <v>437</v>
      </c>
      <c r="GF132" s="71"/>
      <c r="GG132" s="71" t="s">
        <v>437</v>
      </c>
      <c r="GH132" s="71" t="s">
        <v>437</v>
      </c>
      <c r="GI132" s="71"/>
      <c r="GJ132" s="71" t="s">
        <v>437</v>
      </c>
      <c r="GK132" s="71" t="s">
        <v>437</v>
      </c>
      <c r="GL132" s="71"/>
      <c r="GM132" s="71" t="s">
        <v>437</v>
      </c>
      <c r="GN132" s="71" t="s">
        <v>437</v>
      </c>
      <c r="GO132" s="71"/>
      <c r="GP132" s="71" t="s">
        <v>437</v>
      </c>
      <c r="GQ132" s="71" t="s">
        <v>437</v>
      </c>
      <c r="GR132" s="71"/>
      <c r="GS132" s="71" t="s">
        <v>437</v>
      </c>
      <c r="GT132" s="71" t="s">
        <v>437</v>
      </c>
      <c r="GU132" s="71"/>
      <c r="GV132" s="71" t="s">
        <v>437</v>
      </c>
      <c r="GW132" s="71" t="s">
        <v>437</v>
      </c>
      <c r="GX132" s="71"/>
      <c r="GY132" s="71" t="s">
        <v>437</v>
      </c>
      <c r="GZ132" s="71" t="s">
        <v>437</v>
      </c>
      <c r="HA132" s="71"/>
      <c r="HB132" s="71" t="s">
        <v>437</v>
      </c>
      <c r="HC132" s="71" t="s">
        <v>437</v>
      </c>
      <c r="HD132" s="71"/>
      <c r="HE132" s="71" t="s">
        <v>437</v>
      </c>
      <c r="HF132" s="71" t="s">
        <v>437</v>
      </c>
      <c r="HG132" s="71"/>
      <c r="HH132" s="71"/>
      <c r="HI132" s="71"/>
      <c r="HJ132" s="71" t="s">
        <v>437</v>
      </c>
      <c r="HK132" s="71" t="s">
        <v>437</v>
      </c>
      <c r="HL132" s="71" t="s">
        <v>437</v>
      </c>
      <c r="HM132" s="71">
        <v>2014</v>
      </c>
      <c r="HN132" s="71">
        <v>2014</v>
      </c>
      <c r="HO132" s="71">
        <v>3</v>
      </c>
      <c r="HP132" s="71" t="s">
        <v>442</v>
      </c>
      <c r="HQ132" s="71" t="s">
        <v>1218</v>
      </c>
      <c r="HR132" s="71">
        <v>2015</v>
      </c>
      <c r="HS132" s="71" t="s">
        <v>437</v>
      </c>
      <c r="HT132" s="71" t="s">
        <v>437</v>
      </c>
      <c r="HU132" s="71" t="s">
        <v>437</v>
      </c>
      <c r="HV132" s="71"/>
      <c r="HW132" s="71" t="s">
        <v>437</v>
      </c>
      <c r="HX132" s="71" t="s">
        <v>437</v>
      </c>
      <c r="HY132" s="71" t="s">
        <v>437</v>
      </c>
      <c r="HZ132" s="71"/>
      <c r="IA132" s="71" t="s">
        <v>437</v>
      </c>
      <c r="IB132" s="71" t="s">
        <v>437</v>
      </c>
      <c r="IC132" s="71" t="s">
        <v>437</v>
      </c>
      <c r="ID132" s="71"/>
      <c r="IE132" s="71" t="s">
        <v>437</v>
      </c>
      <c r="IF132" s="71" t="s">
        <v>437</v>
      </c>
      <c r="IG132" s="71" t="s">
        <v>437</v>
      </c>
      <c r="IH132" s="71"/>
      <c r="II132" s="81"/>
      <c r="IJ132" s="81"/>
      <c r="IK132" s="81"/>
      <c r="IL132" s="71" t="s">
        <v>437</v>
      </c>
      <c r="IM132" s="71" t="s">
        <v>437</v>
      </c>
      <c r="IN132" s="71"/>
      <c r="IO132" s="71" t="s">
        <v>437</v>
      </c>
      <c r="IP132" s="73" t="s">
        <v>437</v>
      </c>
      <c r="IQ132" s="71" t="s">
        <v>437</v>
      </c>
      <c r="IR132" s="71"/>
      <c r="IS132" s="71" t="s">
        <v>437</v>
      </c>
      <c r="IT132" s="71" t="s">
        <v>437</v>
      </c>
      <c r="IU132" s="71" t="s">
        <v>437</v>
      </c>
      <c r="IV132" s="71"/>
      <c r="IW132" s="71" t="s">
        <v>437</v>
      </c>
      <c r="IX132" s="71" t="s">
        <v>437</v>
      </c>
      <c r="IY132" s="71" t="s">
        <v>437</v>
      </c>
      <c r="IZ132" s="71"/>
      <c r="JA132" s="71" t="s">
        <v>437</v>
      </c>
      <c r="JB132" s="71" t="s">
        <v>437</v>
      </c>
      <c r="JC132" s="71" t="s">
        <v>437</v>
      </c>
      <c r="JD132" s="71"/>
      <c r="JE132" s="71" t="s">
        <v>437</v>
      </c>
      <c r="JF132" s="71" t="s">
        <v>437</v>
      </c>
      <c r="JG132" s="71"/>
      <c r="JH132" s="71" t="s">
        <v>437</v>
      </c>
      <c r="JI132" s="71" t="s">
        <v>437</v>
      </c>
      <c r="JJ132" s="71"/>
      <c r="JK132" s="71" t="s">
        <v>437</v>
      </c>
      <c r="JL132" s="71" t="s">
        <v>437</v>
      </c>
      <c r="JM132" s="71"/>
      <c r="JN132" s="71" t="s">
        <v>437</v>
      </c>
      <c r="JO132" s="71" t="s">
        <v>437</v>
      </c>
      <c r="JP132" s="71" t="s">
        <v>437</v>
      </c>
      <c r="JQ132" s="71"/>
      <c r="JR132" s="71" t="s">
        <v>437</v>
      </c>
      <c r="JS132" s="71" t="s">
        <v>437</v>
      </c>
      <c r="JT132" s="71" t="s">
        <v>437</v>
      </c>
      <c r="JU132" s="71"/>
      <c r="JV132" s="71"/>
      <c r="JW132" s="71"/>
      <c r="JX132" s="71"/>
      <c r="JY132" s="71" t="s">
        <v>437</v>
      </c>
      <c r="JZ132" s="71" t="s">
        <v>437</v>
      </c>
      <c r="KA132" s="71" t="s">
        <v>437</v>
      </c>
      <c r="KB132" s="71"/>
      <c r="KC132" s="81"/>
      <c r="KD132" s="81"/>
      <c r="KE132" s="81"/>
      <c r="KF132" s="71" t="s">
        <v>437</v>
      </c>
      <c r="KG132" s="71" t="s">
        <v>437</v>
      </c>
      <c r="KH132" s="71"/>
      <c r="KI132" s="71"/>
      <c r="KJ132" s="71"/>
      <c r="KK132" s="71"/>
      <c r="KL132" s="71" t="s">
        <v>437</v>
      </c>
      <c r="KM132" s="71" t="s">
        <v>437</v>
      </c>
      <c r="KN132" s="71"/>
      <c r="KO132" s="71" t="s">
        <v>437</v>
      </c>
      <c r="KP132" s="71" t="s">
        <v>437</v>
      </c>
      <c r="KQ132" s="71" t="s">
        <v>437</v>
      </c>
      <c r="KR132" s="71"/>
      <c r="KS132" s="71" t="s">
        <v>437</v>
      </c>
      <c r="KT132" s="71" t="s">
        <v>437</v>
      </c>
      <c r="KU132" s="71" t="s">
        <v>437</v>
      </c>
      <c r="KV132" s="71"/>
      <c r="KW132" s="71" t="s">
        <v>437</v>
      </c>
      <c r="KX132" s="71"/>
      <c r="KY132" s="71" t="s">
        <v>437</v>
      </c>
      <c r="KZ132" s="71"/>
      <c r="LA132" s="71"/>
      <c r="LB132" s="71"/>
      <c r="LC132" s="71"/>
      <c r="LD132" s="71" t="s">
        <v>437</v>
      </c>
      <c r="LE132" s="71" t="s">
        <v>437</v>
      </c>
      <c r="LF132" s="71"/>
      <c r="LG132" s="71" t="s">
        <v>437</v>
      </c>
      <c r="LH132" s="71"/>
      <c r="LI132" s="71" t="s">
        <v>437</v>
      </c>
      <c r="LJ132" s="71"/>
      <c r="LK132" s="71" t="s">
        <v>437</v>
      </c>
      <c r="LL132" s="71"/>
      <c r="LM132" s="71" t="s">
        <v>437</v>
      </c>
      <c r="LN132" s="71"/>
      <c r="LO132" s="71" t="s">
        <v>437</v>
      </c>
      <c r="LP132" s="71" t="s">
        <v>437</v>
      </c>
      <c r="LQ132" s="71" t="s">
        <v>437</v>
      </c>
      <c r="LR132" s="71"/>
      <c r="LS132" s="71" t="s">
        <v>437</v>
      </c>
      <c r="LT132" s="71" t="s">
        <v>437</v>
      </c>
      <c r="LU132" s="71"/>
      <c r="LV132" s="71" t="s">
        <v>437</v>
      </c>
      <c r="LW132" s="71" t="s">
        <v>437</v>
      </c>
      <c r="LX132" s="71"/>
      <c r="LY132" s="71" t="s">
        <v>437</v>
      </c>
      <c r="LZ132" s="71" t="s">
        <v>437</v>
      </c>
      <c r="MA132" s="71" t="s">
        <v>437</v>
      </c>
      <c r="MB132" s="71"/>
      <c r="MC132" s="71"/>
      <c r="MD132" s="71"/>
      <c r="ME132" s="71"/>
      <c r="MF132" s="71" t="s">
        <v>437</v>
      </c>
      <c r="MG132" s="71" t="s">
        <v>437</v>
      </c>
      <c r="MH132" s="71" t="s">
        <v>437</v>
      </c>
      <c r="MI132" s="71" t="s">
        <v>437</v>
      </c>
      <c r="MJ132" s="71" t="s">
        <v>437</v>
      </c>
      <c r="MK132" s="71" t="s">
        <v>437</v>
      </c>
      <c r="ML132" s="71" t="s">
        <v>437</v>
      </c>
      <c r="MM132" s="71" t="s">
        <v>437</v>
      </c>
      <c r="MN132" s="71" t="s">
        <v>437</v>
      </c>
      <c r="MO132" s="71" t="s">
        <v>437</v>
      </c>
      <c r="MP132" s="71" t="s">
        <v>437</v>
      </c>
      <c r="MQ132" s="71" t="s">
        <v>437</v>
      </c>
      <c r="MR132" s="71" t="s">
        <v>437</v>
      </c>
      <c r="MS132" s="71"/>
      <c r="MT132" s="71"/>
      <c r="MU132" s="71" t="s">
        <v>437</v>
      </c>
      <c r="MV132" s="71" t="s">
        <v>437</v>
      </c>
      <c r="MW132" s="71" t="s">
        <v>437</v>
      </c>
      <c r="MX132" s="71"/>
      <c r="MY132" s="71" t="s">
        <v>437</v>
      </c>
      <c r="MZ132" s="71" t="s">
        <v>437</v>
      </c>
      <c r="NA132" s="71" t="s">
        <v>437</v>
      </c>
      <c r="NB132" s="71"/>
      <c r="NC132" s="71" t="s">
        <v>437</v>
      </c>
      <c r="ND132" s="71" t="s">
        <v>437</v>
      </c>
      <c r="NE132" s="71"/>
      <c r="NF132" s="71" t="s">
        <v>437</v>
      </c>
      <c r="NG132" s="71" t="s">
        <v>437</v>
      </c>
      <c r="NH132" s="71"/>
      <c r="NI132" s="71" t="s">
        <v>437</v>
      </c>
      <c r="NJ132" s="71" t="s">
        <v>437</v>
      </c>
      <c r="NK132" s="71"/>
      <c r="NL132" s="71"/>
      <c r="NM132" s="71"/>
      <c r="NN132" s="71"/>
      <c r="NO132" s="71"/>
      <c r="NP132" s="71"/>
      <c r="NQ132" s="71"/>
      <c r="NR132" s="71"/>
      <c r="NS132" s="71"/>
      <c r="NT132" s="71"/>
      <c r="NU132" s="71"/>
      <c r="NV132" s="71"/>
      <c r="NW132" s="71"/>
      <c r="NX132" s="71"/>
      <c r="NY132" s="71"/>
      <c r="NZ132" s="71"/>
      <c r="OA132" s="71"/>
      <c r="OB132" s="71"/>
      <c r="OC132" s="71"/>
      <c r="OD132" s="71"/>
      <c r="OE132" s="71"/>
      <c r="OF132" s="71"/>
      <c r="OG132" s="71"/>
      <c r="OH132" s="71"/>
      <c r="OI132" s="71"/>
      <c r="OJ132" s="71"/>
      <c r="OK132" s="71"/>
      <c r="OL132" s="71"/>
      <c r="OM132" s="71"/>
      <c r="ON132" s="71"/>
      <c r="OO132" s="71"/>
      <c r="OP132" s="71"/>
      <c r="OQ132" s="71"/>
      <c r="OR132" s="71"/>
      <c r="OS132" s="71"/>
      <c r="OT132" s="71"/>
      <c r="OU132" s="71"/>
      <c r="OV132" s="71"/>
      <c r="OW132" s="71"/>
      <c r="OX132" s="71"/>
      <c r="OY132" s="71"/>
      <c r="OZ132" s="71"/>
      <c r="PA132" s="71"/>
      <c r="PB132" s="71"/>
      <c r="PC132" s="71"/>
      <c r="PD132" s="71"/>
      <c r="PE132" s="71"/>
      <c r="PF132" s="71"/>
      <c r="PG132" s="71"/>
      <c r="PH132" s="71"/>
      <c r="PI132" s="71"/>
      <c r="PJ132" s="71"/>
      <c r="PK132" s="71"/>
      <c r="PL132" s="71"/>
      <c r="PM132" s="71"/>
      <c r="PN132" s="71"/>
      <c r="PO132" s="71"/>
      <c r="PP132" s="71"/>
      <c r="PQ132" s="71"/>
      <c r="PR132" s="71"/>
      <c r="PS132" s="71"/>
      <c r="PT132" s="71" t="s">
        <v>437</v>
      </c>
      <c r="PU132" s="71" t="s">
        <v>437</v>
      </c>
      <c r="PV132" s="71"/>
      <c r="PW132" s="71" t="s">
        <v>437</v>
      </c>
      <c r="PX132" s="71" t="s">
        <v>437</v>
      </c>
      <c r="PY132" s="71"/>
      <c r="PZ132" s="71" t="s">
        <v>437</v>
      </c>
      <c r="QA132" s="71" t="s">
        <v>437</v>
      </c>
      <c r="QB132" s="71"/>
      <c r="QC132" s="71" t="s">
        <v>437</v>
      </c>
      <c r="QD132" s="71" t="s">
        <v>437</v>
      </c>
      <c r="QE132" s="71"/>
      <c r="QF132" s="71" t="s">
        <v>437</v>
      </c>
      <c r="QG132" s="71" t="s">
        <v>437</v>
      </c>
      <c r="QH132" s="71"/>
      <c r="QI132" s="71" t="s">
        <v>437</v>
      </c>
      <c r="QJ132" s="71" t="s">
        <v>437</v>
      </c>
      <c r="QK132" s="71"/>
      <c r="QL132" s="71" t="s">
        <v>437</v>
      </c>
      <c r="QM132" s="71" t="s">
        <v>437</v>
      </c>
      <c r="QN132" s="71" t="s">
        <v>437</v>
      </c>
      <c r="QO132" s="71"/>
      <c r="QP132" s="71"/>
      <c r="QQ132" s="71">
        <v>2014</v>
      </c>
      <c r="QR132" s="71">
        <v>2014</v>
      </c>
      <c r="QS132" s="71" t="s">
        <v>445</v>
      </c>
      <c r="QT132" s="71" t="s">
        <v>1218</v>
      </c>
      <c r="QU132" s="71">
        <v>2015</v>
      </c>
      <c r="QV132" s="89"/>
      <c r="QW132" s="98" t="s">
        <v>446</v>
      </c>
      <c r="QX132" s="104" t="s">
        <v>435</v>
      </c>
      <c r="QY132" s="104" t="s">
        <v>435</v>
      </c>
      <c r="QZ132" s="104" t="s">
        <v>435</v>
      </c>
    </row>
    <row r="133" spans="1:468">
      <c r="A133" s="71">
        <v>127</v>
      </c>
      <c r="B133" s="57" t="s">
        <v>1021</v>
      </c>
      <c r="C133" s="58" t="s">
        <v>1022</v>
      </c>
      <c r="D133" s="58" t="s">
        <v>430</v>
      </c>
      <c r="E133" s="57" t="s">
        <v>431</v>
      </c>
      <c r="F133" s="58" t="s">
        <v>1023</v>
      </c>
      <c r="G133" s="58" t="s">
        <v>1024</v>
      </c>
      <c r="H133" s="57">
        <v>6</v>
      </c>
      <c r="I133" s="57" t="s">
        <v>434</v>
      </c>
      <c r="J133" s="57" t="s">
        <v>435</v>
      </c>
      <c r="K133" s="57" t="s">
        <v>437</v>
      </c>
      <c r="L133" s="57" t="s">
        <v>436</v>
      </c>
      <c r="M133" s="57" t="s">
        <v>436</v>
      </c>
      <c r="N133" s="57" t="s">
        <v>437</v>
      </c>
      <c r="O133" s="57" t="s">
        <v>437</v>
      </c>
      <c r="P133" s="57" t="s">
        <v>437</v>
      </c>
      <c r="Q133" s="57" t="s">
        <v>437</v>
      </c>
      <c r="R133" s="57" t="s">
        <v>437</v>
      </c>
      <c r="S133" s="57" t="s">
        <v>437</v>
      </c>
      <c r="T133" s="57" t="s">
        <v>437</v>
      </c>
      <c r="U133" s="57" t="s">
        <v>436</v>
      </c>
      <c r="V133" s="71" t="s">
        <v>437</v>
      </c>
      <c r="W133" s="71" t="s">
        <v>437</v>
      </c>
      <c r="X133" s="71"/>
      <c r="Y133" s="81"/>
      <c r="Z133" s="81"/>
      <c r="AA133" s="71"/>
      <c r="AB133" s="71">
        <v>4</v>
      </c>
      <c r="AC133" s="71">
        <v>2014</v>
      </c>
      <c r="AD133" s="71" t="s">
        <v>437</v>
      </c>
      <c r="AE133" s="71" t="s">
        <v>437</v>
      </c>
      <c r="AF133" s="71" t="s">
        <v>437</v>
      </c>
      <c r="AG133" s="71" t="s">
        <v>437</v>
      </c>
      <c r="AH133" s="71" t="s">
        <v>437</v>
      </c>
      <c r="AI133" s="71"/>
      <c r="AJ133" s="71" t="s">
        <v>437</v>
      </c>
      <c r="AK133" s="71"/>
      <c r="AL133" s="71"/>
      <c r="AM133" s="71" t="s">
        <v>437</v>
      </c>
      <c r="AN133" s="71" t="s">
        <v>437</v>
      </c>
      <c r="AO133" s="71"/>
      <c r="AP133" s="71" t="s">
        <v>437</v>
      </c>
      <c r="AQ133" s="71" t="s">
        <v>437</v>
      </c>
      <c r="AR133" s="71"/>
      <c r="AS133" s="71">
        <v>2014</v>
      </c>
      <c r="AT133" s="71">
        <v>2014</v>
      </c>
      <c r="AU133" s="71">
        <v>4</v>
      </c>
      <c r="AV133" s="82"/>
      <c r="AW133" s="72">
        <v>2</v>
      </c>
      <c r="AX133" s="72">
        <v>2014</v>
      </c>
      <c r="AY133" s="72"/>
      <c r="AZ133" s="72">
        <v>1</v>
      </c>
      <c r="BA133" s="72">
        <v>2014</v>
      </c>
      <c r="BB133" s="82"/>
      <c r="BC133" s="82"/>
      <c r="BD133" s="82"/>
      <c r="BE133" s="82"/>
      <c r="BF133" s="82"/>
      <c r="BG133" s="82"/>
      <c r="BH133" s="82"/>
      <c r="BI133" s="72"/>
      <c r="BJ133" s="72" t="s">
        <v>437</v>
      </c>
      <c r="BK133" s="72"/>
      <c r="BL133" s="72"/>
      <c r="BM133" s="72">
        <v>1</v>
      </c>
      <c r="BN133" s="72">
        <v>2014</v>
      </c>
      <c r="BO133" s="72"/>
      <c r="BP133" s="72">
        <v>1</v>
      </c>
      <c r="BQ133" s="72">
        <v>2014</v>
      </c>
      <c r="BR133" s="72" t="s">
        <v>437</v>
      </c>
      <c r="BS133" s="72" t="s">
        <v>437</v>
      </c>
      <c r="BT133" s="72"/>
      <c r="BU133" s="72"/>
      <c r="BV133" s="72">
        <v>1</v>
      </c>
      <c r="BW133" s="72">
        <v>2014</v>
      </c>
      <c r="BX133" s="82"/>
      <c r="BY133" s="82"/>
      <c r="BZ133" s="82"/>
      <c r="CA133" s="72" t="s">
        <v>437</v>
      </c>
      <c r="CB133" s="72" t="s">
        <v>437</v>
      </c>
      <c r="CC133" s="72"/>
      <c r="CD133" s="82"/>
      <c r="CE133" s="82"/>
      <c r="CF133" s="82"/>
      <c r="CG133" s="72"/>
      <c r="CH133" s="72">
        <v>1</v>
      </c>
      <c r="CI133" s="72">
        <v>2014</v>
      </c>
      <c r="CJ133" s="72" t="s">
        <v>437</v>
      </c>
      <c r="CK133" s="72" t="s">
        <v>437</v>
      </c>
      <c r="CL133" s="72"/>
      <c r="CM133" s="72"/>
      <c r="CN133" s="72"/>
      <c r="CO133" s="72"/>
      <c r="CP133" s="72"/>
      <c r="CQ133" s="72"/>
      <c r="CR133" s="72"/>
      <c r="CS133" s="72" t="s">
        <v>437</v>
      </c>
      <c r="CT133" s="72" t="s">
        <v>437</v>
      </c>
      <c r="CU133" s="72"/>
      <c r="CV133" s="72" t="s">
        <v>437</v>
      </c>
      <c r="CW133" s="72" t="s">
        <v>437</v>
      </c>
      <c r="CX133" s="72"/>
      <c r="CY133" s="72"/>
      <c r="CZ133" s="72">
        <v>1</v>
      </c>
      <c r="DA133" s="72">
        <v>2014</v>
      </c>
      <c r="DB133" s="72"/>
      <c r="DC133" s="72">
        <v>1</v>
      </c>
      <c r="DD133" s="72">
        <v>2014</v>
      </c>
      <c r="DE133" s="72" t="s">
        <v>437</v>
      </c>
      <c r="DF133" s="72" t="s">
        <v>437</v>
      </c>
      <c r="DG133" s="72"/>
      <c r="DH133" s="72"/>
      <c r="DI133" s="72">
        <v>1</v>
      </c>
      <c r="DJ133" s="72">
        <v>2014</v>
      </c>
      <c r="DK133" s="72"/>
      <c r="DL133" s="72">
        <v>1</v>
      </c>
      <c r="DM133" s="72">
        <v>2014</v>
      </c>
      <c r="DN133" s="72"/>
      <c r="DO133" s="72">
        <v>1</v>
      </c>
      <c r="DP133" s="72">
        <v>2014</v>
      </c>
      <c r="DQ133" s="82"/>
      <c r="DR133" s="82"/>
      <c r="DS133" s="82"/>
      <c r="DT133" s="72"/>
      <c r="DU133" s="72">
        <v>1</v>
      </c>
      <c r="DV133" s="72">
        <v>2014</v>
      </c>
      <c r="DW133" s="72"/>
      <c r="DX133" s="72">
        <v>1</v>
      </c>
      <c r="DY133" s="72">
        <v>2014</v>
      </c>
      <c r="DZ133" s="72"/>
      <c r="EA133" s="72">
        <v>1</v>
      </c>
      <c r="EB133" s="72">
        <v>2014</v>
      </c>
      <c r="EC133" s="82"/>
      <c r="ED133" s="82"/>
      <c r="EE133" s="82"/>
      <c r="EF133" s="82"/>
      <c r="EG133" s="82"/>
      <c r="EH133" s="82"/>
      <c r="EI133" s="82"/>
      <c r="EJ133" s="82"/>
      <c r="EK133" s="82"/>
      <c r="EL133" s="82"/>
      <c r="EM133" s="82"/>
      <c r="EN133" s="71">
        <v>2014</v>
      </c>
      <c r="EO133" s="71">
        <v>2014</v>
      </c>
      <c r="EP133" s="71">
        <v>1</v>
      </c>
      <c r="EQ133" s="71" t="s">
        <v>437</v>
      </c>
      <c r="ER133" s="71" t="s">
        <v>437</v>
      </c>
      <c r="ES133" s="71"/>
      <c r="ET133" s="71" t="s">
        <v>437</v>
      </c>
      <c r="EU133" s="71" t="s">
        <v>437</v>
      </c>
      <c r="EV133" s="71"/>
      <c r="EW133" s="71" t="s">
        <v>437</v>
      </c>
      <c r="EX133" s="71" t="s">
        <v>437</v>
      </c>
      <c r="EY133" s="71"/>
      <c r="EZ133" s="71" t="s">
        <v>437</v>
      </c>
      <c r="FA133" s="71" t="s">
        <v>437</v>
      </c>
      <c r="FB133" s="71"/>
      <c r="FC133" s="71" t="s">
        <v>437</v>
      </c>
      <c r="FD133" s="71" t="s">
        <v>437</v>
      </c>
      <c r="FE133" s="71"/>
      <c r="FF133" s="71" t="s">
        <v>437</v>
      </c>
      <c r="FG133" s="71" t="s">
        <v>437</v>
      </c>
      <c r="FH133" s="71"/>
      <c r="FI133" s="71" t="s">
        <v>437</v>
      </c>
      <c r="FJ133" s="71" t="s">
        <v>437</v>
      </c>
      <c r="FK133" s="71"/>
      <c r="FL133" s="71" t="s">
        <v>437</v>
      </c>
      <c r="FM133" s="71" t="s">
        <v>437</v>
      </c>
      <c r="FN133" s="71"/>
      <c r="FO133" s="71" t="s">
        <v>437</v>
      </c>
      <c r="FP133" s="71" t="s">
        <v>437</v>
      </c>
      <c r="FQ133" s="71"/>
      <c r="FR133" s="71" t="s">
        <v>437</v>
      </c>
      <c r="FS133" s="71" t="s">
        <v>437</v>
      </c>
      <c r="FT133" s="71"/>
      <c r="FU133" s="71" t="s">
        <v>437</v>
      </c>
      <c r="FV133" s="71" t="s">
        <v>437</v>
      </c>
      <c r="FW133" s="71"/>
      <c r="FX133" s="71" t="s">
        <v>437</v>
      </c>
      <c r="FY133" s="71" t="s">
        <v>437</v>
      </c>
      <c r="FZ133" s="71"/>
      <c r="GA133" s="71" t="s">
        <v>437</v>
      </c>
      <c r="GB133" s="71" t="s">
        <v>437</v>
      </c>
      <c r="GC133" s="71"/>
      <c r="GD133" s="71" t="s">
        <v>437</v>
      </c>
      <c r="GE133" s="71" t="s">
        <v>437</v>
      </c>
      <c r="GF133" s="71"/>
      <c r="GG133" s="71" t="s">
        <v>437</v>
      </c>
      <c r="GH133" s="71" t="s">
        <v>437</v>
      </c>
      <c r="GI133" s="71"/>
      <c r="GJ133" s="71" t="s">
        <v>437</v>
      </c>
      <c r="GK133" s="71" t="s">
        <v>437</v>
      </c>
      <c r="GL133" s="71"/>
      <c r="GM133" s="71" t="s">
        <v>437</v>
      </c>
      <c r="GN133" s="71" t="s">
        <v>437</v>
      </c>
      <c r="GO133" s="71"/>
      <c r="GP133" s="71" t="s">
        <v>437</v>
      </c>
      <c r="GQ133" s="71" t="s">
        <v>437</v>
      </c>
      <c r="GR133" s="71"/>
      <c r="GS133" s="71" t="s">
        <v>437</v>
      </c>
      <c r="GT133" s="71" t="s">
        <v>437</v>
      </c>
      <c r="GU133" s="71"/>
      <c r="GV133" s="71" t="s">
        <v>437</v>
      </c>
      <c r="GW133" s="71" t="s">
        <v>437</v>
      </c>
      <c r="GX133" s="71"/>
      <c r="GY133" s="71" t="s">
        <v>437</v>
      </c>
      <c r="GZ133" s="71" t="s">
        <v>437</v>
      </c>
      <c r="HA133" s="71"/>
      <c r="HB133" s="71" t="s">
        <v>437</v>
      </c>
      <c r="HC133" s="71" t="s">
        <v>437</v>
      </c>
      <c r="HD133" s="71"/>
      <c r="HE133" s="71" t="s">
        <v>437</v>
      </c>
      <c r="HF133" s="71" t="s">
        <v>437</v>
      </c>
      <c r="HG133" s="71"/>
      <c r="HH133" s="71"/>
      <c r="HI133" s="71"/>
      <c r="HJ133" s="71" t="s">
        <v>437</v>
      </c>
      <c r="HK133" s="71" t="s">
        <v>437</v>
      </c>
      <c r="HL133" s="71" t="s">
        <v>437</v>
      </c>
      <c r="HM133" s="71">
        <v>2014</v>
      </c>
      <c r="HN133" s="71">
        <v>2014</v>
      </c>
      <c r="HO133" s="71">
        <v>4</v>
      </c>
      <c r="HP133" s="71" t="s">
        <v>468</v>
      </c>
      <c r="HQ133" s="71" t="s">
        <v>1218</v>
      </c>
      <c r="HR133" s="71">
        <v>2015</v>
      </c>
      <c r="HS133" s="71" t="s">
        <v>437</v>
      </c>
      <c r="HT133" s="71" t="s">
        <v>437</v>
      </c>
      <c r="HU133" s="71" t="s">
        <v>437</v>
      </c>
      <c r="HV133" s="71"/>
      <c r="HW133" s="71" t="s">
        <v>437</v>
      </c>
      <c r="HX133" s="71" t="s">
        <v>437</v>
      </c>
      <c r="HY133" s="71" t="s">
        <v>437</v>
      </c>
      <c r="HZ133" s="71"/>
      <c r="IA133" s="71" t="s">
        <v>437</v>
      </c>
      <c r="IB133" s="71" t="s">
        <v>437</v>
      </c>
      <c r="IC133" s="71" t="s">
        <v>437</v>
      </c>
      <c r="ID133" s="71"/>
      <c r="IE133" s="71" t="s">
        <v>437</v>
      </c>
      <c r="IF133" s="71" t="s">
        <v>437</v>
      </c>
      <c r="IG133" s="71" t="s">
        <v>437</v>
      </c>
      <c r="IH133" s="71"/>
      <c r="II133" s="81"/>
      <c r="IJ133" s="81"/>
      <c r="IK133" s="81"/>
      <c r="IL133" s="71" t="s">
        <v>437</v>
      </c>
      <c r="IM133" s="71" t="s">
        <v>437</v>
      </c>
      <c r="IN133" s="71"/>
      <c r="IO133" s="71" t="s">
        <v>437</v>
      </c>
      <c r="IP133" s="73" t="s">
        <v>437</v>
      </c>
      <c r="IQ133" s="71" t="s">
        <v>437</v>
      </c>
      <c r="IR133" s="71"/>
      <c r="IS133" s="71" t="s">
        <v>437</v>
      </c>
      <c r="IT133" s="71" t="s">
        <v>437</v>
      </c>
      <c r="IU133" s="71" t="s">
        <v>437</v>
      </c>
      <c r="IV133" s="71"/>
      <c r="IW133" s="71" t="s">
        <v>437</v>
      </c>
      <c r="IX133" s="71" t="s">
        <v>437</v>
      </c>
      <c r="IY133" s="71" t="s">
        <v>437</v>
      </c>
      <c r="IZ133" s="71"/>
      <c r="JA133" s="71" t="s">
        <v>437</v>
      </c>
      <c r="JB133" s="71" t="s">
        <v>437</v>
      </c>
      <c r="JC133" s="71" t="s">
        <v>437</v>
      </c>
      <c r="JD133" s="71"/>
      <c r="JE133" s="71" t="s">
        <v>437</v>
      </c>
      <c r="JF133" s="71" t="s">
        <v>437</v>
      </c>
      <c r="JG133" s="71"/>
      <c r="JH133" s="71" t="s">
        <v>437</v>
      </c>
      <c r="JI133" s="71" t="s">
        <v>437</v>
      </c>
      <c r="JJ133" s="71"/>
      <c r="JK133" s="71" t="s">
        <v>437</v>
      </c>
      <c r="JL133" s="71" t="s">
        <v>437</v>
      </c>
      <c r="JM133" s="71"/>
      <c r="JN133" s="71" t="s">
        <v>437</v>
      </c>
      <c r="JO133" s="71" t="s">
        <v>437</v>
      </c>
      <c r="JP133" s="71" t="s">
        <v>437</v>
      </c>
      <c r="JQ133" s="71"/>
      <c r="JR133" s="71" t="s">
        <v>437</v>
      </c>
      <c r="JS133" s="71" t="s">
        <v>437</v>
      </c>
      <c r="JT133" s="71" t="s">
        <v>437</v>
      </c>
      <c r="JU133" s="71"/>
      <c r="JV133" s="71"/>
      <c r="JW133" s="71"/>
      <c r="JX133" s="71"/>
      <c r="JY133" s="71" t="s">
        <v>437</v>
      </c>
      <c r="JZ133" s="71" t="s">
        <v>437</v>
      </c>
      <c r="KA133" s="71" t="s">
        <v>437</v>
      </c>
      <c r="KB133" s="71"/>
      <c r="KC133" s="81"/>
      <c r="KD133" s="81"/>
      <c r="KE133" s="81"/>
      <c r="KF133" s="71" t="s">
        <v>437</v>
      </c>
      <c r="KG133" s="71" t="s">
        <v>437</v>
      </c>
      <c r="KH133" s="71"/>
      <c r="KI133" s="71"/>
      <c r="KJ133" s="71"/>
      <c r="KK133" s="71"/>
      <c r="KL133" s="71" t="s">
        <v>437</v>
      </c>
      <c r="KM133" s="71" t="s">
        <v>437</v>
      </c>
      <c r="KN133" s="71"/>
      <c r="KO133" s="71" t="s">
        <v>437</v>
      </c>
      <c r="KP133" s="71" t="s">
        <v>437</v>
      </c>
      <c r="KQ133" s="71" t="s">
        <v>437</v>
      </c>
      <c r="KR133" s="71"/>
      <c r="KS133" s="71" t="s">
        <v>437</v>
      </c>
      <c r="KT133" s="71" t="s">
        <v>437</v>
      </c>
      <c r="KU133" s="71" t="s">
        <v>437</v>
      </c>
      <c r="KV133" s="71"/>
      <c r="KW133" s="71" t="s">
        <v>437</v>
      </c>
      <c r="KX133" s="71"/>
      <c r="KY133" s="71" t="s">
        <v>437</v>
      </c>
      <c r="KZ133" s="71"/>
      <c r="LA133" s="71"/>
      <c r="LB133" s="71"/>
      <c r="LC133" s="71"/>
      <c r="LD133" s="71" t="s">
        <v>437</v>
      </c>
      <c r="LE133" s="71" t="s">
        <v>437</v>
      </c>
      <c r="LF133" s="71"/>
      <c r="LG133" s="71" t="s">
        <v>437</v>
      </c>
      <c r="LH133" s="71"/>
      <c r="LI133" s="71" t="s">
        <v>437</v>
      </c>
      <c r="LJ133" s="71"/>
      <c r="LK133" s="71" t="s">
        <v>437</v>
      </c>
      <c r="LL133" s="71"/>
      <c r="LM133" s="71" t="s">
        <v>437</v>
      </c>
      <c r="LN133" s="71"/>
      <c r="LO133" s="71" t="s">
        <v>437</v>
      </c>
      <c r="LP133" s="71" t="s">
        <v>437</v>
      </c>
      <c r="LQ133" s="71" t="s">
        <v>437</v>
      </c>
      <c r="LR133" s="71"/>
      <c r="LS133" s="71" t="s">
        <v>437</v>
      </c>
      <c r="LT133" s="71" t="s">
        <v>437</v>
      </c>
      <c r="LU133" s="71"/>
      <c r="LV133" s="71" t="s">
        <v>437</v>
      </c>
      <c r="LW133" s="71" t="s">
        <v>437</v>
      </c>
      <c r="LX133" s="71"/>
      <c r="LY133" s="71" t="s">
        <v>437</v>
      </c>
      <c r="LZ133" s="71" t="s">
        <v>437</v>
      </c>
      <c r="MA133" s="71" t="s">
        <v>437</v>
      </c>
      <c r="MB133" s="71"/>
      <c r="MC133" s="71"/>
      <c r="MD133" s="71"/>
      <c r="ME133" s="71"/>
      <c r="MF133" s="71" t="s">
        <v>437</v>
      </c>
      <c r="MG133" s="71" t="s">
        <v>437</v>
      </c>
      <c r="MH133" s="71" t="s">
        <v>437</v>
      </c>
      <c r="MI133" s="71" t="s">
        <v>437</v>
      </c>
      <c r="MJ133" s="71" t="s">
        <v>437</v>
      </c>
      <c r="MK133" s="71" t="s">
        <v>437</v>
      </c>
      <c r="ML133" s="71" t="s">
        <v>437</v>
      </c>
      <c r="MM133" s="71" t="s">
        <v>437</v>
      </c>
      <c r="MN133" s="71" t="s">
        <v>437</v>
      </c>
      <c r="MO133" s="71" t="s">
        <v>437</v>
      </c>
      <c r="MP133" s="71" t="s">
        <v>437</v>
      </c>
      <c r="MQ133" s="71" t="s">
        <v>437</v>
      </c>
      <c r="MR133" s="71" t="s">
        <v>437</v>
      </c>
      <c r="MS133" s="71"/>
      <c r="MT133" s="71"/>
      <c r="MU133" s="71" t="s">
        <v>437</v>
      </c>
      <c r="MV133" s="71" t="s">
        <v>437</v>
      </c>
      <c r="MW133" s="71" t="s">
        <v>437</v>
      </c>
      <c r="MX133" s="71"/>
      <c r="MY133" s="71" t="s">
        <v>437</v>
      </c>
      <c r="MZ133" s="71" t="s">
        <v>437</v>
      </c>
      <c r="NA133" s="71" t="s">
        <v>437</v>
      </c>
      <c r="NB133" s="71"/>
      <c r="NC133" s="71" t="s">
        <v>437</v>
      </c>
      <c r="ND133" s="71" t="s">
        <v>437</v>
      </c>
      <c r="NE133" s="71"/>
      <c r="NF133" s="71" t="s">
        <v>437</v>
      </c>
      <c r="NG133" s="71" t="s">
        <v>437</v>
      </c>
      <c r="NH133" s="71"/>
      <c r="NI133" s="71" t="s">
        <v>437</v>
      </c>
      <c r="NJ133" s="71" t="s">
        <v>437</v>
      </c>
      <c r="NK133" s="71"/>
      <c r="NL133" s="71"/>
      <c r="NM133" s="71"/>
      <c r="NN133" s="71"/>
      <c r="NO133" s="71"/>
      <c r="NP133" s="71"/>
      <c r="NQ133" s="71"/>
      <c r="NR133" s="71"/>
      <c r="NS133" s="71"/>
      <c r="NT133" s="71"/>
      <c r="NU133" s="71"/>
      <c r="NV133" s="71"/>
      <c r="NW133" s="71"/>
      <c r="NX133" s="71"/>
      <c r="NY133" s="71"/>
      <c r="NZ133" s="71"/>
      <c r="OA133" s="71"/>
      <c r="OB133" s="71"/>
      <c r="OC133" s="71"/>
      <c r="OD133" s="71"/>
      <c r="OE133" s="71"/>
      <c r="OF133" s="71"/>
      <c r="OG133" s="71"/>
      <c r="OH133" s="71"/>
      <c r="OI133" s="71"/>
      <c r="OJ133" s="71"/>
      <c r="OK133" s="71"/>
      <c r="OL133" s="71"/>
      <c r="OM133" s="71"/>
      <c r="ON133" s="71"/>
      <c r="OO133" s="71"/>
      <c r="OP133" s="71"/>
      <c r="OQ133" s="71"/>
      <c r="OR133" s="71"/>
      <c r="OS133" s="71"/>
      <c r="OT133" s="71"/>
      <c r="OU133" s="71"/>
      <c r="OV133" s="71"/>
      <c r="OW133" s="71"/>
      <c r="OX133" s="71"/>
      <c r="OY133" s="71"/>
      <c r="OZ133" s="71"/>
      <c r="PA133" s="71"/>
      <c r="PB133" s="71"/>
      <c r="PC133" s="71"/>
      <c r="PD133" s="71"/>
      <c r="PE133" s="71"/>
      <c r="PF133" s="71"/>
      <c r="PG133" s="71"/>
      <c r="PH133" s="71"/>
      <c r="PI133" s="71"/>
      <c r="PJ133" s="71"/>
      <c r="PK133" s="71"/>
      <c r="PL133" s="71"/>
      <c r="PM133" s="71"/>
      <c r="PN133" s="71"/>
      <c r="PO133" s="71"/>
      <c r="PP133" s="71"/>
      <c r="PQ133" s="71"/>
      <c r="PR133" s="71"/>
      <c r="PS133" s="71"/>
      <c r="PT133" s="71" t="s">
        <v>437</v>
      </c>
      <c r="PU133" s="71" t="s">
        <v>437</v>
      </c>
      <c r="PV133" s="71"/>
      <c r="PW133" s="71" t="s">
        <v>437</v>
      </c>
      <c r="PX133" s="71" t="s">
        <v>437</v>
      </c>
      <c r="PY133" s="71"/>
      <c r="PZ133" s="71" t="s">
        <v>437</v>
      </c>
      <c r="QA133" s="71" t="s">
        <v>437</v>
      </c>
      <c r="QB133" s="71"/>
      <c r="QC133" s="71" t="s">
        <v>437</v>
      </c>
      <c r="QD133" s="71" t="s">
        <v>437</v>
      </c>
      <c r="QE133" s="71"/>
      <c r="QF133" s="71" t="s">
        <v>437</v>
      </c>
      <c r="QG133" s="71" t="s">
        <v>437</v>
      </c>
      <c r="QH133" s="71"/>
      <c r="QI133" s="71" t="s">
        <v>437</v>
      </c>
      <c r="QJ133" s="71" t="s">
        <v>437</v>
      </c>
      <c r="QK133" s="71"/>
      <c r="QL133" s="71" t="s">
        <v>437</v>
      </c>
      <c r="QM133" s="71" t="s">
        <v>437</v>
      </c>
      <c r="QN133" s="71" t="s">
        <v>437</v>
      </c>
      <c r="QO133" s="71"/>
      <c r="QP133" s="71"/>
      <c r="QQ133" s="71">
        <v>2014</v>
      </c>
      <c r="QR133" s="71">
        <v>2014</v>
      </c>
      <c r="QS133" s="71" t="s">
        <v>445</v>
      </c>
      <c r="QT133" s="71" t="s">
        <v>1218</v>
      </c>
      <c r="QU133" s="71">
        <v>2015</v>
      </c>
      <c r="QV133" s="89"/>
      <c r="QW133" s="98" t="s">
        <v>446</v>
      </c>
      <c r="QX133" s="104" t="s">
        <v>435</v>
      </c>
      <c r="QY133" s="104" t="s">
        <v>435</v>
      </c>
      <c r="QZ133" s="104" t="s">
        <v>435</v>
      </c>
    </row>
    <row r="134" spans="1:468">
      <c r="A134" s="71">
        <v>128</v>
      </c>
      <c r="B134" s="57" t="s">
        <v>1025</v>
      </c>
      <c r="C134" s="58" t="s">
        <v>1026</v>
      </c>
      <c r="D134" s="58" t="s">
        <v>430</v>
      </c>
      <c r="E134" s="57" t="s">
        <v>431</v>
      </c>
      <c r="F134" s="58" t="s">
        <v>1027</v>
      </c>
      <c r="G134" s="58" t="s">
        <v>1028</v>
      </c>
      <c r="H134" s="57">
        <v>16</v>
      </c>
      <c r="I134" s="57" t="s">
        <v>473</v>
      </c>
      <c r="J134" s="57" t="s">
        <v>435</v>
      </c>
      <c r="K134" s="57" t="s">
        <v>437</v>
      </c>
      <c r="L134" s="57" t="s">
        <v>436</v>
      </c>
      <c r="M134" s="57" t="s">
        <v>436</v>
      </c>
      <c r="N134" s="57" t="s">
        <v>437</v>
      </c>
      <c r="O134" s="57" t="s">
        <v>437</v>
      </c>
      <c r="P134" s="57" t="s">
        <v>437</v>
      </c>
      <c r="Q134" s="57" t="s">
        <v>437</v>
      </c>
      <c r="R134" s="57" t="s">
        <v>437</v>
      </c>
      <c r="S134" s="57" t="s">
        <v>437</v>
      </c>
      <c r="T134" s="57" t="s">
        <v>437</v>
      </c>
      <c r="U134" s="57" t="s">
        <v>436</v>
      </c>
      <c r="V134" s="71" t="s">
        <v>437</v>
      </c>
      <c r="W134" s="71" t="s">
        <v>437</v>
      </c>
      <c r="X134" s="71"/>
      <c r="Y134" s="81"/>
      <c r="Z134" s="81"/>
      <c r="AA134" s="71"/>
      <c r="AB134" s="71">
        <v>4</v>
      </c>
      <c r="AC134" s="71">
        <v>2014</v>
      </c>
      <c r="AD134" s="71" t="s">
        <v>437</v>
      </c>
      <c r="AE134" s="71" t="s">
        <v>437</v>
      </c>
      <c r="AF134" s="71" t="s">
        <v>437</v>
      </c>
      <c r="AG134" s="71" t="s">
        <v>437</v>
      </c>
      <c r="AH134" s="71" t="s">
        <v>437</v>
      </c>
      <c r="AI134" s="71"/>
      <c r="AJ134" s="71" t="s">
        <v>437</v>
      </c>
      <c r="AK134" s="71"/>
      <c r="AL134" s="71"/>
      <c r="AM134" s="71" t="s">
        <v>437</v>
      </c>
      <c r="AN134" s="71" t="s">
        <v>437</v>
      </c>
      <c r="AO134" s="71"/>
      <c r="AP134" s="71" t="s">
        <v>437</v>
      </c>
      <c r="AQ134" s="71" t="s">
        <v>437</v>
      </c>
      <c r="AR134" s="71"/>
      <c r="AS134" s="71">
        <v>2014</v>
      </c>
      <c r="AT134" s="71">
        <v>2014</v>
      </c>
      <c r="AU134" s="71">
        <v>4</v>
      </c>
      <c r="AV134" s="82"/>
      <c r="AW134" s="72">
        <v>1</v>
      </c>
      <c r="AX134" s="72">
        <v>2014</v>
      </c>
      <c r="AY134" s="72"/>
      <c r="AZ134" s="72">
        <v>1</v>
      </c>
      <c r="BA134" s="72">
        <v>2014</v>
      </c>
      <c r="BB134" s="82"/>
      <c r="BC134" s="82"/>
      <c r="BD134" s="82"/>
      <c r="BE134" s="82"/>
      <c r="BF134" s="82"/>
      <c r="BG134" s="82"/>
      <c r="BH134" s="82"/>
      <c r="BI134" s="72"/>
      <c r="BJ134" s="72" t="s">
        <v>437</v>
      </c>
      <c r="BK134" s="72"/>
      <c r="BL134" s="72"/>
      <c r="BM134" s="72" t="s">
        <v>438</v>
      </c>
      <c r="BN134" s="72">
        <v>2014</v>
      </c>
      <c r="BO134" s="72"/>
      <c r="BP134" s="72" t="s">
        <v>438</v>
      </c>
      <c r="BQ134" s="72">
        <v>2014</v>
      </c>
      <c r="BR134" s="72" t="s">
        <v>437</v>
      </c>
      <c r="BS134" s="72" t="s">
        <v>437</v>
      </c>
      <c r="BT134" s="72"/>
      <c r="BU134" s="72"/>
      <c r="BV134" s="72">
        <v>2</v>
      </c>
      <c r="BW134" s="72">
        <v>2014</v>
      </c>
      <c r="BX134" s="82"/>
      <c r="BY134" s="82"/>
      <c r="BZ134" s="82"/>
      <c r="CA134" s="72" t="s">
        <v>437</v>
      </c>
      <c r="CB134" s="72" t="s">
        <v>437</v>
      </c>
      <c r="CC134" s="72"/>
      <c r="CD134" s="82"/>
      <c r="CE134" s="82"/>
      <c r="CF134" s="82"/>
      <c r="CG134" s="72"/>
      <c r="CH134" s="72">
        <v>1</v>
      </c>
      <c r="CI134" s="72">
        <v>2014</v>
      </c>
      <c r="CJ134" s="72"/>
      <c r="CK134" s="72">
        <v>1</v>
      </c>
      <c r="CL134" s="72">
        <v>2014</v>
      </c>
      <c r="CM134" s="72"/>
      <c r="CN134" s="72"/>
      <c r="CO134" s="72"/>
      <c r="CP134" s="72"/>
      <c r="CQ134" s="72"/>
      <c r="CR134" s="72"/>
      <c r="CS134" s="72" t="s">
        <v>437</v>
      </c>
      <c r="CT134" s="72" t="s">
        <v>437</v>
      </c>
      <c r="CU134" s="72"/>
      <c r="CV134" s="72" t="s">
        <v>437</v>
      </c>
      <c r="CW134" s="72" t="s">
        <v>437</v>
      </c>
      <c r="CX134" s="72"/>
      <c r="CY134" s="72"/>
      <c r="CZ134" s="72">
        <v>1</v>
      </c>
      <c r="DA134" s="72">
        <v>2014</v>
      </c>
      <c r="DB134" s="72"/>
      <c r="DC134" s="72">
        <v>1</v>
      </c>
      <c r="DD134" s="72">
        <v>2014</v>
      </c>
      <c r="DE134" s="72" t="s">
        <v>437</v>
      </c>
      <c r="DF134" s="72" t="s">
        <v>437</v>
      </c>
      <c r="DG134" s="72"/>
      <c r="DH134" s="72"/>
      <c r="DI134" s="72">
        <v>2</v>
      </c>
      <c r="DJ134" s="72">
        <v>2014</v>
      </c>
      <c r="DK134" s="72"/>
      <c r="DL134" s="72" t="s">
        <v>438</v>
      </c>
      <c r="DM134" s="72">
        <v>2014</v>
      </c>
      <c r="DN134" s="72"/>
      <c r="DO134" s="72">
        <v>1</v>
      </c>
      <c r="DP134" s="72">
        <v>2014</v>
      </c>
      <c r="DQ134" s="82"/>
      <c r="DR134" s="82"/>
      <c r="DS134" s="82"/>
      <c r="DT134" s="72"/>
      <c r="DU134" s="72">
        <v>1</v>
      </c>
      <c r="DV134" s="72">
        <v>2014</v>
      </c>
      <c r="DW134" s="72"/>
      <c r="DX134" s="72">
        <v>2</v>
      </c>
      <c r="DY134" s="72">
        <v>2014</v>
      </c>
      <c r="DZ134" s="72"/>
      <c r="EA134" s="72">
        <v>2</v>
      </c>
      <c r="EB134" s="72">
        <v>2014</v>
      </c>
      <c r="EC134" s="82"/>
      <c r="ED134" s="82"/>
      <c r="EE134" s="82"/>
      <c r="EF134" s="82"/>
      <c r="EG134" s="82"/>
      <c r="EH134" s="82"/>
      <c r="EI134" s="82"/>
      <c r="EJ134" s="82"/>
      <c r="EK134" s="82"/>
      <c r="EL134" s="82"/>
      <c r="EM134" s="82"/>
      <c r="EN134" s="71">
        <v>2014</v>
      </c>
      <c r="EO134" s="71">
        <v>2014</v>
      </c>
      <c r="EP134" s="71" t="s">
        <v>438</v>
      </c>
      <c r="EQ134" s="71" t="s">
        <v>437</v>
      </c>
      <c r="ER134" s="71" t="s">
        <v>437</v>
      </c>
      <c r="ES134" s="71"/>
      <c r="ET134" s="71" t="s">
        <v>437</v>
      </c>
      <c r="EU134" s="71" t="s">
        <v>437</v>
      </c>
      <c r="EV134" s="71"/>
      <c r="EW134" s="71" t="s">
        <v>437</v>
      </c>
      <c r="EX134" s="71" t="s">
        <v>437</v>
      </c>
      <c r="EY134" s="71"/>
      <c r="EZ134" s="71" t="s">
        <v>437</v>
      </c>
      <c r="FA134" s="71" t="s">
        <v>437</v>
      </c>
      <c r="FB134" s="71"/>
      <c r="FC134" s="71" t="s">
        <v>437</v>
      </c>
      <c r="FD134" s="71" t="s">
        <v>437</v>
      </c>
      <c r="FE134" s="71"/>
      <c r="FF134" s="71" t="s">
        <v>437</v>
      </c>
      <c r="FG134" s="71" t="s">
        <v>437</v>
      </c>
      <c r="FH134" s="71"/>
      <c r="FI134" s="71" t="s">
        <v>437</v>
      </c>
      <c r="FJ134" s="71" t="s">
        <v>437</v>
      </c>
      <c r="FK134" s="71"/>
      <c r="FL134" s="71" t="s">
        <v>437</v>
      </c>
      <c r="FM134" s="71" t="s">
        <v>437</v>
      </c>
      <c r="FN134" s="71"/>
      <c r="FO134" s="71" t="s">
        <v>437</v>
      </c>
      <c r="FP134" s="71" t="s">
        <v>437</v>
      </c>
      <c r="FQ134" s="71"/>
      <c r="FR134" s="71" t="s">
        <v>437</v>
      </c>
      <c r="FS134" s="71" t="s">
        <v>437</v>
      </c>
      <c r="FT134" s="71"/>
      <c r="FU134" s="71" t="s">
        <v>437</v>
      </c>
      <c r="FV134" s="71" t="s">
        <v>437</v>
      </c>
      <c r="FW134" s="71"/>
      <c r="FX134" s="71" t="s">
        <v>437</v>
      </c>
      <c r="FY134" s="71" t="s">
        <v>437</v>
      </c>
      <c r="FZ134" s="71"/>
      <c r="GA134" s="71" t="s">
        <v>437</v>
      </c>
      <c r="GB134" s="71" t="s">
        <v>437</v>
      </c>
      <c r="GC134" s="71"/>
      <c r="GD134" s="71" t="s">
        <v>437</v>
      </c>
      <c r="GE134" s="71" t="s">
        <v>437</v>
      </c>
      <c r="GF134" s="71"/>
      <c r="GG134" s="71" t="s">
        <v>437</v>
      </c>
      <c r="GH134" s="71" t="s">
        <v>437</v>
      </c>
      <c r="GI134" s="71"/>
      <c r="GJ134" s="71" t="s">
        <v>437</v>
      </c>
      <c r="GK134" s="71" t="s">
        <v>437</v>
      </c>
      <c r="GL134" s="71"/>
      <c r="GM134" s="71" t="s">
        <v>437</v>
      </c>
      <c r="GN134" s="71" t="s">
        <v>437</v>
      </c>
      <c r="GO134" s="71"/>
      <c r="GP134" s="71" t="s">
        <v>437</v>
      </c>
      <c r="GQ134" s="71" t="s">
        <v>437</v>
      </c>
      <c r="GR134" s="71"/>
      <c r="GS134" s="71" t="s">
        <v>437</v>
      </c>
      <c r="GT134" s="71" t="s">
        <v>437</v>
      </c>
      <c r="GU134" s="71"/>
      <c r="GV134" s="71" t="s">
        <v>437</v>
      </c>
      <c r="GW134" s="71" t="s">
        <v>437</v>
      </c>
      <c r="GX134" s="71"/>
      <c r="GY134" s="71" t="s">
        <v>437</v>
      </c>
      <c r="GZ134" s="71" t="s">
        <v>437</v>
      </c>
      <c r="HA134" s="71"/>
      <c r="HB134" s="71" t="s">
        <v>437</v>
      </c>
      <c r="HC134" s="71" t="s">
        <v>437</v>
      </c>
      <c r="HD134" s="71"/>
      <c r="HE134" s="71" t="s">
        <v>437</v>
      </c>
      <c r="HF134" s="71" t="s">
        <v>437</v>
      </c>
      <c r="HG134" s="71"/>
      <c r="HH134" s="71"/>
      <c r="HI134" s="71"/>
      <c r="HJ134" s="71" t="s">
        <v>437</v>
      </c>
      <c r="HK134" s="71" t="s">
        <v>437</v>
      </c>
      <c r="HL134" s="71" t="s">
        <v>437</v>
      </c>
      <c r="HM134" s="71">
        <v>2014</v>
      </c>
      <c r="HN134" s="71">
        <v>2014</v>
      </c>
      <c r="HO134" s="71">
        <v>4</v>
      </c>
      <c r="HP134" s="71" t="s">
        <v>475</v>
      </c>
      <c r="HQ134" s="71" t="s">
        <v>1218</v>
      </c>
      <c r="HR134" s="71">
        <v>2015</v>
      </c>
      <c r="HS134" s="71" t="s">
        <v>437</v>
      </c>
      <c r="HT134" s="71" t="s">
        <v>437</v>
      </c>
      <c r="HU134" s="71" t="s">
        <v>437</v>
      </c>
      <c r="HV134" s="71"/>
      <c r="HW134" s="71" t="s">
        <v>437</v>
      </c>
      <c r="HX134" s="71" t="s">
        <v>437</v>
      </c>
      <c r="HY134" s="71" t="s">
        <v>437</v>
      </c>
      <c r="HZ134" s="71"/>
      <c r="IA134" s="71" t="s">
        <v>437</v>
      </c>
      <c r="IB134" s="71" t="s">
        <v>437</v>
      </c>
      <c r="IC134" s="71" t="s">
        <v>437</v>
      </c>
      <c r="ID134" s="71"/>
      <c r="IE134" s="71" t="s">
        <v>437</v>
      </c>
      <c r="IF134" s="71" t="s">
        <v>437</v>
      </c>
      <c r="IG134" s="71" t="s">
        <v>437</v>
      </c>
      <c r="IH134" s="71"/>
      <c r="II134" s="81"/>
      <c r="IJ134" s="81"/>
      <c r="IK134" s="81"/>
      <c r="IL134" s="71" t="s">
        <v>437</v>
      </c>
      <c r="IM134" s="71" t="s">
        <v>437</v>
      </c>
      <c r="IN134" s="71"/>
      <c r="IO134" s="71" t="s">
        <v>437</v>
      </c>
      <c r="IP134" s="73" t="s">
        <v>437</v>
      </c>
      <c r="IQ134" s="71" t="s">
        <v>437</v>
      </c>
      <c r="IR134" s="71"/>
      <c r="IS134" s="71" t="s">
        <v>437</v>
      </c>
      <c r="IT134" s="71" t="s">
        <v>437</v>
      </c>
      <c r="IU134" s="71" t="s">
        <v>437</v>
      </c>
      <c r="IV134" s="71"/>
      <c r="IW134" s="71" t="s">
        <v>437</v>
      </c>
      <c r="IX134" s="71" t="s">
        <v>437</v>
      </c>
      <c r="IY134" s="71" t="s">
        <v>437</v>
      </c>
      <c r="IZ134" s="71"/>
      <c r="JA134" s="71" t="s">
        <v>437</v>
      </c>
      <c r="JB134" s="71" t="s">
        <v>437</v>
      </c>
      <c r="JC134" s="71" t="s">
        <v>437</v>
      </c>
      <c r="JD134" s="71"/>
      <c r="JE134" s="71" t="s">
        <v>437</v>
      </c>
      <c r="JF134" s="71" t="s">
        <v>437</v>
      </c>
      <c r="JG134" s="71"/>
      <c r="JH134" s="71" t="s">
        <v>437</v>
      </c>
      <c r="JI134" s="71" t="s">
        <v>437</v>
      </c>
      <c r="JJ134" s="71"/>
      <c r="JK134" s="71" t="s">
        <v>437</v>
      </c>
      <c r="JL134" s="71" t="s">
        <v>437</v>
      </c>
      <c r="JM134" s="71"/>
      <c r="JN134" s="71" t="s">
        <v>437</v>
      </c>
      <c r="JO134" s="71" t="s">
        <v>437</v>
      </c>
      <c r="JP134" s="71" t="s">
        <v>437</v>
      </c>
      <c r="JQ134" s="71"/>
      <c r="JR134" s="71" t="s">
        <v>437</v>
      </c>
      <c r="JS134" s="71" t="s">
        <v>437</v>
      </c>
      <c r="JT134" s="71" t="s">
        <v>437</v>
      </c>
      <c r="JU134" s="71"/>
      <c r="JV134" s="71"/>
      <c r="JW134" s="71"/>
      <c r="JX134" s="71"/>
      <c r="JY134" s="71" t="s">
        <v>437</v>
      </c>
      <c r="JZ134" s="71" t="s">
        <v>437</v>
      </c>
      <c r="KA134" s="71" t="s">
        <v>437</v>
      </c>
      <c r="KB134" s="71"/>
      <c r="KC134" s="81"/>
      <c r="KD134" s="81"/>
      <c r="KE134" s="81"/>
      <c r="KF134" s="71" t="s">
        <v>437</v>
      </c>
      <c r="KG134" s="71" t="s">
        <v>437</v>
      </c>
      <c r="KH134" s="71"/>
      <c r="KI134" s="71"/>
      <c r="KJ134" s="71"/>
      <c r="KK134" s="71"/>
      <c r="KL134" s="71" t="s">
        <v>437</v>
      </c>
      <c r="KM134" s="71" t="s">
        <v>437</v>
      </c>
      <c r="KN134" s="71"/>
      <c r="KO134" s="71" t="s">
        <v>437</v>
      </c>
      <c r="KP134" s="71" t="s">
        <v>437</v>
      </c>
      <c r="KQ134" s="71" t="s">
        <v>437</v>
      </c>
      <c r="KR134" s="71"/>
      <c r="KS134" s="71" t="s">
        <v>437</v>
      </c>
      <c r="KT134" s="71" t="s">
        <v>437</v>
      </c>
      <c r="KU134" s="71" t="s">
        <v>437</v>
      </c>
      <c r="KV134" s="71"/>
      <c r="KW134" s="71" t="s">
        <v>437</v>
      </c>
      <c r="KX134" s="71"/>
      <c r="KY134" s="71" t="s">
        <v>437</v>
      </c>
      <c r="KZ134" s="71"/>
      <c r="LA134" s="71"/>
      <c r="LB134" s="71"/>
      <c r="LC134" s="71"/>
      <c r="LD134" s="71" t="s">
        <v>437</v>
      </c>
      <c r="LE134" s="71" t="s">
        <v>437</v>
      </c>
      <c r="LF134" s="71"/>
      <c r="LG134" s="71" t="s">
        <v>437</v>
      </c>
      <c r="LH134" s="71"/>
      <c r="LI134" s="71" t="s">
        <v>437</v>
      </c>
      <c r="LJ134" s="71"/>
      <c r="LK134" s="71" t="s">
        <v>437</v>
      </c>
      <c r="LL134" s="71"/>
      <c r="LM134" s="71" t="s">
        <v>437</v>
      </c>
      <c r="LN134" s="71"/>
      <c r="LO134" s="71" t="s">
        <v>437</v>
      </c>
      <c r="LP134" s="71" t="s">
        <v>437</v>
      </c>
      <c r="LQ134" s="71" t="s">
        <v>437</v>
      </c>
      <c r="LR134" s="71"/>
      <c r="LS134" s="71" t="s">
        <v>437</v>
      </c>
      <c r="LT134" s="71" t="s">
        <v>437</v>
      </c>
      <c r="LU134" s="71"/>
      <c r="LV134" s="71" t="s">
        <v>437</v>
      </c>
      <c r="LW134" s="71" t="s">
        <v>437</v>
      </c>
      <c r="LX134" s="71"/>
      <c r="LY134" s="71" t="s">
        <v>437</v>
      </c>
      <c r="LZ134" s="71" t="s">
        <v>437</v>
      </c>
      <c r="MA134" s="71" t="s">
        <v>437</v>
      </c>
      <c r="MB134" s="71"/>
      <c r="MC134" s="71"/>
      <c r="MD134" s="71"/>
      <c r="ME134" s="71"/>
      <c r="MF134" s="71" t="s">
        <v>437</v>
      </c>
      <c r="MG134" s="71" t="s">
        <v>437</v>
      </c>
      <c r="MH134" s="71" t="s">
        <v>437</v>
      </c>
      <c r="MI134" s="71" t="s">
        <v>437</v>
      </c>
      <c r="MJ134" s="71" t="s">
        <v>437</v>
      </c>
      <c r="MK134" s="71" t="s">
        <v>437</v>
      </c>
      <c r="ML134" s="71" t="s">
        <v>437</v>
      </c>
      <c r="MM134" s="71" t="s">
        <v>437</v>
      </c>
      <c r="MN134" s="71" t="s">
        <v>437</v>
      </c>
      <c r="MO134" s="71" t="s">
        <v>437</v>
      </c>
      <c r="MP134" s="71" t="s">
        <v>437</v>
      </c>
      <c r="MQ134" s="71" t="s">
        <v>437</v>
      </c>
      <c r="MR134" s="71" t="s">
        <v>437</v>
      </c>
      <c r="MS134" s="71"/>
      <c r="MT134" s="71"/>
      <c r="MU134" s="71" t="s">
        <v>437</v>
      </c>
      <c r="MV134" s="71" t="s">
        <v>437</v>
      </c>
      <c r="MW134" s="71" t="s">
        <v>437</v>
      </c>
      <c r="MX134" s="71"/>
      <c r="MY134" s="71" t="s">
        <v>437</v>
      </c>
      <c r="MZ134" s="71" t="s">
        <v>437</v>
      </c>
      <c r="NA134" s="71" t="s">
        <v>437</v>
      </c>
      <c r="NB134" s="71"/>
      <c r="NC134" s="71" t="s">
        <v>437</v>
      </c>
      <c r="ND134" s="71" t="s">
        <v>437</v>
      </c>
      <c r="NE134" s="71"/>
      <c r="NF134" s="71" t="s">
        <v>437</v>
      </c>
      <c r="NG134" s="71" t="s">
        <v>437</v>
      </c>
      <c r="NH134" s="71"/>
      <c r="NI134" s="71" t="s">
        <v>437</v>
      </c>
      <c r="NJ134" s="71" t="s">
        <v>437</v>
      </c>
      <c r="NK134" s="71"/>
      <c r="NL134" s="71"/>
      <c r="NM134" s="71"/>
      <c r="NN134" s="71"/>
      <c r="NO134" s="71"/>
      <c r="NP134" s="71"/>
      <c r="NQ134" s="71"/>
      <c r="NR134" s="71"/>
      <c r="NS134" s="71"/>
      <c r="NT134" s="71"/>
      <c r="NU134" s="71"/>
      <c r="NV134" s="71"/>
      <c r="NW134" s="71"/>
      <c r="NX134" s="71"/>
      <c r="NY134" s="71"/>
      <c r="NZ134" s="71"/>
      <c r="OA134" s="71"/>
      <c r="OB134" s="71"/>
      <c r="OC134" s="71"/>
      <c r="OD134" s="71"/>
      <c r="OE134" s="71"/>
      <c r="OF134" s="71"/>
      <c r="OG134" s="71"/>
      <c r="OH134" s="71"/>
      <c r="OI134" s="71"/>
      <c r="OJ134" s="71"/>
      <c r="OK134" s="71"/>
      <c r="OL134" s="71"/>
      <c r="OM134" s="71"/>
      <c r="ON134" s="71"/>
      <c r="OO134" s="71"/>
      <c r="OP134" s="71"/>
      <c r="OQ134" s="71"/>
      <c r="OR134" s="71"/>
      <c r="OS134" s="71"/>
      <c r="OT134" s="71"/>
      <c r="OU134" s="71"/>
      <c r="OV134" s="71"/>
      <c r="OW134" s="71"/>
      <c r="OX134" s="71"/>
      <c r="OY134" s="71"/>
      <c r="OZ134" s="71"/>
      <c r="PA134" s="71"/>
      <c r="PB134" s="71"/>
      <c r="PC134" s="71"/>
      <c r="PD134" s="71"/>
      <c r="PE134" s="71"/>
      <c r="PF134" s="71"/>
      <c r="PG134" s="71"/>
      <c r="PH134" s="71"/>
      <c r="PI134" s="71"/>
      <c r="PJ134" s="71"/>
      <c r="PK134" s="71"/>
      <c r="PL134" s="71"/>
      <c r="PM134" s="71"/>
      <c r="PN134" s="71"/>
      <c r="PO134" s="71"/>
      <c r="PP134" s="71"/>
      <c r="PQ134" s="71"/>
      <c r="PR134" s="71"/>
      <c r="PS134" s="71"/>
      <c r="PT134" s="71" t="s">
        <v>437</v>
      </c>
      <c r="PU134" s="71" t="s">
        <v>437</v>
      </c>
      <c r="PV134" s="71"/>
      <c r="PW134" s="71" t="s">
        <v>437</v>
      </c>
      <c r="PX134" s="71" t="s">
        <v>437</v>
      </c>
      <c r="PY134" s="71"/>
      <c r="PZ134" s="71" t="s">
        <v>437</v>
      </c>
      <c r="QA134" s="71" t="s">
        <v>437</v>
      </c>
      <c r="QB134" s="71"/>
      <c r="QC134" s="71" t="s">
        <v>437</v>
      </c>
      <c r="QD134" s="71" t="s">
        <v>437</v>
      </c>
      <c r="QE134" s="71"/>
      <c r="QF134" s="71" t="s">
        <v>437</v>
      </c>
      <c r="QG134" s="71" t="s">
        <v>437</v>
      </c>
      <c r="QH134" s="71"/>
      <c r="QI134" s="71" t="s">
        <v>437</v>
      </c>
      <c r="QJ134" s="71" t="s">
        <v>437</v>
      </c>
      <c r="QK134" s="71"/>
      <c r="QL134" s="71" t="s">
        <v>437</v>
      </c>
      <c r="QM134" s="71" t="s">
        <v>437</v>
      </c>
      <c r="QN134" s="71" t="s">
        <v>437</v>
      </c>
      <c r="QO134" s="71"/>
      <c r="QP134" s="71"/>
      <c r="QQ134" s="71">
        <v>2014</v>
      </c>
      <c r="QR134" s="71">
        <v>2014</v>
      </c>
      <c r="QS134" s="71" t="s">
        <v>445</v>
      </c>
      <c r="QT134" s="71" t="s">
        <v>1218</v>
      </c>
      <c r="QU134" s="71">
        <v>2015</v>
      </c>
      <c r="QV134" s="89"/>
      <c r="QW134" s="98" t="s">
        <v>446</v>
      </c>
      <c r="QX134" s="104" t="s">
        <v>435</v>
      </c>
      <c r="QY134" s="104" t="s">
        <v>435</v>
      </c>
      <c r="QZ134" s="104" t="s">
        <v>435</v>
      </c>
    </row>
    <row r="135" spans="1:468">
      <c r="A135" s="71">
        <v>129</v>
      </c>
      <c r="B135" s="57" t="s">
        <v>1029</v>
      </c>
      <c r="C135" s="58" t="s">
        <v>1030</v>
      </c>
      <c r="D135" s="58" t="s">
        <v>430</v>
      </c>
      <c r="E135" s="57" t="s">
        <v>431</v>
      </c>
      <c r="F135" s="58" t="s">
        <v>1031</v>
      </c>
      <c r="G135" s="58" t="s">
        <v>1032</v>
      </c>
      <c r="H135" s="57">
        <v>17</v>
      </c>
      <c r="I135" s="57" t="s">
        <v>473</v>
      </c>
      <c r="J135" s="57" t="s">
        <v>435</v>
      </c>
      <c r="K135" s="57" t="s">
        <v>437</v>
      </c>
      <c r="L135" s="57" t="s">
        <v>436</v>
      </c>
      <c r="M135" s="57" t="s">
        <v>436</v>
      </c>
      <c r="N135" s="57" t="s">
        <v>437</v>
      </c>
      <c r="O135" s="57" t="s">
        <v>437</v>
      </c>
      <c r="P135" s="57" t="s">
        <v>437</v>
      </c>
      <c r="Q135" s="57" t="s">
        <v>437</v>
      </c>
      <c r="R135" s="57" t="s">
        <v>437</v>
      </c>
      <c r="S135" s="57" t="s">
        <v>437</v>
      </c>
      <c r="T135" s="57" t="s">
        <v>437</v>
      </c>
      <c r="U135" s="57" t="s">
        <v>436</v>
      </c>
      <c r="V135" s="71" t="s">
        <v>437</v>
      </c>
      <c r="W135" s="71" t="s">
        <v>437</v>
      </c>
      <c r="X135" s="71"/>
      <c r="Y135" s="81"/>
      <c r="Z135" s="81"/>
      <c r="AA135" s="71"/>
      <c r="AB135" s="71">
        <v>4</v>
      </c>
      <c r="AC135" s="71">
        <v>2014</v>
      </c>
      <c r="AD135" s="71" t="s">
        <v>437</v>
      </c>
      <c r="AE135" s="71" t="s">
        <v>437</v>
      </c>
      <c r="AF135" s="71" t="s">
        <v>437</v>
      </c>
      <c r="AG135" s="71" t="s">
        <v>437</v>
      </c>
      <c r="AH135" s="71" t="s">
        <v>437</v>
      </c>
      <c r="AI135" s="71"/>
      <c r="AJ135" s="71" t="s">
        <v>437</v>
      </c>
      <c r="AK135" s="71"/>
      <c r="AL135" s="71"/>
      <c r="AM135" s="71" t="s">
        <v>437</v>
      </c>
      <c r="AN135" s="71" t="s">
        <v>437</v>
      </c>
      <c r="AO135" s="71"/>
      <c r="AP135" s="71" t="s">
        <v>437</v>
      </c>
      <c r="AQ135" s="71" t="s">
        <v>437</v>
      </c>
      <c r="AR135" s="71"/>
      <c r="AS135" s="71">
        <v>2014</v>
      </c>
      <c r="AT135" s="71">
        <v>2014</v>
      </c>
      <c r="AU135" s="71">
        <v>4</v>
      </c>
      <c r="AV135" s="82"/>
      <c r="AW135" s="72">
        <v>1</v>
      </c>
      <c r="AX135" s="72">
        <v>2014</v>
      </c>
      <c r="AY135" s="72"/>
      <c r="AZ135" s="72">
        <v>1</v>
      </c>
      <c r="BA135" s="72">
        <v>2014</v>
      </c>
      <c r="BB135" s="82"/>
      <c r="BC135" s="82"/>
      <c r="BD135" s="82"/>
      <c r="BE135" s="82"/>
      <c r="BF135" s="82"/>
      <c r="BG135" s="82"/>
      <c r="BH135" s="82"/>
      <c r="BI135" s="72"/>
      <c r="BJ135" s="72" t="s">
        <v>437</v>
      </c>
      <c r="BK135" s="72"/>
      <c r="BL135" s="72"/>
      <c r="BM135" s="72" t="s">
        <v>438</v>
      </c>
      <c r="BN135" s="72">
        <v>2014</v>
      </c>
      <c r="BO135" s="72"/>
      <c r="BP135" s="72">
        <v>2</v>
      </c>
      <c r="BQ135" s="72">
        <v>2014</v>
      </c>
      <c r="BR135" s="72" t="s">
        <v>437</v>
      </c>
      <c r="BS135" s="72" t="s">
        <v>437</v>
      </c>
      <c r="BT135" s="72"/>
      <c r="BU135" s="72"/>
      <c r="BV135" s="72">
        <v>2</v>
      </c>
      <c r="BW135" s="72">
        <v>2014</v>
      </c>
      <c r="BX135" s="82"/>
      <c r="BY135" s="82"/>
      <c r="BZ135" s="82"/>
      <c r="CA135" s="72" t="s">
        <v>437</v>
      </c>
      <c r="CB135" s="72" t="s">
        <v>437</v>
      </c>
      <c r="CC135" s="72"/>
      <c r="CD135" s="82"/>
      <c r="CE135" s="82"/>
      <c r="CF135" s="82"/>
      <c r="CG135" s="72"/>
      <c r="CH135" s="72">
        <v>1</v>
      </c>
      <c r="CI135" s="72">
        <v>2014</v>
      </c>
      <c r="CJ135" s="72"/>
      <c r="CK135" s="72">
        <v>1</v>
      </c>
      <c r="CL135" s="72">
        <v>2014</v>
      </c>
      <c r="CM135" s="72"/>
      <c r="CN135" s="72"/>
      <c r="CO135" s="72"/>
      <c r="CP135" s="72"/>
      <c r="CQ135" s="72"/>
      <c r="CR135" s="72"/>
      <c r="CS135" s="72" t="s">
        <v>437</v>
      </c>
      <c r="CT135" s="72" t="s">
        <v>437</v>
      </c>
      <c r="CU135" s="72"/>
      <c r="CV135" s="72" t="s">
        <v>437</v>
      </c>
      <c r="CW135" s="72" t="s">
        <v>437</v>
      </c>
      <c r="CX135" s="72"/>
      <c r="CY135" s="72"/>
      <c r="CZ135" s="72">
        <v>1</v>
      </c>
      <c r="DA135" s="72">
        <v>2014</v>
      </c>
      <c r="DB135" s="72"/>
      <c r="DC135" s="72">
        <v>1</v>
      </c>
      <c r="DD135" s="72">
        <v>2014</v>
      </c>
      <c r="DE135" s="72" t="s">
        <v>437</v>
      </c>
      <c r="DF135" s="72" t="s">
        <v>437</v>
      </c>
      <c r="DG135" s="72"/>
      <c r="DH135" s="72"/>
      <c r="DI135" s="72" t="s">
        <v>438</v>
      </c>
      <c r="DJ135" s="72">
        <v>2014</v>
      </c>
      <c r="DK135" s="72"/>
      <c r="DL135" s="72" t="s">
        <v>438</v>
      </c>
      <c r="DM135" s="72">
        <v>2014</v>
      </c>
      <c r="DN135" s="72"/>
      <c r="DO135" s="72">
        <v>1</v>
      </c>
      <c r="DP135" s="72">
        <v>2014</v>
      </c>
      <c r="DQ135" s="82"/>
      <c r="DR135" s="82"/>
      <c r="DS135" s="82"/>
      <c r="DT135" s="72"/>
      <c r="DU135" s="72">
        <v>2</v>
      </c>
      <c r="DV135" s="72">
        <v>2014</v>
      </c>
      <c r="DW135" s="72"/>
      <c r="DX135" s="72" t="s">
        <v>438</v>
      </c>
      <c r="DY135" s="72">
        <v>2014</v>
      </c>
      <c r="DZ135" s="72"/>
      <c r="EA135" s="72" t="s">
        <v>438</v>
      </c>
      <c r="EB135" s="72">
        <v>2014</v>
      </c>
      <c r="EC135" s="82"/>
      <c r="ED135" s="82"/>
      <c r="EE135" s="82"/>
      <c r="EF135" s="82"/>
      <c r="EG135" s="82"/>
      <c r="EH135" s="82"/>
      <c r="EI135" s="82"/>
      <c r="EJ135" s="82"/>
      <c r="EK135" s="82"/>
      <c r="EL135" s="82"/>
      <c r="EM135" s="82"/>
      <c r="EN135" s="71">
        <v>2014</v>
      </c>
      <c r="EO135" s="71">
        <v>2014</v>
      </c>
      <c r="EP135" s="71" t="s">
        <v>438</v>
      </c>
      <c r="EQ135" s="71" t="s">
        <v>437</v>
      </c>
      <c r="ER135" s="71" t="s">
        <v>437</v>
      </c>
      <c r="ES135" s="71"/>
      <c r="ET135" s="71" t="s">
        <v>437</v>
      </c>
      <c r="EU135" s="71" t="s">
        <v>437</v>
      </c>
      <c r="EV135" s="71"/>
      <c r="EW135" s="71" t="s">
        <v>437</v>
      </c>
      <c r="EX135" s="71" t="s">
        <v>437</v>
      </c>
      <c r="EY135" s="71"/>
      <c r="EZ135" s="71" t="s">
        <v>437</v>
      </c>
      <c r="FA135" s="71" t="s">
        <v>437</v>
      </c>
      <c r="FB135" s="71"/>
      <c r="FC135" s="71" t="s">
        <v>437</v>
      </c>
      <c r="FD135" s="71" t="s">
        <v>437</v>
      </c>
      <c r="FE135" s="71"/>
      <c r="FF135" s="71" t="s">
        <v>437</v>
      </c>
      <c r="FG135" s="71" t="s">
        <v>437</v>
      </c>
      <c r="FH135" s="71"/>
      <c r="FI135" s="71" t="s">
        <v>437</v>
      </c>
      <c r="FJ135" s="71" t="s">
        <v>437</v>
      </c>
      <c r="FK135" s="71"/>
      <c r="FL135" s="71" t="s">
        <v>437</v>
      </c>
      <c r="FM135" s="71" t="s">
        <v>437</v>
      </c>
      <c r="FN135" s="71"/>
      <c r="FO135" s="71" t="s">
        <v>437</v>
      </c>
      <c r="FP135" s="71" t="s">
        <v>437</v>
      </c>
      <c r="FQ135" s="71"/>
      <c r="FR135" s="71" t="s">
        <v>437</v>
      </c>
      <c r="FS135" s="71" t="s">
        <v>437</v>
      </c>
      <c r="FT135" s="71"/>
      <c r="FU135" s="71" t="s">
        <v>437</v>
      </c>
      <c r="FV135" s="71" t="s">
        <v>437</v>
      </c>
      <c r="FW135" s="71"/>
      <c r="FX135" s="71" t="s">
        <v>437</v>
      </c>
      <c r="FY135" s="71" t="s">
        <v>437</v>
      </c>
      <c r="FZ135" s="71"/>
      <c r="GA135" s="71" t="s">
        <v>437</v>
      </c>
      <c r="GB135" s="71" t="s">
        <v>437</v>
      </c>
      <c r="GC135" s="71"/>
      <c r="GD135" s="71" t="s">
        <v>437</v>
      </c>
      <c r="GE135" s="71" t="s">
        <v>437</v>
      </c>
      <c r="GF135" s="71"/>
      <c r="GG135" s="71" t="s">
        <v>437</v>
      </c>
      <c r="GH135" s="71" t="s">
        <v>437</v>
      </c>
      <c r="GI135" s="71"/>
      <c r="GJ135" s="71" t="s">
        <v>437</v>
      </c>
      <c r="GK135" s="71" t="s">
        <v>437</v>
      </c>
      <c r="GL135" s="71"/>
      <c r="GM135" s="71" t="s">
        <v>437</v>
      </c>
      <c r="GN135" s="71" t="s">
        <v>437</v>
      </c>
      <c r="GO135" s="71"/>
      <c r="GP135" s="71" t="s">
        <v>437</v>
      </c>
      <c r="GQ135" s="71" t="s">
        <v>437</v>
      </c>
      <c r="GR135" s="71"/>
      <c r="GS135" s="71" t="s">
        <v>437</v>
      </c>
      <c r="GT135" s="71" t="s">
        <v>437</v>
      </c>
      <c r="GU135" s="71"/>
      <c r="GV135" s="71" t="s">
        <v>437</v>
      </c>
      <c r="GW135" s="71" t="s">
        <v>437</v>
      </c>
      <c r="GX135" s="71"/>
      <c r="GY135" s="71" t="s">
        <v>437</v>
      </c>
      <c r="GZ135" s="71" t="s">
        <v>437</v>
      </c>
      <c r="HA135" s="71"/>
      <c r="HB135" s="71" t="s">
        <v>437</v>
      </c>
      <c r="HC135" s="71" t="s">
        <v>437</v>
      </c>
      <c r="HD135" s="71"/>
      <c r="HE135" s="71" t="s">
        <v>437</v>
      </c>
      <c r="HF135" s="71" t="s">
        <v>437</v>
      </c>
      <c r="HG135" s="71"/>
      <c r="HH135" s="71"/>
      <c r="HI135" s="71"/>
      <c r="HJ135" s="71" t="s">
        <v>437</v>
      </c>
      <c r="HK135" s="71" t="s">
        <v>437</v>
      </c>
      <c r="HL135" s="71" t="s">
        <v>437</v>
      </c>
      <c r="HM135" s="71">
        <v>2014</v>
      </c>
      <c r="HN135" s="71">
        <v>2014</v>
      </c>
      <c r="HO135" s="71">
        <v>4</v>
      </c>
      <c r="HP135" s="71" t="s">
        <v>475</v>
      </c>
      <c r="HQ135" s="71" t="s">
        <v>1218</v>
      </c>
      <c r="HR135" s="71">
        <v>2015</v>
      </c>
      <c r="HS135" s="71" t="s">
        <v>437</v>
      </c>
      <c r="HT135" s="71" t="s">
        <v>437</v>
      </c>
      <c r="HU135" s="71" t="s">
        <v>437</v>
      </c>
      <c r="HV135" s="71"/>
      <c r="HW135" s="71" t="s">
        <v>437</v>
      </c>
      <c r="HX135" s="71" t="s">
        <v>437</v>
      </c>
      <c r="HY135" s="71" t="s">
        <v>437</v>
      </c>
      <c r="HZ135" s="71"/>
      <c r="IA135" s="71" t="s">
        <v>437</v>
      </c>
      <c r="IB135" s="71" t="s">
        <v>437</v>
      </c>
      <c r="IC135" s="71" t="s">
        <v>437</v>
      </c>
      <c r="ID135" s="71"/>
      <c r="IE135" s="71" t="s">
        <v>437</v>
      </c>
      <c r="IF135" s="71" t="s">
        <v>437</v>
      </c>
      <c r="IG135" s="71" t="s">
        <v>437</v>
      </c>
      <c r="IH135" s="71"/>
      <c r="II135" s="81"/>
      <c r="IJ135" s="81"/>
      <c r="IK135" s="81"/>
      <c r="IL135" s="71" t="s">
        <v>437</v>
      </c>
      <c r="IM135" s="71" t="s">
        <v>437</v>
      </c>
      <c r="IN135" s="71"/>
      <c r="IO135" s="71" t="s">
        <v>437</v>
      </c>
      <c r="IP135" s="73" t="s">
        <v>437</v>
      </c>
      <c r="IQ135" s="71" t="s">
        <v>437</v>
      </c>
      <c r="IR135" s="71"/>
      <c r="IS135" s="71" t="s">
        <v>437</v>
      </c>
      <c r="IT135" s="71" t="s">
        <v>437</v>
      </c>
      <c r="IU135" s="71" t="s">
        <v>437</v>
      </c>
      <c r="IV135" s="71"/>
      <c r="IW135" s="71" t="s">
        <v>437</v>
      </c>
      <c r="IX135" s="71" t="s">
        <v>437</v>
      </c>
      <c r="IY135" s="71" t="s">
        <v>437</v>
      </c>
      <c r="IZ135" s="71"/>
      <c r="JA135" s="71" t="s">
        <v>437</v>
      </c>
      <c r="JB135" s="71" t="s">
        <v>437</v>
      </c>
      <c r="JC135" s="71" t="s">
        <v>437</v>
      </c>
      <c r="JD135" s="71"/>
      <c r="JE135" s="71" t="s">
        <v>437</v>
      </c>
      <c r="JF135" s="71" t="s">
        <v>437</v>
      </c>
      <c r="JG135" s="71"/>
      <c r="JH135" s="71" t="s">
        <v>437</v>
      </c>
      <c r="JI135" s="71" t="s">
        <v>437</v>
      </c>
      <c r="JJ135" s="71"/>
      <c r="JK135" s="71" t="s">
        <v>437</v>
      </c>
      <c r="JL135" s="71" t="s">
        <v>437</v>
      </c>
      <c r="JM135" s="71"/>
      <c r="JN135" s="71" t="s">
        <v>437</v>
      </c>
      <c r="JO135" s="71" t="s">
        <v>437</v>
      </c>
      <c r="JP135" s="71" t="s">
        <v>437</v>
      </c>
      <c r="JQ135" s="71"/>
      <c r="JR135" s="71" t="s">
        <v>437</v>
      </c>
      <c r="JS135" s="71" t="s">
        <v>437</v>
      </c>
      <c r="JT135" s="71" t="s">
        <v>437</v>
      </c>
      <c r="JU135" s="71"/>
      <c r="JV135" s="71"/>
      <c r="JW135" s="71"/>
      <c r="JX135" s="71"/>
      <c r="JY135" s="71" t="s">
        <v>437</v>
      </c>
      <c r="JZ135" s="71" t="s">
        <v>437</v>
      </c>
      <c r="KA135" s="71" t="s">
        <v>437</v>
      </c>
      <c r="KB135" s="71"/>
      <c r="KC135" s="81"/>
      <c r="KD135" s="81"/>
      <c r="KE135" s="81"/>
      <c r="KF135" s="71" t="s">
        <v>437</v>
      </c>
      <c r="KG135" s="71" t="s">
        <v>437</v>
      </c>
      <c r="KH135" s="71"/>
      <c r="KI135" s="71"/>
      <c r="KJ135" s="71"/>
      <c r="KK135" s="71"/>
      <c r="KL135" s="71" t="s">
        <v>437</v>
      </c>
      <c r="KM135" s="71" t="s">
        <v>437</v>
      </c>
      <c r="KN135" s="71"/>
      <c r="KO135" s="71" t="s">
        <v>437</v>
      </c>
      <c r="KP135" s="71" t="s">
        <v>437</v>
      </c>
      <c r="KQ135" s="71" t="s">
        <v>437</v>
      </c>
      <c r="KR135" s="71"/>
      <c r="KS135" s="71" t="s">
        <v>437</v>
      </c>
      <c r="KT135" s="71" t="s">
        <v>437</v>
      </c>
      <c r="KU135" s="71" t="s">
        <v>437</v>
      </c>
      <c r="KV135" s="71"/>
      <c r="KW135" s="71" t="s">
        <v>437</v>
      </c>
      <c r="KX135" s="71"/>
      <c r="KY135" s="71" t="s">
        <v>437</v>
      </c>
      <c r="KZ135" s="71"/>
      <c r="LA135" s="71"/>
      <c r="LB135" s="71"/>
      <c r="LC135" s="71"/>
      <c r="LD135" s="71" t="s">
        <v>437</v>
      </c>
      <c r="LE135" s="71" t="s">
        <v>437</v>
      </c>
      <c r="LF135" s="71"/>
      <c r="LG135" s="71" t="s">
        <v>437</v>
      </c>
      <c r="LH135" s="71"/>
      <c r="LI135" s="71" t="s">
        <v>437</v>
      </c>
      <c r="LJ135" s="71"/>
      <c r="LK135" s="71" t="s">
        <v>437</v>
      </c>
      <c r="LL135" s="71"/>
      <c r="LM135" s="71" t="s">
        <v>437</v>
      </c>
      <c r="LN135" s="71"/>
      <c r="LO135" s="71" t="s">
        <v>437</v>
      </c>
      <c r="LP135" s="71" t="s">
        <v>437</v>
      </c>
      <c r="LQ135" s="71" t="s">
        <v>437</v>
      </c>
      <c r="LR135" s="71"/>
      <c r="LS135" s="71" t="s">
        <v>437</v>
      </c>
      <c r="LT135" s="71" t="s">
        <v>437</v>
      </c>
      <c r="LU135" s="71"/>
      <c r="LV135" s="71" t="s">
        <v>437</v>
      </c>
      <c r="LW135" s="71" t="s">
        <v>437</v>
      </c>
      <c r="LX135" s="71"/>
      <c r="LY135" s="71" t="s">
        <v>437</v>
      </c>
      <c r="LZ135" s="71" t="s">
        <v>437</v>
      </c>
      <c r="MA135" s="71" t="s">
        <v>437</v>
      </c>
      <c r="MB135" s="71"/>
      <c r="MC135" s="71"/>
      <c r="MD135" s="71"/>
      <c r="ME135" s="71"/>
      <c r="MF135" s="71" t="s">
        <v>437</v>
      </c>
      <c r="MG135" s="71" t="s">
        <v>437</v>
      </c>
      <c r="MH135" s="71" t="s">
        <v>437</v>
      </c>
      <c r="MI135" s="71" t="s">
        <v>437</v>
      </c>
      <c r="MJ135" s="71" t="s">
        <v>437</v>
      </c>
      <c r="MK135" s="71" t="s">
        <v>437</v>
      </c>
      <c r="ML135" s="71" t="s">
        <v>437</v>
      </c>
      <c r="MM135" s="71" t="s">
        <v>437</v>
      </c>
      <c r="MN135" s="71" t="s">
        <v>437</v>
      </c>
      <c r="MO135" s="71" t="s">
        <v>437</v>
      </c>
      <c r="MP135" s="71" t="s">
        <v>437</v>
      </c>
      <c r="MQ135" s="71" t="s">
        <v>437</v>
      </c>
      <c r="MR135" s="71" t="s">
        <v>437</v>
      </c>
      <c r="MS135" s="71"/>
      <c r="MT135" s="71"/>
      <c r="MU135" s="71" t="s">
        <v>437</v>
      </c>
      <c r="MV135" s="71" t="s">
        <v>437</v>
      </c>
      <c r="MW135" s="71" t="s">
        <v>437</v>
      </c>
      <c r="MX135" s="71"/>
      <c r="MY135" s="71" t="s">
        <v>437</v>
      </c>
      <c r="MZ135" s="71" t="s">
        <v>437</v>
      </c>
      <c r="NA135" s="71" t="s">
        <v>437</v>
      </c>
      <c r="NB135" s="71"/>
      <c r="NC135" s="71" t="s">
        <v>437</v>
      </c>
      <c r="ND135" s="71" t="s">
        <v>437</v>
      </c>
      <c r="NE135" s="71"/>
      <c r="NF135" s="71" t="s">
        <v>437</v>
      </c>
      <c r="NG135" s="71" t="s">
        <v>437</v>
      </c>
      <c r="NH135" s="71"/>
      <c r="NI135" s="71" t="s">
        <v>437</v>
      </c>
      <c r="NJ135" s="71" t="s">
        <v>437</v>
      </c>
      <c r="NK135" s="71"/>
      <c r="NL135" s="71"/>
      <c r="NM135" s="71"/>
      <c r="NN135" s="71"/>
      <c r="NO135" s="71"/>
      <c r="NP135" s="71"/>
      <c r="NQ135" s="71"/>
      <c r="NR135" s="71"/>
      <c r="NS135" s="71"/>
      <c r="NT135" s="71"/>
      <c r="NU135" s="71"/>
      <c r="NV135" s="71"/>
      <c r="NW135" s="71"/>
      <c r="NX135" s="71"/>
      <c r="NY135" s="71"/>
      <c r="NZ135" s="71"/>
      <c r="OA135" s="71"/>
      <c r="OB135" s="71"/>
      <c r="OC135" s="71"/>
      <c r="OD135" s="71"/>
      <c r="OE135" s="71"/>
      <c r="OF135" s="71"/>
      <c r="OG135" s="71"/>
      <c r="OH135" s="71"/>
      <c r="OI135" s="71"/>
      <c r="OJ135" s="71"/>
      <c r="OK135" s="71"/>
      <c r="OL135" s="71"/>
      <c r="OM135" s="71"/>
      <c r="ON135" s="71"/>
      <c r="OO135" s="71"/>
      <c r="OP135" s="71"/>
      <c r="OQ135" s="71"/>
      <c r="OR135" s="71"/>
      <c r="OS135" s="71"/>
      <c r="OT135" s="71"/>
      <c r="OU135" s="71"/>
      <c r="OV135" s="71"/>
      <c r="OW135" s="71"/>
      <c r="OX135" s="71"/>
      <c r="OY135" s="71"/>
      <c r="OZ135" s="71"/>
      <c r="PA135" s="71"/>
      <c r="PB135" s="71"/>
      <c r="PC135" s="71"/>
      <c r="PD135" s="71"/>
      <c r="PE135" s="71"/>
      <c r="PF135" s="71"/>
      <c r="PG135" s="71"/>
      <c r="PH135" s="71"/>
      <c r="PI135" s="71"/>
      <c r="PJ135" s="71"/>
      <c r="PK135" s="71"/>
      <c r="PL135" s="71"/>
      <c r="PM135" s="71"/>
      <c r="PN135" s="71"/>
      <c r="PO135" s="71"/>
      <c r="PP135" s="71"/>
      <c r="PQ135" s="71"/>
      <c r="PR135" s="71"/>
      <c r="PS135" s="71"/>
      <c r="PT135" s="71" t="s">
        <v>437</v>
      </c>
      <c r="PU135" s="71" t="s">
        <v>437</v>
      </c>
      <c r="PV135" s="71"/>
      <c r="PW135" s="71" t="s">
        <v>437</v>
      </c>
      <c r="PX135" s="71" t="s">
        <v>437</v>
      </c>
      <c r="PY135" s="71"/>
      <c r="PZ135" s="71" t="s">
        <v>437</v>
      </c>
      <c r="QA135" s="71" t="s">
        <v>437</v>
      </c>
      <c r="QB135" s="71"/>
      <c r="QC135" s="71" t="s">
        <v>437</v>
      </c>
      <c r="QD135" s="71" t="s">
        <v>437</v>
      </c>
      <c r="QE135" s="71"/>
      <c r="QF135" s="71" t="s">
        <v>437</v>
      </c>
      <c r="QG135" s="71" t="s">
        <v>437</v>
      </c>
      <c r="QH135" s="71"/>
      <c r="QI135" s="71" t="s">
        <v>437</v>
      </c>
      <c r="QJ135" s="71" t="s">
        <v>437</v>
      </c>
      <c r="QK135" s="71"/>
      <c r="QL135" s="71" t="s">
        <v>437</v>
      </c>
      <c r="QM135" s="71" t="s">
        <v>437</v>
      </c>
      <c r="QN135" s="71" t="s">
        <v>437</v>
      </c>
      <c r="QO135" s="71"/>
      <c r="QP135" s="71"/>
      <c r="QQ135" s="71">
        <v>2014</v>
      </c>
      <c r="QR135" s="71">
        <v>2014</v>
      </c>
      <c r="QS135" s="71" t="s">
        <v>445</v>
      </c>
      <c r="QT135" s="71" t="s">
        <v>1218</v>
      </c>
      <c r="QU135" s="71">
        <v>2015</v>
      </c>
      <c r="QV135" s="89"/>
      <c r="QW135" s="98" t="s">
        <v>446</v>
      </c>
      <c r="QX135" s="104" t="s">
        <v>435</v>
      </c>
      <c r="QY135" s="104" t="s">
        <v>435</v>
      </c>
      <c r="QZ135" s="104" t="s">
        <v>435</v>
      </c>
    </row>
    <row r="136" spans="1:468">
      <c r="A136" s="71">
        <v>130</v>
      </c>
      <c r="B136" s="57" t="s">
        <v>1033</v>
      </c>
      <c r="C136" s="58" t="s">
        <v>1034</v>
      </c>
      <c r="D136" s="58" t="s">
        <v>430</v>
      </c>
      <c r="E136" s="57" t="s">
        <v>431</v>
      </c>
      <c r="F136" s="58" t="s">
        <v>1035</v>
      </c>
      <c r="G136" s="58" t="s">
        <v>1036</v>
      </c>
      <c r="H136" s="57">
        <v>17</v>
      </c>
      <c r="I136" s="57" t="s">
        <v>473</v>
      </c>
      <c r="J136" s="57" t="s">
        <v>435</v>
      </c>
      <c r="K136" s="57" t="s">
        <v>437</v>
      </c>
      <c r="L136" s="57" t="s">
        <v>436</v>
      </c>
      <c r="M136" s="57" t="s">
        <v>436</v>
      </c>
      <c r="N136" s="57" t="s">
        <v>437</v>
      </c>
      <c r="O136" s="57" t="s">
        <v>437</v>
      </c>
      <c r="P136" s="57" t="s">
        <v>437</v>
      </c>
      <c r="Q136" s="57" t="s">
        <v>437</v>
      </c>
      <c r="R136" s="57" t="s">
        <v>437</v>
      </c>
      <c r="S136" s="57" t="s">
        <v>437</v>
      </c>
      <c r="T136" s="57" t="s">
        <v>437</v>
      </c>
      <c r="U136" s="57" t="s">
        <v>436</v>
      </c>
      <c r="V136" s="71" t="s">
        <v>437</v>
      </c>
      <c r="W136" s="71" t="s">
        <v>437</v>
      </c>
      <c r="X136" s="71"/>
      <c r="Y136" s="81"/>
      <c r="Z136" s="81"/>
      <c r="AA136" s="71"/>
      <c r="AB136" s="71">
        <v>2</v>
      </c>
      <c r="AC136" s="71">
        <v>2014</v>
      </c>
      <c r="AD136" s="71" t="s">
        <v>437</v>
      </c>
      <c r="AE136" s="71" t="s">
        <v>437</v>
      </c>
      <c r="AF136" s="71" t="s">
        <v>437</v>
      </c>
      <c r="AG136" s="71" t="s">
        <v>437</v>
      </c>
      <c r="AH136" s="71" t="s">
        <v>437</v>
      </c>
      <c r="AI136" s="71"/>
      <c r="AJ136" s="71" t="s">
        <v>437</v>
      </c>
      <c r="AK136" s="71"/>
      <c r="AL136" s="71"/>
      <c r="AM136" s="71" t="s">
        <v>437</v>
      </c>
      <c r="AN136" s="71" t="s">
        <v>437</v>
      </c>
      <c r="AO136" s="71"/>
      <c r="AP136" s="71" t="s">
        <v>437</v>
      </c>
      <c r="AQ136" s="71" t="s">
        <v>437</v>
      </c>
      <c r="AR136" s="71"/>
      <c r="AS136" s="71">
        <v>2014</v>
      </c>
      <c r="AT136" s="71">
        <v>2014</v>
      </c>
      <c r="AU136" s="71">
        <v>2</v>
      </c>
      <c r="AV136" s="82"/>
      <c r="AW136" s="72">
        <v>1</v>
      </c>
      <c r="AX136" s="72">
        <v>2014</v>
      </c>
      <c r="AY136" s="72"/>
      <c r="AZ136" s="72">
        <v>1</v>
      </c>
      <c r="BA136" s="72">
        <v>2014</v>
      </c>
      <c r="BB136" s="82"/>
      <c r="BC136" s="82"/>
      <c r="BD136" s="82"/>
      <c r="BE136" s="82"/>
      <c r="BF136" s="82"/>
      <c r="BG136" s="82"/>
      <c r="BH136" s="82"/>
      <c r="BI136" s="72"/>
      <c r="BJ136" s="72" t="s">
        <v>437</v>
      </c>
      <c r="BK136" s="72"/>
      <c r="BL136" s="72"/>
      <c r="BM136" s="72">
        <v>1</v>
      </c>
      <c r="BN136" s="72">
        <v>2014</v>
      </c>
      <c r="BO136" s="72"/>
      <c r="BP136" s="72">
        <v>1</v>
      </c>
      <c r="BQ136" s="72">
        <v>2014</v>
      </c>
      <c r="BR136" s="72" t="s">
        <v>437</v>
      </c>
      <c r="BS136" s="72" t="s">
        <v>437</v>
      </c>
      <c r="BT136" s="72"/>
      <c r="BU136" s="72"/>
      <c r="BV136" s="72">
        <v>1</v>
      </c>
      <c r="BW136" s="72">
        <v>2014</v>
      </c>
      <c r="BX136" s="82"/>
      <c r="BY136" s="82"/>
      <c r="BZ136" s="82"/>
      <c r="CA136" s="72" t="s">
        <v>437</v>
      </c>
      <c r="CB136" s="72" t="s">
        <v>437</v>
      </c>
      <c r="CC136" s="72"/>
      <c r="CD136" s="82"/>
      <c r="CE136" s="82"/>
      <c r="CF136" s="82"/>
      <c r="CG136" s="72"/>
      <c r="CH136" s="72">
        <v>1</v>
      </c>
      <c r="CI136" s="72">
        <v>2014</v>
      </c>
      <c r="CJ136" s="72"/>
      <c r="CK136" s="72">
        <v>1</v>
      </c>
      <c r="CL136" s="72">
        <v>2014</v>
      </c>
      <c r="CM136" s="72"/>
      <c r="CN136" s="72"/>
      <c r="CO136" s="72"/>
      <c r="CP136" s="72"/>
      <c r="CQ136" s="72"/>
      <c r="CR136" s="72"/>
      <c r="CS136" s="72" t="s">
        <v>437</v>
      </c>
      <c r="CT136" s="72" t="s">
        <v>437</v>
      </c>
      <c r="CU136" s="72"/>
      <c r="CV136" s="72" t="s">
        <v>437</v>
      </c>
      <c r="CW136" s="72" t="s">
        <v>437</v>
      </c>
      <c r="CX136" s="72"/>
      <c r="CY136" s="72"/>
      <c r="CZ136" s="72">
        <v>1</v>
      </c>
      <c r="DA136" s="72">
        <v>2014</v>
      </c>
      <c r="DB136" s="72"/>
      <c r="DC136" s="72">
        <v>1</v>
      </c>
      <c r="DD136" s="72">
        <v>2014</v>
      </c>
      <c r="DE136" s="72" t="s">
        <v>437</v>
      </c>
      <c r="DF136" s="72" t="s">
        <v>437</v>
      </c>
      <c r="DG136" s="72"/>
      <c r="DH136" s="72"/>
      <c r="DI136" s="72">
        <v>1</v>
      </c>
      <c r="DJ136" s="72">
        <v>2014</v>
      </c>
      <c r="DK136" s="72"/>
      <c r="DL136" s="72">
        <v>1</v>
      </c>
      <c r="DM136" s="72">
        <v>2014</v>
      </c>
      <c r="DN136" s="72"/>
      <c r="DO136" s="72">
        <v>1</v>
      </c>
      <c r="DP136" s="72">
        <v>2014</v>
      </c>
      <c r="DQ136" s="82"/>
      <c r="DR136" s="82"/>
      <c r="DS136" s="82"/>
      <c r="DT136" s="72"/>
      <c r="DU136" s="72">
        <v>1</v>
      </c>
      <c r="DV136" s="72">
        <v>2014</v>
      </c>
      <c r="DW136" s="72"/>
      <c r="DX136" s="72">
        <v>1</v>
      </c>
      <c r="DY136" s="72">
        <v>2014</v>
      </c>
      <c r="DZ136" s="72"/>
      <c r="EA136" s="72">
        <v>1</v>
      </c>
      <c r="EB136" s="72">
        <v>2014</v>
      </c>
      <c r="EC136" s="82"/>
      <c r="ED136" s="82"/>
      <c r="EE136" s="82"/>
      <c r="EF136" s="82"/>
      <c r="EG136" s="82"/>
      <c r="EH136" s="82"/>
      <c r="EI136" s="82"/>
      <c r="EJ136" s="82"/>
      <c r="EK136" s="82"/>
      <c r="EL136" s="82"/>
      <c r="EM136" s="82"/>
      <c r="EN136" s="71">
        <v>2014</v>
      </c>
      <c r="EO136" s="71">
        <v>2014</v>
      </c>
      <c r="EP136" s="71">
        <v>1</v>
      </c>
      <c r="EQ136" s="71" t="s">
        <v>437</v>
      </c>
      <c r="ER136" s="71" t="s">
        <v>437</v>
      </c>
      <c r="ES136" s="71"/>
      <c r="ET136" s="71" t="s">
        <v>437</v>
      </c>
      <c r="EU136" s="71" t="s">
        <v>437</v>
      </c>
      <c r="EV136" s="71"/>
      <c r="EW136" s="71" t="s">
        <v>437</v>
      </c>
      <c r="EX136" s="71" t="s">
        <v>437</v>
      </c>
      <c r="EY136" s="71"/>
      <c r="EZ136" s="71" t="s">
        <v>437</v>
      </c>
      <c r="FA136" s="71" t="s">
        <v>437</v>
      </c>
      <c r="FB136" s="71"/>
      <c r="FC136" s="71" t="s">
        <v>437</v>
      </c>
      <c r="FD136" s="71" t="s">
        <v>437</v>
      </c>
      <c r="FE136" s="71"/>
      <c r="FF136" s="71" t="s">
        <v>437</v>
      </c>
      <c r="FG136" s="71" t="s">
        <v>437</v>
      </c>
      <c r="FH136" s="71"/>
      <c r="FI136" s="71" t="s">
        <v>437</v>
      </c>
      <c r="FJ136" s="71" t="s">
        <v>437</v>
      </c>
      <c r="FK136" s="71"/>
      <c r="FL136" s="71" t="s">
        <v>437</v>
      </c>
      <c r="FM136" s="71" t="s">
        <v>437</v>
      </c>
      <c r="FN136" s="71"/>
      <c r="FO136" s="71" t="s">
        <v>437</v>
      </c>
      <c r="FP136" s="71" t="s">
        <v>437</v>
      </c>
      <c r="FQ136" s="71"/>
      <c r="FR136" s="71" t="s">
        <v>437</v>
      </c>
      <c r="FS136" s="71" t="s">
        <v>437</v>
      </c>
      <c r="FT136" s="71"/>
      <c r="FU136" s="71" t="s">
        <v>437</v>
      </c>
      <c r="FV136" s="71" t="s">
        <v>437</v>
      </c>
      <c r="FW136" s="71"/>
      <c r="FX136" s="71" t="s">
        <v>437</v>
      </c>
      <c r="FY136" s="71" t="s">
        <v>437</v>
      </c>
      <c r="FZ136" s="71"/>
      <c r="GA136" s="71" t="s">
        <v>437</v>
      </c>
      <c r="GB136" s="71" t="s">
        <v>437</v>
      </c>
      <c r="GC136" s="71"/>
      <c r="GD136" s="71" t="s">
        <v>437</v>
      </c>
      <c r="GE136" s="71" t="s">
        <v>437</v>
      </c>
      <c r="GF136" s="71"/>
      <c r="GG136" s="71" t="s">
        <v>437</v>
      </c>
      <c r="GH136" s="71" t="s">
        <v>437</v>
      </c>
      <c r="GI136" s="71"/>
      <c r="GJ136" s="71" t="s">
        <v>437</v>
      </c>
      <c r="GK136" s="71" t="s">
        <v>437</v>
      </c>
      <c r="GL136" s="71"/>
      <c r="GM136" s="71" t="s">
        <v>437</v>
      </c>
      <c r="GN136" s="71" t="s">
        <v>437</v>
      </c>
      <c r="GO136" s="71"/>
      <c r="GP136" s="71" t="s">
        <v>437</v>
      </c>
      <c r="GQ136" s="71" t="s">
        <v>437</v>
      </c>
      <c r="GR136" s="71"/>
      <c r="GS136" s="71" t="s">
        <v>437</v>
      </c>
      <c r="GT136" s="71" t="s">
        <v>437</v>
      </c>
      <c r="GU136" s="71"/>
      <c r="GV136" s="71" t="s">
        <v>437</v>
      </c>
      <c r="GW136" s="71" t="s">
        <v>437</v>
      </c>
      <c r="GX136" s="71"/>
      <c r="GY136" s="71" t="s">
        <v>437</v>
      </c>
      <c r="GZ136" s="71" t="s">
        <v>437</v>
      </c>
      <c r="HA136" s="71"/>
      <c r="HB136" s="71" t="s">
        <v>437</v>
      </c>
      <c r="HC136" s="71" t="s">
        <v>437</v>
      </c>
      <c r="HD136" s="71"/>
      <c r="HE136" s="71" t="s">
        <v>437</v>
      </c>
      <c r="HF136" s="71" t="s">
        <v>437</v>
      </c>
      <c r="HG136" s="71"/>
      <c r="HH136" s="71"/>
      <c r="HI136" s="71"/>
      <c r="HJ136" s="71" t="s">
        <v>437</v>
      </c>
      <c r="HK136" s="71" t="s">
        <v>437</v>
      </c>
      <c r="HL136" s="71" t="s">
        <v>437</v>
      </c>
      <c r="HM136" s="71">
        <v>2014</v>
      </c>
      <c r="HN136" s="71">
        <v>2014</v>
      </c>
      <c r="HO136" s="71">
        <v>2</v>
      </c>
      <c r="HP136" s="71" t="s">
        <v>696</v>
      </c>
      <c r="HQ136" s="71" t="s">
        <v>1215</v>
      </c>
      <c r="HR136" s="71">
        <v>2015</v>
      </c>
      <c r="HS136" s="71" t="s">
        <v>437</v>
      </c>
      <c r="HT136" s="71" t="s">
        <v>437</v>
      </c>
      <c r="HU136" s="71" t="s">
        <v>437</v>
      </c>
      <c r="HV136" s="71"/>
      <c r="HW136" s="71" t="s">
        <v>437</v>
      </c>
      <c r="HX136" s="71" t="s">
        <v>437</v>
      </c>
      <c r="HY136" s="71" t="s">
        <v>437</v>
      </c>
      <c r="HZ136" s="71"/>
      <c r="IA136" s="71" t="s">
        <v>437</v>
      </c>
      <c r="IB136" s="71" t="s">
        <v>437</v>
      </c>
      <c r="IC136" s="71" t="s">
        <v>437</v>
      </c>
      <c r="ID136" s="71"/>
      <c r="IE136" s="71" t="s">
        <v>437</v>
      </c>
      <c r="IF136" s="71" t="s">
        <v>437</v>
      </c>
      <c r="IG136" s="71" t="s">
        <v>437</v>
      </c>
      <c r="IH136" s="71"/>
      <c r="II136" s="81"/>
      <c r="IJ136" s="81"/>
      <c r="IK136" s="81"/>
      <c r="IL136" s="71" t="s">
        <v>437</v>
      </c>
      <c r="IM136" s="71" t="s">
        <v>437</v>
      </c>
      <c r="IN136" s="71"/>
      <c r="IO136" s="71" t="s">
        <v>437</v>
      </c>
      <c r="IP136" s="73" t="s">
        <v>437</v>
      </c>
      <c r="IQ136" s="71" t="s">
        <v>437</v>
      </c>
      <c r="IR136" s="71"/>
      <c r="IS136" s="71" t="s">
        <v>437</v>
      </c>
      <c r="IT136" s="71" t="s">
        <v>437</v>
      </c>
      <c r="IU136" s="71" t="s">
        <v>437</v>
      </c>
      <c r="IV136" s="71"/>
      <c r="IW136" s="71" t="s">
        <v>437</v>
      </c>
      <c r="IX136" s="71" t="s">
        <v>437</v>
      </c>
      <c r="IY136" s="71" t="s">
        <v>437</v>
      </c>
      <c r="IZ136" s="71"/>
      <c r="JA136" s="71" t="s">
        <v>437</v>
      </c>
      <c r="JB136" s="71" t="s">
        <v>437</v>
      </c>
      <c r="JC136" s="71" t="s">
        <v>437</v>
      </c>
      <c r="JD136" s="71"/>
      <c r="JE136" s="71" t="s">
        <v>437</v>
      </c>
      <c r="JF136" s="71" t="s">
        <v>437</v>
      </c>
      <c r="JG136" s="71"/>
      <c r="JH136" s="71" t="s">
        <v>437</v>
      </c>
      <c r="JI136" s="71" t="s">
        <v>437</v>
      </c>
      <c r="JJ136" s="71"/>
      <c r="JK136" s="71" t="s">
        <v>437</v>
      </c>
      <c r="JL136" s="71" t="s">
        <v>437</v>
      </c>
      <c r="JM136" s="71"/>
      <c r="JN136" s="71" t="s">
        <v>437</v>
      </c>
      <c r="JO136" s="71" t="s">
        <v>437</v>
      </c>
      <c r="JP136" s="71" t="s">
        <v>437</v>
      </c>
      <c r="JQ136" s="71"/>
      <c r="JR136" s="71" t="s">
        <v>437</v>
      </c>
      <c r="JS136" s="71" t="s">
        <v>437</v>
      </c>
      <c r="JT136" s="71" t="s">
        <v>437</v>
      </c>
      <c r="JU136" s="71"/>
      <c r="JV136" s="71"/>
      <c r="JW136" s="71"/>
      <c r="JX136" s="71"/>
      <c r="JY136" s="71" t="s">
        <v>437</v>
      </c>
      <c r="JZ136" s="71" t="s">
        <v>437</v>
      </c>
      <c r="KA136" s="71" t="s">
        <v>437</v>
      </c>
      <c r="KB136" s="71"/>
      <c r="KC136" s="81"/>
      <c r="KD136" s="81"/>
      <c r="KE136" s="81"/>
      <c r="KF136" s="71" t="s">
        <v>437</v>
      </c>
      <c r="KG136" s="71" t="s">
        <v>437</v>
      </c>
      <c r="KH136" s="71"/>
      <c r="KI136" s="71"/>
      <c r="KJ136" s="71"/>
      <c r="KK136" s="71"/>
      <c r="KL136" s="71" t="s">
        <v>437</v>
      </c>
      <c r="KM136" s="71" t="s">
        <v>437</v>
      </c>
      <c r="KN136" s="71"/>
      <c r="KO136" s="71" t="s">
        <v>437</v>
      </c>
      <c r="KP136" s="71" t="s">
        <v>437</v>
      </c>
      <c r="KQ136" s="71" t="s">
        <v>437</v>
      </c>
      <c r="KR136" s="71"/>
      <c r="KS136" s="71" t="s">
        <v>437</v>
      </c>
      <c r="KT136" s="71" t="s">
        <v>437</v>
      </c>
      <c r="KU136" s="71" t="s">
        <v>437</v>
      </c>
      <c r="KV136" s="71"/>
      <c r="KW136" s="71" t="s">
        <v>437</v>
      </c>
      <c r="KX136" s="71"/>
      <c r="KY136" s="71" t="s">
        <v>437</v>
      </c>
      <c r="KZ136" s="71"/>
      <c r="LA136" s="71"/>
      <c r="LB136" s="71"/>
      <c r="LC136" s="71"/>
      <c r="LD136" s="71" t="s">
        <v>437</v>
      </c>
      <c r="LE136" s="71" t="s">
        <v>437</v>
      </c>
      <c r="LF136" s="71"/>
      <c r="LG136" s="71" t="s">
        <v>437</v>
      </c>
      <c r="LH136" s="71"/>
      <c r="LI136" s="71" t="s">
        <v>437</v>
      </c>
      <c r="LJ136" s="71"/>
      <c r="LK136" s="71" t="s">
        <v>437</v>
      </c>
      <c r="LL136" s="71"/>
      <c r="LM136" s="71" t="s">
        <v>437</v>
      </c>
      <c r="LN136" s="71"/>
      <c r="LO136" s="71" t="s">
        <v>437</v>
      </c>
      <c r="LP136" s="71" t="s">
        <v>437</v>
      </c>
      <c r="LQ136" s="71" t="s">
        <v>437</v>
      </c>
      <c r="LR136" s="71"/>
      <c r="LS136" s="71" t="s">
        <v>437</v>
      </c>
      <c r="LT136" s="71" t="s">
        <v>437</v>
      </c>
      <c r="LU136" s="71"/>
      <c r="LV136" s="71" t="s">
        <v>437</v>
      </c>
      <c r="LW136" s="71" t="s">
        <v>437</v>
      </c>
      <c r="LX136" s="71"/>
      <c r="LY136" s="71" t="s">
        <v>437</v>
      </c>
      <c r="LZ136" s="71" t="s">
        <v>437</v>
      </c>
      <c r="MA136" s="71" t="s">
        <v>437</v>
      </c>
      <c r="MB136" s="71"/>
      <c r="MC136" s="71"/>
      <c r="MD136" s="71"/>
      <c r="ME136" s="71"/>
      <c r="MF136" s="71" t="s">
        <v>437</v>
      </c>
      <c r="MG136" s="71" t="s">
        <v>437</v>
      </c>
      <c r="MH136" s="71" t="s">
        <v>437</v>
      </c>
      <c r="MI136" s="71" t="s">
        <v>437</v>
      </c>
      <c r="MJ136" s="71" t="s">
        <v>437</v>
      </c>
      <c r="MK136" s="71" t="s">
        <v>437</v>
      </c>
      <c r="ML136" s="71" t="s">
        <v>437</v>
      </c>
      <c r="MM136" s="71" t="s">
        <v>437</v>
      </c>
      <c r="MN136" s="71" t="s">
        <v>437</v>
      </c>
      <c r="MO136" s="71" t="s">
        <v>437</v>
      </c>
      <c r="MP136" s="71" t="s">
        <v>437</v>
      </c>
      <c r="MQ136" s="71" t="s">
        <v>437</v>
      </c>
      <c r="MR136" s="71" t="s">
        <v>437</v>
      </c>
      <c r="MS136" s="71"/>
      <c r="MT136" s="71"/>
      <c r="MU136" s="71" t="s">
        <v>437</v>
      </c>
      <c r="MV136" s="71" t="s">
        <v>437</v>
      </c>
      <c r="MW136" s="71" t="s">
        <v>437</v>
      </c>
      <c r="MX136" s="71"/>
      <c r="MY136" s="71" t="s">
        <v>437</v>
      </c>
      <c r="MZ136" s="71" t="s">
        <v>437</v>
      </c>
      <c r="NA136" s="71" t="s">
        <v>437</v>
      </c>
      <c r="NB136" s="71"/>
      <c r="NC136" s="71" t="s">
        <v>437</v>
      </c>
      <c r="ND136" s="71" t="s">
        <v>437</v>
      </c>
      <c r="NE136" s="71"/>
      <c r="NF136" s="71" t="s">
        <v>437</v>
      </c>
      <c r="NG136" s="71" t="s">
        <v>437</v>
      </c>
      <c r="NH136" s="71"/>
      <c r="NI136" s="71" t="s">
        <v>437</v>
      </c>
      <c r="NJ136" s="71" t="s">
        <v>437</v>
      </c>
      <c r="NK136" s="71"/>
      <c r="NL136" s="71"/>
      <c r="NM136" s="71"/>
      <c r="NN136" s="71"/>
      <c r="NO136" s="71"/>
      <c r="NP136" s="71"/>
      <c r="NQ136" s="71"/>
      <c r="NR136" s="71"/>
      <c r="NS136" s="71"/>
      <c r="NT136" s="71"/>
      <c r="NU136" s="71"/>
      <c r="NV136" s="71"/>
      <c r="NW136" s="71"/>
      <c r="NX136" s="71"/>
      <c r="NY136" s="71"/>
      <c r="NZ136" s="71"/>
      <c r="OA136" s="71"/>
      <c r="OB136" s="71"/>
      <c r="OC136" s="71"/>
      <c r="OD136" s="71"/>
      <c r="OE136" s="71"/>
      <c r="OF136" s="71"/>
      <c r="OG136" s="71"/>
      <c r="OH136" s="71"/>
      <c r="OI136" s="71"/>
      <c r="OJ136" s="71"/>
      <c r="OK136" s="71"/>
      <c r="OL136" s="71"/>
      <c r="OM136" s="71"/>
      <c r="ON136" s="71"/>
      <c r="OO136" s="71"/>
      <c r="OP136" s="71"/>
      <c r="OQ136" s="71"/>
      <c r="OR136" s="71"/>
      <c r="OS136" s="71"/>
      <c r="OT136" s="71"/>
      <c r="OU136" s="71"/>
      <c r="OV136" s="71"/>
      <c r="OW136" s="71"/>
      <c r="OX136" s="71"/>
      <c r="OY136" s="71"/>
      <c r="OZ136" s="71"/>
      <c r="PA136" s="71"/>
      <c r="PB136" s="71"/>
      <c r="PC136" s="71"/>
      <c r="PD136" s="71"/>
      <c r="PE136" s="71"/>
      <c r="PF136" s="71"/>
      <c r="PG136" s="71"/>
      <c r="PH136" s="71"/>
      <c r="PI136" s="71"/>
      <c r="PJ136" s="71"/>
      <c r="PK136" s="71"/>
      <c r="PL136" s="71"/>
      <c r="PM136" s="71"/>
      <c r="PN136" s="71"/>
      <c r="PO136" s="71"/>
      <c r="PP136" s="71"/>
      <c r="PQ136" s="71"/>
      <c r="PR136" s="71"/>
      <c r="PS136" s="71"/>
      <c r="PT136" s="71" t="s">
        <v>437</v>
      </c>
      <c r="PU136" s="71" t="s">
        <v>437</v>
      </c>
      <c r="PV136" s="71"/>
      <c r="PW136" s="71" t="s">
        <v>437</v>
      </c>
      <c r="PX136" s="71" t="s">
        <v>437</v>
      </c>
      <c r="PY136" s="71"/>
      <c r="PZ136" s="71" t="s">
        <v>437</v>
      </c>
      <c r="QA136" s="71" t="s">
        <v>437</v>
      </c>
      <c r="QB136" s="71"/>
      <c r="QC136" s="71" t="s">
        <v>437</v>
      </c>
      <c r="QD136" s="71" t="s">
        <v>437</v>
      </c>
      <c r="QE136" s="71"/>
      <c r="QF136" s="71" t="s">
        <v>437</v>
      </c>
      <c r="QG136" s="71" t="s">
        <v>437</v>
      </c>
      <c r="QH136" s="71"/>
      <c r="QI136" s="71" t="s">
        <v>437</v>
      </c>
      <c r="QJ136" s="71" t="s">
        <v>437</v>
      </c>
      <c r="QK136" s="71"/>
      <c r="QL136" s="71" t="s">
        <v>437</v>
      </c>
      <c r="QM136" s="71" t="s">
        <v>437</v>
      </c>
      <c r="QN136" s="71" t="s">
        <v>437</v>
      </c>
      <c r="QO136" s="71"/>
      <c r="QP136" s="71"/>
      <c r="QQ136" s="71" t="s">
        <v>437</v>
      </c>
      <c r="QR136" s="71" t="s">
        <v>437</v>
      </c>
      <c r="QS136" s="71" t="s">
        <v>437</v>
      </c>
      <c r="QT136" s="92"/>
      <c r="QU136" s="92"/>
      <c r="QV136" s="89"/>
      <c r="QW136" s="98" t="s">
        <v>446</v>
      </c>
      <c r="QX136" s="104" t="s">
        <v>436</v>
      </c>
      <c r="QY136" s="104" t="s">
        <v>436</v>
      </c>
      <c r="QZ136" s="104" t="s">
        <v>436</v>
      </c>
    </row>
    <row r="137" spans="1:468">
      <c r="A137" s="71">
        <v>131</v>
      </c>
      <c r="B137" s="57" t="s">
        <v>1037</v>
      </c>
      <c r="C137" s="58" t="s">
        <v>1038</v>
      </c>
      <c r="D137" s="58" t="s">
        <v>430</v>
      </c>
      <c r="E137" s="57" t="s">
        <v>431</v>
      </c>
      <c r="F137" s="58" t="s">
        <v>1039</v>
      </c>
      <c r="G137" s="58" t="s">
        <v>1040</v>
      </c>
      <c r="H137" s="57" t="s">
        <v>530</v>
      </c>
      <c r="I137" s="57" t="s">
        <v>434</v>
      </c>
      <c r="J137" s="57" t="s">
        <v>436</v>
      </c>
      <c r="K137" s="57" t="s">
        <v>436</v>
      </c>
      <c r="L137" s="57" t="s">
        <v>436</v>
      </c>
      <c r="M137" s="57" t="s">
        <v>436</v>
      </c>
      <c r="N137" s="57" t="s">
        <v>437</v>
      </c>
      <c r="O137" s="57" t="s">
        <v>437</v>
      </c>
      <c r="P137" s="57" t="s">
        <v>437</v>
      </c>
      <c r="Q137" s="57" t="s">
        <v>437</v>
      </c>
      <c r="R137" s="57" t="s">
        <v>437</v>
      </c>
      <c r="S137" s="57" t="s">
        <v>437</v>
      </c>
      <c r="T137" s="57" t="s">
        <v>437</v>
      </c>
      <c r="U137" s="57" t="s">
        <v>436</v>
      </c>
      <c r="V137" s="71"/>
      <c r="W137" s="71">
        <v>2</v>
      </c>
      <c r="X137" s="71">
        <v>2014</v>
      </c>
      <c r="Y137" s="81"/>
      <c r="Z137" s="81"/>
      <c r="AA137" s="71"/>
      <c r="AB137" s="71">
        <v>2</v>
      </c>
      <c r="AC137" s="71">
        <v>2014</v>
      </c>
      <c r="AD137" s="71"/>
      <c r="AE137" s="71">
        <v>2</v>
      </c>
      <c r="AF137" s="71">
        <v>2014</v>
      </c>
      <c r="AG137" s="71" t="s">
        <v>437</v>
      </c>
      <c r="AH137" s="71" t="s">
        <v>437</v>
      </c>
      <c r="AI137" s="71"/>
      <c r="AJ137" s="71"/>
      <c r="AK137" s="71"/>
      <c r="AL137" s="71"/>
      <c r="AM137" s="71" t="s">
        <v>437</v>
      </c>
      <c r="AN137" s="71" t="s">
        <v>437</v>
      </c>
      <c r="AO137" s="71"/>
      <c r="AP137" s="71" t="s">
        <v>437</v>
      </c>
      <c r="AQ137" s="71" t="s">
        <v>437</v>
      </c>
      <c r="AR137" s="71"/>
      <c r="AS137" s="71">
        <v>2014</v>
      </c>
      <c r="AT137" s="71">
        <v>2014</v>
      </c>
      <c r="AU137" s="71">
        <v>2</v>
      </c>
      <c r="AV137" s="82"/>
      <c r="AW137" s="72">
        <v>1</v>
      </c>
      <c r="AX137" s="72">
        <v>2014</v>
      </c>
      <c r="AY137" s="72"/>
      <c r="AZ137" s="72">
        <v>1</v>
      </c>
      <c r="BA137" s="72">
        <v>2014</v>
      </c>
      <c r="BB137" s="82"/>
      <c r="BC137" s="82"/>
      <c r="BD137" s="82"/>
      <c r="BE137" s="82"/>
      <c r="BF137" s="82"/>
      <c r="BG137" s="82"/>
      <c r="BH137" s="82"/>
      <c r="BI137" s="72"/>
      <c r="BJ137" s="72" t="s">
        <v>437</v>
      </c>
      <c r="BK137" s="72"/>
      <c r="BL137" s="72"/>
      <c r="BM137" s="72">
        <v>1</v>
      </c>
      <c r="BN137" s="72">
        <v>2014</v>
      </c>
      <c r="BO137" s="72"/>
      <c r="BP137" s="72">
        <v>2</v>
      </c>
      <c r="BQ137" s="72">
        <v>2014</v>
      </c>
      <c r="BR137" s="72" t="s">
        <v>437</v>
      </c>
      <c r="BS137" s="72" t="s">
        <v>437</v>
      </c>
      <c r="BT137" s="72"/>
      <c r="BU137" s="72"/>
      <c r="BV137" s="72">
        <v>1</v>
      </c>
      <c r="BW137" s="72">
        <v>2014</v>
      </c>
      <c r="BX137" s="82"/>
      <c r="BY137" s="82"/>
      <c r="BZ137" s="82"/>
      <c r="CA137" s="72" t="s">
        <v>437</v>
      </c>
      <c r="CB137" s="72" t="s">
        <v>437</v>
      </c>
      <c r="CC137" s="72"/>
      <c r="CD137" s="82"/>
      <c r="CE137" s="82"/>
      <c r="CF137" s="82"/>
      <c r="CG137" s="72"/>
      <c r="CH137" s="72">
        <v>1</v>
      </c>
      <c r="CI137" s="72">
        <v>2014</v>
      </c>
      <c r="CJ137" s="72" t="s">
        <v>437</v>
      </c>
      <c r="CK137" s="72" t="s">
        <v>437</v>
      </c>
      <c r="CL137" s="72"/>
      <c r="CM137" s="72"/>
      <c r="CN137" s="72"/>
      <c r="CO137" s="72"/>
      <c r="CP137" s="72"/>
      <c r="CQ137" s="72"/>
      <c r="CR137" s="72"/>
      <c r="CS137" s="72" t="s">
        <v>437</v>
      </c>
      <c r="CT137" s="72" t="s">
        <v>437</v>
      </c>
      <c r="CU137" s="72"/>
      <c r="CV137" s="72" t="s">
        <v>437</v>
      </c>
      <c r="CW137" s="72" t="s">
        <v>437</v>
      </c>
      <c r="CX137" s="72"/>
      <c r="CY137" s="72"/>
      <c r="CZ137" s="72">
        <v>1</v>
      </c>
      <c r="DA137" s="72">
        <v>2014</v>
      </c>
      <c r="DB137" s="72"/>
      <c r="DC137" s="72">
        <v>2</v>
      </c>
      <c r="DD137" s="72">
        <v>2014</v>
      </c>
      <c r="DE137" s="72"/>
      <c r="DF137" s="72">
        <v>1</v>
      </c>
      <c r="DG137" s="72">
        <v>2012</v>
      </c>
      <c r="DH137" s="72" t="s">
        <v>437</v>
      </c>
      <c r="DI137" s="72" t="s">
        <v>437</v>
      </c>
      <c r="DJ137" s="72"/>
      <c r="DK137" s="72"/>
      <c r="DL137" s="72" t="s">
        <v>437</v>
      </c>
      <c r="DM137" s="72"/>
      <c r="DN137" s="72"/>
      <c r="DO137" s="72">
        <v>1</v>
      </c>
      <c r="DP137" s="72">
        <v>2014</v>
      </c>
      <c r="DQ137" s="82"/>
      <c r="DR137" s="82"/>
      <c r="DS137" s="82"/>
      <c r="DT137" s="72"/>
      <c r="DU137" s="72">
        <v>1</v>
      </c>
      <c r="DV137" s="72">
        <v>2014</v>
      </c>
      <c r="DW137" s="72"/>
      <c r="DX137" s="72">
        <v>1</v>
      </c>
      <c r="DY137" s="72">
        <v>2014</v>
      </c>
      <c r="DZ137" s="72"/>
      <c r="EA137" s="72">
        <v>1</v>
      </c>
      <c r="EB137" s="72">
        <v>2014</v>
      </c>
      <c r="EC137" s="82"/>
      <c r="ED137" s="82"/>
      <c r="EE137" s="82"/>
      <c r="EF137" s="82"/>
      <c r="EG137" s="82"/>
      <c r="EH137" s="82"/>
      <c r="EI137" s="82"/>
      <c r="EJ137" s="82"/>
      <c r="EK137" s="82"/>
      <c r="EL137" s="82"/>
      <c r="EM137" s="82"/>
      <c r="EN137" s="71">
        <v>2012</v>
      </c>
      <c r="EO137" s="71">
        <v>2014</v>
      </c>
      <c r="EP137" s="71">
        <v>2</v>
      </c>
      <c r="EQ137" s="71" t="s">
        <v>437</v>
      </c>
      <c r="ER137" s="71" t="s">
        <v>437</v>
      </c>
      <c r="ES137" s="71"/>
      <c r="ET137" s="71"/>
      <c r="EU137" s="71">
        <v>1</v>
      </c>
      <c r="EV137" s="71">
        <v>2012</v>
      </c>
      <c r="EW137" s="71"/>
      <c r="EX137" s="71">
        <v>1</v>
      </c>
      <c r="EY137" s="71">
        <v>2012</v>
      </c>
      <c r="EZ137" s="71"/>
      <c r="FA137" s="71">
        <v>1</v>
      </c>
      <c r="FB137" s="71">
        <v>2012</v>
      </c>
      <c r="FC137" s="71"/>
      <c r="FD137" s="71">
        <v>1</v>
      </c>
      <c r="FE137" s="71">
        <v>2012</v>
      </c>
      <c r="FF137" s="71"/>
      <c r="FG137" s="71">
        <v>1</v>
      </c>
      <c r="FH137" s="71">
        <v>2012</v>
      </c>
      <c r="FI137" s="71"/>
      <c r="FJ137" s="71">
        <v>1</v>
      </c>
      <c r="FK137" s="71">
        <v>2012</v>
      </c>
      <c r="FL137" s="71"/>
      <c r="FM137" s="71">
        <v>1</v>
      </c>
      <c r="FN137" s="71">
        <v>2012</v>
      </c>
      <c r="FO137" s="71"/>
      <c r="FP137" s="71">
        <v>1</v>
      </c>
      <c r="FQ137" s="71">
        <v>2012</v>
      </c>
      <c r="FR137" s="71"/>
      <c r="FS137" s="71">
        <v>1</v>
      </c>
      <c r="FT137" s="71">
        <v>2012</v>
      </c>
      <c r="FU137" s="71"/>
      <c r="FV137" s="71">
        <v>1</v>
      </c>
      <c r="FW137" s="71">
        <v>2012</v>
      </c>
      <c r="FX137" s="71"/>
      <c r="FY137" s="71">
        <v>1</v>
      </c>
      <c r="FZ137" s="71">
        <v>2012</v>
      </c>
      <c r="GA137" s="71" t="s">
        <v>437</v>
      </c>
      <c r="GB137" s="71" t="s">
        <v>437</v>
      </c>
      <c r="GC137" s="71"/>
      <c r="GD137" s="71" t="s">
        <v>437</v>
      </c>
      <c r="GE137" s="71" t="s">
        <v>437</v>
      </c>
      <c r="GF137" s="71"/>
      <c r="GG137" s="71" t="s">
        <v>437</v>
      </c>
      <c r="GH137" s="71" t="s">
        <v>437</v>
      </c>
      <c r="GI137" s="71"/>
      <c r="GJ137" s="71" t="s">
        <v>437</v>
      </c>
      <c r="GK137" s="71" t="s">
        <v>437</v>
      </c>
      <c r="GL137" s="71"/>
      <c r="GM137" s="71" t="s">
        <v>437</v>
      </c>
      <c r="GN137" s="71" t="s">
        <v>437</v>
      </c>
      <c r="GO137" s="71"/>
      <c r="GP137" s="71" t="s">
        <v>437</v>
      </c>
      <c r="GQ137" s="71" t="s">
        <v>437</v>
      </c>
      <c r="GR137" s="71"/>
      <c r="GS137" s="71" t="s">
        <v>437</v>
      </c>
      <c r="GT137" s="71" t="s">
        <v>437</v>
      </c>
      <c r="GU137" s="71"/>
      <c r="GV137" s="71" t="s">
        <v>437</v>
      </c>
      <c r="GW137" s="71" t="s">
        <v>437</v>
      </c>
      <c r="GX137" s="71"/>
      <c r="GY137" s="71" t="s">
        <v>437</v>
      </c>
      <c r="GZ137" s="71" t="s">
        <v>437</v>
      </c>
      <c r="HA137" s="71"/>
      <c r="HB137" s="71" t="s">
        <v>437</v>
      </c>
      <c r="HC137" s="71" t="s">
        <v>437</v>
      </c>
      <c r="HD137" s="71"/>
      <c r="HE137" s="71" t="s">
        <v>437</v>
      </c>
      <c r="HF137" s="71" t="s">
        <v>437</v>
      </c>
      <c r="HG137" s="71"/>
      <c r="HH137" s="71"/>
      <c r="HI137" s="71"/>
      <c r="HJ137" s="71">
        <v>2012</v>
      </c>
      <c r="HK137" s="71">
        <v>2012</v>
      </c>
      <c r="HL137" s="71">
        <v>1</v>
      </c>
      <c r="HM137" s="71">
        <v>2012</v>
      </c>
      <c r="HN137" s="71">
        <v>2014</v>
      </c>
      <c r="HO137" s="71">
        <v>2</v>
      </c>
      <c r="HP137" s="71" t="s">
        <v>452</v>
      </c>
      <c r="HQ137" s="71" t="s">
        <v>1218</v>
      </c>
      <c r="HR137" s="71">
        <v>2015</v>
      </c>
      <c r="HS137" s="71" t="s">
        <v>437</v>
      </c>
      <c r="HT137" s="71" t="s">
        <v>437</v>
      </c>
      <c r="HU137" s="71" t="s">
        <v>437</v>
      </c>
      <c r="HV137" s="71"/>
      <c r="HW137" s="71"/>
      <c r="HX137" s="71"/>
      <c r="HY137" s="71">
        <v>1</v>
      </c>
      <c r="HZ137" s="71">
        <v>2012</v>
      </c>
      <c r="IA137" s="71"/>
      <c r="IB137" s="71"/>
      <c r="IC137" s="71">
        <v>1</v>
      </c>
      <c r="ID137" s="71">
        <v>2012</v>
      </c>
      <c r="IE137" s="71"/>
      <c r="IF137" s="71"/>
      <c r="IG137" s="71">
        <v>1</v>
      </c>
      <c r="IH137" s="71">
        <v>2012</v>
      </c>
      <c r="II137" s="81"/>
      <c r="IJ137" s="81"/>
      <c r="IK137" s="81"/>
      <c r="IL137" s="71" t="s">
        <v>437</v>
      </c>
      <c r="IM137" s="71" t="s">
        <v>437</v>
      </c>
      <c r="IN137" s="71"/>
      <c r="IO137" s="71"/>
      <c r="IP137" s="73"/>
      <c r="IQ137" s="71">
        <v>1</v>
      </c>
      <c r="IR137" s="71">
        <v>2012</v>
      </c>
      <c r="IS137" s="71"/>
      <c r="IT137" s="71"/>
      <c r="IU137" s="71">
        <v>1</v>
      </c>
      <c r="IV137" s="71">
        <v>2012</v>
      </c>
      <c r="IW137" s="71"/>
      <c r="IX137" s="71"/>
      <c r="IY137" s="71">
        <v>1</v>
      </c>
      <c r="IZ137" s="71">
        <v>2012</v>
      </c>
      <c r="JA137" s="71"/>
      <c r="JB137" s="71"/>
      <c r="JC137" s="71">
        <v>1</v>
      </c>
      <c r="JD137" s="71">
        <v>2012</v>
      </c>
      <c r="JE137" s="71"/>
      <c r="JF137" s="71">
        <v>1</v>
      </c>
      <c r="JG137" s="71">
        <v>2012</v>
      </c>
      <c r="JH137" s="71"/>
      <c r="JI137" s="71">
        <v>1</v>
      </c>
      <c r="JJ137" s="71">
        <v>2012</v>
      </c>
      <c r="JK137" s="71"/>
      <c r="JL137" s="71">
        <v>1</v>
      </c>
      <c r="JM137" s="71">
        <v>2012</v>
      </c>
      <c r="JN137" s="71" t="s">
        <v>437</v>
      </c>
      <c r="JO137" s="71" t="s">
        <v>437</v>
      </c>
      <c r="JP137" s="71" t="s">
        <v>437</v>
      </c>
      <c r="JQ137" s="71"/>
      <c r="JR137" s="71" t="s">
        <v>437</v>
      </c>
      <c r="JS137" s="71" t="s">
        <v>437</v>
      </c>
      <c r="JT137" s="71" t="s">
        <v>437</v>
      </c>
      <c r="JU137" s="71"/>
      <c r="JV137" s="71"/>
      <c r="JW137" s="71"/>
      <c r="JX137" s="71"/>
      <c r="JY137" s="71"/>
      <c r="JZ137" s="71"/>
      <c r="KA137" s="71">
        <v>1</v>
      </c>
      <c r="KB137" s="71">
        <v>2012</v>
      </c>
      <c r="KC137" s="81"/>
      <c r="KD137" s="81"/>
      <c r="KE137" s="81"/>
      <c r="KF137" s="71"/>
      <c r="KG137" s="71">
        <v>1</v>
      </c>
      <c r="KH137" s="71">
        <v>2012</v>
      </c>
      <c r="KI137" s="71"/>
      <c r="KJ137" s="71"/>
      <c r="KK137" s="71"/>
      <c r="KL137" s="71"/>
      <c r="KM137" s="71">
        <v>1</v>
      </c>
      <c r="KN137" s="71">
        <v>2012</v>
      </c>
      <c r="KO137" s="71"/>
      <c r="KP137" s="71"/>
      <c r="KQ137" s="71">
        <v>1</v>
      </c>
      <c r="KR137" s="71">
        <v>2012</v>
      </c>
      <c r="KS137" s="71" t="s">
        <v>437</v>
      </c>
      <c r="KT137" s="71" t="s">
        <v>437</v>
      </c>
      <c r="KU137" s="71" t="s">
        <v>437</v>
      </c>
      <c r="KV137" s="71"/>
      <c r="KW137" s="71"/>
      <c r="KX137" s="71"/>
      <c r="KY137" s="71">
        <v>1</v>
      </c>
      <c r="KZ137" s="71">
        <v>2012</v>
      </c>
      <c r="LA137" s="71"/>
      <c r="LB137" s="71"/>
      <c r="LC137" s="71"/>
      <c r="LD137" s="71"/>
      <c r="LE137" s="71">
        <v>1</v>
      </c>
      <c r="LF137" s="71">
        <v>2012</v>
      </c>
      <c r="LG137" s="71"/>
      <c r="LH137" s="71"/>
      <c r="LI137" s="71">
        <v>1</v>
      </c>
      <c r="LJ137" s="71">
        <v>2012</v>
      </c>
      <c r="LK137" s="71"/>
      <c r="LL137" s="71"/>
      <c r="LM137" s="71">
        <v>1</v>
      </c>
      <c r="LN137" s="71">
        <v>2012</v>
      </c>
      <c r="LO137" s="71"/>
      <c r="LP137" s="71"/>
      <c r="LQ137" s="71">
        <v>1</v>
      </c>
      <c r="LR137" s="71">
        <v>2012</v>
      </c>
      <c r="LS137" s="71"/>
      <c r="LT137" s="71">
        <v>1</v>
      </c>
      <c r="LU137" s="71">
        <v>2012</v>
      </c>
      <c r="LV137" s="71" t="s">
        <v>437</v>
      </c>
      <c r="LW137" s="71" t="s">
        <v>437</v>
      </c>
      <c r="LX137" s="71"/>
      <c r="LY137" s="71" t="s">
        <v>437</v>
      </c>
      <c r="LZ137" s="71" t="s">
        <v>437</v>
      </c>
      <c r="MA137" s="71" t="s">
        <v>437</v>
      </c>
      <c r="MB137" s="71"/>
      <c r="MC137" s="71"/>
      <c r="MD137" s="71"/>
      <c r="ME137" s="71"/>
      <c r="MF137" s="71"/>
      <c r="MG137" s="71"/>
      <c r="MH137" s="71">
        <v>1</v>
      </c>
      <c r="MI137" s="71">
        <v>2012</v>
      </c>
      <c r="MJ137" s="71"/>
      <c r="MK137" s="71">
        <v>1</v>
      </c>
      <c r="ML137" s="71">
        <v>2012</v>
      </c>
      <c r="MM137" s="71"/>
      <c r="MN137" s="71">
        <v>1</v>
      </c>
      <c r="MO137" s="71">
        <v>2012</v>
      </c>
      <c r="MP137" s="71"/>
      <c r="MQ137" s="71">
        <v>1</v>
      </c>
      <c r="MR137" s="71">
        <v>2012</v>
      </c>
      <c r="MS137" s="71"/>
      <c r="MT137" s="71"/>
      <c r="MU137" s="71"/>
      <c r="MV137" s="71"/>
      <c r="MW137" s="71">
        <v>1</v>
      </c>
      <c r="MX137" s="71">
        <v>2012</v>
      </c>
      <c r="MY137" s="71"/>
      <c r="MZ137" s="71"/>
      <c r="NA137" s="71">
        <v>1</v>
      </c>
      <c r="NB137" s="71">
        <v>2012</v>
      </c>
      <c r="NC137" s="71"/>
      <c r="ND137" s="71">
        <v>1</v>
      </c>
      <c r="NE137" s="71">
        <v>2012</v>
      </c>
      <c r="NF137" s="71"/>
      <c r="NG137" s="71">
        <v>1</v>
      </c>
      <c r="NH137" s="71">
        <v>2012</v>
      </c>
      <c r="NI137" s="71"/>
      <c r="NJ137" s="71">
        <v>1</v>
      </c>
      <c r="NK137" s="71">
        <v>2012</v>
      </c>
      <c r="NL137" s="71"/>
      <c r="NM137" s="71"/>
      <c r="NN137" s="71"/>
      <c r="NO137" s="71"/>
      <c r="NP137" s="71"/>
      <c r="NQ137" s="71"/>
      <c r="NR137" s="71"/>
      <c r="NS137" s="71"/>
      <c r="NT137" s="71"/>
      <c r="NU137" s="71"/>
      <c r="NV137" s="71"/>
      <c r="NW137" s="71"/>
      <c r="NX137" s="71"/>
      <c r="NY137" s="71"/>
      <c r="NZ137" s="71"/>
      <c r="OA137" s="71"/>
      <c r="OB137" s="71"/>
      <c r="OC137" s="71"/>
      <c r="OD137" s="71"/>
      <c r="OE137" s="71"/>
      <c r="OF137" s="71"/>
      <c r="OG137" s="71"/>
      <c r="OH137" s="71"/>
      <c r="OI137" s="71"/>
      <c r="OJ137" s="71"/>
      <c r="OK137" s="71"/>
      <c r="OL137" s="71"/>
      <c r="OM137" s="71"/>
      <c r="ON137" s="71"/>
      <c r="OO137" s="71"/>
      <c r="OP137" s="71"/>
      <c r="OQ137" s="71"/>
      <c r="OR137" s="71"/>
      <c r="OS137" s="71"/>
      <c r="OT137" s="71"/>
      <c r="OU137" s="71"/>
      <c r="OV137" s="71"/>
      <c r="OW137" s="71"/>
      <c r="OX137" s="71"/>
      <c r="OY137" s="71"/>
      <c r="OZ137" s="71"/>
      <c r="PA137" s="71"/>
      <c r="PB137" s="71"/>
      <c r="PC137" s="71"/>
      <c r="PD137" s="71"/>
      <c r="PE137" s="71"/>
      <c r="PF137" s="71"/>
      <c r="PG137" s="71"/>
      <c r="PH137" s="71"/>
      <c r="PI137" s="71"/>
      <c r="PJ137" s="71"/>
      <c r="PK137" s="71"/>
      <c r="PL137" s="71"/>
      <c r="PM137" s="71"/>
      <c r="PN137" s="71"/>
      <c r="PO137" s="71"/>
      <c r="PP137" s="71"/>
      <c r="PQ137" s="71"/>
      <c r="PR137" s="71"/>
      <c r="PS137" s="71"/>
      <c r="PT137" s="71"/>
      <c r="PU137" s="71">
        <v>1</v>
      </c>
      <c r="PV137" s="71">
        <v>2012</v>
      </c>
      <c r="PW137" s="71"/>
      <c r="PX137" s="71">
        <v>1</v>
      </c>
      <c r="PY137" s="71">
        <v>2012</v>
      </c>
      <c r="PZ137" s="71"/>
      <c r="QA137" s="71">
        <v>1</v>
      </c>
      <c r="QB137" s="71">
        <v>2012</v>
      </c>
      <c r="QC137" s="71"/>
      <c r="QD137" s="71">
        <v>1</v>
      </c>
      <c r="QE137" s="71">
        <v>2012</v>
      </c>
      <c r="QF137" s="71"/>
      <c r="QG137" s="71">
        <v>1</v>
      </c>
      <c r="QH137" s="71">
        <v>2012</v>
      </c>
      <c r="QI137" s="71"/>
      <c r="QJ137" s="71">
        <v>1</v>
      </c>
      <c r="QK137" s="71">
        <v>2012</v>
      </c>
      <c r="QL137" s="71">
        <v>2012</v>
      </c>
      <c r="QM137" s="71">
        <v>2012</v>
      </c>
      <c r="QN137" s="71" t="s">
        <v>601</v>
      </c>
      <c r="QO137" s="71" t="s">
        <v>1218</v>
      </c>
      <c r="QP137" s="71">
        <v>2015</v>
      </c>
      <c r="QQ137" s="71">
        <v>2012</v>
      </c>
      <c r="QR137" s="71">
        <v>2014</v>
      </c>
      <c r="QS137" s="71" t="s">
        <v>1041</v>
      </c>
      <c r="QT137" s="71" t="s">
        <v>1218</v>
      </c>
      <c r="QU137" s="71">
        <v>2015</v>
      </c>
      <c r="QV137" s="89"/>
      <c r="QW137" s="98" t="s">
        <v>446</v>
      </c>
      <c r="QX137" s="104" t="s">
        <v>436</v>
      </c>
      <c r="QY137" s="104" t="s">
        <v>436</v>
      </c>
      <c r="QZ137" s="104" t="s">
        <v>436</v>
      </c>
    </row>
    <row r="138" spans="1:468">
      <c r="A138" s="71">
        <v>132</v>
      </c>
      <c r="B138" s="57" t="s">
        <v>1042</v>
      </c>
      <c r="C138" s="58" t="s">
        <v>1043</v>
      </c>
      <c r="D138" s="58" t="s">
        <v>430</v>
      </c>
      <c r="E138" s="57" t="s">
        <v>431</v>
      </c>
      <c r="F138" s="58" t="s">
        <v>1044</v>
      </c>
      <c r="G138" s="58" t="s">
        <v>1045</v>
      </c>
      <c r="H138" s="57">
        <v>12</v>
      </c>
      <c r="I138" s="57" t="s">
        <v>473</v>
      </c>
      <c r="J138" s="57" t="s">
        <v>435</v>
      </c>
      <c r="K138" s="57"/>
      <c r="L138" s="57" t="s">
        <v>436</v>
      </c>
      <c r="M138" s="57" t="s">
        <v>436</v>
      </c>
      <c r="N138" s="57" t="s">
        <v>437</v>
      </c>
      <c r="O138" s="57" t="s">
        <v>437</v>
      </c>
      <c r="P138" s="57" t="s">
        <v>437</v>
      </c>
      <c r="Q138" s="57" t="s">
        <v>437</v>
      </c>
      <c r="R138" s="57" t="s">
        <v>437</v>
      </c>
      <c r="S138" s="57" t="s">
        <v>437</v>
      </c>
      <c r="T138" s="57" t="s">
        <v>437</v>
      </c>
      <c r="U138" s="57" t="s">
        <v>436</v>
      </c>
      <c r="V138" s="71" t="s">
        <v>437</v>
      </c>
      <c r="W138" s="71" t="s">
        <v>437</v>
      </c>
      <c r="X138" s="71"/>
      <c r="Y138" s="81"/>
      <c r="Z138" s="81"/>
      <c r="AA138" s="71"/>
      <c r="AB138" s="71">
        <v>3</v>
      </c>
      <c r="AC138" s="71">
        <v>2015</v>
      </c>
      <c r="AD138" s="71" t="s">
        <v>437</v>
      </c>
      <c r="AE138" s="71" t="s">
        <v>437</v>
      </c>
      <c r="AF138" s="71" t="s">
        <v>437</v>
      </c>
      <c r="AG138" s="71" t="s">
        <v>437</v>
      </c>
      <c r="AH138" s="71" t="s">
        <v>437</v>
      </c>
      <c r="AI138" s="71"/>
      <c r="AJ138" s="71" t="s">
        <v>437</v>
      </c>
      <c r="AK138" s="71"/>
      <c r="AL138" s="71"/>
      <c r="AM138" s="71" t="s">
        <v>437</v>
      </c>
      <c r="AN138" s="71" t="s">
        <v>437</v>
      </c>
      <c r="AO138" s="71"/>
      <c r="AP138" s="71" t="s">
        <v>437</v>
      </c>
      <c r="AQ138" s="71" t="s">
        <v>437</v>
      </c>
      <c r="AR138" s="71"/>
      <c r="AS138" s="71">
        <v>2015</v>
      </c>
      <c r="AT138" s="71">
        <v>2015</v>
      </c>
      <c r="AU138" s="71">
        <v>3</v>
      </c>
      <c r="AV138" s="82"/>
      <c r="AW138" s="72">
        <v>2</v>
      </c>
      <c r="AX138" s="72">
        <v>2015</v>
      </c>
      <c r="AY138" s="72"/>
      <c r="AZ138" s="72">
        <v>1</v>
      </c>
      <c r="BA138" s="72">
        <v>2015</v>
      </c>
      <c r="BB138" s="82"/>
      <c r="BC138" s="82"/>
      <c r="BD138" s="82"/>
      <c r="BE138" s="82"/>
      <c r="BF138" s="82"/>
      <c r="BG138" s="82"/>
      <c r="BH138" s="82"/>
      <c r="BI138" s="72"/>
      <c r="BJ138" s="72" t="s">
        <v>437</v>
      </c>
      <c r="BK138" s="72"/>
      <c r="BL138" s="72"/>
      <c r="BM138" s="72">
        <v>1</v>
      </c>
      <c r="BN138" s="72">
        <v>2015</v>
      </c>
      <c r="BO138" s="72"/>
      <c r="BP138" s="72">
        <v>1</v>
      </c>
      <c r="BQ138" s="72">
        <v>2015</v>
      </c>
      <c r="BR138" s="72" t="s">
        <v>437</v>
      </c>
      <c r="BS138" s="72" t="s">
        <v>437</v>
      </c>
      <c r="BT138" s="72"/>
      <c r="BU138" s="72"/>
      <c r="BV138" s="72">
        <v>1</v>
      </c>
      <c r="BW138" s="72">
        <v>2015</v>
      </c>
      <c r="BX138" s="82"/>
      <c r="BY138" s="82"/>
      <c r="BZ138" s="82"/>
      <c r="CA138" s="72" t="s">
        <v>437</v>
      </c>
      <c r="CB138" s="72" t="s">
        <v>437</v>
      </c>
      <c r="CC138" s="72"/>
      <c r="CD138" s="82"/>
      <c r="CE138" s="82"/>
      <c r="CF138" s="82"/>
      <c r="CG138" s="72"/>
      <c r="CH138" s="72">
        <v>1</v>
      </c>
      <c r="CI138" s="72">
        <v>2015</v>
      </c>
      <c r="CJ138" s="72"/>
      <c r="CK138" s="72">
        <v>1</v>
      </c>
      <c r="CL138" s="72">
        <v>2015</v>
      </c>
      <c r="CM138" s="72"/>
      <c r="CN138" s="72"/>
      <c r="CO138" s="72"/>
      <c r="CP138" s="72"/>
      <c r="CQ138" s="72"/>
      <c r="CR138" s="72"/>
      <c r="CS138" s="72" t="s">
        <v>437</v>
      </c>
      <c r="CT138" s="72" t="s">
        <v>437</v>
      </c>
      <c r="CU138" s="72"/>
      <c r="CV138" s="72" t="s">
        <v>437</v>
      </c>
      <c r="CW138" s="72" t="s">
        <v>437</v>
      </c>
      <c r="CX138" s="72"/>
      <c r="CY138" s="72"/>
      <c r="CZ138" s="72">
        <v>1</v>
      </c>
      <c r="DA138" s="72">
        <v>2015</v>
      </c>
      <c r="DB138" s="72"/>
      <c r="DC138" s="72">
        <v>1</v>
      </c>
      <c r="DD138" s="72">
        <v>2015</v>
      </c>
      <c r="DE138" s="72" t="s">
        <v>437</v>
      </c>
      <c r="DF138" s="72" t="s">
        <v>437</v>
      </c>
      <c r="DG138" s="72"/>
      <c r="DH138" s="72"/>
      <c r="DI138" s="72">
        <v>1</v>
      </c>
      <c r="DJ138" s="72">
        <v>2015</v>
      </c>
      <c r="DK138" s="72"/>
      <c r="DL138" s="72">
        <v>1</v>
      </c>
      <c r="DM138" s="72">
        <v>2015</v>
      </c>
      <c r="DN138" s="72"/>
      <c r="DO138" s="72">
        <v>1</v>
      </c>
      <c r="DP138" s="72">
        <v>2015</v>
      </c>
      <c r="DQ138" s="82"/>
      <c r="DR138" s="82"/>
      <c r="DS138" s="82"/>
      <c r="DT138" s="72"/>
      <c r="DU138" s="72">
        <v>1</v>
      </c>
      <c r="DV138" s="72">
        <v>2015</v>
      </c>
      <c r="DW138" s="72"/>
      <c r="DX138" s="72">
        <v>1</v>
      </c>
      <c r="DY138" s="72">
        <v>2015</v>
      </c>
      <c r="DZ138" s="72"/>
      <c r="EA138" s="72">
        <v>1</v>
      </c>
      <c r="EB138" s="72">
        <v>2015</v>
      </c>
      <c r="EC138" s="82"/>
      <c r="ED138" s="82"/>
      <c r="EE138" s="82"/>
      <c r="EF138" s="82"/>
      <c r="EG138" s="82"/>
      <c r="EH138" s="82"/>
      <c r="EI138" s="82"/>
      <c r="EJ138" s="82"/>
      <c r="EK138" s="82"/>
      <c r="EL138" s="82"/>
      <c r="EM138" s="82"/>
      <c r="EN138" s="71">
        <v>2015</v>
      </c>
      <c r="EO138" s="71">
        <v>2015</v>
      </c>
      <c r="EP138" s="71">
        <v>1</v>
      </c>
      <c r="EQ138" s="71" t="s">
        <v>437</v>
      </c>
      <c r="ER138" s="71" t="s">
        <v>437</v>
      </c>
      <c r="ES138" s="71"/>
      <c r="ET138" s="71" t="s">
        <v>437</v>
      </c>
      <c r="EU138" s="71" t="s">
        <v>437</v>
      </c>
      <c r="EV138" s="71"/>
      <c r="EW138" s="71" t="s">
        <v>437</v>
      </c>
      <c r="EX138" s="71" t="s">
        <v>437</v>
      </c>
      <c r="EY138" s="71"/>
      <c r="EZ138" s="71" t="s">
        <v>437</v>
      </c>
      <c r="FA138" s="71" t="s">
        <v>437</v>
      </c>
      <c r="FB138" s="71"/>
      <c r="FC138" s="71" t="s">
        <v>437</v>
      </c>
      <c r="FD138" s="71" t="s">
        <v>437</v>
      </c>
      <c r="FE138" s="71"/>
      <c r="FF138" s="71" t="s">
        <v>437</v>
      </c>
      <c r="FG138" s="71" t="s">
        <v>437</v>
      </c>
      <c r="FH138" s="71"/>
      <c r="FI138" s="71" t="s">
        <v>437</v>
      </c>
      <c r="FJ138" s="71" t="s">
        <v>437</v>
      </c>
      <c r="FK138" s="71"/>
      <c r="FL138" s="71" t="s">
        <v>437</v>
      </c>
      <c r="FM138" s="71" t="s">
        <v>437</v>
      </c>
      <c r="FN138" s="71"/>
      <c r="FO138" s="71" t="s">
        <v>437</v>
      </c>
      <c r="FP138" s="71" t="s">
        <v>437</v>
      </c>
      <c r="FQ138" s="71"/>
      <c r="FR138" s="71" t="s">
        <v>437</v>
      </c>
      <c r="FS138" s="71" t="s">
        <v>437</v>
      </c>
      <c r="FT138" s="71"/>
      <c r="FU138" s="71" t="s">
        <v>437</v>
      </c>
      <c r="FV138" s="71" t="s">
        <v>437</v>
      </c>
      <c r="FW138" s="71"/>
      <c r="FX138" s="71" t="s">
        <v>437</v>
      </c>
      <c r="FY138" s="71" t="s">
        <v>437</v>
      </c>
      <c r="FZ138" s="71"/>
      <c r="GA138" s="71" t="s">
        <v>437</v>
      </c>
      <c r="GB138" s="71" t="s">
        <v>437</v>
      </c>
      <c r="GC138" s="71"/>
      <c r="GD138" s="71" t="s">
        <v>437</v>
      </c>
      <c r="GE138" s="71" t="s">
        <v>437</v>
      </c>
      <c r="GF138" s="71"/>
      <c r="GG138" s="71" t="s">
        <v>437</v>
      </c>
      <c r="GH138" s="71" t="s">
        <v>437</v>
      </c>
      <c r="GI138" s="71"/>
      <c r="GJ138" s="71" t="s">
        <v>437</v>
      </c>
      <c r="GK138" s="71" t="s">
        <v>437</v>
      </c>
      <c r="GL138" s="71"/>
      <c r="GM138" s="71" t="s">
        <v>437</v>
      </c>
      <c r="GN138" s="71" t="s">
        <v>437</v>
      </c>
      <c r="GO138" s="71"/>
      <c r="GP138" s="71" t="s">
        <v>437</v>
      </c>
      <c r="GQ138" s="71" t="s">
        <v>437</v>
      </c>
      <c r="GR138" s="71"/>
      <c r="GS138" s="71" t="s">
        <v>437</v>
      </c>
      <c r="GT138" s="71" t="s">
        <v>437</v>
      </c>
      <c r="GU138" s="71"/>
      <c r="GV138" s="71" t="s">
        <v>437</v>
      </c>
      <c r="GW138" s="71" t="s">
        <v>437</v>
      </c>
      <c r="GX138" s="71"/>
      <c r="GY138" s="71" t="s">
        <v>437</v>
      </c>
      <c r="GZ138" s="71" t="s">
        <v>437</v>
      </c>
      <c r="HA138" s="71"/>
      <c r="HB138" s="71" t="s">
        <v>437</v>
      </c>
      <c r="HC138" s="71" t="s">
        <v>437</v>
      </c>
      <c r="HD138" s="71"/>
      <c r="HE138" s="71" t="s">
        <v>437</v>
      </c>
      <c r="HF138" s="71" t="s">
        <v>437</v>
      </c>
      <c r="HG138" s="71"/>
      <c r="HH138" s="71"/>
      <c r="HI138" s="71"/>
      <c r="HJ138" s="71" t="s">
        <v>437</v>
      </c>
      <c r="HK138" s="71" t="s">
        <v>437</v>
      </c>
      <c r="HL138" s="71" t="s">
        <v>437</v>
      </c>
      <c r="HM138" s="71">
        <v>2015</v>
      </c>
      <c r="HN138" s="71">
        <v>2015</v>
      </c>
      <c r="HO138" s="71">
        <v>3</v>
      </c>
      <c r="HP138" s="71" t="s">
        <v>481</v>
      </c>
      <c r="HQ138" s="71" t="s">
        <v>1218</v>
      </c>
      <c r="HR138" s="71">
        <v>2016</v>
      </c>
      <c r="HS138" s="71" t="s">
        <v>437</v>
      </c>
      <c r="HT138" s="71" t="s">
        <v>437</v>
      </c>
      <c r="HU138" s="71" t="s">
        <v>437</v>
      </c>
      <c r="HV138" s="71"/>
      <c r="HW138" s="71" t="s">
        <v>437</v>
      </c>
      <c r="HX138" s="71" t="s">
        <v>437</v>
      </c>
      <c r="HY138" s="71" t="s">
        <v>437</v>
      </c>
      <c r="HZ138" s="71"/>
      <c r="IA138" s="71" t="s">
        <v>437</v>
      </c>
      <c r="IB138" s="71" t="s">
        <v>437</v>
      </c>
      <c r="IC138" s="71" t="s">
        <v>437</v>
      </c>
      <c r="ID138" s="71"/>
      <c r="IE138" s="71" t="s">
        <v>437</v>
      </c>
      <c r="IF138" s="71" t="s">
        <v>437</v>
      </c>
      <c r="IG138" s="71" t="s">
        <v>437</v>
      </c>
      <c r="IH138" s="71"/>
      <c r="II138" s="81"/>
      <c r="IJ138" s="81"/>
      <c r="IK138" s="81"/>
      <c r="IL138" s="71" t="s">
        <v>437</v>
      </c>
      <c r="IM138" s="71" t="s">
        <v>437</v>
      </c>
      <c r="IN138" s="71"/>
      <c r="IO138" s="71" t="s">
        <v>437</v>
      </c>
      <c r="IP138" s="73" t="s">
        <v>437</v>
      </c>
      <c r="IQ138" s="71" t="s">
        <v>437</v>
      </c>
      <c r="IR138" s="71"/>
      <c r="IS138" s="71" t="s">
        <v>437</v>
      </c>
      <c r="IT138" s="71" t="s">
        <v>437</v>
      </c>
      <c r="IU138" s="71" t="s">
        <v>437</v>
      </c>
      <c r="IV138" s="71"/>
      <c r="IW138" s="71" t="s">
        <v>437</v>
      </c>
      <c r="IX138" s="71" t="s">
        <v>437</v>
      </c>
      <c r="IY138" s="71" t="s">
        <v>437</v>
      </c>
      <c r="IZ138" s="71"/>
      <c r="JA138" s="71" t="s">
        <v>437</v>
      </c>
      <c r="JB138" s="71" t="s">
        <v>437</v>
      </c>
      <c r="JC138" s="71" t="s">
        <v>437</v>
      </c>
      <c r="JD138" s="71"/>
      <c r="JE138" s="71" t="s">
        <v>437</v>
      </c>
      <c r="JF138" s="71" t="s">
        <v>437</v>
      </c>
      <c r="JG138" s="71"/>
      <c r="JH138" s="71" t="s">
        <v>437</v>
      </c>
      <c r="JI138" s="71" t="s">
        <v>437</v>
      </c>
      <c r="JJ138" s="71"/>
      <c r="JK138" s="71" t="s">
        <v>437</v>
      </c>
      <c r="JL138" s="71" t="s">
        <v>437</v>
      </c>
      <c r="JM138" s="71"/>
      <c r="JN138" s="71" t="s">
        <v>437</v>
      </c>
      <c r="JO138" s="71" t="s">
        <v>437</v>
      </c>
      <c r="JP138" s="71" t="s">
        <v>437</v>
      </c>
      <c r="JQ138" s="71"/>
      <c r="JR138" s="71" t="s">
        <v>437</v>
      </c>
      <c r="JS138" s="71" t="s">
        <v>437</v>
      </c>
      <c r="JT138" s="71" t="s">
        <v>437</v>
      </c>
      <c r="JU138" s="71"/>
      <c r="JV138" s="71"/>
      <c r="JW138" s="71"/>
      <c r="JX138" s="71"/>
      <c r="JY138" s="71" t="s">
        <v>437</v>
      </c>
      <c r="JZ138" s="71" t="s">
        <v>437</v>
      </c>
      <c r="KA138" s="71" t="s">
        <v>437</v>
      </c>
      <c r="KB138" s="71"/>
      <c r="KC138" s="81"/>
      <c r="KD138" s="81"/>
      <c r="KE138" s="81"/>
      <c r="KF138" s="71" t="s">
        <v>437</v>
      </c>
      <c r="KG138" s="71" t="s">
        <v>437</v>
      </c>
      <c r="KH138" s="71"/>
      <c r="KI138" s="71"/>
      <c r="KJ138" s="71"/>
      <c r="KK138" s="71"/>
      <c r="KL138" s="71" t="s">
        <v>437</v>
      </c>
      <c r="KM138" s="71" t="s">
        <v>437</v>
      </c>
      <c r="KN138" s="71"/>
      <c r="KO138" s="71" t="s">
        <v>437</v>
      </c>
      <c r="KP138" s="71" t="s">
        <v>437</v>
      </c>
      <c r="KQ138" s="71" t="s">
        <v>437</v>
      </c>
      <c r="KR138" s="71"/>
      <c r="KS138" s="71" t="s">
        <v>437</v>
      </c>
      <c r="KT138" s="71" t="s">
        <v>437</v>
      </c>
      <c r="KU138" s="71" t="s">
        <v>437</v>
      </c>
      <c r="KV138" s="71"/>
      <c r="KW138" s="71" t="s">
        <v>437</v>
      </c>
      <c r="KX138" s="71"/>
      <c r="KY138" s="71" t="s">
        <v>437</v>
      </c>
      <c r="KZ138" s="71"/>
      <c r="LA138" s="71"/>
      <c r="LB138" s="71"/>
      <c r="LC138" s="71"/>
      <c r="LD138" s="71" t="s">
        <v>437</v>
      </c>
      <c r="LE138" s="71" t="s">
        <v>437</v>
      </c>
      <c r="LF138" s="71"/>
      <c r="LG138" s="71" t="s">
        <v>437</v>
      </c>
      <c r="LH138" s="71"/>
      <c r="LI138" s="71" t="s">
        <v>437</v>
      </c>
      <c r="LJ138" s="71"/>
      <c r="LK138" s="71" t="s">
        <v>437</v>
      </c>
      <c r="LL138" s="71"/>
      <c r="LM138" s="71" t="s">
        <v>437</v>
      </c>
      <c r="LN138" s="71"/>
      <c r="LO138" s="71" t="s">
        <v>437</v>
      </c>
      <c r="LP138" s="71" t="s">
        <v>437</v>
      </c>
      <c r="LQ138" s="71" t="s">
        <v>437</v>
      </c>
      <c r="LR138" s="71"/>
      <c r="LS138" s="71" t="s">
        <v>437</v>
      </c>
      <c r="LT138" s="71" t="s">
        <v>437</v>
      </c>
      <c r="LU138" s="71"/>
      <c r="LV138" s="71" t="s">
        <v>437</v>
      </c>
      <c r="LW138" s="71" t="s">
        <v>437</v>
      </c>
      <c r="LX138" s="71"/>
      <c r="LY138" s="71" t="s">
        <v>437</v>
      </c>
      <c r="LZ138" s="71" t="s">
        <v>437</v>
      </c>
      <c r="MA138" s="71" t="s">
        <v>437</v>
      </c>
      <c r="MB138" s="71"/>
      <c r="MC138" s="71"/>
      <c r="MD138" s="71"/>
      <c r="ME138" s="71"/>
      <c r="MF138" s="71" t="s">
        <v>437</v>
      </c>
      <c r="MG138" s="71" t="s">
        <v>437</v>
      </c>
      <c r="MH138" s="71" t="s">
        <v>437</v>
      </c>
      <c r="MI138" s="71" t="s">
        <v>437</v>
      </c>
      <c r="MJ138" s="71" t="s">
        <v>437</v>
      </c>
      <c r="MK138" s="71" t="s">
        <v>437</v>
      </c>
      <c r="ML138" s="71" t="s">
        <v>437</v>
      </c>
      <c r="MM138" s="71" t="s">
        <v>437</v>
      </c>
      <c r="MN138" s="71" t="s">
        <v>437</v>
      </c>
      <c r="MO138" s="71" t="s">
        <v>437</v>
      </c>
      <c r="MP138" s="71" t="s">
        <v>437</v>
      </c>
      <c r="MQ138" s="71" t="s">
        <v>437</v>
      </c>
      <c r="MR138" s="71" t="s">
        <v>437</v>
      </c>
      <c r="MS138" s="71"/>
      <c r="MT138" s="71"/>
      <c r="MU138" s="71" t="s">
        <v>437</v>
      </c>
      <c r="MV138" s="71" t="s">
        <v>437</v>
      </c>
      <c r="MW138" s="71" t="s">
        <v>437</v>
      </c>
      <c r="MX138" s="71"/>
      <c r="MY138" s="71" t="s">
        <v>437</v>
      </c>
      <c r="MZ138" s="71" t="s">
        <v>437</v>
      </c>
      <c r="NA138" s="71" t="s">
        <v>437</v>
      </c>
      <c r="NB138" s="71"/>
      <c r="NC138" s="71" t="s">
        <v>437</v>
      </c>
      <c r="ND138" s="71" t="s">
        <v>437</v>
      </c>
      <c r="NE138" s="71"/>
      <c r="NF138" s="71" t="s">
        <v>437</v>
      </c>
      <c r="NG138" s="71" t="s">
        <v>437</v>
      </c>
      <c r="NH138" s="71"/>
      <c r="NI138" s="71" t="s">
        <v>437</v>
      </c>
      <c r="NJ138" s="71" t="s">
        <v>437</v>
      </c>
      <c r="NK138" s="71"/>
      <c r="NL138" s="71"/>
      <c r="NM138" s="71"/>
      <c r="NN138" s="71"/>
      <c r="NO138" s="71"/>
      <c r="NP138" s="71"/>
      <c r="NQ138" s="71"/>
      <c r="NR138" s="71"/>
      <c r="NS138" s="71"/>
      <c r="NT138" s="71"/>
      <c r="NU138" s="71"/>
      <c r="NV138" s="71"/>
      <c r="NW138" s="71"/>
      <c r="NX138" s="71"/>
      <c r="NY138" s="71"/>
      <c r="NZ138" s="71"/>
      <c r="OA138" s="71"/>
      <c r="OB138" s="71"/>
      <c r="OC138" s="71"/>
      <c r="OD138" s="71"/>
      <c r="OE138" s="71"/>
      <c r="OF138" s="71"/>
      <c r="OG138" s="71"/>
      <c r="OH138" s="71"/>
      <c r="OI138" s="71"/>
      <c r="OJ138" s="71"/>
      <c r="OK138" s="71"/>
      <c r="OL138" s="71"/>
      <c r="OM138" s="71"/>
      <c r="ON138" s="71"/>
      <c r="OO138" s="71"/>
      <c r="OP138" s="71"/>
      <c r="OQ138" s="71"/>
      <c r="OR138" s="71"/>
      <c r="OS138" s="71"/>
      <c r="OT138" s="71"/>
      <c r="OU138" s="71"/>
      <c r="OV138" s="71"/>
      <c r="OW138" s="71"/>
      <c r="OX138" s="71"/>
      <c r="OY138" s="71"/>
      <c r="OZ138" s="71"/>
      <c r="PA138" s="71"/>
      <c r="PB138" s="71"/>
      <c r="PC138" s="71"/>
      <c r="PD138" s="71"/>
      <c r="PE138" s="71"/>
      <c r="PF138" s="71"/>
      <c r="PG138" s="71"/>
      <c r="PH138" s="71"/>
      <c r="PI138" s="71"/>
      <c r="PJ138" s="71"/>
      <c r="PK138" s="71"/>
      <c r="PL138" s="71"/>
      <c r="PM138" s="71"/>
      <c r="PN138" s="71"/>
      <c r="PO138" s="71"/>
      <c r="PP138" s="71"/>
      <c r="PQ138" s="71"/>
      <c r="PR138" s="71"/>
      <c r="PS138" s="71"/>
      <c r="PT138" s="71" t="s">
        <v>437</v>
      </c>
      <c r="PU138" s="71" t="s">
        <v>437</v>
      </c>
      <c r="PV138" s="71"/>
      <c r="PW138" s="71" t="s">
        <v>437</v>
      </c>
      <c r="PX138" s="71" t="s">
        <v>437</v>
      </c>
      <c r="PY138" s="71"/>
      <c r="PZ138" s="71" t="s">
        <v>437</v>
      </c>
      <c r="QA138" s="71" t="s">
        <v>437</v>
      </c>
      <c r="QB138" s="71"/>
      <c r="QC138" s="71" t="s">
        <v>437</v>
      </c>
      <c r="QD138" s="71" t="s">
        <v>437</v>
      </c>
      <c r="QE138" s="71"/>
      <c r="QF138" s="71" t="s">
        <v>437</v>
      </c>
      <c r="QG138" s="71" t="s">
        <v>437</v>
      </c>
      <c r="QH138" s="71"/>
      <c r="QI138" s="71" t="s">
        <v>437</v>
      </c>
      <c r="QJ138" s="71" t="s">
        <v>437</v>
      </c>
      <c r="QK138" s="71"/>
      <c r="QL138" s="71" t="s">
        <v>437</v>
      </c>
      <c r="QM138" s="71" t="s">
        <v>437</v>
      </c>
      <c r="QN138" s="71" t="s">
        <v>437</v>
      </c>
      <c r="QO138" s="71"/>
      <c r="QP138" s="71"/>
      <c r="QQ138" s="71">
        <v>2015</v>
      </c>
      <c r="QR138" s="71">
        <v>2015</v>
      </c>
      <c r="QS138" s="71" t="s">
        <v>445</v>
      </c>
      <c r="QT138" s="71" t="s">
        <v>1218</v>
      </c>
      <c r="QU138" s="71">
        <v>2016</v>
      </c>
      <c r="QV138" s="89"/>
      <c r="QW138" s="98" t="s">
        <v>446</v>
      </c>
      <c r="QX138" s="104" t="s">
        <v>435</v>
      </c>
      <c r="QY138" s="104" t="s">
        <v>435</v>
      </c>
      <c r="QZ138" s="104" t="s">
        <v>435</v>
      </c>
    </row>
    <row r="139" spans="1:468">
      <c r="A139" s="71">
        <v>133</v>
      </c>
      <c r="B139" s="57" t="s">
        <v>1046</v>
      </c>
      <c r="C139" s="58" t="s">
        <v>1047</v>
      </c>
      <c r="D139" s="58" t="s">
        <v>430</v>
      </c>
      <c r="E139" s="57" t="s">
        <v>431</v>
      </c>
      <c r="F139" s="58" t="s">
        <v>1048</v>
      </c>
      <c r="G139" s="58" t="s">
        <v>1049</v>
      </c>
      <c r="H139" s="57">
        <v>12</v>
      </c>
      <c r="I139" s="57" t="s">
        <v>434</v>
      </c>
      <c r="J139" s="57" t="s">
        <v>435</v>
      </c>
      <c r="K139" s="57"/>
      <c r="L139" s="57" t="s">
        <v>436</v>
      </c>
      <c r="M139" s="57" t="s">
        <v>436</v>
      </c>
      <c r="N139" s="57" t="s">
        <v>437</v>
      </c>
      <c r="O139" s="57" t="s">
        <v>437</v>
      </c>
      <c r="P139" s="57" t="s">
        <v>437</v>
      </c>
      <c r="Q139" s="57" t="s">
        <v>437</v>
      </c>
      <c r="R139" s="57" t="s">
        <v>437</v>
      </c>
      <c r="S139" s="57" t="s">
        <v>437</v>
      </c>
      <c r="T139" s="57" t="s">
        <v>437</v>
      </c>
      <c r="U139" s="57" t="s">
        <v>436</v>
      </c>
      <c r="V139" s="71" t="s">
        <v>437</v>
      </c>
      <c r="W139" s="71" t="s">
        <v>437</v>
      </c>
      <c r="X139" s="71"/>
      <c r="Y139" s="81"/>
      <c r="Z139" s="81"/>
      <c r="AA139" s="71"/>
      <c r="AB139" s="71">
        <v>2</v>
      </c>
      <c r="AC139" s="71">
        <v>2015</v>
      </c>
      <c r="AD139" s="71" t="s">
        <v>437</v>
      </c>
      <c r="AE139" s="71" t="s">
        <v>437</v>
      </c>
      <c r="AF139" s="71" t="s">
        <v>437</v>
      </c>
      <c r="AG139" s="71" t="s">
        <v>437</v>
      </c>
      <c r="AH139" s="71" t="s">
        <v>437</v>
      </c>
      <c r="AI139" s="71"/>
      <c r="AJ139" s="71" t="s">
        <v>437</v>
      </c>
      <c r="AK139" s="71"/>
      <c r="AL139" s="71"/>
      <c r="AM139" s="71" t="s">
        <v>437</v>
      </c>
      <c r="AN139" s="71" t="s">
        <v>437</v>
      </c>
      <c r="AO139" s="71"/>
      <c r="AP139" s="71" t="s">
        <v>437</v>
      </c>
      <c r="AQ139" s="71" t="s">
        <v>437</v>
      </c>
      <c r="AR139" s="71"/>
      <c r="AS139" s="71">
        <v>2015</v>
      </c>
      <c r="AT139" s="71">
        <v>2015</v>
      </c>
      <c r="AU139" s="71">
        <v>2</v>
      </c>
      <c r="AV139" s="82"/>
      <c r="AW139" s="72">
        <v>2</v>
      </c>
      <c r="AX139" s="72">
        <v>2015</v>
      </c>
      <c r="AY139" s="72"/>
      <c r="AZ139" s="72">
        <v>1</v>
      </c>
      <c r="BA139" s="72">
        <v>2015</v>
      </c>
      <c r="BB139" s="82"/>
      <c r="BC139" s="82"/>
      <c r="BD139" s="82"/>
      <c r="BE139" s="82"/>
      <c r="BF139" s="82"/>
      <c r="BG139" s="82"/>
      <c r="BH139" s="82"/>
      <c r="BI139" s="72"/>
      <c r="BJ139" s="72" t="s">
        <v>437</v>
      </c>
      <c r="BK139" s="72"/>
      <c r="BL139" s="72"/>
      <c r="BM139" s="72">
        <v>1</v>
      </c>
      <c r="BN139" s="72">
        <v>2015</v>
      </c>
      <c r="BO139" s="72"/>
      <c r="BP139" s="72">
        <v>1</v>
      </c>
      <c r="BQ139" s="72">
        <v>2015</v>
      </c>
      <c r="BR139" s="72" t="s">
        <v>437</v>
      </c>
      <c r="BS139" s="72" t="s">
        <v>437</v>
      </c>
      <c r="BT139" s="72"/>
      <c r="BU139" s="72"/>
      <c r="BV139" s="72">
        <v>1</v>
      </c>
      <c r="BW139" s="72">
        <v>2015</v>
      </c>
      <c r="BX139" s="82"/>
      <c r="BY139" s="82"/>
      <c r="BZ139" s="82"/>
      <c r="CA139" s="72" t="s">
        <v>437</v>
      </c>
      <c r="CB139" s="72" t="s">
        <v>437</v>
      </c>
      <c r="CC139" s="72"/>
      <c r="CD139" s="82"/>
      <c r="CE139" s="82"/>
      <c r="CF139" s="82"/>
      <c r="CG139" s="72"/>
      <c r="CH139" s="72">
        <v>1</v>
      </c>
      <c r="CI139" s="72">
        <v>2015</v>
      </c>
      <c r="CJ139" s="72" t="s">
        <v>437</v>
      </c>
      <c r="CK139" s="72" t="s">
        <v>437</v>
      </c>
      <c r="CL139" s="72"/>
      <c r="CM139" s="72"/>
      <c r="CN139" s="72"/>
      <c r="CO139" s="72"/>
      <c r="CP139" s="72"/>
      <c r="CQ139" s="72"/>
      <c r="CR139" s="72"/>
      <c r="CS139" s="72" t="s">
        <v>437</v>
      </c>
      <c r="CT139" s="72" t="s">
        <v>437</v>
      </c>
      <c r="CU139" s="72"/>
      <c r="CV139" s="72" t="s">
        <v>437</v>
      </c>
      <c r="CW139" s="72" t="s">
        <v>437</v>
      </c>
      <c r="CX139" s="72"/>
      <c r="CY139" s="72"/>
      <c r="CZ139" s="72">
        <v>1</v>
      </c>
      <c r="DA139" s="72">
        <v>2015</v>
      </c>
      <c r="DB139" s="72"/>
      <c r="DC139" s="72">
        <v>2</v>
      </c>
      <c r="DD139" s="72">
        <v>2015</v>
      </c>
      <c r="DE139" s="72" t="s">
        <v>437</v>
      </c>
      <c r="DF139" s="72" t="s">
        <v>437</v>
      </c>
      <c r="DG139" s="72"/>
      <c r="DH139" s="72"/>
      <c r="DI139" s="72">
        <v>1</v>
      </c>
      <c r="DJ139" s="72">
        <v>2015</v>
      </c>
      <c r="DK139" s="72"/>
      <c r="DL139" s="72">
        <v>1</v>
      </c>
      <c r="DM139" s="72">
        <v>2015</v>
      </c>
      <c r="DN139" s="72"/>
      <c r="DO139" s="72">
        <v>1</v>
      </c>
      <c r="DP139" s="72">
        <v>2015</v>
      </c>
      <c r="DQ139" s="82"/>
      <c r="DR139" s="82"/>
      <c r="DS139" s="82"/>
      <c r="DT139" s="72"/>
      <c r="DU139" s="72">
        <v>1</v>
      </c>
      <c r="DV139" s="72">
        <v>2015</v>
      </c>
      <c r="DW139" s="72"/>
      <c r="DX139" s="72">
        <v>1</v>
      </c>
      <c r="DY139" s="72">
        <v>2015</v>
      </c>
      <c r="DZ139" s="72"/>
      <c r="EA139" s="72">
        <v>2</v>
      </c>
      <c r="EB139" s="72">
        <v>2015</v>
      </c>
      <c r="EC139" s="82"/>
      <c r="ED139" s="82"/>
      <c r="EE139" s="82"/>
      <c r="EF139" s="82"/>
      <c r="EG139" s="82"/>
      <c r="EH139" s="82"/>
      <c r="EI139" s="82"/>
      <c r="EJ139" s="82"/>
      <c r="EK139" s="82"/>
      <c r="EL139" s="82"/>
      <c r="EM139" s="82"/>
      <c r="EN139" s="71">
        <v>2015</v>
      </c>
      <c r="EO139" s="71">
        <v>2015</v>
      </c>
      <c r="EP139" s="71">
        <v>2</v>
      </c>
      <c r="EQ139" s="71" t="s">
        <v>437</v>
      </c>
      <c r="ER139" s="71" t="s">
        <v>437</v>
      </c>
      <c r="ES139" s="71"/>
      <c r="ET139" s="71" t="s">
        <v>437</v>
      </c>
      <c r="EU139" s="71" t="s">
        <v>437</v>
      </c>
      <c r="EV139" s="71"/>
      <c r="EW139" s="71" t="s">
        <v>437</v>
      </c>
      <c r="EX139" s="71" t="s">
        <v>437</v>
      </c>
      <c r="EY139" s="71"/>
      <c r="EZ139" s="71" t="s">
        <v>437</v>
      </c>
      <c r="FA139" s="71" t="s">
        <v>437</v>
      </c>
      <c r="FB139" s="71"/>
      <c r="FC139" s="71" t="s">
        <v>437</v>
      </c>
      <c r="FD139" s="71" t="s">
        <v>437</v>
      </c>
      <c r="FE139" s="71"/>
      <c r="FF139" s="71" t="s">
        <v>437</v>
      </c>
      <c r="FG139" s="71" t="s">
        <v>437</v>
      </c>
      <c r="FH139" s="71"/>
      <c r="FI139" s="71" t="s">
        <v>437</v>
      </c>
      <c r="FJ139" s="71" t="s">
        <v>437</v>
      </c>
      <c r="FK139" s="71"/>
      <c r="FL139" s="71" t="s">
        <v>437</v>
      </c>
      <c r="FM139" s="71" t="s">
        <v>437</v>
      </c>
      <c r="FN139" s="71"/>
      <c r="FO139" s="71" t="s">
        <v>437</v>
      </c>
      <c r="FP139" s="71" t="s">
        <v>437</v>
      </c>
      <c r="FQ139" s="71"/>
      <c r="FR139" s="71" t="s">
        <v>437</v>
      </c>
      <c r="FS139" s="71" t="s">
        <v>437</v>
      </c>
      <c r="FT139" s="71"/>
      <c r="FU139" s="71" t="s">
        <v>437</v>
      </c>
      <c r="FV139" s="71" t="s">
        <v>437</v>
      </c>
      <c r="FW139" s="71"/>
      <c r="FX139" s="71" t="s">
        <v>437</v>
      </c>
      <c r="FY139" s="71" t="s">
        <v>437</v>
      </c>
      <c r="FZ139" s="71"/>
      <c r="GA139" s="71" t="s">
        <v>437</v>
      </c>
      <c r="GB139" s="71" t="s">
        <v>437</v>
      </c>
      <c r="GC139" s="71"/>
      <c r="GD139" s="71" t="s">
        <v>437</v>
      </c>
      <c r="GE139" s="71" t="s">
        <v>437</v>
      </c>
      <c r="GF139" s="71"/>
      <c r="GG139" s="71" t="s">
        <v>437</v>
      </c>
      <c r="GH139" s="71" t="s">
        <v>437</v>
      </c>
      <c r="GI139" s="71"/>
      <c r="GJ139" s="71" t="s">
        <v>437</v>
      </c>
      <c r="GK139" s="71" t="s">
        <v>437</v>
      </c>
      <c r="GL139" s="71"/>
      <c r="GM139" s="71" t="s">
        <v>437</v>
      </c>
      <c r="GN139" s="71" t="s">
        <v>437</v>
      </c>
      <c r="GO139" s="71"/>
      <c r="GP139" s="71" t="s">
        <v>437</v>
      </c>
      <c r="GQ139" s="71" t="s">
        <v>437</v>
      </c>
      <c r="GR139" s="71"/>
      <c r="GS139" s="71" t="s">
        <v>437</v>
      </c>
      <c r="GT139" s="71" t="s">
        <v>437</v>
      </c>
      <c r="GU139" s="71"/>
      <c r="GV139" s="71" t="s">
        <v>437</v>
      </c>
      <c r="GW139" s="71" t="s">
        <v>437</v>
      </c>
      <c r="GX139" s="71"/>
      <c r="GY139" s="71" t="s">
        <v>437</v>
      </c>
      <c r="GZ139" s="71" t="s">
        <v>437</v>
      </c>
      <c r="HA139" s="71"/>
      <c r="HB139" s="71" t="s">
        <v>437</v>
      </c>
      <c r="HC139" s="71" t="s">
        <v>437</v>
      </c>
      <c r="HD139" s="71"/>
      <c r="HE139" s="71" t="s">
        <v>437</v>
      </c>
      <c r="HF139" s="71" t="s">
        <v>437</v>
      </c>
      <c r="HG139" s="71"/>
      <c r="HH139" s="71"/>
      <c r="HI139" s="71"/>
      <c r="HJ139" s="71" t="s">
        <v>437</v>
      </c>
      <c r="HK139" s="71" t="s">
        <v>437</v>
      </c>
      <c r="HL139" s="71" t="s">
        <v>437</v>
      </c>
      <c r="HM139" s="71">
        <v>2015</v>
      </c>
      <c r="HN139" s="71">
        <v>2015</v>
      </c>
      <c r="HO139" s="71">
        <v>2</v>
      </c>
      <c r="HP139" s="71" t="s">
        <v>452</v>
      </c>
      <c r="HQ139" s="71" t="s">
        <v>1215</v>
      </c>
      <c r="HR139" s="71">
        <v>2016</v>
      </c>
      <c r="HS139" s="71" t="s">
        <v>437</v>
      </c>
      <c r="HT139" s="71" t="s">
        <v>437</v>
      </c>
      <c r="HU139" s="71" t="s">
        <v>437</v>
      </c>
      <c r="HV139" s="71"/>
      <c r="HW139" s="71" t="s">
        <v>437</v>
      </c>
      <c r="HX139" s="71" t="s">
        <v>437</v>
      </c>
      <c r="HY139" s="71" t="s">
        <v>437</v>
      </c>
      <c r="HZ139" s="71"/>
      <c r="IA139" s="71" t="s">
        <v>437</v>
      </c>
      <c r="IB139" s="71" t="s">
        <v>437</v>
      </c>
      <c r="IC139" s="71" t="s">
        <v>437</v>
      </c>
      <c r="ID139" s="71"/>
      <c r="IE139" s="71" t="s">
        <v>437</v>
      </c>
      <c r="IF139" s="71" t="s">
        <v>437</v>
      </c>
      <c r="IG139" s="71" t="s">
        <v>437</v>
      </c>
      <c r="IH139" s="71"/>
      <c r="II139" s="81"/>
      <c r="IJ139" s="81"/>
      <c r="IK139" s="81"/>
      <c r="IL139" s="71" t="s">
        <v>437</v>
      </c>
      <c r="IM139" s="71" t="s">
        <v>437</v>
      </c>
      <c r="IN139" s="71"/>
      <c r="IO139" s="71" t="s">
        <v>437</v>
      </c>
      <c r="IP139" s="73" t="s">
        <v>437</v>
      </c>
      <c r="IQ139" s="71" t="s">
        <v>437</v>
      </c>
      <c r="IR139" s="71"/>
      <c r="IS139" s="71" t="s">
        <v>437</v>
      </c>
      <c r="IT139" s="71" t="s">
        <v>437</v>
      </c>
      <c r="IU139" s="71" t="s">
        <v>437</v>
      </c>
      <c r="IV139" s="71"/>
      <c r="IW139" s="71" t="s">
        <v>437</v>
      </c>
      <c r="IX139" s="71" t="s">
        <v>437</v>
      </c>
      <c r="IY139" s="71" t="s">
        <v>437</v>
      </c>
      <c r="IZ139" s="71"/>
      <c r="JA139" s="71" t="s">
        <v>437</v>
      </c>
      <c r="JB139" s="71" t="s">
        <v>437</v>
      </c>
      <c r="JC139" s="71" t="s">
        <v>437</v>
      </c>
      <c r="JD139" s="71"/>
      <c r="JE139" s="71" t="s">
        <v>437</v>
      </c>
      <c r="JF139" s="71" t="s">
        <v>437</v>
      </c>
      <c r="JG139" s="71"/>
      <c r="JH139" s="71" t="s">
        <v>437</v>
      </c>
      <c r="JI139" s="71" t="s">
        <v>437</v>
      </c>
      <c r="JJ139" s="71"/>
      <c r="JK139" s="71" t="s">
        <v>437</v>
      </c>
      <c r="JL139" s="71" t="s">
        <v>437</v>
      </c>
      <c r="JM139" s="71"/>
      <c r="JN139" s="71" t="s">
        <v>437</v>
      </c>
      <c r="JO139" s="71" t="s">
        <v>437</v>
      </c>
      <c r="JP139" s="71" t="s">
        <v>437</v>
      </c>
      <c r="JQ139" s="71"/>
      <c r="JR139" s="71" t="s">
        <v>437</v>
      </c>
      <c r="JS139" s="71" t="s">
        <v>437</v>
      </c>
      <c r="JT139" s="71" t="s">
        <v>437</v>
      </c>
      <c r="JU139" s="71"/>
      <c r="JV139" s="71"/>
      <c r="JW139" s="71"/>
      <c r="JX139" s="71"/>
      <c r="JY139" s="71" t="s">
        <v>437</v>
      </c>
      <c r="JZ139" s="71" t="s">
        <v>437</v>
      </c>
      <c r="KA139" s="71" t="s">
        <v>437</v>
      </c>
      <c r="KB139" s="71"/>
      <c r="KC139" s="81"/>
      <c r="KD139" s="81"/>
      <c r="KE139" s="81"/>
      <c r="KF139" s="71" t="s">
        <v>437</v>
      </c>
      <c r="KG139" s="71" t="s">
        <v>437</v>
      </c>
      <c r="KH139" s="71"/>
      <c r="KI139" s="71"/>
      <c r="KJ139" s="71"/>
      <c r="KK139" s="71"/>
      <c r="KL139" s="71" t="s">
        <v>437</v>
      </c>
      <c r="KM139" s="71" t="s">
        <v>437</v>
      </c>
      <c r="KN139" s="71"/>
      <c r="KO139" s="71" t="s">
        <v>437</v>
      </c>
      <c r="KP139" s="71" t="s">
        <v>437</v>
      </c>
      <c r="KQ139" s="71" t="s">
        <v>437</v>
      </c>
      <c r="KR139" s="71"/>
      <c r="KS139" s="71" t="s">
        <v>437</v>
      </c>
      <c r="KT139" s="71" t="s">
        <v>437</v>
      </c>
      <c r="KU139" s="71" t="s">
        <v>437</v>
      </c>
      <c r="KV139" s="71"/>
      <c r="KW139" s="71" t="s">
        <v>437</v>
      </c>
      <c r="KX139" s="71"/>
      <c r="KY139" s="71" t="s">
        <v>437</v>
      </c>
      <c r="KZ139" s="71"/>
      <c r="LA139" s="71"/>
      <c r="LB139" s="71"/>
      <c r="LC139" s="71"/>
      <c r="LD139" s="71" t="s">
        <v>437</v>
      </c>
      <c r="LE139" s="71" t="s">
        <v>437</v>
      </c>
      <c r="LF139" s="71"/>
      <c r="LG139" s="71" t="s">
        <v>437</v>
      </c>
      <c r="LH139" s="71"/>
      <c r="LI139" s="71" t="s">
        <v>437</v>
      </c>
      <c r="LJ139" s="71"/>
      <c r="LK139" s="71" t="s">
        <v>437</v>
      </c>
      <c r="LL139" s="71"/>
      <c r="LM139" s="71" t="s">
        <v>437</v>
      </c>
      <c r="LN139" s="71"/>
      <c r="LO139" s="71" t="s">
        <v>437</v>
      </c>
      <c r="LP139" s="71" t="s">
        <v>437</v>
      </c>
      <c r="LQ139" s="71" t="s">
        <v>437</v>
      </c>
      <c r="LR139" s="71"/>
      <c r="LS139" s="71" t="s">
        <v>437</v>
      </c>
      <c r="LT139" s="71" t="s">
        <v>437</v>
      </c>
      <c r="LU139" s="71"/>
      <c r="LV139" s="71" t="s">
        <v>437</v>
      </c>
      <c r="LW139" s="71" t="s">
        <v>437</v>
      </c>
      <c r="LX139" s="71"/>
      <c r="LY139" s="71" t="s">
        <v>437</v>
      </c>
      <c r="LZ139" s="71" t="s">
        <v>437</v>
      </c>
      <c r="MA139" s="71" t="s">
        <v>437</v>
      </c>
      <c r="MB139" s="71"/>
      <c r="MC139" s="71"/>
      <c r="MD139" s="71"/>
      <c r="ME139" s="71"/>
      <c r="MF139" s="71" t="s">
        <v>437</v>
      </c>
      <c r="MG139" s="71" t="s">
        <v>437</v>
      </c>
      <c r="MH139" s="71" t="s">
        <v>437</v>
      </c>
      <c r="MI139" s="71" t="s">
        <v>437</v>
      </c>
      <c r="MJ139" s="71" t="s">
        <v>437</v>
      </c>
      <c r="MK139" s="71" t="s">
        <v>437</v>
      </c>
      <c r="ML139" s="71" t="s">
        <v>437</v>
      </c>
      <c r="MM139" s="71" t="s">
        <v>437</v>
      </c>
      <c r="MN139" s="71" t="s">
        <v>437</v>
      </c>
      <c r="MO139" s="71" t="s">
        <v>437</v>
      </c>
      <c r="MP139" s="71" t="s">
        <v>437</v>
      </c>
      <c r="MQ139" s="71" t="s">
        <v>437</v>
      </c>
      <c r="MR139" s="71" t="s">
        <v>437</v>
      </c>
      <c r="MS139" s="71"/>
      <c r="MT139" s="71"/>
      <c r="MU139" s="71" t="s">
        <v>437</v>
      </c>
      <c r="MV139" s="71" t="s">
        <v>437</v>
      </c>
      <c r="MW139" s="71" t="s">
        <v>437</v>
      </c>
      <c r="MX139" s="71"/>
      <c r="MY139" s="71" t="s">
        <v>437</v>
      </c>
      <c r="MZ139" s="71" t="s">
        <v>437</v>
      </c>
      <c r="NA139" s="71" t="s">
        <v>437</v>
      </c>
      <c r="NB139" s="71"/>
      <c r="NC139" s="71" t="s">
        <v>437</v>
      </c>
      <c r="ND139" s="71" t="s">
        <v>437</v>
      </c>
      <c r="NE139" s="71"/>
      <c r="NF139" s="71" t="s">
        <v>437</v>
      </c>
      <c r="NG139" s="71" t="s">
        <v>437</v>
      </c>
      <c r="NH139" s="71"/>
      <c r="NI139" s="71" t="s">
        <v>437</v>
      </c>
      <c r="NJ139" s="71" t="s">
        <v>437</v>
      </c>
      <c r="NK139" s="71"/>
      <c r="NL139" s="71"/>
      <c r="NM139" s="71"/>
      <c r="NN139" s="71"/>
      <c r="NO139" s="71"/>
      <c r="NP139" s="71"/>
      <c r="NQ139" s="71"/>
      <c r="NR139" s="71"/>
      <c r="NS139" s="71"/>
      <c r="NT139" s="71"/>
      <c r="NU139" s="71"/>
      <c r="NV139" s="71"/>
      <c r="NW139" s="71"/>
      <c r="NX139" s="71"/>
      <c r="NY139" s="71"/>
      <c r="NZ139" s="71"/>
      <c r="OA139" s="71"/>
      <c r="OB139" s="71"/>
      <c r="OC139" s="71"/>
      <c r="OD139" s="71"/>
      <c r="OE139" s="71"/>
      <c r="OF139" s="71"/>
      <c r="OG139" s="71"/>
      <c r="OH139" s="71"/>
      <c r="OI139" s="71"/>
      <c r="OJ139" s="71"/>
      <c r="OK139" s="71"/>
      <c r="OL139" s="71"/>
      <c r="OM139" s="71"/>
      <c r="ON139" s="71"/>
      <c r="OO139" s="71"/>
      <c r="OP139" s="71"/>
      <c r="OQ139" s="71"/>
      <c r="OR139" s="71"/>
      <c r="OS139" s="71"/>
      <c r="OT139" s="71"/>
      <c r="OU139" s="71"/>
      <c r="OV139" s="71"/>
      <c r="OW139" s="71"/>
      <c r="OX139" s="71"/>
      <c r="OY139" s="71"/>
      <c r="OZ139" s="71"/>
      <c r="PA139" s="71"/>
      <c r="PB139" s="71"/>
      <c r="PC139" s="71"/>
      <c r="PD139" s="71"/>
      <c r="PE139" s="71"/>
      <c r="PF139" s="71"/>
      <c r="PG139" s="71"/>
      <c r="PH139" s="71"/>
      <c r="PI139" s="71"/>
      <c r="PJ139" s="71"/>
      <c r="PK139" s="71"/>
      <c r="PL139" s="71"/>
      <c r="PM139" s="71"/>
      <c r="PN139" s="71"/>
      <c r="PO139" s="71"/>
      <c r="PP139" s="71"/>
      <c r="PQ139" s="71"/>
      <c r="PR139" s="71"/>
      <c r="PS139" s="71"/>
      <c r="PT139" s="71" t="s">
        <v>437</v>
      </c>
      <c r="PU139" s="71" t="s">
        <v>437</v>
      </c>
      <c r="PV139" s="71"/>
      <c r="PW139" s="71" t="s">
        <v>437</v>
      </c>
      <c r="PX139" s="71" t="s">
        <v>437</v>
      </c>
      <c r="PY139" s="71"/>
      <c r="PZ139" s="71" t="s">
        <v>437</v>
      </c>
      <c r="QA139" s="71" t="s">
        <v>437</v>
      </c>
      <c r="QB139" s="71"/>
      <c r="QC139" s="71" t="s">
        <v>437</v>
      </c>
      <c r="QD139" s="71" t="s">
        <v>437</v>
      </c>
      <c r="QE139" s="71"/>
      <c r="QF139" s="71" t="s">
        <v>437</v>
      </c>
      <c r="QG139" s="71" t="s">
        <v>437</v>
      </c>
      <c r="QH139" s="71"/>
      <c r="QI139" s="71" t="s">
        <v>437</v>
      </c>
      <c r="QJ139" s="71" t="s">
        <v>437</v>
      </c>
      <c r="QK139" s="71"/>
      <c r="QL139" s="71" t="s">
        <v>437</v>
      </c>
      <c r="QM139" s="71" t="s">
        <v>437</v>
      </c>
      <c r="QN139" s="71" t="s">
        <v>437</v>
      </c>
      <c r="QO139" s="71"/>
      <c r="QP139" s="71"/>
      <c r="QQ139" s="71" t="s">
        <v>437</v>
      </c>
      <c r="QR139" s="71" t="s">
        <v>437</v>
      </c>
      <c r="QS139" s="71" t="s">
        <v>437</v>
      </c>
      <c r="QT139" s="71"/>
      <c r="QU139" s="71"/>
      <c r="QV139" s="89"/>
      <c r="QW139" s="98" t="s">
        <v>446</v>
      </c>
      <c r="QX139" s="104" t="s">
        <v>436</v>
      </c>
      <c r="QY139" s="104" t="s">
        <v>436</v>
      </c>
      <c r="QZ139" s="104" t="s">
        <v>436</v>
      </c>
    </row>
    <row r="140" spans="1:468">
      <c r="A140" s="71">
        <v>134</v>
      </c>
      <c r="B140" s="57" t="s">
        <v>1050</v>
      </c>
      <c r="C140" s="58" t="s">
        <v>1051</v>
      </c>
      <c r="D140" s="58" t="s">
        <v>430</v>
      </c>
      <c r="E140" s="57" t="s">
        <v>431</v>
      </c>
      <c r="F140" s="58" t="s">
        <v>1052</v>
      </c>
      <c r="G140" s="58" t="s">
        <v>1053</v>
      </c>
      <c r="H140" s="57">
        <v>12</v>
      </c>
      <c r="I140" s="57" t="s">
        <v>434</v>
      </c>
      <c r="J140" s="57" t="s">
        <v>435</v>
      </c>
      <c r="K140" s="57"/>
      <c r="L140" s="57" t="s">
        <v>436</v>
      </c>
      <c r="M140" s="57" t="s">
        <v>436</v>
      </c>
      <c r="N140" s="57" t="s">
        <v>437</v>
      </c>
      <c r="O140" s="57" t="s">
        <v>437</v>
      </c>
      <c r="P140" s="57" t="s">
        <v>437</v>
      </c>
      <c r="Q140" s="57" t="s">
        <v>437</v>
      </c>
      <c r="R140" s="57" t="s">
        <v>437</v>
      </c>
      <c r="S140" s="57" t="s">
        <v>437</v>
      </c>
      <c r="T140" s="57" t="s">
        <v>437</v>
      </c>
      <c r="U140" s="57" t="s">
        <v>436</v>
      </c>
      <c r="V140" s="71" t="s">
        <v>437</v>
      </c>
      <c r="W140" s="71" t="s">
        <v>437</v>
      </c>
      <c r="X140" s="71"/>
      <c r="Y140" s="81"/>
      <c r="Z140" s="81"/>
      <c r="AA140" s="71"/>
      <c r="AB140" s="71">
        <v>1</v>
      </c>
      <c r="AC140" s="71">
        <v>2015</v>
      </c>
      <c r="AD140" s="71" t="s">
        <v>437</v>
      </c>
      <c r="AE140" s="71" t="s">
        <v>437</v>
      </c>
      <c r="AF140" s="71" t="s">
        <v>437</v>
      </c>
      <c r="AG140" s="71" t="s">
        <v>437</v>
      </c>
      <c r="AH140" s="71" t="s">
        <v>437</v>
      </c>
      <c r="AI140" s="71"/>
      <c r="AJ140" s="71" t="s">
        <v>437</v>
      </c>
      <c r="AK140" s="71"/>
      <c r="AL140" s="71"/>
      <c r="AM140" s="71" t="s">
        <v>437</v>
      </c>
      <c r="AN140" s="71" t="s">
        <v>437</v>
      </c>
      <c r="AO140" s="71"/>
      <c r="AP140" s="71" t="s">
        <v>437</v>
      </c>
      <c r="AQ140" s="71" t="s">
        <v>437</v>
      </c>
      <c r="AR140" s="71"/>
      <c r="AS140" s="71">
        <v>2015</v>
      </c>
      <c r="AT140" s="71">
        <v>2015</v>
      </c>
      <c r="AU140" s="71">
        <v>1</v>
      </c>
      <c r="AV140" s="82"/>
      <c r="AW140" s="72">
        <v>2</v>
      </c>
      <c r="AX140" s="72">
        <v>2015</v>
      </c>
      <c r="AY140" s="72"/>
      <c r="AZ140" s="72">
        <v>1</v>
      </c>
      <c r="BA140" s="72">
        <v>2015</v>
      </c>
      <c r="BB140" s="82"/>
      <c r="BC140" s="82"/>
      <c r="BD140" s="82"/>
      <c r="BE140" s="82"/>
      <c r="BF140" s="82"/>
      <c r="BG140" s="82"/>
      <c r="BH140" s="82"/>
      <c r="BI140" s="72"/>
      <c r="BJ140" s="72" t="s">
        <v>437</v>
      </c>
      <c r="BK140" s="72"/>
      <c r="BL140" s="72"/>
      <c r="BM140" s="72">
        <v>1</v>
      </c>
      <c r="BN140" s="72">
        <v>2015</v>
      </c>
      <c r="BO140" s="72"/>
      <c r="BP140" s="72">
        <v>1</v>
      </c>
      <c r="BQ140" s="72">
        <v>2015</v>
      </c>
      <c r="BR140" s="72" t="s">
        <v>437</v>
      </c>
      <c r="BS140" s="72" t="s">
        <v>437</v>
      </c>
      <c r="BT140" s="72"/>
      <c r="BU140" s="72"/>
      <c r="BV140" s="72">
        <v>1</v>
      </c>
      <c r="BW140" s="72">
        <v>2015</v>
      </c>
      <c r="BX140" s="82"/>
      <c r="BY140" s="82"/>
      <c r="BZ140" s="82"/>
      <c r="CA140" s="72" t="s">
        <v>437</v>
      </c>
      <c r="CB140" s="72" t="s">
        <v>437</v>
      </c>
      <c r="CC140" s="72"/>
      <c r="CD140" s="82"/>
      <c r="CE140" s="82"/>
      <c r="CF140" s="82"/>
      <c r="CG140" s="72"/>
      <c r="CH140" s="72">
        <v>1</v>
      </c>
      <c r="CI140" s="72">
        <v>2015</v>
      </c>
      <c r="CJ140" s="72" t="s">
        <v>437</v>
      </c>
      <c r="CK140" s="72" t="s">
        <v>437</v>
      </c>
      <c r="CL140" s="72"/>
      <c r="CM140" s="72"/>
      <c r="CN140" s="72"/>
      <c r="CO140" s="72"/>
      <c r="CP140" s="72"/>
      <c r="CQ140" s="72"/>
      <c r="CR140" s="72"/>
      <c r="CS140" s="72" t="s">
        <v>437</v>
      </c>
      <c r="CT140" s="72" t="s">
        <v>437</v>
      </c>
      <c r="CU140" s="72"/>
      <c r="CV140" s="72" t="s">
        <v>437</v>
      </c>
      <c r="CW140" s="72" t="s">
        <v>437</v>
      </c>
      <c r="CX140" s="72"/>
      <c r="CY140" s="72"/>
      <c r="CZ140" s="72">
        <v>1</v>
      </c>
      <c r="DA140" s="72">
        <v>2015</v>
      </c>
      <c r="DB140" s="72"/>
      <c r="DC140" s="72">
        <v>1</v>
      </c>
      <c r="DD140" s="72">
        <v>2015</v>
      </c>
      <c r="DE140" s="72" t="s">
        <v>437</v>
      </c>
      <c r="DF140" s="72" t="s">
        <v>437</v>
      </c>
      <c r="DG140" s="72"/>
      <c r="DH140" s="72"/>
      <c r="DI140" s="72">
        <v>1</v>
      </c>
      <c r="DJ140" s="72">
        <v>2015</v>
      </c>
      <c r="DK140" s="72"/>
      <c r="DL140" s="72">
        <v>1</v>
      </c>
      <c r="DM140" s="72">
        <v>2015</v>
      </c>
      <c r="DN140" s="72"/>
      <c r="DO140" s="72">
        <v>1</v>
      </c>
      <c r="DP140" s="72">
        <v>2015</v>
      </c>
      <c r="DQ140" s="82"/>
      <c r="DR140" s="82"/>
      <c r="DS140" s="82"/>
      <c r="DT140" s="72"/>
      <c r="DU140" s="72">
        <v>1</v>
      </c>
      <c r="DV140" s="72">
        <v>2015</v>
      </c>
      <c r="DW140" s="72"/>
      <c r="DX140" s="72">
        <v>1</v>
      </c>
      <c r="DY140" s="72">
        <v>2015</v>
      </c>
      <c r="DZ140" s="72"/>
      <c r="EA140" s="72">
        <v>1</v>
      </c>
      <c r="EB140" s="72">
        <v>2015</v>
      </c>
      <c r="EC140" s="82"/>
      <c r="ED140" s="82"/>
      <c r="EE140" s="82"/>
      <c r="EF140" s="82"/>
      <c r="EG140" s="82"/>
      <c r="EH140" s="82"/>
      <c r="EI140" s="82"/>
      <c r="EJ140" s="82"/>
      <c r="EK140" s="82"/>
      <c r="EL140" s="82"/>
      <c r="EM140" s="82"/>
      <c r="EN140" s="71">
        <v>2015</v>
      </c>
      <c r="EO140" s="71">
        <v>2015</v>
      </c>
      <c r="EP140" s="71">
        <v>1</v>
      </c>
      <c r="EQ140" s="71" t="s">
        <v>437</v>
      </c>
      <c r="ER140" s="71" t="s">
        <v>437</v>
      </c>
      <c r="ES140" s="71"/>
      <c r="ET140" s="71" t="s">
        <v>437</v>
      </c>
      <c r="EU140" s="71" t="s">
        <v>437</v>
      </c>
      <c r="EV140" s="71"/>
      <c r="EW140" s="71" t="s">
        <v>437</v>
      </c>
      <c r="EX140" s="71" t="s">
        <v>437</v>
      </c>
      <c r="EY140" s="71"/>
      <c r="EZ140" s="71" t="s">
        <v>437</v>
      </c>
      <c r="FA140" s="71" t="s">
        <v>437</v>
      </c>
      <c r="FB140" s="71"/>
      <c r="FC140" s="71" t="s">
        <v>437</v>
      </c>
      <c r="FD140" s="71" t="s">
        <v>437</v>
      </c>
      <c r="FE140" s="71"/>
      <c r="FF140" s="71" t="s">
        <v>437</v>
      </c>
      <c r="FG140" s="71" t="s">
        <v>437</v>
      </c>
      <c r="FH140" s="71"/>
      <c r="FI140" s="71" t="s">
        <v>437</v>
      </c>
      <c r="FJ140" s="71" t="s">
        <v>437</v>
      </c>
      <c r="FK140" s="71"/>
      <c r="FL140" s="71" t="s">
        <v>437</v>
      </c>
      <c r="FM140" s="71" t="s">
        <v>437</v>
      </c>
      <c r="FN140" s="71"/>
      <c r="FO140" s="71" t="s">
        <v>437</v>
      </c>
      <c r="FP140" s="71" t="s">
        <v>437</v>
      </c>
      <c r="FQ140" s="71"/>
      <c r="FR140" s="71" t="s">
        <v>437</v>
      </c>
      <c r="FS140" s="71" t="s">
        <v>437</v>
      </c>
      <c r="FT140" s="71"/>
      <c r="FU140" s="71" t="s">
        <v>437</v>
      </c>
      <c r="FV140" s="71" t="s">
        <v>437</v>
      </c>
      <c r="FW140" s="71"/>
      <c r="FX140" s="71" t="s">
        <v>437</v>
      </c>
      <c r="FY140" s="71" t="s">
        <v>437</v>
      </c>
      <c r="FZ140" s="71"/>
      <c r="GA140" s="71" t="s">
        <v>437</v>
      </c>
      <c r="GB140" s="71" t="s">
        <v>437</v>
      </c>
      <c r="GC140" s="71"/>
      <c r="GD140" s="71" t="s">
        <v>437</v>
      </c>
      <c r="GE140" s="71" t="s">
        <v>437</v>
      </c>
      <c r="GF140" s="71"/>
      <c r="GG140" s="71" t="s">
        <v>437</v>
      </c>
      <c r="GH140" s="71" t="s">
        <v>437</v>
      </c>
      <c r="GI140" s="71"/>
      <c r="GJ140" s="71" t="s">
        <v>437</v>
      </c>
      <c r="GK140" s="71" t="s">
        <v>437</v>
      </c>
      <c r="GL140" s="71"/>
      <c r="GM140" s="71" t="s">
        <v>437</v>
      </c>
      <c r="GN140" s="71" t="s">
        <v>437</v>
      </c>
      <c r="GO140" s="71"/>
      <c r="GP140" s="71" t="s">
        <v>437</v>
      </c>
      <c r="GQ140" s="71" t="s">
        <v>437</v>
      </c>
      <c r="GR140" s="71"/>
      <c r="GS140" s="71" t="s">
        <v>437</v>
      </c>
      <c r="GT140" s="71" t="s">
        <v>437</v>
      </c>
      <c r="GU140" s="71"/>
      <c r="GV140" s="71" t="s">
        <v>437</v>
      </c>
      <c r="GW140" s="71" t="s">
        <v>437</v>
      </c>
      <c r="GX140" s="71"/>
      <c r="GY140" s="71" t="s">
        <v>437</v>
      </c>
      <c r="GZ140" s="71" t="s">
        <v>437</v>
      </c>
      <c r="HA140" s="71"/>
      <c r="HB140" s="71" t="s">
        <v>437</v>
      </c>
      <c r="HC140" s="71" t="s">
        <v>437</v>
      </c>
      <c r="HD140" s="71"/>
      <c r="HE140" s="71" t="s">
        <v>437</v>
      </c>
      <c r="HF140" s="71" t="s">
        <v>437</v>
      </c>
      <c r="HG140" s="71"/>
      <c r="HH140" s="71"/>
      <c r="HI140" s="71"/>
      <c r="HJ140" s="71" t="s">
        <v>437</v>
      </c>
      <c r="HK140" s="71" t="s">
        <v>437</v>
      </c>
      <c r="HL140" s="71" t="s">
        <v>437</v>
      </c>
      <c r="HM140" s="71">
        <v>2015</v>
      </c>
      <c r="HN140" s="71">
        <v>2015</v>
      </c>
      <c r="HO140" s="71">
        <v>2</v>
      </c>
      <c r="HP140" s="71" t="s">
        <v>452</v>
      </c>
      <c r="HQ140" s="71" t="s">
        <v>1215</v>
      </c>
      <c r="HR140" s="71">
        <v>2016</v>
      </c>
      <c r="HS140" s="71" t="s">
        <v>437</v>
      </c>
      <c r="HT140" s="71" t="s">
        <v>437</v>
      </c>
      <c r="HU140" s="71" t="s">
        <v>437</v>
      </c>
      <c r="HV140" s="71"/>
      <c r="HW140" s="71" t="s">
        <v>437</v>
      </c>
      <c r="HX140" s="71" t="s">
        <v>437</v>
      </c>
      <c r="HY140" s="71" t="s">
        <v>437</v>
      </c>
      <c r="HZ140" s="71"/>
      <c r="IA140" s="71" t="s">
        <v>437</v>
      </c>
      <c r="IB140" s="71" t="s">
        <v>437</v>
      </c>
      <c r="IC140" s="71" t="s">
        <v>437</v>
      </c>
      <c r="ID140" s="71"/>
      <c r="IE140" s="71" t="s">
        <v>437</v>
      </c>
      <c r="IF140" s="71" t="s">
        <v>437</v>
      </c>
      <c r="IG140" s="71" t="s">
        <v>437</v>
      </c>
      <c r="IH140" s="71"/>
      <c r="II140" s="81"/>
      <c r="IJ140" s="81"/>
      <c r="IK140" s="81"/>
      <c r="IL140" s="71" t="s">
        <v>437</v>
      </c>
      <c r="IM140" s="71" t="s">
        <v>437</v>
      </c>
      <c r="IN140" s="71"/>
      <c r="IO140" s="71" t="s">
        <v>437</v>
      </c>
      <c r="IP140" s="73" t="s">
        <v>437</v>
      </c>
      <c r="IQ140" s="71" t="s">
        <v>437</v>
      </c>
      <c r="IR140" s="71"/>
      <c r="IS140" s="71" t="s">
        <v>437</v>
      </c>
      <c r="IT140" s="71" t="s">
        <v>437</v>
      </c>
      <c r="IU140" s="71" t="s">
        <v>437</v>
      </c>
      <c r="IV140" s="71"/>
      <c r="IW140" s="71" t="s">
        <v>437</v>
      </c>
      <c r="IX140" s="71" t="s">
        <v>437</v>
      </c>
      <c r="IY140" s="71" t="s">
        <v>437</v>
      </c>
      <c r="IZ140" s="71"/>
      <c r="JA140" s="71" t="s">
        <v>437</v>
      </c>
      <c r="JB140" s="71" t="s">
        <v>437</v>
      </c>
      <c r="JC140" s="71" t="s">
        <v>437</v>
      </c>
      <c r="JD140" s="71"/>
      <c r="JE140" s="71" t="s">
        <v>437</v>
      </c>
      <c r="JF140" s="71" t="s">
        <v>437</v>
      </c>
      <c r="JG140" s="71"/>
      <c r="JH140" s="71" t="s">
        <v>437</v>
      </c>
      <c r="JI140" s="71" t="s">
        <v>437</v>
      </c>
      <c r="JJ140" s="71"/>
      <c r="JK140" s="71" t="s">
        <v>437</v>
      </c>
      <c r="JL140" s="71" t="s">
        <v>437</v>
      </c>
      <c r="JM140" s="71"/>
      <c r="JN140" s="71" t="s">
        <v>437</v>
      </c>
      <c r="JO140" s="71" t="s">
        <v>437</v>
      </c>
      <c r="JP140" s="71" t="s">
        <v>437</v>
      </c>
      <c r="JQ140" s="71"/>
      <c r="JR140" s="71" t="s">
        <v>437</v>
      </c>
      <c r="JS140" s="71" t="s">
        <v>437</v>
      </c>
      <c r="JT140" s="71" t="s">
        <v>437</v>
      </c>
      <c r="JU140" s="71"/>
      <c r="JV140" s="71"/>
      <c r="JW140" s="71"/>
      <c r="JX140" s="71"/>
      <c r="JY140" s="71" t="s">
        <v>437</v>
      </c>
      <c r="JZ140" s="71" t="s">
        <v>437</v>
      </c>
      <c r="KA140" s="71" t="s">
        <v>437</v>
      </c>
      <c r="KB140" s="71"/>
      <c r="KC140" s="81"/>
      <c r="KD140" s="81"/>
      <c r="KE140" s="81"/>
      <c r="KF140" s="71" t="s">
        <v>437</v>
      </c>
      <c r="KG140" s="71" t="s">
        <v>437</v>
      </c>
      <c r="KH140" s="71"/>
      <c r="KI140" s="71"/>
      <c r="KJ140" s="71"/>
      <c r="KK140" s="71"/>
      <c r="KL140" s="71" t="s">
        <v>437</v>
      </c>
      <c r="KM140" s="71" t="s">
        <v>437</v>
      </c>
      <c r="KN140" s="71"/>
      <c r="KO140" s="71" t="s">
        <v>437</v>
      </c>
      <c r="KP140" s="71" t="s">
        <v>437</v>
      </c>
      <c r="KQ140" s="71" t="s">
        <v>437</v>
      </c>
      <c r="KR140" s="71"/>
      <c r="KS140" s="71" t="s">
        <v>437</v>
      </c>
      <c r="KT140" s="71" t="s">
        <v>437</v>
      </c>
      <c r="KU140" s="71" t="s">
        <v>437</v>
      </c>
      <c r="KV140" s="71"/>
      <c r="KW140" s="71" t="s">
        <v>437</v>
      </c>
      <c r="KX140" s="71"/>
      <c r="KY140" s="71" t="s">
        <v>437</v>
      </c>
      <c r="KZ140" s="71"/>
      <c r="LA140" s="71"/>
      <c r="LB140" s="71"/>
      <c r="LC140" s="71"/>
      <c r="LD140" s="71" t="s">
        <v>437</v>
      </c>
      <c r="LE140" s="71" t="s">
        <v>437</v>
      </c>
      <c r="LF140" s="71"/>
      <c r="LG140" s="71" t="s">
        <v>437</v>
      </c>
      <c r="LH140" s="71"/>
      <c r="LI140" s="71" t="s">
        <v>437</v>
      </c>
      <c r="LJ140" s="71"/>
      <c r="LK140" s="71" t="s">
        <v>437</v>
      </c>
      <c r="LL140" s="71"/>
      <c r="LM140" s="71" t="s">
        <v>437</v>
      </c>
      <c r="LN140" s="71"/>
      <c r="LO140" s="71" t="s">
        <v>437</v>
      </c>
      <c r="LP140" s="71" t="s">
        <v>437</v>
      </c>
      <c r="LQ140" s="71" t="s">
        <v>437</v>
      </c>
      <c r="LR140" s="71"/>
      <c r="LS140" s="71" t="s">
        <v>437</v>
      </c>
      <c r="LT140" s="71" t="s">
        <v>437</v>
      </c>
      <c r="LU140" s="71"/>
      <c r="LV140" s="71" t="s">
        <v>437</v>
      </c>
      <c r="LW140" s="71" t="s">
        <v>437</v>
      </c>
      <c r="LX140" s="71"/>
      <c r="LY140" s="71" t="s">
        <v>437</v>
      </c>
      <c r="LZ140" s="71" t="s">
        <v>437</v>
      </c>
      <c r="MA140" s="71" t="s">
        <v>437</v>
      </c>
      <c r="MB140" s="71"/>
      <c r="MC140" s="71"/>
      <c r="MD140" s="71"/>
      <c r="ME140" s="71"/>
      <c r="MF140" s="71" t="s">
        <v>437</v>
      </c>
      <c r="MG140" s="71" t="s">
        <v>437</v>
      </c>
      <c r="MH140" s="71" t="s">
        <v>437</v>
      </c>
      <c r="MI140" s="71" t="s">
        <v>437</v>
      </c>
      <c r="MJ140" s="71" t="s">
        <v>437</v>
      </c>
      <c r="MK140" s="71" t="s">
        <v>437</v>
      </c>
      <c r="ML140" s="71" t="s">
        <v>437</v>
      </c>
      <c r="MM140" s="71" t="s">
        <v>437</v>
      </c>
      <c r="MN140" s="71" t="s">
        <v>437</v>
      </c>
      <c r="MO140" s="71" t="s">
        <v>437</v>
      </c>
      <c r="MP140" s="71" t="s">
        <v>437</v>
      </c>
      <c r="MQ140" s="71" t="s">
        <v>437</v>
      </c>
      <c r="MR140" s="71" t="s">
        <v>437</v>
      </c>
      <c r="MS140" s="71"/>
      <c r="MT140" s="71"/>
      <c r="MU140" s="71" t="s">
        <v>437</v>
      </c>
      <c r="MV140" s="71" t="s">
        <v>437</v>
      </c>
      <c r="MW140" s="71" t="s">
        <v>437</v>
      </c>
      <c r="MX140" s="71"/>
      <c r="MY140" s="71" t="s">
        <v>437</v>
      </c>
      <c r="MZ140" s="71" t="s">
        <v>437</v>
      </c>
      <c r="NA140" s="71" t="s">
        <v>437</v>
      </c>
      <c r="NB140" s="71"/>
      <c r="NC140" s="71" t="s">
        <v>437</v>
      </c>
      <c r="ND140" s="71" t="s">
        <v>437</v>
      </c>
      <c r="NE140" s="71"/>
      <c r="NF140" s="71" t="s">
        <v>437</v>
      </c>
      <c r="NG140" s="71" t="s">
        <v>437</v>
      </c>
      <c r="NH140" s="71"/>
      <c r="NI140" s="71" t="s">
        <v>437</v>
      </c>
      <c r="NJ140" s="71" t="s">
        <v>437</v>
      </c>
      <c r="NK140" s="71"/>
      <c r="NL140" s="71"/>
      <c r="NM140" s="71"/>
      <c r="NN140" s="71"/>
      <c r="NO140" s="71"/>
      <c r="NP140" s="71"/>
      <c r="NQ140" s="71"/>
      <c r="NR140" s="71"/>
      <c r="NS140" s="71"/>
      <c r="NT140" s="71"/>
      <c r="NU140" s="71"/>
      <c r="NV140" s="71"/>
      <c r="NW140" s="71"/>
      <c r="NX140" s="71"/>
      <c r="NY140" s="71"/>
      <c r="NZ140" s="71"/>
      <c r="OA140" s="71"/>
      <c r="OB140" s="71"/>
      <c r="OC140" s="71"/>
      <c r="OD140" s="71"/>
      <c r="OE140" s="71"/>
      <c r="OF140" s="71"/>
      <c r="OG140" s="71"/>
      <c r="OH140" s="71"/>
      <c r="OI140" s="71"/>
      <c r="OJ140" s="71"/>
      <c r="OK140" s="71"/>
      <c r="OL140" s="71"/>
      <c r="OM140" s="71"/>
      <c r="ON140" s="71"/>
      <c r="OO140" s="71"/>
      <c r="OP140" s="71"/>
      <c r="OQ140" s="71"/>
      <c r="OR140" s="71"/>
      <c r="OS140" s="71"/>
      <c r="OT140" s="71"/>
      <c r="OU140" s="71"/>
      <c r="OV140" s="71"/>
      <c r="OW140" s="71"/>
      <c r="OX140" s="71"/>
      <c r="OY140" s="71"/>
      <c r="OZ140" s="71"/>
      <c r="PA140" s="71"/>
      <c r="PB140" s="71"/>
      <c r="PC140" s="71"/>
      <c r="PD140" s="71"/>
      <c r="PE140" s="71"/>
      <c r="PF140" s="71"/>
      <c r="PG140" s="71"/>
      <c r="PH140" s="71"/>
      <c r="PI140" s="71"/>
      <c r="PJ140" s="71"/>
      <c r="PK140" s="71"/>
      <c r="PL140" s="71"/>
      <c r="PM140" s="71"/>
      <c r="PN140" s="71"/>
      <c r="PO140" s="71"/>
      <c r="PP140" s="71"/>
      <c r="PQ140" s="71"/>
      <c r="PR140" s="71"/>
      <c r="PS140" s="71"/>
      <c r="PT140" s="71" t="s">
        <v>437</v>
      </c>
      <c r="PU140" s="71" t="s">
        <v>437</v>
      </c>
      <c r="PV140" s="71"/>
      <c r="PW140" s="71" t="s">
        <v>437</v>
      </c>
      <c r="PX140" s="71" t="s">
        <v>437</v>
      </c>
      <c r="PY140" s="71"/>
      <c r="PZ140" s="71" t="s">
        <v>437</v>
      </c>
      <c r="QA140" s="71" t="s">
        <v>437</v>
      </c>
      <c r="QB140" s="71"/>
      <c r="QC140" s="71" t="s">
        <v>437</v>
      </c>
      <c r="QD140" s="71" t="s">
        <v>437</v>
      </c>
      <c r="QE140" s="71"/>
      <c r="QF140" s="71" t="s">
        <v>437</v>
      </c>
      <c r="QG140" s="71" t="s">
        <v>437</v>
      </c>
      <c r="QH140" s="71"/>
      <c r="QI140" s="71" t="s">
        <v>437</v>
      </c>
      <c r="QJ140" s="71" t="s">
        <v>437</v>
      </c>
      <c r="QK140" s="71"/>
      <c r="QL140" s="71" t="s">
        <v>437</v>
      </c>
      <c r="QM140" s="71" t="s">
        <v>437</v>
      </c>
      <c r="QN140" s="71" t="s">
        <v>437</v>
      </c>
      <c r="QO140" s="71"/>
      <c r="QP140" s="71"/>
      <c r="QQ140" s="71" t="s">
        <v>437</v>
      </c>
      <c r="QR140" s="71" t="s">
        <v>437</v>
      </c>
      <c r="QS140" s="71" t="s">
        <v>437</v>
      </c>
      <c r="QT140" s="92"/>
      <c r="QU140" s="92"/>
      <c r="QV140" s="89"/>
      <c r="QW140" s="98" t="s">
        <v>446</v>
      </c>
      <c r="QX140" s="104" t="s">
        <v>436</v>
      </c>
      <c r="QY140" s="104" t="s">
        <v>436</v>
      </c>
      <c r="QZ140" s="104" t="s">
        <v>436</v>
      </c>
    </row>
    <row r="141" spans="1:468">
      <c r="A141" s="71">
        <v>135</v>
      </c>
      <c r="B141" s="57" t="s">
        <v>1054</v>
      </c>
      <c r="C141" s="58" t="s">
        <v>1055</v>
      </c>
      <c r="D141" s="58" t="s">
        <v>430</v>
      </c>
      <c r="E141" s="57" t="s">
        <v>431</v>
      </c>
      <c r="F141" s="58" t="s">
        <v>1056</v>
      </c>
      <c r="G141" s="58" t="s">
        <v>1057</v>
      </c>
      <c r="H141" s="57">
        <v>12</v>
      </c>
      <c r="I141" s="57" t="s">
        <v>434</v>
      </c>
      <c r="J141" s="57" t="s">
        <v>435</v>
      </c>
      <c r="K141" s="57"/>
      <c r="L141" s="57" t="s">
        <v>436</v>
      </c>
      <c r="M141" s="57" t="s">
        <v>436</v>
      </c>
      <c r="N141" s="57"/>
      <c r="O141" s="57"/>
      <c r="P141" s="57"/>
      <c r="Q141" s="57" t="s">
        <v>437</v>
      </c>
      <c r="R141" s="57"/>
      <c r="S141" s="57"/>
      <c r="T141" s="57"/>
      <c r="U141" s="57" t="s">
        <v>436</v>
      </c>
      <c r="V141" s="71" t="s">
        <v>437</v>
      </c>
      <c r="W141" s="71" t="s">
        <v>437</v>
      </c>
      <c r="X141" s="71"/>
      <c r="Y141" s="81"/>
      <c r="Z141" s="81"/>
      <c r="AA141" s="71"/>
      <c r="AB141" s="71">
        <v>3</v>
      </c>
      <c r="AC141" s="71">
        <v>2015</v>
      </c>
      <c r="AD141" s="71" t="s">
        <v>437</v>
      </c>
      <c r="AE141" s="71" t="s">
        <v>437</v>
      </c>
      <c r="AF141" s="71" t="s">
        <v>437</v>
      </c>
      <c r="AG141" s="71" t="s">
        <v>437</v>
      </c>
      <c r="AH141" s="71" t="s">
        <v>437</v>
      </c>
      <c r="AI141" s="71"/>
      <c r="AJ141" s="71" t="s">
        <v>437</v>
      </c>
      <c r="AK141" s="71"/>
      <c r="AL141" s="71"/>
      <c r="AM141" s="71" t="s">
        <v>437</v>
      </c>
      <c r="AN141" s="71" t="s">
        <v>437</v>
      </c>
      <c r="AO141" s="71"/>
      <c r="AP141" s="71" t="s">
        <v>437</v>
      </c>
      <c r="AQ141" s="71" t="s">
        <v>437</v>
      </c>
      <c r="AR141" s="71"/>
      <c r="AS141" s="71">
        <v>2015</v>
      </c>
      <c r="AT141" s="71">
        <v>2015</v>
      </c>
      <c r="AU141" s="71">
        <v>3</v>
      </c>
      <c r="AV141" s="130"/>
      <c r="AW141" s="75">
        <v>2</v>
      </c>
      <c r="AX141" s="75">
        <v>2015</v>
      </c>
      <c r="AY141" s="72"/>
      <c r="AZ141" s="72">
        <v>1</v>
      </c>
      <c r="BA141" s="72">
        <v>2015</v>
      </c>
      <c r="BB141" s="82"/>
      <c r="BC141" s="82"/>
      <c r="BD141" s="82"/>
      <c r="BE141" s="82"/>
      <c r="BF141" s="82"/>
      <c r="BG141" s="82"/>
      <c r="BH141" s="82"/>
      <c r="BI141" s="72"/>
      <c r="BJ141" s="72" t="s">
        <v>437</v>
      </c>
      <c r="BK141" s="72"/>
      <c r="BL141" s="72"/>
      <c r="BM141" s="72">
        <v>1</v>
      </c>
      <c r="BN141" s="72">
        <v>2015</v>
      </c>
      <c r="BO141" s="72"/>
      <c r="BP141" s="72">
        <v>1</v>
      </c>
      <c r="BQ141" s="72">
        <v>2015</v>
      </c>
      <c r="BR141" s="72" t="s">
        <v>437</v>
      </c>
      <c r="BS141" s="72" t="s">
        <v>437</v>
      </c>
      <c r="BT141" s="72"/>
      <c r="BU141" s="72"/>
      <c r="BV141" s="72">
        <v>1</v>
      </c>
      <c r="BW141" s="72">
        <v>2015</v>
      </c>
      <c r="BX141" s="82"/>
      <c r="BY141" s="82"/>
      <c r="BZ141" s="82"/>
      <c r="CA141" s="72" t="s">
        <v>437</v>
      </c>
      <c r="CB141" s="72" t="s">
        <v>437</v>
      </c>
      <c r="CC141" s="72"/>
      <c r="CD141" s="82"/>
      <c r="CE141" s="82"/>
      <c r="CF141" s="82"/>
      <c r="CG141" s="72"/>
      <c r="CH141" s="72">
        <v>1</v>
      </c>
      <c r="CI141" s="72">
        <v>2015</v>
      </c>
      <c r="CJ141" s="72" t="s">
        <v>437</v>
      </c>
      <c r="CK141" s="72" t="s">
        <v>437</v>
      </c>
      <c r="CL141" s="72"/>
      <c r="CM141" s="72"/>
      <c r="CN141" s="72"/>
      <c r="CO141" s="72"/>
      <c r="CP141" s="72"/>
      <c r="CQ141" s="72"/>
      <c r="CR141" s="72"/>
      <c r="CS141" s="72" t="s">
        <v>437</v>
      </c>
      <c r="CT141" s="72" t="s">
        <v>437</v>
      </c>
      <c r="CU141" s="72"/>
      <c r="CV141" s="72" t="s">
        <v>437</v>
      </c>
      <c r="CW141" s="72" t="s">
        <v>437</v>
      </c>
      <c r="CX141" s="72"/>
      <c r="CY141" s="72"/>
      <c r="CZ141" s="72">
        <v>1</v>
      </c>
      <c r="DA141" s="72">
        <v>2015</v>
      </c>
      <c r="DB141" s="72"/>
      <c r="DC141" s="72">
        <v>1</v>
      </c>
      <c r="DD141" s="72">
        <v>2015</v>
      </c>
      <c r="DE141" s="72" t="s">
        <v>437</v>
      </c>
      <c r="DF141" s="72" t="s">
        <v>437</v>
      </c>
      <c r="DG141" s="72"/>
      <c r="DH141" s="72"/>
      <c r="DI141" s="72">
        <v>1</v>
      </c>
      <c r="DJ141" s="72">
        <v>2015</v>
      </c>
      <c r="DK141" s="72"/>
      <c r="DL141" s="72">
        <v>1</v>
      </c>
      <c r="DM141" s="72">
        <v>2015</v>
      </c>
      <c r="DN141" s="72"/>
      <c r="DO141" s="72">
        <v>1</v>
      </c>
      <c r="DP141" s="72">
        <v>2015</v>
      </c>
      <c r="DQ141" s="82"/>
      <c r="DR141" s="82"/>
      <c r="DS141" s="82"/>
      <c r="DT141" s="72"/>
      <c r="DU141" s="72">
        <v>1</v>
      </c>
      <c r="DV141" s="72">
        <v>2015</v>
      </c>
      <c r="DW141" s="72"/>
      <c r="DX141" s="72">
        <v>1</v>
      </c>
      <c r="DY141" s="72">
        <v>2015</v>
      </c>
      <c r="DZ141" s="72"/>
      <c r="EA141" s="72">
        <v>1</v>
      </c>
      <c r="EB141" s="72">
        <v>2015</v>
      </c>
      <c r="EC141" s="82"/>
      <c r="ED141" s="82"/>
      <c r="EE141" s="82"/>
      <c r="EF141" s="82"/>
      <c r="EG141" s="82"/>
      <c r="EH141" s="82"/>
      <c r="EI141" s="82"/>
      <c r="EJ141" s="82"/>
      <c r="EK141" s="82"/>
      <c r="EL141" s="82"/>
      <c r="EM141" s="82"/>
      <c r="EN141" s="71">
        <v>2015</v>
      </c>
      <c r="EO141" s="71">
        <v>2015</v>
      </c>
      <c r="EP141" s="71">
        <v>1</v>
      </c>
      <c r="EQ141" s="71" t="s">
        <v>437</v>
      </c>
      <c r="ER141" s="71" t="s">
        <v>437</v>
      </c>
      <c r="ES141" s="71"/>
      <c r="ET141" s="71" t="s">
        <v>437</v>
      </c>
      <c r="EU141" s="71" t="s">
        <v>437</v>
      </c>
      <c r="EV141" s="71"/>
      <c r="EW141" s="71" t="s">
        <v>437</v>
      </c>
      <c r="EX141" s="71" t="s">
        <v>437</v>
      </c>
      <c r="EY141" s="71"/>
      <c r="EZ141" s="71" t="s">
        <v>437</v>
      </c>
      <c r="FA141" s="71" t="s">
        <v>437</v>
      </c>
      <c r="FB141" s="71"/>
      <c r="FC141" s="71" t="s">
        <v>437</v>
      </c>
      <c r="FD141" s="71" t="s">
        <v>437</v>
      </c>
      <c r="FE141" s="71"/>
      <c r="FF141" s="71" t="s">
        <v>437</v>
      </c>
      <c r="FG141" s="71" t="s">
        <v>437</v>
      </c>
      <c r="FH141" s="71"/>
      <c r="FI141" s="71" t="s">
        <v>437</v>
      </c>
      <c r="FJ141" s="71" t="s">
        <v>437</v>
      </c>
      <c r="FK141" s="71"/>
      <c r="FL141" s="71" t="s">
        <v>437</v>
      </c>
      <c r="FM141" s="71" t="s">
        <v>437</v>
      </c>
      <c r="FN141" s="71"/>
      <c r="FO141" s="71" t="s">
        <v>437</v>
      </c>
      <c r="FP141" s="71" t="s">
        <v>437</v>
      </c>
      <c r="FQ141" s="71"/>
      <c r="FR141" s="71" t="s">
        <v>437</v>
      </c>
      <c r="FS141" s="71" t="s">
        <v>437</v>
      </c>
      <c r="FT141" s="71"/>
      <c r="FU141" s="71" t="s">
        <v>437</v>
      </c>
      <c r="FV141" s="71" t="s">
        <v>437</v>
      </c>
      <c r="FW141" s="71"/>
      <c r="FX141" s="71" t="s">
        <v>437</v>
      </c>
      <c r="FY141" s="71" t="s">
        <v>437</v>
      </c>
      <c r="FZ141" s="71"/>
      <c r="GA141" s="71" t="s">
        <v>437</v>
      </c>
      <c r="GB141" s="71" t="s">
        <v>437</v>
      </c>
      <c r="GC141" s="71"/>
      <c r="GD141" s="71" t="s">
        <v>437</v>
      </c>
      <c r="GE141" s="71" t="s">
        <v>437</v>
      </c>
      <c r="GF141" s="71"/>
      <c r="GG141" s="71" t="s">
        <v>437</v>
      </c>
      <c r="GH141" s="71" t="s">
        <v>437</v>
      </c>
      <c r="GI141" s="71"/>
      <c r="GJ141" s="71" t="s">
        <v>437</v>
      </c>
      <c r="GK141" s="71" t="s">
        <v>437</v>
      </c>
      <c r="GL141" s="71"/>
      <c r="GM141" s="71" t="s">
        <v>437</v>
      </c>
      <c r="GN141" s="71" t="s">
        <v>437</v>
      </c>
      <c r="GO141" s="71"/>
      <c r="GP141" s="71" t="s">
        <v>437</v>
      </c>
      <c r="GQ141" s="71" t="s">
        <v>437</v>
      </c>
      <c r="GR141" s="71"/>
      <c r="GS141" s="71" t="s">
        <v>437</v>
      </c>
      <c r="GT141" s="71" t="s">
        <v>437</v>
      </c>
      <c r="GU141" s="71"/>
      <c r="GV141" s="71" t="s">
        <v>437</v>
      </c>
      <c r="GW141" s="71" t="s">
        <v>437</v>
      </c>
      <c r="GX141" s="71"/>
      <c r="GY141" s="71" t="s">
        <v>437</v>
      </c>
      <c r="GZ141" s="71" t="s">
        <v>437</v>
      </c>
      <c r="HA141" s="71"/>
      <c r="HB141" s="71" t="s">
        <v>437</v>
      </c>
      <c r="HC141" s="71" t="s">
        <v>437</v>
      </c>
      <c r="HD141" s="71"/>
      <c r="HE141" s="71" t="s">
        <v>437</v>
      </c>
      <c r="HF141" s="71" t="s">
        <v>437</v>
      </c>
      <c r="HG141" s="71"/>
      <c r="HH141" s="71"/>
      <c r="HI141" s="71"/>
      <c r="HJ141" s="77" t="s">
        <v>437</v>
      </c>
      <c r="HK141" s="77" t="s">
        <v>437</v>
      </c>
      <c r="HL141" s="77" t="s">
        <v>437</v>
      </c>
      <c r="HM141" s="71">
        <v>2015</v>
      </c>
      <c r="HN141" s="71">
        <v>2015</v>
      </c>
      <c r="HO141" s="71">
        <v>3</v>
      </c>
      <c r="HP141" s="71" t="s">
        <v>442</v>
      </c>
      <c r="HQ141" s="71" t="s">
        <v>1218</v>
      </c>
      <c r="HR141" s="71">
        <v>2016</v>
      </c>
      <c r="HS141" s="71" t="s">
        <v>437</v>
      </c>
      <c r="HT141" s="71" t="s">
        <v>437</v>
      </c>
      <c r="HU141" s="71" t="s">
        <v>437</v>
      </c>
      <c r="HV141" s="71"/>
      <c r="HW141" s="71" t="s">
        <v>437</v>
      </c>
      <c r="HX141" s="71" t="s">
        <v>437</v>
      </c>
      <c r="HY141" s="71" t="s">
        <v>437</v>
      </c>
      <c r="HZ141" s="71"/>
      <c r="IA141" s="71" t="s">
        <v>437</v>
      </c>
      <c r="IB141" s="71" t="s">
        <v>437</v>
      </c>
      <c r="IC141" s="71" t="s">
        <v>437</v>
      </c>
      <c r="ID141" s="71"/>
      <c r="IE141" s="71" t="s">
        <v>437</v>
      </c>
      <c r="IF141" s="71" t="s">
        <v>437</v>
      </c>
      <c r="IG141" s="71" t="s">
        <v>437</v>
      </c>
      <c r="IH141" s="71"/>
      <c r="II141" s="81"/>
      <c r="IJ141" s="81"/>
      <c r="IK141" s="81"/>
      <c r="IL141" s="71" t="s">
        <v>437</v>
      </c>
      <c r="IM141" s="71" t="s">
        <v>437</v>
      </c>
      <c r="IN141" s="71"/>
      <c r="IO141" s="71" t="s">
        <v>437</v>
      </c>
      <c r="IP141" s="73" t="s">
        <v>437</v>
      </c>
      <c r="IQ141" s="71" t="s">
        <v>437</v>
      </c>
      <c r="IR141" s="71"/>
      <c r="IS141" s="71" t="s">
        <v>437</v>
      </c>
      <c r="IT141" s="71" t="s">
        <v>437</v>
      </c>
      <c r="IU141" s="71" t="s">
        <v>437</v>
      </c>
      <c r="IV141" s="71"/>
      <c r="IW141" s="71" t="s">
        <v>437</v>
      </c>
      <c r="IX141" s="71" t="s">
        <v>437</v>
      </c>
      <c r="IY141" s="71" t="s">
        <v>437</v>
      </c>
      <c r="IZ141" s="71"/>
      <c r="JA141" s="71" t="s">
        <v>437</v>
      </c>
      <c r="JB141" s="71" t="s">
        <v>437</v>
      </c>
      <c r="JC141" s="71" t="s">
        <v>437</v>
      </c>
      <c r="JD141" s="71"/>
      <c r="JE141" s="71" t="s">
        <v>437</v>
      </c>
      <c r="JF141" s="71" t="s">
        <v>437</v>
      </c>
      <c r="JG141" s="71"/>
      <c r="JH141" s="71" t="s">
        <v>437</v>
      </c>
      <c r="JI141" s="71" t="s">
        <v>437</v>
      </c>
      <c r="JJ141" s="71"/>
      <c r="JK141" s="71" t="s">
        <v>437</v>
      </c>
      <c r="JL141" s="71" t="s">
        <v>437</v>
      </c>
      <c r="JM141" s="71"/>
      <c r="JN141" s="71" t="s">
        <v>437</v>
      </c>
      <c r="JO141" s="71" t="s">
        <v>437</v>
      </c>
      <c r="JP141" s="71" t="s">
        <v>437</v>
      </c>
      <c r="JQ141" s="71"/>
      <c r="JR141" s="71" t="s">
        <v>437</v>
      </c>
      <c r="JS141" s="71" t="s">
        <v>437</v>
      </c>
      <c r="JT141" s="71" t="s">
        <v>437</v>
      </c>
      <c r="JU141" s="71"/>
      <c r="JV141" s="71"/>
      <c r="JW141" s="71"/>
      <c r="JX141" s="71"/>
      <c r="JY141" s="71" t="s">
        <v>437</v>
      </c>
      <c r="JZ141" s="71" t="s">
        <v>437</v>
      </c>
      <c r="KA141" s="71" t="s">
        <v>437</v>
      </c>
      <c r="KB141" s="71"/>
      <c r="KC141" s="81"/>
      <c r="KD141" s="81"/>
      <c r="KE141" s="81"/>
      <c r="KF141" s="71" t="s">
        <v>437</v>
      </c>
      <c r="KG141" s="71" t="s">
        <v>437</v>
      </c>
      <c r="KH141" s="71"/>
      <c r="KI141" s="71"/>
      <c r="KJ141" s="71"/>
      <c r="KK141" s="71"/>
      <c r="KL141" s="71" t="s">
        <v>437</v>
      </c>
      <c r="KM141" s="71" t="s">
        <v>437</v>
      </c>
      <c r="KN141" s="71"/>
      <c r="KO141" s="71" t="s">
        <v>437</v>
      </c>
      <c r="KP141" s="71" t="s">
        <v>437</v>
      </c>
      <c r="KQ141" s="71" t="s">
        <v>437</v>
      </c>
      <c r="KR141" s="71"/>
      <c r="KS141" s="71" t="s">
        <v>437</v>
      </c>
      <c r="KT141" s="71" t="s">
        <v>437</v>
      </c>
      <c r="KU141" s="71" t="s">
        <v>437</v>
      </c>
      <c r="KV141" s="71"/>
      <c r="KW141" s="71" t="s">
        <v>437</v>
      </c>
      <c r="KX141" s="71"/>
      <c r="KY141" s="71" t="s">
        <v>437</v>
      </c>
      <c r="KZ141" s="71"/>
      <c r="LA141" s="71"/>
      <c r="LB141" s="71"/>
      <c r="LC141" s="71"/>
      <c r="LD141" s="71" t="s">
        <v>437</v>
      </c>
      <c r="LE141" s="71" t="s">
        <v>437</v>
      </c>
      <c r="LF141" s="71"/>
      <c r="LG141" s="71" t="s">
        <v>437</v>
      </c>
      <c r="LH141" s="71"/>
      <c r="LI141" s="71" t="s">
        <v>437</v>
      </c>
      <c r="LJ141" s="71"/>
      <c r="LK141" s="71" t="s">
        <v>437</v>
      </c>
      <c r="LL141" s="71"/>
      <c r="LM141" s="71" t="s">
        <v>437</v>
      </c>
      <c r="LN141" s="71"/>
      <c r="LO141" s="71" t="s">
        <v>437</v>
      </c>
      <c r="LP141" s="71" t="s">
        <v>437</v>
      </c>
      <c r="LQ141" s="71" t="s">
        <v>437</v>
      </c>
      <c r="LR141" s="71"/>
      <c r="LS141" s="71" t="s">
        <v>437</v>
      </c>
      <c r="LT141" s="71" t="s">
        <v>437</v>
      </c>
      <c r="LU141" s="71"/>
      <c r="LV141" s="71" t="s">
        <v>437</v>
      </c>
      <c r="LW141" s="71" t="s">
        <v>437</v>
      </c>
      <c r="LX141" s="71"/>
      <c r="LY141" s="71" t="s">
        <v>437</v>
      </c>
      <c r="LZ141" s="71" t="s">
        <v>437</v>
      </c>
      <c r="MA141" s="71" t="s">
        <v>437</v>
      </c>
      <c r="MB141" s="71"/>
      <c r="MC141" s="71"/>
      <c r="MD141" s="71"/>
      <c r="ME141" s="71"/>
      <c r="MF141" s="71" t="s">
        <v>437</v>
      </c>
      <c r="MG141" s="71" t="s">
        <v>437</v>
      </c>
      <c r="MH141" s="71" t="s">
        <v>437</v>
      </c>
      <c r="MI141" s="71" t="s">
        <v>437</v>
      </c>
      <c r="MJ141" s="71" t="s">
        <v>437</v>
      </c>
      <c r="MK141" s="71" t="s">
        <v>437</v>
      </c>
      <c r="ML141" s="71" t="s">
        <v>437</v>
      </c>
      <c r="MM141" s="71" t="s">
        <v>437</v>
      </c>
      <c r="MN141" s="71" t="s">
        <v>437</v>
      </c>
      <c r="MO141" s="71" t="s">
        <v>437</v>
      </c>
      <c r="MP141" s="71" t="s">
        <v>437</v>
      </c>
      <c r="MQ141" s="71" t="s">
        <v>437</v>
      </c>
      <c r="MR141" s="71" t="s">
        <v>437</v>
      </c>
      <c r="MS141" s="71"/>
      <c r="MT141" s="71"/>
      <c r="MU141" s="71" t="s">
        <v>437</v>
      </c>
      <c r="MV141" s="71" t="s">
        <v>437</v>
      </c>
      <c r="MW141" s="71" t="s">
        <v>437</v>
      </c>
      <c r="MX141" s="71"/>
      <c r="MY141" s="71" t="s">
        <v>437</v>
      </c>
      <c r="MZ141" s="71" t="s">
        <v>437</v>
      </c>
      <c r="NA141" s="71" t="s">
        <v>437</v>
      </c>
      <c r="NB141" s="71"/>
      <c r="NC141" s="71" t="s">
        <v>437</v>
      </c>
      <c r="ND141" s="71" t="s">
        <v>437</v>
      </c>
      <c r="NE141" s="71"/>
      <c r="NF141" s="71" t="s">
        <v>437</v>
      </c>
      <c r="NG141" s="71" t="s">
        <v>437</v>
      </c>
      <c r="NH141" s="71"/>
      <c r="NI141" s="71" t="s">
        <v>437</v>
      </c>
      <c r="NJ141" s="71" t="s">
        <v>437</v>
      </c>
      <c r="NK141" s="71"/>
      <c r="NL141" s="71"/>
      <c r="NM141" s="71"/>
      <c r="NN141" s="71"/>
      <c r="NO141" s="71"/>
      <c r="NP141" s="71"/>
      <c r="NQ141" s="71"/>
      <c r="NR141" s="71"/>
      <c r="NS141" s="71"/>
      <c r="NT141" s="71"/>
      <c r="NU141" s="71"/>
      <c r="NV141" s="71"/>
      <c r="NW141" s="71"/>
      <c r="NX141" s="71"/>
      <c r="NY141" s="71"/>
      <c r="NZ141" s="71"/>
      <c r="OA141" s="71"/>
      <c r="OB141" s="71"/>
      <c r="OC141" s="71"/>
      <c r="OD141" s="71"/>
      <c r="OE141" s="71"/>
      <c r="OF141" s="71"/>
      <c r="OG141" s="71"/>
      <c r="OH141" s="71"/>
      <c r="OI141" s="71"/>
      <c r="OJ141" s="71"/>
      <c r="OK141" s="71"/>
      <c r="OL141" s="71"/>
      <c r="OM141" s="71"/>
      <c r="ON141" s="71"/>
      <c r="OO141" s="71"/>
      <c r="OP141" s="71"/>
      <c r="OQ141" s="71"/>
      <c r="OR141" s="71"/>
      <c r="OS141" s="71"/>
      <c r="OT141" s="71"/>
      <c r="OU141" s="71"/>
      <c r="OV141" s="71"/>
      <c r="OW141" s="71"/>
      <c r="OX141" s="71"/>
      <c r="OY141" s="71"/>
      <c r="OZ141" s="71"/>
      <c r="PA141" s="71"/>
      <c r="PB141" s="71"/>
      <c r="PC141" s="71"/>
      <c r="PD141" s="71"/>
      <c r="PE141" s="71"/>
      <c r="PF141" s="71"/>
      <c r="PG141" s="71"/>
      <c r="PH141" s="71"/>
      <c r="PI141" s="71"/>
      <c r="PJ141" s="71"/>
      <c r="PK141" s="71"/>
      <c r="PL141" s="71"/>
      <c r="PM141" s="71"/>
      <c r="PN141" s="71"/>
      <c r="PO141" s="71"/>
      <c r="PP141" s="71"/>
      <c r="PQ141" s="71"/>
      <c r="PR141" s="71"/>
      <c r="PS141" s="71"/>
      <c r="PT141" s="71" t="s">
        <v>437</v>
      </c>
      <c r="PU141" s="71" t="s">
        <v>437</v>
      </c>
      <c r="PV141" s="71"/>
      <c r="PW141" s="71" t="s">
        <v>437</v>
      </c>
      <c r="PX141" s="71" t="s">
        <v>437</v>
      </c>
      <c r="PY141" s="71"/>
      <c r="PZ141" s="71" t="s">
        <v>437</v>
      </c>
      <c r="QA141" s="71" t="s">
        <v>437</v>
      </c>
      <c r="QB141" s="71"/>
      <c r="QC141" s="71" t="s">
        <v>437</v>
      </c>
      <c r="QD141" s="71" t="s">
        <v>437</v>
      </c>
      <c r="QE141" s="71"/>
      <c r="QF141" s="71" t="s">
        <v>437</v>
      </c>
      <c r="QG141" s="71" t="s">
        <v>437</v>
      </c>
      <c r="QH141" s="71"/>
      <c r="QI141" s="71" t="s">
        <v>437</v>
      </c>
      <c r="QJ141" s="71" t="s">
        <v>437</v>
      </c>
      <c r="QK141" s="71"/>
      <c r="QL141" s="71" t="s">
        <v>437</v>
      </c>
      <c r="QM141" s="71" t="s">
        <v>437</v>
      </c>
      <c r="QN141" s="71" t="s">
        <v>437</v>
      </c>
      <c r="QO141" s="71"/>
      <c r="QP141" s="71"/>
      <c r="QQ141" s="71">
        <v>2015</v>
      </c>
      <c r="QR141" s="71">
        <v>2015</v>
      </c>
      <c r="QS141" s="71" t="s">
        <v>445</v>
      </c>
      <c r="QT141" s="71" t="s">
        <v>1218</v>
      </c>
      <c r="QU141" s="71">
        <v>2016</v>
      </c>
      <c r="QV141" s="89"/>
      <c r="QW141" s="90" t="s">
        <v>446</v>
      </c>
      <c r="QX141" s="104" t="s">
        <v>435</v>
      </c>
      <c r="QY141" s="104" t="s">
        <v>435</v>
      </c>
      <c r="QZ141" s="104" t="s">
        <v>435</v>
      </c>
    </row>
    <row r="142" spans="1:468">
      <c r="A142" s="71">
        <v>136</v>
      </c>
      <c r="B142" s="57" t="s">
        <v>1058</v>
      </c>
      <c r="C142" s="58" t="s">
        <v>1059</v>
      </c>
      <c r="D142" s="58" t="s">
        <v>430</v>
      </c>
      <c r="E142" s="57" t="s">
        <v>431</v>
      </c>
      <c r="F142" s="58" t="s">
        <v>1060</v>
      </c>
      <c r="G142" s="58" t="s">
        <v>1061</v>
      </c>
      <c r="H142" s="57">
        <v>12</v>
      </c>
      <c r="I142" s="57" t="s">
        <v>434</v>
      </c>
      <c r="J142" s="57" t="s">
        <v>435</v>
      </c>
      <c r="K142" s="57"/>
      <c r="L142" s="57" t="s">
        <v>436</v>
      </c>
      <c r="M142" s="57" t="s">
        <v>436</v>
      </c>
      <c r="N142" s="57"/>
      <c r="O142" s="57"/>
      <c r="P142" s="57"/>
      <c r="Q142" s="57" t="s">
        <v>437</v>
      </c>
      <c r="R142" s="57"/>
      <c r="S142" s="57"/>
      <c r="T142" s="57"/>
      <c r="U142" s="57" t="s">
        <v>436</v>
      </c>
      <c r="V142" s="71" t="s">
        <v>437</v>
      </c>
      <c r="W142" s="71" t="s">
        <v>437</v>
      </c>
      <c r="X142" s="71"/>
      <c r="Y142" s="81"/>
      <c r="Z142" s="81"/>
      <c r="AA142" s="71"/>
      <c r="AB142" s="71">
        <v>1</v>
      </c>
      <c r="AC142" s="71">
        <v>2015</v>
      </c>
      <c r="AD142" s="71" t="s">
        <v>437</v>
      </c>
      <c r="AE142" s="71" t="s">
        <v>437</v>
      </c>
      <c r="AF142" s="71" t="s">
        <v>437</v>
      </c>
      <c r="AG142" s="71" t="s">
        <v>437</v>
      </c>
      <c r="AH142" s="71" t="s">
        <v>437</v>
      </c>
      <c r="AI142" s="71"/>
      <c r="AJ142" s="71" t="s">
        <v>437</v>
      </c>
      <c r="AK142" s="71"/>
      <c r="AL142" s="71"/>
      <c r="AM142" s="71" t="s">
        <v>437</v>
      </c>
      <c r="AN142" s="71" t="s">
        <v>437</v>
      </c>
      <c r="AO142" s="71"/>
      <c r="AP142" s="71" t="s">
        <v>437</v>
      </c>
      <c r="AQ142" s="71" t="s">
        <v>437</v>
      </c>
      <c r="AR142" s="71"/>
      <c r="AS142" s="71">
        <v>2015</v>
      </c>
      <c r="AT142" s="71">
        <v>2015</v>
      </c>
      <c r="AU142" s="71">
        <v>1</v>
      </c>
      <c r="AV142" s="130"/>
      <c r="AW142" s="75">
        <v>2</v>
      </c>
      <c r="AX142" s="75">
        <v>2015</v>
      </c>
      <c r="AY142" s="72"/>
      <c r="AZ142" s="72">
        <v>1</v>
      </c>
      <c r="BA142" s="72">
        <v>2015</v>
      </c>
      <c r="BB142" s="82"/>
      <c r="BC142" s="82"/>
      <c r="BD142" s="82"/>
      <c r="BE142" s="82"/>
      <c r="BF142" s="82"/>
      <c r="BG142" s="82"/>
      <c r="BH142" s="82"/>
      <c r="BI142" s="72" t="s">
        <v>437</v>
      </c>
      <c r="BJ142" s="72" t="s">
        <v>437</v>
      </c>
      <c r="BK142" s="72"/>
      <c r="BL142" s="72"/>
      <c r="BM142" s="72">
        <v>1</v>
      </c>
      <c r="BN142" s="72">
        <v>2015</v>
      </c>
      <c r="BO142" s="72"/>
      <c r="BP142" s="72">
        <v>1</v>
      </c>
      <c r="BQ142" s="72">
        <v>2015</v>
      </c>
      <c r="BR142" s="72" t="s">
        <v>437</v>
      </c>
      <c r="BS142" s="72" t="s">
        <v>437</v>
      </c>
      <c r="BT142" s="72"/>
      <c r="BU142" s="72"/>
      <c r="BV142" s="72">
        <v>1</v>
      </c>
      <c r="BW142" s="72">
        <v>2015</v>
      </c>
      <c r="BX142" s="82"/>
      <c r="BY142" s="82"/>
      <c r="BZ142" s="82"/>
      <c r="CA142" s="72" t="s">
        <v>437</v>
      </c>
      <c r="CB142" s="72" t="s">
        <v>437</v>
      </c>
      <c r="CC142" s="72"/>
      <c r="CD142" s="82"/>
      <c r="CE142" s="82"/>
      <c r="CF142" s="82"/>
      <c r="CG142" s="72"/>
      <c r="CH142" s="72">
        <v>1</v>
      </c>
      <c r="CI142" s="72">
        <v>2015</v>
      </c>
      <c r="CJ142" s="72" t="s">
        <v>437</v>
      </c>
      <c r="CK142" s="72" t="s">
        <v>437</v>
      </c>
      <c r="CL142" s="72"/>
      <c r="CM142" s="72"/>
      <c r="CN142" s="72"/>
      <c r="CO142" s="72"/>
      <c r="CP142" s="72"/>
      <c r="CQ142" s="72"/>
      <c r="CR142" s="72"/>
      <c r="CS142" s="72" t="s">
        <v>437</v>
      </c>
      <c r="CT142" s="72" t="s">
        <v>437</v>
      </c>
      <c r="CU142" s="72"/>
      <c r="CV142" s="72" t="s">
        <v>437</v>
      </c>
      <c r="CW142" s="72" t="s">
        <v>437</v>
      </c>
      <c r="CX142" s="72"/>
      <c r="CY142" s="72"/>
      <c r="CZ142" s="72">
        <v>1</v>
      </c>
      <c r="DA142" s="72">
        <v>2015</v>
      </c>
      <c r="DB142" s="72"/>
      <c r="DC142" s="72">
        <v>1</v>
      </c>
      <c r="DD142" s="72">
        <v>2015</v>
      </c>
      <c r="DE142" s="72" t="s">
        <v>437</v>
      </c>
      <c r="DF142" s="72" t="s">
        <v>437</v>
      </c>
      <c r="DG142" s="72"/>
      <c r="DH142" s="72"/>
      <c r="DI142" s="72">
        <v>1</v>
      </c>
      <c r="DJ142" s="72">
        <v>2015</v>
      </c>
      <c r="DK142" s="72"/>
      <c r="DL142" s="72">
        <v>1</v>
      </c>
      <c r="DM142" s="72">
        <v>2015</v>
      </c>
      <c r="DN142" s="72"/>
      <c r="DO142" s="72">
        <v>1</v>
      </c>
      <c r="DP142" s="72">
        <v>2015</v>
      </c>
      <c r="DQ142" s="82"/>
      <c r="DR142" s="82"/>
      <c r="DS142" s="82"/>
      <c r="DT142" s="72"/>
      <c r="DU142" s="72">
        <v>1</v>
      </c>
      <c r="DV142" s="72">
        <v>2015</v>
      </c>
      <c r="DW142" s="72"/>
      <c r="DX142" s="72">
        <v>1</v>
      </c>
      <c r="DY142" s="72">
        <v>2015</v>
      </c>
      <c r="DZ142" s="72"/>
      <c r="EA142" s="72">
        <v>1</v>
      </c>
      <c r="EB142" s="72">
        <v>2015</v>
      </c>
      <c r="EC142" s="82"/>
      <c r="ED142" s="82"/>
      <c r="EE142" s="82"/>
      <c r="EF142" s="82"/>
      <c r="EG142" s="82"/>
      <c r="EH142" s="82"/>
      <c r="EI142" s="82"/>
      <c r="EJ142" s="82"/>
      <c r="EK142" s="82"/>
      <c r="EL142" s="82"/>
      <c r="EM142" s="82"/>
      <c r="EN142" s="71">
        <v>2015</v>
      </c>
      <c r="EO142" s="71">
        <v>2015</v>
      </c>
      <c r="EP142" s="71">
        <v>1</v>
      </c>
      <c r="EQ142" s="71" t="s">
        <v>437</v>
      </c>
      <c r="ER142" s="71" t="s">
        <v>437</v>
      </c>
      <c r="ES142" s="71"/>
      <c r="ET142" s="71" t="s">
        <v>437</v>
      </c>
      <c r="EU142" s="71" t="s">
        <v>437</v>
      </c>
      <c r="EV142" s="71"/>
      <c r="EW142" s="71" t="s">
        <v>437</v>
      </c>
      <c r="EX142" s="71" t="s">
        <v>437</v>
      </c>
      <c r="EY142" s="71"/>
      <c r="EZ142" s="71" t="s">
        <v>437</v>
      </c>
      <c r="FA142" s="71" t="s">
        <v>437</v>
      </c>
      <c r="FB142" s="71"/>
      <c r="FC142" s="71" t="s">
        <v>437</v>
      </c>
      <c r="FD142" s="71" t="s">
        <v>437</v>
      </c>
      <c r="FE142" s="71"/>
      <c r="FF142" s="71" t="s">
        <v>437</v>
      </c>
      <c r="FG142" s="71" t="s">
        <v>437</v>
      </c>
      <c r="FH142" s="71"/>
      <c r="FI142" s="71" t="s">
        <v>437</v>
      </c>
      <c r="FJ142" s="71" t="s">
        <v>437</v>
      </c>
      <c r="FK142" s="71"/>
      <c r="FL142" s="71" t="s">
        <v>437</v>
      </c>
      <c r="FM142" s="71" t="s">
        <v>437</v>
      </c>
      <c r="FN142" s="71"/>
      <c r="FO142" s="71" t="s">
        <v>437</v>
      </c>
      <c r="FP142" s="71" t="s">
        <v>437</v>
      </c>
      <c r="FQ142" s="71"/>
      <c r="FR142" s="71" t="s">
        <v>437</v>
      </c>
      <c r="FS142" s="71" t="s">
        <v>437</v>
      </c>
      <c r="FT142" s="71"/>
      <c r="FU142" s="71" t="s">
        <v>437</v>
      </c>
      <c r="FV142" s="71" t="s">
        <v>437</v>
      </c>
      <c r="FW142" s="71"/>
      <c r="FX142" s="71" t="s">
        <v>437</v>
      </c>
      <c r="FY142" s="71" t="s">
        <v>437</v>
      </c>
      <c r="FZ142" s="71"/>
      <c r="GA142" s="71" t="s">
        <v>437</v>
      </c>
      <c r="GB142" s="71" t="s">
        <v>437</v>
      </c>
      <c r="GC142" s="71"/>
      <c r="GD142" s="71" t="s">
        <v>437</v>
      </c>
      <c r="GE142" s="71" t="s">
        <v>437</v>
      </c>
      <c r="GF142" s="71"/>
      <c r="GG142" s="71" t="s">
        <v>437</v>
      </c>
      <c r="GH142" s="71" t="s">
        <v>437</v>
      </c>
      <c r="GI142" s="71"/>
      <c r="GJ142" s="71" t="s">
        <v>437</v>
      </c>
      <c r="GK142" s="71" t="s">
        <v>437</v>
      </c>
      <c r="GL142" s="71"/>
      <c r="GM142" s="71" t="s">
        <v>437</v>
      </c>
      <c r="GN142" s="71" t="s">
        <v>437</v>
      </c>
      <c r="GO142" s="71"/>
      <c r="GP142" s="71" t="s">
        <v>437</v>
      </c>
      <c r="GQ142" s="71" t="s">
        <v>437</v>
      </c>
      <c r="GR142" s="71"/>
      <c r="GS142" s="71" t="s">
        <v>437</v>
      </c>
      <c r="GT142" s="71" t="s">
        <v>437</v>
      </c>
      <c r="GU142" s="71"/>
      <c r="GV142" s="71" t="s">
        <v>437</v>
      </c>
      <c r="GW142" s="71" t="s">
        <v>437</v>
      </c>
      <c r="GX142" s="71"/>
      <c r="GY142" s="71" t="s">
        <v>437</v>
      </c>
      <c r="GZ142" s="71" t="s">
        <v>437</v>
      </c>
      <c r="HA142" s="71"/>
      <c r="HB142" s="71" t="s">
        <v>437</v>
      </c>
      <c r="HC142" s="71" t="s">
        <v>437</v>
      </c>
      <c r="HD142" s="71"/>
      <c r="HE142" s="71" t="s">
        <v>437</v>
      </c>
      <c r="HF142" s="71" t="s">
        <v>437</v>
      </c>
      <c r="HG142" s="71"/>
      <c r="HH142" s="71"/>
      <c r="HI142" s="71"/>
      <c r="HJ142" s="77" t="s">
        <v>437</v>
      </c>
      <c r="HK142" s="77" t="s">
        <v>437</v>
      </c>
      <c r="HL142" s="77" t="s">
        <v>437</v>
      </c>
      <c r="HM142" s="71">
        <v>2015</v>
      </c>
      <c r="HN142" s="71">
        <v>2015</v>
      </c>
      <c r="HO142" s="71">
        <v>2</v>
      </c>
      <c r="HP142" s="71" t="s">
        <v>452</v>
      </c>
      <c r="HQ142" s="71" t="s">
        <v>1215</v>
      </c>
      <c r="HR142" s="71">
        <v>2016</v>
      </c>
      <c r="HS142" s="71" t="s">
        <v>437</v>
      </c>
      <c r="HT142" s="71" t="s">
        <v>437</v>
      </c>
      <c r="HU142" s="71" t="s">
        <v>437</v>
      </c>
      <c r="HV142" s="71"/>
      <c r="HW142" s="71" t="s">
        <v>437</v>
      </c>
      <c r="HX142" s="71" t="s">
        <v>437</v>
      </c>
      <c r="HY142" s="71" t="s">
        <v>437</v>
      </c>
      <c r="HZ142" s="71"/>
      <c r="IA142" s="71" t="s">
        <v>437</v>
      </c>
      <c r="IB142" s="71" t="s">
        <v>437</v>
      </c>
      <c r="IC142" s="71" t="s">
        <v>437</v>
      </c>
      <c r="ID142" s="71"/>
      <c r="IE142" s="71" t="s">
        <v>437</v>
      </c>
      <c r="IF142" s="71" t="s">
        <v>437</v>
      </c>
      <c r="IG142" s="71" t="s">
        <v>437</v>
      </c>
      <c r="IH142" s="71"/>
      <c r="II142" s="81"/>
      <c r="IJ142" s="81"/>
      <c r="IK142" s="81"/>
      <c r="IL142" s="71" t="s">
        <v>437</v>
      </c>
      <c r="IM142" s="71" t="s">
        <v>437</v>
      </c>
      <c r="IN142" s="71"/>
      <c r="IO142" s="71" t="s">
        <v>437</v>
      </c>
      <c r="IP142" s="73" t="s">
        <v>437</v>
      </c>
      <c r="IQ142" s="71" t="s">
        <v>437</v>
      </c>
      <c r="IR142" s="71"/>
      <c r="IS142" s="71" t="s">
        <v>437</v>
      </c>
      <c r="IT142" s="71" t="s">
        <v>437</v>
      </c>
      <c r="IU142" s="71" t="s">
        <v>437</v>
      </c>
      <c r="IV142" s="71"/>
      <c r="IW142" s="71" t="s">
        <v>437</v>
      </c>
      <c r="IX142" s="71" t="s">
        <v>437</v>
      </c>
      <c r="IY142" s="71" t="s">
        <v>437</v>
      </c>
      <c r="IZ142" s="71"/>
      <c r="JA142" s="71" t="s">
        <v>437</v>
      </c>
      <c r="JB142" s="71" t="s">
        <v>437</v>
      </c>
      <c r="JC142" s="71" t="s">
        <v>437</v>
      </c>
      <c r="JD142" s="71"/>
      <c r="JE142" s="71" t="s">
        <v>437</v>
      </c>
      <c r="JF142" s="71" t="s">
        <v>437</v>
      </c>
      <c r="JG142" s="71"/>
      <c r="JH142" s="71" t="s">
        <v>437</v>
      </c>
      <c r="JI142" s="71" t="s">
        <v>437</v>
      </c>
      <c r="JJ142" s="71"/>
      <c r="JK142" s="71" t="s">
        <v>437</v>
      </c>
      <c r="JL142" s="71" t="s">
        <v>437</v>
      </c>
      <c r="JM142" s="71"/>
      <c r="JN142" s="71" t="s">
        <v>437</v>
      </c>
      <c r="JO142" s="71" t="s">
        <v>437</v>
      </c>
      <c r="JP142" s="71" t="s">
        <v>437</v>
      </c>
      <c r="JQ142" s="71"/>
      <c r="JR142" s="71" t="s">
        <v>437</v>
      </c>
      <c r="JS142" s="71" t="s">
        <v>437</v>
      </c>
      <c r="JT142" s="71" t="s">
        <v>437</v>
      </c>
      <c r="JU142" s="71"/>
      <c r="JV142" s="71"/>
      <c r="JW142" s="71"/>
      <c r="JX142" s="71"/>
      <c r="JY142" s="71" t="s">
        <v>437</v>
      </c>
      <c r="JZ142" s="71" t="s">
        <v>437</v>
      </c>
      <c r="KA142" s="71" t="s">
        <v>437</v>
      </c>
      <c r="KB142" s="71"/>
      <c r="KC142" s="81"/>
      <c r="KD142" s="81"/>
      <c r="KE142" s="81"/>
      <c r="KF142" s="71" t="s">
        <v>437</v>
      </c>
      <c r="KG142" s="71" t="s">
        <v>437</v>
      </c>
      <c r="KH142" s="71"/>
      <c r="KI142" s="71"/>
      <c r="KJ142" s="71"/>
      <c r="KK142" s="71"/>
      <c r="KL142" s="71" t="s">
        <v>437</v>
      </c>
      <c r="KM142" s="71" t="s">
        <v>437</v>
      </c>
      <c r="KN142" s="71"/>
      <c r="KO142" s="71" t="s">
        <v>437</v>
      </c>
      <c r="KP142" s="71" t="s">
        <v>437</v>
      </c>
      <c r="KQ142" s="71" t="s">
        <v>437</v>
      </c>
      <c r="KR142" s="71"/>
      <c r="KS142" s="71" t="s">
        <v>437</v>
      </c>
      <c r="KT142" s="71" t="s">
        <v>437</v>
      </c>
      <c r="KU142" s="71" t="s">
        <v>437</v>
      </c>
      <c r="KV142" s="71"/>
      <c r="KW142" s="71" t="s">
        <v>437</v>
      </c>
      <c r="KX142" s="71"/>
      <c r="KY142" s="71" t="s">
        <v>437</v>
      </c>
      <c r="KZ142" s="71"/>
      <c r="LA142" s="71"/>
      <c r="LB142" s="71"/>
      <c r="LC142" s="71"/>
      <c r="LD142" s="71" t="s">
        <v>437</v>
      </c>
      <c r="LE142" s="71" t="s">
        <v>437</v>
      </c>
      <c r="LF142" s="71"/>
      <c r="LG142" s="71" t="s">
        <v>437</v>
      </c>
      <c r="LH142" s="71"/>
      <c r="LI142" s="71" t="s">
        <v>437</v>
      </c>
      <c r="LJ142" s="71"/>
      <c r="LK142" s="71" t="s">
        <v>437</v>
      </c>
      <c r="LL142" s="71"/>
      <c r="LM142" s="71" t="s">
        <v>437</v>
      </c>
      <c r="LN142" s="71"/>
      <c r="LO142" s="71" t="s">
        <v>437</v>
      </c>
      <c r="LP142" s="71" t="s">
        <v>437</v>
      </c>
      <c r="LQ142" s="71" t="s">
        <v>437</v>
      </c>
      <c r="LR142" s="71"/>
      <c r="LS142" s="71" t="s">
        <v>437</v>
      </c>
      <c r="LT142" s="71" t="s">
        <v>437</v>
      </c>
      <c r="LU142" s="71"/>
      <c r="LV142" s="71" t="s">
        <v>437</v>
      </c>
      <c r="LW142" s="71" t="s">
        <v>437</v>
      </c>
      <c r="LX142" s="71"/>
      <c r="LY142" s="71" t="s">
        <v>437</v>
      </c>
      <c r="LZ142" s="71" t="s">
        <v>437</v>
      </c>
      <c r="MA142" s="71" t="s">
        <v>437</v>
      </c>
      <c r="MB142" s="71"/>
      <c r="MC142" s="71"/>
      <c r="MD142" s="71"/>
      <c r="ME142" s="71"/>
      <c r="MF142" s="71" t="s">
        <v>437</v>
      </c>
      <c r="MG142" s="71" t="s">
        <v>437</v>
      </c>
      <c r="MH142" s="71" t="s">
        <v>437</v>
      </c>
      <c r="MI142" s="71" t="s">
        <v>437</v>
      </c>
      <c r="MJ142" s="71" t="s">
        <v>437</v>
      </c>
      <c r="MK142" s="71" t="s">
        <v>437</v>
      </c>
      <c r="ML142" s="71" t="s">
        <v>437</v>
      </c>
      <c r="MM142" s="71" t="s">
        <v>437</v>
      </c>
      <c r="MN142" s="71" t="s">
        <v>437</v>
      </c>
      <c r="MO142" s="71" t="s">
        <v>437</v>
      </c>
      <c r="MP142" s="71" t="s">
        <v>437</v>
      </c>
      <c r="MQ142" s="71" t="s">
        <v>437</v>
      </c>
      <c r="MR142" s="71" t="s">
        <v>437</v>
      </c>
      <c r="MS142" s="71"/>
      <c r="MT142" s="71"/>
      <c r="MU142" s="71" t="s">
        <v>437</v>
      </c>
      <c r="MV142" s="71" t="s">
        <v>437</v>
      </c>
      <c r="MW142" s="71" t="s">
        <v>437</v>
      </c>
      <c r="MX142" s="71"/>
      <c r="MY142" s="71" t="s">
        <v>437</v>
      </c>
      <c r="MZ142" s="71" t="s">
        <v>437</v>
      </c>
      <c r="NA142" s="71" t="s">
        <v>437</v>
      </c>
      <c r="NB142" s="71"/>
      <c r="NC142" s="71" t="s">
        <v>437</v>
      </c>
      <c r="ND142" s="71" t="s">
        <v>437</v>
      </c>
      <c r="NE142" s="71"/>
      <c r="NF142" s="71" t="s">
        <v>437</v>
      </c>
      <c r="NG142" s="71" t="s">
        <v>437</v>
      </c>
      <c r="NH142" s="71"/>
      <c r="NI142" s="71" t="s">
        <v>437</v>
      </c>
      <c r="NJ142" s="71" t="s">
        <v>437</v>
      </c>
      <c r="NK142" s="71"/>
      <c r="NL142" s="71"/>
      <c r="NM142" s="71"/>
      <c r="NN142" s="71"/>
      <c r="NO142" s="71"/>
      <c r="NP142" s="71"/>
      <c r="NQ142" s="71"/>
      <c r="NR142" s="71"/>
      <c r="NS142" s="71"/>
      <c r="NT142" s="71"/>
      <c r="NU142" s="71"/>
      <c r="NV142" s="71"/>
      <c r="NW142" s="71"/>
      <c r="NX142" s="71"/>
      <c r="NY142" s="71"/>
      <c r="NZ142" s="71"/>
      <c r="OA142" s="71"/>
      <c r="OB142" s="71"/>
      <c r="OC142" s="71"/>
      <c r="OD142" s="71"/>
      <c r="OE142" s="71"/>
      <c r="OF142" s="71"/>
      <c r="OG142" s="71"/>
      <c r="OH142" s="71"/>
      <c r="OI142" s="71"/>
      <c r="OJ142" s="71"/>
      <c r="OK142" s="71"/>
      <c r="OL142" s="71"/>
      <c r="OM142" s="71"/>
      <c r="ON142" s="71"/>
      <c r="OO142" s="71"/>
      <c r="OP142" s="71"/>
      <c r="OQ142" s="71"/>
      <c r="OR142" s="71"/>
      <c r="OS142" s="71"/>
      <c r="OT142" s="71"/>
      <c r="OU142" s="71"/>
      <c r="OV142" s="71"/>
      <c r="OW142" s="71"/>
      <c r="OX142" s="71"/>
      <c r="OY142" s="71"/>
      <c r="OZ142" s="71"/>
      <c r="PA142" s="71"/>
      <c r="PB142" s="71"/>
      <c r="PC142" s="71"/>
      <c r="PD142" s="71"/>
      <c r="PE142" s="71"/>
      <c r="PF142" s="71"/>
      <c r="PG142" s="71"/>
      <c r="PH142" s="71"/>
      <c r="PI142" s="71"/>
      <c r="PJ142" s="71"/>
      <c r="PK142" s="71"/>
      <c r="PL142" s="71"/>
      <c r="PM142" s="71"/>
      <c r="PN142" s="71"/>
      <c r="PO142" s="71"/>
      <c r="PP142" s="71"/>
      <c r="PQ142" s="71"/>
      <c r="PR142" s="71"/>
      <c r="PS142" s="71"/>
      <c r="PT142" s="71" t="s">
        <v>437</v>
      </c>
      <c r="PU142" s="71" t="s">
        <v>437</v>
      </c>
      <c r="PV142" s="71"/>
      <c r="PW142" s="71" t="s">
        <v>437</v>
      </c>
      <c r="PX142" s="71" t="s">
        <v>437</v>
      </c>
      <c r="PY142" s="71"/>
      <c r="PZ142" s="71" t="s">
        <v>437</v>
      </c>
      <c r="QA142" s="71" t="s">
        <v>437</v>
      </c>
      <c r="QB142" s="71"/>
      <c r="QC142" s="71" t="s">
        <v>437</v>
      </c>
      <c r="QD142" s="71" t="s">
        <v>437</v>
      </c>
      <c r="QE142" s="71"/>
      <c r="QF142" s="71" t="s">
        <v>437</v>
      </c>
      <c r="QG142" s="71" t="s">
        <v>437</v>
      </c>
      <c r="QH142" s="71"/>
      <c r="QI142" s="71" t="s">
        <v>437</v>
      </c>
      <c r="QJ142" s="71" t="s">
        <v>437</v>
      </c>
      <c r="QK142" s="71"/>
      <c r="QL142" s="71" t="s">
        <v>437</v>
      </c>
      <c r="QM142" s="71" t="s">
        <v>437</v>
      </c>
      <c r="QN142" s="71" t="s">
        <v>437</v>
      </c>
      <c r="QO142" s="71"/>
      <c r="QP142" s="71"/>
      <c r="QQ142" s="71" t="s">
        <v>437</v>
      </c>
      <c r="QR142" s="71" t="s">
        <v>437</v>
      </c>
      <c r="QS142" s="71" t="s">
        <v>437</v>
      </c>
      <c r="QT142" s="92"/>
      <c r="QU142" s="92"/>
      <c r="QV142" s="89"/>
      <c r="QW142" s="90" t="s">
        <v>446</v>
      </c>
      <c r="QX142" s="104" t="s">
        <v>436</v>
      </c>
      <c r="QY142" s="104" t="s">
        <v>436</v>
      </c>
      <c r="QZ142" s="104" t="s">
        <v>436</v>
      </c>
    </row>
    <row r="143" spans="1:468">
      <c r="A143" s="71">
        <v>137</v>
      </c>
      <c r="B143" s="57" t="s">
        <v>1062</v>
      </c>
      <c r="C143" s="58" t="s">
        <v>1063</v>
      </c>
      <c r="D143" s="58" t="s">
        <v>430</v>
      </c>
      <c r="E143" s="57" t="s">
        <v>431</v>
      </c>
      <c r="F143" s="58" t="s">
        <v>1064</v>
      </c>
      <c r="G143" s="58" t="s">
        <v>1065</v>
      </c>
      <c r="H143" s="57">
        <v>12</v>
      </c>
      <c r="I143" s="57" t="s">
        <v>473</v>
      </c>
      <c r="J143" s="57" t="s">
        <v>435</v>
      </c>
      <c r="K143" s="57"/>
      <c r="L143" s="57" t="s">
        <v>436</v>
      </c>
      <c r="M143" s="57" t="s">
        <v>436</v>
      </c>
      <c r="N143" s="57" t="s">
        <v>437</v>
      </c>
      <c r="O143" s="57" t="s">
        <v>437</v>
      </c>
      <c r="P143" s="57" t="s">
        <v>437</v>
      </c>
      <c r="Q143" s="57" t="s">
        <v>437</v>
      </c>
      <c r="R143" s="57" t="s">
        <v>437</v>
      </c>
      <c r="S143" s="57" t="s">
        <v>437</v>
      </c>
      <c r="T143" s="57" t="s">
        <v>437</v>
      </c>
      <c r="U143" s="57" t="s">
        <v>436</v>
      </c>
      <c r="V143" s="71" t="s">
        <v>437</v>
      </c>
      <c r="W143" s="71" t="s">
        <v>437</v>
      </c>
      <c r="X143" s="71"/>
      <c r="Y143" s="81"/>
      <c r="Z143" s="81"/>
      <c r="AA143" s="71"/>
      <c r="AB143" s="71">
        <v>1</v>
      </c>
      <c r="AC143" s="71">
        <v>2015</v>
      </c>
      <c r="AD143" s="71" t="s">
        <v>437</v>
      </c>
      <c r="AE143" s="71" t="s">
        <v>437</v>
      </c>
      <c r="AF143" s="71" t="s">
        <v>437</v>
      </c>
      <c r="AG143" s="71" t="s">
        <v>437</v>
      </c>
      <c r="AH143" s="71" t="s">
        <v>437</v>
      </c>
      <c r="AI143" s="71"/>
      <c r="AJ143" s="71" t="s">
        <v>437</v>
      </c>
      <c r="AK143" s="71"/>
      <c r="AL143" s="71"/>
      <c r="AM143" s="71" t="s">
        <v>437</v>
      </c>
      <c r="AN143" s="71" t="s">
        <v>437</v>
      </c>
      <c r="AO143" s="71"/>
      <c r="AP143" s="71" t="s">
        <v>437</v>
      </c>
      <c r="AQ143" s="71" t="s">
        <v>437</v>
      </c>
      <c r="AR143" s="71"/>
      <c r="AS143" s="71">
        <v>2015</v>
      </c>
      <c r="AT143" s="71">
        <v>2015</v>
      </c>
      <c r="AU143" s="71">
        <v>1</v>
      </c>
      <c r="AV143" s="82"/>
      <c r="AW143" s="72">
        <v>1</v>
      </c>
      <c r="AX143" s="72">
        <v>2015</v>
      </c>
      <c r="AY143" s="72"/>
      <c r="AZ143" s="72">
        <v>1</v>
      </c>
      <c r="BA143" s="72">
        <v>2015</v>
      </c>
      <c r="BB143" s="82"/>
      <c r="BC143" s="82"/>
      <c r="BD143" s="82"/>
      <c r="BE143" s="82"/>
      <c r="BF143" s="82"/>
      <c r="BG143" s="82"/>
      <c r="BH143" s="82"/>
      <c r="BI143" s="72" t="s">
        <v>437</v>
      </c>
      <c r="BJ143" s="72" t="s">
        <v>437</v>
      </c>
      <c r="BK143" s="72"/>
      <c r="BL143" s="72"/>
      <c r="BM143" s="72">
        <v>1</v>
      </c>
      <c r="BN143" s="72">
        <v>2015</v>
      </c>
      <c r="BO143" s="72"/>
      <c r="BP143" s="72">
        <v>1</v>
      </c>
      <c r="BQ143" s="72">
        <v>2015</v>
      </c>
      <c r="BR143" s="72" t="s">
        <v>437</v>
      </c>
      <c r="BS143" s="72" t="s">
        <v>437</v>
      </c>
      <c r="BT143" s="72"/>
      <c r="BU143" s="72"/>
      <c r="BV143" s="72">
        <v>1</v>
      </c>
      <c r="BW143" s="72">
        <v>2015</v>
      </c>
      <c r="BX143" s="82"/>
      <c r="BY143" s="82"/>
      <c r="BZ143" s="82"/>
      <c r="CA143" s="72" t="s">
        <v>437</v>
      </c>
      <c r="CB143" s="72" t="s">
        <v>437</v>
      </c>
      <c r="CC143" s="72"/>
      <c r="CD143" s="82"/>
      <c r="CE143" s="82"/>
      <c r="CF143" s="82"/>
      <c r="CG143" s="72"/>
      <c r="CH143" s="72">
        <v>1</v>
      </c>
      <c r="CI143" s="72">
        <v>2015</v>
      </c>
      <c r="CJ143" s="72"/>
      <c r="CK143" s="72">
        <v>1</v>
      </c>
      <c r="CL143" s="72">
        <v>2015</v>
      </c>
      <c r="CM143" s="72"/>
      <c r="CN143" s="72"/>
      <c r="CO143" s="72"/>
      <c r="CP143" s="72"/>
      <c r="CQ143" s="72"/>
      <c r="CR143" s="72"/>
      <c r="CS143" s="72" t="s">
        <v>437</v>
      </c>
      <c r="CT143" s="72" t="s">
        <v>437</v>
      </c>
      <c r="CU143" s="72"/>
      <c r="CV143" s="72" t="s">
        <v>437</v>
      </c>
      <c r="CW143" s="72" t="s">
        <v>437</v>
      </c>
      <c r="CX143" s="72"/>
      <c r="CY143" s="72"/>
      <c r="CZ143" s="72">
        <v>1</v>
      </c>
      <c r="DA143" s="72">
        <v>2015</v>
      </c>
      <c r="DB143" s="72"/>
      <c r="DC143" s="72">
        <v>1</v>
      </c>
      <c r="DD143" s="72">
        <v>2015</v>
      </c>
      <c r="DE143" s="72" t="s">
        <v>437</v>
      </c>
      <c r="DF143" s="72" t="s">
        <v>437</v>
      </c>
      <c r="DG143" s="72"/>
      <c r="DH143" s="72"/>
      <c r="DI143" s="72">
        <v>1</v>
      </c>
      <c r="DJ143" s="72">
        <v>2015</v>
      </c>
      <c r="DK143" s="72"/>
      <c r="DL143" s="72">
        <v>1</v>
      </c>
      <c r="DM143" s="72">
        <v>2015</v>
      </c>
      <c r="DN143" s="72"/>
      <c r="DO143" s="72">
        <v>1</v>
      </c>
      <c r="DP143" s="72">
        <v>2015</v>
      </c>
      <c r="DQ143" s="82"/>
      <c r="DR143" s="82"/>
      <c r="DS143" s="82"/>
      <c r="DT143" s="72"/>
      <c r="DU143" s="72">
        <v>1</v>
      </c>
      <c r="DV143" s="72">
        <v>2015</v>
      </c>
      <c r="DW143" s="72"/>
      <c r="DX143" s="72">
        <v>1</v>
      </c>
      <c r="DY143" s="72">
        <v>2015</v>
      </c>
      <c r="DZ143" s="72"/>
      <c r="EA143" s="72">
        <v>1</v>
      </c>
      <c r="EB143" s="72">
        <v>2015</v>
      </c>
      <c r="EC143" s="82"/>
      <c r="ED143" s="82"/>
      <c r="EE143" s="82"/>
      <c r="EF143" s="82"/>
      <c r="EG143" s="82"/>
      <c r="EH143" s="82"/>
      <c r="EI143" s="82"/>
      <c r="EJ143" s="82"/>
      <c r="EK143" s="82"/>
      <c r="EL143" s="82"/>
      <c r="EM143" s="82"/>
      <c r="EN143" s="71">
        <v>2015</v>
      </c>
      <c r="EO143" s="71">
        <v>2015</v>
      </c>
      <c r="EP143" s="71">
        <v>1</v>
      </c>
      <c r="EQ143" s="71" t="s">
        <v>437</v>
      </c>
      <c r="ER143" s="71" t="s">
        <v>437</v>
      </c>
      <c r="ES143" s="71"/>
      <c r="ET143" s="71" t="s">
        <v>437</v>
      </c>
      <c r="EU143" s="71" t="s">
        <v>437</v>
      </c>
      <c r="EV143" s="71"/>
      <c r="EW143" s="71" t="s">
        <v>437</v>
      </c>
      <c r="EX143" s="71" t="s">
        <v>437</v>
      </c>
      <c r="EY143" s="71"/>
      <c r="EZ143" s="71" t="s">
        <v>437</v>
      </c>
      <c r="FA143" s="71" t="s">
        <v>437</v>
      </c>
      <c r="FB143" s="71"/>
      <c r="FC143" s="71" t="s">
        <v>437</v>
      </c>
      <c r="FD143" s="71" t="s">
        <v>437</v>
      </c>
      <c r="FE143" s="71"/>
      <c r="FF143" s="71" t="s">
        <v>437</v>
      </c>
      <c r="FG143" s="71" t="s">
        <v>437</v>
      </c>
      <c r="FH143" s="71"/>
      <c r="FI143" s="71" t="s">
        <v>437</v>
      </c>
      <c r="FJ143" s="71" t="s">
        <v>437</v>
      </c>
      <c r="FK143" s="71"/>
      <c r="FL143" s="71" t="s">
        <v>437</v>
      </c>
      <c r="FM143" s="71" t="s">
        <v>437</v>
      </c>
      <c r="FN143" s="71"/>
      <c r="FO143" s="71" t="s">
        <v>437</v>
      </c>
      <c r="FP143" s="71" t="s">
        <v>437</v>
      </c>
      <c r="FQ143" s="71"/>
      <c r="FR143" s="71" t="s">
        <v>437</v>
      </c>
      <c r="FS143" s="71" t="s">
        <v>437</v>
      </c>
      <c r="FT143" s="71"/>
      <c r="FU143" s="71" t="s">
        <v>437</v>
      </c>
      <c r="FV143" s="71" t="s">
        <v>437</v>
      </c>
      <c r="FW143" s="71"/>
      <c r="FX143" s="71" t="s">
        <v>437</v>
      </c>
      <c r="FY143" s="71" t="s">
        <v>437</v>
      </c>
      <c r="FZ143" s="71"/>
      <c r="GA143" s="71" t="s">
        <v>437</v>
      </c>
      <c r="GB143" s="71" t="s">
        <v>437</v>
      </c>
      <c r="GC143" s="71"/>
      <c r="GD143" s="71" t="s">
        <v>437</v>
      </c>
      <c r="GE143" s="71" t="s">
        <v>437</v>
      </c>
      <c r="GF143" s="71"/>
      <c r="GG143" s="71" t="s">
        <v>437</v>
      </c>
      <c r="GH143" s="71" t="s">
        <v>437</v>
      </c>
      <c r="GI143" s="71"/>
      <c r="GJ143" s="71" t="s">
        <v>437</v>
      </c>
      <c r="GK143" s="71" t="s">
        <v>437</v>
      </c>
      <c r="GL143" s="71"/>
      <c r="GM143" s="71" t="s">
        <v>437</v>
      </c>
      <c r="GN143" s="71" t="s">
        <v>437</v>
      </c>
      <c r="GO143" s="71"/>
      <c r="GP143" s="71" t="s">
        <v>437</v>
      </c>
      <c r="GQ143" s="71" t="s">
        <v>437</v>
      </c>
      <c r="GR143" s="71"/>
      <c r="GS143" s="71" t="s">
        <v>437</v>
      </c>
      <c r="GT143" s="71" t="s">
        <v>437</v>
      </c>
      <c r="GU143" s="71"/>
      <c r="GV143" s="71" t="s">
        <v>437</v>
      </c>
      <c r="GW143" s="71" t="s">
        <v>437</v>
      </c>
      <c r="GX143" s="71"/>
      <c r="GY143" s="71" t="s">
        <v>437</v>
      </c>
      <c r="GZ143" s="71" t="s">
        <v>437</v>
      </c>
      <c r="HA143" s="71"/>
      <c r="HB143" s="71" t="s">
        <v>437</v>
      </c>
      <c r="HC143" s="71" t="s">
        <v>437</v>
      </c>
      <c r="HD143" s="71"/>
      <c r="HE143" s="71" t="s">
        <v>437</v>
      </c>
      <c r="HF143" s="71" t="s">
        <v>437</v>
      </c>
      <c r="HG143" s="71"/>
      <c r="HH143" s="71"/>
      <c r="HI143" s="71"/>
      <c r="HJ143" s="71" t="s">
        <v>437</v>
      </c>
      <c r="HK143" s="71" t="s">
        <v>437</v>
      </c>
      <c r="HL143" s="71" t="s">
        <v>437</v>
      </c>
      <c r="HM143" s="71">
        <v>2015</v>
      </c>
      <c r="HN143" s="71">
        <v>2015</v>
      </c>
      <c r="HO143" s="71">
        <v>1</v>
      </c>
      <c r="HP143" s="71" t="s">
        <v>900</v>
      </c>
      <c r="HQ143" s="71" t="s">
        <v>1215</v>
      </c>
      <c r="HR143" s="71">
        <v>2016</v>
      </c>
      <c r="HS143" s="71" t="s">
        <v>437</v>
      </c>
      <c r="HT143" s="71" t="s">
        <v>437</v>
      </c>
      <c r="HU143" s="71" t="s">
        <v>437</v>
      </c>
      <c r="HV143" s="71"/>
      <c r="HW143" s="71" t="s">
        <v>437</v>
      </c>
      <c r="HX143" s="71" t="s">
        <v>437</v>
      </c>
      <c r="HY143" s="71" t="s">
        <v>437</v>
      </c>
      <c r="HZ143" s="71"/>
      <c r="IA143" s="71" t="s">
        <v>437</v>
      </c>
      <c r="IB143" s="71" t="s">
        <v>437</v>
      </c>
      <c r="IC143" s="71" t="s">
        <v>437</v>
      </c>
      <c r="ID143" s="71"/>
      <c r="IE143" s="71" t="s">
        <v>437</v>
      </c>
      <c r="IF143" s="71" t="s">
        <v>437</v>
      </c>
      <c r="IG143" s="71" t="s">
        <v>437</v>
      </c>
      <c r="IH143" s="71"/>
      <c r="II143" s="81"/>
      <c r="IJ143" s="81"/>
      <c r="IK143" s="81"/>
      <c r="IL143" s="71" t="s">
        <v>437</v>
      </c>
      <c r="IM143" s="71" t="s">
        <v>437</v>
      </c>
      <c r="IN143" s="71"/>
      <c r="IO143" s="71" t="s">
        <v>437</v>
      </c>
      <c r="IP143" s="73" t="s">
        <v>437</v>
      </c>
      <c r="IQ143" s="71" t="s">
        <v>437</v>
      </c>
      <c r="IR143" s="71"/>
      <c r="IS143" s="71" t="s">
        <v>437</v>
      </c>
      <c r="IT143" s="71" t="s">
        <v>437</v>
      </c>
      <c r="IU143" s="71" t="s">
        <v>437</v>
      </c>
      <c r="IV143" s="71"/>
      <c r="IW143" s="71" t="s">
        <v>437</v>
      </c>
      <c r="IX143" s="71" t="s">
        <v>437</v>
      </c>
      <c r="IY143" s="71" t="s">
        <v>437</v>
      </c>
      <c r="IZ143" s="71"/>
      <c r="JA143" s="71" t="s">
        <v>437</v>
      </c>
      <c r="JB143" s="71" t="s">
        <v>437</v>
      </c>
      <c r="JC143" s="71" t="s">
        <v>437</v>
      </c>
      <c r="JD143" s="71"/>
      <c r="JE143" s="71" t="s">
        <v>437</v>
      </c>
      <c r="JF143" s="71" t="s">
        <v>437</v>
      </c>
      <c r="JG143" s="71"/>
      <c r="JH143" s="71" t="s">
        <v>437</v>
      </c>
      <c r="JI143" s="71" t="s">
        <v>437</v>
      </c>
      <c r="JJ143" s="71"/>
      <c r="JK143" s="71" t="s">
        <v>437</v>
      </c>
      <c r="JL143" s="71" t="s">
        <v>437</v>
      </c>
      <c r="JM143" s="71"/>
      <c r="JN143" s="71" t="s">
        <v>437</v>
      </c>
      <c r="JO143" s="71" t="s">
        <v>437</v>
      </c>
      <c r="JP143" s="71" t="s">
        <v>437</v>
      </c>
      <c r="JQ143" s="71"/>
      <c r="JR143" s="71" t="s">
        <v>437</v>
      </c>
      <c r="JS143" s="71" t="s">
        <v>437</v>
      </c>
      <c r="JT143" s="71" t="s">
        <v>437</v>
      </c>
      <c r="JU143" s="71"/>
      <c r="JV143" s="71"/>
      <c r="JW143" s="71"/>
      <c r="JX143" s="71"/>
      <c r="JY143" s="71" t="s">
        <v>437</v>
      </c>
      <c r="JZ143" s="71" t="s">
        <v>437</v>
      </c>
      <c r="KA143" s="71" t="s">
        <v>437</v>
      </c>
      <c r="KB143" s="71"/>
      <c r="KC143" s="81"/>
      <c r="KD143" s="81"/>
      <c r="KE143" s="81"/>
      <c r="KF143" s="71" t="s">
        <v>437</v>
      </c>
      <c r="KG143" s="71" t="s">
        <v>437</v>
      </c>
      <c r="KH143" s="71"/>
      <c r="KI143" s="71"/>
      <c r="KJ143" s="71"/>
      <c r="KK143" s="71"/>
      <c r="KL143" s="71" t="s">
        <v>437</v>
      </c>
      <c r="KM143" s="71" t="s">
        <v>437</v>
      </c>
      <c r="KN143" s="71"/>
      <c r="KO143" s="71" t="s">
        <v>437</v>
      </c>
      <c r="KP143" s="71" t="s">
        <v>437</v>
      </c>
      <c r="KQ143" s="71" t="s">
        <v>437</v>
      </c>
      <c r="KR143" s="71"/>
      <c r="KS143" s="71" t="s">
        <v>437</v>
      </c>
      <c r="KT143" s="71" t="s">
        <v>437</v>
      </c>
      <c r="KU143" s="71" t="s">
        <v>437</v>
      </c>
      <c r="KV143" s="71"/>
      <c r="KW143" s="71" t="s">
        <v>437</v>
      </c>
      <c r="KX143" s="71"/>
      <c r="KY143" s="71" t="s">
        <v>437</v>
      </c>
      <c r="KZ143" s="71"/>
      <c r="LA143" s="71"/>
      <c r="LB143" s="71"/>
      <c r="LC143" s="71"/>
      <c r="LD143" s="71" t="s">
        <v>437</v>
      </c>
      <c r="LE143" s="71" t="s">
        <v>437</v>
      </c>
      <c r="LF143" s="71"/>
      <c r="LG143" s="71" t="s">
        <v>437</v>
      </c>
      <c r="LH143" s="71"/>
      <c r="LI143" s="71" t="s">
        <v>437</v>
      </c>
      <c r="LJ143" s="71"/>
      <c r="LK143" s="71" t="s">
        <v>437</v>
      </c>
      <c r="LL143" s="71"/>
      <c r="LM143" s="71" t="s">
        <v>437</v>
      </c>
      <c r="LN143" s="71"/>
      <c r="LO143" s="71" t="s">
        <v>437</v>
      </c>
      <c r="LP143" s="71" t="s">
        <v>437</v>
      </c>
      <c r="LQ143" s="71" t="s">
        <v>437</v>
      </c>
      <c r="LR143" s="71"/>
      <c r="LS143" s="71" t="s">
        <v>437</v>
      </c>
      <c r="LT143" s="71" t="s">
        <v>437</v>
      </c>
      <c r="LU143" s="71"/>
      <c r="LV143" s="71" t="s">
        <v>437</v>
      </c>
      <c r="LW143" s="71" t="s">
        <v>437</v>
      </c>
      <c r="LX143" s="71"/>
      <c r="LY143" s="71" t="s">
        <v>437</v>
      </c>
      <c r="LZ143" s="71" t="s">
        <v>437</v>
      </c>
      <c r="MA143" s="71" t="s">
        <v>437</v>
      </c>
      <c r="MB143" s="71"/>
      <c r="MC143" s="71"/>
      <c r="MD143" s="71"/>
      <c r="ME143" s="71"/>
      <c r="MF143" s="71" t="s">
        <v>437</v>
      </c>
      <c r="MG143" s="71" t="s">
        <v>437</v>
      </c>
      <c r="MH143" s="71" t="s">
        <v>437</v>
      </c>
      <c r="MI143" s="71" t="s">
        <v>437</v>
      </c>
      <c r="MJ143" s="71" t="s">
        <v>437</v>
      </c>
      <c r="MK143" s="71" t="s">
        <v>437</v>
      </c>
      <c r="ML143" s="71" t="s">
        <v>437</v>
      </c>
      <c r="MM143" s="71" t="s">
        <v>437</v>
      </c>
      <c r="MN143" s="71" t="s">
        <v>437</v>
      </c>
      <c r="MO143" s="71" t="s">
        <v>437</v>
      </c>
      <c r="MP143" s="71" t="s">
        <v>437</v>
      </c>
      <c r="MQ143" s="71" t="s">
        <v>437</v>
      </c>
      <c r="MR143" s="71" t="s">
        <v>437</v>
      </c>
      <c r="MS143" s="71"/>
      <c r="MT143" s="71"/>
      <c r="MU143" s="71" t="s">
        <v>437</v>
      </c>
      <c r="MV143" s="71" t="s">
        <v>437</v>
      </c>
      <c r="MW143" s="71" t="s">
        <v>437</v>
      </c>
      <c r="MX143" s="71"/>
      <c r="MY143" s="71" t="s">
        <v>437</v>
      </c>
      <c r="MZ143" s="71" t="s">
        <v>437</v>
      </c>
      <c r="NA143" s="71" t="s">
        <v>437</v>
      </c>
      <c r="NB143" s="71"/>
      <c r="NC143" s="71" t="s">
        <v>437</v>
      </c>
      <c r="ND143" s="71" t="s">
        <v>437</v>
      </c>
      <c r="NE143" s="71"/>
      <c r="NF143" s="71" t="s">
        <v>437</v>
      </c>
      <c r="NG143" s="71" t="s">
        <v>437</v>
      </c>
      <c r="NH143" s="71"/>
      <c r="NI143" s="71" t="s">
        <v>437</v>
      </c>
      <c r="NJ143" s="71" t="s">
        <v>437</v>
      </c>
      <c r="NK143" s="71"/>
      <c r="NL143" s="71"/>
      <c r="NM143" s="71"/>
      <c r="NN143" s="71"/>
      <c r="NO143" s="71"/>
      <c r="NP143" s="71"/>
      <c r="NQ143" s="71"/>
      <c r="NR143" s="71"/>
      <c r="NS143" s="71"/>
      <c r="NT143" s="71"/>
      <c r="NU143" s="71"/>
      <c r="NV143" s="71"/>
      <c r="NW143" s="71"/>
      <c r="NX143" s="71"/>
      <c r="NY143" s="71"/>
      <c r="NZ143" s="71"/>
      <c r="OA143" s="71"/>
      <c r="OB143" s="71"/>
      <c r="OC143" s="71"/>
      <c r="OD143" s="71"/>
      <c r="OE143" s="71"/>
      <c r="OF143" s="71"/>
      <c r="OG143" s="71"/>
      <c r="OH143" s="71"/>
      <c r="OI143" s="71"/>
      <c r="OJ143" s="71"/>
      <c r="OK143" s="71"/>
      <c r="OL143" s="71"/>
      <c r="OM143" s="71"/>
      <c r="ON143" s="71"/>
      <c r="OO143" s="71"/>
      <c r="OP143" s="71"/>
      <c r="OQ143" s="71"/>
      <c r="OR143" s="71"/>
      <c r="OS143" s="71"/>
      <c r="OT143" s="71"/>
      <c r="OU143" s="71"/>
      <c r="OV143" s="71"/>
      <c r="OW143" s="71"/>
      <c r="OX143" s="71"/>
      <c r="OY143" s="71"/>
      <c r="OZ143" s="71"/>
      <c r="PA143" s="71"/>
      <c r="PB143" s="71"/>
      <c r="PC143" s="71"/>
      <c r="PD143" s="71"/>
      <c r="PE143" s="71"/>
      <c r="PF143" s="71"/>
      <c r="PG143" s="71"/>
      <c r="PH143" s="71"/>
      <c r="PI143" s="71"/>
      <c r="PJ143" s="71"/>
      <c r="PK143" s="71"/>
      <c r="PL143" s="71"/>
      <c r="PM143" s="71"/>
      <c r="PN143" s="71"/>
      <c r="PO143" s="71"/>
      <c r="PP143" s="71"/>
      <c r="PQ143" s="71"/>
      <c r="PR143" s="71"/>
      <c r="PS143" s="71"/>
      <c r="PT143" s="71" t="s">
        <v>437</v>
      </c>
      <c r="PU143" s="71" t="s">
        <v>437</v>
      </c>
      <c r="PV143" s="71"/>
      <c r="PW143" s="71" t="s">
        <v>437</v>
      </c>
      <c r="PX143" s="71" t="s">
        <v>437</v>
      </c>
      <c r="PY143" s="71"/>
      <c r="PZ143" s="71" t="s">
        <v>437</v>
      </c>
      <c r="QA143" s="71" t="s">
        <v>437</v>
      </c>
      <c r="QB143" s="71"/>
      <c r="QC143" s="71" t="s">
        <v>437</v>
      </c>
      <c r="QD143" s="71" t="s">
        <v>437</v>
      </c>
      <c r="QE143" s="71"/>
      <c r="QF143" s="71" t="s">
        <v>437</v>
      </c>
      <c r="QG143" s="71" t="s">
        <v>437</v>
      </c>
      <c r="QH143" s="71"/>
      <c r="QI143" s="71" t="s">
        <v>437</v>
      </c>
      <c r="QJ143" s="71" t="s">
        <v>437</v>
      </c>
      <c r="QK143" s="71"/>
      <c r="QL143" s="71" t="s">
        <v>437</v>
      </c>
      <c r="QM143" s="71" t="s">
        <v>437</v>
      </c>
      <c r="QN143" s="71" t="s">
        <v>437</v>
      </c>
      <c r="QO143" s="71"/>
      <c r="QP143" s="71"/>
      <c r="QQ143" s="71" t="s">
        <v>437</v>
      </c>
      <c r="QR143" s="71" t="s">
        <v>437</v>
      </c>
      <c r="QS143" s="71" t="s">
        <v>437</v>
      </c>
      <c r="QT143" s="92"/>
      <c r="QU143" s="92"/>
      <c r="QV143" s="89"/>
      <c r="QW143" s="98" t="s">
        <v>446</v>
      </c>
      <c r="QX143" s="104" t="s">
        <v>436</v>
      </c>
      <c r="QY143" s="104" t="s">
        <v>436</v>
      </c>
      <c r="QZ143" s="104" t="s">
        <v>436</v>
      </c>
    </row>
    <row r="144" spans="1:468">
      <c r="A144" s="71">
        <v>138</v>
      </c>
      <c r="B144" s="57" t="s">
        <v>1066</v>
      </c>
      <c r="C144" s="58" t="s">
        <v>1067</v>
      </c>
      <c r="D144" s="58" t="s">
        <v>430</v>
      </c>
      <c r="E144" s="57" t="s">
        <v>431</v>
      </c>
      <c r="F144" s="58" t="s">
        <v>1068</v>
      </c>
      <c r="G144" s="58" t="s">
        <v>1069</v>
      </c>
      <c r="H144" s="57">
        <v>14</v>
      </c>
      <c r="I144" s="57" t="s">
        <v>434</v>
      </c>
      <c r="J144" s="57" t="s">
        <v>435</v>
      </c>
      <c r="K144" s="57"/>
      <c r="L144" s="57" t="s">
        <v>436</v>
      </c>
      <c r="M144" s="57" t="s">
        <v>436</v>
      </c>
      <c r="N144" s="57" t="s">
        <v>437</v>
      </c>
      <c r="O144" s="57" t="s">
        <v>437</v>
      </c>
      <c r="P144" s="57" t="s">
        <v>437</v>
      </c>
      <c r="Q144" s="57" t="s">
        <v>437</v>
      </c>
      <c r="R144" s="57" t="s">
        <v>437</v>
      </c>
      <c r="S144" s="57" t="s">
        <v>437</v>
      </c>
      <c r="T144" s="57" t="s">
        <v>437</v>
      </c>
      <c r="U144" s="57" t="s">
        <v>436</v>
      </c>
      <c r="V144" s="71" t="s">
        <v>437</v>
      </c>
      <c r="W144" s="71" t="s">
        <v>437</v>
      </c>
      <c r="X144" s="71"/>
      <c r="Y144" s="81"/>
      <c r="Z144" s="81"/>
      <c r="AA144" s="71"/>
      <c r="AB144" s="71">
        <v>1</v>
      </c>
      <c r="AC144" s="71">
        <v>2015</v>
      </c>
      <c r="AD144" s="71" t="s">
        <v>437</v>
      </c>
      <c r="AE144" s="71" t="s">
        <v>437</v>
      </c>
      <c r="AF144" s="71" t="s">
        <v>437</v>
      </c>
      <c r="AG144" s="71" t="s">
        <v>437</v>
      </c>
      <c r="AH144" s="71" t="s">
        <v>437</v>
      </c>
      <c r="AI144" s="71"/>
      <c r="AJ144" s="71" t="s">
        <v>437</v>
      </c>
      <c r="AK144" s="71"/>
      <c r="AL144" s="71"/>
      <c r="AM144" s="71" t="s">
        <v>437</v>
      </c>
      <c r="AN144" s="71" t="s">
        <v>437</v>
      </c>
      <c r="AO144" s="71"/>
      <c r="AP144" s="71" t="s">
        <v>437</v>
      </c>
      <c r="AQ144" s="71" t="s">
        <v>437</v>
      </c>
      <c r="AR144" s="71"/>
      <c r="AS144" s="71">
        <v>2015</v>
      </c>
      <c r="AT144" s="71">
        <v>2015</v>
      </c>
      <c r="AU144" s="71">
        <v>1</v>
      </c>
      <c r="AV144" s="82"/>
      <c r="AW144" s="72">
        <v>2</v>
      </c>
      <c r="AX144" s="72">
        <v>2015</v>
      </c>
      <c r="AY144" s="72"/>
      <c r="AZ144" s="72">
        <v>1</v>
      </c>
      <c r="BA144" s="72">
        <v>2015</v>
      </c>
      <c r="BB144" s="82"/>
      <c r="BC144" s="82"/>
      <c r="BD144" s="82"/>
      <c r="BE144" s="82"/>
      <c r="BF144" s="82"/>
      <c r="BG144" s="82"/>
      <c r="BH144" s="82"/>
      <c r="BI144" s="72"/>
      <c r="BJ144" s="72" t="s">
        <v>437</v>
      </c>
      <c r="BK144" s="72"/>
      <c r="BL144" s="72"/>
      <c r="BM144" s="72">
        <v>1</v>
      </c>
      <c r="BN144" s="72">
        <v>2015</v>
      </c>
      <c r="BO144" s="72"/>
      <c r="BP144" s="72">
        <v>1</v>
      </c>
      <c r="BQ144" s="72">
        <v>2015</v>
      </c>
      <c r="BR144" s="72" t="s">
        <v>437</v>
      </c>
      <c r="BS144" s="72" t="s">
        <v>437</v>
      </c>
      <c r="BT144" s="72"/>
      <c r="BU144" s="72"/>
      <c r="BV144" s="72">
        <v>1</v>
      </c>
      <c r="BW144" s="72">
        <v>2015</v>
      </c>
      <c r="BX144" s="82"/>
      <c r="BY144" s="82"/>
      <c r="BZ144" s="82"/>
      <c r="CA144" s="72" t="s">
        <v>437</v>
      </c>
      <c r="CB144" s="72" t="s">
        <v>437</v>
      </c>
      <c r="CC144" s="72"/>
      <c r="CD144" s="82"/>
      <c r="CE144" s="82"/>
      <c r="CF144" s="82"/>
      <c r="CG144" s="72"/>
      <c r="CH144" s="72">
        <v>1</v>
      </c>
      <c r="CI144" s="72">
        <v>2015</v>
      </c>
      <c r="CJ144" s="72" t="s">
        <v>437</v>
      </c>
      <c r="CK144" s="72" t="s">
        <v>437</v>
      </c>
      <c r="CL144" s="72"/>
      <c r="CM144" s="72"/>
      <c r="CN144" s="72"/>
      <c r="CO144" s="72"/>
      <c r="CP144" s="72"/>
      <c r="CQ144" s="72"/>
      <c r="CR144" s="72"/>
      <c r="CS144" s="72" t="s">
        <v>437</v>
      </c>
      <c r="CT144" s="72" t="s">
        <v>437</v>
      </c>
      <c r="CU144" s="72"/>
      <c r="CV144" s="72" t="s">
        <v>437</v>
      </c>
      <c r="CW144" s="72" t="s">
        <v>437</v>
      </c>
      <c r="CX144" s="72"/>
      <c r="CY144" s="72"/>
      <c r="CZ144" s="72">
        <v>1</v>
      </c>
      <c r="DA144" s="72">
        <v>2015</v>
      </c>
      <c r="DB144" s="72"/>
      <c r="DC144" s="72">
        <v>1</v>
      </c>
      <c r="DD144" s="72">
        <v>2015</v>
      </c>
      <c r="DE144" s="72" t="s">
        <v>437</v>
      </c>
      <c r="DF144" s="72" t="s">
        <v>437</v>
      </c>
      <c r="DG144" s="72"/>
      <c r="DH144" s="72"/>
      <c r="DI144" s="72">
        <v>1</v>
      </c>
      <c r="DJ144" s="72">
        <v>2015</v>
      </c>
      <c r="DK144" s="72"/>
      <c r="DL144" s="72">
        <v>1</v>
      </c>
      <c r="DM144" s="72">
        <v>2015</v>
      </c>
      <c r="DN144" s="72"/>
      <c r="DO144" s="72">
        <v>1</v>
      </c>
      <c r="DP144" s="72">
        <v>2015</v>
      </c>
      <c r="DQ144" s="82"/>
      <c r="DR144" s="82"/>
      <c r="DS144" s="82"/>
      <c r="DT144" s="72"/>
      <c r="DU144" s="72">
        <v>1</v>
      </c>
      <c r="DV144" s="72">
        <v>2015</v>
      </c>
      <c r="DW144" s="72"/>
      <c r="DX144" s="72">
        <v>1</v>
      </c>
      <c r="DY144" s="72">
        <v>2015</v>
      </c>
      <c r="DZ144" s="72"/>
      <c r="EA144" s="72">
        <v>1</v>
      </c>
      <c r="EB144" s="72">
        <v>2015</v>
      </c>
      <c r="EC144" s="82"/>
      <c r="ED144" s="82"/>
      <c r="EE144" s="82"/>
      <c r="EF144" s="82"/>
      <c r="EG144" s="82"/>
      <c r="EH144" s="82"/>
      <c r="EI144" s="82"/>
      <c r="EJ144" s="82"/>
      <c r="EK144" s="82"/>
      <c r="EL144" s="82"/>
      <c r="EM144" s="82"/>
      <c r="EN144" s="71">
        <v>2015</v>
      </c>
      <c r="EO144" s="71">
        <v>2015</v>
      </c>
      <c r="EP144" s="71">
        <v>1</v>
      </c>
      <c r="EQ144" s="71" t="s">
        <v>437</v>
      </c>
      <c r="ER144" s="71" t="s">
        <v>437</v>
      </c>
      <c r="ES144" s="71"/>
      <c r="ET144" s="71" t="s">
        <v>437</v>
      </c>
      <c r="EU144" s="71" t="s">
        <v>437</v>
      </c>
      <c r="EV144" s="71"/>
      <c r="EW144" s="71" t="s">
        <v>437</v>
      </c>
      <c r="EX144" s="71" t="s">
        <v>437</v>
      </c>
      <c r="EY144" s="71"/>
      <c r="EZ144" s="71" t="s">
        <v>437</v>
      </c>
      <c r="FA144" s="71" t="s">
        <v>437</v>
      </c>
      <c r="FB144" s="71"/>
      <c r="FC144" s="71" t="s">
        <v>437</v>
      </c>
      <c r="FD144" s="71" t="s">
        <v>437</v>
      </c>
      <c r="FE144" s="71"/>
      <c r="FF144" s="71" t="s">
        <v>437</v>
      </c>
      <c r="FG144" s="71" t="s">
        <v>437</v>
      </c>
      <c r="FH144" s="71"/>
      <c r="FI144" s="71" t="s">
        <v>437</v>
      </c>
      <c r="FJ144" s="71" t="s">
        <v>437</v>
      </c>
      <c r="FK144" s="71"/>
      <c r="FL144" s="71" t="s">
        <v>437</v>
      </c>
      <c r="FM144" s="71" t="s">
        <v>437</v>
      </c>
      <c r="FN144" s="71"/>
      <c r="FO144" s="71" t="s">
        <v>437</v>
      </c>
      <c r="FP144" s="71" t="s">
        <v>437</v>
      </c>
      <c r="FQ144" s="71"/>
      <c r="FR144" s="71" t="s">
        <v>437</v>
      </c>
      <c r="FS144" s="71" t="s">
        <v>437</v>
      </c>
      <c r="FT144" s="71"/>
      <c r="FU144" s="71" t="s">
        <v>437</v>
      </c>
      <c r="FV144" s="71" t="s">
        <v>437</v>
      </c>
      <c r="FW144" s="71"/>
      <c r="FX144" s="71" t="s">
        <v>437</v>
      </c>
      <c r="FY144" s="71" t="s">
        <v>437</v>
      </c>
      <c r="FZ144" s="71"/>
      <c r="GA144" s="71" t="s">
        <v>437</v>
      </c>
      <c r="GB144" s="71" t="s">
        <v>437</v>
      </c>
      <c r="GC144" s="71"/>
      <c r="GD144" s="71" t="s">
        <v>437</v>
      </c>
      <c r="GE144" s="71" t="s">
        <v>437</v>
      </c>
      <c r="GF144" s="71"/>
      <c r="GG144" s="71" t="s">
        <v>437</v>
      </c>
      <c r="GH144" s="71" t="s">
        <v>437</v>
      </c>
      <c r="GI144" s="71"/>
      <c r="GJ144" s="71" t="s">
        <v>437</v>
      </c>
      <c r="GK144" s="71" t="s">
        <v>437</v>
      </c>
      <c r="GL144" s="71"/>
      <c r="GM144" s="71" t="s">
        <v>437</v>
      </c>
      <c r="GN144" s="71" t="s">
        <v>437</v>
      </c>
      <c r="GO144" s="71"/>
      <c r="GP144" s="71" t="s">
        <v>437</v>
      </c>
      <c r="GQ144" s="71" t="s">
        <v>437</v>
      </c>
      <c r="GR144" s="71"/>
      <c r="GS144" s="71" t="s">
        <v>437</v>
      </c>
      <c r="GT144" s="71" t="s">
        <v>437</v>
      </c>
      <c r="GU144" s="71"/>
      <c r="GV144" s="71" t="s">
        <v>437</v>
      </c>
      <c r="GW144" s="71" t="s">
        <v>437</v>
      </c>
      <c r="GX144" s="71"/>
      <c r="GY144" s="71" t="s">
        <v>437</v>
      </c>
      <c r="GZ144" s="71" t="s">
        <v>437</v>
      </c>
      <c r="HA144" s="71"/>
      <c r="HB144" s="71" t="s">
        <v>437</v>
      </c>
      <c r="HC144" s="71" t="s">
        <v>437</v>
      </c>
      <c r="HD144" s="71"/>
      <c r="HE144" s="71" t="s">
        <v>437</v>
      </c>
      <c r="HF144" s="71" t="s">
        <v>437</v>
      </c>
      <c r="HG144" s="71"/>
      <c r="HH144" s="71"/>
      <c r="HI144" s="71"/>
      <c r="HJ144" s="71" t="s">
        <v>437</v>
      </c>
      <c r="HK144" s="71" t="s">
        <v>437</v>
      </c>
      <c r="HL144" s="71" t="s">
        <v>437</v>
      </c>
      <c r="HM144" s="71">
        <v>2015</v>
      </c>
      <c r="HN144" s="71">
        <v>2015</v>
      </c>
      <c r="HO144" s="71">
        <v>2</v>
      </c>
      <c r="HP144" s="71" t="s">
        <v>452</v>
      </c>
      <c r="HQ144" s="71" t="s">
        <v>1215</v>
      </c>
      <c r="HR144" s="71">
        <v>2016</v>
      </c>
      <c r="HS144" s="71" t="s">
        <v>437</v>
      </c>
      <c r="HT144" s="71" t="s">
        <v>437</v>
      </c>
      <c r="HU144" s="71" t="s">
        <v>437</v>
      </c>
      <c r="HV144" s="71"/>
      <c r="HW144" s="71" t="s">
        <v>437</v>
      </c>
      <c r="HX144" s="71" t="s">
        <v>437</v>
      </c>
      <c r="HY144" s="71" t="s">
        <v>437</v>
      </c>
      <c r="HZ144" s="71"/>
      <c r="IA144" s="71" t="s">
        <v>437</v>
      </c>
      <c r="IB144" s="71" t="s">
        <v>437</v>
      </c>
      <c r="IC144" s="71" t="s">
        <v>437</v>
      </c>
      <c r="ID144" s="71"/>
      <c r="IE144" s="71" t="s">
        <v>437</v>
      </c>
      <c r="IF144" s="71" t="s">
        <v>437</v>
      </c>
      <c r="IG144" s="71" t="s">
        <v>437</v>
      </c>
      <c r="IH144" s="71"/>
      <c r="II144" s="81"/>
      <c r="IJ144" s="81"/>
      <c r="IK144" s="81"/>
      <c r="IL144" s="71" t="s">
        <v>437</v>
      </c>
      <c r="IM144" s="71" t="s">
        <v>437</v>
      </c>
      <c r="IN144" s="71"/>
      <c r="IO144" s="71" t="s">
        <v>437</v>
      </c>
      <c r="IP144" s="73" t="s">
        <v>437</v>
      </c>
      <c r="IQ144" s="71" t="s">
        <v>437</v>
      </c>
      <c r="IR144" s="71"/>
      <c r="IS144" s="71" t="s">
        <v>437</v>
      </c>
      <c r="IT144" s="71" t="s">
        <v>437</v>
      </c>
      <c r="IU144" s="71" t="s">
        <v>437</v>
      </c>
      <c r="IV144" s="71"/>
      <c r="IW144" s="71" t="s">
        <v>437</v>
      </c>
      <c r="IX144" s="71" t="s">
        <v>437</v>
      </c>
      <c r="IY144" s="71" t="s">
        <v>437</v>
      </c>
      <c r="IZ144" s="71"/>
      <c r="JA144" s="71" t="s">
        <v>437</v>
      </c>
      <c r="JB144" s="71" t="s">
        <v>437</v>
      </c>
      <c r="JC144" s="71" t="s">
        <v>437</v>
      </c>
      <c r="JD144" s="71"/>
      <c r="JE144" s="71" t="s">
        <v>437</v>
      </c>
      <c r="JF144" s="71" t="s">
        <v>437</v>
      </c>
      <c r="JG144" s="71"/>
      <c r="JH144" s="71" t="s">
        <v>437</v>
      </c>
      <c r="JI144" s="71" t="s">
        <v>437</v>
      </c>
      <c r="JJ144" s="71"/>
      <c r="JK144" s="71" t="s">
        <v>437</v>
      </c>
      <c r="JL144" s="71" t="s">
        <v>437</v>
      </c>
      <c r="JM144" s="71"/>
      <c r="JN144" s="71" t="s">
        <v>437</v>
      </c>
      <c r="JO144" s="71" t="s">
        <v>437</v>
      </c>
      <c r="JP144" s="71" t="s">
        <v>437</v>
      </c>
      <c r="JQ144" s="71"/>
      <c r="JR144" s="71" t="s">
        <v>437</v>
      </c>
      <c r="JS144" s="71" t="s">
        <v>437</v>
      </c>
      <c r="JT144" s="71" t="s">
        <v>437</v>
      </c>
      <c r="JU144" s="71"/>
      <c r="JV144" s="71"/>
      <c r="JW144" s="71"/>
      <c r="JX144" s="71"/>
      <c r="JY144" s="71" t="s">
        <v>437</v>
      </c>
      <c r="JZ144" s="71" t="s">
        <v>437</v>
      </c>
      <c r="KA144" s="71" t="s">
        <v>437</v>
      </c>
      <c r="KB144" s="71"/>
      <c r="KC144" s="81"/>
      <c r="KD144" s="81"/>
      <c r="KE144" s="81"/>
      <c r="KF144" s="71" t="s">
        <v>437</v>
      </c>
      <c r="KG144" s="71" t="s">
        <v>437</v>
      </c>
      <c r="KH144" s="71"/>
      <c r="KI144" s="71"/>
      <c r="KJ144" s="71"/>
      <c r="KK144" s="71"/>
      <c r="KL144" s="71" t="s">
        <v>437</v>
      </c>
      <c r="KM144" s="71" t="s">
        <v>437</v>
      </c>
      <c r="KN144" s="71"/>
      <c r="KO144" s="71" t="s">
        <v>437</v>
      </c>
      <c r="KP144" s="71" t="s">
        <v>437</v>
      </c>
      <c r="KQ144" s="71" t="s">
        <v>437</v>
      </c>
      <c r="KR144" s="71"/>
      <c r="KS144" s="71" t="s">
        <v>437</v>
      </c>
      <c r="KT144" s="71" t="s">
        <v>437</v>
      </c>
      <c r="KU144" s="71" t="s">
        <v>437</v>
      </c>
      <c r="KV144" s="71"/>
      <c r="KW144" s="71" t="s">
        <v>437</v>
      </c>
      <c r="KX144" s="71"/>
      <c r="KY144" s="71" t="s">
        <v>437</v>
      </c>
      <c r="KZ144" s="71"/>
      <c r="LA144" s="71"/>
      <c r="LB144" s="71"/>
      <c r="LC144" s="71"/>
      <c r="LD144" s="71" t="s">
        <v>437</v>
      </c>
      <c r="LE144" s="71" t="s">
        <v>437</v>
      </c>
      <c r="LF144" s="71"/>
      <c r="LG144" s="71" t="s">
        <v>437</v>
      </c>
      <c r="LH144" s="71"/>
      <c r="LI144" s="71" t="s">
        <v>437</v>
      </c>
      <c r="LJ144" s="71"/>
      <c r="LK144" s="71" t="s">
        <v>437</v>
      </c>
      <c r="LL144" s="71"/>
      <c r="LM144" s="71" t="s">
        <v>437</v>
      </c>
      <c r="LN144" s="71"/>
      <c r="LO144" s="71" t="s">
        <v>437</v>
      </c>
      <c r="LP144" s="71" t="s">
        <v>437</v>
      </c>
      <c r="LQ144" s="71" t="s">
        <v>437</v>
      </c>
      <c r="LR144" s="71"/>
      <c r="LS144" s="71" t="s">
        <v>437</v>
      </c>
      <c r="LT144" s="71" t="s">
        <v>437</v>
      </c>
      <c r="LU144" s="71"/>
      <c r="LV144" s="71" t="s">
        <v>437</v>
      </c>
      <c r="LW144" s="71" t="s">
        <v>437</v>
      </c>
      <c r="LX144" s="71"/>
      <c r="LY144" s="71" t="s">
        <v>437</v>
      </c>
      <c r="LZ144" s="71" t="s">
        <v>437</v>
      </c>
      <c r="MA144" s="71" t="s">
        <v>437</v>
      </c>
      <c r="MB144" s="71"/>
      <c r="MC144" s="71"/>
      <c r="MD144" s="71"/>
      <c r="ME144" s="71"/>
      <c r="MF144" s="71" t="s">
        <v>437</v>
      </c>
      <c r="MG144" s="71" t="s">
        <v>437</v>
      </c>
      <c r="MH144" s="71" t="s">
        <v>437</v>
      </c>
      <c r="MI144" s="71" t="s">
        <v>437</v>
      </c>
      <c r="MJ144" s="71" t="s">
        <v>437</v>
      </c>
      <c r="MK144" s="71" t="s">
        <v>437</v>
      </c>
      <c r="ML144" s="71" t="s">
        <v>437</v>
      </c>
      <c r="MM144" s="71" t="s">
        <v>437</v>
      </c>
      <c r="MN144" s="71" t="s">
        <v>437</v>
      </c>
      <c r="MO144" s="71" t="s">
        <v>437</v>
      </c>
      <c r="MP144" s="71" t="s">
        <v>437</v>
      </c>
      <c r="MQ144" s="71" t="s">
        <v>437</v>
      </c>
      <c r="MR144" s="71" t="s">
        <v>437</v>
      </c>
      <c r="MS144" s="71"/>
      <c r="MT144" s="71"/>
      <c r="MU144" s="71" t="s">
        <v>437</v>
      </c>
      <c r="MV144" s="71" t="s">
        <v>437</v>
      </c>
      <c r="MW144" s="71" t="s">
        <v>437</v>
      </c>
      <c r="MX144" s="71"/>
      <c r="MY144" s="71" t="s">
        <v>437</v>
      </c>
      <c r="MZ144" s="71" t="s">
        <v>437</v>
      </c>
      <c r="NA144" s="71" t="s">
        <v>437</v>
      </c>
      <c r="NB144" s="71"/>
      <c r="NC144" s="71" t="s">
        <v>437</v>
      </c>
      <c r="ND144" s="71" t="s">
        <v>437</v>
      </c>
      <c r="NE144" s="71"/>
      <c r="NF144" s="71" t="s">
        <v>437</v>
      </c>
      <c r="NG144" s="71" t="s">
        <v>437</v>
      </c>
      <c r="NH144" s="71"/>
      <c r="NI144" s="71" t="s">
        <v>437</v>
      </c>
      <c r="NJ144" s="71" t="s">
        <v>437</v>
      </c>
      <c r="NK144" s="71"/>
      <c r="NL144" s="71"/>
      <c r="NM144" s="71"/>
      <c r="NN144" s="71"/>
      <c r="NO144" s="71"/>
      <c r="NP144" s="71"/>
      <c r="NQ144" s="71"/>
      <c r="NR144" s="71"/>
      <c r="NS144" s="71"/>
      <c r="NT144" s="71"/>
      <c r="NU144" s="71"/>
      <c r="NV144" s="71"/>
      <c r="NW144" s="71"/>
      <c r="NX144" s="71"/>
      <c r="NY144" s="71"/>
      <c r="NZ144" s="71"/>
      <c r="OA144" s="71"/>
      <c r="OB144" s="71"/>
      <c r="OC144" s="71"/>
      <c r="OD144" s="71"/>
      <c r="OE144" s="71"/>
      <c r="OF144" s="71"/>
      <c r="OG144" s="71"/>
      <c r="OH144" s="71"/>
      <c r="OI144" s="71"/>
      <c r="OJ144" s="71"/>
      <c r="OK144" s="71"/>
      <c r="OL144" s="71"/>
      <c r="OM144" s="71"/>
      <c r="ON144" s="71"/>
      <c r="OO144" s="71"/>
      <c r="OP144" s="71"/>
      <c r="OQ144" s="71"/>
      <c r="OR144" s="71"/>
      <c r="OS144" s="71"/>
      <c r="OT144" s="71"/>
      <c r="OU144" s="71"/>
      <c r="OV144" s="71"/>
      <c r="OW144" s="71"/>
      <c r="OX144" s="71"/>
      <c r="OY144" s="71"/>
      <c r="OZ144" s="71"/>
      <c r="PA144" s="71"/>
      <c r="PB144" s="71"/>
      <c r="PC144" s="71"/>
      <c r="PD144" s="71"/>
      <c r="PE144" s="71"/>
      <c r="PF144" s="71"/>
      <c r="PG144" s="71"/>
      <c r="PH144" s="71"/>
      <c r="PI144" s="71"/>
      <c r="PJ144" s="71"/>
      <c r="PK144" s="71"/>
      <c r="PL144" s="71"/>
      <c r="PM144" s="71"/>
      <c r="PN144" s="71"/>
      <c r="PO144" s="71"/>
      <c r="PP144" s="71"/>
      <c r="PQ144" s="71"/>
      <c r="PR144" s="71"/>
      <c r="PS144" s="71"/>
      <c r="PT144" s="71" t="s">
        <v>437</v>
      </c>
      <c r="PU144" s="71" t="s">
        <v>437</v>
      </c>
      <c r="PV144" s="71"/>
      <c r="PW144" s="71" t="s">
        <v>437</v>
      </c>
      <c r="PX144" s="71" t="s">
        <v>437</v>
      </c>
      <c r="PY144" s="71"/>
      <c r="PZ144" s="71" t="s">
        <v>437</v>
      </c>
      <c r="QA144" s="71" t="s">
        <v>437</v>
      </c>
      <c r="QB144" s="71"/>
      <c r="QC144" s="71" t="s">
        <v>437</v>
      </c>
      <c r="QD144" s="71" t="s">
        <v>437</v>
      </c>
      <c r="QE144" s="71"/>
      <c r="QF144" s="71" t="s">
        <v>437</v>
      </c>
      <c r="QG144" s="71" t="s">
        <v>437</v>
      </c>
      <c r="QH144" s="71"/>
      <c r="QI144" s="71" t="s">
        <v>437</v>
      </c>
      <c r="QJ144" s="71" t="s">
        <v>437</v>
      </c>
      <c r="QK144" s="71"/>
      <c r="QL144" s="71" t="s">
        <v>437</v>
      </c>
      <c r="QM144" s="71" t="s">
        <v>437</v>
      </c>
      <c r="QN144" s="71" t="s">
        <v>437</v>
      </c>
      <c r="QO144" s="71"/>
      <c r="QP144" s="71"/>
      <c r="QQ144" s="71" t="s">
        <v>437</v>
      </c>
      <c r="QR144" s="71" t="s">
        <v>437</v>
      </c>
      <c r="QS144" s="71" t="s">
        <v>437</v>
      </c>
      <c r="QT144" s="92"/>
      <c r="QU144" s="92"/>
      <c r="QV144" s="89"/>
      <c r="QW144" s="98" t="s">
        <v>446</v>
      </c>
      <c r="QX144" s="104" t="s">
        <v>436</v>
      </c>
      <c r="QY144" s="104" t="s">
        <v>436</v>
      </c>
      <c r="QZ144" s="104" t="s">
        <v>436</v>
      </c>
    </row>
    <row r="145" spans="1:468">
      <c r="A145" s="71">
        <v>139</v>
      </c>
      <c r="B145" s="57" t="s">
        <v>1070</v>
      </c>
      <c r="C145" s="58" t="s">
        <v>1071</v>
      </c>
      <c r="D145" s="58" t="s">
        <v>430</v>
      </c>
      <c r="E145" s="57" t="s">
        <v>431</v>
      </c>
      <c r="F145" s="58" t="s">
        <v>1072</v>
      </c>
      <c r="G145" s="58" t="s">
        <v>1073</v>
      </c>
      <c r="H145" s="57">
        <v>6</v>
      </c>
      <c r="I145" s="57" t="s">
        <v>434</v>
      </c>
      <c r="J145" s="57" t="s">
        <v>435</v>
      </c>
      <c r="K145" s="57"/>
      <c r="L145" s="57" t="s">
        <v>436</v>
      </c>
      <c r="M145" s="57" t="s">
        <v>436</v>
      </c>
      <c r="N145" s="57" t="s">
        <v>437</v>
      </c>
      <c r="O145" s="57" t="s">
        <v>437</v>
      </c>
      <c r="P145" s="57" t="s">
        <v>437</v>
      </c>
      <c r="Q145" s="57" t="s">
        <v>437</v>
      </c>
      <c r="R145" s="57" t="s">
        <v>437</v>
      </c>
      <c r="S145" s="57" t="s">
        <v>437</v>
      </c>
      <c r="T145" s="57" t="s">
        <v>437</v>
      </c>
      <c r="U145" s="57" t="s">
        <v>436</v>
      </c>
      <c r="V145" s="71" t="s">
        <v>437</v>
      </c>
      <c r="W145" s="71" t="s">
        <v>437</v>
      </c>
      <c r="X145" s="71"/>
      <c r="Y145" s="81"/>
      <c r="Z145" s="81"/>
      <c r="AA145" s="71"/>
      <c r="AB145" s="71">
        <v>3</v>
      </c>
      <c r="AC145" s="71">
        <v>2015</v>
      </c>
      <c r="AD145" s="71" t="s">
        <v>437</v>
      </c>
      <c r="AE145" s="71" t="s">
        <v>437</v>
      </c>
      <c r="AF145" s="71" t="s">
        <v>437</v>
      </c>
      <c r="AG145" s="71" t="s">
        <v>437</v>
      </c>
      <c r="AH145" s="71" t="s">
        <v>437</v>
      </c>
      <c r="AI145" s="71"/>
      <c r="AJ145" s="71" t="s">
        <v>437</v>
      </c>
      <c r="AK145" s="71"/>
      <c r="AL145" s="71"/>
      <c r="AM145" s="71" t="s">
        <v>437</v>
      </c>
      <c r="AN145" s="71" t="s">
        <v>437</v>
      </c>
      <c r="AO145" s="71"/>
      <c r="AP145" s="71" t="s">
        <v>437</v>
      </c>
      <c r="AQ145" s="71" t="s">
        <v>437</v>
      </c>
      <c r="AR145" s="71"/>
      <c r="AS145" s="71">
        <v>2015</v>
      </c>
      <c r="AT145" s="71">
        <v>2015</v>
      </c>
      <c r="AU145" s="71">
        <v>3</v>
      </c>
      <c r="AV145" s="82"/>
      <c r="AW145" s="72">
        <v>2</v>
      </c>
      <c r="AX145" s="72">
        <v>2015</v>
      </c>
      <c r="AY145" s="72"/>
      <c r="AZ145" s="72">
        <v>1</v>
      </c>
      <c r="BA145" s="72">
        <v>2015</v>
      </c>
      <c r="BB145" s="82"/>
      <c r="BC145" s="82"/>
      <c r="BD145" s="82"/>
      <c r="BE145" s="82"/>
      <c r="BF145" s="82"/>
      <c r="BG145" s="82"/>
      <c r="BH145" s="82"/>
      <c r="BI145" s="72"/>
      <c r="BJ145" s="72" t="s">
        <v>437</v>
      </c>
      <c r="BK145" s="72"/>
      <c r="BL145" s="72"/>
      <c r="BM145" s="72">
        <v>1</v>
      </c>
      <c r="BN145" s="72">
        <v>2015</v>
      </c>
      <c r="BO145" s="72"/>
      <c r="BP145" s="72">
        <v>1</v>
      </c>
      <c r="BQ145" s="72">
        <v>2015</v>
      </c>
      <c r="BR145" s="72" t="s">
        <v>437</v>
      </c>
      <c r="BS145" s="72" t="s">
        <v>437</v>
      </c>
      <c r="BT145" s="72"/>
      <c r="BU145" s="72"/>
      <c r="BV145" s="72">
        <v>1</v>
      </c>
      <c r="BW145" s="72">
        <v>2015</v>
      </c>
      <c r="BX145" s="82"/>
      <c r="BY145" s="82"/>
      <c r="BZ145" s="82"/>
      <c r="CA145" s="72" t="s">
        <v>437</v>
      </c>
      <c r="CB145" s="72" t="s">
        <v>437</v>
      </c>
      <c r="CC145" s="72"/>
      <c r="CD145" s="82"/>
      <c r="CE145" s="82"/>
      <c r="CF145" s="82"/>
      <c r="CG145" s="72"/>
      <c r="CH145" s="72">
        <v>1</v>
      </c>
      <c r="CI145" s="72">
        <v>2015</v>
      </c>
      <c r="CJ145" s="72" t="s">
        <v>437</v>
      </c>
      <c r="CK145" s="72" t="s">
        <v>437</v>
      </c>
      <c r="CL145" s="72"/>
      <c r="CM145" s="72"/>
      <c r="CN145" s="72"/>
      <c r="CO145" s="72"/>
      <c r="CP145" s="72"/>
      <c r="CQ145" s="72"/>
      <c r="CR145" s="72"/>
      <c r="CS145" s="72" t="s">
        <v>437</v>
      </c>
      <c r="CT145" s="72" t="s">
        <v>437</v>
      </c>
      <c r="CU145" s="72"/>
      <c r="CV145" s="72" t="s">
        <v>437</v>
      </c>
      <c r="CW145" s="72" t="s">
        <v>437</v>
      </c>
      <c r="CX145" s="72"/>
      <c r="CY145" s="72"/>
      <c r="CZ145" s="72">
        <v>1</v>
      </c>
      <c r="DA145" s="72">
        <v>2015</v>
      </c>
      <c r="DB145" s="72"/>
      <c r="DC145" s="72">
        <v>1</v>
      </c>
      <c r="DD145" s="72">
        <v>2015</v>
      </c>
      <c r="DE145" s="72" t="s">
        <v>437</v>
      </c>
      <c r="DF145" s="72" t="s">
        <v>437</v>
      </c>
      <c r="DG145" s="72"/>
      <c r="DH145" s="72"/>
      <c r="DI145" s="72">
        <v>1</v>
      </c>
      <c r="DJ145" s="72">
        <v>2015</v>
      </c>
      <c r="DK145" s="72"/>
      <c r="DL145" s="72">
        <v>1</v>
      </c>
      <c r="DM145" s="72">
        <v>2015</v>
      </c>
      <c r="DN145" s="72"/>
      <c r="DO145" s="72">
        <v>1</v>
      </c>
      <c r="DP145" s="72">
        <v>2015</v>
      </c>
      <c r="DQ145" s="82"/>
      <c r="DR145" s="82"/>
      <c r="DS145" s="82"/>
      <c r="DT145" s="72"/>
      <c r="DU145" s="72">
        <v>1</v>
      </c>
      <c r="DV145" s="72">
        <v>2015</v>
      </c>
      <c r="DW145" s="72"/>
      <c r="DX145" s="72">
        <v>1</v>
      </c>
      <c r="DY145" s="72">
        <v>2015</v>
      </c>
      <c r="DZ145" s="72"/>
      <c r="EA145" s="72">
        <v>1</v>
      </c>
      <c r="EB145" s="72">
        <v>2015</v>
      </c>
      <c r="EC145" s="82"/>
      <c r="ED145" s="82"/>
      <c r="EE145" s="82"/>
      <c r="EF145" s="82"/>
      <c r="EG145" s="82"/>
      <c r="EH145" s="82"/>
      <c r="EI145" s="82"/>
      <c r="EJ145" s="82"/>
      <c r="EK145" s="82"/>
      <c r="EL145" s="82"/>
      <c r="EM145" s="82"/>
      <c r="EN145" s="71">
        <v>2015</v>
      </c>
      <c r="EO145" s="71">
        <v>2015</v>
      </c>
      <c r="EP145" s="71">
        <v>1</v>
      </c>
      <c r="EQ145" s="71" t="s">
        <v>437</v>
      </c>
      <c r="ER145" s="71" t="s">
        <v>437</v>
      </c>
      <c r="ES145" s="71"/>
      <c r="ET145" s="71" t="s">
        <v>437</v>
      </c>
      <c r="EU145" s="71" t="s">
        <v>437</v>
      </c>
      <c r="EV145" s="71"/>
      <c r="EW145" s="71" t="s">
        <v>437</v>
      </c>
      <c r="EX145" s="71" t="s">
        <v>437</v>
      </c>
      <c r="EY145" s="71"/>
      <c r="EZ145" s="71" t="s">
        <v>437</v>
      </c>
      <c r="FA145" s="71" t="s">
        <v>437</v>
      </c>
      <c r="FB145" s="71"/>
      <c r="FC145" s="71" t="s">
        <v>437</v>
      </c>
      <c r="FD145" s="71" t="s">
        <v>437</v>
      </c>
      <c r="FE145" s="71"/>
      <c r="FF145" s="71" t="s">
        <v>437</v>
      </c>
      <c r="FG145" s="71" t="s">
        <v>437</v>
      </c>
      <c r="FH145" s="71"/>
      <c r="FI145" s="71" t="s">
        <v>437</v>
      </c>
      <c r="FJ145" s="71" t="s">
        <v>437</v>
      </c>
      <c r="FK145" s="71"/>
      <c r="FL145" s="71" t="s">
        <v>437</v>
      </c>
      <c r="FM145" s="71" t="s">
        <v>437</v>
      </c>
      <c r="FN145" s="71"/>
      <c r="FO145" s="71" t="s">
        <v>437</v>
      </c>
      <c r="FP145" s="71" t="s">
        <v>437</v>
      </c>
      <c r="FQ145" s="71"/>
      <c r="FR145" s="71" t="s">
        <v>437</v>
      </c>
      <c r="FS145" s="71" t="s">
        <v>437</v>
      </c>
      <c r="FT145" s="71"/>
      <c r="FU145" s="71" t="s">
        <v>437</v>
      </c>
      <c r="FV145" s="71" t="s">
        <v>437</v>
      </c>
      <c r="FW145" s="71"/>
      <c r="FX145" s="71" t="s">
        <v>437</v>
      </c>
      <c r="FY145" s="71" t="s">
        <v>437</v>
      </c>
      <c r="FZ145" s="71"/>
      <c r="GA145" s="71" t="s">
        <v>437</v>
      </c>
      <c r="GB145" s="71" t="s">
        <v>437</v>
      </c>
      <c r="GC145" s="71"/>
      <c r="GD145" s="71" t="s">
        <v>437</v>
      </c>
      <c r="GE145" s="71" t="s">
        <v>437</v>
      </c>
      <c r="GF145" s="71"/>
      <c r="GG145" s="71" t="s">
        <v>437</v>
      </c>
      <c r="GH145" s="71" t="s">
        <v>437</v>
      </c>
      <c r="GI145" s="71"/>
      <c r="GJ145" s="71" t="s">
        <v>437</v>
      </c>
      <c r="GK145" s="71" t="s">
        <v>437</v>
      </c>
      <c r="GL145" s="71"/>
      <c r="GM145" s="71" t="s">
        <v>437</v>
      </c>
      <c r="GN145" s="71" t="s">
        <v>437</v>
      </c>
      <c r="GO145" s="71"/>
      <c r="GP145" s="71" t="s">
        <v>437</v>
      </c>
      <c r="GQ145" s="71" t="s">
        <v>437</v>
      </c>
      <c r="GR145" s="71"/>
      <c r="GS145" s="71" t="s">
        <v>437</v>
      </c>
      <c r="GT145" s="71" t="s">
        <v>437</v>
      </c>
      <c r="GU145" s="71"/>
      <c r="GV145" s="71" t="s">
        <v>437</v>
      </c>
      <c r="GW145" s="71" t="s">
        <v>437</v>
      </c>
      <c r="GX145" s="71"/>
      <c r="GY145" s="71" t="s">
        <v>437</v>
      </c>
      <c r="GZ145" s="71" t="s">
        <v>437</v>
      </c>
      <c r="HA145" s="71"/>
      <c r="HB145" s="71" t="s">
        <v>437</v>
      </c>
      <c r="HC145" s="71" t="s">
        <v>437</v>
      </c>
      <c r="HD145" s="71"/>
      <c r="HE145" s="71" t="s">
        <v>437</v>
      </c>
      <c r="HF145" s="71" t="s">
        <v>437</v>
      </c>
      <c r="HG145" s="71"/>
      <c r="HH145" s="71"/>
      <c r="HI145" s="71"/>
      <c r="HJ145" s="71" t="s">
        <v>437</v>
      </c>
      <c r="HK145" s="71" t="s">
        <v>437</v>
      </c>
      <c r="HL145" s="71" t="s">
        <v>437</v>
      </c>
      <c r="HM145" s="71">
        <v>2015</v>
      </c>
      <c r="HN145" s="71">
        <v>2015</v>
      </c>
      <c r="HO145" s="71">
        <v>3</v>
      </c>
      <c r="HP145" s="71" t="s">
        <v>442</v>
      </c>
      <c r="HQ145" s="71" t="s">
        <v>1218</v>
      </c>
      <c r="HR145" s="71">
        <v>2016</v>
      </c>
      <c r="HS145" s="71" t="s">
        <v>437</v>
      </c>
      <c r="HT145" s="71" t="s">
        <v>437</v>
      </c>
      <c r="HU145" s="71" t="s">
        <v>437</v>
      </c>
      <c r="HV145" s="71"/>
      <c r="HW145" s="71" t="s">
        <v>437</v>
      </c>
      <c r="HX145" s="71" t="s">
        <v>437</v>
      </c>
      <c r="HY145" s="71" t="s">
        <v>437</v>
      </c>
      <c r="HZ145" s="71"/>
      <c r="IA145" s="71" t="s">
        <v>437</v>
      </c>
      <c r="IB145" s="71" t="s">
        <v>437</v>
      </c>
      <c r="IC145" s="71" t="s">
        <v>437</v>
      </c>
      <c r="ID145" s="71"/>
      <c r="IE145" s="71" t="s">
        <v>437</v>
      </c>
      <c r="IF145" s="71" t="s">
        <v>437</v>
      </c>
      <c r="IG145" s="71" t="s">
        <v>437</v>
      </c>
      <c r="IH145" s="71"/>
      <c r="II145" s="81"/>
      <c r="IJ145" s="81"/>
      <c r="IK145" s="81"/>
      <c r="IL145" s="71" t="s">
        <v>437</v>
      </c>
      <c r="IM145" s="71" t="s">
        <v>437</v>
      </c>
      <c r="IN145" s="71"/>
      <c r="IO145" s="71" t="s">
        <v>437</v>
      </c>
      <c r="IP145" s="73" t="s">
        <v>437</v>
      </c>
      <c r="IQ145" s="71" t="s">
        <v>437</v>
      </c>
      <c r="IR145" s="71"/>
      <c r="IS145" s="71" t="s">
        <v>437</v>
      </c>
      <c r="IT145" s="71" t="s">
        <v>437</v>
      </c>
      <c r="IU145" s="71" t="s">
        <v>437</v>
      </c>
      <c r="IV145" s="71"/>
      <c r="IW145" s="71" t="s">
        <v>437</v>
      </c>
      <c r="IX145" s="71" t="s">
        <v>437</v>
      </c>
      <c r="IY145" s="71" t="s">
        <v>437</v>
      </c>
      <c r="IZ145" s="71"/>
      <c r="JA145" s="71" t="s">
        <v>437</v>
      </c>
      <c r="JB145" s="71" t="s">
        <v>437</v>
      </c>
      <c r="JC145" s="71" t="s">
        <v>437</v>
      </c>
      <c r="JD145" s="71"/>
      <c r="JE145" s="71" t="s">
        <v>437</v>
      </c>
      <c r="JF145" s="71" t="s">
        <v>437</v>
      </c>
      <c r="JG145" s="71"/>
      <c r="JH145" s="71" t="s">
        <v>437</v>
      </c>
      <c r="JI145" s="71" t="s">
        <v>437</v>
      </c>
      <c r="JJ145" s="71"/>
      <c r="JK145" s="71" t="s">
        <v>437</v>
      </c>
      <c r="JL145" s="71" t="s">
        <v>437</v>
      </c>
      <c r="JM145" s="71"/>
      <c r="JN145" s="71" t="s">
        <v>437</v>
      </c>
      <c r="JO145" s="71" t="s">
        <v>437</v>
      </c>
      <c r="JP145" s="71" t="s">
        <v>437</v>
      </c>
      <c r="JQ145" s="71"/>
      <c r="JR145" s="71" t="s">
        <v>437</v>
      </c>
      <c r="JS145" s="71" t="s">
        <v>437</v>
      </c>
      <c r="JT145" s="71" t="s">
        <v>437</v>
      </c>
      <c r="JU145" s="71"/>
      <c r="JV145" s="71"/>
      <c r="JW145" s="71"/>
      <c r="JX145" s="71"/>
      <c r="JY145" s="71" t="s">
        <v>437</v>
      </c>
      <c r="JZ145" s="71" t="s">
        <v>437</v>
      </c>
      <c r="KA145" s="71" t="s">
        <v>437</v>
      </c>
      <c r="KB145" s="71"/>
      <c r="KC145" s="81"/>
      <c r="KD145" s="81"/>
      <c r="KE145" s="81"/>
      <c r="KF145" s="71" t="s">
        <v>437</v>
      </c>
      <c r="KG145" s="71" t="s">
        <v>437</v>
      </c>
      <c r="KH145" s="71"/>
      <c r="KI145" s="71"/>
      <c r="KJ145" s="71"/>
      <c r="KK145" s="71"/>
      <c r="KL145" s="71" t="s">
        <v>437</v>
      </c>
      <c r="KM145" s="71" t="s">
        <v>437</v>
      </c>
      <c r="KN145" s="71"/>
      <c r="KO145" s="71" t="s">
        <v>437</v>
      </c>
      <c r="KP145" s="71" t="s">
        <v>437</v>
      </c>
      <c r="KQ145" s="71" t="s">
        <v>437</v>
      </c>
      <c r="KR145" s="71"/>
      <c r="KS145" s="71" t="s">
        <v>437</v>
      </c>
      <c r="KT145" s="71" t="s">
        <v>437</v>
      </c>
      <c r="KU145" s="71" t="s">
        <v>437</v>
      </c>
      <c r="KV145" s="71"/>
      <c r="KW145" s="71" t="s">
        <v>437</v>
      </c>
      <c r="KX145" s="71"/>
      <c r="KY145" s="71" t="s">
        <v>437</v>
      </c>
      <c r="KZ145" s="71"/>
      <c r="LA145" s="71"/>
      <c r="LB145" s="71"/>
      <c r="LC145" s="71"/>
      <c r="LD145" s="71" t="s">
        <v>437</v>
      </c>
      <c r="LE145" s="71" t="s">
        <v>437</v>
      </c>
      <c r="LF145" s="71"/>
      <c r="LG145" s="71" t="s">
        <v>437</v>
      </c>
      <c r="LH145" s="71"/>
      <c r="LI145" s="71" t="s">
        <v>437</v>
      </c>
      <c r="LJ145" s="71"/>
      <c r="LK145" s="71" t="s">
        <v>437</v>
      </c>
      <c r="LL145" s="71"/>
      <c r="LM145" s="71" t="s">
        <v>437</v>
      </c>
      <c r="LN145" s="71"/>
      <c r="LO145" s="71" t="s">
        <v>437</v>
      </c>
      <c r="LP145" s="71" t="s">
        <v>437</v>
      </c>
      <c r="LQ145" s="71" t="s">
        <v>437</v>
      </c>
      <c r="LR145" s="71"/>
      <c r="LS145" s="71" t="s">
        <v>437</v>
      </c>
      <c r="LT145" s="71" t="s">
        <v>437</v>
      </c>
      <c r="LU145" s="71"/>
      <c r="LV145" s="71" t="s">
        <v>437</v>
      </c>
      <c r="LW145" s="71" t="s">
        <v>437</v>
      </c>
      <c r="LX145" s="71"/>
      <c r="LY145" s="71" t="s">
        <v>437</v>
      </c>
      <c r="LZ145" s="71" t="s">
        <v>437</v>
      </c>
      <c r="MA145" s="71" t="s">
        <v>437</v>
      </c>
      <c r="MB145" s="71"/>
      <c r="MC145" s="71"/>
      <c r="MD145" s="71"/>
      <c r="ME145" s="71"/>
      <c r="MF145" s="71" t="s">
        <v>437</v>
      </c>
      <c r="MG145" s="71" t="s">
        <v>437</v>
      </c>
      <c r="MH145" s="71" t="s">
        <v>437</v>
      </c>
      <c r="MI145" s="71" t="s">
        <v>437</v>
      </c>
      <c r="MJ145" s="71" t="s">
        <v>437</v>
      </c>
      <c r="MK145" s="71" t="s">
        <v>437</v>
      </c>
      <c r="ML145" s="71" t="s">
        <v>437</v>
      </c>
      <c r="MM145" s="71" t="s">
        <v>437</v>
      </c>
      <c r="MN145" s="71" t="s">
        <v>437</v>
      </c>
      <c r="MO145" s="71" t="s">
        <v>437</v>
      </c>
      <c r="MP145" s="71" t="s">
        <v>437</v>
      </c>
      <c r="MQ145" s="71" t="s">
        <v>437</v>
      </c>
      <c r="MR145" s="71" t="s">
        <v>437</v>
      </c>
      <c r="MS145" s="71"/>
      <c r="MT145" s="71"/>
      <c r="MU145" s="71" t="s">
        <v>437</v>
      </c>
      <c r="MV145" s="71" t="s">
        <v>437</v>
      </c>
      <c r="MW145" s="71" t="s">
        <v>437</v>
      </c>
      <c r="MX145" s="71"/>
      <c r="MY145" s="71" t="s">
        <v>437</v>
      </c>
      <c r="MZ145" s="71" t="s">
        <v>437</v>
      </c>
      <c r="NA145" s="71" t="s">
        <v>437</v>
      </c>
      <c r="NB145" s="71"/>
      <c r="NC145" s="71" t="s">
        <v>437</v>
      </c>
      <c r="ND145" s="71" t="s">
        <v>437</v>
      </c>
      <c r="NE145" s="71"/>
      <c r="NF145" s="71" t="s">
        <v>437</v>
      </c>
      <c r="NG145" s="71" t="s">
        <v>437</v>
      </c>
      <c r="NH145" s="71"/>
      <c r="NI145" s="71" t="s">
        <v>437</v>
      </c>
      <c r="NJ145" s="71" t="s">
        <v>437</v>
      </c>
      <c r="NK145" s="71"/>
      <c r="NL145" s="71"/>
      <c r="NM145" s="71"/>
      <c r="NN145" s="71"/>
      <c r="NO145" s="71"/>
      <c r="NP145" s="71"/>
      <c r="NQ145" s="71"/>
      <c r="NR145" s="71"/>
      <c r="NS145" s="71"/>
      <c r="NT145" s="71"/>
      <c r="NU145" s="71"/>
      <c r="NV145" s="71"/>
      <c r="NW145" s="71"/>
      <c r="NX145" s="71"/>
      <c r="NY145" s="71"/>
      <c r="NZ145" s="71"/>
      <c r="OA145" s="71"/>
      <c r="OB145" s="71"/>
      <c r="OC145" s="71"/>
      <c r="OD145" s="71"/>
      <c r="OE145" s="71"/>
      <c r="OF145" s="71"/>
      <c r="OG145" s="71"/>
      <c r="OH145" s="71"/>
      <c r="OI145" s="71"/>
      <c r="OJ145" s="71"/>
      <c r="OK145" s="71"/>
      <c r="OL145" s="71"/>
      <c r="OM145" s="71"/>
      <c r="ON145" s="71"/>
      <c r="OO145" s="71"/>
      <c r="OP145" s="71"/>
      <c r="OQ145" s="71"/>
      <c r="OR145" s="71"/>
      <c r="OS145" s="71"/>
      <c r="OT145" s="71"/>
      <c r="OU145" s="71"/>
      <c r="OV145" s="71"/>
      <c r="OW145" s="71"/>
      <c r="OX145" s="71"/>
      <c r="OY145" s="71"/>
      <c r="OZ145" s="71"/>
      <c r="PA145" s="71"/>
      <c r="PB145" s="71"/>
      <c r="PC145" s="71"/>
      <c r="PD145" s="71"/>
      <c r="PE145" s="71"/>
      <c r="PF145" s="71"/>
      <c r="PG145" s="71"/>
      <c r="PH145" s="71"/>
      <c r="PI145" s="71"/>
      <c r="PJ145" s="71"/>
      <c r="PK145" s="71"/>
      <c r="PL145" s="71"/>
      <c r="PM145" s="71"/>
      <c r="PN145" s="71"/>
      <c r="PO145" s="71"/>
      <c r="PP145" s="71"/>
      <c r="PQ145" s="71"/>
      <c r="PR145" s="71"/>
      <c r="PS145" s="71"/>
      <c r="PT145" s="71" t="s">
        <v>437</v>
      </c>
      <c r="PU145" s="71" t="s">
        <v>437</v>
      </c>
      <c r="PV145" s="71"/>
      <c r="PW145" s="71" t="s">
        <v>437</v>
      </c>
      <c r="PX145" s="71" t="s">
        <v>437</v>
      </c>
      <c r="PY145" s="71"/>
      <c r="PZ145" s="71" t="s">
        <v>437</v>
      </c>
      <c r="QA145" s="71" t="s">
        <v>437</v>
      </c>
      <c r="QB145" s="71"/>
      <c r="QC145" s="71" t="s">
        <v>437</v>
      </c>
      <c r="QD145" s="71" t="s">
        <v>437</v>
      </c>
      <c r="QE145" s="71"/>
      <c r="QF145" s="71" t="s">
        <v>437</v>
      </c>
      <c r="QG145" s="71" t="s">
        <v>437</v>
      </c>
      <c r="QH145" s="71"/>
      <c r="QI145" s="71" t="s">
        <v>437</v>
      </c>
      <c r="QJ145" s="71" t="s">
        <v>437</v>
      </c>
      <c r="QK145" s="71"/>
      <c r="QL145" s="71" t="s">
        <v>437</v>
      </c>
      <c r="QM145" s="71" t="s">
        <v>437</v>
      </c>
      <c r="QN145" s="71" t="s">
        <v>437</v>
      </c>
      <c r="QO145" s="71"/>
      <c r="QP145" s="71"/>
      <c r="QQ145" s="71">
        <v>2015</v>
      </c>
      <c r="QR145" s="71">
        <v>2015</v>
      </c>
      <c r="QS145" s="71" t="s">
        <v>445</v>
      </c>
      <c r="QT145" s="71" t="s">
        <v>1218</v>
      </c>
      <c r="QU145" s="71">
        <v>2016</v>
      </c>
      <c r="QV145" s="89"/>
      <c r="QW145" s="98" t="s">
        <v>446</v>
      </c>
      <c r="QX145" s="104" t="s">
        <v>435</v>
      </c>
      <c r="QY145" s="104" t="s">
        <v>435</v>
      </c>
      <c r="QZ145" s="104" t="s">
        <v>435</v>
      </c>
    </row>
    <row r="146" spans="1:468">
      <c r="A146" s="71">
        <v>140</v>
      </c>
      <c r="B146" s="57" t="s">
        <v>1074</v>
      </c>
      <c r="C146" s="58" t="s">
        <v>1075</v>
      </c>
      <c r="D146" s="58" t="s">
        <v>430</v>
      </c>
      <c r="E146" s="57" t="s">
        <v>431</v>
      </c>
      <c r="F146" s="58" t="s">
        <v>1076</v>
      </c>
      <c r="G146" s="58" t="s">
        <v>1077</v>
      </c>
      <c r="H146" s="57">
        <v>12</v>
      </c>
      <c r="I146" s="57" t="s">
        <v>434</v>
      </c>
      <c r="J146" s="57" t="s">
        <v>435</v>
      </c>
      <c r="K146" s="57"/>
      <c r="L146" s="57" t="s">
        <v>436</v>
      </c>
      <c r="M146" s="57" t="s">
        <v>436</v>
      </c>
      <c r="N146" s="57" t="s">
        <v>437</v>
      </c>
      <c r="O146" s="57" t="s">
        <v>437</v>
      </c>
      <c r="P146" s="57" t="s">
        <v>437</v>
      </c>
      <c r="Q146" s="57" t="s">
        <v>437</v>
      </c>
      <c r="R146" s="57" t="s">
        <v>437</v>
      </c>
      <c r="S146" s="57" t="s">
        <v>437</v>
      </c>
      <c r="T146" s="57" t="s">
        <v>437</v>
      </c>
      <c r="U146" s="57" t="s">
        <v>436</v>
      </c>
      <c r="V146" s="71" t="s">
        <v>437</v>
      </c>
      <c r="W146" s="71" t="s">
        <v>437</v>
      </c>
      <c r="X146" s="71"/>
      <c r="Y146" s="81"/>
      <c r="Z146" s="81"/>
      <c r="AA146" s="71"/>
      <c r="AB146" s="71">
        <v>1</v>
      </c>
      <c r="AC146" s="71">
        <v>2015</v>
      </c>
      <c r="AD146" s="71" t="s">
        <v>437</v>
      </c>
      <c r="AE146" s="71" t="s">
        <v>437</v>
      </c>
      <c r="AF146" s="71" t="s">
        <v>437</v>
      </c>
      <c r="AG146" s="71" t="s">
        <v>437</v>
      </c>
      <c r="AH146" s="71" t="s">
        <v>437</v>
      </c>
      <c r="AI146" s="71"/>
      <c r="AJ146" s="71" t="s">
        <v>437</v>
      </c>
      <c r="AK146" s="71"/>
      <c r="AL146" s="71"/>
      <c r="AM146" s="71" t="s">
        <v>437</v>
      </c>
      <c r="AN146" s="71" t="s">
        <v>437</v>
      </c>
      <c r="AO146" s="71"/>
      <c r="AP146" s="71" t="s">
        <v>437</v>
      </c>
      <c r="AQ146" s="71" t="s">
        <v>437</v>
      </c>
      <c r="AR146" s="71"/>
      <c r="AS146" s="71">
        <v>2015</v>
      </c>
      <c r="AT146" s="71">
        <v>2015</v>
      </c>
      <c r="AU146" s="71">
        <v>1</v>
      </c>
      <c r="AV146" s="82"/>
      <c r="AW146" s="72">
        <v>2</v>
      </c>
      <c r="AX146" s="72">
        <v>2015</v>
      </c>
      <c r="AY146" s="72"/>
      <c r="AZ146" s="72">
        <v>1</v>
      </c>
      <c r="BA146" s="72">
        <v>2015</v>
      </c>
      <c r="BB146" s="82"/>
      <c r="BC146" s="82"/>
      <c r="BD146" s="82"/>
      <c r="BE146" s="82"/>
      <c r="BF146" s="82"/>
      <c r="BG146" s="82"/>
      <c r="BH146" s="82"/>
      <c r="BI146" s="72"/>
      <c r="BJ146" s="72" t="s">
        <v>437</v>
      </c>
      <c r="BK146" s="72"/>
      <c r="BL146" s="72"/>
      <c r="BM146" s="72">
        <v>1</v>
      </c>
      <c r="BN146" s="72">
        <v>2015</v>
      </c>
      <c r="BO146" s="72"/>
      <c r="BP146" s="72">
        <v>1</v>
      </c>
      <c r="BQ146" s="72">
        <v>2015</v>
      </c>
      <c r="BR146" s="72" t="s">
        <v>437</v>
      </c>
      <c r="BS146" s="72" t="s">
        <v>437</v>
      </c>
      <c r="BT146" s="72"/>
      <c r="BU146" s="72"/>
      <c r="BV146" s="72">
        <v>1</v>
      </c>
      <c r="BW146" s="72">
        <v>2015</v>
      </c>
      <c r="BX146" s="82"/>
      <c r="BY146" s="82"/>
      <c r="BZ146" s="82"/>
      <c r="CA146" s="72" t="s">
        <v>437</v>
      </c>
      <c r="CB146" s="72" t="s">
        <v>437</v>
      </c>
      <c r="CC146" s="72"/>
      <c r="CD146" s="82"/>
      <c r="CE146" s="82"/>
      <c r="CF146" s="82"/>
      <c r="CG146" s="72"/>
      <c r="CH146" s="72">
        <v>1</v>
      </c>
      <c r="CI146" s="72">
        <v>2015</v>
      </c>
      <c r="CJ146" s="72" t="s">
        <v>437</v>
      </c>
      <c r="CK146" s="72" t="s">
        <v>437</v>
      </c>
      <c r="CL146" s="72"/>
      <c r="CM146" s="72"/>
      <c r="CN146" s="72"/>
      <c r="CO146" s="72"/>
      <c r="CP146" s="72"/>
      <c r="CQ146" s="72"/>
      <c r="CR146" s="72"/>
      <c r="CS146" s="72" t="s">
        <v>437</v>
      </c>
      <c r="CT146" s="72" t="s">
        <v>437</v>
      </c>
      <c r="CU146" s="72"/>
      <c r="CV146" s="72" t="s">
        <v>437</v>
      </c>
      <c r="CW146" s="72" t="s">
        <v>437</v>
      </c>
      <c r="CX146" s="72"/>
      <c r="CY146" s="72"/>
      <c r="CZ146" s="72">
        <v>1</v>
      </c>
      <c r="DA146" s="72">
        <v>2015</v>
      </c>
      <c r="DB146" s="72"/>
      <c r="DC146" s="72">
        <v>1</v>
      </c>
      <c r="DD146" s="72">
        <v>2015</v>
      </c>
      <c r="DE146" s="72" t="s">
        <v>437</v>
      </c>
      <c r="DF146" s="72" t="s">
        <v>437</v>
      </c>
      <c r="DG146" s="72"/>
      <c r="DH146" s="72"/>
      <c r="DI146" s="72">
        <v>1</v>
      </c>
      <c r="DJ146" s="72">
        <v>2015</v>
      </c>
      <c r="DK146" s="72"/>
      <c r="DL146" s="72">
        <v>1</v>
      </c>
      <c r="DM146" s="72">
        <v>2015</v>
      </c>
      <c r="DN146" s="72"/>
      <c r="DO146" s="72">
        <v>1</v>
      </c>
      <c r="DP146" s="72">
        <v>2015</v>
      </c>
      <c r="DQ146" s="82"/>
      <c r="DR146" s="82"/>
      <c r="DS146" s="82"/>
      <c r="DT146" s="72"/>
      <c r="DU146" s="72">
        <v>1</v>
      </c>
      <c r="DV146" s="72">
        <v>2015</v>
      </c>
      <c r="DW146" s="72"/>
      <c r="DX146" s="72">
        <v>1</v>
      </c>
      <c r="DY146" s="72">
        <v>2015</v>
      </c>
      <c r="DZ146" s="72"/>
      <c r="EA146" s="72">
        <v>1</v>
      </c>
      <c r="EB146" s="72">
        <v>2015</v>
      </c>
      <c r="EC146" s="82"/>
      <c r="ED146" s="82"/>
      <c r="EE146" s="82"/>
      <c r="EF146" s="82"/>
      <c r="EG146" s="82"/>
      <c r="EH146" s="82"/>
      <c r="EI146" s="82"/>
      <c r="EJ146" s="82"/>
      <c r="EK146" s="82"/>
      <c r="EL146" s="82"/>
      <c r="EM146" s="82"/>
      <c r="EN146" s="71">
        <v>2015</v>
      </c>
      <c r="EO146" s="71">
        <v>2015</v>
      </c>
      <c r="EP146" s="71">
        <v>1</v>
      </c>
      <c r="EQ146" s="71" t="s">
        <v>437</v>
      </c>
      <c r="ER146" s="71" t="s">
        <v>437</v>
      </c>
      <c r="ES146" s="71"/>
      <c r="ET146" s="71" t="s">
        <v>437</v>
      </c>
      <c r="EU146" s="71" t="s">
        <v>437</v>
      </c>
      <c r="EV146" s="71"/>
      <c r="EW146" s="71" t="s">
        <v>437</v>
      </c>
      <c r="EX146" s="71" t="s">
        <v>437</v>
      </c>
      <c r="EY146" s="71"/>
      <c r="EZ146" s="71" t="s">
        <v>437</v>
      </c>
      <c r="FA146" s="71" t="s">
        <v>437</v>
      </c>
      <c r="FB146" s="71"/>
      <c r="FC146" s="71" t="s">
        <v>437</v>
      </c>
      <c r="FD146" s="71" t="s">
        <v>437</v>
      </c>
      <c r="FE146" s="71"/>
      <c r="FF146" s="71" t="s">
        <v>437</v>
      </c>
      <c r="FG146" s="71" t="s">
        <v>437</v>
      </c>
      <c r="FH146" s="71"/>
      <c r="FI146" s="71" t="s">
        <v>437</v>
      </c>
      <c r="FJ146" s="71" t="s">
        <v>437</v>
      </c>
      <c r="FK146" s="71"/>
      <c r="FL146" s="71" t="s">
        <v>437</v>
      </c>
      <c r="FM146" s="71" t="s">
        <v>437</v>
      </c>
      <c r="FN146" s="71"/>
      <c r="FO146" s="71" t="s">
        <v>437</v>
      </c>
      <c r="FP146" s="71" t="s">
        <v>437</v>
      </c>
      <c r="FQ146" s="71"/>
      <c r="FR146" s="71" t="s">
        <v>437</v>
      </c>
      <c r="FS146" s="71" t="s">
        <v>437</v>
      </c>
      <c r="FT146" s="71"/>
      <c r="FU146" s="71" t="s">
        <v>437</v>
      </c>
      <c r="FV146" s="71" t="s">
        <v>437</v>
      </c>
      <c r="FW146" s="71"/>
      <c r="FX146" s="71" t="s">
        <v>437</v>
      </c>
      <c r="FY146" s="71" t="s">
        <v>437</v>
      </c>
      <c r="FZ146" s="71"/>
      <c r="GA146" s="71" t="s">
        <v>437</v>
      </c>
      <c r="GB146" s="71" t="s">
        <v>437</v>
      </c>
      <c r="GC146" s="71"/>
      <c r="GD146" s="71" t="s">
        <v>437</v>
      </c>
      <c r="GE146" s="71" t="s">
        <v>437</v>
      </c>
      <c r="GF146" s="71"/>
      <c r="GG146" s="71" t="s">
        <v>437</v>
      </c>
      <c r="GH146" s="71" t="s">
        <v>437</v>
      </c>
      <c r="GI146" s="71"/>
      <c r="GJ146" s="71" t="s">
        <v>437</v>
      </c>
      <c r="GK146" s="71" t="s">
        <v>437</v>
      </c>
      <c r="GL146" s="71"/>
      <c r="GM146" s="71" t="s">
        <v>437</v>
      </c>
      <c r="GN146" s="71" t="s">
        <v>437</v>
      </c>
      <c r="GO146" s="71"/>
      <c r="GP146" s="71" t="s">
        <v>437</v>
      </c>
      <c r="GQ146" s="71" t="s">
        <v>437</v>
      </c>
      <c r="GR146" s="71"/>
      <c r="GS146" s="71" t="s">
        <v>437</v>
      </c>
      <c r="GT146" s="71" t="s">
        <v>437</v>
      </c>
      <c r="GU146" s="71"/>
      <c r="GV146" s="71" t="s">
        <v>437</v>
      </c>
      <c r="GW146" s="71" t="s">
        <v>437</v>
      </c>
      <c r="GX146" s="71"/>
      <c r="GY146" s="71" t="s">
        <v>437</v>
      </c>
      <c r="GZ146" s="71" t="s">
        <v>437</v>
      </c>
      <c r="HA146" s="71"/>
      <c r="HB146" s="71" t="s">
        <v>437</v>
      </c>
      <c r="HC146" s="71" t="s">
        <v>437</v>
      </c>
      <c r="HD146" s="71"/>
      <c r="HE146" s="71" t="s">
        <v>437</v>
      </c>
      <c r="HF146" s="71" t="s">
        <v>437</v>
      </c>
      <c r="HG146" s="71"/>
      <c r="HH146" s="71"/>
      <c r="HI146" s="71"/>
      <c r="HJ146" s="71" t="s">
        <v>437</v>
      </c>
      <c r="HK146" s="71" t="s">
        <v>437</v>
      </c>
      <c r="HL146" s="71" t="s">
        <v>437</v>
      </c>
      <c r="HM146" s="71">
        <v>2015</v>
      </c>
      <c r="HN146" s="71">
        <v>2015</v>
      </c>
      <c r="HO146" s="71">
        <v>2</v>
      </c>
      <c r="HP146" s="71" t="s">
        <v>452</v>
      </c>
      <c r="HQ146" s="71" t="s">
        <v>1215</v>
      </c>
      <c r="HR146" s="71">
        <v>2016</v>
      </c>
      <c r="HS146" s="71" t="s">
        <v>437</v>
      </c>
      <c r="HT146" s="71" t="s">
        <v>437</v>
      </c>
      <c r="HU146" s="71" t="s">
        <v>437</v>
      </c>
      <c r="HV146" s="71"/>
      <c r="HW146" s="71" t="s">
        <v>437</v>
      </c>
      <c r="HX146" s="71" t="s">
        <v>437</v>
      </c>
      <c r="HY146" s="71" t="s">
        <v>437</v>
      </c>
      <c r="HZ146" s="71"/>
      <c r="IA146" s="71" t="s">
        <v>437</v>
      </c>
      <c r="IB146" s="71" t="s">
        <v>437</v>
      </c>
      <c r="IC146" s="71" t="s">
        <v>437</v>
      </c>
      <c r="ID146" s="71"/>
      <c r="IE146" s="71" t="s">
        <v>437</v>
      </c>
      <c r="IF146" s="71" t="s">
        <v>437</v>
      </c>
      <c r="IG146" s="71" t="s">
        <v>437</v>
      </c>
      <c r="IH146" s="71"/>
      <c r="II146" s="81"/>
      <c r="IJ146" s="81"/>
      <c r="IK146" s="81"/>
      <c r="IL146" s="71" t="s">
        <v>437</v>
      </c>
      <c r="IM146" s="71" t="s">
        <v>437</v>
      </c>
      <c r="IN146" s="71"/>
      <c r="IO146" s="71" t="s">
        <v>437</v>
      </c>
      <c r="IP146" s="73" t="s">
        <v>437</v>
      </c>
      <c r="IQ146" s="71" t="s">
        <v>437</v>
      </c>
      <c r="IR146" s="71"/>
      <c r="IS146" s="71" t="s">
        <v>437</v>
      </c>
      <c r="IT146" s="71" t="s">
        <v>437</v>
      </c>
      <c r="IU146" s="71" t="s">
        <v>437</v>
      </c>
      <c r="IV146" s="71"/>
      <c r="IW146" s="71" t="s">
        <v>437</v>
      </c>
      <c r="IX146" s="71" t="s">
        <v>437</v>
      </c>
      <c r="IY146" s="71" t="s">
        <v>437</v>
      </c>
      <c r="IZ146" s="71"/>
      <c r="JA146" s="71" t="s">
        <v>437</v>
      </c>
      <c r="JB146" s="71" t="s">
        <v>437</v>
      </c>
      <c r="JC146" s="71" t="s">
        <v>437</v>
      </c>
      <c r="JD146" s="71"/>
      <c r="JE146" s="71" t="s">
        <v>437</v>
      </c>
      <c r="JF146" s="71" t="s">
        <v>437</v>
      </c>
      <c r="JG146" s="71"/>
      <c r="JH146" s="71" t="s">
        <v>437</v>
      </c>
      <c r="JI146" s="71" t="s">
        <v>437</v>
      </c>
      <c r="JJ146" s="71"/>
      <c r="JK146" s="71" t="s">
        <v>437</v>
      </c>
      <c r="JL146" s="71" t="s">
        <v>437</v>
      </c>
      <c r="JM146" s="71"/>
      <c r="JN146" s="71" t="s">
        <v>437</v>
      </c>
      <c r="JO146" s="71" t="s">
        <v>437</v>
      </c>
      <c r="JP146" s="71" t="s">
        <v>437</v>
      </c>
      <c r="JQ146" s="71"/>
      <c r="JR146" s="71" t="s">
        <v>437</v>
      </c>
      <c r="JS146" s="71" t="s">
        <v>437</v>
      </c>
      <c r="JT146" s="71" t="s">
        <v>437</v>
      </c>
      <c r="JU146" s="71"/>
      <c r="JV146" s="71"/>
      <c r="JW146" s="71"/>
      <c r="JX146" s="71"/>
      <c r="JY146" s="71" t="s">
        <v>437</v>
      </c>
      <c r="JZ146" s="71" t="s">
        <v>437</v>
      </c>
      <c r="KA146" s="71" t="s">
        <v>437</v>
      </c>
      <c r="KB146" s="71"/>
      <c r="KC146" s="81"/>
      <c r="KD146" s="81"/>
      <c r="KE146" s="81"/>
      <c r="KF146" s="71" t="s">
        <v>437</v>
      </c>
      <c r="KG146" s="71" t="s">
        <v>437</v>
      </c>
      <c r="KH146" s="71"/>
      <c r="KI146" s="71"/>
      <c r="KJ146" s="71"/>
      <c r="KK146" s="71"/>
      <c r="KL146" s="71" t="s">
        <v>437</v>
      </c>
      <c r="KM146" s="71" t="s">
        <v>437</v>
      </c>
      <c r="KN146" s="71"/>
      <c r="KO146" s="71" t="s">
        <v>437</v>
      </c>
      <c r="KP146" s="71" t="s">
        <v>437</v>
      </c>
      <c r="KQ146" s="71" t="s">
        <v>437</v>
      </c>
      <c r="KR146" s="71"/>
      <c r="KS146" s="71" t="s">
        <v>437</v>
      </c>
      <c r="KT146" s="71" t="s">
        <v>437</v>
      </c>
      <c r="KU146" s="71" t="s">
        <v>437</v>
      </c>
      <c r="KV146" s="71"/>
      <c r="KW146" s="71" t="s">
        <v>437</v>
      </c>
      <c r="KX146" s="71"/>
      <c r="KY146" s="71" t="s">
        <v>437</v>
      </c>
      <c r="KZ146" s="71"/>
      <c r="LA146" s="71"/>
      <c r="LB146" s="71"/>
      <c r="LC146" s="71"/>
      <c r="LD146" s="71" t="s">
        <v>437</v>
      </c>
      <c r="LE146" s="71" t="s">
        <v>437</v>
      </c>
      <c r="LF146" s="71"/>
      <c r="LG146" s="71" t="s">
        <v>437</v>
      </c>
      <c r="LH146" s="71"/>
      <c r="LI146" s="71" t="s">
        <v>437</v>
      </c>
      <c r="LJ146" s="71"/>
      <c r="LK146" s="71" t="s">
        <v>437</v>
      </c>
      <c r="LL146" s="71"/>
      <c r="LM146" s="71" t="s">
        <v>437</v>
      </c>
      <c r="LN146" s="71"/>
      <c r="LO146" s="71" t="s">
        <v>437</v>
      </c>
      <c r="LP146" s="71" t="s">
        <v>437</v>
      </c>
      <c r="LQ146" s="71" t="s">
        <v>437</v>
      </c>
      <c r="LR146" s="71"/>
      <c r="LS146" s="71" t="s">
        <v>437</v>
      </c>
      <c r="LT146" s="71" t="s">
        <v>437</v>
      </c>
      <c r="LU146" s="71"/>
      <c r="LV146" s="71" t="s">
        <v>437</v>
      </c>
      <c r="LW146" s="71" t="s">
        <v>437</v>
      </c>
      <c r="LX146" s="71"/>
      <c r="LY146" s="71" t="s">
        <v>437</v>
      </c>
      <c r="LZ146" s="71" t="s">
        <v>437</v>
      </c>
      <c r="MA146" s="71" t="s">
        <v>437</v>
      </c>
      <c r="MB146" s="71"/>
      <c r="MC146" s="71"/>
      <c r="MD146" s="71"/>
      <c r="ME146" s="71"/>
      <c r="MF146" s="71" t="s">
        <v>437</v>
      </c>
      <c r="MG146" s="71" t="s">
        <v>437</v>
      </c>
      <c r="MH146" s="71" t="s">
        <v>437</v>
      </c>
      <c r="MI146" s="71" t="s">
        <v>437</v>
      </c>
      <c r="MJ146" s="71" t="s">
        <v>437</v>
      </c>
      <c r="MK146" s="71" t="s">
        <v>437</v>
      </c>
      <c r="ML146" s="71" t="s">
        <v>437</v>
      </c>
      <c r="MM146" s="71" t="s">
        <v>437</v>
      </c>
      <c r="MN146" s="71" t="s">
        <v>437</v>
      </c>
      <c r="MO146" s="71" t="s">
        <v>437</v>
      </c>
      <c r="MP146" s="71" t="s">
        <v>437</v>
      </c>
      <c r="MQ146" s="71" t="s">
        <v>437</v>
      </c>
      <c r="MR146" s="71" t="s">
        <v>437</v>
      </c>
      <c r="MS146" s="71"/>
      <c r="MT146" s="71"/>
      <c r="MU146" s="71" t="s">
        <v>437</v>
      </c>
      <c r="MV146" s="71" t="s">
        <v>437</v>
      </c>
      <c r="MW146" s="71" t="s">
        <v>437</v>
      </c>
      <c r="MX146" s="71"/>
      <c r="MY146" s="71" t="s">
        <v>437</v>
      </c>
      <c r="MZ146" s="71" t="s">
        <v>437</v>
      </c>
      <c r="NA146" s="71" t="s">
        <v>437</v>
      </c>
      <c r="NB146" s="71"/>
      <c r="NC146" s="71" t="s">
        <v>437</v>
      </c>
      <c r="ND146" s="71" t="s">
        <v>437</v>
      </c>
      <c r="NE146" s="71"/>
      <c r="NF146" s="71" t="s">
        <v>437</v>
      </c>
      <c r="NG146" s="71" t="s">
        <v>437</v>
      </c>
      <c r="NH146" s="71"/>
      <c r="NI146" s="71" t="s">
        <v>437</v>
      </c>
      <c r="NJ146" s="71" t="s">
        <v>437</v>
      </c>
      <c r="NK146" s="71"/>
      <c r="NL146" s="71"/>
      <c r="NM146" s="71"/>
      <c r="NN146" s="71"/>
      <c r="NO146" s="71"/>
      <c r="NP146" s="71"/>
      <c r="NQ146" s="71"/>
      <c r="NR146" s="71"/>
      <c r="NS146" s="71"/>
      <c r="NT146" s="71"/>
      <c r="NU146" s="71"/>
      <c r="NV146" s="71"/>
      <c r="NW146" s="71"/>
      <c r="NX146" s="71"/>
      <c r="NY146" s="71"/>
      <c r="NZ146" s="71"/>
      <c r="OA146" s="71"/>
      <c r="OB146" s="71"/>
      <c r="OC146" s="71"/>
      <c r="OD146" s="71"/>
      <c r="OE146" s="71"/>
      <c r="OF146" s="71"/>
      <c r="OG146" s="71"/>
      <c r="OH146" s="71"/>
      <c r="OI146" s="71"/>
      <c r="OJ146" s="71"/>
      <c r="OK146" s="71"/>
      <c r="OL146" s="71"/>
      <c r="OM146" s="71"/>
      <c r="ON146" s="71"/>
      <c r="OO146" s="71"/>
      <c r="OP146" s="71"/>
      <c r="OQ146" s="71"/>
      <c r="OR146" s="71"/>
      <c r="OS146" s="71"/>
      <c r="OT146" s="71"/>
      <c r="OU146" s="71"/>
      <c r="OV146" s="71"/>
      <c r="OW146" s="71"/>
      <c r="OX146" s="71"/>
      <c r="OY146" s="71"/>
      <c r="OZ146" s="71"/>
      <c r="PA146" s="71"/>
      <c r="PB146" s="71"/>
      <c r="PC146" s="71"/>
      <c r="PD146" s="71"/>
      <c r="PE146" s="71"/>
      <c r="PF146" s="71"/>
      <c r="PG146" s="71"/>
      <c r="PH146" s="71"/>
      <c r="PI146" s="71"/>
      <c r="PJ146" s="71"/>
      <c r="PK146" s="71"/>
      <c r="PL146" s="71"/>
      <c r="PM146" s="71"/>
      <c r="PN146" s="71"/>
      <c r="PO146" s="71"/>
      <c r="PP146" s="71"/>
      <c r="PQ146" s="71"/>
      <c r="PR146" s="71"/>
      <c r="PS146" s="71"/>
      <c r="PT146" s="71" t="s">
        <v>437</v>
      </c>
      <c r="PU146" s="71" t="s">
        <v>437</v>
      </c>
      <c r="PV146" s="71"/>
      <c r="PW146" s="71" t="s">
        <v>437</v>
      </c>
      <c r="PX146" s="71" t="s">
        <v>437</v>
      </c>
      <c r="PY146" s="71"/>
      <c r="PZ146" s="71" t="s">
        <v>437</v>
      </c>
      <c r="QA146" s="71" t="s">
        <v>437</v>
      </c>
      <c r="QB146" s="71"/>
      <c r="QC146" s="71" t="s">
        <v>437</v>
      </c>
      <c r="QD146" s="71" t="s">
        <v>437</v>
      </c>
      <c r="QE146" s="71"/>
      <c r="QF146" s="71" t="s">
        <v>437</v>
      </c>
      <c r="QG146" s="71" t="s">
        <v>437</v>
      </c>
      <c r="QH146" s="71"/>
      <c r="QI146" s="71" t="s">
        <v>437</v>
      </c>
      <c r="QJ146" s="71" t="s">
        <v>437</v>
      </c>
      <c r="QK146" s="71"/>
      <c r="QL146" s="71" t="s">
        <v>437</v>
      </c>
      <c r="QM146" s="71" t="s">
        <v>437</v>
      </c>
      <c r="QN146" s="71" t="s">
        <v>437</v>
      </c>
      <c r="QO146" s="71"/>
      <c r="QP146" s="71"/>
      <c r="QQ146" s="71" t="s">
        <v>437</v>
      </c>
      <c r="QR146" s="71" t="s">
        <v>437</v>
      </c>
      <c r="QS146" s="71" t="s">
        <v>437</v>
      </c>
      <c r="QT146" s="92"/>
      <c r="QU146" s="92"/>
      <c r="QV146" s="89"/>
      <c r="QW146" s="98" t="s">
        <v>446</v>
      </c>
      <c r="QX146" s="104" t="s">
        <v>436</v>
      </c>
      <c r="QY146" s="104" t="s">
        <v>436</v>
      </c>
      <c r="QZ146" s="104" t="s">
        <v>436</v>
      </c>
    </row>
    <row r="147" spans="1:468">
      <c r="A147" s="71">
        <v>141</v>
      </c>
      <c r="B147" s="57" t="s">
        <v>1078</v>
      </c>
      <c r="C147" s="83" t="s">
        <v>1079</v>
      </c>
      <c r="D147" s="58" t="s">
        <v>430</v>
      </c>
      <c r="E147" s="71" t="s">
        <v>431</v>
      </c>
      <c r="F147" s="83" t="s">
        <v>1080</v>
      </c>
      <c r="G147" s="83" t="s">
        <v>1081</v>
      </c>
      <c r="H147" s="81">
        <v>12</v>
      </c>
      <c r="I147" s="71" t="s">
        <v>473</v>
      </c>
      <c r="J147" s="81" t="s">
        <v>435</v>
      </c>
      <c r="K147" s="57" t="s">
        <v>437</v>
      </c>
      <c r="L147" s="57" t="s">
        <v>436</v>
      </c>
      <c r="M147" s="57" t="s">
        <v>436</v>
      </c>
      <c r="N147" s="57" t="s">
        <v>437</v>
      </c>
      <c r="O147" s="57" t="s">
        <v>437</v>
      </c>
      <c r="P147" s="57" t="s">
        <v>437</v>
      </c>
      <c r="Q147" s="57" t="s">
        <v>437</v>
      </c>
      <c r="R147" s="57" t="s">
        <v>437</v>
      </c>
      <c r="S147" s="57" t="s">
        <v>437</v>
      </c>
      <c r="T147" s="57" t="s">
        <v>437</v>
      </c>
      <c r="U147" s="81" t="s">
        <v>436</v>
      </c>
      <c r="V147" s="71" t="s">
        <v>437</v>
      </c>
      <c r="W147" s="71" t="s">
        <v>437</v>
      </c>
      <c r="X147" s="71"/>
      <c r="Y147" s="81"/>
      <c r="Z147" s="81"/>
      <c r="AA147" s="71"/>
      <c r="AB147" s="71">
        <v>2</v>
      </c>
      <c r="AC147" s="71">
        <v>2015</v>
      </c>
      <c r="AD147" s="71" t="s">
        <v>437</v>
      </c>
      <c r="AE147" s="71" t="s">
        <v>437</v>
      </c>
      <c r="AF147" s="71" t="s">
        <v>437</v>
      </c>
      <c r="AG147" s="71" t="s">
        <v>437</v>
      </c>
      <c r="AH147" s="71" t="s">
        <v>437</v>
      </c>
      <c r="AI147" s="71"/>
      <c r="AJ147" s="71" t="s">
        <v>437</v>
      </c>
      <c r="AK147" s="71"/>
      <c r="AL147" s="71"/>
      <c r="AM147" s="71" t="s">
        <v>437</v>
      </c>
      <c r="AN147" s="71" t="s">
        <v>437</v>
      </c>
      <c r="AO147" s="71"/>
      <c r="AP147" s="71" t="s">
        <v>437</v>
      </c>
      <c r="AQ147" s="71" t="s">
        <v>437</v>
      </c>
      <c r="AR147" s="71"/>
      <c r="AS147" s="71">
        <v>2015</v>
      </c>
      <c r="AT147" s="71">
        <v>2015</v>
      </c>
      <c r="AU147" s="71">
        <v>2</v>
      </c>
      <c r="AV147" s="82"/>
      <c r="AW147" s="72">
        <v>2</v>
      </c>
      <c r="AX147" s="72">
        <v>2015</v>
      </c>
      <c r="AY147" s="72"/>
      <c r="AZ147" s="72">
        <v>1</v>
      </c>
      <c r="BA147" s="72">
        <v>2015</v>
      </c>
      <c r="BB147" s="82"/>
      <c r="BC147" s="82"/>
      <c r="BD147" s="82"/>
      <c r="BE147" s="82"/>
      <c r="BF147" s="82"/>
      <c r="BG147" s="82"/>
      <c r="BH147" s="82"/>
      <c r="BI147" s="72"/>
      <c r="BJ147" s="72" t="s">
        <v>437</v>
      </c>
      <c r="BK147" s="72"/>
      <c r="BL147" s="72"/>
      <c r="BM147" s="72">
        <v>1</v>
      </c>
      <c r="BN147" s="72">
        <v>2015</v>
      </c>
      <c r="BO147" s="72"/>
      <c r="BP147" s="72">
        <v>1</v>
      </c>
      <c r="BQ147" s="72">
        <v>2015</v>
      </c>
      <c r="BR147" s="72" t="s">
        <v>437</v>
      </c>
      <c r="BS147" s="72" t="s">
        <v>437</v>
      </c>
      <c r="BT147" s="72"/>
      <c r="BU147" s="72"/>
      <c r="BV147" s="72">
        <v>1</v>
      </c>
      <c r="BW147" s="72">
        <v>2015</v>
      </c>
      <c r="BX147" s="82"/>
      <c r="BY147" s="82"/>
      <c r="BZ147" s="82"/>
      <c r="CA147" s="72" t="s">
        <v>437</v>
      </c>
      <c r="CB147" s="72" t="s">
        <v>437</v>
      </c>
      <c r="CC147" s="72"/>
      <c r="CD147" s="82"/>
      <c r="CE147" s="82"/>
      <c r="CF147" s="82"/>
      <c r="CG147" s="72"/>
      <c r="CH147" s="72">
        <v>1</v>
      </c>
      <c r="CI147" s="72">
        <v>2015</v>
      </c>
      <c r="CJ147" s="72"/>
      <c r="CK147" s="72">
        <v>1</v>
      </c>
      <c r="CL147" s="72">
        <v>2015</v>
      </c>
      <c r="CM147" s="72"/>
      <c r="CN147" s="72"/>
      <c r="CO147" s="72"/>
      <c r="CP147" s="72"/>
      <c r="CQ147" s="72"/>
      <c r="CR147" s="72"/>
      <c r="CS147" s="72" t="s">
        <v>437</v>
      </c>
      <c r="CT147" s="72" t="s">
        <v>437</v>
      </c>
      <c r="CU147" s="72"/>
      <c r="CV147" s="72" t="s">
        <v>437</v>
      </c>
      <c r="CW147" s="72" t="s">
        <v>437</v>
      </c>
      <c r="CX147" s="72"/>
      <c r="CY147" s="72"/>
      <c r="CZ147" s="72">
        <v>1</v>
      </c>
      <c r="DA147" s="72">
        <v>2015</v>
      </c>
      <c r="DB147" s="72"/>
      <c r="DC147" s="72">
        <v>2</v>
      </c>
      <c r="DD147" s="72">
        <v>2015</v>
      </c>
      <c r="DE147" s="72" t="s">
        <v>437</v>
      </c>
      <c r="DF147" s="72" t="s">
        <v>437</v>
      </c>
      <c r="DG147" s="72"/>
      <c r="DH147" s="72"/>
      <c r="DI147" s="72">
        <v>1</v>
      </c>
      <c r="DJ147" s="72">
        <v>2015</v>
      </c>
      <c r="DK147" s="72"/>
      <c r="DL147" s="72">
        <v>1</v>
      </c>
      <c r="DM147" s="72">
        <v>2015</v>
      </c>
      <c r="DN147" s="72"/>
      <c r="DO147" s="72">
        <v>1</v>
      </c>
      <c r="DP147" s="72">
        <v>2015</v>
      </c>
      <c r="DQ147" s="82"/>
      <c r="DR147" s="82"/>
      <c r="DS147" s="82"/>
      <c r="DT147" s="72"/>
      <c r="DU147" s="72">
        <v>1</v>
      </c>
      <c r="DV147" s="72">
        <v>2015</v>
      </c>
      <c r="DW147" s="72"/>
      <c r="DX147" s="72">
        <v>1</v>
      </c>
      <c r="DY147" s="72">
        <v>2015</v>
      </c>
      <c r="DZ147" s="72"/>
      <c r="EA147" s="72">
        <v>1</v>
      </c>
      <c r="EB147" s="72">
        <v>2015</v>
      </c>
      <c r="EC147" s="82"/>
      <c r="ED147" s="82"/>
      <c r="EE147" s="82"/>
      <c r="EF147" s="82"/>
      <c r="EG147" s="82"/>
      <c r="EH147" s="82"/>
      <c r="EI147" s="82"/>
      <c r="EJ147" s="82"/>
      <c r="EK147" s="82"/>
      <c r="EL147" s="82"/>
      <c r="EM147" s="82"/>
      <c r="EN147" s="71">
        <v>2015</v>
      </c>
      <c r="EO147" s="71">
        <v>2015</v>
      </c>
      <c r="EP147" s="71">
        <v>2</v>
      </c>
      <c r="EQ147" s="71" t="s">
        <v>437</v>
      </c>
      <c r="ER147" s="71" t="s">
        <v>437</v>
      </c>
      <c r="ES147" s="71"/>
      <c r="ET147" s="71" t="s">
        <v>437</v>
      </c>
      <c r="EU147" s="71" t="s">
        <v>437</v>
      </c>
      <c r="EV147" s="71"/>
      <c r="EW147" s="71" t="s">
        <v>437</v>
      </c>
      <c r="EX147" s="71" t="s">
        <v>437</v>
      </c>
      <c r="EY147" s="71"/>
      <c r="EZ147" s="71" t="s">
        <v>437</v>
      </c>
      <c r="FA147" s="71" t="s">
        <v>437</v>
      </c>
      <c r="FB147" s="71"/>
      <c r="FC147" s="71" t="s">
        <v>437</v>
      </c>
      <c r="FD147" s="71" t="s">
        <v>437</v>
      </c>
      <c r="FE147" s="71"/>
      <c r="FF147" s="71" t="s">
        <v>437</v>
      </c>
      <c r="FG147" s="71" t="s">
        <v>437</v>
      </c>
      <c r="FH147" s="71"/>
      <c r="FI147" s="71" t="s">
        <v>437</v>
      </c>
      <c r="FJ147" s="71" t="s">
        <v>437</v>
      </c>
      <c r="FK147" s="71"/>
      <c r="FL147" s="71" t="s">
        <v>437</v>
      </c>
      <c r="FM147" s="71" t="s">
        <v>437</v>
      </c>
      <c r="FN147" s="71"/>
      <c r="FO147" s="71" t="s">
        <v>437</v>
      </c>
      <c r="FP147" s="71" t="s">
        <v>437</v>
      </c>
      <c r="FQ147" s="71"/>
      <c r="FR147" s="71" t="s">
        <v>437</v>
      </c>
      <c r="FS147" s="71" t="s">
        <v>437</v>
      </c>
      <c r="FT147" s="71"/>
      <c r="FU147" s="71" t="s">
        <v>437</v>
      </c>
      <c r="FV147" s="71" t="s">
        <v>437</v>
      </c>
      <c r="FW147" s="71"/>
      <c r="FX147" s="71" t="s">
        <v>437</v>
      </c>
      <c r="FY147" s="71" t="s">
        <v>437</v>
      </c>
      <c r="FZ147" s="71"/>
      <c r="GA147" s="71" t="s">
        <v>437</v>
      </c>
      <c r="GB147" s="71" t="s">
        <v>437</v>
      </c>
      <c r="GC147" s="71"/>
      <c r="GD147" s="71" t="s">
        <v>437</v>
      </c>
      <c r="GE147" s="71" t="s">
        <v>437</v>
      </c>
      <c r="GF147" s="71"/>
      <c r="GG147" s="71" t="s">
        <v>437</v>
      </c>
      <c r="GH147" s="71" t="s">
        <v>437</v>
      </c>
      <c r="GI147" s="71"/>
      <c r="GJ147" s="71" t="s">
        <v>437</v>
      </c>
      <c r="GK147" s="71" t="s">
        <v>437</v>
      </c>
      <c r="GL147" s="71"/>
      <c r="GM147" s="71" t="s">
        <v>437</v>
      </c>
      <c r="GN147" s="71" t="s">
        <v>437</v>
      </c>
      <c r="GO147" s="71"/>
      <c r="GP147" s="71" t="s">
        <v>437</v>
      </c>
      <c r="GQ147" s="71" t="s">
        <v>437</v>
      </c>
      <c r="GR147" s="71"/>
      <c r="GS147" s="71" t="s">
        <v>437</v>
      </c>
      <c r="GT147" s="71" t="s">
        <v>437</v>
      </c>
      <c r="GU147" s="71"/>
      <c r="GV147" s="71" t="s">
        <v>437</v>
      </c>
      <c r="GW147" s="71" t="s">
        <v>437</v>
      </c>
      <c r="GX147" s="71"/>
      <c r="GY147" s="71" t="s">
        <v>437</v>
      </c>
      <c r="GZ147" s="71" t="s">
        <v>437</v>
      </c>
      <c r="HA147" s="71"/>
      <c r="HB147" s="71" t="s">
        <v>437</v>
      </c>
      <c r="HC147" s="71" t="s">
        <v>437</v>
      </c>
      <c r="HD147" s="71"/>
      <c r="HE147" s="71" t="s">
        <v>437</v>
      </c>
      <c r="HF147" s="71" t="s">
        <v>437</v>
      </c>
      <c r="HG147" s="71"/>
      <c r="HH147" s="71"/>
      <c r="HI147" s="71"/>
      <c r="HJ147" s="71" t="s">
        <v>437</v>
      </c>
      <c r="HK147" s="71" t="s">
        <v>437</v>
      </c>
      <c r="HL147" s="71" t="s">
        <v>437</v>
      </c>
      <c r="HM147" s="71">
        <v>2015</v>
      </c>
      <c r="HN147" s="71">
        <v>2015</v>
      </c>
      <c r="HO147" s="71">
        <v>2</v>
      </c>
      <c r="HP147" s="71" t="s">
        <v>696</v>
      </c>
      <c r="HQ147" s="71" t="s">
        <v>1215</v>
      </c>
      <c r="HR147" s="71">
        <v>2016</v>
      </c>
      <c r="HS147" s="71" t="s">
        <v>437</v>
      </c>
      <c r="HT147" s="71" t="s">
        <v>437</v>
      </c>
      <c r="HU147" s="71" t="s">
        <v>437</v>
      </c>
      <c r="HV147" s="71"/>
      <c r="HW147" s="71" t="s">
        <v>437</v>
      </c>
      <c r="HX147" s="71" t="s">
        <v>437</v>
      </c>
      <c r="HY147" s="71" t="s">
        <v>437</v>
      </c>
      <c r="HZ147" s="71"/>
      <c r="IA147" s="71" t="s">
        <v>437</v>
      </c>
      <c r="IB147" s="71" t="s">
        <v>437</v>
      </c>
      <c r="IC147" s="71" t="s">
        <v>437</v>
      </c>
      <c r="ID147" s="71"/>
      <c r="IE147" s="71" t="s">
        <v>437</v>
      </c>
      <c r="IF147" s="71" t="s">
        <v>437</v>
      </c>
      <c r="IG147" s="71" t="s">
        <v>437</v>
      </c>
      <c r="IH147" s="71"/>
      <c r="II147" s="81"/>
      <c r="IJ147" s="81"/>
      <c r="IK147" s="81"/>
      <c r="IL147" s="71" t="s">
        <v>437</v>
      </c>
      <c r="IM147" s="71" t="s">
        <v>437</v>
      </c>
      <c r="IN147" s="71"/>
      <c r="IO147" s="71" t="s">
        <v>437</v>
      </c>
      <c r="IP147" s="73" t="s">
        <v>437</v>
      </c>
      <c r="IQ147" s="71" t="s">
        <v>437</v>
      </c>
      <c r="IR147" s="71"/>
      <c r="IS147" s="71" t="s">
        <v>437</v>
      </c>
      <c r="IT147" s="71" t="s">
        <v>437</v>
      </c>
      <c r="IU147" s="71" t="s">
        <v>437</v>
      </c>
      <c r="IV147" s="71"/>
      <c r="IW147" s="71" t="s">
        <v>437</v>
      </c>
      <c r="IX147" s="71" t="s">
        <v>437</v>
      </c>
      <c r="IY147" s="71" t="s">
        <v>437</v>
      </c>
      <c r="IZ147" s="71"/>
      <c r="JA147" s="71" t="s">
        <v>437</v>
      </c>
      <c r="JB147" s="71" t="s">
        <v>437</v>
      </c>
      <c r="JC147" s="71" t="s">
        <v>437</v>
      </c>
      <c r="JD147" s="71"/>
      <c r="JE147" s="71" t="s">
        <v>437</v>
      </c>
      <c r="JF147" s="71" t="s">
        <v>437</v>
      </c>
      <c r="JG147" s="71"/>
      <c r="JH147" s="71" t="s">
        <v>437</v>
      </c>
      <c r="JI147" s="71" t="s">
        <v>437</v>
      </c>
      <c r="JJ147" s="71"/>
      <c r="JK147" s="71" t="s">
        <v>437</v>
      </c>
      <c r="JL147" s="71" t="s">
        <v>437</v>
      </c>
      <c r="JM147" s="71"/>
      <c r="JN147" s="71" t="s">
        <v>437</v>
      </c>
      <c r="JO147" s="71" t="s">
        <v>437</v>
      </c>
      <c r="JP147" s="71" t="s">
        <v>437</v>
      </c>
      <c r="JQ147" s="71"/>
      <c r="JR147" s="71" t="s">
        <v>437</v>
      </c>
      <c r="JS147" s="71" t="s">
        <v>437</v>
      </c>
      <c r="JT147" s="71" t="s">
        <v>437</v>
      </c>
      <c r="JU147" s="71"/>
      <c r="JV147" s="71"/>
      <c r="JW147" s="71"/>
      <c r="JX147" s="71"/>
      <c r="JY147" s="71" t="s">
        <v>437</v>
      </c>
      <c r="JZ147" s="71" t="s">
        <v>437</v>
      </c>
      <c r="KA147" s="71" t="s">
        <v>437</v>
      </c>
      <c r="KB147" s="71"/>
      <c r="KC147" s="81"/>
      <c r="KD147" s="81"/>
      <c r="KE147" s="81"/>
      <c r="KF147" s="71" t="s">
        <v>437</v>
      </c>
      <c r="KG147" s="71" t="s">
        <v>437</v>
      </c>
      <c r="KH147" s="71"/>
      <c r="KI147" s="71"/>
      <c r="KJ147" s="71"/>
      <c r="KK147" s="71"/>
      <c r="KL147" s="71" t="s">
        <v>437</v>
      </c>
      <c r="KM147" s="71" t="s">
        <v>437</v>
      </c>
      <c r="KN147" s="71"/>
      <c r="KO147" s="71" t="s">
        <v>437</v>
      </c>
      <c r="KP147" s="71" t="s">
        <v>437</v>
      </c>
      <c r="KQ147" s="71" t="s">
        <v>437</v>
      </c>
      <c r="KR147" s="71"/>
      <c r="KS147" s="71" t="s">
        <v>437</v>
      </c>
      <c r="KT147" s="71" t="s">
        <v>437</v>
      </c>
      <c r="KU147" s="71" t="s">
        <v>437</v>
      </c>
      <c r="KV147" s="71"/>
      <c r="KW147" s="71" t="s">
        <v>437</v>
      </c>
      <c r="KX147" s="71"/>
      <c r="KY147" s="71" t="s">
        <v>437</v>
      </c>
      <c r="KZ147" s="71"/>
      <c r="LA147" s="71"/>
      <c r="LB147" s="71"/>
      <c r="LC147" s="71"/>
      <c r="LD147" s="71" t="s">
        <v>437</v>
      </c>
      <c r="LE147" s="71" t="s">
        <v>437</v>
      </c>
      <c r="LF147" s="71"/>
      <c r="LG147" s="71" t="s">
        <v>437</v>
      </c>
      <c r="LH147" s="71"/>
      <c r="LI147" s="71" t="s">
        <v>437</v>
      </c>
      <c r="LJ147" s="71"/>
      <c r="LK147" s="71" t="s">
        <v>437</v>
      </c>
      <c r="LL147" s="71"/>
      <c r="LM147" s="71" t="s">
        <v>437</v>
      </c>
      <c r="LN147" s="71"/>
      <c r="LO147" s="71" t="s">
        <v>437</v>
      </c>
      <c r="LP147" s="71" t="s">
        <v>437</v>
      </c>
      <c r="LQ147" s="71" t="s">
        <v>437</v>
      </c>
      <c r="LR147" s="71"/>
      <c r="LS147" s="71" t="s">
        <v>437</v>
      </c>
      <c r="LT147" s="71" t="s">
        <v>437</v>
      </c>
      <c r="LU147" s="71"/>
      <c r="LV147" s="71" t="s">
        <v>437</v>
      </c>
      <c r="LW147" s="71" t="s">
        <v>437</v>
      </c>
      <c r="LX147" s="71"/>
      <c r="LY147" s="71" t="s">
        <v>437</v>
      </c>
      <c r="LZ147" s="71" t="s">
        <v>437</v>
      </c>
      <c r="MA147" s="71" t="s">
        <v>437</v>
      </c>
      <c r="MB147" s="71"/>
      <c r="MC147" s="71"/>
      <c r="MD147" s="71"/>
      <c r="ME147" s="71"/>
      <c r="MF147" s="71" t="s">
        <v>437</v>
      </c>
      <c r="MG147" s="71" t="s">
        <v>437</v>
      </c>
      <c r="MH147" s="71" t="s">
        <v>437</v>
      </c>
      <c r="MI147" s="71" t="s">
        <v>437</v>
      </c>
      <c r="MJ147" s="71" t="s">
        <v>437</v>
      </c>
      <c r="MK147" s="71" t="s">
        <v>437</v>
      </c>
      <c r="ML147" s="71" t="s">
        <v>437</v>
      </c>
      <c r="MM147" s="71" t="s">
        <v>437</v>
      </c>
      <c r="MN147" s="71" t="s">
        <v>437</v>
      </c>
      <c r="MO147" s="71" t="s">
        <v>437</v>
      </c>
      <c r="MP147" s="71" t="s">
        <v>437</v>
      </c>
      <c r="MQ147" s="71" t="s">
        <v>437</v>
      </c>
      <c r="MR147" s="71" t="s">
        <v>437</v>
      </c>
      <c r="MS147" s="71"/>
      <c r="MT147" s="71"/>
      <c r="MU147" s="71" t="s">
        <v>437</v>
      </c>
      <c r="MV147" s="71" t="s">
        <v>437</v>
      </c>
      <c r="MW147" s="71" t="s">
        <v>437</v>
      </c>
      <c r="MX147" s="71"/>
      <c r="MY147" s="71" t="s">
        <v>437</v>
      </c>
      <c r="MZ147" s="71" t="s">
        <v>437</v>
      </c>
      <c r="NA147" s="71" t="s">
        <v>437</v>
      </c>
      <c r="NB147" s="71"/>
      <c r="NC147" s="71" t="s">
        <v>437</v>
      </c>
      <c r="ND147" s="71" t="s">
        <v>437</v>
      </c>
      <c r="NE147" s="71"/>
      <c r="NF147" s="71" t="s">
        <v>437</v>
      </c>
      <c r="NG147" s="71" t="s">
        <v>437</v>
      </c>
      <c r="NH147" s="71"/>
      <c r="NI147" s="71" t="s">
        <v>437</v>
      </c>
      <c r="NJ147" s="71" t="s">
        <v>437</v>
      </c>
      <c r="NK147" s="71"/>
      <c r="NL147" s="71"/>
      <c r="NM147" s="71"/>
      <c r="NN147" s="71"/>
      <c r="NO147" s="71"/>
      <c r="NP147" s="71"/>
      <c r="NQ147" s="71"/>
      <c r="NR147" s="71"/>
      <c r="NS147" s="71"/>
      <c r="NT147" s="71"/>
      <c r="NU147" s="71"/>
      <c r="NV147" s="71"/>
      <c r="NW147" s="71"/>
      <c r="NX147" s="71"/>
      <c r="NY147" s="71"/>
      <c r="NZ147" s="71"/>
      <c r="OA147" s="71"/>
      <c r="OB147" s="71"/>
      <c r="OC147" s="71"/>
      <c r="OD147" s="71"/>
      <c r="OE147" s="71"/>
      <c r="OF147" s="71"/>
      <c r="OG147" s="71"/>
      <c r="OH147" s="71"/>
      <c r="OI147" s="71"/>
      <c r="OJ147" s="71"/>
      <c r="OK147" s="71"/>
      <c r="OL147" s="71"/>
      <c r="OM147" s="71"/>
      <c r="ON147" s="71"/>
      <c r="OO147" s="71"/>
      <c r="OP147" s="71"/>
      <c r="OQ147" s="71"/>
      <c r="OR147" s="71"/>
      <c r="OS147" s="71"/>
      <c r="OT147" s="71"/>
      <c r="OU147" s="71"/>
      <c r="OV147" s="71"/>
      <c r="OW147" s="71"/>
      <c r="OX147" s="71"/>
      <c r="OY147" s="71"/>
      <c r="OZ147" s="71"/>
      <c r="PA147" s="71"/>
      <c r="PB147" s="71"/>
      <c r="PC147" s="71"/>
      <c r="PD147" s="71"/>
      <c r="PE147" s="71"/>
      <c r="PF147" s="71"/>
      <c r="PG147" s="71"/>
      <c r="PH147" s="71"/>
      <c r="PI147" s="71"/>
      <c r="PJ147" s="71"/>
      <c r="PK147" s="71"/>
      <c r="PL147" s="71"/>
      <c r="PM147" s="71"/>
      <c r="PN147" s="71"/>
      <c r="PO147" s="71"/>
      <c r="PP147" s="71"/>
      <c r="PQ147" s="71"/>
      <c r="PR147" s="71"/>
      <c r="PS147" s="71"/>
      <c r="PT147" s="71" t="s">
        <v>437</v>
      </c>
      <c r="PU147" s="71" t="s">
        <v>437</v>
      </c>
      <c r="PV147" s="71"/>
      <c r="PW147" s="71" t="s">
        <v>437</v>
      </c>
      <c r="PX147" s="71" t="s">
        <v>437</v>
      </c>
      <c r="PY147" s="71"/>
      <c r="PZ147" s="71" t="s">
        <v>437</v>
      </c>
      <c r="QA147" s="71" t="s">
        <v>437</v>
      </c>
      <c r="QB147" s="71"/>
      <c r="QC147" s="71" t="s">
        <v>437</v>
      </c>
      <c r="QD147" s="71" t="s">
        <v>437</v>
      </c>
      <c r="QE147" s="71"/>
      <c r="QF147" s="71" t="s">
        <v>437</v>
      </c>
      <c r="QG147" s="71" t="s">
        <v>437</v>
      </c>
      <c r="QH147" s="71"/>
      <c r="QI147" s="71" t="s">
        <v>437</v>
      </c>
      <c r="QJ147" s="71" t="s">
        <v>437</v>
      </c>
      <c r="QK147" s="71"/>
      <c r="QL147" s="71" t="s">
        <v>437</v>
      </c>
      <c r="QM147" s="71" t="s">
        <v>437</v>
      </c>
      <c r="QN147" s="71" t="s">
        <v>437</v>
      </c>
      <c r="QO147" s="71"/>
      <c r="QP147" s="71"/>
      <c r="QQ147" s="71" t="s">
        <v>437</v>
      </c>
      <c r="QR147" s="71" t="s">
        <v>437</v>
      </c>
      <c r="QS147" s="71" t="s">
        <v>437</v>
      </c>
      <c r="QT147" s="92"/>
      <c r="QU147" s="92"/>
      <c r="QV147" s="89"/>
      <c r="QW147" s="98" t="s">
        <v>446</v>
      </c>
      <c r="QX147" s="104" t="s">
        <v>436</v>
      </c>
      <c r="QY147" s="104" t="s">
        <v>436</v>
      </c>
      <c r="QZ147" s="104" t="s">
        <v>436</v>
      </c>
    </row>
    <row r="148" spans="1:468">
      <c r="A148" s="71">
        <v>142</v>
      </c>
      <c r="B148" s="57" t="s">
        <v>1082</v>
      </c>
      <c r="C148" s="58" t="s">
        <v>1083</v>
      </c>
      <c r="D148" s="58" t="s">
        <v>430</v>
      </c>
      <c r="E148" s="57" t="s">
        <v>431</v>
      </c>
      <c r="F148" s="58" t="s">
        <v>1084</v>
      </c>
      <c r="G148" s="58" t="s">
        <v>1085</v>
      </c>
      <c r="H148" s="57">
        <v>6</v>
      </c>
      <c r="I148" s="57" t="s">
        <v>434</v>
      </c>
      <c r="J148" s="57" t="s">
        <v>435</v>
      </c>
      <c r="K148" s="57"/>
      <c r="L148" s="57" t="s">
        <v>436</v>
      </c>
      <c r="M148" s="57" t="s">
        <v>436</v>
      </c>
      <c r="N148" s="57" t="s">
        <v>437</v>
      </c>
      <c r="O148" s="57" t="s">
        <v>437</v>
      </c>
      <c r="P148" s="57"/>
      <c r="Q148" s="57" t="s">
        <v>437</v>
      </c>
      <c r="R148" s="57" t="s">
        <v>437</v>
      </c>
      <c r="S148" s="57" t="s">
        <v>437</v>
      </c>
      <c r="T148" s="57" t="s">
        <v>437</v>
      </c>
      <c r="U148" s="57" t="s">
        <v>436</v>
      </c>
      <c r="V148" s="71" t="s">
        <v>437</v>
      </c>
      <c r="W148" s="71" t="s">
        <v>437</v>
      </c>
      <c r="X148" s="71"/>
      <c r="Y148" s="81"/>
      <c r="Z148" s="81"/>
      <c r="AA148" s="71"/>
      <c r="AB148" s="71">
        <v>4</v>
      </c>
      <c r="AC148" s="71">
        <v>2015</v>
      </c>
      <c r="AD148" s="71" t="s">
        <v>437</v>
      </c>
      <c r="AE148" s="71" t="s">
        <v>437</v>
      </c>
      <c r="AF148" s="71" t="s">
        <v>437</v>
      </c>
      <c r="AG148" s="71" t="s">
        <v>437</v>
      </c>
      <c r="AH148" s="71" t="s">
        <v>437</v>
      </c>
      <c r="AI148" s="71"/>
      <c r="AJ148" s="71" t="s">
        <v>437</v>
      </c>
      <c r="AK148" s="71"/>
      <c r="AL148" s="71"/>
      <c r="AM148" s="71" t="s">
        <v>437</v>
      </c>
      <c r="AN148" s="71" t="s">
        <v>437</v>
      </c>
      <c r="AO148" s="71"/>
      <c r="AP148" s="71" t="s">
        <v>437</v>
      </c>
      <c r="AQ148" s="71" t="s">
        <v>437</v>
      </c>
      <c r="AR148" s="71"/>
      <c r="AS148" s="71">
        <v>2015</v>
      </c>
      <c r="AT148" s="71">
        <v>2015</v>
      </c>
      <c r="AU148" s="71">
        <v>4</v>
      </c>
      <c r="AV148" s="82"/>
      <c r="AW148" s="72">
        <v>2</v>
      </c>
      <c r="AX148" s="72">
        <v>2015</v>
      </c>
      <c r="AY148" s="72"/>
      <c r="AZ148" s="72">
        <v>1</v>
      </c>
      <c r="BA148" s="72">
        <v>2015</v>
      </c>
      <c r="BB148" s="82"/>
      <c r="BC148" s="82"/>
      <c r="BD148" s="82"/>
      <c r="BE148" s="82"/>
      <c r="BF148" s="82"/>
      <c r="BG148" s="82"/>
      <c r="BH148" s="82"/>
      <c r="BI148" s="72"/>
      <c r="BJ148" s="72" t="s">
        <v>437</v>
      </c>
      <c r="BK148" s="72"/>
      <c r="BL148" s="72"/>
      <c r="BM148" s="72">
        <v>1</v>
      </c>
      <c r="BN148" s="72">
        <v>2015</v>
      </c>
      <c r="BO148" s="72"/>
      <c r="BP148" s="72">
        <v>1</v>
      </c>
      <c r="BQ148" s="72">
        <v>2015</v>
      </c>
      <c r="BR148" s="72" t="s">
        <v>437</v>
      </c>
      <c r="BS148" s="72" t="s">
        <v>437</v>
      </c>
      <c r="BT148" s="72"/>
      <c r="BU148" s="72"/>
      <c r="BV148" s="72">
        <v>1</v>
      </c>
      <c r="BW148" s="72">
        <v>2015</v>
      </c>
      <c r="BX148" s="82"/>
      <c r="BY148" s="82"/>
      <c r="BZ148" s="82"/>
      <c r="CA148" s="72" t="s">
        <v>437</v>
      </c>
      <c r="CB148" s="72" t="s">
        <v>437</v>
      </c>
      <c r="CC148" s="72"/>
      <c r="CD148" s="82"/>
      <c r="CE148" s="82"/>
      <c r="CF148" s="82"/>
      <c r="CG148" s="72"/>
      <c r="CH148" s="72">
        <v>1</v>
      </c>
      <c r="CI148" s="72">
        <v>2015</v>
      </c>
      <c r="CJ148" s="72" t="s">
        <v>437</v>
      </c>
      <c r="CK148" s="72" t="s">
        <v>437</v>
      </c>
      <c r="CL148" s="72"/>
      <c r="CM148" s="72"/>
      <c r="CN148" s="72"/>
      <c r="CO148" s="72"/>
      <c r="CP148" s="72"/>
      <c r="CQ148" s="72"/>
      <c r="CR148" s="72"/>
      <c r="CS148" s="72" t="s">
        <v>437</v>
      </c>
      <c r="CT148" s="72" t="s">
        <v>437</v>
      </c>
      <c r="CU148" s="72"/>
      <c r="CV148" s="72" t="s">
        <v>437</v>
      </c>
      <c r="CW148" s="72" t="s">
        <v>437</v>
      </c>
      <c r="CX148" s="72"/>
      <c r="CY148" s="72"/>
      <c r="CZ148" s="72">
        <v>1</v>
      </c>
      <c r="DA148" s="72">
        <v>2015</v>
      </c>
      <c r="DB148" s="72"/>
      <c r="DC148" s="72">
        <v>1</v>
      </c>
      <c r="DD148" s="72">
        <v>2015</v>
      </c>
      <c r="DE148" s="72" t="s">
        <v>437</v>
      </c>
      <c r="DF148" s="72" t="s">
        <v>437</v>
      </c>
      <c r="DG148" s="72"/>
      <c r="DH148" s="72"/>
      <c r="DI148" s="72">
        <v>1</v>
      </c>
      <c r="DJ148" s="72">
        <v>2015</v>
      </c>
      <c r="DK148" s="72"/>
      <c r="DL148" s="72">
        <v>1</v>
      </c>
      <c r="DM148" s="72">
        <v>2015</v>
      </c>
      <c r="DN148" s="72"/>
      <c r="DO148" s="72">
        <v>1</v>
      </c>
      <c r="DP148" s="72">
        <v>2015</v>
      </c>
      <c r="DQ148" s="82"/>
      <c r="DR148" s="82"/>
      <c r="DS148" s="82"/>
      <c r="DT148" s="72"/>
      <c r="DU148" s="72">
        <v>1</v>
      </c>
      <c r="DV148" s="72">
        <v>2015</v>
      </c>
      <c r="DW148" s="72"/>
      <c r="DX148" s="72">
        <v>1</v>
      </c>
      <c r="DY148" s="72">
        <v>2015</v>
      </c>
      <c r="DZ148" s="72"/>
      <c r="EA148" s="72">
        <v>1</v>
      </c>
      <c r="EB148" s="72">
        <v>2015</v>
      </c>
      <c r="EC148" s="82"/>
      <c r="ED148" s="82"/>
      <c r="EE148" s="82"/>
      <c r="EF148" s="82"/>
      <c r="EG148" s="82"/>
      <c r="EH148" s="82"/>
      <c r="EI148" s="82"/>
      <c r="EJ148" s="82"/>
      <c r="EK148" s="82"/>
      <c r="EL148" s="82"/>
      <c r="EM148" s="82"/>
      <c r="EN148" s="71">
        <v>2015</v>
      </c>
      <c r="EO148" s="71">
        <v>2015</v>
      </c>
      <c r="EP148" s="71">
        <v>1</v>
      </c>
      <c r="EQ148" s="71" t="s">
        <v>437</v>
      </c>
      <c r="ER148" s="71" t="s">
        <v>437</v>
      </c>
      <c r="ES148" s="71"/>
      <c r="ET148" s="71" t="s">
        <v>437</v>
      </c>
      <c r="EU148" s="71" t="s">
        <v>437</v>
      </c>
      <c r="EV148" s="71"/>
      <c r="EW148" s="71" t="s">
        <v>437</v>
      </c>
      <c r="EX148" s="71" t="s">
        <v>437</v>
      </c>
      <c r="EY148" s="71"/>
      <c r="EZ148" s="71" t="s">
        <v>437</v>
      </c>
      <c r="FA148" s="71" t="s">
        <v>437</v>
      </c>
      <c r="FB148" s="71"/>
      <c r="FC148" s="71" t="s">
        <v>437</v>
      </c>
      <c r="FD148" s="71" t="s">
        <v>437</v>
      </c>
      <c r="FE148" s="71"/>
      <c r="FF148" s="71" t="s">
        <v>437</v>
      </c>
      <c r="FG148" s="71" t="s">
        <v>437</v>
      </c>
      <c r="FH148" s="71"/>
      <c r="FI148" s="71" t="s">
        <v>437</v>
      </c>
      <c r="FJ148" s="71" t="s">
        <v>437</v>
      </c>
      <c r="FK148" s="71"/>
      <c r="FL148" s="71" t="s">
        <v>437</v>
      </c>
      <c r="FM148" s="71" t="s">
        <v>437</v>
      </c>
      <c r="FN148" s="71"/>
      <c r="FO148" s="71" t="s">
        <v>437</v>
      </c>
      <c r="FP148" s="71" t="s">
        <v>437</v>
      </c>
      <c r="FQ148" s="71"/>
      <c r="FR148" s="71" t="s">
        <v>437</v>
      </c>
      <c r="FS148" s="71" t="s">
        <v>437</v>
      </c>
      <c r="FT148" s="71"/>
      <c r="FU148" s="71" t="s">
        <v>437</v>
      </c>
      <c r="FV148" s="71" t="s">
        <v>437</v>
      </c>
      <c r="FW148" s="71"/>
      <c r="FX148" s="71" t="s">
        <v>437</v>
      </c>
      <c r="FY148" s="71" t="s">
        <v>437</v>
      </c>
      <c r="FZ148" s="71"/>
      <c r="GA148" s="71" t="s">
        <v>437</v>
      </c>
      <c r="GB148" s="71" t="s">
        <v>437</v>
      </c>
      <c r="GC148" s="71"/>
      <c r="GD148" s="71" t="s">
        <v>437</v>
      </c>
      <c r="GE148" s="71" t="s">
        <v>437</v>
      </c>
      <c r="GF148" s="71"/>
      <c r="GG148" s="71" t="s">
        <v>437</v>
      </c>
      <c r="GH148" s="71" t="s">
        <v>437</v>
      </c>
      <c r="GI148" s="71"/>
      <c r="GJ148" s="71" t="s">
        <v>437</v>
      </c>
      <c r="GK148" s="71" t="s">
        <v>437</v>
      </c>
      <c r="GL148" s="71"/>
      <c r="GM148" s="71" t="s">
        <v>437</v>
      </c>
      <c r="GN148" s="71" t="s">
        <v>437</v>
      </c>
      <c r="GO148" s="71"/>
      <c r="GP148" s="71" t="s">
        <v>437</v>
      </c>
      <c r="GQ148" s="71" t="s">
        <v>437</v>
      </c>
      <c r="GR148" s="71"/>
      <c r="GS148" s="71" t="s">
        <v>437</v>
      </c>
      <c r="GT148" s="71" t="s">
        <v>437</v>
      </c>
      <c r="GU148" s="71"/>
      <c r="GV148" s="71" t="s">
        <v>437</v>
      </c>
      <c r="GW148" s="71" t="s">
        <v>437</v>
      </c>
      <c r="GX148" s="71"/>
      <c r="GY148" s="71" t="s">
        <v>437</v>
      </c>
      <c r="GZ148" s="71" t="s">
        <v>437</v>
      </c>
      <c r="HA148" s="71"/>
      <c r="HB148" s="71" t="s">
        <v>437</v>
      </c>
      <c r="HC148" s="71" t="s">
        <v>437</v>
      </c>
      <c r="HD148" s="71"/>
      <c r="HE148" s="71" t="s">
        <v>437</v>
      </c>
      <c r="HF148" s="71" t="s">
        <v>437</v>
      </c>
      <c r="HG148" s="71"/>
      <c r="HH148" s="71"/>
      <c r="HI148" s="71"/>
      <c r="HJ148" s="71" t="s">
        <v>437</v>
      </c>
      <c r="HK148" s="71" t="s">
        <v>437</v>
      </c>
      <c r="HL148" s="71" t="s">
        <v>437</v>
      </c>
      <c r="HM148" s="71">
        <v>2015</v>
      </c>
      <c r="HN148" s="71">
        <v>2015</v>
      </c>
      <c r="HO148" s="71">
        <v>4</v>
      </c>
      <c r="HP148" s="71" t="s">
        <v>468</v>
      </c>
      <c r="HQ148" s="71" t="s">
        <v>1218</v>
      </c>
      <c r="HR148" s="71">
        <v>2016</v>
      </c>
      <c r="HS148" s="71" t="s">
        <v>437</v>
      </c>
      <c r="HT148" s="71" t="s">
        <v>437</v>
      </c>
      <c r="HU148" s="71" t="s">
        <v>437</v>
      </c>
      <c r="HV148" s="71"/>
      <c r="HW148" s="71" t="s">
        <v>437</v>
      </c>
      <c r="HX148" s="71" t="s">
        <v>437</v>
      </c>
      <c r="HY148" s="71" t="s">
        <v>437</v>
      </c>
      <c r="HZ148" s="71"/>
      <c r="IA148" s="71" t="s">
        <v>437</v>
      </c>
      <c r="IB148" s="71" t="s">
        <v>437</v>
      </c>
      <c r="IC148" s="71" t="s">
        <v>437</v>
      </c>
      <c r="ID148" s="71"/>
      <c r="IE148" s="71" t="s">
        <v>437</v>
      </c>
      <c r="IF148" s="71" t="s">
        <v>437</v>
      </c>
      <c r="IG148" s="71" t="s">
        <v>437</v>
      </c>
      <c r="IH148" s="71"/>
      <c r="II148" s="81"/>
      <c r="IJ148" s="81"/>
      <c r="IK148" s="81"/>
      <c r="IL148" s="71" t="s">
        <v>437</v>
      </c>
      <c r="IM148" s="71" t="s">
        <v>437</v>
      </c>
      <c r="IN148" s="71"/>
      <c r="IO148" s="71" t="s">
        <v>437</v>
      </c>
      <c r="IP148" s="73" t="s">
        <v>437</v>
      </c>
      <c r="IQ148" s="71" t="s">
        <v>437</v>
      </c>
      <c r="IR148" s="71"/>
      <c r="IS148" s="71" t="s">
        <v>437</v>
      </c>
      <c r="IT148" s="71" t="s">
        <v>437</v>
      </c>
      <c r="IU148" s="71" t="s">
        <v>437</v>
      </c>
      <c r="IV148" s="71"/>
      <c r="IW148" s="71" t="s">
        <v>437</v>
      </c>
      <c r="IX148" s="71" t="s">
        <v>437</v>
      </c>
      <c r="IY148" s="71" t="s">
        <v>437</v>
      </c>
      <c r="IZ148" s="71"/>
      <c r="JA148" s="71" t="s">
        <v>437</v>
      </c>
      <c r="JB148" s="71" t="s">
        <v>437</v>
      </c>
      <c r="JC148" s="71" t="s">
        <v>437</v>
      </c>
      <c r="JD148" s="71"/>
      <c r="JE148" s="71" t="s">
        <v>437</v>
      </c>
      <c r="JF148" s="71" t="s">
        <v>437</v>
      </c>
      <c r="JG148" s="71"/>
      <c r="JH148" s="71" t="s">
        <v>437</v>
      </c>
      <c r="JI148" s="71" t="s">
        <v>437</v>
      </c>
      <c r="JJ148" s="71"/>
      <c r="JK148" s="71" t="s">
        <v>437</v>
      </c>
      <c r="JL148" s="71" t="s">
        <v>437</v>
      </c>
      <c r="JM148" s="71"/>
      <c r="JN148" s="71" t="s">
        <v>437</v>
      </c>
      <c r="JO148" s="71" t="s">
        <v>437</v>
      </c>
      <c r="JP148" s="71" t="s">
        <v>437</v>
      </c>
      <c r="JQ148" s="71"/>
      <c r="JR148" s="71" t="s">
        <v>437</v>
      </c>
      <c r="JS148" s="71" t="s">
        <v>437</v>
      </c>
      <c r="JT148" s="71" t="s">
        <v>437</v>
      </c>
      <c r="JU148" s="71"/>
      <c r="JV148" s="71"/>
      <c r="JW148" s="71"/>
      <c r="JX148" s="71"/>
      <c r="JY148" s="71" t="s">
        <v>437</v>
      </c>
      <c r="JZ148" s="71" t="s">
        <v>437</v>
      </c>
      <c r="KA148" s="71" t="s">
        <v>437</v>
      </c>
      <c r="KB148" s="71"/>
      <c r="KC148" s="81"/>
      <c r="KD148" s="81"/>
      <c r="KE148" s="81"/>
      <c r="KF148" s="71" t="s">
        <v>437</v>
      </c>
      <c r="KG148" s="71" t="s">
        <v>437</v>
      </c>
      <c r="KH148" s="71"/>
      <c r="KI148" s="71"/>
      <c r="KJ148" s="71"/>
      <c r="KK148" s="71"/>
      <c r="KL148" s="71" t="s">
        <v>437</v>
      </c>
      <c r="KM148" s="71" t="s">
        <v>437</v>
      </c>
      <c r="KN148" s="71"/>
      <c r="KO148" s="71" t="s">
        <v>437</v>
      </c>
      <c r="KP148" s="71" t="s">
        <v>437</v>
      </c>
      <c r="KQ148" s="71" t="s">
        <v>437</v>
      </c>
      <c r="KR148" s="71"/>
      <c r="KS148" s="71" t="s">
        <v>437</v>
      </c>
      <c r="KT148" s="71" t="s">
        <v>437</v>
      </c>
      <c r="KU148" s="71" t="s">
        <v>437</v>
      </c>
      <c r="KV148" s="71"/>
      <c r="KW148" s="71" t="s">
        <v>437</v>
      </c>
      <c r="KX148" s="71"/>
      <c r="KY148" s="71" t="s">
        <v>437</v>
      </c>
      <c r="KZ148" s="71"/>
      <c r="LA148" s="71"/>
      <c r="LB148" s="71"/>
      <c r="LC148" s="71"/>
      <c r="LD148" s="71" t="s">
        <v>437</v>
      </c>
      <c r="LE148" s="71" t="s">
        <v>437</v>
      </c>
      <c r="LF148" s="71"/>
      <c r="LG148" s="71" t="s">
        <v>437</v>
      </c>
      <c r="LH148" s="71"/>
      <c r="LI148" s="71" t="s">
        <v>437</v>
      </c>
      <c r="LJ148" s="71"/>
      <c r="LK148" s="71" t="s">
        <v>437</v>
      </c>
      <c r="LL148" s="71"/>
      <c r="LM148" s="71" t="s">
        <v>437</v>
      </c>
      <c r="LN148" s="71"/>
      <c r="LO148" s="71" t="s">
        <v>437</v>
      </c>
      <c r="LP148" s="71" t="s">
        <v>437</v>
      </c>
      <c r="LQ148" s="71" t="s">
        <v>437</v>
      </c>
      <c r="LR148" s="71"/>
      <c r="LS148" s="71" t="s">
        <v>437</v>
      </c>
      <c r="LT148" s="71" t="s">
        <v>437</v>
      </c>
      <c r="LU148" s="71"/>
      <c r="LV148" s="71" t="s">
        <v>437</v>
      </c>
      <c r="LW148" s="71" t="s">
        <v>437</v>
      </c>
      <c r="LX148" s="71"/>
      <c r="LY148" s="71" t="s">
        <v>437</v>
      </c>
      <c r="LZ148" s="71" t="s">
        <v>437</v>
      </c>
      <c r="MA148" s="71" t="s">
        <v>437</v>
      </c>
      <c r="MB148" s="71"/>
      <c r="MC148" s="71"/>
      <c r="MD148" s="71"/>
      <c r="ME148" s="71"/>
      <c r="MF148" s="71" t="s">
        <v>437</v>
      </c>
      <c r="MG148" s="71" t="s">
        <v>437</v>
      </c>
      <c r="MH148" s="71" t="s">
        <v>437</v>
      </c>
      <c r="MI148" s="71" t="s">
        <v>437</v>
      </c>
      <c r="MJ148" s="71" t="s">
        <v>437</v>
      </c>
      <c r="MK148" s="71" t="s">
        <v>437</v>
      </c>
      <c r="ML148" s="71" t="s">
        <v>437</v>
      </c>
      <c r="MM148" s="71" t="s">
        <v>437</v>
      </c>
      <c r="MN148" s="71" t="s">
        <v>437</v>
      </c>
      <c r="MO148" s="71" t="s">
        <v>437</v>
      </c>
      <c r="MP148" s="71" t="s">
        <v>437</v>
      </c>
      <c r="MQ148" s="71" t="s">
        <v>437</v>
      </c>
      <c r="MR148" s="71" t="s">
        <v>437</v>
      </c>
      <c r="MS148" s="71"/>
      <c r="MT148" s="71"/>
      <c r="MU148" s="71" t="s">
        <v>437</v>
      </c>
      <c r="MV148" s="71" t="s">
        <v>437</v>
      </c>
      <c r="MW148" s="71" t="s">
        <v>437</v>
      </c>
      <c r="MX148" s="71"/>
      <c r="MY148" s="71" t="s">
        <v>437</v>
      </c>
      <c r="MZ148" s="71" t="s">
        <v>437</v>
      </c>
      <c r="NA148" s="71" t="s">
        <v>437</v>
      </c>
      <c r="NB148" s="71"/>
      <c r="NC148" s="71" t="s">
        <v>437</v>
      </c>
      <c r="ND148" s="71" t="s">
        <v>437</v>
      </c>
      <c r="NE148" s="71"/>
      <c r="NF148" s="71" t="s">
        <v>437</v>
      </c>
      <c r="NG148" s="71" t="s">
        <v>437</v>
      </c>
      <c r="NH148" s="71"/>
      <c r="NI148" s="71" t="s">
        <v>437</v>
      </c>
      <c r="NJ148" s="71" t="s">
        <v>437</v>
      </c>
      <c r="NK148" s="71"/>
      <c r="NL148" s="71"/>
      <c r="NM148" s="71"/>
      <c r="NN148" s="71"/>
      <c r="NO148" s="71"/>
      <c r="NP148" s="71"/>
      <c r="NQ148" s="71"/>
      <c r="NR148" s="71"/>
      <c r="NS148" s="71"/>
      <c r="NT148" s="71"/>
      <c r="NU148" s="71"/>
      <c r="NV148" s="71"/>
      <c r="NW148" s="71"/>
      <c r="NX148" s="71"/>
      <c r="NY148" s="71"/>
      <c r="NZ148" s="71"/>
      <c r="OA148" s="71"/>
      <c r="OB148" s="71"/>
      <c r="OC148" s="71"/>
      <c r="OD148" s="71"/>
      <c r="OE148" s="71"/>
      <c r="OF148" s="71"/>
      <c r="OG148" s="71"/>
      <c r="OH148" s="71"/>
      <c r="OI148" s="71"/>
      <c r="OJ148" s="71"/>
      <c r="OK148" s="71"/>
      <c r="OL148" s="71"/>
      <c r="OM148" s="71"/>
      <c r="ON148" s="71"/>
      <c r="OO148" s="71"/>
      <c r="OP148" s="71"/>
      <c r="OQ148" s="71"/>
      <c r="OR148" s="71"/>
      <c r="OS148" s="71"/>
      <c r="OT148" s="71"/>
      <c r="OU148" s="71"/>
      <c r="OV148" s="71"/>
      <c r="OW148" s="71"/>
      <c r="OX148" s="71"/>
      <c r="OY148" s="71"/>
      <c r="OZ148" s="71"/>
      <c r="PA148" s="71"/>
      <c r="PB148" s="71"/>
      <c r="PC148" s="71"/>
      <c r="PD148" s="71"/>
      <c r="PE148" s="71"/>
      <c r="PF148" s="71"/>
      <c r="PG148" s="71"/>
      <c r="PH148" s="71"/>
      <c r="PI148" s="71"/>
      <c r="PJ148" s="71"/>
      <c r="PK148" s="71"/>
      <c r="PL148" s="71"/>
      <c r="PM148" s="71"/>
      <c r="PN148" s="71"/>
      <c r="PO148" s="71"/>
      <c r="PP148" s="71"/>
      <c r="PQ148" s="71"/>
      <c r="PR148" s="71"/>
      <c r="PS148" s="71"/>
      <c r="PT148" s="71" t="s">
        <v>437</v>
      </c>
      <c r="PU148" s="71" t="s">
        <v>437</v>
      </c>
      <c r="PV148" s="71"/>
      <c r="PW148" s="71" t="s">
        <v>437</v>
      </c>
      <c r="PX148" s="71" t="s">
        <v>437</v>
      </c>
      <c r="PY148" s="71"/>
      <c r="PZ148" s="71" t="s">
        <v>437</v>
      </c>
      <c r="QA148" s="71" t="s">
        <v>437</v>
      </c>
      <c r="QB148" s="71"/>
      <c r="QC148" s="71" t="s">
        <v>437</v>
      </c>
      <c r="QD148" s="71" t="s">
        <v>437</v>
      </c>
      <c r="QE148" s="71"/>
      <c r="QF148" s="71" t="s">
        <v>437</v>
      </c>
      <c r="QG148" s="71" t="s">
        <v>437</v>
      </c>
      <c r="QH148" s="71"/>
      <c r="QI148" s="71" t="s">
        <v>437</v>
      </c>
      <c r="QJ148" s="71" t="s">
        <v>437</v>
      </c>
      <c r="QK148" s="71"/>
      <c r="QL148" s="71" t="s">
        <v>437</v>
      </c>
      <c r="QM148" s="71" t="s">
        <v>437</v>
      </c>
      <c r="QN148" s="71" t="s">
        <v>437</v>
      </c>
      <c r="QO148" s="71"/>
      <c r="QP148" s="71"/>
      <c r="QQ148" s="71">
        <v>2015</v>
      </c>
      <c r="QR148" s="71">
        <v>2015</v>
      </c>
      <c r="QS148" s="71" t="s">
        <v>445</v>
      </c>
      <c r="QT148" s="71" t="s">
        <v>1218</v>
      </c>
      <c r="QU148" s="71">
        <v>2016</v>
      </c>
      <c r="QV148" s="89"/>
      <c r="QW148" s="98" t="s">
        <v>446</v>
      </c>
      <c r="QX148" s="104" t="s">
        <v>435</v>
      </c>
      <c r="QY148" s="104" t="s">
        <v>435</v>
      </c>
      <c r="QZ148" s="104" t="s">
        <v>435</v>
      </c>
    </row>
    <row r="149" spans="1:468">
      <c r="A149" s="71">
        <v>143</v>
      </c>
      <c r="B149" s="57" t="s">
        <v>1086</v>
      </c>
      <c r="C149" s="58" t="s">
        <v>1087</v>
      </c>
      <c r="D149" s="58" t="s">
        <v>430</v>
      </c>
      <c r="E149" s="57" t="s">
        <v>431</v>
      </c>
      <c r="F149" s="58" t="s">
        <v>1088</v>
      </c>
      <c r="G149" s="58" t="s">
        <v>1089</v>
      </c>
      <c r="H149" s="57">
        <v>12</v>
      </c>
      <c r="I149" s="57" t="s">
        <v>473</v>
      </c>
      <c r="J149" s="57" t="s">
        <v>435</v>
      </c>
      <c r="K149" s="57" t="s">
        <v>437</v>
      </c>
      <c r="L149" s="57" t="s">
        <v>436</v>
      </c>
      <c r="M149" s="57" t="s">
        <v>436</v>
      </c>
      <c r="N149" s="57" t="s">
        <v>437</v>
      </c>
      <c r="O149" s="57" t="s">
        <v>437</v>
      </c>
      <c r="P149" s="57" t="s">
        <v>437</v>
      </c>
      <c r="Q149" s="57" t="s">
        <v>437</v>
      </c>
      <c r="R149" s="57" t="s">
        <v>437</v>
      </c>
      <c r="S149" s="57" t="s">
        <v>437</v>
      </c>
      <c r="T149" s="57" t="s">
        <v>437</v>
      </c>
      <c r="U149" s="57" t="s">
        <v>436</v>
      </c>
      <c r="V149" s="71" t="s">
        <v>437</v>
      </c>
      <c r="W149" s="71" t="s">
        <v>437</v>
      </c>
      <c r="X149" s="71"/>
      <c r="Y149" s="81"/>
      <c r="Z149" s="81"/>
      <c r="AA149" s="71"/>
      <c r="AB149" s="71">
        <v>3</v>
      </c>
      <c r="AC149" s="71">
        <v>2014</v>
      </c>
      <c r="AD149" s="71" t="s">
        <v>437</v>
      </c>
      <c r="AE149" s="71" t="s">
        <v>437</v>
      </c>
      <c r="AF149" s="71" t="s">
        <v>437</v>
      </c>
      <c r="AG149" s="71" t="s">
        <v>437</v>
      </c>
      <c r="AH149" s="71" t="s">
        <v>437</v>
      </c>
      <c r="AI149" s="71"/>
      <c r="AJ149" s="71" t="s">
        <v>437</v>
      </c>
      <c r="AK149" s="71"/>
      <c r="AL149" s="71"/>
      <c r="AM149" s="71" t="s">
        <v>437</v>
      </c>
      <c r="AN149" s="71" t="s">
        <v>437</v>
      </c>
      <c r="AO149" s="71"/>
      <c r="AP149" s="71" t="s">
        <v>437</v>
      </c>
      <c r="AQ149" s="71" t="s">
        <v>437</v>
      </c>
      <c r="AR149" s="71"/>
      <c r="AS149" s="71">
        <v>2014</v>
      </c>
      <c r="AT149" s="71">
        <v>2014</v>
      </c>
      <c r="AU149" s="71">
        <v>3</v>
      </c>
      <c r="AV149" s="82"/>
      <c r="AW149" s="72">
        <v>1</v>
      </c>
      <c r="AX149" s="72">
        <v>2014</v>
      </c>
      <c r="AY149" s="72"/>
      <c r="AZ149" s="72">
        <v>1</v>
      </c>
      <c r="BA149" s="72">
        <v>2014</v>
      </c>
      <c r="BB149" s="82"/>
      <c r="BC149" s="82"/>
      <c r="BD149" s="82"/>
      <c r="BE149" s="82"/>
      <c r="BF149" s="82"/>
      <c r="BG149" s="82"/>
      <c r="BH149" s="82"/>
      <c r="BI149" s="72"/>
      <c r="BJ149" s="72" t="s">
        <v>437</v>
      </c>
      <c r="BK149" s="72"/>
      <c r="BL149" s="72"/>
      <c r="BM149" s="72">
        <v>1</v>
      </c>
      <c r="BN149" s="72">
        <v>2014</v>
      </c>
      <c r="BO149" s="72"/>
      <c r="BP149" s="72">
        <v>1</v>
      </c>
      <c r="BQ149" s="72">
        <v>2014</v>
      </c>
      <c r="BR149" s="72" t="s">
        <v>437</v>
      </c>
      <c r="BS149" s="72" t="s">
        <v>437</v>
      </c>
      <c r="BT149" s="72"/>
      <c r="BU149" s="72"/>
      <c r="BV149" s="72">
        <v>1</v>
      </c>
      <c r="BW149" s="72">
        <v>2014</v>
      </c>
      <c r="BX149" s="82"/>
      <c r="BY149" s="82"/>
      <c r="BZ149" s="82"/>
      <c r="CA149" s="72" t="s">
        <v>437</v>
      </c>
      <c r="CB149" s="72" t="s">
        <v>437</v>
      </c>
      <c r="CC149" s="72"/>
      <c r="CD149" s="82"/>
      <c r="CE149" s="82"/>
      <c r="CF149" s="82"/>
      <c r="CG149" s="72"/>
      <c r="CH149" s="72">
        <v>1</v>
      </c>
      <c r="CI149" s="72">
        <v>2014</v>
      </c>
      <c r="CJ149" s="72"/>
      <c r="CK149" s="72">
        <v>1</v>
      </c>
      <c r="CL149" s="72">
        <v>2014</v>
      </c>
      <c r="CM149" s="72"/>
      <c r="CN149" s="72"/>
      <c r="CO149" s="72"/>
      <c r="CP149" s="72"/>
      <c r="CQ149" s="72"/>
      <c r="CR149" s="72"/>
      <c r="CS149" s="72" t="s">
        <v>437</v>
      </c>
      <c r="CT149" s="72" t="s">
        <v>437</v>
      </c>
      <c r="CU149" s="72"/>
      <c r="CV149" s="72" t="s">
        <v>437</v>
      </c>
      <c r="CW149" s="72" t="s">
        <v>437</v>
      </c>
      <c r="CX149" s="72"/>
      <c r="CY149" s="72"/>
      <c r="CZ149" s="72">
        <v>1</v>
      </c>
      <c r="DA149" s="72">
        <v>2014</v>
      </c>
      <c r="DB149" s="72"/>
      <c r="DC149" s="72">
        <v>1</v>
      </c>
      <c r="DD149" s="72">
        <v>2014</v>
      </c>
      <c r="DE149" s="72" t="s">
        <v>437</v>
      </c>
      <c r="DF149" s="72" t="s">
        <v>437</v>
      </c>
      <c r="DG149" s="72"/>
      <c r="DH149" s="72"/>
      <c r="DI149" s="72">
        <v>1</v>
      </c>
      <c r="DJ149" s="72">
        <v>2014</v>
      </c>
      <c r="DK149" s="72"/>
      <c r="DL149" s="72">
        <v>1</v>
      </c>
      <c r="DM149" s="72">
        <v>2014</v>
      </c>
      <c r="DN149" s="72"/>
      <c r="DO149" s="72">
        <v>1</v>
      </c>
      <c r="DP149" s="72">
        <v>2014</v>
      </c>
      <c r="DQ149" s="82"/>
      <c r="DR149" s="82"/>
      <c r="DS149" s="82"/>
      <c r="DT149" s="72"/>
      <c r="DU149" s="72">
        <v>1</v>
      </c>
      <c r="DV149" s="72">
        <v>2014</v>
      </c>
      <c r="DW149" s="72"/>
      <c r="DX149" s="72" t="s">
        <v>438</v>
      </c>
      <c r="DY149" s="72">
        <v>2014</v>
      </c>
      <c r="DZ149" s="72"/>
      <c r="EA149" s="72">
        <v>1</v>
      </c>
      <c r="EB149" s="72">
        <v>2014</v>
      </c>
      <c r="EC149" s="82"/>
      <c r="ED149" s="82"/>
      <c r="EE149" s="82"/>
      <c r="EF149" s="82"/>
      <c r="EG149" s="82"/>
      <c r="EH149" s="82"/>
      <c r="EI149" s="82"/>
      <c r="EJ149" s="82"/>
      <c r="EK149" s="82"/>
      <c r="EL149" s="82"/>
      <c r="EM149" s="82"/>
      <c r="EN149" s="71">
        <v>2014</v>
      </c>
      <c r="EO149" s="71">
        <v>2014</v>
      </c>
      <c r="EP149" s="71" t="s">
        <v>438</v>
      </c>
      <c r="EQ149" s="71" t="s">
        <v>437</v>
      </c>
      <c r="ER149" s="71" t="s">
        <v>437</v>
      </c>
      <c r="ES149" s="71"/>
      <c r="ET149" s="71" t="s">
        <v>437</v>
      </c>
      <c r="EU149" s="71" t="s">
        <v>437</v>
      </c>
      <c r="EV149" s="71"/>
      <c r="EW149" s="71" t="s">
        <v>437</v>
      </c>
      <c r="EX149" s="71" t="s">
        <v>437</v>
      </c>
      <c r="EY149" s="71"/>
      <c r="EZ149" s="71" t="s">
        <v>437</v>
      </c>
      <c r="FA149" s="71" t="s">
        <v>437</v>
      </c>
      <c r="FB149" s="71"/>
      <c r="FC149" s="71" t="s">
        <v>437</v>
      </c>
      <c r="FD149" s="71" t="s">
        <v>437</v>
      </c>
      <c r="FE149" s="71"/>
      <c r="FF149" s="71" t="s">
        <v>437</v>
      </c>
      <c r="FG149" s="71" t="s">
        <v>437</v>
      </c>
      <c r="FH149" s="71"/>
      <c r="FI149" s="71" t="s">
        <v>437</v>
      </c>
      <c r="FJ149" s="71" t="s">
        <v>437</v>
      </c>
      <c r="FK149" s="71"/>
      <c r="FL149" s="71" t="s">
        <v>437</v>
      </c>
      <c r="FM149" s="71" t="s">
        <v>437</v>
      </c>
      <c r="FN149" s="71"/>
      <c r="FO149" s="71" t="s">
        <v>437</v>
      </c>
      <c r="FP149" s="71" t="s">
        <v>437</v>
      </c>
      <c r="FQ149" s="71"/>
      <c r="FR149" s="71" t="s">
        <v>437</v>
      </c>
      <c r="FS149" s="71" t="s">
        <v>437</v>
      </c>
      <c r="FT149" s="71"/>
      <c r="FU149" s="71" t="s">
        <v>437</v>
      </c>
      <c r="FV149" s="71" t="s">
        <v>437</v>
      </c>
      <c r="FW149" s="71"/>
      <c r="FX149" s="71" t="s">
        <v>437</v>
      </c>
      <c r="FY149" s="71" t="s">
        <v>437</v>
      </c>
      <c r="FZ149" s="71"/>
      <c r="GA149" s="71" t="s">
        <v>437</v>
      </c>
      <c r="GB149" s="71" t="s">
        <v>437</v>
      </c>
      <c r="GC149" s="71"/>
      <c r="GD149" s="71" t="s">
        <v>437</v>
      </c>
      <c r="GE149" s="71" t="s">
        <v>437</v>
      </c>
      <c r="GF149" s="71"/>
      <c r="GG149" s="71" t="s">
        <v>437</v>
      </c>
      <c r="GH149" s="71" t="s">
        <v>437</v>
      </c>
      <c r="GI149" s="71"/>
      <c r="GJ149" s="71" t="s">
        <v>437</v>
      </c>
      <c r="GK149" s="71" t="s">
        <v>437</v>
      </c>
      <c r="GL149" s="71"/>
      <c r="GM149" s="71" t="s">
        <v>437</v>
      </c>
      <c r="GN149" s="71" t="s">
        <v>437</v>
      </c>
      <c r="GO149" s="71"/>
      <c r="GP149" s="71" t="s">
        <v>437</v>
      </c>
      <c r="GQ149" s="71" t="s">
        <v>437</v>
      </c>
      <c r="GR149" s="71"/>
      <c r="GS149" s="71" t="s">
        <v>437</v>
      </c>
      <c r="GT149" s="71" t="s">
        <v>437</v>
      </c>
      <c r="GU149" s="71"/>
      <c r="GV149" s="71" t="s">
        <v>437</v>
      </c>
      <c r="GW149" s="71" t="s">
        <v>437</v>
      </c>
      <c r="GX149" s="71"/>
      <c r="GY149" s="71" t="s">
        <v>437</v>
      </c>
      <c r="GZ149" s="71" t="s">
        <v>437</v>
      </c>
      <c r="HA149" s="71"/>
      <c r="HB149" s="71" t="s">
        <v>437</v>
      </c>
      <c r="HC149" s="71" t="s">
        <v>437</v>
      </c>
      <c r="HD149" s="71"/>
      <c r="HE149" s="71" t="s">
        <v>437</v>
      </c>
      <c r="HF149" s="71" t="s">
        <v>437</v>
      </c>
      <c r="HG149" s="71"/>
      <c r="HH149" s="71"/>
      <c r="HI149" s="71"/>
      <c r="HJ149" s="71" t="s">
        <v>437</v>
      </c>
      <c r="HK149" s="71" t="s">
        <v>437</v>
      </c>
      <c r="HL149" s="71" t="s">
        <v>437</v>
      </c>
      <c r="HM149" s="71">
        <v>2014</v>
      </c>
      <c r="HN149" s="71">
        <v>2014</v>
      </c>
      <c r="HO149" s="71">
        <v>3</v>
      </c>
      <c r="HP149" s="71" t="s">
        <v>481</v>
      </c>
      <c r="HQ149" s="71" t="s">
        <v>1215</v>
      </c>
      <c r="HR149" s="71">
        <v>2015</v>
      </c>
      <c r="HS149" s="71" t="s">
        <v>437</v>
      </c>
      <c r="HT149" s="71" t="s">
        <v>437</v>
      </c>
      <c r="HU149" s="71" t="s">
        <v>437</v>
      </c>
      <c r="HV149" s="71"/>
      <c r="HW149" s="71" t="s">
        <v>437</v>
      </c>
      <c r="HX149" s="71" t="s">
        <v>437</v>
      </c>
      <c r="HY149" s="71" t="s">
        <v>437</v>
      </c>
      <c r="HZ149" s="71"/>
      <c r="IA149" s="71" t="s">
        <v>437</v>
      </c>
      <c r="IB149" s="71" t="s">
        <v>437</v>
      </c>
      <c r="IC149" s="71" t="s">
        <v>437</v>
      </c>
      <c r="ID149" s="71"/>
      <c r="IE149" s="71" t="s">
        <v>437</v>
      </c>
      <c r="IF149" s="71" t="s">
        <v>437</v>
      </c>
      <c r="IG149" s="71" t="s">
        <v>437</v>
      </c>
      <c r="IH149" s="71"/>
      <c r="II149" s="81"/>
      <c r="IJ149" s="81"/>
      <c r="IK149" s="81"/>
      <c r="IL149" s="71" t="s">
        <v>437</v>
      </c>
      <c r="IM149" s="71" t="s">
        <v>437</v>
      </c>
      <c r="IN149" s="71"/>
      <c r="IO149" s="71" t="s">
        <v>437</v>
      </c>
      <c r="IP149" s="73" t="s">
        <v>437</v>
      </c>
      <c r="IQ149" s="71" t="s">
        <v>437</v>
      </c>
      <c r="IR149" s="71"/>
      <c r="IS149" s="71" t="s">
        <v>437</v>
      </c>
      <c r="IT149" s="71" t="s">
        <v>437</v>
      </c>
      <c r="IU149" s="71" t="s">
        <v>437</v>
      </c>
      <c r="IV149" s="71"/>
      <c r="IW149" s="71" t="s">
        <v>437</v>
      </c>
      <c r="IX149" s="71" t="s">
        <v>437</v>
      </c>
      <c r="IY149" s="71" t="s">
        <v>437</v>
      </c>
      <c r="IZ149" s="71"/>
      <c r="JA149" s="71" t="s">
        <v>437</v>
      </c>
      <c r="JB149" s="71" t="s">
        <v>437</v>
      </c>
      <c r="JC149" s="71" t="s">
        <v>437</v>
      </c>
      <c r="JD149" s="71"/>
      <c r="JE149" s="71" t="s">
        <v>437</v>
      </c>
      <c r="JF149" s="71" t="s">
        <v>437</v>
      </c>
      <c r="JG149" s="71"/>
      <c r="JH149" s="71" t="s">
        <v>437</v>
      </c>
      <c r="JI149" s="71" t="s">
        <v>437</v>
      </c>
      <c r="JJ149" s="71"/>
      <c r="JK149" s="71" t="s">
        <v>437</v>
      </c>
      <c r="JL149" s="71" t="s">
        <v>437</v>
      </c>
      <c r="JM149" s="71"/>
      <c r="JN149" s="71" t="s">
        <v>437</v>
      </c>
      <c r="JO149" s="71" t="s">
        <v>437</v>
      </c>
      <c r="JP149" s="71" t="s">
        <v>437</v>
      </c>
      <c r="JQ149" s="71"/>
      <c r="JR149" s="71" t="s">
        <v>437</v>
      </c>
      <c r="JS149" s="71" t="s">
        <v>437</v>
      </c>
      <c r="JT149" s="71" t="s">
        <v>437</v>
      </c>
      <c r="JU149" s="71"/>
      <c r="JV149" s="71"/>
      <c r="JW149" s="71"/>
      <c r="JX149" s="71"/>
      <c r="JY149" s="71" t="s">
        <v>437</v>
      </c>
      <c r="JZ149" s="71" t="s">
        <v>437</v>
      </c>
      <c r="KA149" s="71" t="s">
        <v>437</v>
      </c>
      <c r="KB149" s="71"/>
      <c r="KC149" s="81"/>
      <c r="KD149" s="81"/>
      <c r="KE149" s="81"/>
      <c r="KF149" s="71" t="s">
        <v>437</v>
      </c>
      <c r="KG149" s="71" t="s">
        <v>437</v>
      </c>
      <c r="KH149" s="71"/>
      <c r="KI149" s="71"/>
      <c r="KJ149" s="71"/>
      <c r="KK149" s="71"/>
      <c r="KL149" s="71" t="s">
        <v>437</v>
      </c>
      <c r="KM149" s="71" t="s">
        <v>437</v>
      </c>
      <c r="KN149" s="71"/>
      <c r="KO149" s="71" t="s">
        <v>437</v>
      </c>
      <c r="KP149" s="71" t="s">
        <v>437</v>
      </c>
      <c r="KQ149" s="71" t="s">
        <v>437</v>
      </c>
      <c r="KR149" s="71"/>
      <c r="KS149" s="71" t="s">
        <v>437</v>
      </c>
      <c r="KT149" s="71" t="s">
        <v>437</v>
      </c>
      <c r="KU149" s="71" t="s">
        <v>437</v>
      </c>
      <c r="KV149" s="71"/>
      <c r="KW149" s="71" t="s">
        <v>437</v>
      </c>
      <c r="KX149" s="71"/>
      <c r="KY149" s="71" t="s">
        <v>437</v>
      </c>
      <c r="KZ149" s="71"/>
      <c r="LA149" s="71"/>
      <c r="LB149" s="71"/>
      <c r="LC149" s="71"/>
      <c r="LD149" s="71" t="s">
        <v>437</v>
      </c>
      <c r="LE149" s="71" t="s">
        <v>437</v>
      </c>
      <c r="LF149" s="71"/>
      <c r="LG149" s="71" t="s">
        <v>437</v>
      </c>
      <c r="LH149" s="71"/>
      <c r="LI149" s="71" t="s">
        <v>437</v>
      </c>
      <c r="LJ149" s="71"/>
      <c r="LK149" s="71" t="s">
        <v>437</v>
      </c>
      <c r="LL149" s="71"/>
      <c r="LM149" s="71" t="s">
        <v>437</v>
      </c>
      <c r="LN149" s="71"/>
      <c r="LO149" s="71" t="s">
        <v>437</v>
      </c>
      <c r="LP149" s="71" t="s">
        <v>437</v>
      </c>
      <c r="LQ149" s="71" t="s">
        <v>437</v>
      </c>
      <c r="LR149" s="71"/>
      <c r="LS149" s="71" t="s">
        <v>437</v>
      </c>
      <c r="LT149" s="71" t="s">
        <v>437</v>
      </c>
      <c r="LU149" s="71"/>
      <c r="LV149" s="71" t="s">
        <v>437</v>
      </c>
      <c r="LW149" s="71" t="s">
        <v>437</v>
      </c>
      <c r="LX149" s="71"/>
      <c r="LY149" s="71" t="s">
        <v>437</v>
      </c>
      <c r="LZ149" s="71" t="s">
        <v>437</v>
      </c>
      <c r="MA149" s="71" t="s">
        <v>437</v>
      </c>
      <c r="MB149" s="71"/>
      <c r="MC149" s="71"/>
      <c r="MD149" s="71"/>
      <c r="ME149" s="71"/>
      <c r="MF149" s="71" t="s">
        <v>437</v>
      </c>
      <c r="MG149" s="71" t="s">
        <v>437</v>
      </c>
      <c r="MH149" s="71" t="s">
        <v>437</v>
      </c>
      <c r="MI149" s="71" t="s">
        <v>437</v>
      </c>
      <c r="MJ149" s="71" t="s">
        <v>437</v>
      </c>
      <c r="MK149" s="71" t="s">
        <v>437</v>
      </c>
      <c r="ML149" s="71" t="s">
        <v>437</v>
      </c>
      <c r="MM149" s="71" t="s">
        <v>437</v>
      </c>
      <c r="MN149" s="71" t="s">
        <v>437</v>
      </c>
      <c r="MO149" s="71" t="s">
        <v>437</v>
      </c>
      <c r="MP149" s="71" t="s">
        <v>437</v>
      </c>
      <c r="MQ149" s="71" t="s">
        <v>437</v>
      </c>
      <c r="MR149" s="71" t="s">
        <v>437</v>
      </c>
      <c r="MS149" s="71"/>
      <c r="MT149" s="71"/>
      <c r="MU149" s="71" t="s">
        <v>437</v>
      </c>
      <c r="MV149" s="71" t="s">
        <v>437</v>
      </c>
      <c r="MW149" s="71" t="s">
        <v>437</v>
      </c>
      <c r="MX149" s="71"/>
      <c r="MY149" s="71" t="s">
        <v>437</v>
      </c>
      <c r="MZ149" s="71" t="s">
        <v>437</v>
      </c>
      <c r="NA149" s="71" t="s">
        <v>437</v>
      </c>
      <c r="NB149" s="71"/>
      <c r="NC149" s="71" t="s">
        <v>437</v>
      </c>
      <c r="ND149" s="71" t="s">
        <v>437</v>
      </c>
      <c r="NE149" s="71"/>
      <c r="NF149" s="71" t="s">
        <v>437</v>
      </c>
      <c r="NG149" s="71" t="s">
        <v>437</v>
      </c>
      <c r="NH149" s="71"/>
      <c r="NI149" s="71" t="s">
        <v>437</v>
      </c>
      <c r="NJ149" s="71" t="s">
        <v>437</v>
      </c>
      <c r="NK149" s="71"/>
      <c r="NL149" s="71"/>
      <c r="NM149" s="71"/>
      <c r="NN149" s="71"/>
      <c r="NO149" s="71"/>
      <c r="NP149" s="71"/>
      <c r="NQ149" s="71"/>
      <c r="NR149" s="71"/>
      <c r="NS149" s="71"/>
      <c r="NT149" s="71"/>
      <c r="NU149" s="71"/>
      <c r="NV149" s="71"/>
      <c r="NW149" s="71"/>
      <c r="NX149" s="71"/>
      <c r="NY149" s="71"/>
      <c r="NZ149" s="71"/>
      <c r="OA149" s="71"/>
      <c r="OB149" s="71"/>
      <c r="OC149" s="71"/>
      <c r="OD149" s="71"/>
      <c r="OE149" s="71"/>
      <c r="OF149" s="71"/>
      <c r="OG149" s="71"/>
      <c r="OH149" s="71"/>
      <c r="OI149" s="71"/>
      <c r="OJ149" s="71"/>
      <c r="OK149" s="71"/>
      <c r="OL149" s="71"/>
      <c r="OM149" s="71"/>
      <c r="ON149" s="71"/>
      <c r="OO149" s="71"/>
      <c r="OP149" s="71"/>
      <c r="OQ149" s="71"/>
      <c r="OR149" s="71"/>
      <c r="OS149" s="71"/>
      <c r="OT149" s="71"/>
      <c r="OU149" s="71"/>
      <c r="OV149" s="71"/>
      <c r="OW149" s="71"/>
      <c r="OX149" s="71"/>
      <c r="OY149" s="71"/>
      <c r="OZ149" s="71"/>
      <c r="PA149" s="71"/>
      <c r="PB149" s="71"/>
      <c r="PC149" s="71"/>
      <c r="PD149" s="71"/>
      <c r="PE149" s="71"/>
      <c r="PF149" s="71"/>
      <c r="PG149" s="71"/>
      <c r="PH149" s="71"/>
      <c r="PI149" s="71"/>
      <c r="PJ149" s="71"/>
      <c r="PK149" s="71"/>
      <c r="PL149" s="71"/>
      <c r="PM149" s="71"/>
      <c r="PN149" s="71"/>
      <c r="PO149" s="71"/>
      <c r="PP149" s="71"/>
      <c r="PQ149" s="71"/>
      <c r="PR149" s="71"/>
      <c r="PS149" s="71"/>
      <c r="PT149" s="71" t="s">
        <v>437</v>
      </c>
      <c r="PU149" s="71" t="s">
        <v>437</v>
      </c>
      <c r="PV149" s="71"/>
      <c r="PW149" s="71" t="s">
        <v>437</v>
      </c>
      <c r="PX149" s="71" t="s">
        <v>437</v>
      </c>
      <c r="PY149" s="71"/>
      <c r="PZ149" s="71" t="s">
        <v>437</v>
      </c>
      <c r="QA149" s="71" t="s">
        <v>437</v>
      </c>
      <c r="QB149" s="71"/>
      <c r="QC149" s="71" t="s">
        <v>437</v>
      </c>
      <c r="QD149" s="71" t="s">
        <v>437</v>
      </c>
      <c r="QE149" s="71"/>
      <c r="QF149" s="71" t="s">
        <v>437</v>
      </c>
      <c r="QG149" s="71" t="s">
        <v>437</v>
      </c>
      <c r="QH149" s="71"/>
      <c r="QI149" s="71" t="s">
        <v>437</v>
      </c>
      <c r="QJ149" s="71" t="s">
        <v>437</v>
      </c>
      <c r="QK149" s="71"/>
      <c r="QL149" s="71" t="s">
        <v>437</v>
      </c>
      <c r="QM149" s="71" t="s">
        <v>437</v>
      </c>
      <c r="QN149" s="71" t="s">
        <v>437</v>
      </c>
      <c r="QO149" s="71"/>
      <c r="QP149" s="71"/>
      <c r="QQ149" s="71">
        <v>2014</v>
      </c>
      <c r="QR149" s="71">
        <v>2014</v>
      </c>
      <c r="QS149" s="71" t="s">
        <v>445</v>
      </c>
      <c r="QT149" s="71" t="s">
        <v>1215</v>
      </c>
      <c r="QU149" s="71">
        <v>2015</v>
      </c>
      <c r="QV149" s="89"/>
      <c r="QW149" s="98" t="s">
        <v>792</v>
      </c>
      <c r="QX149" s="104" t="s">
        <v>435</v>
      </c>
      <c r="QY149" s="104" t="s">
        <v>435</v>
      </c>
      <c r="QZ149" s="104" t="s">
        <v>435</v>
      </c>
    </row>
    <row r="150" spans="1:468">
      <c r="A150" s="71">
        <v>144</v>
      </c>
      <c r="B150" s="57" t="s">
        <v>1090</v>
      </c>
      <c r="C150" s="58" t="s">
        <v>1091</v>
      </c>
      <c r="D150" s="58" t="s">
        <v>430</v>
      </c>
      <c r="E150" s="57" t="s">
        <v>431</v>
      </c>
      <c r="F150" s="58" t="s">
        <v>1092</v>
      </c>
      <c r="G150" s="58" t="s">
        <v>1093</v>
      </c>
      <c r="H150" s="57">
        <v>12</v>
      </c>
      <c r="I150" s="57" t="s">
        <v>473</v>
      </c>
      <c r="J150" s="57" t="s">
        <v>435</v>
      </c>
      <c r="K150" s="57" t="s">
        <v>437</v>
      </c>
      <c r="L150" s="57" t="s">
        <v>436</v>
      </c>
      <c r="M150" s="57" t="s">
        <v>436</v>
      </c>
      <c r="N150" s="57" t="s">
        <v>437</v>
      </c>
      <c r="O150" s="57" t="s">
        <v>437</v>
      </c>
      <c r="P150" s="57" t="s">
        <v>437</v>
      </c>
      <c r="Q150" s="57" t="s">
        <v>437</v>
      </c>
      <c r="R150" s="57" t="s">
        <v>437</v>
      </c>
      <c r="S150" s="57" t="s">
        <v>437</v>
      </c>
      <c r="T150" s="57" t="s">
        <v>437</v>
      </c>
      <c r="U150" s="57" t="s">
        <v>436</v>
      </c>
      <c r="V150" s="71" t="s">
        <v>437</v>
      </c>
      <c r="W150" s="71" t="s">
        <v>437</v>
      </c>
      <c r="X150" s="71"/>
      <c r="Y150" s="81"/>
      <c r="Z150" s="81"/>
      <c r="AA150" s="71"/>
      <c r="AB150" s="71">
        <v>3</v>
      </c>
      <c r="AC150" s="71">
        <v>2014</v>
      </c>
      <c r="AD150" s="71" t="s">
        <v>437</v>
      </c>
      <c r="AE150" s="71" t="s">
        <v>437</v>
      </c>
      <c r="AF150" s="71" t="s">
        <v>437</v>
      </c>
      <c r="AG150" s="71" t="s">
        <v>437</v>
      </c>
      <c r="AH150" s="71" t="s">
        <v>437</v>
      </c>
      <c r="AI150" s="71"/>
      <c r="AJ150" s="71" t="s">
        <v>437</v>
      </c>
      <c r="AK150" s="71"/>
      <c r="AL150" s="71"/>
      <c r="AM150" s="71" t="s">
        <v>437</v>
      </c>
      <c r="AN150" s="71" t="s">
        <v>437</v>
      </c>
      <c r="AO150" s="71"/>
      <c r="AP150" s="71" t="s">
        <v>437</v>
      </c>
      <c r="AQ150" s="71" t="s">
        <v>437</v>
      </c>
      <c r="AR150" s="71"/>
      <c r="AS150" s="71">
        <v>2014</v>
      </c>
      <c r="AT150" s="71">
        <v>2014</v>
      </c>
      <c r="AU150" s="71">
        <v>3</v>
      </c>
      <c r="AV150" s="82"/>
      <c r="AW150" s="72">
        <v>1</v>
      </c>
      <c r="AX150" s="72">
        <v>2014</v>
      </c>
      <c r="AY150" s="72"/>
      <c r="AZ150" s="72">
        <v>1</v>
      </c>
      <c r="BA150" s="72">
        <v>2014</v>
      </c>
      <c r="BB150" s="82"/>
      <c r="BC150" s="82"/>
      <c r="BD150" s="82"/>
      <c r="BE150" s="82"/>
      <c r="BF150" s="82"/>
      <c r="BG150" s="82"/>
      <c r="BH150" s="82"/>
      <c r="BI150" s="72"/>
      <c r="BJ150" s="72" t="s">
        <v>437</v>
      </c>
      <c r="BK150" s="72"/>
      <c r="BL150" s="72"/>
      <c r="BM150" s="72">
        <v>1</v>
      </c>
      <c r="BN150" s="72">
        <v>2014</v>
      </c>
      <c r="BO150" s="72"/>
      <c r="BP150" s="72">
        <v>1</v>
      </c>
      <c r="BQ150" s="72">
        <v>2014</v>
      </c>
      <c r="BR150" s="72" t="s">
        <v>437</v>
      </c>
      <c r="BS150" s="72" t="s">
        <v>437</v>
      </c>
      <c r="BT150" s="72"/>
      <c r="BU150" s="72"/>
      <c r="BV150" s="72">
        <v>1</v>
      </c>
      <c r="BW150" s="72">
        <v>2014</v>
      </c>
      <c r="BX150" s="82"/>
      <c r="BY150" s="82"/>
      <c r="BZ150" s="82"/>
      <c r="CA150" s="72" t="s">
        <v>437</v>
      </c>
      <c r="CB150" s="72" t="s">
        <v>437</v>
      </c>
      <c r="CC150" s="72"/>
      <c r="CD150" s="82"/>
      <c r="CE150" s="82"/>
      <c r="CF150" s="82"/>
      <c r="CG150" s="72"/>
      <c r="CH150" s="72">
        <v>1</v>
      </c>
      <c r="CI150" s="72">
        <v>2014</v>
      </c>
      <c r="CJ150" s="72"/>
      <c r="CK150" s="72">
        <v>1</v>
      </c>
      <c r="CL150" s="72">
        <v>2014</v>
      </c>
      <c r="CM150" s="72"/>
      <c r="CN150" s="72"/>
      <c r="CO150" s="72"/>
      <c r="CP150" s="72"/>
      <c r="CQ150" s="72"/>
      <c r="CR150" s="72"/>
      <c r="CS150" s="72" t="s">
        <v>437</v>
      </c>
      <c r="CT150" s="72" t="s">
        <v>437</v>
      </c>
      <c r="CU150" s="72"/>
      <c r="CV150" s="72" t="s">
        <v>437</v>
      </c>
      <c r="CW150" s="72" t="s">
        <v>437</v>
      </c>
      <c r="CX150" s="72"/>
      <c r="CY150" s="72"/>
      <c r="CZ150" s="72">
        <v>1</v>
      </c>
      <c r="DA150" s="72">
        <v>2014</v>
      </c>
      <c r="DB150" s="72"/>
      <c r="DC150" s="72">
        <v>1</v>
      </c>
      <c r="DD150" s="72">
        <v>2014</v>
      </c>
      <c r="DE150" s="72" t="s">
        <v>437</v>
      </c>
      <c r="DF150" s="72" t="s">
        <v>437</v>
      </c>
      <c r="DG150" s="72"/>
      <c r="DH150" s="72"/>
      <c r="DI150" s="72">
        <v>1</v>
      </c>
      <c r="DJ150" s="72">
        <v>2014</v>
      </c>
      <c r="DK150" s="72"/>
      <c r="DL150" s="72">
        <v>1</v>
      </c>
      <c r="DM150" s="72">
        <v>2014</v>
      </c>
      <c r="DN150" s="72"/>
      <c r="DO150" s="72">
        <v>1</v>
      </c>
      <c r="DP150" s="72">
        <v>2014</v>
      </c>
      <c r="DQ150" s="82"/>
      <c r="DR150" s="82"/>
      <c r="DS150" s="82"/>
      <c r="DT150" s="72"/>
      <c r="DU150" s="72">
        <v>1</v>
      </c>
      <c r="DV150" s="72">
        <v>2014</v>
      </c>
      <c r="DW150" s="72"/>
      <c r="DX150" s="72" t="s">
        <v>438</v>
      </c>
      <c r="DY150" s="72">
        <v>2014</v>
      </c>
      <c r="DZ150" s="72"/>
      <c r="EA150" s="72">
        <v>1</v>
      </c>
      <c r="EB150" s="72">
        <v>2014</v>
      </c>
      <c r="EC150" s="82"/>
      <c r="ED150" s="82"/>
      <c r="EE150" s="82"/>
      <c r="EF150" s="82"/>
      <c r="EG150" s="82"/>
      <c r="EH150" s="82"/>
      <c r="EI150" s="82"/>
      <c r="EJ150" s="82"/>
      <c r="EK150" s="82"/>
      <c r="EL150" s="82"/>
      <c r="EM150" s="82"/>
      <c r="EN150" s="71">
        <v>2014</v>
      </c>
      <c r="EO150" s="71">
        <v>2014</v>
      </c>
      <c r="EP150" s="71" t="s">
        <v>438</v>
      </c>
      <c r="EQ150" s="71" t="s">
        <v>437</v>
      </c>
      <c r="ER150" s="71" t="s">
        <v>437</v>
      </c>
      <c r="ES150" s="71"/>
      <c r="ET150" s="71" t="s">
        <v>437</v>
      </c>
      <c r="EU150" s="71" t="s">
        <v>437</v>
      </c>
      <c r="EV150" s="71"/>
      <c r="EW150" s="71" t="s">
        <v>437</v>
      </c>
      <c r="EX150" s="71" t="s">
        <v>437</v>
      </c>
      <c r="EY150" s="71"/>
      <c r="EZ150" s="71" t="s">
        <v>437</v>
      </c>
      <c r="FA150" s="71" t="s">
        <v>437</v>
      </c>
      <c r="FB150" s="71"/>
      <c r="FC150" s="71" t="s">
        <v>437</v>
      </c>
      <c r="FD150" s="71" t="s">
        <v>437</v>
      </c>
      <c r="FE150" s="71"/>
      <c r="FF150" s="71" t="s">
        <v>437</v>
      </c>
      <c r="FG150" s="71" t="s">
        <v>437</v>
      </c>
      <c r="FH150" s="71"/>
      <c r="FI150" s="71" t="s">
        <v>437</v>
      </c>
      <c r="FJ150" s="71" t="s">
        <v>437</v>
      </c>
      <c r="FK150" s="71"/>
      <c r="FL150" s="71" t="s">
        <v>437</v>
      </c>
      <c r="FM150" s="71" t="s">
        <v>437</v>
      </c>
      <c r="FN150" s="71"/>
      <c r="FO150" s="71" t="s">
        <v>437</v>
      </c>
      <c r="FP150" s="71" t="s">
        <v>437</v>
      </c>
      <c r="FQ150" s="71"/>
      <c r="FR150" s="71" t="s">
        <v>437</v>
      </c>
      <c r="FS150" s="71" t="s">
        <v>437</v>
      </c>
      <c r="FT150" s="71"/>
      <c r="FU150" s="71" t="s">
        <v>437</v>
      </c>
      <c r="FV150" s="71" t="s">
        <v>437</v>
      </c>
      <c r="FW150" s="71"/>
      <c r="FX150" s="71" t="s">
        <v>437</v>
      </c>
      <c r="FY150" s="71" t="s">
        <v>437</v>
      </c>
      <c r="FZ150" s="71"/>
      <c r="GA150" s="71" t="s">
        <v>437</v>
      </c>
      <c r="GB150" s="71" t="s">
        <v>437</v>
      </c>
      <c r="GC150" s="71"/>
      <c r="GD150" s="71" t="s">
        <v>437</v>
      </c>
      <c r="GE150" s="71" t="s">
        <v>437</v>
      </c>
      <c r="GF150" s="71"/>
      <c r="GG150" s="71" t="s">
        <v>437</v>
      </c>
      <c r="GH150" s="71" t="s">
        <v>437</v>
      </c>
      <c r="GI150" s="71"/>
      <c r="GJ150" s="71" t="s">
        <v>437</v>
      </c>
      <c r="GK150" s="71" t="s">
        <v>437</v>
      </c>
      <c r="GL150" s="71"/>
      <c r="GM150" s="71" t="s">
        <v>437</v>
      </c>
      <c r="GN150" s="71" t="s">
        <v>437</v>
      </c>
      <c r="GO150" s="71"/>
      <c r="GP150" s="71" t="s">
        <v>437</v>
      </c>
      <c r="GQ150" s="71" t="s">
        <v>437</v>
      </c>
      <c r="GR150" s="71"/>
      <c r="GS150" s="71" t="s">
        <v>437</v>
      </c>
      <c r="GT150" s="71" t="s">
        <v>437</v>
      </c>
      <c r="GU150" s="71"/>
      <c r="GV150" s="71" t="s">
        <v>437</v>
      </c>
      <c r="GW150" s="71" t="s">
        <v>437</v>
      </c>
      <c r="GX150" s="71"/>
      <c r="GY150" s="71" t="s">
        <v>437</v>
      </c>
      <c r="GZ150" s="71" t="s">
        <v>437</v>
      </c>
      <c r="HA150" s="71"/>
      <c r="HB150" s="71" t="s">
        <v>437</v>
      </c>
      <c r="HC150" s="71" t="s">
        <v>437</v>
      </c>
      <c r="HD150" s="71"/>
      <c r="HE150" s="71" t="s">
        <v>437</v>
      </c>
      <c r="HF150" s="71" t="s">
        <v>437</v>
      </c>
      <c r="HG150" s="71"/>
      <c r="HH150" s="71"/>
      <c r="HI150" s="71"/>
      <c r="HJ150" s="71" t="s">
        <v>437</v>
      </c>
      <c r="HK150" s="71" t="s">
        <v>437</v>
      </c>
      <c r="HL150" s="71" t="s">
        <v>437</v>
      </c>
      <c r="HM150" s="71">
        <v>2014</v>
      </c>
      <c r="HN150" s="71">
        <v>2014</v>
      </c>
      <c r="HO150" s="71">
        <v>3</v>
      </c>
      <c r="HP150" s="71" t="s">
        <v>481</v>
      </c>
      <c r="HQ150" s="71" t="s">
        <v>1218</v>
      </c>
      <c r="HR150" s="71">
        <v>2015</v>
      </c>
      <c r="HS150" s="71" t="s">
        <v>437</v>
      </c>
      <c r="HT150" s="71" t="s">
        <v>437</v>
      </c>
      <c r="HU150" s="71" t="s">
        <v>437</v>
      </c>
      <c r="HV150" s="71"/>
      <c r="HW150" s="71" t="s">
        <v>437</v>
      </c>
      <c r="HX150" s="71" t="s">
        <v>437</v>
      </c>
      <c r="HY150" s="71" t="s">
        <v>437</v>
      </c>
      <c r="HZ150" s="71"/>
      <c r="IA150" s="71" t="s">
        <v>437</v>
      </c>
      <c r="IB150" s="71" t="s">
        <v>437</v>
      </c>
      <c r="IC150" s="71" t="s">
        <v>437</v>
      </c>
      <c r="ID150" s="71"/>
      <c r="IE150" s="71" t="s">
        <v>437</v>
      </c>
      <c r="IF150" s="71" t="s">
        <v>437</v>
      </c>
      <c r="IG150" s="71" t="s">
        <v>437</v>
      </c>
      <c r="IH150" s="71"/>
      <c r="II150" s="81"/>
      <c r="IJ150" s="81"/>
      <c r="IK150" s="81"/>
      <c r="IL150" s="71" t="s">
        <v>437</v>
      </c>
      <c r="IM150" s="71" t="s">
        <v>437</v>
      </c>
      <c r="IN150" s="71"/>
      <c r="IO150" s="71" t="s">
        <v>437</v>
      </c>
      <c r="IP150" s="73" t="s">
        <v>437</v>
      </c>
      <c r="IQ150" s="71" t="s">
        <v>437</v>
      </c>
      <c r="IR150" s="71"/>
      <c r="IS150" s="71" t="s">
        <v>437</v>
      </c>
      <c r="IT150" s="71" t="s">
        <v>437</v>
      </c>
      <c r="IU150" s="71" t="s">
        <v>437</v>
      </c>
      <c r="IV150" s="71"/>
      <c r="IW150" s="71" t="s">
        <v>437</v>
      </c>
      <c r="IX150" s="71" t="s">
        <v>437</v>
      </c>
      <c r="IY150" s="71" t="s">
        <v>437</v>
      </c>
      <c r="IZ150" s="71"/>
      <c r="JA150" s="71" t="s">
        <v>437</v>
      </c>
      <c r="JB150" s="71" t="s">
        <v>437</v>
      </c>
      <c r="JC150" s="71" t="s">
        <v>437</v>
      </c>
      <c r="JD150" s="71"/>
      <c r="JE150" s="71" t="s">
        <v>437</v>
      </c>
      <c r="JF150" s="71" t="s">
        <v>437</v>
      </c>
      <c r="JG150" s="71"/>
      <c r="JH150" s="71" t="s">
        <v>437</v>
      </c>
      <c r="JI150" s="71" t="s">
        <v>437</v>
      </c>
      <c r="JJ150" s="71"/>
      <c r="JK150" s="71" t="s">
        <v>437</v>
      </c>
      <c r="JL150" s="71" t="s">
        <v>437</v>
      </c>
      <c r="JM150" s="71"/>
      <c r="JN150" s="71" t="s">
        <v>437</v>
      </c>
      <c r="JO150" s="71" t="s">
        <v>437</v>
      </c>
      <c r="JP150" s="71" t="s">
        <v>437</v>
      </c>
      <c r="JQ150" s="71"/>
      <c r="JR150" s="71" t="s">
        <v>437</v>
      </c>
      <c r="JS150" s="71" t="s">
        <v>437</v>
      </c>
      <c r="JT150" s="71" t="s">
        <v>437</v>
      </c>
      <c r="JU150" s="71"/>
      <c r="JV150" s="71"/>
      <c r="JW150" s="71"/>
      <c r="JX150" s="71"/>
      <c r="JY150" s="71" t="s">
        <v>437</v>
      </c>
      <c r="JZ150" s="71" t="s">
        <v>437</v>
      </c>
      <c r="KA150" s="71" t="s">
        <v>437</v>
      </c>
      <c r="KB150" s="71"/>
      <c r="KC150" s="81"/>
      <c r="KD150" s="81"/>
      <c r="KE150" s="81"/>
      <c r="KF150" s="71" t="s">
        <v>437</v>
      </c>
      <c r="KG150" s="71" t="s">
        <v>437</v>
      </c>
      <c r="KH150" s="71"/>
      <c r="KI150" s="71"/>
      <c r="KJ150" s="71"/>
      <c r="KK150" s="71"/>
      <c r="KL150" s="71" t="s">
        <v>437</v>
      </c>
      <c r="KM150" s="71" t="s">
        <v>437</v>
      </c>
      <c r="KN150" s="71"/>
      <c r="KO150" s="71" t="s">
        <v>437</v>
      </c>
      <c r="KP150" s="71" t="s">
        <v>437</v>
      </c>
      <c r="KQ150" s="71" t="s">
        <v>437</v>
      </c>
      <c r="KR150" s="71"/>
      <c r="KS150" s="71" t="s">
        <v>437</v>
      </c>
      <c r="KT150" s="71" t="s">
        <v>437</v>
      </c>
      <c r="KU150" s="71" t="s">
        <v>437</v>
      </c>
      <c r="KV150" s="71"/>
      <c r="KW150" s="71" t="s">
        <v>437</v>
      </c>
      <c r="KX150" s="71"/>
      <c r="KY150" s="71" t="s">
        <v>437</v>
      </c>
      <c r="KZ150" s="71"/>
      <c r="LA150" s="71"/>
      <c r="LB150" s="71"/>
      <c r="LC150" s="71"/>
      <c r="LD150" s="71" t="s">
        <v>437</v>
      </c>
      <c r="LE150" s="71" t="s">
        <v>437</v>
      </c>
      <c r="LF150" s="71"/>
      <c r="LG150" s="71" t="s">
        <v>437</v>
      </c>
      <c r="LH150" s="71"/>
      <c r="LI150" s="71" t="s">
        <v>437</v>
      </c>
      <c r="LJ150" s="71"/>
      <c r="LK150" s="71" t="s">
        <v>437</v>
      </c>
      <c r="LL150" s="71"/>
      <c r="LM150" s="71" t="s">
        <v>437</v>
      </c>
      <c r="LN150" s="71"/>
      <c r="LO150" s="71" t="s">
        <v>437</v>
      </c>
      <c r="LP150" s="71" t="s">
        <v>437</v>
      </c>
      <c r="LQ150" s="71" t="s">
        <v>437</v>
      </c>
      <c r="LR150" s="71"/>
      <c r="LS150" s="71" t="s">
        <v>437</v>
      </c>
      <c r="LT150" s="71" t="s">
        <v>437</v>
      </c>
      <c r="LU150" s="71"/>
      <c r="LV150" s="71" t="s">
        <v>437</v>
      </c>
      <c r="LW150" s="71" t="s">
        <v>437</v>
      </c>
      <c r="LX150" s="71"/>
      <c r="LY150" s="71" t="s">
        <v>437</v>
      </c>
      <c r="LZ150" s="71" t="s">
        <v>437</v>
      </c>
      <c r="MA150" s="71" t="s">
        <v>437</v>
      </c>
      <c r="MB150" s="71"/>
      <c r="MC150" s="71"/>
      <c r="MD150" s="71"/>
      <c r="ME150" s="71"/>
      <c r="MF150" s="71" t="s">
        <v>437</v>
      </c>
      <c r="MG150" s="71" t="s">
        <v>437</v>
      </c>
      <c r="MH150" s="71" t="s">
        <v>437</v>
      </c>
      <c r="MI150" s="71" t="s">
        <v>437</v>
      </c>
      <c r="MJ150" s="71" t="s">
        <v>437</v>
      </c>
      <c r="MK150" s="71" t="s">
        <v>437</v>
      </c>
      <c r="ML150" s="71" t="s">
        <v>437</v>
      </c>
      <c r="MM150" s="71" t="s">
        <v>437</v>
      </c>
      <c r="MN150" s="71" t="s">
        <v>437</v>
      </c>
      <c r="MO150" s="71" t="s">
        <v>437</v>
      </c>
      <c r="MP150" s="71" t="s">
        <v>437</v>
      </c>
      <c r="MQ150" s="71" t="s">
        <v>437</v>
      </c>
      <c r="MR150" s="71" t="s">
        <v>437</v>
      </c>
      <c r="MS150" s="71"/>
      <c r="MT150" s="71"/>
      <c r="MU150" s="71" t="s">
        <v>437</v>
      </c>
      <c r="MV150" s="71" t="s">
        <v>437</v>
      </c>
      <c r="MW150" s="71" t="s">
        <v>437</v>
      </c>
      <c r="MX150" s="71"/>
      <c r="MY150" s="71" t="s">
        <v>437</v>
      </c>
      <c r="MZ150" s="71" t="s">
        <v>437</v>
      </c>
      <c r="NA150" s="71" t="s">
        <v>437</v>
      </c>
      <c r="NB150" s="71"/>
      <c r="NC150" s="71" t="s">
        <v>437</v>
      </c>
      <c r="ND150" s="71" t="s">
        <v>437</v>
      </c>
      <c r="NE150" s="71"/>
      <c r="NF150" s="71" t="s">
        <v>437</v>
      </c>
      <c r="NG150" s="71" t="s">
        <v>437</v>
      </c>
      <c r="NH150" s="71"/>
      <c r="NI150" s="71" t="s">
        <v>437</v>
      </c>
      <c r="NJ150" s="71" t="s">
        <v>437</v>
      </c>
      <c r="NK150" s="71"/>
      <c r="NL150" s="71"/>
      <c r="NM150" s="71"/>
      <c r="NN150" s="71"/>
      <c r="NO150" s="71"/>
      <c r="NP150" s="71"/>
      <c r="NQ150" s="71"/>
      <c r="NR150" s="71"/>
      <c r="NS150" s="71"/>
      <c r="NT150" s="71"/>
      <c r="NU150" s="71"/>
      <c r="NV150" s="71"/>
      <c r="NW150" s="71"/>
      <c r="NX150" s="71"/>
      <c r="NY150" s="71"/>
      <c r="NZ150" s="71"/>
      <c r="OA150" s="71"/>
      <c r="OB150" s="71"/>
      <c r="OC150" s="71"/>
      <c r="OD150" s="71"/>
      <c r="OE150" s="71"/>
      <c r="OF150" s="71"/>
      <c r="OG150" s="71"/>
      <c r="OH150" s="71"/>
      <c r="OI150" s="71"/>
      <c r="OJ150" s="71"/>
      <c r="OK150" s="71"/>
      <c r="OL150" s="71"/>
      <c r="OM150" s="71"/>
      <c r="ON150" s="71"/>
      <c r="OO150" s="71"/>
      <c r="OP150" s="71"/>
      <c r="OQ150" s="71"/>
      <c r="OR150" s="71"/>
      <c r="OS150" s="71"/>
      <c r="OT150" s="71"/>
      <c r="OU150" s="71"/>
      <c r="OV150" s="71"/>
      <c r="OW150" s="71"/>
      <c r="OX150" s="71"/>
      <c r="OY150" s="71"/>
      <c r="OZ150" s="71"/>
      <c r="PA150" s="71"/>
      <c r="PB150" s="71"/>
      <c r="PC150" s="71"/>
      <c r="PD150" s="71"/>
      <c r="PE150" s="71"/>
      <c r="PF150" s="71"/>
      <c r="PG150" s="71"/>
      <c r="PH150" s="71"/>
      <c r="PI150" s="71"/>
      <c r="PJ150" s="71"/>
      <c r="PK150" s="71"/>
      <c r="PL150" s="71"/>
      <c r="PM150" s="71"/>
      <c r="PN150" s="71"/>
      <c r="PO150" s="71"/>
      <c r="PP150" s="71"/>
      <c r="PQ150" s="71"/>
      <c r="PR150" s="71"/>
      <c r="PS150" s="71"/>
      <c r="PT150" s="71" t="s">
        <v>437</v>
      </c>
      <c r="PU150" s="71" t="s">
        <v>437</v>
      </c>
      <c r="PV150" s="71"/>
      <c r="PW150" s="71" t="s">
        <v>437</v>
      </c>
      <c r="PX150" s="71" t="s">
        <v>437</v>
      </c>
      <c r="PY150" s="71"/>
      <c r="PZ150" s="71" t="s">
        <v>437</v>
      </c>
      <c r="QA150" s="71" t="s">
        <v>437</v>
      </c>
      <c r="QB150" s="71"/>
      <c r="QC150" s="71" t="s">
        <v>437</v>
      </c>
      <c r="QD150" s="71" t="s">
        <v>437</v>
      </c>
      <c r="QE150" s="71"/>
      <c r="QF150" s="71" t="s">
        <v>437</v>
      </c>
      <c r="QG150" s="71" t="s">
        <v>437</v>
      </c>
      <c r="QH150" s="71"/>
      <c r="QI150" s="71" t="s">
        <v>437</v>
      </c>
      <c r="QJ150" s="71" t="s">
        <v>437</v>
      </c>
      <c r="QK150" s="71"/>
      <c r="QL150" s="71" t="s">
        <v>437</v>
      </c>
      <c r="QM150" s="71" t="s">
        <v>437</v>
      </c>
      <c r="QN150" s="71" t="s">
        <v>437</v>
      </c>
      <c r="QO150" s="71"/>
      <c r="QP150" s="71"/>
      <c r="QQ150" s="71">
        <v>2014</v>
      </c>
      <c r="QR150" s="71">
        <v>2014</v>
      </c>
      <c r="QS150" s="71" t="s">
        <v>445</v>
      </c>
      <c r="QT150" s="71" t="s">
        <v>1218</v>
      </c>
      <c r="QU150" s="71">
        <v>2015</v>
      </c>
      <c r="QV150" s="89"/>
      <c r="QW150" s="98" t="s">
        <v>792</v>
      </c>
      <c r="QX150" s="104" t="s">
        <v>435</v>
      </c>
      <c r="QY150" s="104" t="s">
        <v>435</v>
      </c>
      <c r="QZ150" s="104" t="s">
        <v>435</v>
      </c>
    </row>
    <row r="151" spans="1:468">
      <c r="A151" s="71">
        <v>145</v>
      </c>
      <c r="B151" s="57" t="s">
        <v>1094</v>
      </c>
      <c r="C151" s="58" t="s">
        <v>1095</v>
      </c>
      <c r="D151" s="58" t="s">
        <v>505</v>
      </c>
      <c r="E151" s="57" t="s">
        <v>431</v>
      </c>
      <c r="F151" s="58" t="s">
        <v>1096</v>
      </c>
      <c r="G151" s="58" t="s">
        <v>1097</v>
      </c>
      <c r="H151" s="57">
        <v>6</v>
      </c>
      <c r="I151" s="57" t="s">
        <v>473</v>
      </c>
      <c r="J151" s="57" t="s">
        <v>435</v>
      </c>
      <c r="K151" s="57" t="s">
        <v>437</v>
      </c>
      <c r="L151" s="57" t="s">
        <v>436</v>
      </c>
      <c r="M151" s="57" t="s">
        <v>436</v>
      </c>
      <c r="N151" s="57" t="s">
        <v>437</v>
      </c>
      <c r="O151" s="57" t="s">
        <v>437</v>
      </c>
      <c r="P151" s="57" t="s">
        <v>437</v>
      </c>
      <c r="Q151" s="57" t="s">
        <v>437</v>
      </c>
      <c r="R151" s="57" t="s">
        <v>437</v>
      </c>
      <c r="S151" s="57" t="s">
        <v>437</v>
      </c>
      <c r="T151" s="57" t="s">
        <v>437</v>
      </c>
      <c r="U151" s="57" t="s">
        <v>436</v>
      </c>
      <c r="V151" s="71" t="s">
        <v>437</v>
      </c>
      <c r="W151" s="71" t="s">
        <v>437</v>
      </c>
      <c r="X151" s="71"/>
      <c r="Y151" s="81"/>
      <c r="Z151" s="81"/>
      <c r="AA151" s="71"/>
      <c r="AB151" s="71">
        <v>2</v>
      </c>
      <c r="AC151" s="71">
        <v>2015</v>
      </c>
      <c r="AD151" s="71" t="s">
        <v>437</v>
      </c>
      <c r="AE151" s="71" t="s">
        <v>437</v>
      </c>
      <c r="AF151" s="71" t="s">
        <v>437</v>
      </c>
      <c r="AG151" s="71" t="s">
        <v>437</v>
      </c>
      <c r="AH151" s="71" t="s">
        <v>437</v>
      </c>
      <c r="AI151" s="71"/>
      <c r="AJ151" s="71" t="s">
        <v>437</v>
      </c>
      <c r="AK151" s="71"/>
      <c r="AL151" s="71"/>
      <c r="AM151" s="71" t="s">
        <v>437</v>
      </c>
      <c r="AN151" s="71" t="s">
        <v>437</v>
      </c>
      <c r="AO151" s="71"/>
      <c r="AP151" s="71" t="s">
        <v>437</v>
      </c>
      <c r="AQ151" s="71" t="s">
        <v>437</v>
      </c>
      <c r="AR151" s="71"/>
      <c r="AS151" s="71">
        <v>2015</v>
      </c>
      <c r="AT151" s="71">
        <v>2015</v>
      </c>
      <c r="AU151" s="71">
        <v>2</v>
      </c>
      <c r="AV151" s="82"/>
      <c r="AW151" s="72">
        <v>1</v>
      </c>
      <c r="AX151" s="72">
        <v>2015</v>
      </c>
      <c r="AY151" s="72"/>
      <c r="AZ151" s="72">
        <v>1</v>
      </c>
      <c r="BA151" s="72">
        <v>2015</v>
      </c>
      <c r="BB151" s="82"/>
      <c r="BC151" s="82"/>
      <c r="BD151" s="82"/>
      <c r="BE151" s="82"/>
      <c r="BF151" s="82"/>
      <c r="BG151" s="82"/>
      <c r="BH151" s="82"/>
      <c r="BI151" s="72"/>
      <c r="BJ151" s="72" t="s">
        <v>437</v>
      </c>
      <c r="BK151" s="72"/>
      <c r="BL151" s="72"/>
      <c r="BM151" s="72">
        <v>1</v>
      </c>
      <c r="BN151" s="72">
        <v>2015</v>
      </c>
      <c r="BO151" s="72"/>
      <c r="BP151" s="72">
        <v>1</v>
      </c>
      <c r="BQ151" s="72">
        <v>2015</v>
      </c>
      <c r="BR151" s="72" t="s">
        <v>437</v>
      </c>
      <c r="BS151" s="72" t="s">
        <v>437</v>
      </c>
      <c r="BT151" s="72"/>
      <c r="BU151" s="72"/>
      <c r="BV151" s="72">
        <v>1</v>
      </c>
      <c r="BW151" s="72">
        <v>2015</v>
      </c>
      <c r="BX151" s="82"/>
      <c r="BY151" s="82"/>
      <c r="BZ151" s="82"/>
      <c r="CA151" s="72" t="s">
        <v>437</v>
      </c>
      <c r="CB151" s="72" t="s">
        <v>437</v>
      </c>
      <c r="CC151" s="72"/>
      <c r="CD151" s="82"/>
      <c r="CE151" s="82"/>
      <c r="CF151" s="82"/>
      <c r="CG151" s="72"/>
      <c r="CH151" s="72">
        <v>1</v>
      </c>
      <c r="CI151" s="72">
        <v>2015</v>
      </c>
      <c r="CJ151" s="72"/>
      <c r="CK151" s="72">
        <v>1</v>
      </c>
      <c r="CL151" s="72">
        <v>2015</v>
      </c>
      <c r="CM151" s="72"/>
      <c r="CN151" s="72"/>
      <c r="CO151" s="72"/>
      <c r="CP151" s="72"/>
      <c r="CQ151" s="72"/>
      <c r="CR151" s="72"/>
      <c r="CS151" s="72" t="s">
        <v>437</v>
      </c>
      <c r="CT151" s="72" t="s">
        <v>437</v>
      </c>
      <c r="CU151" s="72"/>
      <c r="CV151" s="72" t="s">
        <v>437</v>
      </c>
      <c r="CW151" s="72" t="s">
        <v>437</v>
      </c>
      <c r="CX151" s="72"/>
      <c r="CY151" s="72"/>
      <c r="CZ151" s="72">
        <v>1</v>
      </c>
      <c r="DA151" s="72">
        <v>2015</v>
      </c>
      <c r="DB151" s="72"/>
      <c r="DC151" s="72">
        <v>1</v>
      </c>
      <c r="DD151" s="72">
        <v>2015</v>
      </c>
      <c r="DE151" s="72" t="s">
        <v>437</v>
      </c>
      <c r="DF151" s="72" t="s">
        <v>437</v>
      </c>
      <c r="DG151" s="72"/>
      <c r="DH151" s="72"/>
      <c r="DI151" s="72">
        <v>1</v>
      </c>
      <c r="DJ151" s="72">
        <v>2015</v>
      </c>
      <c r="DK151" s="72"/>
      <c r="DL151" s="72">
        <v>1</v>
      </c>
      <c r="DM151" s="72">
        <v>2015</v>
      </c>
      <c r="DN151" s="72"/>
      <c r="DO151" s="72">
        <v>1</v>
      </c>
      <c r="DP151" s="72">
        <v>2015</v>
      </c>
      <c r="DQ151" s="82"/>
      <c r="DR151" s="82"/>
      <c r="DS151" s="82"/>
      <c r="DT151" s="72"/>
      <c r="DU151" s="72">
        <v>1</v>
      </c>
      <c r="DV151" s="72">
        <v>2015</v>
      </c>
      <c r="DW151" s="72"/>
      <c r="DX151" s="72">
        <v>1</v>
      </c>
      <c r="DY151" s="72">
        <v>2015</v>
      </c>
      <c r="DZ151" s="72"/>
      <c r="EA151" s="72">
        <v>1</v>
      </c>
      <c r="EB151" s="72">
        <v>2015</v>
      </c>
      <c r="EC151" s="82"/>
      <c r="ED151" s="82"/>
      <c r="EE151" s="82"/>
      <c r="EF151" s="82"/>
      <c r="EG151" s="82"/>
      <c r="EH151" s="82"/>
      <c r="EI151" s="82"/>
      <c r="EJ151" s="82"/>
      <c r="EK151" s="82"/>
      <c r="EL151" s="82"/>
      <c r="EM151" s="82"/>
      <c r="EN151" s="71">
        <v>2015</v>
      </c>
      <c r="EO151" s="71">
        <v>2015</v>
      </c>
      <c r="EP151" s="71">
        <v>1</v>
      </c>
      <c r="EQ151" s="71" t="s">
        <v>437</v>
      </c>
      <c r="ER151" s="71" t="s">
        <v>437</v>
      </c>
      <c r="ES151" s="71"/>
      <c r="ET151" s="71" t="s">
        <v>437</v>
      </c>
      <c r="EU151" s="71" t="s">
        <v>437</v>
      </c>
      <c r="EV151" s="71"/>
      <c r="EW151" s="71" t="s">
        <v>437</v>
      </c>
      <c r="EX151" s="71" t="s">
        <v>437</v>
      </c>
      <c r="EY151" s="71"/>
      <c r="EZ151" s="71" t="s">
        <v>437</v>
      </c>
      <c r="FA151" s="71" t="s">
        <v>437</v>
      </c>
      <c r="FB151" s="71"/>
      <c r="FC151" s="71" t="s">
        <v>437</v>
      </c>
      <c r="FD151" s="71" t="s">
        <v>437</v>
      </c>
      <c r="FE151" s="71"/>
      <c r="FF151" s="71" t="s">
        <v>437</v>
      </c>
      <c r="FG151" s="71" t="s">
        <v>437</v>
      </c>
      <c r="FH151" s="71"/>
      <c r="FI151" s="71" t="s">
        <v>437</v>
      </c>
      <c r="FJ151" s="71" t="s">
        <v>437</v>
      </c>
      <c r="FK151" s="71"/>
      <c r="FL151" s="71" t="s">
        <v>437</v>
      </c>
      <c r="FM151" s="71" t="s">
        <v>437</v>
      </c>
      <c r="FN151" s="71"/>
      <c r="FO151" s="71" t="s">
        <v>437</v>
      </c>
      <c r="FP151" s="71" t="s">
        <v>437</v>
      </c>
      <c r="FQ151" s="71"/>
      <c r="FR151" s="71" t="s">
        <v>437</v>
      </c>
      <c r="FS151" s="71" t="s">
        <v>437</v>
      </c>
      <c r="FT151" s="71"/>
      <c r="FU151" s="71" t="s">
        <v>437</v>
      </c>
      <c r="FV151" s="71" t="s">
        <v>437</v>
      </c>
      <c r="FW151" s="71"/>
      <c r="FX151" s="71" t="s">
        <v>437</v>
      </c>
      <c r="FY151" s="71" t="s">
        <v>437</v>
      </c>
      <c r="FZ151" s="71"/>
      <c r="GA151" s="71" t="s">
        <v>437</v>
      </c>
      <c r="GB151" s="71" t="s">
        <v>437</v>
      </c>
      <c r="GC151" s="71"/>
      <c r="GD151" s="71" t="s">
        <v>437</v>
      </c>
      <c r="GE151" s="71" t="s">
        <v>437</v>
      </c>
      <c r="GF151" s="71"/>
      <c r="GG151" s="71" t="s">
        <v>437</v>
      </c>
      <c r="GH151" s="71" t="s">
        <v>437</v>
      </c>
      <c r="GI151" s="71"/>
      <c r="GJ151" s="71" t="s">
        <v>437</v>
      </c>
      <c r="GK151" s="71" t="s">
        <v>437</v>
      </c>
      <c r="GL151" s="71"/>
      <c r="GM151" s="71" t="s">
        <v>437</v>
      </c>
      <c r="GN151" s="71" t="s">
        <v>437</v>
      </c>
      <c r="GO151" s="71"/>
      <c r="GP151" s="71" t="s">
        <v>437</v>
      </c>
      <c r="GQ151" s="71" t="s">
        <v>437</v>
      </c>
      <c r="GR151" s="71"/>
      <c r="GS151" s="71" t="s">
        <v>437</v>
      </c>
      <c r="GT151" s="71" t="s">
        <v>437</v>
      </c>
      <c r="GU151" s="71"/>
      <c r="GV151" s="71" t="s">
        <v>437</v>
      </c>
      <c r="GW151" s="71" t="s">
        <v>437</v>
      </c>
      <c r="GX151" s="71"/>
      <c r="GY151" s="71" t="s">
        <v>437</v>
      </c>
      <c r="GZ151" s="71" t="s">
        <v>437</v>
      </c>
      <c r="HA151" s="71"/>
      <c r="HB151" s="71" t="s">
        <v>437</v>
      </c>
      <c r="HC151" s="71" t="s">
        <v>437</v>
      </c>
      <c r="HD151" s="71"/>
      <c r="HE151" s="71" t="s">
        <v>437</v>
      </c>
      <c r="HF151" s="71" t="s">
        <v>437</v>
      </c>
      <c r="HG151" s="71"/>
      <c r="HH151" s="71"/>
      <c r="HI151" s="71"/>
      <c r="HJ151" s="71" t="s">
        <v>437</v>
      </c>
      <c r="HK151" s="71" t="s">
        <v>437</v>
      </c>
      <c r="HL151" s="71" t="s">
        <v>437</v>
      </c>
      <c r="HM151" s="71">
        <v>2015</v>
      </c>
      <c r="HN151" s="71">
        <v>2015</v>
      </c>
      <c r="HO151" s="71">
        <v>2</v>
      </c>
      <c r="HP151" s="71" t="s">
        <v>696</v>
      </c>
      <c r="HQ151" s="71" t="s">
        <v>1218</v>
      </c>
      <c r="HR151" s="71">
        <v>2016</v>
      </c>
      <c r="HS151" s="71" t="s">
        <v>437</v>
      </c>
      <c r="HT151" s="71" t="s">
        <v>437</v>
      </c>
      <c r="HU151" s="71" t="s">
        <v>437</v>
      </c>
      <c r="HV151" s="71"/>
      <c r="HW151" s="71" t="s">
        <v>437</v>
      </c>
      <c r="HX151" s="71" t="s">
        <v>437</v>
      </c>
      <c r="HY151" s="71" t="s">
        <v>437</v>
      </c>
      <c r="HZ151" s="71"/>
      <c r="IA151" s="71" t="s">
        <v>437</v>
      </c>
      <c r="IB151" s="71" t="s">
        <v>437</v>
      </c>
      <c r="IC151" s="71" t="s">
        <v>437</v>
      </c>
      <c r="ID151" s="71"/>
      <c r="IE151" s="71" t="s">
        <v>437</v>
      </c>
      <c r="IF151" s="71" t="s">
        <v>437</v>
      </c>
      <c r="IG151" s="71" t="s">
        <v>437</v>
      </c>
      <c r="IH151" s="71"/>
      <c r="II151" s="81"/>
      <c r="IJ151" s="81"/>
      <c r="IK151" s="81"/>
      <c r="IL151" s="71" t="s">
        <v>437</v>
      </c>
      <c r="IM151" s="71" t="s">
        <v>437</v>
      </c>
      <c r="IN151" s="71"/>
      <c r="IO151" s="71" t="s">
        <v>437</v>
      </c>
      <c r="IP151" s="73" t="s">
        <v>437</v>
      </c>
      <c r="IQ151" s="71" t="s">
        <v>437</v>
      </c>
      <c r="IR151" s="71"/>
      <c r="IS151" s="71" t="s">
        <v>437</v>
      </c>
      <c r="IT151" s="71" t="s">
        <v>437</v>
      </c>
      <c r="IU151" s="71" t="s">
        <v>437</v>
      </c>
      <c r="IV151" s="71"/>
      <c r="IW151" s="71" t="s">
        <v>437</v>
      </c>
      <c r="IX151" s="71" t="s">
        <v>437</v>
      </c>
      <c r="IY151" s="71" t="s">
        <v>437</v>
      </c>
      <c r="IZ151" s="71"/>
      <c r="JA151" s="71" t="s">
        <v>437</v>
      </c>
      <c r="JB151" s="71" t="s">
        <v>437</v>
      </c>
      <c r="JC151" s="71" t="s">
        <v>437</v>
      </c>
      <c r="JD151" s="71"/>
      <c r="JE151" s="71" t="s">
        <v>437</v>
      </c>
      <c r="JF151" s="71" t="s">
        <v>437</v>
      </c>
      <c r="JG151" s="71"/>
      <c r="JH151" s="71" t="s">
        <v>437</v>
      </c>
      <c r="JI151" s="71" t="s">
        <v>437</v>
      </c>
      <c r="JJ151" s="71"/>
      <c r="JK151" s="71" t="s">
        <v>437</v>
      </c>
      <c r="JL151" s="71" t="s">
        <v>437</v>
      </c>
      <c r="JM151" s="71"/>
      <c r="JN151" s="71" t="s">
        <v>437</v>
      </c>
      <c r="JO151" s="71" t="s">
        <v>437</v>
      </c>
      <c r="JP151" s="71" t="s">
        <v>437</v>
      </c>
      <c r="JQ151" s="71"/>
      <c r="JR151" s="71" t="s">
        <v>437</v>
      </c>
      <c r="JS151" s="71" t="s">
        <v>437</v>
      </c>
      <c r="JT151" s="71" t="s">
        <v>437</v>
      </c>
      <c r="JU151" s="71"/>
      <c r="JV151" s="71"/>
      <c r="JW151" s="71"/>
      <c r="JX151" s="71"/>
      <c r="JY151" s="71" t="s">
        <v>437</v>
      </c>
      <c r="JZ151" s="71" t="s">
        <v>437</v>
      </c>
      <c r="KA151" s="71" t="s">
        <v>437</v>
      </c>
      <c r="KB151" s="71"/>
      <c r="KC151" s="81"/>
      <c r="KD151" s="81"/>
      <c r="KE151" s="81"/>
      <c r="KF151" s="71" t="s">
        <v>437</v>
      </c>
      <c r="KG151" s="71" t="s">
        <v>437</v>
      </c>
      <c r="KH151" s="71"/>
      <c r="KI151" s="71"/>
      <c r="KJ151" s="71"/>
      <c r="KK151" s="71"/>
      <c r="KL151" s="71" t="s">
        <v>437</v>
      </c>
      <c r="KM151" s="71" t="s">
        <v>437</v>
      </c>
      <c r="KN151" s="71"/>
      <c r="KO151" s="71" t="s">
        <v>437</v>
      </c>
      <c r="KP151" s="71" t="s">
        <v>437</v>
      </c>
      <c r="KQ151" s="71" t="s">
        <v>437</v>
      </c>
      <c r="KR151" s="71"/>
      <c r="KS151" s="71" t="s">
        <v>437</v>
      </c>
      <c r="KT151" s="71" t="s">
        <v>437</v>
      </c>
      <c r="KU151" s="71" t="s">
        <v>437</v>
      </c>
      <c r="KV151" s="71"/>
      <c r="KW151" s="71" t="s">
        <v>437</v>
      </c>
      <c r="KX151" s="71"/>
      <c r="KY151" s="71" t="s">
        <v>437</v>
      </c>
      <c r="KZ151" s="71"/>
      <c r="LA151" s="71"/>
      <c r="LB151" s="71"/>
      <c r="LC151" s="71"/>
      <c r="LD151" s="71" t="s">
        <v>437</v>
      </c>
      <c r="LE151" s="71" t="s">
        <v>437</v>
      </c>
      <c r="LF151" s="71"/>
      <c r="LG151" s="71" t="s">
        <v>437</v>
      </c>
      <c r="LH151" s="71"/>
      <c r="LI151" s="71" t="s">
        <v>437</v>
      </c>
      <c r="LJ151" s="71"/>
      <c r="LK151" s="71" t="s">
        <v>437</v>
      </c>
      <c r="LL151" s="71"/>
      <c r="LM151" s="71" t="s">
        <v>437</v>
      </c>
      <c r="LN151" s="71"/>
      <c r="LO151" s="71" t="s">
        <v>437</v>
      </c>
      <c r="LP151" s="71" t="s">
        <v>437</v>
      </c>
      <c r="LQ151" s="71" t="s">
        <v>437</v>
      </c>
      <c r="LR151" s="71"/>
      <c r="LS151" s="71" t="s">
        <v>437</v>
      </c>
      <c r="LT151" s="71" t="s">
        <v>437</v>
      </c>
      <c r="LU151" s="71"/>
      <c r="LV151" s="71" t="s">
        <v>437</v>
      </c>
      <c r="LW151" s="71" t="s">
        <v>437</v>
      </c>
      <c r="LX151" s="71"/>
      <c r="LY151" s="71" t="s">
        <v>437</v>
      </c>
      <c r="LZ151" s="71" t="s">
        <v>437</v>
      </c>
      <c r="MA151" s="71" t="s">
        <v>437</v>
      </c>
      <c r="MB151" s="71"/>
      <c r="MC151" s="71"/>
      <c r="MD151" s="71"/>
      <c r="ME151" s="71"/>
      <c r="MF151" s="71" t="s">
        <v>437</v>
      </c>
      <c r="MG151" s="71" t="s">
        <v>437</v>
      </c>
      <c r="MH151" s="71" t="s">
        <v>437</v>
      </c>
      <c r="MI151" s="71" t="s">
        <v>437</v>
      </c>
      <c r="MJ151" s="71" t="s">
        <v>437</v>
      </c>
      <c r="MK151" s="71" t="s">
        <v>437</v>
      </c>
      <c r="ML151" s="71" t="s">
        <v>437</v>
      </c>
      <c r="MM151" s="71" t="s">
        <v>437</v>
      </c>
      <c r="MN151" s="71" t="s">
        <v>437</v>
      </c>
      <c r="MO151" s="71" t="s">
        <v>437</v>
      </c>
      <c r="MP151" s="71" t="s">
        <v>437</v>
      </c>
      <c r="MQ151" s="71" t="s">
        <v>437</v>
      </c>
      <c r="MR151" s="71" t="s">
        <v>437</v>
      </c>
      <c r="MS151" s="71"/>
      <c r="MT151" s="71"/>
      <c r="MU151" s="71" t="s">
        <v>437</v>
      </c>
      <c r="MV151" s="71" t="s">
        <v>437</v>
      </c>
      <c r="MW151" s="71" t="s">
        <v>437</v>
      </c>
      <c r="MX151" s="71"/>
      <c r="MY151" s="71" t="s">
        <v>437</v>
      </c>
      <c r="MZ151" s="71" t="s">
        <v>437</v>
      </c>
      <c r="NA151" s="71" t="s">
        <v>437</v>
      </c>
      <c r="NB151" s="71"/>
      <c r="NC151" s="71" t="s">
        <v>437</v>
      </c>
      <c r="ND151" s="71" t="s">
        <v>437</v>
      </c>
      <c r="NE151" s="71"/>
      <c r="NF151" s="71" t="s">
        <v>437</v>
      </c>
      <c r="NG151" s="71" t="s">
        <v>437</v>
      </c>
      <c r="NH151" s="71"/>
      <c r="NI151" s="71" t="s">
        <v>437</v>
      </c>
      <c r="NJ151" s="71" t="s">
        <v>437</v>
      </c>
      <c r="NK151" s="71"/>
      <c r="NL151" s="71"/>
      <c r="NM151" s="71"/>
      <c r="NN151" s="71"/>
      <c r="NO151" s="71"/>
      <c r="NP151" s="71"/>
      <c r="NQ151" s="71"/>
      <c r="NR151" s="71"/>
      <c r="NS151" s="71"/>
      <c r="NT151" s="71"/>
      <c r="NU151" s="71"/>
      <c r="NV151" s="71"/>
      <c r="NW151" s="71"/>
      <c r="NX151" s="71"/>
      <c r="NY151" s="71"/>
      <c r="NZ151" s="71"/>
      <c r="OA151" s="71"/>
      <c r="OB151" s="71"/>
      <c r="OC151" s="71"/>
      <c r="OD151" s="71"/>
      <c r="OE151" s="71"/>
      <c r="OF151" s="71"/>
      <c r="OG151" s="71"/>
      <c r="OH151" s="71"/>
      <c r="OI151" s="71"/>
      <c r="OJ151" s="71"/>
      <c r="OK151" s="71"/>
      <c r="OL151" s="71"/>
      <c r="OM151" s="71"/>
      <c r="ON151" s="71"/>
      <c r="OO151" s="71"/>
      <c r="OP151" s="71"/>
      <c r="OQ151" s="71"/>
      <c r="OR151" s="71"/>
      <c r="OS151" s="71"/>
      <c r="OT151" s="71"/>
      <c r="OU151" s="71"/>
      <c r="OV151" s="71"/>
      <c r="OW151" s="71"/>
      <c r="OX151" s="71"/>
      <c r="OY151" s="71"/>
      <c r="OZ151" s="71"/>
      <c r="PA151" s="71"/>
      <c r="PB151" s="71"/>
      <c r="PC151" s="71"/>
      <c r="PD151" s="71"/>
      <c r="PE151" s="71"/>
      <c r="PF151" s="71"/>
      <c r="PG151" s="71"/>
      <c r="PH151" s="71"/>
      <c r="PI151" s="71"/>
      <c r="PJ151" s="71"/>
      <c r="PK151" s="71"/>
      <c r="PL151" s="71"/>
      <c r="PM151" s="71"/>
      <c r="PN151" s="71"/>
      <c r="PO151" s="71"/>
      <c r="PP151" s="71"/>
      <c r="PQ151" s="71"/>
      <c r="PR151" s="71"/>
      <c r="PS151" s="71"/>
      <c r="PT151" s="71" t="s">
        <v>437</v>
      </c>
      <c r="PU151" s="71" t="s">
        <v>437</v>
      </c>
      <c r="PV151" s="71"/>
      <c r="PW151" s="71" t="s">
        <v>437</v>
      </c>
      <c r="PX151" s="71" t="s">
        <v>437</v>
      </c>
      <c r="PY151" s="71"/>
      <c r="PZ151" s="71" t="s">
        <v>437</v>
      </c>
      <c r="QA151" s="71" t="s">
        <v>437</v>
      </c>
      <c r="QB151" s="71"/>
      <c r="QC151" s="71" t="s">
        <v>437</v>
      </c>
      <c r="QD151" s="71" t="s">
        <v>437</v>
      </c>
      <c r="QE151" s="71"/>
      <c r="QF151" s="71" t="s">
        <v>437</v>
      </c>
      <c r="QG151" s="71" t="s">
        <v>437</v>
      </c>
      <c r="QH151" s="71"/>
      <c r="QI151" s="71" t="s">
        <v>437</v>
      </c>
      <c r="QJ151" s="71" t="s">
        <v>437</v>
      </c>
      <c r="QK151" s="71"/>
      <c r="QL151" s="71" t="s">
        <v>437</v>
      </c>
      <c r="QM151" s="71" t="s">
        <v>437</v>
      </c>
      <c r="QN151" s="71" t="s">
        <v>437</v>
      </c>
      <c r="QO151" s="71"/>
      <c r="QP151" s="71"/>
      <c r="QQ151" s="71" t="s">
        <v>437</v>
      </c>
      <c r="QR151" s="71" t="s">
        <v>437</v>
      </c>
      <c r="QS151" s="71" t="s">
        <v>437</v>
      </c>
      <c r="QT151" s="92"/>
      <c r="QU151" s="92"/>
      <c r="QV151" s="89"/>
      <c r="QW151" s="98" t="s">
        <v>792</v>
      </c>
      <c r="QX151" s="104" t="s">
        <v>436</v>
      </c>
      <c r="QY151" s="104" t="s">
        <v>436</v>
      </c>
      <c r="QZ151" s="104" t="s">
        <v>436</v>
      </c>
    </row>
    <row r="152" spans="1:468">
      <c r="A152" s="71">
        <v>146</v>
      </c>
      <c r="B152" s="57" t="s">
        <v>1098</v>
      </c>
      <c r="C152" s="58" t="s">
        <v>1099</v>
      </c>
      <c r="D152" s="58" t="s">
        <v>539</v>
      </c>
      <c r="E152" s="57" t="s">
        <v>431</v>
      </c>
      <c r="F152" s="58" t="s">
        <v>1100</v>
      </c>
      <c r="G152" s="58" t="s">
        <v>1101</v>
      </c>
      <c r="H152" s="57">
        <v>19</v>
      </c>
      <c r="I152" s="57" t="s">
        <v>473</v>
      </c>
      <c r="J152" s="57" t="s">
        <v>435</v>
      </c>
      <c r="K152" s="57"/>
      <c r="L152" s="57" t="s">
        <v>436</v>
      </c>
      <c r="M152" s="57" t="s">
        <v>436</v>
      </c>
      <c r="N152" s="57"/>
      <c r="O152" s="57"/>
      <c r="P152" s="57"/>
      <c r="Q152" s="57" t="s">
        <v>437</v>
      </c>
      <c r="R152" s="57"/>
      <c r="S152" s="57"/>
      <c r="T152" s="57"/>
      <c r="U152" s="57" t="s">
        <v>436</v>
      </c>
      <c r="V152" s="71" t="s">
        <v>437</v>
      </c>
      <c r="W152" s="71" t="s">
        <v>437</v>
      </c>
      <c r="X152" s="71"/>
      <c r="Y152" s="81"/>
      <c r="Z152" s="81"/>
      <c r="AA152" s="71"/>
      <c r="AB152" s="71">
        <v>2</v>
      </c>
      <c r="AC152" s="71">
        <v>2015</v>
      </c>
      <c r="AD152" s="71" t="s">
        <v>437</v>
      </c>
      <c r="AE152" s="71" t="s">
        <v>437</v>
      </c>
      <c r="AF152" s="71" t="s">
        <v>437</v>
      </c>
      <c r="AG152" s="71" t="s">
        <v>437</v>
      </c>
      <c r="AH152" s="71" t="s">
        <v>437</v>
      </c>
      <c r="AI152" s="71"/>
      <c r="AJ152" s="71" t="s">
        <v>437</v>
      </c>
      <c r="AK152" s="71"/>
      <c r="AL152" s="71"/>
      <c r="AM152" s="71" t="s">
        <v>437</v>
      </c>
      <c r="AN152" s="71" t="s">
        <v>437</v>
      </c>
      <c r="AO152" s="71"/>
      <c r="AP152" s="71" t="s">
        <v>437</v>
      </c>
      <c r="AQ152" s="71" t="s">
        <v>437</v>
      </c>
      <c r="AR152" s="71"/>
      <c r="AS152" s="71">
        <v>2015</v>
      </c>
      <c r="AT152" s="71">
        <v>2015</v>
      </c>
      <c r="AU152" s="71">
        <v>2</v>
      </c>
      <c r="AV152" s="82"/>
      <c r="AW152" s="72">
        <v>2</v>
      </c>
      <c r="AX152" s="72">
        <v>2015</v>
      </c>
      <c r="AY152" s="72"/>
      <c r="AZ152" s="72">
        <v>1</v>
      </c>
      <c r="BA152" s="72">
        <v>2015</v>
      </c>
      <c r="BB152" s="82"/>
      <c r="BC152" s="82"/>
      <c r="BD152" s="82"/>
      <c r="BE152" s="82"/>
      <c r="BF152" s="82"/>
      <c r="BG152" s="82"/>
      <c r="BH152" s="82"/>
      <c r="BI152" s="72"/>
      <c r="BJ152" s="72" t="s">
        <v>437</v>
      </c>
      <c r="BK152" s="72"/>
      <c r="BL152" s="72"/>
      <c r="BM152" s="72">
        <v>1</v>
      </c>
      <c r="BN152" s="72">
        <v>2015</v>
      </c>
      <c r="BO152" s="72"/>
      <c r="BP152" s="72">
        <v>1</v>
      </c>
      <c r="BQ152" s="72">
        <v>2015</v>
      </c>
      <c r="BR152" s="72" t="s">
        <v>437</v>
      </c>
      <c r="BS152" s="72" t="s">
        <v>437</v>
      </c>
      <c r="BT152" s="72"/>
      <c r="BU152" s="72"/>
      <c r="BV152" s="72">
        <v>1</v>
      </c>
      <c r="BW152" s="72">
        <v>2015</v>
      </c>
      <c r="BX152" s="82"/>
      <c r="BY152" s="82"/>
      <c r="BZ152" s="82"/>
      <c r="CA152" s="72" t="s">
        <v>437</v>
      </c>
      <c r="CB152" s="72" t="s">
        <v>437</v>
      </c>
      <c r="CC152" s="72"/>
      <c r="CD152" s="82"/>
      <c r="CE152" s="82"/>
      <c r="CF152" s="82"/>
      <c r="CG152" s="72"/>
      <c r="CH152" s="72">
        <v>1</v>
      </c>
      <c r="CI152" s="72">
        <v>2015</v>
      </c>
      <c r="CJ152" s="72" t="s">
        <v>437</v>
      </c>
      <c r="CK152" s="72" t="s">
        <v>437</v>
      </c>
      <c r="CL152" s="72"/>
      <c r="CM152" s="72"/>
      <c r="CN152" s="72"/>
      <c r="CO152" s="72"/>
      <c r="CP152" s="72"/>
      <c r="CQ152" s="72"/>
      <c r="CR152" s="72"/>
      <c r="CS152" s="72" t="s">
        <v>437</v>
      </c>
      <c r="CT152" s="72" t="s">
        <v>437</v>
      </c>
      <c r="CU152" s="72"/>
      <c r="CV152" s="72" t="s">
        <v>437</v>
      </c>
      <c r="CW152" s="72" t="s">
        <v>437</v>
      </c>
      <c r="CX152" s="72"/>
      <c r="CY152" s="72"/>
      <c r="CZ152" s="72">
        <v>2</v>
      </c>
      <c r="DA152" s="72">
        <v>2015</v>
      </c>
      <c r="DB152" s="72"/>
      <c r="DC152" s="72">
        <v>1</v>
      </c>
      <c r="DD152" s="72">
        <v>2015</v>
      </c>
      <c r="DE152" s="72" t="s">
        <v>437</v>
      </c>
      <c r="DF152" s="72" t="s">
        <v>437</v>
      </c>
      <c r="DG152" s="72"/>
      <c r="DH152" s="72"/>
      <c r="DI152" s="72">
        <v>2</v>
      </c>
      <c r="DJ152" s="72">
        <v>2015</v>
      </c>
      <c r="DK152" s="72"/>
      <c r="DL152" s="72">
        <v>2</v>
      </c>
      <c r="DM152" s="72">
        <v>2015</v>
      </c>
      <c r="DN152" s="72"/>
      <c r="DO152" s="72">
        <v>2</v>
      </c>
      <c r="DP152" s="72">
        <v>2015</v>
      </c>
      <c r="DQ152" s="82"/>
      <c r="DR152" s="82"/>
      <c r="DS152" s="82"/>
      <c r="DT152" s="72"/>
      <c r="DU152" s="72">
        <v>2</v>
      </c>
      <c r="DV152" s="72">
        <v>2015</v>
      </c>
      <c r="DW152" s="72"/>
      <c r="DX152" s="72">
        <v>2</v>
      </c>
      <c r="DY152" s="72">
        <v>2015</v>
      </c>
      <c r="DZ152" s="72"/>
      <c r="EA152" s="72">
        <v>2</v>
      </c>
      <c r="EB152" s="72">
        <v>2015</v>
      </c>
      <c r="EC152" s="82"/>
      <c r="ED152" s="82"/>
      <c r="EE152" s="82"/>
      <c r="EF152" s="82"/>
      <c r="EG152" s="82"/>
      <c r="EH152" s="82"/>
      <c r="EI152" s="82"/>
      <c r="EJ152" s="82"/>
      <c r="EK152" s="82"/>
      <c r="EL152" s="82"/>
      <c r="EM152" s="82"/>
      <c r="EN152" s="71">
        <v>2015</v>
      </c>
      <c r="EO152" s="71">
        <v>2015</v>
      </c>
      <c r="EP152" s="71">
        <v>2</v>
      </c>
      <c r="EQ152" s="71" t="s">
        <v>437</v>
      </c>
      <c r="ER152" s="71" t="s">
        <v>437</v>
      </c>
      <c r="ES152" s="71"/>
      <c r="ET152" s="71" t="s">
        <v>437</v>
      </c>
      <c r="EU152" s="71" t="s">
        <v>437</v>
      </c>
      <c r="EV152" s="71"/>
      <c r="EW152" s="71" t="s">
        <v>437</v>
      </c>
      <c r="EX152" s="71" t="s">
        <v>437</v>
      </c>
      <c r="EY152" s="71"/>
      <c r="EZ152" s="71" t="s">
        <v>437</v>
      </c>
      <c r="FA152" s="71" t="s">
        <v>437</v>
      </c>
      <c r="FB152" s="71"/>
      <c r="FC152" s="71" t="s">
        <v>437</v>
      </c>
      <c r="FD152" s="71" t="s">
        <v>437</v>
      </c>
      <c r="FE152" s="71"/>
      <c r="FF152" s="71" t="s">
        <v>437</v>
      </c>
      <c r="FG152" s="71" t="s">
        <v>437</v>
      </c>
      <c r="FH152" s="71"/>
      <c r="FI152" s="71" t="s">
        <v>437</v>
      </c>
      <c r="FJ152" s="71" t="s">
        <v>437</v>
      </c>
      <c r="FK152" s="71"/>
      <c r="FL152" s="71" t="s">
        <v>437</v>
      </c>
      <c r="FM152" s="71" t="s">
        <v>437</v>
      </c>
      <c r="FN152" s="71"/>
      <c r="FO152" s="71" t="s">
        <v>437</v>
      </c>
      <c r="FP152" s="71" t="s">
        <v>437</v>
      </c>
      <c r="FQ152" s="71"/>
      <c r="FR152" s="71" t="s">
        <v>437</v>
      </c>
      <c r="FS152" s="71" t="s">
        <v>437</v>
      </c>
      <c r="FT152" s="71"/>
      <c r="FU152" s="71" t="s">
        <v>437</v>
      </c>
      <c r="FV152" s="71" t="s">
        <v>437</v>
      </c>
      <c r="FW152" s="71"/>
      <c r="FX152" s="71" t="s">
        <v>437</v>
      </c>
      <c r="FY152" s="71" t="s">
        <v>437</v>
      </c>
      <c r="FZ152" s="71"/>
      <c r="GA152" s="71" t="s">
        <v>437</v>
      </c>
      <c r="GB152" s="71" t="s">
        <v>437</v>
      </c>
      <c r="GC152" s="71"/>
      <c r="GD152" s="71" t="s">
        <v>437</v>
      </c>
      <c r="GE152" s="71" t="s">
        <v>437</v>
      </c>
      <c r="GF152" s="71"/>
      <c r="GG152" s="71" t="s">
        <v>437</v>
      </c>
      <c r="GH152" s="71" t="s">
        <v>437</v>
      </c>
      <c r="GI152" s="71"/>
      <c r="GJ152" s="71" t="s">
        <v>437</v>
      </c>
      <c r="GK152" s="71" t="s">
        <v>437</v>
      </c>
      <c r="GL152" s="71"/>
      <c r="GM152" s="71" t="s">
        <v>437</v>
      </c>
      <c r="GN152" s="71" t="s">
        <v>437</v>
      </c>
      <c r="GO152" s="71"/>
      <c r="GP152" s="71" t="s">
        <v>437</v>
      </c>
      <c r="GQ152" s="71" t="s">
        <v>437</v>
      </c>
      <c r="GR152" s="71"/>
      <c r="GS152" s="71" t="s">
        <v>437</v>
      </c>
      <c r="GT152" s="71" t="s">
        <v>437</v>
      </c>
      <c r="GU152" s="71"/>
      <c r="GV152" s="71" t="s">
        <v>437</v>
      </c>
      <c r="GW152" s="71" t="s">
        <v>437</v>
      </c>
      <c r="GX152" s="71"/>
      <c r="GY152" s="71" t="s">
        <v>437</v>
      </c>
      <c r="GZ152" s="71" t="s">
        <v>437</v>
      </c>
      <c r="HA152" s="71"/>
      <c r="HB152" s="71" t="s">
        <v>437</v>
      </c>
      <c r="HC152" s="71" t="s">
        <v>437</v>
      </c>
      <c r="HD152" s="71"/>
      <c r="HE152" s="71" t="s">
        <v>437</v>
      </c>
      <c r="HF152" s="71" t="s">
        <v>437</v>
      </c>
      <c r="HG152" s="71"/>
      <c r="HH152" s="71"/>
      <c r="HI152" s="71"/>
      <c r="HJ152" s="71" t="s">
        <v>437</v>
      </c>
      <c r="HK152" s="71" t="s">
        <v>437</v>
      </c>
      <c r="HL152" s="71" t="s">
        <v>437</v>
      </c>
      <c r="HM152" s="71">
        <v>2015</v>
      </c>
      <c r="HN152" s="71">
        <v>2015</v>
      </c>
      <c r="HO152" s="71">
        <v>2</v>
      </c>
      <c r="HP152" s="71" t="s">
        <v>696</v>
      </c>
      <c r="HQ152" s="71" t="s">
        <v>1215</v>
      </c>
      <c r="HR152" s="71">
        <v>2016</v>
      </c>
      <c r="HS152" s="71" t="s">
        <v>437</v>
      </c>
      <c r="HT152" s="71" t="s">
        <v>437</v>
      </c>
      <c r="HU152" s="71" t="s">
        <v>437</v>
      </c>
      <c r="HV152" s="71"/>
      <c r="HW152" s="71" t="s">
        <v>437</v>
      </c>
      <c r="HX152" s="71" t="s">
        <v>437</v>
      </c>
      <c r="HY152" s="71" t="s">
        <v>437</v>
      </c>
      <c r="HZ152" s="71"/>
      <c r="IA152" s="71" t="s">
        <v>437</v>
      </c>
      <c r="IB152" s="71" t="s">
        <v>437</v>
      </c>
      <c r="IC152" s="71" t="s">
        <v>437</v>
      </c>
      <c r="ID152" s="71"/>
      <c r="IE152" s="71" t="s">
        <v>437</v>
      </c>
      <c r="IF152" s="71" t="s">
        <v>437</v>
      </c>
      <c r="IG152" s="71" t="s">
        <v>437</v>
      </c>
      <c r="IH152" s="71"/>
      <c r="II152" s="81"/>
      <c r="IJ152" s="81"/>
      <c r="IK152" s="81"/>
      <c r="IL152" s="71" t="s">
        <v>437</v>
      </c>
      <c r="IM152" s="71" t="s">
        <v>437</v>
      </c>
      <c r="IN152" s="71"/>
      <c r="IO152" s="71" t="s">
        <v>437</v>
      </c>
      <c r="IP152" s="73" t="s">
        <v>437</v>
      </c>
      <c r="IQ152" s="71" t="s">
        <v>437</v>
      </c>
      <c r="IR152" s="71"/>
      <c r="IS152" s="71" t="s">
        <v>437</v>
      </c>
      <c r="IT152" s="71" t="s">
        <v>437</v>
      </c>
      <c r="IU152" s="71" t="s">
        <v>437</v>
      </c>
      <c r="IV152" s="71"/>
      <c r="IW152" s="71" t="s">
        <v>437</v>
      </c>
      <c r="IX152" s="71" t="s">
        <v>437</v>
      </c>
      <c r="IY152" s="71" t="s">
        <v>437</v>
      </c>
      <c r="IZ152" s="71"/>
      <c r="JA152" s="71" t="s">
        <v>437</v>
      </c>
      <c r="JB152" s="71" t="s">
        <v>437</v>
      </c>
      <c r="JC152" s="71" t="s">
        <v>437</v>
      </c>
      <c r="JD152" s="71"/>
      <c r="JE152" s="71" t="s">
        <v>437</v>
      </c>
      <c r="JF152" s="71" t="s">
        <v>437</v>
      </c>
      <c r="JG152" s="71"/>
      <c r="JH152" s="71" t="s">
        <v>437</v>
      </c>
      <c r="JI152" s="71" t="s">
        <v>437</v>
      </c>
      <c r="JJ152" s="71"/>
      <c r="JK152" s="71" t="s">
        <v>437</v>
      </c>
      <c r="JL152" s="71" t="s">
        <v>437</v>
      </c>
      <c r="JM152" s="71"/>
      <c r="JN152" s="71" t="s">
        <v>437</v>
      </c>
      <c r="JO152" s="71" t="s">
        <v>437</v>
      </c>
      <c r="JP152" s="71" t="s">
        <v>437</v>
      </c>
      <c r="JQ152" s="71"/>
      <c r="JR152" s="71" t="s">
        <v>437</v>
      </c>
      <c r="JS152" s="71" t="s">
        <v>437</v>
      </c>
      <c r="JT152" s="71" t="s">
        <v>437</v>
      </c>
      <c r="JU152" s="71"/>
      <c r="JV152" s="71"/>
      <c r="JW152" s="71"/>
      <c r="JX152" s="71"/>
      <c r="JY152" s="71" t="s">
        <v>437</v>
      </c>
      <c r="JZ152" s="71" t="s">
        <v>437</v>
      </c>
      <c r="KA152" s="71" t="s">
        <v>437</v>
      </c>
      <c r="KB152" s="71"/>
      <c r="KC152" s="81"/>
      <c r="KD152" s="81"/>
      <c r="KE152" s="81"/>
      <c r="KF152" s="71" t="s">
        <v>437</v>
      </c>
      <c r="KG152" s="71" t="s">
        <v>437</v>
      </c>
      <c r="KH152" s="71"/>
      <c r="KI152" s="71"/>
      <c r="KJ152" s="71"/>
      <c r="KK152" s="71"/>
      <c r="KL152" s="71" t="s">
        <v>437</v>
      </c>
      <c r="KM152" s="71" t="s">
        <v>437</v>
      </c>
      <c r="KN152" s="71"/>
      <c r="KO152" s="71" t="s">
        <v>437</v>
      </c>
      <c r="KP152" s="71" t="s">
        <v>437</v>
      </c>
      <c r="KQ152" s="71" t="s">
        <v>437</v>
      </c>
      <c r="KR152" s="71"/>
      <c r="KS152" s="71" t="s">
        <v>437</v>
      </c>
      <c r="KT152" s="71" t="s">
        <v>437</v>
      </c>
      <c r="KU152" s="71" t="s">
        <v>437</v>
      </c>
      <c r="KV152" s="71"/>
      <c r="KW152" s="71" t="s">
        <v>437</v>
      </c>
      <c r="KX152" s="71"/>
      <c r="KY152" s="71" t="s">
        <v>437</v>
      </c>
      <c r="KZ152" s="71"/>
      <c r="LA152" s="71"/>
      <c r="LB152" s="71"/>
      <c r="LC152" s="71"/>
      <c r="LD152" s="71" t="s">
        <v>437</v>
      </c>
      <c r="LE152" s="71" t="s">
        <v>437</v>
      </c>
      <c r="LF152" s="71"/>
      <c r="LG152" s="71" t="s">
        <v>437</v>
      </c>
      <c r="LH152" s="71"/>
      <c r="LI152" s="71" t="s">
        <v>437</v>
      </c>
      <c r="LJ152" s="71"/>
      <c r="LK152" s="71" t="s">
        <v>437</v>
      </c>
      <c r="LL152" s="71"/>
      <c r="LM152" s="71" t="s">
        <v>437</v>
      </c>
      <c r="LN152" s="71"/>
      <c r="LO152" s="71" t="s">
        <v>437</v>
      </c>
      <c r="LP152" s="71" t="s">
        <v>437</v>
      </c>
      <c r="LQ152" s="71" t="s">
        <v>437</v>
      </c>
      <c r="LR152" s="71"/>
      <c r="LS152" s="71" t="s">
        <v>437</v>
      </c>
      <c r="LT152" s="71" t="s">
        <v>437</v>
      </c>
      <c r="LU152" s="71"/>
      <c r="LV152" s="71" t="s">
        <v>437</v>
      </c>
      <c r="LW152" s="71" t="s">
        <v>437</v>
      </c>
      <c r="LX152" s="71"/>
      <c r="LY152" s="71" t="s">
        <v>437</v>
      </c>
      <c r="LZ152" s="71" t="s">
        <v>437</v>
      </c>
      <c r="MA152" s="71" t="s">
        <v>437</v>
      </c>
      <c r="MB152" s="71"/>
      <c r="MC152" s="71"/>
      <c r="MD152" s="71"/>
      <c r="ME152" s="71"/>
      <c r="MF152" s="71" t="s">
        <v>437</v>
      </c>
      <c r="MG152" s="71" t="s">
        <v>437</v>
      </c>
      <c r="MH152" s="71" t="s">
        <v>437</v>
      </c>
      <c r="MI152" s="71" t="s">
        <v>437</v>
      </c>
      <c r="MJ152" s="71" t="s">
        <v>437</v>
      </c>
      <c r="MK152" s="71" t="s">
        <v>437</v>
      </c>
      <c r="ML152" s="71" t="s">
        <v>437</v>
      </c>
      <c r="MM152" s="71" t="s">
        <v>437</v>
      </c>
      <c r="MN152" s="71" t="s">
        <v>437</v>
      </c>
      <c r="MO152" s="71" t="s">
        <v>437</v>
      </c>
      <c r="MP152" s="71" t="s">
        <v>437</v>
      </c>
      <c r="MQ152" s="71" t="s">
        <v>437</v>
      </c>
      <c r="MR152" s="71" t="s">
        <v>437</v>
      </c>
      <c r="MS152" s="71"/>
      <c r="MT152" s="71"/>
      <c r="MU152" s="71" t="s">
        <v>437</v>
      </c>
      <c r="MV152" s="71" t="s">
        <v>437</v>
      </c>
      <c r="MW152" s="71" t="s">
        <v>437</v>
      </c>
      <c r="MX152" s="71"/>
      <c r="MY152" s="71" t="s">
        <v>437</v>
      </c>
      <c r="MZ152" s="71" t="s">
        <v>437</v>
      </c>
      <c r="NA152" s="71" t="s">
        <v>437</v>
      </c>
      <c r="NB152" s="71"/>
      <c r="NC152" s="71" t="s">
        <v>437</v>
      </c>
      <c r="ND152" s="71" t="s">
        <v>437</v>
      </c>
      <c r="NE152" s="71"/>
      <c r="NF152" s="71" t="s">
        <v>437</v>
      </c>
      <c r="NG152" s="71" t="s">
        <v>437</v>
      </c>
      <c r="NH152" s="71"/>
      <c r="NI152" s="71" t="s">
        <v>437</v>
      </c>
      <c r="NJ152" s="71" t="s">
        <v>437</v>
      </c>
      <c r="NK152" s="71"/>
      <c r="NL152" s="71"/>
      <c r="NM152" s="71"/>
      <c r="NN152" s="71"/>
      <c r="NO152" s="71"/>
      <c r="NP152" s="71"/>
      <c r="NQ152" s="71"/>
      <c r="NR152" s="71"/>
      <c r="NS152" s="71"/>
      <c r="NT152" s="71"/>
      <c r="NU152" s="71"/>
      <c r="NV152" s="71"/>
      <c r="NW152" s="71"/>
      <c r="NX152" s="71"/>
      <c r="NY152" s="71"/>
      <c r="NZ152" s="71"/>
      <c r="OA152" s="71"/>
      <c r="OB152" s="71"/>
      <c r="OC152" s="71"/>
      <c r="OD152" s="71"/>
      <c r="OE152" s="71"/>
      <c r="OF152" s="71"/>
      <c r="OG152" s="71"/>
      <c r="OH152" s="71"/>
      <c r="OI152" s="71"/>
      <c r="OJ152" s="71"/>
      <c r="OK152" s="71"/>
      <c r="OL152" s="71"/>
      <c r="OM152" s="71"/>
      <c r="ON152" s="71"/>
      <c r="OO152" s="71"/>
      <c r="OP152" s="71"/>
      <c r="OQ152" s="71"/>
      <c r="OR152" s="71"/>
      <c r="OS152" s="71"/>
      <c r="OT152" s="71"/>
      <c r="OU152" s="71"/>
      <c r="OV152" s="71"/>
      <c r="OW152" s="71"/>
      <c r="OX152" s="71"/>
      <c r="OY152" s="71"/>
      <c r="OZ152" s="71"/>
      <c r="PA152" s="71"/>
      <c r="PB152" s="71"/>
      <c r="PC152" s="71"/>
      <c r="PD152" s="71"/>
      <c r="PE152" s="71"/>
      <c r="PF152" s="71"/>
      <c r="PG152" s="71"/>
      <c r="PH152" s="71"/>
      <c r="PI152" s="71"/>
      <c r="PJ152" s="71"/>
      <c r="PK152" s="71"/>
      <c r="PL152" s="71"/>
      <c r="PM152" s="71"/>
      <c r="PN152" s="71"/>
      <c r="PO152" s="71"/>
      <c r="PP152" s="71"/>
      <c r="PQ152" s="71"/>
      <c r="PR152" s="71"/>
      <c r="PS152" s="71"/>
      <c r="PT152" s="71" t="s">
        <v>437</v>
      </c>
      <c r="PU152" s="71" t="s">
        <v>437</v>
      </c>
      <c r="PV152" s="71"/>
      <c r="PW152" s="71" t="s">
        <v>437</v>
      </c>
      <c r="PX152" s="71" t="s">
        <v>437</v>
      </c>
      <c r="PY152" s="71"/>
      <c r="PZ152" s="71" t="s">
        <v>437</v>
      </c>
      <c r="QA152" s="71" t="s">
        <v>437</v>
      </c>
      <c r="QB152" s="71"/>
      <c r="QC152" s="71" t="s">
        <v>437</v>
      </c>
      <c r="QD152" s="71" t="s">
        <v>437</v>
      </c>
      <c r="QE152" s="71"/>
      <c r="QF152" s="71"/>
      <c r="QG152" s="71">
        <v>1</v>
      </c>
      <c r="QH152" s="71">
        <v>2015</v>
      </c>
      <c r="QI152" s="71"/>
      <c r="QJ152" s="71">
        <v>1</v>
      </c>
      <c r="QK152" s="71">
        <v>2015</v>
      </c>
      <c r="QL152" s="71">
        <v>2015</v>
      </c>
      <c r="QM152" s="71">
        <v>2015</v>
      </c>
      <c r="QN152" s="71" t="s">
        <v>601</v>
      </c>
      <c r="QO152" s="71" t="s">
        <v>1218</v>
      </c>
      <c r="QP152" s="71">
        <v>2016</v>
      </c>
      <c r="QQ152" s="71">
        <v>2015</v>
      </c>
      <c r="QR152" s="71">
        <v>2015</v>
      </c>
      <c r="QS152" s="71" t="s">
        <v>1041</v>
      </c>
      <c r="QT152" s="71" t="s">
        <v>1218</v>
      </c>
      <c r="QU152" s="71">
        <v>2016</v>
      </c>
      <c r="QV152" s="89"/>
      <c r="QW152" s="98" t="s">
        <v>792</v>
      </c>
      <c r="QX152" s="104" t="s">
        <v>436</v>
      </c>
      <c r="QY152" s="104" t="s">
        <v>436</v>
      </c>
      <c r="QZ152" s="104" t="s">
        <v>436</v>
      </c>
    </row>
    <row r="153" spans="1:468">
      <c r="A153" s="71">
        <v>147</v>
      </c>
      <c r="B153" s="57" t="s">
        <v>1102</v>
      </c>
      <c r="C153" s="58" t="s">
        <v>1103</v>
      </c>
      <c r="D153" s="58" t="s">
        <v>539</v>
      </c>
      <c r="E153" s="57" t="s">
        <v>431</v>
      </c>
      <c r="F153" s="58" t="s">
        <v>1104</v>
      </c>
      <c r="G153" s="58" t="s">
        <v>1105</v>
      </c>
      <c r="H153" s="57">
        <v>16</v>
      </c>
      <c r="I153" s="57" t="s">
        <v>473</v>
      </c>
      <c r="J153" s="57" t="s">
        <v>435</v>
      </c>
      <c r="K153" s="57" t="s">
        <v>437</v>
      </c>
      <c r="L153" s="57" t="s">
        <v>436</v>
      </c>
      <c r="M153" s="57" t="s">
        <v>436</v>
      </c>
      <c r="N153" s="57" t="s">
        <v>437</v>
      </c>
      <c r="O153" s="57" t="s">
        <v>437</v>
      </c>
      <c r="P153" s="57" t="s">
        <v>437</v>
      </c>
      <c r="Q153" s="57" t="s">
        <v>437</v>
      </c>
      <c r="R153" s="57" t="s">
        <v>437</v>
      </c>
      <c r="S153" s="57" t="s">
        <v>437</v>
      </c>
      <c r="T153" s="57" t="s">
        <v>437</v>
      </c>
      <c r="U153" s="57" t="s">
        <v>436</v>
      </c>
      <c r="V153" s="71" t="s">
        <v>437</v>
      </c>
      <c r="W153" s="71" t="s">
        <v>437</v>
      </c>
      <c r="X153" s="71"/>
      <c r="Y153" s="81"/>
      <c r="Z153" s="81"/>
      <c r="AA153" s="71"/>
      <c r="AB153" s="71">
        <v>3</v>
      </c>
      <c r="AC153" s="71">
        <v>2015</v>
      </c>
      <c r="AD153" s="71" t="s">
        <v>437</v>
      </c>
      <c r="AE153" s="71" t="s">
        <v>437</v>
      </c>
      <c r="AF153" s="71" t="s">
        <v>437</v>
      </c>
      <c r="AG153" s="71" t="s">
        <v>437</v>
      </c>
      <c r="AH153" s="71" t="s">
        <v>437</v>
      </c>
      <c r="AI153" s="71"/>
      <c r="AJ153" s="71" t="s">
        <v>437</v>
      </c>
      <c r="AK153" s="71"/>
      <c r="AL153" s="71"/>
      <c r="AM153" s="71" t="s">
        <v>437</v>
      </c>
      <c r="AN153" s="71" t="s">
        <v>437</v>
      </c>
      <c r="AO153" s="71"/>
      <c r="AP153" s="71" t="s">
        <v>437</v>
      </c>
      <c r="AQ153" s="71" t="s">
        <v>437</v>
      </c>
      <c r="AR153" s="71"/>
      <c r="AS153" s="71">
        <v>2015</v>
      </c>
      <c r="AT153" s="71">
        <v>2015</v>
      </c>
      <c r="AU153" s="71">
        <v>3</v>
      </c>
      <c r="AV153" s="82"/>
      <c r="AW153" s="72">
        <v>1</v>
      </c>
      <c r="AX153" s="72">
        <v>2015</v>
      </c>
      <c r="AY153" s="72"/>
      <c r="AZ153" s="72">
        <v>1</v>
      </c>
      <c r="BA153" s="72">
        <v>2015</v>
      </c>
      <c r="BB153" s="82"/>
      <c r="BC153" s="82"/>
      <c r="BD153" s="82"/>
      <c r="BE153" s="82"/>
      <c r="BF153" s="82"/>
      <c r="BG153" s="82"/>
      <c r="BH153" s="82"/>
      <c r="BI153" s="72"/>
      <c r="BJ153" s="72" t="s">
        <v>437</v>
      </c>
      <c r="BK153" s="72"/>
      <c r="BL153" s="72"/>
      <c r="BM153" s="72">
        <v>1</v>
      </c>
      <c r="BN153" s="72">
        <v>2015</v>
      </c>
      <c r="BO153" s="72"/>
      <c r="BP153" s="72">
        <v>1</v>
      </c>
      <c r="BQ153" s="72">
        <v>2015</v>
      </c>
      <c r="BR153" s="72" t="s">
        <v>437</v>
      </c>
      <c r="BS153" s="72" t="s">
        <v>437</v>
      </c>
      <c r="BT153" s="72"/>
      <c r="BU153" s="72"/>
      <c r="BV153" s="72">
        <v>1</v>
      </c>
      <c r="BW153" s="72">
        <v>2015</v>
      </c>
      <c r="BX153" s="82"/>
      <c r="BY153" s="82"/>
      <c r="BZ153" s="82"/>
      <c r="CA153" s="72" t="s">
        <v>437</v>
      </c>
      <c r="CB153" s="72" t="s">
        <v>437</v>
      </c>
      <c r="CC153" s="72"/>
      <c r="CD153" s="82"/>
      <c r="CE153" s="82"/>
      <c r="CF153" s="82"/>
      <c r="CG153" s="72"/>
      <c r="CH153" s="72">
        <v>1</v>
      </c>
      <c r="CI153" s="72">
        <v>2015</v>
      </c>
      <c r="CJ153" s="72"/>
      <c r="CK153" s="72">
        <v>1</v>
      </c>
      <c r="CL153" s="72">
        <v>2015</v>
      </c>
      <c r="CM153" s="72"/>
      <c r="CN153" s="72"/>
      <c r="CO153" s="72"/>
      <c r="CP153" s="72"/>
      <c r="CQ153" s="72"/>
      <c r="CR153" s="72"/>
      <c r="CS153" s="72" t="s">
        <v>437</v>
      </c>
      <c r="CT153" s="72" t="s">
        <v>437</v>
      </c>
      <c r="CU153" s="72"/>
      <c r="CV153" s="72" t="s">
        <v>437</v>
      </c>
      <c r="CW153" s="72" t="s">
        <v>437</v>
      </c>
      <c r="CX153" s="72"/>
      <c r="CY153" s="72"/>
      <c r="CZ153" s="72">
        <v>1</v>
      </c>
      <c r="DA153" s="72">
        <v>2015</v>
      </c>
      <c r="DB153" s="72"/>
      <c r="DC153" s="72">
        <v>1</v>
      </c>
      <c r="DD153" s="72">
        <v>2015</v>
      </c>
      <c r="DE153" s="72" t="s">
        <v>437</v>
      </c>
      <c r="DF153" s="72" t="s">
        <v>437</v>
      </c>
      <c r="DG153" s="72"/>
      <c r="DH153" s="72"/>
      <c r="DI153" s="72">
        <v>1</v>
      </c>
      <c r="DJ153" s="72">
        <v>2015</v>
      </c>
      <c r="DK153" s="72"/>
      <c r="DL153" s="72">
        <v>1</v>
      </c>
      <c r="DM153" s="72">
        <v>2015</v>
      </c>
      <c r="DN153" s="72"/>
      <c r="DO153" s="72">
        <v>2</v>
      </c>
      <c r="DP153" s="72">
        <v>2015</v>
      </c>
      <c r="DQ153" s="82"/>
      <c r="DR153" s="82"/>
      <c r="DS153" s="82"/>
      <c r="DT153" s="72"/>
      <c r="DU153" s="72">
        <v>1</v>
      </c>
      <c r="DV153" s="72">
        <v>2015</v>
      </c>
      <c r="DW153" s="72"/>
      <c r="DX153" s="72">
        <v>1</v>
      </c>
      <c r="DY153" s="72">
        <v>2015</v>
      </c>
      <c r="DZ153" s="72"/>
      <c r="EA153" s="72">
        <v>1</v>
      </c>
      <c r="EB153" s="72">
        <v>2015</v>
      </c>
      <c r="EC153" s="82"/>
      <c r="ED153" s="82"/>
      <c r="EE153" s="82"/>
      <c r="EF153" s="82"/>
      <c r="EG153" s="82"/>
      <c r="EH153" s="82"/>
      <c r="EI153" s="82"/>
      <c r="EJ153" s="82"/>
      <c r="EK153" s="82"/>
      <c r="EL153" s="82"/>
      <c r="EM153" s="82"/>
      <c r="EN153" s="71">
        <v>2015</v>
      </c>
      <c r="EO153" s="71">
        <v>2015</v>
      </c>
      <c r="EP153" s="71">
        <v>2</v>
      </c>
      <c r="EQ153" s="71" t="s">
        <v>437</v>
      </c>
      <c r="ER153" s="71" t="s">
        <v>437</v>
      </c>
      <c r="ES153" s="71"/>
      <c r="ET153" s="71" t="s">
        <v>437</v>
      </c>
      <c r="EU153" s="71" t="s">
        <v>437</v>
      </c>
      <c r="EV153" s="71"/>
      <c r="EW153" s="71" t="s">
        <v>437</v>
      </c>
      <c r="EX153" s="71" t="s">
        <v>437</v>
      </c>
      <c r="EY153" s="71"/>
      <c r="EZ153" s="71" t="s">
        <v>437</v>
      </c>
      <c r="FA153" s="71" t="s">
        <v>437</v>
      </c>
      <c r="FB153" s="71"/>
      <c r="FC153" s="71" t="s">
        <v>437</v>
      </c>
      <c r="FD153" s="71" t="s">
        <v>437</v>
      </c>
      <c r="FE153" s="71"/>
      <c r="FF153" s="71" t="s">
        <v>437</v>
      </c>
      <c r="FG153" s="71" t="s">
        <v>437</v>
      </c>
      <c r="FH153" s="71"/>
      <c r="FI153" s="71" t="s">
        <v>437</v>
      </c>
      <c r="FJ153" s="71" t="s">
        <v>437</v>
      </c>
      <c r="FK153" s="71"/>
      <c r="FL153" s="71" t="s">
        <v>437</v>
      </c>
      <c r="FM153" s="71" t="s">
        <v>437</v>
      </c>
      <c r="FN153" s="71"/>
      <c r="FO153" s="71" t="s">
        <v>437</v>
      </c>
      <c r="FP153" s="71" t="s">
        <v>437</v>
      </c>
      <c r="FQ153" s="71"/>
      <c r="FR153" s="71" t="s">
        <v>437</v>
      </c>
      <c r="FS153" s="71" t="s">
        <v>437</v>
      </c>
      <c r="FT153" s="71"/>
      <c r="FU153" s="71" t="s">
        <v>437</v>
      </c>
      <c r="FV153" s="71" t="s">
        <v>437</v>
      </c>
      <c r="FW153" s="71"/>
      <c r="FX153" s="71" t="s">
        <v>437</v>
      </c>
      <c r="FY153" s="71" t="s">
        <v>437</v>
      </c>
      <c r="FZ153" s="71"/>
      <c r="GA153" s="71" t="s">
        <v>437</v>
      </c>
      <c r="GB153" s="71" t="s">
        <v>437</v>
      </c>
      <c r="GC153" s="71"/>
      <c r="GD153" s="71" t="s">
        <v>437</v>
      </c>
      <c r="GE153" s="71" t="s">
        <v>437</v>
      </c>
      <c r="GF153" s="71"/>
      <c r="GG153" s="71" t="s">
        <v>437</v>
      </c>
      <c r="GH153" s="71" t="s">
        <v>437</v>
      </c>
      <c r="GI153" s="71"/>
      <c r="GJ153" s="71" t="s">
        <v>437</v>
      </c>
      <c r="GK153" s="71" t="s">
        <v>437</v>
      </c>
      <c r="GL153" s="71"/>
      <c r="GM153" s="71" t="s">
        <v>437</v>
      </c>
      <c r="GN153" s="71" t="s">
        <v>437</v>
      </c>
      <c r="GO153" s="71"/>
      <c r="GP153" s="71" t="s">
        <v>437</v>
      </c>
      <c r="GQ153" s="71" t="s">
        <v>437</v>
      </c>
      <c r="GR153" s="71"/>
      <c r="GS153" s="71" t="s">
        <v>437</v>
      </c>
      <c r="GT153" s="71" t="s">
        <v>437</v>
      </c>
      <c r="GU153" s="71"/>
      <c r="GV153" s="71" t="s">
        <v>437</v>
      </c>
      <c r="GW153" s="71" t="s">
        <v>437</v>
      </c>
      <c r="GX153" s="71"/>
      <c r="GY153" s="71" t="s">
        <v>437</v>
      </c>
      <c r="GZ153" s="71" t="s">
        <v>437</v>
      </c>
      <c r="HA153" s="71"/>
      <c r="HB153" s="71" t="s">
        <v>437</v>
      </c>
      <c r="HC153" s="71" t="s">
        <v>437</v>
      </c>
      <c r="HD153" s="71"/>
      <c r="HE153" s="71" t="s">
        <v>437</v>
      </c>
      <c r="HF153" s="71" t="s">
        <v>437</v>
      </c>
      <c r="HG153" s="71"/>
      <c r="HH153" s="71"/>
      <c r="HI153" s="71"/>
      <c r="HJ153" s="71" t="s">
        <v>437</v>
      </c>
      <c r="HK153" s="71" t="s">
        <v>437</v>
      </c>
      <c r="HL153" s="71" t="s">
        <v>437</v>
      </c>
      <c r="HM153" s="71">
        <v>2015</v>
      </c>
      <c r="HN153" s="71">
        <v>2015</v>
      </c>
      <c r="HO153" s="71">
        <v>3</v>
      </c>
      <c r="HP153" s="71" t="s">
        <v>481</v>
      </c>
      <c r="HQ153" s="71" t="s">
        <v>1218</v>
      </c>
      <c r="HR153" s="71">
        <v>2016</v>
      </c>
      <c r="HS153" s="71" t="s">
        <v>437</v>
      </c>
      <c r="HT153" s="71" t="s">
        <v>437</v>
      </c>
      <c r="HU153" s="71" t="s">
        <v>437</v>
      </c>
      <c r="HV153" s="71"/>
      <c r="HW153" s="71" t="s">
        <v>437</v>
      </c>
      <c r="HX153" s="71" t="s">
        <v>437</v>
      </c>
      <c r="HY153" s="71" t="s">
        <v>437</v>
      </c>
      <c r="HZ153" s="71"/>
      <c r="IA153" s="71" t="s">
        <v>437</v>
      </c>
      <c r="IB153" s="71" t="s">
        <v>437</v>
      </c>
      <c r="IC153" s="71" t="s">
        <v>437</v>
      </c>
      <c r="ID153" s="71"/>
      <c r="IE153" s="71" t="s">
        <v>437</v>
      </c>
      <c r="IF153" s="71" t="s">
        <v>437</v>
      </c>
      <c r="IG153" s="71" t="s">
        <v>437</v>
      </c>
      <c r="IH153" s="71"/>
      <c r="II153" s="81"/>
      <c r="IJ153" s="81"/>
      <c r="IK153" s="81"/>
      <c r="IL153" s="71" t="s">
        <v>437</v>
      </c>
      <c r="IM153" s="71" t="s">
        <v>437</v>
      </c>
      <c r="IN153" s="71"/>
      <c r="IO153" s="71" t="s">
        <v>437</v>
      </c>
      <c r="IP153" s="73" t="s">
        <v>437</v>
      </c>
      <c r="IQ153" s="71" t="s">
        <v>437</v>
      </c>
      <c r="IR153" s="71"/>
      <c r="IS153" s="71" t="s">
        <v>437</v>
      </c>
      <c r="IT153" s="71" t="s">
        <v>437</v>
      </c>
      <c r="IU153" s="71" t="s">
        <v>437</v>
      </c>
      <c r="IV153" s="71"/>
      <c r="IW153" s="71" t="s">
        <v>437</v>
      </c>
      <c r="IX153" s="71" t="s">
        <v>437</v>
      </c>
      <c r="IY153" s="71" t="s">
        <v>437</v>
      </c>
      <c r="IZ153" s="71"/>
      <c r="JA153" s="71" t="s">
        <v>437</v>
      </c>
      <c r="JB153" s="71" t="s">
        <v>437</v>
      </c>
      <c r="JC153" s="71" t="s">
        <v>437</v>
      </c>
      <c r="JD153" s="71"/>
      <c r="JE153" s="71" t="s">
        <v>437</v>
      </c>
      <c r="JF153" s="71" t="s">
        <v>437</v>
      </c>
      <c r="JG153" s="71"/>
      <c r="JH153" s="71" t="s">
        <v>437</v>
      </c>
      <c r="JI153" s="71" t="s">
        <v>437</v>
      </c>
      <c r="JJ153" s="71"/>
      <c r="JK153" s="71" t="s">
        <v>437</v>
      </c>
      <c r="JL153" s="71" t="s">
        <v>437</v>
      </c>
      <c r="JM153" s="71"/>
      <c r="JN153" s="71" t="s">
        <v>437</v>
      </c>
      <c r="JO153" s="71" t="s">
        <v>437</v>
      </c>
      <c r="JP153" s="71" t="s">
        <v>437</v>
      </c>
      <c r="JQ153" s="71"/>
      <c r="JR153" s="71" t="s">
        <v>437</v>
      </c>
      <c r="JS153" s="71" t="s">
        <v>437</v>
      </c>
      <c r="JT153" s="71" t="s">
        <v>437</v>
      </c>
      <c r="JU153" s="71"/>
      <c r="JV153" s="71"/>
      <c r="JW153" s="71"/>
      <c r="JX153" s="71"/>
      <c r="JY153" s="71" t="s">
        <v>437</v>
      </c>
      <c r="JZ153" s="71" t="s">
        <v>437</v>
      </c>
      <c r="KA153" s="71" t="s">
        <v>437</v>
      </c>
      <c r="KB153" s="71"/>
      <c r="KC153" s="81"/>
      <c r="KD153" s="81"/>
      <c r="KE153" s="81"/>
      <c r="KF153" s="71" t="s">
        <v>437</v>
      </c>
      <c r="KG153" s="71" t="s">
        <v>437</v>
      </c>
      <c r="KH153" s="71"/>
      <c r="KI153" s="71"/>
      <c r="KJ153" s="71"/>
      <c r="KK153" s="71"/>
      <c r="KL153" s="71" t="s">
        <v>437</v>
      </c>
      <c r="KM153" s="71" t="s">
        <v>437</v>
      </c>
      <c r="KN153" s="71"/>
      <c r="KO153" s="71" t="s">
        <v>437</v>
      </c>
      <c r="KP153" s="71" t="s">
        <v>437</v>
      </c>
      <c r="KQ153" s="71" t="s">
        <v>437</v>
      </c>
      <c r="KR153" s="71"/>
      <c r="KS153" s="71" t="s">
        <v>437</v>
      </c>
      <c r="KT153" s="71" t="s">
        <v>437</v>
      </c>
      <c r="KU153" s="71" t="s">
        <v>437</v>
      </c>
      <c r="KV153" s="71"/>
      <c r="KW153" s="71" t="s">
        <v>437</v>
      </c>
      <c r="KX153" s="71"/>
      <c r="KY153" s="71" t="s">
        <v>437</v>
      </c>
      <c r="KZ153" s="71"/>
      <c r="LA153" s="71"/>
      <c r="LB153" s="71"/>
      <c r="LC153" s="71"/>
      <c r="LD153" s="71" t="s">
        <v>437</v>
      </c>
      <c r="LE153" s="71" t="s">
        <v>437</v>
      </c>
      <c r="LF153" s="71"/>
      <c r="LG153" s="71" t="s">
        <v>437</v>
      </c>
      <c r="LH153" s="71"/>
      <c r="LI153" s="71" t="s">
        <v>437</v>
      </c>
      <c r="LJ153" s="71"/>
      <c r="LK153" s="71" t="s">
        <v>437</v>
      </c>
      <c r="LL153" s="71"/>
      <c r="LM153" s="71" t="s">
        <v>437</v>
      </c>
      <c r="LN153" s="71"/>
      <c r="LO153" s="71" t="s">
        <v>437</v>
      </c>
      <c r="LP153" s="71" t="s">
        <v>437</v>
      </c>
      <c r="LQ153" s="71" t="s">
        <v>437</v>
      </c>
      <c r="LR153" s="71"/>
      <c r="LS153" s="71" t="s">
        <v>437</v>
      </c>
      <c r="LT153" s="71" t="s">
        <v>437</v>
      </c>
      <c r="LU153" s="71"/>
      <c r="LV153" s="71" t="s">
        <v>437</v>
      </c>
      <c r="LW153" s="71" t="s">
        <v>437</v>
      </c>
      <c r="LX153" s="71"/>
      <c r="LY153" s="71" t="s">
        <v>437</v>
      </c>
      <c r="LZ153" s="71" t="s">
        <v>437</v>
      </c>
      <c r="MA153" s="71" t="s">
        <v>437</v>
      </c>
      <c r="MB153" s="71"/>
      <c r="MC153" s="71"/>
      <c r="MD153" s="71"/>
      <c r="ME153" s="71"/>
      <c r="MF153" s="71" t="s">
        <v>437</v>
      </c>
      <c r="MG153" s="71" t="s">
        <v>437</v>
      </c>
      <c r="MH153" s="71" t="s">
        <v>437</v>
      </c>
      <c r="MI153" s="71" t="s">
        <v>437</v>
      </c>
      <c r="MJ153" s="71" t="s">
        <v>437</v>
      </c>
      <c r="MK153" s="71" t="s">
        <v>437</v>
      </c>
      <c r="ML153" s="71" t="s">
        <v>437</v>
      </c>
      <c r="MM153" s="71" t="s">
        <v>437</v>
      </c>
      <c r="MN153" s="71" t="s">
        <v>437</v>
      </c>
      <c r="MO153" s="71" t="s">
        <v>437</v>
      </c>
      <c r="MP153" s="71" t="s">
        <v>437</v>
      </c>
      <c r="MQ153" s="71" t="s">
        <v>437</v>
      </c>
      <c r="MR153" s="71" t="s">
        <v>437</v>
      </c>
      <c r="MS153" s="71"/>
      <c r="MT153" s="71"/>
      <c r="MU153" s="71" t="s">
        <v>437</v>
      </c>
      <c r="MV153" s="71" t="s">
        <v>437</v>
      </c>
      <c r="MW153" s="71" t="s">
        <v>437</v>
      </c>
      <c r="MX153" s="71"/>
      <c r="MY153" s="71" t="s">
        <v>437</v>
      </c>
      <c r="MZ153" s="71" t="s">
        <v>437</v>
      </c>
      <c r="NA153" s="71" t="s">
        <v>437</v>
      </c>
      <c r="NB153" s="71"/>
      <c r="NC153" s="71" t="s">
        <v>437</v>
      </c>
      <c r="ND153" s="71" t="s">
        <v>437</v>
      </c>
      <c r="NE153" s="71"/>
      <c r="NF153" s="71" t="s">
        <v>437</v>
      </c>
      <c r="NG153" s="71" t="s">
        <v>437</v>
      </c>
      <c r="NH153" s="71"/>
      <c r="NI153" s="71" t="s">
        <v>437</v>
      </c>
      <c r="NJ153" s="71" t="s">
        <v>437</v>
      </c>
      <c r="NK153" s="71"/>
      <c r="NL153" s="71"/>
      <c r="NM153" s="71"/>
      <c r="NN153" s="71"/>
      <c r="NO153" s="71"/>
      <c r="NP153" s="71"/>
      <c r="NQ153" s="71"/>
      <c r="NR153" s="71"/>
      <c r="NS153" s="71"/>
      <c r="NT153" s="71"/>
      <c r="NU153" s="71"/>
      <c r="NV153" s="71"/>
      <c r="NW153" s="71"/>
      <c r="NX153" s="71"/>
      <c r="NY153" s="71"/>
      <c r="NZ153" s="71"/>
      <c r="OA153" s="71"/>
      <c r="OB153" s="71"/>
      <c r="OC153" s="71"/>
      <c r="OD153" s="71"/>
      <c r="OE153" s="71"/>
      <c r="OF153" s="71"/>
      <c r="OG153" s="71"/>
      <c r="OH153" s="71"/>
      <c r="OI153" s="71"/>
      <c r="OJ153" s="71"/>
      <c r="OK153" s="71"/>
      <c r="OL153" s="71"/>
      <c r="OM153" s="71"/>
      <c r="ON153" s="71"/>
      <c r="OO153" s="71"/>
      <c r="OP153" s="71"/>
      <c r="OQ153" s="71"/>
      <c r="OR153" s="71"/>
      <c r="OS153" s="71"/>
      <c r="OT153" s="71"/>
      <c r="OU153" s="71"/>
      <c r="OV153" s="71"/>
      <c r="OW153" s="71"/>
      <c r="OX153" s="71"/>
      <c r="OY153" s="71"/>
      <c r="OZ153" s="71"/>
      <c r="PA153" s="71"/>
      <c r="PB153" s="71"/>
      <c r="PC153" s="71"/>
      <c r="PD153" s="71"/>
      <c r="PE153" s="71"/>
      <c r="PF153" s="71"/>
      <c r="PG153" s="71"/>
      <c r="PH153" s="71"/>
      <c r="PI153" s="71"/>
      <c r="PJ153" s="71"/>
      <c r="PK153" s="71"/>
      <c r="PL153" s="71"/>
      <c r="PM153" s="71"/>
      <c r="PN153" s="71"/>
      <c r="PO153" s="71"/>
      <c r="PP153" s="71"/>
      <c r="PQ153" s="71"/>
      <c r="PR153" s="71"/>
      <c r="PS153" s="71"/>
      <c r="PT153" s="71" t="s">
        <v>437</v>
      </c>
      <c r="PU153" s="71" t="s">
        <v>437</v>
      </c>
      <c r="PV153" s="71"/>
      <c r="PW153" s="71" t="s">
        <v>437</v>
      </c>
      <c r="PX153" s="71" t="s">
        <v>437</v>
      </c>
      <c r="PY153" s="71"/>
      <c r="PZ153" s="71" t="s">
        <v>437</v>
      </c>
      <c r="QA153" s="71" t="s">
        <v>437</v>
      </c>
      <c r="QB153" s="71"/>
      <c r="QC153" s="71" t="s">
        <v>437</v>
      </c>
      <c r="QD153" s="71" t="s">
        <v>437</v>
      </c>
      <c r="QE153" s="71"/>
      <c r="QF153" s="71" t="s">
        <v>437</v>
      </c>
      <c r="QG153" s="71" t="s">
        <v>437</v>
      </c>
      <c r="QH153" s="71"/>
      <c r="QI153" s="71" t="s">
        <v>437</v>
      </c>
      <c r="QJ153" s="71" t="s">
        <v>437</v>
      </c>
      <c r="QK153" s="71"/>
      <c r="QL153" s="71" t="s">
        <v>437</v>
      </c>
      <c r="QM153" s="71" t="s">
        <v>437</v>
      </c>
      <c r="QN153" s="71" t="s">
        <v>437</v>
      </c>
      <c r="QO153" s="71"/>
      <c r="QP153" s="71"/>
      <c r="QQ153" s="71">
        <v>2015</v>
      </c>
      <c r="QR153" s="71">
        <v>2015</v>
      </c>
      <c r="QS153" s="71" t="s">
        <v>445</v>
      </c>
      <c r="QT153" s="71" t="s">
        <v>1218</v>
      </c>
      <c r="QU153" s="71">
        <v>2016</v>
      </c>
      <c r="QV153" s="89"/>
      <c r="QW153" s="98" t="s">
        <v>792</v>
      </c>
      <c r="QX153" s="104" t="s">
        <v>435</v>
      </c>
      <c r="QY153" s="104" t="s">
        <v>435</v>
      </c>
      <c r="QZ153" s="104" t="s">
        <v>435</v>
      </c>
    </row>
    <row r="154" spans="1:468">
      <c r="A154" s="71">
        <v>148</v>
      </c>
      <c r="B154" s="57" t="s">
        <v>1106</v>
      </c>
      <c r="C154" s="58" t="s">
        <v>1107</v>
      </c>
      <c r="D154" s="58" t="s">
        <v>430</v>
      </c>
      <c r="E154" s="57" t="s">
        <v>431</v>
      </c>
      <c r="F154" s="58" t="s">
        <v>1108</v>
      </c>
      <c r="G154" s="58" t="s">
        <v>1109</v>
      </c>
      <c r="H154" s="57" t="s">
        <v>530</v>
      </c>
      <c r="I154" s="57" t="s">
        <v>434</v>
      </c>
      <c r="J154" s="57" t="s">
        <v>436</v>
      </c>
      <c r="K154" s="57" t="s">
        <v>436</v>
      </c>
      <c r="L154" s="57" t="s">
        <v>436</v>
      </c>
      <c r="M154" s="57" t="s">
        <v>436</v>
      </c>
      <c r="N154" s="57" t="s">
        <v>437</v>
      </c>
      <c r="O154" s="57" t="s">
        <v>437</v>
      </c>
      <c r="P154" s="57" t="s">
        <v>437</v>
      </c>
      <c r="Q154" s="57" t="s">
        <v>437</v>
      </c>
      <c r="R154" s="57" t="s">
        <v>437</v>
      </c>
      <c r="S154" s="57" t="s">
        <v>437</v>
      </c>
      <c r="T154" s="57" t="s">
        <v>437</v>
      </c>
      <c r="U154" s="57" t="s">
        <v>436</v>
      </c>
      <c r="V154" s="71"/>
      <c r="W154" s="71">
        <v>1</v>
      </c>
      <c r="X154" s="71">
        <v>2015</v>
      </c>
      <c r="Y154" s="81"/>
      <c r="Z154" s="81"/>
      <c r="AA154" s="71"/>
      <c r="AB154" s="71">
        <v>1</v>
      </c>
      <c r="AC154" s="71">
        <v>2015</v>
      </c>
      <c r="AD154" s="71"/>
      <c r="AE154" s="71">
        <v>1</v>
      </c>
      <c r="AF154" s="71">
        <v>2015</v>
      </c>
      <c r="AG154" s="71" t="s">
        <v>437</v>
      </c>
      <c r="AH154" s="71" t="s">
        <v>437</v>
      </c>
      <c r="AI154" s="71"/>
      <c r="AJ154" s="71"/>
      <c r="AK154" s="71"/>
      <c r="AL154" s="71"/>
      <c r="AM154" s="71" t="s">
        <v>437</v>
      </c>
      <c r="AN154" s="71" t="s">
        <v>437</v>
      </c>
      <c r="AO154" s="71"/>
      <c r="AP154" s="71" t="s">
        <v>437</v>
      </c>
      <c r="AQ154" s="71" t="s">
        <v>437</v>
      </c>
      <c r="AR154" s="71"/>
      <c r="AS154" s="71">
        <v>2015</v>
      </c>
      <c r="AT154" s="71">
        <v>2015</v>
      </c>
      <c r="AU154" s="71">
        <v>1</v>
      </c>
      <c r="AV154" s="82"/>
      <c r="AW154" s="72">
        <v>1</v>
      </c>
      <c r="AX154" s="72">
        <v>2015</v>
      </c>
      <c r="AY154" s="72"/>
      <c r="AZ154" s="72">
        <v>1</v>
      </c>
      <c r="BA154" s="72">
        <v>2015</v>
      </c>
      <c r="BB154" s="82"/>
      <c r="BC154" s="82"/>
      <c r="BD154" s="82"/>
      <c r="BE154" s="82"/>
      <c r="BF154" s="82"/>
      <c r="BG154" s="82"/>
      <c r="BH154" s="82"/>
      <c r="BI154" s="72"/>
      <c r="BJ154" s="72" t="s">
        <v>437</v>
      </c>
      <c r="BK154" s="72"/>
      <c r="BL154" s="72"/>
      <c r="BM154" s="72">
        <v>1</v>
      </c>
      <c r="BN154" s="72">
        <v>2015</v>
      </c>
      <c r="BO154" s="72"/>
      <c r="BP154" s="72">
        <v>1</v>
      </c>
      <c r="BQ154" s="72">
        <v>2015</v>
      </c>
      <c r="BR154" s="72" t="s">
        <v>437</v>
      </c>
      <c r="BS154" s="72" t="s">
        <v>437</v>
      </c>
      <c r="BT154" s="72"/>
      <c r="BU154" s="72"/>
      <c r="BV154" s="72">
        <v>1</v>
      </c>
      <c r="BW154" s="72">
        <v>2015</v>
      </c>
      <c r="BX154" s="82"/>
      <c r="BY154" s="82"/>
      <c r="BZ154" s="82"/>
      <c r="CA154" s="72" t="s">
        <v>437</v>
      </c>
      <c r="CB154" s="72" t="s">
        <v>437</v>
      </c>
      <c r="CC154" s="72"/>
      <c r="CD154" s="82"/>
      <c r="CE154" s="82"/>
      <c r="CF154" s="82"/>
      <c r="CG154" s="72"/>
      <c r="CH154" s="72">
        <v>1</v>
      </c>
      <c r="CI154" s="72">
        <v>2015</v>
      </c>
      <c r="CJ154" s="72" t="s">
        <v>437</v>
      </c>
      <c r="CK154" s="72" t="s">
        <v>437</v>
      </c>
      <c r="CL154" s="72"/>
      <c r="CM154" s="72"/>
      <c r="CN154" s="72"/>
      <c r="CO154" s="72"/>
      <c r="CP154" s="72"/>
      <c r="CQ154" s="72"/>
      <c r="CR154" s="72"/>
      <c r="CS154" s="72" t="s">
        <v>437</v>
      </c>
      <c r="CT154" s="72" t="s">
        <v>437</v>
      </c>
      <c r="CU154" s="72"/>
      <c r="CV154" s="72" t="s">
        <v>437</v>
      </c>
      <c r="CW154" s="72" t="s">
        <v>437</v>
      </c>
      <c r="CX154" s="72"/>
      <c r="CY154" s="72"/>
      <c r="CZ154" s="72">
        <v>1</v>
      </c>
      <c r="DA154" s="72">
        <v>2015</v>
      </c>
      <c r="DB154" s="72"/>
      <c r="DC154" s="72">
        <v>2</v>
      </c>
      <c r="DD154" s="72">
        <v>2015</v>
      </c>
      <c r="DE154" s="72"/>
      <c r="DF154" s="72">
        <v>1</v>
      </c>
      <c r="DG154" s="72">
        <v>2012</v>
      </c>
      <c r="DH154" s="72" t="s">
        <v>437</v>
      </c>
      <c r="DI154" s="72" t="s">
        <v>437</v>
      </c>
      <c r="DJ154" s="72"/>
      <c r="DK154" s="72"/>
      <c r="DL154" s="72" t="s">
        <v>437</v>
      </c>
      <c r="DM154" s="72"/>
      <c r="DN154" s="72"/>
      <c r="DO154" s="72">
        <v>1</v>
      </c>
      <c r="DP154" s="72">
        <v>2015</v>
      </c>
      <c r="DQ154" s="82"/>
      <c r="DR154" s="82"/>
      <c r="DS154" s="82"/>
      <c r="DT154" s="72"/>
      <c r="DU154" s="72">
        <v>1</v>
      </c>
      <c r="DV154" s="72">
        <v>2015</v>
      </c>
      <c r="DW154" s="72"/>
      <c r="DX154" s="72">
        <v>1</v>
      </c>
      <c r="DY154" s="72">
        <v>2015</v>
      </c>
      <c r="DZ154" s="72"/>
      <c r="EA154" s="72">
        <v>1</v>
      </c>
      <c r="EB154" s="72">
        <v>2015</v>
      </c>
      <c r="EC154" s="82"/>
      <c r="ED154" s="82"/>
      <c r="EE154" s="82"/>
      <c r="EF154" s="82"/>
      <c r="EG154" s="82"/>
      <c r="EH154" s="82"/>
      <c r="EI154" s="82"/>
      <c r="EJ154" s="82"/>
      <c r="EK154" s="82"/>
      <c r="EL154" s="82"/>
      <c r="EM154" s="82"/>
      <c r="EN154" s="71">
        <v>2012</v>
      </c>
      <c r="EO154" s="71">
        <v>2015</v>
      </c>
      <c r="EP154" s="71">
        <v>2</v>
      </c>
      <c r="EQ154" s="71" t="s">
        <v>437</v>
      </c>
      <c r="ER154" s="71" t="s">
        <v>437</v>
      </c>
      <c r="ES154" s="71"/>
      <c r="ET154" s="71"/>
      <c r="EU154" s="71">
        <v>1</v>
      </c>
      <c r="EV154" s="71">
        <v>2012</v>
      </c>
      <c r="EW154" s="71"/>
      <c r="EX154" s="71">
        <v>1</v>
      </c>
      <c r="EY154" s="71">
        <v>2012</v>
      </c>
      <c r="EZ154" s="71"/>
      <c r="FA154" s="71">
        <v>1</v>
      </c>
      <c r="FB154" s="71">
        <v>2012</v>
      </c>
      <c r="FC154" s="71"/>
      <c r="FD154" s="71">
        <v>1</v>
      </c>
      <c r="FE154" s="71">
        <v>2012</v>
      </c>
      <c r="FF154" s="71"/>
      <c r="FG154" s="71">
        <v>1</v>
      </c>
      <c r="FH154" s="71">
        <v>2012</v>
      </c>
      <c r="FI154" s="71"/>
      <c r="FJ154" s="71">
        <v>1</v>
      </c>
      <c r="FK154" s="71">
        <v>2012</v>
      </c>
      <c r="FL154" s="71"/>
      <c r="FM154" s="71">
        <v>1</v>
      </c>
      <c r="FN154" s="71">
        <v>2012</v>
      </c>
      <c r="FO154" s="71"/>
      <c r="FP154" s="71">
        <v>1</v>
      </c>
      <c r="FQ154" s="71">
        <v>2012</v>
      </c>
      <c r="FR154" s="71"/>
      <c r="FS154" s="71">
        <v>1</v>
      </c>
      <c r="FT154" s="71">
        <v>2012</v>
      </c>
      <c r="FU154" s="71"/>
      <c r="FV154" s="71">
        <v>1</v>
      </c>
      <c r="FW154" s="71">
        <v>2012</v>
      </c>
      <c r="FX154" s="71"/>
      <c r="FY154" s="71">
        <v>1</v>
      </c>
      <c r="FZ154" s="71">
        <v>2012</v>
      </c>
      <c r="GA154" s="71" t="s">
        <v>437</v>
      </c>
      <c r="GB154" s="71" t="s">
        <v>437</v>
      </c>
      <c r="GC154" s="71"/>
      <c r="GD154" s="71" t="s">
        <v>437</v>
      </c>
      <c r="GE154" s="71" t="s">
        <v>437</v>
      </c>
      <c r="GF154" s="71"/>
      <c r="GG154" s="71" t="s">
        <v>437</v>
      </c>
      <c r="GH154" s="71" t="s">
        <v>437</v>
      </c>
      <c r="GI154" s="71"/>
      <c r="GJ154" s="71" t="s">
        <v>437</v>
      </c>
      <c r="GK154" s="71" t="s">
        <v>437</v>
      </c>
      <c r="GL154" s="71"/>
      <c r="GM154" s="71" t="s">
        <v>437</v>
      </c>
      <c r="GN154" s="71" t="s">
        <v>437</v>
      </c>
      <c r="GO154" s="71"/>
      <c r="GP154" s="71" t="s">
        <v>437</v>
      </c>
      <c r="GQ154" s="71" t="s">
        <v>437</v>
      </c>
      <c r="GR154" s="71"/>
      <c r="GS154" s="71" t="s">
        <v>437</v>
      </c>
      <c r="GT154" s="71" t="s">
        <v>437</v>
      </c>
      <c r="GU154" s="71"/>
      <c r="GV154" s="71" t="s">
        <v>437</v>
      </c>
      <c r="GW154" s="71" t="s">
        <v>437</v>
      </c>
      <c r="GX154" s="71"/>
      <c r="GY154" s="71" t="s">
        <v>437</v>
      </c>
      <c r="GZ154" s="71" t="s">
        <v>437</v>
      </c>
      <c r="HA154" s="71"/>
      <c r="HB154" s="71" t="s">
        <v>437</v>
      </c>
      <c r="HC154" s="71" t="s">
        <v>437</v>
      </c>
      <c r="HD154" s="71"/>
      <c r="HE154" s="71" t="s">
        <v>437</v>
      </c>
      <c r="HF154" s="71" t="s">
        <v>437</v>
      </c>
      <c r="HG154" s="71"/>
      <c r="HH154" s="71"/>
      <c r="HI154" s="71"/>
      <c r="HJ154" s="71">
        <v>2012</v>
      </c>
      <c r="HK154" s="71">
        <v>2012</v>
      </c>
      <c r="HL154" s="71">
        <v>1</v>
      </c>
      <c r="HM154" s="71">
        <v>2012</v>
      </c>
      <c r="HN154" s="71">
        <v>2015</v>
      </c>
      <c r="HO154" s="71">
        <v>2</v>
      </c>
      <c r="HP154" s="71" t="s">
        <v>452</v>
      </c>
      <c r="HQ154" s="71" t="s">
        <v>1215</v>
      </c>
      <c r="HR154" s="71">
        <v>2016</v>
      </c>
      <c r="HS154" s="71" t="s">
        <v>437</v>
      </c>
      <c r="HT154" s="71" t="s">
        <v>437</v>
      </c>
      <c r="HU154" s="71" t="s">
        <v>437</v>
      </c>
      <c r="HV154" s="71"/>
      <c r="HW154" s="71"/>
      <c r="HX154" s="71"/>
      <c r="HY154" s="71">
        <v>1</v>
      </c>
      <c r="HZ154" s="71">
        <v>2012</v>
      </c>
      <c r="IA154" s="71"/>
      <c r="IB154" s="71"/>
      <c r="IC154" s="71">
        <v>1</v>
      </c>
      <c r="ID154" s="71">
        <v>2012</v>
      </c>
      <c r="IE154" s="71"/>
      <c r="IF154" s="71"/>
      <c r="IG154" s="71">
        <v>1</v>
      </c>
      <c r="IH154" s="71">
        <v>2012</v>
      </c>
      <c r="II154" s="81"/>
      <c r="IJ154" s="81"/>
      <c r="IK154" s="81"/>
      <c r="IL154" s="71" t="s">
        <v>437</v>
      </c>
      <c r="IM154" s="71" t="s">
        <v>437</v>
      </c>
      <c r="IN154" s="71"/>
      <c r="IO154" s="71"/>
      <c r="IP154" s="73"/>
      <c r="IQ154" s="71">
        <v>1</v>
      </c>
      <c r="IR154" s="71">
        <v>2012</v>
      </c>
      <c r="IS154" s="71"/>
      <c r="IT154" s="71"/>
      <c r="IU154" s="71">
        <v>1</v>
      </c>
      <c r="IV154" s="71">
        <v>2012</v>
      </c>
      <c r="IW154" s="71"/>
      <c r="IX154" s="71"/>
      <c r="IY154" s="71">
        <v>1</v>
      </c>
      <c r="IZ154" s="71">
        <v>2012</v>
      </c>
      <c r="JA154" s="71"/>
      <c r="JB154" s="71"/>
      <c r="JC154" s="71">
        <v>1</v>
      </c>
      <c r="JD154" s="71">
        <v>2012</v>
      </c>
      <c r="JE154" s="71"/>
      <c r="JF154" s="71">
        <v>1</v>
      </c>
      <c r="JG154" s="71">
        <v>2012</v>
      </c>
      <c r="JH154" s="71"/>
      <c r="JI154" s="71">
        <v>1</v>
      </c>
      <c r="JJ154" s="71">
        <v>2012</v>
      </c>
      <c r="JK154" s="71"/>
      <c r="JL154" s="71">
        <v>1</v>
      </c>
      <c r="JM154" s="71">
        <v>2012</v>
      </c>
      <c r="JN154" s="71" t="s">
        <v>437</v>
      </c>
      <c r="JO154" s="71" t="s">
        <v>437</v>
      </c>
      <c r="JP154" s="71" t="s">
        <v>437</v>
      </c>
      <c r="JQ154" s="71"/>
      <c r="JR154" s="71" t="s">
        <v>437</v>
      </c>
      <c r="JS154" s="71" t="s">
        <v>437</v>
      </c>
      <c r="JT154" s="71" t="s">
        <v>437</v>
      </c>
      <c r="JU154" s="71"/>
      <c r="JV154" s="71"/>
      <c r="JW154" s="71"/>
      <c r="JX154" s="71"/>
      <c r="JY154" s="71"/>
      <c r="JZ154" s="71"/>
      <c r="KA154" s="71">
        <v>1</v>
      </c>
      <c r="KB154" s="71">
        <v>2012</v>
      </c>
      <c r="KC154" s="81"/>
      <c r="KD154" s="81"/>
      <c r="KE154" s="81"/>
      <c r="KF154" s="71"/>
      <c r="KG154" s="71">
        <v>1</v>
      </c>
      <c r="KH154" s="71">
        <v>2012</v>
      </c>
      <c r="KI154" s="71"/>
      <c r="KJ154" s="71"/>
      <c r="KK154" s="71"/>
      <c r="KL154" s="71"/>
      <c r="KM154" s="71">
        <v>1</v>
      </c>
      <c r="KN154" s="71">
        <v>2012</v>
      </c>
      <c r="KO154" s="71"/>
      <c r="KP154" s="71"/>
      <c r="KQ154" s="71">
        <v>1</v>
      </c>
      <c r="KR154" s="71">
        <v>2012</v>
      </c>
      <c r="KS154" s="71" t="s">
        <v>437</v>
      </c>
      <c r="KT154" s="71" t="s">
        <v>437</v>
      </c>
      <c r="KU154" s="71" t="s">
        <v>437</v>
      </c>
      <c r="KV154" s="71"/>
      <c r="KW154" s="71"/>
      <c r="KX154" s="71"/>
      <c r="KY154" s="71">
        <v>1</v>
      </c>
      <c r="KZ154" s="71">
        <v>2012</v>
      </c>
      <c r="LA154" s="71"/>
      <c r="LB154" s="71"/>
      <c r="LC154" s="71"/>
      <c r="LD154" s="71"/>
      <c r="LE154" s="71">
        <v>1</v>
      </c>
      <c r="LF154" s="71">
        <v>2012</v>
      </c>
      <c r="LG154" s="71"/>
      <c r="LH154" s="71"/>
      <c r="LI154" s="71">
        <v>1</v>
      </c>
      <c r="LJ154" s="71">
        <v>2012</v>
      </c>
      <c r="LK154" s="71"/>
      <c r="LL154" s="71"/>
      <c r="LM154" s="71">
        <v>1</v>
      </c>
      <c r="LN154" s="71">
        <v>2012</v>
      </c>
      <c r="LO154" s="71"/>
      <c r="LP154" s="71"/>
      <c r="LQ154" s="71">
        <v>1</v>
      </c>
      <c r="LR154" s="71">
        <v>2012</v>
      </c>
      <c r="LS154" s="71"/>
      <c r="LT154" s="71">
        <v>1</v>
      </c>
      <c r="LU154" s="71">
        <v>2012</v>
      </c>
      <c r="LV154" s="71" t="s">
        <v>437</v>
      </c>
      <c r="LW154" s="71" t="s">
        <v>437</v>
      </c>
      <c r="LX154" s="71"/>
      <c r="LY154" s="71" t="s">
        <v>437</v>
      </c>
      <c r="LZ154" s="71" t="s">
        <v>437</v>
      </c>
      <c r="MA154" s="71" t="s">
        <v>437</v>
      </c>
      <c r="MB154" s="71"/>
      <c r="MC154" s="71"/>
      <c r="MD154" s="71"/>
      <c r="ME154" s="71"/>
      <c r="MF154" s="71"/>
      <c r="MG154" s="71"/>
      <c r="MH154" s="71">
        <v>1</v>
      </c>
      <c r="MI154" s="71">
        <v>2012</v>
      </c>
      <c r="MJ154" s="71"/>
      <c r="MK154" s="71">
        <v>1</v>
      </c>
      <c r="ML154" s="71">
        <v>2012</v>
      </c>
      <c r="MM154" s="71"/>
      <c r="MN154" s="71">
        <v>1</v>
      </c>
      <c r="MO154" s="71">
        <v>2012</v>
      </c>
      <c r="MP154" s="71"/>
      <c r="MQ154" s="71">
        <v>1</v>
      </c>
      <c r="MR154" s="71">
        <v>2012</v>
      </c>
      <c r="MS154" s="71"/>
      <c r="MT154" s="71"/>
      <c r="MU154" s="71"/>
      <c r="MV154" s="71"/>
      <c r="MW154" s="71">
        <v>1</v>
      </c>
      <c r="MX154" s="71">
        <v>2012</v>
      </c>
      <c r="MY154" s="71"/>
      <c r="MZ154" s="71"/>
      <c r="NA154" s="71">
        <v>1</v>
      </c>
      <c r="NB154" s="71">
        <v>2012</v>
      </c>
      <c r="NC154" s="71"/>
      <c r="ND154" s="71">
        <v>1</v>
      </c>
      <c r="NE154" s="71">
        <v>2012</v>
      </c>
      <c r="NF154" s="71"/>
      <c r="NG154" s="71">
        <v>1</v>
      </c>
      <c r="NH154" s="71">
        <v>2012</v>
      </c>
      <c r="NI154" s="71"/>
      <c r="NJ154" s="71">
        <v>1</v>
      </c>
      <c r="NK154" s="71">
        <v>2012</v>
      </c>
      <c r="NL154" s="71"/>
      <c r="NM154" s="71"/>
      <c r="NN154" s="71"/>
      <c r="NO154" s="71"/>
      <c r="NP154" s="71"/>
      <c r="NQ154" s="71"/>
      <c r="NR154" s="71"/>
      <c r="NS154" s="71"/>
      <c r="NT154" s="71"/>
      <c r="NU154" s="71"/>
      <c r="NV154" s="71"/>
      <c r="NW154" s="71"/>
      <c r="NX154" s="71"/>
      <c r="NY154" s="71"/>
      <c r="NZ154" s="71"/>
      <c r="OA154" s="71"/>
      <c r="OB154" s="71"/>
      <c r="OC154" s="71"/>
      <c r="OD154" s="71"/>
      <c r="OE154" s="71"/>
      <c r="OF154" s="71"/>
      <c r="OG154" s="71"/>
      <c r="OH154" s="71"/>
      <c r="OI154" s="71"/>
      <c r="OJ154" s="71"/>
      <c r="OK154" s="71"/>
      <c r="OL154" s="71"/>
      <c r="OM154" s="71"/>
      <c r="ON154" s="71"/>
      <c r="OO154" s="71"/>
      <c r="OP154" s="71"/>
      <c r="OQ154" s="71"/>
      <c r="OR154" s="71"/>
      <c r="OS154" s="71"/>
      <c r="OT154" s="71"/>
      <c r="OU154" s="71"/>
      <c r="OV154" s="71"/>
      <c r="OW154" s="71"/>
      <c r="OX154" s="71"/>
      <c r="OY154" s="71"/>
      <c r="OZ154" s="71"/>
      <c r="PA154" s="71"/>
      <c r="PB154" s="71"/>
      <c r="PC154" s="71"/>
      <c r="PD154" s="71"/>
      <c r="PE154" s="71"/>
      <c r="PF154" s="71"/>
      <c r="PG154" s="71"/>
      <c r="PH154" s="71"/>
      <c r="PI154" s="71"/>
      <c r="PJ154" s="71"/>
      <c r="PK154" s="71"/>
      <c r="PL154" s="71"/>
      <c r="PM154" s="71"/>
      <c r="PN154" s="71"/>
      <c r="PO154" s="71"/>
      <c r="PP154" s="71"/>
      <c r="PQ154" s="71"/>
      <c r="PR154" s="71"/>
      <c r="PS154" s="71"/>
      <c r="PT154" s="71"/>
      <c r="PU154" s="71">
        <v>1</v>
      </c>
      <c r="PV154" s="71">
        <v>2012</v>
      </c>
      <c r="PW154" s="71"/>
      <c r="PX154" s="71">
        <v>1</v>
      </c>
      <c r="PY154" s="71">
        <v>2012</v>
      </c>
      <c r="PZ154" s="71"/>
      <c r="QA154" s="71">
        <v>1</v>
      </c>
      <c r="QB154" s="71">
        <v>2012</v>
      </c>
      <c r="QC154" s="71"/>
      <c r="QD154" s="71">
        <v>1</v>
      </c>
      <c r="QE154" s="71">
        <v>2012</v>
      </c>
      <c r="QF154" s="71"/>
      <c r="QG154" s="71">
        <v>1</v>
      </c>
      <c r="QH154" s="71">
        <v>2012</v>
      </c>
      <c r="QI154" s="71"/>
      <c r="QJ154" s="71">
        <v>1</v>
      </c>
      <c r="QK154" s="71">
        <v>2012</v>
      </c>
      <c r="QL154" s="71">
        <v>2012</v>
      </c>
      <c r="QM154" s="71">
        <v>2012</v>
      </c>
      <c r="QN154" s="71" t="s">
        <v>601</v>
      </c>
      <c r="QO154" s="71" t="s">
        <v>1218</v>
      </c>
      <c r="QP154" s="71">
        <v>2016</v>
      </c>
      <c r="QQ154" s="71">
        <v>2012</v>
      </c>
      <c r="QR154" s="71">
        <v>2015</v>
      </c>
      <c r="QS154" s="71" t="s">
        <v>1041</v>
      </c>
      <c r="QT154" s="71" t="s">
        <v>1218</v>
      </c>
      <c r="QU154" s="71">
        <v>2016</v>
      </c>
      <c r="QV154" s="89"/>
      <c r="QW154" s="98" t="s">
        <v>792</v>
      </c>
      <c r="QX154" s="104" t="s">
        <v>436</v>
      </c>
      <c r="QY154" s="104" t="s">
        <v>436</v>
      </c>
      <c r="QZ154" s="104" t="s">
        <v>436</v>
      </c>
    </row>
    <row r="155" spans="1:468">
      <c r="A155" s="71">
        <v>149</v>
      </c>
      <c r="B155" s="57" t="s">
        <v>1110</v>
      </c>
      <c r="C155" s="58" t="s">
        <v>1111</v>
      </c>
      <c r="D155" s="58" t="s">
        <v>539</v>
      </c>
      <c r="E155" s="57" t="s">
        <v>431</v>
      </c>
      <c r="F155" s="58" t="s">
        <v>1112</v>
      </c>
      <c r="G155" s="58" t="s">
        <v>730</v>
      </c>
      <c r="H155" s="57">
        <v>17</v>
      </c>
      <c r="I155" s="57" t="s">
        <v>473</v>
      </c>
      <c r="J155" s="57" t="s">
        <v>435</v>
      </c>
      <c r="K155" s="57" t="s">
        <v>437</v>
      </c>
      <c r="L155" s="57" t="s">
        <v>436</v>
      </c>
      <c r="M155" s="57" t="s">
        <v>436</v>
      </c>
      <c r="N155" s="57" t="s">
        <v>437</v>
      </c>
      <c r="O155" s="57" t="s">
        <v>437</v>
      </c>
      <c r="P155" s="57" t="s">
        <v>437</v>
      </c>
      <c r="Q155" s="57" t="s">
        <v>437</v>
      </c>
      <c r="R155" s="57" t="s">
        <v>437</v>
      </c>
      <c r="S155" s="57" t="s">
        <v>437</v>
      </c>
      <c r="T155" s="57" t="s">
        <v>437</v>
      </c>
      <c r="U155" s="57" t="s">
        <v>436</v>
      </c>
      <c r="V155" s="71" t="s">
        <v>437</v>
      </c>
      <c r="W155" s="71" t="s">
        <v>437</v>
      </c>
      <c r="X155" s="71"/>
      <c r="Y155" s="81"/>
      <c r="Z155" s="81"/>
      <c r="AA155" s="71"/>
      <c r="AB155" s="71">
        <v>3</v>
      </c>
      <c r="AC155" s="71">
        <v>2015</v>
      </c>
      <c r="AD155" s="71" t="s">
        <v>437</v>
      </c>
      <c r="AE155" s="71" t="s">
        <v>437</v>
      </c>
      <c r="AF155" s="71" t="s">
        <v>437</v>
      </c>
      <c r="AG155" s="71" t="s">
        <v>437</v>
      </c>
      <c r="AH155" s="71" t="s">
        <v>437</v>
      </c>
      <c r="AI155" s="71"/>
      <c r="AJ155" s="71" t="s">
        <v>437</v>
      </c>
      <c r="AK155" s="71"/>
      <c r="AL155" s="71"/>
      <c r="AM155" s="71" t="s">
        <v>437</v>
      </c>
      <c r="AN155" s="71" t="s">
        <v>437</v>
      </c>
      <c r="AO155" s="71"/>
      <c r="AP155" s="71" t="s">
        <v>437</v>
      </c>
      <c r="AQ155" s="71" t="s">
        <v>437</v>
      </c>
      <c r="AR155" s="71"/>
      <c r="AS155" s="71">
        <v>2015</v>
      </c>
      <c r="AT155" s="71">
        <v>2015</v>
      </c>
      <c r="AU155" s="71">
        <v>3</v>
      </c>
      <c r="AV155" s="82"/>
      <c r="AW155" s="72">
        <v>1</v>
      </c>
      <c r="AX155" s="72">
        <v>2015</v>
      </c>
      <c r="AY155" s="72"/>
      <c r="AZ155" s="72">
        <v>1</v>
      </c>
      <c r="BA155" s="72">
        <v>2015</v>
      </c>
      <c r="BB155" s="82"/>
      <c r="BC155" s="82"/>
      <c r="BD155" s="82"/>
      <c r="BE155" s="82"/>
      <c r="BF155" s="82"/>
      <c r="BG155" s="82"/>
      <c r="BH155" s="82"/>
      <c r="BI155" s="72"/>
      <c r="BJ155" s="72" t="s">
        <v>437</v>
      </c>
      <c r="BK155" s="72"/>
      <c r="BL155" s="72"/>
      <c r="BM155" s="72">
        <v>1</v>
      </c>
      <c r="BN155" s="72">
        <v>2015</v>
      </c>
      <c r="BO155" s="72"/>
      <c r="BP155" s="72">
        <v>1</v>
      </c>
      <c r="BQ155" s="72">
        <v>2015</v>
      </c>
      <c r="BR155" s="72" t="s">
        <v>437</v>
      </c>
      <c r="BS155" s="72" t="s">
        <v>437</v>
      </c>
      <c r="BT155" s="72"/>
      <c r="BU155" s="72"/>
      <c r="BV155" s="72">
        <v>1</v>
      </c>
      <c r="BW155" s="72">
        <v>2015</v>
      </c>
      <c r="BX155" s="82"/>
      <c r="BY155" s="82"/>
      <c r="BZ155" s="82"/>
      <c r="CA155" s="72" t="s">
        <v>437</v>
      </c>
      <c r="CB155" s="72" t="s">
        <v>437</v>
      </c>
      <c r="CC155" s="72"/>
      <c r="CD155" s="82"/>
      <c r="CE155" s="82"/>
      <c r="CF155" s="82"/>
      <c r="CG155" s="72"/>
      <c r="CH155" s="72">
        <v>1</v>
      </c>
      <c r="CI155" s="72">
        <v>2015</v>
      </c>
      <c r="CJ155" s="72"/>
      <c r="CK155" s="72">
        <v>1</v>
      </c>
      <c r="CL155" s="72">
        <v>2015</v>
      </c>
      <c r="CM155" s="72"/>
      <c r="CN155" s="72"/>
      <c r="CO155" s="72"/>
      <c r="CP155" s="72"/>
      <c r="CQ155" s="72"/>
      <c r="CR155" s="72"/>
      <c r="CS155" s="72" t="s">
        <v>437</v>
      </c>
      <c r="CT155" s="72" t="s">
        <v>437</v>
      </c>
      <c r="CU155" s="72"/>
      <c r="CV155" s="72" t="s">
        <v>437</v>
      </c>
      <c r="CW155" s="72" t="s">
        <v>437</v>
      </c>
      <c r="CX155" s="72"/>
      <c r="CY155" s="72"/>
      <c r="CZ155" s="72">
        <v>1</v>
      </c>
      <c r="DA155" s="72">
        <v>2015</v>
      </c>
      <c r="DB155" s="72"/>
      <c r="DC155" s="72">
        <v>1</v>
      </c>
      <c r="DD155" s="72">
        <v>2015</v>
      </c>
      <c r="DE155" s="72" t="s">
        <v>437</v>
      </c>
      <c r="DF155" s="72" t="s">
        <v>437</v>
      </c>
      <c r="DG155" s="72"/>
      <c r="DH155" s="72"/>
      <c r="DI155" s="72">
        <v>1</v>
      </c>
      <c r="DJ155" s="72">
        <v>2015</v>
      </c>
      <c r="DK155" s="72"/>
      <c r="DL155" s="72">
        <v>1</v>
      </c>
      <c r="DM155" s="72">
        <v>2015</v>
      </c>
      <c r="DN155" s="72"/>
      <c r="DO155" s="72">
        <v>1</v>
      </c>
      <c r="DP155" s="72">
        <v>2015</v>
      </c>
      <c r="DQ155" s="82"/>
      <c r="DR155" s="82"/>
      <c r="DS155" s="82"/>
      <c r="DT155" s="72"/>
      <c r="DU155" s="72">
        <v>1</v>
      </c>
      <c r="DV155" s="72">
        <v>2015</v>
      </c>
      <c r="DW155" s="72"/>
      <c r="DX155" s="72">
        <v>1</v>
      </c>
      <c r="DY155" s="72">
        <v>2015</v>
      </c>
      <c r="DZ155" s="72"/>
      <c r="EA155" s="72">
        <v>1</v>
      </c>
      <c r="EB155" s="72">
        <v>2015</v>
      </c>
      <c r="EC155" s="82"/>
      <c r="ED155" s="82"/>
      <c r="EE155" s="82"/>
      <c r="EF155" s="82"/>
      <c r="EG155" s="82"/>
      <c r="EH155" s="82"/>
      <c r="EI155" s="82"/>
      <c r="EJ155" s="82"/>
      <c r="EK155" s="82"/>
      <c r="EL155" s="82"/>
      <c r="EM155" s="82"/>
      <c r="EN155" s="71">
        <v>2015</v>
      </c>
      <c r="EO155" s="71">
        <v>2015</v>
      </c>
      <c r="EP155" s="71">
        <v>1</v>
      </c>
      <c r="EQ155" s="71" t="s">
        <v>437</v>
      </c>
      <c r="ER155" s="71" t="s">
        <v>437</v>
      </c>
      <c r="ES155" s="71"/>
      <c r="ET155" s="71" t="s">
        <v>437</v>
      </c>
      <c r="EU155" s="71" t="s">
        <v>437</v>
      </c>
      <c r="EV155" s="71"/>
      <c r="EW155" s="71" t="s">
        <v>437</v>
      </c>
      <c r="EX155" s="71" t="s">
        <v>437</v>
      </c>
      <c r="EY155" s="71"/>
      <c r="EZ155" s="71" t="s">
        <v>437</v>
      </c>
      <c r="FA155" s="71" t="s">
        <v>437</v>
      </c>
      <c r="FB155" s="71"/>
      <c r="FC155" s="71" t="s">
        <v>437</v>
      </c>
      <c r="FD155" s="71" t="s">
        <v>437</v>
      </c>
      <c r="FE155" s="71"/>
      <c r="FF155" s="71" t="s">
        <v>437</v>
      </c>
      <c r="FG155" s="71" t="s">
        <v>437</v>
      </c>
      <c r="FH155" s="71"/>
      <c r="FI155" s="71" t="s">
        <v>437</v>
      </c>
      <c r="FJ155" s="71" t="s">
        <v>437</v>
      </c>
      <c r="FK155" s="71"/>
      <c r="FL155" s="71" t="s">
        <v>437</v>
      </c>
      <c r="FM155" s="71" t="s">
        <v>437</v>
      </c>
      <c r="FN155" s="71"/>
      <c r="FO155" s="71" t="s">
        <v>437</v>
      </c>
      <c r="FP155" s="71" t="s">
        <v>437</v>
      </c>
      <c r="FQ155" s="71"/>
      <c r="FR155" s="71" t="s">
        <v>437</v>
      </c>
      <c r="FS155" s="71" t="s">
        <v>437</v>
      </c>
      <c r="FT155" s="71"/>
      <c r="FU155" s="71" t="s">
        <v>437</v>
      </c>
      <c r="FV155" s="71" t="s">
        <v>437</v>
      </c>
      <c r="FW155" s="71"/>
      <c r="FX155" s="71" t="s">
        <v>437</v>
      </c>
      <c r="FY155" s="71" t="s">
        <v>437</v>
      </c>
      <c r="FZ155" s="71"/>
      <c r="GA155" s="71" t="s">
        <v>437</v>
      </c>
      <c r="GB155" s="71" t="s">
        <v>437</v>
      </c>
      <c r="GC155" s="71"/>
      <c r="GD155" s="71" t="s">
        <v>437</v>
      </c>
      <c r="GE155" s="71" t="s">
        <v>437</v>
      </c>
      <c r="GF155" s="71"/>
      <c r="GG155" s="71" t="s">
        <v>437</v>
      </c>
      <c r="GH155" s="71" t="s">
        <v>437</v>
      </c>
      <c r="GI155" s="71"/>
      <c r="GJ155" s="71" t="s">
        <v>437</v>
      </c>
      <c r="GK155" s="71" t="s">
        <v>437</v>
      </c>
      <c r="GL155" s="71"/>
      <c r="GM155" s="71" t="s">
        <v>437</v>
      </c>
      <c r="GN155" s="71" t="s">
        <v>437</v>
      </c>
      <c r="GO155" s="71"/>
      <c r="GP155" s="71" t="s">
        <v>437</v>
      </c>
      <c r="GQ155" s="71" t="s">
        <v>437</v>
      </c>
      <c r="GR155" s="71"/>
      <c r="GS155" s="71" t="s">
        <v>437</v>
      </c>
      <c r="GT155" s="71" t="s">
        <v>437</v>
      </c>
      <c r="GU155" s="71"/>
      <c r="GV155" s="71" t="s">
        <v>437</v>
      </c>
      <c r="GW155" s="71" t="s">
        <v>437</v>
      </c>
      <c r="GX155" s="71"/>
      <c r="GY155" s="71" t="s">
        <v>437</v>
      </c>
      <c r="GZ155" s="71" t="s">
        <v>437</v>
      </c>
      <c r="HA155" s="71"/>
      <c r="HB155" s="71" t="s">
        <v>437</v>
      </c>
      <c r="HC155" s="71" t="s">
        <v>437</v>
      </c>
      <c r="HD155" s="71"/>
      <c r="HE155" s="71" t="s">
        <v>437</v>
      </c>
      <c r="HF155" s="71" t="s">
        <v>437</v>
      </c>
      <c r="HG155" s="71"/>
      <c r="HH155" s="71"/>
      <c r="HI155" s="71"/>
      <c r="HJ155" s="71" t="s">
        <v>437</v>
      </c>
      <c r="HK155" s="71" t="s">
        <v>437</v>
      </c>
      <c r="HL155" s="71" t="s">
        <v>437</v>
      </c>
      <c r="HM155" s="71">
        <v>2015</v>
      </c>
      <c r="HN155" s="71">
        <v>2015</v>
      </c>
      <c r="HO155" s="71">
        <v>3</v>
      </c>
      <c r="HP155" s="71" t="s">
        <v>481</v>
      </c>
      <c r="HQ155" s="71" t="s">
        <v>1218</v>
      </c>
      <c r="HR155" s="71">
        <v>2016</v>
      </c>
      <c r="HS155" s="71" t="s">
        <v>437</v>
      </c>
      <c r="HT155" s="71" t="s">
        <v>437</v>
      </c>
      <c r="HU155" s="71" t="s">
        <v>437</v>
      </c>
      <c r="HV155" s="71"/>
      <c r="HW155" s="71" t="s">
        <v>437</v>
      </c>
      <c r="HX155" s="71" t="s">
        <v>437</v>
      </c>
      <c r="HY155" s="71" t="s">
        <v>437</v>
      </c>
      <c r="HZ155" s="71"/>
      <c r="IA155" s="71" t="s">
        <v>437</v>
      </c>
      <c r="IB155" s="71" t="s">
        <v>437</v>
      </c>
      <c r="IC155" s="71" t="s">
        <v>437</v>
      </c>
      <c r="ID155" s="71"/>
      <c r="IE155" s="71" t="s">
        <v>437</v>
      </c>
      <c r="IF155" s="71" t="s">
        <v>437</v>
      </c>
      <c r="IG155" s="71" t="s">
        <v>437</v>
      </c>
      <c r="IH155" s="71"/>
      <c r="II155" s="81"/>
      <c r="IJ155" s="81"/>
      <c r="IK155" s="81"/>
      <c r="IL155" s="71" t="s">
        <v>437</v>
      </c>
      <c r="IM155" s="71" t="s">
        <v>437</v>
      </c>
      <c r="IN155" s="71"/>
      <c r="IO155" s="71" t="s">
        <v>437</v>
      </c>
      <c r="IP155" s="73" t="s">
        <v>437</v>
      </c>
      <c r="IQ155" s="71" t="s">
        <v>437</v>
      </c>
      <c r="IR155" s="71"/>
      <c r="IS155" s="71" t="s">
        <v>437</v>
      </c>
      <c r="IT155" s="71" t="s">
        <v>437</v>
      </c>
      <c r="IU155" s="71" t="s">
        <v>437</v>
      </c>
      <c r="IV155" s="71"/>
      <c r="IW155" s="71" t="s">
        <v>437</v>
      </c>
      <c r="IX155" s="71" t="s">
        <v>437</v>
      </c>
      <c r="IY155" s="71" t="s">
        <v>437</v>
      </c>
      <c r="IZ155" s="71"/>
      <c r="JA155" s="71" t="s">
        <v>437</v>
      </c>
      <c r="JB155" s="71" t="s">
        <v>437</v>
      </c>
      <c r="JC155" s="71" t="s">
        <v>437</v>
      </c>
      <c r="JD155" s="71"/>
      <c r="JE155" s="71" t="s">
        <v>437</v>
      </c>
      <c r="JF155" s="71" t="s">
        <v>437</v>
      </c>
      <c r="JG155" s="71"/>
      <c r="JH155" s="71" t="s">
        <v>437</v>
      </c>
      <c r="JI155" s="71" t="s">
        <v>437</v>
      </c>
      <c r="JJ155" s="71"/>
      <c r="JK155" s="71" t="s">
        <v>437</v>
      </c>
      <c r="JL155" s="71" t="s">
        <v>437</v>
      </c>
      <c r="JM155" s="71"/>
      <c r="JN155" s="71" t="s">
        <v>437</v>
      </c>
      <c r="JO155" s="71" t="s">
        <v>437</v>
      </c>
      <c r="JP155" s="71" t="s">
        <v>437</v>
      </c>
      <c r="JQ155" s="71"/>
      <c r="JR155" s="71" t="s">
        <v>437</v>
      </c>
      <c r="JS155" s="71" t="s">
        <v>437</v>
      </c>
      <c r="JT155" s="71" t="s">
        <v>437</v>
      </c>
      <c r="JU155" s="71"/>
      <c r="JV155" s="71"/>
      <c r="JW155" s="71"/>
      <c r="JX155" s="71"/>
      <c r="JY155" s="71" t="s">
        <v>437</v>
      </c>
      <c r="JZ155" s="71" t="s">
        <v>437</v>
      </c>
      <c r="KA155" s="71" t="s">
        <v>437</v>
      </c>
      <c r="KB155" s="71"/>
      <c r="KC155" s="81"/>
      <c r="KD155" s="81"/>
      <c r="KE155" s="81"/>
      <c r="KF155" s="71" t="s">
        <v>437</v>
      </c>
      <c r="KG155" s="71" t="s">
        <v>437</v>
      </c>
      <c r="KH155" s="71"/>
      <c r="KI155" s="71"/>
      <c r="KJ155" s="71"/>
      <c r="KK155" s="71"/>
      <c r="KL155" s="71" t="s">
        <v>437</v>
      </c>
      <c r="KM155" s="71" t="s">
        <v>437</v>
      </c>
      <c r="KN155" s="71"/>
      <c r="KO155" s="71" t="s">
        <v>437</v>
      </c>
      <c r="KP155" s="71" t="s">
        <v>437</v>
      </c>
      <c r="KQ155" s="71" t="s">
        <v>437</v>
      </c>
      <c r="KR155" s="71"/>
      <c r="KS155" s="71" t="s">
        <v>437</v>
      </c>
      <c r="KT155" s="71" t="s">
        <v>437</v>
      </c>
      <c r="KU155" s="71" t="s">
        <v>437</v>
      </c>
      <c r="KV155" s="71"/>
      <c r="KW155" s="71" t="s">
        <v>437</v>
      </c>
      <c r="KX155" s="71"/>
      <c r="KY155" s="71" t="s">
        <v>437</v>
      </c>
      <c r="KZ155" s="71"/>
      <c r="LA155" s="71"/>
      <c r="LB155" s="71"/>
      <c r="LC155" s="71"/>
      <c r="LD155" s="71" t="s">
        <v>437</v>
      </c>
      <c r="LE155" s="71" t="s">
        <v>437</v>
      </c>
      <c r="LF155" s="71"/>
      <c r="LG155" s="71" t="s">
        <v>437</v>
      </c>
      <c r="LH155" s="71"/>
      <c r="LI155" s="71" t="s">
        <v>437</v>
      </c>
      <c r="LJ155" s="71"/>
      <c r="LK155" s="71" t="s">
        <v>437</v>
      </c>
      <c r="LL155" s="71"/>
      <c r="LM155" s="71" t="s">
        <v>437</v>
      </c>
      <c r="LN155" s="71"/>
      <c r="LO155" s="71" t="s">
        <v>437</v>
      </c>
      <c r="LP155" s="71" t="s">
        <v>437</v>
      </c>
      <c r="LQ155" s="71" t="s">
        <v>437</v>
      </c>
      <c r="LR155" s="71"/>
      <c r="LS155" s="71" t="s">
        <v>437</v>
      </c>
      <c r="LT155" s="71" t="s">
        <v>437</v>
      </c>
      <c r="LU155" s="71"/>
      <c r="LV155" s="71" t="s">
        <v>437</v>
      </c>
      <c r="LW155" s="71" t="s">
        <v>437</v>
      </c>
      <c r="LX155" s="71"/>
      <c r="LY155" s="71" t="s">
        <v>437</v>
      </c>
      <c r="LZ155" s="71" t="s">
        <v>437</v>
      </c>
      <c r="MA155" s="71" t="s">
        <v>437</v>
      </c>
      <c r="MB155" s="71"/>
      <c r="MC155" s="71"/>
      <c r="MD155" s="71"/>
      <c r="ME155" s="71"/>
      <c r="MF155" s="71" t="s">
        <v>437</v>
      </c>
      <c r="MG155" s="71" t="s">
        <v>437</v>
      </c>
      <c r="MH155" s="71" t="s">
        <v>437</v>
      </c>
      <c r="MI155" s="71" t="s">
        <v>437</v>
      </c>
      <c r="MJ155" s="71" t="s">
        <v>437</v>
      </c>
      <c r="MK155" s="71" t="s">
        <v>437</v>
      </c>
      <c r="ML155" s="71" t="s">
        <v>437</v>
      </c>
      <c r="MM155" s="71" t="s">
        <v>437</v>
      </c>
      <c r="MN155" s="71" t="s">
        <v>437</v>
      </c>
      <c r="MO155" s="71" t="s">
        <v>437</v>
      </c>
      <c r="MP155" s="71" t="s">
        <v>437</v>
      </c>
      <c r="MQ155" s="71" t="s">
        <v>437</v>
      </c>
      <c r="MR155" s="71" t="s">
        <v>437</v>
      </c>
      <c r="MS155" s="71"/>
      <c r="MT155" s="71"/>
      <c r="MU155" s="71" t="s">
        <v>437</v>
      </c>
      <c r="MV155" s="71" t="s">
        <v>437</v>
      </c>
      <c r="MW155" s="71" t="s">
        <v>437</v>
      </c>
      <c r="MX155" s="71"/>
      <c r="MY155" s="71" t="s">
        <v>437</v>
      </c>
      <c r="MZ155" s="71" t="s">
        <v>437</v>
      </c>
      <c r="NA155" s="71" t="s">
        <v>437</v>
      </c>
      <c r="NB155" s="71"/>
      <c r="NC155" s="71" t="s">
        <v>437</v>
      </c>
      <c r="ND155" s="71" t="s">
        <v>437</v>
      </c>
      <c r="NE155" s="71"/>
      <c r="NF155" s="71" t="s">
        <v>437</v>
      </c>
      <c r="NG155" s="71" t="s">
        <v>437</v>
      </c>
      <c r="NH155" s="71"/>
      <c r="NI155" s="71" t="s">
        <v>437</v>
      </c>
      <c r="NJ155" s="71" t="s">
        <v>437</v>
      </c>
      <c r="NK155" s="71"/>
      <c r="NL155" s="71"/>
      <c r="NM155" s="71"/>
      <c r="NN155" s="71"/>
      <c r="NO155" s="71"/>
      <c r="NP155" s="71"/>
      <c r="NQ155" s="71"/>
      <c r="NR155" s="71"/>
      <c r="NS155" s="71"/>
      <c r="NT155" s="71"/>
      <c r="NU155" s="71"/>
      <c r="NV155" s="71"/>
      <c r="NW155" s="71"/>
      <c r="NX155" s="71"/>
      <c r="NY155" s="71"/>
      <c r="NZ155" s="71"/>
      <c r="OA155" s="71"/>
      <c r="OB155" s="71"/>
      <c r="OC155" s="71"/>
      <c r="OD155" s="71"/>
      <c r="OE155" s="71"/>
      <c r="OF155" s="71"/>
      <c r="OG155" s="71"/>
      <c r="OH155" s="71"/>
      <c r="OI155" s="71"/>
      <c r="OJ155" s="71"/>
      <c r="OK155" s="71"/>
      <c r="OL155" s="71"/>
      <c r="OM155" s="71"/>
      <c r="ON155" s="71"/>
      <c r="OO155" s="71"/>
      <c r="OP155" s="71"/>
      <c r="OQ155" s="71"/>
      <c r="OR155" s="71"/>
      <c r="OS155" s="71"/>
      <c r="OT155" s="71"/>
      <c r="OU155" s="71"/>
      <c r="OV155" s="71"/>
      <c r="OW155" s="71"/>
      <c r="OX155" s="71"/>
      <c r="OY155" s="71"/>
      <c r="OZ155" s="71"/>
      <c r="PA155" s="71"/>
      <c r="PB155" s="71"/>
      <c r="PC155" s="71"/>
      <c r="PD155" s="71"/>
      <c r="PE155" s="71"/>
      <c r="PF155" s="71"/>
      <c r="PG155" s="71"/>
      <c r="PH155" s="71"/>
      <c r="PI155" s="71"/>
      <c r="PJ155" s="71"/>
      <c r="PK155" s="71"/>
      <c r="PL155" s="71"/>
      <c r="PM155" s="71"/>
      <c r="PN155" s="71"/>
      <c r="PO155" s="71"/>
      <c r="PP155" s="71"/>
      <c r="PQ155" s="71"/>
      <c r="PR155" s="71"/>
      <c r="PS155" s="71"/>
      <c r="PT155" s="71" t="s">
        <v>437</v>
      </c>
      <c r="PU155" s="71" t="s">
        <v>437</v>
      </c>
      <c r="PV155" s="71"/>
      <c r="PW155" s="71" t="s">
        <v>437</v>
      </c>
      <c r="PX155" s="71" t="s">
        <v>437</v>
      </c>
      <c r="PY155" s="71"/>
      <c r="PZ155" s="71" t="s">
        <v>437</v>
      </c>
      <c r="QA155" s="71" t="s">
        <v>437</v>
      </c>
      <c r="QB155" s="71"/>
      <c r="QC155" s="71" t="s">
        <v>437</v>
      </c>
      <c r="QD155" s="71" t="s">
        <v>437</v>
      </c>
      <c r="QE155" s="71"/>
      <c r="QF155" s="71" t="s">
        <v>437</v>
      </c>
      <c r="QG155" s="71" t="s">
        <v>437</v>
      </c>
      <c r="QH155" s="71"/>
      <c r="QI155" s="71" t="s">
        <v>437</v>
      </c>
      <c r="QJ155" s="71" t="s">
        <v>437</v>
      </c>
      <c r="QK155" s="71"/>
      <c r="QL155" s="71" t="s">
        <v>437</v>
      </c>
      <c r="QM155" s="71" t="s">
        <v>437</v>
      </c>
      <c r="QN155" s="71" t="s">
        <v>437</v>
      </c>
      <c r="QO155" s="71"/>
      <c r="QP155" s="71"/>
      <c r="QQ155" s="71">
        <v>2015</v>
      </c>
      <c r="QR155" s="71">
        <v>2015</v>
      </c>
      <c r="QS155" s="71" t="s">
        <v>445</v>
      </c>
      <c r="QT155" s="71" t="s">
        <v>1218</v>
      </c>
      <c r="QU155" s="71">
        <v>2016</v>
      </c>
      <c r="QV155" s="89"/>
      <c r="QW155" s="98" t="s">
        <v>792</v>
      </c>
      <c r="QX155" s="104" t="s">
        <v>435</v>
      </c>
      <c r="QY155" s="104" t="s">
        <v>435</v>
      </c>
      <c r="QZ155" s="104" t="s">
        <v>435</v>
      </c>
    </row>
    <row r="156" spans="1:468">
      <c r="A156" s="71">
        <v>150</v>
      </c>
      <c r="B156" s="57" t="s">
        <v>1113</v>
      </c>
      <c r="C156" s="58" t="s">
        <v>1114</v>
      </c>
      <c r="D156" s="58" t="s">
        <v>539</v>
      </c>
      <c r="E156" s="57" t="s">
        <v>431</v>
      </c>
      <c r="F156" s="58" t="s">
        <v>1115</v>
      </c>
      <c r="G156" s="58" t="s">
        <v>1116</v>
      </c>
      <c r="H156" s="57">
        <v>17</v>
      </c>
      <c r="I156" s="57" t="s">
        <v>473</v>
      </c>
      <c r="J156" s="57" t="s">
        <v>435</v>
      </c>
      <c r="K156" s="57" t="s">
        <v>437</v>
      </c>
      <c r="L156" s="57" t="s">
        <v>436</v>
      </c>
      <c r="M156" s="57" t="s">
        <v>436</v>
      </c>
      <c r="N156" s="57" t="s">
        <v>437</v>
      </c>
      <c r="O156" s="57" t="s">
        <v>437</v>
      </c>
      <c r="P156" s="57" t="s">
        <v>437</v>
      </c>
      <c r="Q156" s="57" t="s">
        <v>437</v>
      </c>
      <c r="R156" s="57" t="s">
        <v>437</v>
      </c>
      <c r="S156" s="57" t="s">
        <v>437</v>
      </c>
      <c r="T156" s="57" t="s">
        <v>437</v>
      </c>
      <c r="U156" s="57" t="s">
        <v>436</v>
      </c>
      <c r="V156" s="71" t="s">
        <v>437</v>
      </c>
      <c r="W156" s="71" t="s">
        <v>437</v>
      </c>
      <c r="X156" s="71"/>
      <c r="Y156" s="81"/>
      <c r="Z156" s="81"/>
      <c r="AA156" s="71"/>
      <c r="AB156" s="71">
        <v>2</v>
      </c>
      <c r="AC156" s="71">
        <v>2015</v>
      </c>
      <c r="AD156" s="71" t="s">
        <v>437</v>
      </c>
      <c r="AE156" s="71" t="s">
        <v>437</v>
      </c>
      <c r="AF156" s="71" t="s">
        <v>437</v>
      </c>
      <c r="AG156" s="71" t="s">
        <v>437</v>
      </c>
      <c r="AH156" s="71" t="s">
        <v>437</v>
      </c>
      <c r="AI156" s="71"/>
      <c r="AJ156" s="71" t="s">
        <v>437</v>
      </c>
      <c r="AK156" s="71"/>
      <c r="AL156" s="71"/>
      <c r="AM156" s="71"/>
      <c r="AN156" s="71">
        <v>2</v>
      </c>
      <c r="AO156" s="71">
        <v>2015</v>
      </c>
      <c r="AP156" s="71" t="s">
        <v>437</v>
      </c>
      <c r="AQ156" s="71" t="s">
        <v>437</v>
      </c>
      <c r="AR156" s="71"/>
      <c r="AS156" s="71">
        <v>2015</v>
      </c>
      <c r="AT156" s="71">
        <v>2015</v>
      </c>
      <c r="AU156" s="71">
        <v>2</v>
      </c>
      <c r="AV156" s="82"/>
      <c r="AW156" s="72">
        <v>2</v>
      </c>
      <c r="AX156" s="72">
        <v>2015</v>
      </c>
      <c r="AY156" s="72"/>
      <c r="AZ156" s="72">
        <v>1</v>
      </c>
      <c r="BA156" s="72">
        <v>2015</v>
      </c>
      <c r="BB156" s="82"/>
      <c r="BC156" s="82"/>
      <c r="BD156" s="82"/>
      <c r="BE156" s="82"/>
      <c r="BF156" s="82"/>
      <c r="BG156" s="82"/>
      <c r="BH156" s="82"/>
      <c r="BI156" s="72"/>
      <c r="BJ156" s="72" t="s">
        <v>437</v>
      </c>
      <c r="BK156" s="72"/>
      <c r="BL156" s="72"/>
      <c r="BM156" s="72">
        <v>1</v>
      </c>
      <c r="BN156" s="72">
        <v>2015</v>
      </c>
      <c r="BO156" s="72"/>
      <c r="BP156" s="72">
        <v>1</v>
      </c>
      <c r="BQ156" s="72">
        <v>2015</v>
      </c>
      <c r="BR156" s="72" t="s">
        <v>437</v>
      </c>
      <c r="BS156" s="72" t="s">
        <v>437</v>
      </c>
      <c r="BT156" s="72"/>
      <c r="BU156" s="72"/>
      <c r="BV156" s="72">
        <v>1</v>
      </c>
      <c r="BW156" s="72">
        <v>2015</v>
      </c>
      <c r="BX156" s="82"/>
      <c r="BY156" s="82"/>
      <c r="BZ156" s="82"/>
      <c r="CA156" s="72" t="s">
        <v>437</v>
      </c>
      <c r="CB156" s="72" t="s">
        <v>437</v>
      </c>
      <c r="CC156" s="72"/>
      <c r="CD156" s="82"/>
      <c r="CE156" s="82"/>
      <c r="CF156" s="82"/>
      <c r="CG156" s="72"/>
      <c r="CH156" s="72">
        <v>1</v>
      </c>
      <c r="CI156" s="72">
        <v>2015</v>
      </c>
      <c r="CJ156" s="72"/>
      <c r="CK156" s="72">
        <v>1</v>
      </c>
      <c r="CL156" s="72">
        <v>2015</v>
      </c>
      <c r="CM156" s="72"/>
      <c r="CN156" s="72"/>
      <c r="CO156" s="72"/>
      <c r="CP156" s="72"/>
      <c r="CQ156" s="72"/>
      <c r="CR156" s="72"/>
      <c r="CS156" s="72" t="s">
        <v>437</v>
      </c>
      <c r="CT156" s="72" t="s">
        <v>437</v>
      </c>
      <c r="CU156" s="72"/>
      <c r="CV156" s="72" t="s">
        <v>437</v>
      </c>
      <c r="CW156" s="72" t="s">
        <v>437</v>
      </c>
      <c r="CX156" s="72"/>
      <c r="CY156" s="72"/>
      <c r="CZ156" s="72">
        <v>1</v>
      </c>
      <c r="DA156" s="72">
        <v>2015</v>
      </c>
      <c r="DB156" s="72"/>
      <c r="DC156" s="72">
        <v>1</v>
      </c>
      <c r="DD156" s="72">
        <v>2015</v>
      </c>
      <c r="DE156" s="72" t="s">
        <v>437</v>
      </c>
      <c r="DF156" s="72" t="s">
        <v>437</v>
      </c>
      <c r="DG156" s="72"/>
      <c r="DH156" s="72"/>
      <c r="DI156" s="72">
        <v>1</v>
      </c>
      <c r="DJ156" s="72">
        <v>2015</v>
      </c>
      <c r="DK156" s="72"/>
      <c r="DL156" s="72">
        <v>1</v>
      </c>
      <c r="DM156" s="72">
        <v>2015</v>
      </c>
      <c r="DN156" s="72"/>
      <c r="DO156" s="72">
        <v>1</v>
      </c>
      <c r="DP156" s="72">
        <v>2015</v>
      </c>
      <c r="DQ156" s="82"/>
      <c r="DR156" s="82"/>
      <c r="DS156" s="82"/>
      <c r="DT156" s="72"/>
      <c r="DU156" s="72">
        <v>1</v>
      </c>
      <c r="DV156" s="72">
        <v>2015</v>
      </c>
      <c r="DW156" s="72"/>
      <c r="DX156" s="72">
        <v>1</v>
      </c>
      <c r="DY156" s="72">
        <v>2015</v>
      </c>
      <c r="DZ156" s="72"/>
      <c r="EA156" s="72">
        <v>1</v>
      </c>
      <c r="EB156" s="72">
        <v>2015</v>
      </c>
      <c r="EC156" s="82"/>
      <c r="ED156" s="82"/>
      <c r="EE156" s="82"/>
      <c r="EF156" s="82"/>
      <c r="EG156" s="82"/>
      <c r="EH156" s="82"/>
      <c r="EI156" s="82"/>
      <c r="EJ156" s="82"/>
      <c r="EK156" s="82"/>
      <c r="EL156" s="82"/>
      <c r="EM156" s="82"/>
      <c r="EN156" s="71">
        <v>2015</v>
      </c>
      <c r="EO156" s="71">
        <v>2015</v>
      </c>
      <c r="EP156" s="71">
        <v>1</v>
      </c>
      <c r="EQ156" s="71" t="s">
        <v>437</v>
      </c>
      <c r="ER156" s="71" t="s">
        <v>437</v>
      </c>
      <c r="ES156" s="71"/>
      <c r="ET156" s="71" t="s">
        <v>437</v>
      </c>
      <c r="EU156" s="71" t="s">
        <v>437</v>
      </c>
      <c r="EV156" s="71"/>
      <c r="EW156" s="71" t="s">
        <v>437</v>
      </c>
      <c r="EX156" s="71" t="s">
        <v>437</v>
      </c>
      <c r="EY156" s="71"/>
      <c r="EZ156" s="71" t="s">
        <v>437</v>
      </c>
      <c r="FA156" s="71" t="s">
        <v>437</v>
      </c>
      <c r="FB156" s="71"/>
      <c r="FC156" s="71" t="s">
        <v>437</v>
      </c>
      <c r="FD156" s="71" t="s">
        <v>437</v>
      </c>
      <c r="FE156" s="71"/>
      <c r="FF156" s="71" t="s">
        <v>437</v>
      </c>
      <c r="FG156" s="71" t="s">
        <v>437</v>
      </c>
      <c r="FH156" s="71"/>
      <c r="FI156" s="71" t="s">
        <v>437</v>
      </c>
      <c r="FJ156" s="71" t="s">
        <v>437</v>
      </c>
      <c r="FK156" s="71"/>
      <c r="FL156" s="71" t="s">
        <v>437</v>
      </c>
      <c r="FM156" s="71" t="s">
        <v>437</v>
      </c>
      <c r="FN156" s="71"/>
      <c r="FO156" s="71" t="s">
        <v>437</v>
      </c>
      <c r="FP156" s="71" t="s">
        <v>437</v>
      </c>
      <c r="FQ156" s="71"/>
      <c r="FR156" s="71" t="s">
        <v>437</v>
      </c>
      <c r="FS156" s="71" t="s">
        <v>437</v>
      </c>
      <c r="FT156" s="71"/>
      <c r="FU156" s="71" t="s">
        <v>437</v>
      </c>
      <c r="FV156" s="71" t="s">
        <v>437</v>
      </c>
      <c r="FW156" s="71"/>
      <c r="FX156" s="71" t="s">
        <v>437</v>
      </c>
      <c r="FY156" s="71" t="s">
        <v>437</v>
      </c>
      <c r="FZ156" s="71"/>
      <c r="GA156" s="71" t="s">
        <v>437</v>
      </c>
      <c r="GB156" s="71" t="s">
        <v>437</v>
      </c>
      <c r="GC156" s="71"/>
      <c r="GD156" s="71" t="s">
        <v>437</v>
      </c>
      <c r="GE156" s="71" t="s">
        <v>437</v>
      </c>
      <c r="GF156" s="71"/>
      <c r="GG156" s="71" t="s">
        <v>437</v>
      </c>
      <c r="GH156" s="71" t="s">
        <v>437</v>
      </c>
      <c r="GI156" s="71"/>
      <c r="GJ156" s="71" t="s">
        <v>437</v>
      </c>
      <c r="GK156" s="71" t="s">
        <v>437</v>
      </c>
      <c r="GL156" s="71"/>
      <c r="GM156" s="71" t="s">
        <v>437</v>
      </c>
      <c r="GN156" s="71" t="s">
        <v>437</v>
      </c>
      <c r="GO156" s="71"/>
      <c r="GP156" s="71" t="s">
        <v>437</v>
      </c>
      <c r="GQ156" s="71" t="s">
        <v>437</v>
      </c>
      <c r="GR156" s="71"/>
      <c r="GS156" s="71" t="s">
        <v>437</v>
      </c>
      <c r="GT156" s="71" t="s">
        <v>437</v>
      </c>
      <c r="GU156" s="71"/>
      <c r="GV156" s="71" t="s">
        <v>437</v>
      </c>
      <c r="GW156" s="71" t="s">
        <v>437</v>
      </c>
      <c r="GX156" s="71"/>
      <c r="GY156" s="71" t="s">
        <v>437</v>
      </c>
      <c r="GZ156" s="71" t="s">
        <v>437</v>
      </c>
      <c r="HA156" s="71"/>
      <c r="HB156" s="71" t="s">
        <v>437</v>
      </c>
      <c r="HC156" s="71" t="s">
        <v>437</v>
      </c>
      <c r="HD156" s="71"/>
      <c r="HE156" s="71" t="s">
        <v>437</v>
      </c>
      <c r="HF156" s="71" t="s">
        <v>437</v>
      </c>
      <c r="HG156" s="71"/>
      <c r="HH156" s="71"/>
      <c r="HI156" s="71"/>
      <c r="HJ156" s="71" t="s">
        <v>437</v>
      </c>
      <c r="HK156" s="71" t="s">
        <v>437</v>
      </c>
      <c r="HL156" s="71" t="s">
        <v>437</v>
      </c>
      <c r="HM156" s="71">
        <v>2015</v>
      </c>
      <c r="HN156" s="71">
        <v>2015</v>
      </c>
      <c r="HO156" s="71">
        <v>2</v>
      </c>
      <c r="HP156" s="71" t="s">
        <v>696</v>
      </c>
      <c r="HQ156" s="71" t="s">
        <v>1218</v>
      </c>
      <c r="HR156" s="71">
        <v>2016</v>
      </c>
      <c r="HS156" s="71" t="s">
        <v>437</v>
      </c>
      <c r="HT156" s="71" t="s">
        <v>437</v>
      </c>
      <c r="HU156" s="71" t="s">
        <v>437</v>
      </c>
      <c r="HV156" s="71"/>
      <c r="HW156" s="71" t="s">
        <v>437</v>
      </c>
      <c r="HX156" s="71" t="s">
        <v>437</v>
      </c>
      <c r="HY156" s="71" t="s">
        <v>437</v>
      </c>
      <c r="HZ156" s="71"/>
      <c r="IA156" s="71" t="s">
        <v>437</v>
      </c>
      <c r="IB156" s="71" t="s">
        <v>437</v>
      </c>
      <c r="IC156" s="71" t="s">
        <v>437</v>
      </c>
      <c r="ID156" s="71"/>
      <c r="IE156" s="71" t="s">
        <v>437</v>
      </c>
      <c r="IF156" s="71" t="s">
        <v>437</v>
      </c>
      <c r="IG156" s="71" t="s">
        <v>437</v>
      </c>
      <c r="IH156" s="71"/>
      <c r="II156" s="81"/>
      <c r="IJ156" s="81"/>
      <c r="IK156" s="81"/>
      <c r="IL156" s="71" t="s">
        <v>437</v>
      </c>
      <c r="IM156" s="71" t="s">
        <v>437</v>
      </c>
      <c r="IN156" s="71"/>
      <c r="IO156" s="71" t="s">
        <v>437</v>
      </c>
      <c r="IP156" s="73" t="s">
        <v>437</v>
      </c>
      <c r="IQ156" s="71" t="s">
        <v>437</v>
      </c>
      <c r="IR156" s="71"/>
      <c r="IS156" s="71" t="s">
        <v>437</v>
      </c>
      <c r="IT156" s="71" t="s">
        <v>437</v>
      </c>
      <c r="IU156" s="71" t="s">
        <v>437</v>
      </c>
      <c r="IV156" s="71"/>
      <c r="IW156" s="71" t="s">
        <v>437</v>
      </c>
      <c r="IX156" s="71" t="s">
        <v>437</v>
      </c>
      <c r="IY156" s="71" t="s">
        <v>437</v>
      </c>
      <c r="IZ156" s="71"/>
      <c r="JA156" s="71" t="s">
        <v>437</v>
      </c>
      <c r="JB156" s="71" t="s">
        <v>437</v>
      </c>
      <c r="JC156" s="71" t="s">
        <v>437</v>
      </c>
      <c r="JD156" s="71"/>
      <c r="JE156" s="71" t="s">
        <v>437</v>
      </c>
      <c r="JF156" s="71" t="s">
        <v>437</v>
      </c>
      <c r="JG156" s="71"/>
      <c r="JH156" s="71" t="s">
        <v>437</v>
      </c>
      <c r="JI156" s="71" t="s">
        <v>437</v>
      </c>
      <c r="JJ156" s="71"/>
      <c r="JK156" s="71" t="s">
        <v>437</v>
      </c>
      <c r="JL156" s="71" t="s">
        <v>437</v>
      </c>
      <c r="JM156" s="71"/>
      <c r="JN156" s="71" t="s">
        <v>437</v>
      </c>
      <c r="JO156" s="71" t="s">
        <v>437</v>
      </c>
      <c r="JP156" s="71" t="s">
        <v>437</v>
      </c>
      <c r="JQ156" s="71"/>
      <c r="JR156" s="71" t="s">
        <v>437</v>
      </c>
      <c r="JS156" s="71" t="s">
        <v>437</v>
      </c>
      <c r="JT156" s="71" t="s">
        <v>437</v>
      </c>
      <c r="JU156" s="71"/>
      <c r="JV156" s="71"/>
      <c r="JW156" s="71"/>
      <c r="JX156" s="71"/>
      <c r="JY156" s="71" t="s">
        <v>437</v>
      </c>
      <c r="JZ156" s="71" t="s">
        <v>437</v>
      </c>
      <c r="KA156" s="71" t="s">
        <v>437</v>
      </c>
      <c r="KB156" s="71"/>
      <c r="KC156" s="81"/>
      <c r="KD156" s="81"/>
      <c r="KE156" s="81"/>
      <c r="KF156" s="71" t="s">
        <v>437</v>
      </c>
      <c r="KG156" s="71" t="s">
        <v>437</v>
      </c>
      <c r="KH156" s="71"/>
      <c r="KI156" s="71"/>
      <c r="KJ156" s="71"/>
      <c r="KK156" s="71"/>
      <c r="KL156" s="71" t="s">
        <v>437</v>
      </c>
      <c r="KM156" s="71" t="s">
        <v>437</v>
      </c>
      <c r="KN156" s="71"/>
      <c r="KO156" s="71" t="s">
        <v>437</v>
      </c>
      <c r="KP156" s="71" t="s">
        <v>437</v>
      </c>
      <c r="KQ156" s="71" t="s">
        <v>437</v>
      </c>
      <c r="KR156" s="71"/>
      <c r="KS156" s="71" t="s">
        <v>437</v>
      </c>
      <c r="KT156" s="71" t="s">
        <v>437</v>
      </c>
      <c r="KU156" s="71" t="s">
        <v>437</v>
      </c>
      <c r="KV156" s="71"/>
      <c r="KW156" s="71" t="s">
        <v>437</v>
      </c>
      <c r="KX156" s="71"/>
      <c r="KY156" s="71" t="s">
        <v>437</v>
      </c>
      <c r="KZ156" s="71"/>
      <c r="LA156" s="71"/>
      <c r="LB156" s="71"/>
      <c r="LC156" s="71"/>
      <c r="LD156" s="71" t="s">
        <v>437</v>
      </c>
      <c r="LE156" s="71" t="s">
        <v>437</v>
      </c>
      <c r="LF156" s="71"/>
      <c r="LG156" s="71" t="s">
        <v>437</v>
      </c>
      <c r="LH156" s="71"/>
      <c r="LI156" s="71" t="s">
        <v>437</v>
      </c>
      <c r="LJ156" s="71"/>
      <c r="LK156" s="71" t="s">
        <v>437</v>
      </c>
      <c r="LL156" s="71"/>
      <c r="LM156" s="71" t="s">
        <v>437</v>
      </c>
      <c r="LN156" s="71"/>
      <c r="LO156" s="71" t="s">
        <v>437</v>
      </c>
      <c r="LP156" s="71" t="s">
        <v>437</v>
      </c>
      <c r="LQ156" s="71" t="s">
        <v>437</v>
      </c>
      <c r="LR156" s="71"/>
      <c r="LS156" s="71" t="s">
        <v>437</v>
      </c>
      <c r="LT156" s="71" t="s">
        <v>437</v>
      </c>
      <c r="LU156" s="71"/>
      <c r="LV156" s="71" t="s">
        <v>437</v>
      </c>
      <c r="LW156" s="71" t="s">
        <v>437</v>
      </c>
      <c r="LX156" s="71"/>
      <c r="LY156" s="71" t="s">
        <v>437</v>
      </c>
      <c r="LZ156" s="71" t="s">
        <v>437</v>
      </c>
      <c r="MA156" s="71" t="s">
        <v>437</v>
      </c>
      <c r="MB156" s="71"/>
      <c r="MC156" s="71"/>
      <c r="MD156" s="71"/>
      <c r="ME156" s="71"/>
      <c r="MF156" s="71" t="s">
        <v>437</v>
      </c>
      <c r="MG156" s="71" t="s">
        <v>437</v>
      </c>
      <c r="MH156" s="71" t="s">
        <v>437</v>
      </c>
      <c r="MI156" s="71" t="s">
        <v>437</v>
      </c>
      <c r="MJ156" s="71" t="s">
        <v>437</v>
      </c>
      <c r="MK156" s="71" t="s">
        <v>437</v>
      </c>
      <c r="ML156" s="71" t="s">
        <v>437</v>
      </c>
      <c r="MM156" s="71" t="s">
        <v>437</v>
      </c>
      <c r="MN156" s="71" t="s">
        <v>437</v>
      </c>
      <c r="MO156" s="71" t="s">
        <v>437</v>
      </c>
      <c r="MP156" s="71" t="s">
        <v>437</v>
      </c>
      <c r="MQ156" s="71" t="s">
        <v>437</v>
      </c>
      <c r="MR156" s="71" t="s">
        <v>437</v>
      </c>
      <c r="MS156" s="71"/>
      <c r="MT156" s="71"/>
      <c r="MU156" s="71" t="s">
        <v>437</v>
      </c>
      <c r="MV156" s="71" t="s">
        <v>437</v>
      </c>
      <c r="MW156" s="71" t="s">
        <v>437</v>
      </c>
      <c r="MX156" s="71"/>
      <c r="MY156" s="71" t="s">
        <v>437</v>
      </c>
      <c r="MZ156" s="71" t="s">
        <v>437</v>
      </c>
      <c r="NA156" s="71" t="s">
        <v>437</v>
      </c>
      <c r="NB156" s="71"/>
      <c r="NC156" s="71" t="s">
        <v>437</v>
      </c>
      <c r="ND156" s="71" t="s">
        <v>437</v>
      </c>
      <c r="NE156" s="71"/>
      <c r="NF156" s="71" t="s">
        <v>437</v>
      </c>
      <c r="NG156" s="71" t="s">
        <v>437</v>
      </c>
      <c r="NH156" s="71"/>
      <c r="NI156" s="71" t="s">
        <v>437</v>
      </c>
      <c r="NJ156" s="71" t="s">
        <v>437</v>
      </c>
      <c r="NK156" s="71"/>
      <c r="NL156" s="71"/>
      <c r="NM156" s="71"/>
      <c r="NN156" s="71"/>
      <c r="NO156" s="71"/>
      <c r="NP156" s="71"/>
      <c r="NQ156" s="71"/>
      <c r="NR156" s="71"/>
      <c r="NS156" s="71"/>
      <c r="NT156" s="71"/>
      <c r="NU156" s="71"/>
      <c r="NV156" s="71"/>
      <c r="NW156" s="71"/>
      <c r="NX156" s="71"/>
      <c r="NY156" s="71"/>
      <c r="NZ156" s="71"/>
      <c r="OA156" s="71"/>
      <c r="OB156" s="71"/>
      <c r="OC156" s="71"/>
      <c r="OD156" s="71"/>
      <c r="OE156" s="71"/>
      <c r="OF156" s="71"/>
      <c r="OG156" s="71"/>
      <c r="OH156" s="71"/>
      <c r="OI156" s="71"/>
      <c r="OJ156" s="71"/>
      <c r="OK156" s="71"/>
      <c r="OL156" s="71"/>
      <c r="OM156" s="71"/>
      <c r="ON156" s="71"/>
      <c r="OO156" s="71"/>
      <c r="OP156" s="71"/>
      <c r="OQ156" s="71"/>
      <c r="OR156" s="71"/>
      <c r="OS156" s="71"/>
      <c r="OT156" s="71"/>
      <c r="OU156" s="71"/>
      <c r="OV156" s="71"/>
      <c r="OW156" s="71"/>
      <c r="OX156" s="71"/>
      <c r="OY156" s="71"/>
      <c r="OZ156" s="71"/>
      <c r="PA156" s="71"/>
      <c r="PB156" s="71"/>
      <c r="PC156" s="71"/>
      <c r="PD156" s="71"/>
      <c r="PE156" s="71"/>
      <c r="PF156" s="71"/>
      <c r="PG156" s="71"/>
      <c r="PH156" s="71"/>
      <c r="PI156" s="71"/>
      <c r="PJ156" s="71"/>
      <c r="PK156" s="71"/>
      <c r="PL156" s="71"/>
      <c r="PM156" s="71"/>
      <c r="PN156" s="71"/>
      <c r="PO156" s="71"/>
      <c r="PP156" s="71"/>
      <c r="PQ156" s="71"/>
      <c r="PR156" s="71"/>
      <c r="PS156" s="71"/>
      <c r="PT156" s="71" t="s">
        <v>437</v>
      </c>
      <c r="PU156" s="71" t="s">
        <v>437</v>
      </c>
      <c r="PV156" s="71"/>
      <c r="PW156" s="71" t="s">
        <v>437</v>
      </c>
      <c r="PX156" s="71" t="s">
        <v>437</v>
      </c>
      <c r="PY156" s="71"/>
      <c r="PZ156" s="71" t="s">
        <v>437</v>
      </c>
      <c r="QA156" s="71" t="s">
        <v>437</v>
      </c>
      <c r="QB156" s="71"/>
      <c r="QC156" s="71" t="s">
        <v>437</v>
      </c>
      <c r="QD156" s="71" t="s">
        <v>437</v>
      </c>
      <c r="QE156" s="71"/>
      <c r="QF156" s="71" t="s">
        <v>437</v>
      </c>
      <c r="QG156" s="71" t="s">
        <v>437</v>
      </c>
      <c r="QH156" s="71"/>
      <c r="QI156" s="71" t="s">
        <v>437</v>
      </c>
      <c r="QJ156" s="71" t="s">
        <v>437</v>
      </c>
      <c r="QK156" s="71"/>
      <c r="QL156" s="71" t="s">
        <v>437</v>
      </c>
      <c r="QM156" s="71" t="s">
        <v>437</v>
      </c>
      <c r="QN156" s="71" t="s">
        <v>437</v>
      </c>
      <c r="QO156" s="71"/>
      <c r="QP156" s="71"/>
      <c r="QQ156" s="71" t="s">
        <v>437</v>
      </c>
      <c r="QR156" s="71" t="s">
        <v>437</v>
      </c>
      <c r="QS156" s="71" t="s">
        <v>437</v>
      </c>
      <c r="QT156" s="92"/>
      <c r="QU156" s="92"/>
      <c r="QV156" s="89"/>
      <c r="QW156" s="98" t="s">
        <v>792</v>
      </c>
      <c r="QX156" s="104" t="s">
        <v>436</v>
      </c>
      <c r="QY156" s="104" t="s">
        <v>436</v>
      </c>
      <c r="QZ156" s="104" t="s">
        <v>436</v>
      </c>
    </row>
    <row r="157" spans="1:468">
      <c r="A157" s="71">
        <v>151</v>
      </c>
      <c r="B157" s="57" t="s">
        <v>1117</v>
      </c>
      <c r="C157" s="58" t="s">
        <v>1118</v>
      </c>
      <c r="D157" s="58" t="s">
        <v>539</v>
      </c>
      <c r="E157" s="57" t="s">
        <v>431</v>
      </c>
      <c r="F157" s="58" t="s">
        <v>1119</v>
      </c>
      <c r="G157" s="58" t="s">
        <v>1120</v>
      </c>
      <c r="H157" s="57">
        <v>17</v>
      </c>
      <c r="I157" s="57" t="s">
        <v>473</v>
      </c>
      <c r="J157" s="57" t="s">
        <v>435</v>
      </c>
      <c r="K157" s="57" t="s">
        <v>437</v>
      </c>
      <c r="L157" s="57" t="s">
        <v>436</v>
      </c>
      <c r="M157" s="57" t="s">
        <v>436</v>
      </c>
      <c r="N157" s="57" t="s">
        <v>437</v>
      </c>
      <c r="O157" s="57" t="s">
        <v>437</v>
      </c>
      <c r="P157" s="57" t="s">
        <v>437</v>
      </c>
      <c r="Q157" s="57" t="s">
        <v>437</v>
      </c>
      <c r="R157" s="57" t="s">
        <v>437</v>
      </c>
      <c r="S157" s="57" t="s">
        <v>437</v>
      </c>
      <c r="T157" s="57" t="s">
        <v>437</v>
      </c>
      <c r="U157" s="57" t="s">
        <v>436</v>
      </c>
      <c r="V157" s="71" t="s">
        <v>437</v>
      </c>
      <c r="W157" s="71" t="s">
        <v>437</v>
      </c>
      <c r="X157" s="71"/>
      <c r="Y157" s="81"/>
      <c r="Z157" s="81"/>
      <c r="AA157" s="71"/>
      <c r="AB157" s="71">
        <v>1</v>
      </c>
      <c r="AC157" s="71">
        <v>2015</v>
      </c>
      <c r="AD157" s="71" t="s">
        <v>437</v>
      </c>
      <c r="AE157" s="71" t="s">
        <v>437</v>
      </c>
      <c r="AF157" s="71" t="s">
        <v>437</v>
      </c>
      <c r="AG157" s="71"/>
      <c r="AH157" s="71">
        <v>1</v>
      </c>
      <c r="AI157" s="71">
        <v>2015</v>
      </c>
      <c r="AJ157" s="71" t="s">
        <v>437</v>
      </c>
      <c r="AK157" s="71"/>
      <c r="AL157" s="71"/>
      <c r="AM157" s="71" t="s">
        <v>437</v>
      </c>
      <c r="AN157" s="71" t="s">
        <v>437</v>
      </c>
      <c r="AO157" s="71"/>
      <c r="AP157" s="71" t="s">
        <v>437</v>
      </c>
      <c r="AQ157" s="71" t="s">
        <v>437</v>
      </c>
      <c r="AR157" s="71"/>
      <c r="AS157" s="71">
        <v>2015</v>
      </c>
      <c r="AT157" s="71">
        <v>2015</v>
      </c>
      <c r="AU157" s="71">
        <v>1</v>
      </c>
      <c r="AV157" s="82"/>
      <c r="AW157" s="72">
        <v>1</v>
      </c>
      <c r="AX157" s="72">
        <v>2015</v>
      </c>
      <c r="AY157" s="72"/>
      <c r="AZ157" s="72">
        <v>1</v>
      </c>
      <c r="BA157" s="72">
        <v>2015</v>
      </c>
      <c r="BB157" s="82"/>
      <c r="BC157" s="82"/>
      <c r="BD157" s="82"/>
      <c r="BE157" s="82"/>
      <c r="BF157" s="82"/>
      <c r="BG157" s="82"/>
      <c r="BH157" s="82"/>
      <c r="BI157" s="72"/>
      <c r="BJ157" s="72" t="s">
        <v>437</v>
      </c>
      <c r="BK157" s="72"/>
      <c r="BL157" s="72"/>
      <c r="BM157" s="72">
        <v>1</v>
      </c>
      <c r="BN157" s="72">
        <v>2015</v>
      </c>
      <c r="BO157" s="72"/>
      <c r="BP157" s="72">
        <v>1</v>
      </c>
      <c r="BQ157" s="72">
        <v>2015</v>
      </c>
      <c r="BR157" s="72" t="s">
        <v>437</v>
      </c>
      <c r="BS157" s="72" t="s">
        <v>437</v>
      </c>
      <c r="BT157" s="72"/>
      <c r="BU157" s="72"/>
      <c r="BV157" s="72">
        <v>1</v>
      </c>
      <c r="BW157" s="72">
        <v>2015</v>
      </c>
      <c r="BX157" s="82"/>
      <c r="BY157" s="82"/>
      <c r="BZ157" s="82"/>
      <c r="CA157" s="72" t="s">
        <v>437</v>
      </c>
      <c r="CB157" s="72" t="s">
        <v>437</v>
      </c>
      <c r="CC157" s="72"/>
      <c r="CD157" s="82"/>
      <c r="CE157" s="82"/>
      <c r="CF157" s="82"/>
      <c r="CG157" s="72"/>
      <c r="CH157" s="72">
        <v>1</v>
      </c>
      <c r="CI157" s="72">
        <v>2015</v>
      </c>
      <c r="CJ157" s="72"/>
      <c r="CK157" s="72">
        <v>1</v>
      </c>
      <c r="CL157" s="72">
        <v>2015</v>
      </c>
      <c r="CM157" s="72"/>
      <c r="CN157" s="72"/>
      <c r="CO157" s="72"/>
      <c r="CP157" s="72"/>
      <c r="CQ157" s="72"/>
      <c r="CR157" s="72"/>
      <c r="CS157" s="72" t="s">
        <v>437</v>
      </c>
      <c r="CT157" s="72" t="s">
        <v>437</v>
      </c>
      <c r="CU157" s="72"/>
      <c r="CV157" s="72" t="s">
        <v>437</v>
      </c>
      <c r="CW157" s="72" t="s">
        <v>437</v>
      </c>
      <c r="CX157" s="72"/>
      <c r="CY157" s="72"/>
      <c r="CZ157" s="72">
        <v>1</v>
      </c>
      <c r="DA157" s="72">
        <v>2015</v>
      </c>
      <c r="DB157" s="72"/>
      <c r="DC157" s="72">
        <v>1</v>
      </c>
      <c r="DD157" s="72">
        <v>2015</v>
      </c>
      <c r="DE157" s="72" t="s">
        <v>437</v>
      </c>
      <c r="DF157" s="72" t="s">
        <v>437</v>
      </c>
      <c r="DG157" s="72"/>
      <c r="DH157" s="72"/>
      <c r="DI157" s="72">
        <v>1</v>
      </c>
      <c r="DJ157" s="72">
        <v>2015</v>
      </c>
      <c r="DK157" s="72"/>
      <c r="DL157" s="72">
        <v>1</v>
      </c>
      <c r="DM157" s="72">
        <v>2015</v>
      </c>
      <c r="DN157" s="72"/>
      <c r="DO157" s="72">
        <v>1</v>
      </c>
      <c r="DP157" s="72">
        <v>2015</v>
      </c>
      <c r="DQ157" s="82"/>
      <c r="DR157" s="82"/>
      <c r="DS157" s="82"/>
      <c r="DT157" s="72"/>
      <c r="DU157" s="72">
        <v>1</v>
      </c>
      <c r="DV157" s="72">
        <v>2015</v>
      </c>
      <c r="DW157" s="72"/>
      <c r="DX157" s="72">
        <v>1</v>
      </c>
      <c r="DY157" s="72">
        <v>2015</v>
      </c>
      <c r="DZ157" s="72"/>
      <c r="EA157" s="72">
        <v>1</v>
      </c>
      <c r="EB157" s="72">
        <v>2015</v>
      </c>
      <c r="EC157" s="82"/>
      <c r="ED157" s="82"/>
      <c r="EE157" s="82"/>
      <c r="EF157" s="82"/>
      <c r="EG157" s="82"/>
      <c r="EH157" s="82"/>
      <c r="EI157" s="82"/>
      <c r="EJ157" s="82"/>
      <c r="EK157" s="82"/>
      <c r="EL157" s="82"/>
      <c r="EM157" s="82"/>
      <c r="EN157" s="71">
        <v>2015</v>
      </c>
      <c r="EO157" s="71">
        <v>2015</v>
      </c>
      <c r="EP157" s="71">
        <v>1</v>
      </c>
      <c r="EQ157" s="71" t="s">
        <v>437</v>
      </c>
      <c r="ER157" s="71" t="s">
        <v>437</v>
      </c>
      <c r="ES157" s="71"/>
      <c r="ET157" s="71" t="s">
        <v>437</v>
      </c>
      <c r="EU157" s="71" t="s">
        <v>437</v>
      </c>
      <c r="EV157" s="71"/>
      <c r="EW157" s="71" t="s">
        <v>437</v>
      </c>
      <c r="EX157" s="71" t="s">
        <v>437</v>
      </c>
      <c r="EY157" s="71"/>
      <c r="EZ157" s="71" t="s">
        <v>437</v>
      </c>
      <c r="FA157" s="71" t="s">
        <v>437</v>
      </c>
      <c r="FB157" s="71"/>
      <c r="FC157" s="71" t="s">
        <v>437</v>
      </c>
      <c r="FD157" s="71" t="s">
        <v>437</v>
      </c>
      <c r="FE157" s="71"/>
      <c r="FF157" s="71" t="s">
        <v>437</v>
      </c>
      <c r="FG157" s="71" t="s">
        <v>437</v>
      </c>
      <c r="FH157" s="71"/>
      <c r="FI157" s="71" t="s">
        <v>437</v>
      </c>
      <c r="FJ157" s="71" t="s">
        <v>437</v>
      </c>
      <c r="FK157" s="71"/>
      <c r="FL157" s="71" t="s">
        <v>437</v>
      </c>
      <c r="FM157" s="71" t="s">
        <v>437</v>
      </c>
      <c r="FN157" s="71"/>
      <c r="FO157" s="71" t="s">
        <v>437</v>
      </c>
      <c r="FP157" s="71" t="s">
        <v>437</v>
      </c>
      <c r="FQ157" s="71"/>
      <c r="FR157" s="71" t="s">
        <v>437</v>
      </c>
      <c r="FS157" s="71" t="s">
        <v>437</v>
      </c>
      <c r="FT157" s="71"/>
      <c r="FU157" s="71" t="s">
        <v>437</v>
      </c>
      <c r="FV157" s="71" t="s">
        <v>437</v>
      </c>
      <c r="FW157" s="71"/>
      <c r="FX157" s="71" t="s">
        <v>437</v>
      </c>
      <c r="FY157" s="71" t="s">
        <v>437</v>
      </c>
      <c r="FZ157" s="71"/>
      <c r="GA157" s="71" t="s">
        <v>437</v>
      </c>
      <c r="GB157" s="71" t="s">
        <v>437</v>
      </c>
      <c r="GC157" s="71"/>
      <c r="GD157" s="71" t="s">
        <v>437</v>
      </c>
      <c r="GE157" s="71" t="s">
        <v>437</v>
      </c>
      <c r="GF157" s="71"/>
      <c r="GG157" s="71" t="s">
        <v>437</v>
      </c>
      <c r="GH157" s="71" t="s">
        <v>437</v>
      </c>
      <c r="GI157" s="71"/>
      <c r="GJ157" s="71" t="s">
        <v>437</v>
      </c>
      <c r="GK157" s="71" t="s">
        <v>437</v>
      </c>
      <c r="GL157" s="71"/>
      <c r="GM157" s="71" t="s">
        <v>437</v>
      </c>
      <c r="GN157" s="71" t="s">
        <v>437</v>
      </c>
      <c r="GO157" s="71"/>
      <c r="GP157" s="71" t="s">
        <v>437</v>
      </c>
      <c r="GQ157" s="71" t="s">
        <v>437</v>
      </c>
      <c r="GR157" s="71"/>
      <c r="GS157" s="71" t="s">
        <v>437</v>
      </c>
      <c r="GT157" s="71" t="s">
        <v>437</v>
      </c>
      <c r="GU157" s="71"/>
      <c r="GV157" s="71" t="s">
        <v>437</v>
      </c>
      <c r="GW157" s="71" t="s">
        <v>437</v>
      </c>
      <c r="GX157" s="71"/>
      <c r="GY157" s="71" t="s">
        <v>437</v>
      </c>
      <c r="GZ157" s="71" t="s">
        <v>437</v>
      </c>
      <c r="HA157" s="71"/>
      <c r="HB157" s="71" t="s">
        <v>437</v>
      </c>
      <c r="HC157" s="71" t="s">
        <v>437</v>
      </c>
      <c r="HD157" s="71"/>
      <c r="HE157" s="71" t="s">
        <v>437</v>
      </c>
      <c r="HF157" s="71" t="s">
        <v>437</v>
      </c>
      <c r="HG157" s="71"/>
      <c r="HH157" s="71"/>
      <c r="HI157" s="71"/>
      <c r="HJ157" s="71" t="s">
        <v>437</v>
      </c>
      <c r="HK157" s="71" t="s">
        <v>437</v>
      </c>
      <c r="HL157" s="71" t="s">
        <v>437</v>
      </c>
      <c r="HM157" s="71">
        <v>2015</v>
      </c>
      <c r="HN157" s="71">
        <v>2015</v>
      </c>
      <c r="HO157" s="71">
        <v>1</v>
      </c>
      <c r="HP157" s="71" t="s">
        <v>900</v>
      </c>
      <c r="HQ157" s="71" t="s">
        <v>1215</v>
      </c>
      <c r="HR157" s="71">
        <v>2016</v>
      </c>
      <c r="HS157" s="71" t="s">
        <v>437</v>
      </c>
      <c r="HT157" s="71" t="s">
        <v>437</v>
      </c>
      <c r="HU157" s="71" t="s">
        <v>437</v>
      </c>
      <c r="HV157" s="71"/>
      <c r="HW157" s="71" t="s">
        <v>437</v>
      </c>
      <c r="HX157" s="71" t="s">
        <v>437</v>
      </c>
      <c r="HY157" s="71" t="s">
        <v>437</v>
      </c>
      <c r="HZ157" s="71"/>
      <c r="IA157" s="71" t="s">
        <v>437</v>
      </c>
      <c r="IB157" s="71" t="s">
        <v>437</v>
      </c>
      <c r="IC157" s="71" t="s">
        <v>437</v>
      </c>
      <c r="ID157" s="71"/>
      <c r="IE157" s="71" t="s">
        <v>437</v>
      </c>
      <c r="IF157" s="71" t="s">
        <v>437</v>
      </c>
      <c r="IG157" s="71" t="s">
        <v>437</v>
      </c>
      <c r="IH157" s="71"/>
      <c r="II157" s="81"/>
      <c r="IJ157" s="81"/>
      <c r="IK157" s="81"/>
      <c r="IL157" s="71" t="s">
        <v>437</v>
      </c>
      <c r="IM157" s="71" t="s">
        <v>437</v>
      </c>
      <c r="IN157" s="71"/>
      <c r="IO157" s="71" t="s">
        <v>437</v>
      </c>
      <c r="IP157" s="73" t="s">
        <v>437</v>
      </c>
      <c r="IQ157" s="71" t="s">
        <v>437</v>
      </c>
      <c r="IR157" s="71"/>
      <c r="IS157" s="71" t="s">
        <v>437</v>
      </c>
      <c r="IT157" s="71" t="s">
        <v>437</v>
      </c>
      <c r="IU157" s="71" t="s">
        <v>437</v>
      </c>
      <c r="IV157" s="71"/>
      <c r="IW157" s="71" t="s">
        <v>437</v>
      </c>
      <c r="IX157" s="71" t="s">
        <v>437</v>
      </c>
      <c r="IY157" s="71" t="s">
        <v>437</v>
      </c>
      <c r="IZ157" s="71"/>
      <c r="JA157" s="71" t="s">
        <v>437</v>
      </c>
      <c r="JB157" s="71" t="s">
        <v>437</v>
      </c>
      <c r="JC157" s="71" t="s">
        <v>437</v>
      </c>
      <c r="JD157" s="71"/>
      <c r="JE157" s="71" t="s">
        <v>437</v>
      </c>
      <c r="JF157" s="71" t="s">
        <v>437</v>
      </c>
      <c r="JG157" s="71"/>
      <c r="JH157" s="71" t="s">
        <v>437</v>
      </c>
      <c r="JI157" s="71" t="s">
        <v>437</v>
      </c>
      <c r="JJ157" s="71"/>
      <c r="JK157" s="71" t="s">
        <v>437</v>
      </c>
      <c r="JL157" s="71" t="s">
        <v>437</v>
      </c>
      <c r="JM157" s="71"/>
      <c r="JN157" s="71" t="s">
        <v>437</v>
      </c>
      <c r="JO157" s="71" t="s">
        <v>437</v>
      </c>
      <c r="JP157" s="71" t="s">
        <v>437</v>
      </c>
      <c r="JQ157" s="71"/>
      <c r="JR157" s="71" t="s">
        <v>437</v>
      </c>
      <c r="JS157" s="71" t="s">
        <v>437</v>
      </c>
      <c r="JT157" s="71" t="s">
        <v>437</v>
      </c>
      <c r="JU157" s="71"/>
      <c r="JV157" s="71"/>
      <c r="JW157" s="71"/>
      <c r="JX157" s="71"/>
      <c r="JY157" s="71" t="s">
        <v>437</v>
      </c>
      <c r="JZ157" s="71" t="s">
        <v>437</v>
      </c>
      <c r="KA157" s="71" t="s">
        <v>437</v>
      </c>
      <c r="KB157" s="71"/>
      <c r="KC157" s="81"/>
      <c r="KD157" s="81"/>
      <c r="KE157" s="81"/>
      <c r="KF157" s="71" t="s">
        <v>437</v>
      </c>
      <c r="KG157" s="71" t="s">
        <v>437</v>
      </c>
      <c r="KH157" s="71"/>
      <c r="KI157" s="71"/>
      <c r="KJ157" s="71"/>
      <c r="KK157" s="71"/>
      <c r="KL157" s="71" t="s">
        <v>437</v>
      </c>
      <c r="KM157" s="71" t="s">
        <v>437</v>
      </c>
      <c r="KN157" s="71"/>
      <c r="KO157" s="71" t="s">
        <v>437</v>
      </c>
      <c r="KP157" s="71" t="s">
        <v>437</v>
      </c>
      <c r="KQ157" s="71" t="s">
        <v>437</v>
      </c>
      <c r="KR157" s="71"/>
      <c r="KS157" s="71" t="s">
        <v>437</v>
      </c>
      <c r="KT157" s="71" t="s">
        <v>437</v>
      </c>
      <c r="KU157" s="71" t="s">
        <v>437</v>
      </c>
      <c r="KV157" s="71"/>
      <c r="KW157" s="71" t="s">
        <v>437</v>
      </c>
      <c r="KX157" s="71"/>
      <c r="KY157" s="71" t="s">
        <v>437</v>
      </c>
      <c r="KZ157" s="71"/>
      <c r="LA157" s="71"/>
      <c r="LB157" s="71"/>
      <c r="LC157" s="71"/>
      <c r="LD157" s="71" t="s">
        <v>437</v>
      </c>
      <c r="LE157" s="71" t="s">
        <v>437</v>
      </c>
      <c r="LF157" s="71"/>
      <c r="LG157" s="71" t="s">
        <v>437</v>
      </c>
      <c r="LH157" s="71"/>
      <c r="LI157" s="71" t="s">
        <v>437</v>
      </c>
      <c r="LJ157" s="71"/>
      <c r="LK157" s="71" t="s">
        <v>437</v>
      </c>
      <c r="LL157" s="71"/>
      <c r="LM157" s="71" t="s">
        <v>437</v>
      </c>
      <c r="LN157" s="71"/>
      <c r="LO157" s="71" t="s">
        <v>437</v>
      </c>
      <c r="LP157" s="71" t="s">
        <v>437</v>
      </c>
      <c r="LQ157" s="71" t="s">
        <v>437</v>
      </c>
      <c r="LR157" s="71"/>
      <c r="LS157" s="71" t="s">
        <v>437</v>
      </c>
      <c r="LT157" s="71" t="s">
        <v>437</v>
      </c>
      <c r="LU157" s="71"/>
      <c r="LV157" s="71" t="s">
        <v>437</v>
      </c>
      <c r="LW157" s="71" t="s">
        <v>437</v>
      </c>
      <c r="LX157" s="71"/>
      <c r="LY157" s="71" t="s">
        <v>437</v>
      </c>
      <c r="LZ157" s="71" t="s">
        <v>437</v>
      </c>
      <c r="MA157" s="71" t="s">
        <v>437</v>
      </c>
      <c r="MB157" s="71"/>
      <c r="MC157" s="71"/>
      <c r="MD157" s="71"/>
      <c r="ME157" s="71"/>
      <c r="MF157" s="71" t="s">
        <v>437</v>
      </c>
      <c r="MG157" s="71" t="s">
        <v>437</v>
      </c>
      <c r="MH157" s="71" t="s">
        <v>437</v>
      </c>
      <c r="MI157" s="71" t="s">
        <v>437</v>
      </c>
      <c r="MJ157" s="71" t="s">
        <v>437</v>
      </c>
      <c r="MK157" s="71" t="s">
        <v>437</v>
      </c>
      <c r="ML157" s="71" t="s">
        <v>437</v>
      </c>
      <c r="MM157" s="71" t="s">
        <v>437</v>
      </c>
      <c r="MN157" s="71" t="s">
        <v>437</v>
      </c>
      <c r="MO157" s="71" t="s">
        <v>437</v>
      </c>
      <c r="MP157" s="71" t="s">
        <v>437</v>
      </c>
      <c r="MQ157" s="71" t="s">
        <v>437</v>
      </c>
      <c r="MR157" s="71" t="s">
        <v>437</v>
      </c>
      <c r="MS157" s="71"/>
      <c r="MT157" s="71"/>
      <c r="MU157" s="71" t="s">
        <v>437</v>
      </c>
      <c r="MV157" s="71" t="s">
        <v>437</v>
      </c>
      <c r="MW157" s="71" t="s">
        <v>437</v>
      </c>
      <c r="MX157" s="71"/>
      <c r="MY157" s="71" t="s">
        <v>437</v>
      </c>
      <c r="MZ157" s="71" t="s">
        <v>437</v>
      </c>
      <c r="NA157" s="71" t="s">
        <v>437</v>
      </c>
      <c r="NB157" s="71"/>
      <c r="NC157" s="71" t="s">
        <v>437</v>
      </c>
      <c r="ND157" s="71" t="s">
        <v>437</v>
      </c>
      <c r="NE157" s="71"/>
      <c r="NF157" s="71" t="s">
        <v>437</v>
      </c>
      <c r="NG157" s="71" t="s">
        <v>437</v>
      </c>
      <c r="NH157" s="71"/>
      <c r="NI157" s="71" t="s">
        <v>437</v>
      </c>
      <c r="NJ157" s="71" t="s">
        <v>437</v>
      </c>
      <c r="NK157" s="71"/>
      <c r="NL157" s="71"/>
      <c r="NM157" s="71"/>
      <c r="NN157" s="71"/>
      <c r="NO157" s="71"/>
      <c r="NP157" s="71"/>
      <c r="NQ157" s="71"/>
      <c r="NR157" s="71"/>
      <c r="NS157" s="71"/>
      <c r="NT157" s="71"/>
      <c r="NU157" s="71"/>
      <c r="NV157" s="71"/>
      <c r="NW157" s="71"/>
      <c r="NX157" s="71"/>
      <c r="NY157" s="71"/>
      <c r="NZ157" s="71"/>
      <c r="OA157" s="71"/>
      <c r="OB157" s="71"/>
      <c r="OC157" s="71"/>
      <c r="OD157" s="71"/>
      <c r="OE157" s="71"/>
      <c r="OF157" s="71"/>
      <c r="OG157" s="71"/>
      <c r="OH157" s="71"/>
      <c r="OI157" s="71"/>
      <c r="OJ157" s="71"/>
      <c r="OK157" s="71"/>
      <c r="OL157" s="71"/>
      <c r="OM157" s="71"/>
      <c r="ON157" s="71"/>
      <c r="OO157" s="71"/>
      <c r="OP157" s="71"/>
      <c r="OQ157" s="71"/>
      <c r="OR157" s="71"/>
      <c r="OS157" s="71"/>
      <c r="OT157" s="71"/>
      <c r="OU157" s="71"/>
      <c r="OV157" s="71"/>
      <c r="OW157" s="71"/>
      <c r="OX157" s="71"/>
      <c r="OY157" s="71"/>
      <c r="OZ157" s="71"/>
      <c r="PA157" s="71"/>
      <c r="PB157" s="71"/>
      <c r="PC157" s="71"/>
      <c r="PD157" s="71"/>
      <c r="PE157" s="71"/>
      <c r="PF157" s="71"/>
      <c r="PG157" s="71"/>
      <c r="PH157" s="71"/>
      <c r="PI157" s="71"/>
      <c r="PJ157" s="71"/>
      <c r="PK157" s="71"/>
      <c r="PL157" s="71"/>
      <c r="PM157" s="71"/>
      <c r="PN157" s="71"/>
      <c r="PO157" s="71"/>
      <c r="PP157" s="71"/>
      <c r="PQ157" s="71"/>
      <c r="PR157" s="71"/>
      <c r="PS157" s="71"/>
      <c r="PT157" s="71" t="s">
        <v>437</v>
      </c>
      <c r="PU157" s="71" t="s">
        <v>437</v>
      </c>
      <c r="PV157" s="71"/>
      <c r="PW157" s="71" t="s">
        <v>437</v>
      </c>
      <c r="PX157" s="71" t="s">
        <v>437</v>
      </c>
      <c r="PY157" s="71"/>
      <c r="PZ157" s="71" t="s">
        <v>437</v>
      </c>
      <c r="QA157" s="71" t="s">
        <v>437</v>
      </c>
      <c r="QB157" s="71"/>
      <c r="QC157" s="71" t="s">
        <v>437</v>
      </c>
      <c r="QD157" s="71" t="s">
        <v>437</v>
      </c>
      <c r="QE157" s="71"/>
      <c r="QF157" s="71" t="s">
        <v>437</v>
      </c>
      <c r="QG157" s="71" t="s">
        <v>437</v>
      </c>
      <c r="QH157" s="71"/>
      <c r="QI157" s="71" t="s">
        <v>437</v>
      </c>
      <c r="QJ157" s="71" t="s">
        <v>437</v>
      </c>
      <c r="QK157" s="71"/>
      <c r="QL157" s="71" t="s">
        <v>437</v>
      </c>
      <c r="QM157" s="71" t="s">
        <v>437</v>
      </c>
      <c r="QN157" s="71" t="s">
        <v>437</v>
      </c>
      <c r="QO157" s="71"/>
      <c r="QP157" s="71"/>
      <c r="QQ157" s="71" t="s">
        <v>437</v>
      </c>
      <c r="QR157" s="71" t="s">
        <v>437</v>
      </c>
      <c r="QS157" s="71" t="s">
        <v>437</v>
      </c>
      <c r="QT157" s="92"/>
      <c r="QU157" s="92"/>
      <c r="QV157" s="89"/>
      <c r="QW157" s="98" t="s">
        <v>792</v>
      </c>
      <c r="QX157" s="104" t="s">
        <v>436</v>
      </c>
      <c r="QY157" s="104" t="s">
        <v>436</v>
      </c>
      <c r="QZ157" s="104" t="s">
        <v>436</v>
      </c>
    </row>
    <row r="158" spans="1:468">
      <c r="A158" s="71">
        <v>152</v>
      </c>
      <c r="B158" s="57" t="s">
        <v>1121</v>
      </c>
      <c r="C158" s="58" t="s">
        <v>1122</v>
      </c>
      <c r="D158" s="58" t="s">
        <v>539</v>
      </c>
      <c r="E158" s="57" t="s">
        <v>431</v>
      </c>
      <c r="F158" s="58" t="s">
        <v>1123</v>
      </c>
      <c r="G158" s="58" t="s">
        <v>1124</v>
      </c>
      <c r="H158" s="57">
        <v>17</v>
      </c>
      <c r="I158" s="57" t="s">
        <v>473</v>
      </c>
      <c r="J158" s="57" t="s">
        <v>435</v>
      </c>
      <c r="K158" s="57" t="s">
        <v>437</v>
      </c>
      <c r="L158" s="57" t="s">
        <v>436</v>
      </c>
      <c r="M158" s="57" t="s">
        <v>436</v>
      </c>
      <c r="N158" s="57" t="s">
        <v>437</v>
      </c>
      <c r="O158" s="57" t="s">
        <v>437</v>
      </c>
      <c r="P158" s="57" t="s">
        <v>437</v>
      </c>
      <c r="Q158" s="57" t="s">
        <v>437</v>
      </c>
      <c r="R158" s="57" t="s">
        <v>437</v>
      </c>
      <c r="S158" s="57" t="s">
        <v>437</v>
      </c>
      <c r="T158" s="57" t="s">
        <v>437</v>
      </c>
      <c r="U158" s="57" t="s">
        <v>436</v>
      </c>
      <c r="V158" s="71" t="s">
        <v>437</v>
      </c>
      <c r="W158" s="71" t="s">
        <v>437</v>
      </c>
      <c r="X158" s="71"/>
      <c r="Y158" s="81"/>
      <c r="Z158" s="81"/>
      <c r="AA158" s="71"/>
      <c r="AB158" s="71">
        <v>2</v>
      </c>
      <c r="AC158" s="71">
        <v>2015</v>
      </c>
      <c r="AD158" s="71" t="s">
        <v>437</v>
      </c>
      <c r="AE158" s="71" t="s">
        <v>437</v>
      </c>
      <c r="AF158" s="71" t="s">
        <v>437</v>
      </c>
      <c r="AG158" s="71" t="s">
        <v>437</v>
      </c>
      <c r="AH158" s="71" t="s">
        <v>437</v>
      </c>
      <c r="AI158" s="71"/>
      <c r="AJ158" s="71" t="s">
        <v>437</v>
      </c>
      <c r="AK158" s="71"/>
      <c r="AL158" s="71"/>
      <c r="AM158" s="71" t="s">
        <v>437</v>
      </c>
      <c r="AN158" s="71" t="s">
        <v>437</v>
      </c>
      <c r="AO158" s="71"/>
      <c r="AP158" s="71" t="s">
        <v>437</v>
      </c>
      <c r="AQ158" s="71" t="s">
        <v>437</v>
      </c>
      <c r="AR158" s="71"/>
      <c r="AS158" s="71">
        <v>2015</v>
      </c>
      <c r="AT158" s="71">
        <v>2015</v>
      </c>
      <c r="AU158" s="71">
        <v>2</v>
      </c>
      <c r="AV158" s="82"/>
      <c r="AW158" s="72">
        <v>1</v>
      </c>
      <c r="AX158" s="72">
        <v>2015</v>
      </c>
      <c r="AY158" s="72"/>
      <c r="AZ158" s="72">
        <v>1</v>
      </c>
      <c r="BA158" s="72">
        <v>2015</v>
      </c>
      <c r="BB158" s="82"/>
      <c r="BC158" s="82"/>
      <c r="BD158" s="82"/>
      <c r="BE158" s="82"/>
      <c r="BF158" s="82"/>
      <c r="BG158" s="82"/>
      <c r="BH158" s="82"/>
      <c r="BI158" s="72"/>
      <c r="BJ158" s="72" t="s">
        <v>437</v>
      </c>
      <c r="BK158" s="72"/>
      <c r="BL158" s="72"/>
      <c r="BM158" s="72">
        <v>1</v>
      </c>
      <c r="BN158" s="72">
        <v>2015</v>
      </c>
      <c r="BO158" s="72"/>
      <c r="BP158" s="72">
        <v>1</v>
      </c>
      <c r="BQ158" s="72">
        <v>2015</v>
      </c>
      <c r="BR158" s="72" t="s">
        <v>437</v>
      </c>
      <c r="BS158" s="72" t="s">
        <v>437</v>
      </c>
      <c r="BT158" s="72"/>
      <c r="BU158" s="72"/>
      <c r="BV158" s="72">
        <v>1</v>
      </c>
      <c r="BW158" s="72">
        <v>2015</v>
      </c>
      <c r="BX158" s="82"/>
      <c r="BY158" s="82"/>
      <c r="BZ158" s="82"/>
      <c r="CA158" s="72" t="s">
        <v>437</v>
      </c>
      <c r="CB158" s="72" t="s">
        <v>437</v>
      </c>
      <c r="CC158" s="72"/>
      <c r="CD158" s="82"/>
      <c r="CE158" s="82"/>
      <c r="CF158" s="82"/>
      <c r="CG158" s="72"/>
      <c r="CH158" s="72">
        <v>1</v>
      </c>
      <c r="CI158" s="72">
        <v>2015</v>
      </c>
      <c r="CJ158" s="72"/>
      <c r="CK158" s="72">
        <v>1</v>
      </c>
      <c r="CL158" s="72">
        <v>2015</v>
      </c>
      <c r="CM158" s="72"/>
      <c r="CN158" s="72"/>
      <c r="CO158" s="72"/>
      <c r="CP158" s="72"/>
      <c r="CQ158" s="72"/>
      <c r="CR158" s="72"/>
      <c r="CS158" s="72" t="s">
        <v>437</v>
      </c>
      <c r="CT158" s="72" t="s">
        <v>437</v>
      </c>
      <c r="CU158" s="72"/>
      <c r="CV158" s="72" t="s">
        <v>437</v>
      </c>
      <c r="CW158" s="72" t="s">
        <v>437</v>
      </c>
      <c r="CX158" s="72"/>
      <c r="CY158" s="72"/>
      <c r="CZ158" s="72">
        <v>1</v>
      </c>
      <c r="DA158" s="72">
        <v>2015</v>
      </c>
      <c r="DB158" s="72"/>
      <c r="DC158" s="72">
        <v>1</v>
      </c>
      <c r="DD158" s="72">
        <v>2015</v>
      </c>
      <c r="DE158" s="72" t="s">
        <v>437</v>
      </c>
      <c r="DF158" s="72" t="s">
        <v>437</v>
      </c>
      <c r="DG158" s="72"/>
      <c r="DH158" s="72"/>
      <c r="DI158" s="72">
        <v>1</v>
      </c>
      <c r="DJ158" s="72">
        <v>2015</v>
      </c>
      <c r="DK158" s="72"/>
      <c r="DL158" s="72">
        <v>1</v>
      </c>
      <c r="DM158" s="72">
        <v>2015</v>
      </c>
      <c r="DN158" s="72"/>
      <c r="DO158" s="72">
        <v>1</v>
      </c>
      <c r="DP158" s="72">
        <v>2015</v>
      </c>
      <c r="DQ158" s="82"/>
      <c r="DR158" s="82"/>
      <c r="DS158" s="82"/>
      <c r="DT158" s="72"/>
      <c r="DU158" s="72">
        <v>1</v>
      </c>
      <c r="DV158" s="72">
        <v>2015</v>
      </c>
      <c r="DW158" s="72"/>
      <c r="DX158" s="72">
        <v>2</v>
      </c>
      <c r="DY158" s="72">
        <v>2015</v>
      </c>
      <c r="DZ158" s="72"/>
      <c r="EA158" s="72">
        <v>1</v>
      </c>
      <c r="EB158" s="72">
        <v>2015</v>
      </c>
      <c r="EC158" s="82"/>
      <c r="ED158" s="82"/>
      <c r="EE158" s="82"/>
      <c r="EF158" s="82"/>
      <c r="EG158" s="82"/>
      <c r="EH158" s="82"/>
      <c r="EI158" s="82"/>
      <c r="EJ158" s="82"/>
      <c r="EK158" s="82"/>
      <c r="EL158" s="82"/>
      <c r="EM158" s="82"/>
      <c r="EN158" s="71">
        <v>2015</v>
      </c>
      <c r="EO158" s="71">
        <v>2015</v>
      </c>
      <c r="EP158" s="71">
        <v>2</v>
      </c>
      <c r="EQ158" s="71" t="s">
        <v>437</v>
      </c>
      <c r="ER158" s="71" t="s">
        <v>437</v>
      </c>
      <c r="ES158" s="71"/>
      <c r="ET158" s="71" t="s">
        <v>437</v>
      </c>
      <c r="EU158" s="71" t="s">
        <v>437</v>
      </c>
      <c r="EV158" s="71"/>
      <c r="EW158" s="71" t="s">
        <v>437</v>
      </c>
      <c r="EX158" s="71" t="s">
        <v>437</v>
      </c>
      <c r="EY158" s="71"/>
      <c r="EZ158" s="71" t="s">
        <v>437</v>
      </c>
      <c r="FA158" s="71" t="s">
        <v>437</v>
      </c>
      <c r="FB158" s="71"/>
      <c r="FC158" s="71" t="s">
        <v>437</v>
      </c>
      <c r="FD158" s="71" t="s">
        <v>437</v>
      </c>
      <c r="FE158" s="71"/>
      <c r="FF158" s="71" t="s">
        <v>437</v>
      </c>
      <c r="FG158" s="71" t="s">
        <v>437</v>
      </c>
      <c r="FH158" s="71"/>
      <c r="FI158" s="71"/>
      <c r="FJ158" s="71">
        <v>1</v>
      </c>
      <c r="FK158" s="71">
        <v>2015</v>
      </c>
      <c r="FL158" s="71"/>
      <c r="FM158" s="71">
        <v>1</v>
      </c>
      <c r="FN158" s="71">
        <v>2015</v>
      </c>
      <c r="FO158" s="71"/>
      <c r="FP158" s="71">
        <v>1</v>
      </c>
      <c r="FQ158" s="71">
        <v>2015</v>
      </c>
      <c r="FR158" s="71"/>
      <c r="FS158" s="71">
        <v>1</v>
      </c>
      <c r="FT158" s="71">
        <v>2015</v>
      </c>
      <c r="FU158" s="71" t="s">
        <v>437</v>
      </c>
      <c r="FV158" s="71" t="s">
        <v>437</v>
      </c>
      <c r="FW158" s="71"/>
      <c r="FX158" s="71" t="s">
        <v>437</v>
      </c>
      <c r="FY158" s="71" t="s">
        <v>437</v>
      </c>
      <c r="FZ158" s="71"/>
      <c r="GA158" s="71" t="s">
        <v>437</v>
      </c>
      <c r="GB158" s="71" t="s">
        <v>437</v>
      </c>
      <c r="GC158" s="71"/>
      <c r="GD158" s="71" t="s">
        <v>437</v>
      </c>
      <c r="GE158" s="71" t="s">
        <v>437</v>
      </c>
      <c r="GF158" s="71"/>
      <c r="GG158" s="71" t="s">
        <v>437</v>
      </c>
      <c r="GH158" s="71" t="s">
        <v>437</v>
      </c>
      <c r="GI158" s="71"/>
      <c r="GJ158" s="71" t="s">
        <v>437</v>
      </c>
      <c r="GK158" s="71" t="s">
        <v>437</v>
      </c>
      <c r="GL158" s="71"/>
      <c r="GM158" s="71" t="s">
        <v>437</v>
      </c>
      <c r="GN158" s="71" t="s">
        <v>437</v>
      </c>
      <c r="GO158" s="71"/>
      <c r="GP158" s="71" t="s">
        <v>437</v>
      </c>
      <c r="GQ158" s="71" t="s">
        <v>437</v>
      </c>
      <c r="GR158" s="71"/>
      <c r="GS158" s="71" t="s">
        <v>437</v>
      </c>
      <c r="GT158" s="71" t="s">
        <v>437</v>
      </c>
      <c r="GU158" s="71"/>
      <c r="GV158" s="71" t="s">
        <v>437</v>
      </c>
      <c r="GW158" s="71" t="s">
        <v>437</v>
      </c>
      <c r="GX158" s="71"/>
      <c r="GY158" s="71" t="s">
        <v>437</v>
      </c>
      <c r="GZ158" s="71" t="s">
        <v>437</v>
      </c>
      <c r="HA158" s="71"/>
      <c r="HB158" s="71" t="s">
        <v>437</v>
      </c>
      <c r="HC158" s="71" t="s">
        <v>437</v>
      </c>
      <c r="HD158" s="71"/>
      <c r="HE158" s="71" t="s">
        <v>437</v>
      </c>
      <c r="HF158" s="71" t="s">
        <v>437</v>
      </c>
      <c r="HG158" s="71"/>
      <c r="HH158" s="71"/>
      <c r="HI158" s="71"/>
      <c r="HJ158" s="71">
        <v>2015</v>
      </c>
      <c r="HK158" s="71">
        <v>2015</v>
      </c>
      <c r="HL158" s="71">
        <v>1</v>
      </c>
      <c r="HM158" s="71">
        <v>2015</v>
      </c>
      <c r="HN158" s="71">
        <v>2015</v>
      </c>
      <c r="HO158" s="71">
        <v>2</v>
      </c>
      <c r="HP158" s="71" t="s">
        <v>696</v>
      </c>
      <c r="HQ158" s="71" t="s">
        <v>1215</v>
      </c>
      <c r="HR158" s="71">
        <v>2016</v>
      </c>
      <c r="HS158" s="71" t="s">
        <v>437</v>
      </c>
      <c r="HT158" s="71" t="s">
        <v>437</v>
      </c>
      <c r="HU158" s="71" t="s">
        <v>437</v>
      </c>
      <c r="HV158" s="71"/>
      <c r="HW158" s="71" t="s">
        <v>437</v>
      </c>
      <c r="HX158" s="71" t="s">
        <v>437</v>
      </c>
      <c r="HY158" s="71" t="s">
        <v>437</v>
      </c>
      <c r="HZ158" s="71"/>
      <c r="IA158" s="71" t="s">
        <v>437</v>
      </c>
      <c r="IB158" s="71" t="s">
        <v>437</v>
      </c>
      <c r="IC158" s="71" t="s">
        <v>437</v>
      </c>
      <c r="ID158" s="71"/>
      <c r="IE158" s="71" t="s">
        <v>437</v>
      </c>
      <c r="IF158" s="71" t="s">
        <v>437</v>
      </c>
      <c r="IG158" s="71" t="s">
        <v>437</v>
      </c>
      <c r="IH158" s="71"/>
      <c r="II158" s="81"/>
      <c r="IJ158" s="81"/>
      <c r="IK158" s="81"/>
      <c r="IL158" s="71" t="s">
        <v>437</v>
      </c>
      <c r="IM158" s="71" t="s">
        <v>437</v>
      </c>
      <c r="IN158" s="71"/>
      <c r="IO158" s="71" t="s">
        <v>437</v>
      </c>
      <c r="IP158" s="73" t="s">
        <v>437</v>
      </c>
      <c r="IQ158" s="71" t="s">
        <v>437</v>
      </c>
      <c r="IR158" s="71"/>
      <c r="IS158" s="71" t="s">
        <v>437</v>
      </c>
      <c r="IT158" s="71" t="s">
        <v>437</v>
      </c>
      <c r="IU158" s="71" t="s">
        <v>437</v>
      </c>
      <c r="IV158" s="71"/>
      <c r="IW158" s="71" t="s">
        <v>437</v>
      </c>
      <c r="IX158" s="71" t="s">
        <v>437</v>
      </c>
      <c r="IY158" s="71" t="s">
        <v>437</v>
      </c>
      <c r="IZ158" s="71"/>
      <c r="JA158" s="71" t="s">
        <v>437</v>
      </c>
      <c r="JB158" s="71" t="s">
        <v>437</v>
      </c>
      <c r="JC158" s="71" t="s">
        <v>437</v>
      </c>
      <c r="JD158" s="71"/>
      <c r="JE158" s="71" t="s">
        <v>437</v>
      </c>
      <c r="JF158" s="71" t="s">
        <v>437</v>
      </c>
      <c r="JG158" s="71"/>
      <c r="JH158" s="71" t="s">
        <v>437</v>
      </c>
      <c r="JI158" s="71" t="s">
        <v>437</v>
      </c>
      <c r="JJ158" s="71"/>
      <c r="JK158" s="71" t="s">
        <v>437</v>
      </c>
      <c r="JL158" s="71" t="s">
        <v>437</v>
      </c>
      <c r="JM158" s="71"/>
      <c r="JN158" s="71" t="s">
        <v>437</v>
      </c>
      <c r="JO158" s="71" t="s">
        <v>437</v>
      </c>
      <c r="JP158" s="71" t="s">
        <v>437</v>
      </c>
      <c r="JQ158" s="71"/>
      <c r="JR158" s="71" t="s">
        <v>437</v>
      </c>
      <c r="JS158" s="71" t="s">
        <v>437</v>
      </c>
      <c r="JT158" s="71" t="s">
        <v>437</v>
      </c>
      <c r="JU158" s="71"/>
      <c r="JV158" s="71"/>
      <c r="JW158" s="71"/>
      <c r="JX158" s="71"/>
      <c r="JY158" s="71" t="s">
        <v>437</v>
      </c>
      <c r="JZ158" s="71" t="s">
        <v>437</v>
      </c>
      <c r="KA158" s="71" t="s">
        <v>437</v>
      </c>
      <c r="KB158" s="71"/>
      <c r="KC158" s="81"/>
      <c r="KD158" s="81"/>
      <c r="KE158" s="81"/>
      <c r="KF158" s="71" t="s">
        <v>437</v>
      </c>
      <c r="KG158" s="71" t="s">
        <v>437</v>
      </c>
      <c r="KH158" s="71"/>
      <c r="KI158" s="71"/>
      <c r="KJ158" s="71"/>
      <c r="KK158" s="71"/>
      <c r="KL158" s="71" t="s">
        <v>437</v>
      </c>
      <c r="KM158" s="71" t="s">
        <v>437</v>
      </c>
      <c r="KN158" s="71"/>
      <c r="KO158" s="71" t="s">
        <v>437</v>
      </c>
      <c r="KP158" s="71" t="s">
        <v>437</v>
      </c>
      <c r="KQ158" s="71" t="s">
        <v>437</v>
      </c>
      <c r="KR158" s="71"/>
      <c r="KS158" s="71" t="s">
        <v>437</v>
      </c>
      <c r="KT158" s="71" t="s">
        <v>437</v>
      </c>
      <c r="KU158" s="71" t="s">
        <v>437</v>
      </c>
      <c r="KV158" s="71"/>
      <c r="KW158" s="71" t="s">
        <v>437</v>
      </c>
      <c r="KX158" s="71"/>
      <c r="KY158" s="71" t="s">
        <v>437</v>
      </c>
      <c r="KZ158" s="71"/>
      <c r="LA158" s="71"/>
      <c r="LB158" s="71"/>
      <c r="LC158" s="71"/>
      <c r="LD158" s="71" t="s">
        <v>437</v>
      </c>
      <c r="LE158" s="71" t="s">
        <v>437</v>
      </c>
      <c r="LF158" s="71"/>
      <c r="LG158" s="71" t="s">
        <v>437</v>
      </c>
      <c r="LH158" s="71"/>
      <c r="LI158" s="71" t="s">
        <v>437</v>
      </c>
      <c r="LJ158" s="71"/>
      <c r="LK158" s="71" t="s">
        <v>437</v>
      </c>
      <c r="LL158" s="71"/>
      <c r="LM158" s="71" t="s">
        <v>437</v>
      </c>
      <c r="LN158" s="71"/>
      <c r="LO158" s="71" t="s">
        <v>437</v>
      </c>
      <c r="LP158" s="71" t="s">
        <v>437</v>
      </c>
      <c r="LQ158" s="71" t="s">
        <v>437</v>
      </c>
      <c r="LR158" s="71"/>
      <c r="LS158" s="71" t="s">
        <v>437</v>
      </c>
      <c r="LT158" s="71" t="s">
        <v>437</v>
      </c>
      <c r="LU158" s="71"/>
      <c r="LV158" s="71" t="s">
        <v>437</v>
      </c>
      <c r="LW158" s="71" t="s">
        <v>437</v>
      </c>
      <c r="LX158" s="71"/>
      <c r="LY158" s="71" t="s">
        <v>437</v>
      </c>
      <c r="LZ158" s="71" t="s">
        <v>437</v>
      </c>
      <c r="MA158" s="71" t="s">
        <v>437</v>
      </c>
      <c r="MB158" s="71"/>
      <c r="MC158" s="71"/>
      <c r="MD158" s="71"/>
      <c r="ME158" s="71"/>
      <c r="MF158" s="71" t="s">
        <v>437</v>
      </c>
      <c r="MG158" s="71" t="s">
        <v>437</v>
      </c>
      <c r="MH158" s="71" t="s">
        <v>437</v>
      </c>
      <c r="MI158" s="71" t="s">
        <v>437</v>
      </c>
      <c r="MJ158" s="71" t="s">
        <v>437</v>
      </c>
      <c r="MK158" s="71" t="s">
        <v>437</v>
      </c>
      <c r="ML158" s="71" t="s">
        <v>437</v>
      </c>
      <c r="MM158" s="71" t="s">
        <v>437</v>
      </c>
      <c r="MN158" s="71" t="s">
        <v>437</v>
      </c>
      <c r="MO158" s="71" t="s">
        <v>437</v>
      </c>
      <c r="MP158" s="71" t="s">
        <v>437</v>
      </c>
      <c r="MQ158" s="71" t="s">
        <v>437</v>
      </c>
      <c r="MR158" s="71" t="s">
        <v>437</v>
      </c>
      <c r="MS158" s="71"/>
      <c r="MT158" s="71"/>
      <c r="MU158" s="71" t="s">
        <v>437</v>
      </c>
      <c r="MV158" s="71" t="s">
        <v>437</v>
      </c>
      <c r="MW158" s="71" t="s">
        <v>437</v>
      </c>
      <c r="MX158" s="71"/>
      <c r="MY158" s="71" t="s">
        <v>437</v>
      </c>
      <c r="MZ158" s="71" t="s">
        <v>437</v>
      </c>
      <c r="NA158" s="71" t="s">
        <v>437</v>
      </c>
      <c r="NB158" s="71"/>
      <c r="NC158" s="71" t="s">
        <v>437</v>
      </c>
      <c r="ND158" s="71" t="s">
        <v>437</v>
      </c>
      <c r="NE158" s="71"/>
      <c r="NF158" s="71" t="s">
        <v>437</v>
      </c>
      <c r="NG158" s="71" t="s">
        <v>437</v>
      </c>
      <c r="NH158" s="71"/>
      <c r="NI158" s="71" t="s">
        <v>437</v>
      </c>
      <c r="NJ158" s="71" t="s">
        <v>437</v>
      </c>
      <c r="NK158" s="71"/>
      <c r="NL158" s="71"/>
      <c r="NM158" s="71"/>
      <c r="NN158" s="71"/>
      <c r="NO158" s="71"/>
      <c r="NP158" s="71"/>
      <c r="NQ158" s="71"/>
      <c r="NR158" s="71"/>
      <c r="NS158" s="71"/>
      <c r="NT158" s="71"/>
      <c r="NU158" s="71"/>
      <c r="NV158" s="71"/>
      <c r="NW158" s="71"/>
      <c r="NX158" s="71"/>
      <c r="NY158" s="71"/>
      <c r="NZ158" s="71"/>
      <c r="OA158" s="71"/>
      <c r="OB158" s="71"/>
      <c r="OC158" s="71"/>
      <c r="OD158" s="71"/>
      <c r="OE158" s="71"/>
      <c r="OF158" s="71"/>
      <c r="OG158" s="71"/>
      <c r="OH158" s="71"/>
      <c r="OI158" s="71"/>
      <c r="OJ158" s="71"/>
      <c r="OK158" s="71"/>
      <c r="OL158" s="71"/>
      <c r="OM158" s="71"/>
      <c r="ON158" s="71"/>
      <c r="OO158" s="71"/>
      <c r="OP158" s="71"/>
      <c r="OQ158" s="71"/>
      <c r="OR158" s="71"/>
      <c r="OS158" s="71"/>
      <c r="OT158" s="71"/>
      <c r="OU158" s="71"/>
      <c r="OV158" s="71"/>
      <c r="OW158" s="71"/>
      <c r="OX158" s="71"/>
      <c r="OY158" s="71"/>
      <c r="OZ158" s="71"/>
      <c r="PA158" s="71"/>
      <c r="PB158" s="71"/>
      <c r="PC158" s="71"/>
      <c r="PD158" s="71"/>
      <c r="PE158" s="71"/>
      <c r="PF158" s="71"/>
      <c r="PG158" s="71"/>
      <c r="PH158" s="71"/>
      <c r="PI158" s="71"/>
      <c r="PJ158" s="71"/>
      <c r="PK158" s="71"/>
      <c r="PL158" s="71"/>
      <c r="PM158" s="71"/>
      <c r="PN158" s="71"/>
      <c r="PO158" s="71"/>
      <c r="PP158" s="71"/>
      <c r="PQ158" s="71"/>
      <c r="PR158" s="71"/>
      <c r="PS158" s="71"/>
      <c r="PT158" s="71" t="s">
        <v>437</v>
      </c>
      <c r="PU158" s="71" t="s">
        <v>437</v>
      </c>
      <c r="PV158" s="71"/>
      <c r="PW158" s="71" t="s">
        <v>437</v>
      </c>
      <c r="PX158" s="71" t="s">
        <v>437</v>
      </c>
      <c r="PY158" s="71"/>
      <c r="PZ158" s="71" t="s">
        <v>437</v>
      </c>
      <c r="QA158" s="71" t="s">
        <v>437</v>
      </c>
      <c r="QB158" s="71"/>
      <c r="QC158" s="71" t="s">
        <v>437</v>
      </c>
      <c r="QD158" s="71" t="s">
        <v>437</v>
      </c>
      <c r="QE158" s="71"/>
      <c r="QF158" s="71" t="s">
        <v>437</v>
      </c>
      <c r="QG158" s="71" t="s">
        <v>437</v>
      </c>
      <c r="QH158" s="71"/>
      <c r="QI158" s="71" t="s">
        <v>437</v>
      </c>
      <c r="QJ158" s="71" t="s">
        <v>437</v>
      </c>
      <c r="QK158" s="71"/>
      <c r="QL158" s="71" t="s">
        <v>437</v>
      </c>
      <c r="QM158" s="71" t="s">
        <v>437</v>
      </c>
      <c r="QN158" s="71" t="s">
        <v>437</v>
      </c>
      <c r="QO158" s="71"/>
      <c r="QP158" s="71"/>
      <c r="QQ158" s="71" t="s">
        <v>437</v>
      </c>
      <c r="QR158" s="71" t="s">
        <v>437</v>
      </c>
      <c r="QS158" s="71" t="s">
        <v>437</v>
      </c>
      <c r="QT158" s="92"/>
      <c r="QU158" s="92"/>
      <c r="QV158" s="89"/>
      <c r="QW158" s="98" t="s">
        <v>792</v>
      </c>
      <c r="QX158" s="104" t="s">
        <v>436</v>
      </c>
      <c r="QY158" s="104" t="s">
        <v>436</v>
      </c>
      <c r="QZ158" s="104" t="s">
        <v>436</v>
      </c>
    </row>
    <row r="159" spans="1:468">
      <c r="A159" s="71">
        <v>153</v>
      </c>
      <c r="B159" s="57" t="s">
        <v>1125</v>
      </c>
      <c r="C159" s="58" t="s">
        <v>1126</v>
      </c>
      <c r="D159" s="58" t="s">
        <v>539</v>
      </c>
      <c r="E159" s="57" t="s">
        <v>431</v>
      </c>
      <c r="F159" s="58" t="s">
        <v>1127</v>
      </c>
      <c r="G159" s="58" t="s">
        <v>1128</v>
      </c>
      <c r="H159" s="57">
        <v>17</v>
      </c>
      <c r="I159" s="57" t="s">
        <v>473</v>
      </c>
      <c r="J159" s="57" t="s">
        <v>435</v>
      </c>
      <c r="K159" s="57" t="s">
        <v>437</v>
      </c>
      <c r="L159" s="57" t="s">
        <v>436</v>
      </c>
      <c r="M159" s="57" t="s">
        <v>436</v>
      </c>
      <c r="N159" s="57" t="s">
        <v>437</v>
      </c>
      <c r="O159" s="57" t="s">
        <v>437</v>
      </c>
      <c r="P159" s="57" t="s">
        <v>437</v>
      </c>
      <c r="Q159" s="57" t="s">
        <v>437</v>
      </c>
      <c r="R159" s="57" t="s">
        <v>437</v>
      </c>
      <c r="S159" s="57" t="s">
        <v>437</v>
      </c>
      <c r="T159" s="57" t="s">
        <v>437</v>
      </c>
      <c r="U159" s="57" t="s">
        <v>436</v>
      </c>
      <c r="V159" s="71" t="s">
        <v>437</v>
      </c>
      <c r="W159" s="71" t="s">
        <v>437</v>
      </c>
      <c r="X159" s="71"/>
      <c r="Y159" s="81"/>
      <c r="Z159" s="81"/>
      <c r="AA159" s="71"/>
      <c r="AB159" s="71">
        <v>1</v>
      </c>
      <c r="AC159" s="71">
        <v>2015</v>
      </c>
      <c r="AD159" s="71" t="s">
        <v>437</v>
      </c>
      <c r="AE159" s="71" t="s">
        <v>437</v>
      </c>
      <c r="AF159" s="71" t="s">
        <v>437</v>
      </c>
      <c r="AG159" s="71" t="s">
        <v>437</v>
      </c>
      <c r="AH159" s="71" t="s">
        <v>437</v>
      </c>
      <c r="AI159" s="71"/>
      <c r="AJ159" s="71" t="s">
        <v>437</v>
      </c>
      <c r="AK159" s="71"/>
      <c r="AL159" s="71"/>
      <c r="AM159" s="71" t="s">
        <v>437</v>
      </c>
      <c r="AN159" s="71" t="s">
        <v>437</v>
      </c>
      <c r="AO159" s="71"/>
      <c r="AP159" s="71" t="s">
        <v>437</v>
      </c>
      <c r="AQ159" s="71" t="s">
        <v>437</v>
      </c>
      <c r="AR159" s="71"/>
      <c r="AS159" s="71">
        <v>2015</v>
      </c>
      <c r="AT159" s="71">
        <v>2015</v>
      </c>
      <c r="AU159" s="71">
        <v>1</v>
      </c>
      <c r="AV159" s="82"/>
      <c r="AW159" s="72">
        <v>2</v>
      </c>
      <c r="AX159" s="72">
        <v>2015</v>
      </c>
      <c r="AY159" s="72"/>
      <c r="AZ159" s="72">
        <v>1</v>
      </c>
      <c r="BA159" s="72">
        <v>2015</v>
      </c>
      <c r="BB159" s="82"/>
      <c r="BC159" s="82"/>
      <c r="BD159" s="82"/>
      <c r="BE159" s="82"/>
      <c r="BF159" s="82"/>
      <c r="BG159" s="82"/>
      <c r="BH159" s="82"/>
      <c r="BI159" s="72"/>
      <c r="BJ159" s="72" t="s">
        <v>437</v>
      </c>
      <c r="BK159" s="72"/>
      <c r="BL159" s="72"/>
      <c r="BM159" s="72">
        <v>1</v>
      </c>
      <c r="BN159" s="72">
        <v>2015</v>
      </c>
      <c r="BO159" s="72"/>
      <c r="BP159" s="72">
        <v>1</v>
      </c>
      <c r="BQ159" s="72">
        <v>2015</v>
      </c>
      <c r="BR159" s="72" t="s">
        <v>437</v>
      </c>
      <c r="BS159" s="72" t="s">
        <v>437</v>
      </c>
      <c r="BT159" s="72"/>
      <c r="BU159" s="72"/>
      <c r="BV159" s="72">
        <v>2</v>
      </c>
      <c r="BW159" s="72">
        <v>2015</v>
      </c>
      <c r="BX159" s="82"/>
      <c r="BY159" s="82"/>
      <c r="BZ159" s="82"/>
      <c r="CA159" s="72" t="s">
        <v>437</v>
      </c>
      <c r="CB159" s="72" t="s">
        <v>437</v>
      </c>
      <c r="CC159" s="72"/>
      <c r="CD159" s="82"/>
      <c r="CE159" s="82"/>
      <c r="CF159" s="82"/>
      <c r="CG159" s="72"/>
      <c r="CH159" s="72">
        <v>1</v>
      </c>
      <c r="CI159" s="72">
        <v>2015</v>
      </c>
      <c r="CJ159" s="72"/>
      <c r="CK159" s="72">
        <v>1</v>
      </c>
      <c r="CL159" s="72">
        <v>2015</v>
      </c>
      <c r="CM159" s="72"/>
      <c r="CN159" s="72"/>
      <c r="CO159" s="72"/>
      <c r="CP159" s="72"/>
      <c r="CQ159" s="72"/>
      <c r="CR159" s="72"/>
      <c r="CS159" s="72" t="s">
        <v>437</v>
      </c>
      <c r="CT159" s="72" t="s">
        <v>437</v>
      </c>
      <c r="CU159" s="72"/>
      <c r="CV159" s="72" t="s">
        <v>437</v>
      </c>
      <c r="CW159" s="72" t="s">
        <v>437</v>
      </c>
      <c r="CX159" s="72"/>
      <c r="CY159" s="72"/>
      <c r="CZ159" s="72">
        <v>1</v>
      </c>
      <c r="DA159" s="72">
        <v>2015</v>
      </c>
      <c r="DB159" s="72"/>
      <c r="DC159" s="72">
        <v>1</v>
      </c>
      <c r="DD159" s="72">
        <v>2015</v>
      </c>
      <c r="DE159" s="72" t="s">
        <v>437</v>
      </c>
      <c r="DF159" s="72" t="s">
        <v>437</v>
      </c>
      <c r="DG159" s="72"/>
      <c r="DH159" s="72"/>
      <c r="DI159" s="72">
        <v>1</v>
      </c>
      <c r="DJ159" s="72">
        <v>2015</v>
      </c>
      <c r="DK159" s="72"/>
      <c r="DL159" s="72">
        <v>1</v>
      </c>
      <c r="DM159" s="72">
        <v>2015</v>
      </c>
      <c r="DN159" s="72"/>
      <c r="DO159" s="72">
        <v>1</v>
      </c>
      <c r="DP159" s="72">
        <v>2015</v>
      </c>
      <c r="DQ159" s="82"/>
      <c r="DR159" s="82"/>
      <c r="DS159" s="82"/>
      <c r="DT159" s="72"/>
      <c r="DU159" s="72">
        <v>1</v>
      </c>
      <c r="DV159" s="72">
        <v>2015</v>
      </c>
      <c r="DW159" s="72"/>
      <c r="DX159" s="72">
        <v>1</v>
      </c>
      <c r="DY159" s="72">
        <v>2015</v>
      </c>
      <c r="DZ159" s="72"/>
      <c r="EA159" s="72">
        <v>1</v>
      </c>
      <c r="EB159" s="72">
        <v>2015</v>
      </c>
      <c r="EC159" s="82"/>
      <c r="ED159" s="82"/>
      <c r="EE159" s="82"/>
      <c r="EF159" s="82"/>
      <c r="EG159" s="82"/>
      <c r="EH159" s="82"/>
      <c r="EI159" s="82"/>
      <c r="EJ159" s="82"/>
      <c r="EK159" s="82"/>
      <c r="EL159" s="82"/>
      <c r="EM159" s="82"/>
      <c r="EN159" s="71">
        <v>2015</v>
      </c>
      <c r="EO159" s="71">
        <v>2015</v>
      </c>
      <c r="EP159" s="71">
        <v>2</v>
      </c>
      <c r="EQ159" s="71" t="s">
        <v>437</v>
      </c>
      <c r="ER159" s="71" t="s">
        <v>437</v>
      </c>
      <c r="ES159" s="71"/>
      <c r="ET159" s="71" t="s">
        <v>437</v>
      </c>
      <c r="EU159" s="71" t="s">
        <v>437</v>
      </c>
      <c r="EV159" s="71"/>
      <c r="EW159" s="71" t="s">
        <v>437</v>
      </c>
      <c r="EX159" s="71" t="s">
        <v>437</v>
      </c>
      <c r="EY159" s="71"/>
      <c r="EZ159" s="71" t="s">
        <v>437</v>
      </c>
      <c r="FA159" s="71" t="s">
        <v>437</v>
      </c>
      <c r="FB159" s="71"/>
      <c r="FC159" s="71" t="s">
        <v>437</v>
      </c>
      <c r="FD159" s="71" t="s">
        <v>437</v>
      </c>
      <c r="FE159" s="71"/>
      <c r="FF159" s="71" t="s">
        <v>437</v>
      </c>
      <c r="FG159" s="71" t="s">
        <v>437</v>
      </c>
      <c r="FH159" s="71"/>
      <c r="FI159" s="71" t="s">
        <v>437</v>
      </c>
      <c r="FJ159" s="71" t="s">
        <v>437</v>
      </c>
      <c r="FK159" s="71"/>
      <c r="FL159" s="71" t="s">
        <v>437</v>
      </c>
      <c r="FM159" s="71" t="s">
        <v>437</v>
      </c>
      <c r="FN159" s="71"/>
      <c r="FO159" s="71" t="s">
        <v>437</v>
      </c>
      <c r="FP159" s="71" t="s">
        <v>437</v>
      </c>
      <c r="FQ159" s="71"/>
      <c r="FR159" s="71" t="s">
        <v>437</v>
      </c>
      <c r="FS159" s="71" t="s">
        <v>437</v>
      </c>
      <c r="FT159" s="71"/>
      <c r="FU159" s="71" t="s">
        <v>437</v>
      </c>
      <c r="FV159" s="71" t="s">
        <v>437</v>
      </c>
      <c r="FW159" s="71"/>
      <c r="FX159" s="71" t="s">
        <v>437</v>
      </c>
      <c r="FY159" s="71" t="s">
        <v>437</v>
      </c>
      <c r="FZ159" s="71"/>
      <c r="GA159" s="71" t="s">
        <v>437</v>
      </c>
      <c r="GB159" s="71" t="s">
        <v>437</v>
      </c>
      <c r="GC159" s="71"/>
      <c r="GD159" s="71" t="s">
        <v>437</v>
      </c>
      <c r="GE159" s="71" t="s">
        <v>437</v>
      </c>
      <c r="GF159" s="71"/>
      <c r="GG159" s="71" t="s">
        <v>437</v>
      </c>
      <c r="GH159" s="71" t="s">
        <v>437</v>
      </c>
      <c r="GI159" s="71"/>
      <c r="GJ159" s="71" t="s">
        <v>437</v>
      </c>
      <c r="GK159" s="71" t="s">
        <v>437</v>
      </c>
      <c r="GL159" s="71"/>
      <c r="GM159" s="71" t="s">
        <v>437</v>
      </c>
      <c r="GN159" s="71" t="s">
        <v>437</v>
      </c>
      <c r="GO159" s="71"/>
      <c r="GP159" s="71" t="s">
        <v>437</v>
      </c>
      <c r="GQ159" s="71" t="s">
        <v>437</v>
      </c>
      <c r="GR159" s="71"/>
      <c r="GS159" s="71" t="s">
        <v>437</v>
      </c>
      <c r="GT159" s="71" t="s">
        <v>437</v>
      </c>
      <c r="GU159" s="71"/>
      <c r="GV159" s="71" t="s">
        <v>437</v>
      </c>
      <c r="GW159" s="71" t="s">
        <v>437</v>
      </c>
      <c r="GX159" s="71"/>
      <c r="GY159" s="71" t="s">
        <v>437</v>
      </c>
      <c r="GZ159" s="71" t="s">
        <v>437</v>
      </c>
      <c r="HA159" s="71"/>
      <c r="HB159" s="71" t="s">
        <v>437</v>
      </c>
      <c r="HC159" s="71" t="s">
        <v>437</v>
      </c>
      <c r="HD159" s="71"/>
      <c r="HE159" s="71" t="s">
        <v>437</v>
      </c>
      <c r="HF159" s="71" t="s">
        <v>437</v>
      </c>
      <c r="HG159" s="71"/>
      <c r="HH159" s="71"/>
      <c r="HI159" s="71"/>
      <c r="HJ159" s="71" t="s">
        <v>437</v>
      </c>
      <c r="HK159" s="71" t="s">
        <v>437</v>
      </c>
      <c r="HL159" s="71" t="s">
        <v>437</v>
      </c>
      <c r="HM159" s="71">
        <v>2015</v>
      </c>
      <c r="HN159" s="71">
        <v>2015</v>
      </c>
      <c r="HO159" s="71">
        <v>2</v>
      </c>
      <c r="HP159" s="71" t="s">
        <v>696</v>
      </c>
      <c r="HQ159" s="71" t="s">
        <v>1218</v>
      </c>
      <c r="HR159" s="71">
        <v>2016</v>
      </c>
      <c r="HS159" s="71" t="s">
        <v>437</v>
      </c>
      <c r="HT159" s="71" t="s">
        <v>437</v>
      </c>
      <c r="HU159" s="71" t="s">
        <v>437</v>
      </c>
      <c r="HV159" s="71"/>
      <c r="HW159" s="71" t="s">
        <v>437</v>
      </c>
      <c r="HX159" s="71" t="s">
        <v>437</v>
      </c>
      <c r="HY159" s="71" t="s">
        <v>437</v>
      </c>
      <c r="HZ159" s="71"/>
      <c r="IA159" s="71" t="s">
        <v>437</v>
      </c>
      <c r="IB159" s="71" t="s">
        <v>437</v>
      </c>
      <c r="IC159" s="71" t="s">
        <v>437</v>
      </c>
      <c r="ID159" s="71"/>
      <c r="IE159" s="71" t="s">
        <v>437</v>
      </c>
      <c r="IF159" s="71" t="s">
        <v>437</v>
      </c>
      <c r="IG159" s="71" t="s">
        <v>437</v>
      </c>
      <c r="IH159" s="71"/>
      <c r="II159" s="81"/>
      <c r="IJ159" s="81"/>
      <c r="IK159" s="81"/>
      <c r="IL159" s="71" t="s">
        <v>437</v>
      </c>
      <c r="IM159" s="71" t="s">
        <v>437</v>
      </c>
      <c r="IN159" s="71"/>
      <c r="IO159" s="71" t="s">
        <v>437</v>
      </c>
      <c r="IP159" s="73" t="s">
        <v>437</v>
      </c>
      <c r="IQ159" s="71" t="s">
        <v>437</v>
      </c>
      <c r="IR159" s="71"/>
      <c r="IS159" s="71" t="s">
        <v>437</v>
      </c>
      <c r="IT159" s="71" t="s">
        <v>437</v>
      </c>
      <c r="IU159" s="71" t="s">
        <v>437</v>
      </c>
      <c r="IV159" s="71"/>
      <c r="IW159" s="71" t="s">
        <v>437</v>
      </c>
      <c r="IX159" s="71" t="s">
        <v>437</v>
      </c>
      <c r="IY159" s="71" t="s">
        <v>437</v>
      </c>
      <c r="IZ159" s="71"/>
      <c r="JA159" s="71" t="s">
        <v>437</v>
      </c>
      <c r="JB159" s="71" t="s">
        <v>437</v>
      </c>
      <c r="JC159" s="71" t="s">
        <v>437</v>
      </c>
      <c r="JD159" s="71"/>
      <c r="JE159" s="71" t="s">
        <v>437</v>
      </c>
      <c r="JF159" s="71" t="s">
        <v>437</v>
      </c>
      <c r="JG159" s="71"/>
      <c r="JH159" s="71" t="s">
        <v>437</v>
      </c>
      <c r="JI159" s="71" t="s">
        <v>437</v>
      </c>
      <c r="JJ159" s="71"/>
      <c r="JK159" s="71" t="s">
        <v>437</v>
      </c>
      <c r="JL159" s="71" t="s">
        <v>437</v>
      </c>
      <c r="JM159" s="71"/>
      <c r="JN159" s="71" t="s">
        <v>437</v>
      </c>
      <c r="JO159" s="71" t="s">
        <v>437</v>
      </c>
      <c r="JP159" s="71" t="s">
        <v>437</v>
      </c>
      <c r="JQ159" s="71"/>
      <c r="JR159" s="71" t="s">
        <v>437</v>
      </c>
      <c r="JS159" s="71" t="s">
        <v>437</v>
      </c>
      <c r="JT159" s="71" t="s">
        <v>437</v>
      </c>
      <c r="JU159" s="71"/>
      <c r="JV159" s="71"/>
      <c r="JW159" s="71"/>
      <c r="JX159" s="71"/>
      <c r="JY159" s="71" t="s">
        <v>437</v>
      </c>
      <c r="JZ159" s="71" t="s">
        <v>437</v>
      </c>
      <c r="KA159" s="71" t="s">
        <v>437</v>
      </c>
      <c r="KB159" s="71"/>
      <c r="KC159" s="81"/>
      <c r="KD159" s="81"/>
      <c r="KE159" s="81"/>
      <c r="KF159" s="71" t="s">
        <v>437</v>
      </c>
      <c r="KG159" s="71" t="s">
        <v>437</v>
      </c>
      <c r="KH159" s="71"/>
      <c r="KI159" s="71"/>
      <c r="KJ159" s="71"/>
      <c r="KK159" s="71"/>
      <c r="KL159" s="71" t="s">
        <v>437</v>
      </c>
      <c r="KM159" s="71" t="s">
        <v>437</v>
      </c>
      <c r="KN159" s="71"/>
      <c r="KO159" s="71" t="s">
        <v>437</v>
      </c>
      <c r="KP159" s="71" t="s">
        <v>437</v>
      </c>
      <c r="KQ159" s="71" t="s">
        <v>437</v>
      </c>
      <c r="KR159" s="71"/>
      <c r="KS159" s="71" t="s">
        <v>437</v>
      </c>
      <c r="KT159" s="71" t="s">
        <v>437</v>
      </c>
      <c r="KU159" s="71" t="s">
        <v>437</v>
      </c>
      <c r="KV159" s="71"/>
      <c r="KW159" s="71" t="s">
        <v>437</v>
      </c>
      <c r="KX159" s="71"/>
      <c r="KY159" s="71" t="s">
        <v>437</v>
      </c>
      <c r="KZ159" s="71"/>
      <c r="LA159" s="71"/>
      <c r="LB159" s="71"/>
      <c r="LC159" s="71"/>
      <c r="LD159" s="71" t="s">
        <v>437</v>
      </c>
      <c r="LE159" s="71" t="s">
        <v>437</v>
      </c>
      <c r="LF159" s="71"/>
      <c r="LG159" s="71" t="s">
        <v>437</v>
      </c>
      <c r="LH159" s="71"/>
      <c r="LI159" s="71" t="s">
        <v>437</v>
      </c>
      <c r="LJ159" s="71"/>
      <c r="LK159" s="71" t="s">
        <v>437</v>
      </c>
      <c r="LL159" s="71"/>
      <c r="LM159" s="71" t="s">
        <v>437</v>
      </c>
      <c r="LN159" s="71"/>
      <c r="LO159" s="71" t="s">
        <v>437</v>
      </c>
      <c r="LP159" s="71" t="s">
        <v>437</v>
      </c>
      <c r="LQ159" s="71" t="s">
        <v>437</v>
      </c>
      <c r="LR159" s="71"/>
      <c r="LS159" s="71" t="s">
        <v>437</v>
      </c>
      <c r="LT159" s="71" t="s">
        <v>437</v>
      </c>
      <c r="LU159" s="71"/>
      <c r="LV159" s="71" t="s">
        <v>437</v>
      </c>
      <c r="LW159" s="71" t="s">
        <v>437</v>
      </c>
      <c r="LX159" s="71"/>
      <c r="LY159" s="71" t="s">
        <v>437</v>
      </c>
      <c r="LZ159" s="71" t="s">
        <v>437</v>
      </c>
      <c r="MA159" s="71" t="s">
        <v>437</v>
      </c>
      <c r="MB159" s="71"/>
      <c r="MC159" s="71"/>
      <c r="MD159" s="71"/>
      <c r="ME159" s="71"/>
      <c r="MF159" s="71" t="s">
        <v>437</v>
      </c>
      <c r="MG159" s="71" t="s">
        <v>437</v>
      </c>
      <c r="MH159" s="71" t="s">
        <v>437</v>
      </c>
      <c r="MI159" s="71" t="s">
        <v>437</v>
      </c>
      <c r="MJ159" s="71" t="s">
        <v>437</v>
      </c>
      <c r="MK159" s="71" t="s">
        <v>437</v>
      </c>
      <c r="ML159" s="71" t="s">
        <v>437</v>
      </c>
      <c r="MM159" s="71" t="s">
        <v>437</v>
      </c>
      <c r="MN159" s="71" t="s">
        <v>437</v>
      </c>
      <c r="MO159" s="71" t="s">
        <v>437</v>
      </c>
      <c r="MP159" s="71" t="s">
        <v>437</v>
      </c>
      <c r="MQ159" s="71" t="s">
        <v>437</v>
      </c>
      <c r="MR159" s="71" t="s">
        <v>437</v>
      </c>
      <c r="MS159" s="71"/>
      <c r="MT159" s="71"/>
      <c r="MU159" s="71" t="s">
        <v>437</v>
      </c>
      <c r="MV159" s="71" t="s">
        <v>437</v>
      </c>
      <c r="MW159" s="71" t="s">
        <v>437</v>
      </c>
      <c r="MX159" s="71"/>
      <c r="MY159" s="71" t="s">
        <v>437</v>
      </c>
      <c r="MZ159" s="71" t="s">
        <v>437</v>
      </c>
      <c r="NA159" s="71" t="s">
        <v>437</v>
      </c>
      <c r="NB159" s="71"/>
      <c r="NC159" s="71" t="s">
        <v>437</v>
      </c>
      <c r="ND159" s="71" t="s">
        <v>437</v>
      </c>
      <c r="NE159" s="71"/>
      <c r="NF159" s="71" t="s">
        <v>437</v>
      </c>
      <c r="NG159" s="71" t="s">
        <v>437</v>
      </c>
      <c r="NH159" s="71"/>
      <c r="NI159" s="71" t="s">
        <v>437</v>
      </c>
      <c r="NJ159" s="71" t="s">
        <v>437</v>
      </c>
      <c r="NK159" s="71"/>
      <c r="NL159" s="71"/>
      <c r="NM159" s="71"/>
      <c r="NN159" s="71"/>
      <c r="NO159" s="71"/>
      <c r="NP159" s="71"/>
      <c r="NQ159" s="71"/>
      <c r="NR159" s="71"/>
      <c r="NS159" s="71"/>
      <c r="NT159" s="71"/>
      <c r="NU159" s="71"/>
      <c r="NV159" s="71"/>
      <c r="NW159" s="71"/>
      <c r="NX159" s="71"/>
      <c r="NY159" s="71"/>
      <c r="NZ159" s="71"/>
      <c r="OA159" s="71"/>
      <c r="OB159" s="71"/>
      <c r="OC159" s="71"/>
      <c r="OD159" s="71"/>
      <c r="OE159" s="71"/>
      <c r="OF159" s="71"/>
      <c r="OG159" s="71"/>
      <c r="OH159" s="71"/>
      <c r="OI159" s="71"/>
      <c r="OJ159" s="71"/>
      <c r="OK159" s="71"/>
      <c r="OL159" s="71"/>
      <c r="OM159" s="71"/>
      <c r="ON159" s="71"/>
      <c r="OO159" s="71"/>
      <c r="OP159" s="71"/>
      <c r="OQ159" s="71"/>
      <c r="OR159" s="71"/>
      <c r="OS159" s="71"/>
      <c r="OT159" s="71"/>
      <c r="OU159" s="71"/>
      <c r="OV159" s="71"/>
      <c r="OW159" s="71"/>
      <c r="OX159" s="71"/>
      <c r="OY159" s="71"/>
      <c r="OZ159" s="71"/>
      <c r="PA159" s="71"/>
      <c r="PB159" s="71"/>
      <c r="PC159" s="71"/>
      <c r="PD159" s="71"/>
      <c r="PE159" s="71"/>
      <c r="PF159" s="71"/>
      <c r="PG159" s="71"/>
      <c r="PH159" s="71"/>
      <c r="PI159" s="71"/>
      <c r="PJ159" s="71"/>
      <c r="PK159" s="71"/>
      <c r="PL159" s="71"/>
      <c r="PM159" s="71"/>
      <c r="PN159" s="71"/>
      <c r="PO159" s="71"/>
      <c r="PP159" s="71"/>
      <c r="PQ159" s="71"/>
      <c r="PR159" s="71"/>
      <c r="PS159" s="71"/>
      <c r="PT159" s="71" t="s">
        <v>437</v>
      </c>
      <c r="PU159" s="71" t="s">
        <v>437</v>
      </c>
      <c r="PV159" s="71"/>
      <c r="PW159" s="71" t="s">
        <v>437</v>
      </c>
      <c r="PX159" s="71" t="s">
        <v>437</v>
      </c>
      <c r="PY159" s="71"/>
      <c r="PZ159" s="71" t="s">
        <v>437</v>
      </c>
      <c r="QA159" s="71" t="s">
        <v>437</v>
      </c>
      <c r="QB159" s="71"/>
      <c r="QC159" s="71" t="s">
        <v>437</v>
      </c>
      <c r="QD159" s="71" t="s">
        <v>437</v>
      </c>
      <c r="QE159" s="71"/>
      <c r="QF159" s="71" t="s">
        <v>437</v>
      </c>
      <c r="QG159" s="71" t="s">
        <v>437</v>
      </c>
      <c r="QH159" s="71"/>
      <c r="QI159" s="71" t="s">
        <v>437</v>
      </c>
      <c r="QJ159" s="71" t="s">
        <v>437</v>
      </c>
      <c r="QK159" s="71"/>
      <c r="QL159" s="71" t="s">
        <v>437</v>
      </c>
      <c r="QM159" s="71" t="s">
        <v>437</v>
      </c>
      <c r="QN159" s="71" t="s">
        <v>437</v>
      </c>
      <c r="QO159" s="71"/>
      <c r="QP159" s="71"/>
      <c r="QQ159" s="71" t="s">
        <v>437</v>
      </c>
      <c r="QR159" s="71" t="s">
        <v>437</v>
      </c>
      <c r="QS159" s="71" t="s">
        <v>437</v>
      </c>
      <c r="QT159" s="92"/>
      <c r="QU159" s="92"/>
      <c r="QV159" s="89"/>
      <c r="QW159" s="98" t="s">
        <v>792</v>
      </c>
      <c r="QX159" s="104" t="s">
        <v>436</v>
      </c>
      <c r="QY159" s="104" t="s">
        <v>436</v>
      </c>
      <c r="QZ159" s="104" t="s">
        <v>436</v>
      </c>
    </row>
    <row r="160" spans="1:468">
      <c r="A160" s="71">
        <v>154</v>
      </c>
      <c r="B160" s="57" t="s">
        <v>1129</v>
      </c>
      <c r="C160" s="58" t="s">
        <v>1130</v>
      </c>
      <c r="D160" s="58" t="s">
        <v>539</v>
      </c>
      <c r="E160" s="57" t="s">
        <v>431</v>
      </c>
      <c r="F160" s="58" t="s">
        <v>1131</v>
      </c>
      <c r="G160" s="58" t="s">
        <v>1132</v>
      </c>
      <c r="H160" s="57">
        <v>17</v>
      </c>
      <c r="I160" s="57" t="s">
        <v>473</v>
      </c>
      <c r="J160" s="57" t="s">
        <v>435</v>
      </c>
      <c r="K160" s="57" t="s">
        <v>437</v>
      </c>
      <c r="L160" s="57" t="s">
        <v>436</v>
      </c>
      <c r="M160" s="57" t="s">
        <v>436</v>
      </c>
      <c r="N160" s="57" t="s">
        <v>437</v>
      </c>
      <c r="O160" s="57" t="s">
        <v>437</v>
      </c>
      <c r="P160" s="57" t="s">
        <v>437</v>
      </c>
      <c r="Q160" s="57" t="s">
        <v>437</v>
      </c>
      <c r="R160" s="57" t="s">
        <v>437</v>
      </c>
      <c r="S160" s="57" t="s">
        <v>437</v>
      </c>
      <c r="T160" s="57" t="s">
        <v>437</v>
      </c>
      <c r="U160" s="57" t="s">
        <v>436</v>
      </c>
      <c r="V160" s="71" t="s">
        <v>437</v>
      </c>
      <c r="W160" s="71" t="s">
        <v>437</v>
      </c>
      <c r="X160" s="71"/>
      <c r="Y160" s="81"/>
      <c r="Z160" s="81"/>
      <c r="AA160" s="71"/>
      <c r="AB160" s="71">
        <v>2</v>
      </c>
      <c r="AC160" s="71">
        <v>2015</v>
      </c>
      <c r="AD160" s="71" t="s">
        <v>437</v>
      </c>
      <c r="AE160" s="71" t="s">
        <v>437</v>
      </c>
      <c r="AF160" s="71" t="s">
        <v>437</v>
      </c>
      <c r="AG160" s="71" t="s">
        <v>437</v>
      </c>
      <c r="AH160" s="71" t="s">
        <v>437</v>
      </c>
      <c r="AI160" s="71"/>
      <c r="AJ160" s="71" t="s">
        <v>437</v>
      </c>
      <c r="AK160" s="71"/>
      <c r="AL160" s="71"/>
      <c r="AM160" s="71" t="s">
        <v>437</v>
      </c>
      <c r="AN160" s="71" t="s">
        <v>437</v>
      </c>
      <c r="AO160" s="71"/>
      <c r="AP160" s="71" t="s">
        <v>437</v>
      </c>
      <c r="AQ160" s="71" t="s">
        <v>437</v>
      </c>
      <c r="AR160" s="71"/>
      <c r="AS160" s="71">
        <v>2015</v>
      </c>
      <c r="AT160" s="71">
        <v>2015</v>
      </c>
      <c r="AU160" s="71">
        <v>2</v>
      </c>
      <c r="AV160" s="82"/>
      <c r="AW160" s="72">
        <v>2</v>
      </c>
      <c r="AX160" s="72">
        <v>2015</v>
      </c>
      <c r="AY160" s="72"/>
      <c r="AZ160" s="72">
        <v>1</v>
      </c>
      <c r="BA160" s="72">
        <v>2015</v>
      </c>
      <c r="BB160" s="82"/>
      <c r="BC160" s="82"/>
      <c r="BD160" s="82"/>
      <c r="BE160" s="82"/>
      <c r="BF160" s="82"/>
      <c r="BG160" s="82"/>
      <c r="BH160" s="82"/>
      <c r="BI160" s="72"/>
      <c r="BJ160" s="72" t="s">
        <v>437</v>
      </c>
      <c r="BK160" s="72"/>
      <c r="BL160" s="72"/>
      <c r="BM160" s="72">
        <v>1</v>
      </c>
      <c r="BN160" s="72">
        <v>2015</v>
      </c>
      <c r="BO160" s="72"/>
      <c r="BP160" s="72">
        <v>1</v>
      </c>
      <c r="BQ160" s="72">
        <v>2015</v>
      </c>
      <c r="BR160" s="72" t="s">
        <v>437</v>
      </c>
      <c r="BS160" s="72" t="s">
        <v>437</v>
      </c>
      <c r="BT160" s="72"/>
      <c r="BU160" s="72"/>
      <c r="BV160" s="72">
        <v>1</v>
      </c>
      <c r="BW160" s="72">
        <v>2015</v>
      </c>
      <c r="BX160" s="82"/>
      <c r="BY160" s="82"/>
      <c r="BZ160" s="82"/>
      <c r="CA160" s="72" t="s">
        <v>437</v>
      </c>
      <c r="CB160" s="72" t="s">
        <v>437</v>
      </c>
      <c r="CC160" s="72"/>
      <c r="CD160" s="82"/>
      <c r="CE160" s="82"/>
      <c r="CF160" s="82"/>
      <c r="CG160" s="72"/>
      <c r="CH160" s="72">
        <v>1</v>
      </c>
      <c r="CI160" s="72">
        <v>2015</v>
      </c>
      <c r="CJ160" s="72" t="s">
        <v>437</v>
      </c>
      <c r="CK160" s="72" t="s">
        <v>437</v>
      </c>
      <c r="CL160" s="72"/>
      <c r="CM160" s="72"/>
      <c r="CN160" s="72"/>
      <c r="CO160" s="72"/>
      <c r="CP160" s="72"/>
      <c r="CQ160" s="72"/>
      <c r="CR160" s="72"/>
      <c r="CS160" s="72" t="s">
        <v>437</v>
      </c>
      <c r="CT160" s="72" t="s">
        <v>437</v>
      </c>
      <c r="CU160" s="72"/>
      <c r="CV160" s="72" t="s">
        <v>437</v>
      </c>
      <c r="CW160" s="72" t="s">
        <v>437</v>
      </c>
      <c r="CX160" s="72"/>
      <c r="CY160" s="72"/>
      <c r="CZ160" s="72">
        <v>1</v>
      </c>
      <c r="DA160" s="72">
        <v>2015</v>
      </c>
      <c r="DB160" s="72"/>
      <c r="DC160" s="72">
        <v>1</v>
      </c>
      <c r="DD160" s="72">
        <v>2015</v>
      </c>
      <c r="DE160" s="72" t="s">
        <v>437</v>
      </c>
      <c r="DF160" s="72" t="s">
        <v>437</v>
      </c>
      <c r="DG160" s="72"/>
      <c r="DH160" s="72"/>
      <c r="DI160" s="72">
        <v>1</v>
      </c>
      <c r="DJ160" s="72">
        <v>2015</v>
      </c>
      <c r="DK160" s="72"/>
      <c r="DL160" s="72">
        <v>1</v>
      </c>
      <c r="DM160" s="72">
        <v>2015</v>
      </c>
      <c r="DN160" s="72"/>
      <c r="DO160" s="72">
        <v>2</v>
      </c>
      <c r="DP160" s="72">
        <v>2015</v>
      </c>
      <c r="DQ160" s="82"/>
      <c r="DR160" s="82"/>
      <c r="DS160" s="82"/>
      <c r="DT160" s="72"/>
      <c r="DU160" s="72">
        <v>2</v>
      </c>
      <c r="DV160" s="72">
        <v>2015</v>
      </c>
      <c r="DW160" s="72"/>
      <c r="DX160" s="72">
        <v>1</v>
      </c>
      <c r="DY160" s="72">
        <v>2015</v>
      </c>
      <c r="DZ160" s="72"/>
      <c r="EA160" s="72">
        <v>1</v>
      </c>
      <c r="EB160" s="72">
        <v>2015</v>
      </c>
      <c r="EC160" s="82"/>
      <c r="ED160" s="82"/>
      <c r="EE160" s="82"/>
      <c r="EF160" s="82"/>
      <c r="EG160" s="82"/>
      <c r="EH160" s="82"/>
      <c r="EI160" s="82"/>
      <c r="EJ160" s="82"/>
      <c r="EK160" s="82"/>
      <c r="EL160" s="82"/>
      <c r="EM160" s="82"/>
      <c r="EN160" s="71">
        <v>2015</v>
      </c>
      <c r="EO160" s="71">
        <v>2015</v>
      </c>
      <c r="EP160" s="71">
        <v>2</v>
      </c>
      <c r="EQ160" s="71" t="s">
        <v>437</v>
      </c>
      <c r="ER160" s="71" t="s">
        <v>437</v>
      </c>
      <c r="ES160" s="71"/>
      <c r="ET160" s="71" t="s">
        <v>437</v>
      </c>
      <c r="EU160" s="71" t="s">
        <v>437</v>
      </c>
      <c r="EV160" s="71"/>
      <c r="EW160" s="71" t="s">
        <v>437</v>
      </c>
      <c r="EX160" s="71" t="s">
        <v>437</v>
      </c>
      <c r="EY160" s="71"/>
      <c r="EZ160" s="71" t="s">
        <v>437</v>
      </c>
      <c r="FA160" s="71" t="s">
        <v>437</v>
      </c>
      <c r="FB160" s="71"/>
      <c r="FC160" s="71" t="s">
        <v>437</v>
      </c>
      <c r="FD160" s="71" t="s">
        <v>437</v>
      </c>
      <c r="FE160" s="71"/>
      <c r="FF160" s="71" t="s">
        <v>437</v>
      </c>
      <c r="FG160" s="71" t="s">
        <v>437</v>
      </c>
      <c r="FH160" s="71"/>
      <c r="FI160" s="71" t="s">
        <v>437</v>
      </c>
      <c r="FJ160" s="71" t="s">
        <v>437</v>
      </c>
      <c r="FK160" s="71"/>
      <c r="FL160" s="71" t="s">
        <v>437</v>
      </c>
      <c r="FM160" s="71" t="s">
        <v>437</v>
      </c>
      <c r="FN160" s="71"/>
      <c r="FO160" s="71" t="s">
        <v>437</v>
      </c>
      <c r="FP160" s="71" t="s">
        <v>437</v>
      </c>
      <c r="FQ160" s="71"/>
      <c r="FR160" s="71" t="s">
        <v>437</v>
      </c>
      <c r="FS160" s="71" t="s">
        <v>437</v>
      </c>
      <c r="FT160" s="71"/>
      <c r="FU160" s="71" t="s">
        <v>437</v>
      </c>
      <c r="FV160" s="71" t="s">
        <v>437</v>
      </c>
      <c r="FW160" s="71"/>
      <c r="FX160" s="71" t="s">
        <v>437</v>
      </c>
      <c r="FY160" s="71" t="s">
        <v>437</v>
      </c>
      <c r="FZ160" s="71"/>
      <c r="GA160" s="71" t="s">
        <v>437</v>
      </c>
      <c r="GB160" s="71" t="s">
        <v>437</v>
      </c>
      <c r="GC160" s="71"/>
      <c r="GD160" s="71" t="s">
        <v>437</v>
      </c>
      <c r="GE160" s="71" t="s">
        <v>437</v>
      </c>
      <c r="GF160" s="71"/>
      <c r="GG160" s="71" t="s">
        <v>437</v>
      </c>
      <c r="GH160" s="71" t="s">
        <v>437</v>
      </c>
      <c r="GI160" s="71"/>
      <c r="GJ160" s="71" t="s">
        <v>437</v>
      </c>
      <c r="GK160" s="71" t="s">
        <v>437</v>
      </c>
      <c r="GL160" s="71"/>
      <c r="GM160" s="71" t="s">
        <v>437</v>
      </c>
      <c r="GN160" s="71" t="s">
        <v>437</v>
      </c>
      <c r="GO160" s="71"/>
      <c r="GP160" s="71" t="s">
        <v>437</v>
      </c>
      <c r="GQ160" s="71" t="s">
        <v>437</v>
      </c>
      <c r="GR160" s="71"/>
      <c r="GS160" s="71" t="s">
        <v>437</v>
      </c>
      <c r="GT160" s="71" t="s">
        <v>437</v>
      </c>
      <c r="GU160" s="71"/>
      <c r="GV160" s="71" t="s">
        <v>437</v>
      </c>
      <c r="GW160" s="71" t="s">
        <v>437</v>
      </c>
      <c r="GX160" s="71"/>
      <c r="GY160" s="71" t="s">
        <v>437</v>
      </c>
      <c r="GZ160" s="71" t="s">
        <v>437</v>
      </c>
      <c r="HA160" s="71"/>
      <c r="HB160" s="71" t="s">
        <v>437</v>
      </c>
      <c r="HC160" s="71" t="s">
        <v>437</v>
      </c>
      <c r="HD160" s="71"/>
      <c r="HE160" s="71" t="s">
        <v>437</v>
      </c>
      <c r="HF160" s="71" t="s">
        <v>437</v>
      </c>
      <c r="HG160" s="71"/>
      <c r="HH160" s="71"/>
      <c r="HI160" s="71"/>
      <c r="HJ160" s="71" t="s">
        <v>437</v>
      </c>
      <c r="HK160" s="71" t="s">
        <v>437</v>
      </c>
      <c r="HL160" s="71" t="s">
        <v>437</v>
      </c>
      <c r="HM160" s="71">
        <v>2015</v>
      </c>
      <c r="HN160" s="71">
        <v>2015</v>
      </c>
      <c r="HO160" s="71">
        <v>2</v>
      </c>
      <c r="HP160" s="71" t="s">
        <v>696</v>
      </c>
      <c r="HQ160" s="71" t="s">
        <v>1215</v>
      </c>
      <c r="HR160" s="71">
        <v>2016</v>
      </c>
      <c r="HS160" s="71" t="s">
        <v>437</v>
      </c>
      <c r="HT160" s="71" t="s">
        <v>437</v>
      </c>
      <c r="HU160" s="71" t="s">
        <v>437</v>
      </c>
      <c r="HV160" s="71"/>
      <c r="HW160" s="71" t="s">
        <v>437</v>
      </c>
      <c r="HX160" s="71" t="s">
        <v>437</v>
      </c>
      <c r="HY160" s="71" t="s">
        <v>437</v>
      </c>
      <c r="HZ160" s="71"/>
      <c r="IA160" s="71" t="s">
        <v>437</v>
      </c>
      <c r="IB160" s="71" t="s">
        <v>437</v>
      </c>
      <c r="IC160" s="71" t="s">
        <v>437</v>
      </c>
      <c r="ID160" s="71"/>
      <c r="IE160" s="71" t="s">
        <v>437</v>
      </c>
      <c r="IF160" s="71" t="s">
        <v>437</v>
      </c>
      <c r="IG160" s="71" t="s">
        <v>437</v>
      </c>
      <c r="IH160" s="71"/>
      <c r="II160" s="81"/>
      <c r="IJ160" s="81"/>
      <c r="IK160" s="81"/>
      <c r="IL160" s="71" t="s">
        <v>437</v>
      </c>
      <c r="IM160" s="71" t="s">
        <v>437</v>
      </c>
      <c r="IN160" s="71"/>
      <c r="IO160" s="71" t="s">
        <v>437</v>
      </c>
      <c r="IP160" s="73" t="s">
        <v>437</v>
      </c>
      <c r="IQ160" s="71" t="s">
        <v>437</v>
      </c>
      <c r="IR160" s="71"/>
      <c r="IS160" s="71" t="s">
        <v>437</v>
      </c>
      <c r="IT160" s="71" t="s">
        <v>437</v>
      </c>
      <c r="IU160" s="71" t="s">
        <v>437</v>
      </c>
      <c r="IV160" s="71"/>
      <c r="IW160" s="71" t="s">
        <v>437</v>
      </c>
      <c r="IX160" s="71" t="s">
        <v>437</v>
      </c>
      <c r="IY160" s="71" t="s">
        <v>437</v>
      </c>
      <c r="IZ160" s="71"/>
      <c r="JA160" s="71" t="s">
        <v>437</v>
      </c>
      <c r="JB160" s="71" t="s">
        <v>437</v>
      </c>
      <c r="JC160" s="71" t="s">
        <v>437</v>
      </c>
      <c r="JD160" s="71"/>
      <c r="JE160" s="71" t="s">
        <v>437</v>
      </c>
      <c r="JF160" s="71" t="s">
        <v>437</v>
      </c>
      <c r="JG160" s="71"/>
      <c r="JH160" s="71" t="s">
        <v>437</v>
      </c>
      <c r="JI160" s="71" t="s">
        <v>437</v>
      </c>
      <c r="JJ160" s="71"/>
      <c r="JK160" s="71" t="s">
        <v>437</v>
      </c>
      <c r="JL160" s="71" t="s">
        <v>437</v>
      </c>
      <c r="JM160" s="71"/>
      <c r="JN160" s="71" t="s">
        <v>437</v>
      </c>
      <c r="JO160" s="71" t="s">
        <v>437</v>
      </c>
      <c r="JP160" s="71" t="s">
        <v>437</v>
      </c>
      <c r="JQ160" s="71"/>
      <c r="JR160" s="71" t="s">
        <v>437</v>
      </c>
      <c r="JS160" s="71" t="s">
        <v>437</v>
      </c>
      <c r="JT160" s="71" t="s">
        <v>437</v>
      </c>
      <c r="JU160" s="71"/>
      <c r="JV160" s="71"/>
      <c r="JW160" s="71"/>
      <c r="JX160" s="71"/>
      <c r="JY160" s="71" t="s">
        <v>437</v>
      </c>
      <c r="JZ160" s="71" t="s">
        <v>437</v>
      </c>
      <c r="KA160" s="71" t="s">
        <v>437</v>
      </c>
      <c r="KB160" s="71"/>
      <c r="KC160" s="81"/>
      <c r="KD160" s="81"/>
      <c r="KE160" s="81"/>
      <c r="KF160" s="71" t="s">
        <v>437</v>
      </c>
      <c r="KG160" s="71" t="s">
        <v>437</v>
      </c>
      <c r="KH160" s="71"/>
      <c r="KI160" s="71"/>
      <c r="KJ160" s="71"/>
      <c r="KK160" s="71"/>
      <c r="KL160" s="71" t="s">
        <v>437</v>
      </c>
      <c r="KM160" s="71" t="s">
        <v>437</v>
      </c>
      <c r="KN160" s="71"/>
      <c r="KO160" s="71" t="s">
        <v>437</v>
      </c>
      <c r="KP160" s="71" t="s">
        <v>437</v>
      </c>
      <c r="KQ160" s="71" t="s">
        <v>437</v>
      </c>
      <c r="KR160" s="71"/>
      <c r="KS160" s="71" t="s">
        <v>437</v>
      </c>
      <c r="KT160" s="71" t="s">
        <v>437</v>
      </c>
      <c r="KU160" s="71" t="s">
        <v>437</v>
      </c>
      <c r="KV160" s="71"/>
      <c r="KW160" s="71" t="s">
        <v>437</v>
      </c>
      <c r="KX160" s="71"/>
      <c r="KY160" s="71" t="s">
        <v>437</v>
      </c>
      <c r="KZ160" s="71"/>
      <c r="LA160" s="71"/>
      <c r="LB160" s="71"/>
      <c r="LC160" s="71"/>
      <c r="LD160" s="71" t="s">
        <v>437</v>
      </c>
      <c r="LE160" s="71" t="s">
        <v>437</v>
      </c>
      <c r="LF160" s="71"/>
      <c r="LG160" s="71" t="s">
        <v>437</v>
      </c>
      <c r="LH160" s="71"/>
      <c r="LI160" s="71" t="s">
        <v>437</v>
      </c>
      <c r="LJ160" s="71"/>
      <c r="LK160" s="71" t="s">
        <v>437</v>
      </c>
      <c r="LL160" s="71"/>
      <c r="LM160" s="71" t="s">
        <v>437</v>
      </c>
      <c r="LN160" s="71"/>
      <c r="LO160" s="71" t="s">
        <v>437</v>
      </c>
      <c r="LP160" s="71" t="s">
        <v>437</v>
      </c>
      <c r="LQ160" s="71" t="s">
        <v>437</v>
      </c>
      <c r="LR160" s="71"/>
      <c r="LS160" s="71" t="s">
        <v>437</v>
      </c>
      <c r="LT160" s="71" t="s">
        <v>437</v>
      </c>
      <c r="LU160" s="71"/>
      <c r="LV160" s="71" t="s">
        <v>437</v>
      </c>
      <c r="LW160" s="71" t="s">
        <v>437</v>
      </c>
      <c r="LX160" s="71"/>
      <c r="LY160" s="71" t="s">
        <v>437</v>
      </c>
      <c r="LZ160" s="71" t="s">
        <v>437</v>
      </c>
      <c r="MA160" s="71" t="s">
        <v>437</v>
      </c>
      <c r="MB160" s="71"/>
      <c r="MC160" s="71"/>
      <c r="MD160" s="71"/>
      <c r="ME160" s="71"/>
      <c r="MF160" s="71" t="s">
        <v>437</v>
      </c>
      <c r="MG160" s="71" t="s">
        <v>437</v>
      </c>
      <c r="MH160" s="71" t="s">
        <v>437</v>
      </c>
      <c r="MI160" s="71" t="s">
        <v>437</v>
      </c>
      <c r="MJ160" s="71" t="s">
        <v>437</v>
      </c>
      <c r="MK160" s="71" t="s">
        <v>437</v>
      </c>
      <c r="ML160" s="71" t="s">
        <v>437</v>
      </c>
      <c r="MM160" s="71" t="s">
        <v>437</v>
      </c>
      <c r="MN160" s="71" t="s">
        <v>437</v>
      </c>
      <c r="MO160" s="71" t="s">
        <v>437</v>
      </c>
      <c r="MP160" s="71" t="s">
        <v>437</v>
      </c>
      <c r="MQ160" s="71" t="s">
        <v>437</v>
      </c>
      <c r="MR160" s="71" t="s">
        <v>437</v>
      </c>
      <c r="MS160" s="71"/>
      <c r="MT160" s="71"/>
      <c r="MU160" s="71" t="s">
        <v>437</v>
      </c>
      <c r="MV160" s="71" t="s">
        <v>437</v>
      </c>
      <c r="MW160" s="71" t="s">
        <v>437</v>
      </c>
      <c r="MX160" s="71"/>
      <c r="MY160" s="71" t="s">
        <v>437</v>
      </c>
      <c r="MZ160" s="71" t="s">
        <v>437</v>
      </c>
      <c r="NA160" s="71" t="s">
        <v>437</v>
      </c>
      <c r="NB160" s="71"/>
      <c r="NC160" s="71" t="s">
        <v>437</v>
      </c>
      <c r="ND160" s="71" t="s">
        <v>437</v>
      </c>
      <c r="NE160" s="71"/>
      <c r="NF160" s="71" t="s">
        <v>437</v>
      </c>
      <c r="NG160" s="71" t="s">
        <v>437</v>
      </c>
      <c r="NH160" s="71"/>
      <c r="NI160" s="71" t="s">
        <v>437</v>
      </c>
      <c r="NJ160" s="71" t="s">
        <v>437</v>
      </c>
      <c r="NK160" s="71"/>
      <c r="NL160" s="71"/>
      <c r="NM160" s="71"/>
      <c r="NN160" s="71"/>
      <c r="NO160" s="71"/>
      <c r="NP160" s="71"/>
      <c r="NQ160" s="71"/>
      <c r="NR160" s="71"/>
      <c r="NS160" s="71"/>
      <c r="NT160" s="71"/>
      <c r="NU160" s="71"/>
      <c r="NV160" s="71"/>
      <c r="NW160" s="71"/>
      <c r="NX160" s="71"/>
      <c r="NY160" s="71"/>
      <c r="NZ160" s="71"/>
      <c r="OA160" s="71"/>
      <c r="OB160" s="71"/>
      <c r="OC160" s="71"/>
      <c r="OD160" s="71"/>
      <c r="OE160" s="71"/>
      <c r="OF160" s="71"/>
      <c r="OG160" s="71"/>
      <c r="OH160" s="71"/>
      <c r="OI160" s="71"/>
      <c r="OJ160" s="71"/>
      <c r="OK160" s="71"/>
      <c r="OL160" s="71"/>
      <c r="OM160" s="71"/>
      <c r="ON160" s="71"/>
      <c r="OO160" s="71"/>
      <c r="OP160" s="71"/>
      <c r="OQ160" s="71"/>
      <c r="OR160" s="71"/>
      <c r="OS160" s="71"/>
      <c r="OT160" s="71"/>
      <c r="OU160" s="71"/>
      <c r="OV160" s="71"/>
      <c r="OW160" s="71"/>
      <c r="OX160" s="71"/>
      <c r="OY160" s="71"/>
      <c r="OZ160" s="71"/>
      <c r="PA160" s="71"/>
      <c r="PB160" s="71"/>
      <c r="PC160" s="71"/>
      <c r="PD160" s="71"/>
      <c r="PE160" s="71"/>
      <c r="PF160" s="71"/>
      <c r="PG160" s="71"/>
      <c r="PH160" s="71"/>
      <c r="PI160" s="71"/>
      <c r="PJ160" s="71"/>
      <c r="PK160" s="71"/>
      <c r="PL160" s="71"/>
      <c r="PM160" s="71"/>
      <c r="PN160" s="71"/>
      <c r="PO160" s="71"/>
      <c r="PP160" s="71"/>
      <c r="PQ160" s="71"/>
      <c r="PR160" s="71"/>
      <c r="PS160" s="71"/>
      <c r="PT160" s="71" t="s">
        <v>437</v>
      </c>
      <c r="PU160" s="71" t="s">
        <v>437</v>
      </c>
      <c r="PV160" s="71"/>
      <c r="PW160" s="71" t="s">
        <v>437</v>
      </c>
      <c r="PX160" s="71" t="s">
        <v>437</v>
      </c>
      <c r="PY160" s="71"/>
      <c r="PZ160" s="71" t="s">
        <v>437</v>
      </c>
      <c r="QA160" s="71" t="s">
        <v>437</v>
      </c>
      <c r="QB160" s="71"/>
      <c r="QC160" s="71" t="s">
        <v>437</v>
      </c>
      <c r="QD160" s="71" t="s">
        <v>437</v>
      </c>
      <c r="QE160" s="71"/>
      <c r="QF160" s="71" t="s">
        <v>437</v>
      </c>
      <c r="QG160" s="71" t="s">
        <v>437</v>
      </c>
      <c r="QH160" s="71"/>
      <c r="QI160" s="71" t="s">
        <v>437</v>
      </c>
      <c r="QJ160" s="71" t="s">
        <v>437</v>
      </c>
      <c r="QK160" s="71"/>
      <c r="QL160" s="71" t="s">
        <v>437</v>
      </c>
      <c r="QM160" s="71" t="s">
        <v>437</v>
      </c>
      <c r="QN160" s="71" t="s">
        <v>437</v>
      </c>
      <c r="QO160" s="71"/>
      <c r="QP160" s="71"/>
      <c r="QQ160" s="71" t="s">
        <v>437</v>
      </c>
      <c r="QR160" s="71" t="s">
        <v>437</v>
      </c>
      <c r="QS160" s="71" t="s">
        <v>437</v>
      </c>
      <c r="QT160" s="92"/>
      <c r="QU160" s="92"/>
      <c r="QV160" s="89"/>
      <c r="QW160" s="98" t="s">
        <v>792</v>
      </c>
      <c r="QX160" s="104" t="s">
        <v>436</v>
      </c>
      <c r="QY160" s="104" t="s">
        <v>436</v>
      </c>
      <c r="QZ160" s="104" t="s">
        <v>436</v>
      </c>
    </row>
    <row r="161" spans="1:468">
      <c r="A161" s="71">
        <v>155</v>
      </c>
      <c r="B161" s="57" t="s">
        <v>1133</v>
      </c>
      <c r="C161" s="58" t="s">
        <v>1134</v>
      </c>
      <c r="D161" s="58" t="s">
        <v>430</v>
      </c>
      <c r="E161" s="57" t="s">
        <v>431</v>
      </c>
      <c r="F161" s="58" t="s">
        <v>1135</v>
      </c>
      <c r="G161" s="58" t="s">
        <v>1136</v>
      </c>
      <c r="H161" s="57" t="s">
        <v>530</v>
      </c>
      <c r="I161" s="57" t="s">
        <v>434</v>
      </c>
      <c r="J161" s="57" t="s">
        <v>436</v>
      </c>
      <c r="K161" s="57" t="s">
        <v>436</v>
      </c>
      <c r="L161" s="57" t="s">
        <v>436</v>
      </c>
      <c r="M161" s="57" t="s">
        <v>436</v>
      </c>
      <c r="N161" s="57" t="s">
        <v>437</v>
      </c>
      <c r="O161" s="57" t="s">
        <v>437</v>
      </c>
      <c r="P161" s="57" t="s">
        <v>437</v>
      </c>
      <c r="Q161" s="57" t="s">
        <v>437</v>
      </c>
      <c r="R161" s="57" t="s">
        <v>437</v>
      </c>
      <c r="S161" s="57" t="s">
        <v>437</v>
      </c>
      <c r="T161" s="57" t="s">
        <v>437</v>
      </c>
      <c r="U161" s="57" t="s">
        <v>436</v>
      </c>
      <c r="V161" s="71"/>
      <c r="W161" s="71">
        <v>2</v>
      </c>
      <c r="X161" s="71">
        <v>2015</v>
      </c>
      <c r="Y161" s="81"/>
      <c r="Z161" s="81"/>
      <c r="AA161" s="71"/>
      <c r="AB161" s="71">
        <v>3</v>
      </c>
      <c r="AC161" s="71">
        <v>2015</v>
      </c>
      <c r="AD161" s="71"/>
      <c r="AE161" s="71">
        <v>3</v>
      </c>
      <c r="AF161" s="71">
        <v>2015</v>
      </c>
      <c r="AG161" s="71" t="s">
        <v>437</v>
      </c>
      <c r="AH161" s="71" t="s">
        <v>437</v>
      </c>
      <c r="AI161" s="71"/>
      <c r="AJ161" s="71"/>
      <c r="AK161" s="71"/>
      <c r="AL161" s="71"/>
      <c r="AM161" s="71" t="s">
        <v>437</v>
      </c>
      <c r="AN161" s="71" t="s">
        <v>437</v>
      </c>
      <c r="AO161" s="71"/>
      <c r="AP161" s="71" t="s">
        <v>437</v>
      </c>
      <c r="AQ161" s="71" t="s">
        <v>437</v>
      </c>
      <c r="AR161" s="71"/>
      <c r="AS161" s="71">
        <v>2015</v>
      </c>
      <c r="AT161" s="71">
        <v>2015</v>
      </c>
      <c r="AU161" s="71">
        <v>3</v>
      </c>
      <c r="AV161" s="82"/>
      <c r="AW161" s="72">
        <v>1</v>
      </c>
      <c r="AX161" s="72">
        <v>2015</v>
      </c>
      <c r="AY161" s="72"/>
      <c r="AZ161" s="72">
        <v>1</v>
      </c>
      <c r="BA161" s="72">
        <v>2015</v>
      </c>
      <c r="BB161" s="82"/>
      <c r="BC161" s="82"/>
      <c r="BD161" s="82"/>
      <c r="BE161" s="82"/>
      <c r="BF161" s="82"/>
      <c r="BG161" s="82"/>
      <c r="BH161" s="82"/>
      <c r="BI161" s="72"/>
      <c r="BJ161" s="72" t="s">
        <v>437</v>
      </c>
      <c r="BK161" s="72"/>
      <c r="BL161" s="72"/>
      <c r="BM161" s="72">
        <v>1</v>
      </c>
      <c r="BN161" s="72">
        <v>2015</v>
      </c>
      <c r="BO161" s="72"/>
      <c r="BP161" s="72">
        <v>2</v>
      </c>
      <c r="BQ161" s="72">
        <v>2015</v>
      </c>
      <c r="BR161" s="72" t="s">
        <v>437</v>
      </c>
      <c r="BS161" s="72" t="s">
        <v>437</v>
      </c>
      <c r="BT161" s="72"/>
      <c r="BU161" s="72"/>
      <c r="BV161" s="72">
        <v>1</v>
      </c>
      <c r="BW161" s="72">
        <v>2015</v>
      </c>
      <c r="BX161" s="82"/>
      <c r="BY161" s="82"/>
      <c r="BZ161" s="82"/>
      <c r="CA161" s="72" t="s">
        <v>437</v>
      </c>
      <c r="CB161" s="72" t="s">
        <v>437</v>
      </c>
      <c r="CC161" s="72"/>
      <c r="CD161" s="82"/>
      <c r="CE161" s="82"/>
      <c r="CF161" s="82"/>
      <c r="CG161" s="72"/>
      <c r="CH161" s="72">
        <v>1</v>
      </c>
      <c r="CI161" s="72">
        <v>2015</v>
      </c>
      <c r="CJ161" s="72" t="s">
        <v>437</v>
      </c>
      <c r="CK161" s="72" t="s">
        <v>437</v>
      </c>
      <c r="CL161" s="72"/>
      <c r="CM161" s="72"/>
      <c r="CN161" s="72"/>
      <c r="CO161" s="72"/>
      <c r="CP161" s="72"/>
      <c r="CQ161" s="72"/>
      <c r="CR161" s="72"/>
      <c r="CS161" s="72" t="s">
        <v>437</v>
      </c>
      <c r="CT161" s="72" t="s">
        <v>437</v>
      </c>
      <c r="CU161" s="72"/>
      <c r="CV161" s="72" t="s">
        <v>437</v>
      </c>
      <c r="CW161" s="72" t="s">
        <v>437</v>
      </c>
      <c r="CX161" s="72"/>
      <c r="CY161" s="72"/>
      <c r="CZ161" s="72">
        <v>1</v>
      </c>
      <c r="DA161" s="72">
        <v>2015</v>
      </c>
      <c r="DB161" s="72"/>
      <c r="DC161" s="72">
        <v>2</v>
      </c>
      <c r="DD161" s="72">
        <v>2015</v>
      </c>
      <c r="DE161" s="72"/>
      <c r="DF161" s="72">
        <v>1</v>
      </c>
      <c r="DG161" s="72">
        <v>2012</v>
      </c>
      <c r="DH161" s="72" t="s">
        <v>437</v>
      </c>
      <c r="DI161" s="72" t="s">
        <v>437</v>
      </c>
      <c r="DJ161" s="72"/>
      <c r="DK161" s="72"/>
      <c r="DL161" s="72" t="s">
        <v>437</v>
      </c>
      <c r="DM161" s="72"/>
      <c r="DN161" s="72"/>
      <c r="DO161" s="72">
        <v>1</v>
      </c>
      <c r="DP161" s="72">
        <v>2015</v>
      </c>
      <c r="DQ161" s="82"/>
      <c r="DR161" s="82"/>
      <c r="DS161" s="82"/>
      <c r="DT161" s="72"/>
      <c r="DU161" s="72">
        <v>1</v>
      </c>
      <c r="DV161" s="72">
        <v>2015</v>
      </c>
      <c r="DW161" s="72"/>
      <c r="DX161" s="72">
        <v>1</v>
      </c>
      <c r="DY161" s="72">
        <v>2015</v>
      </c>
      <c r="DZ161" s="72"/>
      <c r="EA161" s="72">
        <v>1</v>
      </c>
      <c r="EB161" s="72">
        <v>2015</v>
      </c>
      <c r="EC161" s="82"/>
      <c r="ED161" s="82"/>
      <c r="EE161" s="82"/>
      <c r="EF161" s="82"/>
      <c r="EG161" s="82"/>
      <c r="EH161" s="82"/>
      <c r="EI161" s="82"/>
      <c r="EJ161" s="82"/>
      <c r="EK161" s="82"/>
      <c r="EL161" s="82"/>
      <c r="EM161" s="82"/>
      <c r="EN161" s="71">
        <v>2012</v>
      </c>
      <c r="EO161" s="71">
        <v>2015</v>
      </c>
      <c r="EP161" s="71">
        <v>2</v>
      </c>
      <c r="EQ161" s="71" t="s">
        <v>437</v>
      </c>
      <c r="ER161" s="71" t="s">
        <v>437</v>
      </c>
      <c r="ES161" s="71"/>
      <c r="ET161" s="71"/>
      <c r="EU161" s="71">
        <v>1</v>
      </c>
      <c r="EV161" s="71">
        <v>2012</v>
      </c>
      <c r="EW161" s="71"/>
      <c r="EX161" s="71">
        <v>1</v>
      </c>
      <c r="EY161" s="71">
        <v>2012</v>
      </c>
      <c r="EZ161" s="71"/>
      <c r="FA161" s="71">
        <v>1</v>
      </c>
      <c r="FB161" s="71">
        <v>2012</v>
      </c>
      <c r="FC161" s="71"/>
      <c r="FD161" s="71">
        <v>1</v>
      </c>
      <c r="FE161" s="71">
        <v>2012</v>
      </c>
      <c r="FF161" s="71"/>
      <c r="FG161" s="71">
        <v>1</v>
      </c>
      <c r="FH161" s="71">
        <v>2012</v>
      </c>
      <c r="FI161" s="71"/>
      <c r="FJ161" s="71">
        <v>1</v>
      </c>
      <c r="FK161" s="71">
        <v>2012</v>
      </c>
      <c r="FL161" s="71"/>
      <c r="FM161" s="71">
        <v>1</v>
      </c>
      <c r="FN161" s="71">
        <v>2012</v>
      </c>
      <c r="FO161" s="71"/>
      <c r="FP161" s="71">
        <v>1</v>
      </c>
      <c r="FQ161" s="71">
        <v>2012</v>
      </c>
      <c r="FR161" s="71"/>
      <c r="FS161" s="71">
        <v>1</v>
      </c>
      <c r="FT161" s="71">
        <v>2012</v>
      </c>
      <c r="FU161" s="71"/>
      <c r="FV161" s="71">
        <v>1</v>
      </c>
      <c r="FW161" s="71">
        <v>2012</v>
      </c>
      <c r="FX161" s="71"/>
      <c r="FY161" s="71">
        <v>1</v>
      </c>
      <c r="FZ161" s="71">
        <v>2012</v>
      </c>
      <c r="GA161" s="71" t="s">
        <v>437</v>
      </c>
      <c r="GB161" s="71" t="s">
        <v>437</v>
      </c>
      <c r="GC161" s="71"/>
      <c r="GD161" s="71" t="s">
        <v>437</v>
      </c>
      <c r="GE161" s="71" t="s">
        <v>437</v>
      </c>
      <c r="GF161" s="71"/>
      <c r="GG161" s="71" t="s">
        <v>437</v>
      </c>
      <c r="GH161" s="71" t="s">
        <v>437</v>
      </c>
      <c r="GI161" s="71"/>
      <c r="GJ161" s="71" t="s">
        <v>437</v>
      </c>
      <c r="GK161" s="71" t="s">
        <v>437</v>
      </c>
      <c r="GL161" s="71"/>
      <c r="GM161" s="71" t="s">
        <v>437</v>
      </c>
      <c r="GN161" s="71" t="s">
        <v>437</v>
      </c>
      <c r="GO161" s="71"/>
      <c r="GP161" s="71" t="s">
        <v>437</v>
      </c>
      <c r="GQ161" s="71" t="s">
        <v>437</v>
      </c>
      <c r="GR161" s="71"/>
      <c r="GS161" s="71" t="s">
        <v>437</v>
      </c>
      <c r="GT161" s="71" t="s">
        <v>437</v>
      </c>
      <c r="GU161" s="71"/>
      <c r="GV161" s="71" t="s">
        <v>437</v>
      </c>
      <c r="GW161" s="71" t="s">
        <v>437</v>
      </c>
      <c r="GX161" s="71"/>
      <c r="GY161" s="71" t="s">
        <v>437</v>
      </c>
      <c r="GZ161" s="71" t="s">
        <v>437</v>
      </c>
      <c r="HA161" s="71"/>
      <c r="HB161" s="71" t="s">
        <v>437</v>
      </c>
      <c r="HC161" s="71" t="s">
        <v>437</v>
      </c>
      <c r="HD161" s="71"/>
      <c r="HE161" s="71" t="s">
        <v>437</v>
      </c>
      <c r="HF161" s="71" t="s">
        <v>437</v>
      </c>
      <c r="HG161" s="71"/>
      <c r="HH161" s="71"/>
      <c r="HI161" s="71"/>
      <c r="HJ161" s="71">
        <v>2012</v>
      </c>
      <c r="HK161" s="71">
        <v>2012</v>
      </c>
      <c r="HL161" s="71">
        <v>1</v>
      </c>
      <c r="HM161" s="71">
        <v>2012</v>
      </c>
      <c r="HN161" s="71">
        <v>2015</v>
      </c>
      <c r="HO161" s="71">
        <v>3</v>
      </c>
      <c r="HP161" s="71" t="s">
        <v>442</v>
      </c>
      <c r="HQ161" s="71" t="s">
        <v>1218</v>
      </c>
      <c r="HR161" s="71">
        <v>2016</v>
      </c>
      <c r="HS161" s="71" t="s">
        <v>437</v>
      </c>
      <c r="HT161" s="71" t="s">
        <v>437</v>
      </c>
      <c r="HU161" s="71" t="s">
        <v>437</v>
      </c>
      <c r="HV161" s="71"/>
      <c r="HW161" s="71"/>
      <c r="HX161" s="71"/>
      <c r="HY161" s="71">
        <v>1</v>
      </c>
      <c r="HZ161" s="71">
        <v>2012</v>
      </c>
      <c r="IA161" s="71"/>
      <c r="IB161" s="71"/>
      <c r="IC161" s="71">
        <v>1</v>
      </c>
      <c r="ID161" s="71">
        <v>2012</v>
      </c>
      <c r="IE161" s="71"/>
      <c r="IF161" s="71"/>
      <c r="IG161" s="71">
        <v>1</v>
      </c>
      <c r="IH161" s="71">
        <v>2012</v>
      </c>
      <c r="II161" s="81"/>
      <c r="IJ161" s="81"/>
      <c r="IK161" s="81"/>
      <c r="IL161" s="71" t="s">
        <v>437</v>
      </c>
      <c r="IM161" s="71" t="s">
        <v>437</v>
      </c>
      <c r="IN161" s="71"/>
      <c r="IO161" s="71"/>
      <c r="IP161" s="73"/>
      <c r="IQ161" s="71">
        <v>1</v>
      </c>
      <c r="IR161" s="71">
        <v>2012</v>
      </c>
      <c r="IS161" s="71"/>
      <c r="IT161" s="71"/>
      <c r="IU161" s="71">
        <v>1</v>
      </c>
      <c r="IV161" s="71">
        <v>2012</v>
      </c>
      <c r="IW161" s="71"/>
      <c r="IX161" s="71"/>
      <c r="IY161" s="71">
        <v>1</v>
      </c>
      <c r="IZ161" s="71">
        <v>2012</v>
      </c>
      <c r="JA161" s="71"/>
      <c r="JB161" s="71"/>
      <c r="JC161" s="71">
        <v>1</v>
      </c>
      <c r="JD161" s="71">
        <v>2012</v>
      </c>
      <c r="JE161" s="71"/>
      <c r="JF161" s="71">
        <v>1</v>
      </c>
      <c r="JG161" s="71">
        <v>2012</v>
      </c>
      <c r="JH161" s="71"/>
      <c r="JI161" s="71">
        <v>1</v>
      </c>
      <c r="JJ161" s="71">
        <v>2012</v>
      </c>
      <c r="JK161" s="71"/>
      <c r="JL161" s="71">
        <v>1</v>
      </c>
      <c r="JM161" s="71">
        <v>2012</v>
      </c>
      <c r="JN161" s="71" t="s">
        <v>437</v>
      </c>
      <c r="JO161" s="71" t="s">
        <v>437</v>
      </c>
      <c r="JP161" s="71" t="s">
        <v>437</v>
      </c>
      <c r="JQ161" s="71"/>
      <c r="JR161" s="71" t="s">
        <v>437</v>
      </c>
      <c r="JS161" s="71" t="s">
        <v>437</v>
      </c>
      <c r="JT161" s="71" t="s">
        <v>437</v>
      </c>
      <c r="JU161" s="71"/>
      <c r="JV161" s="71"/>
      <c r="JW161" s="71"/>
      <c r="JX161" s="71"/>
      <c r="JY161" s="71"/>
      <c r="JZ161" s="71"/>
      <c r="KA161" s="71">
        <v>1</v>
      </c>
      <c r="KB161" s="71">
        <v>2012</v>
      </c>
      <c r="KC161" s="81"/>
      <c r="KD161" s="81"/>
      <c r="KE161" s="81"/>
      <c r="KF161" s="71"/>
      <c r="KG161" s="71">
        <v>1</v>
      </c>
      <c r="KH161" s="71">
        <v>2012</v>
      </c>
      <c r="KI161" s="71"/>
      <c r="KJ161" s="71"/>
      <c r="KK161" s="71"/>
      <c r="KL161" s="71"/>
      <c r="KM161" s="71">
        <v>1</v>
      </c>
      <c r="KN161" s="71">
        <v>2012</v>
      </c>
      <c r="KO161" s="71"/>
      <c r="KP161" s="71"/>
      <c r="KQ161" s="71">
        <v>1</v>
      </c>
      <c r="KR161" s="71">
        <v>2012</v>
      </c>
      <c r="KS161" s="71" t="s">
        <v>437</v>
      </c>
      <c r="KT161" s="71" t="s">
        <v>437</v>
      </c>
      <c r="KU161" s="71" t="s">
        <v>437</v>
      </c>
      <c r="KV161" s="71"/>
      <c r="KW161" s="71"/>
      <c r="KX161" s="71"/>
      <c r="KY161" s="71">
        <v>1</v>
      </c>
      <c r="KZ161" s="71">
        <v>2012</v>
      </c>
      <c r="LA161" s="71"/>
      <c r="LB161" s="71"/>
      <c r="LC161" s="71"/>
      <c r="LD161" s="71"/>
      <c r="LE161" s="71">
        <v>1</v>
      </c>
      <c r="LF161" s="71">
        <v>2012</v>
      </c>
      <c r="LG161" s="71"/>
      <c r="LH161" s="71"/>
      <c r="LI161" s="71">
        <v>1</v>
      </c>
      <c r="LJ161" s="71">
        <v>2012</v>
      </c>
      <c r="LK161" s="71"/>
      <c r="LL161" s="71"/>
      <c r="LM161" s="71">
        <v>1</v>
      </c>
      <c r="LN161" s="71">
        <v>2012</v>
      </c>
      <c r="LO161" s="71"/>
      <c r="LP161" s="71"/>
      <c r="LQ161" s="71">
        <v>1</v>
      </c>
      <c r="LR161" s="71">
        <v>2012</v>
      </c>
      <c r="LS161" s="71"/>
      <c r="LT161" s="71">
        <v>1</v>
      </c>
      <c r="LU161" s="71">
        <v>2012</v>
      </c>
      <c r="LV161" s="71" t="s">
        <v>437</v>
      </c>
      <c r="LW161" s="71" t="s">
        <v>437</v>
      </c>
      <c r="LX161" s="71"/>
      <c r="LY161" s="71" t="s">
        <v>437</v>
      </c>
      <c r="LZ161" s="71" t="s">
        <v>437</v>
      </c>
      <c r="MA161" s="71" t="s">
        <v>437</v>
      </c>
      <c r="MB161" s="71"/>
      <c r="MC161" s="71"/>
      <c r="MD161" s="71"/>
      <c r="ME161" s="71"/>
      <c r="MF161" s="71"/>
      <c r="MG161" s="71"/>
      <c r="MH161" s="71">
        <v>1</v>
      </c>
      <c r="MI161" s="71">
        <v>2012</v>
      </c>
      <c r="MJ161" s="71"/>
      <c r="MK161" s="71">
        <v>1</v>
      </c>
      <c r="ML161" s="71">
        <v>2012</v>
      </c>
      <c r="MM161" s="71"/>
      <c r="MN161" s="71">
        <v>1</v>
      </c>
      <c r="MO161" s="71">
        <v>2012</v>
      </c>
      <c r="MP161" s="71"/>
      <c r="MQ161" s="71">
        <v>1</v>
      </c>
      <c r="MR161" s="71">
        <v>2012</v>
      </c>
      <c r="MS161" s="71"/>
      <c r="MT161" s="71"/>
      <c r="MU161" s="71"/>
      <c r="MV161" s="71"/>
      <c r="MW161" s="71">
        <v>1</v>
      </c>
      <c r="MX161" s="71">
        <v>2012</v>
      </c>
      <c r="MY161" s="71"/>
      <c r="MZ161" s="71"/>
      <c r="NA161" s="71">
        <v>1</v>
      </c>
      <c r="NB161" s="71">
        <v>2012</v>
      </c>
      <c r="NC161" s="71"/>
      <c r="ND161" s="71">
        <v>1</v>
      </c>
      <c r="NE161" s="71">
        <v>2012</v>
      </c>
      <c r="NF161" s="71"/>
      <c r="NG161" s="71">
        <v>1</v>
      </c>
      <c r="NH161" s="71">
        <v>2012</v>
      </c>
      <c r="NI161" s="71"/>
      <c r="NJ161" s="71">
        <v>1</v>
      </c>
      <c r="NK161" s="71">
        <v>2012</v>
      </c>
      <c r="NL161" s="71"/>
      <c r="NM161" s="71"/>
      <c r="NN161" s="71"/>
      <c r="NO161" s="71"/>
      <c r="NP161" s="71"/>
      <c r="NQ161" s="71"/>
      <c r="NR161" s="71"/>
      <c r="NS161" s="71"/>
      <c r="NT161" s="71"/>
      <c r="NU161" s="71"/>
      <c r="NV161" s="71"/>
      <c r="NW161" s="71"/>
      <c r="NX161" s="71"/>
      <c r="NY161" s="71"/>
      <c r="NZ161" s="71"/>
      <c r="OA161" s="71"/>
      <c r="OB161" s="71"/>
      <c r="OC161" s="71"/>
      <c r="OD161" s="71"/>
      <c r="OE161" s="71"/>
      <c r="OF161" s="71"/>
      <c r="OG161" s="71"/>
      <c r="OH161" s="71"/>
      <c r="OI161" s="71"/>
      <c r="OJ161" s="71"/>
      <c r="OK161" s="71"/>
      <c r="OL161" s="71"/>
      <c r="OM161" s="71"/>
      <c r="ON161" s="71"/>
      <c r="OO161" s="71"/>
      <c r="OP161" s="71"/>
      <c r="OQ161" s="71"/>
      <c r="OR161" s="71"/>
      <c r="OS161" s="71"/>
      <c r="OT161" s="71"/>
      <c r="OU161" s="71"/>
      <c r="OV161" s="71"/>
      <c r="OW161" s="71"/>
      <c r="OX161" s="71"/>
      <c r="OY161" s="71"/>
      <c r="OZ161" s="71"/>
      <c r="PA161" s="71"/>
      <c r="PB161" s="71"/>
      <c r="PC161" s="71"/>
      <c r="PD161" s="71"/>
      <c r="PE161" s="71"/>
      <c r="PF161" s="71"/>
      <c r="PG161" s="71"/>
      <c r="PH161" s="71"/>
      <c r="PI161" s="71"/>
      <c r="PJ161" s="71"/>
      <c r="PK161" s="71"/>
      <c r="PL161" s="71"/>
      <c r="PM161" s="71"/>
      <c r="PN161" s="71"/>
      <c r="PO161" s="71"/>
      <c r="PP161" s="71"/>
      <c r="PQ161" s="71"/>
      <c r="PR161" s="71"/>
      <c r="PS161" s="71"/>
      <c r="PT161" s="71"/>
      <c r="PU161" s="71">
        <v>1</v>
      </c>
      <c r="PV161" s="71">
        <v>2012</v>
      </c>
      <c r="PW161" s="71"/>
      <c r="PX161" s="71">
        <v>1</v>
      </c>
      <c r="PY161" s="71">
        <v>2012</v>
      </c>
      <c r="PZ161" s="71"/>
      <c r="QA161" s="71">
        <v>1</v>
      </c>
      <c r="QB161" s="71">
        <v>2012</v>
      </c>
      <c r="QC161" s="71"/>
      <c r="QD161" s="71">
        <v>1</v>
      </c>
      <c r="QE161" s="71">
        <v>2012</v>
      </c>
      <c r="QF161" s="71"/>
      <c r="QG161" s="71">
        <v>1</v>
      </c>
      <c r="QH161" s="71">
        <v>2012</v>
      </c>
      <c r="QI161" s="71"/>
      <c r="QJ161" s="71">
        <v>1</v>
      </c>
      <c r="QK161" s="71">
        <v>2012</v>
      </c>
      <c r="QL161" s="71">
        <v>2012</v>
      </c>
      <c r="QM161" s="71">
        <v>2012</v>
      </c>
      <c r="QN161" s="71" t="s">
        <v>601</v>
      </c>
      <c r="QO161" s="71" t="s">
        <v>1218</v>
      </c>
      <c r="QP161" s="71">
        <v>2017</v>
      </c>
      <c r="QQ161" s="71">
        <v>2012</v>
      </c>
      <c r="QR161" s="71">
        <v>2015</v>
      </c>
      <c r="QS161" s="71" t="s">
        <v>445</v>
      </c>
      <c r="QT161" s="71" t="s">
        <v>1218</v>
      </c>
      <c r="QU161" s="71">
        <v>2017</v>
      </c>
      <c r="QV161" s="89"/>
      <c r="QW161" s="98" t="s">
        <v>792</v>
      </c>
      <c r="QX161" s="104" t="s">
        <v>435</v>
      </c>
      <c r="QY161" s="104" t="s">
        <v>435</v>
      </c>
      <c r="QZ161" s="104" t="s">
        <v>435</v>
      </c>
    </row>
    <row r="162" spans="1:468">
      <c r="A162" s="71">
        <v>156</v>
      </c>
      <c r="B162" s="57" t="s">
        <v>1137</v>
      </c>
      <c r="C162" s="58" t="s">
        <v>1138</v>
      </c>
      <c r="D162" s="58" t="s">
        <v>539</v>
      </c>
      <c r="E162" s="57" t="s">
        <v>431</v>
      </c>
      <c r="F162" s="58" t="s">
        <v>1139</v>
      </c>
      <c r="G162" s="58" t="s">
        <v>1140</v>
      </c>
      <c r="H162" s="57">
        <v>6</v>
      </c>
      <c r="I162" s="57" t="s">
        <v>473</v>
      </c>
      <c r="J162" s="57" t="s">
        <v>435</v>
      </c>
      <c r="K162" s="57" t="s">
        <v>437</v>
      </c>
      <c r="L162" s="57" t="s">
        <v>436</v>
      </c>
      <c r="M162" s="57" t="s">
        <v>436</v>
      </c>
      <c r="N162" s="57" t="s">
        <v>437</v>
      </c>
      <c r="O162" s="57" t="s">
        <v>437</v>
      </c>
      <c r="P162" s="57" t="s">
        <v>437</v>
      </c>
      <c r="Q162" s="57" t="s">
        <v>437</v>
      </c>
      <c r="R162" s="57" t="s">
        <v>437</v>
      </c>
      <c r="S162" s="57" t="s">
        <v>437</v>
      </c>
      <c r="T162" s="57" t="s">
        <v>437</v>
      </c>
      <c r="U162" s="57" t="s">
        <v>436</v>
      </c>
      <c r="V162" s="71" t="s">
        <v>437</v>
      </c>
      <c r="W162" s="71" t="s">
        <v>437</v>
      </c>
      <c r="X162" s="71"/>
      <c r="Y162" s="81"/>
      <c r="Z162" s="81"/>
      <c r="AA162" s="71"/>
      <c r="AB162" s="71">
        <v>4</v>
      </c>
      <c r="AC162" s="71">
        <v>2014</v>
      </c>
      <c r="AD162" s="71" t="s">
        <v>437</v>
      </c>
      <c r="AE162" s="71" t="s">
        <v>437</v>
      </c>
      <c r="AF162" s="71" t="s">
        <v>437</v>
      </c>
      <c r="AG162" s="71" t="s">
        <v>437</v>
      </c>
      <c r="AH162" s="71" t="s">
        <v>437</v>
      </c>
      <c r="AI162" s="71"/>
      <c r="AJ162" s="71" t="s">
        <v>437</v>
      </c>
      <c r="AK162" s="71"/>
      <c r="AL162" s="71"/>
      <c r="AM162" s="71" t="s">
        <v>437</v>
      </c>
      <c r="AN162" s="71" t="s">
        <v>437</v>
      </c>
      <c r="AO162" s="71"/>
      <c r="AP162" s="71" t="s">
        <v>437</v>
      </c>
      <c r="AQ162" s="71" t="s">
        <v>437</v>
      </c>
      <c r="AR162" s="71"/>
      <c r="AS162" s="71">
        <v>2014</v>
      </c>
      <c r="AT162" s="71">
        <v>2014</v>
      </c>
      <c r="AU162" s="71">
        <v>4</v>
      </c>
      <c r="AV162" s="82"/>
      <c r="AW162" s="72">
        <v>2</v>
      </c>
      <c r="AX162" s="72">
        <v>2014</v>
      </c>
      <c r="AY162" s="72"/>
      <c r="AZ162" s="72">
        <v>1</v>
      </c>
      <c r="BA162" s="72">
        <v>2014</v>
      </c>
      <c r="BB162" s="82"/>
      <c r="BC162" s="82"/>
      <c r="BD162" s="82"/>
      <c r="BE162" s="82"/>
      <c r="BF162" s="82"/>
      <c r="BG162" s="82"/>
      <c r="BH162" s="82"/>
      <c r="BI162" s="72"/>
      <c r="BJ162" s="72" t="s">
        <v>437</v>
      </c>
      <c r="BK162" s="72"/>
      <c r="BL162" s="72"/>
      <c r="BM162" s="72">
        <v>1</v>
      </c>
      <c r="BN162" s="72">
        <v>2014</v>
      </c>
      <c r="BO162" s="72"/>
      <c r="BP162" s="72">
        <v>1</v>
      </c>
      <c r="BQ162" s="72">
        <v>2014</v>
      </c>
      <c r="BR162" s="72" t="s">
        <v>437</v>
      </c>
      <c r="BS162" s="72" t="s">
        <v>437</v>
      </c>
      <c r="BT162" s="72"/>
      <c r="BU162" s="72"/>
      <c r="BV162" s="72">
        <v>1</v>
      </c>
      <c r="BW162" s="72">
        <v>2014</v>
      </c>
      <c r="BX162" s="82"/>
      <c r="BY162" s="82"/>
      <c r="BZ162" s="82"/>
      <c r="CA162" s="72" t="s">
        <v>437</v>
      </c>
      <c r="CB162" s="72" t="s">
        <v>437</v>
      </c>
      <c r="CC162" s="72"/>
      <c r="CD162" s="82"/>
      <c r="CE162" s="82"/>
      <c r="CF162" s="82"/>
      <c r="CG162" s="72"/>
      <c r="CH162" s="72">
        <v>1</v>
      </c>
      <c r="CI162" s="72">
        <v>2014</v>
      </c>
      <c r="CJ162" s="72"/>
      <c r="CK162" s="72">
        <v>1</v>
      </c>
      <c r="CL162" s="72">
        <v>2014</v>
      </c>
      <c r="CM162" s="72"/>
      <c r="CN162" s="72"/>
      <c r="CO162" s="72"/>
      <c r="CP162" s="72"/>
      <c r="CQ162" s="72"/>
      <c r="CR162" s="72"/>
      <c r="CS162" s="72" t="s">
        <v>437</v>
      </c>
      <c r="CT162" s="72" t="s">
        <v>437</v>
      </c>
      <c r="CU162" s="72"/>
      <c r="CV162" s="72" t="s">
        <v>437</v>
      </c>
      <c r="CW162" s="72" t="s">
        <v>437</v>
      </c>
      <c r="CX162" s="72"/>
      <c r="CY162" s="72"/>
      <c r="CZ162" s="72">
        <v>1</v>
      </c>
      <c r="DA162" s="72">
        <v>2014</v>
      </c>
      <c r="DB162" s="72"/>
      <c r="DC162" s="72">
        <v>1</v>
      </c>
      <c r="DD162" s="72">
        <v>2014</v>
      </c>
      <c r="DE162" s="72" t="s">
        <v>437</v>
      </c>
      <c r="DF162" s="72" t="s">
        <v>437</v>
      </c>
      <c r="DG162" s="72"/>
      <c r="DH162" s="72"/>
      <c r="DI162" s="72">
        <v>1</v>
      </c>
      <c r="DJ162" s="72">
        <v>2014</v>
      </c>
      <c r="DK162" s="72"/>
      <c r="DL162" s="72">
        <v>1</v>
      </c>
      <c r="DM162" s="72">
        <v>2014</v>
      </c>
      <c r="DN162" s="72"/>
      <c r="DO162" s="72">
        <v>2</v>
      </c>
      <c r="DP162" s="72">
        <v>2014</v>
      </c>
      <c r="DQ162" s="82"/>
      <c r="DR162" s="82"/>
      <c r="DS162" s="82"/>
      <c r="DT162" s="72"/>
      <c r="DU162" s="72">
        <v>1</v>
      </c>
      <c r="DV162" s="72">
        <v>2014</v>
      </c>
      <c r="DW162" s="72"/>
      <c r="DX162" s="72">
        <v>1</v>
      </c>
      <c r="DY162" s="72">
        <v>2014</v>
      </c>
      <c r="DZ162" s="72"/>
      <c r="EA162" s="72">
        <v>1</v>
      </c>
      <c r="EB162" s="72">
        <v>2014</v>
      </c>
      <c r="EC162" s="82"/>
      <c r="ED162" s="82"/>
      <c r="EE162" s="82"/>
      <c r="EF162" s="82"/>
      <c r="EG162" s="82"/>
      <c r="EH162" s="82"/>
      <c r="EI162" s="82"/>
      <c r="EJ162" s="82"/>
      <c r="EK162" s="82"/>
      <c r="EL162" s="82"/>
      <c r="EM162" s="82"/>
      <c r="EN162" s="71">
        <v>2014</v>
      </c>
      <c r="EO162" s="71">
        <v>2014</v>
      </c>
      <c r="EP162" s="71">
        <v>2</v>
      </c>
      <c r="EQ162" s="71" t="s">
        <v>437</v>
      </c>
      <c r="ER162" s="71" t="s">
        <v>437</v>
      </c>
      <c r="ES162" s="71"/>
      <c r="ET162" s="71" t="s">
        <v>437</v>
      </c>
      <c r="EU162" s="71" t="s">
        <v>437</v>
      </c>
      <c r="EV162" s="71"/>
      <c r="EW162" s="71" t="s">
        <v>437</v>
      </c>
      <c r="EX162" s="71" t="s">
        <v>437</v>
      </c>
      <c r="EY162" s="71"/>
      <c r="EZ162" s="71" t="s">
        <v>437</v>
      </c>
      <c r="FA162" s="71" t="s">
        <v>437</v>
      </c>
      <c r="FB162" s="71"/>
      <c r="FC162" s="71" t="s">
        <v>437</v>
      </c>
      <c r="FD162" s="71" t="s">
        <v>437</v>
      </c>
      <c r="FE162" s="71"/>
      <c r="FF162" s="71" t="s">
        <v>437</v>
      </c>
      <c r="FG162" s="71" t="s">
        <v>437</v>
      </c>
      <c r="FH162" s="71"/>
      <c r="FI162" s="71"/>
      <c r="FJ162" s="71">
        <v>1</v>
      </c>
      <c r="FK162" s="71">
        <v>2014</v>
      </c>
      <c r="FL162" s="71"/>
      <c r="FM162" s="71">
        <v>2</v>
      </c>
      <c r="FN162" s="71">
        <v>2014</v>
      </c>
      <c r="FO162" s="71"/>
      <c r="FP162" s="71">
        <v>1</v>
      </c>
      <c r="FQ162" s="71">
        <v>2014</v>
      </c>
      <c r="FR162" s="71"/>
      <c r="FS162" s="71">
        <v>1</v>
      </c>
      <c r="FT162" s="71">
        <v>2014</v>
      </c>
      <c r="FU162" s="71" t="s">
        <v>437</v>
      </c>
      <c r="FV162" s="71" t="s">
        <v>437</v>
      </c>
      <c r="FW162" s="71"/>
      <c r="FX162" s="71" t="s">
        <v>437</v>
      </c>
      <c r="FY162" s="71" t="s">
        <v>437</v>
      </c>
      <c r="FZ162" s="71"/>
      <c r="GA162" s="71" t="s">
        <v>437</v>
      </c>
      <c r="GB162" s="71" t="s">
        <v>437</v>
      </c>
      <c r="GC162" s="71"/>
      <c r="GD162" s="71" t="s">
        <v>437</v>
      </c>
      <c r="GE162" s="71" t="s">
        <v>437</v>
      </c>
      <c r="GF162" s="71"/>
      <c r="GG162" s="71" t="s">
        <v>437</v>
      </c>
      <c r="GH162" s="71" t="s">
        <v>437</v>
      </c>
      <c r="GI162" s="71"/>
      <c r="GJ162" s="71" t="s">
        <v>437</v>
      </c>
      <c r="GK162" s="71" t="s">
        <v>437</v>
      </c>
      <c r="GL162" s="71"/>
      <c r="GM162" s="71" t="s">
        <v>437</v>
      </c>
      <c r="GN162" s="71" t="s">
        <v>437</v>
      </c>
      <c r="GO162" s="71"/>
      <c r="GP162" s="71" t="s">
        <v>437</v>
      </c>
      <c r="GQ162" s="71" t="s">
        <v>437</v>
      </c>
      <c r="GR162" s="71"/>
      <c r="GS162" s="71" t="s">
        <v>437</v>
      </c>
      <c r="GT162" s="71" t="s">
        <v>437</v>
      </c>
      <c r="GU162" s="71"/>
      <c r="GV162" s="71" t="s">
        <v>437</v>
      </c>
      <c r="GW162" s="71" t="s">
        <v>437</v>
      </c>
      <c r="GX162" s="71"/>
      <c r="GY162" s="71" t="s">
        <v>437</v>
      </c>
      <c r="GZ162" s="71" t="s">
        <v>437</v>
      </c>
      <c r="HA162" s="71"/>
      <c r="HB162" s="71" t="s">
        <v>437</v>
      </c>
      <c r="HC162" s="71" t="s">
        <v>437</v>
      </c>
      <c r="HD162" s="71"/>
      <c r="HE162" s="71" t="s">
        <v>437</v>
      </c>
      <c r="HF162" s="71" t="s">
        <v>437</v>
      </c>
      <c r="HG162" s="71"/>
      <c r="HH162" s="71"/>
      <c r="HI162" s="71"/>
      <c r="HJ162" s="71">
        <v>2014</v>
      </c>
      <c r="HK162" s="71">
        <v>2014</v>
      </c>
      <c r="HL162" s="71">
        <v>2</v>
      </c>
      <c r="HM162" s="71">
        <v>2014</v>
      </c>
      <c r="HN162" s="71">
        <v>2014</v>
      </c>
      <c r="HO162" s="71">
        <v>4</v>
      </c>
      <c r="HP162" s="71" t="s">
        <v>475</v>
      </c>
      <c r="HQ162" s="71" t="s">
        <v>1218</v>
      </c>
      <c r="HR162" s="71">
        <v>2015</v>
      </c>
      <c r="HS162" s="71" t="s">
        <v>437</v>
      </c>
      <c r="HT162" s="71" t="s">
        <v>437</v>
      </c>
      <c r="HU162" s="71" t="s">
        <v>437</v>
      </c>
      <c r="HV162" s="71"/>
      <c r="HW162" s="71" t="s">
        <v>437</v>
      </c>
      <c r="HX162" s="71" t="s">
        <v>437</v>
      </c>
      <c r="HY162" s="71" t="s">
        <v>437</v>
      </c>
      <c r="HZ162" s="71"/>
      <c r="IA162" s="71" t="s">
        <v>437</v>
      </c>
      <c r="IB162" s="71" t="s">
        <v>437</v>
      </c>
      <c r="IC162" s="71" t="s">
        <v>437</v>
      </c>
      <c r="ID162" s="71"/>
      <c r="IE162" s="71" t="s">
        <v>437</v>
      </c>
      <c r="IF162" s="71" t="s">
        <v>437</v>
      </c>
      <c r="IG162" s="71" t="s">
        <v>437</v>
      </c>
      <c r="IH162" s="71"/>
      <c r="II162" s="81"/>
      <c r="IJ162" s="81"/>
      <c r="IK162" s="81"/>
      <c r="IL162" s="71" t="s">
        <v>437</v>
      </c>
      <c r="IM162" s="71" t="s">
        <v>437</v>
      </c>
      <c r="IN162" s="71"/>
      <c r="IO162" s="71" t="s">
        <v>437</v>
      </c>
      <c r="IP162" s="73" t="s">
        <v>437</v>
      </c>
      <c r="IQ162" s="71" t="s">
        <v>437</v>
      </c>
      <c r="IR162" s="71"/>
      <c r="IS162" s="71" t="s">
        <v>437</v>
      </c>
      <c r="IT162" s="71" t="s">
        <v>437</v>
      </c>
      <c r="IU162" s="71" t="s">
        <v>437</v>
      </c>
      <c r="IV162" s="71"/>
      <c r="IW162" s="71" t="s">
        <v>437</v>
      </c>
      <c r="IX162" s="71" t="s">
        <v>437</v>
      </c>
      <c r="IY162" s="71" t="s">
        <v>437</v>
      </c>
      <c r="IZ162" s="71"/>
      <c r="JA162" s="71" t="s">
        <v>437</v>
      </c>
      <c r="JB162" s="71" t="s">
        <v>437</v>
      </c>
      <c r="JC162" s="71" t="s">
        <v>437</v>
      </c>
      <c r="JD162" s="71"/>
      <c r="JE162" s="71" t="s">
        <v>437</v>
      </c>
      <c r="JF162" s="71" t="s">
        <v>437</v>
      </c>
      <c r="JG162" s="71"/>
      <c r="JH162" s="71" t="s">
        <v>437</v>
      </c>
      <c r="JI162" s="71" t="s">
        <v>437</v>
      </c>
      <c r="JJ162" s="71"/>
      <c r="JK162" s="71" t="s">
        <v>437</v>
      </c>
      <c r="JL162" s="71" t="s">
        <v>437</v>
      </c>
      <c r="JM162" s="71"/>
      <c r="JN162" s="71" t="s">
        <v>437</v>
      </c>
      <c r="JO162" s="71" t="s">
        <v>437</v>
      </c>
      <c r="JP162" s="71" t="s">
        <v>437</v>
      </c>
      <c r="JQ162" s="71"/>
      <c r="JR162" s="71" t="s">
        <v>437</v>
      </c>
      <c r="JS162" s="71" t="s">
        <v>437</v>
      </c>
      <c r="JT162" s="71" t="s">
        <v>437</v>
      </c>
      <c r="JU162" s="71"/>
      <c r="JV162" s="71"/>
      <c r="JW162" s="71"/>
      <c r="JX162" s="71"/>
      <c r="JY162" s="71" t="s">
        <v>437</v>
      </c>
      <c r="JZ162" s="71" t="s">
        <v>437</v>
      </c>
      <c r="KA162" s="71" t="s">
        <v>437</v>
      </c>
      <c r="KB162" s="71"/>
      <c r="KC162" s="81"/>
      <c r="KD162" s="81"/>
      <c r="KE162" s="81"/>
      <c r="KF162" s="71" t="s">
        <v>437</v>
      </c>
      <c r="KG162" s="71" t="s">
        <v>437</v>
      </c>
      <c r="KH162" s="71"/>
      <c r="KI162" s="71"/>
      <c r="KJ162" s="71"/>
      <c r="KK162" s="71"/>
      <c r="KL162" s="71" t="s">
        <v>437</v>
      </c>
      <c r="KM162" s="71" t="s">
        <v>437</v>
      </c>
      <c r="KN162" s="71"/>
      <c r="KO162" s="71" t="s">
        <v>437</v>
      </c>
      <c r="KP162" s="71" t="s">
        <v>437</v>
      </c>
      <c r="KQ162" s="71" t="s">
        <v>437</v>
      </c>
      <c r="KR162" s="71"/>
      <c r="KS162" s="71" t="s">
        <v>437</v>
      </c>
      <c r="KT162" s="71" t="s">
        <v>437</v>
      </c>
      <c r="KU162" s="71" t="s">
        <v>437</v>
      </c>
      <c r="KV162" s="71"/>
      <c r="KW162" s="71" t="s">
        <v>437</v>
      </c>
      <c r="KX162" s="71"/>
      <c r="KY162" s="71" t="s">
        <v>437</v>
      </c>
      <c r="KZ162" s="71"/>
      <c r="LA162" s="71"/>
      <c r="LB162" s="71"/>
      <c r="LC162" s="71"/>
      <c r="LD162" s="71" t="s">
        <v>437</v>
      </c>
      <c r="LE162" s="71" t="s">
        <v>437</v>
      </c>
      <c r="LF162" s="71"/>
      <c r="LG162" s="71" t="s">
        <v>437</v>
      </c>
      <c r="LH162" s="71"/>
      <c r="LI162" s="71" t="s">
        <v>437</v>
      </c>
      <c r="LJ162" s="71"/>
      <c r="LK162" s="71" t="s">
        <v>437</v>
      </c>
      <c r="LL162" s="71"/>
      <c r="LM162" s="71" t="s">
        <v>437</v>
      </c>
      <c r="LN162" s="71"/>
      <c r="LO162" s="71" t="s">
        <v>437</v>
      </c>
      <c r="LP162" s="71" t="s">
        <v>437</v>
      </c>
      <c r="LQ162" s="71" t="s">
        <v>437</v>
      </c>
      <c r="LR162" s="71"/>
      <c r="LS162" s="71" t="s">
        <v>437</v>
      </c>
      <c r="LT162" s="71" t="s">
        <v>437</v>
      </c>
      <c r="LU162" s="71"/>
      <c r="LV162" s="71" t="s">
        <v>437</v>
      </c>
      <c r="LW162" s="71" t="s">
        <v>437</v>
      </c>
      <c r="LX162" s="71"/>
      <c r="LY162" s="71" t="s">
        <v>437</v>
      </c>
      <c r="LZ162" s="71" t="s">
        <v>437</v>
      </c>
      <c r="MA162" s="71" t="s">
        <v>437</v>
      </c>
      <c r="MB162" s="71"/>
      <c r="MC162" s="71"/>
      <c r="MD162" s="71"/>
      <c r="ME162" s="71"/>
      <c r="MF162" s="71" t="s">
        <v>437</v>
      </c>
      <c r="MG162" s="71" t="s">
        <v>437</v>
      </c>
      <c r="MH162" s="71" t="s">
        <v>437</v>
      </c>
      <c r="MI162" s="71" t="s">
        <v>437</v>
      </c>
      <c r="MJ162" s="71" t="s">
        <v>437</v>
      </c>
      <c r="MK162" s="71" t="s">
        <v>437</v>
      </c>
      <c r="ML162" s="71" t="s">
        <v>437</v>
      </c>
      <c r="MM162" s="71" t="s">
        <v>437</v>
      </c>
      <c r="MN162" s="71" t="s">
        <v>437</v>
      </c>
      <c r="MO162" s="71" t="s">
        <v>437</v>
      </c>
      <c r="MP162" s="71" t="s">
        <v>437</v>
      </c>
      <c r="MQ162" s="71" t="s">
        <v>437</v>
      </c>
      <c r="MR162" s="71" t="s">
        <v>437</v>
      </c>
      <c r="MS162" s="71"/>
      <c r="MT162" s="71"/>
      <c r="MU162" s="71" t="s">
        <v>437</v>
      </c>
      <c r="MV162" s="71" t="s">
        <v>437</v>
      </c>
      <c r="MW162" s="71" t="s">
        <v>437</v>
      </c>
      <c r="MX162" s="71"/>
      <c r="MY162" s="71" t="s">
        <v>437</v>
      </c>
      <c r="MZ162" s="71" t="s">
        <v>437</v>
      </c>
      <c r="NA162" s="71" t="s">
        <v>437</v>
      </c>
      <c r="NB162" s="71"/>
      <c r="NC162" s="71" t="s">
        <v>437</v>
      </c>
      <c r="ND162" s="71" t="s">
        <v>437</v>
      </c>
      <c r="NE162" s="71"/>
      <c r="NF162" s="71" t="s">
        <v>437</v>
      </c>
      <c r="NG162" s="71" t="s">
        <v>437</v>
      </c>
      <c r="NH162" s="71"/>
      <c r="NI162" s="71" t="s">
        <v>437</v>
      </c>
      <c r="NJ162" s="71" t="s">
        <v>437</v>
      </c>
      <c r="NK162" s="71"/>
      <c r="NL162" s="71"/>
      <c r="NM162" s="71"/>
      <c r="NN162" s="71"/>
      <c r="NO162" s="71"/>
      <c r="NP162" s="71"/>
      <c r="NQ162" s="71"/>
      <c r="NR162" s="71"/>
      <c r="NS162" s="71"/>
      <c r="NT162" s="71"/>
      <c r="NU162" s="71"/>
      <c r="NV162" s="71"/>
      <c r="NW162" s="71"/>
      <c r="NX162" s="71"/>
      <c r="NY162" s="71"/>
      <c r="NZ162" s="71"/>
      <c r="OA162" s="71"/>
      <c r="OB162" s="71"/>
      <c r="OC162" s="71"/>
      <c r="OD162" s="71"/>
      <c r="OE162" s="71"/>
      <c r="OF162" s="71"/>
      <c r="OG162" s="71"/>
      <c r="OH162" s="71"/>
      <c r="OI162" s="71"/>
      <c r="OJ162" s="71"/>
      <c r="OK162" s="71"/>
      <c r="OL162" s="71"/>
      <c r="OM162" s="71"/>
      <c r="ON162" s="71"/>
      <c r="OO162" s="71"/>
      <c r="OP162" s="71"/>
      <c r="OQ162" s="71"/>
      <c r="OR162" s="71"/>
      <c r="OS162" s="71"/>
      <c r="OT162" s="71"/>
      <c r="OU162" s="71"/>
      <c r="OV162" s="71"/>
      <c r="OW162" s="71"/>
      <c r="OX162" s="71"/>
      <c r="OY162" s="71"/>
      <c r="OZ162" s="71"/>
      <c r="PA162" s="71"/>
      <c r="PB162" s="71"/>
      <c r="PC162" s="71"/>
      <c r="PD162" s="71"/>
      <c r="PE162" s="71"/>
      <c r="PF162" s="71"/>
      <c r="PG162" s="71"/>
      <c r="PH162" s="71"/>
      <c r="PI162" s="71"/>
      <c r="PJ162" s="71"/>
      <c r="PK162" s="71"/>
      <c r="PL162" s="71"/>
      <c r="PM162" s="71"/>
      <c r="PN162" s="71"/>
      <c r="PO162" s="71"/>
      <c r="PP162" s="71"/>
      <c r="PQ162" s="71"/>
      <c r="PR162" s="71"/>
      <c r="PS162" s="71"/>
      <c r="PT162" s="71" t="s">
        <v>437</v>
      </c>
      <c r="PU162" s="71" t="s">
        <v>437</v>
      </c>
      <c r="PV162" s="71"/>
      <c r="PW162" s="71" t="s">
        <v>437</v>
      </c>
      <c r="PX162" s="71" t="s">
        <v>437</v>
      </c>
      <c r="PY162" s="71"/>
      <c r="PZ162" s="71" t="s">
        <v>437</v>
      </c>
      <c r="QA162" s="71" t="s">
        <v>437</v>
      </c>
      <c r="QB162" s="71"/>
      <c r="QC162" s="71" t="s">
        <v>437</v>
      </c>
      <c r="QD162" s="71" t="s">
        <v>437</v>
      </c>
      <c r="QE162" s="71"/>
      <c r="QF162" s="71" t="s">
        <v>437</v>
      </c>
      <c r="QG162" s="71" t="s">
        <v>437</v>
      </c>
      <c r="QH162" s="71"/>
      <c r="QI162" s="71" t="s">
        <v>437</v>
      </c>
      <c r="QJ162" s="71" t="s">
        <v>437</v>
      </c>
      <c r="QK162" s="71"/>
      <c r="QL162" s="71" t="s">
        <v>437</v>
      </c>
      <c r="QM162" s="71" t="s">
        <v>437</v>
      </c>
      <c r="QN162" s="71" t="s">
        <v>437</v>
      </c>
      <c r="QO162" s="71"/>
      <c r="QP162" s="71"/>
      <c r="QQ162" s="71">
        <v>2014</v>
      </c>
      <c r="QR162" s="71">
        <v>2014</v>
      </c>
      <c r="QS162" s="71" t="s">
        <v>445</v>
      </c>
      <c r="QT162" s="71" t="s">
        <v>1218</v>
      </c>
      <c r="QU162" s="71">
        <v>2015</v>
      </c>
      <c r="QV162" s="89"/>
      <c r="QW162" s="98" t="s">
        <v>792</v>
      </c>
      <c r="QX162" s="104" t="s">
        <v>435</v>
      </c>
      <c r="QY162" s="104" t="s">
        <v>435</v>
      </c>
      <c r="QZ162" s="104" t="s">
        <v>435</v>
      </c>
    </row>
    <row r="163" spans="1:468">
      <c r="A163" s="71">
        <v>157</v>
      </c>
      <c r="B163" s="57" t="s">
        <v>1141</v>
      </c>
      <c r="C163" s="58" t="s">
        <v>1142</v>
      </c>
      <c r="D163" s="58" t="s">
        <v>539</v>
      </c>
      <c r="E163" s="57" t="s">
        <v>431</v>
      </c>
      <c r="F163" s="58" t="s">
        <v>1143</v>
      </c>
      <c r="G163" s="58" t="s">
        <v>1144</v>
      </c>
      <c r="H163" s="57">
        <v>17</v>
      </c>
      <c r="I163" s="57" t="s">
        <v>473</v>
      </c>
      <c r="J163" s="57" t="s">
        <v>435</v>
      </c>
      <c r="K163" s="57" t="s">
        <v>437</v>
      </c>
      <c r="L163" s="57" t="s">
        <v>436</v>
      </c>
      <c r="M163" s="57" t="s">
        <v>436</v>
      </c>
      <c r="N163" s="57" t="s">
        <v>437</v>
      </c>
      <c r="O163" s="57" t="s">
        <v>437</v>
      </c>
      <c r="P163" s="57" t="s">
        <v>437</v>
      </c>
      <c r="Q163" s="57" t="s">
        <v>437</v>
      </c>
      <c r="R163" s="57" t="s">
        <v>437</v>
      </c>
      <c r="S163" s="57" t="s">
        <v>437</v>
      </c>
      <c r="T163" s="57" t="s">
        <v>437</v>
      </c>
      <c r="U163" s="57" t="s">
        <v>436</v>
      </c>
      <c r="V163" s="71" t="s">
        <v>437</v>
      </c>
      <c r="W163" s="71" t="s">
        <v>437</v>
      </c>
      <c r="X163" s="71"/>
      <c r="Y163" s="81"/>
      <c r="Z163" s="81"/>
      <c r="AA163" s="71"/>
      <c r="AB163" s="71">
        <v>2</v>
      </c>
      <c r="AC163" s="71">
        <v>2014</v>
      </c>
      <c r="AD163" s="71" t="s">
        <v>437</v>
      </c>
      <c r="AE163" s="71" t="s">
        <v>437</v>
      </c>
      <c r="AF163" s="71" t="s">
        <v>437</v>
      </c>
      <c r="AG163" s="71" t="s">
        <v>437</v>
      </c>
      <c r="AH163" s="71" t="s">
        <v>437</v>
      </c>
      <c r="AI163" s="71"/>
      <c r="AJ163" s="71" t="s">
        <v>437</v>
      </c>
      <c r="AK163" s="71"/>
      <c r="AL163" s="71"/>
      <c r="AM163" s="71" t="s">
        <v>437</v>
      </c>
      <c r="AN163" s="71" t="s">
        <v>437</v>
      </c>
      <c r="AO163" s="71"/>
      <c r="AP163" s="71" t="s">
        <v>437</v>
      </c>
      <c r="AQ163" s="71" t="s">
        <v>437</v>
      </c>
      <c r="AR163" s="71"/>
      <c r="AS163" s="71">
        <v>2014</v>
      </c>
      <c r="AT163" s="71">
        <v>2014</v>
      </c>
      <c r="AU163" s="71">
        <v>2</v>
      </c>
      <c r="AV163" s="82"/>
      <c r="AW163" s="72">
        <v>2</v>
      </c>
      <c r="AX163" s="72">
        <v>2014</v>
      </c>
      <c r="AY163" s="72"/>
      <c r="AZ163" s="72">
        <v>1</v>
      </c>
      <c r="BA163" s="72">
        <v>2014</v>
      </c>
      <c r="BB163" s="82"/>
      <c r="BC163" s="82"/>
      <c r="BD163" s="82"/>
      <c r="BE163" s="82"/>
      <c r="BF163" s="82"/>
      <c r="BG163" s="82"/>
      <c r="BH163" s="82"/>
      <c r="BI163" s="72"/>
      <c r="BJ163" s="72" t="s">
        <v>437</v>
      </c>
      <c r="BK163" s="72"/>
      <c r="BL163" s="72"/>
      <c r="BM163" s="72">
        <v>1</v>
      </c>
      <c r="BN163" s="72">
        <v>2014</v>
      </c>
      <c r="BO163" s="72"/>
      <c r="BP163" s="72">
        <v>1</v>
      </c>
      <c r="BQ163" s="72">
        <v>2014</v>
      </c>
      <c r="BR163" s="72" t="s">
        <v>437</v>
      </c>
      <c r="BS163" s="72" t="s">
        <v>437</v>
      </c>
      <c r="BT163" s="72"/>
      <c r="BU163" s="72"/>
      <c r="BV163" s="72" t="s">
        <v>438</v>
      </c>
      <c r="BW163" s="72">
        <v>2014</v>
      </c>
      <c r="BX163" s="82"/>
      <c r="BY163" s="82"/>
      <c r="BZ163" s="82"/>
      <c r="CA163" s="72" t="s">
        <v>437</v>
      </c>
      <c r="CB163" s="72" t="s">
        <v>437</v>
      </c>
      <c r="CC163" s="72"/>
      <c r="CD163" s="82"/>
      <c r="CE163" s="82"/>
      <c r="CF163" s="82"/>
      <c r="CG163" s="72"/>
      <c r="CH163" s="72">
        <v>1</v>
      </c>
      <c r="CI163" s="72">
        <v>2014</v>
      </c>
      <c r="CJ163" s="72"/>
      <c r="CK163" s="72">
        <v>1</v>
      </c>
      <c r="CL163" s="72">
        <v>2014</v>
      </c>
      <c r="CM163" s="72"/>
      <c r="CN163" s="72"/>
      <c r="CO163" s="72"/>
      <c r="CP163" s="72"/>
      <c r="CQ163" s="72"/>
      <c r="CR163" s="72"/>
      <c r="CS163" s="72" t="s">
        <v>437</v>
      </c>
      <c r="CT163" s="72" t="s">
        <v>437</v>
      </c>
      <c r="CU163" s="72"/>
      <c r="CV163" s="72" t="s">
        <v>437</v>
      </c>
      <c r="CW163" s="72" t="s">
        <v>437</v>
      </c>
      <c r="CX163" s="72"/>
      <c r="CY163" s="72"/>
      <c r="CZ163" s="72">
        <v>2</v>
      </c>
      <c r="DA163" s="72">
        <v>2014</v>
      </c>
      <c r="DB163" s="72"/>
      <c r="DC163" s="72">
        <v>1</v>
      </c>
      <c r="DD163" s="72">
        <v>2014</v>
      </c>
      <c r="DE163" s="72" t="s">
        <v>437</v>
      </c>
      <c r="DF163" s="72" t="s">
        <v>437</v>
      </c>
      <c r="DG163" s="72"/>
      <c r="DH163" s="72"/>
      <c r="DI163" s="72">
        <v>1</v>
      </c>
      <c r="DJ163" s="72">
        <v>2014</v>
      </c>
      <c r="DK163" s="72"/>
      <c r="DL163" s="72">
        <v>1</v>
      </c>
      <c r="DM163" s="72">
        <v>2014</v>
      </c>
      <c r="DN163" s="72"/>
      <c r="DO163" s="72">
        <v>1</v>
      </c>
      <c r="DP163" s="72">
        <v>2014</v>
      </c>
      <c r="DQ163" s="82"/>
      <c r="DR163" s="82"/>
      <c r="DS163" s="82"/>
      <c r="DT163" s="72"/>
      <c r="DU163" s="72">
        <v>1</v>
      </c>
      <c r="DV163" s="72">
        <v>2014</v>
      </c>
      <c r="DW163" s="72"/>
      <c r="DX163" s="72">
        <v>1</v>
      </c>
      <c r="DY163" s="72">
        <v>2014</v>
      </c>
      <c r="DZ163" s="72"/>
      <c r="EA163" s="72">
        <v>1</v>
      </c>
      <c r="EB163" s="72">
        <v>2014</v>
      </c>
      <c r="EC163" s="82"/>
      <c r="ED163" s="82"/>
      <c r="EE163" s="82"/>
      <c r="EF163" s="82"/>
      <c r="EG163" s="82"/>
      <c r="EH163" s="82"/>
      <c r="EI163" s="82"/>
      <c r="EJ163" s="82"/>
      <c r="EK163" s="82"/>
      <c r="EL163" s="82"/>
      <c r="EM163" s="82"/>
      <c r="EN163" s="71">
        <v>2014</v>
      </c>
      <c r="EO163" s="71">
        <v>2014</v>
      </c>
      <c r="EP163" s="71" t="s">
        <v>438</v>
      </c>
      <c r="EQ163" s="71" t="s">
        <v>437</v>
      </c>
      <c r="ER163" s="71" t="s">
        <v>437</v>
      </c>
      <c r="ES163" s="71"/>
      <c r="ET163" s="71" t="s">
        <v>437</v>
      </c>
      <c r="EU163" s="71" t="s">
        <v>437</v>
      </c>
      <c r="EV163" s="71"/>
      <c r="EW163" s="71" t="s">
        <v>437</v>
      </c>
      <c r="EX163" s="71" t="s">
        <v>437</v>
      </c>
      <c r="EY163" s="71"/>
      <c r="EZ163" s="71" t="s">
        <v>437</v>
      </c>
      <c r="FA163" s="71" t="s">
        <v>437</v>
      </c>
      <c r="FB163" s="71"/>
      <c r="FC163" s="71" t="s">
        <v>437</v>
      </c>
      <c r="FD163" s="71" t="s">
        <v>437</v>
      </c>
      <c r="FE163" s="71"/>
      <c r="FF163" s="71" t="s">
        <v>437</v>
      </c>
      <c r="FG163" s="71" t="s">
        <v>437</v>
      </c>
      <c r="FH163" s="71"/>
      <c r="FI163" s="71" t="s">
        <v>437</v>
      </c>
      <c r="FJ163" s="71" t="s">
        <v>437</v>
      </c>
      <c r="FK163" s="71"/>
      <c r="FL163" s="71" t="s">
        <v>437</v>
      </c>
      <c r="FM163" s="71" t="s">
        <v>437</v>
      </c>
      <c r="FN163" s="71"/>
      <c r="FO163" s="71" t="s">
        <v>437</v>
      </c>
      <c r="FP163" s="71" t="s">
        <v>437</v>
      </c>
      <c r="FQ163" s="71"/>
      <c r="FR163" s="71" t="s">
        <v>437</v>
      </c>
      <c r="FS163" s="71" t="s">
        <v>437</v>
      </c>
      <c r="FT163" s="71"/>
      <c r="FU163" s="71" t="s">
        <v>437</v>
      </c>
      <c r="FV163" s="71" t="s">
        <v>437</v>
      </c>
      <c r="FW163" s="71"/>
      <c r="FX163" s="71" t="s">
        <v>437</v>
      </c>
      <c r="FY163" s="71" t="s">
        <v>437</v>
      </c>
      <c r="FZ163" s="71"/>
      <c r="GA163" s="71" t="s">
        <v>437</v>
      </c>
      <c r="GB163" s="71" t="s">
        <v>437</v>
      </c>
      <c r="GC163" s="71"/>
      <c r="GD163" s="71" t="s">
        <v>437</v>
      </c>
      <c r="GE163" s="71" t="s">
        <v>437</v>
      </c>
      <c r="GF163" s="71"/>
      <c r="GG163" s="71" t="s">
        <v>437</v>
      </c>
      <c r="GH163" s="71" t="s">
        <v>437</v>
      </c>
      <c r="GI163" s="71"/>
      <c r="GJ163" s="71" t="s">
        <v>437</v>
      </c>
      <c r="GK163" s="71" t="s">
        <v>437</v>
      </c>
      <c r="GL163" s="71"/>
      <c r="GM163" s="71" t="s">
        <v>437</v>
      </c>
      <c r="GN163" s="71" t="s">
        <v>437</v>
      </c>
      <c r="GO163" s="71"/>
      <c r="GP163" s="71" t="s">
        <v>437</v>
      </c>
      <c r="GQ163" s="71" t="s">
        <v>437</v>
      </c>
      <c r="GR163" s="71"/>
      <c r="GS163" s="71" t="s">
        <v>437</v>
      </c>
      <c r="GT163" s="71" t="s">
        <v>437</v>
      </c>
      <c r="GU163" s="71"/>
      <c r="GV163" s="71" t="s">
        <v>437</v>
      </c>
      <c r="GW163" s="71" t="s">
        <v>437</v>
      </c>
      <c r="GX163" s="71"/>
      <c r="GY163" s="71" t="s">
        <v>437</v>
      </c>
      <c r="GZ163" s="71" t="s">
        <v>437</v>
      </c>
      <c r="HA163" s="71"/>
      <c r="HB163" s="71" t="s">
        <v>437</v>
      </c>
      <c r="HC163" s="71" t="s">
        <v>437</v>
      </c>
      <c r="HD163" s="71"/>
      <c r="HE163" s="71" t="s">
        <v>437</v>
      </c>
      <c r="HF163" s="71" t="s">
        <v>437</v>
      </c>
      <c r="HG163" s="71"/>
      <c r="HH163" s="71"/>
      <c r="HI163" s="71"/>
      <c r="HJ163" s="71" t="s">
        <v>437</v>
      </c>
      <c r="HK163" s="71" t="s">
        <v>437</v>
      </c>
      <c r="HL163" s="71" t="s">
        <v>437</v>
      </c>
      <c r="HM163" s="71">
        <v>2014</v>
      </c>
      <c r="HN163" s="71">
        <v>2014</v>
      </c>
      <c r="HO163" s="71">
        <v>3</v>
      </c>
      <c r="HP163" s="71" t="s">
        <v>481</v>
      </c>
      <c r="HQ163" s="71" t="s">
        <v>1218</v>
      </c>
      <c r="HR163" s="71">
        <v>2015</v>
      </c>
      <c r="HS163" s="71" t="s">
        <v>437</v>
      </c>
      <c r="HT163" s="71" t="s">
        <v>437</v>
      </c>
      <c r="HU163" s="71" t="s">
        <v>437</v>
      </c>
      <c r="HV163" s="71"/>
      <c r="HW163" s="71" t="s">
        <v>437</v>
      </c>
      <c r="HX163" s="71" t="s">
        <v>437</v>
      </c>
      <c r="HY163" s="71" t="s">
        <v>437</v>
      </c>
      <c r="HZ163" s="71"/>
      <c r="IA163" s="71" t="s">
        <v>437</v>
      </c>
      <c r="IB163" s="71" t="s">
        <v>437</v>
      </c>
      <c r="IC163" s="71" t="s">
        <v>437</v>
      </c>
      <c r="ID163" s="71"/>
      <c r="IE163" s="71" t="s">
        <v>437</v>
      </c>
      <c r="IF163" s="71" t="s">
        <v>437</v>
      </c>
      <c r="IG163" s="71" t="s">
        <v>437</v>
      </c>
      <c r="IH163" s="71"/>
      <c r="II163" s="81"/>
      <c r="IJ163" s="81"/>
      <c r="IK163" s="81"/>
      <c r="IL163" s="71" t="s">
        <v>437</v>
      </c>
      <c r="IM163" s="71" t="s">
        <v>437</v>
      </c>
      <c r="IN163" s="71"/>
      <c r="IO163" s="71" t="s">
        <v>437</v>
      </c>
      <c r="IP163" s="73" t="s">
        <v>437</v>
      </c>
      <c r="IQ163" s="71" t="s">
        <v>437</v>
      </c>
      <c r="IR163" s="71"/>
      <c r="IS163" s="71" t="s">
        <v>437</v>
      </c>
      <c r="IT163" s="71" t="s">
        <v>437</v>
      </c>
      <c r="IU163" s="71" t="s">
        <v>437</v>
      </c>
      <c r="IV163" s="71"/>
      <c r="IW163" s="71" t="s">
        <v>437</v>
      </c>
      <c r="IX163" s="71" t="s">
        <v>437</v>
      </c>
      <c r="IY163" s="71" t="s">
        <v>437</v>
      </c>
      <c r="IZ163" s="71"/>
      <c r="JA163" s="71" t="s">
        <v>437</v>
      </c>
      <c r="JB163" s="71" t="s">
        <v>437</v>
      </c>
      <c r="JC163" s="71" t="s">
        <v>437</v>
      </c>
      <c r="JD163" s="71"/>
      <c r="JE163" s="71" t="s">
        <v>437</v>
      </c>
      <c r="JF163" s="71" t="s">
        <v>437</v>
      </c>
      <c r="JG163" s="71"/>
      <c r="JH163" s="71" t="s">
        <v>437</v>
      </c>
      <c r="JI163" s="71" t="s">
        <v>437</v>
      </c>
      <c r="JJ163" s="71"/>
      <c r="JK163" s="71" t="s">
        <v>437</v>
      </c>
      <c r="JL163" s="71" t="s">
        <v>437</v>
      </c>
      <c r="JM163" s="71"/>
      <c r="JN163" s="71" t="s">
        <v>437</v>
      </c>
      <c r="JO163" s="71" t="s">
        <v>437</v>
      </c>
      <c r="JP163" s="71" t="s">
        <v>437</v>
      </c>
      <c r="JQ163" s="71"/>
      <c r="JR163" s="71" t="s">
        <v>437</v>
      </c>
      <c r="JS163" s="71" t="s">
        <v>437</v>
      </c>
      <c r="JT163" s="71" t="s">
        <v>437</v>
      </c>
      <c r="JU163" s="71"/>
      <c r="JV163" s="71"/>
      <c r="JW163" s="71"/>
      <c r="JX163" s="71"/>
      <c r="JY163" s="71" t="s">
        <v>437</v>
      </c>
      <c r="JZ163" s="71" t="s">
        <v>437</v>
      </c>
      <c r="KA163" s="71" t="s">
        <v>437</v>
      </c>
      <c r="KB163" s="71"/>
      <c r="KC163" s="81"/>
      <c r="KD163" s="81"/>
      <c r="KE163" s="81"/>
      <c r="KF163" s="71" t="s">
        <v>437</v>
      </c>
      <c r="KG163" s="71" t="s">
        <v>437</v>
      </c>
      <c r="KH163" s="71"/>
      <c r="KI163" s="71"/>
      <c r="KJ163" s="71"/>
      <c r="KK163" s="71"/>
      <c r="KL163" s="71" t="s">
        <v>437</v>
      </c>
      <c r="KM163" s="71" t="s">
        <v>437</v>
      </c>
      <c r="KN163" s="71"/>
      <c r="KO163" s="71" t="s">
        <v>437</v>
      </c>
      <c r="KP163" s="71" t="s">
        <v>437</v>
      </c>
      <c r="KQ163" s="71" t="s">
        <v>437</v>
      </c>
      <c r="KR163" s="71"/>
      <c r="KS163" s="71" t="s">
        <v>437</v>
      </c>
      <c r="KT163" s="71" t="s">
        <v>437</v>
      </c>
      <c r="KU163" s="71" t="s">
        <v>437</v>
      </c>
      <c r="KV163" s="71"/>
      <c r="KW163" s="71" t="s">
        <v>437</v>
      </c>
      <c r="KX163" s="71"/>
      <c r="KY163" s="71" t="s">
        <v>437</v>
      </c>
      <c r="KZ163" s="71"/>
      <c r="LA163" s="71"/>
      <c r="LB163" s="71"/>
      <c r="LC163" s="71"/>
      <c r="LD163" s="71" t="s">
        <v>437</v>
      </c>
      <c r="LE163" s="71" t="s">
        <v>437</v>
      </c>
      <c r="LF163" s="71"/>
      <c r="LG163" s="71" t="s">
        <v>437</v>
      </c>
      <c r="LH163" s="71"/>
      <c r="LI163" s="71" t="s">
        <v>437</v>
      </c>
      <c r="LJ163" s="71"/>
      <c r="LK163" s="71" t="s">
        <v>437</v>
      </c>
      <c r="LL163" s="71"/>
      <c r="LM163" s="71" t="s">
        <v>437</v>
      </c>
      <c r="LN163" s="71"/>
      <c r="LO163" s="71" t="s">
        <v>437</v>
      </c>
      <c r="LP163" s="71" t="s">
        <v>437</v>
      </c>
      <c r="LQ163" s="71" t="s">
        <v>437</v>
      </c>
      <c r="LR163" s="71"/>
      <c r="LS163" s="71" t="s">
        <v>437</v>
      </c>
      <c r="LT163" s="71" t="s">
        <v>437</v>
      </c>
      <c r="LU163" s="71"/>
      <c r="LV163" s="71" t="s">
        <v>437</v>
      </c>
      <c r="LW163" s="71" t="s">
        <v>437</v>
      </c>
      <c r="LX163" s="71"/>
      <c r="LY163" s="71" t="s">
        <v>437</v>
      </c>
      <c r="LZ163" s="71" t="s">
        <v>437</v>
      </c>
      <c r="MA163" s="71" t="s">
        <v>437</v>
      </c>
      <c r="MB163" s="71"/>
      <c r="MC163" s="71"/>
      <c r="MD163" s="71"/>
      <c r="ME163" s="71"/>
      <c r="MF163" s="71" t="s">
        <v>437</v>
      </c>
      <c r="MG163" s="71" t="s">
        <v>437</v>
      </c>
      <c r="MH163" s="71" t="s">
        <v>437</v>
      </c>
      <c r="MI163" s="71" t="s">
        <v>437</v>
      </c>
      <c r="MJ163" s="71" t="s">
        <v>437</v>
      </c>
      <c r="MK163" s="71" t="s">
        <v>437</v>
      </c>
      <c r="ML163" s="71" t="s">
        <v>437</v>
      </c>
      <c r="MM163" s="71" t="s">
        <v>437</v>
      </c>
      <c r="MN163" s="71" t="s">
        <v>437</v>
      </c>
      <c r="MO163" s="71" t="s">
        <v>437</v>
      </c>
      <c r="MP163" s="71" t="s">
        <v>437</v>
      </c>
      <c r="MQ163" s="71" t="s">
        <v>437</v>
      </c>
      <c r="MR163" s="71" t="s">
        <v>437</v>
      </c>
      <c r="MS163" s="71"/>
      <c r="MT163" s="71"/>
      <c r="MU163" s="71" t="s">
        <v>437</v>
      </c>
      <c r="MV163" s="71" t="s">
        <v>437</v>
      </c>
      <c r="MW163" s="71" t="s">
        <v>437</v>
      </c>
      <c r="MX163" s="71"/>
      <c r="MY163" s="71" t="s">
        <v>437</v>
      </c>
      <c r="MZ163" s="71" t="s">
        <v>437</v>
      </c>
      <c r="NA163" s="71" t="s">
        <v>437</v>
      </c>
      <c r="NB163" s="71"/>
      <c r="NC163" s="71" t="s">
        <v>437</v>
      </c>
      <c r="ND163" s="71" t="s">
        <v>437</v>
      </c>
      <c r="NE163" s="71"/>
      <c r="NF163" s="71" t="s">
        <v>437</v>
      </c>
      <c r="NG163" s="71" t="s">
        <v>437</v>
      </c>
      <c r="NH163" s="71"/>
      <c r="NI163" s="71" t="s">
        <v>437</v>
      </c>
      <c r="NJ163" s="71" t="s">
        <v>437</v>
      </c>
      <c r="NK163" s="71"/>
      <c r="NL163" s="71"/>
      <c r="NM163" s="71"/>
      <c r="NN163" s="71"/>
      <c r="NO163" s="71"/>
      <c r="NP163" s="71"/>
      <c r="NQ163" s="71"/>
      <c r="NR163" s="71"/>
      <c r="NS163" s="71"/>
      <c r="NT163" s="71"/>
      <c r="NU163" s="71"/>
      <c r="NV163" s="71"/>
      <c r="NW163" s="71"/>
      <c r="NX163" s="71"/>
      <c r="NY163" s="71"/>
      <c r="NZ163" s="71"/>
      <c r="OA163" s="71"/>
      <c r="OB163" s="71"/>
      <c r="OC163" s="71"/>
      <c r="OD163" s="71"/>
      <c r="OE163" s="71"/>
      <c r="OF163" s="71"/>
      <c r="OG163" s="71"/>
      <c r="OH163" s="71"/>
      <c r="OI163" s="71"/>
      <c r="OJ163" s="71"/>
      <c r="OK163" s="71"/>
      <c r="OL163" s="71"/>
      <c r="OM163" s="71"/>
      <c r="ON163" s="71"/>
      <c r="OO163" s="71"/>
      <c r="OP163" s="71"/>
      <c r="OQ163" s="71"/>
      <c r="OR163" s="71"/>
      <c r="OS163" s="71"/>
      <c r="OT163" s="71"/>
      <c r="OU163" s="71"/>
      <c r="OV163" s="71"/>
      <c r="OW163" s="71"/>
      <c r="OX163" s="71"/>
      <c r="OY163" s="71"/>
      <c r="OZ163" s="71"/>
      <c r="PA163" s="71"/>
      <c r="PB163" s="71"/>
      <c r="PC163" s="71"/>
      <c r="PD163" s="71"/>
      <c r="PE163" s="71"/>
      <c r="PF163" s="71"/>
      <c r="PG163" s="71"/>
      <c r="PH163" s="71"/>
      <c r="PI163" s="71"/>
      <c r="PJ163" s="71"/>
      <c r="PK163" s="71"/>
      <c r="PL163" s="71"/>
      <c r="PM163" s="71"/>
      <c r="PN163" s="71"/>
      <c r="PO163" s="71"/>
      <c r="PP163" s="71"/>
      <c r="PQ163" s="71"/>
      <c r="PR163" s="71"/>
      <c r="PS163" s="71"/>
      <c r="PT163" s="71" t="s">
        <v>437</v>
      </c>
      <c r="PU163" s="71" t="s">
        <v>437</v>
      </c>
      <c r="PV163" s="71"/>
      <c r="PW163" s="71" t="s">
        <v>437</v>
      </c>
      <c r="PX163" s="71" t="s">
        <v>437</v>
      </c>
      <c r="PY163" s="71"/>
      <c r="PZ163" s="71" t="s">
        <v>437</v>
      </c>
      <c r="QA163" s="71" t="s">
        <v>437</v>
      </c>
      <c r="QB163" s="71"/>
      <c r="QC163" s="71" t="s">
        <v>437</v>
      </c>
      <c r="QD163" s="71" t="s">
        <v>437</v>
      </c>
      <c r="QE163" s="71"/>
      <c r="QF163" s="71" t="s">
        <v>437</v>
      </c>
      <c r="QG163" s="71" t="s">
        <v>437</v>
      </c>
      <c r="QH163" s="71"/>
      <c r="QI163" s="71" t="s">
        <v>437</v>
      </c>
      <c r="QJ163" s="71" t="s">
        <v>437</v>
      </c>
      <c r="QK163" s="71"/>
      <c r="QL163" s="71" t="s">
        <v>437</v>
      </c>
      <c r="QM163" s="71" t="s">
        <v>437</v>
      </c>
      <c r="QN163" s="71" t="s">
        <v>437</v>
      </c>
      <c r="QO163" s="71"/>
      <c r="QP163" s="71"/>
      <c r="QQ163" s="71">
        <v>2014</v>
      </c>
      <c r="QR163" s="71">
        <v>2014</v>
      </c>
      <c r="QS163" s="71" t="s">
        <v>445</v>
      </c>
      <c r="QT163" s="71" t="s">
        <v>1218</v>
      </c>
      <c r="QU163" s="71">
        <v>2015</v>
      </c>
      <c r="QV163" s="89"/>
      <c r="QW163" s="98" t="s">
        <v>792</v>
      </c>
      <c r="QX163" s="104" t="s">
        <v>435</v>
      </c>
      <c r="QY163" s="104" t="s">
        <v>436</v>
      </c>
      <c r="QZ163" s="104" t="s">
        <v>435</v>
      </c>
    </row>
    <row r="164" spans="1:468">
      <c r="A164" s="71">
        <v>158</v>
      </c>
      <c r="B164" s="57" t="s">
        <v>1145</v>
      </c>
      <c r="C164" s="58" t="s">
        <v>1146</v>
      </c>
      <c r="D164" s="58" t="s">
        <v>539</v>
      </c>
      <c r="E164" s="57" t="s">
        <v>431</v>
      </c>
      <c r="F164" s="58" t="s">
        <v>1147</v>
      </c>
      <c r="G164" s="58" t="s">
        <v>1148</v>
      </c>
      <c r="H164" s="57">
        <v>16</v>
      </c>
      <c r="I164" s="57" t="s">
        <v>473</v>
      </c>
      <c r="J164" s="57" t="s">
        <v>435</v>
      </c>
      <c r="K164" s="57" t="s">
        <v>437</v>
      </c>
      <c r="L164" s="57" t="s">
        <v>436</v>
      </c>
      <c r="M164" s="57" t="s">
        <v>436</v>
      </c>
      <c r="N164" s="57" t="s">
        <v>437</v>
      </c>
      <c r="O164" s="57" t="s">
        <v>437</v>
      </c>
      <c r="P164" s="57" t="s">
        <v>437</v>
      </c>
      <c r="Q164" s="57" t="s">
        <v>437</v>
      </c>
      <c r="R164" s="57" t="s">
        <v>437</v>
      </c>
      <c r="S164" s="57" t="s">
        <v>437</v>
      </c>
      <c r="T164" s="57" t="s">
        <v>437</v>
      </c>
      <c r="U164" s="57" t="s">
        <v>436</v>
      </c>
      <c r="V164" s="71" t="s">
        <v>437</v>
      </c>
      <c r="W164" s="71" t="s">
        <v>437</v>
      </c>
      <c r="X164" s="71"/>
      <c r="Y164" s="81"/>
      <c r="Z164" s="81"/>
      <c r="AA164" s="71"/>
      <c r="AB164" s="71">
        <v>2</v>
      </c>
      <c r="AC164" s="71">
        <v>2014</v>
      </c>
      <c r="AD164" s="71" t="s">
        <v>437</v>
      </c>
      <c r="AE164" s="71" t="s">
        <v>437</v>
      </c>
      <c r="AF164" s="71" t="s">
        <v>437</v>
      </c>
      <c r="AG164" s="71" t="s">
        <v>437</v>
      </c>
      <c r="AH164" s="71" t="s">
        <v>437</v>
      </c>
      <c r="AI164" s="71"/>
      <c r="AJ164" s="71" t="s">
        <v>437</v>
      </c>
      <c r="AK164" s="71"/>
      <c r="AL164" s="71"/>
      <c r="AM164" s="71" t="s">
        <v>437</v>
      </c>
      <c r="AN164" s="71" t="s">
        <v>437</v>
      </c>
      <c r="AO164" s="71"/>
      <c r="AP164" s="71" t="s">
        <v>437</v>
      </c>
      <c r="AQ164" s="71" t="s">
        <v>437</v>
      </c>
      <c r="AR164" s="71"/>
      <c r="AS164" s="71">
        <v>2014</v>
      </c>
      <c r="AT164" s="71">
        <v>2014</v>
      </c>
      <c r="AU164" s="71">
        <v>2</v>
      </c>
      <c r="AV164" s="82"/>
      <c r="AW164" s="72">
        <v>2</v>
      </c>
      <c r="AX164" s="72">
        <v>2014</v>
      </c>
      <c r="AY164" s="72"/>
      <c r="AZ164" s="72">
        <v>1</v>
      </c>
      <c r="BA164" s="72">
        <v>2014</v>
      </c>
      <c r="BB164" s="82"/>
      <c r="BC164" s="82"/>
      <c r="BD164" s="82"/>
      <c r="BE164" s="82"/>
      <c r="BF164" s="82"/>
      <c r="BG164" s="82"/>
      <c r="BH164" s="82"/>
      <c r="BI164" s="72"/>
      <c r="BJ164" s="72" t="s">
        <v>437</v>
      </c>
      <c r="BK164" s="72"/>
      <c r="BL164" s="72"/>
      <c r="BM164" s="72">
        <v>1</v>
      </c>
      <c r="BN164" s="72">
        <v>2014</v>
      </c>
      <c r="BO164" s="72"/>
      <c r="BP164" s="72">
        <v>1</v>
      </c>
      <c r="BQ164" s="72">
        <v>2014</v>
      </c>
      <c r="BR164" s="72" t="s">
        <v>437</v>
      </c>
      <c r="BS164" s="72" t="s">
        <v>437</v>
      </c>
      <c r="BT164" s="72"/>
      <c r="BU164" s="72"/>
      <c r="BV164" s="72">
        <v>1</v>
      </c>
      <c r="BW164" s="72">
        <v>2014</v>
      </c>
      <c r="BX164" s="82"/>
      <c r="BY164" s="82"/>
      <c r="BZ164" s="82"/>
      <c r="CA164" s="72" t="s">
        <v>437</v>
      </c>
      <c r="CB164" s="72" t="s">
        <v>437</v>
      </c>
      <c r="CC164" s="72"/>
      <c r="CD164" s="82"/>
      <c r="CE164" s="82"/>
      <c r="CF164" s="82"/>
      <c r="CG164" s="72"/>
      <c r="CH164" s="72">
        <v>1</v>
      </c>
      <c r="CI164" s="72">
        <v>2014</v>
      </c>
      <c r="CJ164" s="72"/>
      <c r="CK164" s="72">
        <v>1</v>
      </c>
      <c r="CL164" s="72">
        <v>2014</v>
      </c>
      <c r="CM164" s="72"/>
      <c r="CN164" s="72"/>
      <c r="CO164" s="72"/>
      <c r="CP164" s="72"/>
      <c r="CQ164" s="72"/>
      <c r="CR164" s="72"/>
      <c r="CS164" s="72" t="s">
        <v>437</v>
      </c>
      <c r="CT164" s="72" t="s">
        <v>437</v>
      </c>
      <c r="CU164" s="72"/>
      <c r="CV164" s="72" t="s">
        <v>437</v>
      </c>
      <c r="CW164" s="72" t="s">
        <v>437</v>
      </c>
      <c r="CX164" s="72"/>
      <c r="CY164" s="72"/>
      <c r="CZ164" s="72">
        <v>1</v>
      </c>
      <c r="DA164" s="72">
        <v>2014</v>
      </c>
      <c r="DB164" s="72"/>
      <c r="DC164" s="72">
        <v>1</v>
      </c>
      <c r="DD164" s="72">
        <v>2014</v>
      </c>
      <c r="DE164" s="72" t="s">
        <v>437</v>
      </c>
      <c r="DF164" s="72" t="s">
        <v>437</v>
      </c>
      <c r="DG164" s="72"/>
      <c r="DH164" s="72"/>
      <c r="DI164" s="72">
        <v>1</v>
      </c>
      <c r="DJ164" s="72">
        <v>2014</v>
      </c>
      <c r="DK164" s="72"/>
      <c r="DL164" s="72">
        <v>1</v>
      </c>
      <c r="DM164" s="72">
        <v>2014</v>
      </c>
      <c r="DN164" s="72"/>
      <c r="DO164" s="72">
        <v>2</v>
      </c>
      <c r="DP164" s="72">
        <v>2014</v>
      </c>
      <c r="DQ164" s="82"/>
      <c r="DR164" s="82"/>
      <c r="DS164" s="82"/>
      <c r="DT164" s="72"/>
      <c r="DU164" s="72">
        <v>1</v>
      </c>
      <c r="DV164" s="72">
        <v>2014</v>
      </c>
      <c r="DW164" s="72"/>
      <c r="DX164" s="72">
        <v>1</v>
      </c>
      <c r="DY164" s="72">
        <v>2014</v>
      </c>
      <c r="DZ164" s="72"/>
      <c r="EA164" s="72">
        <v>1</v>
      </c>
      <c r="EB164" s="72">
        <v>2014</v>
      </c>
      <c r="EC164" s="82"/>
      <c r="ED164" s="82"/>
      <c r="EE164" s="82"/>
      <c r="EF164" s="82"/>
      <c r="EG164" s="82"/>
      <c r="EH164" s="82"/>
      <c r="EI164" s="82"/>
      <c r="EJ164" s="82"/>
      <c r="EK164" s="82"/>
      <c r="EL164" s="82"/>
      <c r="EM164" s="82"/>
      <c r="EN164" s="71">
        <v>2014</v>
      </c>
      <c r="EO164" s="71">
        <v>2014</v>
      </c>
      <c r="EP164" s="71">
        <v>2</v>
      </c>
      <c r="EQ164" s="71" t="s">
        <v>437</v>
      </c>
      <c r="ER164" s="71" t="s">
        <v>437</v>
      </c>
      <c r="ES164" s="71"/>
      <c r="ET164" s="71" t="s">
        <v>437</v>
      </c>
      <c r="EU164" s="71" t="s">
        <v>437</v>
      </c>
      <c r="EV164" s="71"/>
      <c r="EW164" s="71" t="s">
        <v>437</v>
      </c>
      <c r="EX164" s="71" t="s">
        <v>437</v>
      </c>
      <c r="EY164" s="71"/>
      <c r="EZ164" s="71" t="s">
        <v>437</v>
      </c>
      <c r="FA164" s="71" t="s">
        <v>437</v>
      </c>
      <c r="FB164" s="71"/>
      <c r="FC164" s="71" t="s">
        <v>437</v>
      </c>
      <c r="FD164" s="71" t="s">
        <v>437</v>
      </c>
      <c r="FE164" s="71"/>
      <c r="FF164" s="71" t="s">
        <v>437</v>
      </c>
      <c r="FG164" s="71" t="s">
        <v>437</v>
      </c>
      <c r="FH164" s="71"/>
      <c r="FI164" s="71" t="s">
        <v>437</v>
      </c>
      <c r="FJ164" s="71" t="s">
        <v>437</v>
      </c>
      <c r="FK164" s="71"/>
      <c r="FL164" s="71" t="s">
        <v>437</v>
      </c>
      <c r="FM164" s="71" t="s">
        <v>437</v>
      </c>
      <c r="FN164" s="71"/>
      <c r="FO164" s="71" t="s">
        <v>437</v>
      </c>
      <c r="FP164" s="71" t="s">
        <v>437</v>
      </c>
      <c r="FQ164" s="71"/>
      <c r="FR164" s="71" t="s">
        <v>437</v>
      </c>
      <c r="FS164" s="71" t="s">
        <v>437</v>
      </c>
      <c r="FT164" s="71"/>
      <c r="FU164" s="71" t="s">
        <v>437</v>
      </c>
      <c r="FV164" s="71" t="s">
        <v>437</v>
      </c>
      <c r="FW164" s="71"/>
      <c r="FX164" s="71" t="s">
        <v>437</v>
      </c>
      <c r="FY164" s="71" t="s">
        <v>437</v>
      </c>
      <c r="FZ164" s="71"/>
      <c r="GA164" s="71" t="s">
        <v>437</v>
      </c>
      <c r="GB164" s="71" t="s">
        <v>437</v>
      </c>
      <c r="GC164" s="71"/>
      <c r="GD164" s="71" t="s">
        <v>437</v>
      </c>
      <c r="GE164" s="71" t="s">
        <v>437</v>
      </c>
      <c r="GF164" s="71"/>
      <c r="GG164" s="71" t="s">
        <v>437</v>
      </c>
      <c r="GH164" s="71" t="s">
        <v>437</v>
      </c>
      <c r="GI164" s="71"/>
      <c r="GJ164" s="71" t="s">
        <v>437</v>
      </c>
      <c r="GK164" s="71" t="s">
        <v>437</v>
      </c>
      <c r="GL164" s="71"/>
      <c r="GM164" s="71" t="s">
        <v>437</v>
      </c>
      <c r="GN164" s="71" t="s">
        <v>437</v>
      </c>
      <c r="GO164" s="71"/>
      <c r="GP164" s="71" t="s">
        <v>437</v>
      </c>
      <c r="GQ164" s="71" t="s">
        <v>437</v>
      </c>
      <c r="GR164" s="71"/>
      <c r="GS164" s="71" t="s">
        <v>437</v>
      </c>
      <c r="GT164" s="71" t="s">
        <v>437</v>
      </c>
      <c r="GU164" s="71"/>
      <c r="GV164" s="71" t="s">
        <v>437</v>
      </c>
      <c r="GW164" s="71" t="s">
        <v>437</v>
      </c>
      <c r="GX164" s="71"/>
      <c r="GY164" s="71" t="s">
        <v>437</v>
      </c>
      <c r="GZ164" s="71" t="s">
        <v>437</v>
      </c>
      <c r="HA164" s="71"/>
      <c r="HB164" s="71" t="s">
        <v>437</v>
      </c>
      <c r="HC164" s="71" t="s">
        <v>437</v>
      </c>
      <c r="HD164" s="71"/>
      <c r="HE164" s="71" t="s">
        <v>437</v>
      </c>
      <c r="HF164" s="71" t="s">
        <v>437</v>
      </c>
      <c r="HG164" s="71"/>
      <c r="HH164" s="71"/>
      <c r="HI164" s="71"/>
      <c r="HJ164" s="71" t="s">
        <v>437</v>
      </c>
      <c r="HK164" s="71" t="s">
        <v>437</v>
      </c>
      <c r="HL164" s="71" t="s">
        <v>437</v>
      </c>
      <c r="HM164" s="71">
        <v>2014</v>
      </c>
      <c r="HN164" s="71">
        <v>2014</v>
      </c>
      <c r="HO164" s="71">
        <v>2</v>
      </c>
      <c r="HP164" s="71" t="s">
        <v>696</v>
      </c>
      <c r="HQ164" s="71" t="s">
        <v>1215</v>
      </c>
      <c r="HR164" s="71">
        <v>2015</v>
      </c>
      <c r="HS164" s="71" t="s">
        <v>437</v>
      </c>
      <c r="HT164" s="71" t="s">
        <v>437</v>
      </c>
      <c r="HU164" s="71" t="s">
        <v>437</v>
      </c>
      <c r="HV164" s="71"/>
      <c r="HW164" s="71" t="s">
        <v>437</v>
      </c>
      <c r="HX164" s="71" t="s">
        <v>437</v>
      </c>
      <c r="HY164" s="71" t="s">
        <v>437</v>
      </c>
      <c r="HZ164" s="71"/>
      <c r="IA164" s="71" t="s">
        <v>437</v>
      </c>
      <c r="IB164" s="71" t="s">
        <v>437</v>
      </c>
      <c r="IC164" s="71" t="s">
        <v>437</v>
      </c>
      <c r="ID164" s="71"/>
      <c r="IE164" s="71" t="s">
        <v>437</v>
      </c>
      <c r="IF164" s="71" t="s">
        <v>437</v>
      </c>
      <c r="IG164" s="71" t="s">
        <v>437</v>
      </c>
      <c r="IH164" s="71"/>
      <c r="II164" s="81"/>
      <c r="IJ164" s="81"/>
      <c r="IK164" s="81"/>
      <c r="IL164" s="71" t="s">
        <v>437</v>
      </c>
      <c r="IM164" s="71" t="s">
        <v>437</v>
      </c>
      <c r="IN164" s="71"/>
      <c r="IO164" s="71" t="s">
        <v>437</v>
      </c>
      <c r="IP164" s="73" t="s">
        <v>437</v>
      </c>
      <c r="IQ164" s="71" t="s">
        <v>437</v>
      </c>
      <c r="IR164" s="71"/>
      <c r="IS164" s="71" t="s">
        <v>437</v>
      </c>
      <c r="IT164" s="71" t="s">
        <v>437</v>
      </c>
      <c r="IU164" s="71" t="s">
        <v>437</v>
      </c>
      <c r="IV164" s="71"/>
      <c r="IW164" s="71" t="s">
        <v>437</v>
      </c>
      <c r="IX164" s="71" t="s">
        <v>437</v>
      </c>
      <c r="IY164" s="71" t="s">
        <v>437</v>
      </c>
      <c r="IZ164" s="71"/>
      <c r="JA164" s="71" t="s">
        <v>437</v>
      </c>
      <c r="JB164" s="71" t="s">
        <v>437</v>
      </c>
      <c r="JC164" s="71" t="s">
        <v>437</v>
      </c>
      <c r="JD164" s="71"/>
      <c r="JE164" s="71" t="s">
        <v>437</v>
      </c>
      <c r="JF164" s="71" t="s">
        <v>437</v>
      </c>
      <c r="JG164" s="71"/>
      <c r="JH164" s="71" t="s">
        <v>437</v>
      </c>
      <c r="JI164" s="71" t="s">
        <v>437</v>
      </c>
      <c r="JJ164" s="71"/>
      <c r="JK164" s="71" t="s">
        <v>437</v>
      </c>
      <c r="JL164" s="71" t="s">
        <v>437</v>
      </c>
      <c r="JM164" s="71"/>
      <c r="JN164" s="71" t="s">
        <v>437</v>
      </c>
      <c r="JO164" s="71" t="s">
        <v>437</v>
      </c>
      <c r="JP164" s="71" t="s">
        <v>437</v>
      </c>
      <c r="JQ164" s="71"/>
      <c r="JR164" s="71" t="s">
        <v>437</v>
      </c>
      <c r="JS164" s="71" t="s">
        <v>437</v>
      </c>
      <c r="JT164" s="71" t="s">
        <v>437</v>
      </c>
      <c r="JU164" s="71"/>
      <c r="JV164" s="71"/>
      <c r="JW164" s="71"/>
      <c r="JX164" s="71"/>
      <c r="JY164" s="71" t="s">
        <v>437</v>
      </c>
      <c r="JZ164" s="71" t="s">
        <v>437</v>
      </c>
      <c r="KA164" s="71" t="s">
        <v>437</v>
      </c>
      <c r="KB164" s="71"/>
      <c r="KC164" s="81"/>
      <c r="KD164" s="81"/>
      <c r="KE164" s="81"/>
      <c r="KF164" s="71" t="s">
        <v>437</v>
      </c>
      <c r="KG164" s="71" t="s">
        <v>437</v>
      </c>
      <c r="KH164" s="71"/>
      <c r="KI164" s="71"/>
      <c r="KJ164" s="71"/>
      <c r="KK164" s="71"/>
      <c r="KL164" s="71" t="s">
        <v>437</v>
      </c>
      <c r="KM164" s="71" t="s">
        <v>437</v>
      </c>
      <c r="KN164" s="71"/>
      <c r="KO164" s="71" t="s">
        <v>437</v>
      </c>
      <c r="KP164" s="71" t="s">
        <v>437</v>
      </c>
      <c r="KQ164" s="71" t="s">
        <v>437</v>
      </c>
      <c r="KR164" s="71"/>
      <c r="KS164" s="71" t="s">
        <v>437</v>
      </c>
      <c r="KT164" s="71" t="s">
        <v>437</v>
      </c>
      <c r="KU164" s="71" t="s">
        <v>437</v>
      </c>
      <c r="KV164" s="71"/>
      <c r="KW164" s="71" t="s">
        <v>437</v>
      </c>
      <c r="KX164" s="71"/>
      <c r="KY164" s="71" t="s">
        <v>437</v>
      </c>
      <c r="KZ164" s="71"/>
      <c r="LA164" s="71"/>
      <c r="LB164" s="71"/>
      <c r="LC164" s="71"/>
      <c r="LD164" s="71" t="s">
        <v>437</v>
      </c>
      <c r="LE164" s="71" t="s">
        <v>437</v>
      </c>
      <c r="LF164" s="71"/>
      <c r="LG164" s="71" t="s">
        <v>437</v>
      </c>
      <c r="LH164" s="71"/>
      <c r="LI164" s="71" t="s">
        <v>437</v>
      </c>
      <c r="LJ164" s="71"/>
      <c r="LK164" s="71" t="s">
        <v>437</v>
      </c>
      <c r="LL164" s="71"/>
      <c r="LM164" s="71" t="s">
        <v>437</v>
      </c>
      <c r="LN164" s="71"/>
      <c r="LO164" s="71" t="s">
        <v>437</v>
      </c>
      <c r="LP164" s="71" t="s">
        <v>437</v>
      </c>
      <c r="LQ164" s="71" t="s">
        <v>437</v>
      </c>
      <c r="LR164" s="71"/>
      <c r="LS164" s="71" t="s">
        <v>437</v>
      </c>
      <c r="LT164" s="71" t="s">
        <v>437</v>
      </c>
      <c r="LU164" s="71"/>
      <c r="LV164" s="71" t="s">
        <v>437</v>
      </c>
      <c r="LW164" s="71" t="s">
        <v>437</v>
      </c>
      <c r="LX164" s="71"/>
      <c r="LY164" s="71" t="s">
        <v>437</v>
      </c>
      <c r="LZ164" s="71" t="s">
        <v>437</v>
      </c>
      <c r="MA164" s="71" t="s">
        <v>437</v>
      </c>
      <c r="MB164" s="71"/>
      <c r="MC164" s="71"/>
      <c r="MD164" s="71"/>
      <c r="ME164" s="71"/>
      <c r="MF164" s="71" t="s">
        <v>437</v>
      </c>
      <c r="MG164" s="71" t="s">
        <v>437</v>
      </c>
      <c r="MH164" s="71" t="s">
        <v>437</v>
      </c>
      <c r="MI164" s="71" t="s">
        <v>437</v>
      </c>
      <c r="MJ164" s="71" t="s">
        <v>437</v>
      </c>
      <c r="MK164" s="71" t="s">
        <v>437</v>
      </c>
      <c r="ML164" s="71" t="s">
        <v>437</v>
      </c>
      <c r="MM164" s="71" t="s">
        <v>437</v>
      </c>
      <c r="MN164" s="71" t="s">
        <v>437</v>
      </c>
      <c r="MO164" s="71" t="s">
        <v>437</v>
      </c>
      <c r="MP164" s="71" t="s">
        <v>437</v>
      </c>
      <c r="MQ164" s="71" t="s">
        <v>437</v>
      </c>
      <c r="MR164" s="71" t="s">
        <v>437</v>
      </c>
      <c r="MS164" s="71"/>
      <c r="MT164" s="71"/>
      <c r="MU164" s="71" t="s">
        <v>437</v>
      </c>
      <c r="MV164" s="71" t="s">
        <v>437</v>
      </c>
      <c r="MW164" s="71" t="s">
        <v>437</v>
      </c>
      <c r="MX164" s="71"/>
      <c r="MY164" s="71" t="s">
        <v>437</v>
      </c>
      <c r="MZ164" s="71" t="s">
        <v>437</v>
      </c>
      <c r="NA164" s="71" t="s">
        <v>437</v>
      </c>
      <c r="NB164" s="71"/>
      <c r="NC164" s="71" t="s">
        <v>437</v>
      </c>
      <c r="ND164" s="71" t="s">
        <v>437</v>
      </c>
      <c r="NE164" s="71"/>
      <c r="NF164" s="71" t="s">
        <v>437</v>
      </c>
      <c r="NG164" s="71" t="s">
        <v>437</v>
      </c>
      <c r="NH164" s="71"/>
      <c r="NI164" s="71" t="s">
        <v>437</v>
      </c>
      <c r="NJ164" s="71" t="s">
        <v>437</v>
      </c>
      <c r="NK164" s="71"/>
      <c r="NL164" s="71"/>
      <c r="NM164" s="71"/>
      <c r="NN164" s="71"/>
      <c r="NO164" s="71"/>
      <c r="NP164" s="71"/>
      <c r="NQ164" s="71"/>
      <c r="NR164" s="71"/>
      <c r="NS164" s="71"/>
      <c r="NT164" s="71"/>
      <c r="NU164" s="71"/>
      <c r="NV164" s="71"/>
      <c r="NW164" s="71"/>
      <c r="NX164" s="71"/>
      <c r="NY164" s="71"/>
      <c r="NZ164" s="71"/>
      <c r="OA164" s="71"/>
      <c r="OB164" s="71"/>
      <c r="OC164" s="71"/>
      <c r="OD164" s="71"/>
      <c r="OE164" s="71"/>
      <c r="OF164" s="71"/>
      <c r="OG164" s="71"/>
      <c r="OH164" s="71"/>
      <c r="OI164" s="71"/>
      <c r="OJ164" s="71"/>
      <c r="OK164" s="71"/>
      <c r="OL164" s="71"/>
      <c r="OM164" s="71"/>
      <c r="ON164" s="71"/>
      <c r="OO164" s="71"/>
      <c r="OP164" s="71"/>
      <c r="OQ164" s="71"/>
      <c r="OR164" s="71"/>
      <c r="OS164" s="71"/>
      <c r="OT164" s="71"/>
      <c r="OU164" s="71"/>
      <c r="OV164" s="71"/>
      <c r="OW164" s="71"/>
      <c r="OX164" s="71"/>
      <c r="OY164" s="71"/>
      <c r="OZ164" s="71"/>
      <c r="PA164" s="71"/>
      <c r="PB164" s="71"/>
      <c r="PC164" s="71"/>
      <c r="PD164" s="71"/>
      <c r="PE164" s="71"/>
      <c r="PF164" s="71"/>
      <c r="PG164" s="71"/>
      <c r="PH164" s="71"/>
      <c r="PI164" s="71"/>
      <c r="PJ164" s="71"/>
      <c r="PK164" s="71"/>
      <c r="PL164" s="71"/>
      <c r="PM164" s="71"/>
      <c r="PN164" s="71"/>
      <c r="PO164" s="71"/>
      <c r="PP164" s="71"/>
      <c r="PQ164" s="71"/>
      <c r="PR164" s="71"/>
      <c r="PS164" s="71"/>
      <c r="PT164" s="71" t="s">
        <v>437</v>
      </c>
      <c r="PU164" s="71" t="s">
        <v>437</v>
      </c>
      <c r="PV164" s="71"/>
      <c r="PW164" s="71" t="s">
        <v>437</v>
      </c>
      <c r="PX164" s="71" t="s">
        <v>437</v>
      </c>
      <c r="PY164" s="71"/>
      <c r="PZ164" s="71" t="s">
        <v>437</v>
      </c>
      <c r="QA164" s="71" t="s">
        <v>437</v>
      </c>
      <c r="QB164" s="71"/>
      <c r="QC164" s="71" t="s">
        <v>437</v>
      </c>
      <c r="QD164" s="71" t="s">
        <v>437</v>
      </c>
      <c r="QE164" s="71"/>
      <c r="QF164" s="71" t="s">
        <v>437</v>
      </c>
      <c r="QG164" s="71" t="s">
        <v>437</v>
      </c>
      <c r="QH164" s="71"/>
      <c r="QI164" s="71" t="s">
        <v>437</v>
      </c>
      <c r="QJ164" s="71" t="s">
        <v>437</v>
      </c>
      <c r="QK164" s="71"/>
      <c r="QL164" s="71" t="s">
        <v>437</v>
      </c>
      <c r="QM164" s="71" t="s">
        <v>437</v>
      </c>
      <c r="QN164" s="71" t="s">
        <v>437</v>
      </c>
      <c r="QO164" s="71"/>
      <c r="QP164" s="71"/>
      <c r="QQ164" s="71" t="s">
        <v>437</v>
      </c>
      <c r="QR164" s="71" t="s">
        <v>437</v>
      </c>
      <c r="QS164" s="71" t="s">
        <v>437</v>
      </c>
      <c r="QT164" s="92"/>
      <c r="QU164" s="92"/>
      <c r="QV164" s="89"/>
      <c r="QW164" s="98" t="s">
        <v>792</v>
      </c>
      <c r="QX164" s="104" t="s">
        <v>436</v>
      </c>
      <c r="QY164" s="104" t="s">
        <v>436</v>
      </c>
      <c r="QZ164" s="104" t="s">
        <v>436</v>
      </c>
    </row>
    <row r="165" spans="1:468">
      <c r="A165" s="71">
        <v>159</v>
      </c>
      <c r="B165" s="57" t="s">
        <v>1149</v>
      </c>
      <c r="C165" s="58" t="s">
        <v>1150</v>
      </c>
      <c r="D165" s="58" t="s">
        <v>539</v>
      </c>
      <c r="E165" s="57" t="s">
        <v>431</v>
      </c>
      <c r="F165" s="58" t="s">
        <v>1151</v>
      </c>
      <c r="G165" s="58" t="s">
        <v>1152</v>
      </c>
      <c r="H165" s="57">
        <v>17</v>
      </c>
      <c r="I165" s="57" t="s">
        <v>473</v>
      </c>
      <c r="J165" s="57" t="s">
        <v>435</v>
      </c>
      <c r="K165" s="57"/>
      <c r="L165" s="57" t="s">
        <v>436</v>
      </c>
      <c r="M165" s="57" t="s">
        <v>436</v>
      </c>
      <c r="N165" s="57"/>
      <c r="O165" s="57"/>
      <c r="P165" s="57"/>
      <c r="Q165" s="57" t="s">
        <v>437</v>
      </c>
      <c r="R165" s="57"/>
      <c r="S165" s="57"/>
      <c r="T165" s="57"/>
      <c r="U165" s="57" t="s">
        <v>436</v>
      </c>
      <c r="V165" s="71" t="s">
        <v>437</v>
      </c>
      <c r="W165" s="71" t="s">
        <v>437</v>
      </c>
      <c r="X165" s="71"/>
      <c r="Y165" s="81"/>
      <c r="Z165" s="81"/>
      <c r="AA165" s="71"/>
      <c r="AB165" s="71">
        <v>2</v>
      </c>
      <c r="AC165" s="71">
        <v>2014</v>
      </c>
      <c r="AD165" s="71" t="s">
        <v>437</v>
      </c>
      <c r="AE165" s="71" t="s">
        <v>437</v>
      </c>
      <c r="AF165" s="71" t="s">
        <v>437</v>
      </c>
      <c r="AG165" s="71" t="s">
        <v>437</v>
      </c>
      <c r="AH165" s="71" t="s">
        <v>437</v>
      </c>
      <c r="AI165" s="71"/>
      <c r="AJ165" s="71" t="s">
        <v>437</v>
      </c>
      <c r="AK165" s="71"/>
      <c r="AL165" s="71"/>
      <c r="AM165" s="71" t="s">
        <v>437</v>
      </c>
      <c r="AN165" s="71" t="s">
        <v>437</v>
      </c>
      <c r="AO165" s="71"/>
      <c r="AP165" s="71" t="s">
        <v>437</v>
      </c>
      <c r="AQ165" s="71" t="s">
        <v>437</v>
      </c>
      <c r="AR165" s="71"/>
      <c r="AS165" s="71">
        <v>2014</v>
      </c>
      <c r="AT165" s="71">
        <v>2014</v>
      </c>
      <c r="AU165" s="71">
        <v>2</v>
      </c>
      <c r="AV165" s="82"/>
      <c r="AW165" s="72">
        <v>2</v>
      </c>
      <c r="AX165" s="72">
        <v>2014</v>
      </c>
      <c r="AY165" s="72"/>
      <c r="AZ165" s="72">
        <v>1</v>
      </c>
      <c r="BA165" s="72">
        <v>2014</v>
      </c>
      <c r="BB165" s="82"/>
      <c r="BC165" s="82"/>
      <c r="BD165" s="82"/>
      <c r="BE165" s="82"/>
      <c r="BF165" s="82"/>
      <c r="BG165" s="82"/>
      <c r="BH165" s="82"/>
      <c r="BI165" s="72"/>
      <c r="BJ165" s="72" t="s">
        <v>437</v>
      </c>
      <c r="BK165" s="72"/>
      <c r="BL165" s="72"/>
      <c r="BM165" s="72">
        <v>1</v>
      </c>
      <c r="BN165" s="72">
        <v>2014</v>
      </c>
      <c r="BO165" s="72"/>
      <c r="BP165" s="72">
        <v>1</v>
      </c>
      <c r="BQ165" s="72">
        <v>2014</v>
      </c>
      <c r="BR165" s="72" t="s">
        <v>437</v>
      </c>
      <c r="BS165" s="72" t="s">
        <v>437</v>
      </c>
      <c r="BT165" s="72"/>
      <c r="BU165" s="72"/>
      <c r="BV165" s="72">
        <v>1</v>
      </c>
      <c r="BW165" s="72">
        <v>2014</v>
      </c>
      <c r="BX165" s="82"/>
      <c r="BY165" s="82"/>
      <c r="BZ165" s="82"/>
      <c r="CA165" s="72" t="s">
        <v>437</v>
      </c>
      <c r="CB165" s="72" t="s">
        <v>437</v>
      </c>
      <c r="CC165" s="72"/>
      <c r="CD165" s="82"/>
      <c r="CE165" s="82"/>
      <c r="CF165" s="82"/>
      <c r="CG165" s="72"/>
      <c r="CH165" s="72">
        <v>1</v>
      </c>
      <c r="CI165" s="72">
        <v>2014</v>
      </c>
      <c r="CJ165" s="72"/>
      <c r="CK165" s="72">
        <v>1</v>
      </c>
      <c r="CL165" s="72">
        <v>2014</v>
      </c>
      <c r="CM165" s="72"/>
      <c r="CN165" s="72"/>
      <c r="CO165" s="72"/>
      <c r="CP165" s="72"/>
      <c r="CQ165" s="72"/>
      <c r="CR165" s="72"/>
      <c r="CS165" s="72" t="s">
        <v>437</v>
      </c>
      <c r="CT165" s="72" t="s">
        <v>437</v>
      </c>
      <c r="CU165" s="72"/>
      <c r="CV165" s="72" t="s">
        <v>437</v>
      </c>
      <c r="CW165" s="72" t="s">
        <v>437</v>
      </c>
      <c r="CX165" s="72"/>
      <c r="CY165" s="72"/>
      <c r="CZ165" s="72">
        <v>1</v>
      </c>
      <c r="DA165" s="72">
        <v>2014</v>
      </c>
      <c r="DB165" s="72"/>
      <c r="DC165" s="72">
        <v>1</v>
      </c>
      <c r="DD165" s="72">
        <v>2014</v>
      </c>
      <c r="DE165" s="72" t="s">
        <v>437</v>
      </c>
      <c r="DF165" s="72" t="s">
        <v>437</v>
      </c>
      <c r="DG165" s="72"/>
      <c r="DH165" s="72"/>
      <c r="DI165" s="72">
        <v>1</v>
      </c>
      <c r="DJ165" s="72">
        <v>2014</v>
      </c>
      <c r="DK165" s="72"/>
      <c r="DL165" s="72">
        <v>1</v>
      </c>
      <c r="DM165" s="72">
        <v>2014</v>
      </c>
      <c r="DN165" s="72"/>
      <c r="DO165" s="72">
        <v>2</v>
      </c>
      <c r="DP165" s="72">
        <v>2014</v>
      </c>
      <c r="DQ165" s="82"/>
      <c r="DR165" s="82"/>
      <c r="DS165" s="82"/>
      <c r="DT165" s="72"/>
      <c r="DU165" s="72">
        <v>1</v>
      </c>
      <c r="DV165" s="72">
        <v>2014</v>
      </c>
      <c r="DW165" s="72"/>
      <c r="DX165" s="72">
        <v>1</v>
      </c>
      <c r="DY165" s="72">
        <v>2014</v>
      </c>
      <c r="DZ165" s="72"/>
      <c r="EA165" s="72">
        <v>1</v>
      </c>
      <c r="EB165" s="72">
        <v>2014</v>
      </c>
      <c r="EC165" s="82"/>
      <c r="ED165" s="82"/>
      <c r="EE165" s="82"/>
      <c r="EF165" s="82"/>
      <c r="EG165" s="82"/>
      <c r="EH165" s="82"/>
      <c r="EI165" s="82"/>
      <c r="EJ165" s="82"/>
      <c r="EK165" s="82"/>
      <c r="EL165" s="82"/>
      <c r="EM165" s="82"/>
      <c r="EN165" s="71">
        <v>2014</v>
      </c>
      <c r="EO165" s="71">
        <v>2014</v>
      </c>
      <c r="EP165" s="71">
        <v>2</v>
      </c>
      <c r="EQ165" s="71" t="s">
        <v>437</v>
      </c>
      <c r="ER165" s="71" t="s">
        <v>437</v>
      </c>
      <c r="ES165" s="71"/>
      <c r="ET165" s="71" t="s">
        <v>437</v>
      </c>
      <c r="EU165" s="71" t="s">
        <v>437</v>
      </c>
      <c r="EV165" s="71"/>
      <c r="EW165" s="71" t="s">
        <v>437</v>
      </c>
      <c r="EX165" s="71" t="s">
        <v>437</v>
      </c>
      <c r="EY165" s="71"/>
      <c r="EZ165" s="71" t="s">
        <v>437</v>
      </c>
      <c r="FA165" s="71" t="s">
        <v>437</v>
      </c>
      <c r="FB165" s="71"/>
      <c r="FC165" s="71" t="s">
        <v>437</v>
      </c>
      <c r="FD165" s="71" t="s">
        <v>437</v>
      </c>
      <c r="FE165" s="71"/>
      <c r="FF165" s="71" t="s">
        <v>437</v>
      </c>
      <c r="FG165" s="71" t="s">
        <v>437</v>
      </c>
      <c r="FH165" s="71"/>
      <c r="FI165" s="71" t="s">
        <v>437</v>
      </c>
      <c r="FJ165" s="71" t="s">
        <v>437</v>
      </c>
      <c r="FK165" s="71"/>
      <c r="FL165" s="71" t="s">
        <v>437</v>
      </c>
      <c r="FM165" s="71" t="s">
        <v>437</v>
      </c>
      <c r="FN165" s="71"/>
      <c r="FO165" s="71" t="s">
        <v>437</v>
      </c>
      <c r="FP165" s="71" t="s">
        <v>437</v>
      </c>
      <c r="FQ165" s="71"/>
      <c r="FR165" s="71" t="s">
        <v>437</v>
      </c>
      <c r="FS165" s="71" t="s">
        <v>437</v>
      </c>
      <c r="FT165" s="71"/>
      <c r="FU165" s="71" t="s">
        <v>437</v>
      </c>
      <c r="FV165" s="71" t="s">
        <v>437</v>
      </c>
      <c r="FW165" s="71"/>
      <c r="FX165" s="71" t="s">
        <v>437</v>
      </c>
      <c r="FY165" s="71" t="s">
        <v>437</v>
      </c>
      <c r="FZ165" s="71"/>
      <c r="GA165" s="71" t="s">
        <v>437</v>
      </c>
      <c r="GB165" s="71" t="s">
        <v>437</v>
      </c>
      <c r="GC165" s="71"/>
      <c r="GD165" s="71" t="s">
        <v>437</v>
      </c>
      <c r="GE165" s="71" t="s">
        <v>437</v>
      </c>
      <c r="GF165" s="71"/>
      <c r="GG165" s="71" t="s">
        <v>437</v>
      </c>
      <c r="GH165" s="71" t="s">
        <v>437</v>
      </c>
      <c r="GI165" s="71"/>
      <c r="GJ165" s="71" t="s">
        <v>437</v>
      </c>
      <c r="GK165" s="71" t="s">
        <v>437</v>
      </c>
      <c r="GL165" s="71"/>
      <c r="GM165" s="71" t="s">
        <v>437</v>
      </c>
      <c r="GN165" s="71" t="s">
        <v>437</v>
      </c>
      <c r="GO165" s="71"/>
      <c r="GP165" s="71" t="s">
        <v>437</v>
      </c>
      <c r="GQ165" s="71" t="s">
        <v>437</v>
      </c>
      <c r="GR165" s="71"/>
      <c r="GS165" s="71" t="s">
        <v>437</v>
      </c>
      <c r="GT165" s="71" t="s">
        <v>437</v>
      </c>
      <c r="GU165" s="71"/>
      <c r="GV165" s="71" t="s">
        <v>437</v>
      </c>
      <c r="GW165" s="71" t="s">
        <v>437</v>
      </c>
      <c r="GX165" s="71"/>
      <c r="GY165" s="71" t="s">
        <v>437</v>
      </c>
      <c r="GZ165" s="71" t="s">
        <v>437</v>
      </c>
      <c r="HA165" s="71"/>
      <c r="HB165" s="71" t="s">
        <v>437</v>
      </c>
      <c r="HC165" s="71" t="s">
        <v>437</v>
      </c>
      <c r="HD165" s="71"/>
      <c r="HE165" s="71" t="s">
        <v>437</v>
      </c>
      <c r="HF165" s="71" t="s">
        <v>437</v>
      </c>
      <c r="HG165" s="71"/>
      <c r="HH165" s="71"/>
      <c r="HI165" s="71"/>
      <c r="HJ165" s="71" t="s">
        <v>437</v>
      </c>
      <c r="HK165" s="71" t="s">
        <v>437</v>
      </c>
      <c r="HL165" s="71" t="s">
        <v>437</v>
      </c>
      <c r="HM165" s="71">
        <v>2014</v>
      </c>
      <c r="HN165" s="71">
        <v>2014</v>
      </c>
      <c r="HO165" s="71">
        <v>2</v>
      </c>
      <c r="HP165" s="71" t="s">
        <v>696</v>
      </c>
      <c r="HQ165" s="71" t="s">
        <v>1215</v>
      </c>
      <c r="HR165" s="71">
        <v>2015</v>
      </c>
      <c r="HS165" s="71" t="s">
        <v>437</v>
      </c>
      <c r="HT165" s="71" t="s">
        <v>437</v>
      </c>
      <c r="HU165" s="71" t="s">
        <v>437</v>
      </c>
      <c r="HV165" s="71"/>
      <c r="HW165" s="71" t="s">
        <v>437</v>
      </c>
      <c r="HX165" s="71" t="s">
        <v>437</v>
      </c>
      <c r="HY165" s="71" t="s">
        <v>437</v>
      </c>
      <c r="HZ165" s="71"/>
      <c r="IA165" s="71" t="s">
        <v>437</v>
      </c>
      <c r="IB165" s="71" t="s">
        <v>437</v>
      </c>
      <c r="IC165" s="71" t="s">
        <v>437</v>
      </c>
      <c r="ID165" s="71"/>
      <c r="IE165" s="71" t="s">
        <v>437</v>
      </c>
      <c r="IF165" s="71" t="s">
        <v>437</v>
      </c>
      <c r="IG165" s="71" t="s">
        <v>437</v>
      </c>
      <c r="IH165" s="71"/>
      <c r="II165" s="81"/>
      <c r="IJ165" s="81"/>
      <c r="IK165" s="81"/>
      <c r="IL165" s="71" t="s">
        <v>437</v>
      </c>
      <c r="IM165" s="71" t="s">
        <v>437</v>
      </c>
      <c r="IN165" s="71"/>
      <c r="IO165" s="71" t="s">
        <v>437</v>
      </c>
      <c r="IP165" s="73" t="s">
        <v>437</v>
      </c>
      <c r="IQ165" s="71" t="s">
        <v>437</v>
      </c>
      <c r="IR165" s="71"/>
      <c r="IS165" s="71" t="s">
        <v>437</v>
      </c>
      <c r="IT165" s="71" t="s">
        <v>437</v>
      </c>
      <c r="IU165" s="71" t="s">
        <v>437</v>
      </c>
      <c r="IV165" s="71"/>
      <c r="IW165" s="71" t="s">
        <v>437</v>
      </c>
      <c r="IX165" s="71" t="s">
        <v>437</v>
      </c>
      <c r="IY165" s="71" t="s">
        <v>437</v>
      </c>
      <c r="IZ165" s="71"/>
      <c r="JA165" s="71" t="s">
        <v>437</v>
      </c>
      <c r="JB165" s="71" t="s">
        <v>437</v>
      </c>
      <c r="JC165" s="71" t="s">
        <v>437</v>
      </c>
      <c r="JD165" s="71"/>
      <c r="JE165" s="71" t="s">
        <v>437</v>
      </c>
      <c r="JF165" s="71" t="s">
        <v>437</v>
      </c>
      <c r="JG165" s="71"/>
      <c r="JH165" s="71" t="s">
        <v>437</v>
      </c>
      <c r="JI165" s="71" t="s">
        <v>437</v>
      </c>
      <c r="JJ165" s="71"/>
      <c r="JK165" s="71" t="s">
        <v>437</v>
      </c>
      <c r="JL165" s="71" t="s">
        <v>437</v>
      </c>
      <c r="JM165" s="71"/>
      <c r="JN165" s="71" t="s">
        <v>437</v>
      </c>
      <c r="JO165" s="71" t="s">
        <v>437</v>
      </c>
      <c r="JP165" s="71" t="s">
        <v>437</v>
      </c>
      <c r="JQ165" s="71"/>
      <c r="JR165" s="71" t="s">
        <v>437</v>
      </c>
      <c r="JS165" s="71" t="s">
        <v>437</v>
      </c>
      <c r="JT165" s="71" t="s">
        <v>437</v>
      </c>
      <c r="JU165" s="71"/>
      <c r="JV165" s="71"/>
      <c r="JW165" s="71"/>
      <c r="JX165" s="71"/>
      <c r="JY165" s="71" t="s">
        <v>437</v>
      </c>
      <c r="JZ165" s="71" t="s">
        <v>437</v>
      </c>
      <c r="KA165" s="71" t="s">
        <v>437</v>
      </c>
      <c r="KB165" s="71"/>
      <c r="KC165" s="81"/>
      <c r="KD165" s="81"/>
      <c r="KE165" s="81"/>
      <c r="KF165" s="71" t="s">
        <v>437</v>
      </c>
      <c r="KG165" s="71" t="s">
        <v>437</v>
      </c>
      <c r="KH165" s="71"/>
      <c r="KI165" s="71"/>
      <c r="KJ165" s="71"/>
      <c r="KK165" s="71"/>
      <c r="KL165" s="71" t="s">
        <v>437</v>
      </c>
      <c r="KM165" s="71" t="s">
        <v>437</v>
      </c>
      <c r="KN165" s="71"/>
      <c r="KO165" s="71" t="s">
        <v>437</v>
      </c>
      <c r="KP165" s="71" t="s">
        <v>437</v>
      </c>
      <c r="KQ165" s="71" t="s">
        <v>437</v>
      </c>
      <c r="KR165" s="71"/>
      <c r="KS165" s="71" t="s">
        <v>437</v>
      </c>
      <c r="KT165" s="71" t="s">
        <v>437</v>
      </c>
      <c r="KU165" s="71" t="s">
        <v>437</v>
      </c>
      <c r="KV165" s="71"/>
      <c r="KW165" s="71" t="s">
        <v>437</v>
      </c>
      <c r="KX165" s="71"/>
      <c r="KY165" s="71" t="s">
        <v>437</v>
      </c>
      <c r="KZ165" s="71"/>
      <c r="LA165" s="71"/>
      <c r="LB165" s="71"/>
      <c r="LC165" s="71"/>
      <c r="LD165" s="71" t="s">
        <v>437</v>
      </c>
      <c r="LE165" s="71" t="s">
        <v>437</v>
      </c>
      <c r="LF165" s="71"/>
      <c r="LG165" s="71" t="s">
        <v>437</v>
      </c>
      <c r="LH165" s="71"/>
      <c r="LI165" s="71" t="s">
        <v>437</v>
      </c>
      <c r="LJ165" s="71"/>
      <c r="LK165" s="71" t="s">
        <v>437</v>
      </c>
      <c r="LL165" s="71"/>
      <c r="LM165" s="71" t="s">
        <v>437</v>
      </c>
      <c r="LN165" s="71"/>
      <c r="LO165" s="71" t="s">
        <v>437</v>
      </c>
      <c r="LP165" s="71" t="s">
        <v>437</v>
      </c>
      <c r="LQ165" s="71" t="s">
        <v>437</v>
      </c>
      <c r="LR165" s="71"/>
      <c r="LS165" s="71" t="s">
        <v>437</v>
      </c>
      <c r="LT165" s="71" t="s">
        <v>437</v>
      </c>
      <c r="LU165" s="71"/>
      <c r="LV165" s="71" t="s">
        <v>437</v>
      </c>
      <c r="LW165" s="71" t="s">
        <v>437</v>
      </c>
      <c r="LX165" s="71"/>
      <c r="LY165" s="71" t="s">
        <v>437</v>
      </c>
      <c r="LZ165" s="71" t="s">
        <v>437</v>
      </c>
      <c r="MA165" s="71" t="s">
        <v>437</v>
      </c>
      <c r="MB165" s="71"/>
      <c r="MC165" s="71"/>
      <c r="MD165" s="71"/>
      <c r="ME165" s="71"/>
      <c r="MF165" s="71" t="s">
        <v>437</v>
      </c>
      <c r="MG165" s="71" t="s">
        <v>437</v>
      </c>
      <c r="MH165" s="71" t="s">
        <v>437</v>
      </c>
      <c r="MI165" s="71" t="s">
        <v>437</v>
      </c>
      <c r="MJ165" s="71" t="s">
        <v>437</v>
      </c>
      <c r="MK165" s="71" t="s">
        <v>437</v>
      </c>
      <c r="ML165" s="71" t="s">
        <v>437</v>
      </c>
      <c r="MM165" s="71" t="s">
        <v>437</v>
      </c>
      <c r="MN165" s="71" t="s">
        <v>437</v>
      </c>
      <c r="MO165" s="71" t="s">
        <v>437</v>
      </c>
      <c r="MP165" s="71" t="s">
        <v>437</v>
      </c>
      <c r="MQ165" s="71" t="s">
        <v>437</v>
      </c>
      <c r="MR165" s="71" t="s">
        <v>437</v>
      </c>
      <c r="MS165" s="71"/>
      <c r="MT165" s="71"/>
      <c r="MU165" s="71" t="s">
        <v>437</v>
      </c>
      <c r="MV165" s="71" t="s">
        <v>437</v>
      </c>
      <c r="MW165" s="71" t="s">
        <v>437</v>
      </c>
      <c r="MX165" s="71"/>
      <c r="MY165" s="71" t="s">
        <v>437</v>
      </c>
      <c r="MZ165" s="71" t="s">
        <v>437</v>
      </c>
      <c r="NA165" s="71" t="s">
        <v>437</v>
      </c>
      <c r="NB165" s="71"/>
      <c r="NC165" s="71" t="s">
        <v>437</v>
      </c>
      <c r="ND165" s="71" t="s">
        <v>437</v>
      </c>
      <c r="NE165" s="71"/>
      <c r="NF165" s="71" t="s">
        <v>437</v>
      </c>
      <c r="NG165" s="71" t="s">
        <v>437</v>
      </c>
      <c r="NH165" s="71"/>
      <c r="NI165" s="71" t="s">
        <v>437</v>
      </c>
      <c r="NJ165" s="71" t="s">
        <v>437</v>
      </c>
      <c r="NK165" s="71"/>
      <c r="NL165" s="71"/>
      <c r="NM165" s="71"/>
      <c r="NN165" s="71"/>
      <c r="NO165" s="71"/>
      <c r="NP165" s="71"/>
      <c r="NQ165" s="71"/>
      <c r="NR165" s="71"/>
      <c r="NS165" s="71"/>
      <c r="NT165" s="71"/>
      <c r="NU165" s="71"/>
      <c r="NV165" s="71"/>
      <c r="NW165" s="71"/>
      <c r="NX165" s="71"/>
      <c r="NY165" s="71"/>
      <c r="NZ165" s="71"/>
      <c r="OA165" s="71"/>
      <c r="OB165" s="71"/>
      <c r="OC165" s="71"/>
      <c r="OD165" s="71"/>
      <c r="OE165" s="71"/>
      <c r="OF165" s="71"/>
      <c r="OG165" s="71"/>
      <c r="OH165" s="71"/>
      <c r="OI165" s="71"/>
      <c r="OJ165" s="71"/>
      <c r="OK165" s="71"/>
      <c r="OL165" s="71"/>
      <c r="OM165" s="71"/>
      <c r="ON165" s="71"/>
      <c r="OO165" s="71"/>
      <c r="OP165" s="71"/>
      <c r="OQ165" s="71"/>
      <c r="OR165" s="71"/>
      <c r="OS165" s="71"/>
      <c r="OT165" s="71"/>
      <c r="OU165" s="71"/>
      <c r="OV165" s="71"/>
      <c r="OW165" s="71"/>
      <c r="OX165" s="71"/>
      <c r="OY165" s="71"/>
      <c r="OZ165" s="71"/>
      <c r="PA165" s="71"/>
      <c r="PB165" s="71"/>
      <c r="PC165" s="71"/>
      <c r="PD165" s="71"/>
      <c r="PE165" s="71"/>
      <c r="PF165" s="71"/>
      <c r="PG165" s="71"/>
      <c r="PH165" s="71"/>
      <c r="PI165" s="71"/>
      <c r="PJ165" s="71"/>
      <c r="PK165" s="71"/>
      <c r="PL165" s="71"/>
      <c r="PM165" s="71"/>
      <c r="PN165" s="71"/>
      <c r="PO165" s="71"/>
      <c r="PP165" s="71"/>
      <c r="PQ165" s="71"/>
      <c r="PR165" s="71"/>
      <c r="PS165" s="71"/>
      <c r="PT165" s="71" t="s">
        <v>437</v>
      </c>
      <c r="PU165" s="71" t="s">
        <v>437</v>
      </c>
      <c r="PV165" s="71"/>
      <c r="PW165" s="71" t="s">
        <v>437</v>
      </c>
      <c r="PX165" s="71" t="s">
        <v>437</v>
      </c>
      <c r="PY165" s="71"/>
      <c r="PZ165" s="71" t="s">
        <v>437</v>
      </c>
      <c r="QA165" s="71" t="s">
        <v>437</v>
      </c>
      <c r="QB165" s="71"/>
      <c r="QC165" s="71" t="s">
        <v>437</v>
      </c>
      <c r="QD165" s="71" t="s">
        <v>437</v>
      </c>
      <c r="QE165" s="71"/>
      <c r="QF165" s="71" t="s">
        <v>437</v>
      </c>
      <c r="QG165" s="71" t="s">
        <v>437</v>
      </c>
      <c r="QH165" s="71"/>
      <c r="QI165" s="71" t="s">
        <v>437</v>
      </c>
      <c r="QJ165" s="71" t="s">
        <v>437</v>
      </c>
      <c r="QK165" s="71"/>
      <c r="QL165" s="71" t="s">
        <v>437</v>
      </c>
      <c r="QM165" s="71" t="s">
        <v>437</v>
      </c>
      <c r="QN165" s="71" t="s">
        <v>437</v>
      </c>
      <c r="QO165" s="71"/>
      <c r="QP165" s="71"/>
      <c r="QQ165" s="71" t="s">
        <v>437</v>
      </c>
      <c r="QR165" s="71" t="s">
        <v>437</v>
      </c>
      <c r="QS165" s="71" t="s">
        <v>437</v>
      </c>
      <c r="QT165" s="92"/>
      <c r="QU165" s="92"/>
      <c r="QV165" s="89"/>
      <c r="QW165" s="98" t="s">
        <v>792</v>
      </c>
      <c r="QX165" s="104" t="s">
        <v>436</v>
      </c>
      <c r="QY165" s="104" t="s">
        <v>436</v>
      </c>
      <c r="QZ165" s="104" t="s">
        <v>436</v>
      </c>
    </row>
    <row r="166" spans="1:468">
      <c r="A166" s="71">
        <v>160</v>
      </c>
      <c r="B166" s="57" t="s">
        <v>1153</v>
      </c>
      <c r="C166" s="58" t="s">
        <v>1154</v>
      </c>
      <c r="D166" s="58" t="s">
        <v>505</v>
      </c>
      <c r="E166" s="57" t="s">
        <v>431</v>
      </c>
      <c r="F166" s="58" t="s">
        <v>1155</v>
      </c>
      <c r="G166" s="58" t="s">
        <v>1156</v>
      </c>
      <c r="H166" s="57">
        <v>17</v>
      </c>
      <c r="I166" s="57" t="s">
        <v>473</v>
      </c>
      <c r="J166" s="57" t="s">
        <v>435</v>
      </c>
      <c r="K166" s="57" t="s">
        <v>437</v>
      </c>
      <c r="L166" s="57" t="s">
        <v>436</v>
      </c>
      <c r="M166" s="57" t="s">
        <v>436</v>
      </c>
      <c r="N166" s="57" t="s">
        <v>437</v>
      </c>
      <c r="O166" s="57" t="s">
        <v>437</v>
      </c>
      <c r="P166" s="57" t="s">
        <v>437</v>
      </c>
      <c r="Q166" s="57" t="s">
        <v>437</v>
      </c>
      <c r="R166" s="57" t="s">
        <v>437</v>
      </c>
      <c r="S166" s="57" t="s">
        <v>437</v>
      </c>
      <c r="T166" s="57" t="s">
        <v>437</v>
      </c>
      <c r="U166" s="57" t="s">
        <v>436</v>
      </c>
      <c r="V166" s="71" t="s">
        <v>437</v>
      </c>
      <c r="W166" s="71" t="s">
        <v>437</v>
      </c>
      <c r="X166" s="71"/>
      <c r="Y166" s="71"/>
      <c r="Z166" s="71"/>
      <c r="AA166" s="71"/>
      <c r="AB166" s="71">
        <v>4</v>
      </c>
      <c r="AC166" s="71">
        <v>2014</v>
      </c>
      <c r="AD166" s="71" t="s">
        <v>437</v>
      </c>
      <c r="AE166" s="71" t="s">
        <v>437</v>
      </c>
      <c r="AF166" s="71" t="s">
        <v>437</v>
      </c>
      <c r="AG166" s="71" t="s">
        <v>437</v>
      </c>
      <c r="AH166" s="71" t="s">
        <v>437</v>
      </c>
      <c r="AI166" s="71"/>
      <c r="AJ166" s="71" t="s">
        <v>437</v>
      </c>
      <c r="AK166" s="71"/>
      <c r="AL166" s="71"/>
      <c r="AM166" s="71" t="s">
        <v>437</v>
      </c>
      <c r="AN166" s="71" t="s">
        <v>437</v>
      </c>
      <c r="AO166" s="71"/>
      <c r="AP166" s="71" t="s">
        <v>437</v>
      </c>
      <c r="AQ166" s="71" t="s">
        <v>437</v>
      </c>
      <c r="AR166" s="71"/>
      <c r="AS166" s="71">
        <v>2014</v>
      </c>
      <c r="AT166" s="71">
        <v>2014</v>
      </c>
      <c r="AU166" s="71">
        <v>4</v>
      </c>
      <c r="AV166" s="72"/>
      <c r="AW166" s="72">
        <v>2</v>
      </c>
      <c r="AX166" s="72">
        <v>2014</v>
      </c>
      <c r="AY166" s="72"/>
      <c r="AZ166" s="72">
        <v>1</v>
      </c>
      <c r="BA166" s="72">
        <v>2014</v>
      </c>
      <c r="BB166" s="72"/>
      <c r="BC166" s="72"/>
      <c r="BD166" s="72"/>
      <c r="BE166" s="72"/>
      <c r="BF166" s="72"/>
      <c r="BG166" s="72"/>
      <c r="BH166" s="72"/>
      <c r="BI166" s="72"/>
      <c r="BJ166" s="72" t="s">
        <v>437</v>
      </c>
      <c r="BK166" s="72"/>
      <c r="BL166" s="72"/>
      <c r="BM166" s="72">
        <v>1</v>
      </c>
      <c r="BN166" s="72">
        <v>2014</v>
      </c>
      <c r="BO166" s="72"/>
      <c r="BP166" s="72">
        <v>2</v>
      </c>
      <c r="BQ166" s="72">
        <v>2014</v>
      </c>
      <c r="BR166" s="72" t="s">
        <v>437</v>
      </c>
      <c r="BS166" s="72" t="s">
        <v>437</v>
      </c>
      <c r="BT166" s="72"/>
      <c r="BU166" s="72"/>
      <c r="BV166" s="72">
        <v>1</v>
      </c>
      <c r="BW166" s="72">
        <v>2014</v>
      </c>
      <c r="BX166" s="72"/>
      <c r="BY166" s="72"/>
      <c r="BZ166" s="72"/>
      <c r="CA166" s="72" t="s">
        <v>437</v>
      </c>
      <c r="CB166" s="72" t="s">
        <v>437</v>
      </c>
      <c r="CC166" s="72"/>
      <c r="CD166" s="72"/>
      <c r="CE166" s="72"/>
      <c r="CF166" s="72"/>
      <c r="CG166" s="72"/>
      <c r="CH166" s="72">
        <v>1</v>
      </c>
      <c r="CI166" s="72">
        <v>2014</v>
      </c>
      <c r="CJ166" s="72"/>
      <c r="CK166" s="72">
        <v>1</v>
      </c>
      <c r="CL166" s="72">
        <v>2014</v>
      </c>
      <c r="CM166" s="72"/>
      <c r="CN166" s="72"/>
      <c r="CO166" s="72"/>
      <c r="CP166" s="72"/>
      <c r="CQ166" s="72"/>
      <c r="CR166" s="72"/>
      <c r="CS166" s="72" t="s">
        <v>437</v>
      </c>
      <c r="CT166" s="72" t="s">
        <v>437</v>
      </c>
      <c r="CU166" s="72"/>
      <c r="CV166" s="72" t="s">
        <v>437</v>
      </c>
      <c r="CW166" s="72" t="s">
        <v>437</v>
      </c>
      <c r="CX166" s="72"/>
      <c r="CY166" s="72"/>
      <c r="CZ166" s="72">
        <v>1</v>
      </c>
      <c r="DA166" s="72">
        <v>2014</v>
      </c>
      <c r="DB166" s="72"/>
      <c r="DC166" s="72">
        <v>1</v>
      </c>
      <c r="DD166" s="72">
        <v>2014</v>
      </c>
      <c r="DE166" s="72" t="s">
        <v>437</v>
      </c>
      <c r="DF166" s="72" t="s">
        <v>437</v>
      </c>
      <c r="DG166" s="72"/>
      <c r="DH166" s="72"/>
      <c r="DI166" s="72">
        <v>2</v>
      </c>
      <c r="DJ166" s="72">
        <v>2014</v>
      </c>
      <c r="DK166" s="72"/>
      <c r="DL166" s="72">
        <v>2</v>
      </c>
      <c r="DM166" s="72">
        <v>2014</v>
      </c>
      <c r="DN166" s="72"/>
      <c r="DO166" s="72">
        <v>1</v>
      </c>
      <c r="DP166" s="72">
        <v>2014</v>
      </c>
      <c r="DQ166" s="72"/>
      <c r="DR166" s="72"/>
      <c r="DS166" s="72"/>
      <c r="DT166" s="72"/>
      <c r="DU166" s="72">
        <v>1</v>
      </c>
      <c r="DV166" s="72">
        <v>2014</v>
      </c>
      <c r="DW166" s="72"/>
      <c r="DX166" s="72">
        <v>1</v>
      </c>
      <c r="DY166" s="72">
        <v>2014</v>
      </c>
      <c r="DZ166" s="72"/>
      <c r="EA166" s="72">
        <v>2</v>
      </c>
      <c r="EB166" s="72">
        <v>2014</v>
      </c>
      <c r="EC166" s="72"/>
      <c r="ED166" s="72"/>
      <c r="EE166" s="72"/>
      <c r="EF166" s="72"/>
      <c r="EG166" s="72"/>
      <c r="EH166" s="72"/>
      <c r="EI166" s="72"/>
      <c r="EJ166" s="72"/>
      <c r="EK166" s="72"/>
      <c r="EL166" s="72"/>
      <c r="EM166" s="72"/>
      <c r="EN166" s="71">
        <v>2014</v>
      </c>
      <c r="EO166" s="71">
        <v>2014</v>
      </c>
      <c r="EP166" s="71">
        <v>2</v>
      </c>
      <c r="EQ166" s="71" t="s">
        <v>437</v>
      </c>
      <c r="ER166" s="71" t="s">
        <v>437</v>
      </c>
      <c r="ES166" s="71"/>
      <c r="ET166" s="71" t="s">
        <v>437</v>
      </c>
      <c r="EU166" s="71" t="s">
        <v>437</v>
      </c>
      <c r="EV166" s="71"/>
      <c r="EW166" s="71" t="s">
        <v>437</v>
      </c>
      <c r="EX166" s="71" t="s">
        <v>437</v>
      </c>
      <c r="EY166" s="71"/>
      <c r="EZ166" s="71" t="s">
        <v>437</v>
      </c>
      <c r="FA166" s="71" t="s">
        <v>437</v>
      </c>
      <c r="FB166" s="71"/>
      <c r="FC166" s="71" t="s">
        <v>437</v>
      </c>
      <c r="FD166" s="71" t="s">
        <v>437</v>
      </c>
      <c r="FE166" s="71"/>
      <c r="FF166" s="71" t="s">
        <v>437</v>
      </c>
      <c r="FG166" s="71" t="s">
        <v>437</v>
      </c>
      <c r="FH166" s="71"/>
      <c r="FI166" s="71" t="s">
        <v>437</v>
      </c>
      <c r="FJ166" s="71" t="s">
        <v>437</v>
      </c>
      <c r="FK166" s="71"/>
      <c r="FL166" s="71" t="s">
        <v>437</v>
      </c>
      <c r="FM166" s="71" t="s">
        <v>437</v>
      </c>
      <c r="FN166" s="71"/>
      <c r="FO166" s="71" t="s">
        <v>437</v>
      </c>
      <c r="FP166" s="71" t="s">
        <v>437</v>
      </c>
      <c r="FQ166" s="71"/>
      <c r="FR166" s="71" t="s">
        <v>437</v>
      </c>
      <c r="FS166" s="71" t="s">
        <v>437</v>
      </c>
      <c r="FT166" s="71"/>
      <c r="FU166" s="71" t="s">
        <v>437</v>
      </c>
      <c r="FV166" s="71" t="s">
        <v>437</v>
      </c>
      <c r="FW166" s="71"/>
      <c r="FX166" s="71" t="s">
        <v>437</v>
      </c>
      <c r="FY166" s="71" t="s">
        <v>437</v>
      </c>
      <c r="FZ166" s="71"/>
      <c r="GA166" s="71" t="s">
        <v>437</v>
      </c>
      <c r="GB166" s="71" t="s">
        <v>437</v>
      </c>
      <c r="GC166" s="71"/>
      <c r="GD166" s="71" t="s">
        <v>437</v>
      </c>
      <c r="GE166" s="71" t="s">
        <v>437</v>
      </c>
      <c r="GF166" s="71"/>
      <c r="GG166" s="71" t="s">
        <v>437</v>
      </c>
      <c r="GH166" s="71" t="s">
        <v>437</v>
      </c>
      <c r="GI166" s="71"/>
      <c r="GJ166" s="71" t="s">
        <v>437</v>
      </c>
      <c r="GK166" s="71" t="s">
        <v>437</v>
      </c>
      <c r="GL166" s="71"/>
      <c r="GM166" s="71" t="s">
        <v>437</v>
      </c>
      <c r="GN166" s="71" t="s">
        <v>437</v>
      </c>
      <c r="GO166" s="71"/>
      <c r="GP166" s="71" t="s">
        <v>437</v>
      </c>
      <c r="GQ166" s="71" t="s">
        <v>437</v>
      </c>
      <c r="GR166" s="71"/>
      <c r="GS166" s="71" t="s">
        <v>437</v>
      </c>
      <c r="GT166" s="71" t="s">
        <v>437</v>
      </c>
      <c r="GU166" s="71"/>
      <c r="GV166" s="71" t="s">
        <v>437</v>
      </c>
      <c r="GW166" s="71" t="s">
        <v>437</v>
      </c>
      <c r="GX166" s="71"/>
      <c r="GY166" s="71" t="s">
        <v>437</v>
      </c>
      <c r="GZ166" s="71" t="s">
        <v>437</v>
      </c>
      <c r="HA166" s="71"/>
      <c r="HB166" s="71" t="s">
        <v>437</v>
      </c>
      <c r="HC166" s="71" t="s">
        <v>437</v>
      </c>
      <c r="HD166" s="71"/>
      <c r="HE166" s="71" t="s">
        <v>437</v>
      </c>
      <c r="HF166" s="71" t="s">
        <v>437</v>
      </c>
      <c r="HG166" s="71"/>
      <c r="HH166" s="71"/>
      <c r="HI166" s="71"/>
      <c r="HJ166" s="71" t="s">
        <v>437</v>
      </c>
      <c r="HK166" s="71" t="s">
        <v>437</v>
      </c>
      <c r="HL166" s="71" t="s">
        <v>437</v>
      </c>
      <c r="HM166" s="71">
        <v>2014</v>
      </c>
      <c r="HN166" s="71">
        <v>2014</v>
      </c>
      <c r="HO166" s="71">
        <v>4</v>
      </c>
      <c r="HP166" s="71" t="s">
        <v>475</v>
      </c>
      <c r="HQ166" s="71" t="s">
        <v>1218</v>
      </c>
      <c r="HR166" s="71">
        <v>2015</v>
      </c>
      <c r="HS166" s="71" t="s">
        <v>437</v>
      </c>
      <c r="HT166" s="71" t="s">
        <v>437</v>
      </c>
      <c r="HU166" s="71" t="s">
        <v>437</v>
      </c>
      <c r="HV166" s="71"/>
      <c r="HW166" s="71" t="s">
        <v>437</v>
      </c>
      <c r="HX166" s="71" t="s">
        <v>437</v>
      </c>
      <c r="HY166" s="71" t="s">
        <v>437</v>
      </c>
      <c r="HZ166" s="71"/>
      <c r="IA166" s="71" t="s">
        <v>437</v>
      </c>
      <c r="IB166" s="71" t="s">
        <v>437</v>
      </c>
      <c r="IC166" s="71" t="s">
        <v>437</v>
      </c>
      <c r="ID166" s="71"/>
      <c r="IE166" s="71" t="s">
        <v>437</v>
      </c>
      <c r="IF166" s="71" t="s">
        <v>437</v>
      </c>
      <c r="IG166" s="71" t="s">
        <v>437</v>
      </c>
      <c r="IH166" s="71"/>
      <c r="II166" s="71"/>
      <c r="IJ166" s="71"/>
      <c r="IK166" s="71"/>
      <c r="IL166" s="71" t="s">
        <v>437</v>
      </c>
      <c r="IM166" s="71" t="s">
        <v>437</v>
      </c>
      <c r="IN166" s="71"/>
      <c r="IO166" s="71" t="s">
        <v>437</v>
      </c>
      <c r="IP166" s="73" t="s">
        <v>437</v>
      </c>
      <c r="IQ166" s="71" t="s">
        <v>437</v>
      </c>
      <c r="IR166" s="71"/>
      <c r="IS166" s="71" t="s">
        <v>437</v>
      </c>
      <c r="IT166" s="71" t="s">
        <v>437</v>
      </c>
      <c r="IU166" s="71" t="s">
        <v>437</v>
      </c>
      <c r="IV166" s="71"/>
      <c r="IW166" s="71" t="s">
        <v>437</v>
      </c>
      <c r="IX166" s="71" t="s">
        <v>437</v>
      </c>
      <c r="IY166" s="71" t="s">
        <v>437</v>
      </c>
      <c r="IZ166" s="71"/>
      <c r="JA166" s="71" t="s">
        <v>437</v>
      </c>
      <c r="JB166" s="71" t="s">
        <v>437</v>
      </c>
      <c r="JC166" s="71" t="s">
        <v>437</v>
      </c>
      <c r="JD166" s="71"/>
      <c r="JE166" s="71" t="s">
        <v>437</v>
      </c>
      <c r="JF166" s="71" t="s">
        <v>437</v>
      </c>
      <c r="JG166" s="71"/>
      <c r="JH166" s="71" t="s">
        <v>437</v>
      </c>
      <c r="JI166" s="71" t="s">
        <v>437</v>
      </c>
      <c r="JJ166" s="71"/>
      <c r="JK166" s="71" t="s">
        <v>437</v>
      </c>
      <c r="JL166" s="71" t="s">
        <v>437</v>
      </c>
      <c r="JM166" s="71"/>
      <c r="JN166" s="71" t="s">
        <v>437</v>
      </c>
      <c r="JO166" s="71" t="s">
        <v>437</v>
      </c>
      <c r="JP166" s="71" t="s">
        <v>437</v>
      </c>
      <c r="JQ166" s="71"/>
      <c r="JR166" s="71" t="s">
        <v>437</v>
      </c>
      <c r="JS166" s="71" t="s">
        <v>437</v>
      </c>
      <c r="JT166" s="71" t="s">
        <v>437</v>
      </c>
      <c r="JU166" s="71"/>
      <c r="JV166" s="71"/>
      <c r="JW166" s="71"/>
      <c r="JX166" s="71"/>
      <c r="JY166" s="71" t="s">
        <v>437</v>
      </c>
      <c r="JZ166" s="71" t="s">
        <v>437</v>
      </c>
      <c r="KA166" s="71" t="s">
        <v>437</v>
      </c>
      <c r="KB166" s="71"/>
      <c r="KC166" s="71"/>
      <c r="KD166" s="71"/>
      <c r="KE166" s="71"/>
      <c r="KF166" s="71" t="s">
        <v>437</v>
      </c>
      <c r="KG166" s="71" t="s">
        <v>437</v>
      </c>
      <c r="KH166" s="71"/>
      <c r="KI166" s="71"/>
      <c r="KJ166" s="71"/>
      <c r="KK166" s="71"/>
      <c r="KL166" s="71" t="s">
        <v>437</v>
      </c>
      <c r="KM166" s="71" t="s">
        <v>437</v>
      </c>
      <c r="KN166" s="71"/>
      <c r="KO166" s="71" t="s">
        <v>437</v>
      </c>
      <c r="KP166" s="71" t="s">
        <v>437</v>
      </c>
      <c r="KQ166" s="71" t="s">
        <v>437</v>
      </c>
      <c r="KR166" s="71"/>
      <c r="KS166" s="71" t="s">
        <v>437</v>
      </c>
      <c r="KT166" s="71" t="s">
        <v>437</v>
      </c>
      <c r="KU166" s="71" t="s">
        <v>437</v>
      </c>
      <c r="KV166" s="71"/>
      <c r="KW166" s="71" t="s">
        <v>437</v>
      </c>
      <c r="KX166" s="71"/>
      <c r="KY166" s="71" t="s">
        <v>437</v>
      </c>
      <c r="KZ166" s="71"/>
      <c r="LA166" s="71"/>
      <c r="LB166" s="71"/>
      <c r="LC166" s="71"/>
      <c r="LD166" s="71" t="s">
        <v>437</v>
      </c>
      <c r="LE166" s="71" t="s">
        <v>437</v>
      </c>
      <c r="LF166" s="71"/>
      <c r="LG166" s="71" t="s">
        <v>437</v>
      </c>
      <c r="LH166" s="71"/>
      <c r="LI166" s="71" t="s">
        <v>437</v>
      </c>
      <c r="LJ166" s="71"/>
      <c r="LK166" s="71" t="s">
        <v>437</v>
      </c>
      <c r="LL166" s="71"/>
      <c r="LM166" s="71" t="s">
        <v>437</v>
      </c>
      <c r="LN166" s="71"/>
      <c r="LO166" s="71" t="s">
        <v>437</v>
      </c>
      <c r="LP166" s="71" t="s">
        <v>437</v>
      </c>
      <c r="LQ166" s="71" t="s">
        <v>437</v>
      </c>
      <c r="LR166" s="71"/>
      <c r="LS166" s="71" t="s">
        <v>437</v>
      </c>
      <c r="LT166" s="71" t="s">
        <v>437</v>
      </c>
      <c r="LU166" s="71"/>
      <c r="LV166" s="71" t="s">
        <v>437</v>
      </c>
      <c r="LW166" s="71" t="s">
        <v>437</v>
      </c>
      <c r="LX166" s="71"/>
      <c r="LY166" s="71" t="s">
        <v>437</v>
      </c>
      <c r="LZ166" s="71" t="s">
        <v>437</v>
      </c>
      <c r="MA166" s="71" t="s">
        <v>437</v>
      </c>
      <c r="MB166" s="71"/>
      <c r="MC166" s="71"/>
      <c r="MD166" s="71"/>
      <c r="ME166" s="71"/>
      <c r="MF166" s="71" t="s">
        <v>437</v>
      </c>
      <c r="MG166" s="71" t="s">
        <v>437</v>
      </c>
      <c r="MH166" s="71" t="s">
        <v>437</v>
      </c>
      <c r="MI166" s="71" t="s">
        <v>437</v>
      </c>
      <c r="MJ166" s="71" t="s">
        <v>437</v>
      </c>
      <c r="MK166" s="71" t="s">
        <v>437</v>
      </c>
      <c r="ML166" s="71" t="s">
        <v>437</v>
      </c>
      <c r="MM166" s="71" t="s">
        <v>437</v>
      </c>
      <c r="MN166" s="71" t="s">
        <v>437</v>
      </c>
      <c r="MO166" s="71" t="s">
        <v>437</v>
      </c>
      <c r="MP166" s="71" t="s">
        <v>437</v>
      </c>
      <c r="MQ166" s="71" t="s">
        <v>437</v>
      </c>
      <c r="MR166" s="71" t="s">
        <v>437</v>
      </c>
      <c r="MS166" s="71"/>
      <c r="MT166" s="71"/>
      <c r="MU166" s="71" t="s">
        <v>437</v>
      </c>
      <c r="MV166" s="71" t="s">
        <v>437</v>
      </c>
      <c r="MW166" s="71" t="s">
        <v>437</v>
      </c>
      <c r="MX166" s="71"/>
      <c r="MY166" s="71" t="s">
        <v>437</v>
      </c>
      <c r="MZ166" s="71" t="s">
        <v>437</v>
      </c>
      <c r="NA166" s="71" t="s">
        <v>437</v>
      </c>
      <c r="NB166" s="71"/>
      <c r="NC166" s="71" t="s">
        <v>437</v>
      </c>
      <c r="ND166" s="71" t="s">
        <v>437</v>
      </c>
      <c r="NE166" s="71"/>
      <c r="NF166" s="71" t="s">
        <v>437</v>
      </c>
      <c r="NG166" s="71" t="s">
        <v>437</v>
      </c>
      <c r="NH166" s="71"/>
      <c r="NI166" s="71" t="s">
        <v>437</v>
      </c>
      <c r="NJ166" s="71" t="s">
        <v>437</v>
      </c>
      <c r="NK166" s="71"/>
      <c r="NL166" s="71"/>
      <c r="NM166" s="71"/>
      <c r="NN166" s="71"/>
      <c r="NO166" s="71"/>
      <c r="NP166" s="71"/>
      <c r="NQ166" s="71"/>
      <c r="NR166" s="71"/>
      <c r="NS166" s="71"/>
      <c r="NT166" s="71"/>
      <c r="NU166" s="71"/>
      <c r="NV166" s="71"/>
      <c r="NW166" s="71"/>
      <c r="NX166" s="71"/>
      <c r="NY166" s="71"/>
      <c r="NZ166" s="71"/>
      <c r="OA166" s="71"/>
      <c r="OB166" s="71"/>
      <c r="OC166" s="71"/>
      <c r="OD166" s="71"/>
      <c r="OE166" s="71"/>
      <c r="OF166" s="71"/>
      <c r="OG166" s="71"/>
      <c r="OH166" s="71"/>
      <c r="OI166" s="71"/>
      <c r="OJ166" s="71"/>
      <c r="OK166" s="71"/>
      <c r="OL166" s="71"/>
      <c r="OM166" s="71"/>
      <c r="ON166" s="71"/>
      <c r="OO166" s="71"/>
      <c r="OP166" s="71"/>
      <c r="OQ166" s="71"/>
      <c r="OR166" s="71"/>
      <c r="OS166" s="71"/>
      <c r="OT166" s="71"/>
      <c r="OU166" s="71"/>
      <c r="OV166" s="71"/>
      <c r="OW166" s="71"/>
      <c r="OX166" s="71"/>
      <c r="OY166" s="71"/>
      <c r="OZ166" s="71"/>
      <c r="PA166" s="71"/>
      <c r="PB166" s="71"/>
      <c r="PC166" s="71"/>
      <c r="PD166" s="71"/>
      <c r="PE166" s="71"/>
      <c r="PF166" s="71"/>
      <c r="PG166" s="71"/>
      <c r="PH166" s="71"/>
      <c r="PI166" s="71"/>
      <c r="PJ166" s="71"/>
      <c r="PK166" s="71"/>
      <c r="PL166" s="71"/>
      <c r="PM166" s="71"/>
      <c r="PN166" s="71"/>
      <c r="PO166" s="71"/>
      <c r="PP166" s="71"/>
      <c r="PQ166" s="71"/>
      <c r="PR166" s="71"/>
      <c r="PS166" s="71"/>
      <c r="PT166" s="71" t="s">
        <v>437</v>
      </c>
      <c r="PU166" s="71" t="s">
        <v>437</v>
      </c>
      <c r="PV166" s="71"/>
      <c r="PW166" s="71" t="s">
        <v>437</v>
      </c>
      <c r="PX166" s="71" t="s">
        <v>437</v>
      </c>
      <c r="PY166" s="71"/>
      <c r="PZ166" s="71" t="s">
        <v>437</v>
      </c>
      <c r="QA166" s="71" t="s">
        <v>437</v>
      </c>
      <c r="QB166" s="71"/>
      <c r="QC166" s="71" t="s">
        <v>437</v>
      </c>
      <c r="QD166" s="71" t="s">
        <v>437</v>
      </c>
      <c r="QE166" s="71"/>
      <c r="QF166" s="71" t="s">
        <v>437</v>
      </c>
      <c r="QG166" s="71" t="s">
        <v>437</v>
      </c>
      <c r="QH166" s="71"/>
      <c r="QI166" s="71" t="s">
        <v>437</v>
      </c>
      <c r="QJ166" s="71" t="s">
        <v>437</v>
      </c>
      <c r="QK166" s="71"/>
      <c r="QL166" s="71" t="s">
        <v>437</v>
      </c>
      <c r="QM166" s="71" t="s">
        <v>437</v>
      </c>
      <c r="QN166" s="71" t="s">
        <v>437</v>
      </c>
      <c r="QO166" s="71"/>
      <c r="QP166" s="71"/>
      <c r="QQ166" s="71">
        <v>2014</v>
      </c>
      <c r="QR166" s="71">
        <v>2014</v>
      </c>
      <c r="QS166" s="71" t="s">
        <v>445</v>
      </c>
      <c r="QT166" s="71" t="s">
        <v>1218</v>
      </c>
      <c r="QU166" s="71">
        <v>2015</v>
      </c>
      <c r="QV166" s="89"/>
      <c r="QW166" s="98" t="s">
        <v>446</v>
      </c>
      <c r="QX166" s="104" t="s">
        <v>435</v>
      </c>
      <c r="QY166" s="104" t="s">
        <v>435</v>
      </c>
      <c r="QZ166" s="104" t="s">
        <v>435</v>
      </c>
    </row>
    <row r="167" spans="1:468">
      <c r="A167" s="71">
        <v>161</v>
      </c>
      <c r="B167" s="57" t="s">
        <v>1157</v>
      </c>
      <c r="C167" s="58" t="s">
        <v>1158</v>
      </c>
      <c r="D167" s="58" t="s">
        <v>505</v>
      </c>
      <c r="E167" s="57" t="s">
        <v>431</v>
      </c>
      <c r="F167" s="58" t="s">
        <v>1159</v>
      </c>
      <c r="G167" s="58" t="s">
        <v>1160</v>
      </c>
      <c r="H167" s="57">
        <v>6</v>
      </c>
      <c r="I167" s="57" t="s">
        <v>473</v>
      </c>
      <c r="J167" s="57" t="s">
        <v>435</v>
      </c>
      <c r="K167" s="57" t="s">
        <v>437</v>
      </c>
      <c r="L167" s="57" t="s">
        <v>436</v>
      </c>
      <c r="M167" s="57" t="s">
        <v>436</v>
      </c>
      <c r="N167" s="57" t="s">
        <v>437</v>
      </c>
      <c r="O167" s="57" t="s">
        <v>437</v>
      </c>
      <c r="P167" s="57" t="s">
        <v>437</v>
      </c>
      <c r="Q167" s="57" t="s">
        <v>437</v>
      </c>
      <c r="R167" s="57" t="s">
        <v>437</v>
      </c>
      <c r="S167" s="57" t="s">
        <v>437</v>
      </c>
      <c r="T167" s="57" t="s">
        <v>437</v>
      </c>
      <c r="U167" s="57" t="s">
        <v>436</v>
      </c>
      <c r="V167" s="71" t="s">
        <v>437</v>
      </c>
      <c r="W167" s="71" t="s">
        <v>437</v>
      </c>
      <c r="X167" s="71"/>
      <c r="Y167" s="71"/>
      <c r="Z167" s="71"/>
      <c r="AA167" s="71"/>
      <c r="AB167" s="71">
        <v>4</v>
      </c>
      <c r="AC167" s="71">
        <v>2014</v>
      </c>
      <c r="AD167" s="71" t="s">
        <v>437</v>
      </c>
      <c r="AE167" s="71" t="s">
        <v>437</v>
      </c>
      <c r="AF167" s="71" t="s">
        <v>437</v>
      </c>
      <c r="AG167" s="71" t="s">
        <v>437</v>
      </c>
      <c r="AH167" s="71" t="s">
        <v>437</v>
      </c>
      <c r="AI167" s="71"/>
      <c r="AJ167" s="71" t="s">
        <v>437</v>
      </c>
      <c r="AK167" s="71"/>
      <c r="AL167" s="71"/>
      <c r="AM167" s="71" t="s">
        <v>437</v>
      </c>
      <c r="AN167" s="71" t="s">
        <v>437</v>
      </c>
      <c r="AO167" s="71"/>
      <c r="AP167" s="71" t="s">
        <v>437</v>
      </c>
      <c r="AQ167" s="71" t="s">
        <v>437</v>
      </c>
      <c r="AR167" s="71"/>
      <c r="AS167" s="71">
        <v>2014</v>
      </c>
      <c r="AT167" s="71">
        <v>2014</v>
      </c>
      <c r="AU167" s="71">
        <v>4</v>
      </c>
      <c r="AV167" s="72"/>
      <c r="AW167" s="72">
        <v>2</v>
      </c>
      <c r="AX167" s="72">
        <v>2014</v>
      </c>
      <c r="AY167" s="72"/>
      <c r="AZ167" s="72">
        <v>1</v>
      </c>
      <c r="BA167" s="72">
        <v>2014</v>
      </c>
      <c r="BB167" s="72"/>
      <c r="BC167" s="72"/>
      <c r="BD167" s="72"/>
      <c r="BE167" s="72"/>
      <c r="BF167" s="72"/>
      <c r="BG167" s="72"/>
      <c r="BH167" s="72"/>
      <c r="BI167" s="72"/>
      <c r="BJ167" s="72" t="s">
        <v>437</v>
      </c>
      <c r="BK167" s="72"/>
      <c r="BL167" s="72"/>
      <c r="BM167" s="72">
        <v>1</v>
      </c>
      <c r="BN167" s="72">
        <v>2014</v>
      </c>
      <c r="BO167" s="72"/>
      <c r="BP167" s="72">
        <v>1</v>
      </c>
      <c r="BQ167" s="72">
        <v>2014</v>
      </c>
      <c r="BR167" s="72" t="s">
        <v>437</v>
      </c>
      <c r="BS167" s="72" t="s">
        <v>437</v>
      </c>
      <c r="BT167" s="72"/>
      <c r="BU167" s="72"/>
      <c r="BV167" s="72">
        <v>1</v>
      </c>
      <c r="BW167" s="72">
        <v>2014</v>
      </c>
      <c r="BX167" s="72"/>
      <c r="BY167" s="72"/>
      <c r="BZ167" s="72"/>
      <c r="CA167" s="72" t="s">
        <v>437</v>
      </c>
      <c r="CB167" s="72" t="s">
        <v>437</v>
      </c>
      <c r="CC167" s="72"/>
      <c r="CD167" s="72"/>
      <c r="CE167" s="72"/>
      <c r="CF167" s="72"/>
      <c r="CG167" s="72"/>
      <c r="CH167" s="72">
        <v>1</v>
      </c>
      <c r="CI167" s="72">
        <v>2014</v>
      </c>
      <c r="CJ167" s="72"/>
      <c r="CK167" s="72">
        <v>1</v>
      </c>
      <c r="CL167" s="72">
        <v>2014</v>
      </c>
      <c r="CM167" s="72"/>
      <c r="CN167" s="72"/>
      <c r="CO167" s="72"/>
      <c r="CP167" s="72"/>
      <c r="CQ167" s="72"/>
      <c r="CR167" s="72"/>
      <c r="CS167" s="72" t="s">
        <v>437</v>
      </c>
      <c r="CT167" s="72" t="s">
        <v>437</v>
      </c>
      <c r="CU167" s="72"/>
      <c r="CV167" s="72" t="s">
        <v>437</v>
      </c>
      <c r="CW167" s="72" t="s">
        <v>437</v>
      </c>
      <c r="CX167" s="72"/>
      <c r="CY167" s="72"/>
      <c r="CZ167" s="72">
        <v>1</v>
      </c>
      <c r="DA167" s="72">
        <v>2014</v>
      </c>
      <c r="DB167" s="72"/>
      <c r="DC167" s="72">
        <v>1</v>
      </c>
      <c r="DD167" s="72">
        <v>2014</v>
      </c>
      <c r="DE167" s="72" t="s">
        <v>437</v>
      </c>
      <c r="DF167" s="72" t="s">
        <v>437</v>
      </c>
      <c r="DG167" s="72"/>
      <c r="DH167" s="72"/>
      <c r="DI167" s="72">
        <v>1</v>
      </c>
      <c r="DJ167" s="72">
        <v>2014</v>
      </c>
      <c r="DK167" s="72"/>
      <c r="DL167" s="72">
        <v>2</v>
      </c>
      <c r="DM167" s="72">
        <v>2014</v>
      </c>
      <c r="DN167" s="72"/>
      <c r="DO167" s="72">
        <v>1</v>
      </c>
      <c r="DP167" s="72">
        <v>2014</v>
      </c>
      <c r="DQ167" s="72"/>
      <c r="DR167" s="72"/>
      <c r="DS167" s="72"/>
      <c r="DT167" s="72"/>
      <c r="DU167" s="72">
        <v>1</v>
      </c>
      <c r="DV167" s="72">
        <v>2014</v>
      </c>
      <c r="DW167" s="72"/>
      <c r="DX167" s="72">
        <v>1</v>
      </c>
      <c r="DY167" s="72">
        <v>2014</v>
      </c>
      <c r="DZ167" s="72"/>
      <c r="EA167" s="72">
        <v>1</v>
      </c>
      <c r="EB167" s="72">
        <v>2014</v>
      </c>
      <c r="EC167" s="72"/>
      <c r="ED167" s="72"/>
      <c r="EE167" s="72"/>
      <c r="EF167" s="72"/>
      <c r="EG167" s="72"/>
      <c r="EH167" s="72"/>
      <c r="EI167" s="72"/>
      <c r="EJ167" s="72"/>
      <c r="EK167" s="72"/>
      <c r="EL167" s="72"/>
      <c r="EM167" s="72"/>
      <c r="EN167" s="71">
        <v>2014</v>
      </c>
      <c r="EO167" s="71">
        <v>2014</v>
      </c>
      <c r="EP167" s="71">
        <v>2</v>
      </c>
      <c r="EQ167" s="71" t="s">
        <v>437</v>
      </c>
      <c r="ER167" s="71" t="s">
        <v>437</v>
      </c>
      <c r="ES167" s="71"/>
      <c r="ET167" s="71" t="s">
        <v>437</v>
      </c>
      <c r="EU167" s="71" t="s">
        <v>437</v>
      </c>
      <c r="EV167" s="71"/>
      <c r="EW167" s="71" t="s">
        <v>437</v>
      </c>
      <c r="EX167" s="71" t="s">
        <v>437</v>
      </c>
      <c r="EY167" s="71"/>
      <c r="EZ167" s="71" t="s">
        <v>437</v>
      </c>
      <c r="FA167" s="71" t="s">
        <v>437</v>
      </c>
      <c r="FB167" s="71"/>
      <c r="FC167" s="71" t="s">
        <v>437</v>
      </c>
      <c r="FD167" s="71" t="s">
        <v>437</v>
      </c>
      <c r="FE167" s="71"/>
      <c r="FF167" s="71" t="s">
        <v>437</v>
      </c>
      <c r="FG167" s="71" t="s">
        <v>437</v>
      </c>
      <c r="FH167" s="71"/>
      <c r="FI167" s="71" t="s">
        <v>437</v>
      </c>
      <c r="FJ167" s="71" t="s">
        <v>437</v>
      </c>
      <c r="FK167" s="71"/>
      <c r="FL167" s="71" t="s">
        <v>437</v>
      </c>
      <c r="FM167" s="71" t="s">
        <v>437</v>
      </c>
      <c r="FN167" s="71"/>
      <c r="FO167" s="71" t="s">
        <v>437</v>
      </c>
      <c r="FP167" s="71" t="s">
        <v>437</v>
      </c>
      <c r="FQ167" s="71"/>
      <c r="FR167" s="71" t="s">
        <v>437</v>
      </c>
      <c r="FS167" s="71" t="s">
        <v>437</v>
      </c>
      <c r="FT167" s="71"/>
      <c r="FU167" s="71" t="s">
        <v>437</v>
      </c>
      <c r="FV167" s="71" t="s">
        <v>437</v>
      </c>
      <c r="FW167" s="71"/>
      <c r="FX167" s="71" t="s">
        <v>437</v>
      </c>
      <c r="FY167" s="71" t="s">
        <v>437</v>
      </c>
      <c r="FZ167" s="71"/>
      <c r="GA167" s="71" t="s">
        <v>437</v>
      </c>
      <c r="GB167" s="71" t="s">
        <v>437</v>
      </c>
      <c r="GC167" s="71"/>
      <c r="GD167" s="71" t="s">
        <v>437</v>
      </c>
      <c r="GE167" s="71" t="s">
        <v>437</v>
      </c>
      <c r="GF167" s="71"/>
      <c r="GG167" s="71" t="s">
        <v>437</v>
      </c>
      <c r="GH167" s="71" t="s">
        <v>437</v>
      </c>
      <c r="GI167" s="71"/>
      <c r="GJ167" s="71" t="s">
        <v>437</v>
      </c>
      <c r="GK167" s="71" t="s">
        <v>437</v>
      </c>
      <c r="GL167" s="71"/>
      <c r="GM167" s="71" t="s">
        <v>437</v>
      </c>
      <c r="GN167" s="71" t="s">
        <v>437</v>
      </c>
      <c r="GO167" s="71"/>
      <c r="GP167" s="71" t="s">
        <v>437</v>
      </c>
      <c r="GQ167" s="71" t="s">
        <v>437</v>
      </c>
      <c r="GR167" s="71"/>
      <c r="GS167" s="71" t="s">
        <v>437</v>
      </c>
      <c r="GT167" s="71" t="s">
        <v>437</v>
      </c>
      <c r="GU167" s="71"/>
      <c r="GV167" s="71" t="s">
        <v>437</v>
      </c>
      <c r="GW167" s="71" t="s">
        <v>437</v>
      </c>
      <c r="GX167" s="71"/>
      <c r="GY167" s="71" t="s">
        <v>437</v>
      </c>
      <c r="GZ167" s="71" t="s">
        <v>437</v>
      </c>
      <c r="HA167" s="71"/>
      <c r="HB167" s="71" t="s">
        <v>437</v>
      </c>
      <c r="HC167" s="71" t="s">
        <v>437</v>
      </c>
      <c r="HD167" s="71"/>
      <c r="HE167" s="71" t="s">
        <v>437</v>
      </c>
      <c r="HF167" s="71" t="s">
        <v>437</v>
      </c>
      <c r="HG167" s="71"/>
      <c r="HH167" s="71"/>
      <c r="HI167" s="71"/>
      <c r="HJ167" s="71" t="s">
        <v>437</v>
      </c>
      <c r="HK167" s="71" t="s">
        <v>437</v>
      </c>
      <c r="HL167" s="71" t="s">
        <v>437</v>
      </c>
      <c r="HM167" s="71">
        <v>2014</v>
      </c>
      <c r="HN167" s="71">
        <v>2014</v>
      </c>
      <c r="HO167" s="71">
        <v>4</v>
      </c>
      <c r="HP167" s="71" t="s">
        <v>475</v>
      </c>
      <c r="HQ167" s="71" t="s">
        <v>1218</v>
      </c>
      <c r="HR167" s="71">
        <v>2015</v>
      </c>
      <c r="HS167" s="71" t="s">
        <v>437</v>
      </c>
      <c r="HT167" s="71" t="s">
        <v>437</v>
      </c>
      <c r="HU167" s="71" t="s">
        <v>437</v>
      </c>
      <c r="HV167" s="71"/>
      <c r="HW167" s="71" t="s">
        <v>437</v>
      </c>
      <c r="HX167" s="71" t="s">
        <v>437</v>
      </c>
      <c r="HY167" s="71" t="s">
        <v>437</v>
      </c>
      <c r="HZ167" s="71"/>
      <c r="IA167" s="71" t="s">
        <v>437</v>
      </c>
      <c r="IB167" s="71" t="s">
        <v>437</v>
      </c>
      <c r="IC167" s="71" t="s">
        <v>437</v>
      </c>
      <c r="ID167" s="71"/>
      <c r="IE167" s="71" t="s">
        <v>437</v>
      </c>
      <c r="IF167" s="71" t="s">
        <v>437</v>
      </c>
      <c r="IG167" s="71" t="s">
        <v>437</v>
      </c>
      <c r="IH167" s="71"/>
      <c r="II167" s="71"/>
      <c r="IJ167" s="71"/>
      <c r="IK167" s="71"/>
      <c r="IL167" s="71" t="s">
        <v>437</v>
      </c>
      <c r="IM167" s="71" t="s">
        <v>437</v>
      </c>
      <c r="IN167" s="71"/>
      <c r="IO167" s="71" t="s">
        <v>437</v>
      </c>
      <c r="IP167" s="73" t="s">
        <v>437</v>
      </c>
      <c r="IQ167" s="71" t="s">
        <v>437</v>
      </c>
      <c r="IR167" s="71"/>
      <c r="IS167" s="71" t="s">
        <v>437</v>
      </c>
      <c r="IT167" s="71" t="s">
        <v>437</v>
      </c>
      <c r="IU167" s="71" t="s">
        <v>437</v>
      </c>
      <c r="IV167" s="71"/>
      <c r="IW167" s="71" t="s">
        <v>437</v>
      </c>
      <c r="IX167" s="71" t="s">
        <v>437</v>
      </c>
      <c r="IY167" s="71" t="s">
        <v>437</v>
      </c>
      <c r="IZ167" s="71"/>
      <c r="JA167" s="71" t="s">
        <v>437</v>
      </c>
      <c r="JB167" s="71" t="s">
        <v>437</v>
      </c>
      <c r="JC167" s="71" t="s">
        <v>437</v>
      </c>
      <c r="JD167" s="71"/>
      <c r="JE167" s="71" t="s">
        <v>437</v>
      </c>
      <c r="JF167" s="71" t="s">
        <v>437</v>
      </c>
      <c r="JG167" s="71"/>
      <c r="JH167" s="71" t="s">
        <v>437</v>
      </c>
      <c r="JI167" s="71" t="s">
        <v>437</v>
      </c>
      <c r="JJ167" s="71"/>
      <c r="JK167" s="71" t="s">
        <v>437</v>
      </c>
      <c r="JL167" s="71" t="s">
        <v>437</v>
      </c>
      <c r="JM167" s="71"/>
      <c r="JN167" s="71" t="s">
        <v>437</v>
      </c>
      <c r="JO167" s="71" t="s">
        <v>437</v>
      </c>
      <c r="JP167" s="71" t="s">
        <v>437</v>
      </c>
      <c r="JQ167" s="71"/>
      <c r="JR167" s="71" t="s">
        <v>437</v>
      </c>
      <c r="JS167" s="71" t="s">
        <v>437</v>
      </c>
      <c r="JT167" s="71" t="s">
        <v>437</v>
      </c>
      <c r="JU167" s="71"/>
      <c r="JV167" s="71"/>
      <c r="JW167" s="71"/>
      <c r="JX167" s="71"/>
      <c r="JY167" s="71" t="s">
        <v>437</v>
      </c>
      <c r="JZ167" s="71" t="s">
        <v>437</v>
      </c>
      <c r="KA167" s="71" t="s">
        <v>437</v>
      </c>
      <c r="KB167" s="71"/>
      <c r="KC167" s="71"/>
      <c r="KD167" s="71"/>
      <c r="KE167" s="71"/>
      <c r="KF167" s="71" t="s">
        <v>437</v>
      </c>
      <c r="KG167" s="71" t="s">
        <v>437</v>
      </c>
      <c r="KH167" s="71"/>
      <c r="KI167" s="71"/>
      <c r="KJ167" s="71"/>
      <c r="KK167" s="71"/>
      <c r="KL167" s="71" t="s">
        <v>437</v>
      </c>
      <c r="KM167" s="71" t="s">
        <v>437</v>
      </c>
      <c r="KN167" s="71"/>
      <c r="KO167" s="71" t="s">
        <v>437</v>
      </c>
      <c r="KP167" s="71" t="s">
        <v>437</v>
      </c>
      <c r="KQ167" s="71" t="s">
        <v>437</v>
      </c>
      <c r="KR167" s="71"/>
      <c r="KS167" s="71" t="s">
        <v>437</v>
      </c>
      <c r="KT167" s="71" t="s">
        <v>437</v>
      </c>
      <c r="KU167" s="71" t="s">
        <v>437</v>
      </c>
      <c r="KV167" s="71"/>
      <c r="KW167" s="71" t="s">
        <v>437</v>
      </c>
      <c r="KX167" s="71"/>
      <c r="KY167" s="71" t="s">
        <v>437</v>
      </c>
      <c r="KZ167" s="71"/>
      <c r="LA167" s="71"/>
      <c r="LB167" s="71"/>
      <c r="LC167" s="71"/>
      <c r="LD167" s="71" t="s">
        <v>437</v>
      </c>
      <c r="LE167" s="71" t="s">
        <v>437</v>
      </c>
      <c r="LF167" s="71"/>
      <c r="LG167" s="71" t="s">
        <v>437</v>
      </c>
      <c r="LH167" s="71"/>
      <c r="LI167" s="71" t="s">
        <v>437</v>
      </c>
      <c r="LJ167" s="71"/>
      <c r="LK167" s="71" t="s">
        <v>437</v>
      </c>
      <c r="LL167" s="71"/>
      <c r="LM167" s="71" t="s">
        <v>437</v>
      </c>
      <c r="LN167" s="71"/>
      <c r="LO167" s="71" t="s">
        <v>437</v>
      </c>
      <c r="LP167" s="71" t="s">
        <v>437</v>
      </c>
      <c r="LQ167" s="71" t="s">
        <v>437</v>
      </c>
      <c r="LR167" s="71"/>
      <c r="LS167" s="71" t="s">
        <v>437</v>
      </c>
      <c r="LT167" s="71" t="s">
        <v>437</v>
      </c>
      <c r="LU167" s="71"/>
      <c r="LV167" s="71" t="s">
        <v>437</v>
      </c>
      <c r="LW167" s="71" t="s">
        <v>437</v>
      </c>
      <c r="LX167" s="71"/>
      <c r="LY167" s="71" t="s">
        <v>437</v>
      </c>
      <c r="LZ167" s="71" t="s">
        <v>437</v>
      </c>
      <c r="MA167" s="71" t="s">
        <v>437</v>
      </c>
      <c r="MB167" s="71"/>
      <c r="MC167" s="71"/>
      <c r="MD167" s="71"/>
      <c r="ME167" s="71"/>
      <c r="MF167" s="71" t="s">
        <v>437</v>
      </c>
      <c r="MG167" s="71" t="s">
        <v>437</v>
      </c>
      <c r="MH167" s="71" t="s">
        <v>437</v>
      </c>
      <c r="MI167" s="71" t="s">
        <v>437</v>
      </c>
      <c r="MJ167" s="71" t="s">
        <v>437</v>
      </c>
      <c r="MK167" s="71" t="s">
        <v>437</v>
      </c>
      <c r="ML167" s="71" t="s">
        <v>437</v>
      </c>
      <c r="MM167" s="71" t="s">
        <v>437</v>
      </c>
      <c r="MN167" s="71" t="s">
        <v>437</v>
      </c>
      <c r="MO167" s="71" t="s">
        <v>437</v>
      </c>
      <c r="MP167" s="71" t="s">
        <v>437</v>
      </c>
      <c r="MQ167" s="71" t="s">
        <v>437</v>
      </c>
      <c r="MR167" s="71" t="s">
        <v>437</v>
      </c>
      <c r="MS167" s="71"/>
      <c r="MT167" s="71"/>
      <c r="MU167" s="71" t="s">
        <v>437</v>
      </c>
      <c r="MV167" s="71" t="s">
        <v>437</v>
      </c>
      <c r="MW167" s="71" t="s">
        <v>437</v>
      </c>
      <c r="MX167" s="71"/>
      <c r="MY167" s="71" t="s">
        <v>437</v>
      </c>
      <c r="MZ167" s="71" t="s">
        <v>437</v>
      </c>
      <c r="NA167" s="71" t="s">
        <v>437</v>
      </c>
      <c r="NB167" s="71"/>
      <c r="NC167" s="71" t="s">
        <v>437</v>
      </c>
      <c r="ND167" s="71" t="s">
        <v>437</v>
      </c>
      <c r="NE167" s="71"/>
      <c r="NF167" s="71" t="s">
        <v>437</v>
      </c>
      <c r="NG167" s="71" t="s">
        <v>437</v>
      </c>
      <c r="NH167" s="71"/>
      <c r="NI167" s="71" t="s">
        <v>437</v>
      </c>
      <c r="NJ167" s="71" t="s">
        <v>437</v>
      </c>
      <c r="NK167" s="71"/>
      <c r="NL167" s="71"/>
      <c r="NM167" s="71"/>
      <c r="NN167" s="71"/>
      <c r="NO167" s="71"/>
      <c r="NP167" s="71"/>
      <c r="NQ167" s="71"/>
      <c r="NR167" s="71"/>
      <c r="NS167" s="71"/>
      <c r="NT167" s="71"/>
      <c r="NU167" s="71"/>
      <c r="NV167" s="71"/>
      <c r="NW167" s="71"/>
      <c r="NX167" s="71"/>
      <c r="NY167" s="71"/>
      <c r="NZ167" s="71"/>
      <c r="OA167" s="71"/>
      <c r="OB167" s="71"/>
      <c r="OC167" s="71"/>
      <c r="OD167" s="71"/>
      <c r="OE167" s="71"/>
      <c r="OF167" s="71"/>
      <c r="OG167" s="71"/>
      <c r="OH167" s="71"/>
      <c r="OI167" s="71"/>
      <c r="OJ167" s="71"/>
      <c r="OK167" s="71"/>
      <c r="OL167" s="71"/>
      <c r="OM167" s="71"/>
      <c r="ON167" s="71"/>
      <c r="OO167" s="71"/>
      <c r="OP167" s="71"/>
      <c r="OQ167" s="71"/>
      <c r="OR167" s="71"/>
      <c r="OS167" s="71"/>
      <c r="OT167" s="71"/>
      <c r="OU167" s="71"/>
      <c r="OV167" s="71"/>
      <c r="OW167" s="71"/>
      <c r="OX167" s="71"/>
      <c r="OY167" s="71"/>
      <c r="OZ167" s="71"/>
      <c r="PA167" s="71"/>
      <c r="PB167" s="71"/>
      <c r="PC167" s="71"/>
      <c r="PD167" s="71"/>
      <c r="PE167" s="71"/>
      <c r="PF167" s="71"/>
      <c r="PG167" s="71"/>
      <c r="PH167" s="71"/>
      <c r="PI167" s="71"/>
      <c r="PJ167" s="71"/>
      <c r="PK167" s="71"/>
      <c r="PL167" s="71"/>
      <c r="PM167" s="71"/>
      <c r="PN167" s="71"/>
      <c r="PO167" s="71"/>
      <c r="PP167" s="71"/>
      <c r="PQ167" s="71"/>
      <c r="PR167" s="71"/>
      <c r="PS167" s="71"/>
      <c r="PT167" s="71" t="s">
        <v>437</v>
      </c>
      <c r="PU167" s="71" t="s">
        <v>437</v>
      </c>
      <c r="PV167" s="71"/>
      <c r="PW167" s="71" t="s">
        <v>437</v>
      </c>
      <c r="PX167" s="71" t="s">
        <v>437</v>
      </c>
      <c r="PY167" s="71"/>
      <c r="PZ167" s="71" t="s">
        <v>437</v>
      </c>
      <c r="QA167" s="71" t="s">
        <v>437</v>
      </c>
      <c r="QB167" s="71"/>
      <c r="QC167" s="71" t="s">
        <v>437</v>
      </c>
      <c r="QD167" s="71" t="s">
        <v>437</v>
      </c>
      <c r="QE167" s="71"/>
      <c r="QF167" s="71" t="s">
        <v>437</v>
      </c>
      <c r="QG167" s="71" t="s">
        <v>437</v>
      </c>
      <c r="QH167" s="71"/>
      <c r="QI167" s="71" t="s">
        <v>437</v>
      </c>
      <c r="QJ167" s="71" t="s">
        <v>437</v>
      </c>
      <c r="QK167" s="71"/>
      <c r="QL167" s="71" t="s">
        <v>437</v>
      </c>
      <c r="QM167" s="71" t="s">
        <v>437</v>
      </c>
      <c r="QN167" s="71" t="s">
        <v>437</v>
      </c>
      <c r="QO167" s="71"/>
      <c r="QP167" s="71"/>
      <c r="QQ167" s="71">
        <v>2014</v>
      </c>
      <c r="QR167" s="71">
        <v>2014</v>
      </c>
      <c r="QS167" s="71" t="s">
        <v>445</v>
      </c>
      <c r="QT167" s="71" t="s">
        <v>1218</v>
      </c>
      <c r="QU167" s="71">
        <v>2015</v>
      </c>
      <c r="QV167" s="89"/>
      <c r="QW167" s="98" t="s">
        <v>446</v>
      </c>
      <c r="QX167" s="104" t="s">
        <v>435</v>
      </c>
      <c r="QY167" s="104" t="s">
        <v>435</v>
      </c>
      <c r="QZ167" s="104" t="s">
        <v>435</v>
      </c>
    </row>
    <row r="168" spans="1:468">
      <c r="A168" s="71">
        <v>162</v>
      </c>
      <c r="B168" s="57" t="s">
        <v>1161</v>
      </c>
      <c r="C168" s="58" t="s">
        <v>1162</v>
      </c>
      <c r="D168" s="58" t="s">
        <v>505</v>
      </c>
      <c r="E168" s="57" t="s">
        <v>431</v>
      </c>
      <c r="F168" s="58" t="s">
        <v>1163</v>
      </c>
      <c r="G168" s="58" t="s">
        <v>1164</v>
      </c>
      <c r="H168" s="57">
        <v>16</v>
      </c>
      <c r="I168" s="57" t="s">
        <v>473</v>
      </c>
      <c r="J168" s="57" t="s">
        <v>435</v>
      </c>
      <c r="K168" s="57" t="s">
        <v>437</v>
      </c>
      <c r="L168" s="57" t="s">
        <v>436</v>
      </c>
      <c r="M168" s="57" t="s">
        <v>436</v>
      </c>
      <c r="N168" s="57" t="s">
        <v>437</v>
      </c>
      <c r="O168" s="57" t="s">
        <v>437</v>
      </c>
      <c r="P168" s="57" t="s">
        <v>437</v>
      </c>
      <c r="Q168" s="57" t="s">
        <v>437</v>
      </c>
      <c r="R168" s="57" t="s">
        <v>437</v>
      </c>
      <c r="S168" s="57" t="s">
        <v>437</v>
      </c>
      <c r="T168" s="57" t="s">
        <v>437</v>
      </c>
      <c r="U168" s="57" t="s">
        <v>436</v>
      </c>
      <c r="V168" s="71" t="s">
        <v>437</v>
      </c>
      <c r="W168" s="71" t="s">
        <v>437</v>
      </c>
      <c r="X168" s="71"/>
      <c r="Y168" s="71"/>
      <c r="Z168" s="71"/>
      <c r="AA168" s="71"/>
      <c r="AB168" s="71">
        <v>4</v>
      </c>
      <c r="AC168" s="71">
        <v>2014</v>
      </c>
      <c r="AD168" s="71" t="s">
        <v>437</v>
      </c>
      <c r="AE168" s="71" t="s">
        <v>437</v>
      </c>
      <c r="AF168" s="71" t="s">
        <v>437</v>
      </c>
      <c r="AG168" s="71" t="s">
        <v>437</v>
      </c>
      <c r="AH168" s="71" t="s">
        <v>437</v>
      </c>
      <c r="AI168" s="71"/>
      <c r="AJ168" s="71" t="s">
        <v>437</v>
      </c>
      <c r="AK168" s="71"/>
      <c r="AL168" s="71"/>
      <c r="AM168" s="71" t="s">
        <v>437</v>
      </c>
      <c r="AN168" s="71" t="s">
        <v>437</v>
      </c>
      <c r="AO168" s="71"/>
      <c r="AP168" s="71" t="s">
        <v>437</v>
      </c>
      <c r="AQ168" s="71" t="s">
        <v>437</v>
      </c>
      <c r="AR168" s="71"/>
      <c r="AS168" s="71">
        <v>2014</v>
      </c>
      <c r="AT168" s="71">
        <v>2014</v>
      </c>
      <c r="AU168" s="71">
        <v>4</v>
      </c>
      <c r="AV168" s="72"/>
      <c r="AW168" s="72">
        <v>2</v>
      </c>
      <c r="AX168" s="72">
        <v>2014</v>
      </c>
      <c r="AY168" s="72"/>
      <c r="AZ168" s="72">
        <v>1</v>
      </c>
      <c r="BA168" s="72">
        <v>2014</v>
      </c>
      <c r="BB168" s="72"/>
      <c r="BC168" s="72"/>
      <c r="BD168" s="72"/>
      <c r="BE168" s="72"/>
      <c r="BF168" s="72"/>
      <c r="BG168" s="72"/>
      <c r="BH168" s="72"/>
      <c r="BI168" s="72"/>
      <c r="BJ168" s="72" t="s">
        <v>437</v>
      </c>
      <c r="BK168" s="72"/>
      <c r="BL168" s="72"/>
      <c r="BM168" s="72">
        <v>1</v>
      </c>
      <c r="BN168" s="72">
        <v>2014</v>
      </c>
      <c r="BO168" s="72"/>
      <c r="BP168" s="72">
        <v>2</v>
      </c>
      <c r="BQ168" s="72">
        <v>2014</v>
      </c>
      <c r="BR168" s="72" t="s">
        <v>437</v>
      </c>
      <c r="BS168" s="72" t="s">
        <v>437</v>
      </c>
      <c r="BT168" s="72"/>
      <c r="BU168" s="72"/>
      <c r="BV168" s="72">
        <v>1</v>
      </c>
      <c r="BW168" s="72">
        <v>2014</v>
      </c>
      <c r="BX168" s="72"/>
      <c r="BY168" s="72"/>
      <c r="BZ168" s="72"/>
      <c r="CA168" s="72" t="s">
        <v>437</v>
      </c>
      <c r="CB168" s="72" t="s">
        <v>437</v>
      </c>
      <c r="CC168" s="72"/>
      <c r="CD168" s="72"/>
      <c r="CE168" s="72"/>
      <c r="CF168" s="72"/>
      <c r="CG168" s="72"/>
      <c r="CH168" s="72">
        <v>1</v>
      </c>
      <c r="CI168" s="72">
        <v>2014</v>
      </c>
      <c r="CJ168" s="72"/>
      <c r="CK168" s="72">
        <v>2</v>
      </c>
      <c r="CL168" s="72">
        <v>2014</v>
      </c>
      <c r="CM168" s="72"/>
      <c r="CN168" s="72"/>
      <c r="CO168" s="72"/>
      <c r="CP168" s="72"/>
      <c r="CQ168" s="72"/>
      <c r="CR168" s="72"/>
      <c r="CS168" s="72" t="s">
        <v>437</v>
      </c>
      <c r="CT168" s="72" t="s">
        <v>437</v>
      </c>
      <c r="CU168" s="72"/>
      <c r="CV168" s="72" t="s">
        <v>437</v>
      </c>
      <c r="CW168" s="72" t="s">
        <v>437</v>
      </c>
      <c r="CX168" s="72"/>
      <c r="CY168" s="72"/>
      <c r="CZ168" s="72">
        <v>2</v>
      </c>
      <c r="DA168" s="72">
        <v>2014</v>
      </c>
      <c r="DB168" s="72"/>
      <c r="DC168" s="72">
        <v>1</v>
      </c>
      <c r="DD168" s="72">
        <v>2014</v>
      </c>
      <c r="DE168" s="72" t="s">
        <v>437</v>
      </c>
      <c r="DF168" s="72" t="s">
        <v>437</v>
      </c>
      <c r="DG168" s="72"/>
      <c r="DH168" s="72"/>
      <c r="DI168" s="72">
        <v>2</v>
      </c>
      <c r="DJ168" s="72">
        <v>2014</v>
      </c>
      <c r="DK168" s="72"/>
      <c r="DL168" s="72" t="s">
        <v>438</v>
      </c>
      <c r="DM168" s="72">
        <v>2014</v>
      </c>
      <c r="DN168" s="72"/>
      <c r="DO168" s="72">
        <v>2</v>
      </c>
      <c r="DP168" s="72">
        <v>2014</v>
      </c>
      <c r="DQ168" s="72"/>
      <c r="DR168" s="72"/>
      <c r="DS168" s="72"/>
      <c r="DT168" s="72"/>
      <c r="DU168" s="72">
        <v>2</v>
      </c>
      <c r="DV168" s="72">
        <v>2014</v>
      </c>
      <c r="DW168" s="72"/>
      <c r="DX168" s="72" t="s">
        <v>438</v>
      </c>
      <c r="DY168" s="72">
        <v>2014</v>
      </c>
      <c r="DZ168" s="72"/>
      <c r="EA168" s="72" t="s">
        <v>438</v>
      </c>
      <c r="EB168" s="72">
        <v>2014</v>
      </c>
      <c r="EC168" s="72"/>
      <c r="ED168" s="72"/>
      <c r="EE168" s="72"/>
      <c r="EF168" s="72"/>
      <c r="EG168" s="72"/>
      <c r="EH168" s="72"/>
      <c r="EI168" s="72"/>
      <c r="EJ168" s="72"/>
      <c r="EK168" s="72"/>
      <c r="EL168" s="72"/>
      <c r="EM168" s="72"/>
      <c r="EN168" s="71">
        <v>2014</v>
      </c>
      <c r="EO168" s="71">
        <v>2014</v>
      </c>
      <c r="EP168" s="71" t="s">
        <v>438</v>
      </c>
      <c r="EQ168" s="71" t="s">
        <v>437</v>
      </c>
      <c r="ER168" s="71" t="s">
        <v>437</v>
      </c>
      <c r="ES168" s="71"/>
      <c r="ET168" s="71" t="s">
        <v>437</v>
      </c>
      <c r="EU168" s="71" t="s">
        <v>437</v>
      </c>
      <c r="EV168" s="71"/>
      <c r="EW168" s="71" t="s">
        <v>437</v>
      </c>
      <c r="EX168" s="71" t="s">
        <v>437</v>
      </c>
      <c r="EY168" s="71"/>
      <c r="EZ168" s="71" t="s">
        <v>437</v>
      </c>
      <c r="FA168" s="71" t="s">
        <v>437</v>
      </c>
      <c r="FB168" s="71"/>
      <c r="FC168" s="71" t="s">
        <v>437</v>
      </c>
      <c r="FD168" s="71" t="s">
        <v>437</v>
      </c>
      <c r="FE168" s="71"/>
      <c r="FF168" s="71" t="s">
        <v>437</v>
      </c>
      <c r="FG168" s="71" t="s">
        <v>437</v>
      </c>
      <c r="FH168" s="71"/>
      <c r="FI168" s="71" t="s">
        <v>437</v>
      </c>
      <c r="FJ168" s="71" t="s">
        <v>437</v>
      </c>
      <c r="FK168" s="71"/>
      <c r="FL168" s="71" t="s">
        <v>437</v>
      </c>
      <c r="FM168" s="71" t="s">
        <v>437</v>
      </c>
      <c r="FN168" s="71"/>
      <c r="FO168" s="71" t="s">
        <v>437</v>
      </c>
      <c r="FP168" s="71" t="s">
        <v>437</v>
      </c>
      <c r="FQ168" s="71"/>
      <c r="FR168" s="71" t="s">
        <v>437</v>
      </c>
      <c r="FS168" s="71" t="s">
        <v>437</v>
      </c>
      <c r="FT168" s="71"/>
      <c r="FU168" s="71" t="s">
        <v>437</v>
      </c>
      <c r="FV168" s="71" t="s">
        <v>437</v>
      </c>
      <c r="FW168" s="71"/>
      <c r="FX168" s="71" t="s">
        <v>437</v>
      </c>
      <c r="FY168" s="71" t="s">
        <v>437</v>
      </c>
      <c r="FZ168" s="71"/>
      <c r="GA168" s="71" t="s">
        <v>437</v>
      </c>
      <c r="GB168" s="71" t="s">
        <v>437</v>
      </c>
      <c r="GC168" s="71"/>
      <c r="GD168" s="71" t="s">
        <v>437</v>
      </c>
      <c r="GE168" s="71" t="s">
        <v>437</v>
      </c>
      <c r="GF168" s="71"/>
      <c r="GG168" s="71" t="s">
        <v>437</v>
      </c>
      <c r="GH168" s="71" t="s">
        <v>437</v>
      </c>
      <c r="GI168" s="71"/>
      <c r="GJ168" s="71" t="s">
        <v>437</v>
      </c>
      <c r="GK168" s="71" t="s">
        <v>437</v>
      </c>
      <c r="GL168" s="71"/>
      <c r="GM168" s="71" t="s">
        <v>437</v>
      </c>
      <c r="GN168" s="71" t="s">
        <v>437</v>
      </c>
      <c r="GO168" s="71"/>
      <c r="GP168" s="71" t="s">
        <v>437</v>
      </c>
      <c r="GQ168" s="71" t="s">
        <v>437</v>
      </c>
      <c r="GR168" s="71"/>
      <c r="GS168" s="71" t="s">
        <v>437</v>
      </c>
      <c r="GT168" s="71" t="s">
        <v>437</v>
      </c>
      <c r="GU168" s="71"/>
      <c r="GV168" s="71" t="s">
        <v>437</v>
      </c>
      <c r="GW168" s="71" t="s">
        <v>437</v>
      </c>
      <c r="GX168" s="71"/>
      <c r="GY168" s="71" t="s">
        <v>437</v>
      </c>
      <c r="GZ168" s="71" t="s">
        <v>437</v>
      </c>
      <c r="HA168" s="71"/>
      <c r="HB168" s="71" t="s">
        <v>437</v>
      </c>
      <c r="HC168" s="71" t="s">
        <v>437</v>
      </c>
      <c r="HD168" s="71"/>
      <c r="HE168" s="71" t="s">
        <v>437</v>
      </c>
      <c r="HF168" s="71" t="s">
        <v>437</v>
      </c>
      <c r="HG168" s="71"/>
      <c r="HH168" s="71"/>
      <c r="HI168" s="71"/>
      <c r="HJ168" s="71" t="s">
        <v>437</v>
      </c>
      <c r="HK168" s="71" t="s">
        <v>437</v>
      </c>
      <c r="HL168" s="71" t="s">
        <v>437</v>
      </c>
      <c r="HM168" s="71">
        <v>2014</v>
      </c>
      <c r="HN168" s="71">
        <v>2014</v>
      </c>
      <c r="HO168" s="71">
        <v>4</v>
      </c>
      <c r="HP168" s="71" t="s">
        <v>475</v>
      </c>
      <c r="HQ168" s="71" t="s">
        <v>1218</v>
      </c>
      <c r="HR168" s="71">
        <v>2015</v>
      </c>
      <c r="HS168" s="71" t="s">
        <v>437</v>
      </c>
      <c r="HT168" s="71" t="s">
        <v>437</v>
      </c>
      <c r="HU168" s="71" t="s">
        <v>437</v>
      </c>
      <c r="HV168" s="71"/>
      <c r="HW168" s="71" t="s">
        <v>437</v>
      </c>
      <c r="HX168" s="71" t="s">
        <v>437</v>
      </c>
      <c r="HY168" s="71" t="s">
        <v>437</v>
      </c>
      <c r="HZ168" s="71"/>
      <c r="IA168" s="71" t="s">
        <v>437</v>
      </c>
      <c r="IB168" s="71" t="s">
        <v>437</v>
      </c>
      <c r="IC168" s="71" t="s">
        <v>437</v>
      </c>
      <c r="ID168" s="71"/>
      <c r="IE168" s="71" t="s">
        <v>437</v>
      </c>
      <c r="IF168" s="71" t="s">
        <v>437</v>
      </c>
      <c r="IG168" s="71" t="s">
        <v>437</v>
      </c>
      <c r="IH168" s="71"/>
      <c r="II168" s="71"/>
      <c r="IJ168" s="71"/>
      <c r="IK168" s="71"/>
      <c r="IL168" s="71" t="s">
        <v>437</v>
      </c>
      <c r="IM168" s="71" t="s">
        <v>437</v>
      </c>
      <c r="IN168" s="71"/>
      <c r="IO168" s="71" t="s">
        <v>437</v>
      </c>
      <c r="IP168" s="73" t="s">
        <v>437</v>
      </c>
      <c r="IQ168" s="71" t="s">
        <v>437</v>
      </c>
      <c r="IR168" s="71"/>
      <c r="IS168" s="71" t="s">
        <v>437</v>
      </c>
      <c r="IT168" s="71" t="s">
        <v>437</v>
      </c>
      <c r="IU168" s="71" t="s">
        <v>437</v>
      </c>
      <c r="IV168" s="71"/>
      <c r="IW168" s="71" t="s">
        <v>437</v>
      </c>
      <c r="IX168" s="71" t="s">
        <v>437</v>
      </c>
      <c r="IY168" s="71" t="s">
        <v>437</v>
      </c>
      <c r="IZ168" s="71"/>
      <c r="JA168" s="71" t="s">
        <v>437</v>
      </c>
      <c r="JB168" s="71" t="s">
        <v>437</v>
      </c>
      <c r="JC168" s="71" t="s">
        <v>437</v>
      </c>
      <c r="JD168" s="71"/>
      <c r="JE168" s="71" t="s">
        <v>437</v>
      </c>
      <c r="JF168" s="71" t="s">
        <v>437</v>
      </c>
      <c r="JG168" s="71"/>
      <c r="JH168" s="71" t="s">
        <v>437</v>
      </c>
      <c r="JI168" s="71" t="s">
        <v>437</v>
      </c>
      <c r="JJ168" s="71"/>
      <c r="JK168" s="71" t="s">
        <v>437</v>
      </c>
      <c r="JL168" s="71" t="s">
        <v>437</v>
      </c>
      <c r="JM168" s="71"/>
      <c r="JN168" s="71" t="s">
        <v>437</v>
      </c>
      <c r="JO168" s="71" t="s">
        <v>437</v>
      </c>
      <c r="JP168" s="71" t="s">
        <v>437</v>
      </c>
      <c r="JQ168" s="71"/>
      <c r="JR168" s="71" t="s">
        <v>437</v>
      </c>
      <c r="JS168" s="71" t="s">
        <v>437</v>
      </c>
      <c r="JT168" s="71" t="s">
        <v>437</v>
      </c>
      <c r="JU168" s="71"/>
      <c r="JV168" s="71"/>
      <c r="JW168" s="71"/>
      <c r="JX168" s="71"/>
      <c r="JY168" s="71" t="s">
        <v>437</v>
      </c>
      <c r="JZ168" s="71" t="s">
        <v>437</v>
      </c>
      <c r="KA168" s="71" t="s">
        <v>437</v>
      </c>
      <c r="KB168" s="71"/>
      <c r="KC168" s="71"/>
      <c r="KD168" s="71"/>
      <c r="KE168" s="71"/>
      <c r="KF168" s="71" t="s">
        <v>437</v>
      </c>
      <c r="KG168" s="71" t="s">
        <v>437</v>
      </c>
      <c r="KH168" s="71"/>
      <c r="KI168" s="71"/>
      <c r="KJ168" s="71"/>
      <c r="KK168" s="71"/>
      <c r="KL168" s="71" t="s">
        <v>437</v>
      </c>
      <c r="KM168" s="71" t="s">
        <v>437</v>
      </c>
      <c r="KN168" s="71"/>
      <c r="KO168" s="71" t="s">
        <v>437</v>
      </c>
      <c r="KP168" s="71" t="s">
        <v>437</v>
      </c>
      <c r="KQ168" s="71" t="s">
        <v>437</v>
      </c>
      <c r="KR168" s="71"/>
      <c r="KS168" s="71" t="s">
        <v>437</v>
      </c>
      <c r="KT168" s="71" t="s">
        <v>437</v>
      </c>
      <c r="KU168" s="71" t="s">
        <v>437</v>
      </c>
      <c r="KV168" s="71"/>
      <c r="KW168" s="71" t="s">
        <v>437</v>
      </c>
      <c r="KX168" s="71"/>
      <c r="KY168" s="71" t="s">
        <v>437</v>
      </c>
      <c r="KZ168" s="71"/>
      <c r="LA168" s="71"/>
      <c r="LB168" s="71"/>
      <c r="LC168" s="71"/>
      <c r="LD168" s="71" t="s">
        <v>437</v>
      </c>
      <c r="LE168" s="71" t="s">
        <v>437</v>
      </c>
      <c r="LF168" s="71"/>
      <c r="LG168" s="71" t="s">
        <v>437</v>
      </c>
      <c r="LH168" s="71"/>
      <c r="LI168" s="71" t="s">
        <v>437</v>
      </c>
      <c r="LJ168" s="71"/>
      <c r="LK168" s="71" t="s">
        <v>437</v>
      </c>
      <c r="LL168" s="71"/>
      <c r="LM168" s="71" t="s">
        <v>437</v>
      </c>
      <c r="LN168" s="71"/>
      <c r="LO168" s="71" t="s">
        <v>437</v>
      </c>
      <c r="LP168" s="71" t="s">
        <v>437</v>
      </c>
      <c r="LQ168" s="71" t="s">
        <v>437</v>
      </c>
      <c r="LR168" s="71"/>
      <c r="LS168" s="71" t="s">
        <v>437</v>
      </c>
      <c r="LT168" s="71" t="s">
        <v>437</v>
      </c>
      <c r="LU168" s="71"/>
      <c r="LV168" s="71" t="s">
        <v>437</v>
      </c>
      <c r="LW168" s="71" t="s">
        <v>437</v>
      </c>
      <c r="LX168" s="71"/>
      <c r="LY168" s="71" t="s">
        <v>437</v>
      </c>
      <c r="LZ168" s="71" t="s">
        <v>437</v>
      </c>
      <c r="MA168" s="71" t="s">
        <v>437</v>
      </c>
      <c r="MB168" s="71"/>
      <c r="MC168" s="71"/>
      <c r="MD168" s="71"/>
      <c r="ME168" s="71"/>
      <c r="MF168" s="71" t="s">
        <v>437</v>
      </c>
      <c r="MG168" s="71" t="s">
        <v>437</v>
      </c>
      <c r="MH168" s="71" t="s">
        <v>437</v>
      </c>
      <c r="MI168" s="71" t="s">
        <v>437</v>
      </c>
      <c r="MJ168" s="71" t="s">
        <v>437</v>
      </c>
      <c r="MK168" s="71" t="s">
        <v>437</v>
      </c>
      <c r="ML168" s="71" t="s">
        <v>437</v>
      </c>
      <c r="MM168" s="71" t="s">
        <v>437</v>
      </c>
      <c r="MN168" s="71" t="s">
        <v>437</v>
      </c>
      <c r="MO168" s="71" t="s">
        <v>437</v>
      </c>
      <c r="MP168" s="71" t="s">
        <v>437</v>
      </c>
      <c r="MQ168" s="71" t="s">
        <v>437</v>
      </c>
      <c r="MR168" s="71" t="s">
        <v>437</v>
      </c>
      <c r="MS168" s="71"/>
      <c r="MT168" s="71"/>
      <c r="MU168" s="71" t="s">
        <v>437</v>
      </c>
      <c r="MV168" s="71" t="s">
        <v>437</v>
      </c>
      <c r="MW168" s="71" t="s">
        <v>437</v>
      </c>
      <c r="MX168" s="71"/>
      <c r="MY168" s="71" t="s">
        <v>437</v>
      </c>
      <c r="MZ168" s="71" t="s">
        <v>437</v>
      </c>
      <c r="NA168" s="71" t="s">
        <v>437</v>
      </c>
      <c r="NB168" s="71"/>
      <c r="NC168" s="71" t="s">
        <v>437</v>
      </c>
      <c r="ND168" s="71" t="s">
        <v>437</v>
      </c>
      <c r="NE168" s="71"/>
      <c r="NF168" s="71" t="s">
        <v>437</v>
      </c>
      <c r="NG168" s="71" t="s">
        <v>437</v>
      </c>
      <c r="NH168" s="71"/>
      <c r="NI168" s="71" t="s">
        <v>437</v>
      </c>
      <c r="NJ168" s="71" t="s">
        <v>437</v>
      </c>
      <c r="NK168" s="71"/>
      <c r="NL168" s="71"/>
      <c r="NM168" s="71"/>
      <c r="NN168" s="71"/>
      <c r="NO168" s="71"/>
      <c r="NP168" s="71"/>
      <c r="NQ168" s="71"/>
      <c r="NR168" s="71"/>
      <c r="NS168" s="71"/>
      <c r="NT168" s="71"/>
      <c r="NU168" s="71"/>
      <c r="NV168" s="71"/>
      <c r="NW168" s="71"/>
      <c r="NX168" s="71"/>
      <c r="NY168" s="71"/>
      <c r="NZ168" s="71"/>
      <c r="OA168" s="71"/>
      <c r="OB168" s="71"/>
      <c r="OC168" s="71"/>
      <c r="OD168" s="71"/>
      <c r="OE168" s="71"/>
      <c r="OF168" s="71"/>
      <c r="OG168" s="71"/>
      <c r="OH168" s="71"/>
      <c r="OI168" s="71"/>
      <c r="OJ168" s="71"/>
      <c r="OK168" s="71"/>
      <c r="OL168" s="71"/>
      <c r="OM168" s="71"/>
      <c r="ON168" s="71"/>
      <c r="OO168" s="71"/>
      <c r="OP168" s="71"/>
      <c r="OQ168" s="71"/>
      <c r="OR168" s="71"/>
      <c r="OS168" s="71"/>
      <c r="OT168" s="71"/>
      <c r="OU168" s="71"/>
      <c r="OV168" s="71"/>
      <c r="OW168" s="71"/>
      <c r="OX168" s="71"/>
      <c r="OY168" s="71"/>
      <c r="OZ168" s="71"/>
      <c r="PA168" s="71"/>
      <c r="PB168" s="71"/>
      <c r="PC168" s="71"/>
      <c r="PD168" s="71"/>
      <c r="PE168" s="71"/>
      <c r="PF168" s="71"/>
      <c r="PG168" s="71"/>
      <c r="PH168" s="71"/>
      <c r="PI168" s="71"/>
      <c r="PJ168" s="71"/>
      <c r="PK168" s="71"/>
      <c r="PL168" s="71"/>
      <c r="PM168" s="71"/>
      <c r="PN168" s="71"/>
      <c r="PO168" s="71"/>
      <c r="PP168" s="71"/>
      <c r="PQ168" s="71"/>
      <c r="PR168" s="71"/>
      <c r="PS168" s="71"/>
      <c r="PT168" s="71" t="s">
        <v>437</v>
      </c>
      <c r="PU168" s="71" t="s">
        <v>437</v>
      </c>
      <c r="PV168" s="71"/>
      <c r="PW168" s="71" t="s">
        <v>437</v>
      </c>
      <c r="PX168" s="71" t="s">
        <v>437</v>
      </c>
      <c r="PY168" s="71"/>
      <c r="PZ168" s="71" t="s">
        <v>437</v>
      </c>
      <c r="QA168" s="71" t="s">
        <v>437</v>
      </c>
      <c r="QB168" s="71"/>
      <c r="QC168" s="71" t="s">
        <v>437</v>
      </c>
      <c r="QD168" s="71" t="s">
        <v>437</v>
      </c>
      <c r="QE168" s="71"/>
      <c r="QF168" s="71" t="s">
        <v>437</v>
      </c>
      <c r="QG168" s="71" t="s">
        <v>437</v>
      </c>
      <c r="QH168" s="71"/>
      <c r="QI168" s="71" t="s">
        <v>437</v>
      </c>
      <c r="QJ168" s="71" t="s">
        <v>437</v>
      </c>
      <c r="QK168" s="71"/>
      <c r="QL168" s="71" t="s">
        <v>437</v>
      </c>
      <c r="QM168" s="71" t="s">
        <v>437</v>
      </c>
      <c r="QN168" s="71" t="s">
        <v>437</v>
      </c>
      <c r="QO168" s="71"/>
      <c r="QP168" s="71"/>
      <c r="QQ168" s="71">
        <v>2014</v>
      </c>
      <c r="QR168" s="71">
        <v>2014</v>
      </c>
      <c r="QS168" s="71" t="s">
        <v>445</v>
      </c>
      <c r="QT168" s="71" t="s">
        <v>1218</v>
      </c>
      <c r="QU168" s="71">
        <v>2015</v>
      </c>
      <c r="QV168" s="89"/>
      <c r="QW168" s="98" t="s">
        <v>792</v>
      </c>
      <c r="QX168" s="104" t="s">
        <v>435</v>
      </c>
      <c r="QY168" s="104" t="s">
        <v>435</v>
      </c>
      <c r="QZ168" s="104" t="s">
        <v>435</v>
      </c>
    </row>
    <row r="169" spans="1:468">
      <c r="A169" s="71">
        <v>163</v>
      </c>
      <c r="B169" s="57" t="s">
        <v>1165</v>
      </c>
      <c r="C169" s="58" t="s">
        <v>1166</v>
      </c>
      <c r="D169" s="58" t="s">
        <v>505</v>
      </c>
      <c r="E169" s="57" t="s">
        <v>431</v>
      </c>
      <c r="F169" s="58" t="s">
        <v>1167</v>
      </c>
      <c r="G169" s="58" t="s">
        <v>1168</v>
      </c>
      <c r="H169" s="57">
        <v>23</v>
      </c>
      <c r="I169" s="57" t="s">
        <v>473</v>
      </c>
      <c r="J169" s="57" t="s">
        <v>435</v>
      </c>
      <c r="K169" s="57" t="s">
        <v>437</v>
      </c>
      <c r="L169" s="57" t="s">
        <v>436</v>
      </c>
      <c r="M169" s="57" t="s">
        <v>436</v>
      </c>
      <c r="N169" s="57" t="s">
        <v>437</v>
      </c>
      <c r="O169" s="57" t="s">
        <v>437</v>
      </c>
      <c r="P169" s="57" t="s">
        <v>437</v>
      </c>
      <c r="Q169" s="57" t="s">
        <v>437</v>
      </c>
      <c r="R169" s="57" t="s">
        <v>437</v>
      </c>
      <c r="S169" s="57" t="s">
        <v>437</v>
      </c>
      <c r="T169" s="57" t="s">
        <v>437</v>
      </c>
      <c r="U169" s="57" t="s">
        <v>436</v>
      </c>
      <c r="V169" s="71" t="s">
        <v>437</v>
      </c>
      <c r="W169" s="71" t="s">
        <v>437</v>
      </c>
      <c r="X169" s="71"/>
      <c r="Y169" s="71"/>
      <c r="Z169" s="71"/>
      <c r="AA169" s="71"/>
      <c r="AB169" s="71">
        <v>3</v>
      </c>
      <c r="AC169" s="71">
        <v>2015</v>
      </c>
      <c r="AD169" s="71" t="s">
        <v>437</v>
      </c>
      <c r="AE169" s="71" t="s">
        <v>437</v>
      </c>
      <c r="AF169" s="71" t="s">
        <v>437</v>
      </c>
      <c r="AG169" s="71" t="s">
        <v>437</v>
      </c>
      <c r="AH169" s="71" t="s">
        <v>437</v>
      </c>
      <c r="AI169" s="71"/>
      <c r="AJ169" s="71" t="s">
        <v>437</v>
      </c>
      <c r="AK169" s="71"/>
      <c r="AL169" s="71"/>
      <c r="AM169" s="71" t="s">
        <v>437</v>
      </c>
      <c r="AN169" s="71" t="s">
        <v>437</v>
      </c>
      <c r="AO169" s="71"/>
      <c r="AP169" s="71" t="s">
        <v>437</v>
      </c>
      <c r="AQ169" s="71" t="s">
        <v>437</v>
      </c>
      <c r="AR169" s="71"/>
      <c r="AS169" s="71">
        <v>2015</v>
      </c>
      <c r="AT169" s="71">
        <v>2015</v>
      </c>
      <c r="AU169" s="71">
        <v>3</v>
      </c>
      <c r="AV169" s="72"/>
      <c r="AW169" s="72">
        <v>2</v>
      </c>
      <c r="AX169" s="72">
        <v>2015</v>
      </c>
      <c r="AY169" s="72"/>
      <c r="AZ169" s="72">
        <v>1</v>
      </c>
      <c r="BA169" s="72">
        <v>2015</v>
      </c>
      <c r="BB169" s="72"/>
      <c r="BC169" s="72"/>
      <c r="BD169" s="72"/>
      <c r="BE169" s="72"/>
      <c r="BF169" s="72"/>
      <c r="BG169" s="72"/>
      <c r="BH169" s="72"/>
      <c r="BI169" s="72"/>
      <c r="BJ169" s="72" t="s">
        <v>437</v>
      </c>
      <c r="BK169" s="72"/>
      <c r="BL169" s="72"/>
      <c r="BM169" s="72">
        <v>1</v>
      </c>
      <c r="BN169" s="72">
        <v>2015</v>
      </c>
      <c r="BO169" s="72"/>
      <c r="BP169" s="72">
        <v>2</v>
      </c>
      <c r="BQ169" s="72">
        <v>2015</v>
      </c>
      <c r="BR169" s="72" t="s">
        <v>437</v>
      </c>
      <c r="BS169" s="72" t="s">
        <v>437</v>
      </c>
      <c r="BT169" s="72"/>
      <c r="BU169" s="72"/>
      <c r="BV169" s="72">
        <v>1</v>
      </c>
      <c r="BW169" s="72">
        <v>2015</v>
      </c>
      <c r="BX169" s="72"/>
      <c r="BY169" s="72"/>
      <c r="BZ169" s="72"/>
      <c r="CA169" s="72" t="s">
        <v>437</v>
      </c>
      <c r="CB169" s="72" t="s">
        <v>437</v>
      </c>
      <c r="CC169" s="72"/>
      <c r="CD169" s="72"/>
      <c r="CE169" s="72"/>
      <c r="CF169" s="72"/>
      <c r="CG169" s="72"/>
      <c r="CH169" s="72">
        <v>1</v>
      </c>
      <c r="CI169" s="72">
        <v>2015</v>
      </c>
      <c r="CJ169" s="72"/>
      <c r="CK169" s="72">
        <v>1</v>
      </c>
      <c r="CL169" s="72">
        <v>2015</v>
      </c>
      <c r="CM169" s="72"/>
      <c r="CN169" s="72"/>
      <c r="CO169" s="72"/>
      <c r="CP169" s="72"/>
      <c r="CQ169" s="72"/>
      <c r="CR169" s="72"/>
      <c r="CS169" s="72" t="s">
        <v>437</v>
      </c>
      <c r="CT169" s="72" t="s">
        <v>437</v>
      </c>
      <c r="CU169" s="72"/>
      <c r="CV169" s="72" t="s">
        <v>437</v>
      </c>
      <c r="CW169" s="72" t="s">
        <v>437</v>
      </c>
      <c r="CX169" s="72"/>
      <c r="CY169" s="72"/>
      <c r="CZ169" s="72">
        <v>1</v>
      </c>
      <c r="DA169" s="72">
        <v>2015</v>
      </c>
      <c r="DB169" s="72"/>
      <c r="DC169" s="72">
        <v>1</v>
      </c>
      <c r="DD169" s="72">
        <v>2015</v>
      </c>
      <c r="DE169" s="72" t="s">
        <v>437</v>
      </c>
      <c r="DF169" s="72" t="s">
        <v>437</v>
      </c>
      <c r="DG169" s="72"/>
      <c r="DH169" s="72"/>
      <c r="DI169" s="72">
        <v>1</v>
      </c>
      <c r="DJ169" s="72">
        <v>2015</v>
      </c>
      <c r="DK169" s="72"/>
      <c r="DL169" s="72">
        <v>2</v>
      </c>
      <c r="DM169" s="72">
        <v>2015</v>
      </c>
      <c r="DN169" s="72"/>
      <c r="DO169" s="72">
        <v>1</v>
      </c>
      <c r="DP169" s="72">
        <v>2015</v>
      </c>
      <c r="DQ169" s="72"/>
      <c r="DR169" s="72"/>
      <c r="DS169" s="72"/>
      <c r="DT169" s="72"/>
      <c r="DU169" s="72">
        <v>1</v>
      </c>
      <c r="DV169" s="72">
        <v>2015</v>
      </c>
      <c r="DW169" s="72"/>
      <c r="DX169" s="72">
        <v>1</v>
      </c>
      <c r="DY169" s="72">
        <v>2015</v>
      </c>
      <c r="DZ169" s="72"/>
      <c r="EA169" s="72">
        <v>1</v>
      </c>
      <c r="EB169" s="72">
        <v>2015</v>
      </c>
      <c r="EC169" s="72"/>
      <c r="ED169" s="72"/>
      <c r="EE169" s="72"/>
      <c r="EF169" s="72"/>
      <c r="EG169" s="72"/>
      <c r="EH169" s="72"/>
      <c r="EI169" s="72"/>
      <c r="EJ169" s="72"/>
      <c r="EK169" s="72"/>
      <c r="EL169" s="72"/>
      <c r="EM169" s="72"/>
      <c r="EN169" s="71">
        <v>2015</v>
      </c>
      <c r="EO169" s="71">
        <v>2015</v>
      </c>
      <c r="EP169" s="71">
        <v>2</v>
      </c>
      <c r="EQ169" s="71" t="s">
        <v>437</v>
      </c>
      <c r="ER169" s="71" t="s">
        <v>437</v>
      </c>
      <c r="ES169" s="71"/>
      <c r="ET169" s="71" t="s">
        <v>437</v>
      </c>
      <c r="EU169" s="71" t="s">
        <v>437</v>
      </c>
      <c r="EV169" s="71"/>
      <c r="EW169" s="71" t="s">
        <v>437</v>
      </c>
      <c r="EX169" s="71" t="s">
        <v>437</v>
      </c>
      <c r="EY169" s="71"/>
      <c r="EZ169" s="71" t="s">
        <v>437</v>
      </c>
      <c r="FA169" s="71" t="s">
        <v>437</v>
      </c>
      <c r="FB169" s="71"/>
      <c r="FC169" s="71" t="s">
        <v>437</v>
      </c>
      <c r="FD169" s="71" t="s">
        <v>437</v>
      </c>
      <c r="FE169" s="71"/>
      <c r="FF169" s="71" t="s">
        <v>437</v>
      </c>
      <c r="FG169" s="71" t="s">
        <v>437</v>
      </c>
      <c r="FH169" s="71"/>
      <c r="FI169" s="71" t="s">
        <v>437</v>
      </c>
      <c r="FJ169" s="71" t="s">
        <v>437</v>
      </c>
      <c r="FK169" s="71"/>
      <c r="FL169" s="71" t="s">
        <v>437</v>
      </c>
      <c r="FM169" s="71" t="s">
        <v>437</v>
      </c>
      <c r="FN169" s="71"/>
      <c r="FO169" s="71" t="s">
        <v>437</v>
      </c>
      <c r="FP169" s="71" t="s">
        <v>437</v>
      </c>
      <c r="FQ169" s="71"/>
      <c r="FR169" s="71" t="s">
        <v>437</v>
      </c>
      <c r="FS169" s="71" t="s">
        <v>437</v>
      </c>
      <c r="FT169" s="71"/>
      <c r="FU169" s="71" t="s">
        <v>437</v>
      </c>
      <c r="FV169" s="71" t="s">
        <v>437</v>
      </c>
      <c r="FW169" s="71"/>
      <c r="FX169" s="71" t="s">
        <v>437</v>
      </c>
      <c r="FY169" s="71" t="s">
        <v>437</v>
      </c>
      <c r="FZ169" s="71"/>
      <c r="GA169" s="71" t="s">
        <v>437</v>
      </c>
      <c r="GB169" s="71" t="s">
        <v>437</v>
      </c>
      <c r="GC169" s="71"/>
      <c r="GD169" s="71" t="s">
        <v>437</v>
      </c>
      <c r="GE169" s="71" t="s">
        <v>437</v>
      </c>
      <c r="GF169" s="71"/>
      <c r="GG169" s="71" t="s">
        <v>437</v>
      </c>
      <c r="GH169" s="71" t="s">
        <v>437</v>
      </c>
      <c r="GI169" s="71"/>
      <c r="GJ169" s="71" t="s">
        <v>437</v>
      </c>
      <c r="GK169" s="71" t="s">
        <v>437</v>
      </c>
      <c r="GL169" s="71"/>
      <c r="GM169" s="71" t="s">
        <v>437</v>
      </c>
      <c r="GN169" s="71" t="s">
        <v>437</v>
      </c>
      <c r="GO169" s="71"/>
      <c r="GP169" s="71" t="s">
        <v>437</v>
      </c>
      <c r="GQ169" s="71" t="s">
        <v>437</v>
      </c>
      <c r="GR169" s="71"/>
      <c r="GS169" s="71" t="s">
        <v>437</v>
      </c>
      <c r="GT169" s="71" t="s">
        <v>437</v>
      </c>
      <c r="GU169" s="71"/>
      <c r="GV169" s="71" t="s">
        <v>437</v>
      </c>
      <c r="GW169" s="71" t="s">
        <v>437</v>
      </c>
      <c r="GX169" s="71"/>
      <c r="GY169" s="71" t="s">
        <v>437</v>
      </c>
      <c r="GZ169" s="71" t="s">
        <v>437</v>
      </c>
      <c r="HA169" s="71"/>
      <c r="HB169" s="71" t="s">
        <v>437</v>
      </c>
      <c r="HC169" s="71" t="s">
        <v>437</v>
      </c>
      <c r="HD169" s="71"/>
      <c r="HE169" s="71" t="s">
        <v>437</v>
      </c>
      <c r="HF169" s="71" t="s">
        <v>437</v>
      </c>
      <c r="HG169" s="71"/>
      <c r="HH169" s="71"/>
      <c r="HI169" s="71"/>
      <c r="HJ169" s="71" t="s">
        <v>437</v>
      </c>
      <c r="HK169" s="71" t="s">
        <v>437</v>
      </c>
      <c r="HL169" s="71" t="s">
        <v>437</v>
      </c>
      <c r="HM169" s="71">
        <v>2015</v>
      </c>
      <c r="HN169" s="71">
        <v>2015</v>
      </c>
      <c r="HO169" s="71">
        <v>3</v>
      </c>
      <c r="HP169" s="71" t="s">
        <v>481</v>
      </c>
      <c r="HQ169" s="71" t="s">
        <v>1218</v>
      </c>
      <c r="HR169" s="71">
        <v>2016</v>
      </c>
      <c r="HS169" s="71" t="s">
        <v>437</v>
      </c>
      <c r="HT169" s="71" t="s">
        <v>437</v>
      </c>
      <c r="HU169" s="71" t="s">
        <v>437</v>
      </c>
      <c r="HV169" s="71"/>
      <c r="HW169" s="71" t="s">
        <v>437</v>
      </c>
      <c r="HX169" s="71" t="s">
        <v>437</v>
      </c>
      <c r="HY169" s="71" t="s">
        <v>437</v>
      </c>
      <c r="HZ169" s="71"/>
      <c r="IA169" s="71" t="s">
        <v>437</v>
      </c>
      <c r="IB169" s="71" t="s">
        <v>437</v>
      </c>
      <c r="IC169" s="71" t="s">
        <v>437</v>
      </c>
      <c r="ID169" s="71"/>
      <c r="IE169" s="71" t="s">
        <v>437</v>
      </c>
      <c r="IF169" s="71" t="s">
        <v>437</v>
      </c>
      <c r="IG169" s="71" t="s">
        <v>437</v>
      </c>
      <c r="IH169" s="71"/>
      <c r="II169" s="71"/>
      <c r="IJ169" s="71"/>
      <c r="IK169" s="71"/>
      <c r="IL169" s="71" t="s">
        <v>437</v>
      </c>
      <c r="IM169" s="71" t="s">
        <v>437</v>
      </c>
      <c r="IN169" s="71"/>
      <c r="IO169" s="71" t="s">
        <v>437</v>
      </c>
      <c r="IP169" s="73" t="s">
        <v>437</v>
      </c>
      <c r="IQ169" s="71" t="s">
        <v>437</v>
      </c>
      <c r="IR169" s="71"/>
      <c r="IS169" s="71" t="s">
        <v>437</v>
      </c>
      <c r="IT169" s="71" t="s">
        <v>437</v>
      </c>
      <c r="IU169" s="71" t="s">
        <v>437</v>
      </c>
      <c r="IV169" s="71"/>
      <c r="IW169" s="71" t="s">
        <v>437</v>
      </c>
      <c r="IX169" s="71" t="s">
        <v>437</v>
      </c>
      <c r="IY169" s="71" t="s">
        <v>437</v>
      </c>
      <c r="IZ169" s="71"/>
      <c r="JA169" s="71" t="s">
        <v>437</v>
      </c>
      <c r="JB169" s="71" t="s">
        <v>437</v>
      </c>
      <c r="JC169" s="71" t="s">
        <v>437</v>
      </c>
      <c r="JD169" s="71"/>
      <c r="JE169" s="71" t="s">
        <v>437</v>
      </c>
      <c r="JF169" s="71" t="s">
        <v>437</v>
      </c>
      <c r="JG169" s="71"/>
      <c r="JH169" s="71" t="s">
        <v>437</v>
      </c>
      <c r="JI169" s="71" t="s">
        <v>437</v>
      </c>
      <c r="JJ169" s="71"/>
      <c r="JK169" s="71" t="s">
        <v>437</v>
      </c>
      <c r="JL169" s="71" t="s">
        <v>437</v>
      </c>
      <c r="JM169" s="71"/>
      <c r="JN169" s="71" t="s">
        <v>437</v>
      </c>
      <c r="JO169" s="71" t="s">
        <v>437</v>
      </c>
      <c r="JP169" s="71" t="s">
        <v>437</v>
      </c>
      <c r="JQ169" s="71"/>
      <c r="JR169" s="71" t="s">
        <v>437</v>
      </c>
      <c r="JS169" s="71" t="s">
        <v>437</v>
      </c>
      <c r="JT169" s="71" t="s">
        <v>437</v>
      </c>
      <c r="JU169" s="71"/>
      <c r="JV169" s="71"/>
      <c r="JW169" s="71"/>
      <c r="JX169" s="71"/>
      <c r="JY169" s="71" t="s">
        <v>437</v>
      </c>
      <c r="JZ169" s="71" t="s">
        <v>437</v>
      </c>
      <c r="KA169" s="71" t="s">
        <v>437</v>
      </c>
      <c r="KB169" s="71"/>
      <c r="KC169" s="71"/>
      <c r="KD169" s="71"/>
      <c r="KE169" s="71"/>
      <c r="KF169" s="71" t="s">
        <v>437</v>
      </c>
      <c r="KG169" s="71" t="s">
        <v>437</v>
      </c>
      <c r="KH169" s="71"/>
      <c r="KI169" s="71"/>
      <c r="KJ169" s="71"/>
      <c r="KK169" s="71"/>
      <c r="KL169" s="71" t="s">
        <v>437</v>
      </c>
      <c r="KM169" s="71" t="s">
        <v>437</v>
      </c>
      <c r="KN169" s="71"/>
      <c r="KO169" s="71" t="s">
        <v>437</v>
      </c>
      <c r="KP169" s="71" t="s">
        <v>437</v>
      </c>
      <c r="KQ169" s="71" t="s">
        <v>437</v>
      </c>
      <c r="KR169" s="71"/>
      <c r="KS169" s="71" t="s">
        <v>437</v>
      </c>
      <c r="KT169" s="71" t="s">
        <v>437</v>
      </c>
      <c r="KU169" s="71" t="s">
        <v>437</v>
      </c>
      <c r="KV169" s="71"/>
      <c r="KW169" s="71" t="s">
        <v>437</v>
      </c>
      <c r="KX169" s="71"/>
      <c r="KY169" s="71" t="s">
        <v>437</v>
      </c>
      <c r="KZ169" s="71"/>
      <c r="LA169" s="71"/>
      <c r="LB169" s="71"/>
      <c r="LC169" s="71"/>
      <c r="LD169" s="71" t="s">
        <v>437</v>
      </c>
      <c r="LE169" s="71" t="s">
        <v>437</v>
      </c>
      <c r="LF169" s="71"/>
      <c r="LG169" s="71" t="s">
        <v>437</v>
      </c>
      <c r="LH169" s="71"/>
      <c r="LI169" s="71" t="s">
        <v>437</v>
      </c>
      <c r="LJ169" s="71"/>
      <c r="LK169" s="71" t="s">
        <v>437</v>
      </c>
      <c r="LL169" s="71"/>
      <c r="LM169" s="71" t="s">
        <v>437</v>
      </c>
      <c r="LN169" s="71"/>
      <c r="LO169" s="71" t="s">
        <v>437</v>
      </c>
      <c r="LP169" s="71" t="s">
        <v>437</v>
      </c>
      <c r="LQ169" s="71" t="s">
        <v>437</v>
      </c>
      <c r="LR169" s="71"/>
      <c r="LS169" s="71" t="s">
        <v>437</v>
      </c>
      <c r="LT169" s="71" t="s">
        <v>437</v>
      </c>
      <c r="LU169" s="71"/>
      <c r="LV169" s="71" t="s">
        <v>437</v>
      </c>
      <c r="LW169" s="71" t="s">
        <v>437</v>
      </c>
      <c r="LX169" s="71"/>
      <c r="LY169" s="71" t="s">
        <v>437</v>
      </c>
      <c r="LZ169" s="71" t="s">
        <v>437</v>
      </c>
      <c r="MA169" s="71" t="s">
        <v>437</v>
      </c>
      <c r="MB169" s="71"/>
      <c r="MC169" s="71"/>
      <c r="MD169" s="71"/>
      <c r="ME169" s="71"/>
      <c r="MF169" s="71" t="s">
        <v>437</v>
      </c>
      <c r="MG169" s="71" t="s">
        <v>437</v>
      </c>
      <c r="MH169" s="71" t="s">
        <v>437</v>
      </c>
      <c r="MI169" s="71" t="s">
        <v>437</v>
      </c>
      <c r="MJ169" s="71" t="s">
        <v>437</v>
      </c>
      <c r="MK169" s="71" t="s">
        <v>437</v>
      </c>
      <c r="ML169" s="71" t="s">
        <v>437</v>
      </c>
      <c r="MM169" s="71" t="s">
        <v>437</v>
      </c>
      <c r="MN169" s="71" t="s">
        <v>437</v>
      </c>
      <c r="MO169" s="71" t="s">
        <v>437</v>
      </c>
      <c r="MP169" s="71" t="s">
        <v>437</v>
      </c>
      <c r="MQ169" s="71" t="s">
        <v>437</v>
      </c>
      <c r="MR169" s="71" t="s">
        <v>437</v>
      </c>
      <c r="MS169" s="71"/>
      <c r="MT169" s="71"/>
      <c r="MU169" s="71" t="s">
        <v>437</v>
      </c>
      <c r="MV169" s="71" t="s">
        <v>437</v>
      </c>
      <c r="MW169" s="71" t="s">
        <v>437</v>
      </c>
      <c r="MX169" s="71"/>
      <c r="MY169" s="71" t="s">
        <v>437</v>
      </c>
      <c r="MZ169" s="71" t="s">
        <v>437</v>
      </c>
      <c r="NA169" s="71" t="s">
        <v>437</v>
      </c>
      <c r="NB169" s="71"/>
      <c r="NC169" s="71" t="s">
        <v>437</v>
      </c>
      <c r="ND169" s="71" t="s">
        <v>437</v>
      </c>
      <c r="NE169" s="71"/>
      <c r="NF169" s="71" t="s">
        <v>437</v>
      </c>
      <c r="NG169" s="71" t="s">
        <v>437</v>
      </c>
      <c r="NH169" s="71"/>
      <c r="NI169" s="71" t="s">
        <v>437</v>
      </c>
      <c r="NJ169" s="71" t="s">
        <v>437</v>
      </c>
      <c r="NK169" s="71"/>
      <c r="NL169" s="71"/>
      <c r="NM169" s="71"/>
      <c r="NN169" s="71"/>
      <c r="NO169" s="71"/>
      <c r="NP169" s="71"/>
      <c r="NQ169" s="71"/>
      <c r="NR169" s="71"/>
      <c r="NS169" s="71"/>
      <c r="NT169" s="71"/>
      <c r="NU169" s="71"/>
      <c r="NV169" s="71"/>
      <c r="NW169" s="71"/>
      <c r="NX169" s="71"/>
      <c r="NY169" s="71"/>
      <c r="NZ169" s="71"/>
      <c r="OA169" s="71"/>
      <c r="OB169" s="71"/>
      <c r="OC169" s="71"/>
      <c r="OD169" s="71"/>
      <c r="OE169" s="71"/>
      <c r="OF169" s="71"/>
      <c r="OG169" s="71"/>
      <c r="OH169" s="71"/>
      <c r="OI169" s="71"/>
      <c r="OJ169" s="71"/>
      <c r="OK169" s="71"/>
      <c r="OL169" s="71"/>
      <c r="OM169" s="71"/>
      <c r="ON169" s="71"/>
      <c r="OO169" s="71"/>
      <c r="OP169" s="71"/>
      <c r="OQ169" s="71"/>
      <c r="OR169" s="71"/>
      <c r="OS169" s="71"/>
      <c r="OT169" s="71"/>
      <c r="OU169" s="71"/>
      <c r="OV169" s="71"/>
      <c r="OW169" s="71"/>
      <c r="OX169" s="71"/>
      <c r="OY169" s="71"/>
      <c r="OZ169" s="71"/>
      <c r="PA169" s="71"/>
      <c r="PB169" s="71"/>
      <c r="PC169" s="71"/>
      <c r="PD169" s="71"/>
      <c r="PE169" s="71"/>
      <c r="PF169" s="71"/>
      <c r="PG169" s="71"/>
      <c r="PH169" s="71"/>
      <c r="PI169" s="71"/>
      <c r="PJ169" s="71"/>
      <c r="PK169" s="71"/>
      <c r="PL169" s="71"/>
      <c r="PM169" s="71"/>
      <c r="PN169" s="71"/>
      <c r="PO169" s="71"/>
      <c r="PP169" s="71"/>
      <c r="PQ169" s="71"/>
      <c r="PR169" s="71"/>
      <c r="PS169" s="71"/>
      <c r="PT169" s="71" t="s">
        <v>437</v>
      </c>
      <c r="PU169" s="71" t="s">
        <v>437</v>
      </c>
      <c r="PV169" s="71"/>
      <c r="PW169" s="71" t="s">
        <v>437</v>
      </c>
      <c r="PX169" s="71" t="s">
        <v>437</v>
      </c>
      <c r="PY169" s="71"/>
      <c r="PZ169" s="71" t="s">
        <v>437</v>
      </c>
      <c r="QA169" s="71" t="s">
        <v>437</v>
      </c>
      <c r="QB169" s="71"/>
      <c r="QC169" s="71" t="s">
        <v>437</v>
      </c>
      <c r="QD169" s="71" t="s">
        <v>437</v>
      </c>
      <c r="QE169" s="71"/>
      <c r="QF169" s="71" t="s">
        <v>437</v>
      </c>
      <c r="QG169" s="71" t="s">
        <v>437</v>
      </c>
      <c r="QH169" s="71"/>
      <c r="QI169" s="71" t="s">
        <v>437</v>
      </c>
      <c r="QJ169" s="71" t="s">
        <v>437</v>
      </c>
      <c r="QK169" s="71"/>
      <c r="QL169" s="71" t="s">
        <v>437</v>
      </c>
      <c r="QM169" s="71" t="s">
        <v>437</v>
      </c>
      <c r="QN169" s="71" t="s">
        <v>437</v>
      </c>
      <c r="QO169" s="71"/>
      <c r="QP169" s="71"/>
      <c r="QQ169" s="71">
        <v>2015</v>
      </c>
      <c r="QR169" s="71">
        <v>2015</v>
      </c>
      <c r="QS169" s="71" t="s">
        <v>445</v>
      </c>
      <c r="QT169" s="71" t="s">
        <v>1218</v>
      </c>
      <c r="QU169" s="71">
        <v>2016</v>
      </c>
      <c r="QV169" s="89"/>
      <c r="QW169" s="98" t="s">
        <v>792</v>
      </c>
      <c r="QX169" s="104" t="s">
        <v>435</v>
      </c>
      <c r="QY169" s="104" t="s">
        <v>435</v>
      </c>
      <c r="QZ169" s="104" t="s">
        <v>435</v>
      </c>
    </row>
    <row r="170" spans="1:468">
      <c r="A170" s="71">
        <v>164</v>
      </c>
      <c r="B170" s="57" t="s">
        <v>1169</v>
      </c>
      <c r="C170" s="58" t="s">
        <v>1170</v>
      </c>
      <c r="D170" s="58" t="s">
        <v>505</v>
      </c>
      <c r="E170" s="57" t="s">
        <v>431</v>
      </c>
      <c r="F170" s="58" t="s">
        <v>1171</v>
      </c>
      <c r="G170" s="58" t="s">
        <v>1172</v>
      </c>
      <c r="H170" s="57">
        <v>6</v>
      </c>
      <c r="I170" s="57" t="s">
        <v>473</v>
      </c>
      <c r="J170" s="57" t="s">
        <v>435</v>
      </c>
      <c r="K170" s="57" t="s">
        <v>437</v>
      </c>
      <c r="L170" s="57" t="s">
        <v>436</v>
      </c>
      <c r="M170" s="57" t="s">
        <v>436</v>
      </c>
      <c r="N170" s="57" t="s">
        <v>437</v>
      </c>
      <c r="O170" s="57" t="s">
        <v>437</v>
      </c>
      <c r="P170" s="57" t="s">
        <v>437</v>
      </c>
      <c r="Q170" s="57" t="s">
        <v>437</v>
      </c>
      <c r="R170" s="57" t="s">
        <v>437</v>
      </c>
      <c r="S170" s="57" t="s">
        <v>437</v>
      </c>
      <c r="T170" s="57" t="s">
        <v>437</v>
      </c>
      <c r="U170" s="57" t="s">
        <v>436</v>
      </c>
      <c r="V170" s="71" t="s">
        <v>437</v>
      </c>
      <c r="W170" s="71" t="s">
        <v>437</v>
      </c>
      <c r="X170" s="71"/>
      <c r="Y170" s="71"/>
      <c r="Z170" s="71"/>
      <c r="AA170" s="71"/>
      <c r="AB170" s="71">
        <v>2</v>
      </c>
      <c r="AC170" s="71">
        <v>2015</v>
      </c>
      <c r="AD170" s="71" t="s">
        <v>437</v>
      </c>
      <c r="AE170" s="71" t="s">
        <v>437</v>
      </c>
      <c r="AF170" s="71" t="s">
        <v>437</v>
      </c>
      <c r="AG170" s="71" t="s">
        <v>437</v>
      </c>
      <c r="AH170" s="71" t="s">
        <v>437</v>
      </c>
      <c r="AI170" s="71"/>
      <c r="AJ170" s="71" t="s">
        <v>437</v>
      </c>
      <c r="AK170" s="71"/>
      <c r="AL170" s="71"/>
      <c r="AM170" s="71" t="s">
        <v>437</v>
      </c>
      <c r="AN170" s="71" t="s">
        <v>437</v>
      </c>
      <c r="AO170" s="71"/>
      <c r="AP170" s="71" t="s">
        <v>437</v>
      </c>
      <c r="AQ170" s="71" t="s">
        <v>437</v>
      </c>
      <c r="AR170" s="71"/>
      <c r="AS170" s="71">
        <v>2015</v>
      </c>
      <c r="AT170" s="71">
        <v>2015</v>
      </c>
      <c r="AU170" s="71">
        <v>2</v>
      </c>
      <c r="AV170" s="72"/>
      <c r="AW170" s="72">
        <v>2</v>
      </c>
      <c r="AX170" s="72">
        <v>2015</v>
      </c>
      <c r="AY170" s="72"/>
      <c r="AZ170" s="72">
        <v>1</v>
      </c>
      <c r="BA170" s="72">
        <v>2015</v>
      </c>
      <c r="BB170" s="72"/>
      <c r="BC170" s="72"/>
      <c r="BD170" s="72"/>
      <c r="BE170" s="72"/>
      <c r="BF170" s="72"/>
      <c r="BG170" s="72"/>
      <c r="BH170" s="72"/>
      <c r="BI170" s="72"/>
      <c r="BJ170" s="72" t="s">
        <v>437</v>
      </c>
      <c r="BK170" s="72"/>
      <c r="BL170" s="72"/>
      <c r="BM170" s="72">
        <v>1</v>
      </c>
      <c r="BN170" s="72">
        <v>2015</v>
      </c>
      <c r="BO170" s="72"/>
      <c r="BP170" s="72">
        <v>2</v>
      </c>
      <c r="BQ170" s="72">
        <v>2015</v>
      </c>
      <c r="BR170" s="72" t="s">
        <v>437</v>
      </c>
      <c r="BS170" s="72" t="s">
        <v>437</v>
      </c>
      <c r="BT170" s="72"/>
      <c r="BU170" s="72"/>
      <c r="BV170" s="72">
        <v>1</v>
      </c>
      <c r="BW170" s="72">
        <v>2015</v>
      </c>
      <c r="BX170" s="72"/>
      <c r="BY170" s="72"/>
      <c r="BZ170" s="72"/>
      <c r="CA170" s="72" t="s">
        <v>437</v>
      </c>
      <c r="CB170" s="72" t="s">
        <v>437</v>
      </c>
      <c r="CC170" s="72"/>
      <c r="CD170" s="72"/>
      <c r="CE170" s="72"/>
      <c r="CF170" s="72"/>
      <c r="CG170" s="72"/>
      <c r="CH170" s="72">
        <v>1</v>
      </c>
      <c r="CI170" s="72">
        <v>2015</v>
      </c>
      <c r="CJ170" s="72"/>
      <c r="CK170" s="72">
        <v>1</v>
      </c>
      <c r="CL170" s="72">
        <v>2015</v>
      </c>
      <c r="CM170" s="72"/>
      <c r="CN170" s="72"/>
      <c r="CO170" s="72"/>
      <c r="CP170" s="72"/>
      <c r="CQ170" s="72"/>
      <c r="CR170" s="72"/>
      <c r="CS170" s="72" t="s">
        <v>437</v>
      </c>
      <c r="CT170" s="72" t="s">
        <v>437</v>
      </c>
      <c r="CU170" s="72"/>
      <c r="CV170" s="72" t="s">
        <v>437</v>
      </c>
      <c r="CW170" s="72" t="s">
        <v>437</v>
      </c>
      <c r="CX170" s="72"/>
      <c r="CY170" s="72"/>
      <c r="CZ170" s="72">
        <v>1</v>
      </c>
      <c r="DA170" s="72">
        <v>2015</v>
      </c>
      <c r="DB170" s="72"/>
      <c r="DC170" s="72">
        <v>1</v>
      </c>
      <c r="DD170" s="72">
        <v>2015</v>
      </c>
      <c r="DE170" s="72" t="s">
        <v>437</v>
      </c>
      <c r="DF170" s="72" t="s">
        <v>437</v>
      </c>
      <c r="DG170" s="72"/>
      <c r="DH170" s="72"/>
      <c r="DI170" s="72">
        <v>1</v>
      </c>
      <c r="DJ170" s="72">
        <v>2015</v>
      </c>
      <c r="DK170" s="72"/>
      <c r="DL170" s="72">
        <v>2</v>
      </c>
      <c r="DM170" s="72">
        <v>2015</v>
      </c>
      <c r="DN170" s="72"/>
      <c r="DO170" s="72">
        <v>1</v>
      </c>
      <c r="DP170" s="72">
        <v>2015</v>
      </c>
      <c r="DQ170" s="72"/>
      <c r="DR170" s="72"/>
      <c r="DS170" s="72"/>
      <c r="DT170" s="72"/>
      <c r="DU170" s="72">
        <v>1</v>
      </c>
      <c r="DV170" s="72">
        <v>2015</v>
      </c>
      <c r="DW170" s="72"/>
      <c r="DX170" s="72">
        <v>1</v>
      </c>
      <c r="DY170" s="72">
        <v>2015</v>
      </c>
      <c r="DZ170" s="72"/>
      <c r="EA170" s="72">
        <v>1</v>
      </c>
      <c r="EB170" s="72">
        <v>2015</v>
      </c>
      <c r="EC170" s="72"/>
      <c r="ED170" s="72"/>
      <c r="EE170" s="72"/>
      <c r="EF170" s="72"/>
      <c r="EG170" s="72"/>
      <c r="EH170" s="72"/>
      <c r="EI170" s="72"/>
      <c r="EJ170" s="72"/>
      <c r="EK170" s="72"/>
      <c r="EL170" s="72"/>
      <c r="EM170" s="72"/>
      <c r="EN170" s="71">
        <v>2015</v>
      </c>
      <c r="EO170" s="71">
        <v>2015</v>
      </c>
      <c r="EP170" s="71">
        <v>2</v>
      </c>
      <c r="EQ170" s="71" t="s">
        <v>437</v>
      </c>
      <c r="ER170" s="71" t="s">
        <v>437</v>
      </c>
      <c r="ES170" s="71"/>
      <c r="ET170" s="71" t="s">
        <v>437</v>
      </c>
      <c r="EU170" s="71" t="s">
        <v>437</v>
      </c>
      <c r="EV170" s="71"/>
      <c r="EW170" s="71" t="s">
        <v>437</v>
      </c>
      <c r="EX170" s="71" t="s">
        <v>437</v>
      </c>
      <c r="EY170" s="71"/>
      <c r="EZ170" s="71" t="s">
        <v>437</v>
      </c>
      <c r="FA170" s="71" t="s">
        <v>437</v>
      </c>
      <c r="FB170" s="71"/>
      <c r="FC170" s="71" t="s">
        <v>437</v>
      </c>
      <c r="FD170" s="71" t="s">
        <v>437</v>
      </c>
      <c r="FE170" s="71"/>
      <c r="FF170" s="71" t="s">
        <v>437</v>
      </c>
      <c r="FG170" s="71" t="s">
        <v>437</v>
      </c>
      <c r="FH170" s="71"/>
      <c r="FI170" s="71" t="s">
        <v>437</v>
      </c>
      <c r="FJ170" s="71" t="s">
        <v>437</v>
      </c>
      <c r="FK170" s="71"/>
      <c r="FL170" s="71" t="s">
        <v>437</v>
      </c>
      <c r="FM170" s="71" t="s">
        <v>437</v>
      </c>
      <c r="FN170" s="71"/>
      <c r="FO170" s="71" t="s">
        <v>437</v>
      </c>
      <c r="FP170" s="71" t="s">
        <v>437</v>
      </c>
      <c r="FQ170" s="71"/>
      <c r="FR170" s="71" t="s">
        <v>437</v>
      </c>
      <c r="FS170" s="71" t="s">
        <v>437</v>
      </c>
      <c r="FT170" s="71"/>
      <c r="FU170" s="71" t="s">
        <v>437</v>
      </c>
      <c r="FV170" s="71" t="s">
        <v>437</v>
      </c>
      <c r="FW170" s="71"/>
      <c r="FX170" s="71" t="s">
        <v>437</v>
      </c>
      <c r="FY170" s="71" t="s">
        <v>437</v>
      </c>
      <c r="FZ170" s="71"/>
      <c r="GA170" s="71" t="s">
        <v>437</v>
      </c>
      <c r="GB170" s="71" t="s">
        <v>437</v>
      </c>
      <c r="GC170" s="71"/>
      <c r="GD170" s="71" t="s">
        <v>437</v>
      </c>
      <c r="GE170" s="71" t="s">
        <v>437</v>
      </c>
      <c r="GF170" s="71"/>
      <c r="GG170" s="71" t="s">
        <v>437</v>
      </c>
      <c r="GH170" s="71" t="s">
        <v>437</v>
      </c>
      <c r="GI170" s="71"/>
      <c r="GJ170" s="71" t="s">
        <v>437</v>
      </c>
      <c r="GK170" s="71" t="s">
        <v>437</v>
      </c>
      <c r="GL170" s="71"/>
      <c r="GM170" s="71" t="s">
        <v>437</v>
      </c>
      <c r="GN170" s="71" t="s">
        <v>437</v>
      </c>
      <c r="GO170" s="71"/>
      <c r="GP170" s="71" t="s">
        <v>437</v>
      </c>
      <c r="GQ170" s="71" t="s">
        <v>437</v>
      </c>
      <c r="GR170" s="71"/>
      <c r="GS170" s="71" t="s">
        <v>437</v>
      </c>
      <c r="GT170" s="71" t="s">
        <v>437</v>
      </c>
      <c r="GU170" s="71"/>
      <c r="GV170" s="71" t="s">
        <v>437</v>
      </c>
      <c r="GW170" s="71" t="s">
        <v>437</v>
      </c>
      <c r="GX170" s="71"/>
      <c r="GY170" s="71" t="s">
        <v>437</v>
      </c>
      <c r="GZ170" s="71" t="s">
        <v>437</v>
      </c>
      <c r="HA170" s="71"/>
      <c r="HB170" s="71" t="s">
        <v>437</v>
      </c>
      <c r="HC170" s="71" t="s">
        <v>437</v>
      </c>
      <c r="HD170" s="71"/>
      <c r="HE170" s="71" t="s">
        <v>437</v>
      </c>
      <c r="HF170" s="71" t="s">
        <v>437</v>
      </c>
      <c r="HG170" s="71"/>
      <c r="HH170" s="71"/>
      <c r="HI170" s="71"/>
      <c r="HJ170" s="71" t="s">
        <v>437</v>
      </c>
      <c r="HK170" s="71" t="s">
        <v>437</v>
      </c>
      <c r="HL170" s="71" t="s">
        <v>437</v>
      </c>
      <c r="HM170" s="71">
        <v>2015</v>
      </c>
      <c r="HN170" s="71">
        <v>2015</v>
      </c>
      <c r="HO170" s="71">
        <v>2</v>
      </c>
      <c r="HP170" s="71" t="s">
        <v>696</v>
      </c>
      <c r="HQ170" s="71" t="s">
        <v>1218</v>
      </c>
      <c r="HR170" s="71">
        <v>2016</v>
      </c>
      <c r="HS170" s="71" t="s">
        <v>437</v>
      </c>
      <c r="HT170" s="71" t="s">
        <v>437</v>
      </c>
      <c r="HU170" s="71" t="s">
        <v>437</v>
      </c>
      <c r="HV170" s="71"/>
      <c r="HW170" s="71" t="s">
        <v>437</v>
      </c>
      <c r="HX170" s="71" t="s">
        <v>437</v>
      </c>
      <c r="HY170" s="71" t="s">
        <v>437</v>
      </c>
      <c r="HZ170" s="71"/>
      <c r="IA170" s="71" t="s">
        <v>437</v>
      </c>
      <c r="IB170" s="71" t="s">
        <v>437</v>
      </c>
      <c r="IC170" s="71" t="s">
        <v>437</v>
      </c>
      <c r="ID170" s="71"/>
      <c r="IE170" s="71" t="s">
        <v>437</v>
      </c>
      <c r="IF170" s="71" t="s">
        <v>437</v>
      </c>
      <c r="IG170" s="71" t="s">
        <v>437</v>
      </c>
      <c r="IH170" s="71"/>
      <c r="II170" s="71"/>
      <c r="IJ170" s="71"/>
      <c r="IK170" s="71"/>
      <c r="IL170" s="71" t="s">
        <v>437</v>
      </c>
      <c r="IM170" s="71" t="s">
        <v>437</v>
      </c>
      <c r="IN170" s="71"/>
      <c r="IO170" s="71" t="s">
        <v>437</v>
      </c>
      <c r="IP170" s="73" t="s">
        <v>437</v>
      </c>
      <c r="IQ170" s="71" t="s">
        <v>437</v>
      </c>
      <c r="IR170" s="71"/>
      <c r="IS170" s="71" t="s">
        <v>437</v>
      </c>
      <c r="IT170" s="71" t="s">
        <v>437</v>
      </c>
      <c r="IU170" s="71" t="s">
        <v>437</v>
      </c>
      <c r="IV170" s="71"/>
      <c r="IW170" s="71" t="s">
        <v>437</v>
      </c>
      <c r="IX170" s="71" t="s">
        <v>437</v>
      </c>
      <c r="IY170" s="71" t="s">
        <v>437</v>
      </c>
      <c r="IZ170" s="71"/>
      <c r="JA170" s="71" t="s">
        <v>437</v>
      </c>
      <c r="JB170" s="71" t="s">
        <v>437</v>
      </c>
      <c r="JC170" s="71" t="s">
        <v>437</v>
      </c>
      <c r="JD170" s="71"/>
      <c r="JE170" s="71" t="s">
        <v>437</v>
      </c>
      <c r="JF170" s="71" t="s">
        <v>437</v>
      </c>
      <c r="JG170" s="71"/>
      <c r="JH170" s="71" t="s">
        <v>437</v>
      </c>
      <c r="JI170" s="71" t="s">
        <v>437</v>
      </c>
      <c r="JJ170" s="71"/>
      <c r="JK170" s="71" t="s">
        <v>437</v>
      </c>
      <c r="JL170" s="71" t="s">
        <v>437</v>
      </c>
      <c r="JM170" s="71"/>
      <c r="JN170" s="71" t="s">
        <v>437</v>
      </c>
      <c r="JO170" s="71" t="s">
        <v>437</v>
      </c>
      <c r="JP170" s="71" t="s">
        <v>437</v>
      </c>
      <c r="JQ170" s="71"/>
      <c r="JR170" s="71" t="s">
        <v>437</v>
      </c>
      <c r="JS170" s="71" t="s">
        <v>437</v>
      </c>
      <c r="JT170" s="71" t="s">
        <v>437</v>
      </c>
      <c r="JU170" s="71"/>
      <c r="JV170" s="71"/>
      <c r="JW170" s="71"/>
      <c r="JX170" s="71"/>
      <c r="JY170" s="71" t="s">
        <v>437</v>
      </c>
      <c r="JZ170" s="71" t="s">
        <v>437</v>
      </c>
      <c r="KA170" s="71" t="s">
        <v>437</v>
      </c>
      <c r="KB170" s="71"/>
      <c r="KC170" s="71"/>
      <c r="KD170" s="71"/>
      <c r="KE170" s="71"/>
      <c r="KF170" s="71" t="s">
        <v>437</v>
      </c>
      <c r="KG170" s="71" t="s">
        <v>437</v>
      </c>
      <c r="KH170" s="71"/>
      <c r="KI170" s="71"/>
      <c r="KJ170" s="71"/>
      <c r="KK170" s="71"/>
      <c r="KL170" s="71" t="s">
        <v>437</v>
      </c>
      <c r="KM170" s="71" t="s">
        <v>437</v>
      </c>
      <c r="KN170" s="71"/>
      <c r="KO170" s="71" t="s">
        <v>437</v>
      </c>
      <c r="KP170" s="71" t="s">
        <v>437</v>
      </c>
      <c r="KQ170" s="71" t="s">
        <v>437</v>
      </c>
      <c r="KR170" s="71"/>
      <c r="KS170" s="71" t="s">
        <v>437</v>
      </c>
      <c r="KT170" s="71" t="s">
        <v>437</v>
      </c>
      <c r="KU170" s="71" t="s">
        <v>437</v>
      </c>
      <c r="KV170" s="71"/>
      <c r="KW170" s="71" t="s">
        <v>437</v>
      </c>
      <c r="KX170" s="71"/>
      <c r="KY170" s="71" t="s">
        <v>437</v>
      </c>
      <c r="KZ170" s="71"/>
      <c r="LA170" s="71"/>
      <c r="LB170" s="71"/>
      <c r="LC170" s="71"/>
      <c r="LD170" s="71" t="s">
        <v>437</v>
      </c>
      <c r="LE170" s="71" t="s">
        <v>437</v>
      </c>
      <c r="LF170" s="71"/>
      <c r="LG170" s="71" t="s">
        <v>437</v>
      </c>
      <c r="LH170" s="71"/>
      <c r="LI170" s="71" t="s">
        <v>437</v>
      </c>
      <c r="LJ170" s="71"/>
      <c r="LK170" s="71" t="s">
        <v>437</v>
      </c>
      <c r="LL170" s="71"/>
      <c r="LM170" s="71" t="s">
        <v>437</v>
      </c>
      <c r="LN170" s="71"/>
      <c r="LO170" s="71" t="s">
        <v>437</v>
      </c>
      <c r="LP170" s="71" t="s">
        <v>437</v>
      </c>
      <c r="LQ170" s="71" t="s">
        <v>437</v>
      </c>
      <c r="LR170" s="71"/>
      <c r="LS170" s="71" t="s">
        <v>437</v>
      </c>
      <c r="LT170" s="71" t="s">
        <v>437</v>
      </c>
      <c r="LU170" s="71"/>
      <c r="LV170" s="71" t="s">
        <v>437</v>
      </c>
      <c r="LW170" s="71" t="s">
        <v>437</v>
      </c>
      <c r="LX170" s="71"/>
      <c r="LY170" s="71" t="s">
        <v>437</v>
      </c>
      <c r="LZ170" s="71" t="s">
        <v>437</v>
      </c>
      <c r="MA170" s="71" t="s">
        <v>437</v>
      </c>
      <c r="MB170" s="71"/>
      <c r="MC170" s="71"/>
      <c r="MD170" s="71"/>
      <c r="ME170" s="71"/>
      <c r="MF170" s="71" t="s">
        <v>437</v>
      </c>
      <c r="MG170" s="71" t="s">
        <v>437</v>
      </c>
      <c r="MH170" s="71" t="s">
        <v>437</v>
      </c>
      <c r="MI170" s="71" t="s">
        <v>437</v>
      </c>
      <c r="MJ170" s="71" t="s">
        <v>437</v>
      </c>
      <c r="MK170" s="71" t="s">
        <v>437</v>
      </c>
      <c r="ML170" s="71" t="s">
        <v>437</v>
      </c>
      <c r="MM170" s="71" t="s">
        <v>437</v>
      </c>
      <c r="MN170" s="71" t="s">
        <v>437</v>
      </c>
      <c r="MO170" s="71" t="s">
        <v>437</v>
      </c>
      <c r="MP170" s="71" t="s">
        <v>437</v>
      </c>
      <c r="MQ170" s="71" t="s">
        <v>437</v>
      </c>
      <c r="MR170" s="71" t="s">
        <v>437</v>
      </c>
      <c r="MS170" s="71"/>
      <c r="MT170" s="71"/>
      <c r="MU170" s="71" t="s">
        <v>437</v>
      </c>
      <c r="MV170" s="71" t="s">
        <v>437</v>
      </c>
      <c r="MW170" s="71" t="s">
        <v>437</v>
      </c>
      <c r="MX170" s="71"/>
      <c r="MY170" s="71" t="s">
        <v>437</v>
      </c>
      <c r="MZ170" s="71" t="s">
        <v>437</v>
      </c>
      <c r="NA170" s="71" t="s">
        <v>437</v>
      </c>
      <c r="NB170" s="71"/>
      <c r="NC170" s="71" t="s">
        <v>437</v>
      </c>
      <c r="ND170" s="71" t="s">
        <v>437</v>
      </c>
      <c r="NE170" s="71"/>
      <c r="NF170" s="71" t="s">
        <v>437</v>
      </c>
      <c r="NG170" s="71" t="s">
        <v>437</v>
      </c>
      <c r="NH170" s="71"/>
      <c r="NI170" s="71" t="s">
        <v>437</v>
      </c>
      <c r="NJ170" s="71" t="s">
        <v>437</v>
      </c>
      <c r="NK170" s="71"/>
      <c r="NL170" s="71"/>
      <c r="NM170" s="71"/>
      <c r="NN170" s="71"/>
      <c r="NO170" s="71"/>
      <c r="NP170" s="71"/>
      <c r="NQ170" s="71"/>
      <c r="NR170" s="71"/>
      <c r="NS170" s="71"/>
      <c r="NT170" s="71"/>
      <c r="NU170" s="71"/>
      <c r="NV170" s="71"/>
      <c r="NW170" s="71"/>
      <c r="NX170" s="71"/>
      <c r="NY170" s="71"/>
      <c r="NZ170" s="71"/>
      <c r="OA170" s="71"/>
      <c r="OB170" s="71"/>
      <c r="OC170" s="71"/>
      <c r="OD170" s="71"/>
      <c r="OE170" s="71"/>
      <c r="OF170" s="71"/>
      <c r="OG170" s="71"/>
      <c r="OH170" s="71"/>
      <c r="OI170" s="71"/>
      <c r="OJ170" s="71"/>
      <c r="OK170" s="71"/>
      <c r="OL170" s="71"/>
      <c r="OM170" s="71"/>
      <c r="ON170" s="71"/>
      <c r="OO170" s="71"/>
      <c r="OP170" s="71"/>
      <c r="OQ170" s="71"/>
      <c r="OR170" s="71"/>
      <c r="OS170" s="71"/>
      <c r="OT170" s="71"/>
      <c r="OU170" s="71"/>
      <c r="OV170" s="71"/>
      <c r="OW170" s="71"/>
      <c r="OX170" s="71"/>
      <c r="OY170" s="71"/>
      <c r="OZ170" s="71"/>
      <c r="PA170" s="71"/>
      <c r="PB170" s="71"/>
      <c r="PC170" s="71"/>
      <c r="PD170" s="71"/>
      <c r="PE170" s="71"/>
      <c r="PF170" s="71"/>
      <c r="PG170" s="71"/>
      <c r="PH170" s="71"/>
      <c r="PI170" s="71"/>
      <c r="PJ170" s="71"/>
      <c r="PK170" s="71"/>
      <c r="PL170" s="71"/>
      <c r="PM170" s="71"/>
      <c r="PN170" s="71"/>
      <c r="PO170" s="71"/>
      <c r="PP170" s="71"/>
      <c r="PQ170" s="71"/>
      <c r="PR170" s="71"/>
      <c r="PS170" s="71"/>
      <c r="PT170" s="71" t="s">
        <v>437</v>
      </c>
      <c r="PU170" s="71" t="s">
        <v>437</v>
      </c>
      <c r="PV170" s="71"/>
      <c r="PW170" s="71" t="s">
        <v>437</v>
      </c>
      <c r="PX170" s="71" t="s">
        <v>437</v>
      </c>
      <c r="PY170" s="71"/>
      <c r="PZ170" s="71" t="s">
        <v>437</v>
      </c>
      <c r="QA170" s="71" t="s">
        <v>437</v>
      </c>
      <c r="QB170" s="71"/>
      <c r="QC170" s="71" t="s">
        <v>437</v>
      </c>
      <c r="QD170" s="71" t="s">
        <v>437</v>
      </c>
      <c r="QE170" s="71"/>
      <c r="QF170" s="71" t="s">
        <v>437</v>
      </c>
      <c r="QG170" s="71" t="s">
        <v>437</v>
      </c>
      <c r="QH170" s="71"/>
      <c r="QI170" s="71" t="s">
        <v>437</v>
      </c>
      <c r="QJ170" s="71" t="s">
        <v>437</v>
      </c>
      <c r="QK170" s="71"/>
      <c r="QL170" s="71" t="s">
        <v>437</v>
      </c>
      <c r="QM170" s="71" t="s">
        <v>437</v>
      </c>
      <c r="QN170" s="71" t="s">
        <v>437</v>
      </c>
      <c r="QO170" s="71"/>
      <c r="QP170" s="71"/>
      <c r="QQ170" s="71" t="s">
        <v>437</v>
      </c>
      <c r="QR170" s="71" t="s">
        <v>437</v>
      </c>
      <c r="QS170" s="71" t="s">
        <v>437</v>
      </c>
      <c r="QT170" s="71"/>
      <c r="QU170" s="71"/>
      <c r="QV170" s="89"/>
      <c r="QW170" s="98" t="s">
        <v>792</v>
      </c>
      <c r="QX170" s="104" t="s">
        <v>436</v>
      </c>
      <c r="QY170" s="104" t="s">
        <v>436</v>
      </c>
      <c r="QZ170" s="104" t="s">
        <v>436</v>
      </c>
    </row>
    <row r="171" spans="1:468">
      <c r="A171" s="71">
        <v>165</v>
      </c>
      <c r="B171" s="57" t="s">
        <v>1173</v>
      </c>
      <c r="C171" s="58" t="s">
        <v>1174</v>
      </c>
      <c r="D171" s="58" t="s">
        <v>505</v>
      </c>
      <c r="E171" s="57" t="s">
        <v>431</v>
      </c>
      <c r="F171" s="58" t="s">
        <v>1175</v>
      </c>
      <c r="G171" s="58" t="s">
        <v>1176</v>
      </c>
      <c r="H171" s="57">
        <v>6</v>
      </c>
      <c r="I171" s="57" t="s">
        <v>473</v>
      </c>
      <c r="J171" s="57" t="s">
        <v>435</v>
      </c>
      <c r="K171" s="57" t="s">
        <v>437</v>
      </c>
      <c r="L171" s="57" t="s">
        <v>436</v>
      </c>
      <c r="M171" s="57" t="s">
        <v>436</v>
      </c>
      <c r="N171" s="57" t="s">
        <v>437</v>
      </c>
      <c r="O171" s="57" t="s">
        <v>437</v>
      </c>
      <c r="P171" s="57" t="s">
        <v>437</v>
      </c>
      <c r="Q171" s="57" t="s">
        <v>437</v>
      </c>
      <c r="R171" s="57" t="s">
        <v>437</v>
      </c>
      <c r="S171" s="57" t="s">
        <v>437</v>
      </c>
      <c r="T171" s="57" t="s">
        <v>437</v>
      </c>
      <c r="U171" s="57" t="s">
        <v>436</v>
      </c>
      <c r="V171" s="71" t="s">
        <v>437</v>
      </c>
      <c r="W171" s="71" t="s">
        <v>437</v>
      </c>
      <c r="X171" s="71"/>
      <c r="Y171" s="71"/>
      <c r="Z171" s="71"/>
      <c r="AA171" s="71"/>
      <c r="AB171" s="71">
        <v>3</v>
      </c>
      <c r="AC171" s="71">
        <v>2015</v>
      </c>
      <c r="AD171" s="71" t="s">
        <v>437</v>
      </c>
      <c r="AE171" s="71" t="s">
        <v>437</v>
      </c>
      <c r="AF171" s="71" t="s">
        <v>437</v>
      </c>
      <c r="AG171" s="71" t="s">
        <v>437</v>
      </c>
      <c r="AH171" s="71" t="s">
        <v>437</v>
      </c>
      <c r="AI171" s="71"/>
      <c r="AJ171" s="71" t="s">
        <v>437</v>
      </c>
      <c r="AK171" s="71"/>
      <c r="AL171" s="71"/>
      <c r="AM171" s="71" t="s">
        <v>437</v>
      </c>
      <c r="AN171" s="71" t="s">
        <v>437</v>
      </c>
      <c r="AO171" s="71"/>
      <c r="AP171" s="71" t="s">
        <v>437</v>
      </c>
      <c r="AQ171" s="71" t="s">
        <v>437</v>
      </c>
      <c r="AR171" s="71"/>
      <c r="AS171" s="71">
        <v>2015</v>
      </c>
      <c r="AT171" s="71">
        <v>2015</v>
      </c>
      <c r="AU171" s="71">
        <v>3</v>
      </c>
      <c r="AV171" s="72"/>
      <c r="AW171" s="72">
        <v>1</v>
      </c>
      <c r="AX171" s="72">
        <v>2015</v>
      </c>
      <c r="AY171" s="72"/>
      <c r="AZ171" s="72">
        <v>1</v>
      </c>
      <c r="BA171" s="72">
        <v>2015</v>
      </c>
      <c r="BB171" s="72"/>
      <c r="BC171" s="72"/>
      <c r="BD171" s="72"/>
      <c r="BE171" s="72"/>
      <c r="BF171" s="72"/>
      <c r="BG171" s="72"/>
      <c r="BH171" s="72"/>
      <c r="BI171" s="72"/>
      <c r="BJ171" s="72" t="s">
        <v>437</v>
      </c>
      <c r="BK171" s="72"/>
      <c r="BL171" s="72"/>
      <c r="BM171" s="72">
        <v>1</v>
      </c>
      <c r="BN171" s="72">
        <v>2015</v>
      </c>
      <c r="BO171" s="72"/>
      <c r="BP171" s="72">
        <v>1</v>
      </c>
      <c r="BQ171" s="72">
        <v>2015</v>
      </c>
      <c r="BR171" s="72" t="s">
        <v>437</v>
      </c>
      <c r="BS171" s="72" t="s">
        <v>437</v>
      </c>
      <c r="BT171" s="72"/>
      <c r="BU171" s="72"/>
      <c r="BV171" s="72">
        <v>1</v>
      </c>
      <c r="BW171" s="72">
        <v>2015</v>
      </c>
      <c r="BX171" s="72"/>
      <c r="BY171" s="72"/>
      <c r="BZ171" s="72"/>
      <c r="CA171" s="72" t="s">
        <v>437</v>
      </c>
      <c r="CB171" s="72" t="s">
        <v>437</v>
      </c>
      <c r="CC171" s="72"/>
      <c r="CD171" s="72"/>
      <c r="CE171" s="72"/>
      <c r="CF171" s="72"/>
      <c r="CG171" s="72"/>
      <c r="CH171" s="72">
        <v>1</v>
      </c>
      <c r="CI171" s="72">
        <v>2015</v>
      </c>
      <c r="CJ171" s="72"/>
      <c r="CK171" s="72">
        <v>1</v>
      </c>
      <c r="CL171" s="72">
        <v>2015</v>
      </c>
      <c r="CM171" s="72"/>
      <c r="CN171" s="72"/>
      <c r="CO171" s="72"/>
      <c r="CP171" s="72"/>
      <c r="CQ171" s="72"/>
      <c r="CR171" s="72"/>
      <c r="CS171" s="72" t="s">
        <v>437</v>
      </c>
      <c r="CT171" s="72" t="s">
        <v>437</v>
      </c>
      <c r="CU171" s="72"/>
      <c r="CV171" s="72" t="s">
        <v>437</v>
      </c>
      <c r="CW171" s="72" t="s">
        <v>437</v>
      </c>
      <c r="CX171" s="72"/>
      <c r="CY171" s="72"/>
      <c r="CZ171" s="72">
        <v>1</v>
      </c>
      <c r="DA171" s="72">
        <v>2015</v>
      </c>
      <c r="DB171" s="72"/>
      <c r="DC171" s="72">
        <v>1</v>
      </c>
      <c r="DD171" s="72">
        <v>2015</v>
      </c>
      <c r="DE171" s="72" t="s">
        <v>437</v>
      </c>
      <c r="DF171" s="72" t="s">
        <v>437</v>
      </c>
      <c r="DG171" s="72"/>
      <c r="DH171" s="72"/>
      <c r="DI171" s="72">
        <v>1</v>
      </c>
      <c r="DJ171" s="72">
        <v>2015</v>
      </c>
      <c r="DK171" s="72"/>
      <c r="DL171" s="72">
        <v>1</v>
      </c>
      <c r="DM171" s="72">
        <v>2015</v>
      </c>
      <c r="DN171" s="72"/>
      <c r="DO171" s="72">
        <v>2</v>
      </c>
      <c r="DP171" s="72">
        <v>2015</v>
      </c>
      <c r="DQ171" s="72"/>
      <c r="DR171" s="72"/>
      <c r="DS171" s="72"/>
      <c r="DT171" s="72"/>
      <c r="DU171" s="72">
        <v>1</v>
      </c>
      <c r="DV171" s="72">
        <v>2015</v>
      </c>
      <c r="DW171" s="72"/>
      <c r="DX171" s="72">
        <v>1</v>
      </c>
      <c r="DY171" s="72">
        <v>2015</v>
      </c>
      <c r="DZ171" s="72"/>
      <c r="EA171" s="72">
        <v>1</v>
      </c>
      <c r="EB171" s="72">
        <v>2015</v>
      </c>
      <c r="EC171" s="72"/>
      <c r="ED171" s="72"/>
      <c r="EE171" s="72"/>
      <c r="EF171" s="72"/>
      <c r="EG171" s="72"/>
      <c r="EH171" s="72"/>
      <c r="EI171" s="72"/>
      <c r="EJ171" s="72"/>
      <c r="EK171" s="72"/>
      <c r="EL171" s="72"/>
      <c r="EM171" s="72"/>
      <c r="EN171" s="71">
        <v>2015</v>
      </c>
      <c r="EO171" s="71">
        <v>2015</v>
      </c>
      <c r="EP171" s="71">
        <v>2</v>
      </c>
      <c r="EQ171" s="71" t="s">
        <v>437</v>
      </c>
      <c r="ER171" s="71" t="s">
        <v>437</v>
      </c>
      <c r="ES171" s="71"/>
      <c r="ET171" s="71" t="s">
        <v>437</v>
      </c>
      <c r="EU171" s="71" t="s">
        <v>437</v>
      </c>
      <c r="EV171" s="71"/>
      <c r="EW171" s="71" t="s">
        <v>437</v>
      </c>
      <c r="EX171" s="71" t="s">
        <v>437</v>
      </c>
      <c r="EY171" s="71"/>
      <c r="EZ171" s="71" t="s">
        <v>437</v>
      </c>
      <c r="FA171" s="71" t="s">
        <v>437</v>
      </c>
      <c r="FB171" s="71"/>
      <c r="FC171" s="71" t="s">
        <v>437</v>
      </c>
      <c r="FD171" s="71" t="s">
        <v>437</v>
      </c>
      <c r="FE171" s="71"/>
      <c r="FF171" s="71" t="s">
        <v>437</v>
      </c>
      <c r="FG171" s="71" t="s">
        <v>437</v>
      </c>
      <c r="FH171" s="71"/>
      <c r="FI171" s="71" t="s">
        <v>437</v>
      </c>
      <c r="FJ171" s="71" t="s">
        <v>437</v>
      </c>
      <c r="FK171" s="71"/>
      <c r="FL171" s="71" t="s">
        <v>437</v>
      </c>
      <c r="FM171" s="71" t="s">
        <v>437</v>
      </c>
      <c r="FN171" s="71"/>
      <c r="FO171" s="71" t="s">
        <v>437</v>
      </c>
      <c r="FP171" s="71" t="s">
        <v>437</v>
      </c>
      <c r="FQ171" s="71"/>
      <c r="FR171" s="71" t="s">
        <v>437</v>
      </c>
      <c r="FS171" s="71" t="s">
        <v>437</v>
      </c>
      <c r="FT171" s="71"/>
      <c r="FU171" s="71" t="s">
        <v>437</v>
      </c>
      <c r="FV171" s="71" t="s">
        <v>437</v>
      </c>
      <c r="FW171" s="71"/>
      <c r="FX171" s="71" t="s">
        <v>437</v>
      </c>
      <c r="FY171" s="71" t="s">
        <v>437</v>
      </c>
      <c r="FZ171" s="71"/>
      <c r="GA171" s="71" t="s">
        <v>437</v>
      </c>
      <c r="GB171" s="71" t="s">
        <v>437</v>
      </c>
      <c r="GC171" s="71"/>
      <c r="GD171" s="71" t="s">
        <v>437</v>
      </c>
      <c r="GE171" s="71" t="s">
        <v>437</v>
      </c>
      <c r="GF171" s="71"/>
      <c r="GG171" s="71" t="s">
        <v>437</v>
      </c>
      <c r="GH171" s="71" t="s">
        <v>437</v>
      </c>
      <c r="GI171" s="71"/>
      <c r="GJ171" s="71" t="s">
        <v>437</v>
      </c>
      <c r="GK171" s="71" t="s">
        <v>437</v>
      </c>
      <c r="GL171" s="71"/>
      <c r="GM171" s="71" t="s">
        <v>437</v>
      </c>
      <c r="GN171" s="71" t="s">
        <v>437</v>
      </c>
      <c r="GO171" s="71"/>
      <c r="GP171" s="71" t="s">
        <v>437</v>
      </c>
      <c r="GQ171" s="71" t="s">
        <v>437</v>
      </c>
      <c r="GR171" s="71"/>
      <c r="GS171" s="71" t="s">
        <v>437</v>
      </c>
      <c r="GT171" s="71" t="s">
        <v>437</v>
      </c>
      <c r="GU171" s="71"/>
      <c r="GV171" s="71" t="s">
        <v>437</v>
      </c>
      <c r="GW171" s="71" t="s">
        <v>437</v>
      </c>
      <c r="GX171" s="71"/>
      <c r="GY171" s="71" t="s">
        <v>437</v>
      </c>
      <c r="GZ171" s="71" t="s">
        <v>437</v>
      </c>
      <c r="HA171" s="71"/>
      <c r="HB171" s="71" t="s">
        <v>437</v>
      </c>
      <c r="HC171" s="71" t="s">
        <v>437</v>
      </c>
      <c r="HD171" s="71"/>
      <c r="HE171" s="71" t="s">
        <v>437</v>
      </c>
      <c r="HF171" s="71" t="s">
        <v>437</v>
      </c>
      <c r="HG171" s="71"/>
      <c r="HH171" s="71"/>
      <c r="HI171" s="71"/>
      <c r="HJ171" s="71" t="s">
        <v>437</v>
      </c>
      <c r="HK171" s="71" t="s">
        <v>437</v>
      </c>
      <c r="HL171" s="71" t="s">
        <v>437</v>
      </c>
      <c r="HM171" s="71">
        <v>2015</v>
      </c>
      <c r="HN171" s="71">
        <v>2015</v>
      </c>
      <c r="HO171" s="71">
        <v>3</v>
      </c>
      <c r="HP171" s="71" t="s">
        <v>481</v>
      </c>
      <c r="HQ171" s="71" t="s">
        <v>1218</v>
      </c>
      <c r="HR171" s="71">
        <v>2016</v>
      </c>
      <c r="HS171" s="71" t="s">
        <v>437</v>
      </c>
      <c r="HT171" s="71" t="s">
        <v>437</v>
      </c>
      <c r="HU171" s="71" t="s">
        <v>437</v>
      </c>
      <c r="HV171" s="71"/>
      <c r="HW171" s="71" t="s">
        <v>437</v>
      </c>
      <c r="HX171" s="71" t="s">
        <v>437</v>
      </c>
      <c r="HY171" s="71" t="s">
        <v>437</v>
      </c>
      <c r="HZ171" s="71"/>
      <c r="IA171" s="71" t="s">
        <v>437</v>
      </c>
      <c r="IB171" s="71" t="s">
        <v>437</v>
      </c>
      <c r="IC171" s="71" t="s">
        <v>437</v>
      </c>
      <c r="ID171" s="71"/>
      <c r="IE171" s="71" t="s">
        <v>437</v>
      </c>
      <c r="IF171" s="71" t="s">
        <v>437</v>
      </c>
      <c r="IG171" s="71" t="s">
        <v>437</v>
      </c>
      <c r="IH171" s="71"/>
      <c r="II171" s="71"/>
      <c r="IJ171" s="71"/>
      <c r="IK171" s="71"/>
      <c r="IL171" s="71" t="s">
        <v>437</v>
      </c>
      <c r="IM171" s="71" t="s">
        <v>437</v>
      </c>
      <c r="IN171" s="71"/>
      <c r="IO171" s="71" t="s">
        <v>437</v>
      </c>
      <c r="IP171" s="73" t="s">
        <v>437</v>
      </c>
      <c r="IQ171" s="71" t="s">
        <v>437</v>
      </c>
      <c r="IR171" s="71"/>
      <c r="IS171" s="71" t="s">
        <v>437</v>
      </c>
      <c r="IT171" s="71" t="s">
        <v>437</v>
      </c>
      <c r="IU171" s="71" t="s">
        <v>437</v>
      </c>
      <c r="IV171" s="71"/>
      <c r="IW171" s="71" t="s">
        <v>437</v>
      </c>
      <c r="IX171" s="71" t="s">
        <v>437</v>
      </c>
      <c r="IY171" s="71" t="s">
        <v>437</v>
      </c>
      <c r="IZ171" s="71"/>
      <c r="JA171" s="71" t="s">
        <v>437</v>
      </c>
      <c r="JB171" s="71" t="s">
        <v>437</v>
      </c>
      <c r="JC171" s="71" t="s">
        <v>437</v>
      </c>
      <c r="JD171" s="71"/>
      <c r="JE171" s="71" t="s">
        <v>437</v>
      </c>
      <c r="JF171" s="71" t="s">
        <v>437</v>
      </c>
      <c r="JG171" s="71"/>
      <c r="JH171" s="71" t="s">
        <v>437</v>
      </c>
      <c r="JI171" s="71" t="s">
        <v>437</v>
      </c>
      <c r="JJ171" s="71"/>
      <c r="JK171" s="71" t="s">
        <v>437</v>
      </c>
      <c r="JL171" s="71" t="s">
        <v>437</v>
      </c>
      <c r="JM171" s="71"/>
      <c r="JN171" s="71" t="s">
        <v>437</v>
      </c>
      <c r="JO171" s="71" t="s">
        <v>437</v>
      </c>
      <c r="JP171" s="71" t="s">
        <v>437</v>
      </c>
      <c r="JQ171" s="71"/>
      <c r="JR171" s="71" t="s">
        <v>437</v>
      </c>
      <c r="JS171" s="71" t="s">
        <v>437</v>
      </c>
      <c r="JT171" s="71" t="s">
        <v>437</v>
      </c>
      <c r="JU171" s="71"/>
      <c r="JV171" s="71"/>
      <c r="JW171" s="71"/>
      <c r="JX171" s="71"/>
      <c r="JY171" s="71" t="s">
        <v>437</v>
      </c>
      <c r="JZ171" s="71" t="s">
        <v>437</v>
      </c>
      <c r="KA171" s="71" t="s">
        <v>437</v>
      </c>
      <c r="KB171" s="71"/>
      <c r="KC171" s="71"/>
      <c r="KD171" s="71"/>
      <c r="KE171" s="71"/>
      <c r="KF171" s="71" t="s">
        <v>437</v>
      </c>
      <c r="KG171" s="71" t="s">
        <v>437</v>
      </c>
      <c r="KH171" s="71"/>
      <c r="KI171" s="71"/>
      <c r="KJ171" s="71"/>
      <c r="KK171" s="71"/>
      <c r="KL171" s="71" t="s">
        <v>437</v>
      </c>
      <c r="KM171" s="71" t="s">
        <v>437</v>
      </c>
      <c r="KN171" s="71"/>
      <c r="KO171" s="71" t="s">
        <v>437</v>
      </c>
      <c r="KP171" s="71" t="s">
        <v>437</v>
      </c>
      <c r="KQ171" s="71" t="s">
        <v>437</v>
      </c>
      <c r="KR171" s="71"/>
      <c r="KS171" s="71" t="s">
        <v>437</v>
      </c>
      <c r="KT171" s="71" t="s">
        <v>437</v>
      </c>
      <c r="KU171" s="71" t="s">
        <v>437</v>
      </c>
      <c r="KV171" s="71"/>
      <c r="KW171" s="71" t="s">
        <v>437</v>
      </c>
      <c r="KX171" s="71"/>
      <c r="KY171" s="71" t="s">
        <v>437</v>
      </c>
      <c r="KZ171" s="71"/>
      <c r="LA171" s="71"/>
      <c r="LB171" s="71"/>
      <c r="LC171" s="71"/>
      <c r="LD171" s="71" t="s">
        <v>437</v>
      </c>
      <c r="LE171" s="71" t="s">
        <v>437</v>
      </c>
      <c r="LF171" s="71"/>
      <c r="LG171" s="71" t="s">
        <v>437</v>
      </c>
      <c r="LH171" s="71"/>
      <c r="LI171" s="71" t="s">
        <v>437</v>
      </c>
      <c r="LJ171" s="71"/>
      <c r="LK171" s="71" t="s">
        <v>437</v>
      </c>
      <c r="LL171" s="71"/>
      <c r="LM171" s="71" t="s">
        <v>437</v>
      </c>
      <c r="LN171" s="71"/>
      <c r="LO171" s="71" t="s">
        <v>437</v>
      </c>
      <c r="LP171" s="71" t="s">
        <v>437</v>
      </c>
      <c r="LQ171" s="71" t="s">
        <v>437</v>
      </c>
      <c r="LR171" s="71"/>
      <c r="LS171" s="71" t="s">
        <v>437</v>
      </c>
      <c r="LT171" s="71" t="s">
        <v>437</v>
      </c>
      <c r="LU171" s="71"/>
      <c r="LV171" s="71" t="s">
        <v>437</v>
      </c>
      <c r="LW171" s="71" t="s">
        <v>437</v>
      </c>
      <c r="LX171" s="71"/>
      <c r="LY171" s="71" t="s">
        <v>437</v>
      </c>
      <c r="LZ171" s="71" t="s">
        <v>437</v>
      </c>
      <c r="MA171" s="71" t="s">
        <v>437</v>
      </c>
      <c r="MB171" s="71"/>
      <c r="MC171" s="71"/>
      <c r="MD171" s="71"/>
      <c r="ME171" s="71"/>
      <c r="MF171" s="71" t="s">
        <v>437</v>
      </c>
      <c r="MG171" s="71" t="s">
        <v>437</v>
      </c>
      <c r="MH171" s="71" t="s">
        <v>437</v>
      </c>
      <c r="MI171" s="71" t="s">
        <v>437</v>
      </c>
      <c r="MJ171" s="71" t="s">
        <v>437</v>
      </c>
      <c r="MK171" s="71" t="s">
        <v>437</v>
      </c>
      <c r="ML171" s="71" t="s">
        <v>437</v>
      </c>
      <c r="MM171" s="71" t="s">
        <v>437</v>
      </c>
      <c r="MN171" s="71" t="s">
        <v>437</v>
      </c>
      <c r="MO171" s="71" t="s">
        <v>437</v>
      </c>
      <c r="MP171" s="71" t="s">
        <v>437</v>
      </c>
      <c r="MQ171" s="71" t="s">
        <v>437</v>
      </c>
      <c r="MR171" s="71" t="s">
        <v>437</v>
      </c>
      <c r="MS171" s="71"/>
      <c r="MT171" s="71"/>
      <c r="MU171" s="71" t="s">
        <v>437</v>
      </c>
      <c r="MV171" s="71" t="s">
        <v>437</v>
      </c>
      <c r="MW171" s="71" t="s">
        <v>437</v>
      </c>
      <c r="MX171" s="71"/>
      <c r="MY171" s="71" t="s">
        <v>437</v>
      </c>
      <c r="MZ171" s="71" t="s">
        <v>437</v>
      </c>
      <c r="NA171" s="71" t="s">
        <v>437</v>
      </c>
      <c r="NB171" s="71"/>
      <c r="NC171" s="71" t="s">
        <v>437</v>
      </c>
      <c r="ND171" s="71" t="s">
        <v>437</v>
      </c>
      <c r="NE171" s="71"/>
      <c r="NF171" s="71" t="s">
        <v>437</v>
      </c>
      <c r="NG171" s="71" t="s">
        <v>437</v>
      </c>
      <c r="NH171" s="71"/>
      <c r="NI171" s="71" t="s">
        <v>437</v>
      </c>
      <c r="NJ171" s="71" t="s">
        <v>437</v>
      </c>
      <c r="NK171" s="71"/>
      <c r="NL171" s="71"/>
      <c r="NM171" s="71"/>
      <c r="NN171" s="71"/>
      <c r="NO171" s="71"/>
      <c r="NP171" s="71"/>
      <c r="NQ171" s="71"/>
      <c r="NR171" s="71"/>
      <c r="NS171" s="71"/>
      <c r="NT171" s="71"/>
      <c r="NU171" s="71"/>
      <c r="NV171" s="71"/>
      <c r="NW171" s="71"/>
      <c r="NX171" s="71"/>
      <c r="NY171" s="71"/>
      <c r="NZ171" s="71"/>
      <c r="OA171" s="71"/>
      <c r="OB171" s="71"/>
      <c r="OC171" s="71"/>
      <c r="OD171" s="71"/>
      <c r="OE171" s="71"/>
      <c r="OF171" s="71"/>
      <c r="OG171" s="71"/>
      <c r="OH171" s="71"/>
      <c r="OI171" s="71"/>
      <c r="OJ171" s="71"/>
      <c r="OK171" s="71"/>
      <c r="OL171" s="71"/>
      <c r="OM171" s="71"/>
      <c r="ON171" s="71"/>
      <c r="OO171" s="71"/>
      <c r="OP171" s="71"/>
      <c r="OQ171" s="71"/>
      <c r="OR171" s="71"/>
      <c r="OS171" s="71"/>
      <c r="OT171" s="71"/>
      <c r="OU171" s="71"/>
      <c r="OV171" s="71"/>
      <c r="OW171" s="71"/>
      <c r="OX171" s="71"/>
      <c r="OY171" s="71"/>
      <c r="OZ171" s="71"/>
      <c r="PA171" s="71"/>
      <c r="PB171" s="71"/>
      <c r="PC171" s="71"/>
      <c r="PD171" s="71"/>
      <c r="PE171" s="71"/>
      <c r="PF171" s="71"/>
      <c r="PG171" s="71"/>
      <c r="PH171" s="71"/>
      <c r="PI171" s="71"/>
      <c r="PJ171" s="71"/>
      <c r="PK171" s="71"/>
      <c r="PL171" s="71"/>
      <c r="PM171" s="71"/>
      <c r="PN171" s="71"/>
      <c r="PO171" s="71"/>
      <c r="PP171" s="71"/>
      <c r="PQ171" s="71"/>
      <c r="PR171" s="71"/>
      <c r="PS171" s="71"/>
      <c r="PT171" s="71" t="s">
        <v>437</v>
      </c>
      <c r="PU171" s="71" t="s">
        <v>437</v>
      </c>
      <c r="PV171" s="71"/>
      <c r="PW171" s="71" t="s">
        <v>437</v>
      </c>
      <c r="PX171" s="71" t="s">
        <v>437</v>
      </c>
      <c r="PY171" s="71"/>
      <c r="PZ171" s="71" t="s">
        <v>437</v>
      </c>
      <c r="QA171" s="71" t="s">
        <v>437</v>
      </c>
      <c r="QB171" s="71"/>
      <c r="QC171" s="71" t="s">
        <v>437</v>
      </c>
      <c r="QD171" s="71" t="s">
        <v>437</v>
      </c>
      <c r="QE171" s="71"/>
      <c r="QF171" s="71" t="s">
        <v>437</v>
      </c>
      <c r="QG171" s="71" t="s">
        <v>437</v>
      </c>
      <c r="QH171" s="71"/>
      <c r="QI171" s="71" t="s">
        <v>437</v>
      </c>
      <c r="QJ171" s="71" t="s">
        <v>437</v>
      </c>
      <c r="QK171" s="71"/>
      <c r="QL171" s="71" t="s">
        <v>437</v>
      </c>
      <c r="QM171" s="71" t="s">
        <v>437</v>
      </c>
      <c r="QN171" s="71" t="s">
        <v>437</v>
      </c>
      <c r="QO171" s="71"/>
      <c r="QP171" s="71"/>
      <c r="QQ171" s="71">
        <v>2015</v>
      </c>
      <c r="QR171" s="71">
        <v>2015</v>
      </c>
      <c r="QS171" s="71" t="s">
        <v>445</v>
      </c>
      <c r="QT171" s="71" t="s">
        <v>1218</v>
      </c>
      <c r="QU171" s="71">
        <v>2016</v>
      </c>
      <c r="QV171" s="89"/>
      <c r="QW171" s="98" t="s">
        <v>792</v>
      </c>
      <c r="QX171" s="104" t="s">
        <v>435</v>
      </c>
      <c r="QY171" s="104" t="s">
        <v>435</v>
      </c>
      <c r="QZ171" s="104" t="s">
        <v>435</v>
      </c>
    </row>
    <row r="172" spans="1:468">
      <c r="A172" s="71">
        <v>166</v>
      </c>
      <c r="B172" s="57" t="s">
        <v>1177</v>
      </c>
      <c r="C172" s="58" t="s">
        <v>1178</v>
      </c>
      <c r="D172" s="58" t="s">
        <v>505</v>
      </c>
      <c r="E172" s="57" t="s">
        <v>431</v>
      </c>
      <c r="F172" s="58" t="s">
        <v>1179</v>
      </c>
      <c r="G172" s="58" t="s">
        <v>1180</v>
      </c>
      <c r="H172" s="57">
        <v>16</v>
      </c>
      <c r="I172" s="57" t="s">
        <v>473</v>
      </c>
      <c r="J172" s="57" t="s">
        <v>435</v>
      </c>
      <c r="K172" s="57" t="s">
        <v>437</v>
      </c>
      <c r="L172" s="57" t="s">
        <v>436</v>
      </c>
      <c r="M172" s="57" t="s">
        <v>436</v>
      </c>
      <c r="N172" s="57" t="s">
        <v>437</v>
      </c>
      <c r="O172" s="57" t="s">
        <v>437</v>
      </c>
      <c r="P172" s="57" t="s">
        <v>437</v>
      </c>
      <c r="Q172" s="57" t="s">
        <v>437</v>
      </c>
      <c r="R172" s="57" t="s">
        <v>437</v>
      </c>
      <c r="S172" s="57" t="s">
        <v>437</v>
      </c>
      <c r="T172" s="57" t="s">
        <v>437</v>
      </c>
      <c r="U172" s="57" t="s">
        <v>436</v>
      </c>
      <c r="V172" s="71" t="s">
        <v>437</v>
      </c>
      <c r="W172" s="71" t="s">
        <v>437</v>
      </c>
      <c r="X172" s="71"/>
      <c r="Y172" s="71"/>
      <c r="Z172" s="71"/>
      <c r="AA172" s="71"/>
      <c r="AB172" s="71">
        <v>2</v>
      </c>
      <c r="AC172" s="71">
        <v>2015</v>
      </c>
      <c r="AD172" s="71" t="s">
        <v>437</v>
      </c>
      <c r="AE172" s="71" t="s">
        <v>437</v>
      </c>
      <c r="AF172" s="71" t="s">
        <v>437</v>
      </c>
      <c r="AG172" s="71" t="s">
        <v>437</v>
      </c>
      <c r="AH172" s="71" t="s">
        <v>437</v>
      </c>
      <c r="AI172" s="71"/>
      <c r="AJ172" s="71" t="s">
        <v>437</v>
      </c>
      <c r="AK172" s="71"/>
      <c r="AL172" s="71"/>
      <c r="AM172" s="71" t="s">
        <v>437</v>
      </c>
      <c r="AN172" s="71" t="s">
        <v>437</v>
      </c>
      <c r="AO172" s="71"/>
      <c r="AP172" s="71" t="s">
        <v>437</v>
      </c>
      <c r="AQ172" s="71" t="s">
        <v>437</v>
      </c>
      <c r="AR172" s="71"/>
      <c r="AS172" s="71">
        <v>2015</v>
      </c>
      <c r="AT172" s="71">
        <v>2015</v>
      </c>
      <c r="AU172" s="71">
        <v>2</v>
      </c>
      <c r="AV172" s="72"/>
      <c r="AW172" s="72">
        <v>2</v>
      </c>
      <c r="AX172" s="72">
        <v>2015</v>
      </c>
      <c r="AY172" s="72"/>
      <c r="AZ172" s="72">
        <v>1</v>
      </c>
      <c r="BA172" s="72">
        <v>2015</v>
      </c>
      <c r="BB172" s="72"/>
      <c r="BC172" s="72"/>
      <c r="BD172" s="72"/>
      <c r="BE172" s="72"/>
      <c r="BF172" s="72"/>
      <c r="BG172" s="72"/>
      <c r="BH172" s="72"/>
      <c r="BI172" s="72"/>
      <c r="BJ172" s="72" t="s">
        <v>437</v>
      </c>
      <c r="BK172" s="72"/>
      <c r="BL172" s="72"/>
      <c r="BM172" s="72">
        <v>1</v>
      </c>
      <c r="BN172" s="72">
        <v>2015</v>
      </c>
      <c r="BO172" s="72"/>
      <c r="BP172" s="72">
        <v>1</v>
      </c>
      <c r="BQ172" s="72">
        <v>2015</v>
      </c>
      <c r="BR172" s="72" t="s">
        <v>437</v>
      </c>
      <c r="BS172" s="72" t="s">
        <v>437</v>
      </c>
      <c r="BT172" s="72"/>
      <c r="BU172" s="72"/>
      <c r="BV172" s="72">
        <v>1</v>
      </c>
      <c r="BW172" s="72">
        <v>2015</v>
      </c>
      <c r="BX172" s="72"/>
      <c r="BY172" s="72"/>
      <c r="BZ172" s="72"/>
      <c r="CA172" s="72" t="s">
        <v>437</v>
      </c>
      <c r="CB172" s="72" t="s">
        <v>437</v>
      </c>
      <c r="CC172" s="72"/>
      <c r="CD172" s="72"/>
      <c r="CE172" s="72"/>
      <c r="CF172" s="72"/>
      <c r="CG172" s="72"/>
      <c r="CH172" s="72">
        <v>1</v>
      </c>
      <c r="CI172" s="72">
        <v>2015</v>
      </c>
      <c r="CJ172" s="72"/>
      <c r="CK172" s="72">
        <v>1</v>
      </c>
      <c r="CL172" s="72">
        <v>2015</v>
      </c>
      <c r="CM172" s="72"/>
      <c r="CN172" s="72"/>
      <c r="CO172" s="72"/>
      <c r="CP172" s="72"/>
      <c r="CQ172" s="72"/>
      <c r="CR172" s="72"/>
      <c r="CS172" s="72" t="s">
        <v>437</v>
      </c>
      <c r="CT172" s="72" t="s">
        <v>437</v>
      </c>
      <c r="CU172" s="72"/>
      <c r="CV172" s="72" t="s">
        <v>437</v>
      </c>
      <c r="CW172" s="72" t="s">
        <v>437</v>
      </c>
      <c r="CX172" s="72"/>
      <c r="CY172" s="72"/>
      <c r="CZ172" s="72">
        <v>1</v>
      </c>
      <c r="DA172" s="72">
        <v>2015</v>
      </c>
      <c r="DB172" s="72"/>
      <c r="DC172" s="72">
        <v>1</v>
      </c>
      <c r="DD172" s="72">
        <v>2015</v>
      </c>
      <c r="DE172" s="72" t="s">
        <v>437</v>
      </c>
      <c r="DF172" s="72" t="s">
        <v>437</v>
      </c>
      <c r="DG172" s="72"/>
      <c r="DH172" s="72"/>
      <c r="DI172" s="72">
        <v>1</v>
      </c>
      <c r="DJ172" s="72">
        <v>2015</v>
      </c>
      <c r="DK172" s="72"/>
      <c r="DL172" s="72">
        <v>1</v>
      </c>
      <c r="DM172" s="72">
        <v>2015</v>
      </c>
      <c r="DN172" s="72"/>
      <c r="DO172" s="72">
        <v>1</v>
      </c>
      <c r="DP172" s="72">
        <v>2015</v>
      </c>
      <c r="DQ172" s="72"/>
      <c r="DR172" s="72"/>
      <c r="DS172" s="72"/>
      <c r="DT172" s="72"/>
      <c r="DU172" s="72">
        <v>1</v>
      </c>
      <c r="DV172" s="72">
        <v>2015</v>
      </c>
      <c r="DW172" s="72"/>
      <c r="DX172" s="72">
        <v>1</v>
      </c>
      <c r="DY172" s="72">
        <v>2015</v>
      </c>
      <c r="DZ172" s="72"/>
      <c r="EA172" s="72">
        <v>1</v>
      </c>
      <c r="EB172" s="72">
        <v>2015</v>
      </c>
      <c r="EC172" s="72"/>
      <c r="ED172" s="72"/>
      <c r="EE172" s="72"/>
      <c r="EF172" s="72"/>
      <c r="EG172" s="72"/>
      <c r="EH172" s="72"/>
      <c r="EI172" s="72"/>
      <c r="EJ172" s="72"/>
      <c r="EK172" s="72"/>
      <c r="EL172" s="72"/>
      <c r="EM172" s="72"/>
      <c r="EN172" s="71">
        <v>2015</v>
      </c>
      <c r="EO172" s="71">
        <v>2015</v>
      </c>
      <c r="EP172" s="71">
        <v>1</v>
      </c>
      <c r="EQ172" s="71" t="s">
        <v>437</v>
      </c>
      <c r="ER172" s="71" t="s">
        <v>437</v>
      </c>
      <c r="ES172" s="71"/>
      <c r="ET172" s="71" t="s">
        <v>437</v>
      </c>
      <c r="EU172" s="71" t="s">
        <v>437</v>
      </c>
      <c r="EV172" s="71"/>
      <c r="EW172" s="71" t="s">
        <v>437</v>
      </c>
      <c r="EX172" s="71" t="s">
        <v>437</v>
      </c>
      <c r="EY172" s="71"/>
      <c r="EZ172" s="71" t="s">
        <v>437</v>
      </c>
      <c r="FA172" s="71" t="s">
        <v>437</v>
      </c>
      <c r="FB172" s="71"/>
      <c r="FC172" s="71" t="s">
        <v>437</v>
      </c>
      <c r="FD172" s="71" t="s">
        <v>437</v>
      </c>
      <c r="FE172" s="71"/>
      <c r="FF172" s="71" t="s">
        <v>437</v>
      </c>
      <c r="FG172" s="71" t="s">
        <v>437</v>
      </c>
      <c r="FH172" s="71"/>
      <c r="FI172" s="71" t="s">
        <v>437</v>
      </c>
      <c r="FJ172" s="71" t="s">
        <v>437</v>
      </c>
      <c r="FK172" s="71"/>
      <c r="FL172" s="71" t="s">
        <v>437</v>
      </c>
      <c r="FM172" s="71" t="s">
        <v>437</v>
      </c>
      <c r="FN172" s="71"/>
      <c r="FO172" s="71" t="s">
        <v>437</v>
      </c>
      <c r="FP172" s="71" t="s">
        <v>437</v>
      </c>
      <c r="FQ172" s="71"/>
      <c r="FR172" s="71" t="s">
        <v>437</v>
      </c>
      <c r="FS172" s="71" t="s">
        <v>437</v>
      </c>
      <c r="FT172" s="71"/>
      <c r="FU172" s="71" t="s">
        <v>437</v>
      </c>
      <c r="FV172" s="71" t="s">
        <v>437</v>
      </c>
      <c r="FW172" s="71"/>
      <c r="FX172" s="71" t="s">
        <v>437</v>
      </c>
      <c r="FY172" s="71" t="s">
        <v>437</v>
      </c>
      <c r="FZ172" s="71"/>
      <c r="GA172" s="71" t="s">
        <v>437</v>
      </c>
      <c r="GB172" s="71" t="s">
        <v>437</v>
      </c>
      <c r="GC172" s="71"/>
      <c r="GD172" s="71" t="s">
        <v>437</v>
      </c>
      <c r="GE172" s="71" t="s">
        <v>437</v>
      </c>
      <c r="GF172" s="71"/>
      <c r="GG172" s="71" t="s">
        <v>437</v>
      </c>
      <c r="GH172" s="71" t="s">
        <v>437</v>
      </c>
      <c r="GI172" s="71"/>
      <c r="GJ172" s="71" t="s">
        <v>437</v>
      </c>
      <c r="GK172" s="71" t="s">
        <v>437</v>
      </c>
      <c r="GL172" s="71"/>
      <c r="GM172" s="71" t="s">
        <v>437</v>
      </c>
      <c r="GN172" s="71" t="s">
        <v>437</v>
      </c>
      <c r="GO172" s="71"/>
      <c r="GP172" s="71" t="s">
        <v>437</v>
      </c>
      <c r="GQ172" s="71" t="s">
        <v>437</v>
      </c>
      <c r="GR172" s="71"/>
      <c r="GS172" s="71" t="s">
        <v>437</v>
      </c>
      <c r="GT172" s="71" t="s">
        <v>437</v>
      </c>
      <c r="GU172" s="71"/>
      <c r="GV172" s="71" t="s">
        <v>437</v>
      </c>
      <c r="GW172" s="71" t="s">
        <v>437</v>
      </c>
      <c r="GX172" s="71"/>
      <c r="GY172" s="71" t="s">
        <v>437</v>
      </c>
      <c r="GZ172" s="71" t="s">
        <v>437</v>
      </c>
      <c r="HA172" s="71"/>
      <c r="HB172" s="71" t="s">
        <v>437</v>
      </c>
      <c r="HC172" s="71" t="s">
        <v>437</v>
      </c>
      <c r="HD172" s="71"/>
      <c r="HE172" s="71" t="s">
        <v>437</v>
      </c>
      <c r="HF172" s="71" t="s">
        <v>437</v>
      </c>
      <c r="HG172" s="71"/>
      <c r="HH172" s="71"/>
      <c r="HI172" s="71"/>
      <c r="HJ172" s="71" t="s">
        <v>437</v>
      </c>
      <c r="HK172" s="71" t="s">
        <v>437</v>
      </c>
      <c r="HL172" s="71" t="s">
        <v>437</v>
      </c>
      <c r="HM172" s="71">
        <v>2015</v>
      </c>
      <c r="HN172" s="71">
        <v>2015</v>
      </c>
      <c r="HO172" s="71">
        <v>2</v>
      </c>
      <c r="HP172" s="71" t="s">
        <v>696</v>
      </c>
      <c r="HQ172" s="71" t="s">
        <v>1218</v>
      </c>
      <c r="HR172" s="71">
        <v>2016</v>
      </c>
      <c r="HS172" s="71" t="s">
        <v>437</v>
      </c>
      <c r="HT172" s="71" t="s">
        <v>437</v>
      </c>
      <c r="HU172" s="71" t="s">
        <v>437</v>
      </c>
      <c r="HV172" s="71"/>
      <c r="HW172" s="71" t="s">
        <v>437</v>
      </c>
      <c r="HX172" s="71" t="s">
        <v>437</v>
      </c>
      <c r="HY172" s="71" t="s">
        <v>437</v>
      </c>
      <c r="HZ172" s="71"/>
      <c r="IA172" s="71" t="s">
        <v>437</v>
      </c>
      <c r="IB172" s="71" t="s">
        <v>437</v>
      </c>
      <c r="IC172" s="71" t="s">
        <v>437</v>
      </c>
      <c r="ID172" s="71"/>
      <c r="IE172" s="71" t="s">
        <v>437</v>
      </c>
      <c r="IF172" s="71" t="s">
        <v>437</v>
      </c>
      <c r="IG172" s="71" t="s">
        <v>437</v>
      </c>
      <c r="IH172" s="71"/>
      <c r="II172" s="71"/>
      <c r="IJ172" s="71"/>
      <c r="IK172" s="71"/>
      <c r="IL172" s="71" t="s">
        <v>437</v>
      </c>
      <c r="IM172" s="71" t="s">
        <v>437</v>
      </c>
      <c r="IN172" s="71"/>
      <c r="IO172" s="71" t="s">
        <v>437</v>
      </c>
      <c r="IP172" s="73" t="s">
        <v>437</v>
      </c>
      <c r="IQ172" s="71" t="s">
        <v>437</v>
      </c>
      <c r="IR172" s="71"/>
      <c r="IS172" s="71" t="s">
        <v>437</v>
      </c>
      <c r="IT172" s="71" t="s">
        <v>437</v>
      </c>
      <c r="IU172" s="71" t="s">
        <v>437</v>
      </c>
      <c r="IV172" s="71"/>
      <c r="IW172" s="71" t="s">
        <v>437</v>
      </c>
      <c r="IX172" s="71" t="s">
        <v>437</v>
      </c>
      <c r="IY172" s="71" t="s">
        <v>437</v>
      </c>
      <c r="IZ172" s="71"/>
      <c r="JA172" s="71" t="s">
        <v>437</v>
      </c>
      <c r="JB172" s="71" t="s">
        <v>437</v>
      </c>
      <c r="JC172" s="71" t="s">
        <v>437</v>
      </c>
      <c r="JD172" s="71"/>
      <c r="JE172" s="71" t="s">
        <v>437</v>
      </c>
      <c r="JF172" s="71" t="s">
        <v>437</v>
      </c>
      <c r="JG172" s="71"/>
      <c r="JH172" s="71" t="s">
        <v>437</v>
      </c>
      <c r="JI172" s="71" t="s">
        <v>437</v>
      </c>
      <c r="JJ172" s="71"/>
      <c r="JK172" s="71" t="s">
        <v>437</v>
      </c>
      <c r="JL172" s="71" t="s">
        <v>437</v>
      </c>
      <c r="JM172" s="71"/>
      <c r="JN172" s="71" t="s">
        <v>437</v>
      </c>
      <c r="JO172" s="71" t="s">
        <v>437</v>
      </c>
      <c r="JP172" s="71" t="s">
        <v>437</v>
      </c>
      <c r="JQ172" s="71"/>
      <c r="JR172" s="71" t="s">
        <v>437</v>
      </c>
      <c r="JS172" s="71" t="s">
        <v>437</v>
      </c>
      <c r="JT172" s="71" t="s">
        <v>437</v>
      </c>
      <c r="JU172" s="71"/>
      <c r="JV172" s="71"/>
      <c r="JW172" s="71"/>
      <c r="JX172" s="71"/>
      <c r="JY172" s="71" t="s">
        <v>437</v>
      </c>
      <c r="JZ172" s="71" t="s">
        <v>437</v>
      </c>
      <c r="KA172" s="71" t="s">
        <v>437</v>
      </c>
      <c r="KB172" s="71"/>
      <c r="KC172" s="71"/>
      <c r="KD172" s="71"/>
      <c r="KE172" s="71"/>
      <c r="KF172" s="71" t="s">
        <v>437</v>
      </c>
      <c r="KG172" s="71" t="s">
        <v>437</v>
      </c>
      <c r="KH172" s="71"/>
      <c r="KI172" s="71"/>
      <c r="KJ172" s="71"/>
      <c r="KK172" s="71"/>
      <c r="KL172" s="71" t="s">
        <v>437</v>
      </c>
      <c r="KM172" s="71" t="s">
        <v>437</v>
      </c>
      <c r="KN172" s="71"/>
      <c r="KO172" s="71" t="s">
        <v>437</v>
      </c>
      <c r="KP172" s="71" t="s">
        <v>437</v>
      </c>
      <c r="KQ172" s="71" t="s">
        <v>437</v>
      </c>
      <c r="KR172" s="71"/>
      <c r="KS172" s="71" t="s">
        <v>437</v>
      </c>
      <c r="KT172" s="71" t="s">
        <v>437</v>
      </c>
      <c r="KU172" s="71" t="s">
        <v>437</v>
      </c>
      <c r="KV172" s="71"/>
      <c r="KW172" s="71" t="s">
        <v>437</v>
      </c>
      <c r="KX172" s="71"/>
      <c r="KY172" s="71" t="s">
        <v>437</v>
      </c>
      <c r="KZ172" s="71"/>
      <c r="LA172" s="71"/>
      <c r="LB172" s="71"/>
      <c r="LC172" s="71"/>
      <c r="LD172" s="71" t="s">
        <v>437</v>
      </c>
      <c r="LE172" s="71" t="s">
        <v>437</v>
      </c>
      <c r="LF172" s="71"/>
      <c r="LG172" s="71" t="s">
        <v>437</v>
      </c>
      <c r="LH172" s="71"/>
      <c r="LI172" s="71" t="s">
        <v>437</v>
      </c>
      <c r="LJ172" s="71"/>
      <c r="LK172" s="71" t="s">
        <v>437</v>
      </c>
      <c r="LL172" s="71"/>
      <c r="LM172" s="71" t="s">
        <v>437</v>
      </c>
      <c r="LN172" s="71"/>
      <c r="LO172" s="71" t="s">
        <v>437</v>
      </c>
      <c r="LP172" s="71" t="s">
        <v>437</v>
      </c>
      <c r="LQ172" s="71" t="s">
        <v>437</v>
      </c>
      <c r="LR172" s="71"/>
      <c r="LS172" s="71" t="s">
        <v>437</v>
      </c>
      <c r="LT172" s="71" t="s">
        <v>437</v>
      </c>
      <c r="LU172" s="71"/>
      <c r="LV172" s="71" t="s">
        <v>437</v>
      </c>
      <c r="LW172" s="71" t="s">
        <v>437</v>
      </c>
      <c r="LX172" s="71"/>
      <c r="LY172" s="71" t="s">
        <v>437</v>
      </c>
      <c r="LZ172" s="71" t="s">
        <v>437</v>
      </c>
      <c r="MA172" s="71" t="s">
        <v>437</v>
      </c>
      <c r="MB172" s="71"/>
      <c r="MC172" s="71"/>
      <c r="MD172" s="71"/>
      <c r="ME172" s="71"/>
      <c r="MF172" s="71" t="s">
        <v>437</v>
      </c>
      <c r="MG172" s="71" t="s">
        <v>437</v>
      </c>
      <c r="MH172" s="71" t="s">
        <v>437</v>
      </c>
      <c r="MI172" s="71" t="s">
        <v>437</v>
      </c>
      <c r="MJ172" s="71" t="s">
        <v>437</v>
      </c>
      <c r="MK172" s="71" t="s">
        <v>437</v>
      </c>
      <c r="ML172" s="71" t="s">
        <v>437</v>
      </c>
      <c r="MM172" s="71" t="s">
        <v>437</v>
      </c>
      <c r="MN172" s="71" t="s">
        <v>437</v>
      </c>
      <c r="MO172" s="71" t="s">
        <v>437</v>
      </c>
      <c r="MP172" s="71" t="s">
        <v>437</v>
      </c>
      <c r="MQ172" s="71" t="s">
        <v>437</v>
      </c>
      <c r="MR172" s="71" t="s">
        <v>437</v>
      </c>
      <c r="MS172" s="71"/>
      <c r="MT172" s="71"/>
      <c r="MU172" s="71" t="s">
        <v>437</v>
      </c>
      <c r="MV172" s="71" t="s">
        <v>437</v>
      </c>
      <c r="MW172" s="71" t="s">
        <v>437</v>
      </c>
      <c r="MX172" s="71"/>
      <c r="MY172" s="71" t="s">
        <v>437</v>
      </c>
      <c r="MZ172" s="71" t="s">
        <v>437</v>
      </c>
      <c r="NA172" s="71" t="s">
        <v>437</v>
      </c>
      <c r="NB172" s="71"/>
      <c r="NC172" s="71" t="s">
        <v>437</v>
      </c>
      <c r="ND172" s="71" t="s">
        <v>437</v>
      </c>
      <c r="NE172" s="71"/>
      <c r="NF172" s="71" t="s">
        <v>437</v>
      </c>
      <c r="NG172" s="71" t="s">
        <v>437</v>
      </c>
      <c r="NH172" s="71"/>
      <c r="NI172" s="71" t="s">
        <v>437</v>
      </c>
      <c r="NJ172" s="71" t="s">
        <v>437</v>
      </c>
      <c r="NK172" s="71"/>
      <c r="NL172" s="71"/>
      <c r="NM172" s="71"/>
      <c r="NN172" s="71"/>
      <c r="NO172" s="71"/>
      <c r="NP172" s="71"/>
      <c r="NQ172" s="71"/>
      <c r="NR172" s="71"/>
      <c r="NS172" s="71"/>
      <c r="NT172" s="71"/>
      <c r="NU172" s="71"/>
      <c r="NV172" s="71"/>
      <c r="NW172" s="71"/>
      <c r="NX172" s="71"/>
      <c r="NY172" s="71"/>
      <c r="NZ172" s="71"/>
      <c r="OA172" s="71"/>
      <c r="OB172" s="71"/>
      <c r="OC172" s="71"/>
      <c r="OD172" s="71"/>
      <c r="OE172" s="71"/>
      <c r="OF172" s="71"/>
      <c r="OG172" s="71"/>
      <c r="OH172" s="71"/>
      <c r="OI172" s="71"/>
      <c r="OJ172" s="71"/>
      <c r="OK172" s="71"/>
      <c r="OL172" s="71"/>
      <c r="OM172" s="71"/>
      <c r="ON172" s="71"/>
      <c r="OO172" s="71"/>
      <c r="OP172" s="71"/>
      <c r="OQ172" s="71"/>
      <c r="OR172" s="71"/>
      <c r="OS172" s="71"/>
      <c r="OT172" s="71"/>
      <c r="OU172" s="71"/>
      <c r="OV172" s="71"/>
      <c r="OW172" s="71"/>
      <c r="OX172" s="71"/>
      <c r="OY172" s="71"/>
      <c r="OZ172" s="71"/>
      <c r="PA172" s="71"/>
      <c r="PB172" s="71"/>
      <c r="PC172" s="71"/>
      <c r="PD172" s="71"/>
      <c r="PE172" s="71"/>
      <c r="PF172" s="71"/>
      <c r="PG172" s="71"/>
      <c r="PH172" s="71"/>
      <c r="PI172" s="71"/>
      <c r="PJ172" s="71"/>
      <c r="PK172" s="71"/>
      <c r="PL172" s="71"/>
      <c r="PM172" s="71"/>
      <c r="PN172" s="71"/>
      <c r="PO172" s="71"/>
      <c r="PP172" s="71"/>
      <c r="PQ172" s="71"/>
      <c r="PR172" s="71"/>
      <c r="PS172" s="71"/>
      <c r="PT172" s="71" t="s">
        <v>437</v>
      </c>
      <c r="PU172" s="71" t="s">
        <v>437</v>
      </c>
      <c r="PV172" s="71"/>
      <c r="PW172" s="71" t="s">
        <v>437</v>
      </c>
      <c r="PX172" s="71" t="s">
        <v>437</v>
      </c>
      <c r="PY172" s="71"/>
      <c r="PZ172" s="71" t="s">
        <v>437</v>
      </c>
      <c r="QA172" s="71" t="s">
        <v>437</v>
      </c>
      <c r="QB172" s="71"/>
      <c r="QC172" s="71" t="s">
        <v>437</v>
      </c>
      <c r="QD172" s="71" t="s">
        <v>437</v>
      </c>
      <c r="QE172" s="71"/>
      <c r="QF172" s="71" t="s">
        <v>437</v>
      </c>
      <c r="QG172" s="71" t="s">
        <v>437</v>
      </c>
      <c r="QH172" s="71"/>
      <c r="QI172" s="71" t="s">
        <v>437</v>
      </c>
      <c r="QJ172" s="71" t="s">
        <v>437</v>
      </c>
      <c r="QK172" s="71"/>
      <c r="QL172" s="71" t="s">
        <v>437</v>
      </c>
      <c r="QM172" s="71" t="s">
        <v>437</v>
      </c>
      <c r="QN172" s="71" t="s">
        <v>437</v>
      </c>
      <c r="QO172" s="71"/>
      <c r="QP172" s="71"/>
      <c r="QQ172" s="71" t="s">
        <v>437</v>
      </c>
      <c r="QR172" s="71" t="s">
        <v>437</v>
      </c>
      <c r="QS172" s="71" t="s">
        <v>437</v>
      </c>
      <c r="QT172" s="71"/>
      <c r="QU172" s="71"/>
      <c r="QV172" s="89"/>
      <c r="QW172" s="98" t="s">
        <v>792</v>
      </c>
      <c r="QX172" s="104" t="s">
        <v>436</v>
      </c>
      <c r="QY172" s="104" t="s">
        <v>436</v>
      </c>
      <c r="QZ172" s="104" t="s">
        <v>436</v>
      </c>
    </row>
    <row r="173" spans="1:468">
      <c r="A173" s="71">
        <v>167</v>
      </c>
      <c r="B173" s="57" t="s">
        <v>1181</v>
      </c>
      <c r="C173" s="58" t="s">
        <v>1219</v>
      </c>
      <c r="D173" s="58" t="s">
        <v>505</v>
      </c>
      <c r="E173" s="57" t="s">
        <v>431</v>
      </c>
      <c r="F173" s="58" t="s">
        <v>1182</v>
      </c>
      <c r="G173" s="58" t="s">
        <v>1183</v>
      </c>
      <c r="H173" s="57">
        <v>6</v>
      </c>
      <c r="I173" s="57" t="s">
        <v>434</v>
      </c>
      <c r="J173" s="57" t="s">
        <v>435</v>
      </c>
      <c r="K173" s="57" t="s">
        <v>437</v>
      </c>
      <c r="L173" s="57" t="s">
        <v>436</v>
      </c>
      <c r="M173" s="57" t="s">
        <v>436</v>
      </c>
      <c r="N173" s="57" t="s">
        <v>437</v>
      </c>
      <c r="O173" s="57" t="s">
        <v>437</v>
      </c>
      <c r="P173" s="57"/>
      <c r="Q173" s="57"/>
      <c r="R173" s="57" t="s">
        <v>437</v>
      </c>
      <c r="S173" s="57" t="s">
        <v>437</v>
      </c>
      <c r="T173" s="57" t="s">
        <v>437</v>
      </c>
      <c r="U173" s="57" t="s">
        <v>436</v>
      </c>
      <c r="V173" s="71" t="s">
        <v>437</v>
      </c>
      <c r="W173" s="71" t="s">
        <v>437</v>
      </c>
      <c r="X173" s="71"/>
      <c r="Y173" s="71"/>
      <c r="Z173" s="71"/>
      <c r="AA173" s="71"/>
      <c r="AB173" s="71">
        <v>3</v>
      </c>
      <c r="AC173" s="71">
        <v>2015</v>
      </c>
      <c r="AD173" s="71" t="s">
        <v>437</v>
      </c>
      <c r="AE173" s="71" t="s">
        <v>437</v>
      </c>
      <c r="AF173" s="71" t="s">
        <v>437</v>
      </c>
      <c r="AG173" s="71" t="s">
        <v>437</v>
      </c>
      <c r="AH173" s="71" t="s">
        <v>437</v>
      </c>
      <c r="AI173" s="71"/>
      <c r="AJ173" s="71" t="s">
        <v>437</v>
      </c>
      <c r="AK173" s="71"/>
      <c r="AL173" s="71"/>
      <c r="AM173" s="71" t="s">
        <v>437</v>
      </c>
      <c r="AN173" s="71" t="s">
        <v>437</v>
      </c>
      <c r="AO173" s="71"/>
      <c r="AP173" s="71" t="s">
        <v>437</v>
      </c>
      <c r="AQ173" s="71" t="s">
        <v>437</v>
      </c>
      <c r="AR173" s="71"/>
      <c r="AS173" s="71">
        <v>2015</v>
      </c>
      <c r="AT173" s="71">
        <v>2015</v>
      </c>
      <c r="AU173" s="71">
        <v>3</v>
      </c>
      <c r="AV173" s="72"/>
      <c r="AW173" s="72">
        <v>1</v>
      </c>
      <c r="AX173" s="72">
        <v>2015</v>
      </c>
      <c r="AY173" s="72"/>
      <c r="AZ173" s="72">
        <v>1</v>
      </c>
      <c r="BA173" s="72">
        <v>2015</v>
      </c>
      <c r="BB173" s="72"/>
      <c r="BC173" s="72"/>
      <c r="BD173" s="72"/>
      <c r="BE173" s="72"/>
      <c r="BF173" s="72"/>
      <c r="BG173" s="72"/>
      <c r="BH173" s="72"/>
      <c r="BI173" s="72"/>
      <c r="BJ173" s="72" t="s">
        <v>437</v>
      </c>
      <c r="BK173" s="72"/>
      <c r="BL173" s="72"/>
      <c r="BM173" s="72">
        <v>1</v>
      </c>
      <c r="BN173" s="72">
        <v>2015</v>
      </c>
      <c r="BO173" s="72"/>
      <c r="BP173" s="72">
        <v>2</v>
      </c>
      <c r="BQ173" s="72">
        <v>2015</v>
      </c>
      <c r="BR173" s="72" t="s">
        <v>437</v>
      </c>
      <c r="BS173" s="72" t="s">
        <v>437</v>
      </c>
      <c r="BT173" s="72"/>
      <c r="BU173" s="72"/>
      <c r="BV173" s="72">
        <v>2</v>
      </c>
      <c r="BW173" s="72">
        <v>2015</v>
      </c>
      <c r="BX173" s="72"/>
      <c r="BY173" s="72"/>
      <c r="BZ173" s="72"/>
      <c r="CA173" s="72" t="s">
        <v>437</v>
      </c>
      <c r="CB173" s="72" t="s">
        <v>437</v>
      </c>
      <c r="CC173" s="72"/>
      <c r="CD173" s="72"/>
      <c r="CE173" s="72"/>
      <c r="CF173" s="72"/>
      <c r="CG173" s="72"/>
      <c r="CH173" s="72">
        <v>1</v>
      </c>
      <c r="CI173" s="72">
        <v>2015</v>
      </c>
      <c r="CJ173" s="72" t="s">
        <v>437</v>
      </c>
      <c r="CK173" s="72" t="s">
        <v>437</v>
      </c>
      <c r="CL173" s="72"/>
      <c r="CM173" s="72"/>
      <c r="CN173" s="72"/>
      <c r="CO173" s="72"/>
      <c r="CP173" s="72"/>
      <c r="CQ173" s="72"/>
      <c r="CR173" s="72"/>
      <c r="CS173" s="72" t="s">
        <v>437</v>
      </c>
      <c r="CT173" s="72" t="s">
        <v>437</v>
      </c>
      <c r="CU173" s="72"/>
      <c r="CV173" s="72" t="s">
        <v>437</v>
      </c>
      <c r="CW173" s="72" t="s">
        <v>437</v>
      </c>
      <c r="CX173" s="72"/>
      <c r="CY173" s="72"/>
      <c r="CZ173" s="72">
        <v>1</v>
      </c>
      <c r="DA173" s="72">
        <v>2015</v>
      </c>
      <c r="DB173" s="72"/>
      <c r="DC173" s="72">
        <v>1</v>
      </c>
      <c r="DD173" s="72">
        <v>2015</v>
      </c>
      <c r="DE173" s="72" t="s">
        <v>437</v>
      </c>
      <c r="DF173" s="72" t="s">
        <v>437</v>
      </c>
      <c r="DG173" s="72"/>
      <c r="DH173" s="72"/>
      <c r="DI173" s="72">
        <v>1</v>
      </c>
      <c r="DJ173" s="72">
        <v>2015</v>
      </c>
      <c r="DK173" s="72"/>
      <c r="DL173" s="72">
        <v>2</v>
      </c>
      <c r="DM173" s="72">
        <v>2015</v>
      </c>
      <c r="DN173" s="72"/>
      <c r="DO173" s="72">
        <v>1</v>
      </c>
      <c r="DP173" s="72">
        <v>2015</v>
      </c>
      <c r="DQ173" s="72"/>
      <c r="DR173" s="72"/>
      <c r="DS173" s="72"/>
      <c r="DT173" s="72"/>
      <c r="DU173" s="72">
        <v>1</v>
      </c>
      <c r="DV173" s="72">
        <v>2015</v>
      </c>
      <c r="DW173" s="72"/>
      <c r="DX173" s="72">
        <v>1</v>
      </c>
      <c r="DY173" s="72">
        <v>2015</v>
      </c>
      <c r="DZ173" s="72"/>
      <c r="EA173" s="72">
        <v>1</v>
      </c>
      <c r="EB173" s="72">
        <v>2015</v>
      </c>
      <c r="EC173" s="72"/>
      <c r="ED173" s="72"/>
      <c r="EE173" s="72"/>
      <c r="EF173" s="72"/>
      <c r="EG173" s="72"/>
      <c r="EH173" s="72"/>
      <c r="EI173" s="72"/>
      <c r="EJ173" s="72"/>
      <c r="EK173" s="72"/>
      <c r="EL173" s="72"/>
      <c r="EM173" s="72"/>
      <c r="EN173" s="71">
        <v>2015</v>
      </c>
      <c r="EO173" s="71">
        <v>2015</v>
      </c>
      <c r="EP173" s="71">
        <v>2</v>
      </c>
      <c r="EQ173" s="71" t="s">
        <v>437</v>
      </c>
      <c r="ER173" s="71" t="s">
        <v>437</v>
      </c>
      <c r="ES173" s="71"/>
      <c r="ET173" s="71" t="s">
        <v>437</v>
      </c>
      <c r="EU173" s="71" t="s">
        <v>437</v>
      </c>
      <c r="EV173" s="71"/>
      <c r="EW173" s="71" t="s">
        <v>437</v>
      </c>
      <c r="EX173" s="71" t="s">
        <v>437</v>
      </c>
      <c r="EY173" s="71"/>
      <c r="EZ173" s="71" t="s">
        <v>437</v>
      </c>
      <c r="FA173" s="71" t="s">
        <v>437</v>
      </c>
      <c r="FB173" s="71"/>
      <c r="FC173" s="71" t="s">
        <v>437</v>
      </c>
      <c r="FD173" s="71" t="s">
        <v>437</v>
      </c>
      <c r="FE173" s="71"/>
      <c r="FF173" s="71" t="s">
        <v>437</v>
      </c>
      <c r="FG173" s="71" t="s">
        <v>437</v>
      </c>
      <c r="FH173" s="71"/>
      <c r="FI173" s="71" t="s">
        <v>437</v>
      </c>
      <c r="FJ173" s="71" t="s">
        <v>437</v>
      </c>
      <c r="FK173" s="71"/>
      <c r="FL173" s="71" t="s">
        <v>437</v>
      </c>
      <c r="FM173" s="71" t="s">
        <v>437</v>
      </c>
      <c r="FN173" s="71"/>
      <c r="FO173" s="71" t="s">
        <v>437</v>
      </c>
      <c r="FP173" s="71" t="s">
        <v>437</v>
      </c>
      <c r="FQ173" s="71"/>
      <c r="FR173" s="71" t="s">
        <v>437</v>
      </c>
      <c r="FS173" s="71" t="s">
        <v>437</v>
      </c>
      <c r="FT173" s="71"/>
      <c r="FU173" s="71" t="s">
        <v>437</v>
      </c>
      <c r="FV173" s="71" t="s">
        <v>437</v>
      </c>
      <c r="FW173" s="71"/>
      <c r="FX173" s="71" t="s">
        <v>437</v>
      </c>
      <c r="FY173" s="71" t="s">
        <v>437</v>
      </c>
      <c r="FZ173" s="71"/>
      <c r="GA173" s="71" t="s">
        <v>437</v>
      </c>
      <c r="GB173" s="71" t="s">
        <v>437</v>
      </c>
      <c r="GC173" s="71"/>
      <c r="GD173" s="71" t="s">
        <v>437</v>
      </c>
      <c r="GE173" s="71" t="s">
        <v>437</v>
      </c>
      <c r="GF173" s="71"/>
      <c r="GG173" s="71" t="s">
        <v>437</v>
      </c>
      <c r="GH173" s="71" t="s">
        <v>437</v>
      </c>
      <c r="GI173" s="71"/>
      <c r="GJ173" s="71" t="s">
        <v>437</v>
      </c>
      <c r="GK173" s="71" t="s">
        <v>437</v>
      </c>
      <c r="GL173" s="71"/>
      <c r="GM173" s="71" t="s">
        <v>437</v>
      </c>
      <c r="GN173" s="71" t="s">
        <v>437</v>
      </c>
      <c r="GO173" s="71"/>
      <c r="GP173" s="71" t="s">
        <v>437</v>
      </c>
      <c r="GQ173" s="71" t="s">
        <v>437</v>
      </c>
      <c r="GR173" s="71"/>
      <c r="GS173" s="71" t="s">
        <v>437</v>
      </c>
      <c r="GT173" s="71" t="s">
        <v>437</v>
      </c>
      <c r="GU173" s="71"/>
      <c r="GV173" s="71" t="s">
        <v>437</v>
      </c>
      <c r="GW173" s="71" t="s">
        <v>437</v>
      </c>
      <c r="GX173" s="71"/>
      <c r="GY173" s="71" t="s">
        <v>437</v>
      </c>
      <c r="GZ173" s="71" t="s">
        <v>437</v>
      </c>
      <c r="HA173" s="71"/>
      <c r="HB173" s="71" t="s">
        <v>437</v>
      </c>
      <c r="HC173" s="71" t="s">
        <v>437</v>
      </c>
      <c r="HD173" s="71"/>
      <c r="HE173" s="71" t="s">
        <v>437</v>
      </c>
      <c r="HF173" s="71" t="s">
        <v>437</v>
      </c>
      <c r="HG173" s="71"/>
      <c r="HH173" s="71"/>
      <c r="HI173" s="71"/>
      <c r="HJ173" s="71" t="s">
        <v>437</v>
      </c>
      <c r="HK173" s="71" t="s">
        <v>437</v>
      </c>
      <c r="HL173" s="71" t="s">
        <v>437</v>
      </c>
      <c r="HM173" s="71">
        <v>2015</v>
      </c>
      <c r="HN173" s="71">
        <v>2015</v>
      </c>
      <c r="HO173" s="71">
        <v>3</v>
      </c>
      <c r="HP173" s="71" t="s">
        <v>442</v>
      </c>
      <c r="HQ173" s="71" t="s">
        <v>1218</v>
      </c>
      <c r="HR173" s="71">
        <v>2016</v>
      </c>
      <c r="HS173" s="71" t="s">
        <v>437</v>
      </c>
      <c r="HT173" s="71" t="s">
        <v>437</v>
      </c>
      <c r="HU173" s="71" t="s">
        <v>437</v>
      </c>
      <c r="HV173" s="71"/>
      <c r="HW173" s="71" t="s">
        <v>437</v>
      </c>
      <c r="HX173" s="71" t="s">
        <v>437</v>
      </c>
      <c r="HY173" s="71" t="s">
        <v>437</v>
      </c>
      <c r="HZ173" s="71"/>
      <c r="IA173" s="71" t="s">
        <v>437</v>
      </c>
      <c r="IB173" s="71" t="s">
        <v>437</v>
      </c>
      <c r="IC173" s="71" t="s">
        <v>437</v>
      </c>
      <c r="ID173" s="71"/>
      <c r="IE173" s="71" t="s">
        <v>437</v>
      </c>
      <c r="IF173" s="71" t="s">
        <v>437</v>
      </c>
      <c r="IG173" s="71" t="s">
        <v>437</v>
      </c>
      <c r="IH173" s="71"/>
      <c r="II173" s="71"/>
      <c r="IJ173" s="71"/>
      <c r="IK173" s="71"/>
      <c r="IL173" s="71" t="s">
        <v>437</v>
      </c>
      <c r="IM173" s="71" t="s">
        <v>437</v>
      </c>
      <c r="IN173" s="71"/>
      <c r="IO173" s="71" t="s">
        <v>437</v>
      </c>
      <c r="IP173" s="73" t="s">
        <v>437</v>
      </c>
      <c r="IQ173" s="71" t="s">
        <v>437</v>
      </c>
      <c r="IR173" s="71"/>
      <c r="IS173" s="71" t="s">
        <v>437</v>
      </c>
      <c r="IT173" s="71" t="s">
        <v>437</v>
      </c>
      <c r="IU173" s="71" t="s">
        <v>437</v>
      </c>
      <c r="IV173" s="71"/>
      <c r="IW173" s="71" t="s">
        <v>437</v>
      </c>
      <c r="IX173" s="71" t="s">
        <v>437</v>
      </c>
      <c r="IY173" s="71" t="s">
        <v>437</v>
      </c>
      <c r="IZ173" s="71"/>
      <c r="JA173" s="71" t="s">
        <v>437</v>
      </c>
      <c r="JB173" s="71" t="s">
        <v>437</v>
      </c>
      <c r="JC173" s="71" t="s">
        <v>437</v>
      </c>
      <c r="JD173" s="71"/>
      <c r="JE173" s="71" t="s">
        <v>437</v>
      </c>
      <c r="JF173" s="71" t="s">
        <v>437</v>
      </c>
      <c r="JG173" s="71"/>
      <c r="JH173" s="71" t="s">
        <v>437</v>
      </c>
      <c r="JI173" s="71" t="s">
        <v>437</v>
      </c>
      <c r="JJ173" s="71"/>
      <c r="JK173" s="71" t="s">
        <v>437</v>
      </c>
      <c r="JL173" s="71" t="s">
        <v>437</v>
      </c>
      <c r="JM173" s="71"/>
      <c r="JN173" s="71" t="s">
        <v>437</v>
      </c>
      <c r="JO173" s="71" t="s">
        <v>437</v>
      </c>
      <c r="JP173" s="71" t="s">
        <v>437</v>
      </c>
      <c r="JQ173" s="71"/>
      <c r="JR173" s="71" t="s">
        <v>437</v>
      </c>
      <c r="JS173" s="71" t="s">
        <v>437</v>
      </c>
      <c r="JT173" s="71" t="s">
        <v>437</v>
      </c>
      <c r="JU173" s="71"/>
      <c r="JV173" s="71"/>
      <c r="JW173" s="71"/>
      <c r="JX173" s="71"/>
      <c r="JY173" s="71" t="s">
        <v>437</v>
      </c>
      <c r="JZ173" s="71" t="s">
        <v>437</v>
      </c>
      <c r="KA173" s="71" t="s">
        <v>437</v>
      </c>
      <c r="KB173" s="71"/>
      <c r="KC173" s="71"/>
      <c r="KD173" s="71"/>
      <c r="KE173" s="71"/>
      <c r="KF173" s="71" t="s">
        <v>437</v>
      </c>
      <c r="KG173" s="71" t="s">
        <v>437</v>
      </c>
      <c r="KH173" s="71"/>
      <c r="KI173" s="71"/>
      <c r="KJ173" s="71"/>
      <c r="KK173" s="71"/>
      <c r="KL173" s="71" t="s">
        <v>437</v>
      </c>
      <c r="KM173" s="71" t="s">
        <v>437</v>
      </c>
      <c r="KN173" s="71"/>
      <c r="KO173" s="71" t="s">
        <v>437</v>
      </c>
      <c r="KP173" s="71" t="s">
        <v>437</v>
      </c>
      <c r="KQ173" s="71" t="s">
        <v>437</v>
      </c>
      <c r="KR173" s="71"/>
      <c r="KS173" s="71" t="s">
        <v>437</v>
      </c>
      <c r="KT173" s="71" t="s">
        <v>437</v>
      </c>
      <c r="KU173" s="71" t="s">
        <v>437</v>
      </c>
      <c r="KV173" s="71"/>
      <c r="KW173" s="71" t="s">
        <v>437</v>
      </c>
      <c r="KX173" s="71"/>
      <c r="KY173" s="71" t="s">
        <v>437</v>
      </c>
      <c r="KZ173" s="71"/>
      <c r="LA173" s="71"/>
      <c r="LB173" s="71"/>
      <c r="LC173" s="71"/>
      <c r="LD173" s="71" t="s">
        <v>437</v>
      </c>
      <c r="LE173" s="71" t="s">
        <v>437</v>
      </c>
      <c r="LF173" s="71"/>
      <c r="LG173" s="71" t="s">
        <v>437</v>
      </c>
      <c r="LH173" s="71"/>
      <c r="LI173" s="71" t="s">
        <v>437</v>
      </c>
      <c r="LJ173" s="71"/>
      <c r="LK173" s="71" t="s">
        <v>437</v>
      </c>
      <c r="LL173" s="71"/>
      <c r="LM173" s="71" t="s">
        <v>437</v>
      </c>
      <c r="LN173" s="71"/>
      <c r="LO173" s="71" t="s">
        <v>437</v>
      </c>
      <c r="LP173" s="71" t="s">
        <v>437</v>
      </c>
      <c r="LQ173" s="71" t="s">
        <v>437</v>
      </c>
      <c r="LR173" s="71"/>
      <c r="LS173" s="71" t="s">
        <v>437</v>
      </c>
      <c r="LT173" s="71" t="s">
        <v>437</v>
      </c>
      <c r="LU173" s="71"/>
      <c r="LV173" s="71" t="s">
        <v>437</v>
      </c>
      <c r="LW173" s="71" t="s">
        <v>437</v>
      </c>
      <c r="LX173" s="71"/>
      <c r="LY173" s="71" t="s">
        <v>437</v>
      </c>
      <c r="LZ173" s="71" t="s">
        <v>437</v>
      </c>
      <c r="MA173" s="71" t="s">
        <v>437</v>
      </c>
      <c r="MB173" s="71"/>
      <c r="MC173" s="71"/>
      <c r="MD173" s="71"/>
      <c r="ME173" s="71"/>
      <c r="MF173" s="71" t="s">
        <v>437</v>
      </c>
      <c r="MG173" s="71" t="s">
        <v>437</v>
      </c>
      <c r="MH173" s="71" t="s">
        <v>437</v>
      </c>
      <c r="MI173" s="71" t="s">
        <v>437</v>
      </c>
      <c r="MJ173" s="71" t="s">
        <v>437</v>
      </c>
      <c r="MK173" s="71" t="s">
        <v>437</v>
      </c>
      <c r="ML173" s="71" t="s">
        <v>437</v>
      </c>
      <c r="MM173" s="71" t="s">
        <v>437</v>
      </c>
      <c r="MN173" s="71" t="s">
        <v>437</v>
      </c>
      <c r="MO173" s="71" t="s">
        <v>437</v>
      </c>
      <c r="MP173" s="71" t="s">
        <v>437</v>
      </c>
      <c r="MQ173" s="71" t="s">
        <v>437</v>
      </c>
      <c r="MR173" s="71" t="s">
        <v>437</v>
      </c>
      <c r="MS173" s="71"/>
      <c r="MT173" s="71"/>
      <c r="MU173" s="71" t="s">
        <v>437</v>
      </c>
      <c r="MV173" s="71" t="s">
        <v>437</v>
      </c>
      <c r="MW173" s="71" t="s">
        <v>437</v>
      </c>
      <c r="MX173" s="71"/>
      <c r="MY173" s="71" t="s">
        <v>437</v>
      </c>
      <c r="MZ173" s="71" t="s">
        <v>437</v>
      </c>
      <c r="NA173" s="71" t="s">
        <v>437</v>
      </c>
      <c r="NB173" s="71"/>
      <c r="NC173" s="71" t="s">
        <v>437</v>
      </c>
      <c r="ND173" s="71" t="s">
        <v>437</v>
      </c>
      <c r="NE173" s="71"/>
      <c r="NF173" s="71" t="s">
        <v>437</v>
      </c>
      <c r="NG173" s="71" t="s">
        <v>437</v>
      </c>
      <c r="NH173" s="71"/>
      <c r="NI173" s="71" t="s">
        <v>437</v>
      </c>
      <c r="NJ173" s="71" t="s">
        <v>437</v>
      </c>
      <c r="NK173" s="71"/>
      <c r="NL173" s="71"/>
      <c r="NM173" s="71"/>
      <c r="NN173" s="71"/>
      <c r="NO173" s="71"/>
      <c r="NP173" s="71"/>
      <c r="NQ173" s="71"/>
      <c r="NR173" s="71"/>
      <c r="NS173" s="71"/>
      <c r="NT173" s="71"/>
      <c r="NU173" s="71"/>
      <c r="NV173" s="71"/>
      <c r="NW173" s="71"/>
      <c r="NX173" s="71"/>
      <c r="NY173" s="71"/>
      <c r="NZ173" s="71"/>
      <c r="OA173" s="71"/>
      <c r="OB173" s="71"/>
      <c r="OC173" s="71"/>
      <c r="OD173" s="71"/>
      <c r="OE173" s="71"/>
      <c r="OF173" s="71"/>
      <c r="OG173" s="71"/>
      <c r="OH173" s="71"/>
      <c r="OI173" s="71"/>
      <c r="OJ173" s="71"/>
      <c r="OK173" s="71"/>
      <c r="OL173" s="71"/>
      <c r="OM173" s="71"/>
      <c r="ON173" s="71"/>
      <c r="OO173" s="71"/>
      <c r="OP173" s="71"/>
      <c r="OQ173" s="71"/>
      <c r="OR173" s="71"/>
      <c r="OS173" s="71"/>
      <c r="OT173" s="71"/>
      <c r="OU173" s="71"/>
      <c r="OV173" s="71"/>
      <c r="OW173" s="71"/>
      <c r="OX173" s="71"/>
      <c r="OY173" s="71"/>
      <c r="OZ173" s="71"/>
      <c r="PA173" s="71"/>
      <c r="PB173" s="71"/>
      <c r="PC173" s="71"/>
      <c r="PD173" s="71"/>
      <c r="PE173" s="71"/>
      <c r="PF173" s="71"/>
      <c r="PG173" s="71"/>
      <c r="PH173" s="71"/>
      <c r="PI173" s="71"/>
      <c r="PJ173" s="71"/>
      <c r="PK173" s="71"/>
      <c r="PL173" s="71"/>
      <c r="PM173" s="71"/>
      <c r="PN173" s="71"/>
      <c r="PO173" s="71"/>
      <c r="PP173" s="71"/>
      <c r="PQ173" s="71"/>
      <c r="PR173" s="71"/>
      <c r="PS173" s="71"/>
      <c r="PT173" s="71" t="s">
        <v>437</v>
      </c>
      <c r="PU173" s="71" t="s">
        <v>437</v>
      </c>
      <c r="PV173" s="71"/>
      <c r="PW173" s="71" t="s">
        <v>437</v>
      </c>
      <c r="PX173" s="71" t="s">
        <v>437</v>
      </c>
      <c r="PY173" s="71"/>
      <c r="PZ173" s="71" t="s">
        <v>437</v>
      </c>
      <c r="QA173" s="71" t="s">
        <v>437</v>
      </c>
      <c r="QB173" s="71"/>
      <c r="QC173" s="71" t="s">
        <v>437</v>
      </c>
      <c r="QD173" s="71" t="s">
        <v>437</v>
      </c>
      <c r="QE173" s="71"/>
      <c r="QF173" s="71" t="s">
        <v>437</v>
      </c>
      <c r="QG173" s="71" t="s">
        <v>437</v>
      </c>
      <c r="QH173" s="71"/>
      <c r="QI173" s="71" t="s">
        <v>437</v>
      </c>
      <c r="QJ173" s="71" t="s">
        <v>437</v>
      </c>
      <c r="QK173" s="71"/>
      <c r="QL173" s="71" t="s">
        <v>437</v>
      </c>
      <c r="QM173" s="71" t="s">
        <v>437</v>
      </c>
      <c r="QN173" s="71" t="s">
        <v>437</v>
      </c>
      <c r="QO173" s="71"/>
      <c r="QP173" s="71"/>
      <c r="QQ173" s="71">
        <v>2015</v>
      </c>
      <c r="QR173" s="71">
        <v>2015</v>
      </c>
      <c r="QS173" s="71" t="s">
        <v>445</v>
      </c>
      <c r="QT173" s="71" t="s">
        <v>1218</v>
      </c>
      <c r="QU173" s="71">
        <v>2016</v>
      </c>
      <c r="QV173" s="89"/>
      <c r="QW173" s="98" t="s">
        <v>792</v>
      </c>
      <c r="QX173" s="104" t="s">
        <v>435</v>
      </c>
      <c r="QY173" s="104" t="s">
        <v>435</v>
      </c>
      <c r="QZ173" s="104" t="s">
        <v>435</v>
      </c>
    </row>
    <row r="174" spans="1:468">
      <c r="A174" s="71">
        <v>168</v>
      </c>
      <c r="B174" s="57" t="s">
        <v>1184</v>
      </c>
      <c r="C174" s="58" t="s">
        <v>1185</v>
      </c>
      <c r="D174" s="58" t="s">
        <v>505</v>
      </c>
      <c r="E174" s="57" t="s">
        <v>431</v>
      </c>
      <c r="F174" s="58" t="s">
        <v>1186</v>
      </c>
      <c r="G174" s="58" t="s">
        <v>1187</v>
      </c>
      <c r="H174" s="57">
        <v>6</v>
      </c>
      <c r="I174" s="57" t="s">
        <v>434</v>
      </c>
      <c r="J174" s="57" t="s">
        <v>435</v>
      </c>
      <c r="K174" s="57" t="s">
        <v>437</v>
      </c>
      <c r="L174" s="57" t="s">
        <v>436</v>
      </c>
      <c r="M174" s="57" t="s">
        <v>436</v>
      </c>
      <c r="N174" s="57" t="s">
        <v>437</v>
      </c>
      <c r="O174" s="57" t="s">
        <v>437</v>
      </c>
      <c r="P174" s="57" t="s">
        <v>437</v>
      </c>
      <c r="Q174" s="57" t="s">
        <v>437</v>
      </c>
      <c r="R174" s="57" t="s">
        <v>437</v>
      </c>
      <c r="S174" s="57" t="s">
        <v>437</v>
      </c>
      <c r="T174" s="57" t="s">
        <v>437</v>
      </c>
      <c r="U174" s="57" t="s">
        <v>436</v>
      </c>
      <c r="V174" s="71" t="s">
        <v>437</v>
      </c>
      <c r="W174" s="71" t="s">
        <v>437</v>
      </c>
      <c r="X174" s="71"/>
      <c r="Y174" s="71"/>
      <c r="Z174" s="71"/>
      <c r="AA174" s="71"/>
      <c r="AB174" s="71">
        <v>3</v>
      </c>
      <c r="AC174" s="71">
        <v>2015</v>
      </c>
      <c r="AD174" s="71" t="s">
        <v>437</v>
      </c>
      <c r="AE174" s="71" t="s">
        <v>437</v>
      </c>
      <c r="AF174" s="71" t="s">
        <v>437</v>
      </c>
      <c r="AG174" s="71" t="s">
        <v>437</v>
      </c>
      <c r="AH174" s="71" t="s">
        <v>437</v>
      </c>
      <c r="AI174" s="71"/>
      <c r="AJ174" s="71" t="s">
        <v>437</v>
      </c>
      <c r="AK174" s="71"/>
      <c r="AL174" s="71"/>
      <c r="AM174" s="71" t="s">
        <v>437</v>
      </c>
      <c r="AN174" s="71" t="s">
        <v>437</v>
      </c>
      <c r="AO174" s="71"/>
      <c r="AP174" s="71" t="s">
        <v>437</v>
      </c>
      <c r="AQ174" s="71" t="s">
        <v>437</v>
      </c>
      <c r="AR174" s="71"/>
      <c r="AS174" s="71">
        <v>2015</v>
      </c>
      <c r="AT174" s="71">
        <v>2015</v>
      </c>
      <c r="AU174" s="71">
        <v>3</v>
      </c>
      <c r="AV174" s="72"/>
      <c r="AW174" s="72">
        <v>1</v>
      </c>
      <c r="AX174" s="72">
        <v>2015</v>
      </c>
      <c r="AY174" s="72"/>
      <c r="AZ174" s="72">
        <v>1</v>
      </c>
      <c r="BA174" s="72">
        <v>2015</v>
      </c>
      <c r="BB174" s="72"/>
      <c r="BC174" s="72"/>
      <c r="BD174" s="72"/>
      <c r="BE174" s="72"/>
      <c r="BF174" s="72"/>
      <c r="BG174" s="72"/>
      <c r="BH174" s="72"/>
      <c r="BI174" s="72"/>
      <c r="BJ174" s="72" t="s">
        <v>437</v>
      </c>
      <c r="BK174" s="72"/>
      <c r="BL174" s="72"/>
      <c r="BM174" s="72">
        <v>2</v>
      </c>
      <c r="BN174" s="72">
        <v>2015</v>
      </c>
      <c r="BO174" s="72"/>
      <c r="BP174" s="72" t="s">
        <v>438</v>
      </c>
      <c r="BQ174" s="72">
        <v>2015</v>
      </c>
      <c r="BR174" s="72" t="s">
        <v>437</v>
      </c>
      <c r="BS174" s="72" t="s">
        <v>437</v>
      </c>
      <c r="BT174" s="72"/>
      <c r="BU174" s="72"/>
      <c r="BV174" s="72">
        <v>1</v>
      </c>
      <c r="BW174" s="72">
        <v>2015</v>
      </c>
      <c r="BX174" s="72"/>
      <c r="BY174" s="72"/>
      <c r="BZ174" s="72"/>
      <c r="CA174" s="72" t="s">
        <v>437</v>
      </c>
      <c r="CB174" s="72" t="s">
        <v>437</v>
      </c>
      <c r="CC174" s="72"/>
      <c r="CD174" s="72"/>
      <c r="CE174" s="72"/>
      <c r="CF174" s="72"/>
      <c r="CG174" s="72"/>
      <c r="CH174" s="72">
        <v>1</v>
      </c>
      <c r="CI174" s="72">
        <v>2015</v>
      </c>
      <c r="CJ174" s="72" t="s">
        <v>437</v>
      </c>
      <c r="CK174" s="72" t="s">
        <v>437</v>
      </c>
      <c r="CL174" s="72"/>
      <c r="CM174" s="72"/>
      <c r="CN174" s="72"/>
      <c r="CO174" s="72"/>
      <c r="CP174" s="72"/>
      <c r="CQ174" s="72"/>
      <c r="CR174" s="72"/>
      <c r="CS174" s="72" t="s">
        <v>437</v>
      </c>
      <c r="CT174" s="72" t="s">
        <v>437</v>
      </c>
      <c r="CU174" s="72"/>
      <c r="CV174" s="72" t="s">
        <v>437</v>
      </c>
      <c r="CW174" s="72" t="s">
        <v>437</v>
      </c>
      <c r="CX174" s="72"/>
      <c r="CY174" s="72"/>
      <c r="CZ174" s="72">
        <v>2</v>
      </c>
      <c r="DA174" s="72">
        <v>2015</v>
      </c>
      <c r="DB174" s="72"/>
      <c r="DC174" s="72">
        <v>1</v>
      </c>
      <c r="DD174" s="72">
        <v>2015</v>
      </c>
      <c r="DE174" s="72" t="s">
        <v>437</v>
      </c>
      <c r="DF174" s="72" t="s">
        <v>437</v>
      </c>
      <c r="DG174" s="72"/>
      <c r="DH174" s="72"/>
      <c r="DI174" s="72" t="s">
        <v>438</v>
      </c>
      <c r="DJ174" s="72">
        <v>2015</v>
      </c>
      <c r="DK174" s="72"/>
      <c r="DL174" s="72" t="s">
        <v>438</v>
      </c>
      <c r="DM174" s="72">
        <v>2015</v>
      </c>
      <c r="DN174" s="72"/>
      <c r="DO174" s="72">
        <v>2</v>
      </c>
      <c r="DP174" s="72">
        <v>2015</v>
      </c>
      <c r="DQ174" s="72"/>
      <c r="DR174" s="72"/>
      <c r="DS174" s="72"/>
      <c r="DT174" s="72"/>
      <c r="DU174" s="72">
        <v>2</v>
      </c>
      <c r="DV174" s="72">
        <v>2015</v>
      </c>
      <c r="DW174" s="72"/>
      <c r="DX174" s="72" t="s">
        <v>438</v>
      </c>
      <c r="DY174" s="72">
        <v>2015</v>
      </c>
      <c r="DZ174" s="72"/>
      <c r="EA174" s="72" t="s">
        <v>438</v>
      </c>
      <c r="EB174" s="72">
        <v>2015</v>
      </c>
      <c r="EC174" s="72"/>
      <c r="ED174" s="72"/>
      <c r="EE174" s="72"/>
      <c r="EF174" s="72"/>
      <c r="EG174" s="72"/>
      <c r="EH174" s="72"/>
      <c r="EI174" s="72"/>
      <c r="EJ174" s="72"/>
      <c r="EK174" s="72"/>
      <c r="EL174" s="72"/>
      <c r="EM174" s="72"/>
      <c r="EN174" s="71">
        <v>2015</v>
      </c>
      <c r="EO174" s="71">
        <v>2015</v>
      </c>
      <c r="EP174" s="71" t="s">
        <v>438</v>
      </c>
      <c r="EQ174" s="71" t="s">
        <v>437</v>
      </c>
      <c r="ER174" s="71" t="s">
        <v>437</v>
      </c>
      <c r="ES174" s="71"/>
      <c r="ET174" s="71" t="s">
        <v>437</v>
      </c>
      <c r="EU174" s="71" t="s">
        <v>437</v>
      </c>
      <c r="EV174" s="71"/>
      <c r="EW174" s="71" t="s">
        <v>437</v>
      </c>
      <c r="EX174" s="71" t="s">
        <v>437</v>
      </c>
      <c r="EY174" s="71"/>
      <c r="EZ174" s="71" t="s">
        <v>437</v>
      </c>
      <c r="FA174" s="71" t="s">
        <v>437</v>
      </c>
      <c r="FB174" s="71"/>
      <c r="FC174" s="71" t="s">
        <v>437</v>
      </c>
      <c r="FD174" s="71" t="s">
        <v>437</v>
      </c>
      <c r="FE174" s="71"/>
      <c r="FF174" s="71" t="s">
        <v>437</v>
      </c>
      <c r="FG174" s="71" t="s">
        <v>437</v>
      </c>
      <c r="FH174" s="71"/>
      <c r="FI174" s="71" t="s">
        <v>437</v>
      </c>
      <c r="FJ174" s="71" t="s">
        <v>437</v>
      </c>
      <c r="FK174" s="71"/>
      <c r="FL174" s="71" t="s">
        <v>437</v>
      </c>
      <c r="FM174" s="71" t="s">
        <v>437</v>
      </c>
      <c r="FN174" s="71"/>
      <c r="FO174" s="71" t="s">
        <v>437</v>
      </c>
      <c r="FP174" s="71" t="s">
        <v>437</v>
      </c>
      <c r="FQ174" s="71"/>
      <c r="FR174" s="71" t="s">
        <v>437</v>
      </c>
      <c r="FS174" s="71" t="s">
        <v>437</v>
      </c>
      <c r="FT174" s="71"/>
      <c r="FU174" s="71" t="s">
        <v>437</v>
      </c>
      <c r="FV174" s="71" t="s">
        <v>437</v>
      </c>
      <c r="FW174" s="71"/>
      <c r="FX174" s="71" t="s">
        <v>437</v>
      </c>
      <c r="FY174" s="71" t="s">
        <v>437</v>
      </c>
      <c r="FZ174" s="71"/>
      <c r="GA174" s="71" t="s">
        <v>437</v>
      </c>
      <c r="GB174" s="71" t="s">
        <v>437</v>
      </c>
      <c r="GC174" s="71"/>
      <c r="GD174" s="71" t="s">
        <v>437</v>
      </c>
      <c r="GE174" s="71" t="s">
        <v>437</v>
      </c>
      <c r="GF174" s="71"/>
      <c r="GG174" s="71" t="s">
        <v>437</v>
      </c>
      <c r="GH174" s="71" t="s">
        <v>437</v>
      </c>
      <c r="GI174" s="71"/>
      <c r="GJ174" s="71" t="s">
        <v>437</v>
      </c>
      <c r="GK174" s="71" t="s">
        <v>437</v>
      </c>
      <c r="GL174" s="71"/>
      <c r="GM174" s="71" t="s">
        <v>437</v>
      </c>
      <c r="GN174" s="71" t="s">
        <v>437</v>
      </c>
      <c r="GO174" s="71"/>
      <c r="GP174" s="71" t="s">
        <v>437</v>
      </c>
      <c r="GQ174" s="71" t="s">
        <v>437</v>
      </c>
      <c r="GR174" s="71"/>
      <c r="GS174" s="71" t="s">
        <v>437</v>
      </c>
      <c r="GT174" s="71" t="s">
        <v>437</v>
      </c>
      <c r="GU174" s="71"/>
      <c r="GV174" s="71" t="s">
        <v>437</v>
      </c>
      <c r="GW174" s="71" t="s">
        <v>437</v>
      </c>
      <c r="GX174" s="71"/>
      <c r="GY174" s="71" t="s">
        <v>437</v>
      </c>
      <c r="GZ174" s="71" t="s">
        <v>437</v>
      </c>
      <c r="HA174" s="71"/>
      <c r="HB174" s="71" t="s">
        <v>437</v>
      </c>
      <c r="HC174" s="71" t="s">
        <v>437</v>
      </c>
      <c r="HD174" s="71"/>
      <c r="HE174" s="71" t="s">
        <v>437</v>
      </c>
      <c r="HF174" s="71" t="s">
        <v>437</v>
      </c>
      <c r="HG174" s="71"/>
      <c r="HH174" s="71"/>
      <c r="HI174" s="71"/>
      <c r="HJ174" s="71" t="s">
        <v>437</v>
      </c>
      <c r="HK174" s="71" t="s">
        <v>437</v>
      </c>
      <c r="HL174" s="71" t="s">
        <v>437</v>
      </c>
      <c r="HM174" s="71">
        <v>2015</v>
      </c>
      <c r="HN174" s="71">
        <v>2015</v>
      </c>
      <c r="HO174" s="71">
        <v>3</v>
      </c>
      <c r="HP174" s="71" t="s">
        <v>442</v>
      </c>
      <c r="HQ174" s="71" t="s">
        <v>1218</v>
      </c>
      <c r="HR174" s="71">
        <v>2016</v>
      </c>
      <c r="HS174" s="71" t="s">
        <v>437</v>
      </c>
      <c r="HT174" s="71" t="s">
        <v>437</v>
      </c>
      <c r="HU174" s="71" t="s">
        <v>437</v>
      </c>
      <c r="HV174" s="71"/>
      <c r="HW174" s="71" t="s">
        <v>437</v>
      </c>
      <c r="HX174" s="71" t="s">
        <v>437</v>
      </c>
      <c r="HY174" s="71" t="s">
        <v>437</v>
      </c>
      <c r="HZ174" s="71"/>
      <c r="IA174" s="71" t="s">
        <v>437</v>
      </c>
      <c r="IB174" s="71" t="s">
        <v>437</v>
      </c>
      <c r="IC174" s="71" t="s">
        <v>437</v>
      </c>
      <c r="ID174" s="71"/>
      <c r="IE174" s="71" t="s">
        <v>437</v>
      </c>
      <c r="IF174" s="71" t="s">
        <v>437</v>
      </c>
      <c r="IG174" s="71" t="s">
        <v>437</v>
      </c>
      <c r="IH174" s="71"/>
      <c r="II174" s="71"/>
      <c r="IJ174" s="71"/>
      <c r="IK174" s="71"/>
      <c r="IL174" s="71" t="s">
        <v>437</v>
      </c>
      <c r="IM174" s="71" t="s">
        <v>437</v>
      </c>
      <c r="IN174" s="71"/>
      <c r="IO174" s="71" t="s">
        <v>437</v>
      </c>
      <c r="IP174" s="73" t="s">
        <v>437</v>
      </c>
      <c r="IQ174" s="71" t="s">
        <v>437</v>
      </c>
      <c r="IR174" s="71"/>
      <c r="IS174" s="71" t="s">
        <v>437</v>
      </c>
      <c r="IT174" s="71" t="s">
        <v>437</v>
      </c>
      <c r="IU174" s="71" t="s">
        <v>437</v>
      </c>
      <c r="IV174" s="71"/>
      <c r="IW174" s="71" t="s">
        <v>437</v>
      </c>
      <c r="IX174" s="71" t="s">
        <v>437</v>
      </c>
      <c r="IY174" s="71" t="s">
        <v>437</v>
      </c>
      <c r="IZ174" s="71"/>
      <c r="JA174" s="71" t="s">
        <v>437</v>
      </c>
      <c r="JB174" s="71" t="s">
        <v>437</v>
      </c>
      <c r="JC174" s="71" t="s">
        <v>437</v>
      </c>
      <c r="JD174" s="71"/>
      <c r="JE174" s="71" t="s">
        <v>437</v>
      </c>
      <c r="JF174" s="71" t="s">
        <v>437</v>
      </c>
      <c r="JG174" s="71"/>
      <c r="JH174" s="71" t="s">
        <v>437</v>
      </c>
      <c r="JI174" s="71" t="s">
        <v>437</v>
      </c>
      <c r="JJ174" s="71"/>
      <c r="JK174" s="71" t="s">
        <v>437</v>
      </c>
      <c r="JL174" s="71" t="s">
        <v>437</v>
      </c>
      <c r="JM174" s="71"/>
      <c r="JN174" s="71" t="s">
        <v>437</v>
      </c>
      <c r="JO174" s="71" t="s">
        <v>437</v>
      </c>
      <c r="JP174" s="71" t="s">
        <v>437</v>
      </c>
      <c r="JQ174" s="71"/>
      <c r="JR174" s="71" t="s">
        <v>437</v>
      </c>
      <c r="JS174" s="71" t="s">
        <v>437</v>
      </c>
      <c r="JT174" s="71" t="s">
        <v>437</v>
      </c>
      <c r="JU174" s="71"/>
      <c r="JV174" s="71"/>
      <c r="JW174" s="71"/>
      <c r="JX174" s="71"/>
      <c r="JY174" s="71" t="s">
        <v>437</v>
      </c>
      <c r="JZ174" s="71" t="s">
        <v>437</v>
      </c>
      <c r="KA174" s="71" t="s">
        <v>437</v>
      </c>
      <c r="KB174" s="71"/>
      <c r="KC174" s="71"/>
      <c r="KD174" s="71"/>
      <c r="KE174" s="71"/>
      <c r="KF174" s="71" t="s">
        <v>437</v>
      </c>
      <c r="KG174" s="71" t="s">
        <v>437</v>
      </c>
      <c r="KH174" s="71"/>
      <c r="KI174" s="71"/>
      <c r="KJ174" s="71"/>
      <c r="KK174" s="71"/>
      <c r="KL174" s="71" t="s">
        <v>437</v>
      </c>
      <c r="KM174" s="71" t="s">
        <v>437</v>
      </c>
      <c r="KN174" s="71"/>
      <c r="KO174" s="71" t="s">
        <v>437</v>
      </c>
      <c r="KP174" s="71" t="s">
        <v>437</v>
      </c>
      <c r="KQ174" s="71" t="s">
        <v>437</v>
      </c>
      <c r="KR174" s="71"/>
      <c r="KS174" s="71" t="s">
        <v>437</v>
      </c>
      <c r="KT174" s="71" t="s">
        <v>437</v>
      </c>
      <c r="KU174" s="71" t="s">
        <v>437</v>
      </c>
      <c r="KV174" s="71"/>
      <c r="KW174" s="71" t="s">
        <v>437</v>
      </c>
      <c r="KX174" s="71"/>
      <c r="KY174" s="71" t="s">
        <v>437</v>
      </c>
      <c r="KZ174" s="71"/>
      <c r="LA174" s="71"/>
      <c r="LB174" s="71"/>
      <c r="LC174" s="71"/>
      <c r="LD174" s="71" t="s">
        <v>437</v>
      </c>
      <c r="LE174" s="71" t="s">
        <v>437</v>
      </c>
      <c r="LF174" s="71"/>
      <c r="LG174" s="71" t="s">
        <v>437</v>
      </c>
      <c r="LH174" s="71"/>
      <c r="LI174" s="71" t="s">
        <v>437</v>
      </c>
      <c r="LJ174" s="71"/>
      <c r="LK174" s="71" t="s">
        <v>437</v>
      </c>
      <c r="LL174" s="71"/>
      <c r="LM174" s="71" t="s">
        <v>437</v>
      </c>
      <c r="LN174" s="71"/>
      <c r="LO174" s="71" t="s">
        <v>437</v>
      </c>
      <c r="LP174" s="71" t="s">
        <v>437</v>
      </c>
      <c r="LQ174" s="71" t="s">
        <v>437</v>
      </c>
      <c r="LR174" s="71"/>
      <c r="LS174" s="71" t="s">
        <v>437</v>
      </c>
      <c r="LT174" s="71" t="s">
        <v>437</v>
      </c>
      <c r="LU174" s="71"/>
      <c r="LV174" s="71" t="s">
        <v>437</v>
      </c>
      <c r="LW174" s="71" t="s">
        <v>437</v>
      </c>
      <c r="LX174" s="71"/>
      <c r="LY174" s="71" t="s">
        <v>437</v>
      </c>
      <c r="LZ174" s="71" t="s">
        <v>437</v>
      </c>
      <c r="MA174" s="71" t="s">
        <v>437</v>
      </c>
      <c r="MB174" s="71"/>
      <c r="MC174" s="71"/>
      <c r="MD174" s="71"/>
      <c r="ME174" s="71"/>
      <c r="MF174" s="71" t="s">
        <v>437</v>
      </c>
      <c r="MG174" s="71" t="s">
        <v>437</v>
      </c>
      <c r="MH174" s="71" t="s">
        <v>437</v>
      </c>
      <c r="MI174" s="71" t="s">
        <v>437</v>
      </c>
      <c r="MJ174" s="71" t="s">
        <v>437</v>
      </c>
      <c r="MK174" s="71" t="s">
        <v>437</v>
      </c>
      <c r="ML174" s="71" t="s">
        <v>437</v>
      </c>
      <c r="MM174" s="71" t="s">
        <v>437</v>
      </c>
      <c r="MN174" s="71" t="s">
        <v>437</v>
      </c>
      <c r="MO174" s="71" t="s">
        <v>437</v>
      </c>
      <c r="MP174" s="71" t="s">
        <v>437</v>
      </c>
      <c r="MQ174" s="71" t="s">
        <v>437</v>
      </c>
      <c r="MR174" s="71" t="s">
        <v>437</v>
      </c>
      <c r="MS174" s="71"/>
      <c r="MT174" s="71"/>
      <c r="MU174" s="71" t="s">
        <v>437</v>
      </c>
      <c r="MV174" s="71" t="s">
        <v>437</v>
      </c>
      <c r="MW174" s="71" t="s">
        <v>437</v>
      </c>
      <c r="MX174" s="71"/>
      <c r="MY174" s="71" t="s">
        <v>437</v>
      </c>
      <c r="MZ174" s="71" t="s">
        <v>437</v>
      </c>
      <c r="NA174" s="71" t="s">
        <v>437</v>
      </c>
      <c r="NB174" s="71"/>
      <c r="NC174" s="71" t="s">
        <v>437</v>
      </c>
      <c r="ND174" s="71" t="s">
        <v>437</v>
      </c>
      <c r="NE174" s="71"/>
      <c r="NF174" s="71" t="s">
        <v>437</v>
      </c>
      <c r="NG174" s="71" t="s">
        <v>437</v>
      </c>
      <c r="NH174" s="71"/>
      <c r="NI174" s="71" t="s">
        <v>437</v>
      </c>
      <c r="NJ174" s="71" t="s">
        <v>437</v>
      </c>
      <c r="NK174" s="71"/>
      <c r="NL174" s="71"/>
      <c r="NM174" s="71"/>
      <c r="NN174" s="71"/>
      <c r="NO174" s="71"/>
      <c r="NP174" s="71"/>
      <c r="NQ174" s="71"/>
      <c r="NR174" s="71"/>
      <c r="NS174" s="71"/>
      <c r="NT174" s="71"/>
      <c r="NU174" s="71"/>
      <c r="NV174" s="71"/>
      <c r="NW174" s="71"/>
      <c r="NX174" s="71"/>
      <c r="NY174" s="71"/>
      <c r="NZ174" s="71"/>
      <c r="OA174" s="71"/>
      <c r="OB174" s="71"/>
      <c r="OC174" s="71"/>
      <c r="OD174" s="71"/>
      <c r="OE174" s="71"/>
      <c r="OF174" s="71"/>
      <c r="OG174" s="71"/>
      <c r="OH174" s="71"/>
      <c r="OI174" s="71"/>
      <c r="OJ174" s="71"/>
      <c r="OK174" s="71"/>
      <c r="OL174" s="71"/>
      <c r="OM174" s="71"/>
      <c r="ON174" s="71"/>
      <c r="OO174" s="71"/>
      <c r="OP174" s="71"/>
      <c r="OQ174" s="71"/>
      <c r="OR174" s="71"/>
      <c r="OS174" s="71"/>
      <c r="OT174" s="71"/>
      <c r="OU174" s="71"/>
      <c r="OV174" s="71"/>
      <c r="OW174" s="71"/>
      <c r="OX174" s="71"/>
      <c r="OY174" s="71"/>
      <c r="OZ174" s="71"/>
      <c r="PA174" s="71"/>
      <c r="PB174" s="71"/>
      <c r="PC174" s="71"/>
      <c r="PD174" s="71"/>
      <c r="PE174" s="71"/>
      <c r="PF174" s="71"/>
      <c r="PG174" s="71"/>
      <c r="PH174" s="71"/>
      <c r="PI174" s="71"/>
      <c r="PJ174" s="71"/>
      <c r="PK174" s="71"/>
      <c r="PL174" s="71"/>
      <c r="PM174" s="71"/>
      <c r="PN174" s="71"/>
      <c r="PO174" s="71"/>
      <c r="PP174" s="71"/>
      <c r="PQ174" s="71"/>
      <c r="PR174" s="71"/>
      <c r="PS174" s="71"/>
      <c r="PT174" s="71" t="s">
        <v>437</v>
      </c>
      <c r="PU174" s="71" t="s">
        <v>437</v>
      </c>
      <c r="PV174" s="71"/>
      <c r="PW174" s="71" t="s">
        <v>437</v>
      </c>
      <c r="PX174" s="71" t="s">
        <v>437</v>
      </c>
      <c r="PY174" s="71"/>
      <c r="PZ174" s="71" t="s">
        <v>437</v>
      </c>
      <c r="QA174" s="71" t="s">
        <v>437</v>
      </c>
      <c r="QB174" s="71"/>
      <c r="QC174" s="71" t="s">
        <v>437</v>
      </c>
      <c r="QD174" s="71" t="s">
        <v>437</v>
      </c>
      <c r="QE174" s="71"/>
      <c r="QF174" s="71" t="s">
        <v>437</v>
      </c>
      <c r="QG174" s="71" t="s">
        <v>437</v>
      </c>
      <c r="QH174" s="71"/>
      <c r="QI174" s="71" t="s">
        <v>437</v>
      </c>
      <c r="QJ174" s="71" t="s">
        <v>437</v>
      </c>
      <c r="QK174" s="71"/>
      <c r="QL174" s="71" t="s">
        <v>437</v>
      </c>
      <c r="QM174" s="71" t="s">
        <v>437</v>
      </c>
      <c r="QN174" s="71" t="s">
        <v>437</v>
      </c>
      <c r="QO174" s="71"/>
      <c r="QP174" s="71"/>
      <c r="QQ174" s="71">
        <v>2015</v>
      </c>
      <c r="QR174" s="71">
        <v>2015</v>
      </c>
      <c r="QS174" s="71" t="s">
        <v>445</v>
      </c>
      <c r="QT174" s="71" t="s">
        <v>1218</v>
      </c>
      <c r="QU174" s="71">
        <v>2016</v>
      </c>
      <c r="QV174" s="89"/>
      <c r="QW174" s="98" t="s">
        <v>792</v>
      </c>
      <c r="QX174" s="104" t="s">
        <v>435</v>
      </c>
      <c r="QY174" s="104" t="s">
        <v>435</v>
      </c>
      <c r="QZ174" s="104" t="s">
        <v>435</v>
      </c>
    </row>
    <row r="175" spans="1:468">
      <c r="A175" s="71">
        <v>169</v>
      </c>
      <c r="B175" s="57" t="s">
        <v>1188</v>
      </c>
      <c r="C175" s="58" t="s">
        <v>1189</v>
      </c>
      <c r="D175" s="58" t="s">
        <v>505</v>
      </c>
      <c r="E175" s="57" t="s">
        <v>431</v>
      </c>
      <c r="F175" s="58" t="s">
        <v>1190</v>
      </c>
      <c r="G175" s="58" t="s">
        <v>1191</v>
      </c>
      <c r="H175" s="57">
        <v>16</v>
      </c>
      <c r="I175" s="57" t="s">
        <v>473</v>
      </c>
      <c r="J175" s="57" t="s">
        <v>435</v>
      </c>
      <c r="K175" s="57" t="s">
        <v>437</v>
      </c>
      <c r="L175" s="57" t="s">
        <v>436</v>
      </c>
      <c r="M175" s="57" t="s">
        <v>436</v>
      </c>
      <c r="N175" s="57" t="s">
        <v>437</v>
      </c>
      <c r="O175" s="57" t="s">
        <v>437</v>
      </c>
      <c r="P175" s="57" t="s">
        <v>437</v>
      </c>
      <c r="Q175" s="57" t="s">
        <v>437</v>
      </c>
      <c r="R175" s="57" t="s">
        <v>437</v>
      </c>
      <c r="S175" s="57" t="s">
        <v>437</v>
      </c>
      <c r="T175" s="57" t="s">
        <v>437</v>
      </c>
      <c r="U175" s="57" t="s">
        <v>436</v>
      </c>
      <c r="V175" s="71" t="s">
        <v>437</v>
      </c>
      <c r="W175" s="71" t="s">
        <v>437</v>
      </c>
      <c r="X175" s="71"/>
      <c r="Y175" s="71"/>
      <c r="Z175" s="71"/>
      <c r="AA175" s="71"/>
      <c r="AB175" s="71">
        <v>3</v>
      </c>
      <c r="AC175" s="71">
        <v>2015</v>
      </c>
      <c r="AD175" s="71" t="s">
        <v>437</v>
      </c>
      <c r="AE175" s="71" t="s">
        <v>437</v>
      </c>
      <c r="AF175" s="71" t="s">
        <v>437</v>
      </c>
      <c r="AG175" s="71" t="s">
        <v>437</v>
      </c>
      <c r="AH175" s="71" t="s">
        <v>437</v>
      </c>
      <c r="AI175" s="71"/>
      <c r="AJ175" s="71" t="s">
        <v>437</v>
      </c>
      <c r="AK175" s="71"/>
      <c r="AL175" s="71"/>
      <c r="AM175" s="71" t="s">
        <v>437</v>
      </c>
      <c r="AN175" s="71" t="s">
        <v>437</v>
      </c>
      <c r="AO175" s="71"/>
      <c r="AP175" s="71" t="s">
        <v>437</v>
      </c>
      <c r="AQ175" s="71" t="s">
        <v>437</v>
      </c>
      <c r="AR175" s="71"/>
      <c r="AS175" s="71">
        <v>2015</v>
      </c>
      <c r="AT175" s="71">
        <v>2015</v>
      </c>
      <c r="AU175" s="71">
        <v>3</v>
      </c>
      <c r="AV175" s="72"/>
      <c r="AW175" s="72">
        <v>1</v>
      </c>
      <c r="AX175" s="72">
        <v>2015</v>
      </c>
      <c r="AY175" s="72"/>
      <c r="AZ175" s="72">
        <v>1</v>
      </c>
      <c r="BA175" s="72">
        <v>2015</v>
      </c>
      <c r="BB175" s="72"/>
      <c r="BC175" s="72"/>
      <c r="BD175" s="72"/>
      <c r="BE175" s="72"/>
      <c r="BF175" s="72"/>
      <c r="BG175" s="72"/>
      <c r="BH175" s="72"/>
      <c r="BI175" s="72"/>
      <c r="BJ175" s="72" t="s">
        <v>437</v>
      </c>
      <c r="BK175" s="72"/>
      <c r="BL175" s="72"/>
      <c r="BM175" s="72">
        <v>1</v>
      </c>
      <c r="BN175" s="72">
        <v>2015</v>
      </c>
      <c r="BO175" s="72"/>
      <c r="BP175" s="72">
        <v>2</v>
      </c>
      <c r="BQ175" s="72">
        <v>2015</v>
      </c>
      <c r="BR175" s="72" t="s">
        <v>437</v>
      </c>
      <c r="BS175" s="72" t="s">
        <v>437</v>
      </c>
      <c r="BT175" s="72"/>
      <c r="BU175" s="72"/>
      <c r="BV175" s="72">
        <v>2</v>
      </c>
      <c r="BW175" s="72">
        <v>2015</v>
      </c>
      <c r="BX175" s="72"/>
      <c r="BY175" s="72"/>
      <c r="BZ175" s="72"/>
      <c r="CA175" s="72" t="s">
        <v>437</v>
      </c>
      <c r="CB175" s="72" t="s">
        <v>437</v>
      </c>
      <c r="CC175" s="72"/>
      <c r="CD175" s="72"/>
      <c r="CE175" s="72"/>
      <c r="CF175" s="72"/>
      <c r="CG175" s="72"/>
      <c r="CH175" s="72">
        <v>1</v>
      </c>
      <c r="CI175" s="72">
        <v>2015</v>
      </c>
      <c r="CJ175" s="72"/>
      <c r="CK175" s="72">
        <v>1</v>
      </c>
      <c r="CL175" s="72">
        <v>2015</v>
      </c>
      <c r="CM175" s="72"/>
      <c r="CN175" s="72"/>
      <c r="CO175" s="72"/>
      <c r="CP175" s="72"/>
      <c r="CQ175" s="72"/>
      <c r="CR175" s="72"/>
      <c r="CS175" s="72" t="s">
        <v>437</v>
      </c>
      <c r="CT175" s="72" t="s">
        <v>437</v>
      </c>
      <c r="CU175" s="72"/>
      <c r="CV175" s="72" t="s">
        <v>437</v>
      </c>
      <c r="CW175" s="72" t="s">
        <v>437</v>
      </c>
      <c r="CX175" s="72"/>
      <c r="CY175" s="72"/>
      <c r="CZ175" s="72">
        <v>1</v>
      </c>
      <c r="DA175" s="72">
        <v>2015</v>
      </c>
      <c r="DB175" s="72"/>
      <c r="DC175" s="72">
        <v>1</v>
      </c>
      <c r="DD175" s="72">
        <v>2015</v>
      </c>
      <c r="DE175" s="72" t="s">
        <v>437</v>
      </c>
      <c r="DF175" s="72" t="s">
        <v>437</v>
      </c>
      <c r="DG175" s="72"/>
      <c r="DH175" s="72"/>
      <c r="DI175" s="72">
        <v>2</v>
      </c>
      <c r="DJ175" s="72">
        <v>2015</v>
      </c>
      <c r="DK175" s="72"/>
      <c r="DL175" s="72" t="s">
        <v>438</v>
      </c>
      <c r="DM175" s="72">
        <v>2015</v>
      </c>
      <c r="DN175" s="72"/>
      <c r="DO175" s="72">
        <v>2</v>
      </c>
      <c r="DP175" s="72">
        <v>2015</v>
      </c>
      <c r="DQ175" s="72"/>
      <c r="DR175" s="72"/>
      <c r="DS175" s="72"/>
      <c r="DT175" s="72"/>
      <c r="DU175" s="72">
        <v>2</v>
      </c>
      <c r="DV175" s="72">
        <v>2015</v>
      </c>
      <c r="DW175" s="72"/>
      <c r="DX175" s="72">
        <v>2</v>
      </c>
      <c r="DY175" s="72">
        <v>2015</v>
      </c>
      <c r="DZ175" s="72"/>
      <c r="EA175" s="72" t="s">
        <v>438</v>
      </c>
      <c r="EB175" s="72">
        <v>2015</v>
      </c>
      <c r="EC175" s="72"/>
      <c r="ED175" s="72"/>
      <c r="EE175" s="72"/>
      <c r="EF175" s="72"/>
      <c r="EG175" s="72"/>
      <c r="EH175" s="72"/>
      <c r="EI175" s="72"/>
      <c r="EJ175" s="72"/>
      <c r="EK175" s="72"/>
      <c r="EL175" s="72"/>
      <c r="EM175" s="72"/>
      <c r="EN175" s="71">
        <v>2015</v>
      </c>
      <c r="EO175" s="71">
        <v>2015</v>
      </c>
      <c r="EP175" s="71" t="s">
        <v>438</v>
      </c>
      <c r="EQ175" s="71" t="s">
        <v>437</v>
      </c>
      <c r="ER175" s="71" t="s">
        <v>437</v>
      </c>
      <c r="ES175" s="71"/>
      <c r="ET175" s="71" t="s">
        <v>437</v>
      </c>
      <c r="EU175" s="71" t="s">
        <v>437</v>
      </c>
      <c r="EV175" s="71"/>
      <c r="EW175" s="71" t="s">
        <v>437</v>
      </c>
      <c r="EX175" s="71" t="s">
        <v>437</v>
      </c>
      <c r="EY175" s="71"/>
      <c r="EZ175" s="71" t="s">
        <v>437</v>
      </c>
      <c r="FA175" s="71" t="s">
        <v>437</v>
      </c>
      <c r="FB175" s="71"/>
      <c r="FC175" s="71" t="s">
        <v>437</v>
      </c>
      <c r="FD175" s="71" t="s">
        <v>437</v>
      </c>
      <c r="FE175" s="71"/>
      <c r="FF175" s="71" t="s">
        <v>437</v>
      </c>
      <c r="FG175" s="71" t="s">
        <v>437</v>
      </c>
      <c r="FH175" s="71"/>
      <c r="FI175" s="71" t="s">
        <v>437</v>
      </c>
      <c r="FJ175" s="71" t="s">
        <v>437</v>
      </c>
      <c r="FK175" s="71"/>
      <c r="FL175" s="71" t="s">
        <v>437</v>
      </c>
      <c r="FM175" s="71" t="s">
        <v>437</v>
      </c>
      <c r="FN175" s="71"/>
      <c r="FO175" s="71" t="s">
        <v>437</v>
      </c>
      <c r="FP175" s="71" t="s">
        <v>437</v>
      </c>
      <c r="FQ175" s="71"/>
      <c r="FR175" s="71" t="s">
        <v>437</v>
      </c>
      <c r="FS175" s="71" t="s">
        <v>437</v>
      </c>
      <c r="FT175" s="71"/>
      <c r="FU175" s="71" t="s">
        <v>437</v>
      </c>
      <c r="FV175" s="71" t="s">
        <v>437</v>
      </c>
      <c r="FW175" s="71"/>
      <c r="FX175" s="71" t="s">
        <v>437</v>
      </c>
      <c r="FY175" s="71" t="s">
        <v>437</v>
      </c>
      <c r="FZ175" s="71"/>
      <c r="GA175" s="71" t="s">
        <v>437</v>
      </c>
      <c r="GB175" s="71" t="s">
        <v>437</v>
      </c>
      <c r="GC175" s="71"/>
      <c r="GD175" s="71" t="s">
        <v>437</v>
      </c>
      <c r="GE175" s="71" t="s">
        <v>437</v>
      </c>
      <c r="GF175" s="71"/>
      <c r="GG175" s="71" t="s">
        <v>437</v>
      </c>
      <c r="GH175" s="71" t="s">
        <v>437</v>
      </c>
      <c r="GI175" s="71"/>
      <c r="GJ175" s="71" t="s">
        <v>437</v>
      </c>
      <c r="GK175" s="71" t="s">
        <v>437</v>
      </c>
      <c r="GL175" s="71"/>
      <c r="GM175" s="71" t="s">
        <v>437</v>
      </c>
      <c r="GN175" s="71" t="s">
        <v>437</v>
      </c>
      <c r="GO175" s="71"/>
      <c r="GP175" s="71" t="s">
        <v>437</v>
      </c>
      <c r="GQ175" s="71" t="s">
        <v>437</v>
      </c>
      <c r="GR175" s="71"/>
      <c r="GS175" s="71" t="s">
        <v>437</v>
      </c>
      <c r="GT175" s="71" t="s">
        <v>437</v>
      </c>
      <c r="GU175" s="71"/>
      <c r="GV175" s="71" t="s">
        <v>437</v>
      </c>
      <c r="GW175" s="71" t="s">
        <v>437</v>
      </c>
      <c r="GX175" s="71"/>
      <c r="GY175" s="71" t="s">
        <v>437</v>
      </c>
      <c r="GZ175" s="71" t="s">
        <v>437</v>
      </c>
      <c r="HA175" s="71"/>
      <c r="HB175" s="71" t="s">
        <v>437</v>
      </c>
      <c r="HC175" s="71" t="s">
        <v>437</v>
      </c>
      <c r="HD175" s="71"/>
      <c r="HE175" s="71" t="s">
        <v>437</v>
      </c>
      <c r="HF175" s="71" t="s">
        <v>437</v>
      </c>
      <c r="HG175" s="71"/>
      <c r="HH175" s="71"/>
      <c r="HI175" s="71"/>
      <c r="HJ175" s="71" t="s">
        <v>437</v>
      </c>
      <c r="HK175" s="71" t="s">
        <v>437</v>
      </c>
      <c r="HL175" s="71" t="s">
        <v>437</v>
      </c>
      <c r="HM175" s="71">
        <v>2015</v>
      </c>
      <c r="HN175" s="71">
        <v>2015</v>
      </c>
      <c r="HO175" s="71">
        <v>3</v>
      </c>
      <c r="HP175" s="71" t="s">
        <v>481</v>
      </c>
      <c r="HQ175" s="71" t="s">
        <v>1218</v>
      </c>
      <c r="HR175" s="71">
        <v>2016</v>
      </c>
      <c r="HS175" s="71" t="s">
        <v>437</v>
      </c>
      <c r="HT175" s="71" t="s">
        <v>437</v>
      </c>
      <c r="HU175" s="71" t="s">
        <v>437</v>
      </c>
      <c r="HV175" s="71"/>
      <c r="HW175" s="71" t="s">
        <v>437</v>
      </c>
      <c r="HX175" s="71" t="s">
        <v>437</v>
      </c>
      <c r="HY175" s="71" t="s">
        <v>437</v>
      </c>
      <c r="HZ175" s="71"/>
      <c r="IA175" s="71" t="s">
        <v>437</v>
      </c>
      <c r="IB175" s="71" t="s">
        <v>437</v>
      </c>
      <c r="IC175" s="71" t="s">
        <v>437</v>
      </c>
      <c r="ID175" s="71"/>
      <c r="IE175" s="71" t="s">
        <v>437</v>
      </c>
      <c r="IF175" s="71" t="s">
        <v>437</v>
      </c>
      <c r="IG175" s="71" t="s">
        <v>437</v>
      </c>
      <c r="IH175" s="71"/>
      <c r="II175" s="71"/>
      <c r="IJ175" s="71"/>
      <c r="IK175" s="71"/>
      <c r="IL175" s="71" t="s">
        <v>437</v>
      </c>
      <c r="IM175" s="71" t="s">
        <v>437</v>
      </c>
      <c r="IN175" s="71"/>
      <c r="IO175" s="71" t="s">
        <v>437</v>
      </c>
      <c r="IP175" s="73" t="s">
        <v>437</v>
      </c>
      <c r="IQ175" s="71" t="s">
        <v>437</v>
      </c>
      <c r="IR175" s="71"/>
      <c r="IS175" s="71" t="s">
        <v>437</v>
      </c>
      <c r="IT175" s="71" t="s">
        <v>437</v>
      </c>
      <c r="IU175" s="71" t="s">
        <v>437</v>
      </c>
      <c r="IV175" s="71"/>
      <c r="IW175" s="71" t="s">
        <v>437</v>
      </c>
      <c r="IX175" s="71" t="s">
        <v>437</v>
      </c>
      <c r="IY175" s="71" t="s">
        <v>437</v>
      </c>
      <c r="IZ175" s="71"/>
      <c r="JA175" s="71" t="s">
        <v>437</v>
      </c>
      <c r="JB175" s="71" t="s">
        <v>437</v>
      </c>
      <c r="JC175" s="71" t="s">
        <v>437</v>
      </c>
      <c r="JD175" s="71"/>
      <c r="JE175" s="71" t="s">
        <v>437</v>
      </c>
      <c r="JF175" s="71" t="s">
        <v>437</v>
      </c>
      <c r="JG175" s="71"/>
      <c r="JH175" s="71" t="s">
        <v>437</v>
      </c>
      <c r="JI175" s="71" t="s">
        <v>437</v>
      </c>
      <c r="JJ175" s="71"/>
      <c r="JK175" s="71" t="s">
        <v>437</v>
      </c>
      <c r="JL175" s="71" t="s">
        <v>437</v>
      </c>
      <c r="JM175" s="71"/>
      <c r="JN175" s="71" t="s">
        <v>437</v>
      </c>
      <c r="JO175" s="71" t="s">
        <v>437</v>
      </c>
      <c r="JP175" s="71" t="s">
        <v>437</v>
      </c>
      <c r="JQ175" s="71"/>
      <c r="JR175" s="71" t="s">
        <v>437</v>
      </c>
      <c r="JS175" s="71" t="s">
        <v>437</v>
      </c>
      <c r="JT175" s="71" t="s">
        <v>437</v>
      </c>
      <c r="JU175" s="71"/>
      <c r="JV175" s="71"/>
      <c r="JW175" s="71"/>
      <c r="JX175" s="71"/>
      <c r="JY175" s="71" t="s">
        <v>437</v>
      </c>
      <c r="JZ175" s="71" t="s">
        <v>437</v>
      </c>
      <c r="KA175" s="71" t="s">
        <v>437</v>
      </c>
      <c r="KB175" s="71"/>
      <c r="KC175" s="71"/>
      <c r="KD175" s="71"/>
      <c r="KE175" s="71"/>
      <c r="KF175" s="71" t="s">
        <v>437</v>
      </c>
      <c r="KG175" s="71" t="s">
        <v>437</v>
      </c>
      <c r="KH175" s="71"/>
      <c r="KI175" s="71"/>
      <c r="KJ175" s="71"/>
      <c r="KK175" s="71"/>
      <c r="KL175" s="71" t="s">
        <v>437</v>
      </c>
      <c r="KM175" s="71" t="s">
        <v>437</v>
      </c>
      <c r="KN175" s="71"/>
      <c r="KO175" s="71" t="s">
        <v>437</v>
      </c>
      <c r="KP175" s="71" t="s">
        <v>437</v>
      </c>
      <c r="KQ175" s="71" t="s">
        <v>437</v>
      </c>
      <c r="KR175" s="71"/>
      <c r="KS175" s="71" t="s">
        <v>437</v>
      </c>
      <c r="KT175" s="71" t="s">
        <v>437</v>
      </c>
      <c r="KU175" s="71" t="s">
        <v>437</v>
      </c>
      <c r="KV175" s="71"/>
      <c r="KW175" s="71" t="s">
        <v>437</v>
      </c>
      <c r="KX175" s="71"/>
      <c r="KY175" s="71" t="s">
        <v>437</v>
      </c>
      <c r="KZ175" s="71"/>
      <c r="LA175" s="71"/>
      <c r="LB175" s="71"/>
      <c r="LC175" s="71"/>
      <c r="LD175" s="71" t="s">
        <v>437</v>
      </c>
      <c r="LE175" s="71" t="s">
        <v>437</v>
      </c>
      <c r="LF175" s="71"/>
      <c r="LG175" s="71" t="s">
        <v>437</v>
      </c>
      <c r="LH175" s="71"/>
      <c r="LI175" s="71" t="s">
        <v>437</v>
      </c>
      <c r="LJ175" s="71"/>
      <c r="LK175" s="71" t="s">
        <v>437</v>
      </c>
      <c r="LL175" s="71"/>
      <c r="LM175" s="71" t="s">
        <v>437</v>
      </c>
      <c r="LN175" s="71"/>
      <c r="LO175" s="71" t="s">
        <v>437</v>
      </c>
      <c r="LP175" s="71" t="s">
        <v>437</v>
      </c>
      <c r="LQ175" s="71" t="s">
        <v>437</v>
      </c>
      <c r="LR175" s="71"/>
      <c r="LS175" s="71" t="s">
        <v>437</v>
      </c>
      <c r="LT175" s="71" t="s">
        <v>437</v>
      </c>
      <c r="LU175" s="71"/>
      <c r="LV175" s="71" t="s">
        <v>437</v>
      </c>
      <c r="LW175" s="71" t="s">
        <v>437</v>
      </c>
      <c r="LX175" s="71"/>
      <c r="LY175" s="71" t="s">
        <v>437</v>
      </c>
      <c r="LZ175" s="71" t="s">
        <v>437</v>
      </c>
      <c r="MA175" s="71" t="s">
        <v>437</v>
      </c>
      <c r="MB175" s="71"/>
      <c r="MC175" s="71"/>
      <c r="MD175" s="71"/>
      <c r="ME175" s="71"/>
      <c r="MF175" s="71" t="s">
        <v>437</v>
      </c>
      <c r="MG175" s="71" t="s">
        <v>437</v>
      </c>
      <c r="MH175" s="71" t="s">
        <v>437</v>
      </c>
      <c r="MI175" s="71" t="s">
        <v>437</v>
      </c>
      <c r="MJ175" s="71" t="s">
        <v>437</v>
      </c>
      <c r="MK175" s="71" t="s">
        <v>437</v>
      </c>
      <c r="ML175" s="71" t="s">
        <v>437</v>
      </c>
      <c r="MM175" s="71" t="s">
        <v>437</v>
      </c>
      <c r="MN175" s="71" t="s">
        <v>437</v>
      </c>
      <c r="MO175" s="71" t="s">
        <v>437</v>
      </c>
      <c r="MP175" s="71" t="s">
        <v>437</v>
      </c>
      <c r="MQ175" s="71" t="s">
        <v>437</v>
      </c>
      <c r="MR175" s="71" t="s">
        <v>437</v>
      </c>
      <c r="MS175" s="71"/>
      <c r="MT175" s="71"/>
      <c r="MU175" s="71" t="s">
        <v>437</v>
      </c>
      <c r="MV175" s="71" t="s">
        <v>437</v>
      </c>
      <c r="MW175" s="71" t="s">
        <v>437</v>
      </c>
      <c r="MX175" s="71"/>
      <c r="MY175" s="71" t="s">
        <v>437</v>
      </c>
      <c r="MZ175" s="71" t="s">
        <v>437</v>
      </c>
      <c r="NA175" s="71" t="s">
        <v>437</v>
      </c>
      <c r="NB175" s="71"/>
      <c r="NC175" s="71" t="s">
        <v>437</v>
      </c>
      <c r="ND175" s="71" t="s">
        <v>437</v>
      </c>
      <c r="NE175" s="71"/>
      <c r="NF175" s="71" t="s">
        <v>437</v>
      </c>
      <c r="NG175" s="71" t="s">
        <v>437</v>
      </c>
      <c r="NH175" s="71"/>
      <c r="NI175" s="71" t="s">
        <v>437</v>
      </c>
      <c r="NJ175" s="71" t="s">
        <v>437</v>
      </c>
      <c r="NK175" s="71"/>
      <c r="NL175" s="71"/>
      <c r="NM175" s="71"/>
      <c r="NN175" s="71"/>
      <c r="NO175" s="71"/>
      <c r="NP175" s="71"/>
      <c r="NQ175" s="71"/>
      <c r="NR175" s="71"/>
      <c r="NS175" s="71"/>
      <c r="NT175" s="71"/>
      <c r="NU175" s="71"/>
      <c r="NV175" s="71"/>
      <c r="NW175" s="71"/>
      <c r="NX175" s="71"/>
      <c r="NY175" s="71"/>
      <c r="NZ175" s="71"/>
      <c r="OA175" s="71"/>
      <c r="OB175" s="71"/>
      <c r="OC175" s="71"/>
      <c r="OD175" s="71"/>
      <c r="OE175" s="71"/>
      <c r="OF175" s="71"/>
      <c r="OG175" s="71"/>
      <c r="OH175" s="71"/>
      <c r="OI175" s="71"/>
      <c r="OJ175" s="71"/>
      <c r="OK175" s="71"/>
      <c r="OL175" s="71"/>
      <c r="OM175" s="71"/>
      <c r="ON175" s="71"/>
      <c r="OO175" s="71"/>
      <c r="OP175" s="71"/>
      <c r="OQ175" s="71"/>
      <c r="OR175" s="71"/>
      <c r="OS175" s="71"/>
      <c r="OT175" s="71"/>
      <c r="OU175" s="71"/>
      <c r="OV175" s="71"/>
      <c r="OW175" s="71"/>
      <c r="OX175" s="71"/>
      <c r="OY175" s="71"/>
      <c r="OZ175" s="71"/>
      <c r="PA175" s="71"/>
      <c r="PB175" s="71"/>
      <c r="PC175" s="71"/>
      <c r="PD175" s="71"/>
      <c r="PE175" s="71"/>
      <c r="PF175" s="71"/>
      <c r="PG175" s="71"/>
      <c r="PH175" s="71"/>
      <c r="PI175" s="71"/>
      <c r="PJ175" s="71"/>
      <c r="PK175" s="71"/>
      <c r="PL175" s="71"/>
      <c r="PM175" s="71"/>
      <c r="PN175" s="71"/>
      <c r="PO175" s="71"/>
      <c r="PP175" s="71"/>
      <c r="PQ175" s="71"/>
      <c r="PR175" s="71"/>
      <c r="PS175" s="71"/>
      <c r="PT175" s="71" t="s">
        <v>437</v>
      </c>
      <c r="PU175" s="71" t="s">
        <v>437</v>
      </c>
      <c r="PV175" s="71"/>
      <c r="PW175" s="71" t="s">
        <v>437</v>
      </c>
      <c r="PX175" s="71" t="s">
        <v>437</v>
      </c>
      <c r="PY175" s="71"/>
      <c r="PZ175" s="71" t="s">
        <v>437</v>
      </c>
      <c r="QA175" s="71" t="s">
        <v>437</v>
      </c>
      <c r="QB175" s="71"/>
      <c r="QC175" s="71" t="s">
        <v>437</v>
      </c>
      <c r="QD175" s="71" t="s">
        <v>437</v>
      </c>
      <c r="QE175" s="71"/>
      <c r="QF175" s="71" t="s">
        <v>437</v>
      </c>
      <c r="QG175" s="71" t="s">
        <v>437</v>
      </c>
      <c r="QH175" s="71"/>
      <c r="QI175" s="71" t="s">
        <v>437</v>
      </c>
      <c r="QJ175" s="71" t="s">
        <v>437</v>
      </c>
      <c r="QK175" s="71"/>
      <c r="QL175" s="71" t="s">
        <v>437</v>
      </c>
      <c r="QM175" s="71" t="s">
        <v>437</v>
      </c>
      <c r="QN175" s="71" t="s">
        <v>437</v>
      </c>
      <c r="QO175" s="71"/>
      <c r="QP175" s="71"/>
      <c r="QQ175" s="71">
        <v>2015</v>
      </c>
      <c r="QR175" s="71">
        <v>2015</v>
      </c>
      <c r="QS175" s="71" t="s">
        <v>445</v>
      </c>
      <c r="QT175" s="71" t="s">
        <v>1218</v>
      </c>
      <c r="QU175" s="71">
        <v>2016</v>
      </c>
      <c r="QV175" s="89"/>
      <c r="QW175" s="98" t="s">
        <v>792</v>
      </c>
      <c r="QX175" s="104" t="s">
        <v>435</v>
      </c>
      <c r="QY175" s="104" t="s">
        <v>435</v>
      </c>
      <c r="QZ175" s="104" t="s">
        <v>435</v>
      </c>
    </row>
    <row r="176" spans="1:468">
      <c r="A176" s="71">
        <v>170</v>
      </c>
      <c r="B176" s="57" t="s">
        <v>1192</v>
      </c>
      <c r="C176" s="58" t="s">
        <v>1193</v>
      </c>
      <c r="D176" s="58" t="s">
        <v>505</v>
      </c>
      <c r="E176" s="57" t="s">
        <v>431</v>
      </c>
      <c r="F176" s="58" t="s">
        <v>1194</v>
      </c>
      <c r="G176" s="58" t="s">
        <v>1195</v>
      </c>
      <c r="H176" s="57">
        <v>6</v>
      </c>
      <c r="I176" s="57" t="s">
        <v>473</v>
      </c>
      <c r="J176" s="57" t="s">
        <v>435</v>
      </c>
      <c r="K176" s="57" t="s">
        <v>437</v>
      </c>
      <c r="L176" s="57" t="s">
        <v>436</v>
      </c>
      <c r="M176" s="57" t="s">
        <v>436</v>
      </c>
      <c r="N176" s="57" t="s">
        <v>437</v>
      </c>
      <c r="O176" s="57" t="s">
        <v>437</v>
      </c>
      <c r="P176" s="57" t="s">
        <v>437</v>
      </c>
      <c r="Q176" s="57" t="s">
        <v>437</v>
      </c>
      <c r="R176" s="57" t="s">
        <v>437</v>
      </c>
      <c r="S176" s="57" t="s">
        <v>437</v>
      </c>
      <c r="T176" s="57" t="s">
        <v>437</v>
      </c>
      <c r="U176" s="57" t="s">
        <v>436</v>
      </c>
      <c r="V176" s="71" t="s">
        <v>437</v>
      </c>
      <c r="W176" s="71" t="s">
        <v>437</v>
      </c>
      <c r="X176" s="71"/>
      <c r="Y176" s="71"/>
      <c r="Z176" s="71"/>
      <c r="AA176" s="71"/>
      <c r="AB176" s="71">
        <v>4</v>
      </c>
      <c r="AC176" s="71">
        <v>2015</v>
      </c>
      <c r="AD176" s="71" t="s">
        <v>437</v>
      </c>
      <c r="AE176" s="71" t="s">
        <v>437</v>
      </c>
      <c r="AF176" s="71" t="s">
        <v>437</v>
      </c>
      <c r="AG176" s="71" t="s">
        <v>437</v>
      </c>
      <c r="AH176" s="71" t="s">
        <v>437</v>
      </c>
      <c r="AI176" s="71"/>
      <c r="AJ176" s="71" t="s">
        <v>437</v>
      </c>
      <c r="AK176" s="71"/>
      <c r="AL176" s="71"/>
      <c r="AM176" s="71" t="s">
        <v>437</v>
      </c>
      <c r="AN176" s="71" t="s">
        <v>437</v>
      </c>
      <c r="AO176" s="71"/>
      <c r="AP176" s="71" t="s">
        <v>437</v>
      </c>
      <c r="AQ176" s="71" t="s">
        <v>437</v>
      </c>
      <c r="AR176" s="71"/>
      <c r="AS176" s="71">
        <v>2015</v>
      </c>
      <c r="AT176" s="71">
        <v>2015</v>
      </c>
      <c r="AU176" s="71">
        <v>4</v>
      </c>
      <c r="AV176" s="72"/>
      <c r="AW176" s="72">
        <v>2</v>
      </c>
      <c r="AX176" s="72">
        <v>2015</v>
      </c>
      <c r="AY176" s="72"/>
      <c r="AZ176" s="72">
        <v>1</v>
      </c>
      <c r="BA176" s="72">
        <v>2015</v>
      </c>
      <c r="BB176" s="72"/>
      <c r="BC176" s="72"/>
      <c r="BD176" s="72"/>
      <c r="BE176" s="72"/>
      <c r="BF176" s="72"/>
      <c r="BG176" s="72"/>
      <c r="BH176" s="72"/>
      <c r="BI176" s="72"/>
      <c r="BJ176" s="72" t="s">
        <v>437</v>
      </c>
      <c r="BK176" s="72"/>
      <c r="BL176" s="72"/>
      <c r="BM176" s="72">
        <v>1</v>
      </c>
      <c r="BN176" s="72">
        <v>2015</v>
      </c>
      <c r="BO176" s="72"/>
      <c r="BP176" s="72">
        <v>1</v>
      </c>
      <c r="BQ176" s="72">
        <v>2015</v>
      </c>
      <c r="BR176" s="72" t="s">
        <v>437</v>
      </c>
      <c r="BS176" s="72" t="s">
        <v>437</v>
      </c>
      <c r="BT176" s="72"/>
      <c r="BU176" s="72"/>
      <c r="BV176" s="72">
        <v>1</v>
      </c>
      <c r="BW176" s="72">
        <v>2015</v>
      </c>
      <c r="BX176" s="72"/>
      <c r="BY176" s="72"/>
      <c r="BZ176" s="72"/>
      <c r="CA176" s="72" t="s">
        <v>437</v>
      </c>
      <c r="CB176" s="72" t="s">
        <v>437</v>
      </c>
      <c r="CC176" s="72"/>
      <c r="CD176" s="72"/>
      <c r="CE176" s="72"/>
      <c r="CF176" s="72"/>
      <c r="CG176" s="72"/>
      <c r="CH176" s="72">
        <v>1</v>
      </c>
      <c r="CI176" s="72">
        <v>2015</v>
      </c>
      <c r="CJ176" s="72"/>
      <c r="CK176" s="72">
        <v>1</v>
      </c>
      <c r="CL176" s="72">
        <v>2015</v>
      </c>
      <c r="CM176" s="72"/>
      <c r="CN176" s="72"/>
      <c r="CO176" s="72"/>
      <c r="CP176" s="72"/>
      <c r="CQ176" s="72"/>
      <c r="CR176" s="72"/>
      <c r="CS176" s="72" t="s">
        <v>437</v>
      </c>
      <c r="CT176" s="72" t="s">
        <v>437</v>
      </c>
      <c r="CU176" s="72"/>
      <c r="CV176" s="72" t="s">
        <v>437</v>
      </c>
      <c r="CW176" s="72" t="s">
        <v>437</v>
      </c>
      <c r="CX176" s="72"/>
      <c r="CY176" s="72"/>
      <c r="CZ176" s="72">
        <v>1</v>
      </c>
      <c r="DA176" s="72">
        <v>2015</v>
      </c>
      <c r="DB176" s="72"/>
      <c r="DC176" s="72">
        <v>1</v>
      </c>
      <c r="DD176" s="72">
        <v>2015</v>
      </c>
      <c r="DE176" s="72" t="s">
        <v>437</v>
      </c>
      <c r="DF176" s="72" t="s">
        <v>437</v>
      </c>
      <c r="DG176" s="72"/>
      <c r="DH176" s="72"/>
      <c r="DI176" s="72">
        <v>1</v>
      </c>
      <c r="DJ176" s="72">
        <v>2015</v>
      </c>
      <c r="DK176" s="72"/>
      <c r="DL176" s="72">
        <v>1</v>
      </c>
      <c r="DM176" s="72">
        <v>2015</v>
      </c>
      <c r="DN176" s="72"/>
      <c r="DO176" s="72">
        <v>2</v>
      </c>
      <c r="DP176" s="72">
        <v>2015</v>
      </c>
      <c r="DQ176" s="72"/>
      <c r="DR176" s="72"/>
      <c r="DS176" s="72"/>
      <c r="DT176" s="72"/>
      <c r="DU176" s="72">
        <v>2</v>
      </c>
      <c r="DV176" s="72">
        <v>2015</v>
      </c>
      <c r="DW176" s="72"/>
      <c r="DX176" s="72">
        <v>1</v>
      </c>
      <c r="DY176" s="72">
        <v>2015</v>
      </c>
      <c r="DZ176" s="72"/>
      <c r="EA176" s="72">
        <v>1</v>
      </c>
      <c r="EB176" s="72">
        <v>2015</v>
      </c>
      <c r="EC176" s="72"/>
      <c r="ED176" s="72"/>
      <c r="EE176" s="72"/>
      <c r="EF176" s="72"/>
      <c r="EG176" s="72"/>
      <c r="EH176" s="72"/>
      <c r="EI176" s="72"/>
      <c r="EJ176" s="72"/>
      <c r="EK176" s="72"/>
      <c r="EL176" s="72"/>
      <c r="EM176" s="72"/>
      <c r="EN176" s="71">
        <v>2015</v>
      </c>
      <c r="EO176" s="71">
        <v>2015</v>
      </c>
      <c r="EP176" s="71">
        <v>2</v>
      </c>
      <c r="EQ176" s="71" t="s">
        <v>437</v>
      </c>
      <c r="ER176" s="71" t="s">
        <v>437</v>
      </c>
      <c r="ES176" s="71"/>
      <c r="ET176" s="71" t="s">
        <v>437</v>
      </c>
      <c r="EU176" s="71" t="s">
        <v>437</v>
      </c>
      <c r="EV176" s="71"/>
      <c r="EW176" s="71" t="s">
        <v>437</v>
      </c>
      <c r="EX176" s="71" t="s">
        <v>437</v>
      </c>
      <c r="EY176" s="71"/>
      <c r="EZ176" s="71" t="s">
        <v>437</v>
      </c>
      <c r="FA176" s="71" t="s">
        <v>437</v>
      </c>
      <c r="FB176" s="71"/>
      <c r="FC176" s="71" t="s">
        <v>437</v>
      </c>
      <c r="FD176" s="71" t="s">
        <v>437</v>
      </c>
      <c r="FE176" s="71"/>
      <c r="FF176" s="71" t="s">
        <v>437</v>
      </c>
      <c r="FG176" s="71" t="s">
        <v>437</v>
      </c>
      <c r="FH176" s="71"/>
      <c r="FI176" s="71" t="s">
        <v>437</v>
      </c>
      <c r="FJ176" s="71" t="s">
        <v>437</v>
      </c>
      <c r="FK176" s="71"/>
      <c r="FL176" s="71" t="s">
        <v>437</v>
      </c>
      <c r="FM176" s="71" t="s">
        <v>437</v>
      </c>
      <c r="FN176" s="71"/>
      <c r="FO176" s="71" t="s">
        <v>437</v>
      </c>
      <c r="FP176" s="71" t="s">
        <v>437</v>
      </c>
      <c r="FQ176" s="71"/>
      <c r="FR176" s="71" t="s">
        <v>437</v>
      </c>
      <c r="FS176" s="71" t="s">
        <v>437</v>
      </c>
      <c r="FT176" s="71"/>
      <c r="FU176" s="71" t="s">
        <v>437</v>
      </c>
      <c r="FV176" s="71" t="s">
        <v>437</v>
      </c>
      <c r="FW176" s="71"/>
      <c r="FX176" s="71" t="s">
        <v>437</v>
      </c>
      <c r="FY176" s="71" t="s">
        <v>437</v>
      </c>
      <c r="FZ176" s="71"/>
      <c r="GA176" s="71" t="s">
        <v>437</v>
      </c>
      <c r="GB176" s="71" t="s">
        <v>437</v>
      </c>
      <c r="GC176" s="71"/>
      <c r="GD176" s="71" t="s">
        <v>437</v>
      </c>
      <c r="GE176" s="71" t="s">
        <v>437</v>
      </c>
      <c r="GF176" s="71"/>
      <c r="GG176" s="71" t="s">
        <v>437</v>
      </c>
      <c r="GH176" s="71" t="s">
        <v>437</v>
      </c>
      <c r="GI176" s="71"/>
      <c r="GJ176" s="71" t="s">
        <v>437</v>
      </c>
      <c r="GK176" s="71" t="s">
        <v>437</v>
      </c>
      <c r="GL176" s="71"/>
      <c r="GM176" s="71" t="s">
        <v>437</v>
      </c>
      <c r="GN176" s="71" t="s">
        <v>437</v>
      </c>
      <c r="GO176" s="71"/>
      <c r="GP176" s="71" t="s">
        <v>437</v>
      </c>
      <c r="GQ176" s="71" t="s">
        <v>437</v>
      </c>
      <c r="GR176" s="71"/>
      <c r="GS176" s="71" t="s">
        <v>437</v>
      </c>
      <c r="GT176" s="71" t="s">
        <v>437</v>
      </c>
      <c r="GU176" s="71"/>
      <c r="GV176" s="71" t="s">
        <v>437</v>
      </c>
      <c r="GW176" s="71" t="s">
        <v>437</v>
      </c>
      <c r="GX176" s="71"/>
      <c r="GY176" s="71" t="s">
        <v>437</v>
      </c>
      <c r="GZ176" s="71" t="s">
        <v>437</v>
      </c>
      <c r="HA176" s="71"/>
      <c r="HB176" s="71" t="s">
        <v>437</v>
      </c>
      <c r="HC176" s="71" t="s">
        <v>437</v>
      </c>
      <c r="HD176" s="71"/>
      <c r="HE176" s="71" t="s">
        <v>437</v>
      </c>
      <c r="HF176" s="71" t="s">
        <v>437</v>
      </c>
      <c r="HG176" s="71"/>
      <c r="HH176" s="71"/>
      <c r="HI176" s="71"/>
      <c r="HJ176" s="71" t="s">
        <v>437</v>
      </c>
      <c r="HK176" s="71" t="s">
        <v>437</v>
      </c>
      <c r="HL176" s="71" t="s">
        <v>437</v>
      </c>
      <c r="HM176" s="71">
        <v>2015</v>
      </c>
      <c r="HN176" s="71">
        <v>2015</v>
      </c>
      <c r="HO176" s="71">
        <v>4</v>
      </c>
      <c r="HP176" s="71" t="s">
        <v>475</v>
      </c>
      <c r="HQ176" s="71" t="s">
        <v>1218</v>
      </c>
      <c r="HR176" s="71">
        <v>2016</v>
      </c>
      <c r="HS176" s="71" t="s">
        <v>437</v>
      </c>
      <c r="HT176" s="71" t="s">
        <v>437</v>
      </c>
      <c r="HU176" s="71" t="s">
        <v>437</v>
      </c>
      <c r="HV176" s="71"/>
      <c r="HW176" s="71" t="s">
        <v>437</v>
      </c>
      <c r="HX176" s="71" t="s">
        <v>437</v>
      </c>
      <c r="HY176" s="71" t="s">
        <v>437</v>
      </c>
      <c r="HZ176" s="71"/>
      <c r="IA176" s="71" t="s">
        <v>437</v>
      </c>
      <c r="IB176" s="71" t="s">
        <v>437</v>
      </c>
      <c r="IC176" s="71" t="s">
        <v>437</v>
      </c>
      <c r="ID176" s="71"/>
      <c r="IE176" s="71" t="s">
        <v>437</v>
      </c>
      <c r="IF176" s="71" t="s">
        <v>437</v>
      </c>
      <c r="IG176" s="71" t="s">
        <v>437</v>
      </c>
      <c r="IH176" s="71"/>
      <c r="II176" s="71"/>
      <c r="IJ176" s="71"/>
      <c r="IK176" s="71"/>
      <c r="IL176" s="71" t="s">
        <v>437</v>
      </c>
      <c r="IM176" s="71" t="s">
        <v>437</v>
      </c>
      <c r="IN176" s="71"/>
      <c r="IO176" s="71" t="s">
        <v>437</v>
      </c>
      <c r="IP176" s="73" t="s">
        <v>437</v>
      </c>
      <c r="IQ176" s="71" t="s">
        <v>437</v>
      </c>
      <c r="IR176" s="71"/>
      <c r="IS176" s="71" t="s">
        <v>437</v>
      </c>
      <c r="IT176" s="71" t="s">
        <v>437</v>
      </c>
      <c r="IU176" s="71" t="s">
        <v>437</v>
      </c>
      <c r="IV176" s="71"/>
      <c r="IW176" s="71" t="s">
        <v>437</v>
      </c>
      <c r="IX176" s="71" t="s">
        <v>437</v>
      </c>
      <c r="IY176" s="71" t="s">
        <v>437</v>
      </c>
      <c r="IZ176" s="71"/>
      <c r="JA176" s="71" t="s">
        <v>437</v>
      </c>
      <c r="JB176" s="71" t="s">
        <v>437</v>
      </c>
      <c r="JC176" s="71" t="s">
        <v>437</v>
      </c>
      <c r="JD176" s="71"/>
      <c r="JE176" s="71" t="s">
        <v>437</v>
      </c>
      <c r="JF176" s="71" t="s">
        <v>437</v>
      </c>
      <c r="JG176" s="71"/>
      <c r="JH176" s="71" t="s">
        <v>437</v>
      </c>
      <c r="JI176" s="71" t="s">
        <v>437</v>
      </c>
      <c r="JJ176" s="71"/>
      <c r="JK176" s="71" t="s">
        <v>437</v>
      </c>
      <c r="JL176" s="71" t="s">
        <v>437</v>
      </c>
      <c r="JM176" s="71"/>
      <c r="JN176" s="71" t="s">
        <v>437</v>
      </c>
      <c r="JO176" s="71" t="s">
        <v>437</v>
      </c>
      <c r="JP176" s="71" t="s">
        <v>437</v>
      </c>
      <c r="JQ176" s="71"/>
      <c r="JR176" s="71" t="s">
        <v>437</v>
      </c>
      <c r="JS176" s="71" t="s">
        <v>437</v>
      </c>
      <c r="JT176" s="71" t="s">
        <v>437</v>
      </c>
      <c r="JU176" s="71"/>
      <c r="JV176" s="71"/>
      <c r="JW176" s="71"/>
      <c r="JX176" s="71"/>
      <c r="JY176" s="71" t="s">
        <v>437</v>
      </c>
      <c r="JZ176" s="71" t="s">
        <v>437</v>
      </c>
      <c r="KA176" s="71" t="s">
        <v>437</v>
      </c>
      <c r="KB176" s="71"/>
      <c r="KC176" s="71"/>
      <c r="KD176" s="71"/>
      <c r="KE176" s="71"/>
      <c r="KF176" s="71" t="s">
        <v>437</v>
      </c>
      <c r="KG176" s="71" t="s">
        <v>437</v>
      </c>
      <c r="KH176" s="71"/>
      <c r="KI176" s="71"/>
      <c r="KJ176" s="71"/>
      <c r="KK176" s="71"/>
      <c r="KL176" s="71" t="s">
        <v>437</v>
      </c>
      <c r="KM176" s="71" t="s">
        <v>437</v>
      </c>
      <c r="KN176" s="71"/>
      <c r="KO176" s="71" t="s">
        <v>437</v>
      </c>
      <c r="KP176" s="71" t="s">
        <v>437</v>
      </c>
      <c r="KQ176" s="71" t="s">
        <v>437</v>
      </c>
      <c r="KR176" s="71"/>
      <c r="KS176" s="71" t="s">
        <v>437</v>
      </c>
      <c r="KT176" s="71" t="s">
        <v>437</v>
      </c>
      <c r="KU176" s="71" t="s">
        <v>437</v>
      </c>
      <c r="KV176" s="71"/>
      <c r="KW176" s="71" t="s">
        <v>437</v>
      </c>
      <c r="KX176" s="71"/>
      <c r="KY176" s="71" t="s">
        <v>437</v>
      </c>
      <c r="KZ176" s="71"/>
      <c r="LA176" s="71"/>
      <c r="LB176" s="71"/>
      <c r="LC176" s="71"/>
      <c r="LD176" s="71" t="s">
        <v>437</v>
      </c>
      <c r="LE176" s="71" t="s">
        <v>437</v>
      </c>
      <c r="LF176" s="71"/>
      <c r="LG176" s="71" t="s">
        <v>437</v>
      </c>
      <c r="LH176" s="71"/>
      <c r="LI176" s="71" t="s">
        <v>437</v>
      </c>
      <c r="LJ176" s="71"/>
      <c r="LK176" s="71" t="s">
        <v>437</v>
      </c>
      <c r="LL176" s="71"/>
      <c r="LM176" s="71" t="s">
        <v>437</v>
      </c>
      <c r="LN176" s="71"/>
      <c r="LO176" s="71" t="s">
        <v>437</v>
      </c>
      <c r="LP176" s="71" t="s">
        <v>437</v>
      </c>
      <c r="LQ176" s="71" t="s">
        <v>437</v>
      </c>
      <c r="LR176" s="71"/>
      <c r="LS176" s="71" t="s">
        <v>437</v>
      </c>
      <c r="LT176" s="71" t="s">
        <v>437</v>
      </c>
      <c r="LU176" s="71"/>
      <c r="LV176" s="71" t="s">
        <v>437</v>
      </c>
      <c r="LW176" s="71" t="s">
        <v>437</v>
      </c>
      <c r="LX176" s="71"/>
      <c r="LY176" s="71" t="s">
        <v>437</v>
      </c>
      <c r="LZ176" s="71" t="s">
        <v>437</v>
      </c>
      <c r="MA176" s="71" t="s">
        <v>437</v>
      </c>
      <c r="MB176" s="71"/>
      <c r="MC176" s="71"/>
      <c r="MD176" s="71"/>
      <c r="ME176" s="71"/>
      <c r="MF176" s="71" t="s">
        <v>437</v>
      </c>
      <c r="MG176" s="71" t="s">
        <v>437</v>
      </c>
      <c r="MH176" s="71" t="s">
        <v>437</v>
      </c>
      <c r="MI176" s="71" t="s">
        <v>437</v>
      </c>
      <c r="MJ176" s="71" t="s">
        <v>437</v>
      </c>
      <c r="MK176" s="71" t="s">
        <v>437</v>
      </c>
      <c r="ML176" s="71" t="s">
        <v>437</v>
      </c>
      <c r="MM176" s="71" t="s">
        <v>437</v>
      </c>
      <c r="MN176" s="71" t="s">
        <v>437</v>
      </c>
      <c r="MO176" s="71" t="s">
        <v>437</v>
      </c>
      <c r="MP176" s="71" t="s">
        <v>437</v>
      </c>
      <c r="MQ176" s="71" t="s">
        <v>437</v>
      </c>
      <c r="MR176" s="71" t="s">
        <v>437</v>
      </c>
      <c r="MS176" s="71"/>
      <c r="MT176" s="71"/>
      <c r="MU176" s="71" t="s">
        <v>437</v>
      </c>
      <c r="MV176" s="71" t="s">
        <v>437</v>
      </c>
      <c r="MW176" s="71" t="s">
        <v>437</v>
      </c>
      <c r="MX176" s="71"/>
      <c r="MY176" s="71" t="s">
        <v>437</v>
      </c>
      <c r="MZ176" s="71" t="s">
        <v>437</v>
      </c>
      <c r="NA176" s="71" t="s">
        <v>437</v>
      </c>
      <c r="NB176" s="71"/>
      <c r="NC176" s="71" t="s">
        <v>437</v>
      </c>
      <c r="ND176" s="71" t="s">
        <v>437</v>
      </c>
      <c r="NE176" s="71"/>
      <c r="NF176" s="71" t="s">
        <v>437</v>
      </c>
      <c r="NG176" s="71" t="s">
        <v>437</v>
      </c>
      <c r="NH176" s="71"/>
      <c r="NI176" s="71" t="s">
        <v>437</v>
      </c>
      <c r="NJ176" s="71" t="s">
        <v>437</v>
      </c>
      <c r="NK176" s="71"/>
      <c r="NL176" s="71"/>
      <c r="NM176" s="71"/>
      <c r="NN176" s="71"/>
      <c r="NO176" s="71"/>
      <c r="NP176" s="71"/>
      <c r="NQ176" s="71"/>
      <c r="NR176" s="71"/>
      <c r="NS176" s="71"/>
      <c r="NT176" s="71"/>
      <c r="NU176" s="71"/>
      <c r="NV176" s="71"/>
      <c r="NW176" s="71"/>
      <c r="NX176" s="71"/>
      <c r="NY176" s="71"/>
      <c r="NZ176" s="71"/>
      <c r="OA176" s="71"/>
      <c r="OB176" s="71"/>
      <c r="OC176" s="71"/>
      <c r="OD176" s="71"/>
      <c r="OE176" s="71"/>
      <c r="OF176" s="71"/>
      <c r="OG176" s="71"/>
      <c r="OH176" s="71"/>
      <c r="OI176" s="71"/>
      <c r="OJ176" s="71"/>
      <c r="OK176" s="71"/>
      <c r="OL176" s="71"/>
      <c r="OM176" s="71"/>
      <c r="ON176" s="71"/>
      <c r="OO176" s="71"/>
      <c r="OP176" s="71"/>
      <c r="OQ176" s="71"/>
      <c r="OR176" s="71"/>
      <c r="OS176" s="71"/>
      <c r="OT176" s="71"/>
      <c r="OU176" s="71"/>
      <c r="OV176" s="71"/>
      <c r="OW176" s="71"/>
      <c r="OX176" s="71"/>
      <c r="OY176" s="71"/>
      <c r="OZ176" s="71"/>
      <c r="PA176" s="71"/>
      <c r="PB176" s="71"/>
      <c r="PC176" s="71"/>
      <c r="PD176" s="71"/>
      <c r="PE176" s="71"/>
      <c r="PF176" s="71"/>
      <c r="PG176" s="71"/>
      <c r="PH176" s="71"/>
      <c r="PI176" s="71"/>
      <c r="PJ176" s="71"/>
      <c r="PK176" s="71"/>
      <c r="PL176" s="71"/>
      <c r="PM176" s="71"/>
      <c r="PN176" s="71"/>
      <c r="PO176" s="71"/>
      <c r="PP176" s="71"/>
      <c r="PQ176" s="71"/>
      <c r="PR176" s="71"/>
      <c r="PS176" s="71"/>
      <c r="PT176" s="71" t="s">
        <v>437</v>
      </c>
      <c r="PU176" s="71" t="s">
        <v>437</v>
      </c>
      <c r="PV176" s="71"/>
      <c r="PW176" s="71" t="s">
        <v>437</v>
      </c>
      <c r="PX176" s="71" t="s">
        <v>437</v>
      </c>
      <c r="PY176" s="71"/>
      <c r="PZ176" s="71" t="s">
        <v>437</v>
      </c>
      <c r="QA176" s="71" t="s">
        <v>437</v>
      </c>
      <c r="QB176" s="71"/>
      <c r="QC176" s="71" t="s">
        <v>437</v>
      </c>
      <c r="QD176" s="71" t="s">
        <v>437</v>
      </c>
      <c r="QE176" s="71"/>
      <c r="QF176" s="71" t="s">
        <v>437</v>
      </c>
      <c r="QG176" s="71" t="s">
        <v>437</v>
      </c>
      <c r="QH176" s="71"/>
      <c r="QI176" s="71" t="s">
        <v>437</v>
      </c>
      <c r="QJ176" s="71" t="s">
        <v>437</v>
      </c>
      <c r="QK176" s="71"/>
      <c r="QL176" s="71" t="s">
        <v>437</v>
      </c>
      <c r="QM176" s="71" t="s">
        <v>437</v>
      </c>
      <c r="QN176" s="71" t="s">
        <v>437</v>
      </c>
      <c r="QO176" s="71"/>
      <c r="QP176" s="71"/>
      <c r="QQ176" s="71">
        <v>2015</v>
      </c>
      <c r="QR176" s="71">
        <v>2015</v>
      </c>
      <c r="QS176" s="71" t="s">
        <v>445</v>
      </c>
      <c r="QT176" s="71" t="s">
        <v>1218</v>
      </c>
      <c r="QU176" s="71">
        <v>2016</v>
      </c>
      <c r="QV176" s="89"/>
      <c r="QW176" s="98" t="s">
        <v>792</v>
      </c>
      <c r="QX176" s="104" t="s">
        <v>435</v>
      </c>
      <c r="QY176" s="104" t="s">
        <v>435</v>
      </c>
      <c r="QZ176" s="104" t="s">
        <v>435</v>
      </c>
    </row>
    <row r="177" spans="1:468">
      <c r="A177" s="71">
        <v>171</v>
      </c>
      <c r="B177" s="57" t="s">
        <v>1196</v>
      </c>
      <c r="C177" s="58" t="s">
        <v>1197</v>
      </c>
      <c r="D177" s="58" t="s">
        <v>505</v>
      </c>
      <c r="E177" s="57" t="s">
        <v>431</v>
      </c>
      <c r="F177" s="58" t="s">
        <v>1198</v>
      </c>
      <c r="G177" s="58" t="s">
        <v>1199</v>
      </c>
      <c r="H177" s="57">
        <v>6</v>
      </c>
      <c r="I177" s="57" t="s">
        <v>473</v>
      </c>
      <c r="J177" s="57" t="s">
        <v>435</v>
      </c>
      <c r="K177" s="57" t="s">
        <v>437</v>
      </c>
      <c r="L177" s="57" t="s">
        <v>436</v>
      </c>
      <c r="M177" s="57" t="s">
        <v>436</v>
      </c>
      <c r="N177" s="57" t="s">
        <v>437</v>
      </c>
      <c r="O177" s="57" t="s">
        <v>437</v>
      </c>
      <c r="P177" s="57" t="s">
        <v>437</v>
      </c>
      <c r="Q177" s="57" t="s">
        <v>437</v>
      </c>
      <c r="R177" s="57" t="s">
        <v>437</v>
      </c>
      <c r="S177" s="57" t="s">
        <v>437</v>
      </c>
      <c r="T177" s="57" t="s">
        <v>437</v>
      </c>
      <c r="U177" s="57" t="s">
        <v>436</v>
      </c>
      <c r="V177" s="71" t="s">
        <v>437</v>
      </c>
      <c r="W177" s="71" t="s">
        <v>437</v>
      </c>
      <c r="X177" s="71"/>
      <c r="Y177" s="71"/>
      <c r="Z177" s="71"/>
      <c r="AA177" s="71"/>
      <c r="AB177" s="71">
        <v>4</v>
      </c>
      <c r="AC177" s="71">
        <v>2015</v>
      </c>
      <c r="AD177" s="71" t="s">
        <v>437</v>
      </c>
      <c r="AE177" s="71" t="s">
        <v>437</v>
      </c>
      <c r="AF177" s="71" t="s">
        <v>437</v>
      </c>
      <c r="AG177" s="71" t="s">
        <v>437</v>
      </c>
      <c r="AH177" s="71" t="s">
        <v>437</v>
      </c>
      <c r="AI177" s="71"/>
      <c r="AJ177" s="71" t="s">
        <v>437</v>
      </c>
      <c r="AK177" s="71"/>
      <c r="AL177" s="71"/>
      <c r="AM177" s="71" t="s">
        <v>437</v>
      </c>
      <c r="AN177" s="71" t="s">
        <v>437</v>
      </c>
      <c r="AO177" s="71"/>
      <c r="AP177" s="71" t="s">
        <v>437</v>
      </c>
      <c r="AQ177" s="71" t="s">
        <v>437</v>
      </c>
      <c r="AR177" s="71"/>
      <c r="AS177" s="71">
        <v>2015</v>
      </c>
      <c r="AT177" s="71">
        <v>2015</v>
      </c>
      <c r="AU177" s="71">
        <v>4</v>
      </c>
      <c r="AV177" s="72"/>
      <c r="AW177" s="72">
        <v>2</v>
      </c>
      <c r="AX177" s="72">
        <v>2015</v>
      </c>
      <c r="AY177" s="72"/>
      <c r="AZ177" s="72">
        <v>1</v>
      </c>
      <c r="BA177" s="72">
        <v>2015</v>
      </c>
      <c r="BB177" s="72"/>
      <c r="BC177" s="72"/>
      <c r="BD177" s="72"/>
      <c r="BE177" s="72"/>
      <c r="BF177" s="72"/>
      <c r="BG177" s="72"/>
      <c r="BH177" s="72"/>
      <c r="BI177" s="72"/>
      <c r="BJ177" s="72" t="s">
        <v>437</v>
      </c>
      <c r="BK177" s="72"/>
      <c r="BL177" s="72"/>
      <c r="BM177" s="72">
        <v>1</v>
      </c>
      <c r="BN177" s="72">
        <v>2015</v>
      </c>
      <c r="BO177" s="72"/>
      <c r="BP177" s="72">
        <v>2</v>
      </c>
      <c r="BQ177" s="72">
        <v>2015</v>
      </c>
      <c r="BR177" s="72" t="s">
        <v>437</v>
      </c>
      <c r="BS177" s="72" t="s">
        <v>437</v>
      </c>
      <c r="BT177" s="72"/>
      <c r="BU177" s="72"/>
      <c r="BV177" s="72" t="s">
        <v>438</v>
      </c>
      <c r="BW177" s="72">
        <v>2015</v>
      </c>
      <c r="BX177" s="72"/>
      <c r="BY177" s="72"/>
      <c r="BZ177" s="72"/>
      <c r="CA177" s="72" t="s">
        <v>437</v>
      </c>
      <c r="CB177" s="72" t="s">
        <v>437</v>
      </c>
      <c r="CC177" s="72"/>
      <c r="CD177" s="72"/>
      <c r="CE177" s="72"/>
      <c r="CF177" s="72"/>
      <c r="CG177" s="72"/>
      <c r="CH177" s="72">
        <v>1</v>
      </c>
      <c r="CI177" s="72">
        <v>2015</v>
      </c>
      <c r="CJ177" s="72"/>
      <c r="CK177" s="72">
        <v>2</v>
      </c>
      <c r="CL177" s="72">
        <v>2015</v>
      </c>
      <c r="CM177" s="72"/>
      <c r="CN177" s="72"/>
      <c r="CO177" s="72"/>
      <c r="CP177" s="72"/>
      <c r="CQ177" s="72"/>
      <c r="CR177" s="72"/>
      <c r="CS177" s="72" t="s">
        <v>437</v>
      </c>
      <c r="CT177" s="72" t="s">
        <v>437</v>
      </c>
      <c r="CU177" s="72"/>
      <c r="CV177" s="72" t="s">
        <v>437</v>
      </c>
      <c r="CW177" s="72" t="s">
        <v>437</v>
      </c>
      <c r="CX177" s="72"/>
      <c r="CY177" s="72"/>
      <c r="CZ177" s="72">
        <v>2</v>
      </c>
      <c r="DA177" s="72">
        <v>2015</v>
      </c>
      <c r="DB177" s="72"/>
      <c r="DC177" s="72">
        <v>1</v>
      </c>
      <c r="DD177" s="72">
        <v>2015</v>
      </c>
      <c r="DE177" s="72" t="s">
        <v>437</v>
      </c>
      <c r="DF177" s="72" t="s">
        <v>437</v>
      </c>
      <c r="DG177" s="72"/>
      <c r="DH177" s="72"/>
      <c r="DI177" s="72" t="s">
        <v>438</v>
      </c>
      <c r="DJ177" s="72">
        <v>2015</v>
      </c>
      <c r="DK177" s="72"/>
      <c r="DL177" s="72" t="s">
        <v>438</v>
      </c>
      <c r="DM177" s="72">
        <v>2015</v>
      </c>
      <c r="DN177" s="72"/>
      <c r="DO177" s="72">
        <v>2</v>
      </c>
      <c r="DP177" s="72">
        <v>2015</v>
      </c>
      <c r="DQ177" s="72"/>
      <c r="DR177" s="72"/>
      <c r="DS177" s="72"/>
      <c r="DT177" s="72"/>
      <c r="DU177" s="72">
        <v>2</v>
      </c>
      <c r="DV177" s="72">
        <v>2015</v>
      </c>
      <c r="DW177" s="72"/>
      <c r="DX177" s="72" t="s">
        <v>438</v>
      </c>
      <c r="DY177" s="72">
        <v>2015</v>
      </c>
      <c r="DZ177" s="72"/>
      <c r="EA177" s="72" t="s">
        <v>438</v>
      </c>
      <c r="EB177" s="72">
        <v>2015</v>
      </c>
      <c r="EC177" s="72"/>
      <c r="ED177" s="72"/>
      <c r="EE177" s="72"/>
      <c r="EF177" s="72"/>
      <c r="EG177" s="72"/>
      <c r="EH177" s="72"/>
      <c r="EI177" s="72"/>
      <c r="EJ177" s="72"/>
      <c r="EK177" s="72"/>
      <c r="EL177" s="72"/>
      <c r="EM177" s="72"/>
      <c r="EN177" s="71">
        <v>2015</v>
      </c>
      <c r="EO177" s="71">
        <v>2015</v>
      </c>
      <c r="EP177" s="71" t="s">
        <v>438</v>
      </c>
      <c r="EQ177" s="71" t="s">
        <v>437</v>
      </c>
      <c r="ER177" s="71" t="s">
        <v>437</v>
      </c>
      <c r="ES177" s="71"/>
      <c r="ET177" s="71" t="s">
        <v>437</v>
      </c>
      <c r="EU177" s="71" t="s">
        <v>437</v>
      </c>
      <c r="EV177" s="71"/>
      <c r="EW177" s="71" t="s">
        <v>437</v>
      </c>
      <c r="EX177" s="71" t="s">
        <v>437</v>
      </c>
      <c r="EY177" s="71"/>
      <c r="EZ177" s="71" t="s">
        <v>437</v>
      </c>
      <c r="FA177" s="71" t="s">
        <v>437</v>
      </c>
      <c r="FB177" s="71"/>
      <c r="FC177" s="71" t="s">
        <v>437</v>
      </c>
      <c r="FD177" s="71" t="s">
        <v>437</v>
      </c>
      <c r="FE177" s="71"/>
      <c r="FF177" s="71" t="s">
        <v>437</v>
      </c>
      <c r="FG177" s="71" t="s">
        <v>437</v>
      </c>
      <c r="FH177" s="71"/>
      <c r="FI177" s="71" t="s">
        <v>437</v>
      </c>
      <c r="FJ177" s="71" t="s">
        <v>437</v>
      </c>
      <c r="FK177" s="71"/>
      <c r="FL177" s="71" t="s">
        <v>437</v>
      </c>
      <c r="FM177" s="71" t="s">
        <v>437</v>
      </c>
      <c r="FN177" s="71"/>
      <c r="FO177" s="71" t="s">
        <v>437</v>
      </c>
      <c r="FP177" s="71" t="s">
        <v>437</v>
      </c>
      <c r="FQ177" s="71"/>
      <c r="FR177" s="71" t="s">
        <v>437</v>
      </c>
      <c r="FS177" s="71" t="s">
        <v>437</v>
      </c>
      <c r="FT177" s="71"/>
      <c r="FU177" s="71" t="s">
        <v>437</v>
      </c>
      <c r="FV177" s="71" t="s">
        <v>437</v>
      </c>
      <c r="FW177" s="71"/>
      <c r="FX177" s="71" t="s">
        <v>437</v>
      </c>
      <c r="FY177" s="71" t="s">
        <v>437</v>
      </c>
      <c r="FZ177" s="71"/>
      <c r="GA177" s="71" t="s">
        <v>437</v>
      </c>
      <c r="GB177" s="71" t="s">
        <v>437</v>
      </c>
      <c r="GC177" s="71"/>
      <c r="GD177" s="71" t="s">
        <v>437</v>
      </c>
      <c r="GE177" s="71" t="s">
        <v>437</v>
      </c>
      <c r="GF177" s="71"/>
      <c r="GG177" s="71" t="s">
        <v>437</v>
      </c>
      <c r="GH177" s="71" t="s">
        <v>437</v>
      </c>
      <c r="GI177" s="71"/>
      <c r="GJ177" s="71" t="s">
        <v>437</v>
      </c>
      <c r="GK177" s="71" t="s">
        <v>437</v>
      </c>
      <c r="GL177" s="71"/>
      <c r="GM177" s="71" t="s">
        <v>437</v>
      </c>
      <c r="GN177" s="71" t="s">
        <v>437</v>
      </c>
      <c r="GO177" s="71"/>
      <c r="GP177" s="71" t="s">
        <v>437</v>
      </c>
      <c r="GQ177" s="71" t="s">
        <v>437</v>
      </c>
      <c r="GR177" s="71"/>
      <c r="GS177" s="71" t="s">
        <v>437</v>
      </c>
      <c r="GT177" s="71" t="s">
        <v>437</v>
      </c>
      <c r="GU177" s="71"/>
      <c r="GV177" s="71" t="s">
        <v>437</v>
      </c>
      <c r="GW177" s="71" t="s">
        <v>437</v>
      </c>
      <c r="GX177" s="71"/>
      <c r="GY177" s="71" t="s">
        <v>437</v>
      </c>
      <c r="GZ177" s="71" t="s">
        <v>437</v>
      </c>
      <c r="HA177" s="71"/>
      <c r="HB177" s="71" t="s">
        <v>437</v>
      </c>
      <c r="HC177" s="71" t="s">
        <v>437</v>
      </c>
      <c r="HD177" s="71"/>
      <c r="HE177" s="71" t="s">
        <v>437</v>
      </c>
      <c r="HF177" s="71" t="s">
        <v>437</v>
      </c>
      <c r="HG177" s="71"/>
      <c r="HH177" s="71"/>
      <c r="HI177" s="71"/>
      <c r="HJ177" s="71" t="s">
        <v>437</v>
      </c>
      <c r="HK177" s="71" t="s">
        <v>437</v>
      </c>
      <c r="HL177" s="71" t="s">
        <v>437</v>
      </c>
      <c r="HM177" s="71">
        <v>2015</v>
      </c>
      <c r="HN177" s="71">
        <v>2015</v>
      </c>
      <c r="HO177" s="71">
        <v>4</v>
      </c>
      <c r="HP177" s="71" t="s">
        <v>475</v>
      </c>
      <c r="HQ177" s="71" t="s">
        <v>1218</v>
      </c>
      <c r="HR177" s="71">
        <v>2016</v>
      </c>
      <c r="HS177" s="71" t="s">
        <v>437</v>
      </c>
      <c r="HT177" s="71" t="s">
        <v>437</v>
      </c>
      <c r="HU177" s="71" t="s">
        <v>437</v>
      </c>
      <c r="HV177" s="71"/>
      <c r="HW177" s="71" t="s">
        <v>437</v>
      </c>
      <c r="HX177" s="71" t="s">
        <v>437</v>
      </c>
      <c r="HY177" s="71" t="s">
        <v>437</v>
      </c>
      <c r="HZ177" s="71"/>
      <c r="IA177" s="71" t="s">
        <v>437</v>
      </c>
      <c r="IB177" s="71" t="s">
        <v>437</v>
      </c>
      <c r="IC177" s="71" t="s">
        <v>437</v>
      </c>
      <c r="ID177" s="71"/>
      <c r="IE177" s="71" t="s">
        <v>437</v>
      </c>
      <c r="IF177" s="71" t="s">
        <v>437</v>
      </c>
      <c r="IG177" s="71" t="s">
        <v>437</v>
      </c>
      <c r="IH177" s="71"/>
      <c r="II177" s="71"/>
      <c r="IJ177" s="71"/>
      <c r="IK177" s="71"/>
      <c r="IL177" s="71" t="s">
        <v>437</v>
      </c>
      <c r="IM177" s="71" t="s">
        <v>437</v>
      </c>
      <c r="IN177" s="71"/>
      <c r="IO177" s="71" t="s">
        <v>437</v>
      </c>
      <c r="IP177" s="73" t="s">
        <v>437</v>
      </c>
      <c r="IQ177" s="71" t="s">
        <v>437</v>
      </c>
      <c r="IR177" s="71"/>
      <c r="IS177" s="71" t="s">
        <v>437</v>
      </c>
      <c r="IT177" s="71" t="s">
        <v>437</v>
      </c>
      <c r="IU177" s="71" t="s">
        <v>437</v>
      </c>
      <c r="IV177" s="71"/>
      <c r="IW177" s="71" t="s">
        <v>437</v>
      </c>
      <c r="IX177" s="71" t="s">
        <v>437</v>
      </c>
      <c r="IY177" s="71" t="s">
        <v>437</v>
      </c>
      <c r="IZ177" s="71"/>
      <c r="JA177" s="71" t="s">
        <v>437</v>
      </c>
      <c r="JB177" s="71" t="s">
        <v>437</v>
      </c>
      <c r="JC177" s="71" t="s">
        <v>437</v>
      </c>
      <c r="JD177" s="71"/>
      <c r="JE177" s="71" t="s">
        <v>437</v>
      </c>
      <c r="JF177" s="71" t="s">
        <v>437</v>
      </c>
      <c r="JG177" s="71"/>
      <c r="JH177" s="71" t="s">
        <v>437</v>
      </c>
      <c r="JI177" s="71" t="s">
        <v>437</v>
      </c>
      <c r="JJ177" s="71"/>
      <c r="JK177" s="71" t="s">
        <v>437</v>
      </c>
      <c r="JL177" s="71" t="s">
        <v>437</v>
      </c>
      <c r="JM177" s="71"/>
      <c r="JN177" s="71" t="s">
        <v>437</v>
      </c>
      <c r="JO177" s="71" t="s">
        <v>437</v>
      </c>
      <c r="JP177" s="71" t="s">
        <v>437</v>
      </c>
      <c r="JQ177" s="71"/>
      <c r="JR177" s="71" t="s">
        <v>437</v>
      </c>
      <c r="JS177" s="71" t="s">
        <v>437</v>
      </c>
      <c r="JT177" s="71" t="s">
        <v>437</v>
      </c>
      <c r="JU177" s="71"/>
      <c r="JV177" s="71"/>
      <c r="JW177" s="71"/>
      <c r="JX177" s="71"/>
      <c r="JY177" s="71" t="s">
        <v>437</v>
      </c>
      <c r="JZ177" s="71" t="s">
        <v>437</v>
      </c>
      <c r="KA177" s="71" t="s">
        <v>437</v>
      </c>
      <c r="KB177" s="71"/>
      <c r="KC177" s="71"/>
      <c r="KD177" s="71"/>
      <c r="KE177" s="71"/>
      <c r="KF177" s="71" t="s">
        <v>437</v>
      </c>
      <c r="KG177" s="71" t="s">
        <v>437</v>
      </c>
      <c r="KH177" s="71"/>
      <c r="KI177" s="71"/>
      <c r="KJ177" s="71"/>
      <c r="KK177" s="71"/>
      <c r="KL177" s="71" t="s">
        <v>437</v>
      </c>
      <c r="KM177" s="71" t="s">
        <v>437</v>
      </c>
      <c r="KN177" s="71"/>
      <c r="KO177" s="71" t="s">
        <v>437</v>
      </c>
      <c r="KP177" s="71" t="s">
        <v>437</v>
      </c>
      <c r="KQ177" s="71" t="s">
        <v>437</v>
      </c>
      <c r="KR177" s="71"/>
      <c r="KS177" s="71" t="s">
        <v>437</v>
      </c>
      <c r="KT177" s="71" t="s">
        <v>437</v>
      </c>
      <c r="KU177" s="71" t="s">
        <v>437</v>
      </c>
      <c r="KV177" s="71"/>
      <c r="KW177" s="71" t="s">
        <v>437</v>
      </c>
      <c r="KX177" s="71"/>
      <c r="KY177" s="71" t="s">
        <v>437</v>
      </c>
      <c r="KZ177" s="71"/>
      <c r="LA177" s="71"/>
      <c r="LB177" s="71"/>
      <c r="LC177" s="71"/>
      <c r="LD177" s="71" t="s">
        <v>437</v>
      </c>
      <c r="LE177" s="71" t="s">
        <v>437</v>
      </c>
      <c r="LF177" s="71"/>
      <c r="LG177" s="71" t="s">
        <v>437</v>
      </c>
      <c r="LH177" s="71"/>
      <c r="LI177" s="71" t="s">
        <v>437</v>
      </c>
      <c r="LJ177" s="71"/>
      <c r="LK177" s="71" t="s">
        <v>437</v>
      </c>
      <c r="LL177" s="71"/>
      <c r="LM177" s="71" t="s">
        <v>437</v>
      </c>
      <c r="LN177" s="71"/>
      <c r="LO177" s="71" t="s">
        <v>437</v>
      </c>
      <c r="LP177" s="71" t="s">
        <v>437</v>
      </c>
      <c r="LQ177" s="71" t="s">
        <v>437</v>
      </c>
      <c r="LR177" s="71"/>
      <c r="LS177" s="71" t="s">
        <v>437</v>
      </c>
      <c r="LT177" s="71" t="s">
        <v>437</v>
      </c>
      <c r="LU177" s="71"/>
      <c r="LV177" s="71" t="s">
        <v>437</v>
      </c>
      <c r="LW177" s="71" t="s">
        <v>437</v>
      </c>
      <c r="LX177" s="71"/>
      <c r="LY177" s="71" t="s">
        <v>437</v>
      </c>
      <c r="LZ177" s="71" t="s">
        <v>437</v>
      </c>
      <c r="MA177" s="71" t="s">
        <v>437</v>
      </c>
      <c r="MB177" s="71"/>
      <c r="MC177" s="71"/>
      <c r="MD177" s="71"/>
      <c r="ME177" s="71"/>
      <c r="MF177" s="71" t="s">
        <v>437</v>
      </c>
      <c r="MG177" s="71" t="s">
        <v>437</v>
      </c>
      <c r="MH177" s="71" t="s">
        <v>437</v>
      </c>
      <c r="MI177" s="71" t="s">
        <v>437</v>
      </c>
      <c r="MJ177" s="71" t="s">
        <v>437</v>
      </c>
      <c r="MK177" s="71" t="s">
        <v>437</v>
      </c>
      <c r="ML177" s="71" t="s">
        <v>437</v>
      </c>
      <c r="MM177" s="71" t="s">
        <v>437</v>
      </c>
      <c r="MN177" s="71" t="s">
        <v>437</v>
      </c>
      <c r="MO177" s="71" t="s">
        <v>437</v>
      </c>
      <c r="MP177" s="71" t="s">
        <v>437</v>
      </c>
      <c r="MQ177" s="71" t="s">
        <v>437</v>
      </c>
      <c r="MR177" s="71" t="s">
        <v>437</v>
      </c>
      <c r="MS177" s="71"/>
      <c r="MT177" s="71"/>
      <c r="MU177" s="71" t="s">
        <v>437</v>
      </c>
      <c r="MV177" s="71" t="s">
        <v>437</v>
      </c>
      <c r="MW177" s="71" t="s">
        <v>437</v>
      </c>
      <c r="MX177" s="71"/>
      <c r="MY177" s="71" t="s">
        <v>437</v>
      </c>
      <c r="MZ177" s="71" t="s">
        <v>437</v>
      </c>
      <c r="NA177" s="71" t="s">
        <v>437</v>
      </c>
      <c r="NB177" s="71"/>
      <c r="NC177" s="71" t="s">
        <v>437</v>
      </c>
      <c r="ND177" s="71" t="s">
        <v>437</v>
      </c>
      <c r="NE177" s="71"/>
      <c r="NF177" s="71" t="s">
        <v>437</v>
      </c>
      <c r="NG177" s="71" t="s">
        <v>437</v>
      </c>
      <c r="NH177" s="71"/>
      <c r="NI177" s="71" t="s">
        <v>437</v>
      </c>
      <c r="NJ177" s="71" t="s">
        <v>437</v>
      </c>
      <c r="NK177" s="71"/>
      <c r="NL177" s="71"/>
      <c r="NM177" s="71"/>
      <c r="NN177" s="71"/>
      <c r="NO177" s="71"/>
      <c r="NP177" s="71"/>
      <c r="NQ177" s="71"/>
      <c r="NR177" s="71"/>
      <c r="NS177" s="71"/>
      <c r="NT177" s="71"/>
      <c r="NU177" s="71"/>
      <c r="NV177" s="71"/>
      <c r="NW177" s="71"/>
      <c r="NX177" s="71"/>
      <c r="NY177" s="71"/>
      <c r="NZ177" s="71"/>
      <c r="OA177" s="71"/>
      <c r="OB177" s="71"/>
      <c r="OC177" s="71"/>
      <c r="OD177" s="71"/>
      <c r="OE177" s="71"/>
      <c r="OF177" s="71"/>
      <c r="OG177" s="71"/>
      <c r="OH177" s="71"/>
      <c r="OI177" s="71"/>
      <c r="OJ177" s="71"/>
      <c r="OK177" s="71"/>
      <c r="OL177" s="71"/>
      <c r="OM177" s="71"/>
      <c r="ON177" s="71"/>
      <c r="OO177" s="71"/>
      <c r="OP177" s="71"/>
      <c r="OQ177" s="71"/>
      <c r="OR177" s="71"/>
      <c r="OS177" s="71"/>
      <c r="OT177" s="71"/>
      <c r="OU177" s="71"/>
      <c r="OV177" s="71"/>
      <c r="OW177" s="71"/>
      <c r="OX177" s="71"/>
      <c r="OY177" s="71"/>
      <c r="OZ177" s="71"/>
      <c r="PA177" s="71"/>
      <c r="PB177" s="71"/>
      <c r="PC177" s="71"/>
      <c r="PD177" s="71"/>
      <c r="PE177" s="71"/>
      <c r="PF177" s="71"/>
      <c r="PG177" s="71"/>
      <c r="PH177" s="71"/>
      <c r="PI177" s="71"/>
      <c r="PJ177" s="71"/>
      <c r="PK177" s="71"/>
      <c r="PL177" s="71"/>
      <c r="PM177" s="71"/>
      <c r="PN177" s="71"/>
      <c r="PO177" s="71"/>
      <c r="PP177" s="71"/>
      <c r="PQ177" s="71"/>
      <c r="PR177" s="71"/>
      <c r="PS177" s="71"/>
      <c r="PT177" s="71" t="s">
        <v>437</v>
      </c>
      <c r="PU177" s="71" t="s">
        <v>437</v>
      </c>
      <c r="PV177" s="71"/>
      <c r="PW177" s="71" t="s">
        <v>437</v>
      </c>
      <c r="PX177" s="71" t="s">
        <v>437</v>
      </c>
      <c r="PY177" s="71"/>
      <c r="PZ177" s="71" t="s">
        <v>437</v>
      </c>
      <c r="QA177" s="71" t="s">
        <v>437</v>
      </c>
      <c r="QB177" s="71"/>
      <c r="QC177" s="71" t="s">
        <v>437</v>
      </c>
      <c r="QD177" s="71" t="s">
        <v>437</v>
      </c>
      <c r="QE177" s="71"/>
      <c r="QF177" s="71" t="s">
        <v>437</v>
      </c>
      <c r="QG177" s="71" t="s">
        <v>437</v>
      </c>
      <c r="QH177" s="71"/>
      <c r="QI177" s="71" t="s">
        <v>437</v>
      </c>
      <c r="QJ177" s="71" t="s">
        <v>437</v>
      </c>
      <c r="QK177" s="71"/>
      <c r="QL177" s="71" t="s">
        <v>437</v>
      </c>
      <c r="QM177" s="71" t="s">
        <v>437</v>
      </c>
      <c r="QN177" s="71" t="s">
        <v>437</v>
      </c>
      <c r="QO177" s="71"/>
      <c r="QP177" s="71"/>
      <c r="QQ177" s="71">
        <v>2015</v>
      </c>
      <c r="QR177" s="71">
        <v>2015</v>
      </c>
      <c r="QS177" s="71" t="s">
        <v>445</v>
      </c>
      <c r="QT177" s="71" t="s">
        <v>1218</v>
      </c>
      <c r="QU177" s="71">
        <v>2016</v>
      </c>
      <c r="QV177" s="89"/>
      <c r="QW177" s="98" t="s">
        <v>792</v>
      </c>
      <c r="QX177" s="104" t="s">
        <v>435</v>
      </c>
      <c r="QY177" s="104" t="s">
        <v>435</v>
      </c>
      <c r="QZ177" s="104" t="s">
        <v>435</v>
      </c>
    </row>
    <row r="178" spans="1:468">
      <c r="A178" s="71">
        <v>172</v>
      </c>
      <c r="B178" s="57" t="s">
        <v>1200</v>
      </c>
      <c r="C178" s="58" t="s">
        <v>1201</v>
      </c>
      <c r="D178" s="58" t="s">
        <v>505</v>
      </c>
      <c r="E178" s="57" t="s">
        <v>431</v>
      </c>
      <c r="F178" s="58" t="s">
        <v>1202</v>
      </c>
      <c r="G178" s="58" t="s">
        <v>1203</v>
      </c>
      <c r="H178" s="57">
        <v>6</v>
      </c>
      <c r="I178" s="57" t="s">
        <v>473</v>
      </c>
      <c r="J178" s="57" t="s">
        <v>435</v>
      </c>
      <c r="K178" s="57" t="s">
        <v>437</v>
      </c>
      <c r="L178" s="57" t="s">
        <v>436</v>
      </c>
      <c r="M178" s="57" t="s">
        <v>436</v>
      </c>
      <c r="N178" s="57" t="s">
        <v>437</v>
      </c>
      <c r="O178" s="57" t="s">
        <v>437</v>
      </c>
      <c r="P178" s="57" t="s">
        <v>437</v>
      </c>
      <c r="Q178" s="57" t="s">
        <v>437</v>
      </c>
      <c r="R178" s="57" t="s">
        <v>437</v>
      </c>
      <c r="S178" s="57" t="s">
        <v>437</v>
      </c>
      <c r="T178" s="57" t="s">
        <v>437</v>
      </c>
      <c r="U178" s="57" t="s">
        <v>436</v>
      </c>
      <c r="V178" s="71" t="s">
        <v>437</v>
      </c>
      <c r="W178" s="71" t="s">
        <v>437</v>
      </c>
      <c r="X178" s="71"/>
      <c r="Y178" s="71"/>
      <c r="Z178" s="71"/>
      <c r="AA178" s="71"/>
      <c r="AB178" s="71">
        <v>4</v>
      </c>
      <c r="AC178" s="71">
        <v>2015</v>
      </c>
      <c r="AD178" s="71" t="s">
        <v>437</v>
      </c>
      <c r="AE178" s="71" t="s">
        <v>437</v>
      </c>
      <c r="AF178" s="71" t="s">
        <v>437</v>
      </c>
      <c r="AG178" s="71" t="s">
        <v>437</v>
      </c>
      <c r="AH178" s="71" t="s">
        <v>437</v>
      </c>
      <c r="AI178" s="71"/>
      <c r="AJ178" s="71" t="s">
        <v>437</v>
      </c>
      <c r="AK178" s="71"/>
      <c r="AL178" s="71"/>
      <c r="AM178" s="71" t="s">
        <v>437</v>
      </c>
      <c r="AN178" s="71" t="s">
        <v>437</v>
      </c>
      <c r="AO178" s="71"/>
      <c r="AP178" s="71" t="s">
        <v>437</v>
      </c>
      <c r="AQ178" s="71" t="s">
        <v>437</v>
      </c>
      <c r="AR178" s="71"/>
      <c r="AS178" s="71">
        <v>2015</v>
      </c>
      <c r="AT178" s="71">
        <v>2015</v>
      </c>
      <c r="AU178" s="71">
        <v>4</v>
      </c>
      <c r="AV178" s="72"/>
      <c r="AW178" s="72">
        <v>2</v>
      </c>
      <c r="AX178" s="72">
        <v>2015</v>
      </c>
      <c r="AY178" s="72"/>
      <c r="AZ178" s="72">
        <v>1</v>
      </c>
      <c r="BA178" s="72">
        <v>2015</v>
      </c>
      <c r="BB178" s="72"/>
      <c r="BC178" s="72"/>
      <c r="BD178" s="72"/>
      <c r="BE178" s="72"/>
      <c r="BF178" s="72"/>
      <c r="BG178" s="72"/>
      <c r="BH178" s="72"/>
      <c r="BI178" s="72"/>
      <c r="BJ178" s="72" t="s">
        <v>437</v>
      </c>
      <c r="BK178" s="72"/>
      <c r="BL178" s="72"/>
      <c r="BM178" s="72">
        <v>2</v>
      </c>
      <c r="BN178" s="72">
        <v>2015</v>
      </c>
      <c r="BO178" s="72"/>
      <c r="BP178" s="72">
        <v>2</v>
      </c>
      <c r="BQ178" s="72">
        <v>2015</v>
      </c>
      <c r="BR178" s="72" t="s">
        <v>437</v>
      </c>
      <c r="BS178" s="72" t="s">
        <v>437</v>
      </c>
      <c r="BT178" s="72"/>
      <c r="BU178" s="72"/>
      <c r="BV178" s="72">
        <v>2</v>
      </c>
      <c r="BW178" s="72">
        <v>2015</v>
      </c>
      <c r="BX178" s="72"/>
      <c r="BY178" s="72"/>
      <c r="BZ178" s="72"/>
      <c r="CA178" s="72" t="s">
        <v>437</v>
      </c>
      <c r="CB178" s="72" t="s">
        <v>437</v>
      </c>
      <c r="CC178" s="72"/>
      <c r="CD178" s="72"/>
      <c r="CE178" s="72"/>
      <c r="CF178" s="72"/>
      <c r="CG178" s="72"/>
      <c r="CH178" s="72">
        <v>1</v>
      </c>
      <c r="CI178" s="72">
        <v>2015</v>
      </c>
      <c r="CJ178" s="72"/>
      <c r="CK178" s="72">
        <v>1</v>
      </c>
      <c r="CL178" s="72">
        <v>2015</v>
      </c>
      <c r="CM178" s="72"/>
      <c r="CN178" s="72"/>
      <c r="CO178" s="72"/>
      <c r="CP178" s="72"/>
      <c r="CQ178" s="72"/>
      <c r="CR178" s="72"/>
      <c r="CS178" s="72" t="s">
        <v>437</v>
      </c>
      <c r="CT178" s="72" t="s">
        <v>437</v>
      </c>
      <c r="CU178" s="72"/>
      <c r="CV178" s="72" t="s">
        <v>437</v>
      </c>
      <c r="CW178" s="72" t="s">
        <v>437</v>
      </c>
      <c r="CX178" s="72"/>
      <c r="CY178" s="72"/>
      <c r="CZ178" s="72">
        <v>1</v>
      </c>
      <c r="DA178" s="72">
        <v>2015</v>
      </c>
      <c r="DB178" s="72"/>
      <c r="DC178" s="72">
        <v>1</v>
      </c>
      <c r="DD178" s="72">
        <v>2015</v>
      </c>
      <c r="DE178" s="72" t="s">
        <v>437</v>
      </c>
      <c r="DF178" s="72" t="s">
        <v>437</v>
      </c>
      <c r="DG178" s="72"/>
      <c r="DH178" s="72"/>
      <c r="DI178" s="72" t="s">
        <v>438</v>
      </c>
      <c r="DJ178" s="72">
        <v>2015</v>
      </c>
      <c r="DK178" s="72"/>
      <c r="DL178" s="72" t="s">
        <v>438</v>
      </c>
      <c r="DM178" s="72">
        <v>2015</v>
      </c>
      <c r="DN178" s="72"/>
      <c r="DO178" s="72">
        <v>2</v>
      </c>
      <c r="DP178" s="72">
        <v>2015</v>
      </c>
      <c r="DQ178" s="72"/>
      <c r="DR178" s="72"/>
      <c r="DS178" s="72"/>
      <c r="DT178" s="72"/>
      <c r="DU178" s="72">
        <v>2</v>
      </c>
      <c r="DV178" s="72">
        <v>2015</v>
      </c>
      <c r="DW178" s="72"/>
      <c r="DX178" s="72">
        <v>2</v>
      </c>
      <c r="DY178" s="72">
        <v>2015</v>
      </c>
      <c r="DZ178" s="72"/>
      <c r="EA178" s="72">
        <v>2</v>
      </c>
      <c r="EB178" s="72">
        <v>2015</v>
      </c>
      <c r="EC178" s="72"/>
      <c r="ED178" s="72"/>
      <c r="EE178" s="72"/>
      <c r="EF178" s="72"/>
      <c r="EG178" s="72"/>
      <c r="EH178" s="72"/>
      <c r="EI178" s="72"/>
      <c r="EJ178" s="72"/>
      <c r="EK178" s="72"/>
      <c r="EL178" s="72"/>
      <c r="EM178" s="72"/>
      <c r="EN178" s="71">
        <v>2015</v>
      </c>
      <c r="EO178" s="71">
        <v>2015</v>
      </c>
      <c r="EP178" s="71" t="s">
        <v>438</v>
      </c>
      <c r="EQ178" s="71" t="s">
        <v>437</v>
      </c>
      <c r="ER178" s="71" t="s">
        <v>437</v>
      </c>
      <c r="ES178" s="71"/>
      <c r="ET178" s="71" t="s">
        <v>437</v>
      </c>
      <c r="EU178" s="71" t="s">
        <v>437</v>
      </c>
      <c r="EV178" s="71"/>
      <c r="EW178" s="71" t="s">
        <v>437</v>
      </c>
      <c r="EX178" s="71" t="s">
        <v>437</v>
      </c>
      <c r="EY178" s="71"/>
      <c r="EZ178" s="71" t="s">
        <v>437</v>
      </c>
      <c r="FA178" s="71" t="s">
        <v>437</v>
      </c>
      <c r="FB178" s="71"/>
      <c r="FC178" s="71" t="s">
        <v>437</v>
      </c>
      <c r="FD178" s="71" t="s">
        <v>437</v>
      </c>
      <c r="FE178" s="71"/>
      <c r="FF178" s="71" t="s">
        <v>437</v>
      </c>
      <c r="FG178" s="71" t="s">
        <v>437</v>
      </c>
      <c r="FH178" s="71"/>
      <c r="FI178" s="71" t="s">
        <v>437</v>
      </c>
      <c r="FJ178" s="71" t="s">
        <v>437</v>
      </c>
      <c r="FK178" s="71"/>
      <c r="FL178" s="71" t="s">
        <v>437</v>
      </c>
      <c r="FM178" s="71" t="s">
        <v>437</v>
      </c>
      <c r="FN178" s="71"/>
      <c r="FO178" s="71" t="s">
        <v>437</v>
      </c>
      <c r="FP178" s="71" t="s">
        <v>437</v>
      </c>
      <c r="FQ178" s="71"/>
      <c r="FR178" s="71" t="s">
        <v>437</v>
      </c>
      <c r="FS178" s="71" t="s">
        <v>437</v>
      </c>
      <c r="FT178" s="71"/>
      <c r="FU178" s="71" t="s">
        <v>437</v>
      </c>
      <c r="FV178" s="71" t="s">
        <v>437</v>
      </c>
      <c r="FW178" s="71"/>
      <c r="FX178" s="71" t="s">
        <v>437</v>
      </c>
      <c r="FY178" s="71" t="s">
        <v>437</v>
      </c>
      <c r="FZ178" s="71"/>
      <c r="GA178" s="71" t="s">
        <v>437</v>
      </c>
      <c r="GB178" s="71" t="s">
        <v>437</v>
      </c>
      <c r="GC178" s="71"/>
      <c r="GD178" s="71" t="s">
        <v>437</v>
      </c>
      <c r="GE178" s="71" t="s">
        <v>437</v>
      </c>
      <c r="GF178" s="71"/>
      <c r="GG178" s="71" t="s">
        <v>437</v>
      </c>
      <c r="GH178" s="71" t="s">
        <v>437</v>
      </c>
      <c r="GI178" s="71"/>
      <c r="GJ178" s="71" t="s">
        <v>437</v>
      </c>
      <c r="GK178" s="71" t="s">
        <v>437</v>
      </c>
      <c r="GL178" s="71"/>
      <c r="GM178" s="71" t="s">
        <v>437</v>
      </c>
      <c r="GN178" s="71" t="s">
        <v>437</v>
      </c>
      <c r="GO178" s="71"/>
      <c r="GP178" s="71" t="s">
        <v>437</v>
      </c>
      <c r="GQ178" s="71" t="s">
        <v>437</v>
      </c>
      <c r="GR178" s="71"/>
      <c r="GS178" s="71" t="s">
        <v>437</v>
      </c>
      <c r="GT178" s="71" t="s">
        <v>437</v>
      </c>
      <c r="GU178" s="71"/>
      <c r="GV178" s="71" t="s">
        <v>437</v>
      </c>
      <c r="GW178" s="71" t="s">
        <v>437</v>
      </c>
      <c r="GX178" s="71"/>
      <c r="GY178" s="71" t="s">
        <v>437</v>
      </c>
      <c r="GZ178" s="71" t="s">
        <v>437</v>
      </c>
      <c r="HA178" s="71"/>
      <c r="HB178" s="71" t="s">
        <v>437</v>
      </c>
      <c r="HC178" s="71" t="s">
        <v>437</v>
      </c>
      <c r="HD178" s="71"/>
      <c r="HE178" s="71" t="s">
        <v>437</v>
      </c>
      <c r="HF178" s="71" t="s">
        <v>437</v>
      </c>
      <c r="HG178" s="71"/>
      <c r="HH178" s="71"/>
      <c r="HI178" s="71"/>
      <c r="HJ178" s="71" t="s">
        <v>437</v>
      </c>
      <c r="HK178" s="71" t="s">
        <v>437</v>
      </c>
      <c r="HL178" s="71" t="s">
        <v>437</v>
      </c>
      <c r="HM178" s="71">
        <v>2015</v>
      </c>
      <c r="HN178" s="71">
        <v>2015</v>
      </c>
      <c r="HO178" s="71">
        <v>4</v>
      </c>
      <c r="HP178" s="71" t="s">
        <v>475</v>
      </c>
      <c r="HQ178" s="71" t="s">
        <v>1218</v>
      </c>
      <c r="HR178" s="71">
        <v>2016</v>
      </c>
      <c r="HS178" s="71" t="s">
        <v>437</v>
      </c>
      <c r="HT178" s="71" t="s">
        <v>437</v>
      </c>
      <c r="HU178" s="71" t="s">
        <v>437</v>
      </c>
      <c r="HV178" s="71"/>
      <c r="HW178" s="71" t="s">
        <v>437</v>
      </c>
      <c r="HX178" s="71" t="s">
        <v>437</v>
      </c>
      <c r="HY178" s="71" t="s">
        <v>437</v>
      </c>
      <c r="HZ178" s="71"/>
      <c r="IA178" s="71" t="s">
        <v>437</v>
      </c>
      <c r="IB178" s="71" t="s">
        <v>437</v>
      </c>
      <c r="IC178" s="71" t="s">
        <v>437</v>
      </c>
      <c r="ID178" s="71"/>
      <c r="IE178" s="71" t="s">
        <v>437</v>
      </c>
      <c r="IF178" s="71" t="s">
        <v>437</v>
      </c>
      <c r="IG178" s="71" t="s">
        <v>437</v>
      </c>
      <c r="IH178" s="71"/>
      <c r="II178" s="71"/>
      <c r="IJ178" s="71"/>
      <c r="IK178" s="71"/>
      <c r="IL178" s="71" t="s">
        <v>437</v>
      </c>
      <c r="IM178" s="71" t="s">
        <v>437</v>
      </c>
      <c r="IN178" s="71"/>
      <c r="IO178" s="71" t="s">
        <v>437</v>
      </c>
      <c r="IP178" s="73" t="s">
        <v>437</v>
      </c>
      <c r="IQ178" s="71" t="s">
        <v>437</v>
      </c>
      <c r="IR178" s="71"/>
      <c r="IS178" s="71" t="s">
        <v>437</v>
      </c>
      <c r="IT178" s="71" t="s">
        <v>437</v>
      </c>
      <c r="IU178" s="71" t="s">
        <v>437</v>
      </c>
      <c r="IV178" s="71"/>
      <c r="IW178" s="71" t="s">
        <v>437</v>
      </c>
      <c r="IX178" s="71" t="s">
        <v>437</v>
      </c>
      <c r="IY178" s="71" t="s">
        <v>437</v>
      </c>
      <c r="IZ178" s="71"/>
      <c r="JA178" s="71" t="s">
        <v>437</v>
      </c>
      <c r="JB178" s="71" t="s">
        <v>437</v>
      </c>
      <c r="JC178" s="71" t="s">
        <v>437</v>
      </c>
      <c r="JD178" s="71"/>
      <c r="JE178" s="71" t="s">
        <v>437</v>
      </c>
      <c r="JF178" s="71" t="s">
        <v>437</v>
      </c>
      <c r="JG178" s="71"/>
      <c r="JH178" s="71" t="s">
        <v>437</v>
      </c>
      <c r="JI178" s="71" t="s">
        <v>437</v>
      </c>
      <c r="JJ178" s="71"/>
      <c r="JK178" s="71" t="s">
        <v>437</v>
      </c>
      <c r="JL178" s="71" t="s">
        <v>437</v>
      </c>
      <c r="JM178" s="71"/>
      <c r="JN178" s="71" t="s">
        <v>437</v>
      </c>
      <c r="JO178" s="71" t="s">
        <v>437</v>
      </c>
      <c r="JP178" s="71" t="s">
        <v>437</v>
      </c>
      <c r="JQ178" s="71"/>
      <c r="JR178" s="71" t="s">
        <v>437</v>
      </c>
      <c r="JS178" s="71" t="s">
        <v>437</v>
      </c>
      <c r="JT178" s="71" t="s">
        <v>437</v>
      </c>
      <c r="JU178" s="71"/>
      <c r="JV178" s="71"/>
      <c r="JW178" s="71"/>
      <c r="JX178" s="71"/>
      <c r="JY178" s="71" t="s">
        <v>437</v>
      </c>
      <c r="JZ178" s="71" t="s">
        <v>437</v>
      </c>
      <c r="KA178" s="71" t="s">
        <v>437</v>
      </c>
      <c r="KB178" s="71"/>
      <c r="KC178" s="71"/>
      <c r="KD178" s="71"/>
      <c r="KE178" s="71"/>
      <c r="KF178" s="71" t="s">
        <v>437</v>
      </c>
      <c r="KG178" s="71" t="s">
        <v>437</v>
      </c>
      <c r="KH178" s="71"/>
      <c r="KI178" s="71"/>
      <c r="KJ178" s="71"/>
      <c r="KK178" s="71"/>
      <c r="KL178" s="71" t="s">
        <v>437</v>
      </c>
      <c r="KM178" s="71" t="s">
        <v>437</v>
      </c>
      <c r="KN178" s="71"/>
      <c r="KO178" s="71" t="s">
        <v>437</v>
      </c>
      <c r="KP178" s="71" t="s">
        <v>437</v>
      </c>
      <c r="KQ178" s="71" t="s">
        <v>437</v>
      </c>
      <c r="KR178" s="71"/>
      <c r="KS178" s="71" t="s">
        <v>437</v>
      </c>
      <c r="KT178" s="71" t="s">
        <v>437</v>
      </c>
      <c r="KU178" s="71" t="s">
        <v>437</v>
      </c>
      <c r="KV178" s="71"/>
      <c r="KW178" s="71" t="s">
        <v>437</v>
      </c>
      <c r="KX178" s="71"/>
      <c r="KY178" s="71" t="s">
        <v>437</v>
      </c>
      <c r="KZ178" s="71"/>
      <c r="LA178" s="71"/>
      <c r="LB178" s="71"/>
      <c r="LC178" s="71"/>
      <c r="LD178" s="71" t="s">
        <v>437</v>
      </c>
      <c r="LE178" s="71" t="s">
        <v>437</v>
      </c>
      <c r="LF178" s="71"/>
      <c r="LG178" s="71" t="s">
        <v>437</v>
      </c>
      <c r="LH178" s="71"/>
      <c r="LI178" s="71" t="s">
        <v>437</v>
      </c>
      <c r="LJ178" s="71"/>
      <c r="LK178" s="71" t="s">
        <v>437</v>
      </c>
      <c r="LL178" s="71"/>
      <c r="LM178" s="71" t="s">
        <v>437</v>
      </c>
      <c r="LN178" s="71"/>
      <c r="LO178" s="71" t="s">
        <v>437</v>
      </c>
      <c r="LP178" s="71" t="s">
        <v>437</v>
      </c>
      <c r="LQ178" s="71" t="s">
        <v>437</v>
      </c>
      <c r="LR178" s="71"/>
      <c r="LS178" s="71" t="s">
        <v>437</v>
      </c>
      <c r="LT178" s="71" t="s">
        <v>437</v>
      </c>
      <c r="LU178" s="71"/>
      <c r="LV178" s="71" t="s">
        <v>437</v>
      </c>
      <c r="LW178" s="71" t="s">
        <v>437</v>
      </c>
      <c r="LX178" s="71"/>
      <c r="LY178" s="71" t="s">
        <v>437</v>
      </c>
      <c r="LZ178" s="71" t="s">
        <v>437</v>
      </c>
      <c r="MA178" s="71" t="s">
        <v>437</v>
      </c>
      <c r="MB178" s="71"/>
      <c r="MC178" s="71"/>
      <c r="MD178" s="71"/>
      <c r="ME178" s="71"/>
      <c r="MF178" s="71" t="s">
        <v>437</v>
      </c>
      <c r="MG178" s="71" t="s">
        <v>437</v>
      </c>
      <c r="MH178" s="71" t="s">
        <v>437</v>
      </c>
      <c r="MI178" s="71" t="s">
        <v>437</v>
      </c>
      <c r="MJ178" s="71" t="s">
        <v>437</v>
      </c>
      <c r="MK178" s="71" t="s">
        <v>437</v>
      </c>
      <c r="ML178" s="71" t="s">
        <v>437</v>
      </c>
      <c r="MM178" s="71" t="s">
        <v>437</v>
      </c>
      <c r="MN178" s="71" t="s">
        <v>437</v>
      </c>
      <c r="MO178" s="71" t="s">
        <v>437</v>
      </c>
      <c r="MP178" s="71" t="s">
        <v>437</v>
      </c>
      <c r="MQ178" s="71" t="s">
        <v>437</v>
      </c>
      <c r="MR178" s="71" t="s">
        <v>437</v>
      </c>
      <c r="MS178" s="71"/>
      <c r="MT178" s="71"/>
      <c r="MU178" s="71" t="s">
        <v>437</v>
      </c>
      <c r="MV178" s="71" t="s">
        <v>437</v>
      </c>
      <c r="MW178" s="71" t="s">
        <v>437</v>
      </c>
      <c r="MX178" s="71"/>
      <c r="MY178" s="71" t="s">
        <v>437</v>
      </c>
      <c r="MZ178" s="71" t="s">
        <v>437</v>
      </c>
      <c r="NA178" s="71" t="s">
        <v>437</v>
      </c>
      <c r="NB178" s="71"/>
      <c r="NC178" s="71" t="s">
        <v>437</v>
      </c>
      <c r="ND178" s="71" t="s">
        <v>437</v>
      </c>
      <c r="NE178" s="71"/>
      <c r="NF178" s="71" t="s">
        <v>437</v>
      </c>
      <c r="NG178" s="71" t="s">
        <v>437</v>
      </c>
      <c r="NH178" s="71"/>
      <c r="NI178" s="71" t="s">
        <v>437</v>
      </c>
      <c r="NJ178" s="71" t="s">
        <v>437</v>
      </c>
      <c r="NK178" s="71"/>
      <c r="NL178" s="71"/>
      <c r="NM178" s="71"/>
      <c r="NN178" s="71"/>
      <c r="NO178" s="71"/>
      <c r="NP178" s="71"/>
      <c r="NQ178" s="71"/>
      <c r="NR178" s="71"/>
      <c r="NS178" s="71"/>
      <c r="NT178" s="71"/>
      <c r="NU178" s="71"/>
      <c r="NV178" s="71"/>
      <c r="NW178" s="71"/>
      <c r="NX178" s="71"/>
      <c r="NY178" s="71"/>
      <c r="NZ178" s="71"/>
      <c r="OA178" s="71"/>
      <c r="OB178" s="71"/>
      <c r="OC178" s="71"/>
      <c r="OD178" s="71"/>
      <c r="OE178" s="71"/>
      <c r="OF178" s="71"/>
      <c r="OG178" s="71"/>
      <c r="OH178" s="71"/>
      <c r="OI178" s="71"/>
      <c r="OJ178" s="71"/>
      <c r="OK178" s="71"/>
      <c r="OL178" s="71"/>
      <c r="OM178" s="71"/>
      <c r="ON178" s="71"/>
      <c r="OO178" s="71"/>
      <c r="OP178" s="71"/>
      <c r="OQ178" s="71"/>
      <c r="OR178" s="71"/>
      <c r="OS178" s="71"/>
      <c r="OT178" s="71"/>
      <c r="OU178" s="71"/>
      <c r="OV178" s="71"/>
      <c r="OW178" s="71"/>
      <c r="OX178" s="71"/>
      <c r="OY178" s="71"/>
      <c r="OZ178" s="71"/>
      <c r="PA178" s="71"/>
      <c r="PB178" s="71"/>
      <c r="PC178" s="71"/>
      <c r="PD178" s="71"/>
      <c r="PE178" s="71"/>
      <c r="PF178" s="71"/>
      <c r="PG178" s="71"/>
      <c r="PH178" s="71"/>
      <c r="PI178" s="71"/>
      <c r="PJ178" s="71"/>
      <c r="PK178" s="71"/>
      <c r="PL178" s="71"/>
      <c r="PM178" s="71"/>
      <c r="PN178" s="71"/>
      <c r="PO178" s="71"/>
      <c r="PP178" s="71"/>
      <c r="PQ178" s="71"/>
      <c r="PR178" s="71"/>
      <c r="PS178" s="71"/>
      <c r="PT178" s="71" t="s">
        <v>437</v>
      </c>
      <c r="PU178" s="71" t="s">
        <v>437</v>
      </c>
      <c r="PV178" s="71"/>
      <c r="PW178" s="71" t="s">
        <v>437</v>
      </c>
      <c r="PX178" s="71" t="s">
        <v>437</v>
      </c>
      <c r="PY178" s="71"/>
      <c r="PZ178" s="71" t="s">
        <v>437</v>
      </c>
      <c r="QA178" s="71" t="s">
        <v>437</v>
      </c>
      <c r="QB178" s="71"/>
      <c r="QC178" s="71" t="s">
        <v>437</v>
      </c>
      <c r="QD178" s="71" t="s">
        <v>437</v>
      </c>
      <c r="QE178" s="71"/>
      <c r="QF178" s="71" t="s">
        <v>437</v>
      </c>
      <c r="QG178" s="71" t="s">
        <v>437</v>
      </c>
      <c r="QH178" s="71"/>
      <c r="QI178" s="71" t="s">
        <v>437</v>
      </c>
      <c r="QJ178" s="71" t="s">
        <v>437</v>
      </c>
      <c r="QK178" s="71"/>
      <c r="QL178" s="71" t="s">
        <v>437</v>
      </c>
      <c r="QM178" s="71" t="s">
        <v>437</v>
      </c>
      <c r="QN178" s="71" t="s">
        <v>437</v>
      </c>
      <c r="QO178" s="71"/>
      <c r="QP178" s="71"/>
      <c r="QQ178" s="71">
        <v>2015</v>
      </c>
      <c r="QR178" s="71">
        <v>2015</v>
      </c>
      <c r="QS178" s="71" t="s">
        <v>445</v>
      </c>
      <c r="QT178" s="71" t="s">
        <v>1218</v>
      </c>
      <c r="QU178" s="71">
        <v>2016</v>
      </c>
      <c r="QV178" s="89"/>
      <c r="QW178" s="98" t="s">
        <v>792</v>
      </c>
      <c r="QX178" s="104" t="s">
        <v>435</v>
      </c>
      <c r="QY178" s="104" t="s">
        <v>435</v>
      </c>
      <c r="QZ178" s="104" t="s">
        <v>435</v>
      </c>
    </row>
    <row r="179" spans="1:468" ht="15" thickBot="1">
      <c r="A179" s="71">
        <v>173</v>
      </c>
      <c r="B179" s="57" t="s">
        <v>1204</v>
      </c>
      <c r="C179" s="58" t="s">
        <v>1205</v>
      </c>
      <c r="D179" s="58" t="s">
        <v>505</v>
      </c>
      <c r="E179" s="57" t="s">
        <v>431</v>
      </c>
      <c r="F179" s="58" t="s">
        <v>1206</v>
      </c>
      <c r="G179" s="58" t="s">
        <v>572</v>
      </c>
      <c r="H179" s="57">
        <v>6</v>
      </c>
      <c r="I179" s="57" t="s">
        <v>473</v>
      </c>
      <c r="J179" s="57" t="s">
        <v>435</v>
      </c>
      <c r="K179" s="57" t="s">
        <v>437</v>
      </c>
      <c r="L179" s="57" t="s">
        <v>436</v>
      </c>
      <c r="M179" s="57" t="s">
        <v>436</v>
      </c>
      <c r="N179" s="57" t="s">
        <v>437</v>
      </c>
      <c r="O179" s="57" t="s">
        <v>437</v>
      </c>
      <c r="P179" s="57" t="s">
        <v>437</v>
      </c>
      <c r="Q179" s="57" t="s">
        <v>437</v>
      </c>
      <c r="R179" s="57" t="s">
        <v>437</v>
      </c>
      <c r="S179" s="57" t="s">
        <v>437</v>
      </c>
      <c r="T179" s="57" t="s">
        <v>437</v>
      </c>
      <c r="U179" s="57" t="s">
        <v>436</v>
      </c>
      <c r="V179" s="71" t="s">
        <v>437</v>
      </c>
      <c r="W179" s="71" t="s">
        <v>437</v>
      </c>
      <c r="X179" s="71"/>
      <c r="Y179" s="71"/>
      <c r="Z179" s="71"/>
      <c r="AA179" s="71"/>
      <c r="AB179" s="71">
        <v>2</v>
      </c>
      <c r="AC179" s="71">
        <v>2015</v>
      </c>
      <c r="AD179" s="71" t="s">
        <v>437</v>
      </c>
      <c r="AE179" s="71" t="s">
        <v>437</v>
      </c>
      <c r="AF179" s="71" t="s">
        <v>437</v>
      </c>
      <c r="AG179" s="71" t="s">
        <v>437</v>
      </c>
      <c r="AH179" s="71" t="s">
        <v>437</v>
      </c>
      <c r="AI179" s="71"/>
      <c r="AJ179" s="71" t="s">
        <v>437</v>
      </c>
      <c r="AK179" s="71"/>
      <c r="AL179" s="71"/>
      <c r="AM179" s="71" t="s">
        <v>437</v>
      </c>
      <c r="AN179" s="71" t="s">
        <v>437</v>
      </c>
      <c r="AO179" s="71"/>
      <c r="AP179" s="71" t="s">
        <v>437</v>
      </c>
      <c r="AQ179" s="71" t="s">
        <v>437</v>
      </c>
      <c r="AR179" s="71"/>
      <c r="AS179" s="71">
        <v>2015</v>
      </c>
      <c r="AT179" s="71">
        <v>2015</v>
      </c>
      <c r="AU179" s="71">
        <v>2</v>
      </c>
      <c r="AV179" s="72"/>
      <c r="AW179" s="72">
        <v>2</v>
      </c>
      <c r="AX179" s="72">
        <v>2015</v>
      </c>
      <c r="AY179" s="72"/>
      <c r="AZ179" s="72">
        <v>1</v>
      </c>
      <c r="BA179" s="72">
        <v>2015</v>
      </c>
      <c r="BB179" s="72"/>
      <c r="BC179" s="72"/>
      <c r="BD179" s="72"/>
      <c r="BE179" s="72"/>
      <c r="BF179" s="72"/>
      <c r="BG179" s="72"/>
      <c r="BH179" s="72"/>
      <c r="BI179" s="72"/>
      <c r="BJ179" s="72" t="s">
        <v>437</v>
      </c>
      <c r="BK179" s="72"/>
      <c r="BL179" s="72"/>
      <c r="BM179" s="72">
        <v>1</v>
      </c>
      <c r="BN179" s="72">
        <v>2015</v>
      </c>
      <c r="BO179" s="72"/>
      <c r="BP179" s="72">
        <v>2</v>
      </c>
      <c r="BQ179" s="72">
        <v>2015</v>
      </c>
      <c r="BR179" s="72" t="s">
        <v>437</v>
      </c>
      <c r="BS179" s="72" t="s">
        <v>437</v>
      </c>
      <c r="BT179" s="72"/>
      <c r="BU179" s="72"/>
      <c r="BV179" s="72">
        <v>2</v>
      </c>
      <c r="BW179" s="72">
        <v>2015</v>
      </c>
      <c r="BX179" s="72"/>
      <c r="BY179" s="72"/>
      <c r="BZ179" s="72"/>
      <c r="CA179" s="72" t="s">
        <v>437</v>
      </c>
      <c r="CB179" s="72" t="s">
        <v>437</v>
      </c>
      <c r="CC179" s="72"/>
      <c r="CD179" s="72"/>
      <c r="CE179" s="72"/>
      <c r="CF179" s="72"/>
      <c r="CG179" s="72"/>
      <c r="CH179" s="72">
        <v>1</v>
      </c>
      <c r="CI179" s="72">
        <v>2015</v>
      </c>
      <c r="CJ179" s="72"/>
      <c r="CK179" s="72">
        <v>1</v>
      </c>
      <c r="CL179" s="72">
        <v>2015</v>
      </c>
      <c r="CM179" s="72"/>
      <c r="CN179" s="72"/>
      <c r="CO179" s="72"/>
      <c r="CP179" s="72"/>
      <c r="CQ179" s="72"/>
      <c r="CR179" s="72"/>
      <c r="CS179" s="72" t="s">
        <v>437</v>
      </c>
      <c r="CT179" s="72" t="s">
        <v>437</v>
      </c>
      <c r="CU179" s="72"/>
      <c r="CV179" s="72" t="s">
        <v>437</v>
      </c>
      <c r="CW179" s="72" t="s">
        <v>437</v>
      </c>
      <c r="CX179" s="72"/>
      <c r="CY179" s="72"/>
      <c r="CZ179" s="72">
        <v>1</v>
      </c>
      <c r="DA179" s="72">
        <v>2015</v>
      </c>
      <c r="DB179" s="72"/>
      <c r="DC179" s="72">
        <v>1</v>
      </c>
      <c r="DD179" s="72">
        <v>2015</v>
      </c>
      <c r="DE179" s="72" t="s">
        <v>437</v>
      </c>
      <c r="DF179" s="72" t="s">
        <v>437</v>
      </c>
      <c r="DG179" s="72"/>
      <c r="DH179" s="72"/>
      <c r="DI179" s="72">
        <v>1</v>
      </c>
      <c r="DJ179" s="72">
        <v>2015</v>
      </c>
      <c r="DK179" s="72"/>
      <c r="DL179" s="72">
        <v>1</v>
      </c>
      <c r="DM179" s="72">
        <v>2015</v>
      </c>
      <c r="DN179" s="72"/>
      <c r="DO179" s="72">
        <v>1</v>
      </c>
      <c r="DP179" s="72">
        <v>2015</v>
      </c>
      <c r="DQ179" s="72"/>
      <c r="DR179" s="72"/>
      <c r="DS179" s="72"/>
      <c r="DT179" s="72"/>
      <c r="DU179" s="72">
        <v>1</v>
      </c>
      <c r="DV179" s="72">
        <v>2015</v>
      </c>
      <c r="DW179" s="72"/>
      <c r="DX179" s="72">
        <v>2</v>
      </c>
      <c r="DY179" s="72">
        <v>2015</v>
      </c>
      <c r="DZ179" s="72"/>
      <c r="EA179" s="72">
        <v>1</v>
      </c>
      <c r="EB179" s="72">
        <v>2015</v>
      </c>
      <c r="EC179" s="72"/>
      <c r="ED179" s="72"/>
      <c r="EE179" s="72"/>
      <c r="EF179" s="72"/>
      <c r="EG179" s="72"/>
      <c r="EH179" s="72"/>
      <c r="EI179" s="72"/>
      <c r="EJ179" s="72"/>
      <c r="EK179" s="72"/>
      <c r="EL179" s="72"/>
      <c r="EM179" s="72"/>
      <c r="EN179" s="71">
        <v>2015</v>
      </c>
      <c r="EO179" s="71">
        <v>2015</v>
      </c>
      <c r="EP179" s="71">
        <v>2</v>
      </c>
      <c r="EQ179" s="71" t="s">
        <v>437</v>
      </c>
      <c r="ER179" s="71" t="s">
        <v>437</v>
      </c>
      <c r="ES179" s="71"/>
      <c r="ET179" s="71" t="s">
        <v>437</v>
      </c>
      <c r="EU179" s="71" t="s">
        <v>437</v>
      </c>
      <c r="EV179" s="71"/>
      <c r="EW179" s="71" t="s">
        <v>437</v>
      </c>
      <c r="EX179" s="71" t="s">
        <v>437</v>
      </c>
      <c r="EY179" s="71"/>
      <c r="EZ179" s="71" t="s">
        <v>437</v>
      </c>
      <c r="FA179" s="71" t="s">
        <v>437</v>
      </c>
      <c r="FB179" s="71"/>
      <c r="FC179" s="71" t="s">
        <v>437</v>
      </c>
      <c r="FD179" s="71" t="s">
        <v>437</v>
      </c>
      <c r="FE179" s="71"/>
      <c r="FF179" s="71" t="s">
        <v>437</v>
      </c>
      <c r="FG179" s="71" t="s">
        <v>437</v>
      </c>
      <c r="FH179" s="71"/>
      <c r="FI179" s="71" t="s">
        <v>437</v>
      </c>
      <c r="FJ179" s="71" t="s">
        <v>437</v>
      </c>
      <c r="FK179" s="71"/>
      <c r="FL179" s="71" t="s">
        <v>437</v>
      </c>
      <c r="FM179" s="71" t="s">
        <v>437</v>
      </c>
      <c r="FN179" s="71"/>
      <c r="FO179" s="71" t="s">
        <v>437</v>
      </c>
      <c r="FP179" s="71" t="s">
        <v>437</v>
      </c>
      <c r="FQ179" s="71"/>
      <c r="FR179" s="71" t="s">
        <v>437</v>
      </c>
      <c r="FS179" s="71" t="s">
        <v>437</v>
      </c>
      <c r="FT179" s="71"/>
      <c r="FU179" s="71" t="s">
        <v>437</v>
      </c>
      <c r="FV179" s="71" t="s">
        <v>437</v>
      </c>
      <c r="FW179" s="71"/>
      <c r="FX179" s="71" t="s">
        <v>437</v>
      </c>
      <c r="FY179" s="71" t="s">
        <v>437</v>
      </c>
      <c r="FZ179" s="71"/>
      <c r="GA179" s="71" t="s">
        <v>437</v>
      </c>
      <c r="GB179" s="71" t="s">
        <v>437</v>
      </c>
      <c r="GC179" s="71"/>
      <c r="GD179" s="71" t="s">
        <v>437</v>
      </c>
      <c r="GE179" s="71" t="s">
        <v>437</v>
      </c>
      <c r="GF179" s="71"/>
      <c r="GG179" s="71" t="s">
        <v>437</v>
      </c>
      <c r="GH179" s="71" t="s">
        <v>437</v>
      </c>
      <c r="GI179" s="71"/>
      <c r="GJ179" s="71" t="s">
        <v>437</v>
      </c>
      <c r="GK179" s="71" t="s">
        <v>437</v>
      </c>
      <c r="GL179" s="71"/>
      <c r="GM179" s="71" t="s">
        <v>437</v>
      </c>
      <c r="GN179" s="71" t="s">
        <v>437</v>
      </c>
      <c r="GO179" s="71"/>
      <c r="GP179" s="71" t="s">
        <v>437</v>
      </c>
      <c r="GQ179" s="71" t="s">
        <v>437</v>
      </c>
      <c r="GR179" s="71"/>
      <c r="GS179" s="71" t="s">
        <v>437</v>
      </c>
      <c r="GT179" s="71" t="s">
        <v>437</v>
      </c>
      <c r="GU179" s="71"/>
      <c r="GV179" s="71" t="s">
        <v>437</v>
      </c>
      <c r="GW179" s="71" t="s">
        <v>437</v>
      </c>
      <c r="GX179" s="71"/>
      <c r="GY179" s="71" t="s">
        <v>437</v>
      </c>
      <c r="GZ179" s="71" t="s">
        <v>437</v>
      </c>
      <c r="HA179" s="71"/>
      <c r="HB179" s="71" t="s">
        <v>437</v>
      </c>
      <c r="HC179" s="71" t="s">
        <v>437</v>
      </c>
      <c r="HD179" s="71"/>
      <c r="HE179" s="71" t="s">
        <v>437</v>
      </c>
      <c r="HF179" s="71" t="s">
        <v>437</v>
      </c>
      <c r="HG179" s="71"/>
      <c r="HH179" s="71"/>
      <c r="HI179" s="71"/>
      <c r="HJ179" s="71" t="s">
        <v>437</v>
      </c>
      <c r="HK179" s="71" t="s">
        <v>437</v>
      </c>
      <c r="HL179" s="71" t="s">
        <v>437</v>
      </c>
      <c r="HM179" s="71">
        <v>2015</v>
      </c>
      <c r="HN179" s="71">
        <v>2015</v>
      </c>
      <c r="HO179" s="71">
        <v>2</v>
      </c>
      <c r="HP179" s="71" t="s">
        <v>696</v>
      </c>
      <c r="HQ179" s="71" t="s">
        <v>1218</v>
      </c>
      <c r="HR179" s="71">
        <v>2016</v>
      </c>
      <c r="HS179" s="71" t="s">
        <v>437</v>
      </c>
      <c r="HT179" s="71" t="s">
        <v>437</v>
      </c>
      <c r="HU179" s="71" t="s">
        <v>437</v>
      </c>
      <c r="HV179" s="71"/>
      <c r="HW179" s="71" t="s">
        <v>437</v>
      </c>
      <c r="HX179" s="71" t="s">
        <v>437</v>
      </c>
      <c r="HY179" s="71" t="s">
        <v>437</v>
      </c>
      <c r="HZ179" s="71"/>
      <c r="IA179" s="71" t="s">
        <v>437</v>
      </c>
      <c r="IB179" s="71" t="s">
        <v>437</v>
      </c>
      <c r="IC179" s="71" t="s">
        <v>437</v>
      </c>
      <c r="ID179" s="71"/>
      <c r="IE179" s="71" t="s">
        <v>437</v>
      </c>
      <c r="IF179" s="71" t="s">
        <v>437</v>
      </c>
      <c r="IG179" s="71" t="s">
        <v>437</v>
      </c>
      <c r="IH179" s="71"/>
      <c r="II179" s="71"/>
      <c r="IJ179" s="71"/>
      <c r="IK179" s="71"/>
      <c r="IL179" s="71" t="s">
        <v>437</v>
      </c>
      <c r="IM179" s="71" t="s">
        <v>437</v>
      </c>
      <c r="IN179" s="71"/>
      <c r="IO179" s="71" t="s">
        <v>437</v>
      </c>
      <c r="IP179" s="73" t="s">
        <v>437</v>
      </c>
      <c r="IQ179" s="71" t="s">
        <v>437</v>
      </c>
      <c r="IR179" s="71"/>
      <c r="IS179" s="71" t="s">
        <v>437</v>
      </c>
      <c r="IT179" s="71" t="s">
        <v>437</v>
      </c>
      <c r="IU179" s="71" t="s">
        <v>437</v>
      </c>
      <c r="IV179" s="71"/>
      <c r="IW179" s="71" t="s">
        <v>437</v>
      </c>
      <c r="IX179" s="71" t="s">
        <v>437</v>
      </c>
      <c r="IY179" s="71" t="s">
        <v>437</v>
      </c>
      <c r="IZ179" s="71"/>
      <c r="JA179" s="71" t="s">
        <v>437</v>
      </c>
      <c r="JB179" s="71" t="s">
        <v>437</v>
      </c>
      <c r="JC179" s="71" t="s">
        <v>437</v>
      </c>
      <c r="JD179" s="71"/>
      <c r="JE179" s="71" t="s">
        <v>437</v>
      </c>
      <c r="JF179" s="71" t="s">
        <v>437</v>
      </c>
      <c r="JG179" s="71"/>
      <c r="JH179" s="71" t="s">
        <v>437</v>
      </c>
      <c r="JI179" s="71" t="s">
        <v>437</v>
      </c>
      <c r="JJ179" s="71"/>
      <c r="JK179" s="71" t="s">
        <v>437</v>
      </c>
      <c r="JL179" s="71" t="s">
        <v>437</v>
      </c>
      <c r="JM179" s="71"/>
      <c r="JN179" s="71" t="s">
        <v>437</v>
      </c>
      <c r="JO179" s="71" t="s">
        <v>437</v>
      </c>
      <c r="JP179" s="71" t="s">
        <v>437</v>
      </c>
      <c r="JQ179" s="71"/>
      <c r="JR179" s="71" t="s">
        <v>437</v>
      </c>
      <c r="JS179" s="71" t="s">
        <v>437</v>
      </c>
      <c r="JT179" s="71" t="s">
        <v>437</v>
      </c>
      <c r="JU179" s="71"/>
      <c r="JV179" s="71"/>
      <c r="JW179" s="71"/>
      <c r="JX179" s="71"/>
      <c r="JY179" s="71" t="s">
        <v>437</v>
      </c>
      <c r="JZ179" s="71" t="s">
        <v>437</v>
      </c>
      <c r="KA179" s="71" t="s">
        <v>437</v>
      </c>
      <c r="KB179" s="71"/>
      <c r="KC179" s="71"/>
      <c r="KD179" s="71"/>
      <c r="KE179" s="71"/>
      <c r="KF179" s="71" t="s">
        <v>437</v>
      </c>
      <c r="KG179" s="71" t="s">
        <v>437</v>
      </c>
      <c r="KH179" s="71"/>
      <c r="KI179" s="71"/>
      <c r="KJ179" s="71"/>
      <c r="KK179" s="71"/>
      <c r="KL179" s="71" t="s">
        <v>437</v>
      </c>
      <c r="KM179" s="71" t="s">
        <v>437</v>
      </c>
      <c r="KN179" s="71"/>
      <c r="KO179" s="71" t="s">
        <v>437</v>
      </c>
      <c r="KP179" s="71" t="s">
        <v>437</v>
      </c>
      <c r="KQ179" s="71" t="s">
        <v>437</v>
      </c>
      <c r="KR179" s="71"/>
      <c r="KS179" s="71" t="s">
        <v>437</v>
      </c>
      <c r="KT179" s="71" t="s">
        <v>437</v>
      </c>
      <c r="KU179" s="71" t="s">
        <v>437</v>
      </c>
      <c r="KV179" s="71"/>
      <c r="KW179" s="71" t="s">
        <v>437</v>
      </c>
      <c r="KX179" s="71"/>
      <c r="KY179" s="71" t="s">
        <v>437</v>
      </c>
      <c r="KZ179" s="71"/>
      <c r="LA179" s="71"/>
      <c r="LB179" s="71"/>
      <c r="LC179" s="71"/>
      <c r="LD179" s="71" t="s">
        <v>437</v>
      </c>
      <c r="LE179" s="71" t="s">
        <v>437</v>
      </c>
      <c r="LF179" s="71"/>
      <c r="LG179" s="71" t="s">
        <v>437</v>
      </c>
      <c r="LH179" s="71"/>
      <c r="LI179" s="71" t="s">
        <v>437</v>
      </c>
      <c r="LJ179" s="71"/>
      <c r="LK179" s="71" t="s">
        <v>437</v>
      </c>
      <c r="LL179" s="71"/>
      <c r="LM179" s="71" t="s">
        <v>437</v>
      </c>
      <c r="LN179" s="71"/>
      <c r="LO179" s="71" t="s">
        <v>437</v>
      </c>
      <c r="LP179" s="71" t="s">
        <v>437</v>
      </c>
      <c r="LQ179" s="71" t="s">
        <v>437</v>
      </c>
      <c r="LR179" s="71"/>
      <c r="LS179" s="71" t="s">
        <v>437</v>
      </c>
      <c r="LT179" s="71" t="s">
        <v>437</v>
      </c>
      <c r="LU179" s="71"/>
      <c r="LV179" s="71" t="s">
        <v>437</v>
      </c>
      <c r="LW179" s="71" t="s">
        <v>437</v>
      </c>
      <c r="LX179" s="71"/>
      <c r="LY179" s="71" t="s">
        <v>437</v>
      </c>
      <c r="LZ179" s="71" t="s">
        <v>437</v>
      </c>
      <c r="MA179" s="71" t="s">
        <v>437</v>
      </c>
      <c r="MB179" s="71"/>
      <c r="MC179" s="71"/>
      <c r="MD179" s="71"/>
      <c r="ME179" s="71"/>
      <c r="MF179" s="71" t="s">
        <v>437</v>
      </c>
      <c r="MG179" s="71" t="s">
        <v>437</v>
      </c>
      <c r="MH179" s="71" t="s">
        <v>437</v>
      </c>
      <c r="MI179" s="71" t="s">
        <v>437</v>
      </c>
      <c r="MJ179" s="71" t="s">
        <v>437</v>
      </c>
      <c r="MK179" s="71" t="s">
        <v>437</v>
      </c>
      <c r="ML179" s="71" t="s">
        <v>437</v>
      </c>
      <c r="MM179" s="71" t="s">
        <v>437</v>
      </c>
      <c r="MN179" s="71" t="s">
        <v>437</v>
      </c>
      <c r="MO179" s="71" t="s">
        <v>437</v>
      </c>
      <c r="MP179" s="71" t="s">
        <v>437</v>
      </c>
      <c r="MQ179" s="71" t="s">
        <v>437</v>
      </c>
      <c r="MR179" s="71" t="s">
        <v>437</v>
      </c>
      <c r="MS179" s="71"/>
      <c r="MT179" s="71"/>
      <c r="MU179" s="71" t="s">
        <v>437</v>
      </c>
      <c r="MV179" s="71" t="s">
        <v>437</v>
      </c>
      <c r="MW179" s="71" t="s">
        <v>437</v>
      </c>
      <c r="MX179" s="71"/>
      <c r="MY179" s="71" t="s">
        <v>437</v>
      </c>
      <c r="MZ179" s="71" t="s">
        <v>437</v>
      </c>
      <c r="NA179" s="71" t="s">
        <v>437</v>
      </c>
      <c r="NB179" s="71"/>
      <c r="NC179" s="71" t="s">
        <v>437</v>
      </c>
      <c r="ND179" s="71" t="s">
        <v>437</v>
      </c>
      <c r="NE179" s="71"/>
      <c r="NF179" s="71" t="s">
        <v>437</v>
      </c>
      <c r="NG179" s="71" t="s">
        <v>437</v>
      </c>
      <c r="NH179" s="71"/>
      <c r="NI179" s="71" t="s">
        <v>437</v>
      </c>
      <c r="NJ179" s="71" t="s">
        <v>437</v>
      </c>
      <c r="NK179" s="71"/>
      <c r="NL179" s="71"/>
      <c r="NM179" s="71"/>
      <c r="NN179" s="71"/>
      <c r="NO179" s="71"/>
      <c r="NP179" s="71"/>
      <c r="NQ179" s="71"/>
      <c r="NR179" s="71"/>
      <c r="NS179" s="71"/>
      <c r="NT179" s="71"/>
      <c r="NU179" s="71"/>
      <c r="NV179" s="71"/>
      <c r="NW179" s="71"/>
      <c r="NX179" s="71"/>
      <c r="NY179" s="71"/>
      <c r="NZ179" s="71"/>
      <c r="OA179" s="71"/>
      <c r="OB179" s="71"/>
      <c r="OC179" s="71"/>
      <c r="OD179" s="71"/>
      <c r="OE179" s="71"/>
      <c r="OF179" s="71"/>
      <c r="OG179" s="71"/>
      <c r="OH179" s="71"/>
      <c r="OI179" s="71"/>
      <c r="OJ179" s="71"/>
      <c r="OK179" s="71"/>
      <c r="OL179" s="71"/>
      <c r="OM179" s="71"/>
      <c r="ON179" s="71"/>
      <c r="OO179" s="71"/>
      <c r="OP179" s="71"/>
      <c r="OQ179" s="71"/>
      <c r="OR179" s="71"/>
      <c r="OS179" s="71"/>
      <c r="OT179" s="71"/>
      <c r="OU179" s="71"/>
      <c r="OV179" s="71"/>
      <c r="OW179" s="71"/>
      <c r="OX179" s="71"/>
      <c r="OY179" s="71"/>
      <c r="OZ179" s="71"/>
      <c r="PA179" s="71"/>
      <c r="PB179" s="71"/>
      <c r="PC179" s="71"/>
      <c r="PD179" s="71"/>
      <c r="PE179" s="71"/>
      <c r="PF179" s="71"/>
      <c r="PG179" s="71"/>
      <c r="PH179" s="71"/>
      <c r="PI179" s="71"/>
      <c r="PJ179" s="71"/>
      <c r="PK179" s="71"/>
      <c r="PL179" s="71"/>
      <c r="PM179" s="71"/>
      <c r="PN179" s="71"/>
      <c r="PO179" s="71"/>
      <c r="PP179" s="71"/>
      <c r="PQ179" s="71"/>
      <c r="PR179" s="71"/>
      <c r="PS179" s="71"/>
      <c r="PT179" s="71" t="s">
        <v>437</v>
      </c>
      <c r="PU179" s="71" t="s">
        <v>437</v>
      </c>
      <c r="PV179" s="71"/>
      <c r="PW179" s="71" t="s">
        <v>437</v>
      </c>
      <c r="PX179" s="71" t="s">
        <v>437</v>
      </c>
      <c r="PY179" s="71"/>
      <c r="PZ179" s="71" t="s">
        <v>437</v>
      </c>
      <c r="QA179" s="71" t="s">
        <v>437</v>
      </c>
      <c r="QB179" s="71"/>
      <c r="QC179" s="71" t="s">
        <v>437</v>
      </c>
      <c r="QD179" s="71" t="s">
        <v>437</v>
      </c>
      <c r="QE179" s="71"/>
      <c r="QF179" s="71" t="s">
        <v>437</v>
      </c>
      <c r="QG179" s="71" t="s">
        <v>437</v>
      </c>
      <c r="QH179" s="71"/>
      <c r="QI179" s="71" t="s">
        <v>437</v>
      </c>
      <c r="QJ179" s="71" t="s">
        <v>437</v>
      </c>
      <c r="QK179" s="71"/>
      <c r="QL179" s="71" t="s">
        <v>437</v>
      </c>
      <c r="QM179" s="71" t="s">
        <v>437</v>
      </c>
      <c r="QN179" s="71" t="s">
        <v>437</v>
      </c>
      <c r="QO179" s="71"/>
      <c r="QP179" s="71"/>
      <c r="QQ179" s="71" t="s">
        <v>437</v>
      </c>
      <c r="QR179" s="71" t="s">
        <v>437</v>
      </c>
      <c r="QS179" s="71" t="s">
        <v>437</v>
      </c>
      <c r="QT179" s="71"/>
      <c r="QU179" s="71"/>
      <c r="QV179" s="89"/>
      <c r="QW179" s="98" t="s">
        <v>792</v>
      </c>
      <c r="QX179" s="104" t="s">
        <v>436</v>
      </c>
      <c r="QY179" s="104" t="s">
        <v>436</v>
      </c>
      <c r="QZ179" s="104" t="s">
        <v>436</v>
      </c>
    </row>
    <row r="180" spans="1:468" s="26" customFormat="1" ht="15" thickTop="1">
      <c r="G180" s="27"/>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HQ180" s="93"/>
      <c r="QV180" s="27"/>
      <c r="QW180" s="6"/>
      <c r="QX180" s="103"/>
      <c r="QY180" s="103"/>
      <c r="QZ180" s="103"/>
    </row>
    <row r="181" spans="1:468" ht="18">
      <c r="A181" s="191" t="s">
        <v>314</v>
      </c>
      <c r="B181" s="191"/>
      <c r="C181" s="191"/>
      <c r="D181" s="191"/>
    </row>
    <row r="182" spans="1:468">
      <c r="A182" s="186" t="s">
        <v>322</v>
      </c>
      <c r="B182" s="186"/>
      <c r="C182" s="186"/>
      <c r="D182" s="186"/>
    </row>
    <row r="183" spans="1:468">
      <c r="A183" s="186"/>
      <c r="B183" s="186"/>
      <c r="C183" s="186"/>
      <c r="D183" s="186"/>
    </row>
    <row r="184" spans="1:468" ht="27" customHeight="1">
      <c r="A184" s="186"/>
      <c r="B184" s="186"/>
      <c r="C184" s="186"/>
      <c r="D184" s="186"/>
    </row>
    <row r="185" spans="1:468">
      <c r="A185" s="187" t="s">
        <v>321</v>
      </c>
      <c r="B185" s="188"/>
      <c r="C185" s="188"/>
      <c r="D185" s="189"/>
    </row>
    <row r="186" spans="1:468">
      <c r="A186" s="190" t="s">
        <v>320</v>
      </c>
      <c r="B186" s="190"/>
      <c r="C186" s="190"/>
      <c r="D186" s="190"/>
    </row>
  </sheetData>
  <autoFilter ref="A6:RS179"/>
  <mergeCells count="695">
    <mergeCell ref="A186:D186"/>
    <mergeCell ref="QY2:QY5"/>
    <mergeCell ref="QZ2:QZ5"/>
    <mergeCell ref="QM4:QM5"/>
    <mergeCell ref="QN4:QN5"/>
    <mergeCell ref="QQ4:QQ5"/>
    <mergeCell ref="QR4:QR5"/>
    <mergeCell ref="QS4:QS5"/>
    <mergeCell ref="A181:D181"/>
    <mergeCell ref="QG4:QG5"/>
    <mergeCell ref="QH4:QH5"/>
    <mergeCell ref="QI4:QI5"/>
    <mergeCell ref="QJ4:QJ5"/>
    <mergeCell ref="QK4:QK5"/>
    <mergeCell ref="QL4:QL5"/>
    <mergeCell ref="PX4:PX5"/>
    <mergeCell ref="PY4:PY5"/>
    <mergeCell ref="PZ4:PZ5"/>
    <mergeCell ref="QA4:QA5"/>
    <mergeCell ref="QB4:QB5"/>
    <mergeCell ref="QC4:QC5"/>
    <mergeCell ref="PR4:PR5"/>
    <mergeCell ref="PW4:PW5"/>
    <mergeCell ref="PB4:PD4"/>
    <mergeCell ref="PE4:PH4"/>
    <mergeCell ref="PI4:PK4"/>
    <mergeCell ref="PL4:PO4"/>
    <mergeCell ref="PP4:PP5"/>
    <mergeCell ref="PQ4:PQ5"/>
    <mergeCell ref="A182:D184"/>
    <mergeCell ref="A185:D185"/>
    <mergeCell ref="OV4:OV5"/>
    <mergeCell ref="OW4:OW5"/>
    <mergeCell ref="OX4:OX5"/>
    <mergeCell ref="OY4:OY5"/>
    <mergeCell ref="OZ4:OZ5"/>
    <mergeCell ref="PA4:PA5"/>
    <mergeCell ref="OP4:OP5"/>
    <mergeCell ref="OQ4:OQ5"/>
    <mergeCell ref="OR4:OR5"/>
    <mergeCell ref="OS4:OS5"/>
    <mergeCell ref="OT4:OT5"/>
    <mergeCell ref="OU4:OU5"/>
    <mergeCell ref="OJ4:OJ5"/>
    <mergeCell ref="OK4:OK5"/>
    <mergeCell ref="OL4:OL5"/>
    <mergeCell ref="OM4:OM5"/>
    <mergeCell ref="ON4:ON5"/>
    <mergeCell ref="OO4:OO5"/>
    <mergeCell ref="OA4:OA5"/>
    <mergeCell ref="OB4:OB5"/>
    <mergeCell ref="OC4:OE4"/>
    <mergeCell ref="OF4:OG4"/>
    <mergeCell ref="OH4:OH5"/>
    <mergeCell ref="OI4:OI5"/>
    <mergeCell ref="NL4:NN4"/>
    <mergeCell ref="NO4:NQ4"/>
    <mergeCell ref="NR4:NT4"/>
    <mergeCell ref="NU4:NX4"/>
    <mergeCell ref="NY4:NY5"/>
    <mergeCell ref="NZ4:NZ5"/>
    <mergeCell ref="NF4:NF5"/>
    <mergeCell ref="NG4:NG5"/>
    <mergeCell ref="NH4:NH5"/>
    <mergeCell ref="NI4:NI5"/>
    <mergeCell ref="NJ4:NJ5"/>
    <mergeCell ref="NK4:NK5"/>
    <mergeCell ref="MZ4:MZ5"/>
    <mergeCell ref="NA4:NA5"/>
    <mergeCell ref="NB4:NB5"/>
    <mergeCell ref="NC4:NC5"/>
    <mergeCell ref="ND4:ND5"/>
    <mergeCell ref="NE4:NE5"/>
    <mergeCell ref="MT4:MT5"/>
    <mergeCell ref="MU4:MU5"/>
    <mergeCell ref="MV4:MV5"/>
    <mergeCell ref="MW4:MW5"/>
    <mergeCell ref="MX4:MX5"/>
    <mergeCell ref="MY4:MY5"/>
    <mergeCell ref="MN4:MN5"/>
    <mergeCell ref="MO4:MO5"/>
    <mergeCell ref="MP4:MP5"/>
    <mergeCell ref="MQ4:MQ5"/>
    <mergeCell ref="MR4:MR5"/>
    <mergeCell ref="MS4:MS5"/>
    <mergeCell ref="MC4:ME4"/>
    <mergeCell ref="MF4:MI4"/>
    <mergeCell ref="MJ4:MJ5"/>
    <mergeCell ref="MK4:MK5"/>
    <mergeCell ref="ML4:ML5"/>
    <mergeCell ref="MM4:MM5"/>
    <mergeCell ref="LW4:LW5"/>
    <mergeCell ref="LX4:LX5"/>
    <mergeCell ref="LY4:LY5"/>
    <mergeCell ref="LZ4:LZ5"/>
    <mergeCell ref="MA4:MA5"/>
    <mergeCell ref="MB4:MB5"/>
    <mergeCell ref="LQ4:LQ5"/>
    <mergeCell ref="LR4:LR5"/>
    <mergeCell ref="LS4:LS5"/>
    <mergeCell ref="LT4:LT5"/>
    <mergeCell ref="LU4:LU5"/>
    <mergeCell ref="LV4:LV5"/>
    <mergeCell ref="LK4:LK5"/>
    <mergeCell ref="LL4:LL5"/>
    <mergeCell ref="LM4:LM5"/>
    <mergeCell ref="LN4:LN5"/>
    <mergeCell ref="LO4:LO5"/>
    <mergeCell ref="LP4:LP5"/>
    <mergeCell ref="LA4:LC4"/>
    <mergeCell ref="LD4:LF4"/>
    <mergeCell ref="LG4:LG5"/>
    <mergeCell ref="LH4:LH5"/>
    <mergeCell ref="LI4:LI5"/>
    <mergeCell ref="LJ4:LJ5"/>
    <mergeCell ref="KU4:KU5"/>
    <mergeCell ref="KV4:KV5"/>
    <mergeCell ref="KW4:KW5"/>
    <mergeCell ref="KX4:KX5"/>
    <mergeCell ref="KY4:KY5"/>
    <mergeCell ref="KZ4:KZ5"/>
    <mergeCell ref="KO4:KO5"/>
    <mergeCell ref="KP4:KP5"/>
    <mergeCell ref="KQ4:KQ5"/>
    <mergeCell ref="KR4:KR5"/>
    <mergeCell ref="KS4:KS5"/>
    <mergeCell ref="KT4:KT5"/>
    <mergeCell ref="JV4:JX4"/>
    <mergeCell ref="JY4:KB4"/>
    <mergeCell ref="KC4:KE4"/>
    <mergeCell ref="KF4:KH4"/>
    <mergeCell ref="KI4:KK4"/>
    <mergeCell ref="KL4:KN4"/>
    <mergeCell ref="JP4:JP5"/>
    <mergeCell ref="JQ4:JQ5"/>
    <mergeCell ref="JR4:JR5"/>
    <mergeCell ref="JS4:JS5"/>
    <mergeCell ref="JT4:JT5"/>
    <mergeCell ref="JU4:JU5"/>
    <mergeCell ref="JJ4:JJ5"/>
    <mergeCell ref="JK4:JK5"/>
    <mergeCell ref="JL4:JL5"/>
    <mergeCell ref="JM4:JM5"/>
    <mergeCell ref="JN4:JN5"/>
    <mergeCell ref="JO4:JO5"/>
    <mergeCell ref="JD4:JD5"/>
    <mergeCell ref="JE4:JE5"/>
    <mergeCell ref="JF4:JF5"/>
    <mergeCell ref="JG4:JG5"/>
    <mergeCell ref="JH4:JH5"/>
    <mergeCell ref="JI4:JI5"/>
    <mergeCell ref="IX4:IX5"/>
    <mergeCell ref="IY4:IY5"/>
    <mergeCell ref="IZ4:IZ5"/>
    <mergeCell ref="JA4:JA5"/>
    <mergeCell ref="JB4:JB5"/>
    <mergeCell ref="JC4:JC5"/>
    <mergeCell ref="IR4:IR5"/>
    <mergeCell ref="IS4:IS5"/>
    <mergeCell ref="IT4:IT5"/>
    <mergeCell ref="IU4:IU5"/>
    <mergeCell ref="IV4:IV5"/>
    <mergeCell ref="IW4:IW5"/>
    <mergeCell ref="IH4:IH5"/>
    <mergeCell ref="II4:IK4"/>
    <mergeCell ref="IL4:IN4"/>
    <mergeCell ref="IO4:IO5"/>
    <mergeCell ref="IP4:IP5"/>
    <mergeCell ref="IQ4:IQ5"/>
    <mergeCell ref="IB4:IB5"/>
    <mergeCell ref="IC4:IC5"/>
    <mergeCell ref="ID4:ID5"/>
    <mergeCell ref="IE4:IE5"/>
    <mergeCell ref="IF4:IF5"/>
    <mergeCell ref="IG4:IG5"/>
    <mergeCell ref="HY4:HY5"/>
    <mergeCell ref="HZ4:HZ5"/>
    <mergeCell ref="IA4:IA5"/>
    <mergeCell ref="HJ4:HJ5"/>
    <mergeCell ref="HK4:HK5"/>
    <mergeCell ref="HL4:HL5"/>
    <mergeCell ref="HM4:HM5"/>
    <mergeCell ref="HN4:HN5"/>
    <mergeCell ref="HO4:HO5"/>
    <mergeCell ref="HD4:HD5"/>
    <mergeCell ref="HE4:HE5"/>
    <mergeCell ref="HF4:HF5"/>
    <mergeCell ref="HG4:HG5"/>
    <mergeCell ref="HH4:HH5"/>
    <mergeCell ref="HI4:HI5"/>
    <mergeCell ref="GX4:GX5"/>
    <mergeCell ref="GY4:GY5"/>
    <mergeCell ref="GZ4:GZ5"/>
    <mergeCell ref="HA4:HA5"/>
    <mergeCell ref="HB4:HB5"/>
    <mergeCell ref="HC4:HC5"/>
    <mergeCell ref="GR4:GR5"/>
    <mergeCell ref="GS4:GS5"/>
    <mergeCell ref="GT4:GT5"/>
    <mergeCell ref="GU4:GU5"/>
    <mergeCell ref="GV4:GV5"/>
    <mergeCell ref="GW4:GW5"/>
    <mergeCell ref="GL4:GL5"/>
    <mergeCell ref="GM4:GM5"/>
    <mergeCell ref="GN4:GN5"/>
    <mergeCell ref="GO4:GO5"/>
    <mergeCell ref="GP4:GP5"/>
    <mergeCell ref="GQ4:GQ5"/>
    <mergeCell ref="GF4:GF5"/>
    <mergeCell ref="GG4:GG5"/>
    <mergeCell ref="GH4:GH5"/>
    <mergeCell ref="GI4:GI5"/>
    <mergeCell ref="GJ4:GJ5"/>
    <mergeCell ref="GK4:GK5"/>
    <mergeCell ref="FZ4:FZ5"/>
    <mergeCell ref="GA4:GA5"/>
    <mergeCell ref="GB4:GB5"/>
    <mergeCell ref="GC4:GC5"/>
    <mergeCell ref="GD4:GD5"/>
    <mergeCell ref="GE4:GE5"/>
    <mergeCell ref="FT4:FT5"/>
    <mergeCell ref="FU4:FU5"/>
    <mergeCell ref="FV4:FV5"/>
    <mergeCell ref="FW4:FW5"/>
    <mergeCell ref="FX4:FX5"/>
    <mergeCell ref="FY4:FY5"/>
    <mergeCell ref="FN4:FN5"/>
    <mergeCell ref="FO4:FO5"/>
    <mergeCell ref="FP4:FP5"/>
    <mergeCell ref="FQ4:FQ5"/>
    <mergeCell ref="FR4:FR5"/>
    <mergeCell ref="FS4:FS5"/>
    <mergeCell ref="FH4:FH5"/>
    <mergeCell ref="FI4:FI5"/>
    <mergeCell ref="FJ4:FJ5"/>
    <mergeCell ref="FK4:FK5"/>
    <mergeCell ref="FL4:FL5"/>
    <mergeCell ref="FM4:FM5"/>
    <mergeCell ref="FB4:FB5"/>
    <mergeCell ref="FC4:FC5"/>
    <mergeCell ref="FD4:FD5"/>
    <mergeCell ref="FE4:FE5"/>
    <mergeCell ref="FF4:FF5"/>
    <mergeCell ref="FG4:FG5"/>
    <mergeCell ref="EV4:EV5"/>
    <mergeCell ref="EW4:EW5"/>
    <mergeCell ref="EX4:EX5"/>
    <mergeCell ref="EY4:EY5"/>
    <mergeCell ref="EZ4:EZ5"/>
    <mergeCell ref="FA4:FA5"/>
    <mergeCell ref="EP4:EP5"/>
    <mergeCell ref="EQ4:EQ5"/>
    <mergeCell ref="ER4:ER5"/>
    <mergeCell ref="ES4:ES5"/>
    <mergeCell ref="ET4:ET5"/>
    <mergeCell ref="EU4:EU5"/>
    <mergeCell ref="EJ4:EJ5"/>
    <mergeCell ref="EK4:EK5"/>
    <mergeCell ref="EL4:EL5"/>
    <mergeCell ref="EM4:EM5"/>
    <mergeCell ref="EN4:EN5"/>
    <mergeCell ref="EO4:EO5"/>
    <mergeCell ref="ED4:ED5"/>
    <mergeCell ref="EE4:EE5"/>
    <mergeCell ref="EF4:EF5"/>
    <mergeCell ref="EG4:EG5"/>
    <mergeCell ref="EH4:EH5"/>
    <mergeCell ref="EI4:EI5"/>
    <mergeCell ref="DX4:DX5"/>
    <mergeCell ref="DY4:DY5"/>
    <mergeCell ref="DZ4:DZ5"/>
    <mergeCell ref="EA4:EA5"/>
    <mergeCell ref="EB4:EB5"/>
    <mergeCell ref="EC4:EC5"/>
    <mergeCell ref="DR4:DR5"/>
    <mergeCell ref="DS4:DS5"/>
    <mergeCell ref="DT4:DT5"/>
    <mergeCell ref="DU4:DU5"/>
    <mergeCell ref="DV4:DV5"/>
    <mergeCell ref="DW4:DW5"/>
    <mergeCell ref="DL4:DL5"/>
    <mergeCell ref="DM4:DM5"/>
    <mergeCell ref="DN4:DN5"/>
    <mergeCell ref="DO4:DO5"/>
    <mergeCell ref="DP4:DP5"/>
    <mergeCell ref="DQ4:DQ5"/>
    <mergeCell ref="DF4:DF5"/>
    <mergeCell ref="DG4:DG5"/>
    <mergeCell ref="DH4:DH5"/>
    <mergeCell ref="DI4:DI5"/>
    <mergeCell ref="DJ4:DJ5"/>
    <mergeCell ref="DK4:DK5"/>
    <mergeCell ref="CZ4:CZ5"/>
    <mergeCell ref="DA4:DA5"/>
    <mergeCell ref="DB4:DB5"/>
    <mergeCell ref="DC4:DC5"/>
    <mergeCell ref="DD4:DD5"/>
    <mergeCell ref="DE4:DE5"/>
    <mergeCell ref="CT4:CT5"/>
    <mergeCell ref="CU4:CU5"/>
    <mergeCell ref="CV4:CV5"/>
    <mergeCell ref="CW4:CW5"/>
    <mergeCell ref="CX4:CX5"/>
    <mergeCell ref="CY4:CY5"/>
    <mergeCell ref="CN4:CN5"/>
    <mergeCell ref="CO4:CO5"/>
    <mergeCell ref="CP4:CP5"/>
    <mergeCell ref="CQ4:CQ5"/>
    <mergeCell ref="CR4:CR5"/>
    <mergeCell ref="CS4:CS5"/>
    <mergeCell ref="CH4:CH5"/>
    <mergeCell ref="CI4:CI5"/>
    <mergeCell ref="CJ4:CJ5"/>
    <mergeCell ref="CK4:CK5"/>
    <mergeCell ref="CL4:CL5"/>
    <mergeCell ref="CM4:CM5"/>
    <mergeCell ref="CB4:CB5"/>
    <mergeCell ref="CC4:CC5"/>
    <mergeCell ref="CD4:CD5"/>
    <mergeCell ref="CE4:CE5"/>
    <mergeCell ref="CF4:CF5"/>
    <mergeCell ref="CG4:CG5"/>
    <mergeCell ref="BW4:BW5"/>
    <mergeCell ref="BX4:BX5"/>
    <mergeCell ref="BY4:BY5"/>
    <mergeCell ref="BZ4:BZ5"/>
    <mergeCell ref="CA4:CA5"/>
    <mergeCell ref="BP4:BP5"/>
    <mergeCell ref="BQ4:BQ5"/>
    <mergeCell ref="BR4:BR5"/>
    <mergeCell ref="BS4:BS5"/>
    <mergeCell ref="BT4:BT5"/>
    <mergeCell ref="BU4:BU5"/>
    <mergeCell ref="BN4:BN5"/>
    <mergeCell ref="BO4:BO5"/>
    <mergeCell ref="BD4:BD5"/>
    <mergeCell ref="BE4:BE5"/>
    <mergeCell ref="BF4:BF5"/>
    <mergeCell ref="BG4:BG5"/>
    <mergeCell ref="BH4:BH5"/>
    <mergeCell ref="BI4:BI5"/>
    <mergeCell ref="BV4:BV5"/>
    <mergeCell ref="BB4:BB5"/>
    <mergeCell ref="BC4:BC5"/>
    <mergeCell ref="OT3:OW3"/>
    <mergeCell ref="OX3:PA3"/>
    <mergeCell ref="PB3:PD3"/>
    <mergeCell ref="OH3:OK3"/>
    <mergeCell ref="OL3:OO3"/>
    <mergeCell ref="OP3:OS3"/>
    <mergeCell ref="NF3:NH3"/>
    <mergeCell ref="NI3:NK3"/>
    <mergeCell ref="NL3:NN3"/>
    <mergeCell ref="NO3:NQ3"/>
    <mergeCell ref="NR3:NT3"/>
    <mergeCell ref="NU3:NX3"/>
    <mergeCell ref="MM3:MO3"/>
    <mergeCell ref="MP3:MR3"/>
    <mergeCell ref="MS3:MT3"/>
    <mergeCell ref="MU3:MX3"/>
    <mergeCell ref="MY3:NB3"/>
    <mergeCell ref="NC3:NE3"/>
    <mergeCell ref="BJ4:BJ5"/>
    <mergeCell ref="BK4:BK5"/>
    <mergeCell ref="BL4:BL5"/>
    <mergeCell ref="BM4:BM5"/>
    <mergeCell ref="PE3:PH3"/>
    <mergeCell ref="PI3:PK3"/>
    <mergeCell ref="PL3:PO3"/>
    <mergeCell ref="AF4:AF5"/>
    <mergeCell ref="AG4:AG5"/>
    <mergeCell ref="AH4:AH5"/>
    <mergeCell ref="AI4:AI5"/>
    <mergeCell ref="AJ4:AJ5"/>
    <mergeCell ref="AK4:AK5"/>
    <mergeCell ref="AR4:AR5"/>
    <mergeCell ref="AS4:AS5"/>
    <mergeCell ref="AT4:AT5"/>
    <mergeCell ref="AU4:AU5"/>
    <mergeCell ref="AV4:AV5"/>
    <mergeCell ref="AW4:AW5"/>
    <mergeCell ref="AL4:AL5"/>
    <mergeCell ref="AM4:AM5"/>
    <mergeCell ref="AN4:AN5"/>
    <mergeCell ref="AO4:AO5"/>
    <mergeCell ref="AP4:AP5"/>
    <mergeCell ref="AQ4:AQ5"/>
    <mergeCell ref="NY3:OB3"/>
    <mergeCell ref="OC3:OE3"/>
    <mergeCell ref="OF3:OG3"/>
    <mergeCell ref="LS3:LU3"/>
    <mergeCell ref="LV3:LX3"/>
    <mergeCell ref="LY3:MB3"/>
    <mergeCell ref="MC3:ME3"/>
    <mergeCell ref="MF3:MI3"/>
    <mergeCell ref="MJ3:ML3"/>
    <mergeCell ref="KW3:KZ3"/>
    <mergeCell ref="LA3:LC3"/>
    <mergeCell ref="LD3:LF3"/>
    <mergeCell ref="LG3:LJ3"/>
    <mergeCell ref="LK3:LN3"/>
    <mergeCell ref="LO3:LR3"/>
    <mergeCell ref="GS3:GU3"/>
    <mergeCell ref="KC3:KE3"/>
    <mergeCell ref="KF3:KH3"/>
    <mergeCell ref="KI3:KK3"/>
    <mergeCell ref="KL3:KN3"/>
    <mergeCell ref="KO3:KR3"/>
    <mergeCell ref="KS3:KV3"/>
    <mergeCell ref="JR3:JU3"/>
    <mergeCell ref="JV3:JX3"/>
    <mergeCell ref="JY3:KB3"/>
    <mergeCell ref="DW3:DY3"/>
    <mergeCell ref="DZ3:EB3"/>
    <mergeCell ref="EC3:ED3"/>
    <mergeCell ref="EE3:EG3"/>
    <mergeCell ref="JH3:JJ3"/>
    <mergeCell ref="JK3:JM3"/>
    <mergeCell ref="JN3:JQ3"/>
    <mergeCell ref="FL3:FN3"/>
    <mergeCell ref="FO3:FQ3"/>
    <mergeCell ref="FR3:FT3"/>
    <mergeCell ref="FU3:FW3"/>
    <mergeCell ref="FX3:FZ3"/>
    <mergeCell ref="GA3:GC3"/>
    <mergeCell ref="IL3:IM3"/>
    <mergeCell ref="IO3:IR3"/>
    <mergeCell ref="IS3:IV3"/>
    <mergeCell ref="IW3:IZ3"/>
    <mergeCell ref="JA3:JD3"/>
    <mergeCell ref="JE3:JG3"/>
    <mergeCell ref="GD3:GF3"/>
    <mergeCell ref="GG3:GI3"/>
    <mergeCell ref="GJ3:GL3"/>
    <mergeCell ref="GM3:GO3"/>
    <mergeCell ref="GP3:GR3"/>
    <mergeCell ref="CY3:DA3"/>
    <mergeCell ref="DB3:DD3"/>
    <mergeCell ref="DE3:DG3"/>
    <mergeCell ref="DH3:DJ3"/>
    <mergeCell ref="DK3:DM3"/>
    <mergeCell ref="DN3:DP3"/>
    <mergeCell ref="CV3:CX3"/>
    <mergeCell ref="BO3:BQ3"/>
    <mergeCell ref="BR3:BT3"/>
    <mergeCell ref="BU3:BW3"/>
    <mergeCell ref="BX3:BZ3"/>
    <mergeCell ref="CA3:CC3"/>
    <mergeCell ref="CD3:CF3"/>
    <mergeCell ref="CP3:CR3"/>
    <mergeCell ref="CS3:CU3"/>
    <mergeCell ref="DQ3:DS3"/>
    <mergeCell ref="DT3:DV3"/>
    <mergeCell ref="BL3:BN3"/>
    <mergeCell ref="QX2:QX5"/>
    <mergeCell ref="V3:X3"/>
    <mergeCell ref="Y3:Z3"/>
    <mergeCell ref="AA3:AC3"/>
    <mergeCell ref="AD3:AF3"/>
    <mergeCell ref="AG3:AI3"/>
    <mergeCell ref="AJ3:AL3"/>
    <mergeCell ref="AM3:AO3"/>
    <mergeCell ref="AP3:AR3"/>
    <mergeCell ref="AV3:AX3"/>
    <mergeCell ref="QP2:QP5"/>
    <mergeCell ref="QQ2:QS3"/>
    <mergeCell ref="QT2:QT5"/>
    <mergeCell ref="QU2:QU5"/>
    <mergeCell ref="QV2:QV5"/>
    <mergeCell ref="QW2:QW5"/>
    <mergeCell ref="PZ2:QB2"/>
    <mergeCell ref="QC2:QE2"/>
    <mergeCell ref="CG3:CI3"/>
    <mergeCell ref="CJ3:CL3"/>
    <mergeCell ref="CM3:CO3"/>
    <mergeCell ref="QF2:QH2"/>
    <mergeCell ref="QI2:QK2"/>
    <mergeCell ref="QL2:QN3"/>
    <mergeCell ref="QO2:QO5"/>
    <mergeCell ref="QI3:QK3"/>
    <mergeCell ref="QD4:QD5"/>
    <mergeCell ref="QE4:QE5"/>
    <mergeCell ref="QF4:QF5"/>
    <mergeCell ref="OX2:PA2"/>
    <mergeCell ref="PB2:PH2"/>
    <mergeCell ref="PI2:PO2"/>
    <mergeCell ref="PP2:PS2"/>
    <mergeCell ref="PT2:PV2"/>
    <mergeCell ref="PW2:PY2"/>
    <mergeCell ref="PP3:PS3"/>
    <mergeCell ref="PT3:PV3"/>
    <mergeCell ref="PW3:PY3"/>
    <mergeCell ref="PZ3:QB3"/>
    <mergeCell ref="QC3:QE3"/>
    <mergeCell ref="QF3:QH3"/>
    <mergeCell ref="PS4:PS5"/>
    <mergeCell ref="PT4:PT5"/>
    <mergeCell ref="PU4:PU5"/>
    <mergeCell ref="PV4:PV5"/>
    <mergeCell ref="NY2:OB2"/>
    <mergeCell ref="OC2:OG2"/>
    <mergeCell ref="OH2:OK2"/>
    <mergeCell ref="OL2:OO2"/>
    <mergeCell ref="OP2:OS2"/>
    <mergeCell ref="OT2:OW2"/>
    <mergeCell ref="MY2:NB2"/>
    <mergeCell ref="NC2:NE2"/>
    <mergeCell ref="NF2:NH2"/>
    <mergeCell ref="NI2:NK2"/>
    <mergeCell ref="NL2:NQ2"/>
    <mergeCell ref="NR2:NX2"/>
    <mergeCell ref="MC2:MI2"/>
    <mergeCell ref="MJ2:ML2"/>
    <mergeCell ref="MM2:MO2"/>
    <mergeCell ref="MP2:MR2"/>
    <mergeCell ref="MS2:MT2"/>
    <mergeCell ref="MU2:MX2"/>
    <mergeCell ref="LG2:LJ2"/>
    <mergeCell ref="LK2:LN2"/>
    <mergeCell ref="LO2:LR2"/>
    <mergeCell ref="LS2:LU2"/>
    <mergeCell ref="LV2:LX2"/>
    <mergeCell ref="LY2:MB2"/>
    <mergeCell ref="KC2:KH2"/>
    <mergeCell ref="KI2:KN2"/>
    <mergeCell ref="KO2:KR2"/>
    <mergeCell ref="KS2:KV2"/>
    <mergeCell ref="KW2:KZ2"/>
    <mergeCell ref="LA2:LF2"/>
    <mergeCell ref="JE2:JG2"/>
    <mergeCell ref="JH2:JJ2"/>
    <mergeCell ref="JK2:JM2"/>
    <mergeCell ref="JN2:JQ2"/>
    <mergeCell ref="JR2:JU2"/>
    <mergeCell ref="JV2:KB2"/>
    <mergeCell ref="IE2:IH2"/>
    <mergeCell ref="II2:IN2"/>
    <mergeCell ref="IO2:IR2"/>
    <mergeCell ref="IS2:IV2"/>
    <mergeCell ref="IW2:IZ2"/>
    <mergeCell ref="JA2:JD2"/>
    <mergeCell ref="HM2:HP3"/>
    <mergeCell ref="HQ2:HQ5"/>
    <mergeCell ref="HR2:HR5"/>
    <mergeCell ref="HS2:HV2"/>
    <mergeCell ref="HW2:HZ2"/>
    <mergeCell ref="IA2:ID2"/>
    <mergeCell ref="HP4:HP5"/>
    <mergeCell ref="HS4:HS5"/>
    <mergeCell ref="HT4:HT5"/>
    <mergeCell ref="HU4:HU5"/>
    <mergeCell ref="HS3:HV3"/>
    <mergeCell ref="HW3:HZ3"/>
    <mergeCell ref="IA3:ID3"/>
    <mergeCell ref="IE3:IH3"/>
    <mergeCell ref="II3:IK3"/>
    <mergeCell ref="HV4:HV5"/>
    <mergeCell ref="HW4:HW5"/>
    <mergeCell ref="HX4:HX5"/>
    <mergeCell ref="GV2:GX2"/>
    <mergeCell ref="GY2:HA2"/>
    <mergeCell ref="HB2:HD2"/>
    <mergeCell ref="HE2:HG2"/>
    <mergeCell ref="HH2:HI2"/>
    <mergeCell ref="HJ2:HL3"/>
    <mergeCell ref="GV3:GX3"/>
    <mergeCell ref="GY3:HA3"/>
    <mergeCell ref="HB3:HD3"/>
    <mergeCell ref="HE3:HG3"/>
    <mergeCell ref="HH3:HI3"/>
    <mergeCell ref="GD2:GF2"/>
    <mergeCell ref="GG2:GI2"/>
    <mergeCell ref="GJ2:GL2"/>
    <mergeCell ref="GM2:GO2"/>
    <mergeCell ref="GP2:GR2"/>
    <mergeCell ref="GS2:GU2"/>
    <mergeCell ref="FL2:FN2"/>
    <mergeCell ref="FO2:FQ2"/>
    <mergeCell ref="FR2:FT2"/>
    <mergeCell ref="FU2:FW2"/>
    <mergeCell ref="FX2:FZ2"/>
    <mergeCell ref="GA2:GC2"/>
    <mergeCell ref="ET2:EV2"/>
    <mergeCell ref="EW2:EY2"/>
    <mergeCell ref="EZ2:FB2"/>
    <mergeCell ref="FC2:FE2"/>
    <mergeCell ref="FF2:FH2"/>
    <mergeCell ref="FI2:FK2"/>
    <mergeCell ref="EE2:EG2"/>
    <mergeCell ref="EH2:EI2"/>
    <mergeCell ref="EJ2:EK2"/>
    <mergeCell ref="EL2:EM2"/>
    <mergeCell ref="EN2:EP3"/>
    <mergeCell ref="EQ2:ES2"/>
    <mergeCell ref="EH3:EI3"/>
    <mergeCell ref="EJ3:EK3"/>
    <mergeCell ref="EL3:EM3"/>
    <mergeCell ref="EQ3:ES3"/>
    <mergeCell ref="ET3:EV3"/>
    <mergeCell ref="EW3:EY3"/>
    <mergeCell ref="EZ3:FB3"/>
    <mergeCell ref="FC3:FE3"/>
    <mergeCell ref="FF3:FH3"/>
    <mergeCell ref="FI3:FK3"/>
    <mergeCell ref="DN2:DP2"/>
    <mergeCell ref="DQ2:DS2"/>
    <mergeCell ref="DT2:DV2"/>
    <mergeCell ref="DW2:DY2"/>
    <mergeCell ref="DZ2:EB2"/>
    <mergeCell ref="EC2:ED2"/>
    <mergeCell ref="CV2:CX2"/>
    <mergeCell ref="CY2:DA2"/>
    <mergeCell ref="DB2:DD2"/>
    <mergeCell ref="DE2:DG2"/>
    <mergeCell ref="DH2:DJ2"/>
    <mergeCell ref="DK2:DM2"/>
    <mergeCell ref="CD2:CF2"/>
    <mergeCell ref="CG2:CI2"/>
    <mergeCell ref="CJ2:CL2"/>
    <mergeCell ref="CM2:CO2"/>
    <mergeCell ref="CP2:CR2"/>
    <mergeCell ref="CS2:CU2"/>
    <mergeCell ref="BL2:BN2"/>
    <mergeCell ref="BO2:BQ2"/>
    <mergeCell ref="BR2:BT2"/>
    <mergeCell ref="BU2:BW2"/>
    <mergeCell ref="BX2:BZ2"/>
    <mergeCell ref="CA2:CC2"/>
    <mergeCell ref="BB2:BC2"/>
    <mergeCell ref="BD2:BE2"/>
    <mergeCell ref="BF2:BH2"/>
    <mergeCell ref="BI2:BK2"/>
    <mergeCell ref="AD2:AF2"/>
    <mergeCell ref="AG2:AI2"/>
    <mergeCell ref="AJ2:AL2"/>
    <mergeCell ref="AM2:AO2"/>
    <mergeCell ref="AP2:AR2"/>
    <mergeCell ref="AS2:AU3"/>
    <mergeCell ref="AY3:BA3"/>
    <mergeCell ref="BB3:BC3"/>
    <mergeCell ref="BD3:BE3"/>
    <mergeCell ref="BF3:BH3"/>
    <mergeCell ref="BI3:BK3"/>
    <mergeCell ref="V2:X2"/>
    <mergeCell ref="Y2:Z2"/>
    <mergeCell ref="AA2:AC2"/>
    <mergeCell ref="V4:V5"/>
    <mergeCell ref="W4:W5"/>
    <mergeCell ref="X4:X5"/>
    <mergeCell ref="Y4:Y5"/>
    <mergeCell ref="AV2:AX2"/>
    <mergeCell ref="AY2:BA2"/>
    <mergeCell ref="Z4:Z5"/>
    <mergeCell ref="AA4:AA5"/>
    <mergeCell ref="AB4:AB5"/>
    <mergeCell ref="AC4:AC5"/>
    <mergeCell ref="AD4:AD5"/>
    <mergeCell ref="AE4:AE5"/>
    <mergeCell ref="AX4:AX5"/>
    <mergeCell ref="AY4:AY5"/>
    <mergeCell ref="AZ4:AZ5"/>
    <mergeCell ref="BA4:BA5"/>
    <mergeCell ref="A2:A5"/>
    <mergeCell ref="B2:B5"/>
    <mergeCell ref="C2:C5"/>
    <mergeCell ref="D2:D5"/>
    <mergeCell ref="E2:E5"/>
    <mergeCell ref="F2:F5"/>
    <mergeCell ref="CD1:DA1"/>
    <mergeCell ref="DB1:DG1"/>
    <mergeCell ref="DH1:EG1"/>
    <mergeCell ref="M2:M5"/>
    <mergeCell ref="N2:N5"/>
    <mergeCell ref="O2:O5"/>
    <mergeCell ref="P2:P5"/>
    <mergeCell ref="Q2:Q5"/>
    <mergeCell ref="R2:R5"/>
    <mergeCell ref="G2:G5"/>
    <mergeCell ref="H2:H5"/>
    <mergeCell ref="I2:I5"/>
    <mergeCell ref="J2:J5"/>
    <mergeCell ref="K2:K5"/>
    <mergeCell ref="L2:L5"/>
    <mergeCell ref="S2:S5"/>
    <mergeCell ref="T2:T5"/>
    <mergeCell ref="U2:U5"/>
    <mergeCell ref="EQ1:HL1"/>
    <mergeCell ref="HS1:PS1"/>
    <mergeCell ref="PT1:QK1"/>
    <mergeCell ref="A1:J1"/>
    <mergeCell ref="K1:U1"/>
    <mergeCell ref="V1:AU1"/>
    <mergeCell ref="AV1:AX1"/>
    <mergeCell ref="AY1:BK1"/>
    <mergeCell ref="BL1:CC1"/>
  </mergeCells>
  <conditionalFormatting sqref="HU1:HU5 HY7:HY140 IC7:IC140 IG7:IG140 IM7:IM140 PU7:PU140 PX7:PX140 NJ7:NJ140 NG7:NG140 ND7:ND140 NA7:NA140 MW7:MW140 MQ7:MQ140 MN7:MN140 MK7:MK140 MA7:MA140 LW7:LW140 LT7:LT140 LQ7:LQ140 LI7:LI140 LE7:LE140 KY7:KY140 KU7:KU140 KQ7:KQ140 KM7:KM140 KG7:KG140 JT7:JT140 JP7:JP140 JL7:JL140 JI7:JI140 JF7:JF140 JC7:JC140 IY7:IY140 IU7:IU140 PR7:PR140 PN7:PN140 PJ7:PJ140 PG7:PG140 PC7:PC140 OZ7:OZ140 OV7:OV140 OR7:OR140 ON7:ON140 OJ7:OJ140 OD7:OD140 OA7:OA140 NW7:NW140 NS7:NS140 NP7:NP140 NM7:NM140 MD7:MD140 LB7:LB140 KJ7:KJ140 KD7:KD140 JW7:JW140 IK7:IK140 QA7:QA140 QD7:QD140 QG7:QG140 QJ7:QJ140 IQ7:IQ140 QS7:QS140 QN7:QN140 KA7:KA140 LM7:LM140 MH7:MH140 HU7:HU140 HU143:HU1048576 MH143:MH179 LM143:LM179 KA143:KA179 QN143:QN179 QS143:QS179 IQ143:IQ179 QJ143:QJ179 QG143:QG179 QD143:QD179 QA143:QA179 IK143:IK179 JW143:JW179 KD143:KD179 KJ143:KJ179 LB143:LB179 MD143:MD179 NM143:NM179 NP143:NP179 NS143:NS179 NW143:NW179 OA143:OA179 OD143:OD179 OJ143:OJ179 ON143:ON179 OR143:OR179 OV143:OV179 OZ143:OZ179 PC143:PC179 PG143:PG179 PJ143:PJ179 PN143:PN179 PR143:PR179 IU143:IU179 IY143:IY179 JC143:JC179 JF143:JF179 JI143:JI179 JL143:JL179 JP143:JP179 JT143:JT179 KG143:KG179 KM143:KM179 KQ143:KQ179 KU143:KU179 KY143:KY179 LE143:LE179 LI143:LI179 LQ143:LQ179 LT143:LT179 LW143:LW179 MA143:MA179 MK143:MK179 MN143:MN179 MQ143:MQ179 MW143:MW179 NA143:NA179 ND143:ND179 NG143:NG179 NJ143:NJ179 PX143:PX179 PU143:PU179 IM143:IM179 IG143:IG179 IC143:IC179 HY143:HY179">
    <cfRule type="cellIs" dxfId="624" priority="256" operator="equal">
      <formula>2</formula>
    </cfRule>
    <cfRule type="cellIs" dxfId="623" priority="257" operator="equal">
      <formula>1</formula>
    </cfRule>
  </conditionalFormatting>
  <conditionalFormatting sqref="FA7:FA140 FD7:FD140 FG7:FG140 FJ7:FJ140 FM7:FM140 FP7:FP140 FS7:FS140 FV7:FV140 FY7:FY140 GB7:GB140 GE7:GE140 GH7:GH140 GK7:GK140 GN7:GN140 GQ7:GQ140 GT7:GT140 GW7:GW140 GZ7:GZ140 ER7:EX140 HF7:HF140 HC7:HC140 HL7:HL140 HL143:HL179 HC143:HC179 HF143:HF179 ER143:EX165 GZ143:GZ165 GW143:GW165 GT143:GT165 GQ143:GQ165 GN143:GN165 GK143:GK165 GH143:GH165 GE143:GE165 GB143:GB165 FY143:FY165 FV143:FV165 FS143:FS165 FP143:FP165 FM143:FM165 FJ143:FJ165 FG143:FG165 FD143:FD165 FA143:FA165">
    <cfRule type="cellIs" dxfId="622" priority="253" operator="equal">
      <formula>3</formula>
    </cfRule>
    <cfRule type="cellIs" dxfId="621" priority="254" operator="equal">
      <formula>2</formula>
    </cfRule>
    <cfRule type="cellIs" dxfId="620" priority="255" operator="equal">
      <formula>1</formula>
    </cfRule>
  </conditionalFormatting>
  <conditionalFormatting sqref="AU7:AU81 AX7:AX140 EP7:EP140 EP143:EP179 AX143:AX179">
    <cfRule type="cellIs" dxfId="619" priority="239" operator="equal">
      <formula>5</formula>
    </cfRule>
    <cfRule type="cellIs" dxfId="618" priority="240" operator="equal">
      <formula>4</formula>
    </cfRule>
    <cfRule type="cellIs" dxfId="617" priority="241" operator="equal">
      <formula>3</formula>
    </cfRule>
    <cfRule type="cellIs" dxfId="616" priority="242" operator="equal">
      <formula>2</formula>
    </cfRule>
    <cfRule type="cellIs" dxfId="615" priority="243" operator="equal">
      <formula>1</formula>
    </cfRule>
  </conditionalFormatting>
  <conditionalFormatting sqref="QS7:QS140 QS143:QS179">
    <cfRule type="cellIs" dxfId="614" priority="249" operator="equal">
      <formula>"zły stan wód"</formula>
    </cfRule>
    <cfRule type="cellIs" dxfId="613" priority="250" operator="equal">
      <formula>"dobry stan wód"</formula>
    </cfRule>
  </conditionalFormatting>
  <conditionalFormatting sqref="QN7:QN140 QN143:QN179">
    <cfRule type="cellIs" dxfId="612" priority="251" operator="equal">
      <formula>"stan chemiczny dobry"</formula>
    </cfRule>
    <cfRule type="cellIs" dxfId="611" priority="252" operator="equal">
      <formula>"stan chemiczny poniżej dobrego"</formula>
    </cfRule>
  </conditionalFormatting>
  <conditionalFormatting sqref="AU7:AU81 AZ7:AZ140 AZ143:AZ179">
    <cfRule type="cellIs" dxfId="610" priority="234" operator="equal">
      <formula>1</formula>
    </cfRule>
  </conditionalFormatting>
  <conditionalFormatting sqref="AU7:AU81 AZ7:AZ140 AZ143:AZ179">
    <cfRule type="cellIs" dxfId="609" priority="235" operator="equal">
      <formula>2</formula>
    </cfRule>
  </conditionalFormatting>
  <conditionalFormatting sqref="AU7:AU81 AZ7:AZ140 AZ143:AZ179">
    <cfRule type="cellIs" dxfId="608" priority="236" operator="equal">
      <formula>3</formula>
    </cfRule>
  </conditionalFormatting>
  <conditionalFormatting sqref="AU7:AU81 AZ7:AZ140 AZ143:AZ179">
    <cfRule type="cellIs" dxfId="607" priority="237" operator="equal">
      <formula>4</formula>
    </cfRule>
  </conditionalFormatting>
  <conditionalFormatting sqref="AU7:AU81 AZ7:AZ140 AZ143:AZ179">
    <cfRule type="cellIs" dxfId="606" priority="238" operator="equal">
      <formula>5</formula>
    </cfRule>
  </conditionalFormatting>
  <conditionalFormatting sqref="CE7:CE77 DR7:DR77 EF7:EF77 BG7:BG77 BY7:BY77 AQ7:AQ85 AK7:AK140 AZ7:AZ140 BJ7:BJ140 BP7:BP140 BS7:BS140 BV7:BV140 CB7:CB140 CK7:CK140 CN7:CN140 CQ7:CQ140 CT7:CT140 CW7:CW140 CZ7:CZ140 DC7:DC140 DF7:DF140 DI7:DI140 DL7:DL140 DO7:DO140 DX7:DX140 W7:W140 AB7:AB140 AW7:AW140 CH7:CH140 DU7:DU140 EA7:EA140 AH7:AH140 BM7:BM140 AN7:AN140 AQ87:AQ140 AQ143:AQ179 AN143:AN179 BM143:BM179 AH143:AH179 EA143:EA179 DU143:DU179 CH143:CH179 AW143:AW179 AB143:AB179 W143:W179 DX143:DX179 DO143:DO179 DL143:DL179 DI143:DI179 DF143:DF179 DC143:DC179 CZ143:CZ179 CW143:CW179 CT143:CT179 CQ143:CQ179 CN143:CN179 CK143:CK179 CB143:CB179 BV143:BV179 BS143:BS179 BP143:BP179 BJ143:BJ179 AZ143:AZ179 AK143:AK179">
    <cfRule type="cellIs" dxfId="605" priority="244" operator="equal">
      <formula>1</formula>
    </cfRule>
    <cfRule type="cellIs" dxfId="604" priority="245" operator="equal">
      <formula>2</formula>
    </cfRule>
    <cfRule type="cellIs" dxfId="603" priority="246" operator="equal">
      <formula>3</formula>
    </cfRule>
    <cfRule type="cellIs" dxfId="602" priority="247" operator="equal">
      <formula>4</formula>
    </cfRule>
    <cfRule type="cellIs" dxfId="601" priority="248" operator="equal">
      <formula>5</formula>
    </cfRule>
  </conditionalFormatting>
  <conditionalFormatting sqref="AE7:AE140 AE143:AE179">
    <cfRule type="cellIs" dxfId="600" priority="229" operator="equal">
      <formula>5</formula>
    </cfRule>
    <cfRule type="cellIs" dxfId="599" priority="230" operator="equal">
      <formula>4</formula>
    </cfRule>
    <cfRule type="cellIs" dxfId="598" priority="231" operator="equal">
      <formula>3</formula>
    </cfRule>
    <cfRule type="cellIs" dxfId="597" priority="232" operator="equal">
      <formula>2</formula>
    </cfRule>
    <cfRule type="cellIs" dxfId="596" priority="233" operator="equal">
      <formula>1</formula>
    </cfRule>
  </conditionalFormatting>
  <conditionalFormatting sqref="IJ7:IJ140 IJ143:IJ179">
    <cfRule type="cellIs" dxfId="595" priority="227" operator="equal">
      <formula>2</formula>
    </cfRule>
    <cfRule type="cellIs" dxfId="594" priority="228" operator="equal">
      <formula>1</formula>
    </cfRule>
  </conditionalFormatting>
  <conditionalFormatting sqref="HO49:HO81">
    <cfRule type="expression" dxfId="593" priority="221">
      <formula>$HP49="bardzo dobry stan ekologiczny"</formula>
    </cfRule>
  </conditionalFormatting>
  <conditionalFormatting sqref="EQ1 ES1:ET1 EV1:EW1 EY1:EZ1 FB1:FC1 FE1:FF1 FH1:FI1 FK1:FL1 FN1:FO1 FQ1:FR1 FT1:FU1 FW1:FX1 FZ1:GA1 GC1:GD1 GF1:GG1 GI1:GJ1 GL1:GM1 GO1:GP1 GR1:GS1 GU1:GV1 GX1:GY1 HA1:HB1 HD1:HE1 HG1:HL1 HL7:HL140 AW1:AW140 AZ1:AZ140 BG1:BG140 BJ1:BJ140 BM1:BM140 BP1:BP140 BS1:BS140 BV1:BV140 CB1:CB140 CE1:CE140 CH1:CH140 CK1:CK140 CN1:CN140 CQ1:CQ140 CT1:CT140 CW1:CW140 CZ1:CZ140 DC1:DC140 DF1:DF140 DI1:DI140 DL1:DL140 DO1:DO140 DR1:DR140 DU1:DU140 DX1:DX140 EA1:EA140 EP1:EP140 EU1:EU140 EX1:EX140 FA1:FA140 FD1:FD140 FG1:FG140 FJ1:FJ140 FM1:FM140 FP1:FP140 FS1:FS140 FV1:FV140 FY1:FY140 GB1:GB140 GE1:GE140 GH1:GH140 GK1:GK140 GN1:GN140 GQ1:GQ140 GT1:GT140 GW1:GW140 GZ1:GZ140 HC1:HC140 HF1:HF140 BY1:BY140 ER1:ER140 ER143:ER1048576 BY143:BY1048576 HF143:HF1048576 HC143:HC1048576 GZ143:GZ1048576 GW143:GW1048576 GT143:GT1048576 GQ143:GQ1048576 GN143:GN1048576 GK143:GK1048576 GH143:GH1048576 GE143:GE1048576 GB143:GB1048576 FY143:FY1048576 FV143:FV1048576 FS143:FS1048576 FP143:FP1048576 FM143:FM1048576 FJ143:FJ1048576 FG143:FG1048576 FD143:FD1048576 FA143:FA1048576 EX143:EX1048576 EU143:EU1048576 EP143:EP1048576 EA143:EA1048576 DX143:DX1048576 DU143:DU1048576 DR143:DR1048576 DO143:DO1048576 DL143:DL1048576 DI143:DI1048576 DF143:DF1048576 DC143:DC1048576 CZ143:CZ1048576 CW143:CW1048576 CT143:CT1048576 CQ143:CQ1048576 CN143:CN1048576 CK143:CK1048576 CH143:CH1048576 CE143:CE1048576 CB143:CB1048576 BV143:BV1048576 BS143:BS1048576 BP143:BP1048576 BM143:BM1048576 BJ143:BJ1048576 BG143:BG1048576 AZ143:AZ1048576 AW143:AW1048576 HL143:HL179">
    <cfRule type="cellIs" dxfId="592" priority="206" operator="equal">
      <formula>"&gt;2"</formula>
    </cfRule>
  </conditionalFormatting>
  <conditionalFormatting sqref="OA1:OA4 HU1:HU140 HY1:HY140 IC1:IC140 IG1:IG140 IJ1:IJ140 IM1:IM140 IQ1:IQ140 IU1:IU140 IY1:IY140 JC1:JC140 JF1:JF140 JI1:JI140 JL1:JL140 JP1:JP140 JT1:JT140 JW1:JW140 KD1:KD140 KJ1:KJ140 KQ1:KQ140 KU1:KU140 KY1:KY140 LB1:LB140 LE1:LE140 LI1:LI140 LQ1:LQ140 LT1:LT140 LW1:LW140 MA1:MA140 MD1:MD140 MK1:MK140 MN1:MN140 MQ1:MQ140 MW1:MW140 NA1:NA140 ND1:ND140 NG1:NG140 NJ1:NJ140 NM1:NM140 NP1:NP140 NS1:NS140 NW1:NW140 OD1:OD140 OJ1:OJ140 ON1:ON140 OR1:OR140 OV1:OV140 OZ1:OZ140 PC1:PC140 PG1:PG140 PJ1:PJ140 PN1:PN140 PR1:PR140 PU1:PU140 PX1:PX140 QA1:QA140 QD1:QD140 QG1:QG140 QJ1:QJ140 OA6:OA140 KG1:KG140 KM1:KM140 KA1:KA140 LM1:LM140 MH1:MH140 MH143:MH1048576 LM143:LM1048576 KA143:KA1048576 KM143:KM1048576 KG143:KG1048576 OA143:OA1048576 QJ143:QJ1048576 QG143:QG1048576 QD143:QD1048576 QA143:QA1048576 PX143:PX1048576 PU143:PU1048576 PR143:PR1048576 PN143:PN1048576 PJ143:PJ1048576 PG143:PG1048576 PC143:PC1048576 OZ143:OZ1048576 OV143:OV1048576 OR143:OR1048576 ON143:ON1048576 OJ143:OJ1048576 OD143:OD1048576 NW143:NW1048576 NS143:NS1048576 NP143:NP1048576 NM143:NM1048576 NJ143:NJ1048576 NG143:NG1048576 ND143:ND1048576 NA143:NA1048576 MW143:MW1048576 MQ143:MQ1048576 MN143:MN1048576 MK143:MK1048576 MD143:MD1048576 MA143:MA1048576 LW143:LW1048576 LT143:LT1048576 LQ143:LQ1048576 LI143:LI1048576 LE143:LE1048576 LB143:LB1048576 KY143:KY1048576 KU143:KU1048576 KQ143:KQ1048576 KJ143:KJ1048576 KD143:KD1048576 JW143:JW1048576 JT143:JT1048576 JP143:JP1048576 JL143:JL1048576 JI143:JI1048576 JF143:JF1048576 JC143:JC1048576 IY143:IY1048576 IU143:IU1048576 IQ143:IQ1048576 IM143:IM1048576 IJ143:IJ1048576 IG143:IG1048576 IC143:IC1048576 HY143:HY1048576 HU143:HU1048576">
    <cfRule type="cellIs" dxfId="591" priority="201" operator="equal">
      <formula>"&gt; 1"</formula>
    </cfRule>
  </conditionalFormatting>
  <conditionalFormatting sqref="ER166:GZ179">
    <cfRule type="cellIs" dxfId="590" priority="194" operator="equal">
      <formula>3</formula>
    </cfRule>
    <cfRule type="cellIs" dxfId="589" priority="195" operator="equal">
      <formula>2</formula>
    </cfRule>
    <cfRule type="cellIs" dxfId="588" priority="196" operator="equal">
      <formula>1</formula>
    </cfRule>
  </conditionalFormatting>
  <conditionalFormatting sqref="AU83:AU140 AU143:AU179">
    <cfRule type="cellIs" dxfId="587" priority="180" operator="equal">
      <formula>5</formula>
    </cfRule>
    <cfRule type="cellIs" dxfId="586" priority="181" operator="equal">
      <formula>4</formula>
    </cfRule>
    <cfRule type="cellIs" dxfId="585" priority="182" operator="equal">
      <formula>3</formula>
    </cfRule>
    <cfRule type="cellIs" dxfId="584" priority="183" operator="equal">
      <formula>2</formula>
    </cfRule>
    <cfRule type="cellIs" dxfId="583" priority="184" operator="equal">
      <formula>1</formula>
    </cfRule>
  </conditionalFormatting>
  <conditionalFormatting sqref="AU83:AU140 AU143:AU179">
    <cfRule type="cellIs" dxfId="582" priority="175" operator="equal">
      <formula>1</formula>
    </cfRule>
  </conditionalFormatting>
  <conditionalFormatting sqref="AU83:AU140 AU143:AU179">
    <cfRule type="cellIs" dxfId="581" priority="176" operator="equal">
      <formula>2</formula>
    </cfRule>
  </conditionalFormatting>
  <conditionalFormatting sqref="AU83:AU140 AU143:AU179">
    <cfRule type="cellIs" dxfId="580" priority="177" operator="equal">
      <formula>3</formula>
    </cfRule>
  </conditionalFormatting>
  <conditionalFormatting sqref="AU83:AU140 AU143:AU179">
    <cfRule type="cellIs" dxfId="579" priority="178" operator="equal">
      <formula>4</formula>
    </cfRule>
  </conditionalFormatting>
  <conditionalFormatting sqref="AU83:AU140 AU143:AU179">
    <cfRule type="cellIs" dxfId="578" priority="179" operator="equal">
      <formula>5</formula>
    </cfRule>
  </conditionalFormatting>
  <conditionalFormatting sqref="BG166:BG179 BY166:BY179 CE166:CE179 DR166:DR179 EF166:EF179">
    <cfRule type="cellIs" dxfId="577" priority="185" operator="equal">
      <formula>1</formula>
    </cfRule>
    <cfRule type="cellIs" dxfId="576" priority="186" operator="equal">
      <formula>2</formula>
    </cfRule>
    <cfRule type="cellIs" dxfId="575" priority="187" operator="equal">
      <formula>3</formula>
    </cfRule>
    <cfRule type="cellIs" dxfId="574" priority="188" operator="equal">
      <formula>4</formula>
    </cfRule>
    <cfRule type="cellIs" dxfId="573" priority="189" operator="equal">
      <formula>5</formula>
    </cfRule>
  </conditionalFormatting>
  <conditionalFormatting sqref="HO7:HO47 HO83:HO140 HO49:HO81 HO143:HO179">
    <cfRule type="expression" dxfId="572" priority="148">
      <formula>$HP7="zły potencjał ekologiczny"</formula>
    </cfRule>
    <cfRule type="expression" dxfId="571" priority="149">
      <formula>$HP7="zły stan ekologiczny"</formula>
    </cfRule>
    <cfRule type="expression" dxfId="570" priority="150">
      <formula>$HP7="słaby potencjał ekologiczny"</formula>
    </cfRule>
    <cfRule type="expression" dxfId="569" priority="151">
      <formula>$HP7="słaby stan ekologiczny"</formula>
    </cfRule>
    <cfRule type="expression" dxfId="568" priority="152">
      <formula>$HP7="umiarkowany potencjał ekologiczny"</formula>
    </cfRule>
    <cfRule type="expression" dxfId="567" priority="158">
      <formula>$HP7="umiarkowany stan ekologiczny"</formula>
    </cfRule>
    <cfRule type="expression" dxfId="566" priority="159">
      <formula>$HP7="dobry potencjał ekologiczny"</formula>
    </cfRule>
    <cfRule type="expression" dxfId="565" priority="160">
      <formula>$HP7="dobry stan ekologiczny"</formula>
    </cfRule>
    <cfRule type="expression" dxfId="564" priority="161">
      <formula>$HP7="maksymalny potencjał ekologiczny"</formula>
    </cfRule>
  </conditionalFormatting>
  <conditionalFormatting sqref="HO7:HO47 HO83:HO140 HO143:HO179">
    <cfRule type="expression" dxfId="563" priority="162">
      <formula>$HP7="bardzo dobry stan ekologiczny"</formula>
    </cfRule>
  </conditionalFormatting>
  <conditionalFormatting sqref="HP7:HP47 HP83:HP140 HP49:HP81 HP143:HP179">
    <cfRule type="cellIs" dxfId="562" priority="153" operator="equal">
      <formula>"zły potencjał ekologiczny"</formula>
    </cfRule>
    <cfRule type="cellIs" dxfId="561" priority="154" operator="equal">
      <formula>"zły stan ekologiczny"</formula>
    </cfRule>
    <cfRule type="cellIs" dxfId="560" priority="155" operator="equal">
      <formula>"słaby potencjał ekologiczny"</formula>
    </cfRule>
    <cfRule type="cellIs" dxfId="559" priority="156" operator="equal">
      <formula>"słaby stan ekologiczny"</formula>
    </cfRule>
    <cfRule type="cellIs" dxfId="558" priority="157" operator="equal">
      <formula>"umiarkowany potencjał ekologiczny"</formula>
    </cfRule>
    <cfRule type="cellIs" dxfId="557" priority="163" operator="equal">
      <formula>"umiarkowany stan ekologiczny"</formula>
    </cfRule>
    <cfRule type="cellIs" dxfId="556" priority="164" operator="equal">
      <formula>"dobry potencjał ekologiczny"</formula>
    </cfRule>
    <cfRule type="cellIs" dxfId="555" priority="165" operator="equal">
      <formula>"dobry stan ekologiczny"</formula>
    </cfRule>
    <cfRule type="cellIs" dxfId="554" priority="166" operator="equal">
      <formula>"maksymalny potencjał ekologiczny"</formula>
    </cfRule>
    <cfRule type="cellIs" dxfId="553" priority="167" operator="equal">
      <formula>"bardzo dobry stan ekologiczny"</formula>
    </cfRule>
  </conditionalFormatting>
  <conditionalFormatting sqref="AU82">
    <cfRule type="cellIs" dxfId="552" priority="119" operator="equal">
      <formula>1</formula>
    </cfRule>
    <cfRule type="cellIs" dxfId="551" priority="120" operator="equal">
      <formula>2</formula>
    </cfRule>
    <cfRule type="cellIs" dxfId="550" priority="121" operator="equal">
      <formula>3</formula>
    </cfRule>
    <cfRule type="cellIs" dxfId="549" priority="122" operator="equal">
      <formula>4</formula>
    </cfRule>
    <cfRule type="cellIs" dxfId="548" priority="123" operator="equal">
      <formula>5</formula>
    </cfRule>
  </conditionalFormatting>
  <conditionalFormatting sqref="HO82">
    <cfRule type="expression" dxfId="547" priority="99">
      <formula>$HP82="zły potencjał ekologiczny"</formula>
    </cfRule>
    <cfRule type="expression" dxfId="546" priority="100">
      <formula>$HP82="zły stan ekologiczny"</formula>
    </cfRule>
    <cfRule type="expression" dxfId="545" priority="101">
      <formula>$HP82="słaby potencjał ekologiczny"</formula>
    </cfRule>
    <cfRule type="expression" dxfId="544" priority="102">
      <formula>$HP82="słaby stan ekologiczny"</formula>
    </cfRule>
    <cfRule type="expression" dxfId="543" priority="103">
      <formula>$HP82="umiarkowany potencjał ekologiczny"</formula>
    </cfRule>
    <cfRule type="expression" dxfId="542" priority="109">
      <formula>$HP82="umiarkowany stan ekologiczny"</formula>
    </cfRule>
    <cfRule type="expression" dxfId="541" priority="110">
      <formula>$HP82="dobry potencjał ekologiczny"</formula>
    </cfRule>
    <cfRule type="expression" dxfId="540" priority="111">
      <formula>$HP82="dobry stan ekologiczny"</formula>
    </cfRule>
    <cfRule type="expression" dxfId="539" priority="112">
      <formula>$HP82="maksymalny potencjał ekologiczny"</formula>
    </cfRule>
  </conditionalFormatting>
  <conditionalFormatting sqref="HO82">
    <cfRule type="expression" dxfId="538" priority="113">
      <formula>$HP82="bardzo dobry stan ekologiczny"</formula>
    </cfRule>
  </conditionalFormatting>
  <conditionalFormatting sqref="HP82">
    <cfRule type="cellIs" dxfId="537" priority="104" operator="equal">
      <formula>"zły potencjał ekologiczny"</formula>
    </cfRule>
    <cfRule type="cellIs" dxfId="536" priority="105" operator="equal">
      <formula>"zły stan ekologiczny"</formula>
    </cfRule>
    <cfRule type="cellIs" dxfId="535" priority="106" operator="equal">
      <formula>"słaby potencjał ekologiczny"</formula>
    </cfRule>
    <cfRule type="cellIs" dxfId="534" priority="107" operator="equal">
      <formula>"słaby stan ekologiczny"</formula>
    </cfRule>
    <cfRule type="cellIs" dxfId="533" priority="108" operator="equal">
      <formula>"umiarkowany potencjał ekologiczny"</formula>
    </cfRule>
    <cfRule type="cellIs" dxfId="532" priority="114" operator="equal">
      <formula>"umiarkowany stan ekologiczny"</formula>
    </cfRule>
    <cfRule type="cellIs" dxfId="531" priority="115" operator="equal">
      <formula>"dobry potencjał ekologiczny"</formula>
    </cfRule>
    <cfRule type="cellIs" dxfId="530" priority="116" operator="equal">
      <formula>"dobry stan ekologiczny"</formula>
    </cfRule>
    <cfRule type="cellIs" dxfId="529" priority="117" operator="equal">
      <formula>"maksymalny potencjał ekologiczny"</formula>
    </cfRule>
    <cfRule type="cellIs" dxfId="528" priority="118" operator="equal">
      <formula>"bardzo dobry stan ekologiczny"</formula>
    </cfRule>
  </conditionalFormatting>
  <conditionalFormatting sqref="HO48">
    <cfRule type="expression" dxfId="527" priority="79">
      <formula>$HP48="zły potencjał ekologiczny"</formula>
    </cfRule>
    <cfRule type="expression" dxfId="526" priority="80">
      <formula>$HP48="zły stan ekologiczny"</formula>
    </cfRule>
    <cfRule type="expression" dxfId="525" priority="81">
      <formula>$HP48="słaby potencjał ekologiczny"</formula>
    </cfRule>
    <cfRule type="expression" dxfId="524" priority="82">
      <formula>$HP48="słaby stan ekologiczny"</formula>
    </cfRule>
    <cfRule type="expression" dxfId="523" priority="83">
      <formula>$HP48="umiarkowany potencjał ekologiczny"</formula>
    </cfRule>
    <cfRule type="expression" dxfId="522" priority="89">
      <formula>$HP48="umiarkowany stan ekologiczny"</formula>
    </cfRule>
    <cfRule type="expression" dxfId="521" priority="90">
      <formula>$HP48="dobry potencjał ekologiczny"</formula>
    </cfRule>
    <cfRule type="expression" dxfId="520" priority="91">
      <formula>$HP48="dobry stan ekologiczny"</formula>
    </cfRule>
    <cfRule type="expression" dxfId="519" priority="92">
      <formula>$HP48="maksymalny potencjał ekologiczny"</formula>
    </cfRule>
  </conditionalFormatting>
  <conditionalFormatting sqref="HO48">
    <cfRule type="expression" dxfId="518" priority="93">
      <formula>$HP48="bardzo dobry stan ekologiczny"</formula>
    </cfRule>
  </conditionalFormatting>
  <conditionalFormatting sqref="HP48">
    <cfRule type="cellIs" dxfId="517" priority="84" operator="equal">
      <formula>"zły potencjał ekologiczny"</formula>
    </cfRule>
    <cfRule type="cellIs" dxfId="516" priority="85" operator="equal">
      <formula>"zły stan ekologiczny"</formula>
    </cfRule>
    <cfRule type="cellIs" dxfId="515" priority="86" operator="equal">
      <formula>"słaby potencjał ekologiczny"</formula>
    </cfRule>
    <cfRule type="cellIs" dxfId="514" priority="87" operator="equal">
      <formula>"słaby stan ekologiczny"</formula>
    </cfRule>
    <cfRule type="cellIs" dxfId="513" priority="88" operator="equal">
      <formula>"umiarkowany potencjał ekologiczny"</formula>
    </cfRule>
    <cfRule type="cellIs" dxfId="512" priority="94" operator="equal">
      <formula>"umiarkowany stan ekologiczny"</formula>
    </cfRule>
    <cfRule type="cellIs" dxfId="511" priority="95" operator="equal">
      <formula>"dobry potencjał ekologiczny"</formula>
    </cfRule>
    <cfRule type="cellIs" dxfId="510" priority="96" operator="equal">
      <formula>"dobry stan ekologiczny"</formula>
    </cfRule>
    <cfRule type="cellIs" dxfId="509" priority="97" operator="equal">
      <formula>"maksymalny potencjał ekologiczny"</formula>
    </cfRule>
    <cfRule type="cellIs" dxfId="508" priority="98" operator="equal">
      <formula>"bardzo dobry stan ekologiczny"</formula>
    </cfRule>
  </conditionalFormatting>
  <conditionalFormatting sqref="AQ86">
    <cfRule type="cellIs" dxfId="507" priority="74" operator="equal">
      <formula>1</formula>
    </cfRule>
    <cfRule type="cellIs" dxfId="506" priority="75" operator="equal">
      <formula>2</formula>
    </cfRule>
    <cfRule type="cellIs" dxfId="505" priority="76" operator="equal">
      <formula>3</formula>
    </cfRule>
    <cfRule type="cellIs" dxfId="504" priority="77" operator="equal">
      <formula>4</formula>
    </cfRule>
    <cfRule type="cellIs" dxfId="503" priority="78" operator="equal">
      <formula>5</formula>
    </cfRule>
  </conditionalFormatting>
  <conditionalFormatting sqref="HY141:HY142 IC141:IC142 IG141:IG142 IM141:IM142 PU141:PU142 PX141:PX142 NJ141:NJ142 NG141:NG142 ND141:ND142 NA141:NA142 MW141:MW142 MQ141:MQ142 MN141:MN142 MK141:MK142 MA141:MA142 LW141:LW142 LT141:LT142 LQ141:LQ142 LI141:LI142 LE141:LE142 KY141:KY142 KU141:KU142 KQ141:KQ142 KM141:KM142 KG141:KG142 JT141:JT142 JP141:JP142 JL141:JL142 JI141:JI142 JF141:JF142 JC141:JC142 IY141:IY142 IU141:IU142 PR141:PR142 PN141:PN142 PJ141:PJ142 PG141:PG142 PC141:PC142 OZ141:OZ142 OV141:OV142 OR141:OR142 ON141:ON142 OJ141:OJ142 OD141:OD142 OA141:OA142 NW141:NW142 NS141:NS142 NP141:NP142 NM141:NM142 MD141:MD142 LB141:LB142 KJ141:KJ142 KD141:KD142 JW141:JW142 IK141:IK142 QA141:QA142 QD141:QD142 QG141:QG142 QJ141:QJ142 IQ141:IQ142 QS141:QS142 HU141:HU142 QN141:QN142 KA141:KA142 LM141:LM142 MH141:MH142">
    <cfRule type="cellIs" dxfId="502" priority="72" operator="equal">
      <formula>2</formula>
    </cfRule>
    <cfRule type="cellIs" dxfId="501" priority="73" operator="equal">
      <formula>1</formula>
    </cfRule>
  </conditionalFormatting>
  <conditionalFormatting sqref="AW141:AW142 AZ141:AZ142 BG141:BG142 BJ141:BJ142 BM141:BM142 BP141:BP142 BS141:BS142 BV141:BV142 CB141:CB142 CE141:CE142 CH141:CH142 CK141:CK142 CN141:CN142 CQ141:CQ142 CT141:CT142 CW141:CW142 CZ141:CZ142 DC141:DC142 DF141:DF142 DI141:DI142 DL141:DL142 DO141:DO142 DU141:DU142 DX141:DX142 EA141:EA142 EP141:EP142 EU141:EU142 EX141:EX142 FA141:FA142 FD141:FD142 FG141:FG142 FJ141:FJ142 FM141:FM142 FP141:FP142 FS141:FS142 FV141:FV142 FY141:FY142 GB141:GB142 GE141:GE142 GH141:GH142 GK141:GK142 GN141:GN142 GQ141:GQ142 GT141:GT142 GW141:GW142 GZ141:GZ142 HC141:HC142 HF141:HF142 BY141:BY142 ER141:ER142 HL141:HL142 DR141:DR142">
    <cfRule type="cellIs" dxfId="500" priority="71" operator="equal">
      <formula>"&gt;2"</formula>
    </cfRule>
  </conditionalFormatting>
  <conditionalFormatting sqref="HU141:HU142 HY141:HY142 IC141:IC142 IG141:IG142 IJ141:IJ142 IM141:IM142 IQ141:IQ142 IU141:IU142 IY141:IY142 JC141:JC142 JF141:JF142 JI141:JI142 JL141:JL142 JP141:JP142 JT141:JT142 JW141:JW142 KD141:KD142 KJ141:KJ142 KQ141:KQ142 KU141:KU142 KY141:KY142 LB141:LB142 LE141:LE142 LI141:LI142 LQ141:LQ142 LT141:LT142 LW141:LW142 MA141:MA142 MD141:MD142 MK141:MK142 MN141:MN142 MQ141:MQ142 MW141:MW142 NA141:NA142 ND141:ND142 NG141:NG142 NJ141:NJ142 NM141:NM142 NP141:NP142 NS141:NS142 NW141:NW142 OD141:OD142 OJ141:OJ142 ON141:ON142 OR141:OR142 OV141:OV142 OZ141:OZ142 PC141:PC142 PG141:PG142 PJ141:PJ142 PN141:PN142 PR141:PR142 PU141:PU142 PX141:PX142 QA141:QA142 QD141:QD142 QG141:QG142 QJ141:QJ142 OA141:OA142 KG141:KG142 KM141:KM142 KA141:KA142 LM141:LM142 MH141:MH142">
    <cfRule type="cellIs" dxfId="499" priority="70" operator="equal">
      <formula>"&gt; 1"</formula>
    </cfRule>
  </conditionalFormatting>
  <conditionalFormatting sqref="FA141:FA142 FD141:FD142 FG141:FG142 FJ141:FJ142 FM141:FM142 FP141:FP142 FS141:FS142 FV141:FV142 FY141:FY142 GB141:GB142 GE141:GE142 GH141:GH142 GK141:GK142 GN141:GN142 GQ141:GQ142 GT141:GT142 GW141:GW142 GZ141:GZ142 HF141:HF142 HC141:HC142 ER141:EX142 HL141:HL142">
    <cfRule type="cellIs" dxfId="498" priority="67" operator="equal">
      <formula>3</formula>
    </cfRule>
    <cfRule type="cellIs" dxfId="497" priority="68" operator="equal">
      <formula>2</formula>
    </cfRule>
    <cfRule type="cellIs" dxfId="496" priority="69" operator="equal">
      <formula>1</formula>
    </cfRule>
  </conditionalFormatting>
  <conditionalFormatting sqref="AU141:AU142 AX141:AX142 EP141:EP142">
    <cfRule type="cellIs" dxfId="495" priority="53" operator="equal">
      <formula>5</formula>
    </cfRule>
    <cfRule type="cellIs" dxfId="494" priority="54" operator="equal">
      <formula>4</formula>
    </cfRule>
    <cfRule type="cellIs" dxfId="493" priority="55" operator="equal">
      <formula>3</formula>
    </cfRule>
    <cfRule type="cellIs" dxfId="492" priority="56" operator="equal">
      <formula>2</formula>
    </cfRule>
    <cfRule type="cellIs" dxfId="491" priority="57" operator="equal">
      <formula>1</formula>
    </cfRule>
  </conditionalFormatting>
  <conditionalFormatting sqref="QS141:QS142">
    <cfRule type="cellIs" dxfId="490" priority="63" operator="equal">
      <formula>"zły stan wód"</formula>
    </cfRule>
    <cfRule type="cellIs" dxfId="489" priority="64" operator="equal">
      <formula>"dobry stan wód"</formula>
    </cfRule>
  </conditionalFormatting>
  <conditionalFormatting sqref="QN141:QN142">
    <cfRule type="cellIs" dxfId="488" priority="65" operator="equal">
      <formula>"stan chemiczny dobry"</formula>
    </cfRule>
    <cfRule type="cellIs" dxfId="487" priority="66" operator="equal">
      <formula>"stan chemiczny poniżej dobrego"</formula>
    </cfRule>
  </conditionalFormatting>
  <conditionalFormatting sqref="AU141:AU142 AZ141:AZ142">
    <cfRule type="cellIs" dxfId="486" priority="48" operator="equal">
      <formula>1</formula>
    </cfRule>
  </conditionalFormatting>
  <conditionalFormatting sqref="AU141:AU142 AZ141:AZ142">
    <cfRule type="cellIs" dxfId="485" priority="49" operator="equal">
      <formula>2</formula>
    </cfRule>
  </conditionalFormatting>
  <conditionalFormatting sqref="AU141:AU142 AZ141:AZ142">
    <cfRule type="cellIs" dxfId="484" priority="50" operator="equal">
      <formula>3</formula>
    </cfRule>
  </conditionalFormatting>
  <conditionalFormatting sqref="AU141:AU142 AZ141:AZ142">
    <cfRule type="cellIs" dxfId="483" priority="51" operator="equal">
      <formula>4</formula>
    </cfRule>
  </conditionalFormatting>
  <conditionalFormatting sqref="AU141:AU142 AZ141:AZ142">
    <cfRule type="cellIs" dxfId="482" priority="52" operator="equal">
      <formula>5</formula>
    </cfRule>
  </conditionalFormatting>
  <conditionalFormatting sqref="AK141:AK142 AZ141:AZ142 BJ141:BJ142 BP141:BP142 BS141:BS142 BV141:BV142 CB141:CB142 CK141:CK142 CN141:CN142 CQ141:CQ142 CT141:CT142 CW141:CW142 CZ141:CZ142 DC141:DC142 DF141:DF142 DI141:DI142 DL141:DL142 DO141:DO142 DX141:DX142 W141:W142 AB141:AB142 AW141:AW142 CH141:CH142 DU141:DU142 EA141:EA142 AH141:AH142 BM141:BM142 AN141:AN142 AQ141:AQ142">
    <cfRule type="cellIs" dxfId="481" priority="58" operator="equal">
      <formula>1</formula>
    </cfRule>
    <cfRule type="cellIs" dxfId="480" priority="59" operator="equal">
      <formula>2</formula>
    </cfRule>
    <cfRule type="cellIs" dxfId="479" priority="60" operator="equal">
      <formula>3</formula>
    </cfRule>
    <cfRule type="cellIs" dxfId="478" priority="61" operator="equal">
      <formula>4</formula>
    </cfRule>
    <cfRule type="cellIs" dxfId="477" priority="62" operator="equal">
      <formula>5</formula>
    </cfRule>
  </conditionalFormatting>
  <conditionalFormatting sqref="AE141:AE142">
    <cfRule type="cellIs" dxfId="476" priority="43" operator="equal">
      <formula>5</formula>
    </cfRule>
    <cfRule type="cellIs" dxfId="475" priority="44" operator="equal">
      <formula>4</formula>
    </cfRule>
    <cfRule type="cellIs" dxfId="474" priority="45" operator="equal">
      <formula>3</formula>
    </cfRule>
    <cfRule type="cellIs" dxfId="473" priority="46" operator="equal">
      <formula>2</formula>
    </cfRule>
    <cfRule type="cellIs" dxfId="472" priority="47" operator="equal">
      <formula>1</formula>
    </cfRule>
  </conditionalFormatting>
  <conditionalFormatting sqref="IJ141:IJ142">
    <cfRule type="cellIs" dxfId="471" priority="41" operator="equal">
      <formula>2</formula>
    </cfRule>
    <cfRule type="cellIs" dxfId="470" priority="42" operator="equal">
      <formula>1</formula>
    </cfRule>
  </conditionalFormatting>
  <conditionalFormatting sqref="HO141">
    <cfRule type="expression" dxfId="469" priority="21">
      <formula>$HP141="zły potencjał ekologiczny"</formula>
    </cfRule>
    <cfRule type="expression" dxfId="468" priority="22">
      <formula>$HP141="zły stan ekologiczny"</formula>
    </cfRule>
    <cfRule type="expression" dxfId="467" priority="23">
      <formula>$HP141="słaby potencjał ekologiczny"</formula>
    </cfRule>
    <cfRule type="expression" dxfId="466" priority="24">
      <formula>$HP141="słaby stan ekologiczny"</formula>
    </cfRule>
    <cfRule type="expression" dxfId="465" priority="25">
      <formula>$HP141="umiarkowany potencjał ekologiczny"</formula>
    </cfRule>
    <cfRule type="expression" dxfId="464" priority="31">
      <formula>$HP141="umiarkowany stan ekologiczny"</formula>
    </cfRule>
    <cfRule type="expression" dxfId="463" priority="32">
      <formula>$HP141="dobry potencjał ekologiczny"</formula>
    </cfRule>
    <cfRule type="expression" dxfId="462" priority="33">
      <formula>$HP141="dobry stan ekologiczny"</formula>
    </cfRule>
    <cfRule type="expression" dxfId="461" priority="34">
      <formula>$HP141="maksymalny potencjał ekologiczny"</formula>
    </cfRule>
  </conditionalFormatting>
  <conditionalFormatting sqref="HO141">
    <cfRule type="expression" dxfId="460" priority="35">
      <formula>$HP141="bardzo dobry stan ekologiczny"</formula>
    </cfRule>
  </conditionalFormatting>
  <conditionalFormatting sqref="HP141">
    <cfRule type="cellIs" dxfId="459" priority="26" operator="equal">
      <formula>"zły potencjał ekologiczny"</formula>
    </cfRule>
    <cfRule type="cellIs" dxfId="458" priority="27" operator="equal">
      <formula>"zły stan ekologiczny"</formula>
    </cfRule>
    <cfRule type="cellIs" dxfId="457" priority="28" operator="equal">
      <formula>"słaby potencjał ekologiczny"</formula>
    </cfRule>
    <cfRule type="cellIs" dxfId="456" priority="29" operator="equal">
      <formula>"słaby stan ekologiczny"</formula>
    </cfRule>
    <cfRule type="cellIs" dxfId="455" priority="30" operator="equal">
      <formula>"umiarkowany potencjał ekologiczny"</formula>
    </cfRule>
    <cfRule type="cellIs" dxfId="454" priority="36" operator="equal">
      <formula>"umiarkowany stan ekologiczny"</formula>
    </cfRule>
    <cfRule type="cellIs" dxfId="453" priority="37" operator="equal">
      <formula>"dobry potencjał ekologiczny"</formula>
    </cfRule>
    <cfRule type="cellIs" dxfId="452" priority="38" operator="equal">
      <formula>"dobry stan ekologiczny"</formula>
    </cfRule>
    <cfRule type="cellIs" dxfId="451" priority="39" operator="equal">
      <formula>"maksymalny potencjał ekologiczny"</formula>
    </cfRule>
    <cfRule type="cellIs" dxfId="450" priority="40" operator="equal">
      <formula>"bardzo dobry stan ekologiczny"</formula>
    </cfRule>
  </conditionalFormatting>
  <conditionalFormatting sqref="HO142">
    <cfRule type="expression" dxfId="449" priority="1">
      <formula>$HP142="zły potencjał ekologiczny"</formula>
    </cfRule>
    <cfRule type="expression" dxfId="448" priority="2">
      <formula>$HP142="zły stan ekologiczny"</formula>
    </cfRule>
    <cfRule type="expression" dxfId="447" priority="3">
      <formula>$HP142="słaby potencjał ekologiczny"</formula>
    </cfRule>
    <cfRule type="expression" dxfId="446" priority="4">
      <formula>$HP142="słaby stan ekologiczny"</formula>
    </cfRule>
    <cfRule type="expression" dxfId="445" priority="5">
      <formula>$HP142="umiarkowany potencjał ekologiczny"</formula>
    </cfRule>
    <cfRule type="expression" dxfId="444" priority="11">
      <formula>$HP142="umiarkowany stan ekologiczny"</formula>
    </cfRule>
    <cfRule type="expression" dxfId="443" priority="12">
      <formula>$HP142="dobry potencjał ekologiczny"</formula>
    </cfRule>
    <cfRule type="expression" dxfId="442" priority="13">
      <formula>$HP142="dobry stan ekologiczny"</formula>
    </cfRule>
    <cfRule type="expression" dxfId="441" priority="14">
      <formula>$HP142="maksymalny potencjał ekologiczny"</formula>
    </cfRule>
  </conditionalFormatting>
  <conditionalFormatting sqref="HO142">
    <cfRule type="expression" dxfId="440" priority="15">
      <formula>$HP142="bardzo dobry stan ekologiczny"</formula>
    </cfRule>
  </conditionalFormatting>
  <conditionalFormatting sqref="HP142">
    <cfRule type="cellIs" dxfId="439" priority="6" operator="equal">
      <formula>"zły potencjał ekologiczny"</formula>
    </cfRule>
    <cfRule type="cellIs" dxfId="438" priority="7" operator="equal">
      <formula>"zły stan ekologiczny"</formula>
    </cfRule>
    <cfRule type="cellIs" dxfId="437" priority="8" operator="equal">
      <formula>"słaby potencjał ekologiczny"</formula>
    </cfRule>
    <cfRule type="cellIs" dxfId="436" priority="9" operator="equal">
      <formula>"słaby stan ekologiczny"</formula>
    </cfRule>
    <cfRule type="cellIs" dxfId="435" priority="10" operator="equal">
      <formula>"umiarkowany potencjał ekologiczny"</formula>
    </cfRule>
    <cfRule type="cellIs" dxfId="434" priority="16" operator="equal">
      <formula>"umiarkowany stan ekologiczny"</formula>
    </cfRule>
    <cfRule type="cellIs" dxfId="433" priority="17" operator="equal">
      <formula>"dobry potencjał ekologiczny"</formula>
    </cfRule>
    <cfRule type="cellIs" dxfId="432" priority="18" operator="equal">
      <formula>"dobry stan ekologiczny"</formula>
    </cfRule>
    <cfRule type="cellIs" dxfId="431" priority="19" operator="equal">
      <formula>"maksymalny potencjał ekologiczny"</formula>
    </cfRule>
    <cfRule type="cellIs" dxfId="430" priority="20" operator="equal">
      <formula>"bardzo dobry stan ekologiczny"</formula>
    </cfRule>
  </conditionalFormatting>
  <pageMargins left="0.70866141732283472" right="0.70866141732283472" top="0.74803149606299213" bottom="0.74803149606299213" header="0.51181102362204722" footer="0.51181102362204722"/>
  <pageSetup paperSize="8" scale="60"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Z507"/>
  <sheetViews>
    <sheetView zoomScale="70" zoomScaleNormal="70" zoomScaleSheetLayoutView="70" workbookViewId="0">
      <selection activeCell="QY2" sqref="QY2:QY5"/>
    </sheetView>
  </sheetViews>
  <sheetFormatPr defaultColWidth="9" defaultRowHeight="14.25"/>
  <cols>
    <col min="1" max="1" width="22.125" customWidth="1"/>
    <col min="2" max="2" width="13.75" customWidth="1"/>
    <col min="3" max="3" width="42.25" customWidth="1"/>
    <col min="4" max="4" width="36.875" customWidth="1"/>
    <col min="5" max="5" width="3.625" customWidth="1"/>
    <col min="6" max="6" width="19" customWidth="1"/>
    <col min="7" max="7" width="53.5" style="23" customWidth="1"/>
    <col min="8" max="8" width="8.5" customWidth="1"/>
    <col min="9" max="9" width="13.5" customWidth="1"/>
    <col min="10" max="10" width="14.875" customWidth="1"/>
    <col min="11" max="12" width="4.125" customWidth="1"/>
    <col min="13" max="13" width="9.25" bestFit="1" customWidth="1"/>
    <col min="14" max="16" width="4.125" customWidth="1"/>
    <col min="17" max="17" width="9.25" bestFit="1" customWidth="1"/>
    <col min="18" max="20" width="4.125" customWidth="1"/>
    <col min="21" max="21" width="9.75" customWidth="1"/>
    <col min="22" max="22" width="10.125" customWidth="1"/>
    <col min="23" max="31" width="9.25" bestFit="1" customWidth="1"/>
    <col min="32" max="32" width="11.75" bestFit="1" customWidth="1"/>
    <col min="33" max="34" width="9.25" bestFit="1" customWidth="1"/>
    <col min="35" max="35" width="11.75" bestFit="1" customWidth="1"/>
    <col min="36" max="47" width="8.75"/>
    <col min="48" max="143" width="9" style="8" customWidth="1"/>
    <col min="144" max="223" width="9" customWidth="1"/>
    <col min="224" max="224" width="52.5" customWidth="1"/>
    <col min="225" max="455" width="9" customWidth="1"/>
    <col min="456" max="456" width="26.375" customWidth="1"/>
    <col min="457" max="460" width="9" customWidth="1"/>
    <col min="461" max="461" width="15.75" customWidth="1"/>
    <col min="462" max="463" width="9" customWidth="1"/>
    <col min="464" max="464" width="22.625" style="23" customWidth="1"/>
    <col min="465" max="465" width="21.375" style="6" customWidth="1"/>
    <col min="466" max="468" width="16.5" style="6" customWidth="1"/>
    <col min="469" max="16384" width="9" style="6"/>
  </cols>
  <sheetData>
    <row r="1" spans="1:468" s="17" customFormat="1" ht="27.75" customHeight="1" thickBot="1">
      <c r="A1" s="139" t="s">
        <v>5</v>
      </c>
      <c r="B1" s="139"/>
      <c r="C1" s="139"/>
      <c r="D1" s="139"/>
      <c r="E1" s="139"/>
      <c r="F1" s="139"/>
      <c r="G1" s="139"/>
      <c r="H1" s="139"/>
      <c r="I1" s="139"/>
      <c r="J1" s="139"/>
      <c r="K1" s="139" t="s">
        <v>6</v>
      </c>
      <c r="L1" s="139"/>
      <c r="M1" s="139"/>
      <c r="N1" s="139"/>
      <c r="O1" s="139"/>
      <c r="P1" s="139"/>
      <c r="Q1" s="139"/>
      <c r="R1" s="139"/>
      <c r="S1" s="139"/>
      <c r="T1" s="139"/>
      <c r="U1" s="139"/>
      <c r="V1" s="139" t="s">
        <v>7</v>
      </c>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40" t="s">
        <v>8</v>
      </c>
      <c r="AW1" s="140"/>
      <c r="AX1" s="140"/>
      <c r="AY1" s="139" t="s">
        <v>9</v>
      </c>
      <c r="AZ1" s="139"/>
      <c r="BA1" s="139"/>
      <c r="BB1" s="139"/>
      <c r="BC1" s="139"/>
      <c r="BD1" s="139"/>
      <c r="BE1" s="139"/>
      <c r="BF1" s="139"/>
      <c r="BG1" s="139"/>
      <c r="BH1" s="139"/>
      <c r="BI1" s="139"/>
      <c r="BJ1" s="139"/>
      <c r="BK1" s="139"/>
      <c r="BL1" s="139" t="s">
        <v>10</v>
      </c>
      <c r="BM1" s="139"/>
      <c r="BN1" s="139"/>
      <c r="BO1" s="139"/>
      <c r="BP1" s="139"/>
      <c r="BQ1" s="139"/>
      <c r="BR1" s="139"/>
      <c r="BS1" s="139"/>
      <c r="BT1" s="139"/>
      <c r="BU1" s="139"/>
      <c r="BV1" s="139"/>
      <c r="BW1" s="139"/>
      <c r="BX1" s="139"/>
      <c r="BY1" s="139"/>
      <c r="BZ1" s="139"/>
      <c r="CA1" s="139"/>
      <c r="CB1" s="139"/>
      <c r="CC1" s="139"/>
      <c r="CD1" s="139" t="s">
        <v>11</v>
      </c>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t="s">
        <v>12</v>
      </c>
      <c r="DC1" s="139"/>
      <c r="DD1" s="139"/>
      <c r="DE1" s="139"/>
      <c r="DF1" s="139"/>
      <c r="DG1" s="139"/>
      <c r="DH1" s="139" t="s">
        <v>13</v>
      </c>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2"/>
      <c r="EI1" s="2"/>
      <c r="EJ1" s="2"/>
      <c r="EK1" s="2"/>
      <c r="EL1" s="2"/>
      <c r="EM1" s="2"/>
      <c r="EN1" s="2"/>
      <c r="EO1" s="2"/>
      <c r="EP1" s="2"/>
      <c r="EQ1" s="139" t="s">
        <v>313</v>
      </c>
      <c r="ER1" s="139"/>
      <c r="ES1" s="139"/>
      <c r="ET1" s="139"/>
      <c r="EU1" s="139"/>
      <c r="EV1" s="139"/>
      <c r="EW1" s="139"/>
      <c r="EX1" s="139"/>
      <c r="EY1" s="139"/>
      <c r="EZ1" s="139"/>
      <c r="FA1" s="139"/>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c r="GB1" s="139"/>
      <c r="GC1" s="139"/>
      <c r="GD1" s="139"/>
      <c r="GE1" s="139"/>
      <c r="GF1" s="139"/>
      <c r="GG1" s="139"/>
      <c r="GH1" s="139"/>
      <c r="GI1" s="139"/>
      <c r="GJ1" s="139"/>
      <c r="GK1" s="139"/>
      <c r="GL1" s="139"/>
      <c r="GM1" s="139"/>
      <c r="GN1" s="139"/>
      <c r="GO1" s="139"/>
      <c r="GP1" s="139"/>
      <c r="GQ1" s="139"/>
      <c r="GR1" s="139"/>
      <c r="GS1" s="139"/>
      <c r="GT1" s="139"/>
      <c r="GU1" s="139"/>
      <c r="GV1" s="139"/>
      <c r="GW1" s="139"/>
      <c r="GX1" s="139"/>
      <c r="GY1" s="139"/>
      <c r="GZ1" s="139"/>
      <c r="HA1" s="139"/>
      <c r="HB1" s="139"/>
      <c r="HC1" s="139"/>
      <c r="HD1" s="139"/>
      <c r="HE1" s="139"/>
      <c r="HF1" s="139"/>
      <c r="HG1" s="139"/>
      <c r="HH1" s="139"/>
      <c r="HI1" s="139"/>
      <c r="HJ1" s="139"/>
      <c r="HK1" s="139"/>
      <c r="HL1" s="139"/>
      <c r="HP1" s="3"/>
      <c r="HS1" s="139" t="s">
        <v>14</v>
      </c>
      <c r="HT1" s="139"/>
      <c r="HU1" s="139"/>
      <c r="HV1" s="139"/>
      <c r="HW1" s="139"/>
      <c r="HX1" s="139"/>
      <c r="HY1" s="139"/>
      <c r="HZ1" s="139"/>
      <c r="IA1" s="139"/>
      <c r="IB1" s="139"/>
      <c r="IC1" s="139"/>
      <c r="ID1" s="139"/>
      <c r="IE1" s="139"/>
      <c r="IF1" s="139"/>
      <c r="IG1" s="139"/>
      <c r="IH1" s="139"/>
      <c r="II1" s="139"/>
      <c r="IJ1" s="139"/>
      <c r="IK1" s="139"/>
      <c r="IL1" s="139"/>
      <c r="IM1" s="139"/>
      <c r="IN1" s="139"/>
      <c r="IO1" s="139"/>
      <c r="IP1" s="139"/>
      <c r="IQ1" s="139"/>
      <c r="IR1" s="139"/>
      <c r="IS1" s="139"/>
      <c r="IT1" s="139"/>
      <c r="IU1" s="139"/>
      <c r="IV1" s="139"/>
      <c r="IW1" s="139"/>
      <c r="IX1" s="139"/>
      <c r="IY1" s="139"/>
      <c r="IZ1" s="139"/>
      <c r="JA1" s="139"/>
      <c r="JB1" s="139"/>
      <c r="JC1" s="139"/>
      <c r="JD1" s="139"/>
      <c r="JE1" s="139"/>
      <c r="JF1" s="139"/>
      <c r="JG1" s="139"/>
      <c r="JH1" s="139"/>
      <c r="JI1" s="139"/>
      <c r="JJ1" s="139"/>
      <c r="JK1" s="139"/>
      <c r="JL1" s="139"/>
      <c r="JM1" s="139"/>
      <c r="JN1" s="139"/>
      <c r="JO1" s="139"/>
      <c r="JP1" s="139"/>
      <c r="JQ1" s="139"/>
      <c r="JR1" s="139"/>
      <c r="JS1" s="139"/>
      <c r="JT1" s="139"/>
      <c r="JU1" s="139"/>
      <c r="JV1" s="139"/>
      <c r="JW1" s="139"/>
      <c r="JX1" s="139"/>
      <c r="JY1" s="139"/>
      <c r="JZ1" s="139"/>
      <c r="KA1" s="139"/>
      <c r="KB1" s="139"/>
      <c r="KC1" s="139"/>
      <c r="KD1" s="139"/>
      <c r="KE1" s="139"/>
      <c r="KF1" s="139"/>
      <c r="KG1" s="139"/>
      <c r="KH1" s="139"/>
      <c r="KI1" s="139"/>
      <c r="KJ1" s="139"/>
      <c r="KK1" s="139"/>
      <c r="KL1" s="139"/>
      <c r="KM1" s="139"/>
      <c r="KN1" s="139"/>
      <c r="KO1" s="139"/>
      <c r="KP1" s="139"/>
      <c r="KQ1" s="139"/>
      <c r="KR1" s="139"/>
      <c r="KS1" s="139"/>
      <c r="KT1" s="139"/>
      <c r="KU1" s="139"/>
      <c r="KV1" s="139"/>
      <c r="KW1" s="139"/>
      <c r="KX1" s="139"/>
      <c r="KY1" s="139"/>
      <c r="KZ1" s="139"/>
      <c r="LA1" s="139"/>
      <c r="LB1" s="139"/>
      <c r="LC1" s="139"/>
      <c r="LD1" s="139"/>
      <c r="LE1" s="139"/>
      <c r="LF1" s="139"/>
      <c r="LG1" s="139"/>
      <c r="LH1" s="139"/>
      <c r="LI1" s="139"/>
      <c r="LJ1" s="139"/>
      <c r="LK1" s="139"/>
      <c r="LL1" s="139"/>
      <c r="LM1" s="139"/>
      <c r="LN1" s="139"/>
      <c r="LO1" s="139"/>
      <c r="LP1" s="139"/>
      <c r="LQ1" s="139"/>
      <c r="LR1" s="139"/>
      <c r="LS1" s="139"/>
      <c r="LT1" s="139"/>
      <c r="LU1" s="139"/>
      <c r="LV1" s="139"/>
      <c r="LW1" s="139"/>
      <c r="LX1" s="139"/>
      <c r="LY1" s="139"/>
      <c r="LZ1" s="139"/>
      <c r="MA1" s="139"/>
      <c r="MB1" s="139"/>
      <c r="MC1" s="139"/>
      <c r="MD1" s="139"/>
      <c r="ME1" s="139"/>
      <c r="MF1" s="139"/>
      <c r="MG1" s="139"/>
      <c r="MH1" s="139"/>
      <c r="MI1" s="139"/>
      <c r="MJ1" s="139"/>
      <c r="MK1" s="139"/>
      <c r="ML1" s="139"/>
      <c r="MM1" s="139"/>
      <c r="MN1" s="139"/>
      <c r="MO1" s="139"/>
      <c r="MP1" s="139"/>
      <c r="MQ1" s="139"/>
      <c r="MR1" s="139"/>
      <c r="MS1" s="139"/>
      <c r="MT1" s="139"/>
      <c r="MU1" s="139"/>
      <c r="MV1" s="139"/>
      <c r="MW1" s="139"/>
      <c r="MX1" s="139"/>
      <c r="MY1" s="139"/>
      <c r="MZ1" s="139"/>
      <c r="NA1" s="139"/>
      <c r="NB1" s="139"/>
      <c r="NC1" s="139"/>
      <c r="ND1" s="139"/>
      <c r="NE1" s="139"/>
      <c r="NF1" s="139"/>
      <c r="NG1" s="139"/>
      <c r="NH1" s="139"/>
      <c r="NI1" s="139"/>
      <c r="NJ1" s="139"/>
      <c r="NK1" s="139"/>
      <c r="NL1" s="139"/>
      <c r="NM1" s="139"/>
      <c r="NN1" s="139"/>
      <c r="NO1" s="139"/>
      <c r="NP1" s="139"/>
      <c r="NQ1" s="139"/>
      <c r="NR1" s="139"/>
      <c r="NS1" s="139"/>
      <c r="NT1" s="139"/>
      <c r="NU1" s="139"/>
      <c r="NV1" s="139"/>
      <c r="NW1" s="139"/>
      <c r="NX1" s="139"/>
      <c r="NY1" s="139"/>
      <c r="NZ1" s="139"/>
      <c r="OA1" s="139"/>
      <c r="OB1" s="139"/>
      <c r="OC1" s="139"/>
      <c r="OD1" s="139"/>
      <c r="OE1" s="139"/>
      <c r="OF1" s="139"/>
      <c r="OG1" s="139"/>
      <c r="OH1" s="139"/>
      <c r="OI1" s="139"/>
      <c r="OJ1" s="139"/>
      <c r="OK1" s="139"/>
      <c r="OL1" s="139"/>
      <c r="OM1" s="139"/>
      <c r="ON1" s="139"/>
      <c r="OO1" s="139"/>
      <c r="OP1" s="139"/>
      <c r="OQ1" s="139"/>
      <c r="OR1" s="139"/>
      <c r="OS1" s="139"/>
      <c r="OT1" s="139"/>
      <c r="OU1" s="139"/>
      <c r="OV1" s="139"/>
      <c r="OW1" s="139"/>
      <c r="OX1" s="139"/>
      <c r="OY1" s="139"/>
      <c r="OZ1" s="139"/>
      <c r="PA1" s="139"/>
      <c r="PB1" s="139"/>
      <c r="PC1" s="139"/>
      <c r="PD1" s="139"/>
      <c r="PE1" s="139"/>
      <c r="PF1" s="139"/>
      <c r="PG1" s="139"/>
      <c r="PH1" s="139"/>
      <c r="PI1" s="139"/>
      <c r="PJ1" s="139"/>
      <c r="PK1" s="139"/>
      <c r="PL1" s="139"/>
      <c r="PM1" s="139"/>
      <c r="PN1" s="139"/>
      <c r="PO1" s="139"/>
      <c r="PP1" s="139"/>
      <c r="PQ1" s="139"/>
      <c r="PR1" s="139"/>
      <c r="PS1" s="139"/>
      <c r="PT1" s="139" t="s">
        <v>15</v>
      </c>
      <c r="PU1" s="139"/>
      <c r="PV1" s="139"/>
      <c r="PW1" s="139"/>
      <c r="PX1" s="139"/>
      <c r="PY1" s="139"/>
      <c r="PZ1" s="139"/>
      <c r="QA1" s="139"/>
      <c r="QB1" s="139"/>
      <c r="QC1" s="139"/>
      <c r="QD1" s="139"/>
      <c r="QE1" s="139"/>
      <c r="QF1" s="139"/>
      <c r="QG1" s="139"/>
      <c r="QH1" s="139"/>
      <c r="QI1" s="139"/>
      <c r="QJ1" s="139"/>
      <c r="QK1" s="139"/>
      <c r="QV1" s="22"/>
      <c r="QX1" s="41"/>
    </row>
    <row r="2" spans="1:468" s="3" customFormat="1" ht="42" customHeight="1" thickBot="1">
      <c r="A2" s="141" t="s">
        <v>16</v>
      </c>
      <c r="B2" s="141" t="s">
        <v>0</v>
      </c>
      <c r="C2" s="141" t="s">
        <v>1</v>
      </c>
      <c r="D2" s="141" t="s">
        <v>17</v>
      </c>
      <c r="E2" s="142" t="s">
        <v>18</v>
      </c>
      <c r="F2" s="142" t="s">
        <v>2</v>
      </c>
      <c r="G2" s="145" t="s">
        <v>3</v>
      </c>
      <c r="H2" s="142" t="s">
        <v>19</v>
      </c>
      <c r="I2" s="142" t="s">
        <v>20</v>
      </c>
      <c r="J2" s="141" t="s">
        <v>21</v>
      </c>
      <c r="K2" s="142" t="s">
        <v>22</v>
      </c>
      <c r="L2" s="142" t="s">
        <v>23</v>
      </c>
      <c r="M2" s="142" t="s">
        <v>24</v>
      </c>
      <c r="N2" s="142" t="s">
        <v>25</v>
      </c>
      <c r="O2" s="142" t="s">
        <v>26</v>
      </c>
      <c r="P2" s="142" t="s">
        <v>27</v>
      </c>
      <c r="Q2" s="142" t="s">
        <v>28</v>
      </c>
      <c r="R2" s="142" t="s">
        <v>29</v>
      </c>
      <c r="S2" s="142" t="s">
        <v>30</v>
      </c>
      <c r="T2" s="142" t="s">
        <v>31</v>
      </c>
      <c r="U2" s="142" t="s">
        <v>32</v>
      </c>
      <c r="V2" s="195" t="s">
        <v>33</v>
      </c>
      <c r="W2" s="195"/>
      <c r="X2" s="195"/>
      <c r="Y2" s="196" t="s">
        <v>34</v>
      </c>
      <c r="Z2" s="196" t="s">
        <v>34</v>
      </c>
      <c r="AA2" s="195" t="s">
        <v>35</v>
      </c>
      <c r="AB2" s="195" t="s">
        <v>35</v>
      </c>
      <c r="AC2" s="195" t="s">
        <v>35</v>
      </c>
      <c r="AD2" s="198" t="s">
        <v>305</v>
      </c>
      <c r="AE2" s="199"/>
      <c r="AF2" s="200"/>
      <c r="AG2" s="196" t="s">
        <v>36</v>
      </c>
      <c r="AH2" s="196" t="s">
        <v>36</v>
      </c>
      <c r="AI2" s="196" t="s">
        <v>36</v>
      </c>
      <c r="AJ2" s="195" t="s">
        <v>37</v>
      </c>
      <c r="AK2" s="195" t="s">
        <v>37</v>
      </c>
      <c r="AL2" s="195" t="s">
        <v>37</v>
      </c>
      <c r="AM2" s="196" t="s">
        <v>38</v>
      </c>
      <c r="AN2" s="196" t="s">
        <v>38</v>
      </c>
      <c r="AO2" s="196" t="s">
        <v>38</v>
      </c>
      <c r="AP2" s="202" t="s">
        <v>39</v>
      </c>
      <c r="AQ2" s="202" t="s">
        <v>39</v>
      </c>
      <c r="AR2" s="202" t="s">
        <v>39</v>
      </c>
      <c r="AS2" s="203" t="s">
        <v>40</v>
      </c>
      <c r="AT2" s="203"/>
      <c r="AU2" s="203"/>
      <c r="AV2" s="195" t="s">
        <v>41</v>
      </c>
      <c r="AW2" s="195" t="s">
        <v>41</v>
      </c>
      <c r="AX2" s="195" t="s">
        <v>41</v>
      </c>
      <c r="AY2" s="196" t="s">
        <v>42</v>
      </c>
      <c r="AZ2" s="196" t="s">
        <v>42</v>
      </c>
      <c r="BA2" s="196" t="s">
        <v>42</v>
      </c>
      <c r="BB2" s="195" t="s">
        <v>43</v>
      </c>
      <c r="BC2" s="195" t="s">
        <v>43</v>
      </c>
      <c r="BD2" s="196" t="s">
        <v>44</v>
      </c>
      <c r="BE2" s="196" t="s">
        <v>44</v>
      </c>
      <c r="BF2" s="195" t="s">
        <v>45</v>
      </c>
      <c r="BG2" s="195" t="s">
        <v>45</v>
      </c>
      <c r="BH2" s="195" t="s">
        <v>45</v>
      </c>
      <c r="BI2" s="196" t="s">
        <v>46</v>
      </c>
      <c r="BJ2" s="196" t="s">
        <v>46</v>
      </c>
      <c r="BK2" s="196" t="s">
        <v>46</v>
      </c>
      <c r="BL2" s="195" t="s">
        <v>47</v>
      </c>
      <c r="BM2" s="195" t="s">
        <v>47</v>
      </c>
      <c r="BN2" s="195" t="s">
        <v>47</v>
      </c>
      <c r="BO2" s="196" t="s">
        <v>48</v>
      </c>
      <c r="BP2" s="196" t="s">
        <v>48</v>
      </c>
      <c r="BQ2" s="196" t="s">
        <v>48</v>
      </c>
      <c r="BR2" s="195" t="s">
        <v>49</v>
      </c>
      <c r="BS2" s="195" t="s">
        <v>49</v>
      </c>
      <c r="BT2" s="195" t="s">
        <v>49</v>
      </c>
      <c r="BU2" s="196" t="s">
        <v>50</v>
      </c>
      <c r="BV2" s="196" t="s">
        <v>50</v>
      </c>
      <c r="BW2" s="196" t="s">
        <v>50</v>
      </c>
      <c r="BX2" s="195" t="s">
        <v>51</v>
      </c>
      <c r="BY2" s="195" t="s">
        <v>51</v>
      </c>
      <c r="BZ2" s="195" t="s">
        <v>51</v>
      </c>
      <c r="CA2" s="196" t="s">
        <v>52</v>
      </c>
      <c r="CB2" s="196" t="s">
        <v>52</v>
      </c>
      <c r="CC2" s="196" t="s">
        <v>52</v>
      </c>
      <c r="CD2" s="195" t="s">
        <v>53</v>
      </c>
      <c r="CE2" s="195" t="s">
        <v>53</v>
      </c>
      <c r="CF2" s="195" t="s">
        <v>53</v>
      </c>
      <c r="CG2" s="196" t="s">
        <v>54</v>
      </c>
      <c r="CH2" s="196" t="s">
        <v>54</v>
      </c>
      <c r="CI2" s="196" t="s">
        <v>54</v>
      </c>
      <c r="CJ2" s="195" t="s">
        <v>55</v>
      </c>
      <c r="CK2" s="195" t="s">
        <v>55</v>
      </c>
      <c r="CL2" s="195" t="s">
        <v>55</v>
      </c>
      <c r="CM2" s="196" t="s">
        <v>56</v>
      </c>
      <c r="CN2" s="196" t="s">
        <v>56</v>
      </c>
      <c r="CO2" s="196" t="s">
        <v>56</v>
      </c>
      <c r="CP2" s="195" t="s">
        <v>57</v>
      </c>
      <c r="CQ2" s="195" t="s">
        <v>57</v>
      </c>
      <c r="CR2" s="195" t="s">
        <v>57</v>
      </c>
      <c r="CS2" s="196" t="s">
        <v>58</v>
      </c>
      <c r="CT2" s="196" t="s">
        <v>58</v>
      </c>
      <c r="CU2" s="196" t="s">
        <v>58</v>
      </c>
      <c r="CV2" s="195" t="s">
        <v>59</v>
      </c>
      <c r="CW2" s="195" t="s">
        <v>59</v>
      </c>
      <c r="CX2" s="195" t="s">
        <v>59</v>
      </c>
      <c r="CY2" s="196" t="s">
        <v>60</v>
      </c>
      <c r="CZ2" s="196" t="s">
        <v>60</v>
      </c>
      <c r="DA2" s="196" t="s">
        <v>60</v>
      </c>
      <c r="DB2" s="195" t="s">
        <v>61</v>
      </c>
      <c r="DC2" s="195" t="s">
        <v>61</v>
      </c>
      <c r="DD2" s="195" t="s">
        <v>61</v>
      </c>
      <c r="DE2" s="196" t="s">
        <v>62</v>
      </c>
      <c r="DF2" s="196" t="s">
        <v>62</v>
      </c>
      <c r="DG2" s="196" t="s">
        <v>62</v>
      </c>
      <c r="DH2" s="195" t="s">
        <v>63</v>
      </c>
      <c r="DI2" s="195" t="s">
        <v>63</v>
      </c>
      <c r="DJ2" s="195" t="s">
        <v>63</v>
      </c>
      <c r="DK2" s="196" t="s">
        <v>64</v>
      </c>
      <c r="DL2" s="196" t="s">
        <v>64</v>
      </c>
      <c r="DM2" s="196" t="s">
        <v>64</v>
      </c>
      <c r="DN2" s="195" t="s">
        <v>65</v>
      </c>
      <c r="DO2" s="195" t="s">
        <v>65</v>
      </c>
      <c r="DP2" s="195" t="s">
        <v>65</v>
      </c>
      <c r="DQ2" s="196" t="s">
        <v>66</v>
      </c>
      <c r="DR2" s="196" t="s">
        <v>66</v>
      </c>
      <c r="DS2" s="196" t="s">
        <v>66</v>
      </c>
      <c r="DT2" s="195" t="s">
        <v>67</v>
      </c>
      <c r="DU2" s="195" t="s">
        <v>67</v>
      </c>
      <c r="DV2" s="195" t="s">
        <v>67</v>
      </c>
      <c r="DW2" s="196" t="s">
        <v>319</v>
      </c>
      <c r="DX2" s="196" t="s">
        <v>68</v>
      </c>
      <c r="DY2" s="196" t="s">
        <v>68</v>
      </c>
      <c r="DZ2" s="195" t="s">
        <v>69</v>
      </c>
      <c r="EA2" s="195" t="s">
        <v>69</v>
      </c>
      <c r="EB2" s="195" t="s">
        <v>69</v>
      </c>
      <c r="EC2" s="196" t="s">
        <v>70</v>
      </c>
      <c r="ED2" s="196" t="s">
        <v>70</v>
      </c>
      <c r="EE2" s="195" t="s">
        <v>71</v>
      </c>
      <c r="EF2" s="195" t="s">
        <v>71</v>
      </c>
      <c r="EG2" s="195" t="s">
        <v>71</v>
      </c>
      <c r="EH2" s="196" t="s">
        <v>72</v>
      </c>
      <c r="EI2" s="196" t="s">
        <v>72</v>
      </c>
      <c r="EJ2" s="195" t="s">
        <v>73</v>
      </c>
      <c r="EK2" s="195" t="s">
        <v>73</v>
      </c>
      <c r="EL2" s="204" t="s">
        <v>74</v>
      </c>
      <c r="EM2" s="204" t="s">
        <v>74</v>
      </c>
      <c r="EN2" s="205" t="s">
        <v>75</v>
      </c>
      <c r="EO2" s="205"/>
      <c r="EP2" s="205"/>
      <c r="EQ2" s="206" t="s">
        <v>76</v>
      </c>
      <c r="ER2" s="206" t="s">
        <v>76</v>
      </c>
      <c r="ES2" s="206" t="s">
        <v>76</v>
      </c>
      <c r="ET2" s="196" t="s">
        <v>77</v>
      </c>
      <c r="EU2" s="196" t="s">
        <v>77</v>
      </c>
      <c r="EV2" s="196" t="s">
        <v>77</v>
      </c>
      <c r="EW2" s="195" t="s">
        <v>78</v>
      </c>
      <c r="EX2" s="195" t="s">
        <v>78</v>
      </c>
      <c r="EY2" s="195" t="s">
        <v>78</v>
      </c>
      <c r="EZ2" s="196" t="s">
        <v>79</v>
      </c>
      <c r="FA2" s="196" t="s">
        <v>79</v>
      </c>
      <c r="FB2" s="196" t="s">
        <v>79</v>
      </c>
      <c r="FC2" s="195" t="s">
        <v>80</v>
      </c>
      <c r="FD2" s="195" t="s">
        <v>80</v>
      </c>
      <c r="FE2" s="195" t="s">
        <v>80</v>
      </c>
      <c r="FF2" s="196" t="s">
        <v>81</v>
      </c>
      <c r="FG2" s="196" t="s">
        <v>81</v>
      </c>
      <c r="FH2" s="196" t="s">
        <v>81</v>
      </c>
      <c r="FI2" s="195" t="s">
        <v>82</v>
      </c>
      <c r="FJ2" s="195" t="s">
        <v>82</v>
      </c>
      <c r="FK2" s="195" t="s">
        <v>82</v>
      </c>
      <c r="FL2" s="196" t="s">
        <v>83</v>
      </c>
      <c r="FM2" s="196" t="s">
        <v>83</v>
      </c>
      <c r="FN2" s="196" t="s">
        <v>83</v>
      </c>
      <c r="FO2" s="195" t="s">
        <v>84</v>
      </c>
      <c r="FP2" s="195" t="s">
        <v>84</v>
      </c>
      <c r="FQ2" s="195" t="s">
        <v>84</v>
      </c>
      <c r="FR2" s="196" t="s">
        <v>85</v>
      </c>
      <c r="FS2" s="196" t="s">
        <v>85</v>
      </c>
      <c r="FT2" s="196" t="s">
        <v>85</v>
      </c>
      <c r="FU2" s="195" t="s">
        <v>86</v>
      </c>
      <c r="FV2" s="195" t="s">
        <v>86</v>
      </c>
      <c r="FW2" s="195" t="s">
        <v>86</v>
      </c>
      <c r="FX2" s="196" t="s">
        <v>87</v>
      </c>
      <c r="FY2" s="196" t="s">
        <v>87</v>
      </c>
      <c r="FZ2" s="196" t="s">
        <v>87</v>
      </c>
      <c r="GA2" s="195" t="s">
        <v>88</v>
      </c>
      <c r="GB2" s="195" t="s">
        <v>88</v>
      </c>
      <c r="GC2" s="195" t="s">
        <v>88</v>
      </c>
      <c r="GD2" s="196" t="s">
        <v>89</v>
      </c>
      <c r="GE2" s="196" t="s">
        <v>89</v>
      </c>
      <c r="GF2" s="196" t="s">
        <v>89</v>
      </c>
      <c r="GG2" s="195" t="s">
        <v>90</v>
      </c>
      <c r="GH2" s="195" t="s">
        <v>90</v>
      </c>
      <c r="GI2" s="195" t="s">
        <v>90</v>
      </c>
      <c r="GJ2" s="196" t="s">
        <v>91</v>
      </c>
      <c r="GK2" s="196" t="s">
        <v>91</v>
      </c>
      <c r="GL2" s="196" t="s">
        <v>91</v>
      </c>
      <c r="GM2" s="195" t="s">
        <v>92</v>
      </c>
      <c r="GN2" s="195" t="s">
        <v>92</v>
      </c>
      <c r="GO2" s="195" t="s">
        <v>92</v>
      </c>
      <c r="GP2" s="196" t="s">
        <v>93</v>
      </c>
      <c r="GQ2" s="196" t="s">
        <v>93</v>
      </c>
      <c r="GR2" s="196" t="s">
        <v>93</v>
      </c>
      <c r="GS2" s="195" t="s">
        <v>94</v>
      </c>
      <c r="GT2" s="195" t="s">
        <v>94</v>
      </c>
      <c r="GU2" s="195" t="s">
        <v>94</v>
      </c>
      <c r="GV2" s="196" t="s">
        <v>95</v>
      </c>
      <c r="GW2" s="196" t="s">
        <v>95</v>
      </c>
      <c r="GX2" s="196" t="s">
        <v>95</v>
      </c>
      <c r="GY2" s="195" t="s">
        <v>96</v>
      </c>
      <c r="GZ2" s="195" t="s">
        <v>96</v>
      </c>
      <c r="HA2" s="195" t="s">
        <v>96</v>
      </c>
      <c r="HB2" s="196" t="s">
        <v>97</v>
      </c>
      <c r="HC2" s="196" t="s">
        <v>97</v>
      </c>
      <c r="HD2" s="196" t="s">
        <v>97</v>
      </c>
      <c r="HE2" s="195" t="s">
        <v>98</v>
      </c>
      <c r="HF2" s="195" t="s">
        <v>98</v>
      </c>
      <c r="HG2" s="195" t="s">
        <v>98</v>
      </c>
      <c r="HH2" s="204" t="s">
        <v>99</v>
      </c>
      <c r="HI2" s="204" t="s">
        <v>99</v>
      </c>
      <c r="HJ2" s="205" t="s">
        <v>100</v>
      </c>
      <c r="HK2" s="205"/>
      <c r="HL2" s="205"/>
      <c r="HM2" s="208" t="s">
        <v>300</v>
      </c>
      <c r="HN2" s="208"/>
      <c r="HO2" s="208"/>
      <c r="HP2" s="208"/>
      <c r="HQ2" s="208" t="s">
        <v>101</v>
      </c>
      <c r="HR2" s="208" t="s">
        <v>102</v>
      </c>
      <c r="HS2" s="206" t="s">
        <v>103</v>
      </c>
      <c r="HT2" s="206"/>
      <c r="HU2" s="206" t="s">
        <v>103</v>
      </c>
      <c r="HV2" s="206" t="s">
        <v>103</v>
      </c>
      <c r="HW2" s="196" t="s">
        <v>104</v>
      </c>
      <c r="HX2" s="196"/>
      <c r="HY2" s="196" t="s">
        <v>104</v>
      </c>
      <c r="HZ2" s="196" t="s">
        <v>104</v>
      </c>
      <c r="IA2" s="195" t="s">
        <v>105</v>
      </c>
      <c r="IB2" s="195"/>
      <c r="IC2" s="195" t="s">
        <v>105</v>
      </c>
      <c r="ID2" s="195" t="s">
        <v>105</v>
      </c>
      <c r="IE2" s="196" t="s">
        <v>106</v>
      </c>
      <c r="IF2" s="196"/>
      <c r="IG2" s="196" t="s">
        <v>106</v>
      </c>
      <c r="IH2" s="196" t="s">
        <v>106</v>
      </c>
      <c r="II2" s="195" t="s">
        <v>107</v>
      </c>
      <c r="IJ2" s="195"/>
      <c r="IK2" s="195"/>
      <c r="IL2" s="195"/>
      <c r="IM2" s="195"/>
      <c r="IN2" s="195"/>
      <c r="IO2" s="196" t="s">
        <v>108</v>
      </c>
      <c r="IP2" s="196"/>
      <c r="IQ2" s="196"/>
      <c r="IR2" s="196"/>
      <c r="IS2" s="195" t="s">
        <v>109</v>
      </c>
      <c r="IT2" s="195"/>
      <c r="IU2" s="195"/>
      <c r="IV2" s="195"/>
      <c r="IW2" s="196" t="s">
        <v>110</v>
      </c>
      <c r="IX2" s="196"/>
      <c r="IY2" s="196" t="s">
        <v>110</v>
      </c>
      <c r="IZ2" s="196" t="s">
        <v>110</v>
      </c>
      <c r="JA2" s="195" t="s">
        <v>111</v>
      </c>
      <c r="JB2" s="195"/>
      <c r="JC2" s="195" t="s">
        <v>111</v>
      </c>
      <c r="JD2" s="195" t="s">
        <v>111</v>
      </c>
      <c r="JE2" s="196" t="s">
        <v>112</v>
      </c>
      <c r="JF2" s="196" t="s">
        <v>112</v>
      </c>
      <c r="JG2" s="196" t="s">
        <v>112</v>
      </c>
      <c r="JH2" s="195" t="s">
        <v>113</v>
      </c>
      <c r="JI2" s="195" t="s">
        <v>113</v>
      </c>
      <c r="JJ2" s="195" t="s">
        <v>113</v>
      </c>
      <c r="JK2" s="196" t="s">
        <v>114</v>
      </c>
      <c r="JL2" s="196" t="s">
        <v>114</v>
      </c>
      <c r="JM2" s="196" t="s">
        <v>114</v>
      </c>
      <c r="JN2" s="195" t="s">
        <v>115</v>
      </c>
      <c r="JO2" s="195"/>
      <c r="JP2" s="195" t="s">
        <v>115</v>
      </c>
      <c r="JQ2" s="195" t="s">
        <v>115</v>
      </c>
      <c r="JR2" s="196" t="s">
        <v>116</v>
      </c>
      <c r="JS2" s="196"/>
      <c r="JT2" s="196" t="s">
        <v>116</v>
      </c>
      <c r="JU2" s="196" t="s">
        <v>116</v>
      </c>
      <c r="JV2" s="195" t="s">
        <v>117</v>
      </c>
      <c r="JW2" s="195"/>
      <c r="JX2" s="195"/>
      <c r="JY2" s="195"/>
      <c r="JZ2" s="207"/>
      <c r="KA2" s="195"/>
      <c r="KB2" s="195"/>
      <c r="KC2" s="196" t="s">
        <v>118</v>
      </c>
      <c r="KD2" s="196"/>
      <c r="KE2" s="196"/>
      <c r="KF2" s="196"/>
      <c r="KG2" s="196"/>
      <c r="KH2" s="196"/>
      <c r="KI2" s="195" t="s">
        <v>119</v>
      </c>
      <c r="KJ2" s="195"/>
      <c r="KK2" s="195"/>
      <c r="KL2" s="207"/>
      <c r="KM2" s="195"/>
      <c r="KN2" s="195"/>
      <c r="KO2" s="196" t="s">
        <v>120</v>
      </c>
      <c r="KP2" s="196"/>
      <c r="KQ2" s="196" t="s">
        <v>120</v>
      </c>
      <c r="KR2" s="196" t="s">
        <v>120</v>
      </c>
      <c r="KS2" s="195" t="s">
        <v>121</v>
      </c>
      <c r="KT2" s="195"/>
      <c r="KU2" s="195" t="s">
        <v>121</v>
      </c>
      <c r="KV2" s="195" t="s">
        <v>121</v>
      </c>
      <c r="KW2" s="196" t="s">
        <v>122</v>
      </c>
      <c r="KX2" s="196"/>
      <c r="KY2" s="196" t="s">
        <v>122</v>
      </c>
      <c r="KZ2" s="196" t="s">
        <v>122</v>
      </c>
      <c r="LA2" s="195" t="s">
        <v>123</v>
      </c>
      <c r="LB2" s="195"/>
      <c r="LC2" s="195"/>
      <c r="LD2" s="195"/>
      <c r="LE2" s="195"/>
      <c r="LF2" s="195"/>
      <c r="LG2" s="196" t="s">
        <v>124</v>
      </c>
      <c r="LH2" s="196"/>
      <c r="LI2" s="196" t="s">
        <v>124</v>
      </c>
      <c r="LJ2" s="196" t="s">
        <v>124</v>
      </c>
      <c r="LK2" s="195" t="s">
        <v>125</v>
      </c>
      <c r="LL2" s="195"/>
      <c r="LM2" s="195" t="s">
        <v>125</v>
      </c>
      <c r="LN2" s="195" t="s">
        <v>125</v>
      </c>
      <c r="LO2" s="196" t="s">
        <v>126</v>
      </c>
      <c r="LP2" s="196"/>
      <c r="LQ2" s="196" t="s">
        <v>126</v>
      </c>
      <c r="LR2" s="196" t="s">
        <v>126</v>
      </c>
      <c r="LS2" s="195" t="s">
        <v>127</v>
      </c>
      <c r="LT2" s="195" t="s">
        <v>127</v>
      </c>
      <c r="LU2" s="195" t="s">
        <v>127</v>
      </c>
      <c r="LV2" s="196" t="s">
        <v>128</v>
      </c>
      <c r="LW2" s="196" t="s">
        <v>128</v>
      </c>
      <c r="LX2" s="196" t="s">
        <v>128</v>
      </c>
      <c r="LY2" s="195" t="s">
        <v>129</v>
      </c>
      <c r="LZ2" s="195"/>
      <c r="MA2" s="195" t="s">
        <v>129</v>
      </c>
      <c r="MB2" s="195" t="s">
        <v>129</v>
      </c>
      <c r="MC2" s="195" t="s">
        <v>130</v>
      </c>
      <c r="MD2" s="195"/>
      <c r="ME2" s="195"/>
      <c r="MF2" s="195"/>
      <c r="MG2" s="195"/>
      <c r="MH2" s="195"/>
      <c r="MI2" s="195"/>
      <c r="MJ2" s="196" t="s">
        <v>131</v>
      </c>
      <c r="MK2" s="196" t="s">
        <v>131</v>
      </c>
      <c r="ML2" s="196" t="s">
        <v>131</v>
      </c>
      <c r="MM2" s="195" t="s">
        <v>132</v>
      </c>
      <c r="MN2" s="195" t="s">
        <v>132</v>
      </c>
      <c r="MO2" s="195" t="s">
        <v>132</v>
      </c>
      <c r="MP2" s="196" t="s">
        <v>302</v>
      </c>
      <c r="MQ2" s="196" t="s">
        <v>133</v>
      </c>
      <c r="MR2" s="196" t="s">
        <v>133</v>
      </c>
      <c r="MS2" s="195" t="s">
        <v>134</v>
      </c>
      <c r="MT2" s="195" t="s">
        <v>134</v>
      </c>
      <c r="MU2" s="196" t="s">
        <v>135</v>
      </c>
      <c r="MV2" s="196"/>
      <c r="MW2" s="196" t="s">
        <v>135</v>
      </c>
      <c r="MX2" s="196" t="s">
        <v>135</v>
      </c>
      <c r="MY2" s="195" t="s">
        <v>136</v>
      </c>
      <c r="MZ2" s="195"/>
      <c r="NA2" s="195" t="s">
        <v>136</v>
      </c>
      <c r="NB2" s="195" t="s">
        <v>136</v>
      </c>
      <c r="NC2" s="196" t="s">
        <v>137</v>
      </c>
      <c r="ND2" s="196" t="s">
        <v>137</v>
      </c>
      <c r="NE2" s="196" t="s">
        <v>137</v>
      </c>
      <c r="NF2" s="195" t="s">
        <v>138</v>
      </c>
      <c r="NG2" s="195" t="s">
        <v>138</v>
      </c>
      <c r="NH2" s="195" t="s">
        <v>138</v>
      </c>
      <c r="NI2" s="196" t="s">
        <v>139</v>
      </c>
      <c r="NJ2" s="196" t="s">
        <v>139</v>
      </c>
      <c r="NK2" s="196" t="s">
        <v>139</v>
      </c>
      <c r="NL2" s="195" t="s">
        <v>140</v>
      </c>
      <c r="NM2" s="195"/>
      <c r="NN2" s="195"/>
      <c r="NO2" s="195"/>
      <c r="NP2" s="195"/>
      <c r="NQ2" s="195"/>
      <c r="NR2" s="196" t="s">
        <v>141</v>
      </c>
      <c r="NS2" s="196"/>
      <c r="NT2" s="196"/>
      <c r="NU2" s="196"/>
      <c r="NV2" s="196"/>
      <c r="NW2" s="196"/>
      <c r="NX2" s="196"/>
      <c r="NY2" s="195" t="s">
        <v>142</v>
      </c>
      <c r="NZ2" s="195"/>
      <c r="OA2" s="195" t="s">
        <v>142</v>
      </c>
      <c r="OB2" s="195" t="s">
        <v>142</v>
      </c>
      <c r="OC2" s="196" t="s">
        <v>143</v>
      </c>
      <c r="OD2" s="196"/>
      <c r="OE2" s="196"/>
      <c r="OF2" s="196"/>
      <c r="OG2" s="196"/>
      <c r="OH2" s="195" t="s">
        <v>144</v>
      </c>
      <c r="OI2" s="195"/>
      <c r="OJ2" s="195" t="s">
        <v>144</v>
      </c>
      <c r="OK2" s="195" t="s">
        <v>144</v>
      </c>
      <c r="OL2" s="196" t="s">
        <v>145</v>
      </c>
      <c r="OM2" s="196"/>
      <c r="ON2" s="196" t="s">
        <v>145</v>
      </c>
      <c r="OO2" s="196" t="s">
        <v>145</v>
      </c>
      <c r="OP2" s="195" t="s">
        <v>146</v>
      </c>
      <c r="OQ2" s="195"/>
      <c r="OR2" s="195" t="s">
        <v>146</v>
      </c>
      <c r="OS2" s="195" t="s">
        <v>146</v>
      </c>
      <c r="OT2" s="196" t="s">
        <v>147</v>
      </c>
      <c r="OU2" s="196"/>
      <c r="OV2" s="196" t="s">
        <v>147</v>
      </c>
      <c r="OW2" s="196" t="s">
        <v>147</v>
      </c>
      <c r="OX2" s="195" t="s">
        <v>148</v>
      </c>
      <c r="OY2" s="195"/>
      <c r="OZ2" s="195" t="s">
        <v>148</v>
      </c>
      <c r="PA2" s="195" t="s">
        <v>148</v>
      </c>
      <c r="PB2" s="196" t="s">
        <v>292</v>
      </c>
      <c r="PC2" s="196"/>
      <c r="PD2" s="196"/>
      <c r="PE2" s="196"/>
      <c r="PF2" s="196"/>
      <c r="PG2" s="196"/>
      <c r="PH2" s="196"/>
      <c r="PI2" s="195" t="s">
        <v>294</v>
      </c>
      <c r="PJ2" s="195"/>
      <c r="PK2" s="195"/>
      <c r="PL2" s="195"/>
      <c r="PM2" s="195"/>
      <c r="PN2" s="195"/>
      <c r="PO2" s="195"/>
      <c r="PP2" s="196" t="s">
        <v>149</v>
      </c>
      <c r="PQ2" s="196"/>
      <c r="PR2" s="196" t="s">
        <v>149</v>
      </c>
      <c r="PS2" s="196" t="s">
        <v>149</v>
      </c>
      <c r="PT2" s="195" t="s">
        <v>150</v>
      </c>
      <c r="PU2" s="195" t="s">
        <v>150</v>
      </c>
      <c r="PV2" s="195" t="s">
        <v>150</v>
      </c>
      <c r="PW2" s="196" t="s">
        <v>303</v>
      </c>
      <c r="PX2" s="196" t="s">
        <v>151</v>
      </c>
      <c r="PY2" s="196" t="s">
        <v>151</v>
      </c>
      <c r="PZ2" s="196" t="s">
        <v>152</v>
      </c>
      <c r="QA2" s="196" t="s">
        <v>152</v>
      </c>
      <c r="QB2" s="196" t="s">
        <v>152</v>
      </c>
      <c r="QC2" s="195" t="s">
        <v>153</v>
      </c>
      <c r="QD2" s="195" t="s">
        <v>153</v>
      </c>
      <c r="QE2" s="195" t="s">
        <v>153</v>
      </c>
      <c r="QF2" s="196" t="s">
        <v>154</v>
      </c>
      <c r="QG2" s="196" t="s">
        <v>154</v>
      </c>
      <c r="QH2" s="196" t="s">
        <v>154</v>
      </c>
      <c r="QI2" s="195" t="s">
        <v>155</v>
      </c>
      <c r="QJ2" s="195" t="s">
        <v>155</v>
      </c>
      <c r="QK2" s="195" t="s">
        <v>155</v>
      </c>
      <c r="QL2" s="205" t="s">
        <v>297</v>
      </c>
      <c r="QM2" s="205"/>
      <c r="QN2" s="205"/>
      <c r="QO2" s="208" t="s">
        <v>298</v>
      </c>
      <c r="QP2" s="208" t="s">
        <v>102</v>
      </c>
      <c r="QQ2" s="240" t="s">
        <v>156</v>
      </c>
      <c r="QR2" s="240"/>
      <c r="QS2" s="240"/>
      <c r="QT2" s="208" t="s">
        <v>299</v>
      </c>
      <c r="QU2" s="208" t="s">
        <v>102</v>
      </c>
      <c r="QV2" s="209" t="s">
        <v>306</v>
      </c>
      <c r="QW2" s="208" t="s">
        <v>307</v>
      </c>
      <c r="QX2" s="243" t="s">
        <v>325</v>
      </c>
      <c r="QY2" s="243" t="s">
        <v>329</v>
      </c>
      <c r="QZ2" s="244" t="s">
        <v>330</v>
      </c>
    </row>
    <row r="3" spans="1:468" ht="14.25" customHeight="1" thickBot="1">
      <c r="A3" s="141"/>
      <c r="B3" s="141"/>
      <c r="C3" s="141"/>
      <c r="D3" s="141"/>
      <c r="E3" s="142"/>
      <c r="F3" s="142"/>
      <c r="G3" s="146"/>
      <c r="H3" s="142"/>
      <c r="I3" s="142"/>
      <c r="J3" s="141"/>
      <c r="K3" s="142"/>
      <c r="L3" s="142"/>
      <c r="M3" s="142"/>
      <c r="N3" s="142"/>
      <c r="O3" s="142"/>
      <c r="P3" s="142"/>
      <c r="Q3" s="142"/>
      <c r="R3" s="142"/>
      <c r="S3" s="142"/>
      <c r="T3" s="142"/>
      <c r="U3" s="142"/>
      <c r="V3" s="195" t="s">
        <v>157</v>
      </c>
      <c r="W3" s="195"/>
      <c r="X3" s="195"/>
      <c r="Y3" s="196" t="s">
        <v>158</v>
      </c>
      <c r="Z3" s="196" t="s">
        <v>158</v>
      </c>
      <c r="AA3" s="195" t="s">
        <v>159</v>
      </c>
      <c r="AB3" s="195" t="s">
        <v>159</v>
      </c>
      <c r="AC3" s="195" t="s">
        <v>159</v>
      </c>
      <c r="AD3" s="195"/>
      <c r="AE3" s="195"/>
      <c r="AF3" s="195"/>
      <c r="AG3" s="196" t="s">
        <v>160</v>
      </c>
      <c r="AH3" s="196" t="s">
        <v>160</v>
      </c>
      <c r="AI3" s="196" t="s">
        <v>160</v>
      </c>
      <c r="AJ3" s="195" t="s">
        <v>161</v>
      </c>
      <c r="AK3" s="195" t="s">
        <v>161</v>
      </c>
      <c r="AL3" s="195" t="s">
        <v>161</v>
      </c>
      <c r="AM3" s="196" t="s">
        <v>162</v>
      </c>
      <c r="AN3" s="196" t="s">
        <v>162</v>
      </c>
      <c r="AO3" s="196" t="s">
        <v>162</v>
      </c>
      <c r="AP3" s="195" t="s">
        <v>163</v>
      </c>
      <c r="AQ3" s="195" t="s">
        <v>163</v>
      </c>
      <c r="AR3" s="195" t="s">
        <v>163</v>
      </c>
      <c r="AS3" s="203"/>
      <c r="AT3" s="203"/>
      <c r="AU3" s="203"/>
      <c r="AV3" s="195" t="s">
        <v>164</v>
      </c>
      <c r="AW3" s="195" t="s">
        <v>164</v>
      </c>
      <c r="AX3" s="195" t="s">
        <v>164</v>
      </c>
      <c r="AY3" s="196" t="s">
        <v>165</v>
      </c>
      <c r="AZ3" s="196" t="s">
        <v>165</v>
      </c>
      <c r="BA3" s="196" t="s">
        <v>165</v>
      </c>
      <c r="BB3" s="195" t="s">
        <v>166</v>
      </c>
      <c r="BC3" s="195" t="s">
        <v>166</v>
      </c>
      <c r="BD3" s="196" t="s">
        <v>167</v>
      </c>
      <c r="BE3" s="196" t="s">
        <v>167</v>
      </c>
      <c r="BF3" s="195" t="s">
        <v>168</v>
      </c>
      <c r="BG3" s="195" t="s">
        <v>168</v>
      </c>
      <c r="BH3" s="195" t="s">
        <v>168</v>
      </c>
      <c r="BI3" s="196" t="s">
        <v>169</v>
      </c>
      <c r="BJ3" s="196" t="s">
        <v>169</v>
      </c>
      <c r="BK3" s="196" t="s">
        <v>169</v>
      </c>
      <c r="BL3" s="195" t="s">
        <v>170</v>
      </c>
      <c r="BM3" s="195" t="s">
        <v>170</v>
      </c>
      <c r="BN3" s="195" t="s">
        <v>170</v>
      </c>
      <c r="BO3" s="196" t="s">
        <v>171</v>
      </c>
      <c r="BP3" s="196" t="s">
        <v>171</v>
      </c>
      <c r="BQ3" s="196" t="s">
        <v>171</v>
      </c>
      <c r="BR3" s="195" t="s">
        <v>172</v>
      </c>
      <c r="BS3" s="195" t="s">
        <v>172</v>
      </c>
      <c r="BT3" s="195" t="s">
        <v>172</v>
      </c>
      <c r="BU3" s="196" t="s">
        <v>173</v>
      </c>
      <c r="BV3" s="196" t="s">
        <v>173</v>
      </c>
      <c r="BW3" s="196" t="s">
        <v>173</v>
      </c>
      <c r="BX3" s="195" t="s">
        <v>174</v>
      </c>
      <c r="BY3" s="195" t="s">
        <v>174</v>
      </c>
      <c r="BZ3" s="195" t="s">
        <v>174</v>
      </c>
      <c r="CA3" s="196" t="s">
        <v>175</v>
      </c>
      <c r="CB3" s="196" t="s">
        <v>175</v>
      </c>
      <c r="CC3" s="196" t="s">
        <v>175</v>
      </c>
      <c r="CD3" s="195" t="s">
        <v>176</v>
      </c>
      <c r="CE3" s="195" t="s">
        <v>176</v>
      </c>
      <c r="CF3" s="195" t="s">
        <v>176</v>
      </c>
      <c r="CG3" s="196" t="s">
        <v>177</v>
      </c>
      <c r="CH3" s="196" t="s">
        <v>177</v>
      </c>
      <c r="CI3" s="196" t="s">
        <v>177</v>
      </c>
      <c r="CJ3" s="195" t="s">
        <v>178</v>
      </c>
      <c r="CK3" s="195" t="s">
        <v>178</v>
      </c>
      <c r="CL3" s="195" t="s">
        <v>178</v>
      </c>
      <c r="CM3" s="196" t="s">
        <v>179</v>
      </c>
      <c r="CN3" s="196" t="s">
        <v>179</v>
      </c>
      <c r="CO3" s="196" t="s">
        <v>179</v>
      </c>
      <c r="CP3" s="195" t="s">
        <v>180</v>
      </c>
      <c r="CQ3" s="195" t="s">
        <v>180</v>
      </c>
      <c r="CR3" s="195" t="s">
        <v>180</v>
      </c>
      <c r="CS3" s="196" t="s">
        <v>181</v>
      </c>
      <c r="CT3" s="196" t="s">
        <v>181</v>
      </c>
      <c r="CU3" s="196" t="s">
        <v>181</v>
      </c>
      <c r="CV3" s="195" t="s">
        <v>182</v>
      </c>
      <c r="CW3" s="195" t="s">
        <v>182</v>
      </c>
      <c r="CX3" s="195" t="s">
        <v>182</v>
      </c>
      <c r="CY3" s="196" t="s">
        <v>183</v>
      </c>
      <c r="CZ3" s="196" t="s">
        <v>183</v>
      </c>
      <c r="DA3" s="196" t="s">
        <v>183</v>
      </c>
      <c r="DB3" s="195" t="s">
        <v>184</v>
      </c>
      <c r="DC3" s="195" t="s">
        <v>184</v>
      </c>
      <c r="DD3" s="195" t="s">
        <v>184</v>
      </c>
      <c r="DE3" s="196" t="s">
        <v>185</v>
      </c>
      <c r="DF3" s="196" t="s">
        <v>185</v>
      </c>
      <c r="DG3" s="196" t="s">
        <v>185</v>
      </c>
      <c r="DH3" s="195" t="s">
        <v>186</v>
      </c>
      <c r="DI3" s="195" t="s">
        <v>186</v>
      </c>
      <c r="DJ3" s="195" t="s">
        <v>186</v>
      </c>
      <c r="DK3" s="196" t="s">
        <v>187</v>
      </c>
      <c r="DL3" s="196" t="s">
        <v>187</v>
      </c>
      <c r="DM3" s="196" t="s">
        <v>187</v>
      </c>
      <c r="DN3" s="195" t="s">
        <v>188</v>
      </c>
      <c r="DO3" s="195" t="s">
        <v>188</v>
      </c>
      <c r="DP3" s="195" t="s">
        <v>188</v>
      </c>
      <c r="DQ3" s="196" t="s">
        <v>189</v>
      </c>
      <c r="DR3" s="196" t="s">
        <v>189</v>
      </c>
      <c r="DS3" s="196" t="s">
        <v>189</v>
      </c>
      <c r="DT3" s="195" t="s">
        <v>190</v>
      </c>
      <c r="DU3" s="195" t="s">
        <v>190</v>
      </c>
      <c r="DV3" s="195" t="s">
        <v>190</v>
      </c>
      <c r="DW3" s="196" t="s">
        <v>191</v>
      </c>
      <c r="DX3" s="196" t="s">
        <v>191</v>
      </c>
      <c r="DY3" s="196" t="s">
        <v>191</v>
      </c>
      <c r="DZ3" s="195" t="s">
        <v>192</v>
      </c>
      <c r="EA3" s="195" t="s">
        <v>192</v>
      </c>
      <c r="EB3" s="195" t="s">
        <v>192</v>
      </c>
      <c r="EC3" s="196" t="s">
        <v>193</v>
      </c>
      <c r="ED3" s="196" t="s">
        <v>193</v>
      </c>
      <c r="EE3" s="195" t="s">
        <v>194</v>
      </c>
      <c r="EF3" s="195" t="s">
        <v>194</v>
      </c>
      <c r="EG3" s="195" t="s">
        <v>194</v>
      </c>
      <c r="EH3" s="196" t="s">
        <v>195</v>
      </c>
      <c r="EI3" s="196" t="s">
        <v>195</v>
      </c>
      <c r="EJ3" s="195" t="s">
        <v>196</v>
      </c>
      <c r="EK3" s="195" t="s">
        <v>196</v>
      </c>
      <c r="EL3" s="204" t="s">
        <v>197</v>
      </c>
      <c r="EM3" s="204" t="s">
        <v>197</v>
      </c>
      <c r="EN3" s="205"/>
      <c r="EO3" s="205"/>
      <c r="EP3" s="205"/>
      <c r="EQ3" s="206" t="s">
        <v>198</v>
      </c>
      <c r="ER3" s="206" t="s">
        <v>198</v>
      </c>
      <c r="ES3" s="206" t="s">
        <v>198</v>
      </c>
      <c r="ET3" s="196" t="s">
        <v>199</v>
      </c>
      <c r="EU3" s="196" t="s">
        <v>199</v>
      </c>
      <c r="EV3" s="196" t="s">
        <v>199</v>
      </c>
      <c r="EW3" s="195" t="s">
        <v>200</v>
      </c>
      <c r="EX3" s="195" t="s">
        <v>200</v>
      </c>
      <c r="EY3" s="195" t="s">
        <v>200</v>
      </c>
      <c r="EZ3" s="196" t="s">
        <v>201</v>
      </c>
      <c r="FA3" s="196" t="s">
        <v>201</v>
      </c>
      <c r="FB3" s="196" t="s">
        <v>201</v>
      </c>
      <c r="FC3" s="195" t="s">
        <v>202</v>
      </c>
      <c r="FD3" s="195" t="s">
        <v>202</v>
      </c>
      <c r="FE3" s="195" t="s">
        <v>202</v>
      </c>
      <c r="FF3" s="196" t="s">
        <v>203</v>
      </c>
      <c r="FG3" s="196" t="s">
        <v>203</v>
      </c>
      <c r="FH3" s="196" t="s">
        <v>203</v>
      </c>
      <c r="FI3" s="195" t="s">
        <v>204</v>
      </c>
      <c r="FJ3" s="195" t="s">
        <v>204</v>
      </c>
      <c r="FK3" s="195" t="s">
        <v>204</v>
      </c>
      <c r="FL3" s="196" t="s">
        <v>205</v>
      </c>
      <c r="FM3" s="196" t="s">
        <v>205</v>
      </c>
      <c r="FN3" s="196" t="s">
        <v>205</v>
      </c>
      <c r="FO3" s="195" t="s">
        <v>206</v>
      </c>
      <c r="FP3" s="195" t="s">
        <v>206</v>
      </c>
      <c r="FQ3" s="195" t="s">
        <v>206</v>
      </c>
      <c r="FR3" s="196" t="s">
        <v>207</v>
      </c>
      <c r="FS3" s="196" t="s">
        <v>207</v>
      </c>
      <c r="FT3" s="196" t="s">
        <v>207</v>
      </c>
      <c r="FU3" s="195" t="s">
        <v>208</v>
      </c>
      <c r="FV3" s="195" t="s">
        <v>208</v>
      </c>
      <c r="FW3" s="195" t="s">
        <v>208</v>
      </c>
      <c r="FX3" s="196" t="s">
        <v>209</v>
      </c>
      <c r="FY3" s="196" t="s">
        <v>209</v>
      </c>
      <c r="FZ3" s="196" t="s">
        <v>209</v>
      </c>
      <c r="GA3" s="195" t="s">
        <v>210</v>
      </c>
      <c r="GB3" s="195" t="s">
        <v>210</v>
      </c>
      <c r="GC3" s="195" t="s">
        <v>210</v>
      </c>
      <c r="GD3" s="196" t="s">
        <v>211</v>
      </c>
      <c r="GE3" s="196" t="s">
        <v>211</v>
      </c>
      <c r="GF3" s="196" t="s">
        <v>211</v>
      </c>
      <c r="GG3" s="195" t="s">
        <v>212</v>
      </c>
      <c r="GH3" s="195" t="s">
        <v>212</v>
      </c>
      <c r="GI3" s="195" t="s">
        <v>212</v>
      </c>
      <c r="GJ3" s="196" t="s">
        <v>213</v>
      </c>
      <c r="GK3" s="196" t="s">
        <v>213</v>
      </c>
      <c r="GL3" s="196" t="s">
        <v>213</v>
      </c>
      <c r="GM3" s="195" t="s">
        <v>214</v>
      </c>
      <c r="GN3" s="195" t="s">
        <v>214</v>
      </c>
      <c r="GO3" s="195" t="s">
        <v>214</v>
      </c>
      <c r="GP3" s="196" t="s">
        <v>215</v>
      </c>
      <c r="GQ3" s="196" t="s">
        <v>215</v>
      </c>
      <c r="GR3" s="196" t="s">
        <v>215</v>
      </c>
      <c r="GS3" s="195" t="s">
        <v>216</v>
      </c>
      <c r="GT3" s="195" t="s">
        <v>216</v>
      </c>
      <c r="GU3" s="195" t="s">
        <v>216</v>
      </c>
      <c r="GV3" s="196" t="s">
        <v>217</v>
      </c>
      <c r="GW3" s="196" t="s">
        <v>217</v>
      </c>
      <c r="GX3" s="196" t="s">
        <v>217</v>
      </c>
      <c r="GY3" s="195" t="s">
        <v>218</v>
      </c>
      <c r="GZ3" s="195" t="s">
        <v>218</v>
      </c>
      <c r="HA3" s="195" t="s">
        <v>218</v>
      </c>
      <c r="HB3" s="196" t="s">
        <v>219</v>
      </c>
      <c r="HC3" s="196" t="s">
        <v>219</v>
      </c>
      <c r="HD3" s="196" t="s">
        <v>219</v>
      </c>
      <c r="HE3" s="195" t="s">
        <v>220</v>
      </c>
      <c r="HF3" s="195" t="s">
        <v>220</v>
      </c>
      <c r="HG3" s="195" t="s">
        <v>220</v>
      </c>
      <c r="HH3" s="204" t="s">
        <v>221</v>
      </c>
      <c r="HI3" s="204" t="s">
        <v>221</v>
      </c>
      <c r="HJ3" s="205"/>
      <c r="HK3" s="205"/>
      <c r="HL3" s="205"/>
      <c r="HM3" s="208"/>
      <c r="HN3" s="208"/>
      <c r="HO3" s="208"/>
      <c r="HP3" s="208"/>
      <c r="HQ3" s="208"/>
      <c r="HR3" s="208"/>
      <c r="HS3" s="206" t="s">
        <v>222</v>
      </c>
      <c r="HT3" s="206"/>
      <c r="HU3" s="206" t="s">
        <v>222</v>
      </c>
      <c r="HV3" s="206" t="s">
        <v>222</v>
      </c>
      <c r="HW3" s="196" t="s">
        <v>223</v>
      </c>
      <c r="HX3" s="196"/>
      <c r="HY3" s="196" t="s">
        <v>223</v>
      </c>
      <c r="HZ3" s="196" t="s">
        <v>223</v>
      </c>
      <c r="IA3" s="195" t="s">
        <v>224</v>
      </c>
      <c r="IB3" s="195"/>
      <c r="IC3" s="195" t="s">
        <v>224</v>
      </c>
      <c r="ID3" s="195" t="s">
        <v>224</v>
      </c>
      <c r="IE3" s="196" t="s">
        <v>225</v>
      </c>
      <c r="IF3" s="196"/>
      <c r="IG3" s="196" t="s">
        <v>225</v>
      </c>
      <c r="IH3" s="196" t="s">
        <v>225</v>
      </c>
      <c r="II3" s="198" t="s">
        <v>283</v>
      </c>
      <c r="IJ3" s="199"/>
      <c r="IK3" s="199"/>
      <c r="IL3" s="199"/>
      <c r="IM3" s="199"/>
      <c r="IN3" s="21"/>
      <c r="IO3" s="196" t="s">
        <v>226</v>
      </c>
      <c r="IP3" s="196"/>
      <c r="IQ3" s="196"/>
      <c r="IR3" s="196"/>
      <c r="IS3" s="195" t="s">
        <v>227</v>
      </c>
      <c r="IT3" s="195"/>
      <c r="IU3" s="195"/>
      <c r="IV3" s="195"/>
      <c r="IW3" s="196" t="s">
        <v>228</v>
      </c>
      <c r="IX3" s="196"/>
      <c r="IY3" s="196" t="s">
        <v>228</v>
      </c>
      <c r="IZ3" s="196" t="s">
        <v>228</v>
      </c>
      <c r="JA3" s="195" t="s">
        <v>229</v>
      </c>
      <c r="JB3" s="195"/>
      <c r="JC3" s="195"/>
      <c r="JD3" s="195"/>
      <c r="JE3" s="204" t="s">
        <v>230</v>
      </c>
      <c r="JF3" s="216"/>
      <c r="JG3" s="217"/>
      <c r="JH3" s="195" t="s">
        <v>231</v>
      </c>
      <c r="JI3" s="195" t="s">
        <v>231</v>
      </c>
      <c r="JJ3" s="195" t="s">
        <v>231</v>
      </c>
      <c r="JK3" s="196" t="s">
        <v>232</v>
      </c>
      <c r="JL3" s="196" t="s">
        <v>232</v>
      </c>
      <c r="JM3" s="196" t="s">
        <v>232</v>
      </c>
      <c r="JN3" s="195" t="s">
        <v>233</v>
      </c>
      <c r="JO3" s="195"/>
      <c r="JP3" s="195" t="s">
        <v>233</v>
      </c>
      <c r="JQ3" s="195" t="s">
        <v>233</v>
      </c>
      <c r="JR3" s="196" t="s">
        <v>234</v>
      </c>
      <c r="JS3" s="196"/>
      <c r="JT3" s="196" t="s">
        <v>234</v>
      </c>
      <c r="JU3" s="196" t="s">
        <v>234</v>
      </c>
      <c r="JV3" s="214" t="s">
        <v>284</v>
      </c>
      <c r="JW3" s="215"/>
      <c r="JX3" s="215"/>
      <c r="JY3" s="214" t="s">
        <v>235</v>
      </c>
      <c r="JZ3" s="199"/>
      <c r="KA3" s="215"/>
      <c r="KB3" s="215"/>
      <c r="KC3" s="204" t="s">
        <v>285</v>
      </c>
      <c r="KD3" s="216"/>
      <c r="KE3" s="216"/>
      <c r="KF3" s="218"/>
      <c r="KG3" s="218"/>
      <c r="KH3" s="219"/>
      <c r="KI3" s="214" t="s">
        <v>286</v>
      </c>
      <c r="KJ3" s="215"/>
      <c r="KK3" s="215"/>
      <c r="KL3" s="199"/>
      <c r="KM3" s="215"/>
      <c r="KN3" s="215"/>
      <c r="KO3" s="196" t="s">
        <v>236</v>
      </c>
      <c r="KP3" s="196"/>
      <c r="KQ3" s="196"/>
      <c r="KR3" s="196"/>
      <c r="KS3" s="195" t="s">
        <v>237</v>
      </c>
      <c r="KT3" s="195"/>
      <c r="KU3" s="195" t="s">
        <v>237</v>
      </c>
      <c r="KV3" s="195" t="s">
        <v>237</v>
      </c>
      <c r="KW3" s="196" t="s">
        <v>238</v>
      </c>
      <c r="KX3" s="196"/>
      <c r="KY3" s="196"/>
      <c r="KZ3" s="196"/>
      <c r="LA3" s="214" t="s">
        <v>287</v>
      </c>
      <c r="LB3" s="215"/>
      <c r="LC3" s="215"/>
      <c r="LD3" s="207" t="s">
        <v>239</v>
      </c>
      <c r="LE3" s="207"/>
      <c r="LF3" s="207"/>
      <c r="LG3" s="196" t="s">
        <v>240</v>
      </c>
      <c r="LH3" s="196"/>
      <c r="LI3" s="196" t="s">
        <v>240</v>
      </c>
      <c r="LJ3" s="196" t="s">
        <v>240</v>
      </c>
      <c r="LK3" s="195" t="s">
        <v>241</v>
      </c>
      <c r="LL3" s="195"/>
      <c r="LM3" s="195" t="s">
        <v>241</v>
      </c>
      <c r="LN3" s="195" t="s">
        <v>241</v>
      </c>
      <c r="LO3" s="196" t="s">
        <v>242</v>
      </c>
      <c r="LP3" s="196"/>
      <c r="LQ3" s="196" t="s">
        <v>242</v>
      </c>
      <c r="LR3" s="196" t="s">
        <v>242</v>
      </c>
      <c r="LS3" s="195" t="s">
        <v>243</v>
      </c>
      <c r="LT3" s="195" t="s">
        <v>243</v>
      </c>
      <c r="LU3" s="195" t="s">
        <v>243</v>
      </c>
      <c r="LV3" s="196" t="s">
        <v>244</v>
      </c>
      <c r="LW3" s="196" t="s">
        <v>244</v>
      </c>
      <c r="LX3" s="196" t="s">
        <v>244</v>
      </c>
      <c r="LY3" s="195" t="s">
        <v>245</v>
      </c>
      <c r="LZ3" s="195"/>
      <c r="MA3" s="195" t="s">
        <v>245</v>
      </c>
      <c r="MB3" s="195" t="s">
        <v>245</v>
      </c>
      <c r="MC3" s="214" t="s">
        <v>288</v>
      </c>
      <c r="MD3" s="215"/>
      <c r="ME3" s="215"/>
      <c r="MF3" s="214" t="s">
        <v>246</v>
      </c>
      <c r="MG3" s="215"/>
      <c r="MH3" s="215"/>
      <c r="MI3" s="215"/>
      <c r="MJ3" s="196" t="s">
        <v>247</v>
      </c>
      <c r="MK3" s="196" t="s">
        <v>247</v>
      </c>
      <c r="ML3" s="196" t="s">
        <v>247</v>
      </c>
      <c r="MM3" s="195" t="s">
        <v>248</v>
      </c>
      <c r="MN3" s="195" t="s">
        <v>248</v>
      </c>
      <c r="MO3" s="195" t="s">
        <v>248</v>
      </c>
      <c r="MP3" s="196" t="s">
        <v>249</v>
      </c>
      <c r="MQ3" s="196" t="s">
        <v>249</v>
      </c>
      <c r="MR3" s="196" t="s">
        <v>249</v>
      </c>
      <c r="MS3" s="195" t="s">
        <v>250</v>
      </c>
      <c r="MT3" s="195" t="s">
        <v>250</v>
      </c>
      <c r="MU3" s="196" t="s">
        <v>251</v>
      </c>
      <c r="MV3" s="196"/>
      <c r="MW3" s="196" t="s">
        <v>251</v>
      </c>
      <c r="MX3" s="196" t="s">
        <v>251</v>
      </c>
      <c r="MY3" s="195" t="s">
        <v>252</v>
      </c>
      <c r="MZ3" s="195"/>
      <c r="NA3" s="195" t="s">
        <v>252</v>
      </c>
      <c r="NB3" s="195" t="s">
        <v>252</v>
      </c>
      <c r="NC3" s="196" t="s">
        <v>253</v>
      </c>
      <c r="ND3" s="196" t="s">
        <v>253</v>
      </c>
      <c r="NE3" s="196" t="s">
        <v>253</v>
      </c>
      <c r="NF3" s="195" t="s">
        <v>254</v>
      </c>
      <c r="NG3" s="195" t="s">
        <v>254</v>
      </c>
      <c r="NH3" s="195" t="s">
        <v>254</v>
      </c>
      <c r="NI3" s="196" t="s">
        <v>255</v>
      </c>
      <c r="NJ3" s="196" t="s">
        <v>255</v>
      </c>
      <c r="NK3" s="196" t="s">
        <v>255</v>
      </c>
      <c r="NL3" s="214" t="s">
        <v>289</v>
      </c>
      <c r="NM3" s="215"/>
      <c r="NN3" s="215"/>
      <c r="NO3" s="214" t="s">
        <v>256</v>
      </c>
      <c r="NP3" s="215"/>
      <c r="NQ3" s="215"/>
      <c r="NR3" s="204" t="s">
        <v>290</v>
      </c>
      <c r="NS3" s="216"/>
      <c r="NT3" s="216"/>
      <c r="NU3" s="204" t="s">
        <v>257</v>
      </c>
      <c r="NV3" s="216"/>
      <c r="NW3" s="216"/>
      <c r="NX3" s="216"/>
      <c r="NY3" s="195" t="s">
        <v>258</v>
      </c>
      <c r="NZ3" s="195"/>
      <c r="OA3" s="195" t="s">
        <v>258</v>
      </c>
      <c r="OB3" s="195" t="s">
        <v>258</v>
      </c>
      <c r="OC3" s="204" t="s">
        <v>291</v>
      </c>
      <c r="OD3" s="216"/>
      <c r="OE3" s="216"/>
      <c r="OF3" s="216" t="s">
        <v>259</v>
      </c>
      <c r="OG3" s="216"/>
      <c r="OH3" s="195" t="s">
        <v>260</v>
      </c>
      <c r="OI3" s="195"/>
      <c r="OJ3" s="195" t="s">
        <v>260</v>
      </c>
      <c r="OK3" s="195" t="s">
        <v>260</v>
      </c>
      <c r="OL3" s="196" t="s">
        <v>261</v>
      </c>
      <c r="OM3" s="196"/>
      <c r="ON3" s="196" t="s">
        <v>261</v>
      </c>
      <c r="OO3" s="196" t="s">
        <v>261</v>
      </c>
      <c r="OP3" s="195" t="s">
        <v>262</v>
      </c>
      <c r="OQ3" s="195"/>
      <c r="OR3" s="195" t="s">
        <v>262</v>
      </c>
      <c r="OS3" s="195" t="s">
        <v>262</v>
      </c>
      <c r="OT3" s="196" t="s">
        <v>263</v>
      </c>
      <c r="OU3" s="196"/>
      <c r="OV3" s="196" t="s">
        <v>263</v>
      </c>
      <c r="OW3" s="196" t="s">
        <v>263</v>
      </c>
      <c r="OX3" s="195" t="s">
        <v>264</v>
      </c>
      <c r="OY3" s="195"/>
      <c r="OZ3" s="195" t="s">
        <v>264</v>
      </c>
      <c r="PA3" s="195" t="s">
        <v>264</v>
      </c>
      <c r="PB3" s="204" t="s">
        <v>265</v>
      </c>
      <c r="PC3" s="216"/>
      <c r="PD3" s="216"/>
      <c r="PE3" s="204" t="s">
        <v>293</v>
      </c>
      <c r="PF3" s="216"/>
      <c r="PG3" s="216"/>
      <c r="PH3" s="217"/>
      <c r="PI3" s="214" t="s">
        <v>266</v>
      </c>
      <c r="PJ3" s="215"/>
      <c r="PK3" s="215"/>
      <c r="PL3" s="214" t="s">
        <v>295</v>
      </c>
      <c r="PM3" s="215"/>
      <c r="PN3" s="215"/>
      <c r="PO3" s="206"/>
      <c r="PP3" s="196" t="s">
        <v>267</v>
      </c>
      <c r="PQ3" s="196"/>
      <c r="PR3" s="196" t="s">
        <v>267</v>
      </c>
      <c r="PS3" s="196" t="s">
        <v>267</v>
      </c>
      <c r="PT3" s="195" t="s">
        <v>268</v>
      </c>
      <c r="PU3" s="195" t="s">
        <v>268</v>
      </c>
      <c r="PV3" s="195" t="s">
        <v>268</v>
      </c>
      <c r="PW3" s="196" t="s">
        <v>304</v>
      </c>
      <c r="PX3" s="196" t="s">
        <v>269</v>
      </c>
      <c r="PY3" s="196" t="s">
        <v>269</v>
      </c>
      <c r="PZ3" s="196" t="s">
        <v>270</v>
      </c>
      <c r="QA3" s="196" t="s">
        <v>270</v>
      </c>
      <c r="QB3" s="196" t="s">
        <v>270</v>
      </c>
      <c r="QC3" s="195" t="s">
        <v>271</v>
      </c>
      <c r="QD3" s="195" t="s">
        <v>271</v>
      </c>
      <c r="QE3" s="195" t="s">
        <v>271</v>
      </c>
      <c r="QF3" s="196" t="s">
        <v>272</v>
      </c>
      <c r="QG3" s="196" t="s">
        <v>272</v>
      </c>
      <c r="QH3" s="196" t="s">
        <v>272</v>
      </c>
      <c r="QI3" s="195" t="s">
        <v>273</v>
      </c>
      <c r="QJ3" s="195" t="s">
        <v>273</v>
      </c>
      <c r="QK3" s="195" t="s">
        <v>273</v>
      </c>
      <c r="QL3" s="205"/>
      <c r="QM3" s="205"/>
      <c r="QN3" s="205"/>
      <c r="QO3" s="208"/>
      <c r="QP3" s="208"/>
      <c r="QQ3" s="240"/>
      <c r="QR3" s="240"/>
      <c r="QS3" s="240"/>
      <c r="QT3" s="208"/>
      <c r="QU3" s="208"/>
      <c r="QV3" s="209"/>
      <c r="QW3" s="210"/>
      <c r="QX3" s="243"/>
      <c r="QY3" s="243"/>
      <c r="QZ3" s="244"/>
    </row>
    <row r="4" spans="1:468" s="19" customFormat="1" ht="14.25" customHeight="1" thickBot="1">
      <c r="A4" s="141"/>
      <c r="B4" s="141"/>
      <c r="C4" s="141"/>
      <c r="D4" s="141"/>
      <c r="E4" s="142"/>
      <c r="F4" s="142"/>
      <c r="G4" s="146"/>
      <c r="H4" s="142"/>
      <c r="I4" s="142"/>
      <c r="J4" s="141"/>
      <c r="K4" s="142"/>
      <c r="L4" s="142"/>
      <c r="M4" s="142"/>
      <c r="N4" s="142"/>
      <c r="O4" s="142"/>
      <c r="P4" s="142"/>
      <c r="Q4" s="142"/>
      <c r="R4" s="142"/>
      <c r="S4" s="142"/>
      <c r="T4" s="142"/>
      <c r="U4" s="142"/>
      <c r="V4" s="197" t="s">
        <v>316</v>
      </c>
      <c r="W4" s="197" t="s">
        <v>274</v>
      </c>
      <c r="X4" s="197" t="s">
        <v>4</v>
      </c>
      <c r="Y4" s="201" t="s">
        <v>316</v>
      </c>
      <c r="Z4" s="201" t="s">
        <v>4</v>
      </c>
      <c r="AA4" s="197" t="s">
        <v>316</v>
      </c>
      <c r="AB4" s="197" t="s">
        <v>274</v>
      </c>
      <c r="AC4" s="197" t="s">
        <v>4</v>
      </c>
      <c r="AD4" s="197" t="s">
        <v>316</v>
      </c>
      <c r="AE4" s="197" t="s">
        <v>274</v>
      </c>
      <c r="AF4" s="197" t="s">
        <v>4</v>
      </c>
      <c r="AG4" s="201" t="s">
        <v>316</v>
      </c>
      <c r="AH4" s="201" t="s">
        <v>274</v>
      </c>
      <c r="AI4" s="201" t="s">
        <v>4</v>
      </c>
      <c r="AJ4" s="197" t="s">
        <v>316</v>
      </c>
      <c r="AK4" s="197" t="s">
        <v>274</v>
      </c>
      <c r="AL4" s="197" t="s">
        <v>4</v>
      </c>
      <c r="AM4" s="201" t="s">
        <v>316</v>
      </c>
      <c r="AN4" s="201" t="s">
        <v>274</v>
      </c>
      <c r="AO4" s="201" t="s">
        <v>4</v>
      </c>
      <c r="AP4" s="197" t="s">
        <v>316</v>
      </c>
      <c r="AQ4" s="197" t="s">
        <v>274</v>
      </c>
      <c r="AR4" s="197" t="s">
        <v>4</v>
      </c>
      <c r="AS4" s="220" t="s">
        <v>275</v>
      </c>
      <c r="AT4" s="220" t="s">
        <v>276</v>
      </c>
      <c r="AU4" s="220" t="s">
        <v>274</v>
      </c>
      <c r="AV4" s="197" t="s">
        <v>316</v>
      </c>
      <c r="AW4" s="197" t="s">
        <v>274</v>
      </c>
      <c r="AX4" s="197" t="s">
        <v>4</v>
      </c>
      <c r="AY4" s="201" t="s">
        <v>317</v>
      </c>
      <c r="AZ4" s="201" t="s">
        <v>277</v>
      </c>
      <c r="BA4" s="201" t="s">
        <v>4</v>
      </c>
      <c r="BB4" s="197" t="s">
        <v>316</v>
      </c>
      <c r="BC4" s="197" t="s">
        <v>4</v>
      </c>
      <c r="BD4" s="201" t="s">
        <v>316</v>
      </c>
      <c r="BE4" s="201" t="s">
        <v>4</v>
      </c>
      <c r="BF4" s="197" t="s">
        <v>317</v>
      </c>
      <c r="BG4" s="197" t="s">
        <v>277</v>
      </c>
      <c r="BH4" s="197" t="s">
        <v>4</v>
      </c>
      <c r="BI4" s="201" t="s">
        <v>317</v>
      </c>
      <c r="BJ4" s="201" t="s">
        <v>277</v>
      </c>
      <c r="BK4" s="201" t="s">
        <v>4</v>
      </c>
      <c r="BL4" s="197" t="s">
        <v>317</v>
      </c>
      <c r="BM4" s="197" t="s">
        <v>277</v>
      </c>
      <c r="BN4" s="197" t="s">
        <v>4</v>
      </c>
      <c r="BO4" s="201" t="s">
        <v>317</v>
      </c>
      <c r="BP4" s="201" t="s">
        <v>277</v>
      </c>
      <c r="BQ4" s="201" t="s">
        <v>4</v>
      </c>
      <c r="BR4" s="197" t="s">
        <v>317</v>
      </c>
      <c r="BS4" s="197" t="s">
        <v>277</v>
      </c>
      <c r="BT4" s="197" t="s">
        <v>4</v>
      </c>
      <c r="BU4" s="201" t="s">
        <v>317</v>
      </c>
      <c r="BV4" s="201" t="s">
        <v>277</v>
      </c>
      <c r="BW4" s="201" t="s">
        <v>4</v>
      </c>
      <c r="BX4" s="197" t="s">
        <v>317</v>
      </c>
      <c r="BY4" s="197" t="s">
        <v>277</v>
      </c>
      <c r="BZ4" s="197" t="s">
        <v>4</v>
      </c>
      <c r="CA4" s="201" t="s">
        <v>317</v>
      </c>
      <c r="CB4" s="201" t="s">
        <v>277</v>
      </c>
      <c r="CC4" s="201" t="s">
        <v>4</v>
      </c>
      <c r="CD4" s="197" t="s">
        <v>317</v>
      </c>
      <c r="CE4" s="197" t="s">
        <v>277</v>
      </c>
      <c r="CF4" s="197" t="s">
        <v>4</v>
      </c>
      <c r="CG4" s="201" t="s">
        <v>315</v>
      </c>
      <c r="CH4" s="201" t="s">
        <v>277</v>
      </c>
      <c r="CI4" s="201" t="s">
        <v>4</v>
      </c>
      <c r="CJ4" s="197" t="s">
        <v>317</v>
      </c>
      <c r="CK4" s="197" t="s">
        <v>277</v>
      </c>
      <c r="CL4" s="197" t="s">
        <v>4</v>
      </c>
      <c r="CM4" s="201" t="s">
        <v>317</v>
      </c>
      <c r="CN4" s="201" t="s">
        <v>277</v>
      </c>
      <c r="CO4" s="201" t="s">
        <v>4</v>
      </c>
      <c r="CP4" s="197" t="s">
        <v>317</v>
      </c>
      <c r="CQ4" s="197" t="s">
        <v>277</v>
      </c>
      <c r="CR4" s="197" t="s">
        <v>4</v>
      </c>
      <c r="CS4" s="201" t="s">
        <v>317</v>
      </c>
      <c r="CT4" s="201" t="s">
        <v>277</v>
      </c>
      <c r="CU4" s="201" t="s">
        <v>4</v>
      </c>
      <c r="CV4" s="197" t="s">
        <v>317</v>
      </c>
      <c r="CW4" s="197" t="s">
        <v>277</v>
      </c>
      <c r="CX4" s="197" t="s">
        <v>4</v>
      </c>
      <c r="CY4" s="201" t="s">
        <v>315</v>
      </c>
      <c r="CZ4" s="201" t="s">
        <v>277</v>
      </c>
      <c r="DA4" s="221" t="s">
        <v>4</v>
      </c>
      <c r="DB4" s="197" t="s">
        <v>315</v>
      </c>
      <c r="DC4" s="197" t="s">
        <v>277</v>
      </c>
      <c r="DD4" s="197" t="s">
        <v>4</v>
      </c>
      <c r="DE4" s="201" t="s">
        <v>315</v>
      </c>
      <c r="DF4" s="201" t="s">
        <v>277</v>
      </c>
      <c r="DG4" s="201" t="s">
        <v>4</v>
      </c>
      <c r="DH4" s="197" t="s">
        <v>317</v>
      </c>
      <c r="DI4" s="197" t="s">
        <v>277</v>
      </c>
      <c r="DJ4" s="197" t="s">
        <v>4</v>
      </c>
      <c r="DK4" s="201" t="s">
        <v>317</v>
      </c>
      <c r="DL4" s="201" t="s">
        <v>277</v>
      </c>
      <c r="DM4" s="201" t="s">
        <v>4</v>
      </c>
      <c r="DN4" s="197" t="s">
        <v>317</v>
      </c>
      <c r="DO4" s="197" t="s">
        <v>277</v>
      </c>
      <c r="DP4" s="197" t="s">
        <v>4</v>
      </c>
      <c r="DQ4" s="201" t="s">
        <v>317</v>
      </c>
      <c r="DR4" s="201" t="s">
        <v>277</v>
      </c>
      <c r="DS4" s="201" t="s">
        <v>4</v>
      </c>
      <c r="DT4" s="197" t="s">
        <v>317</v>
      </c>
      <c r="DU4" s="197" t="s">
        <v>277</v>
      </c>
      <c r="DV4" s="197" t="s">
        <v>4</v>
      </c>
      <c r="DW4" s="201" t="s">
        <v>317</v>
      </c>
      <c r="DX4" s="201" t="s">
        <v>277</v>
      </c>
      <c r="DY4" s="201" t="s">
        <v>4</v>
      </c>
      <c r="DZ4" s="197" t="s">
        <v>317</v>
      </c>
      <c r="EA4" s="197" t="s">
        <v>277</v>
      </c>
      <c r="EB4" s="197" t="s">
        <v>4</v>
      </c>
      <c r="EC4" s="201" t="s">
        <v>317</v>
      </c>
      <c r="ED4" s="201" t="s">
        <v>4</v>
      </c>
      <c r="EE4" s="197" t="s">
        <v>317</v>
      </c>
      <c r="EF4" s="223" t="s">
        <v>277</v>
      </c>
      <c r="EG4" s="197" t="s">
        <v>4</v>
      </c>
      <c r="EH4" s="201" t="s">
        <v>317</v>
      </c>
      <c r="EI4" s="201" t="s">
        <v>4</v>
      </c>
      <c r="EJ4" s="197" t="s">
        <v>317</v>
      </c>
      <c r="EK4" s="197" t="s">
        <v>4</v>
      </c>
      <c r="EL4" s="201" t="s">
        <v>317</v>
      </c>
      <c r="EM4" s="225" t="s">
        <v>4</v>
      </c>
      <c r="EN4" s="226" t="s">
        <v>275</v>
      </c>
      <c r="EO4" s="220" t="s">
        <v>276</v>
      </c>
      <c r="EP4" s="227" t="s">
        <v>274</v>
      </c>
      <c r="EQ4" s="228" t="s">
        <v>317</v>
      </c>
      <c r="ER4" s="197" t="s">
        <v>277</v>
      </c>
      <c r="ES4" s="197" t="s">
        <v>4</v>
      </c>
      <c r="ET4" s="201" t="s">
        <v>317</v>
      </c>
      <c r="EU4" s="201" t="s">
        <v>277</v>
      </c>
      <c r="EV4" s="201" t="s">
        <v>4</v>
      </c>
      <c r="EW4" s="197" t="s">
        <v>317</v>
      </c>
      <c r="EX4" s="197" t="s">
        <v>277</v>
      </c>
      <c r="EY4" s="197" t="s">
        <v>4</v>
      </c>
      <c r="EZ4" s="201" t="s">
        <v>317</v>
      </c>
      <c r="FA4" s="201" t="s">
        <v>277</v>
      </c>
      <c r="FB4" s="201" t="s">
        <v>4</v>
      </c>
      <c r="FC4" s="197" t="s">
        <v>317</v>
      </c>
      <c r="FD4" s="197" t="s">
        <v>277</v>
      </c>
      <c r="FE4" s="197" t="s">
        <v>4</v>
      </c>
      <c r="FF4" s="201" t="s">
        <v>317</v>
      </c>
      <c r="FG4" s="201" t="s">
        <v>277</v>
      </c>
      <c r="FH4" s="201" t="s">
        <v>4</v>
      </c>
      <c r="FI4" s="197" t="s">
        <v>317</v>
      </c>
      <c r="FJ4" s="197" t="s">
        <v>277</v>
      </c>
      <c r="FK4" s="197" t="s">
        <v>4</v>
      </c>
      <c r="FL4" s="201" t="s">
        <v>317</v>
      </c>
      <c r="FM4" s="201" t="s">
        <v>277</v>
      </c>
      <c r="FN4" s="201" t="s">
        <v>4</v>
      </c>
      <c r="FO4" s="197" t="s">
        <v>317</v>
      </c>
      <c r="FP4" s="197" t="s">
        <v>277</v>
      </c>
      <c r="FQ4" s="197" t="s">
        <v>4</v>
      </c>
      <c r="FR4" s="201" t="s">
        <v>317</v>
      </c>
      <c r="FS4" s="201" t="s">
        <v>277</v>
      </c>
      <c r="FT4" s="201" t="s">
        <v>4</v>
      </c>
      <c r="FU4" s="197" t="s">
        <v>317</v>
      </c>
      <c r="FV4" s="197" t="s">
        <v>277</v>
      </c>
      <c r="FW4" s="197" t="s">
        <v>4</v>
      </c>
      <c r="FX4" s="201" t="s">
        <v>317</v>
      </c>
      <c r="FY4" s="201" t="s">
        <v>277</v>
      </c>
      <c r="FZ4" s="201" t="s">
        <v>4</v>
      </c>
      <c r="GA4" s="197" t="s">
        <v>317</v>
      </c>
      <c r="GB4" s="197" t="s">
        <v>277</v>
      </c>
      <c r="GC4" s="197" t="s">
        <v>4</v>
      </c>
      <c r="GD4" s="201" t="s">
        <v>317</v>
      </c>
      <c r="GE4" s="201" t="s">
        <v>277</v>
      </c>
      <c r="GF4" s="201" t="s">
        <v>4</v>
      </c>
      <c r="GG4" s="197" t="s">
        <v>317</v>
      </c>
      <c r="GH4" s="197" t="s">
        <v>277</v>
      </c>
      <c r="GI4" s="197" t="s">
        <v>4</v>
      </c>
      <c r="GJ4" s="201" t="s">
        <v>317</v>
      </c>
      <c r="GK4" s="201" t="s">
        <v>277</v>
      </c>
      <c r="GL4" s="201" t="s">
        <v>4</v>
      </c>
      <c r="GM4" s="197" t="s">
        <v>317</v>
      </c>
      <c r="GN4" s="197" t="s">
        <v>277</v>
      </c>
      <c r="GO4" s="197" t="s">
        <v>4</v>
      </c>
      <c r="GP4" s="201" t="s">
        <v>317</v>
      </c>
      <c r="GQ4" s="201" t="s">
        <v>277</v>
      </c>
      <c r="GR4" s="201" t="s">
        <v>4</v>
      </c>
      <c r="GS4" s="197" t="s">
        <v>317</v>
      </c>
      <c r="GT4" s="197" t="s">
        <v>277</v>
      </c>
      <c r="GU4" s="197" t="s">
        <v>4</v>
      </c>
      <c r="GV4" s="201" t="s">
        <v>317</v>
      </c>
      <c r="GW4" s="201" t="s">
        <v>277</v>
      </c>
      <c r="GX4" s="201" t="s">
        <v>4</v>
      </c>
      <c r="GY4" s="197" t="s">
        <v>317</v>
      </c>
      <c r="GZ4" s="197" t="s">
        <v>277</v>
      </c>
      <c r="HA4" s="197" t="s">
        <v>4</v>
      </c>
      <c r="HB4" s="201" t="s">
        <v>317</v>
      </c>
      <c r="HC4" s="201" t="s">
        <v>277</v>
      </c>
      <c r="HD4" s="201" t="s">
        <v>4</v>
      </c>
      <c r="HE4" s="197" t="s">
        <v>317</v>
      </c>
      <c r="HF4" s="197" t="s">
        <v>277</v>
      </c>
      <c r="HG4" s="197" t="s">
        <v>4</v>
      </c>
      <c r="HH4" s="201" t="s">
        <v>317</v>
      </c>
      <c r="HI4" s="225" t="s">
        <v>4</v>
      </c>
      <c r="HJ4" s="226" t="s">
        <v>275</v>
      </c>
      <c r="HK4" s="220" t="s">
        <v>276</v>
      </c>
      <c r="HL4" s="227" t="s">
        <v>274</v>
      </c>
      <c r="HM4" s="213" t="s">
        <v>275</v>
      </c>
      <c r="HN4" s="211" t="s">
        <v>276</v>
      </c>
      <c r="HO4" s="211" t="s">
        <v>274</v>
      </c>
      <c r="HP4" s="212" t="s">
        <v>301</v>
      </c>
      <c r="HQ4" s="208"/>
      <c r="HR4" s="208"/>
      <c r="HS4" s="228" t="s">
        <v>317</v>
      </c>
      <c r="HT4" s="197" t="s">
        <v>318</v>
      </c>
      <c r="HU4" s="197" t="s">
        <v>277</v>
      </c>
      <c r="HV4" s="197" t="s">
        <v>4</v>
      </c>
      <c r="HW4" s="201" t="s">
        <v>317</v>
      </c>
      <c r="HX4" s="201" t="s">
        <v>318</v>
      </c>
      <c r="HY4" s="201" t="s">
        <v>277</v>
      </c>
      <c r="HZ4" s="201" t="s">
        <v>4</v>
      </c>
      <c r="IA4" s="197" t="s">
        <v>317</v>
      </c>
      <c r="IB4" s="197" t="s">
        <v>318</v>
      </c>
      <c r="IC4" s="197" t="s">
        <v>277</v>
      </c>
      <c r="ID4" s="197" t="s">
        <v>4</v>
      </c>
      <c r="IE4" s="201" t="s">
        <v>317</v>
      </c>
      <c r="IF4" s="201" t="s">
        <v>318</v>
      </c>
      <c r="IG4" s="201" t="s">
        <v>277</v>
      </c>
      <c r="IH4" s="201" t="s">
        <v>4</v>
      </c>
      <c r="II4" s="229" t="s">
        <v>279</v>
      </c>
      <c r="IJ4" s="230"/>
      <c r="IK4" s="230"/>
      <c r="IL4" s="231" t="s">
        <v>280</v>
      </c>
      <c r="IM4" s="231"/>
      <c r="IN4" s="231"/>
      <c r="IO4" s="201" t="s">
        <v>317</v>
      </c>
      <c r="IP4" s="201" t="s">
        <v>318</v>
      </c>
      <c r="IQ4" s="201" t="s">
        <v>277</v>
      </c>
      <c r="IR4" s="201" t="s">
        <v>4</v>
      </c>
      <c r="IS4" s="197" t="s">
        <v>317</v>
      </c>
      <c r="IT4" s="197" t="s">
        <v>318</v>
      </c>
      <c r="IU4" s="197" t="s">
        <v>277</v>
      </c>
      <c r="IV4" s="197" t="s">
        <v>4</v>
      </c>
      <c r="IW4" s="201" t="s">
        <v>317</v>
      </c>
      <c r="IX4" s="201" t="s">
        <v>318</v>
      </c>
      <c r="IY4" s="201" t="s">
        <v>277</v>
      </c>
      <c r="IZ4" s="201" t="s">
        <v>4</v>
      </c>
      <c r="JA4" s="197" t="s">
        <v>317</v>
      </c>
      <c r="JB4" s="197" t="s">
        <v>318</v>
      </c>
      <c r="JC4" s="197" t="s">
        <v>277</v>
      </c>
      <c r="JD4" s="197" t="s">
        <v>4</v>
      </c>
      <c r="JE4" s="201" t="s">
        <v>316</v>
      </c>
      <c r="JF4" s="201" t="s">
        <v>277</v>
      </c>
      <c r="JG4" s="201" t="s">
        <v>4</v>
      </c>
      <c r="JH4" s="197" t="s">
        <v>316</v>
      </c>
      <c r="JI4" s="197" t="s">
        <v>277</v>
      </c>
      <c r="JJ4" s="197" t="s">
        <v>4</v>
      </c>
      <c r="JK4" s="201" t="s">
        <v>316</v>
      </c>
      <c r="JL4" s="201" t="s">
        <v>277</v>
      </c>
      <c r="JM4" s="201" t="s">
        <v>4</v>
      </c>
      <c r="JN4" s="197" t="s">
        <v>317</v>
      </c>
      <c r="JO4" s="197" t="s">
        <v>318</v>
      </c>
      <c r="JP4" s="197" t="s">
        <v>277</v>
      </c>
      <c r="JQ4" s="197" t="s">
        <v>4</v>
      </c>
      <c r="JR4" s="201" t="s">
        <v>317</v>
      </c>
      <c r="JS4" s="201" t="s">
        <v>318</v>
      </c>
      <c r="JT4" s="201" t="s">
        <v>277</v>
      </c>
      <c r="JU4" s="201" t="s">
        <v>4</v>
      </c>
      <c r="JV4" s="233" t="s">
        <v>281</v>
      </c>
      <c r="JW4" s="233"/>
      <c r="JX4" s="233"/>
      <c r="JY4" s="233" t="s">
        <v>282</v>
      </c>
      <c r="JZ4" s="236"/>
      <c r="KA4" s="233"/>
      <c r="KB4" s="233"/>
      <c r="KC4" s="237" t="s">
        <v>281</v>
      </c>
      <c r="KD4" s="237"/>
      <c r="KE4" s="237"/>
      <c r="KF4" s="232" t="s">
        <v>280</v>
      </c>
      <c r="KG4" s="232"/>
      <c r="KH4" s="232"/>
      <c r="KI4" s="233" t="s">
        <v>279</v>
      </c>
      <c r="KJ4" s="233"/>
      <c r="KK4" s="233"/>
      <c r="KL4" s="234" t="s">
        <v>280</v>
      </c>
      <c r="KM4" s="235"/>
      <c r="KN4" s="235"/>
      <c r="KO4" s="201" t="s">
        <v>317</v>
      </c>
      <c r="KP4" s="201" t="s">
        <v>318</v>
      </c>
      <c r="KQ4" s="201" t="s">
        <v>277</v>
      </c>
      <c r="KR4" s="201" t="s">
        <v>4</v>
      </c>
      <c r="KS4" s="197" t="s">
        <v>317</v>
      </c>
      <c r="KT4" s="197" t="s">
        <v>318</v>
      </c>
      <c r="KU4" s="197" t="s">
        <v>277</v>
      </c>
      <c r="KV4" s="197" t="s">
        <v>4</v>
      </c>
      <c r="KW4" s="201" t="s">
        <v>317</v>
      </c>
      <c r="KX4" s="238" t="s">
        <v>318</v>
      </c>
      <c r="KY4" s="201" t="s">
        <v>277</v>
      </c>
      <c r="KZ4" s="201" t="s">
        <v>4</v>
      </c>
      <c r="LA4" s="233" t="s">
        <v>279</v>
      </c>
      <c r="LB4" s="233"/>
      <c r="LC4" s="233"/>
      <c r="LD4" s="233" t="s">
        <v>280</v>
      </c>
      <c r="LE4" s="233"/>
      <c r="LF4" s="233"/>
      <c r="LG4" s="201" t="s">
        <v>317</v>
      </c>
      <c r="LH4" s="201" t="s">
        <v>318</v>
      </c>
      <c r="LI4" s="201" t="s">
        <v>277</v>
      </c>
      <c r="LJ4" s="201" t="s">
        <v>4</v>
      </c>
      <c r="LK4" s="197" t="s">
        <v>317</v>
      </c>
      <c r="LL4" s="197" t="s">
        <v>318</v>
      </c>
      <c r="LM4" s="197" t="s">
        <v>277</v>
      </c>
      <c r="LN4" s="197" t="s">
        <v>4</v>
      </c>
      <c r="LO4" s="201" t="s">
        <v>317</v>
      </c>
      <c r="LP4" s="201" t="s">
        <v>318</v>
      </c>
      <c r="LQ4" s="201" t="s">
        <v>277</v>
      </c>
      <c r="LR4" s="201" t="s">
        <v>4</v>
      </c>
      <c r="LS4" s="197" t="s">
        <v>317</v>
      </c>
      <c r="LT4" s="197" t="s">
        <v>277</v>
      </c>
      <c r="LU4" s="197" t="s">
        <v>4</v>
      </c>
      <c r="LV4" s="201" t="s">
        <v>317</v>
      </c>
      <c r="LW4" s="201" t="s">
        <v>277</v>
      </c>
      <c r="LX4" s="201" t="s">
        <v>4</v>
      </c>
      <c r="LY4" s="197" t="s">
        <v>317</v>
      </c>
      <c r="LZ4" s="197" t="s">
        <v>318</v>
      </c>
      <c r="MA4" s="197" t="s">
        <v>277</v>
      </c>
      <c r="MB4" s="197" t="s">
        <v>4</v>
      </c>
      <c r="MC4" s="233" t="s">
        <v>279</v>
      </c>
      <c r="MD4" s="233"/>
      <c r="ME4" s="233"/>
      <c r="MF4" s="233" t="s">
        <v>280</v>
      </c>
      <c r="MG4" s="233"/>
      <c r="MH4" s="233"/>
      <c r="MI4" s="233"/>
      <c r="MJ4" s="201" t="s">
        <v>318</v>
      </c>
      <c r="MK4" s="201" t="s">
        <v>277</v>
      </c>
      <c r="ML4" s="201" t="s">
        <v>4</v>
      </c>
      <c r="MM4" s="197" t="s">
        <v>318</v>
      </c>
      <c r="MN4" s="197" t="s">
        <v>277</v>
      </c>
      <c r="MO4" s="197" t="s">
        <v>4</v>
      </c>
      <c r="MP4" s="201" t="s">
        <v>318</v>
      </c>
      <c r="MQ4" s="201" t="s">
        <v>277</v>
      </c>
      <c r="MR4" s="201" t="s">
        <v>4</v>
      </c>
      <c r="MS4" s="197" t="s">
        <v>317</v>
      </c>
      <c r="MT4" s="197" t="s">
        <v>4</v>
      </c>
      <c r="MU4" s="201" t="s">
        <v>317</v>
      </c>
      <c r="MV4" s="201" t="s">
        <v>318</v>
      </c>
      <c r="MW4" s="201" t="s">
        <v>277</v>
      </c>
      <c r="MX4" s="201" t="s">
        <v>4</v>
      </c>
      <c r="MY4" s="197" t="s">
        <v>317</v>
      </c>
      <c r="MZ4" s="197" t="s">
        <v>318</v>
      </c>
      <c r="NA4" s="197" t="s">
        <v>277</v>
      </c>
      <c r="NB4" s="197" t="s">
        <v>4</v>
      </c>
      <c r="NC4" s="201" t="s">
        <v>317</v>
      </c>
      <c r="ND4" s="201" t="s">
        <v>277</v>
      </c>
      <c r="NE4" s="201" t="s">
        <v>4</v>
      </c>
      <c r="NF4" s="197" t="s">
        <v>317</v>
      </c>
      <c r="NG4" s="197" t="s">
        <v>277</v>
      </c>
      <c r="NH4" s="197" t="s">
        <v>4</v>
      </c>
      <c r="NI4" s="201" t="s">
        <v>317</v>
      </c>
      <c r="NJ4" s="201" t="s">
        <v>277</v>
      </c>
      <c r="NK4" s="201" t="s">
        <v>4</v>
      </c>
      <c r="NL4" s="233" t="s">
        <v>279</v>
      </c>
      <c r="NM4" s="233"/>
      <c r="NN4" s="233"/>
      <c r="NO4" s="233" t="s">
        <v>280</v>
      </c>
      <c r="NP4" s="233"/>
      <c r="NQ4" s="233"/>
      <c r="NR4" s="237" t="s">
        <v>279</v>
      </c>
      <c r="NS4" s="237"/>
      <c r="NT4" s="237"/>
      <c r="NU4" s="237" t="s">
        <v>280</v>
      </c>
      <c r="NV4" s="237"/>
      <c r="NW4" s="237"/>
      <c r="NX4" s="237"/>
      <c r="NY4" s="239" t="s">
        <v>317</v>
      </c>
      <c r="NZ4" s="239" t="s">
        <v>318</v>
      </c>
      <c r="OA4" s="239" t="s">
        <v>277</v>
      </c>
      <c r="OB4" s="239" t="s">
        <v>4</v>
      </c>
      <c r="OC4" s="237" t="s">
        <v>279</v>
      </c>
      <c r="OD4" s="237"/>
      <c r="OE4" s="237"/>
      <c r="OF4" s="237" t="s">
        <v>280</v>
      </c>
      <c r="OG4" s="237"/>
      <c r="OH4" s="197" t="s">
        <v>317</v>
      </c>
      <c r="OI4" s="197" t="s">
        <v>318</v>
      </c>
      <c r="OJ4" s="197" t="s">
        <v>277</v>
      </c>
      <c r="OK4" s="197" t="s">
        <v>4</v>
      </c>
      <c r="OL4" s="201" t="s">
        <v>317</v>
      </c>
      <c r="OM4" s="201" t="s">
        <v>318</v>
      </c>
      <c r="ON4" s="201" t="s">
        <v>277</v>
      </c>
      <c r="OO4" s="201" t="s">
        <v>4</v>
      </c>
      <c r="OP4" s="197" t="s">
        <v>317</v>
      </c>
      <c r="OQ4" s="197" t="s">
        <v>318</v>
      </c>
      <c r="OR4" s="197" t="s">
        <v>277</v>
      </c>
      <c r="OS4" s="197" t="s">
        <v>4</v>
      </c>
      <c r="OT4" s="201" t="s">
        <v>317</v>
      </c>
      <c r="OU4" s="201" t="s">
        <v>318</v>
      </c>
      <c r="OV4" s="201" t="s">
        <v>277</v>
      </c>
      <c r="OW4" s="201" t="s">
        <v>4</v>
      </c>
      <c r="OX4" s="197" t="s">
        <v>317</v>
      </c>
      <c r="OY4" s="197" t="s">
        <v>318</v>
      </c>
      <c r="OZ4" s="197" t="s">
        <v>277</v>
      </c>
      <c r="PA4" s="197" t="s">
        <v>4</v>
      </c>
      <c r="PB4" s="237" t="s">
        <v>279</v>
      </c>
      <c r="PC4" s="237"/>
      <c r="PD4" s="237"/>
      <c r="PE4" s="237" t="s">
        <v>280</v>
      </c>
      <c r="PF4" s="237"/>
      <c r="PG4" s="237"/>
      <c r="PH4" s="237"/>
      <c r="PI4" s="233" t="s">
        <v>279</v>
      </c>
      <c r="PJ4" s="233"/>
      <c r="PK4" s="233"/>
      <c r="PL4" s="233" t="s">
        <v>280</v>
      </c>
      <c r="PM4" s="233"/>
      <c r="PN4" s="233"/>
      <c r="PO4" s="233"/>
      <c r="PP4" s="201" t="s">
        <v>317</v>
      </c>
      <c r="PQ4" s="201" t="s">
        <v>318</v>
      </c>
      <c r="PR4" s="201" t="s">
        <v>277</v>
      </c>
      <c r="PS4" s="201" t="s">
        <v>4</v>
      </c>
      <c r="PT4" s="197" t="s">
        <v>316</v>
      </c>
      <c r="PU4" s="197" t="s">
        <v>277</v>
      </c>
      <c r="PV4" s="197" t="s">
        <v>4</v>
      </c>
      <c r="PW4" s="201" t="s">
        <v>317</v>
      </c>
      <c r="PX4" s="201" t="s">
        <v>277</v>
      </c>
      <c r="PY4" s="201" t="s">
        <v>4</v>
      </c>
      <c r="PZ4" s="201" t="s">
        <v>317</v>
      </c>
      <c r="QA4" s="201" t="s">
        <v>277</v>
      </c>
      <c r="QB4" s="201" t="s">
        <v>4</v>
      </c>
      <c r="QC4" s="197" t="s">
        <v>317</v>
      </c>
      <c r="QD4" s="197" t="s">
        <v>277</v>
      </c>
      <c r="QE4" s="197" t="s">
        <v>4</v>
      </c>
      <c r="QF4" s="201" t="s">
        <v>317</v>
      </c>
      <c r="QG4" s="201" t="s">
        <v>277</v>
      </c>
      <c r="QH4" s="201" t="s">
        <v>4</v>
      </c>
      <c r="QI4" s="197" t="s">
        <v>317</v>
      </c>
      <c r="QJ4" s="197" t="s">
        <v>277</v>
      </c>
      <c r="QK4" s="241" t="s">
        <v>4</v>
      </c>
      <c r="QL4" s="213" t="s">
        <v>275</v>
      </c>
      <c r="QM4" s="211" t="s">
        <v>276</v>
      </c>
      <c r="QN4" s="212" t="s">
        <v>296</v>
      </c>
      <c r="QO4" s="208"/>
      <c r="QP4" s="208"/>
      <c r="QQ4" s="213" t="s">
        <v>275</v>
      </c>
      <c r="QR4" s="211" t="s">
        <v>276</v>
      </c>
      <c r="QS4" s="212" t="s">
        <v>278</v>
      </c>
      <c r="QT4" s="208"/>
      <c r="QU4" s="208"/>
      <c r="QV4" s="209"/>
      <c r="QW4" s="210"/>
      <c r="QX4" s="243"/>
      <c r="QY4" s="243"/>
      <c r="QZ4" s="244"/>
    </row>
    <row r="5" spans="1:468" ht="57.75" customHeight="1">
      <c r="A5" s="141"/>
      <c r="B5" s="141"/>
      <c r="C5" s="141"/>
      <c r="D5" s="141"/>
      <c r="E5" s="142"/>
      <c r="F5" s="142"/>
      <c r="G5" s="147"/>
      <c r="H5" s="142"/>
      <c r="I5" s="142"/>
      <c r="J5" s="141"/>
      <c r="K5" s="142"/>
      <c r="L5" s="142"/>
      <c r="M5" s="142"/>
      <c r="N5" s="142"/>
      <c r="O5" s="142"/>
      <c r="P5" s="142"/>
      <c r="Q5" s="142"/>
      <c r="R5" s="142"/>
      <c r="S5" s="142"/>
      <c r="T5" s="142"/>
      <c r="U5" s="142"/>
      <c r="V5" s="197"/>
      <c r="W5" s="197"/>
      <c r="X5" s="197"/>
      <c r="Y5" s="201"/>
      <c r="Z5" s="201"/>
      <c r="AA5" s="197"/>
      <c r="AB5" s="197"/>
      <c r="AC5" s="197"/>
      <c r="AD5" s="197"/>
      <c r="AE5" s="197"/>
      <c r="AF5" s="197"/>
      <c r="AG5" s="201"/>
      <c r="AH5" s="201"/>
      <c r="AI5" s="201"/>
      <c r="AJ5" s="197"/>
      <c r="AK5" s="197"/>
      <c r="AL5" s="197"/>
      <c r="AM5" s="201"/>
      <c r="AN5" s="201"/>
      <c r="AO5" s="201"/>
      <c r="AP5" s="197"/>
      <c r="AQ5" s="197"/>
      <c r="AR5" s="197"/>
      <c r="AS5" s="220"/>
      <c r="AT5" s="220"/>
      <c r="AU5" s="220"/>
      <c r="AV5" s="197"/>
      <c r="AW5" s="197"/>
      <c r="AX5" s="197"/>
      <c r="AY5" s="201"/>
      <c r="AZ5" s="201"/>
      <c r="BA5" s="201"/>
      <c r="BB5" s="197"/>
      <c r="BC5" s="197"/>
      <c r="BD5" s="201"/>
      <c r="BE5" s="201"/>
      <c r="BF5" s="197"/>
      <c r="BG5" s="197"/>
      <c r="BH5" s="197"/>
      <c r="BI5" s="201"/>
      <c r="BJ5" s="201"/>
      <c r="BK5" s="201"/>
      <c r="BL5" s="197"/>
      <c r="BM5" s="197"/>
      <c r="BN5" s="197"/>
      <c r="BO5" s="201"/>
      <c r="BP5" s="201"/>
      <c r="BQ5" s="201"/>
      <c r="BR5" s="197"/>
      <c r="BS5" s="197"/>
      <c r="BT5" s="197"/>
      <c r="BU5" s="201"/>
      <c r="BV5" s="201"/>
      <c r="BW5" s="201"/>
      <c r="BX5" s="197"/>
      <c r="BY5" s="197"/>
      <c r="BZ5" s="197"/>
      <c r="CA5" s="201"/>
      <c r="CB5" s="201"/>
      <c r="CC5" s="201"/>
      <c r="CD5" s="197"/>
      <c r="CE5" s="197"/>
      <c r="CF5" s="197"/>
      <c r="CG5" s="201"/>
      <c r="CH5" s="201"/>
      <c r="CI5" s="201"/>
      <c r="CJ5" s="197"/>
      <c r="CK5" s="197"/>
      <c r="CL5" s="197"/>
      <c r="CM5" s="201"/>
      <c r="CN5" s="201"/>
      <c r="CO5" s="201"/>
      <c r="CP5" s="197"/>
      <c r="CQ5" s="197"/>
      <c r="CR5" s="197"/>
      <c r="CS5" s="201"/>
      <c r="CT5" s="201"/>
      <c r="CU5" s="201"/>
      <c r="CV5" s="197"/>
      <c r="CW5" s="197"/>
      <c r="CX5" s="197"/>
      <c r="CY5" s="201"/>
      <c r="CZ5" s="201"/>
      <c r="DA5" s="222"/>
      <c r="DB5" s="197"/>
      <c r="DC5" s="197"/>
      <c r="DD5" s="197"/>
      <c r="DE5" s="201"/>
      <c r="DF5" s="201"/>
      <c r="DG5" s="201"/>
      <c r="DH5" s="197"/>
      <c r="DI5" s="197"/>
      <c r="DJ5" s="197"/>
      <c r="DK5" s="201"/>
      <c r="DL5" s="201"/>
      <c r="DM5" s="201"/>
      <c r="DN5" s="197"/>
      <c r="DO5" s="197"/>
      <c r="DP5" s="197"/>
      <c r="DQ5" s="201"/>
      <c r="DR5" s="201"/>
      <c r="DS5" s="201"/>
      <c r="DT5" s="197"/>
      <c r="DU5" s="197"/>
      <c r="DV5" s="197"/>
      <c r="DW5" s="201"/>
      <c r="DX5" s="201"/>
      <c r="DY5" s="201"/>
      <c r="DZ5" s="197"/>
      <c r="EA5" s="197"/>
      <c r="EB5" s="197"/>
      <c r="EC5" s="201"/>
      <c r="ED5" s="201"/>
      <c r="EE5" s="197"/>
      <c r="EF5" s="224"/>
      <c r="EG5" s="197"/>
      <c r="EH5" s="201"/>
      <c r="EI5" s="201"/>
      <c r="EJ5" s="197"/>
      <c r="EK5" s="197"/>
      <c r="EL5" s="201"/>
      <c r="EM5" s="225"/>
      <c r="EN5" s="226"/>
      <c r="EO5" s="220"/>
      <c r="EP5" s="227"/>
      <c r="EQ5" s="228"/>
      <c r="ER5" s="197"/>
      <c r="ES5" s="197"/>
      <c r="ET5" s="201"/>
      <c r="EU5" s="201"/>
      <c r="EV5" s="201"/>
      <c r="EW5" s="197"/>
      <c r="EX5" s="197"/>
      <c r="EY5" s="197"/>
      <c r="EZ5" s="201"/>
      <c r="FA5" s="201"/>
      <c r="FB5" s="201"/>
      <c r="FC5" s="197"/>
      <c r="FD5" s="197"/>
      <c r="FE5" s="197"/>
      <c r="FF5" s="201"/>
      <c r="FG5" s="201"/>
      <c r="FH5" s="201"/>
      <c r="FI5" s="197"/>
      <c r="FJ5" s="197"/>
      <c r="FK5" s="197"/>
      <c r="FL5" s="201"/>
      <c r="FM5" s="201"/>
      <c r="FN5" s="201"/>
      <c r="FO5" s="197"/>
      <c r="FP5" s="197"/>
      <c r="FQ5" s="197"/>
      <c r="FR5" s="201"/>
      <c r="FS5" s="201"/>
      <c r="FT5" s="201"/>
      <c r="FU5" s="197"/>
      <c r="FV5" s="197"/>
      <c r="FW5" s="197"/>
      <c r="FX5" s="201"/>
      <c r="FY5" s="201"/>
      <c r="FZ5" s="201"/>
      <c r="GA5" s="197"/>
      <c r="GB5" s="197"/>
      <c r="GC5" s="197"/>
      <c r="GD5" s="201"/>
      <c r="GE5" s="201"/>
      <c r="GF5" s="201"/>
      <c r="GG5" s="197"/>
      <c r="GH5" s="197"/>
      <c r="GI5" s="197"/>
      <c r="GJ5" s="201"/>
      <c r="GK5" s="201"/>
      <c r="GL5" s="201"/>
      <c r="GM5" s="197"/>
      <c r="GN5" s="197"/>
      <c r="GO5" s="197"/>
      <c r="GP5" s="201"/>
      <c r="GQ5" s="201"/>
      <c r="GR5" s="201"/>
      <c r="GS5" s="197"/>
      <c r="GT5" s="197"/>
      <c r="GU5" s="197"/>
      <c r="GV5" s="201"/>
      <c r="GW5" s="201"/>
      <c r="GX5" s="201"/>
      <c r="GY5" s="197"/>
      <c r="GZ5" s="197"/>
      <c r="HA5" s="197"/>
      <c r="HB5" s="201"/>
      <c r="HC5" s="201"/>
      <c r="HD5" s="201"/>
      <c r="HE5" s="197"/>
      <c r="HF5" s="197"/>
      <c r="HG5" s="197"/>
      <c r="HH5" s="201"/>
      <c r="HI5" s="225"/>
      <c r="HJ5" s="226"/>
      <c r="HK5" s="220"/>
      <c r="HL5" s="227"/>
      <c r="HM5" s="213"/>
      <c r="HN5" s="211"/>
      <c r="HO5" s="211"/>
      <c r="HP5" s="212"/>
      <c r="HQ5" s="208"/>
      <c r="HR5" s="208"/>
      <c r="HS5" s="228"/>
      <c r="HT5" s="197"/>
      <c r="HU5" s="197"/>
      <c r="HV5" s="197"/>
      <c r="HW5" s="201"/>
      <c r="HX5" s="201"/>
      <c r="HY5" s="201"/>
      <c r="HZ5" s="201"/>
      <c r="IA5" s="197"/>
      <c r="IB5" s="197"/>
      <c r="IC5" s="197"/>
      <c r="ID5" s="197"/>
      <c r="IE5" s="201"/>
      <c r="IF5" s="201"/>
      <c r="IG5" s="201"/>
      <c r="IH5" s="201"/>
      <c r="II5" s="35" t="s">
        <v>316</v>
      </c>
      <c r="IJ5" s="35" t="s">
        <v>277</v>
      </c>
      <c r="IK5" s="35" t="s">
        <v>4</v>
      </c>
      <c r="IL5" s="18" t="s">
        <v>318</v>
      </c>
      <c r="IM5" s="35" t="s">
        <v>277</v>
      </c>
      <c r="IN5" s="35" t="s">
        <v>4</v>
      </c>
      <c r="IO5" s="201"/>
      <c r="IP5" s="201"/>
      <c r="IQ5" s="201"/>
      <c r="IR5" s="201"/>
      <c r="IS5" s="197"/>
      <c r="IT5" s="197"/>
      <c r="IU5" s="197"/>
      <c r="IV5" s="197"/>
      <c r="IW5" s="201"/>
      <c r="IX5" s="201"/>
      <c r="IY5" s="201"/>
      <c r="IZ5" s="201"/>
      <c r="JA5" s="197"/>
      <c r="JB5" s="197"/>
      <c r="JC5" s="197"/>
      <c r="JD5" s="197"/>
      <c r="JE5" s="201"/>
      <c r="JF5" s="201"/>
      <c r="JG5" s="201"/>
      <c r="JH5" s="197"/>
      <c r="JI5" s="197"/>
      <c r="JJ5" s="197"/>
      <c r="JK5" s="201"/>
      <c r="JL5" s="201"/>
      <c r="JM5" s="201"/>
      <c r="JN5" s="197"/>
      <c r="JO5" s="197"/>
      <c r="JP5" s="197"/>
      <c r="JQ5" s="197"/>
      <c r="JR5" s="201"/>
      <c r="JS5" s="201"/>
      <c r="JT5" s="201"/>
      <c r="JU5" s="201"/>
      <c r="JV5" s="35" t="s">
        <v>316</v>
      </c>
      <c r="JW5" s="35" t="s">
        <v>277</v>
      </c>
      <c r="JX5" s="35" t="s">
        <v>4</v>
      </c>
      <c r="JY5" s="35" t="s">
        <v>317</v>
      </c>
      <c r="JZ5" s="18" t="s">
        <v>318</v>
      </c>
      <c r="KA5" s="35" t="s">
        <v>277</v>
      </c>
      <c r="KB5" s="35" t="s">
        <v>4</v>
      </c>
      <c r="KC5" s="36" t="s">
        <v>316</v>
      </c>
      <c r="KD5" s="36" t="s">
        <v>277</v>
      </c>
      <c r="KE5" s="36" t="s">
        <v>4</v>
      </c>
      <c r="KF5" s="36" t="s">
        <v>318</v>
      </c>
      <c r="KG5" s="36" t="s">
        <v>277</v>
      </c>
      <c r="KH5" s="36" t="s">
        <v>4</v>
      </c>
      <c r="KI5" s="35" t="s">
        <v>316</v>
      </c>
      <c r="KJ5" s="35" t="s">
        <v>277</v>
      </c>
      <c r="KK5" s="35" t="s">
        <v>4</v>
      </c>
      <c r="KL5" s="5" t="s">
        <v>318</v>
      </c>
      <c r="KM5" s="5" t="s">
        <v>277</v>
      </c>
      <c r="KN5" s="5" t="s">
        <v>4</v>
      </c>
      <c r="KO5" s="201"/>
      <c r="KP5" s="201"/>
      <c r="KQ5" s="201"/>
      <c r="KR5" s="201"/>
      <c r="KS5" s="197"/>
      <c r="KT5" s="197"/>
      <c r="KU5" s="197"/>
      <c r="KV5" s="197"/>
      <c r="KW5" s="201"/>
      <c r="KX5" s="222"/>
      <c r="KY5" s="201"/>
      <c r="KZ5" s="201"/>
      <c r="LA5" s="35" t="s">
        <v>316</v>
      </c>
      <c r="LB5" s="35" t="s">
        <v>277</v>
      </c>
      <c r="LC5" s="35" t="s">
        <v>4</v>
      </c>
      <c r="LD5" s="35" t="s">
        <v>318</v>
      </c>
      <c r="LE5" s="35" t="s">
        <v>277</v>
      </c>
      <c r="LF5" s="35" t="s">
        <v>4</v>
      </c>
      <c r="LG5" s="201"/>
      <c r="LH5" s="201"/>
      <c r="LI5" s="201"/>
      <c r="LJ5" s="201"/>
      <c r="LK5" s="197"/>
      <c r="LL5" s="197"/>
      <c r="LM5" s="197"/>
      <c r="LN5" s="197"/>
      <c r="LO5" s="201"/>
      <c r="LP5" s="201"/>
      <c r="LQ5" s="201"/>
      <c r="LR5" s="201"/>
      <c r="LS5" s="197"/>
      <c r="LT5" s="197"/>
      <c r="LU5" s="197"/>
      <c r="LV5" s="201"/>
      <c r="LW5" s="201"/>
      <c r="LX5" s="201"/>
      <c r="LY5" s="197"/>
      <c r="LZ5" s="197"/>
      <c r="MA5" s="197"/>
      <c r="MB5" s="197"/>
      <c r="MC5" s="35" t="s">
        <v>316</v>
      </c>
      <c r="MD5" s="35" t="s">
        <v>277</v>
      </c>
      <c r="ME5" s="35" t="s">
        <v>4</v>
      </c>
      <c r="MF5" s="35" t="s">
        <v>317</v>
      </c>
      <c r="MG5" s="35" t="s">
        <v>318</v>
      </c>
      <c r="MH5" s="35" t="s">
        <v>277</v>
      </c>
      <c r="MI5" s="35" t="s">
        <v>4</v>
      </c>
      <c r="MJ5" s="201"/>
      <c r="MK5" s="201"/>
      <c r="ML5" s="201"/>
      <c r="MM5" s="197"/>
      <c r="MN5" s="197"/>
      <c r="MO5" s="197"/>
      <c r="MP5" s="201"/>
      <c r="MQ5" s="201"/>
      <c r="MR5" s="201"/>
      <c r="MS5" s="197"/>
      <c r="MT5" s="197"/>
      <c r="MU5" s="201"/>
      <c r="MV5" s="201"/>
      <c r="MW5" s="201"/>
      <c r="MX5" s="201"/>
      <c r="MY5" s="197"/>
      <c r="MZ5" s="197"/>
      <c r="NA5" s="197"/>
      <c r="NB5" s="197"/>
      <c r="NC5" s="201"/>
      <c r="ND5" s="201"/>
      <c r="NE5" s="201"/>
      <c r="NF5" s="197"/>
      <c r="NG5" s="197"/>
      <c r="NH5" s="197"/>
      <c r="NI5" s="201"/>
      <c r="NJ5" s="201"/>
      <c r="NK5" s="201"/>
      <c r="NL5" s="35" t="s">
        <v>316</v>
      </c>
      <c r="NM5" s="35" t="s">
        <v>277</v>
      </c>
      <c r="NN5" s="35" t="s">
        <v>4</v>
      </c>
      <c r="NO5" s="35" t="s">
        <v>317</v>
      </c>
      <c r="NP5" s="35" t="s">
        <v>277</v>
      </c>
      <c r="NQ5" s="35" t="s">
        <v>4</v>
      </c>
      <c r="NR5" s="36" t="s">
        <v>316</v>
      </c>
      <c r="NS5" s="36" t="s">
        <v>277</v>
      </c>
      <c r="NT5" s="36" t="s">
        <v>4</v>
      </c>
      <c r="NU5" s="36" t="s">
        <v>317</v>
      </c>
      <c r="NV5" s="36" t="s">
        <v>318</v>
      </c>
      <c r="NW5" s="36" t="s">
        <v>277</v>
      </c>
      <c r="NX5" s="36" t="s">
        <v>4</v>
      </c>
      <c r="NY5" s="224"/>
      <c r="NZ5" s="224"/>
      <c r="OA5" s="224"/>
      <c r="OB5" s="224"/>
      <c r="OC5" s="36" t="s">
        <v>316</v>
      </c>
      <c r="OD5" s="36" t="s">
        <v>277</v>
      </c>
      <c r="OE5" s="36" t="s">
        <v>4</v>
      </c>
      <c r="OF5" s="36" t="s">
        <v>318</v>
      </c>
      <c r="OG5" s="36" t="s">
        <v>4</v>
      </c>
      <c r="OH5" s="197"/>
      <c r="OI5" s="197"/>
      <c r="OJ5" s="197"/>
      <c r="OK5" s="197"/>
      <c r="OL5" s="201"/>
      <c r="OM5" s="201"/>
      <c r="ON5" s="201"/>
      <c r="OO5" s="201"/>
      <c r="OP5" s="197"/>
      <c r="OQ5" s="197"/>
      <c r="OR5" s="197"/>
      <c r="OS5" s="197"/>
      <c r="OT5" s="201"/>
      <c r="OU5" s="201"/>
      <c r="OV5" s="201"/>
      <c r="OW5" s="201"/>
      <c r="OX5" s="197"/>
      <c r="OY5" s="197"/>
      <c r="OZ5" s="197"/>
      <c r="PA5" s="197"/>
      <c r="PB5" s="36" t="s">
        <v>316</v>
      </c>
      <c r="PC5" s="36" t="s">
        <v>277</v>
      </c>
      <c r="PD5" s="36" t="s">
        <v>4</v>
      </c>
      <c r="PE5" s="36" t="s">
        <v>317</v>
      </c>
      <c r="PF5" s="36" t="s">
        <v>318</v>
      </c>
      <c r="PG5" s="36" t="s">
        <v>277</v>
      </c>
      <c r="PH5" s="36" t="s">
        <v>4</v>
      </c>
      <c r="PI5" s="35" t="s">
        <v>316</v>
      </c>
      <c r="PJ5" s="35" t="s">
        <v>277</v>
      </c>
      <c r="PK5" s="35" t="s">
        <v>4</v>
      </c>
      <c r="PL5" s="35" t="s">
        <v>317</v>
      </c>
      <c r="PM5" s="35" t="s">
        <v>318</v>
      </c>
      <c r="PN5" s="35" t="s">
        <v>277</v>
      </c>
      <c r="PO5" s="35" t="s">
        <v>4</v>
      </c>
      <c r="PP5" s="201"/>
      <c r="PQ5" s="201"/>
      <c r="PR5" s="201"/>
      <c r="PS5" s="201"/>
      <c r="PT5" s="197"/>
      <c r="PU5" s="197"/>
      <c r="PV5" s="197"/>
      <c r="PW5" s="201"/>
      <c r="PX5" s="201"/>
      <c r="PY5" s="201"/>
      <c r="PZ5" s="201"/>
      <c r="QA5" s="201"/>
      <c r="QB5" s="201"/>
      <c r="QC5" s="197"/>
      <c r="QD5" s="197"/>
      <c r="QE5" s="197"/>
      <c r="QF5" s="201"/>
      <c r="QG5" s="201"/>
      <c r="QH5" s="201"/>
      <c r="QI5" s="197"/>
      <c r="QJ5" s="197"/>
      <c r="QK5" s="241"/>
      <c r="QL5" s="213"/>
      <c r="QM5" s="211"/>
      <c r="QN5" s="212"/>
      <c r="QO5" s="208"/>
      <c r="QP5" s="208"/>
      <c r="QQ5" s="213"/>
      <c r="QR5" s="211"/>
      <c r="QS5" s="212"/>
      <c r="QT5" s="208"/>
      <c r="QU5" s="208"/>
      <c r="QV5" s="209"/>
      <c r="QW5" s="210"/>
      <c r="QX5" s="243"/>
      <c r="QY5" s="243"/>
      <c r="QZ5" s="244"/>
    </row>
    <row r="6" spans="1:468" s="17" customFormat="1" ht="16.5" customHeight="1">
      <c r="A6" s="4">
        <v>1</v>
      </c>
      <c r="B6" s="4">
        <v>2</v>
      </c>
      <c r="C6" s="4">
        <v>3</v>
      </c>
      <c r="D6" s="4">
        <v>4</v>
      </c>
      <c r="E6" s="4">
        <v>5</v>
      </c>
      <c r="F6" s="4">
        <v>6</v>
      </c>
      <c r="G6" s="4">
        <v>7</v>
      </c>
      <c r="H6" s="4">
        <v>8</v>
      </c>
      <c r="I6" s="4">
        <v>9</v>
      </c>
      <c r="J6" s="4">
        <v>10</v>
      </c>
      <c r="K6" s="4">
        <v>11</v>
      </c>
      <c r="L6" s="4">
        <v>12</v>
      </c>
      <c r="M6" s="4">
        <v>13</v>
      </c>
      <c r="N6" s="4">
        <v>14</v>
      </c>
      <c r="O6" s="4">
        <v>15</v>
      </c>
      <c r="P6" s="4">
        <v>16</v>
      </c>
      <c r="Q6" s="4">
        <v>17</v>
      </c>
      <c r="R6" s="4">
        <v>18</v>
      </c>
      <c r="S6" s="4">
        <v>19</v>
      </c>
      <c r="T6" s="4">
        <v>20</v>
      </c>
      <c r="U6" s="4">
        <v>21</v>
      </c>
      <c r="V6" s="4">
        <v>22</v>
      </c>
      <c r="W6" s="4">
        <v>23</v>
      </c>
      <c r="X6" s="4">
        <v>24</v>
      </c>
      <c r="Y6" s="4">
        <v>25</v>
      </c>
      <c r="Z6" s="4">
        <v>26</v>
      </c>
      <c r="AA6" s="4">
        <v>27</v>
      </c>
      <c r="AB6" s="4">
        <v>28</v>
      </c>
      <c r="AC6" s="4">
        <v>29</v>
      </c>
      <c r="AD6" s="4">
        <v>33</v>
      </c>
      <c r="AE6" s="4">
        <v>34</v>
      </c>
      <c r="AF6" s="4">
        <v>35</v>
      </c>
      <c r="AG6" s="4">
        <v>33</v>
      </c>
      <c r="AH6" s="4">
        <v>34</v>
      </c>
      <c r="AI6" s="4">
        <v>35</v>
      </c>
      <c r="AJ6" s="4">
        <v>36</v>
      </c>
      <c r="AK6" s="4">
        <v>37</v>
      </c>
      <c r="AL6" s="4">
        <v>38</v>
      </c>
      <c r="AM6" s="4">
        <v>39</v>
      </c>
      <c r="AN6" s="4">
        <v>40</v>
      </c>
      <c r="AO6" s="4">
        <v>41</v>
      </c>
      <c r="AP6" s="4">
        <v>42</v>
      </c>
      <c r="AQ6" s="4">
        <v>43</v>
      </c>
      <c r="AR6" s="4">
        <v>44</v>
      </c>
      <c r="AS6" s="4">
        <v>45</v>
      </c>
      <c r="AT6" s="4">
        <v>46</v>
      </c>
      <c r="AU6" s="4">
        <v>47</v>
      </c>
      <c r="AV6" s="4">
        <v>48</v>
      </c>
      <c r="AW6" s="4">
        <v>49</v>
      </c>
      <c r="AX6" s="4">
        <v>50</v>
      </c>
      <c r="AY6" s="4">
        <v>51</v>
      </c>
      <c r="AZ6" s="4">
        <v>52</v>
      </c>
      <c r="BA6" s="4">
        <v>53</v>
      </c>
      <c r="BB6" s="4">
        <v>54</v>
      </c>
      <c r="BC6" s="4">
        <v>55</v>
      </c>
      <c r="BD6" s="4">
        <v>56</v>
      </c>
      <c r="BE6" s="4">
        <v>57</v>
      </c>
      <c r="BF6" s="4">
        <v>58</v>
      </c>
      <c r="BG6" s="4">
        <v>59</v>
      </c>
      <c r="BH6" s="4">
        <v>60</v>
      </c>
      <c r="BI6" s="4">
        <v>61</v>
      </c>
      <c r="BJ6" s="4">
        <v>62</v>
      </c>
      <c r="BK6" s="4">
        <v>63</v>
      </c>
      <c r="BL6" s="4">
        <v>64</v>
      </c>
      <c r="BM6" s="4">
        <v>65</v>
      </c>
      <c r="BN6" s="4">
        <v>66</v>
      </c>
      <c r="BO6" s="4">
        <v>67</v>
      </c>
      <c r="BP6" s="4">
        <v>68</v>
      </c>
      <c r="BQ6" s="4">
        <v>69</v>
      </c>
      <c r="BR6" s="4">
        <v>70</v>
      </c>
      <c r="BS6" s="4">
        <v>71</v>
      </c>
      <c r="BT6" s="4">
        <v>72</v>
      </c>
      <c r="BU6" s="4">
        <v>73</v>
      </c>
      <c r="BV6" s="4">
        <v>74</v>
      </c>
      <c r="BW6" s="4">
        <v>75</v>
      </c>
      <c r="BX6" s="4">
        <v>76</v>
      </c>
      <c r="BY6" s="4">
        <v>77</v>
      </c>
      <c r="BZ6" s="4">
        <v>78</v>
      </c>
      <c r="CA6" s="4">
        <v>79</v>
      </c>
      <c r="CB6" s="4">
        <v>80</v>
      </c>
      <c r="CC6" s="4">
        <v>81</v>
      </c>
      <c r="CD6" s="4">
        <v>82</v>
      </c>
      <c r="CE6" s="4" t="s">
        <v>308</v>
      </c>
      <c r="CF6" s="4">
        <v>84</v>
      </c>
      <c r="CG6" s="4">
        <v>85</v>
      </c>
      <c r="CH6" s="4">
        <v>86</v>
      </c>
      <c r="CI6" s="4">
        <v>87</v>
      </c>
      <c r="CJ6" s="4">
        <v>88</v>
      </c>
      <c r="CK6" s="4">
        <v>89</v>
      </c>
      <c r="CL6" s="4">
        <v>90</v>
      </c>
      <c r="CM6" s="4">
        <v>91</v>
      </c>
      <c r="CN6" s="4">
        <v>92</v>
      </c>
      <c r="CO6" s="4">
        <v>93</v>
      </c>
      <c r="CP6" s="4">
        <v>94</v>
      </c>
      <c r="CQ6" s="4">
        <v>95</v>
      </c>
      <c r="CR6" s="4">
        <v>96</v>
      </c>
      <c r="CS6" s="4">
        <v>97</v>
      </c>
      <c r="CT6" s="4">
        <v>98</v>
      </c>
      <c r="CU6" s="4">
        <v>99</v>
      </c>
      <c r="CV6" s="4">
        <v>100</v>
      </c>
      <c r="CW6" s="4">
        <v>101</v>
      </c>
      <c r="CX6" s="4">
        <v>102</v>
      </c>
      <c r="CY6" s="4">
        <v>103</v>
      </c>
      <c r="CZ6" s="4">
        <v>104</v>
      </c>
      <c r="DA6" s="4">
        <v>105</v>
      </c>
      <c r="DB6" s="4">
        <v>106</v>
      </c>
      <c r="DC6" s="4">
        <v>107</v>
      </c>
      <c r="DD6" s="4">
        <v>108</v>
      </c>
      <c r="DE6" s="4">
        <v>109</v>
      </c>
      <c r="DF6" s="4">
        <v>110</v>
      </c>
      <c r="DG6" s="4">
        <v>111</v>
      </c>
      <c r="DH6" s="4">
        <v>112</v>
      </c>
      <c r="DI6" s="4" t="s">
        <v>309</v>
      </c>
      <c r="DJ6" s="4">
        <v>114</v>
      </c>
      <c r="DK6" s="4">
        <v>115</v>
      </c>
      <c r="DL6" s="4">
        <v>116</v>
      </c>
      <c r="DM6" s="4">
        <v>117</v>
      </c>
      <c r="DN6" s="4">
        <v>118</v>
      </c>
      <c r="DO6" s="4">
        <v>119</v>
      </c>
      <c r="DP6" s="4">
        <v>120</v>
      </c>
      <c r="DQ6" s="4">
        <v>121</v>
      </c>
      <c r="DR6" s="4">
        <v>122</v>
      </c>
      <c r="DS6" s="4">
        <v>123</v>
      </c>
      <c r="DT6" s="4">
        <v>124</v>
      </c>
      <c r="DU6" s="4">
        <v>125</v>
      </c>
      <c r="DV6" s="4">
        <v>126</v>
      </c>
      <c r="DW6" s="4">
        <v>127</v>
      </c>
      <c r="DX6" s="4">
        <v>128</v>
      </c>
      <c r="DY6" s="4">
        <v>129</v>
      </c>
      <c r="DZ6" s="4">
        <v>130</v>
      </c>
      <c r="EA6" s="4" t="s">
        <v>310</v>
      </c>
      <c r="EB6" s="4">
        <v>132</v>
      </c>
      <c r="EC6" s="4">
        <v>133</v>
      </c>
      <c r="ED6" s="4">
        <v>134</v>
      </c>
      <c r="EE6" s="4">
        <v>135</v>
      </c>
      <c r="EF6" s="4">
        <v>136</v>
      </c>
      <c r="EG6" s="4">
        <v>137</v>
      </c>
      <c r="EH6" s="4">
        <v>138</v>
      </c>
      <c r="EI6" s="4">
        <v>139</v>
      </c>
      <c r="EJ6" s="4">
        <v>140</v>
      </c>
      <c r="EK6" s="4">
        <v>141</v>
      </c>
      <c r="EL6" s="4">
        <v>142</v>
      </c>
      <c r="EM6" s="4">
        <v>143</v>
      </c>
      <c r="EN6" s="4">
        <v>144</v>
      </c>
      <c r="EO6" s="4">
        <v>145</v>
      </c>
      <c r="EP6" s="4">
        <v>146</v>
      </c>
      <c r="EQ6" s="4">
        <v>147</v>
      </c>
      <c r="ER6" s="4">
        <v>148</v>
      </c>
      <c r="ES6" s="4">
        <v>149</v>
      </c>
      <c r="ET6" s="4">
        <v>150</v>
      </c>
      <c r="EU6" s="4">
        <v>151</v>
      </c>
      <c r="EV6" s="4">
        <v>152</v>
      </c>
      <c r="EW6" s="4">
        <v>153</v>
      </c>
      <c r="EX6" s="4">
        <v>154</v>
      </c>
      <c r="EY6" s="4">
        <v>155</v>
      </c>
      <c r="EZ6" s="4">
        <v>156</v>
      </c>
      <c r="FA6" s="4">
        <v>157</v>
      </c>
      <c r="FB6" s="4">
        <v>158</v>
      </c>
      <c r="FC6" s="4">
        <v>159</v>
      </c>
      <c r="FD6" s="4">
        <v>160</v>
      </c>
      <c r="FE6" s="4">
        <v>161</v>
      </c>
      <c r="FF6" s="4">
        <v>162</v>
      </c>
      <c r="FG6" s="4" t="s">
        <v>311</v>
      </c>
      <c r="FH6" s="4">
        <v>164</v>
      </c>
      <c r="FI6" s="4">
        <v>165</v>
      </c>
      <c r="FJ6" s="4">
        <v>166</v>
      </c>
      <c r="FK6" s="4">
        <v>167</v>
      </c>
      <c r="FL6" s="4">
        <v>168</v>
      </c>
      <c r="FM6" s="4">
        <v>169</v>
      </c>
      <c r="FN6" s="4">
        <v>170</v>
      </c>
      <c r="FO6" s="4">
        <v>171</v>
      </c>
      <c r="FP6" s="4">
        <v>172</v>
      </c>
      <c r="FQ6" s="4">
        <v>173</v>
      </c>
      <c r="FR6" s="4">
        <v>174</v>
      </c>
      <c r="FS6" s="4">
        <v>175</v>
      </c>
      <c r="FT6" s="4">
        <v>176</v>
      </c>
      <c r="FU6" s="4">
        <v>177</v>
      </c>
      <c r="FV6" s="4">
        <v>178</v>
      </c>
      <c r="FW6" s="4">
        <v>179</v>
      </c>
      <c r="FX6" s="4">
        <v>180</v>
      </c>
      <c r="FY6" s="4">
        <v>181</v>
      </c>
      <c r="FZ6" s="4">
        <v>182</v>
      </c>
      <c r="GA6" s="4">
        <v>183</v>
      </c>
      <c r="GB6" s="4">
        <v>184</v>
      </c>
      <c r="GC6" s="4">
        <v>185</v>
      </c>
      <c r="GD6" s="4">
        <v>186</v>
      </c>
      <c r="GE6" s="4">
        <v>187</v>
      </c>
      <c r="GF6" s="4">
        <v>188</v>
      </c>
      <c r="GG6" s="4">
        <v>189</v>
      </c>
      <c r="GH6" s="4">
        <v>190</v>
      </c>
      <c r="GI6" s="4">
        <v>191</v>
      </c>
      <c r="GJ6" s="4">
        <v>192</v>
      </c>
      <c r="GK6" s="4" t="s">
        <v>312</v>
      </c>
      <c r="GL6" s="4">
        <v>194</v>
      </c>
      <c r="GM6" s="4">
        <v>195</v>
      </c>
      <c r="GN6" s="4">
        <v>196</v>
      </c>
      <c r="GO6" s="4">
        <v>197</v>
      </c>
      <c r="GP6" s="4">
        <v>198</v>
      </c>
      <c r="GQ6" s="4">
        <v>199</v>
      </c>
      <c r="GR6" s="4">
        <v>200</v>
      </c>
      <c r="GS6" s="4">
        <v>201</v>
      </c>
      <c r="GT6" s="4">
        <v>202</v>
      </c>
      <c r="GU6" s="4">
        <v>203</v>
      </c>
      <c r="GV6" s="4">
        <v>204</v>
      </c>
      <c r="GW6" s="4">
        <v>205</v>
      </c>
      <c r="GX6" s="4">
        <v>206</v>
      </c>
      <c r="GY6" s="4">
        <v>207</v>
      </c>
      <c r="GZ6" s="4">
        <v>208</v>
      </c>
      <c r="HA6" s="4">
        <v>209</v>
      </c>
      <c r="HB6" s="4">
        <v>210</v>
      </c>
      <c r="HC6" s="4">
        <v>211</v>
      </c>
      <c r="HD6" s="4">
        <v>212</v>
      </c>
      <c r="HE6" s="4">
        <v>213</v>
      </c>
      <c r="HF6" s="4">
        <v>214</v>
      </c>
      <c r="HG6" s="4">
        <v>215</v>
      </c>
      <c r="HH6" s="4">
        <v>216</v>
      </c>
      <c r="HI6" s="4">
        <v>218</v>
      </c>
      <c r="HJ6" s="4">
        <v>219</v>
      </c>
      <c r="HK6" s="4"/>
      <c r="HL6" s="4"/>
      <c r="HM6" s="4"/>
      <c r="HN6" s="4"/>
      <c r="HO6" s="4"/>
      <c r="HP6" s="4"/>
      <c r="HQ6" s="4">
        <v>226</v>
      </c>
      <c r="HR6" s="4">
        <v>227</v>
      </c>
      <c r="HS6" s="4">
        <v>228</v>
      </c>
      <c r="HT6" s="4">
        <v>229</v>
      </c>
      <c r="HU6" s="4">
        <v>230</v>
      </c>
      <c r="HV6" s="4">
        <v>231</v>
      </c>
      <c r="HW6" s="4">
        <v>232</v>
      </c>
      <c r="HX6" s="4">
        <v>233</v>
      </c>
      <c r="HY6" s="4">
        <v>234</v>
      </c>
      <c r="HZ6" s="4">
        <v>235</v>
      </c>
      <c r="IA6" s="4">
        <v>236</v>
      </c>
      <c r="IB6" s="4">
        <v>237</v>
      </c>
      <c r="IC6" s="4">
        <v>238</v>
      </c>
      <c r="ID6" s="4">
        <v>239</v>
      </c>
      <c r="IE6" s="4">
        <v>240</v>
      </c>
      <c r="IF6" s="4">
        <v>241</v>
      </c>
      <c r="IG6" s="4">
        <v>242</v>
      </c>
      <c r="IH6" s="4">
        <v>243</v>
      </c>
      <c r="II6" s="4">
        <v>244</v>
      </c>
      <c r="IJ6" s="4">
        <v>245</v>
      </c>
      <c r="IK6" s="4">
        <v>246</v>
      </c>
      <c r="IL6" s="4">
        <v>248</v>
      </c>
      <c r="IM6" s="4">
        <v>249</v>
      </c>
      <c r="IN6" s="4">
        <v>250</v>
      </c>
      <c r="IO6" s="4">
        <v>251</v>
      </c>
      <c r="IP6" s="4">
        <v>252</v>
      </c>
      <c r="IQ6" s="4">
        <v>253</v>
      </c>
      <c r="IR6" s="4">
        <v>254</v>
      </c>
      <c r="IS6" s="4">
        <v>255</v>
      </c>
      <c r="IT6" s="4">
        <v>256</v>
      </c>
      <c r="IU6" s="4">
        <v>257</v>
      </c>
      <c r="IV6" s="4">
        <v>258</v>
      </c>
      <c r="IW6" s="4">
        <v>259</v>
      </c>
      <c r="IX6" s="4">
        <v>260</v>
      </c>
      <c r="IY6" s="4">
        <v>261</v>
      </c>
      <c r="IZ6" s="4">
        <v>262</v>
      </c>
      <c r="JA6" s="4">
        <v>263</v>
      </c>
      <c r="JB6" s="4">
        <v>264</v>
      </c>
      <c r="JC6" s="4">
        <v>265</v>
      </c>
      <c r="JD6" s="4">
        <v>266</v>
      </c>
      <c r="JE6" s="4">
        <v>267</v>
      </c>
      <c r="JF6" s="4">
        <v>268</v>
      </c>
      <c r="JG6" s="4">
        <v>269</v>
      </c>
      <c r="JH6" s="4">
        <v>270</v>
      </c>
      <c r="JI6" s="4">
        <v>271</v>
      </c>
      <c r="JJ6" s="4">
        <v>272</v>
      </c>
      <c r="JK6" s="4">
        <v>273</v>
      </c>
      <c r="JL6" s="4">
        <v>274</v>
      </c>
      <c r="JM6" s="4">
        <v>275</v>
      </c>
      <c r="JN6" s="4">
        <v>276</v>
      </c>
      <c r="JO6" s="4">
        <v>277</v>
      </c>
      <c r="JP6" s="4">
        <v>278</v>
      </c>
      <c r="JQ6" s="4">
        <v>279</v>
      </c>
      <c r="JR6" s="4">
        <v>280</v>
      </c>
      <c r="JS6" s="4">
        <v>281</v>
      </c>
      <c r="JT6" s="4">
        <v>282</v>
      </c>
      <c r="JU6" s="4">
        <v>283</v>
      </c>
      <c r="JV6" s="4">
        <v>284</v>
      </c>
      <c r="JW6" s="4">
        <v>285</v>
      </c>
      <c r="JX6" s="4">
        <v>286</v>
      </c>
      <c r="JY6" s="4">
        <v>287</v>
      </c>
      <c r="JZ6" s="4">
        <v>288</v>
      </c>
      <c r="KA6" s="4">
        <v>289</v>
      </c>
      <c r="KB6" s="4">
        <v>290</v>
      </c>
      <c r="KC6" s="4">
        <v>291</v>
      </c>
      <c r="KD6" s="4">
        <v>292</v>
      </c>
      <c r="KE6" s="4">
        <v>293</v>
      </c>
      <c r="KF6" s="4">
        <v>295</v>
      </c>
      <c r="KG6" s="4">
        <v>296</v>
      </c>
      <c r="KH6" s="4">
        <v>297</v>
      </c>
      <c r="KI6" s="4">
        <v>298</v>
      </c>
      <c r="KJ6" s="4">
        <v>299</v>
      </c>
      <c r="KK6" s="4">
        <v>300</v>
      </c>
      <c r="KL6" s="4">
        <v>302</v>
      </c>
      <c r="KM6" s="4">
        <v>303</v>
      </c>
      <c r="KN6" s="4">
        <v>304</v>
      </c>
      <c r="KO6" s="4">
        <v>305</v>
      </c>
      <c r="KP6" s="4">
        <v>306</v>
      </c>
      <c r="KQ6" s="4">
        <v>307</v>
      </c>
      <c r="KR6" s="4">
        <v>308</v>
      </c>
      <c r="KS6" s="4">
        <v>309</v>
      </c>
      <c r="KT6" s="4">
        <v>310</v>
      </c>
      <c r="KU6" s="4">
        <v>311</v>
      </c>
      <c r="KV6" s="4">
        <v>312</v>
      </c>
      <c r="KW6" s="4">
        <v>313</v>
      </c>
      <c r="KX6" s="4">
        <v>314</v>
      </c>
      <c r="KY6" s="4">
        <v>315</v>
      </c>
      <c r="KZ6" s="4">
        <v>316</v>
      </c>
      <c r="LA6" s="4">
        <v>317</v>
      </c>
      <c r="LB6" s="4">
        <v>318</v>
      </c>
      <c r="LC6" s="4">
        <v>319</v>
      </c>
      <c r="LD6" s="4">
        <v>321</v>
      </c>
      <c r="LE6" s="4">
        <v>322</v>
      </c>
      <c r="LF6" s="4">
        <v>323</v>
      </c>
      <c r="LG6" s="4">
        <v>324</v>
      </c>
      <c r="LH6" s="4">
        <v>325</v>
      </c>
      <c r="LI6" s="4">
        <v>326</v>
      </c>
      <c r="LJ6" s="4">
        <v>327</v>
      </c>
      <c r="LK6" s="4">
        <v>328</v>
      </c>
      <c r="LL6" s="4">
        <v>329</v>
      </c>
      <c r="LM6" s="4">
        <v>330</v>
      </c>
      <c r="LN6" s="4">
        <v>331</v>
      </c>
      <c r="LO6" s="4">
        <v>332</v>
      </c>
      <c r="LP6" s="4">
        <v>333</v>
      </c>
      <c r="LQ6" s="4">
        <v>334</v>
      </c>
      <c r="LR6" s="4">
        <v>335</v>
      </c>
      <c r="LS6" s="4">
        <v>336</v>
      </c>
      <c r="LT6" s="4">
        <v>337</v>
      </c>
      <c r="LU6" s="4">
        <v>338</v>
      </c>
      <c r="LV6" s="4">
        <v>339</v>
      </c>
      <c r="LW6" s="4">
        <v>340</v>
      </c>
      <c r="LX6" s="4">
        <v>341</v>
      </c>
      <c r="LY6" s="4">
        <v>342</v>
      </c>
      <c r="LZ6" s="4">
        <v>343</v>
      </c>
      <c r="MA6" s="4">
        <v>344</v>
      </c>
      <c r="MB6" s="4">
        <v>345</v>
      </c>
      <c r="MC6" s="4">
        <v>346</v>
      </c>
      <c r="MD6" s="4">
        <v>347</v>
      </c>
      <c r="ME6" s="4">
        <v>348</v>
      </c>
      <c r="MF6" s="4">
        <v>349</v>
      </c>
      <c r="MG6" s="4">
        <v>350</v>
      </c>
      <c r="MH6" s="4">
        <v>351</v>
      </c>
      <c r="MI6" s="4">
        <v>352</v>
      </c>
      <c r="MJ6" s="4">
        <v>353</v>
      </c>
      <c r="MK6" s="4">
        <v>354</v>
      </c>
      <c r="ML6" s="4">
        <v>355</v>
      </c>
      <c r="MM6" s="4">
        <v>356</v>
      </c>
      <c r="MN6" s="4">
        <v>357</v>
      </c>
      <c r="MO6" s="4">
        <v>358</v>
      </c>
      <c r="MP6" s="4">
        <v>359</v>
      </c>
      <c r="MQ6" s="4">
        <v>360</v>
      </c>
      <c r="MR6" s="4">
        <v>361</v>
      </c>
      <c r="MS6" s="4">
        <v>362</v>
      </c>
      <c r="MT6" s="4">
        <v>364</v>
      </c>
      <c r="MU6" s="4">
        <v>365</v>
      </c>
      <c r="MV6" s="4">
        <v>366</v>
      </c>
      <c r="MW6" s="4">
        <v>367</v>
      </c>
      <c r="MX6" s="4">
        <v>368</v>
      </c>
      <c r="MY6" s="4">
        <v>369</v>
      </c>
      <c r="MZ6" s="4">
        <v>370</v>
      </c>
      <c r="NA6" s="4">
        <v>371</v>
      </c>
      <c r="NB6" s="4">
        <v>372</v>
      </c>
      <c r="NC6" s="4">
        <v>373</v>
      </c>
      <c r="ND6" s="4">
        <v>374</v>
      </c>
      <c r="NE6" s="4">
        <v>375</v>
      </c>
      <c r="NF6" s="4">
        <v>376</v>
      </c>
      <c r="NG6" s="4">
        <v>377</v>
      </c>
      <c r="NH6" s="4">
        <v>378</v>
      </c>
      <c r="NI6" s="4">
        <v>379</v>
      </c>
      <c r="NJ6" s="4">
        <v>380</v>
      </c>
      <c r="NK6" s="4">
        <v>381</v>
      </c>
      <c r="NL6" s="4">
        <v>382</v>
      </c>
      <c r="NM6" s="4">
        <v>383</v>
      </c>
      <c r="NN6" s="4">
        <v>384</v>
      </c>
      <c r="NO6" s="4">
        <v>385</v>
      </c>
      <c r="NP6" s="4">
        <v>386</v>
      </c>
      <c r="NQ6" s="4">
        <v>387</v>
      </c>
      <c r="NR6" s="4">
        <v>388</v>
      </c>
      <c r="NS6" s="4">
        <v>389</v>
      </c>
      <c r="NT6" s="4">
        <v>390</v>
      </c>
      <c r="NU6" s="4">
        <v>391</v>
      </c>
      <c r="NV6" s="4">
        <v>392</v>
      </c>
      <c r="NW6" s="4">
        <v>393</v>
      </c>
      <c r="NX6" s="4">
        <v>394</v>
      </c>
      <c r="NY6" s="4">
        <v>395</v>
      </c>
      <c r="NZ6" s="4">
        <v>396</v>
      </c>
      <c r="OA6" s="4">
        <v>397</v>
      </c>
      <c r="OB6" s="4">
        <v>398</v>
      </c>
      <c r="OC6" s="4">
        <v>399</v>
      </c>
      <c r="OD6" s="4">
        <v>400</v>
      </c>
      <c r="OE6" s="4">
        <v>401</v>
      </c>
      <c r="OF6" s="4">
        <v>403</v>
      </c>
      <c r="OG6" s="4">
        <v>404</v>
      </c>
      <c r="OH6" s="4">
        <v>405</v>
      </c>
      <c r="OI6" s="4">
        <v>406</v>
      </c>
      <c r="OJ6" s="4">
        <v>407</v>
      </c>
      <c r="OK6" s="4">
        <v>408</v>
      </c>
      <c r="OL6" s="4">
        <v>409</v>
      </c>
      <c r="OM6" s="4">
        <v>410</v>
      </c>
      <c r="ON6" s="4">
        <v>411</v>
      </c>
      <c r="OO6" s="4">
        <v>412</v>
      </c>
      <c r="OP6" s="4">
        <v>413</v>
      </c>
      <c r="OQ6" s="4">
        <v>414</v>
      </c>
      <c r="OR6" s="4">
        <v>415</v>
      </c>
      <c r="OS6" s="4">
        <v>416</v>
      </c>
      <c r="OT6" s="4">
        <v>417</v>
      </c>
      <c r="OU6" s="4">
        <v>418</v>
      </c>
      <c r="OV6" s="4">
        <v>419</v>
      </c>
      <c r="OW6" s="4">
        <v>420</v>
      </c>
      <c r="OX6" s="4">
        <v>421</v>
      </c>
      <c r="OY6" s="4">
        <v>422</v>
      </c>
      <c r="OZ6" s="4">
        <v>423</v>
      </c>
      <c r="PA6" s="4">
        <v>424</v>
      </c>
      <c r="PB6" s="4">
        <v>425</v>
      </c>
      <c r="PC6" s="4">
        <v>426</v>
      </c>
      <c r="PD6" s="4">
        <v>427</v>
      </c>
      <c r="PE6" s="4">
        <v>428</v>
      </c>
      <c r="PF6" s="4">
        <v>429</v>
      </c>
      <c r="PG6" s="4">
        <v>430</v>
      </c>
      <c r="PH6" s="4">
        <v>431</v>
      </c>
      <c r="PI6" s="4">
        <v>432</v>
      </c>
      <c r="PJ6" s="4">
        <v>433</v>
      </c>
      <c r="PK6" s="4">
        <v>434</v>
      </c>
      <c r="PL6" s="4">
        <v>435</v>
      </c>
      <c r="PM6" s="4">
        <v>436</v>
      </c>
      <c r="PN6" s="4">
        <v>437</v>
      </c>
      <c r="PO6" s="4">
        <v>438</v>
      </c>
      <c r="PP6" s="4">
        <v>439</v>
      </c>
      <c r="PQ6" s="4">
        <v>440</v>
      </c>
      <c r="PR6" s="4">
        <v>441</v>
      </c>
      <c r="PS6" s="4">
        <v>442</v>
      </c>
      <c r="PT6" s="4">
        <v>443</v>
      </c>
      <c r="PU6" s="4">
        <v>444</v>
      </c>
      <c r="PV6" s="4">
        <v>445</v>
      </c>
      <c r="PW6" s="4">
        <v>446</v>
      </c>
      <c r="PX6" s="4">
        <v>447</v>
      </c>
      <c r="PY6" s="4">
        <v>448</v>
      </c>
      <c r="PZ6" s="4">
        <v>449</v>
      </c>
      <c r="QA6" s="4">
        <v>450</v>
      </c>
      <c r="QB6" s="4">
        <v>451</v>
      </c>
      <c r="QC6" s="4">
        <v>452</v>
      </c>
      <c r="QD6" s="4">
        <v>453</v>
      </c>
      <c r="QE6" s="4">
        <v>454</v>
      </c>
      <c r="QF6" s="4">
        <v>455</v>
      </c>
      <c r="QG6" s="4">
        <v>456</v>
      </c>
      <c r="QH6" s="4">
        <v>457</v>
      </c>
      <c r="QI6" s="4">
        <v>458</v>
      </c>
      <c r="QJ6" s="4">
        <v>459</v>
      </c>
      <c r="QK6" s="4">
        <v>460</v>
      </c>
      <c r="QL6" s="4">
        <v>461</v>
      </c>
      <c r="QM6" s="4">
        <v>462</v>
      </c>
      <c r="QN6" s="4">
        <v>463</v>
      </c>
      <c r="QO6" s="4">
        <v>464</v>
      </c>
      <c r="QP6" s="4">
        <v>465</v>
      </c>
      <c r="QQ6" s="4">
        <v>466</v>
      </c>
      <c r="QR6" s="4">
        <v>467</v>
      </c>
      <c r="QS6" s="4">
        <v>468</v>
      </c>
      <c r="QT6" s="4">
        <v>469</v>
      </c>
      <c r="QU6" s="4">
        <v>470</v>
      </c>
      <c r="QV6" s="30">
        <v>471</v>
      </c>
      <c r="QW6" s="33">
        <v>472</v>
      </c>
      <c r="QX6" s="42">
        <v>550</v>
      </c>
      <c r="QY6" s="42">
        <v>551</v>
      </c>
      <c r="QZ6" s="42">
        <v>552</v>
      </c>
    </row>
    <row r="7" spans="1:468">
      <c r="A7" s="9"/>
      <c r="B7" s="10"/>
      <c r="C7" s="10"/>
      <c r="D7" s="10"/>
      <c r="E7" s="10"/>
      <c r="F7" s="10"/>
      <c r="G7" s="24"/>
      <c r="H7" s="10"/>
      <c r="I7" s="10"/>
      <c r="J7" s="10"/>
      <c r="K7" s="10"/>
      <c r="L7" s="10"/>
      <c r="M7" s="10"/>
      <c r="N7" s="10"/>
      <c r="O7" s="10"/>
      <c r="P7" s="10"/>
      <c r="Q7" s="10"/>
      <c r="R7" s="10"/>
      <c r="S7" s="10"/>
      <c r="T7" s="10"/>
      <c r="U7" s="10"/>
      <c r="V7" s="9"/>
      <c r="W7" s="9"/>
      <c r="X7" s="9"/>
      <c r="Y7" s="9"/>
      <c r="Z7" s="9"/>
      <c r="AA7" s="9"/>
      <c r="AB7" s="9"/>
      <c r="AC7" s="9"/>
      <c r="AD7" s="9"/>
      <c r="AE7" s="9"/>
      <c r="AF7" s="9"/>
      <c r="AG7" s="9"/>
      <c r="AH7" s="9"/>
      <c r="AI7" s="9"/>
      <c r="AJ7" s="9"/>
      <c r="AK7" s="9"/>
      <c r="AL7" s="9"/>
      <c r="AM7" s="9"/>
      <c r="AN7" s="9"/>
      <c r="AO7" s="9"/>
      <c r="AP7" s="9"/>
      <c r="AQ7" s="9"/>
      <c r="AR7" s="9"/>
      <c r="AS7" s="9"/>
      <c r="AT7" s="9"/>
      <c r="AU7" s="9"/>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9"/>
      <c r="EO7" s="9"/>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c r="JL7" s="7"/>
      <c r="JM7" s="7"/>
      <c r="JN7" s="7"/>
      <c r="JO7" s="7"/>
      <c r="JP7" s="7"/>
      <c r="JQ7" s="7"/>
      <c r="JR7" s="7"/>
      <c r="JS7" s="7"/>
      <c r="JT7" s="7"/>
      <c r="JU7" s="7"/>
      <c r="JV7" s="7"/>
      <c r="JW7" s="7"/>
      <c r="JX7" s="7"/>
      <c r="JY7" s="7"/>
      <c r="JZ7" s="7"/>
      <c r="KA7" s="7"/>
      <c r="KB7" s="7"/>
      <c r="KC7" s="7"/>
      <c r="KD7" s="7"/>
      <c r="KE7" s="7"/>
      <c r="KF7" s="7"/>
      <c r="KG7" s="7"/>
      <c r="KH7" s="7"/>
      <c r="KI7" s="7"/>
      <c r="KJ7" s="7"/>
      <c r="KK7" s="7"/>
      <c r="KL7" s="7"/>
      <c r="KM7" s="7"/>
      <c r="KN7" s="7"/>
      <c r="KO7" s="7"/>
      <c r="KP7" s="7"/>
      <c r="KQ7" s="7"/>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c r="PS7" s="7"/>
      <c r="PT7" s="7"/>
      <c r="PU7" s="7"/>
      <c r="PV7" s="7"/>
      <c r="PW7" s="12"/>
      <c r="PX7" s="7"/>
      <c r="PY7" s="7"/>
      <c r="PZ7" s="7"/>
      <c r="QA7" s="7"/>
      <c r="QB7" s="7"/>
      <c r="QC7" s="7"/>
      <c r="QD7" s="7"/>
      <c r="QE7" s="7"/>
      <c r="QF7" s="7"/>
      <c r="QG7" s="7"/>
      <c r="QH7" s="7"/>
      <c r="QI7" s="7"/>
      <c r="QJ7" s="7"/>
      <c r="QK7" s="7"/>
      <c r="QL7" s="7"/>
      <c r="QM7" s="7"/>
      <c r="QN7" s="7"/>
      <c r="QO7" s="7"/>
      <c r="QP7" s="7"/>
      <c r="QQ7" s="7"/>
      <c r="QR7" s="7"/>
      <c r="QS7" s="7"/>
      <c r="QT7" s="7"/>
      <c r="QU7" s="7"/>
      <c r="QV7" s="31"/>
      <c r="QW7" s="34"/>
      <c r="QX7" s="29"/>
      <c r="QY7" s="29"/>
      <c r="QZ7" s="29"/>
    </row>
    <row r="8" spans="1:468">
      <c r="A8" s="9"/>
      <c r="B8" s="10"/>
      <c r="C8" s="10"/>
      <c r="D8" s="10"/>
      <c r="E8" s="10"/>
      <c r="F8" s="10"/>
      <c r="G8" s="24"/>
      <c r="H8" s="10"/>
      <c r="I8" s="10"/>
      <c r="J8" s="10"/>
      <c r="K8" s="10"/>
      <c r="L8" s="10"/>
      <c r="M8" s="10"/>
      <c r="N8" s="10"/>
      <c r="O8" s="10"/>
      <c r="P8" s="10"/>
      <c r="Q8" s="10"/>
      <c r="R8" s="10"/>
      <c r="S8" s="10"/>
      <c r="T8" s="10"/>
      <c r="U8" s="10"/>
      <c r="V8" s="9"/>
      <c r="W8" s="9"/>
      <c r="X8" s="9"/>
      <c r="Y8" s="9"/>
      <c r="Z8" s="9"/>
      <c r="AA8" s="9"/>
      <c r="AB8" s="9"/>
      <c r="AC8" s="9"/>
      <c r="AD8" s="9"/>
      <c r="AE8" s="9"/>
      <c r="AF8" s="9"/>
      <c r="AG8" s="9"/>
      <c r="AH8" s="9"/>
      <c r="AI8" s="9"/>
      <c r="AJ8" s="9"/>
      <c r="AK8" s="9"/>
      <c r="AL8" s="9"/>
      <c r="AM8" s="9"/>
      <c r="AN8" s="9"/>
      <c r="AO8" s="9"/>
      <c r="AP8" s="9"/>
      <c r="AQ8" s="9"/>
      <c r="AR8" s="9"/>
      <c r="AS8" s="9"/>
      <c r="AT8" s="9"/>
      <c r="AU8" s="9"/>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9"/>
      <c r="EO8" s="9"/>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12"/>
      <c r="PX8" s="7"/>
      <c r="PY8" s="7"/>
      <c r="PZ8" s="7"/>
      <c r="QA8" s="7"/>
      <c r="QB8" s="7"/>
      <c r="QC8" s="7"/>
      <c r="QD8" s="7"/>
      <c r="QE8" s="7"/>
      <c r="QF8" s="7"/>
      <c r="QG8" s="7"/>
      <c r="QH8" s="7"/>
      <c r="QI8" s="7"/>
      <c r="QJ8" s="7"/>
      <c r="QK8" s="7"/>
      <c r="QL8" s="7"/>
      <c r="QM8" s="7"/>
      <c r="QN8" s="7"/>
      <c r="QO8" s="7"/>
      <c r="QP8" s="7"/>
      <c r="QQ8" s="7"/>
      <c r="QR8" s="7"/>
      <c r="QS8" s="7"/>
      <c r="QT8" s="7"/>
      <c r="QU8" s="7"/>
      <c r="QV8" s="31"/>
      <c r="QW8" s="34"/>
      <c r="QX8" s="29"/>
      <c r="QY8" s="29"/>
      <c r="QZ8" s="29"/>
    </row>
    <row r="9" spans="1:468">
      <c r="A9" s="9"/>
      <c r="B9" s="10"/>
      <c r="C9" s="10"/>
      <c r="D9" s="10"/>
      <c r="E9" s="10"/>
      <c r="F9" s="10"/>
      <c r="G9" s="24"/>
      <c r="H9" s="10"/>
      <c r="I9" s="10"/>
      <c r="J9" s="10"/>
      <c r="K9" s="10"/>
      <c r="L9" s="10"/>
      <c r="M9" s="10"/>
      <c r="N9" s="10"/>
      <c r="O9" s="10"/>
      <c r="P9" s="10"/>
      <c r="Q9" s="10"/>
      <c r="R9" s="10"/>
      <c r="S9" s="10"/>
      <c r="T9" s="10"/>
      <c r="U9" s="10"/>
      <c r="V9" s="9"/>
      <c r="W9" s="9"/>
      <c r="X9" s="9"/>
      <c r="Y9" s="9"/>
      <c r="Z9" s="9"/>
      <c r="AA9" s="9"/>
      <c r="AB9" s="9"/>
      <c r="AC9" s="9"/>
      <c r="AD9" s="9"/>
      <c r="AE9" s="9"/>
      <c r="AF9" s="9"/>
      <c r="AG9" s="9"/>
      <c r="AH9" s="9"/>
      <c r="AI9" s="9"/>
      <c r="AJ9" s="9"/>
      <c r="AK9" s="9"/>
      <c r="AL9" s="9"/>
      <c r="AM9" s="9"/>
      <c r="AN9" s="9"/>
      <c r="AO9" s="9"/>
      <c r="AP9" s="9"/>
      <c r="AQ9" s="9"/>
      <c r="AR9" s="9"/>
      <c r="AS9" s="9"/>
      <c r="AT9" s="9"/>
      <c r="AU9" s="9"/>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9"/>
      <c r="EO9" s="9"/>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c r="JL9" s="7"/>
      <c r="JM9" s="7"/>
      <c r="JN9" s="7"/>
      <c r="JO9" s="7"/>
      <c r="JP9" s="7"/>
      <c r="JQ9" s="7"/>
      <c r="JR9" s="7"/>
      <c r="JS9" s="7"/>
      <c r="JT9" s="7"/>
      <c r="JU9" s="7"/>
      <c r="JV9" s="7"/>
      <c r="JW9" s="7"/>
      <c r="JX9" s="7"/>
      <c r="JY9" s="7"/>
      <c r="JZ9" s="7"/>
      <c r="KA9" s="7"/>
      <c r="KB9" s="7"/>
      <c r="KC9" s="7"/>
      <c r="KD9" s="7"/>
      <c r="KE9" s="7"/>
      <c r="KF9" s="7"/>
      <c r="KG9" s="7"/>
      <c r="KH9" s="7"/>
      <c r="KI9" s="7"/>
      <c r="KJ9" s="7"/>
      <c r="KK9" s="7"/>
      <c r="KL9" s="7"/>
      <c r="KM9" s="7"/>
      <c r="KN9" s="7"/>
      <c r="KO9" s="7"/>
      <c r="KP9" s="7"/>
      <c r="KQ9" s="7"/>
      <c r="KR9" s="7"/>
      <c r="KS9" s="7"/>
      <c r="KT9" s="7"/>
      <c r="KU9" s="7"/>
      <c r="KV9" s="7"/>
      <c r="KW9" s="7"/>
      <c r="KX9" s="7"/>
      <c r="KY9" s="7"/>
      <c r="KZ9" s="7"/>
      <c r="LA9" s="7"/>
      <c r="LB9" s="7"/>
      <c r="LC9" s="7"/>
      <c r="LD9" s="7"/>
      <c r="LE9" s="7"/>
      <c r="LF9" s="7"/>
      <c r="LG9" s="7"/>
      <c r="LH9" s="7"/>
      <c r="LI9" s="7"/>
      <c r="LJ9" s="7"/>
      <c r="LK9" s="7"/>
      <c r="LL9" s="7"/>
      <c r="LM9" s="7"/>
      <c r="LN9" s="7"/>
      <c r="LO9" s="7"/>
      <c r="LP9" s="7"/>
      <c r="LQ9" s="7"/>
      <c r="LR9" s="7"/>
      <c r="LS9" s="7"/>
      <c r="LT9" s="7"/>
      <c r="LU9" s="7"/>
      <c r="LV9" s="7"/>
      <c r="LW9" s="7"/>
      <c r="LX9" s="7"/>
      <c r="LY9" s="7"/>
      <c r="LZ9" s="7"/>
      <c r="MA9" s="7"/>
      <c r="MB9" s="7"/>
      <c r="MC9" s="7"/>
      <c r="MD9" s="7"/>
      <c r="ME9" s="7"/>
      <c r="MF9" s="7"/>
      <c r="MG9" s="7"/>
      <c r="MH9" s="7"/>
      <c r="MI9" s="7"/>
      <c r="MJ9" s="7"/>
      <c r="MK9" s="7"/>
      <c r="ML9" s="7"/>
      <c r="MM9" s="7"/>
      <c r="MN9" s="7"/>
      <c r="MO9" s="7"/>
      <c r="MP9" s="7"/>
      <c r="MQ9" s="7"/>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c r="OG9" s="7"/>
      <c r="OH9" s="7"/>
      <c r="OI9" s="7"/>
      <c r="OJ9" s="7"/>
      <c r="OK9" s="7"/>
      <c r="OL9" s="7"/>
      <c r="OM9" s="7"/>
      <c r="ON9" s="7"/>
      <c r="OO9" s="7"/>
      <c r="OP9" s="7"/>
      <c r="OQ9" s="7"/>
      <c r="OR9" s="7"/>
      <c r="OS9" s="7"/>
      <c r="OT9" s="7"/>
      <c r="OU9" s="7"/>
      <c r="OV9" s="7"/>
      <c r="OW9" s="7"/>
      <c r="OX9" s="7"/>
      <c r="OY9" s="7"/>
      <c r="OZ9" s="7"/>
      <c r="PA9" s="7"/>
      <c r="PB9" s="7"/>
      <c r="PC9" s="7"/>
      <c r="PD9" s="7"/>
      <c r="PE9" s="7"/>
      <c r="PF9" s="7"/>
      <c r="PG9" s="7"/>
      <c r="PH9" s="7"/>
      <c r="PI9" s="7"/>
      <c r="PJ9" s="7"/>
      <c r="PK9" s="7"/>
      <c r="PL9" s="7"/>
      <c r="PM9" s="7"/>
      <c r="PN9" s="7"/>
      <c r="PO9" s="7"/>
      <c r="PP9" s="7"/>
      <c r="PQ9" s="7"/>
      <c r="PR9" s="7"/>
      <c r="PS9" s="7"/>
      <c r="PT9" s="7"/>
      <c r="PU9" s="7"/>
      <c r="PV9" s="7"/>
      <c r="PW9" s="12"/>
      <c r="PX9" s="7"/>
      <c r="PY9" s="7"/>
      <c r="PZ9" s="7"/>
      <c r="QA9" s="7"/>
      <c r="QB9" s="7"/>
      <c r="QC9" s="7"/>
      <c r="QD9" s="7"/>
      <c r="QE9" s="7"/>
      <c r="QF9" s="7"/>
      <c r="QG9" s="7"/>
      <c r="QH9" s="7"/>
      <c r="QI9" s="7"/>
      <c r="QJ9" s="7"/>
      <c r="QK9" s="7"/>
      <c r="QL9" s="7"/>
      <c r="QM9" s="7"/>
      <c r="QN9" s="7"/>
      <c r="QO9" s="7"/>
      <c r="QP9" s="7"/>
      <c r="QQ9" s="7"/>
      <c r="QR9" s="7"/>
      <c r="QS9" s="7"/>
      <c r="QT9" s="7"/>
      <c r="QU9" s="7"/>
      <c r="QV9" s="31"/>
      <c r="QW9" s="34"/>
      <c r="QX9" s="29"/>
      <c r="QY9" s="29"/>
      <c r="QZ9" s="29"/>
    </row>
    <row r="10" spans="1:468">
      <c r="A10" s="9"/>
      <c r="B10" s="10"/>
      <c r="C10" s="10"/>
      <c r="D10" s="10"/>
      <c r="E10" s="10"/>
      <c r="F10" s="10"/>
      <c r="G10" s="24"/>
      <c r="H10" s="10"/>
      <c r="I10" s="10"/>
      <c r="J10" s="10"/>
      <c r="K10" s="10"/>
      <c r="L10" s="10"/>
      <c r="M10" s="10"/>
      <c r="N10" s="10"/>
      <c r="O10" s="10"/>
      <c r="P10" s="10"/>
      <c r="Q10" s="10"/>
      <c r="R10" s="10"/>
      <c r="S10" s="10"/>
      <c r="T10" s="10"/>
      <c r="U10" s="10"/>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9"/>
      <c r="EO10" s="9"/>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c r="OG10" s="7"/>
      <c r="OH10" s="7"/>
      <c r="OI10" s="7"/>
      <c r="OJ10" s="7"/>
      <c r="OK10" s="7"/>
      <c r="OL10" s="7"/>
      <c r="OM10" s="7"/>
      <c r="ON10" s="7"/>
      <c r="OO10" s="7"/>
      <c r="OP10" s="7"/>
      <c r="OQ10" s="7"/>
      <c r="OR10" s="7"/>
      <c r="OS10" s="7"/>
      <c r="OT10" s="7"/>
      <c r="OU10" s="7"/>
      <c r="OV10" s="7"/>
      <c r="OW10" s="7"/>
      <c r="OX10" s="7"/>
      <c r="OY10" s="7"/>
      <c r="OZ10" s="7"/>
      <c r="PA10" s="7"/>
      <c r="PB10" s="7"/>
      <c r="PC10" s="7"/>
      <c r="PD10" s="7"/>
      <c r="PE10" s="7"/>
      <c r="PF10" s="7"/>
      <c r="PG10" s="7"/>
      <c r="PH10" s="7"/>
      <c r="PI10" s="7"/>
      <c r="PJ10" s="7"/>
      <c r="PK10" s="7"/>
      <c r="PL10" s="7"/>
      <c r="PM10" s="7"/>
      <c r="PN10" s="7"/>
      <c r="PO10" s="7"/>
      <c r="PP10" s="7"/>
      <c r="PQ10" s="7"/>
      <c r="PR10" s="7"/>
      <c r="PS10" s="7"/>
      <c r="PT10" s="7"/>
      <c r="PU10" s="7"/>
      <c r="PV10" s="7"/>
      <c r="PW10" s="12"/>
      <c r="PX10" s="7"/>
      <c r="PY10" s="7"/>
      <c r="PZ10" s="7"/>
      <c r="QA10" s="7"/>
      <c r="QB10" s="7"/>
      <c r="QC10" s="7"/>
      <c r="QD10" s="7"/>
      <c r="QE10" s="7"/>
      <c r="QF10" s="7"/>
      <c r="QG10" s="7"/>
      <c r="QH10" s="7"/>
      <c r="QI10" s="7"/>
      <c r="QJ10" s="7"/>
      <c r="QK10" s="7"/>
      <c r="QL10" s="7"/>
      <c r="QM10" s="7"/>
      <c r="QN10" s="7"/>
      <c r="QO10" s="7"/>
      <c r="QP10" s="7"/>
      <c r="QQ10" s="7"/>
      <c r="QR10" s="7"/>
      <c r="QS10" s="7"/>
      <c r="QT10" s="7"/>
      <c r="QU10" s="7"/>
      <c r="QV10" s="31"/>
      <c r="QW10" s="34"/>
      <c r="QX10" s="29"/>
      <c r="QY10" s="29"/>
      <c r="QZ10" s="29"/>
    </row>
    <row r="11" spans="1:468">
      <c r="A11" s="9"/>
      <c r="B11" s="10"/>
      <c r="C11" s="10"/>
      <c r="D11" s="10"/>
      <c r="E11" s="10"/>
      <c r="F11" s="10"/>
      <c r="G11" s="24"/>
      <c r="H11" s="10"/>
      <c r="I11" s="10"/>
      <c r="J11" s="10"/>
      <c r="K11" s="10"/>
      <c r="L11" s="10"/>
      <c r="M11" s="10"/>
      <c r="N11" s="10"/>
      <c r="O11" s="10"/>
      <c r="P11" s="10"/>
      <c r="Q11" s="10"/>
      <c r="R11" s="10"/>
      <c r="S11" s="10"/>
      <c r="T11" s="10"/>
      <c r="U11" s="10"/>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9"/>
      <c r="EO11" s="9"/>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c r="OG11" s="7"/>
      <c r="OH11" s="7"/>
      <c r="OI11" s="7"/>
      <c r="OJ11" s="7"/>
      <c r="OK11" s="7"/>
      <c r="OL11" s="7"/>
      <c r="OM11" s="7"/>
      <c r="ON11" s="7"/>
      <c r="OO11" s="7"/>
      <c r="OP11" s="7"/>
      <c r="OQ11" s="7"/>
      <c r="OR11" s="7"/>
      <c r="OS11" s="7"/>
      <c r="OT11" s="7"/>
      <c r="OU11" s="7"/>
      <c r="OV11" s="7"/>
      <c r="OW11" s="7"/>
      <c r="OX11" s="7"/>
      <c r="OY11" s="7"/>
      <c r="OZ11" s="7"/>
      <c r="PA11" s="7"/>
      <c r="PB11" s="7"/>
      <c r="PC11" s="7"/>
      <c r="PD11" s="7"/>
      <c r="PE11" s="7"/>
      <c r="PF11" s="7"/>
      <c r="PG11" s="7"/>
      <c r="PH11" s="7"/>
      <c r="PI11" s="7"/>
      <c r="PJ11" s="7"/>
      <c r="PK11" s="7"/>
      <c r="PL11" s="7"/>
      <c r="PM11" s="7"/>
      <c r="PN11" s="7"/>
      <c r="PO11" s="7"/>
      <c r="PP11" s="7"/>
      <c r="PQ11" s="7"/>
      <c r="PR11" s="7"/>
      <c r="PS11" s="7"/>
      <c r="PT11" s="7"/>
      <c r="PU11" s="7"/>
      <c r="PV11" s="7"/>
      <c r="PW11" s="12"/>
      <c r="PX11" s="7"/>
      <c r="PY11" s="7"/>
      <c r="PZ11" s="7"/>
      <c r="QA11" s="7"/>
      <c r="QB11" s="7"/>
      <c r="QC11" s="7"/>
      <c r="QD11" s="7"/>
      <c r="QE11" s="7"/>
      <c r="QF11" s="7"/>
      <c r="QG11" s="7"/>
      <c r="QH11" s="7"/>
      <c r="QI11" s="7"/>
      <c r="QJ11" s="7"/>
      <c r="QK11" s="7"/>
      <c r="QL11" s="7"/>
      <c r="QM11" s="7"/>
      <c r="QN11" s="7"/>
      <c r="QO11" s="7"/>
      <c r="QP11" s="7"/>
      <c r="QQ11" s="7"/>
      <c r="QR11" s="7"/>
      <c r="QS11" s="7"/>
      <c r="QT11" s="7"/>
      <c r="QU11" s="7"/>
      <c r="QV11" s="31"/>
      <c r="QW11" s="34"/>
      <c r="QX11" s="29"/>
      <c r="QY11" s="29"/>
      <c r="QZ11" s="29"/>
    </row>
    <row r="12" spans="1:468">
      <c r="A12" s="9"/>
      <c r="B12" s="10"/>
      <c r="C12" s="10"/>
      <c r="D12" s="10"/>
      <c r="E12" s="10"/>
      <c r="F12" s="10"/>
      <c r="G12" s="24"/>
      <c r="H12" s="10"/>
      <c r="I12" s="10"/>
      <c r="J12" s="10"/>
      <c r="K12" s="10"/>
      <c r="L12" s="10"/>
      <c r="M12" s="10"/>
      <c r="N12" s="10"/>
      <c r="O12" s="10"/>
      <c r="P12" s="10"/>
      <c r="Q12" s="10"/>
      <c r="R12" s="10"/>
      <c r="S12" s="10"/>
      <c r="T12" s="10"/>
      <c r="U12" s="10"/>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9"/>
      <c r="EO12" s="9"/>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c r="NN12" s="7"/>
      <c r="NO12" s="7"/>
      <c r="NP12" s="7"/>
      <c r="NQ12" s="7"/>
      <c r="NR12" s="7"/>
      <c r="NS12" s="7"/>
      <c r="NT12" s="7"/>
      <c r="NU12" s="7"/>
      <c r="NV12" s="7"/>
      <c r="NW12" s="7"/>
      <c r="NX12" s="7"/>
      <c r="NY12" s="7"/>
      <c r="NZ12" s="7"/>
      <c r="OA12" s="7"/>
      <c r="OB12" s="7"/>
      <c r="OC12" s="7"/>
      <c r="OD12" s="7"/>
      <c r="OE12" s="7"/>
      <c r="OF12" s="7"/>
      <c r="OG12" s="7"/>
      <c r="OH12" s="7"/>
      <c r="OI12" s="7"/>
      <c r="OJ12" s="7"/>
      <c r="OK12" s="7"/>
      <c r="OL12" s="7"/>
      <c r="OM12" s="7"/>
      <c r="ON12" s="7"/>
      <c r="OO12" s="7"/>
      <c r="OP12" s="7"/>
      <c r="OQ12" s="7"/>
      <c r="OR12" s="7"/>
      <c r="OS12" s="7"/>
      <c r="OT12" s="7"/>
      <c r="OU12" s="7"/>
      <c r="OV12" s="7"/>
      <c r="OW12" s="7"/>
      <c r="OX12" s="7"/>
      <c r="OY12" s="7"/>
      <c r="OZ12" s="7"/>
      <c r="PA12" s="7"/>
      <c r="PB12" s="7"/>
      <c r="PC12" s="7"/>
      <c r="PD12" s="7"/>
      <c r="PE12" s="7"/>
      <c r="PF12" s="7"/>
      <c r="PG12" s="7"/>
      <c r="PH12" s="7"/>
      <c r="PI12" s="7"/>
      <c r="PJ12" s="7"/>
      <c r="PK12" s="7"/>
      <c r="PL12" s="7"/>
      <c r="PM12" s="7"/>
      <c r="PN12" s="7"/>
      <c r="PO12" s="7"/>
      <c r="PP12" s="7"/>
      <c r="PQ12" s="7"/>
      <c r="PR12" s="7"/>
      <c r="PS12" s="7"/>
      <c r="PT12" s="7"/>
      <c r="PU12" s="7"/>
      <c r="PV12" s="7"/>
      <c r="PW12" s="12"/>
      <c r="PX12" s="7"/>
      <c r="PY12" s="7"/>
      <c r="PZ12" s="7"/>
      <c r="QA12" s="7"/>
      <c r="QB12" s="7"/>
      <c r="QC12" s="7"/>
      <c r="QD12" s="7"/>
      <c r="QE12" s="7"/>
      <c r="QF12" s="7"/>
      <c r="QG12" s="7"/>
      <c r="QH12" s="7"/>
      <c r="QI12" s="7"/>
      <c r="QJ12" s="7"/>
      <c r="QK12" s="7"/>
      <c r="QL12" s="7"/>
      <c r="QM12" s="7"/>
      <c r="QN12" s="7"/>
      <c r="QO12" s="7"/>
      <c r="QP12" s="7"/>
      <c r="QQ12" s="7"/>
      <c r="QR12" s="7"/>
      <c r="QS12" s="7"/>
      <c r="QT12" s="7"/>
      <c r="QU12" s="7"/>
      <c r="QV12" s="31"/>
      <c r="QW12" s="34"/>
      <c r="QX12" s="29"/>
      <c r="QY12" s="29"/>
      <c r="QZ12" s="29"/>
    </row>
    <row r="13" spans="1:468">
      <c r="A13" s="9"/>
      <c r="B13" s="10"/>
      <c r="C13" s="10"/>
      <c r="D13" s="10"/>
      <c r="E13" s="10"/>
      <c r="F13" s="10"/>
      <c r="G13" s="24"/>
      <c r="H13" s="10"/>
      <c r="I13" s="10"/>
      <c r="J13" s="10"/>
      <c r="K13" s="10"/>
      <c r="L13" s="10"/>
      <c r="M13" s="10"/>
      <c r="N13" s="10"/>
      <c r="O13" s="10"/>
      <c r="P13" s="10"/>
      <c r="Q13" s="10"/>
      <c r="R13" s="10"/>
      <c r="S13" s="10"/>
      <c r="T13" s="10"/>
      <c r="U13" s="10"/>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9"/>
      <c r="EO13" s="9"/>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c r="JL13" s="7"/>
      <c r="JM13" s="7"/>
      <c r="JN13" s="7"/>
      <c r="JO13" s="7"/>
      <c r="JP13" s="7"/>
      <c r="JQ13" s="7"/>
      <c r="JR13" s="7"/>
      <c r="JS13" s="7"/>
      <c r="JT13" s="7"/>
      <c r="JU13" s="7"/>
      <c r="JV13" s="7"/>
      <c r="JW13" s="7"/>
      <c r="JX13" s="7"/>
      <c r="JY13" s="7"/>
      <c r="JZ13" s="7"/>
      <c r="KA13" s="7"/>
      <c r="KB13" s="7"/>
      <c r="KC13" s="7"/>
      <c r="KD13" s="7"/>
      <c r="KE13" s="7"/>
      <c r="KF13" s="7"/>
      <c r="KG13" s="7"/>
      <c r="KH13" s="7"/>
      <c r="KI13" s="7"/>
      <c r="KJ13" s="7"/>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c r="MP13" s="7"/>
      <c r="MQ13" s="7"/>
      <c r="MR13" s="7"/>
      <c r="MS13" s="7"/>
      <c r="MT13" s="7"/>
      <c r="MU13" s="7"/>
      <c r="MV13" s="7"/>
      <c r="MW13" s="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W13" s="7"/>
      <c r="NX13" s="7"/>
      <c r="NY13" s="7"/>
      <c r="NZ13" s="7"/>
      <c r="OA13" s="7"/>
      <c r="OB13" s="7"/>
      <c r="OC13" s="7"/>
      <c r="OD13" s="7"/>
      <c r="OE13" s="7"/>
      <c r="OF13" s="7"/>
      <c r="OG13" s="7"/>
      <c r="OH13" s="7"/>
      <c r="OI13" s="7"/>
      <c r="OJ13" s="7"/>
      <c r="OK13" s="7"/>
      <c r="OL13" s="7"/>
      <c r="OM13" s="7"/>
      <c r="ON13" s="7"/>
      <c r="OO13" s="7"/>
      <c r="OP13" s="7"/>
      <c r="OQ13" s="7"/>
      <c r="OR13" s="7"/>
      <c r="OS13" s="7"/>
      <c r="OT13" s="7"/>
      <c r="OU13" s="7"/>
      <c r="OV13" s="7"/>
      <c r="OW13" s="7"/>
      <c r="OX13" s="7"/>
      <c r="OY13" s="7"/>
      <c r="OZ13" s="7"/>
      <c r="PA13" s="7"/>
      <c r="PB13" s="7"/>
      <c r="PC13" s="7"/>
      <c r="PD13" s="7"/>
      <c r="PE13" s="7"/>
      <c r="PF13" s="7"/>
      <c r="PG13" s="7"/>
      <c r="PH13" s="7"/>
      <c r="PI13" s="7"/>
      <c r="PJ13" s="7"/>
      <c r="PK13" s="7"/>
      <c r="PL13" s="7"/>
      <c r="PM13" s="7"/>
      <c r="PN13" s="7"/>
      <c r="PO13" s="7"/>
      <c r="PP13" s="7"/>
      <c r="PQ13" s="7"/>
      <c r="PR13" s="7"/>
      <c r="PS13" s="7"/>
      <c r="PT13" s="7"/>
      <c r="PU13" s="7"/>
      <c r="PV13" s="7"/>
      <c r="PW13" s="12"/>
      <c r="PX13" s="7"/>
      <c r="PY13" s="7"/>
      <c r="PZ13" s="7"/>
      <c r="QA13" s="7"/>
      <c r="QB13" s="7"/>
      <c r="QC13" s="7"/>
      <c r="QD13" s="7"/>
      <c r="QE13" s="7"/>
      <c r="QF13" s="7"/>
      <c r="QG13" s="7"/>
      <c r="QH13" s="7"/>
      <c r="QI13" s="7"/>
      <c r="QJ13" s="7"/>
      <c r="QK13" s="7"/>
      <c r="QL13" s="7"/>
      <c r="QM13" s="7"/>
      <c r="QN13" s="7"/>
      <c r="QO13" s="7"/>
      <c r="QP13" s="7"/>
      <c r="QQ13" s="7"/>
      <c r="QR13" s="7"/>
      <c r="QS13" s="7"/>
      <c r="QT13" s="7"/>
      <c r="QU13" s="7"/>
      <c r="QV13" s="31"/>
      <c r="QW13" s="34"/>
      <c r="QX13" s="29"/>
      <c r="QY13" s="29"/>
      <c r="QZ13" s="29"/>
    </row>
    <row r="14" spans="1:468">
      <c r="A14" s="9"/>
      <c r="B14" s="10"/>
      <c r="C14" s="10"/>
      <c r="D14" s="10"/>
      <c r="E14" s="10"/>
      <c r="F14" s="10"/>
      <c r="G14" s="24"/>
      <c r="H14" s="10"/>
      <c r="I14" s="10"/>
      <c r="J14" s="10"/>
      <c r="K14" s="10"/>
      <c r="L14" s="10"/>
      <c r="M14" s="10"/>
      <c r="N14" s="10"/>
      <c r="O14" s="10"/>
      <c r="P14" s="10"/>
      <c r="Q14" s="10"/>
      <c r="R14" s="10"/>
      <c r="S14" s="10"/>
      <c r="T14" s="10"/>
      <c r="U14" s="10"/>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9"/>
      <c r="EO14" s="9"/>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c r="JL14" s="7"/>
      <c r="JM14" s="7"/>
      <c r="JN14" s="7"/>
      <c r="JO14" s="7"/>
      <c r="JP14" s="7"/>
      <c r="JQ14" s="7"/>
      <c r="JR14" s="7"/>
      <c r="JS14" s="7"/>
      <c r="JT14" s="7"/>
      <c r="JU14" s="7"/>
      <c r="JV14" s="7"/>
      <c r="JW14" s="7"/>
      <c r="JX14" s="7"/>
      <c r="JY14" s="7"/>
      <c r="JZ14" s="7"/>
      <c r="KA14" s="7"/>
      <c r="KB14" s="7"/>
      <c r="KC14" s="7"/>
      <c r="KD14" s="7"/>
      <c r="KE14" s="7"/>
      <c r="KF14" s="7"/>
      <c r="KG14" s="7"/>
      <c r="KH14" s="7"/>
      <c r="KI14" s="7"/>
      <c r="KJ14" s="7"/>
      <c r="KK14" s="7"/>
      <c r="KL14" s="7"/>
      <c r="KM14" s="7"/>
      <c r="KN14" s="7"/>
      <c r="KO14" s="7"/>
      <c r="KP14" s="7"/>
      <c r="KQ14" s="7"/>
      <c r="KR14" s="7"/>
      <c r="KS14" s="7"/>
      <c r="KT14" s="7"/>
      <c r="KU14" s="7"/>
      <c r="KV14" s="7"/>
      <c r="KW14" s="7"/>
      <c r="KX14" s="7"/>
      <c r="KY14" s="7"/>
      <c r="KZ14" s="7"/>
      <c r="LA14" s="7"/>
      <c r="LB14" s="7"/>
      <c r="LC14" s="7"/>
      <c r="LD14" s="7"/>
      <c r="LE14" s="7"/>
      <c r="LF14" s="7"/>
      <c r="LG14" s="7"/>
      <c r="LH14" s="7"/>
      <c r="LI14" s="7"/>
      <c r="LJ14" s="7"/>
      <c r="LK14" s="7"/>
      <c r="LL14" s="7"/>
      <c r="LM14" s="7"/>
      <c r="LN14" s="7"/>
      <c r="LO14" s="7"/>
      <c r="LP14" s="7"/>
      <c r="LQ14" s="7"/>
      <c r="LR14" s="7"/>
      <c r="LS14" s="7"/>
      <c r="LT14" s="7"/>
      <c r="LU14" s="7"/>
      <c r="LV14" s="7"/>
      <c r="LW14" s="7"/>
      <c r="LX14" s="7"/>
      <c r="LY14" s="7"/>
      <c r="LZ14" s="7"/>
      <c r="MA14" s="7"/>
      <c r="MB14" s="7"/>
      <c r="MC14" s="7"/>
      <c r="MD14" s="7"/>
      <c r="ME14" s="7"/>
      <c r="MF14" s="7"/>
      <c r="MG14" s="7"/>
      <c r="MH14" s="7"/>
      <c r="MI14" s="7"/>
      <c r="MJ14" s="7"/>
      <c r="MK14" s="7"/>
      <c r="ML14" s="7"/>
      <c r="MM14" s="7"/>
      <c r="MN14" s="7"/>
      <c r="MO14" s="7"/>
      <c r="MP14" s="7"/>
      <c r="MQ14" s="7"/>
      <c r="MR14" s="7"/>
      <c r="MS14" s="7"/>
      <c r="MT14" s="7"/>
      <c r="MU14" s="7"/>
      <c r="MV14" s="7"/>
      <c r="MW14" s="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W14" s="7"/>
      <c r="NX14" s="7"/>
      <c r="NY14" s="7"/>
      <c r="NZ14" s="7"/>
      <c r="OA14" s="7"/>
      <c r="OB14" s="7"/>
      <c r="OC14" s="7"/>
      <c r="OD14" s="7"/>
      <c r="OE14" s="7"/>
      <c r="OF14" s="7"/>
      <c r="OG14" s="7"/>
      <c r="OH14" s="7"/>
      <c r="OI14" s="7"/>
      <c r="OJ14" s="7"/>
      <c r="OK14" s="7"/>
      <c r="OL14" s="7"/>
      <c r="OM14" s="7"/>
      <c r="ON14" s="7"/>
      <c r="OO14" s="7"/>
      <c r="OP14" s="7"/>
      <c r="OQ14" s="7"/>
      <c r="OR14" s="7"/>
      <c r="OS14" s="7"/>
      <c r="OT14" s="7"/>
      <c r="OU14" s="7"/>
      <c r="OV14" s="7"/>
      <c r="OW14" s="7"/>
      <c r="OX14" s="7"/>
      <c r="OY14" s="7"/>
      <c r="OZ14" s="7"/>
      <c r="PA14" s="7"/>
      <c r="PB14" s="7"/>
      <c r="PC14" s="7"/>
      <c r="PD14" s="7"/>
      <c r="PE14" s="7"/>
      <c r="PF14" s="7"/>
      <c r="PG14" s="7"/>
      <c r="PH14" s="7"/>
      <c r="PI14" s="7"/>
      <c r="PJ14" s="7"/>
      <c r="PK14" s="7"/>
      <c r="PL14" s="7"/>
      <c r="PM14" s="7"/>
      <c r="PN14" s="7"/>
      <c r="PO14" s="7"/>
      <c r="PP14" s="7"/>
      <c r="PQ14" s="7"/>
      <c r="PR14" s="7"/>
      <c r="PS14" s="7"/>
      <c r="PT14" s="7"/>
      <c r="PU14" s="7"/>
      <c r="PV14" s="7"/>
      <c r="PW14" s="12"/>
      <c r="PX14" s="7"/>
      <c r="PY14" s="7"/>
      <c r="PZ14" s="7"/>
      <c r="QA14" s="7"/>
      <c r="QB14" s="7"/>
      <c r="QC14" s="7"/>
      <c r="QD14" s="7"/>
      <c r="QE14" s="7"/>
      <c r="QF14" s="7"/>
      <c r="QG14" s="7"/>
      <c r="QH14" s="7"/>
      <c r="QI14" s="7"/>
      <c r="QJ14" s="7"/>
      <c r="QK14" s="7"/>
      <c r="QL14" s="7"/>
      <c r="QM14" s="7"/>
      <c r="QN14" s="7"/>
      <c r="QO14" s="7"/>
      <c r="QP14" s="7"/>
      <c r="QQ14" s="7"/>
      <c r="QR14" s="7"/>
      <c r="QS14" s="7"/>
      <c r="QT14" s="7"/>
      <c r="QU14" s="7"/>
      <c r="QV14" s="31"/>
      <c r="QW14" s="34"/>
      <c r="QX14" s="29"/>
      <c r="QY14" s="29"/>
      <c r="QZ14" s="29"/>
    </row>
    <row r="15" spans="1:468">
      <c r="A15" s="9"/>
      <c r="B15" s="10"/>
      <c r="C15" s="10"/>
      <c r="D15" s="10"/>
      <c r="E15" s="10"/>
      <c r="F15" s="10"/>
      <c r="G15" s="24"/>
      <c r="H15" s="10"/>
      <c r="I15" s="10"/>
      <c r="J15" s="10"/>
      <c r="K15" s="10"/>
      <c r="L15" s="10"/>
      <c r="M15" s="10"/>
      <c r="N15" s="10"/>
      <c r="O15" s="10"/>
      <c r="P15" s="10"/>
      <c r="Q15" s="10"/>
      <c r="R15" s="10"/>
      <c r="S15" s="10"/>
      <c r="T15" s="10"/>
      <c r="U15" s="10"/>
      <c r="V15" s="13"/>
      <c r="W15" s="13"/>
      <c r="X15" s="13"/>
      <c r="Y15" s="13"/>
      <c r="Z15" s="13"/>
      <c r="AA15" s="13"/>
      <c r="AB15" s="13"/>
      <c r="AC15" s="13"/>
      <c r="AD15" s="9"/>
      <c r="AE15" s="9"/>
      <c r="AF15" s="9"/>
      <c r="AG15" s="13"/>
      <c r="AH15" s="13"/>
      <c r="AI15" s="13"/>
      <c r="AJ15" s="13"/>
      <c r="AK15" s="13"/>
      <c r="AL15" s="13"/>
      <c r="AM15" s="13"/>
      <c r="AN15" s="13"/>
      <c r="AO15" s="13"/>
      <c r="AP15" s="13"/>
      <c r="AQ15" s="13"/>
      <c r="AR15" s="13"/>
      <c r="AS15" s="9"/>
      <c r="AT15" s="9"/>
      <c r="AU15" s="9"/>
      <c r="AV15" s="14"/>
      <c r="AW15" s="14"/>
      <c r="AX15" s="14"/>
      <c r="AY15" s="14"/>
      <c r="AZ15" s="14"/>
      <c r="BA15" s="14"/>
      <c r="BB15" s="14"/>
      <c r="BC15" s="14"/>
      <c r="BD15" s="14"/>
      <c r="BE15" s="14"/>
      <c r="BF15" s="14"/>
      <c r="BG15" s="14"/>
      <c r="BH15" s="14"/>
      <c r="BI15" s="11"/>
      <c r="BJ15" s="14"/>
      <c r="BK15" s="11"/>
      <c r="BL15" s="11"/>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9"/>
      <c r="EO15" s="9"/>
      <c r="EP15" s="7"/>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7"/>
      <c r="HB15" s="7"/>
      <c r="HC15" s="13"/>
      <c r="HD15" s="7"/>
      <c r="HE15" s="7"/>
      <c r="HF15" s="13"/>
      <c r="HG15" s="7"/>
      <c r="HH15" s="7"/>
      <c r="HI15" s="7"/>
      <c r="HJ15" s="7"/>
      <c r="HK15" s="7"/>
      <c r="HL15" s="7"/>
      <c r="HM15" s="7"/>
      <c r="HN15" s="7"/>
      <c r="HO15" s="7"/>
      <c r="HP15" s="7"/>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7"/>
      <c r="QM15" s="7"/>
      <c r="QN15" s="7"/>
      <c r="QO15" s="7"/>
      <c r="QP15" s="7"/>
      <c r="QQ15" s="7"/>
      <c r="QR15" s="7"/>
      <c r="QS15" s="7"/>
      <c r="QT15" s="7"/>
      <c r="QU15" s="7"/>
      <c r="QV15" s="31"/>
      <c r="QW15" s="34"/>
      <c r="QX15" s="29"/>
      <c r="QY15" s="29"/>
      <c r="QZ15" s="29"/>
    </row>
    <row r="16" spans="1:468">
      <c r="A16" s="9"/>
      <c r="B16" s="10"/>
      <c r="C16" s="10"/>
      <c r="D16" s="10"/>
      <c r="E16" s="10"/>
      <c r="F16" s="10"/>
      <c r="G16" s="24"/>
      <c r="H16" s="10"/>
      <c r="I16" s="10"/>
      <c r="J16" s="10"/>
      <c r="K16" s="10"/>
      <c r="L16" s="10"/>
      <c r="M16" s="10"/>
      <c r="N16" s="10"/>
      <c r="O16" s="10"/>
      <c r="P16" s="10"/>
      <c r="Q16" s="10"/>
      <c r="R16" s="10"/>
      <c r="S16" s="10"/>
      <c r="T16" s="10"/>
      <c r="U16" s="10"/>
      <c r="V16" s="13"/>
      <c r="W16" s="13"/>
      <c r="X16" s="13"/>
      <c r="Y16" s="13"/>
      <c r="Z16" s="13"/>
      <c r="AA16" s="13"/>
      <c r="AB16" s="13"/>
      <c r="AC16" s="13"/>
      <c r="AD16" s="9"/>
      <c r="AE16" s="9"/>
      <c r="AF16" s="9"/>
      <c r="AG16" s="13"/>
      <c r="AH16" s="13"/>
      <c r="AI16" s="13"/>
      <c r="AJ16" s="13"/>
      <c r="AK16" s="13"/>
      <c r="AL16" s="13"/>
      <c r="AM16" s="13"/>
      <c r="AN16" s="13"/>
      <c r="AO16" s="13"/>
      <c r="AP16" s="13"/>
      <c r="AQ16" s="13"/>
      <c r="AR16" s="13"/>
      <c r="AS16" s="9"/>
      <c r="AT16" s="9"/>
      <c r="AU16" s="9"/>
      <c r="AV16" s="14"/>
      <c r="AW16" s="14"/>
      <c r="AX16" s="14"/>
      <c r="AY16" s="14"/>
      <c r="AZ16" s="14"/>
      <c r="BA16" s="14"/>
      <c r="BB16" s="14"/>
      <c r="BC16" s="14"/>
      <c r="BD16" s="14"/>
      <c r="BE16" s="14"/>
      <c r="BF16" s="14"/>
      <c r="BG16" s="14"/>
      <c r="BH16" s="14"/>
      <c r="BI16" s="11"/>
      <c r="BJ16" s="14"/>
      <c r="BK16" s="11"/>
      <c r="BL16" s="11"/>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9"/>
      <c r="EO16" s="9"/>
      <c r="EP16" s="7"/>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7"/>
      <c r="HB16" s="7"/>
      <c r="HC16" s="13"/>
      <c r="HD16" s="7"/>
      <c r="HE16" s="7"/>
      <c r="HF16" s="13"/>
      <c r="HG16" s="7"/>
      <c r="HH16" s="7"/>
      <c r="HI16" s="7"/>
      <c r="HJ16" s="7"/>
      <c r="HK16" s="7"/>
      <c r="HL16" s="7"/>
      <c r="HM16" s="7"/>
      <c r="HN16" s="7"/>
      <c r="HO16" s="7"/>
      <c r="HP16" s="7"/>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c r="IX16" s="13"/>
      <c r="IY16" s="13"/>
      <c r="IZ16" s="13"/>
      <c r="JA16" s="13"/>
      <c r="JB16" s="13"/>
      <c r="JC16" s="13"/>
      <c r="JD16" s="13"/>
      <c r="JE16" s="13"/>
      <c r="JF16" s="13"/>
      <c r="JG16" s="13"/>
      <c r="JH16" s="13"/>
      <c r="JI16" s="13"/>
      <c r="JJ16" s="13"/>
      <c r="JK16" s="13"/>
      <c r="JL16" s="13"/>
      <c r="JM16" s="13"/>
      <c r="JN16" s="13"/>
      <c r="JO16" s="13"/>
      <c r="JP16" s="13"/>
      <c r="JQ16" s="13"/>
      <c r="JR16" s="13"/>
      <c r="JS16" s="13"/>
      <c r="JT16" s="13"/>
      <c r="JU16" s="13"/>
      <c r="JV16" s="13"/>
      <c r="JW16" s="13"/>
      <c r="JX16" s="13"/>
      <c r="JY16" s="13"/>
      <c r="JZ16" s="13"/>
      <c r="KA16" s="13"/>
      <c r="KB16" s="13"/>
      <c r="KC16" s="13"/>
      <c r="KD16" s="13"/>
      <c r="KE16" s="13"/>
      <c r="KF16" s="13"/>
      <c r="KG16" s="13"/>
      <c r="KH16" s="13"/>
      <c r="KI16" s="13"/>
      <c r="KJ16" s="13"/>
      <c r="KK16" s="13"/>
      <c r="KL16" s="13"/>
      <c r="KM16" s="13"/>
      <c r="KN16" s="13"/>
      <c r="KO16" s="13"/>
      <c r="KP16" s="13"/>
      <c r="KQ16" s="13"/>
      <c r="KR16" s="13"/>
      <c r="KS16" s="13"/>
      <c r="KT16" s="13"/>
      <c r="KU16" s="13"/>
      <c r="KV16" s="13"/>
      <c r="KW16" s="13"/>
      <c r="KX16" s="13"/>
      <c r="KY16" s="13"/>
      <c r="KZ16" s="13"/>
      <c r="LA16" s="13"/>
      <c r="LB16" s="13"/>
      <c r="LC16" s="13"/>
      <c r="LD16" s="13"/>
      <c r="LE16" s="13"/>
      <c r="LF16" s="13"/>
      <c r="LG16" s="13"/>
      <c r="LH16" s="13"/>
      <c r="LI16" s="13"/>
      <c r="LJ16" s="13"/>
      <c r="LK16" s="13"/>
      <c r="LL16" s="13"/>
      <c r="LM16" s="13"/>
      <c r="LN16" s="13"/>
      <c r="LO16" s="13"/>
      <c r="LP16" s="13"/>
      <c r="LQ16" s="13"/>
      <c r="LR16" s="13"/>
      <c r="LS16" s="13"/>
      <c r="LT16" s="13"/>
      <c r="LU16" s="13"/>
      <c r="LV16" s="13"/>
      <c r="LW16" s="13"/>
      <c r="LX16" s="13"/>
      <c r="LY16" s="13"/>
      <c r="LZ16" s="13"/>
      <c r="MA16" s="13"/>
      <c r="MB16" s="13"/>
      <c r="MC16" s="13"/>
      <c r="MD16" s="13"/>
      <c r="ME16" s="13"/>
      <c r="MF16" s="13"/>
      <c r="MG16" s="13"/>
      <c r="MH16" s="13"/>
      <c r="MI16" s="13"/>
      <c r="MJ16" s="13"/>
      <c r="MK16" s="13"/>
      <c r="ML16" s="13"/>
      <c r="MM16" s="13"/>
      <c r="MN16" s="13"/>
      <c r="MO16" s="13"/>
      <c r="MP16" s="13"/>
      <c r="MQ16" s="13"/>
      <c r="MR16" s="13"/>
      <c r="MS16" s="13"/>
      <c r="MT16" s="13"/>
      <c r="MU16" s="13"/>
      <c r="MV16" s="13"/>
      <c r="MW16" s="13"/>
      <c r="MX16" s="13"/>
      <c r="MY16" s="13"/>
      <c r="MZ16" s="13"/>
      <c r="NA16" s="13"/>
      <c r="NB16" s="13"/>
      <c r="NC16" s="13"/>
      <c r="ND16" s="13"/>
      <c r="NE16" s="13"/>
      <c r="NF16" s="13"/>
      <c r="NG16" s="13"/>
      <c r="NH16" s="13"/>
      <c r="NI16" s="13"/>
      <c r="NJ16" s="13"/>
      <c r="NK16" s="13"/>
      <c r="NL16" s="13"/>
      <c r="NM16" s="13"/>
      <c r="NN16" s="13"/>
      <c r="NO16" s="13"/>
      <c r="NP16" s="13"/>
      <c r="NQ16" s="13"/>
      <c r="NR16" s="13"/>
      <c r="NS16" s="13"/>
      <c r="NT16" s="13"/>
      <c r="NU16" s="13"/>
      <c r="NV16" s="13"/>
      <c r="NW16" s="13"/>
      <c r="NX16" s="13"/>
      <c r="NY16" s="13"/>
      <c r="NZ16" s="13"/>
      <c r="OA16" s="13"/>
      <c r="OB16" s="13"/>
      <c r="OC16" s="13"/>
      <c r="OD16" s="13"/>
      <c r="OE16" s="13"/>
      <c r="OF16" s="13"/>
      <c r="OG16" s="13"/>
      <c r="OH16" s="13"/>
      <c r="OI16" s="13"/>
      <c r="OJ16" s="13"/>
      <c r="OK16" s="13"/>
      <c r="OL16" s="13"/>
      <c r="OM16" s="13"/>
      <c r="ON16" s="13"/>
      <c r="OO16" s="13"/>
      <c r="OP16" s="13"/>
      <c r="OQ16" s="13"/>
      <c r="OR16" s="13"/>
      <c r="OS16" s="13"/>
      <c r="OT16" s="13"/>
      <c r="OU16" s="13"/>
      <c r="OV16" s="13"/>
      <c r="OW16" s="13"/>
      <c r="OX16" s="13"/>
      <c r="OY16" s="13"/>
      <c r="OZ16" s="13"/>
      <c r="PA16" s="13"/>
      <c r="PB16" s="13"/>
      <c r="PC16" s="13"/>
      <c r="PD16" s="13"/>
      <c r="PE16" s="13"/>
      <c r="PF16" s="13"/>
      <c r="PG16" s="13"/>
      <c r="PH16" s="13"/>
      <c r="PI16" s="13"/>
      <c r="PJ16" s="13"/>
      <c r="PK16" s="13"/>
      <c r="PL16" s="13"/>
      <c r="PM16" s="13"/>
      <c r="PN16" s="13"/>
      <c r="PO16" s="13"/>
      <c r="PP16" s="13"/>
      <c r="PQ16" s="13"/>
      <c r="PR16" s="13"/>
      <c r="PS16" s="13"/>
      <c r="PT16" s="13"/>
      <c r="PU16" s="13"/>
      <c r="PV16" s="13"/>
      <c r="PW16" s="13"/>
      <c r="PX16" s="13"/>
      <c r="PY16" s="13"/>
      <c r="PZ16" s="13"/>
      <c r="QA16" s="13"/>
      <c r="QB16" s="13"/>
      <c r="QC16" s="13"/>
      <c r="QD16" s="13"/>
      <c r="QE16" s="13"/>
      <c r="QF16" s="13"/>
      <c r="QG16" s="13"/>
      <c r="QH16" s="13"/>
      <c r="QI16" s="13"/>
      <c r="QJ16" s="13"/>
      <c r="QK16" s="13"/>
      <c r="QL16" s="7"/>
      <c r="QM16" s="7"/>
      <c r="QN16" s="7"/>
      <c r="QO16" s="7"/>
      <c r="QP16" s="7"/>
      <c r="QQ16" s="7"/>
      <c r="QR16" s="7"/>
      <c r="QS16" s="7"/>
      <c r="QT16" s="7"/>
      <c r="QU16" s="7"/>
      <c r="QV16" s="31"/>
      <c r="QW16" s="34"/>
      <c r="QX16" s="29"/>
      <c r="QY16" s="29"/>
      <c r="QZ16" s="29"/>
    </row>
    <row r="17" spans="1:468" ht="13.5" customHeight="1">
      <c r="A17" s="9"/>
      <c r="B17" s="10"/>
      <c r="C17" s="10"/>
      <c r="D17" s="10"/>
      <c r="E17" s="10"/>
      <c r="F17" s="10"/>
      <c r="G17" s="24"/>
      <c r="H17" s="10"/>
      <c r="I17" s="10"/>
      <c r="J17" s="10"/>
      <c r="K17" s="10"/>
      <c r="L17" s="10"/>
      <c r="M17" s="10"/>
      <c r="N17" s="10"/>
      <c r="O17" s="10"/>
      <c r="P17" s="10"/>
      <c r="Q17" s="10"/>
      <c r="R17" s="10"/>
      <c r="S17" s="10"/>
      <c r="T17" s="10"/>
      <c r="U17" s="10"/>
      <c r="V17" s="13"/>
      <c r="W17" s="13"/>
      <c r="X17" s="13"/>
      <c r="Y17" s="13"/>
      <c r="Z17" s="13"/>
      <c r="AA17" s="13"/>
      <c r="AB17" s="13"/>
      <c r="AC17" s="13"/>
      <c r="AD17" s="9"/>
      <c r="AE17" s="9"/>
      <c r="AF17" s="9"/>
      <c r="AG17" s="13"/>
      <c r="AH17" s="13"/>
      <c r="AI17" s="13"/>
      <c r="AJ17" s="13"/>
      <c r="AK17" s="13"/>
      <c r="AL17" s="13"/>
      <c r="AM17" s="13"/>
      <c r="AN17" s="13"/>
      <c r="AO17" s="13"/>
      <c r="AP17" s="13"/>
      <c r="AQ17" s="13"/>
      <c r="AR17" s="13"/>
      <c r="AS17" s="9"/>
      <c r="AT17" s="9"/>
      <c r="AU17" s="9"/>
      <c r="AV17" s="14"/>
      <c r="AW17" s="14"/>
      <c r="AX17" s="14"/>
      <c r="AY17" s="14"/>
      <c r="AZ17" s="14"/>
      <c r="BA17" s="14"/>
      <c r="BB17" s="14"/>
      <c r="BC17" s="14"/>
      <c r="BD17" s="14"/>
      <c r="BE17" s="14"/>
      <c r="BF17" s="14"/>
      <c r="BG17" s="14"/>
      <c r="BH17" s="14"/>
      <c r="BI17" s="11"/>
      <c r="BJ17" s="14"/>
      <c r="BK17" s="11"/>
      <c r="BL17" s="11"/>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9"/>
      <c r="EO17" s="9"/>
      <c r="EP17" s="7"/>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7"/>
      <c r="HB17" s="7"/>
      <c r="HC17" s="13"/>
      <c r="HD17" s="7"/>
      <c r="HE17" s="7"/>
      <c r="HF17" s="13"/>
      <c r="HG17" s="7"/>
      <c r="HH17" s="7"/>
      <c r="HI17" s="7"/>
      <c r="HJ17" s="7"/>
      <c r="HK17" s="7"/>
      <c r="HL17" s="7"/>
      <c r="HM17" s="7"/>
      <c r="HN17" s="7"/>
      <c r="HO17" s="7"/>
      <c r="HP17" s="7"/>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7"/>
      <c r="IP17" s="7"/>
      <c r="IQ17" s="7"/>
      <c r="IR17" s="13"/>
      <c r="IS17" s="13"/>
      <c r="IT17" s="13"/>
      <c r="IU17" s="13"/>
      <c r="IV17" s="13"/>
      <c r="IW17" s="13"/>
      <c r="IX17" s="13"/>
      <c r="IY17" s="13"/>
      <c r="IZ17" s="13"/>
      <c r="JA17" s="13"/>
      <c r="JB17" s="13"/>
      <c r="JC17" s="13"/>
      <c r="JD17" s="13"/>
      <c r="JE17" s="13"/>
      <c r="JF17" s="13"/>
      <c r="JG17" s="13"/>
      <c r="JH17" s="13"/>
      <c r="JI17" s="13"/>
      <c r="JJ17" s="13"/>
      <c r="JK17" s="13"/>
      <c r="JL17" s="13"/>
      <c r="JM17" s="13"/>
      <c r="JN17" s="13"/>
      <c r="JO17" s="13"/>
      <c r="JP17" s="13"/>
      <c r="JQ17" s="13"/>
      <c r="JR17" s="13"/>
      <c r="JS17" s="13"/>
      <c r="JT17" s="13"/>
      <c r="JU17" s="13"/>
      <c r="JV17" s="13"/>
      <c r="JW17" s="13"/>
      <c r="JX17" s="13"/>
      <c r="JY17" s="13"/>
      <c r="JZ17" s="13"/>
      <c r="KA17" s="13"/>
      <c r="KB17" s="13"/>
      <c r="KC17" s="13"/>
      <c r="KD17" s="13"/>
      <c r="KE17" s="13"/>
      <c r="KF17" s="13"/>
      <c r="KG17" s="13"/>
      <c r="KH17" s="13"/>
      <c r="KI17" s="13"/>
      <c r="KJ17" s="13"/>
      <c r="KK17" s="13"/>
      <c r="KL17" s="13"/>
      <c r="KM17" s="13"/>
      <c r="KN17" s="13"/>
      <c r="KO17" s="13"/>
      <c r="KP17" s="13"/>
      <c r="KQ17" s="13"/>
      <c r="KR17" s="13"/>
      <c r="KS17" s="13"/>
      <c r="KT17" s="13"/>
      <c r="KU17" s="13"/>
      <c r="KV17" s="13"/>
      <c r="KW17" s="13"/>
      <c r="KX17" s="13"/>
      <c r="KY17" s="13"/>
      <c r="KZ17" s="13"/>
      <c r="LA17" s="13"/>
      <c r="LB17" s="13"/>
      <c r="LC17" s="13"/>
      <c r="LD17" s="13"/>
      <c r="LE17" s="13"/>
      <c r="LF17" s="13"/>
      <c r="LG17" s="13"/>
      <c r="LH17" s="13"/>
      <c r="LI17" s="13"/>
      <c r="LJ17" s="13"/>
      <c r="LK17" s="13"/>
      <c r="LL17" s="13"/>
      <c r="LM17" s="13"/>
      <c r="LN17" s="13"/>
      <c r="LO17" s="13"/>
      <c r="LP17" s="13"/>
      <c r="LQ17" s="13"/>
      <c r="LR17" s="13"/>
      <c r="LS17" s="13"/>
      <c r="LT17" s="13"/>
      <c r="LU17" s="13"/>
      <c r="LV17" s="13"/>
      <c r="LW17" s="13"/>
      <c r="LX17" s="13"/>
      <c r="LY17" s="13"/>
      <c r="LZ17" s="13"/>
      <c r="MA17" s="13"/>
      <c r="MB17" s="13"/>
      <c r="MC17" s="13"/>
      <c r="MD17" s="13"/>
      <c r="ME17" s="13"/>
      <c r="MF17" s="13"/>
      <c r="MG17" s="13"/>
      <c r="MH17" s="13"/>
      <c r="MI17" s="13"/>
      <c r="MJ17" s="13"/>
      <c r="MK17" s="13"/>
      <c r="ML17" s="13"/>
      <c r="MM17" s="13"/>
      <c r="MN17" s="13"/>
      <c r="MO17" s="13"/>
      <c r="MP17" s="13"/>
      <c r="MQ17" s="13"/>
      <c r="MR17" s="13"/>
      <c r="MS17" s="13"/>
      <c r="MT17" s="13"/>
      <c r="MU17" s="13"/>
      <c r="MV17" s="13"/>
      <c r="MW17" s="13"/>
      <c r="MX17" s="13"/>
      <c r="MY17" s="13"/>
      <c r="MZ17" s="13"/>
      <c r="NA17" s="13"/>
      <c r="NB17" s="13"/>
      <c r="NC17" s="13"/>
      <c r="ND17" s="13"/>
      <c r="NE17" s="13"/>
      <c r="NF17" s="13"/>
      <c r="NG17" s="13"/>
      <c r="NH17" s="13"/>
      <c r="NI17" s="13"/>
      <c r="NJ17" s="13"/>
      <c r="NK17" s="13"/>
      <c r="NL17" s="13"/>
      <c r="NM17" s="13"/>
      <c r="NN17" s="13"/>
      <c r="NO17" s="13"/>
      <c r="NP17" s="13"/>
      <c r="NQ17" s="13"/>
      <c r="NR17" s="13"/>
      <c r="NS17" s="13"/>
      <c r="NT17" s="13"/>
      <c r="NU17" s="13"/>
      <c r="NV17" s="13"/>
      <c r="NW17" s="13"/>
      <c r="NX17" s="13"/>
      <c r="NY17" s="13"/>
      <c r="NZ17" s="13"/>
      <c r="OA17" s="13"/>
      <c r="OB17" s="13"/>
      <c r="OC17" s="13"/>
      <c r="OD17" s="13"/>
      <c r="OE17" s="13"/>
      <c r="OF17" s="13"/>
      <c r="OG17" s="13"/>
      <c r="OH17" s="13"/>
      <c r="OI17" s="13"/>
      <c r="OJ17" s="13"/>
      <c r="OK17" s="13"/>
      <c r="OL17" s="13"/>
      <c r="OM17" s="13"/>
      <c r="ON17" s="13"/>
      <c r="OO17" s="13"/>
      <c r="OP17" s="13"/>
      <c r="OQ17" s="13"/>
      <c r="OR17" s="13"/>
      <c r="OS17" s="13"/>
      <c r="OT17" s="13"/>
      <c r="OU17" s="13"/>
      <c r="OV17" s="13"/>
      <c r="OW17" s="13"/>
      <c r="OX17" s="13"/>
      <c r="OY17" s="13"/>
      <c r="OZ17" s="13"/>
      <c r="PA17" s="13"/>
      <c r="PB17" s="13"/>
      <c r="PC17" s="13"/>
      <c r="PD17" s="13"/>
      <c r="PE17" s="13"/>
      <c r="PF17" s="13"/>
      <c r="PG17" s="13"/>
      <c r="PH17" s="13"/>
      <c r="PI17" s="13"/>
      <c r="PJ17" s="13"/>
      <c r="PK17" s="13"/>
      <c r="PL17" s="13"/>
      <c r="PM17" s="13"/>
      <c r="PN17" s="13"/>
      <c r="PO17" s="13"/>
      <c r="PP17" s="13"/>
      <c r="PQ17" s="13"/>
      <c r="PR17" s="13"/>
      <c r="PS17" s="13"/>
      <c r="PT17" s="13"/>
      <c r="PU17" s="13"/>
      <c r="PV17" s="13"/>
      <c r="PW17" s="13"/>
      <c r="PX17" s="13"/>
      <c r="PY17" s="13"/>
      <c r="PZ17" s="13"/>
      <c r="QA17" s="13"/>
      <c r="QB17" s="13"/>
      <c r="QC17" s="13"/>
      <c r="QD17" s="13"/>
      <c r="QE17" s="13"/>
      <c r="QF17" s="13"/>
      <c r="QG17" s="13"/>
      <c r="QH17" s="13"/>
      <c r="QI17" s="13"/>
      <c r="QJ17" s="13"/>
      <c r="QK17" s="13"/>
      <c r="QL17" s="7"/>
      <c r="QM17" s="7"/>
      <c r="QN17" s="7"/>
      <c r="QO17" s="7"/>
      <c r="QP17" s="7"/>
      <c r="QQ17" s="7"/>
      <c r="QR17" s="7"/>
      <c r="QS17" s="7"/>
      <c r="QT17" s="7"/>
      <c r="QU17" s="7"/>
      <c r="QV17" s="31"/>
      <c r="QW17" s="34"/>
      <c r="QX17" s="29"/>
      <c r="QY17" s="29"/>
      <c r="QZ17" s="29"/>
    </row>
    <row r="18" spans="1:468">
      <c r="A18" s="9"/>
      <c r="B18" s="10"/>
      <c r="C18" s="10"/>
      <c r="D18" s="10"/>
      <c r="E18" s="10"/>
      <c r="F18" s="10"/>
      <c r="G18" s="24"/>
      <c r="H18" s="10"/>
      <c r="I18" s="10"/>
      <c r="J18" s="10"/>
      <c r="K18" s="10"/>
      <c r="L18" s="10"/>
      <c r="M18" s="10"/>
      <c r="N18" s="10"/>
      <c r="O18" s="10"/>
      <c r="P18" s="10"/>
      <c r="Q18" s="10"/>
      <c r="R18" s="10"/>
      <c r="S18" s="10"/>
      <c r="T18" s="10"/>
      <c r="U18" s="10"/>
      <c r="V18" s="13"/>
      <c r="W18" s="13"/>
      <c r="X18" s="13"/>
      <c r="Y18" s="13"/>
      <c r="Z18" s="13"/>
      <c r="AA18" s="13"/>
      <c r="AB18" s="13"/>
      <c r="AC18" s="13"/>
      <c r="AD18" s="9"/>
      <c r="AE18" s="9"/>
      <c r="AF18" s="9"/>
      <c r="AG18" s="13"/>
      <c r="AH18" s="13"/>
      <c r="AI18" s="13"/>
      <c r="AJ18" s="13"/>
      <c r="AK18" s="13"/>
      <c r="AL18" s="13"/>
      <c r="AM18" s="13"/>
      <c r="AN18" s="13"/>
      <c r="AO18" s="13"/>
      <c r="AP18" s="13"/>
      <c r="AQ18" s="13"/>
      <c r="AR18" s="13"/>
      <c r="AS18" s="9"/>
      <c r="AT18" s="9"/>
      <c r="AU18" s="9"/>
      <c r="AV18" s="14"/>
      <c r="AW18" s="14"/>
      <c r="AX18" s="14"/>
      <c r="AY18" s="14"/>
      <c r="AZ18" s="14"/>
      <c r="BA18" s="14"/>
      <c r="BB18" s="14"/>
      <c r="BC18" s="14"/>
      <c r="BD18" s="14"/>
      <c r="BE18" s="14"/>
      <c r="BF18" s="14"/>
      <c r="BG18" s="14"/>
      <c r="BH18" s="14"/>
      <c r="BI18" s="11"/>
      <c r="BJ18" s="14"/>
      <c r="BK18" s="11"/>
      <c r="BL18" s="11"/>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9"/>
      <c r="EO18" s="9"/>
      <c r="EP18" s="7"/>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7"/>
      <c r="HB18" s="7"/>
      <c r="HC18" s="13"/>
      <c r="HD18" s="7"/>
      <c r="HE18" s="7"/>
      <c r="HF18" s="13"/>
      <c r="HG18" s="7"/>
      <c r="HH18" s="7"/>
      <c r="HI18" s="7"/>
      <c r="HJ18" s="7"/>
      <c r="HK18" s="7"/>
      <c r="HL18" s="7"/>
      <c r="HM18" s="7"/>
      <c r="HN18" s="7"/>
      <c r="HO18" s="7"/>
      <c r="HP18" s="7"/>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c r="IX18" s="13"/>
      <c r="IY18" s="13"/>
      <c r="IZ18" s="13"/>
      <c r="JA18" s="13"/>
      <c r="JB18" s="13"/>
      <c r="JC18" s="13"/>
      <c r="JD18" s="13"/>
      <c r="JE18" s="13"/>
      <c r="JF18" s="13"/>
      <c r="JG18" s="13"/>
      <c r="JH18" s="13"/>
      <c r="JI18" s="13"/>
      <c r="JJ18" s="13"/>
      <c r="JK18" s="13"/>
      <c r="JL18" s="13"/>
      <c r="JM18" s="13"/>
      <c r="JN18" s="13"/>
      <c r="JO18" s="13"/>
      <c r="JP18" s="13"/>
      <c r="JQ18" s="13"/>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3"/>
      <c r="NI18" s="13"/>
      <c r="NJ18" s="13"/>
      <c r="NK18" s="13"/>
      <c r="NL18" s="13"/>
      <c r="NM18" s="13"/>
      <c r="NN18" s="13"/>
      <c r="NO18" s="13"/>
      <c r="NP18" s="13"/>
      <c r="NQ18" s="13"/>
      <c r="NR18" s="13"/>
      <c r="NS18" s="13"/>
      <c r="NT18" s="13"/>
      <c r="NU18" s="13"/>
      <c r="NV18" s="13"/>
      <c r="NW18" s="13"/>
      <c r="NX18" s="13"/>
      <c r="NY18" s="13"/>
      <c r="NZ18" s="13"/>
      <c r="OA18" s="13"/>
      <c r="OB18" s="13"/>
      <c r="OC18" s="13"/>
      <c r="OD18" s="13"/>
      <c r="OE18" s="13"/>
      <c r="OF18" s="13"/>
      <c r="OG18" s="13"/>
      <c r="OH18" s="13"/>
      <c r="OI18" s="13"/>
      <c r="OJ18" s="13"/>
      <c r="OK18" s="13"/>
      <c r="OL18" s="13"/>
      <c r="OM18" s="13"/>
      <c r="ON18" s="13"/>
      <c r="OO18" s="13"/>
      <c r="OP18" s="13"/>
      <c r="OQ18" s="13"/>
      <c r="OR18" s="13"/>
      <c r="OS18" s="13"/>
      <c r="OT18" s="13"/>
      <c r="OU18" s="13"/>
      <c r="OV18" s="13"/>
      <c r="OW18" s="13"/>
      <c r="OX18" s="13"/>
      <c r="OY18" s="13"/>
      <c r="OZ18" s="13"/>
      <c r="PA18" s="13"/>
      <c r="PB18" s="13"/>
      <c r="PC18" s="13"/>
      <c r="PD18" s="13"/>
      <c r="PE18" s="13"/>
      <c r="PF18" s="13"/>
      <c r="PG18" s="13"/>
      <c r="PH18" s="13"/>
      <c r="PI18" s="13"/>
      <c r="PJ18" s="13"/>
      <c r="PK18" s="13"/>
      <c r="PL18" s="13"/>
      <c r="PM18" s="13"/>
      <c r="PN18" s="13"/>
      <c r="PO18" s="13"/>
      <c r="PP18" s="13"/>
      <c r="PQ18" s="13"/>
      <c r="PR18" s="13"/>
      <c r="PS18" s="13"/>
      <c r="PT18" s="13"/>
      <c r="PU18" s="13"/>
      <c r="PV18" s="13"/>
      <c r="PW18" s="13"/>
      <c r="PX18" s="13"/>
      <c r="PY18" s="13"/>
      <c r="PZ18" s="13"/>
      <c r="QA18" s="13"/>
      <c r="QB18" s="13"/>
      <c r="QC18" s="13"/>
      <c r="QD18" s="13"/>
      <c r="QE18" s="13"/>
      <c r="QF18" s="13"/>
      <c r="QG18" s="13"/>
      <c r="QH18" s="13"/>
      <c r="QI18" s="13"/>
      <c r="QJ18" s="13"/>
      <c r="QK18" s="13"/>
      <c r="QL18" s="7"/>
      <c r="QM18" s="7"/>
      <c r="QN18" s="7"/>
      <c r="QO18" s="7"/>
      <c r="QP18" s="7"/>
      <c r="QQ18" s="7"/>
      <c r="QR18" s="7"/>
      <c r="QS18" s="7"/>
      <c r="QT18" s="7"/>
      <c r="QU18" s="7"/>
      <c r="QV18" s="31"/>
      <c r="QW18" s="34"/>
      <c r="QX18" s="29"/>
      <c r="QY18" s="29"/>
      <c r="QZ18" s="29"/>
    </row>
    <row r="19" spans="1:468">
      <c r="A19" s="9"/>
      <c r="B19" s="10"/>
      <c r="C19" s="10"/>
      <c r="D19" s="10"/>
      <c r="E19" s="10"/>
      <c r="F19" s="10"/>
      <c r="G19" s="24"/>
      <c r="H19" s="10"/>
      <c r="I19" s="10"/>
      <c r="J19" s="10"/>
      <c r="K19" s="10"/>
      <c r="L19" s="10"/>
      <c r="M19" s="10"/>
      <c r="N19" s="10"/>
      <c r="O19" s="10"/>
      <c r="P19" s="10"/>
      <c r="Q19" s="10"/>
      <c r="R19" s="10"/>
      <c r="S19" s="10"/>
      <c r="T19" s="10"/>
      <c r="U19" s="10"/>
      <c r="V19" s="13"/>
      <c r="W19" s="13"/>
      <c r="X19" s="13"/>
      <c r="Y19" s="13"/>
      <c r="Z19" s="13"/>
      <c r="AA19" s="13"/>
      <c r="AB19" s="13"/>
      <c r="AC19" s="13"/>
      <c r="AD19" s="9"/>
      <c r="AE19" s="9"/>
      <c r="AF19" s="9"/>
      <c r="AG19" s="13"/>
      <c r="AH19" s="13"/>
      <c r="AI19" s="13"/>
      <c r="AJ19" s="13"/>
      <c r="AK19" s="13"/>
      <c r="AL19" s="13"/>
      <c r="AM19" s="13"/>
      <c r="AN19" s="13"/>
      <c r="AO19" s="13"/>
      <c r="AP19" s="13"/>
      <c r="AQ19" s="13"/>
      <c r="AR19" s="13"/>
      <c r="AS19" s="9"/>
      <c r="AT19" s="9"/>
      <c r="AU19" s="9"/>
      <c r="AV19" s="14"/>
      <c r="AW19" s="14"/>
      <c r="AX19" s="14"/>
      <c r="AY19" s="14"/>
      <c r="AZ19" s="14"/>
      <c r="BA19" s="14"/>
      <c r="BB19" s="14"/>
      <c r="BC19" s="14"/>
      <c r="BD19" s="14"/>
      <c r="BE19" s="14"/>
      <c r="BF19" s="14"/>
      <c r="BG19" s="14"/>
      <c r="BH19" s="14"/>
      <c r="BI19" s="11"/>
      <c r="BJ19" s="14"/>
      <c r="BK19" s="11"/>
      <c r="BL19" s="11"/>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9"/>
      <c r="EO19" s="9"/>
      <c r="EP19" s="7"/>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7"/>
      <c r="HB19" s="7"/>
      <c r="HC19" s="13"/>
      <c r="HD19" s="7"/>
      <c r="HE19" s="7"/>
      <c r="HF19" s="13"/>
      <c r="HG19" s="7"/>
      <c r="HH19" s="7"/>
      <c r="HI19" s="7"/>
      <c r="HJ19" s="7"/>
      <c r="HK19" s="7"/>
      <c r="HL19" s="7"/>
      <c r="HM19" s="7"/>
      <c r="HN19" s="7"/>
      <c r="HO19" s="7"/>
      <c r="HP19" s="7"/>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7"/>
      <c r="IP19" s="7"/>
      <c r="IQ19" s="7"/>
      <c r="IR19" s="13"/>
      <c r="IS19" s="13"/>
      <c r="IT19" s="13"/>
      <c r="IU19" s="13"/>
      <c r="IV19" s="13"/>
      <c r="IW19" s="13"/>
      <c r="IX19" s="13"/>
      <c r="IY19" s="13"/>
      <c r="IZ19" s="13"/>
      <c r="JA19" s="13"/>
      <c r="JB19" s="13"/>
      <c r="JC19" s="13"/>
      <c r="JD19" s="13"/>
      <c r="JE19" s="13"/>
      <c r="JF19" s="13"/>
      <c r="JG19" s="13"/>
      <c r="JH19" s="13"/>
      <c r="JI19" s="13"/>
      <c r="JJ19" s="13"/>
      <c r="JK19" s="13"/>
      <c r="JL19" s="13"/>
      <c r="JM19" s="13"/>
      <c r="JN19" s="13"/>
      <c r="JO19" s="13"/>
      <c r="JP19" s="13"/>
      <c r="JQ19" s="13"/>
      <c r="JR19" s="13"/>
      <c r="JS19" s="13"/>
      <c r="JT19" s="13"/>
      <c r="JU19" s="13"/>
      <c r="JV19" s="13"/>
      <c r="JW19" s="13"/>
      <c r="JX19" s="13"/>
      <c r="JY19" s="13"/>
      <c r="JZ19" s="13"/>
      <c r="KA19" s="13"/>
      <c r="KB19" s="13"/>
      <c r="KC19" s="13"/>
      <c r="KD19" s="13"/>
      <c r="KE19" s="13"/>
      <c r="KF19" s="13"/>
      <c r="KG19" s="13"/>
      <c r="KH19" s="13"/>
      <c r="KI19" s="13"/>
      <c r="KJ19" s="13"/>
      <c r="KK19" s="13"/>
      <c r="KL19" s="13"/>
      <c r="KM19" s="13"/>
      <c r="KN19" s="13"/>
      <c r="KO19" s="13"/>
      <c r="KP19" s="13"/>
      <c r="KQ19" s="13"/>
      <c r="KR19" s="13"/>
      <c r="KS19" s="13"/>
      <c r="KT19" s="13"/>
      <c r="KU19" s="13"/>
      <c r="KV19" s="13"/>
      <c r="KW19" s="13"/>
      <c r="KX19" s="13"/>
      <c r="KY19" s="13"/>
      <c r="KZ19" s="13"/>
      <c r="LA19" s="13"/>
      <c r="LB19" s="13"/>
      <c r="LC19" s="13"/>
      <c r="LD19" s="13"/>
      <c r="LE19" s="13"/>
      <c r="LF19" s="13"/>
      <c r="LG19" s="13"/>
      <c r="LH19" s="13"/>
      <c r="LI19" s="13"/>
      <c r="LJ19" s="13"/>
      <c r="LK19" s="13"/>
      <c r="LL19" s="13"/>
      <c r="LM19" s="13"/>
      <c r="LN19" s="13"/>
      <c r="LO19" s="13"/>
      <c r="LP19" s="13"/>
      <c r="LQ19" s="13"/>
      <c r="LR19" s="13"/>
      <c r="LS19" s="13"/>
      <c r="LT19" s="13"/>
      <c r="LU19" s="13"/>
      <c r="LV19" s="13"/>
      <c r="LW19" s="13"/>
      <c r="LX19" s="13"/>
      <c r="LY19" s="13"/>
      <c r="LZ19" s="13"/>
      <c r="MA19" s="13"/>
      <c r="MB19" s="13"/>
      <c r="MC19" s="13"/>
      <c r="MD19" s="13"/>
      <c r="ME19" s="13"/>
      <c r="MF19" s="13"/>
      <c r="MG19" s="13"/>
      <c r="MH19" s="13"/>
      <c r="MI19" s="13"/>
      <c r="MJ19" s="13"/>
      <c r="MK19" s="13"/>
      <c r="ML19" s="13"/>
      <c r="MM19" s="13"/>
      <c r="MN19" s="13"/>
      <c r="MO19" s="13"/>
      <c r="MP19" s="13"/>
      <c r="MQ19" s="13"/>
      <c r="MR19" s="13"/>
      <c r="MS19" s="13"/>
      <c r="MT19" s="13"/>
      <c r="MU19" s="13"/>
      <c r="MV19" s="13"/>
      <c r="MW19" s="13"/>
      <c r="MX19" s="13"/>
      <c r="MY19" s="13"/>
      <c r="MZ19" s="13"/>
      <c r="NA19" s="13"/>
      <c r="NB19" s="13"/>
      <c r="NC19" s="13"/>
      <c r="ND19" s="13"/>
      <c r="NE19" s="13"/>
      <c r="NF19" s="13"/>
      <c r="NG19" s="13"/>
      <c r="NH19" s="13"/>
      <c r="NI19" s="13"/>
      <c r="NJ19" s="13"/>
      <c r="NK19" s="13"/>
      <c r="NL19" s="13"/>
      <c r="NM19" s="13"/>
      <c r="NN19" s="13"/>
      <c r="NO19" s="13"/>
      <c r="NP19" s="13"/>
      <c r="NQ19" s="13"/>
      <c r="NR19" s="13"/>
      <c r="NS19" s="13"/>
      <c r="NT19" s="13"/>
      <c r="NU19" s="13"/>
      <c r="NV19" s="13"/>
      <c r="NW19" s="13"/>
      <c r="NX19" s="13"/>
      <c r="NY19" s="13"/>
      <c r="NZ19" s="13"/>
      <c r="OA19" s="13"/>
      <c r="OB19" s="13"/>
      <c r="OC19" s="13"/>
      <c r="OD19" s="13"/>
      <c r="OE19" s="13"/>
      <c r="OF19" s="13"/>
      <c r="OG19" s="13"/>
      <c r="OH19" s="13"/>
      <c r="OI19" s="13"/>
      <c r="OJ19" s="13"/>
      <c r="OK19" s="13"/>
      <c r="OL19" s="13"/>
      <c r="OM19" s="13"/>
      <c r="ON19" s="13"/>
      <c r="OO19" s="13"/>
      <c r="OP19" s="13"/>
      <c r="OQ19" s="13"/>
      <c r="OR19" s="13"/>
      <c r="OS19" s="13"/>
      <c r="OT19" s="13"/>
      <c r="OU19" s="13"/>
      <c r="OV19" s="13"/>
      <c r="OW19" s="13"/>
      <c r="OX19" s="13"/>
      <c r="OY19" s="13"/>
      <c r="OZ19" s="13"/>
      <c r="PA19" s="13"/>
      <c r="PB19" s="13"/>
      <c r="PC19" s="13"/>
      <c r="PD19" s="13"/>
      <c r="PE19" s="13"/>
      <c r="PF19" s="13"/>
      <c r="PG19" s="13"/>
      <c r="PH19" s="13"/>
      <c r="PI19" s="13"/>
      <c r="PJ19" s="13"/>
      <c r="PK19" s="13"/>
      <c r="PL19" s="13"/>
      <c r="PM19" s="13"/>
      <c r="PN19" s="13"/>
      <c r="PO19" s="13"/>
      <c r="PP19" s="13"/>
      <c r="PQ19" s="13"/>
      <c r="PR19" s="13"/>
      <c r="PS19" s="13"/>
      <c r="PT19" s="13"/>
      <c r="PU19" s="13"/>
      <c r="PV19" s="13"/>
      <c r="PW19" s="13"/>
      <c r="PX19" s="13"/>
      <c r="PY19" s="13"/>
      <c r="PZ19" s="13"/>
      <c r="QA19" s="13"/>
      <c r="QB19" s="13"/>
      <c r="QC19" s="13"/>
      <c r="QD19" s="13"/>
      <c r="QE19" s="13"/>
      <c r="QF19" s="13"/>
      <c r="QG19" s="13"/>
      <c r="QH19" s="13"/>
      <c r="QI19" s="13"/>
      <c r="QJ19" s="13"/>
      <c r="QK19" s="13"/>
      <c r="QL19" s="7"/>
      <c r="QM19" s="7"/>
      <c r="QN19" s="7"/>
      <c r="QO19" s="7"/>
      <c r="QP19" s="7"/>
      <c r="QQ19" s="7"/>
      <c r="QR19" s="7"/>
      <c r="QS19" s="7"/>
      <c r="QT19" s="7"/>
      <c r="QU19" s="7"/>
      <c r="QV19" s="31"/>
      <c r="QW19" s="34"/>
      <c r="QX19" s="29"/>
      <c r="QY19" s="29"/>
      <c r="QZ19" s="29"/>
    </row>
    <row r="20" spans="1:468">
      <c r="A20" s="9"/>
      <c r="B20" s="10"/>
      <c r="C20" s="10"/>
      <c r="D20" s="10"/>
      <c r="E20" s="10"/>
      <c r="F20" s="10"/>
      <c r="G20" s="24"/>
      <c r="H20" s="10"/>
      <c r="I20" s="10"/>
      <c r="J20" s="10"/>
      <c r="K20" s="10"/>
      <c r="L20" s="10"/>
      <c r="M20" s="10"/>
      <c r="N20" s="10"/>
      <c r="O20" s="10"/>
      <c r="P20" s="10"/>
      <c r="Q20" s="10"/>
      <c r="R20" s="10"/>
      <c r="S20" s="10"/>
      <c r="T20" s="10"/>
      <c r="U20" s="10"/>
      <c r="V20" s="13"/>
      <c r="W20" s="13"/>
      <c r="X20" s="13"/>
      <c r="Y20" s="13"/>
      <c r="Z20" s="13"/>
      <c r="AA20" s="13"/>
      <c r="AB20" s="13"/>
      <c r="AC20" s="13"/>
      <c r="AD20" s="9"/>
      <c r="AE20" s="9"/>
      <c r="AF20" s="9"/>
      <c r="AG20" s="13"/>
      <c r="AH20" s="13"/>
      <c r="AI20" s="13"/>
      <c r="AJ20" s="13"/>
      <c r="AK20" s="13"/>
      <c r="AL20" s="13"/>
      <c r="AM20" s="13"/>
      <c r="AN20" s="13"/>
      <c r="AO20" s="13"/>
      <c r="AP20" s="13"/>
      <c r="AQ20" s="13"/>
      <c r="AR20" s="13"/>
      <c r="AS20" s="9"/>
      <c r="AT20" s="9"/>
      <c r="AU20" s="9"/>
      <c r="AV20" s="14"/>
      <c r="AW20" s="14"/>
      <c r="AX20" s="14"/>
      <c r="AY20" s="14"/>
      <c r="AZ20" s="14"/>
      <c r="BA20" s="14"/>
      <c r="BB20" s="14"/>
      <c r="BC20" s="14"/>
      <c r="BD20" s="14"/>
      <c r="BE20" s="14"/>
      <c r="BF20" s="14"/>
      <c r="BG20" s="14"/>
      <c r="BH20" s="14"/>
      <c r="BI20" s="11"/>
      <c r="BJ20" s="14"/>
      <c r="BK20" s="11"/>
      <c r="BL20" s="11"/>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9"/>
      <c r="EO20" s="9"/>
      <c r="EP20" s="7"/>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7"/>
      <c r="HB20" s="7"/>
      <c r="HC20" s="13"/>
      <c r="HD20" s="7"/>
      <c r="HE20" s="7"/>
      <c r="HF20" s="13"/>
      <c r="HG20" s="7"/>
      <c r="HH20" s="7"/>
      <c r="HI20" s="7"/>
      <c r="HJ20" s="7"/>
      <c r="HK20" s="7"/>
      <c r="HL20" s="7"/>
      <c r="HM20" s="7"/>
      <c r="HN20" s="7"/>
      <c r="HO20" s="7"/>
      <c r="HP20" s="7"/>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c r="IX20" s="13"/>
      <c r="IY20" s="13"/>
      <c r="IZ20" s="13"/>
      <c r="JA20" s="13"/>
      <c r="JB20" s="13"/>
      <c r="JC20" s="13"/>
      <c r="JD20" s="13"/>
      <c r="JE20" s="13"/>
      <c r="JF20" s="13"/>
      <c r="JG20" s="13"/>
      <c r="JH20" s="13"/>
      <c r="JI20" s="13"/>
      <c r="JJ20" s="13"/>
      <c r="JK20" s="13"/>
      <c r="JL20" s="13"/>
      <c r="JM20" s="13"/>
      <c r="JN20" s="13"/>
      <c r="JO20" s="13"/>
      <c r="JP20" s="13"/>
      <c r="JQ20" s="13"/>
      <c r="JR20" s="13"/>
      <c r="JS20" s="13"/>
      <c r="JT20" s="13"/>
      <c r="JU20" s="13"/>
      <c r="JV20" s="13"/>
      <c r="JW20" s="13"/>
      <c r="JX20" s="13"/>
      <c r="JY20" s="13"/>
      <c r="JZ20" s="13"/>
      <c r="KA20" s="13"/>
      <c r="KB20" s="13"/>
      <c r="KC20" s="13"/>
      <c r="KD20" s="13"/>
      <c r="KE20" s="13"/>
      <c r="KF20" s="13"/>
      <c r="KG20" s="13"/>
      <c r="KH20" s="13"/>
      <c r="KI20" s="13"/>
      <c r="KJ20" s="13"/>
      <c r="KK20" s="13"/>
      <c r="KL20" s="13"/>
      <c r="KM20" s="13"/>
      <c r="KN20" s="13"/>
      <c r="KO20" s="13"/>
      <c r="KP20" s="13"/>
      <c r="KQ20" s="13"/>
      <c r="KR20" s="13"/>
      <c r="KS20" s="13"/>
      <c r="KT20" s="13"/>
      <c r="KU20" s="13"/>
      <c r="KV20" s="13"/>
      <c r="KW20" s="13"/>
      <c r="KX20" s="13"/>
      <c r="KY20" s="13"/>
      <c r="KZ20" s="13"/>
      <c r="LA20" s="13"/>
      <c r="LB20" s="13"/>
      <c r="LC20" s="13"/>
      <c r="LD20" s="13"/>
      <c r="LE20" s="13"/>
      <c r="LF20" s="13"/>
      <c r="LG20" s="13"/>
      <c r="LH20" s="13"/>
      <c r="LI20" s="13"/>
      <c r="LJ20" s="13"/>
      <c r="LK20" s="13"/>
      <c r="LL20" s="13"/>
      <c r="LM20" s="13"/>
      <c r="LN20" s="13"/>
      <c r="LO20" s="13"/>
      <c r="LP20" s="13"/>
      <c r="LQ20" s="13"/>
      <c r="LR20" s="13"/>
      <c r="LS20" s="13"/>
      <c r="LT20" s="13"/>
      <c r="LU20" s="13"/>
      <c r="LV20" s="13"/>
      <c r="LW20" s="13"/>
      <c r="LX20" s="13"/>
      <c r="LY20" s="13"/>
      <c r="LZ20" s="13"/>
      <c r="MA20" s="13"/>
      <c r="MB20" s="13"/>
      <c r="MC20" s="13"/>
      <c r="MD20" s="13"/>
      <c r="ME20" s="13"/>
      <c r="MF20" s="13"/>
      <c r="MG20" s="13"/>
      <c r="MH20" s="13"/>
      <c r="MI20" s="13"/>
      <c r="MJ20" s="13"/>
      <c r="MK20" s="13"/>
      <c r="ML20" s="13"/>
      <c r="MM20" s="13"/>
      <c r="MN20" s="13"/>
      <c r="MO20" s="13"/>
      <c r="MP20" s="13"/>
      <c r="MQ20" s="13"/>
      <c r="MR20" s="13"/>
      <c r="MS20" s="13"/>
      <c r="MT20" s="13"/>
      <c r="MU20" s="13"/>
      <c r="MV20" s="13"/>
      <c r="MW20" s="13"/>
      <c r="MX20" s="13"/>
      <c r="MY20" s="13"/>
      <c r="MZ20" s="13"/>
      <c r="NA20" s="13"/>
      <c r="NB20" s="13"/>
      <c r="NC20" s="13"/>
      <c r="ND20" s="13"/>
      <c r="NE20" s="13"/>
      <c r="NF20" s="13"/>
      <c r="NG20" s="13"/>
      <c r="NH20" s="13"/>
      <c r="NI20" s="13"/>
      <c r="NJ20" s="13"/>
      <c r="NK20" s="13"/>
      <c r="NL20" s="13"/>
      <c r="NM20" s="13"/>
      <c r="NN20" s="13"/>
      <c r="NO20" s="13"/>
      <c r="NP20" s="13"/>
      <c r="NQ20" s="13"/>
      <c r="NR20" s="13"/>
      <c r="NS20" s="13"/>
      <c r="NT20" s="13"/>
      <c r="NU20" s="13"/>
      <c r="NV20" s="13"/>
      <c r="NW20" s="13"/>
      <c r="NX20" s="13"/>
      <c r="NY20" s="13"/>
      <c r="NZ20" s="13"/>
      <c r="OA20" s="13"/>
      <c r="OB20" s="13"/>
      <c r="OC20" s="13"/>
      <c r="OD20" s="13"/>
      <c r="OE20" s="13"/>
      <c r="OF20" s="13"/>
      <c r="OG20" s="13"/>
      <c r="OH20" s="13"/>
      <c r="OI20" s="13"/>
      <c r="OJ20" s="13"/>
      <c r="OK20" s="13"/>
      <c r="OL20" s="13"/>
      <c r="OM20" s="13"/>
      <c r="ON20" s="13"/>
      <c r="OO20" s="13"/>
      <c r="OP20" s="13"/>
      <c r="OQ20" s="13"/>
      <c r="OR20" s="13"/>
      <c r="OS20" s="13"/>
      <c r="OT20" s="13"/>
      <c r="OU20" s="13"/>
      <c r="OV20" s="13"/>
      <c r="OW20" s="13"/>
      <c r="OX20" s="13"/>
      <c r="OY20" s="13"/>
      <c r="OZ20" s="13"/>
      <c r="PA20" s="13"/>
      <c r="PB20" s="13"/>
      <c r="PC20" s="13"/>
      <c r="PD20" s="13"/>
      <c r="PE20" s="13"/>
      <c r="PF20" s="13"/>
      <c r="PG20" s="13"/>
      <c r="PH20" s="13"/>
      <c r="PI20" s="13"/>
      <c r="PJ20" s="13"/>
      <c r="PK20" s="13"/>
      <c r="PL20" s="13"/>
      <c r="PM20" s="13"/>
      <c r="PN20" s="13"/>
      <c r="PO20" s="13"/>
      <c r="PP20" s="13"/>
      <c r="PQ20" s="13"/>
      <c r="PR20" s="13"/>
      <c r="PS20" s="13"/>
      <c r="PT20" s="13"/>
      <c r="PU20" s="13"/>
      <c r="PV20" s="13"/>
      <c r="PW20" s="13"/>
      <c r="PX20" s="13"/>
      <c r="PY20" s="13"/>
      <c r="PZ20" s="13"/>
      <c r="QA20" s="13"/>
      <c r="QB20" s="13"/>
      <c r="QC20" s="13"/>
      <c r="QD20" s="13"/>
      <c r="QE20" s="13"/>
      <c r="QF20" s="13"/>
      <c r="QG20" s="13"/>
      <c r="QH20" s="13"/>
      <c r="QI20" s="13"/>
      <c r="QJ20" s="13"/>
      <c r="QK20" s="13"/>
      <c r="QL20" s="7"/>
      <c r="QM20" s="7"/>
      <c r="QN20" s="7"/>
      <c r="QO20" s="7"/>
      <c r="QP20" s="7"/>
      <c r="QQ20" s="7"/>
      <c r="QR20" s="7"/>
      <c r="QS20" s="7"/>
      <c r="QT20" s="7"/>
      <c r="QU20" s="7"/>
      <c r="QV20" s="31"/>
      <c r="QW20" s="34"/>
      <c r="QX20" s="29"/>
      <c r="QY20" s="29"/>
      <c r="QZ20" s="29"/>
    </row>
    <row r="21" spans="1:468">
      <c r="A21" s="9"/>
      <c r="B21" s="10"/>
      <c r="C21" s="10"/>
      <c r="D21" s="10"/>
      <c r="E21" s="10"/>
      <c r="F21" s="10"/>
      <c r="G21" s="24"/>
      <c r="H21" s="10"/>
      <c r="I21" s="10"/>
      <c r="J21" s="10"/>
      <c r="K21" s="10"/>
      <c r="L21" s="10"/>
      <c r="M21" s="10"/>
      <c r="N21" s="10"/>
      <c r="O21" s="10"/>
      <c r="P21" s="10"/>
      <c r="Q21" s="10"/>
      <c r="R21" s="10"/>
      <c r="S21" s="10"/>
      <c r="T21" s="10"/>
      <c r="U21" s="10"/>
      <c r="V21" s="13"/>
      <c r="W21" s="13"/>
      <c r="X21" s="13"/>
      <c r="Y21" s="13"/>
      <c r="Z21" s="13"/>
      <c r="AA21" s="13"/>
      <c r="AB21" s="13"/>
      <c r="AC21" s="13"/>
      <c r="AD21" s="9"/>
      <c r="AE21" s="9"/>
      <c r="AF21" s="9"/>
      <c r="AG21" s="13"/>
      <c r="AH21" s="13"/>
      <c r="AI21" s="13"/>
      <c r="AJ21" s="13"/>
      <c r="AK21" s="13"/>
      <c r="AL21" s="13"/>
      <c r="AM21" s="13"/>
      <c r="AN21" s="13"/>
      <c r="AO21" s="13"/>
      <c r="AP21" s="13"/>
      <c r="AQ21" s="13"/>
      <c r="AR21" s="13"/>
      <c r="AS21" s="9"/>
      <c r="AT21" s="9"/>
      <c r="AU21" s="9"/>
      <c r="AV21" s="14"/>
      <c r="AW21" s="14"/>
      <c r="AX21" s="14"/>
      <c r="AY21" s="14"/>
      <c r="AZ21" s="14"/>
      <c r="BA21" s="14"/>
      <c r="BB21" s="14"/>
      <c r="BC21" s="14"/>
      <c r="BD21" s="14"/>
      <c r="BE21" s="14"/>
      <c r="BF21" s="14"/>
      <c r="BG21" s="14"/>
      <c r="BH21" s="14"/>
      <c r="BI21" s="11"/>
      <c r="BJ21" s="14"/>
      <c r="BK21" s="11"/>
      <c r="BL21" s="11"/>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9"/>
      <c r="EO21" s="9"/>
      <c r="EP21" s="7"/>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7"/>
      <c r="HB21" s="7"/>
      <c r="HC21" s="13"/>
      <c r="HD21" s="7"/>
      <c r="HE21" s="7"/>
      <c r="HF21" s="13"/>
      <c r="HG21" s="7"/>
      <c r="HH21" s="7"/>
      <c r="HI21" s="7"/>
      <c r="HJ21" s="7"/>
      <c r="HK21" s="7"/>
      <c r="HL21" s="7"/>
      <c r="HM21" s="7"/>
      <c r="HN21" s="7"/>
      <c r="HO21" s="7"/>
      <c r="HP21" s="7"/>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c r="IX21" s="13"/>
      <c r="IY21" s="13"/>
      <c r="IZ21" s="13"/>
      <c r="JA21" s="13"/>
      <c r="JB21" s="13"/>
      <c r="JC21" s="13"/>
      <c r="JD21" s="13"/>
      <c r="JE21" s="13"/>
      <c r="JF21" s="13"/>
      <c r="JG21" s="13"/>
      <c r="JH21" s="13"/>
      <c r="JI21" s="13"/>
      <c r="JJ21" s="13"/>
      <c r="JK21" s="13"/>
      <c r="JL21" s="13"/>
      <c r="JM21" s="13"/>
      <c r="JN21" s="13"/>
      <c r="JO21" s="13"/>
      <c r="JP21" s="13"/>
      <c r="JQ21" s="13"/>
      <c r="JR21" s="13"/>
      <c r="JS21" s="13"/>
      <c r="JT21" s="13"/>
      <c r="JU21" s="13"/>
      <c r="JV21" s="13"/>
      <c r="JW21" s="13"/>
      <c r="JX21" s="13"/>
      <c r="JY21" s="13"/>
      <c r="JZ21" s="13"/>
      <c r="KA21" s="13"/>
      <c r="KB21" s="13"/>
      <c r="KC21" s="13"/>
      <c r="KD21" s="13"/>
      <c r="KE21" s="13"/>
      <c r="KF21" s="13"/>
      <c r="KG21" s="13"/>
      <c r="KH21" s="13"/>
      <c r="KI21" s="13"/>
      <c r="KJ21" s="13"/>
      <c r="KK21" s="13"/>
      <c r="KL21" s="13"/>
      <c r="KM21" s="13"/>
      <c r="KN21" s="13"/>
      <c r="KO21" s="13"/>
      <c r="KP21" s="13"/>
      <c r="KQ21" s="13"/>
      <c r="KR21" s="13"/>
      <c r="KS21" s="13"/>
      <c r="KT21" s="13"/>
      <c r="KU21" s="13"/>
      <c r="KV21" s="13"/>
      <c r="KW21" s="13"/>
      <c r="KX21" s="13"/>
      <c r="KY21" s="13"/>
      <c r="KZ21" s="13"/>
      <c r="LA21" s="13"/>
      <c r="LB21" s="13"/>
      <c r="LC21" s="13"/>
      <c r="LD21" s="13"/>
      <c r="LE21" s="13"/>
      <c r="LF21" s="13"/>
      <c r="LG21" s="13"/>
      <c r="LH21" s="13"/>
      <c r="LI21" s="13"/>
      <c r="LJ21" s="13"/>
      <c r="LK21" s="13"/>
      <c r="LL21" s="13"/>
      <c r="LM21" s="13"/>
      <c r="LN21" s="13"/>
      <c r="LO21" s="13"/>
      <c r="LP21" s="13"/>
      <c r="LQ21" s="13"/>
      <c r="LR21" s="13"/>
      <c r="LS21" s="13"/>
      <c r="LT21" s="13"/>
      <c r="LU21" s="13"/>
      <c r="LV21" s="13"/>
      <c r="LW21" s="13"/>
      <c r="LX21" s="13"/>
      <c r="LY21" s="13"/>
      <c r="LZ21" s="13"/>
      <c r="MA21" s="13"/>
      <c r="MB21" s="13"/>
      <c r="MC21" s="13"/>
      <c r="MD21" s="13"/>
      <c r="ME21" s="13"/>
      <c r="MF21" s="13"/>
      <c r="MG21" s="13"/>
      <c r="MH21" s="13"/>
      <c r="MI21" s="13"/>
      <c r="MJ21" s="13"/>
      <c r="MK21" s="13"/>
      <c r="ML21" s="13"/>
      <c r="MM21" s="13"/>
      <c r="MN21" s="13"/>
      <c r="MO21" s="13"/>
      <c r="MP21" s="13"/>
      <c r="MQ21" s="13"/>
      <c r="MR21" s="13"/>
      <c r="MS21" s="13"/>
      <c r="MT21" s="13"/>
      <c r="MU21" s="13"/>
      <c r="MV21" s="13"/>
      <c r="MW21" s="13"/>
      <c r="MX21" s="13"/>
      <c r="MY21" s="13"/>
      <c r="MZ21" s="13"/>
      <c r="NA21" s="13"/>
      <c r="NB21" s="13"/>
      <c r="NC21" s="13"/>
      <c r="ND21" s="13"/>
      <c r="NE21" s="13"/>
      <c r="NF21" s="13"/>
      <c r="NG21" s="13"/>
      <c r="NH21" s="13"/>
      <c r="NI21" s="13"/>
      <c r="NJ21" s="13"/>
      <c r="NK21" s="13"/>
      <c r="NL21" s="13"/>
      <c r="NM21" s="13"/>
      <c r="NN21" s="13"/>
      <c r="NO21" s="13"/>
      <c r="NP21" s="13"/>
      <c r="NQ21" s="13"/>
      <c r="NR21" s="13"/>
      <c r="NS21" s="13"/>
      <c r="NT21" s="13"/>
      <c r="NU21" s="13"/>
      <c r="NV21" s="13"/>
      <c r="NW21" s="13"/>
      <c r="NX21" s="13"/>
      <c r="NY21" s="13"/>
      <c r="NZ21" s="13"/>
      <c r="OA21" s="13"/>
      <c r="OB21" s="13"/>
      <c r="OC21" s="13"/>
      <c r="OD21" s="13"/>
      <c r="OE21" s="13"/>
      <c r="OF21" s="13"/>
      <c r="OG21" s="13"/>
      <c r="OH21" s="13"/>
      <c r="OI21" s="13"/>
      <c r="OJ21" s="13"/>
      <c r="OK21" s="13"/>
      <c r="OL21" s="13"/>
      <c r="OM21" s="13"/>
      <c r="ON21" s="13"/>
      <c r="OO21" s="13"/>
      <c r="OP21" s="13"/>
      <c r="OQ21" s="13"/>
      <c r="OR21" s="13"/>
      <c r="OS21" s="13"/>
      <c r="OT21" s="13"/>
      <c r="OU21" s="13"/>
      <c r="OV21" s="13"/>
      <c r="OW21" s="13"/>
      <c r="OX21" s="13"/>
      <c r="OY21" s="13"/>
      <c r="OZ21" s="13"/>
      <c r="PA21" s="13"/>
      <c r="PB21" s="13"/>
      <c r="PC21" s="13"/>
      <c r="PD21" s="13"/>
      <c r="PE21" s="13"/>
      <c r="PF21" s="13"/>
      <c r="PG21" s="13"/>
      <c r="PH21" s="13"/>
      <c r="PI21" s="13"/>
      <c r="PJ21" s="13"/>
      <c r="PK21" s="13"/>
      <c r="PL21" s="13"/>
      <c r="PM21" s="13"/>
      <c r="PN21" s="13"/>
      <c r="PO21" s="13"/>
      <c r="PP21" s="13"/>
      <c r="PQ21" s="13"/>
      <c r="PR21" s="13"/>
      <c r="PS21" s="13"/>
      <c r="PT21" s="13"/>
      <c r="PU21" s="13"/>
      <c r="PV21" s="13"/>
      <c r="PW21" s="13"/>
      <c r="PX21" s="13"/>
      <c r="PY21" s="13"/>
      <c r="PZ21" s="13"/>
      <c r="QA21" s="13"/>
      <c r="QB21" s="13"/>
      <c r="QC21" s="13"/>
      <c r="QD21" s="13"/>
      <c r="QE21" s="13"/>
      <c r="QF21" s="13"/>
      <c r="QG21" s="13"/>
      <c r="QH21" s="13"/>
      <c r="QI21" s="13"/>
      <c r="QJ21" s="13"/>
      <c r="QK21" s="13"/>
      <c r="QL21" s="7"/>
      <c r="QM21" s="7"/>
      <c r="QN21" s="7"/>
      <c r="QO21" s="7"/>
      <c r="QP21" s="7"/>
      <c r="QQ21" s="7"/>
      <c r="QR21" s="7"/>
      <c r="QS21" s="7"/>
      <c r="QT21" s="7"/>
      <c r="QU21" s="7"/>
      <c r="QV21" s="31"/>
      <c r="QW21" s="34"/>
      <c r="QX21" s="29"/>
      <c r="QY21" s="29"/>
      <c r="QZ21" s="29"/>
    </row>
    <row r="22" spans="1:468">
      <c r="A22" s="9"/>
      <c r="B22" s="10"/>
      <c r="C22" s="10"/>
      <c r="D22" s="10"/>
      <c r="E22" s="10"/>
      <c r="F22" s="10"/>
      <c r="G22" s="24"/>
      <c r="H22" s="10"/>
      <c r="I22" s="10"/>
      <c r="J22" s="10"/>
      <c r="K22" s="10"/>
      <c r="L22" s="10"/>
      <c r="M22" s="10"/>
      <c r="N22" s="10"/>
      <c r="O22" s="10"/>
      <c r="P22" s="10"/>
      <c r="Q22" s="10"/>
      <c r="R22" s="10"/>
      <c r="S22" s="10"/>
      <c r="T22" s="10"/>
      <c r="U22" s="10"/>
      <c r="V22" s="13"/>
      <c r="W22" s="13"/>
      <c r="X22" s="13"/>
      <c r="Y22" s="13"/>
      <c r="Z22" s="13"/>
      <c r="AA22" s="13"/>
      <c r="AB22" s="13"/>
      <c r="AC22" s="13"/>
      <c r="AD22" s="9"/>
      <c r="AE22" s="9"/>
      <c r="AF22" s="9"/>
      <c r="AG22" s="13"/>
      <c r="AH22" s="13"/>
      <c r="AI22" s="13"/>
      <c r="AJ22" s="13"/>
      <c r="AK22" s="13"/>
      <c r="AL22" s="13"/>
      <c r="AM22" s="13"/>
      <c r="AN22" s="13"/>
      <c r="AO22" s="13"/>
      <c r="AP22" s="13"/>
      <c r="AQ22" s="13"/>
      <c r="AR22" s="13"/>
      <c r="AS22" s="9"/>
      <c r="AT22" s="9"/>
      <c r="AU22" s="9"/>
      <c r="AV22" s="14"/>
      <c r="AW22" s="14"/>
      <c r="AX22" s="14"/>
      <c r="AY22" s="14"/>
      <c r="AZ22" s="14"/>
      <c r="BA22" s="14"/>
      <c r="BB22" s="14"/>
      <c r="BC22" s="14"/>
      <c r="BD22" s="14"/>
      <c r="BE22" s="14"/>
      <c r="BF22" s="14"/>
      <c r="BG22" s="14"/>
      <c r="BH22" s="14"/>
      <c r="BI22" s="11"/>
      <c r="BJ22" s="14"/>
      <c r="BK22" s="11"/>
      <c r="BL22" s="11"/>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9"/>
      <c r="EO22" s="9"/>
      <c r="EP22" s="7"/>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7"/>
      <c r="HB22" s="7"/>
      <c r="HC22" s="13"/>
      <c r="HD22" s="7"/>
      <c r="HE22" s="7"/>
      <c r="HF22" s="13"/>
      <c r="HG22" s="7"/>
      <c r="HH22" s="7"/>
      <c r="HI22" s="7"/>
      <c r="HJ22" s="7"/>
      <c r="HK22" s="7"/>
      <c r="HL22" s="7"/>
      <c r="HM22" s="7"/>
      <c r="HN22" s="7"/>
      <c r="HO22" s="7"/>
      <c r="HP22" s="7"/>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7"/>
      <c r="IP22" s="7"/>
      <c r="IQ22" s="7"/>
      <c r="IR22" s="13"/>
      <c r="IS22" s="13"/>
      <c r="IT22" s="13"/>
      <c r="IU22" s="13"/>
      <c r="IV22" s="13"/>
      <c r="IW22" s="13"/>
      <c r="IX22" s="13"/>
      <c r="IY22" s="13"/>
      <c r="IZ22" s="13"/>
      <c r="JA22" s="13"/>
      <c r="JB22" s="13"/>
      <c r="JC22" s="13"/>
      <c r="JD22" s="13"/>
      <c r="JE22" s="13"/>
      <c r="JF22" s="13"/>
      <c r="JG22" s="13"/>
      <c r="JH22" s="13"/>
      <c r="JI22" s="13"/>
      <c r="JJ22" s="13"/>
      <c r="JK22" s="13"/>
      <c r="JL22" s="13"/>
      <c r="JM22" s="13"/>
      <c r="JN22" s="13"/>
      <c r="JO22" s="13"/>
      <c r="JP22" s="13"/>
      <c r="JQ22" s="13"/>
      <c r="JR22" s="13"/>
      <c r="JS22" s="13"/>
      <c r="JT22" s="13"/>
      <c r="JU22" s="13"/>
      <c r="JV22" s="13"/>
      <c r="JW22" s="13"/>
      <c r="JX22" s="13"/>
      <c r="JY22" s="13"/>
      <c r="JZ22" s="13"/>
      <c r="KA22" s="13"/>
      <c r="KB22" s="13"/>
      <c r="KC22" s="13"/>
      <c r="KD22" s="13"/>
      <c r="KE22" s="13"/>
      <c r="KF22" s="13"/>
      <c r="KG22" s="13"/>
      <c r="KH22" s="13"/>
      <c r="KI22" s="13"/>
      <c r="KJ22" s="13"/>
      <c r="KK22" s="13"/>
      <c r="KL22" s="13"/>
      <c r="KM22" s="13"/>
      <c r="KN22" s="13"/>
      <c r="KO22" s="13"/>
      <c r="KP22" s="13"/>
      <c r="KQ22" s="13"/>
      <c r="KR22" s="13"/>
      <c r="KS22" s="13"/>
      <c r="KT22" s="13"/>
      <c r="KU22" s="13"/>
      <c r="KV22" s="13"/>
      <c r="KW22" s="13"/>
      <c r="KX22" s="13"/>
      <c r="KY22" s="13"/>
      <c r="KZ22" s="13"/>
      <c r="LA22" s="13"/>
      <c r="LB22" s="13"/>
      <c r="LC22" s="13"/>
      <c r="LD22" s="13"/>
      <c r="LE22" s="13"/>
      <c r="LF22" s="13"/>
      <c r="LG22" s="13"/>
      <c r="LH22" s="13"/>
      <c r="LI22" s="13"/>
      <c r="LJ22" s="13"/>
      <c r="LK22" s="13"/>
      <c r="LL22" s="13"/>
      <c r="LM22" s="13"/>
      <c r="LN22" s="13"/>
      <c r="LO22" s="13"/>
      <c r="LP22" s="13"/>
      <c r="LQ22" s="13"/>
      <c r="LR22" s="13"/>
      <c r="LS22" s="13"/>
      <c r="LT22" s="13"/>
      <c r="LU22" s="13"/>
      <c r="LV22" s="13"/>
      <c r="LW22" s="13"/>
      <c r="LX22" s="13"/>
      <c r="LY22" s="13"/>
      <c r="LZ22" s="13"/>
      <c r="MA22" s="13"/>
      <c r="MB22" s="13"/>
      <c r="MC22" s="13"/>
      <c r="MD22" s="13"/>
      <c r="ME22" s="13"/>
      <c r="MF22" s="13"/>
      <c r="MG22" s="13"/>
      <c r="MH22" s="13"/>
      <c r="MI22" s="13"/>
      <c r="MJ22" s="13"/>
      <c r="MK22" s="13"/>
      <c r="ML22" s="13"/>
      <c r="MM22" s="13"/>
      <c r="MN22" s="13"/>
      <c r="MO22" s="13"/>
      <c r="MP22" s="13"/>
      <c r="MQ22" s="13"/>
      <c r="MR22" s="13"/>
      <c r="MS22" s="13"/>
      <c r="MT22" s="13"/>
      <c r="MU22" s="13"/>
      <c r="MV22" s="13"/>
      <c r="MW22" s="13"/>
      <c r="MX22" s="13"/>
      <c r="MY22" s="13"/>
      <c r="MZ22" s="13"/>
      <c r="NA22" s="13"/>
      <c r="NB22" s="13"/>
      <c r="NC22" s="13"/>
      <c r="ND22" s="13"/>
      <c r="NE22" s="13"/>
      <c r="NF22" s="13"/>
      <c r="NG22" s="13"/>
      <c r="NH22" s="13"/>
      <c r="NI22" s="13"/>
      <c r="NJ22" s="13"/>
      <c r="NK22" s="13"/>
      <c r="NL22" s="13"/>
      <c r="NM22" s="13"/>
      <c r="NN22" s="13"/>
      <c r="NO22" s="13"/>
      <c r="NP22" s="13"/>
      <c r="NQ22" s="13"/>
      <c r="NR22" s="13"/>
      <c r="NS22" s="13"/>
      <c r="NT22" s="13"/>
      <c r="NU22" s="13"/>
      <c r="NV22" s="13"/>
      <c r="NW22" s="13"/>
      <c r="NX22" s="13"/>
      <c r="NY22" s="13"/>
      <c r="NZ22" s="13"/>
      <c r="OA22" s="13"/>
      <c r="OB22" s="13"/>
      <c r="OC22" s="13"/>
      <c r="OD22" s="13"/>
      <c r="OE22" s="13"/>
      <c r="OF22" s="13"/>
      <c r="OG22" s="13"/>
      <c r="OH22" s="13"/>
      <c r="OI22" s="13"/>
      <c r="OJ22" s="13"/>
      <c r="OK22" s="13"/>
      <c r="OL22" s="13"/>
      <c r="OM22" s="13"/>
      <c r="ON22" s="13"/>
      <c r="OO22" s="13"/>
      <c r="OP22" s="13"/>
      <c r="OQ22" s="13"/>
      <c r="OR22" s="13"/>
      <c r="OS22" s="13"/>
      <c r="OT22" s="13"/>
      <c r="OU22" s="13"/>
      <c r="OV22" s="13"/>
      <c r="OW22" s="13"/>
      <c r="OX22" s="13"/>
      <c r="OY22" s="13"/>
      <c r="OZ22" s="13"/>
      <c r="PA22" s="13"/>
      <c r="PB22" s="13"/>
      <c r="PC22" s="13"/>
      <c r="PD22" s="13"/>
      <c r="PE22" s="13"/>
      <c r="PF22" s="13"/>
      <c r="PG22" s="13"/>
      <c r="PH22" s="13"/>
      <c r="PI22" s="13"/>
      <c r="PJ22" s="13"/>
      <c r="PK22" s="13"/>
      <c r="PL22" s="13"/>
      <c r="PM22" s="13"/>
      <c r="PN22" s="13"/>
      <c r="PO22" s="13"/>
      <c r="PP22" s="13"/>
      <c r="PQ22" s="13"/>
      <c r="PR22" s="13"/>
      <c r="PS22" s="13"/>
      <c r="PT22" s="13"/>
      <c r="PU22" s="13"/>
      <c r="PV22" s="13"/>
      <c r="PW22" s="13"/>
      <c r="PX22" s="13"/>
      <c r="PY22" s="13"/>
      <c r="PZ22" s="13"/>
      <c r="QA22" s="13"/>
      <c r="QB22" s="13"/>
      <c r="QC22" s="13"/>
      <c r="QD22" s="13"/>
      <c r="QE22" s="13"/>
      <c r="QF22" s="13"/>
      <c r="QG22" s="13"/>
      <c r="QH22" s="13"/>
      <c r="QI22" s="13"/>
      <c r="QJ22" s="13"/>
      <c r="QK22" s="13"/>
      <c r="QL22" s="7"/>
      <c r="QM22" s="7"/>
      <c r="QN22" s="7"/>
      <c r="QO22" s="7"/>
      <c r="QP22" s="7"/>
      <c r="QQ22" s="7"/>
      <c r="QR22" s="7"/>
      <c r="QS22" s="7"/>
      <c r="QT22" s="7"/>
      <c r="QU22" s="7"/>
      <c r="QV22" s="31"/>
      <c r="QW22" s="34"/>
      <c r="QX22" s="29"/>
      <c r="QY22" s="29"/>
      <c r="QZ22" s="29"/>
    </row>
    <row r="23" spans="1:468">
      <c r="A23" s="9"/>
      <c r="B23" s="10"/>
      <c r="C23" s="10"/>
      <c r="D23" s="10"/>
      <c r="E23" s="10"/>
      <c r="F23" s="10"/>
      <c r="G23" s="24"/>
      <c r="H23" s="10"/>
      <c r="I23" s="10"/>
      <c r="J23" s="10"/>
      <c r="K23" s="10"/>
      <c r="L23" s="10"/>
      <c r="M23" s="10"/>
      <c r="N23" s="10"/>
      <c r="O23" s="10"/>
      <c r="P23" s="10"/>
      <c r="Q23" s="10"/>
      <c r="R23" s="10"/>
      <c r="S23" s="10"/>
      <c r="T23" s="10"/>
      <c r="U23" s="10"/>
      <c r="V23" s="13"/>
      <c r="W23" s="13"/>
      <c r="X23" s="13"/>
      <c r="Y23" s="13"/>
      <c r="Z23" s="13"/>
      <c r="AA23" s="13"/>
      <c r="AB23" s="13"/>
      <c r="AC23" s="13"/>
      <c r="AD23" s="9"/>
      <c r="AE23" s="9"/>
      <c r="AF23" s="9"/>
      <c r="AG23" s="13"/>
      <c r="AH23" s="13"/>
      <c r="AI23" s="13"/>
      <c r="AJ23" s="13"/>
      <c r="AK23" s="13"/>
      <c r="AL23" s="13"/>
      <c r="AM23" s="13"/>
      <c r="AN23" s="13"/>
      <c r="AO23" s="13"/>
      <c r="AP23" s="13"/>
      <c r="AQ23" s="13"/>
      <c r="AR23" s="13"/>
      <c r="AS23" s="9"/>
      <c r="AT23" s="9"/>
      <c r="AU23" s="9"/>
      <c r="AV23" s="14"/>
      <c r="AW23" s="14"/>
      <c r="AX23" s="14"/>
      <c r="AY23" s="14"/>
      <c r="AZ23" s="14"/>
      <c r="BA23" s="14"/>
      <c r="BB23" s="14"/>
      <c r="BC23" s="14"/>
      <c r="BD23" s="14"/>
      <c r="BE23" s="14"/>
      <c r="BF23" s="14"/>
      <c r="BG23" s="14"/>
      <c r="BH23" s="14"/>
      <c r="BI23" s="11"/>
      <c r="BJ23" s="14"/>
      <c r="BK23" s="11"/>
      <c r="BL23" s="11"/>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9"/>
      <c r="EO23" s="9"/>
      <c r="EP23" s="7"/>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7"/>
      <c r="HB23" s="7"/>
      <c r="HC23" s="13"/>
      <c r="HD23" s="7"/>
      <c r="HE23" s="7"/>
      <c r="HF23" s="13"/>
      <c r="HG23" s="7"/>
      <c r="HH23" s="7"/>
      <c r="HI23" s="7"/>
      <c r="HJ23" s="7"/>
      <c r="HK23" s="7"/>
      <c r="HL23" s="7"/>
      <c r="HM23" s="7"/>
      <c r="HN23" s="7"/>
      <c r="HO23" s="7"/>
      <c r="HP23" s="7"/>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c r="IX23" s="13"/>
      <c r="IY23" s="13"/>
      <c r="IZ23" s="13"/>
      <c r="JA23" s="13"/>
      <c r="JB23" s="13"/>
      <c r="JC23" s="13"/>
      <c r="JD23" s="13"/>
      <c r="JE23" s="13"/>
      <c r="JF23" s="13"/>
      <c r="JG23" s="13"/>
      <c r="JH23" s="13"/>
      <c r="JI23" s="13"/>
      <c r="JJ23" s="13"/>
      <c r="JK23" s="13"/>
      <c r="JL23" s="13"/>
      <c r="JM23" s="13"/>
      <c r="JN23" s="13"/>
      <c r="JO23" s="13"/>
      <c r="JP23" s="13"/>
      <c r="JQ23" s="13"/>
      <c r="JR23" s="13"/>
      <c r="JS23" s="13"/>
      <c r="JT23" s="13"/>
      <c r="JU23" s="13"/>
      <c r="JV23" s="13"/>
      <c r="JW23" s="13"/>
      <c r="JX23" s="13"/>
      <c r="JY23" s="13"/>
      <c r="JZ23" s="13"/>
      <c r="KA23" s="13"/>
      <c r="KB23" s="13"/>
      <c r="KC23" s="13"/>
      <c r="KD23" s="13"/>
      <c r="KE23" s="13"/>
      <c r="KF23" s="13"/>
      <c r="KG23" s="13"/>
      <c r="KH23" s="13"/>
      <c r="KI23" s="13"/>
      <c r="KJ23" s="13"/>
      <c r="KK23" s="13"/>
      <c r="KL23" s="13"/>
      <c r="KM23" s="13"/>
      <c r="KN23" s="13"/>
      <c r="KO23" s="13"/>
      <c r="KP23" s="13"/>
      <c r="KQ23" s="13"/>
      <c r="KR23" s="13"/>
      <c r="KS23" s="13"/>
      <c r="KT23" s="13"/>
      <c r="KU23" s="13"/>
      <c r="KV23" s="13"/>
      <c r="KW23" s="13"/>
      <c r="KX23" s="13"/>
      <c r="KY23" s="13"/>
      <c r="KZ23" s="13"/>
      <c r="LA23" s="13"/>
      <c r="LB23" s="13"/>
      <c r="LC23" s="13"/>
      <c r="LD23" s="13"/>
      <c r="LE23" s="13"/>
      <c r="LF23" s="13"/>
      <c r="LG23" s="13"/>
      <c r="LH23" s="13"/>
      <c r="LI23" s="13"/>
      <c r="LJ23" s="13"/>
      <c r="LK23" s="13"/>
      <c r="LL23" s="13"/>
      <c r="LM23" s="13"/>
      <c r="LN23" s="13"/>
      <c r="LO23" s="13"/>
      <c r="LP23" s="13"/>
      <c r="LQ23" s="13"/>
      <c r="LR23" s="13"/>
      <c r="LS23" s="13"/>
      <c r="LT23" s="13"/>
      <c r="LU23" s="13"/>
      <c r="LV23" s="13"/>
      <c r="LW23" s="13"/>
      <c r="LX23" s="13"/>
      <c r="LY23" s="13"/>
      <c r="LZ23" s="13"/>
      <c r="MA23" s="13"/>
      <c r="MB23" s="13"/>
      <c r="MC23" s="13"/>
      <c r="MD23" s="13"/>
      <c r="ME23" s="13"/>
      <c r="MF23" s="13"/>
      <c r="MG23" s="13"/>
      <c r="MH23" s="13"/>
      <c r="MI23" s="13"/>
      <c r="MJ23" s="13"/>
      <c r="MK23" s="13"/>
      <c r="ML23" s="13"/>
      <c r="MM23" s="13"/>
      <c r="MN23" s="13"/>
      <c r="MO23" s="13"/>
      <c r="MP23" s="13"/>
      <c r="MQ23" s="13"/>
      <c r="MR23" s="13"/>
      <c r="MS23" s="13"/>
      <c r="MT23" s="13"/>
      <c r="MU23" s="13"/>
      <c r="MV23" s="13"/>
      <c r="MW23" s="13"/>
      <c r="MX23" s="13"/>
      <c r="MY23" s="13"/>
      <c r="MZ23" s="13"/>
      <c r="NA23" s="13"/>
      <c r="NB23" s="13"/>
      <c r="NC23" s="13"/>
      <c r="ND23" s="13"/>
      <c r="NE23" s="13"/>
      <c r="NF23" s="13"/>
      <c r="NG23" s="13"/>
      <c r="NH23" s="13"/>
      <c r="NI23" s="13"/>
      <c r="NJ23" s="13"/>
      <c r="NK23" s="13"/>
      <c r="NL23" s="13"/>
      <c r="NM23" s="13"/>
      <c r="NN23" s="13"/>
      <c r="NO23" s="13"/>
      <c r="NP23" s="13"/>
      <c r="NQ23" s="13"/>
      <c r="NR23" s="13"/>
      <c r="NS23" s="13"/>
      <c r="NT23" s="13"/>
      <c r="NU23" s="13"/>
      <c r="NV23" s="13"/>
      <c r="NW23" s="13"/>
      <c r="NX23" s="13"/>
      <c r="NY23" s="13"/>
      <c r="NZ23" s="13"/>
      <c r="OA23" s="13"/>
      <c r="OB23" s="13"/>
      <c r="OC23" s="13"/>
      <c r="OD23" s="13"/>
      <c r="OE23" s="13"/>
      <c r="OF23" s="13"/>
      <c r="OG23" s="13"/>
      <c r="OH23" s="13"/>
      <c r="OI23" s="13"/>
      <c r="OJ23" s="13"/>
      <c r="OK23" s="13"/>
      <c r="OL23" s="13"/>
      <c r="OM23" s="13"/>
      <c r="ON23" s="13"/>
      <c r="OO23" s="13"/>
      <c r="OP23" s="13"/>
      <c r="OQ23" s="13"/>
      <c r="OR23" s="13"/>
      <c r="OS23" s="13"/>
      <c r="OT23" s="13"/>
      <c r="OU23" s="13"/>
      <c r="OV23" s="13"/>
      <c r="OW23" s="13"/>
      <c r="OX23" s="13"/>
      <c r="OY23" s="13"/>
      <c r="OZ23" s="13"/>
      <c r="PA23" s="13"/>
      <c r="PB23" s="13"/>
      <c r="PC23" s="13"/>
      <c r="PD23" s="13"/>
      <c r="PE23" s="13"/>
      <c r="PF23" s="13"/>
      <c r="PG23" s="13"/>
      <c r="PH23" s="13"/>
      <c r="PI23" s="13"/>
      <c r="PJ23" s="13"/>
      <c r="PK23" s="13"/>
      <c r="PL23" s="13"/>
      <c r="PM23" s="13"/>
      <c r="PN23" s="13"/>
      <c r="PO23" s="13"/>
      <c r="PP23" s="13"/>
      <c r="PQ23" s="13"/>
      <c r="PR23" s="13"/>
      <c r="PS23" s="13"/>
      <c r="PT23" s="13"/>
      <c r="PU23" s="13"/>
      <c r="PV23" s="13"/>
      <c r="PW23" s="13"/>
      <c r="PX23" s="13"/>
      <c r="PY23" s="13"/>
      <c r="PZ23" s="13"/>
      <c r="QA23" s="13"/>
      <c r="QB23" s="13"/>
      <c r="QC23" s="13"/>
      <c r="QD23" s="13"/>
      <c r="QE23" s="13"/>
      <c r="QF23" s="13"/>
      <c r="QG23" s="13"/>
      <c r="QH23" s="13"/>
      <c r="QI23" s="13"/>
      <c r="QJ23" s="13"/>
      <c r="QK23" s="13"/>
      <c r="QL23" s="7"/>
      <c r="QM23" s="7"/>
      <c r="QN23" s="7"/>
      <c r="QO23" s="7"/>
      <c r="QP23" s="7"/>
      <c r="QQ23" s="7"/>
      <c r="QR23" s="7"/>
      <c r="QS23" s="7"/>
      <c r="QT23" s="7"/>
      <c r="QU23" s="7"/>
      <c r="QV23" s="31"/>
      <c r="QW23" s="34"/>
      <c r="QX23" s="29"/>
      <c r="QY23" s="29"/>
      <c r="QZ23" s="29"/>
    </row>
    <row r="24" spans="1:468">
      <c r="A24" s="9"/>
      <c r="B24" s="10"/>
      <c r="C24" s="10"/>
      <c r="D24" s="10"/>
      <c r="E24" s="10"/>
      <c r="F24" s="10"/>
      <c r="G24" s="24"/>
      <c r="H24" s="10"/>
      <c r="I24" s="10"/>
      <c r="J24" s="10"/>
      <c r="K24" s="10"/>
      <c r="L24" s="10"/>
      <c r="M24" s="10"/>
      <c r="N24" s="10"/>
      <c r="O24" s="10"/>
      <c r="P24" s="10"/>
      <c r="Q24" s="10"/>
      <c r="R24" s="10"/>
      <c r="S24" s="10"/>
      <c r="T24" s="10"/>
      <c r="U24" s="10"/>
      <c r="V24" s="13"/>
      <c r="W24" s="13"/>
      <c r="X24" s="13"/>
      <c r="Y24" s="13"/>
      <c r="Z24" s="13"/>
      <c r="AA24" s="13"/>
      <c r="AB24" s="13"/>
      <c r="AC24" s="13"/>
      <c r="AD24" s="9"/>
      <c r="AE24" s="9"/>
      <c r="AF24" s="9"/>
      <c r="AG24" s="13"/>
      <c r="AH24" s="13"/>
      <c r="AI24" s="13"/>
      <c r="AJ24" s="13"/>
      <c r="AK24" s="13"/>
      <c r="AL24" s="13"/>
      <c r="AM24" s="13"/>
      <c r="AN24" s="13"/>
      <c r="AO24" s="13"/>
      <c r="AP24" s="13"/>
      <c r="AQ24" s="13"/>
      <c r="AR24" s="13"/>
      <c r="AS24" s="9"/>
      <c r="AT24" s="9"/>
      <c r="AU24" s="9"/>
      <c r="AV24" s="14"/>
      <c r="AW24" s="14"/>
      <c r="AX24" s="14"/>
      <c r="AY24" s="14"/>
      <c r="AZ24" s="14"/>
      <c r="BA24" s="14"/>
      <c r="BB24" s="14"/>
      <c r="BC24" s="14"/>
      <c r="BD24" s="14"/>
      <c r="BE24" s="14"/>
      <c r="BF24" s="14"/>
      <c r="BG24" s="14"/>
      <c r="BH24" s="14"/>
      <c r="BI24" s="11"/>
      <c r="BJ24" s="14"/>
      <c r="BK24" s="11"/>
      <c r="BL24" s="11"/>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9"/>
      <c r="EO24" s="9"/>
      <c r="EP24" s="7"/>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7"/>
      <c r="HB24" s="7"/>
      <c r="HC24" s="13"/>
      <c r="HD24" s="7"/>
      <c r="HE24" s="7"/>
      <c r="HF24" s="13"/>
      <c r="HG24" s="7"/>
      <c r="HH24" s="7"/>
      <c r="HI24" s="7"/>
      <c r="HJ24" s="7"/>
      <c r="HK24" s="7"/>
      <c r="HL24" s="7"/>
      <c r="HM24" s="7"/>
      <c r="HN24" s="7"/>
      <c r="HO24" s="7"/>
      <c r="HP24" s="7"/>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c r="IX24" s="13"/>
      <c r="IY24" s="13"/>
      <c r="IZ24" s="13"/>
      <c r="JA24" s="13"/>
      <c r="JB24" s="13"/>
      <c r="JC24" s="13"/>
      <c r="JD24" s="13"/>
      <c r="JE24" s="13"/>
      <c r="JF24" s="13"/>
      <c r="JG24" s="13"/>
      <c r="JH24" s="13"/>
      <c r="JI24" s="13"/>
      <c r="JJ24" s="13"/>
      <c r="JK24" s="13"/>
      <c r="JL24" s="13"/>
      <c r="JM24" s="13"/>
      <c r="JN24" s="13"/>
      <c r="JO24" s="13"/>
      <c r="JP24" s="13"/>
      <c r="JQ24" s="13"/>
      <c r="JR24" s="13"/>
      <c r="JS24" s="13"/>
      <c r="JT24" s="13"/>
      <c r="JU24" s="13"/>
      <c r="JV24" s="13"/>
      <c r="JW24" s="13"/>
      <c r="JX24" s="13"/>
      <c r="JY24" s="13"/>
      <c r="JZ24" s="13"/>
      <c r="KA24" s="13"/>
      <c r="KB24" s="13"/>
      <c r="KC24" s="13"/>
      <c r="KD24" s="13"/>
      <c r="KE24" s="13"/>
      <c r="KF24" s="13"/>
      <c r="KG24" s="13"/>
      <c r="KH24" s="13"/>
      <c r="KI24" s="13"/>
      <c r="KJ24" s="13"/>
      <c r="KK24" s="13"/>
      <c r="KL24" s="13"/>
      <c r="KM24" s="13"/>
      <c r="KN24" s="13"/>
      <c r="KO24" s="13"/>
      <c r="KP24" s="13"/>
      <c r="KQ24" s="13"/>
      <c r="KR24" s="13"/>
      <c r="KS24" s="13"/>
      <c r="KT24" s="13"/>
      <c r="KU24" s="13"/>
      <c r="KV24" s="13"/>
      <c r="KW24" s="13"/>
      <c r="KX24" s="13"/>
      <c r="KY24" s="13"/>
      <c r="KZ24" s="13"/>
      <c r="LA24" s="13"/>
      <c r="LB24" s="13"/>
      <c r="LC24" s="13"/>
      <c r="LD24" s="13"/>
      <c r="LE24" s="13"/>
      <c r="LF24" s="13"/>
      <c r="LG24" s="13"/>
      <c r="LH24" s="13"/>
      <c r="LI24" s="13"/>
      <c r="LJ24" s="13"/>
      <c r="LK24" s="13"/>
      <c r="LL24" s="13"/>
      <c r="LM24" s="13"/>
      <c r="LN24" s="13"/>
      <c r="LO24" s="13"/>
      <c r="LP24" s="13"/>
      <c r="LQ24" s="13"/>
      <c r="LR24" s="13"/>
      <c r="LS24" s="13"/>
      <c r="LT24" s="13"/>
      <c r="LU24" s="13"/>
      <c r="LV24" s="13"/>
      <c r="LW24" s="13"/>
      <c r="LX24" s="13"/>
      <c r="LY24" s="13"/>
      <c r="LZ24" s="13"/>
      <c r="MA24" s="13"/>
      <c r="MB24" s="13"/>
      <c r="MC24" s="13"/>
      <c r="MD24" s="13"/>
      <c r="ME24" s="13"/>
      <c r="MF24" s="13"/>
      <c r="MG24" s="13"/>
      <c r="MH24" s="13"/>
      <c r="MI24" s="13"/>
      <c r="MJ24" s="13"/>
      <c r="MK24" s="13"/>
      <c r="ML24" s="13"/>
      <c r="MM24" s="13"/>
      <c r="MN24" s="13"/>
      <c r="MO24" s="13"/>
      <c r="MP24" s="13"/>
      <c r="MQ24" s="13"/>
      <c r="MR24" s="13"/>
      <c r="MS24" s="13"/>
      <c r="MT24" s="13"/>
      <c r="MU24" s="13"/>
      <c r="MV24" s="13"/>
      <c r="MW24" s="13"/>
      <c r="MX24" s="13"/>
      <c r="MY24" s="13"/>
      <c r="MZ24" s="13"/>
      <c r="NA24" s="13"/>
      <c r="NB24" s="13"/>
      <c r="NC24" s="13"/>
      <c r="ND24" s="13"/>
      <c r="NE24" s="13"/>
      <c r="NF24" s="13"/>
      <c r="NG24" s="13"/>
      <c r="NH24" s="13"/>
      <c r="NI24" s="13"/>
      <c r="NJ24" s="13"/>
      <c r="NK24" s="13"/>
      <c r="NL24" s="13"/>
      <c r="NM24" s="13"/>
      <c r="NN24" s="13"/>
      <c r="NO24" s="13"/>
      <c r="NP24" s="13"/>
      <c r="NQ24" s="13"/>
      <c r="NR24" s="13"/>
      <c r="NS24" s="13"/>
      <c r="NT24" s="13"/>
      <c r="NU24" s="13"/>
      <c r="NV24" s="13"/>
      <c r="NW24" s="13"/>
      <c r="NX24" s="13"/>
      <c r="NY24" s="13"/>
      <c r="NZ24" s="13"/>
      <c r="OA24" s="13"/>
      <c r="OB24" s="13"/>
      <c r="OC24" s="13"/>
      <c r="OD24" s="13"/>
      <c r="OE24" s="13"/>
      <c r="OF24" s="13"/>
      <c r="OG24" s="13"/>
      <c r="OH24" s="13"/>
      <c r="OI24" s="13"/>
      <c r="OJ24" s="13"/>
      <c r="OK24" s="13"/>
      <c r="OL24" s="13"/>
      <c r="OM24" s="13"/>
      <c r="ON24" s="13"/>
      <c r="OO24" s="13"/>
      <c r="OP24" s="13"/>
      <c r="OQ24" s="13"/>
      <c r="OR24" s="13"/>
      <c r="OS24" s="13"/>
      <c r="OT24" s="13"/>
      <c r="OU24" s="13"/>
      <c r="OV24" s="13"/>
      <c r="OW24" s="13"/>
      <c r="OX24" s="13"/>
      <c r="OY24" s="13"/>
      <c r="OZ24" s="13"/>
      <c r="PA24" s="13"/>
      <c r="PB24" s="13"/>
      <c r="PC24" s="13"/>
      <c r="PD24" s="13"/>
      <c r="PE24" s="13"/>
      <c r="PF24" s="13"/>
      <c r="PG24" s="13"/>
      <c r="PH24" s="13"/>
      <c r="PI24" s="13"/>
      <c r="PJ24" s="13"/>
      <c r="PK24" s="13"/>
      <c r="PL24" s="13"/>
      <c r="PM24" s="13"/>
      <c r="PN24" s="13"/>
      <c r="PO24" s="13"/>
      <c r="PP24" s="13"/>
      <c r="PQ24" s="13"/>
      <c r="PR24" s="13"/>
      <c r="PS24" s="13"/>
      <c r="PT24" s="13"/>
      <c r="PU24" s="13"/>
      <c r="PV24" s="13"/>
      <c r="PW24" s="13"/>
      <c r="PX24" s="13"/>
      <c r="PY24" s="13"/>
      <c r="PZ24" s="13"/>
      <c r="QA24" s="13"/>
      <c r="QB24" s="13"/>
      <c r="QC24" s="13"/>
      <c r="QD24" s="13"/>
      <c r="QE24" s="13"/>
      <c r="QF24" s="13"/>
      <c r="QG24" s="13"/>
      <c r="QH24" s="13"/>
      <c r="QI24" s="13"/>
      <c r="QJ24" s="13"/>
      <c r="QK24" s="13"/>
      <c r="QL24" s="7"/>
      <c r="QM24" s="7"/>
      <c r="QN24" s="7"/>
      <c r="QO24" s="7"/>
      <c r="QP24" s="7"/>
      <c r="QQ24" s="7"/>
      <c r="QR24" s="7"/>
      <c r="QS24" s="7"/>
      <c r="QT24" s="7"/>
      <c r="QU24" s="7"/>
      <c r="QV24" s="31"/>
      <c r="QW24" s="34"/>
      <c r="QX24" s="29"/>
      <c r="QY24" s="29"/>
      <c r="QZ24" s="29"/>
    </row>
    <row r="25" spans="1:468">
      <c r="A25" s="9"/>
      <c r="B25" s="10"/>
      <c r="C25" s="10"/>
      <c r="D25" s="10"/>
      <c r="E25" s="10"/>
      <c r="F25" s="10"/>
      <c r="G25" s="24"/>
      <c r="H25" s="10"/>
      <c r="I25" s="10"/>
      <c r="J25" s="10"/>
      <c r="K25" s="10"/>
      <c r="L25" s="10"/>
      <c r="M25" s="10"/>
      <c r="N25" s="10"/>
      <c r="O25" s="10"/>
      <c r="P25" s="10"/>
      <c r="Q25" s="10"/>
      <c r="R25" s="10"/>
      <c r="S25" s="10"/>
      <c r="T25" s="10"/>
      <c r="U25" s="10"/>
      <c r="V25" s="13"/>
      <c r="W25" s="13"/>
      <c r="X25" s="13"/>
      <c r="Y25" s="13"/>
      <c r="Z25" s="13"/>
      <c r="AA25" s="13"/>
      <c r="AB25" s="13"/>
      <c r="AC25" s="13"/>
      <c r="AD25" s="9"/>
      <c r="AE25" s="9"/>
      <c r="AF25" s="9"/>
      <c r="AG25" s="13"/>
      <c r="AH25" s="13"/>
      <c r="AI25" s="13"/>
      <c r="AJ25" s="13"/>
      <c r="AK25" s="13"/>
      <c r="AL25" s="13"/>
      <c r="AM25" s="13"/>
      <c r="AN25" s="13"/>
      <c r="AO25" s="13"/>
      <c r="AP25" s="13"/>
      <c r="AQ25" s="13"/>
      <c r="AR25" s="13"/>
      <c r="AS25" s="9"/>
      <c r="AT25" s="9"/>
      <c r="AU25" s="9"/>
      <c r="AV25" s="14"/>
      <c r="AW25" s="14"/>
      <c r="AX25" s="14"/>
      <c r="AY25" s="14"/>
      <c r="AZ25" s="14"/>
      <c r="BA25" s="14"/>
      <c r="BB25" s="14"/>
      <c r="BC25" s="14"/>
      <c r="BD25" s="14"/>
      <c r="BE25" s="14"/>
      <c r="BF25" s="14"/>
      <c r="BG25" s="14"/>
      <c r="BH25" s="14"/>
      <c r="BI25" s="11"/>
      <c r="BJ25" s="14"/>
      <c r="BK25" s="11"/>
      <c r="BL25" s="11"/>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9"/>
      <c r="EO25" s="9"/>
      <c r="EP25" s="7"/>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7"/>
      <c r="HB25" s="7"/>
      <c r="HC25" s="13"/>
      <c r="HD25" s="7"/>
      <c r="HE25" s="7"/>
      <c r="HF25" s="13"/>
      <c r="HG25" s="7"/>
      <c r="HH25" s="7"/>
      <c r="HI25" s="7"/>
      <c r="HJ25" s="7"/>
      <c r="HK25" s="7"/>
      <c r="HL25" s="7"/>
      <c r="HM25" s="7"/>
      <c r="HN25" s="7"/>
      <c r="HO25" s="7"/>
      <c r="HP25" s="7"/>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c r="IX25" s="13"/>
      <c r="IY25" s="13"/>
      <c r="IZ25" s="13"/>
      <c r="JA25" s="13"/>
      <c r="JB25" s="13"/>
      <c r="JC25" s="13"/>
      <c r="JD25" s="13"/>
      <c r="JE25" s="13"/>
      <c r="JF25" s="13"/>
      <c r="JG25" s="13"/>
      <c r="JH25" s="13"/>
      <c r="JI25" s="13"/>
      <c r="JJ25" s="13"/>
      <c r="JK25" s="13"/>
      <c r="JL25" s="13"/>
      <c r="JM25" s="13"/>
      <c r="JN25" s="13"/>
      <c r="JO25" s="13"/>
      <c r="JP25" s="13"/>
      <c r="JQ25" s="13"/>
      <c r="JR25" s="13"/>
      <c r="JS25" s="13"/>
      <c r="JT25" s="13"/>
      <c r="JU25" s="13"/>
      <c r="JV25" s="13"/>
      <c r="JW25" s="13"/>
      <c r="JX25" s="13"/>
      <c r="JY25" s="13"/>
      <c r="JZ25" s="13"/>
      <c r="KA25" s="13"/>
      <c r="KB25" s="13"/>
      <c r="KC25" s="13"/>
      <c r="KD25" s="13"/>
      <c r="KE25" s="13"/>
      <c r="KF25" s="13"/>
      <c r="KG25" s="13"/>
      <c r="KH25" s="13"/>
      <c r="KI25" s="13"/>
      <c r="KJ25" s="13"/>
      <c r="KK25" s="13"/>
      <c r="KL25" s="13"/>
      <c r="KM25" s="13"/>
      <c r="KN25" s="13"/>
      <c r="KO25" s="13"/>
      <c r="KP25" s="13"/>
      <c r="KQ25" s="13"/>
      <c r="KR25" s="13"/>
      <c r="KS25" s="13"/>
      <c r="KT25" s="13"/>
      <c r="KU25" s="13"/>
      <c r="KV25" s="13"/>
      <c r="KW25" s="13"/>
      <c r="KX25" s="13"/>
      <c r="KY25" s="13"/>
      <c r="KZ25" s="13"/>
      <c r="LA25" s="13"/>
      <c r="LB25" s="13"/>
      <c r="LC25" s="13"/>
      <c r="LD25" s="13"/>
      <c r="LE25" s="13"/>
      <c r="LF25" s="13"/>
      <c r="LG25" s="13"/>
      <c r="LH25" s="13"/>
      <c r="LI25" s="13"/>
      <c r="LJ25" s="13"/>
      <c r="LK25" s="13"/>
      <c r="LL25" s="13"/>
      <c r="LM25" s="13"/>
      <c r="LN25" s="13"/>
      <c r="LO25" s="13"/>
      <c r="LP25" s="13"/>
      <c r="LQ25" s="13"/>
      <c r="LR25" s="13"/>
      <c r="LS25" s="13"/>
      <c r="LT25" s="13"/>
      <c r="LU25" s="13"/>
      <c r="LV25" s="13"/>
      <c r="LW25" s="13"/>
      <c r="LX25" s="13"/>
      <c r="LY25" s="13"/>
      <c r="LZ25" s="13"/>
      <c r="MA25" s="13"/>
      <c r="MB25" s="13"/>
      <c r="MC25" s="13"/>
      <c r="MD25" s="13"/>
      <c r="ME25" s="13"/>
      <c r="MF25" s="13"/>
      <c r="MG25" s="13"/>
      <c r="MH25" s="13"/>
      <c r="MI25" s="13"/>
      <c r="MJ25" s="13"/>
      <c r="MK25" s="13"/>
      <c r="ML25" s="13"/>
      <c r="MM25" s="13"/>
      <c r="MN25" s="13"/>
      <c r="MO25" s="13"/>
      <c r="MP25" s="13"/>
      <c r="MQ25" s="13"/>
      <c r="MR25" s="13"/>
      <c r="MS25" s="13"/>
      <c r="MT25" s="13"/>
      <c r="MU25" s="13"/>
      <c r="MV25" s="13"/>
      <c r="MW25" s="13"/>
      <c r="MX25" s="13"/>
      <c r="MY25" s="13"/>
      <c r="MZ25" s="13"/>
      <c r="NA25" s="13"/>
      <c r="NB25" s="13"/>
      <c r="NC25" s="13"/>
      <c r="ND25" s="13"/>
      <c r="NE25" s="13"/>
      <c r="NF25" s="13"/>
      <c r="NG25" s="13"/>
      <c r="NH25" s="13"/>
      <c r="NI25" s="13"/>
      <c r="NJ25" s="13"/>
      <c r="NK25" s="13"/>
      <c r="NL25" s="13"/>
      <c r="NM25" s="13"/>
      <c r="NN25" s="13"/>
      <c r="NO25" s="13"/>
      <c r="NP25" s="13"/>
      <c r="NQ25" s="13"/>
      <c r="NR25" s="13"/>
      <c r="NS25" s="13"/>
      <c r="NT25" s="13"/>
      <c r="NU25" s="13"/>
      <c r="NV25" s="13"/>
      <c r="NW25" s="13"/>
      <c r="NX25" s="13"/>
      <c r="NY25" s="13"/>
      <c r="NZ25" s="13"/>
      <c r="OA25" s="13"/>
      <c r="OB25" s="13"/>
      <c r="OC25" s="13"/>
      <c r="OD25" s="13"/>
      <c r="OE25" s="13"/>
      <c r="OF25" s="13"/>
      <c r="OG25" s="13"/>
      <c r="OH25" s="13"/>
      <c r="OI25" s="13"/>
      <c r="OJ25" s="13"/>
      <c r="OK25" s="13"/>
      <c r="OL25" s="13"/>
      <c r="OM25" s="13"/>
      <c r="ON25" s="13"/>
      <c r="OO25" s="13"/>
      <c r="OP25" s="13"/>
      <c r="OQ25" s="13"/>
      <c r="OR25" s="13"/>
      <c r="OS25" s="13"/>
      <c r="OT25" s="13"/>
      <c r="OU25" s="13"/>
      <c r="OV25" s="13"/>
      <c r="OW25" s="13"/>
      <c r="OX25" s="13"/>
      <c r="OY25" s="13"/>
      <c r="OZ25" s="13"/>
      <c r="PA25" s="13"/>
      <c r="PB25" s="13"/>
      <c r="PC25" s="13"/>
      <c r="PD25" s="13"/>
      <c r="PE25" s="13"/>
      <c r="PF25" s="13"/>
      <c r="PG25" s="13"/>
      <c r="PH25" s="13"/>
      <c r="PI25" s="13"/>
      <c r="PJ25" s="13"/>
      <c r="PK25" s="13"/>
      <c r="PL25" s="13"/>
      <c r="PM25" s="13"/>
      <c r="PN25" s="13"/>
      <c r="PO25" s="13"/>
      <c r="PP25" s="13"/>
      <c r="PQ25" s="13"/>
      <c r="PR25" s="13"/>
      <c r="PS25" s="13"/>
      <c r="PT25" s="13"/>
      <c r="PU25" s="13"/>
      <c r="PV25" s="13"/>
      <c r="PW25" s="13"/>
      <c r="PX25" s="13"/>
      <c r="PY25" s="13"/>
      <c r="PZ25" s="13"/>
      <c r="QA25" s="13"/>
      <c r="QB25" s="13"/>
      <c r="QC25" s="13"/>
      <c r="QD25" s="13"/>
      <c r="QE25" s="13"/>
      <c r="QF25" s="13"/>
      <c r="QG25" s="13"/>
      <c r="QH25" s="13"/>
      <c r="QI25" s="13"/>
      <c r="QJ25" s="13"/>
      <c r="QK25" s="13"/>
      <c r="QL25" s="7"/>
      <c r="QM25" s="7"/>
      <c r="QN25" s="7"/>
      <c r="QO25" s="7"/>
      <c r="QP25" s="7"/>
      <c r="QQ25" s="7"/>
      <c r="QR25" s="7"/>
      <c r="QS25" s="7"/>
      <c r="QT25" s="7"/>
      <c r="QU25" s="7"/>
      <c r="QV25" s="31"/>
      <c r="QW25" s="34"/>
      <c r="QX25" s="29"/>
      <c r="QY25" s="29"/>
      <c r="QZ25" s="29"/>
    </row>
    <row r="26" spans="1:468">
      <c r="A26" s="9"/>
      <c r="B26" s="10"/>
      <c r="C26" s="10"/>
      <c r="D26" s="10"/>
      <c r="E26" s="10"/>
      <c r="F26" s="10"/>
      <c r="G26" s="24"/>
      <c r="H26" s="10"/>
      <c r="I26" s="10"/>
      <c r="J26" s="10"/>
      <c r="K26" s="10"/>
      <c r="L26" s="10"/>
      <c r="M26" s="10"/>
      <c r="N26" s="10"/>
      <c r="O26" s="10"/>
      <c r="P26" s="10"/>
      <c r="Q26" s="10"/>
      <c r="R26" s="10"/>
      <c r="S26" s="10"/>
      <c r="T26" s="10"/>
      <c r="U26" s="10"/>
      <c r="V26" s="13"/>
      <c r="W26" s="13"/>
      <c r="X26" s="13"/>
      <c r="Y26" s="13"/>
      <c r="Z26" s="13"/>
      <c r="AA26" s="13"/>
      <c r="AB26" s="13"/>
      <c r="AC26" s="13"/>
      <c r="AD26" s="9"/>
      <c r="AE26" s="9"/>
      <c r="AF26" s="9"/>
      <c r="AG26" s="13"/>
      <c r="AH26" s="13"/>
      <c r="AI26" s="13"/>
      <c r="AJ26" s="13"/>
      <c r="AK26" s="13"/>
      <c r="AL26" s="13"/>
      <c r="AM26" s="13"/>
      <c r="AN26" s="13"/>
      <c r="AO26" s="13"/>
      <c r="AP26" s="13"/>
      <c r="AQ26" s="13"/>
      <c r="AR26" s="13"/>
      <c r="AS26" s="9"/>
      <c r="AT26" s="9"/>
      <c r="AU26" s="9"/>
      <c r="AV26" s="14"/>
      <c r="AW26" s="14"/>
      <c r="AX26" s="14"/>
      <c r="AY26" s="14"/>
      <c r="AZ26" s="14"/>
      <c r="BA26" s="14"/>
      <c r="BB26" s="14"/>
      <c r="BC26" s="14"/>
      <c r="BD26" s="14"/>
      <c r="BE26" s="14"/>
      <c r="BF26" s="14"/>
      <c r="BG26" s="14"/>
      <c r="BH26" s="14"/>
      <c r="BI26" s="11"/>
      <c r="BJ26" s="14"/>
      <c r="BK26" s="11"/>
      <c r="BL26" s="11"/>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9"/>
      <c r="EO26" s="9"/>
      <c r="EP26" s="7"/>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7"/>
      <c r="HB26" s="7"/>
      <c r="HC26" s="13"/>
      <c r="HD26" s="7"/>
      <c r="HE26" s="7"/>
      <c r="HF26" s="13"/>
      <c r="HG26" s="7"/>
      <c r="HH26" s="7"/>
      <c r="HI26" s="7"/>
      <c r="HJ26" s="7"/>
      <c r="HK26" s="7"/>
      <c r="HL26" s="7"/>
      <c r="HM26" s="7"/>
      <c r="HN26" s="7"/>
      <c r="HO26" s="7"/>
      <c r="HP26" s="7"/>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7"/>
      <c r="IP26" s="7"/>
      <c r="IQ26" s="7"/>
      <c r="IR26" s="13"/>
      <c r="IS26" s="13"/>
      <c r="IT26" s="13"/>
      <c r="IU26" s="13"/>
      <c r="IV26" s="13"/>
      <c r="IW26" s="13"/>
      <c r="IX26" s="13"/>
      <c r="IY26" s="13"/>
      <c r="IZ26" s="13"/>
      <c r="JA26" s="13"/>
      <c r="JB26" s="13"/>
      <c r="JC26" s="13"/>
      <c r="JD26" s="13"/>
      <c r="JE26" s="13"/>
      <c r="JF26" s="13"/>
      <c r="JG26" s="13"/>
      <c r="JH26" s="13"/>
      <c r="JI26" s="13"/>
      <c r="JJ26" s="13"/>
      <c r="JK26" s="13"/>
      <c r="JL26" s="13"/>
      <c r="JM26" s="13"/>
      <c r="JN26" s="13"/>
      <c r="JO26" s="13"/>
      <c r="JP26" s="13"/>
      <c r="JQ26" s="13"/>
      <c r="JR26" s="13"/>
      <c r="JS26" s="13"/>
      <c r="JT26" s="13"/>
      <c r="JU26" s="13"/>
      <c r="JV26" s="13"/>
      <c r="JW26" s="13"/>
      <c r="JX26" s="13"/>
      <c r="JY26" s="13"/>
      <c r="JZ26" s="13"/>
      <c r="KA26" s="13"/>
      <c r="KB26" s="13"/>
      <c r="KC26" s="13"/>
      <c r="KD26" s="13"/>
      <c r="KE26" s="13"/>
      <c r="KF26" s="13"/>
      <c r="KG26" s="13"/>
      <c r="KH26" s="13"/>
      <c r="KI26" s="13"/>
      <c r="KJ26" s="13"/>
      <c r="KK26" s="13"/>
      <c r="KL26" s="13"/>
      <c r="KM26" s="13"/>
      <c r="KN26" s="13"/>
      <c r="KO26" s="13"/>
      <c r="KP26" s="13"/>
      <c r="KQ26" s="13"/>
      <c r="KR26" s="13"/>
      <c r="KS26" s="13"/>
      <c r="KT26" s="13"/>
      <c r="KU26" s="13"/>
      <c r="KV26" s="13"/>
      <c r="KW26" s="13"/>
      <c r="KX26" s="13"/>
      <c r="KY26" s="13"/>
      <c r="KZ26" s="13"/>
      <c r="LA26" s="13"/>
      <c r="LB26" s="13"/>
      <c r="LC26" s="13"/>
      <c r="LD26" s="13"/>
      <c r="LE26" s="13"/>
      <c r="LF26" s="13"/>
      <c r="LG26" s="13"/>
      <c r="LH26" s="13"/>
      <c r="LI26" s="13"/>
      <c r="LJ26" s="13"/>
      <c r="LK26" s="13"/>
      <c r="LL26" s="13"/>
      <c r="LM26" s="13"/>
      <c r="LN26" s="13"/>
      <c r="LO26" s="13"/>
      <c r="LP26" s="13"/>
      <c r="LQ26" s="13"/>
      <c r="LR26" s="13"/>
      <c r="LS26" s="13"/>
      <c r="LT26" s="13"/>
      <c r="LU26" s="13"/>
      <c r="LV26" s="13"/>
      <c r="LW26" s="13"/>
      <c r="LX26" s="13"/>
      <c r="LY26" s="13"/>
      <c r="LZ26" s="13"/>
      <c r="MA26" s="13"/>
      <c r="MB26" s="13"/>
      <c r="MC26" s="13"/>
      <c r="MD26" s="13"/>
      <c r="ME26" s="13"/>
      <c r="MF26" s="13"/>
      <c r="MG26" s="13"/>
      <c r="MH26" s="13"/>
      <c r="MI26" s="13"/>
      <c r="MJ26" s="13"/>
      <c r="MK26" s="13"/>
      <c r="ML26" s="13"/>
      <c r="MM26" s="13"/>
      <c r="MN26" s="13"/>
      <c r="MO26" s="13"/>
      <c r="MP26" s="13"/>
      <c r="MQ26" s="13"/>
      <c r="MR26" s="13"/>
      <c r="MS26" s="13"/>
      <c r="MT26" s="13"/>
      <c r="MU26" s="13"/>
      <c r="MV26" s="13"/>
      <c r="MW26" s="13"/>
      <c r="MX26" s="13"/>
      <c r="MY26" s="13"/>
      <c r="MZ26" s="13"/>
      <c r="NA26" s="13"/>
      <c r="NB26" s="13"/>
      <c r="NC26" s="13"/>
      <c r="ND26" s="13"/>
      <c r="NE26" s="13"/>
      <c r="NF26" s="13"/>
      <c r="NG26" s="13"/>
      <c r="NH26" s="13"/>
      <c r="NI26" s="13"/>
      <c r="NJ26" s="13"/>
      <c r="NK26" s="13"/>
      <c r="NL26" s="13"/>
      <c r="NM26" s="13"/>
      <c r="NN26" s="13"/>
      <c r="NO26" s="13"/>
      <c r="NP26" s="13"/>
      <c r="NQ26" s="13"/>
      <c r="NR26" s="13"/>
      <c r="NS26" s="13"/>
      <c r="NT26" s="13"/>
      <c r="NU26" s="13"/>
      <c r="NV26" s="13"/>
      <c r="NW26" s="13"/>
      <c r="NX26" s="13"/>
      <c r="NY26" s="13"/>
      <c r="NZ26" s="13"/>
      <c r="OA26" s="13"/>
      <c r="OB26" s="13"/>
      <c r="OC26" s="13"/>
      <c r="OD26" s="13"/>
      <c r="OE26" s="13"/>
      <c r="OF26" s="13"/>
      <c r="OG26" s="13"/>
      <c r="OH26" s="13"/>
      <c r="OI26" s="13"/>
      <c r="OJ26" s="13"/>
      <c r="OK26" s="13"/>
      <c r="OL26" s="13"/>
      <c r="OM26" s="13"/>
      <c r="ON26" s="13"/>
      <c r="OO26" s="13"/>
      <c r="OP26" s="13"/>
      <c r="OQ26" s="13"/>
      <c r="OR26" s="13"/>
      <c r="OS26" s="13"/>
      <c r="OT26" s="13"/>
      <c r="OU26" s="13"/>
      <c r="OV26" s="13"/>
      <c r="OW26" s="13"/>
      <c r="OX26" s="13"/>
      <c r="OY26" s="13"/>
      <c r="OZ26" s="13"/>
      <c r="PA26" s="13"/>
      <c r="PB26" s="13"/>
      <c r="PC26" s="13"/>
      <c r="PD26" s="13"/>
      <c r="PE26" s="13"/>
      <c r="PF26" s="13"/>
      <c r="PG26" s="13"/>
      <c r="PH26" s="13"/>
      <c r="PI26" s="13"/>
      <c r="PJ26" s="13"/>
      <c r="PK26" s="13"/>
      <c r="PL26" s="13"/>
      <c r="PM26" s="13"/>
      <c r="PN26" s="13"/>
      <c r="PO26" s="13"/>
      <c r="PP26" s="13"/>
      <c r="PQ26" s="13"/>
      <c r="PR26" s="13"/>
      <c r="PS26" s="13"/>
      <c r="PT26" s="13"/>
      <c r="PU26" s="13"/>
      <c r="PV26" s="13"/>
      <c r="PW26" s="13"/>
      <c r="PX26" s="13"/>
      <c r="PY26" s="13"/>
      <c r="PZ26" s="13"/>
      <c r="QA26" s="13"/>
      <c r="QB26" s="13"/>
      <c r="QC26" s="13"/>
      <c r="QD26" s="13"/>
      <c r="QE26" s="13"/>
      <c r="QF26" s="13"/>
      <c r="QG26" s="13"/>
      <c r="QH26" s="13"/>
      <c r="QI26" s="13"/>
      <c r="QJ26" s="13"/>
      <c r="QK26" s="13"/>
      <c r="QL26" s="7"/>
      <c r="QM26" s="7"/>
      <c r="QN26" s="7"/>
      <c r="QO26" s="7"/>
      <c r="QP26" s="7"/>
      <c r="QQ26" s="7"/>
      <c r="QR26" s="7"/>
      <c r="QS26" s="7"/>
      <c r="QT26" s="7"/>
      <c r="QU26" s="7"/>
      <c r="QV26" s="31"/>
      <c r="QW26" s="34"/>
      <c r="QX26" s="29"/>
      <c r="QY26" s="29"/>
      <c r="QZ26" s="29"/>
    </row>
    <row r="27" spans="1:468">
      <c r="A27" s="9"/>
      <c r="B27" s="10"/>
      <c r="C27" s="10"/>
      <c r="D27" s="10"/>
      <c r="E27" s="10"/>
      <c r="F27" s="10"/>
      <c r="G27" s="24"/>
      <c r="H27" s="10"/>
      <c r="I27" s="10"/>
      <c r="J27" s="10"/>
      <c r="K27" s="10"/>
      <c r="L27" s="10"/>
      <c r="M27" s="10"/>
      <c r="N27" s="10"/>
      <c r="O27" s="10"/>
      <c r="P27" s="10"/>
      <c r="Q27" s="10"/>
      <c r="R27" s="10"/>
      <c r="S27" s="10"/>
      <c r="T27" s="10"/>
      <c r="U27" s="10"/>
      <c r="V27" s="13"/>
      <c r="W27" s="13"/>
      <c r="X27" s="13"/>
      <c r="Y27" s="13"/>
      <c r="Z27" s="13"/>
      <c r="AA27" s="13"/>
      <c r="AB27" s="13"/>
      <c r="AC27" s="13"/>
      <c r="AD27" s="9"/>
      <c r="AE27" s="9"/>
      <c r="AF27" s="9"/>
      <c r="AG27" s="13"/>
      <c r="AH27" s="13"/>
      <c r="AI27" s="13"/>
      <c r="AJ27" s="13"/>
      <c r="AK27" s="13"/>
      <c r="AL27" s="13"/>
      <c r="AM27" s="13"/>
      <c r="AN27" s="13"/>
      <c r="AO27" s="13"/>
      <c r="AP27" s="13"/>
      <c r="AQ27" s="13"/>
      <c r="AR27" s="13"/>
      <c r="AS27" s="9"/>
      <c r="AT27" s="9"/>
      <c r="AU27" s="9"/>
      <c r="AV27" s="14"/>
      <c r="AW27" s="14"/>
      <c r="AX27" s="14"/>
      <c r="AY27" s="14"/>
      <c r="AZ27" s="14"/>
      <c r="BA27" s="14"/>
      <c r="BB27" s="14"/>
      <c r="BC27" s="14"/>
      <c r="BD27" s="14"/>
      <c r="BE27" s="14"/>
      <c r="BF27" s="14"/>
      <c r="BG27" s="14"/>
      <c r="BH27" s="14"/>
      <c r="BI27" s="11"/>
      <c r="BJ27" s="14"/>
      <c r="BK27" s="11"/>
      <c r="BL27" s="11"/>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9"/>
      <c r="EO27" s="9"/>
      <c r="EP27" s="7"/>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7"/>
      <c r="HB27" s="7"/>
      <c r="HC27" s="13"/>
      <c r="HD27" s="7"/>
      <c r="HE27" s="7"/>
      <c r="HF27" s="13"/>
      <c r="HG27" s="7"/>
      <c r="HH27" s="7"/>
      <c r="HI27" s="7"/>
      <c r="HJ27" s="7"/>
      <c r="HK27" s="7"/>
      <c r="HL27" s="7"/>
      <c r="HM27" s="7"/>
      <c r="HN27" s="7"/>
      <c r="HO27" s="7"/>
      <c r="HP27" s="7"/>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7"/>
      <c r="IP27" s="7"/>
      <c r="IQ27" s="7"/>
      <c r="IR27" s="13"/>
      <c r="IS27" s="13"/>
      <c r="IT27" s="13"/>
      <c r="IU27" s="13"/>
      <c r="IV27" s="13"/>
      <c r="IW27" s="13"/>
      <c r="IX27" s="13"/>
      <c r="IY27" s="13"/>
      <c r="IZ27" s="13"/>
      <c r="JA27" s="13"/>
      <c r="JB27" s="13"/>
      <c r="JC27" s="13"/>
      <c r="JD27" s="13"/>
      <c r="JE27" s="13"/>
      <c r="JF27" s="13"/>
      <c r="JG27" s="13"/>
      <c r="JH27" s="13"/>
      <c r="JI27" s="13"/>
      <c r="JJ27" s="13"/>
      <c r="JK27" s="13"/>
      <c r="JL27" s="13"/>
      <c r="JM27" s="13"/>
      <c r="JN27" s="13"/>
      <c r="JO27" s="13"/>
      <c r="JP27" s="13"/>
      <c r="JQ27" s="13"/>
      <c r="JR27" s="13"/>
      <c r="JS27" s="13"/>
      <c r="JT27" s="13"/>
      <c r="JU27" s="13"/>
      <c r="JV27" s="13"/>
      <c r="JW27" s="13"/>
      <c r="JX27" s="13"/>
      <c r="JY27" s="13"/>
      <c r="JZ27" s="13"/>
      <c r="KA27" s="13"/>
      <c r="KB27" s="13"/>
      <c r="KC27" s="13"/>
      <c r="KD27" s="13"/>
      <c r="KE27" s="13"/>
      <c r="KF27" s="13"/>
      <c r="KG27" s="13"/>
      <c r="KH27" s="13"/>
      <c r="KI27" s="13"/>
      <c r="KJ27" s="13"/>
      <c r="KK27" s="13"/>
      <c r="KL27" s="13"/>
      <c r="KM27" s="13"/>
      <c r="KN27" s="13"/>
      <c r="KO27" s="13"/>
      <c r="KP27" s="13"/>
      <c r="KQ27" s="13"/>
      <c r="KR27" s="13"/>
      <c r="KS27" s="13"/>
      <c r="KT27" s="13"/>
      <c r="KU27" s="13"/>
      <c r="KV27" s="13"/>
      <c r="KW27" s="13"/>
      <c r="KX27" s="13"/>
      <c r="KY27" s="13"/>
      <c r="KZ27" s="13"/>
      <c r="LA27" s="13"/>
      <c r="LB27" s="13"/>
      <c r="LC27" s="13"/>
      <c r="LD27" s="13"/>
      <c r="LE27" s="13"/>
      <c r="LF27" s="13"/>
      <c r="LG27" s="13"/>
      <c r="LH27" s="13"/>
      <c r="LI27" s="13"/>
      <c r="LJ27" s="13"/>
      <c r="LK27" s="13"/>
      <c r="LL27" s="13"/>
      <c r="LM27" s="13"/>
      <c r="LN27" s="13"/>
      <c r="LO27" s="13"/>
      <c r="LP27" s="13"/>
      <c r="LQ27" s="13"/>
      <c r="LR27" s="13"/>
      <c r="LS27" s="13"/>
      <c r="LT27" s="13"/>
      <c r="LU27" s="13"/>
      <c r="LV27" s="13"/>
      <c r="LW27" s="13"/>
      <c r="LX27" s="13"/>
      <c r="LY27" s="13"/>
      <c r="LZ27" s="13"/>
      <c r="MA27" s="13"/>
      <c r="MB27" s="13"/>
      <c r="MC27" s="13"/>
      <c r="MD27" s="13"/>
      <c r="ME27" s="13"/>
      <c r="MF27" s="13"/>
      <c r="MG27" s="13"/>
      <c r="MH27" s="13"/>
      <c r="MI27" s="13"/>
      <c r="MJ27" s="13"/>
      <c r="MK27" s="13"/>
      <c r="ML27" s="13"/>
      <c r="MM27" s="13"/>
      <c r="MN27" s="13"/>
      <c r="MO27" s="13"/>
      <c r="MP27" s="13"/>
      <c r="MQ27" s="13"/>
      <c r="MR27" s="13"/>
      <c r="MS27" s="13"/>
      <c r="MT27" s="13"/>
      <c r="MU27" s="13"/>
      <c r="MV27" s="13"/>
      <c r="MW27" s="13"/>
      <c r="MX27" s="13"/>
      <c r="MY27" s="13"/>
      <c r="MZ27" s="13"/>
      <c r="NA27" s="13"/>
      <c r="NB27" s="13"/>
      <c r="NC27" s="13"/>
      <c r="ND27" s="13"/>
      <c r="NE27" s="13"/>
      <c r="NF27" s="13"/>
      <c r="NG27" s="13"/>
      <c r="NH27" s="13"/>
      <c r="NI27" s="13"/>
      <c r="NJ27" s="13"/>
      <c r="NK27" s="13"/>
      <c r="NL27" s="13"/>
      <c r="NM27" s="13"/>
      <c r="NN27" s="13"/>
      <c r="NO27" s="13"/>
      <c r="NP27" s="13"/>
      <c r="NQ27" s="13"/>
      <c r="NR27" s="13"/>
      <c r="NS27" s="13"/>
      <c r="NT27" s="13"/>
      <c r="NU27" s="13"/>
      <c r="NV27" s="13"/>
      <c r="NW27" s="13"/>
      <c r="NX27" s="13"/>
      <c r="NY27" s="13"/>
      <c r="NZ27" s="13"/>
      <c r="OA27" s="13"/>
      <c r="OB27" s="13"/>
      <c r="OC27" s="13"/>
      <c r="OD27" s="13"/>
      <c r="OE27" s="13"/>
      <c r="OF27" s="13"/>
      <c r="OG27" s="13"/>
      <c r="OH27" s="13"/>
      <c r="OI27" s="13"/>
      <c r="OJ27" s="13"/>
      <c r="OK27" s="13"/>
      <c r="OL27" s="13"/>
      <c r="OM27" s="13"/>
      <c r="ON27" s="13"/>
      <c r="OO27" s="13"/>
      <c r="OP27" s="13"/>
      <c r="OQ27" s="13"/>
      <c r="OR27" s="13"/>
      <c r="OS27" s="13"/>
      <c r="OT27" s="13"/>
      <c r="OU27" s="13"/>
      <c r="OV27" s="13"/>
      <c r="OW27" s="13"/>
      <c r="OX27" s="13"/>
      <c r="OY27" s="13"/>
      <c r="OZ27" s="13"/>
      <c r="PA27" s="13"/>
      <c r="PB27" s="13"/>
      <c r="PC27" s="13"/>
      <c r="PD27" s="13"/>
      <c r="PE27" s="13"/>
      <c r="PF27" s="13"/>
      <c r="PG27" s="13"/>
      <c r="PH27" s="13"/>
      <c r="PI27" s="13"/>
      <c r="PJ27" s="13"/>
      <c r="PK27" s="13"/>
      <c r="PL27" s="13"/>
      <c r="PM27" s="13"/>
      <c r="PN27" s="13"/>
      <c r="PO27" s="13"/>
      <c r="PP27" s="13"/>
      <c r="PQ27" s="13"/>
      <c r="PR27" s="13"/>
      <c r="PS27" s="13"/>
      <c r="PT27" s="13"/>
      <c r="PU27" s="13"/>
      <c r="PV27" s="13"/>
      <c r="PW27" s="13"/>
      <c r="PX27" s="13"/>
      <c r="PY27" s="13"/>
      <c r="PZ27" s="13"/>
      <c r="QA27" s="13"/>
      <c r="QB27" s="13"/>
      <c r="QC27" s="13"/>
      <c r="QD27" s="13"/>
      <c r="QE27" s="13"/>
      <c r="QF27" s="13"/>
      <c r="QG27" s="13"/>
      <c r="QH27" s="13"/>
      <c r="QI27" s="13"/>
      <c r="QJ27" s="13"/>
      <c r="QK27" s="13"/>
      <c r="QL27" s="7"/>
      <c r="QM27" s="7"/>
      <c r="QN27" s="7"/>
      <c r="QO27" s="7"/>
      <c r="QP27" s="7"/>
      <c r="QQ27" s="7"/>
      <c r="QR27" s="7"/>
      <c r="QS27" s="7"/>
      <c r="QT27" s="7"/>
      <c r="QU27" s="7"/>
      <c r="QV27" s="31"/>
      <c r="QW27" s="34"/>
      <c r="QX27" s="29"/>
      <c r="QY27" s="29"/>
      <c r="QZ27" s="29"/>
    </row>
    <row r="28" spans="1:468">
      <c r="A28" s="9"/>
      <c r="B28" s="10"/>
      <c r="C28" s="10"/>
      <c r="D28" s="10"/>
      <c r="E28" s="10"/>
      <c r="F28" s="10"/>
      <c r="G28" s="24"/>
      <c r="H28" s="10"/>
      <c r="I28" s="10"/>
      <c r="J28" s="10"/>
      <c r="K28" s="10"/>
      <c r="L28" s="10"/>
      <c r="M28" s="10"/>
      <c r="N28" s="10"/>
      <c r="O28" s="10"/>
      <c r="P28" s="10"/>
      <c r="Q28" s="10"/>
      <c r="R28" s="10"/>
      <c r="S28" s="10"/>
      <c r="T28" s="10"/>
      <c r="U28" s="10"/>
      <c r="V28" s="13"/>
      <c r="W28" s="13"/>
      <c r="X28" s="13"/>
      <c r="Y28" s="13"/>
      <c r="Z28" s="13"/>
      <c r="AA28" s="13"/>
      <c r="AB28" s="13"/>
      <c r="AC28" s="13"/>
      <c r="AD28" s="9"/>
      <c r="AE28" s="9"/>
      <c r="AF28" s="9"/>
      <c r="AG28" s="13"/>
      <c r="AH28" s="13"/>
      <c r="AI28" s="13"/>
      <c r="AJ28" s="13"/>
      <c r="AK28" s="13"/>
      <c r="AL28" s="13"/>
      <c r="AM28" s="13"/>
      <c r="AN28" s="13"/>
      <c r="AO28" s="13"/>
      <c r="AP28" s="13"/>
      <c r="AQ28" s="13"/>
      <c r="AR28" s="13"/>
      <c r="AS28" s="9"/>
      <c r="AT28" s="9"/>
      <c r="AU28" s="9"/>
      <c r="AV28" s="14"/>
      <c r="AW28" s="14"/>
      <c r="AX28" s="14"/>
      <c r="AY28" s="14"/>
      <c r="AZ28" s="14"/>
      <c r="BA28" s="14"/>
      <c r="BB28" s="14"/>
      <c r="BC28" s="14"/>
      <c r="BD28" s="14"/>
      <c r="BE28" s="14"/>
      <c r="BF28" s="14"/>
      <c r="BG28" s="14"/>
      <c r="BH28" s="14"/>
      <c r="BI28" s="11"/>
      <c r="BJ28" s="14"/>
      <c r="BK28" s="11"/>
      <c r="BL28" s="11"/>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9"/>
      <c r="EO28" s="9"/>
      <c r="EP28" s="7"/>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7"/>
      <c r="HB28" s="7"/>
      <c r="HC28" s="13"/>
      <c r="HD28" s="7"/>
      <c r="HE28" s="7"/>
      <c r="HF28" s="13"/>
      <c r="HG28" s="7"/>
      <c r="HH28" s="7"/>
      <c r="HI28" s="7"/>
      <c r="HJ28" s="7"/>
      <c r="HK28" s="7"/>
      <c r="HL28" s="7"/>
      <c r="HM28" s="7"/>
      <c r="HN28" s="7"/>
      <c r="HO28" s="7"/>
      <c r="HP28" s="7"/>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c r="IX28" s="13"/>
      <c r="IY28" s="13"/>
      <c r="IZ28" s="13"/>
      <c r="JA28" s="13"/>
      <c r="JB28" s="13"/>
      <c r="JC28" s="13"/>
      <c r="JD28" s="13"/>
      <c r="JE28" s="13"/>
      <c r="JF28" s="13"/>
      <c r="JG28" s="13"/>
      <c r="JH28" s="13"/>
      <c r="JI28" s="13"/>
      <c r="JJ28" s="13"/>
      <c r="JK28" s="13"/>
      <c r="JL28" s="13"/>
      <c r="JM28" s="13"/>
      <c r="JN28" s="13"/>
      <c r="JO28" s="13"/>
      <c r="JP28" s="13"/>
      <c r="JQ28" s="13"/>
      <c r="JR28" s="13"/>
      <c r="JS28" s="13"/>
      <c r="JT28" s="13"/>
      <c r="JU28" s="13"/>
      <c r="JV28" s="13"/>
      <c r="JW28" s="13"/>
      <c r="JX28" s="13"/>
      <c r="JY28" s="13"/>
      <c r="JZ28" s="13"/>
      <c r="KA28" s="13"/>
      <c r="KB28" s="13"/>
      <c r="KC28" s="13"/>
      <c r="KD28" s="13"/>
      <c r="KE28" s="13"/>
      <c r="KF28" s="13"/>
      <c r="KG28" s="13"/>
      <c r="KH28" s="13"/>
      <c r="KI28" s="13"/>
      <c r="KJ28" s="13"/>
      <c r="KK28" s="13"/>
      <c r="KL28" s="13"/>
      <c r="KM28" s="13"/>
      <c r="KN28" s="13"/>
      <c r="KO28" s="13"/>
      <c r="KP28" s="13"/>
      <c r="KQ28" s="13"/>
      <c r="KR28" s="13"/>
      <c r="KS28" s="13"/>
      <c r="KT28" s="13"/>
      <c r="KU28" s="13"/>
      <c r="KV28" s="13"/>
      <c r="KW28" s="13"/>
      <c r="KX28" s="13"/>
      <c r="KY28" s="13"/>
      <c r="KZ28" s="13"/>
      <c r="LA28" s="13"/>
      <c r="LB28" s="13"/>
      <c r="LC28" s="13"/>
      <c r="LD28" s="13"/>
      <c r="LE28" s="13"/>
      <c r="LF28" s="13"/>
      <c r="LG28" s="13"/>
      <c r="LH28" s="13"/>
      <c r="LI28" s="13"/>
      <c r="LJ28" s="13"/>
      <c r="LK28" s="13"/>
      <c r="LL28" s="13"/>
      <c r="LM28" s="13"/>
      <c r="LN28" s="13"/>
      <c r="LO28" s="13"/>
      <c r="LP28" s="13"/>
      <c r="LQ28" s="13"/>
      <c r="LR28" s="13"/>
      <c r="LS28" s="13"/>
      <c r="LT28" s="13"/>
      <c r="LU28" s="13"/>
      <c r="LV28" s="13"/>
      <c r="LW28" s="13"/>
      <c r="LX28" s="13"/>
      <c r="LY28" s="13"/>
      <c r="LZ28" s="13"/>
      <c r="MA28" s="13"/>
      <c r="MB28" s="13"/>
      <c r="MC28" s="13"/>
      <c r="MD28" s="13"/>
      <c r="ME28" s="13"/>
      <c r="MF28" s="13"/>
      <c r="MG28" s="13"/>
      <c r="MH28" s="13"/>
      <c r="MI28" s="13"/>
      <c r="MJ28" s="13"/>
      <c r="MK28" s="13"/>
      <c r="ML28" s="13"/>
      <c r="MM28" s="13"/>
      <c r="MN28" s="13"/>
      <c r="MO28" s="13"/>
      <c r="MP28" s="13"/>
      <c r="MQ28" s="13"/>
      <c r="MR28" s="13"/>
      <c r="MS28" s="13"/>
      <c r="MT28" s="13"/>
      <c r="MU28" s="13"/>
      <c r="MV28" s="13"/>
      <c r="MW28" s="13"/>
      <c r="MX28" s="13"/>
      <c r="MY28" s="13"/>
      <c r="MZ28" s="13"/>
      <c r="NA28" s="13"/>
      <c r="NB28" s="13"/>
      <c r="NC28" s="13"/>
      <c r="ND28" s="13"/>
      <c r="NE28" s="13"/>
      <c r="NF28" s="13"/>
      <c r="NG28" s="13"/>
      <c r="NH28" s="13"/>
      <c r="NI28" s="13"/>
      <c r="NJ28" s="13"/>
      <c r="NK28" s="13"/>
      <c r="NL28" s="13"/>
      <c r="NM28" s="13"/>
      <c r="NN28" s="13"/>
      <c r="NO28" s="13"/>
      <c r="NP28" s="13"/>
      <c r="NQ28" s="13"/>
      <c r="NR28" s="13"/>
      <c r="NS28" s="13"/>
      <c r="NT28" s="13"/>
      <c r="NU28" s="13"/>
      <c r="NV28" s="13"/>
      <c r="NW28" s="13"/>
      <c r="NX28" s="13"/>
      <c r="NY28" s="13"/>
      <c r="NZ28" s="13"/>
      <c r="OA28" s="13"/>
      <c r="OB28" s="13"/>
      <c r="OC28" s="13"/>
      <c r="OD28" s="13"/>
      <c r="OE28" s="13"/>
      <c r="OF28" s="13"/>
      <c r="OG28" s="13"/>
      <c r="OH28" s="13"/>
      <c r="OI28" s="13"/>
      <c r="OJ28" s="13"/>
      <c r="OK28" s="13"/>
      <c r="OL28" s="13"/>
      <c r="OM28" s="13"/>
      <c r="ON28" s="13"/>
      <c r="OO28" s="13"/>
      <c r="OP28" s="13"/>
      <c r="OQ28" s="13"/>
      <c r="OR28" s="13"/>
      <c r="OS28" s="13"/>
      <c r="OT28" s="13"/>
      <c r="OU28" s="13"/>
      <c r="OV28" s="13"/>
      <c r="OW28" s="13"/>
      <c r="OX28" s="13"/>
      <c r="OY28" s="13"/>
      <c r="OZ28" s="13"/>
      <c r="PA28" s="13"/>
      <c r="PB28" s="13"/>
      <c r="PC28" s="13"/>
      <c r="PD28" s="13"/>
      <c r="PE28" s="13"/>
      <c r="PF28" s="13"/>
      <c r="PG28" s="13"/>
      <c r="PH28" s="13"/>
      <c r="PI28" s="13"/>
      <c r="PJ28" s="13"/>
      <c r="PK28" s="13"/>
      <c r="PL28" s="13"/>
      <c r="PM28" s="13"/>
      <c r="PN28" s="13"/>
      <c r="PO28" s="13"/>
      <c r="PP28" s="13"/>
      <c r="PQ28" s="13"/>
      <c r="PR28" s="13"/>
      <c r="PS28" s="13"/>
      <c r="PT28" s="13"/>
      <c r="PU28" s="13"/>
      <c r="PV28" s="13"/>
      <c r="PW28" s="13"/>
      <c r="PX28" s="13"/>
      <c r="PY28" s="13"/>
      <c r="PZ28" s="13"/>
      <c r="QA28" s="13"/>
      <c r="QB28" s="13"/>
      <c r="QC28" s="13"/>
      <c r="QD28" s="13"/>
      <c r="QE28" s="13"/>
      <c r="QF28" s="13"/>
      <c r="QG28" s="13"/>
      <c r="QH28" s="13"/>
      <c r="QI28" s="13"/>
      <c r="QJ28" s="13"/>
      <c r="QK28" s="13"/>
      <c r="QL28" s="7"/>
      <c r="QM28" s="7"/>
      <c r="QN28" s="7"/>
      <c r="QO28" s="7"/>
      <c r="QP28" s="7"/>
      <c r="QQ28" s="7"/>
      <c r="QR28" s="7"/>
      <c r="QS28" s="7"/>
      <c r="QT28" s="7"/>
      <c r="QU28" s="7"/>
      <c r="QV28" s="31"/>
      <c r="QW28" s="34"/>
      <c r="QX28" s="29"/>
      <c r="QY28" s="29"/>
      <c r="QZ28" s="29"/>
    </row>
    <row r="29" spans="1:468">
      <c r="A29" s="9"/>
      <c r="B29" s="10"/>
      <c r="C29" s="10"/>
      <c r="D29" s="10"/>
      <c r="E29" s="10"/>
      <c r="F29" s="10"/>
      <c r="G29" s="24"/>
      <c r="H29" s="10"/>
      <c r="I29" s="10"/>
      <c r="J29" s="10"/>
      <c r="K29" s="10"/>
      <c r="L29" s="10"/>
      <c r="M29" s="10"/>
      <c r="N29" s="10"/>
      <c r="O29" s="10"/>
      <c r="P29" s="10"/>
      <c r="Q29" s="10"/>
      <c r="R29" s="10"/>
      <c r="S29" s="10"/>
      <c r="T29" s="10"/>
      <c r="U29" s="10"/>
      <c r="V29" s="13"/>
      <c r="W29" s="13"/>
      <c r="X29" s="13"/>
      <c r="Y29" s="13"/>
      <c r="Z29" s="13"/>
      <c r="AA29" s="13"/>
      <c r="AB29" s="13"/>
      <c r="AC29" s="13"/>
      <c r="AD29" s="9"/>
      <c r="AE29" s="9"/>
      <c r="AF29" s="9"/>
      <c r="AG29" s="13"/>
      <c r="AH29" s="13"/>
      <c r="AI29" s="13"/>
      <c r="AJ29" s="13"/>
      <c r="AK29" s="13"/>
      <c r="AL29" s="13"/>
      <c r="AM29" s="13"/>
      <c r="AN29" s="13"/>
      <c r="AO29" s="13"/>
      <c r="AP29" s="13"/>
      <c r="AQ29" s="13"/>
      <c r="AR29" s="13"/>
      <c r="AS29" s="9"/>
      <c r="AT29" s="9"/>
      <c r="AU29" s="9"/>
      <c r="AV29" s="14"/>
      <c r="AW29" s="14"/>
      <c r="AX29" s="14"/>
      <c r="AY29" s="14"/>
      <c r="AZ29" s="14"/>
      <c r="BA29" s="14"/>
      <c r="BB29" s="14"/>
      <c r="BC29" s="14"/>
      <c r="BD29" s="14"/>
      <c r="BE29" s="14"/>
      <c r="BF29" s="14"/>
      <c r="BG29" s="14"/>
      <c r="BH29" s="14"/>
      <c r="BI29" s="11"/>
      <c r="BJ29" s="14"/>
      <c r="BK29" s="11"/>
      <c r="BL29" s="11"/>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9"/>
      <c r="EO29" s="9"/>
      <c r="EP29" s="7"/>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7"/>
      <c r="HB29" s="7"/>
      <c r="HC29" s="13"/>
      <c r="HD29" s="7"/>
      <c r="HE29" s="7"/>
      <c r="HF29" s="13"/>
      <c r="HG29" s="7"/>
      <c r="HH29" s="7"/>
      <c r="HI29" s="7"/>
      <c r="HJ29" s="7"/>
      <c r="HK29" s="7"/>
      <c r="HL29" s="7"/>
      <c r="HM29" s="7"/>
      <c r="HN29" s="7"/>
      <c r="HO29" s="7"/>
      <c r="HP29" s="7"/>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7"/>
      <c r="IP29" s="7"/>
      <c r="IQ29" s="7"/>
      <c r="IR29" s="13"/>
      <c r="IS29" s="13"/>
      <c r="IT29" s="13"/>
      <c r="IU29" s="13"/>
      <c r="IV29" s="13"/>
      <c r="IW29" s="13"/>
      <c r="IX29" s="13"/>
      <c r="IY29" s="13"/>
      <c r="IZ29" s="13"/>
      <c r="JA29" s="13"/>
      <c r="JB29" s="13"/>
      <c r="JC29" s="13"/>
      <c r="JD29" s="13"/>
      <c r="JE29" s="13"/>
      <c r="JF29" s="13"/>
      <c r="JG29" s="13"/>
      <c r="JH29" s="13"/>
      <c r="JI29" s="13"/>
      <c r="JJ29" s="13"/>
      <c r="JK29" s="13"/>
      <c r="JL29" s="13"/>
      <c r="JM29" s="13"/>
      <c r="JN29" s="13"/>
      <c r="JO29" s="13"/>
      <c r="JP29" s="13"/>
      <c r="JQ29" s="13"/>
      <c r="JR29" s="13"/>
      <c r="JS29" s="13"/>
      <c r="JT29" s="13"/>
      <c r="JU29" s="13"/>
      <c r="JV29" s="13"/>
      <c r="JW29" s="13"/>
      <c r="JX29" s="13"/>
      <c r="JY29" s="13"/>
      <c r="JZ29" s="13"/>
      <c r="KA29" s="13"/>
      <c r="KB29" s="13"/>
      <c r="KC29" s="13"/>
      <c r="KD29" s="13"/>
      <c r="KE29" s="13"/>
      <c r="KF29" s="13"/>
      <c r="KG29" s="13"/>
      <c r="KH29" s="13"/>
      <c r="KI29" s="13"/>
      <c r="KJ29" s="13"/>
      <c r="KK29" s="13"/>
      <c r="KL29" s="13"/>
      <c r="KM29" s="13"/>
      <c r="KN29" s="13"/>
      <c r="KO29" s="13"/>
      <c r="KP29" s="13"/>
      <c r="KQ29" s="13"/>
      <c r="KR29" s="13"/>
      <c r="KS29" s="13"/>
      <c r="KT29" s="13"/>
      <c r="KU29" s="13"/>
      <c r="KV29" s="13"/>
      <c r="KW29" s="13"/>
      <c r="KX29" s="13"/>
      <c r="KY29" s="13"/>
      <c r="KZ29" s="13"/>
      <c r="LA29" s="13"/>
      <c r="LB29" s="13"/>
      <c r="LC29" s="13"/>
      <c r="LD29" s="13"/>
      <c r="LE29" s="13"/>
      <c r="LF29" s="13"/>
      <c r="LG29" s="13"/>
      <c r="LH29" s="13"/>
      <c r="LI29" s="13"/>
      <c r="LJ29" s="13"/>
      <c r="LK29" s="13"/>
      <c r="LL29" s="13"/>
      <c r="LM29" s="13"/>
      <c r="LN29" s="13"/>
      <c r="LO29" s="13"/>
      <c r="LP29" s="13"/>
      <c r="LQ29" s="13"/>
      <c r="LR29" s="13"/>
      <c r="LS29" s="13"/>
      <c r="LT29" s="13"/>
      <c r="LU29" s="13"/>
      <c r="LV29" s="13"/>
      <c r="LW29" s="13"/>
      <c r="LX29" s="13"/>
      <c r="LY29" s="13"/>
      <c r="LZ29" s="13"/>
      <c r="MA29" s="13"/>
      <c r="MB29" s="13"/>
      <c r="MC29" s="13"/>
      <c r="MD29" s="13"/>
      <c r="ME29" s="13"/>
      <c r="MF29" s="13"/>
      <c r="MG29" s="13"/>
      <c r="MH29" s="13"/>
      <c r="MI29" s="13"/>
      <c r="MJ29" s="13"/>
      <c r="MK29" s="13"/>
      <c r="ML29" s="13"/>
      <c r="MM29" s="13"/>
      <c r="MN29" s="13"/>
      <c r="MO29" s="13"/>
      <c r="MP29" s="13"/>
      <c r="MQ29" s="13"/>
      <c r="MR29" s="13"/>
      <c r="MS29" s="13"/>
      <c r="MT29" s="13"/>
      <c r="MU29" s="13"/>
      <c r="MV29" s="13"/>
      <c r="MW29" s="13"/>
      <c r="MX29" s="13"/>
      <c r="MY29" s="13"/>
      <c r="MZ29" s="13"/>
      <c r="NA29" s="13"/>
      <c r="NB29" s="13"/>
      <c r="NC29" s="13"/>
      <c r="ND29" s="13"/>
      <c r="NE29" s="13"/>
      <c r="NF29" s="13"/>
      <c r="NG29" s="13"/>
      <c r="NH29" s="13"/>
      <c r="NI29" s="13"/>
      <c r="NJ29" s="13"/>
      <c r="NK29" s="13"/>
      <c r="NL29" s="13"/>
      <c r="NM29" s="13"/>
      <c r="NN29" s="13"/>
      <c r="NO29" s="13"/>
      <c r="NP29" s="13"/>
      <c r="NQ29" s="13"/>
      <c r="NR29" s="13"/>
      <c r="NS29" s="13"/>
      <c r="NT29" s="13"/>
      <c r="NU29" s="13"/>
      <c r="NV29" s="13"/>
      <c r="NW29" s="13"/>
      <c r="NX29" s="13"/>
      <c r="NY29" s="13"/>
      <c r="NZ29" s="13"/>
      <c r="OA29" s="13"/>
      <c r="OB29" s="13"/>
      <c r="OC29" s="13"/>
      <c r="OD29" s="13"/>
      <c r="OE29" s="13"/>
      <c r="OF29" s="13"/>
      <c r="OG29" s="13"/>
      <c r="OH29" s="13"/>
      <c r="OI29" s="13"/>
      <c r="OJ29" s="13"/>
      <c r="OK29" s="13"/>
      <c r="OL29" s="13"/>
      <c r="OM29" s="13"/>
      <c r="ON29" s="13"/>
      <c r="OO29" s="13"/>
      <c r="OP29" s="13"/>
      <c r="OQ29" s="13"/>
      <c r="OR29" s="13"/>
      <c r="OS29" s="13"/>
      <c r="OT29" s="13"/>
      <c r="OU29" s="13"/>
      <c r="OV29" s="13"/>
      <c r="OW29" s="13"/>
      <c r="OX29" s="13"/>
      <c r="OY29" s="13"/>
      <c r="OZ29" s="13"/>
      <c r="PA29" s="13"/>
      <c r="PB29" s="13"/>
      <c r="PC29" s="13"/>
      <c r="PD29" s="13"/>
      <c r="PE29" s="13"/>
      <c r="PF29" s="13"/>
      <c r="PG29" s="13"/>
      <c r="PH29" s="13"/>
      <c r="PI29" s="13"/>
      <c r="PJ29" s="13"/>
      <c r="PK29" s="13"/>
      <c r="PL29" s="13"/>
      <c r="PM29" s="13"/>
      <c r="PN29" s="13"/>
      <c r="PO29" s="13"/>
      <c r="PP29" s="13"/>
      <c r="PQ29" s="13"/>
      <c r="PR29" s="13"/>
      <c r="PS29" s="13"/>
      <c r="PT29" s="13"/>
      <c r="PU29" s="13"/>
      <c r="PV29" s="13"/>
      <c r="PW29" s="13"/>
      <c r="PX29" s="13"/>
      <c r="PY29" s="13"/>
      <c r="PZ29" s="13"/>
      <c r="QA29" s="13"/>
      <c r="QB29" s="13"/>
      <c r="QC29" s="13"/>
      <c r="QD29" s="13"/>
      <c r="QE29" s="13"/>
      <c r="QF29" s="13"/>
      <c r="QG29" s="13"/>
      <c r="QH29" s="13"/>
      <c r="QI29" s="13"/>
      <c r="QJ29" s="13"/>
      <c r="QK29" s="13"/>
      <c r="QL29" s="7"/>
      <c r="QM29" s="7"/>
      <c r="QN29" s="7"/>
      <c r="QO29" s="7"/>
      <c r="QP29" s="7"/>
      <c r="QQ29" s="7"/>
      <c r="QR29" s="7"/>
      <c r="QS29" s="7"/>
      <c r="QT29" s="7"/>
      <c r="QU29" s="7"/>
      <c r="QV29" s="31"/>
      <c r="QW29" s="34"/>
      <c r="QX29" s="29"/>
      <c r="QY29" s="29"/>
      <c r="QZ29" s="29"/>
    </row>
    <row r="30" spans="1:468">
      <c r="A30" s="9"/>
      <c r="B30" s="10"/>
      <c r="C30" s="10"/>
      <c r="D30" s="10"/>
      <c r="E30" s="10"/>
      <c r="F30" s="10"/>
      <c r="G30" s="24"/>
      <c r="H30" s="10"/>
      <c r="I30" s="10"/>
      <c r="J30" s="10"/>
      <c r="K30" s="10"/>
      <c r="L30" s="10"/>
      <c r="M30" s="10"/>
      <c r="N30" s="10"/>
      <c r="O30" s="10"/>
      <c r="P30" s="10"/>
      <c r="Q30" s="10"/>
      <c r="R30" s="10"/>
      <c r="S30" s="10"/>
      <c r="T30" s="10"/>
      <c r="U30" s="10"/>
      <c r="V30" s="13"/>
      <c r="W30" s="13"/>
      <c r="X30" s="13"/>
      <c r="Y30" s="13"/>
      <c r="Z30" s="13"/>
      <c r="AA30" s="13"/>
      <c r="AB30" s="13"/>
      <c r="AC30" s="13"/>
      <c r="AD30" s="9"/>
      <c r="AE30" s="9"/>
      <c r="AF30" s="9"/>
      <c r="AG30" s="13"/>
      <c r="AH30" s="13"/>
      <c r="AI30" s="13"/>
      <c r="AJ30" s="13"/>
      <c r="AK30" s="13"/>
      <c r="AL30" s="13"/>
      <c r="AM30" s="13"/>
      <c r="AN30" s="13"/>
      <c r="AO30" s="13"/>
      <c r="AP30" s="13"/>
      <c r="AQ30" s="13"/>
      <c r="AR30" s="13"/>
      <c r="AS30" s="9"/>
      <c r="AT30" s="9"/>
      <c r="AU30" s="9"/>
      <c r="AV30" s="14"/>
      <c r="AW30" s="14"/>
      <c r="AX30" s="14"/>
      <c r="AY30" s="14"/>
      <c r="AZ30" s="14"/>
      <c r="BA30" s="14"/>
      <c r="BB30" s="14"/>
      <c r="BC30" s="14"/>
      <c r="BD30" s="14"/>
      <c r="BE30" s="14"/>
      <c r="BF30" s="14"/>
      <c r="BG30" s="14"/>
      <c r="BH30" s="14"/>
      <c r="BI30" s="11"/>
      <c r="BJ30" s="14"/>
      <c r="BK30" s="11"/>
      <c r="BL30" s="11"/>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9"/>
      <c r="EO30" s="9"/>
      <c r="EP30" s="7"/>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7"/>
      <c r="HB30" s="7"/>
      <c r="HC30" s="13"/>
      <c r="HD30" s="7"/>
      <c r="HE30" s="7"/>
      <c r="HF30" s="13"/>
      <c r="HG30" s="7"/>
      <c r="HH30" s="7"/>
      <c r="HI30" s="7"/>
      <c r="HJ30" s="7"/>
      <c r="HK30" s="7"/>
      <c r="HL30" s="7"/>
      <c r="HM30" s="7"/>
      <c r="HN30" s="7"/>
      <c r="HO30" s="7"/>
      <c r="HP30" s="7"/>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7"/>
      <c r="IP30" s="7"/>
      <c r="IQ30" s="7"/>
      <c r="IR30" s="13"/>
      <c r="IS30" s="13"/>
      <c r="IT30" s="13"/>
      <c r="IU30" s="13"/>
      <c r="IV30" s="13"/>
      <c r="IW30" s="13"/>
      <c r="IX30" s="13"/>
      <c r="IY30" s="13"/>
      <c r="IZ30" s="13"/>
      <c r="JA30" s="13"/>
      <c r="JB30" s="13"/>
      <c r="JC30" s="13"/>
      <c r="JD30" s="13"/>
      <c r="JE30" s="13"/>
      <c r="JF30" s="13"/>
      <c r="JG30" s="13"/>
      <c r="JH30" s="13"/>
      <c r="JI30" s="13"/>
      <c r="JJ30" s="13"/>
      <c r="JK30" s="13"/>
      <c r="JL30" s="13"/>
      <c r="JM30" s="13"/>
      <c r="JN30" s="13"/>
      <c r="JO30" s="13"/>
      <c r="JP30" s="13"/>
      <c r="JQ30" s="13"/>
      <c r="JR30" s="13"/>
      <c r="JS30" s="13"/>
      <c r="JT30" s="13"/>
      <c r="JU30" s="13"/>
      <c r="JV30" s="13"/>
      <c r="JW30" s="13"/>
      <c r="JX30" s="13"/>
      <c r="JY30" s="13"/>
      <c r="JZ30" s="13"/>
      <c r="KA30" s="13"/>
      <c r="KB30" s="13"/>
      <c r="KC30" s="13"/>
      <c r="KD30" s="13"/>
      <c r="KE30" s="13"/>
      <c r="KF30" s="13"/>
      <c r="KG30" s="13"/>
      <c r="KH30" s="13"/>
      <c r="KI30" s="13"/>
      <c r="KJ30" s="13"/>
      <c r="KK30" s="13"/>
      <c r="KL30" s="13"/>
      <c r="KM30" s="13"/>
      <c r="KN30" s="13"/>
      <c r="KO30" s="13"/>
      <c r="KP30" s="13"/>
      <c r="KQ30" s="13"/>
      <c r="KR30" s="13"/>
      <c r="KS30" s="13"/>
      <c r="KT30" s="13"/>
      <c r="KU30" s="13"/>
      <c r="KV30" s="13"/>
      <c r="KW30" s="13"/>
      <c r="KX30" s="13"/>
      <c r="KY30" s="13"/>
      <c r="KZ30" s="13"/>
      <c r="LA30" s="13"/>
      <c r="LB30" s="13"/>
      <c r="LC30" s="13"/>
      <c r="LD30" s="13"/>
      <c r="LE30" s="13"/>
      <c r="LF30" s="13"/>
      <c r="LG30" s="13"/>
      <c r="LH30" s="13"/>
      <c r="LI30" s="13"/>
      <c r="LJ30" s="13"/>
      <c r="LK30" s="13"/>
      <c r="LL30" s="13"/>
      <c r="LM30" s="13"/>
      <c r="LN30" s="13"/>
      <c r="LO30" s="13"/>
      <c r="LP30" s="13"/>
      <c r="LQ30" s="13"/>
      <c r="LR30" s="13"/>
      <c r="LS30" s="13"/>
      <c r="LT30" s="13"/>
      <c r="LU30" s="13"/>
      <c r="LV30" s="13"/>
      <c r="LW30" s="13"/>
      <c r="LX30" s="13"/>
      <c r="LY30" s="13"/>
      <c r="LZ30" s="13"/>
      <c r="MA30" s="13"/>
      <c r="MB30" s="13"/>
      <c r="MC30" s="13"/>
      <c r="MD30" s="13"/>
      <c r="ME30" s="13"/>
      <c r="MF30" s="13"/>
      <c r="MG30" s="13"/>
      <c r="MH30" s="13"/>
      <c r="MI30" s="13"/>
      <c r="MJ30" s="13"/>
      <c r="MK30" s="13"/>
      <c r="ML30" s="13"/>
      <c r="MM30" s="13"/>
      <c r="MN30" s="13"/>
      <c r="MO30" s="13"/>
      <c r="MP30" s="13"/>
      <c r="MQ30" s="13"/>
      <c r="MR30" s="13"/>
      <c r="MS30" s="13"/>
      <c r="MT30" s="13"/>
      <c r="MU30" s="13"/>
      <c r="MV30" s="13"/>
      <c r="MW30" s="13"/>
      <c r="MX30" s="13"/>
      <c r="MY30" s="13"/>
      <c r="MZ30" s="13"/>
      <c r="NA30" s="13"/>
      <c r="NB30" s="13"/>
      <c r="NC30" s="13"/>
      <c r="ND30" s="13"/>
      <c r="NE30" s="13"/>
      <c r="NF30" s="13"/>
      <c r="NG30" s="13"/>
      <c r="NH30" s="13"/>
      <c r="NI30" s="13"/>
      <c r="NJ30" s="13"/>
      <c r="NK30" s="13"/>
      <c r="NL30" s="13"/>
      <c r="NM30" s="13"/>
      <c r="NN30" s="13"/>
      <c r="NO30" s="13"/>
      <c r="NP30" s="13"/>
      <c r="NQ30" s="13"/>
      <c r="NR30" s="13"/>
      <c r="NS30" s="13"/>
      <c r="NT30" s="13"/>
      <c r="NU30" s="13"/>
      <c r="NV30" s="13"/>
      <c r="NW30" s="13"/>
      <c r="NX30" s="13"/>
      <c r="NY30" s="13"/>
      <c r="NZ30" s="13"/>
      <c r="OA30" s="13"/>
      <c r="OB30" s="13"/>
      <c r="OC30" s="13"/>
      <c r="OD30" s="13"/>
      <c r="OE30" s="13"/>
      <c r="OF30" s="13"/>
      <c r="OG30" s="13"/>
      <c r="OH30" s="13"/>
      <c r="OI30" s="13"/>
      <c r="OJ30" s="13"/>
      <c r="OK30" s="13"/>
      <c r="OL30" s="13"/>
      <c r="OM30" s="13"/>
      <c r="ON30" s="13"/>
      <c r="OO30" s="13"/>
      <c r="OP30" s="13"/>
      <c r="OQ30" s="13"/>
      <c r="OR30" s="13"/>
      <c r="OS30" s="13"/>
      <c r="OT30" s="13"/>
      <c r="OU30" s="13"/>
      <c r="OV30" s="13"/>
      <c r="OW30" s="13"/>
      <c r="OX30" s="13"/>
      <c r="OY30" s="13"/>
      <c r="OZ30" s="13"/>
      <c r="PA30" s="13"/>
      <c r="PB30" s="13"/>
      <c r="PC30" s="13"/>
      <c r="PD30" s="13"/>
      <c r="PE30" s="13"/>
      <c r="PF30" s="13"/>
      <c r="PG30" s="13"/>
      <c r="PH30" s="13"/>
      <c r="PI30" s="13"/>
      <c r="PJ30" s="13"/>
      <c r="PK30" s="13"/>
      <c r="PL30" s="13"/>
      <c r="PM30" s="13"/>
      <c r="PN30" s="13"/>
      <c r="PO30" s="13"/>
      <c r="PP30" s="13"/>
      <c r="PQ30" s="13"/>
      <c r="PR30" s="13"/>
      <c r="PS30" s="13"/>
      <c r="PT30" s="13"/>
      <c r="PU30" s="13"/>
      <c r="PV30" s="13"/>
      <c r="PW30" s="13"/>
      <c r="PX30" s="13"/>
      <c r="PY30" s="13"/>
      <c r="PZ30" s="13"/>
      <c r="QA30" s="13"/>
      <c r="QB30" s="13"/>
      <c r="QC30" s="13"/>
      <c r="QD30" s="13"/>
      <c r="QE30" s="13"/>
      <c r="QF30" s="13"/>
      <c r="QG30" s="13"/>
      <c r="QH30" s="13"/>
      <c r="QI30" s="13"/>
      <c r="QJ30" s="13"/>
      <c r="QK30" s="13"/>
      <c r="QL30" s="7"/>
      <c r="QM30" s="7"/>
      <c r="QN30" s="7"/>
      <c r="QO30" s="7"/>
      <c r="QP30" s="7"/>
      <c r="QQ30" s="7"/>
      <c r="QR30" s="7"/>
      <c r="QS30" s="7"/>
      <c r="QT30" s="7"/>
      <c r="QU30" s="7"/>
      <c r="QV30" s="31"/>
      <c r="QW30" s="34"/>
      <c r="QX30" s="29"/>
      <c r="QY30" s="29"/>
      <c r="QZ30" s="29"/>
    </row>
    <row r="31" spans="1:468">
      <c r="A31" s="9"/>
      <c r="B31" s="10"/>
      <c r="C31" s="10"/>
      <c r="D31" s="10"/>
      <c r="E31" s="10"/>
      <c r="F31" s="10"/>
      <c r="G31" s="24"/>
      <c r="H31" s="10"/>
      <c r="I31" s="10"/>
      <c r="J31" s="10"/>
      <c r="K31" s="10"/>
      <c r="L31" s="10"/>
      <c r="M31" s="10"/>
      <c r="N31" s="10"/>
      <c r="O31" s="10"/>
      <c r="P31" s="10"/>
      <c r="Q31" s="10"/>
      <c r="R31" s="10"/>
      <c r="S31" s="10"/>
      <c r="T31" s="10"/>
      <c r="U31" s="10"/>
      <c r="V31" s="13"/>
      <c r="W31" s="13"/>
      <c r="X31" s="13"/>
      <c r="Y31" s="13"/>
      <c r="Z31" s="13"/>
      <c r="AA31" s="13"/>
      <c r="AB31" s="13"/>
      <c r="AC31" s="13"/>
      <c r="AD31" s="9"/>
      <c r="AE31" s="9"/>
      <c r="AF31" s="9"/>
      <c r="AG31" s="13"/>
      <c r="AH31" s="13"/>
      <c r="AI31" s="13"/>
      <c r="AJ31" s="13"/>
      <c r="AK31" s="13"/>
      <c r="AL31" s="13"/>
      <c r="AM31" s="13"/>
      <c r="AN31" s="13"/>
      <c r="AO31" s="13"/>
      <c r="AP31" s="13"/>
      <c r="AQ31" s="13"/>
      <c r="AR31" s="13"/>
      <c r="AS31" s="9"/>
      <c r="AT31" s="9"/>
      <c r="AU31" s="9"/>
      <c r="AV31" s="14"/>
      <c r="AW31" s="14"/>
      <c r="AX31" s="14"/>
      <c r="AY31" s="14"/>
      <c r="AZ31" s="14"/>
      <c r="BA31" s="14"/>
      <c r="BB31" s="14"/>
      <c r="BC31" s="14"/>
      <c r="BD31" s="14"/>
      <c r="BE31" s="14"/>
      <c r="BF31" s="14"/>
      <c r="BG31" s="14"/>
      <c r="BH31" s="14"/>
      <c r="BI31" s="11"/>
      <c r="BJ31" s="14"/>
      <c r="BK31" s="11"/>
      <c r="BL31" s="11"/>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9"/>
      <c r="EO31" s="9"/>
      <c r="EP31" s="7"/>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7"/>
      <c r="HB31" s="7"/>
      <c r="HC31" s="13"/>
      <c r="HD31" s="7"/>
      <c r="HE31" s="7"/>
      <c r="HF31" s="13"/>
      <c r="HG31" s="7"/>
      <c r="HH31" s="7"/>
      <c r="HI31" s="7"/>
      <c r="HJ31" s="7"/>
      <c r="HK31" s="7"/>
      <c r="HL31" s="7"/>
      <c r="HM31" s="7"/>
      <c r="HN31" s="7"/>
      <c r="HO31" s="7"/>
      <c r="HP31" s="7"/>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7"/>
      <c r="IP31" s="7"/>
      <c r="IQ31" s="7"/>
      <c r="IR31" s="13"/>
      <c r="IS31" s="13"/>
      <c r="IT31" s="13"/>
      <c r="IU31" s="13"/>
      <c r="IV31" s="13"/>
      <c r="IW31" s="13"/>
      <c r="IX31" s="13"/>
      <c r="IY31" s="13"/>
      <c r="IZ31" s="13"/>
      <c r="JA31" s="13"/>
      <c r="JB31" s="13"/>
      <c r="JC31" s="13"/>
      <c r="JD31" s="13"/>
      <c r="JE31" s="13"/>
      <c r="JF31" s="13"/>
      <c r="JG31" s="13"/>
      <c r="JH31" s="13"/>
      <c r="JI31" s="13"/>
      <c r="JJ31" s="13"/>
      <c r="JK31" s="13"/>
      <c r="JL31" s="13"/>
      <c r="JM31" s="13"/>
      <c r="JN31" s="13"/>
      <c r="JO31" s="13"/>
      <c r="JP31" s="13"/>
      <c r="JQ31" s="13"/>
      <c r="JR31" s="13"/>
      <c r="JS31" s="13"/>
      <c r="JT31" s="13"/>
      <c r="JU31" s="13"/>
      <c r="JV31" s="13"/>
      <c r="JW31" s="13"/>
      <c r="JX31" s="13"/>
      <c r="JY31" s="13"/>
      <c r="JZ31" s="13"/>
      <c r="KA31" s="13"/>
      <c r="KB31" s="13"/>
      <c r="KC31" s="13"/>
      <c r="KD31" s="13"/>
      <c r="KE31" s="13"/>
      <c r="KF31" s="13"/>
      <c r="KG31" s="13"/>
      <c r="KH31" s="13"/>
      <c r="KI31" s="13"/>
      <c r="KJ31" s="13"/>
      <c r="KK31" s="13"/>
      <c r="KL31" s="13"/>
      <c r="KM31" s="13"/>
      <c r="KN31" s="13"/>
      <c r="KO31" s="13"/>
      <c r="KP31" s="13"/>
      <c r="KQ31" s="13"/>
      <c r="KR31" s="13"/>
      <c r="KS31" s="13"/>
      <c r="KT31" s="13"/>
      <c r="KU31" s="13"/>
      <c r="KV31" s="13"/>
      <c r="KW31" s="13"/>
      <c r="KX31" s="13"/>
      <c r="KY31" s="13"/>
      <c r="KZ31" s="13"/>
      <c r="LA31" s="13"/>
      <c r="LB31" s="13"/>
      <c r="LC31" s="13"/>
      <c r="LD31" s="13"/>
      <c r="LE31" s="13"/>
      <c r="LF31" s="13"/>
      <c r="LG31" s="13"/>
      <c r="LH31" s="13"/>
      <c r="LI31" s="13"/>
      <c r="LJ31" s="13"/>
      <c r="LK31" s="13"/>
      <c r="LL31" s="13"/>
      <c r="LM31" s="13"/>
      <c r="LN31" s="13"/>
      <c r="LO31" s="13"/>
      <c r="LP31" s="13"/>
      <c r="LQ31" s="13"/>
      <c r="LR31" s="13"/>
      <c r="LS31" s="13"/>
      <c r="LT31" s="13"/>
      <c r="LU31" s="13"/>
      <c r="LV31" s="13"/>
      <c r="LW31" s="13"/>
      <c r="LX31" s="13"/>
      <c r="LY31" s="13"/>
      <c r="LZ31" s="13"/>
      <c r="MA31" s="13"/>
      <c r="MB31" s="13"/>
      <c r="MC31" s="13"/>
      <c r="MD31" s="13"/>
      <c r="ME31" s="13"/>
      <c r="MF31" s="13"/>
      <c r="MG31" s="13"/>
      <c r="MH31" s="13"/>
      <c r="MI31" s="13"/>
      <c r="MJ31" s="13"/>
      <c r="MK31" s="13"/>
      <c r="ML31" s="13"/>
      <c r="MM31" s="13"/>
      <c r="MN31" s="13"/>
      <c r="MO31" s="13"/>
      <c r="MP31" s="13"/>
      <c r="MQ31" s="13"/>
      <c r="MR31" s="13"/>
      <c r="MS31" s="13"/>
      <c r="MT31" s="13"/>
      <c r="MU31" s="13"/>
      <c r="MV31" s="13"/>
      <c r="MW31" s="13"/>
      <c r="MX31" s="13"/>
      <c r="MY31" s="13"/>
      <c r="MZ31" s="13"/>
      <c r="NA31" s="13"/>
      <c r="NB31" s="13"/>
      <c r="NC31" s="13"/>
      <c r="ND31" s="13"/>
      <c r="NE31" s="13"/>
      <c r="NF31" s="13"/>
      <c r="NG31" s="13"/>
      <c r="NH31" s="13"/>
      <c r="NI31" s="13"/>
      <c r="NJ31" s="13"/>
      <c r="NK31" s="13"/>
      <c r="NL31" s="13"/>
      <c r="NM31" s="13"/>
      <c r="NN31" s="13"/>
      <c r="NO31" s="13"/>
      <c r="NP31" s="13"/>
      <c r="NQ31" s="13"/>
      <c r="NR31" s="13"/>
      <c r="NS31" s="13"/>
      <c r="NT31" s="13"/>
      <c r="NU31" s="13"/>
      <c r="NV31" s="13"/>
      <c r="NW31" s="13"/>
      <c r="NX31" s="13"/>
      <c r="NY31" s="13"/>
      <c r="NZ31" s="13"/>
      <c r="OA31" s="13"/>
      <c r="OB31" s="13"/>
      <c r="OC31" s="13"/>
      <c r="OD31" s="13"/>
      <c r="OE31" s="13"/>
      <c r="OF31" s="13"/>
      <c r="OG31" s="13"/>
      <c r="OH31" s="13"/>
      <c r="OI31" s="13"/>
      <c r="OJ31" s="13"/>
      <c r="OK31" s="13"/>
      <c r="OL31" s="13"/>
      <c r="OM31" s="13"/>
      <c r="ON31" s="13"/>
      <c r="OO31" s="13"/>
      <c r="OP31" s="13"/>
      <c r="OQ31" s="13"/>
      <c r="OR31" s="13"/>
      <c r="OS31" s="13"/>
      <c r="OT31" s="13"/>
      <c r="OU31" s="13"/>
      <c r="OV31" s="13"/>
      <c r="OW31" s="13"/>
      <c r="OX31" s="13"/>
      <c r="OY31" s="13"/>
      <c r="OZ31" s="13"/>
      <c r="PA31" s="13"/>
      <c r="PB31" s="13"/>
      <c r="PC31" s="13"/>
      <c r="PD31" s="13"/>
      <c r="PE31" s="13"/>
      <c r="PF31" s="13"/>
      <c r="PG31" s="13"/>
      <c r="PH31" s="13"/>
      <c r="PI31" s="13"/>
      <c r="PJ31" s="13"/>
      <c r="PK31" s="13"/>
      <c r="PL31" s="13"/>
      <c r="PM31" s="13"/>
      <c r="PN31" s="13"/>
      <c r="PO31" s="13"/>
      <c r="PP31" s="13"/>
      <c r="PQ31" s="13"/>
      <c r="PR31" s="13"/>
      <c r="PS31" s="13"/>
      <c r="PT31" s="13"/>
      <c r="PU31" s="13"/>
      <c r="PV31" s="13"/>
      <c r="PW31" s="13"/>
      <c r="PX31" s="13"/>
      <c r="PY31" s="13"/>
      <c r="PZ31" s="13"/>
      <c r="QA31" s="13"/>
      <c r="QB31" s="13"/>
      <c r="QC31" s="13"/>
      <c r="QD31" s="13"/>
      <c r="QE31" s="13"/>
      <c r="QF31" s="13"/>
      <c r="QG31" s="13"/>
      <c r="QH31" s="13"/>
      <c r="QI31" s="13"/>
      <c r="QJ31" s="13"/>
      <c r="QK31" s="13"/>
      <c r="QL31" s="7"/>
      <c r="QM31" s="7"/>
      <c r="QN31" s="7"/>
      <c r="QO31" s="7"/>
      <c r="QP31" s="7"/>
      <c r="QQ31" s="7"/>
      <c r="QR31" s="7"/>
      <c r="QS31" s="7"/>
      <c r="QT31" s="7"/>
      <c r="QU31" s="7"/>
      <c r="QV31" s="31"/>
      <c r="QW31" s="34"/>
      <c r="QX31" s="29"/>
      <c r="QY31" s="29"/>
      <c r="QZ31" s="29"/>
    </row>
    <row r="32" spans="1:468">
      <c r="A32" s="9"/>
      <c r="B32" s="10"/>
      <c r="C32" s="10"/>
      <c r="D32" s="10"/>
      <c r="E32" s="10"/>
      <c r="F32" s="10"/>
      <c r="G32" s="24"/>
      <c r="H32" s="10"/>
      <c r="I32" s="10"/>
      <c r="J32" s="10"/>
      <c r="K32" s="10"/>
      <c r="L32" s="10"/>
      <c r="M32" s="10"/>
      <c r="N32" s="10"/>
      <c r="O32" s="10"/>
      <c r="P32" s="10"/>
      <c r="Q32" s="10"/>
      <c r="R32" s="10"/>
      <c r="S32" s="10"/>
      <c r="T32" s="10"/>
      <c r="U32" s="10"/>
      <c r="V32" s="13"/>
      <c r="W32" s="13"/>
      <c r="X32" s="13"/>
      <c r="Y32" s="13"/>
      <c r="Z32" s="13"/>
      <c r="AA32" s="13"/>
      <c r="AB32" s="13"/>
      <c r="AC32" s="13"/>
      <c r="AD32" s="9"/>
      <c r="AE32" s="9"/>
      <c r="AF32" s="9"/>
      <c r="AG32" s="13"/>
      <c r="AH32" s="13"/>
      <c r="AI32" s="13"/>
      <c r="AJ32" s="13"/>
      <c r="AK32" s="13"/>
      <c r="AL32" s="13"/>
      <c r="AM32" s="13"/>
      <c r="AN32" s="13"/>
      <c r="AO32" s="13"/>
      <c r="AP32" s="13"/>
      <c r="AQ32" s="13"/>
      <c r="AR32" s="13"/>
      <c r="AS32" s="9"/>
      <c r="AT32" s="9"/>
      <c r="AU32" s="9"/>
      <c r="AV32" s="14"/>
      <c r="AW32" s="14"/>
      <c r="AX32" s="14"/>
      <c r="AY32" s="14"/>
      <c r="AZ32" s="14"/>
      <c r="BA32" s="14"/>
      <c r="BB32" s="14"/>
      <c r="BC32" s="14"/>
      <c r="BD32" s="14"/>
      <c r="BE32" s="14"/>
      <c r="BF32" s="14"/>
      <c r="BG32" s="14"/>
      <c r="BH32" s="14"/>
      <c r="BI32" s="11"/>
      <c r="BJ32" s="14"/>
      <c r="BK32" s="11"/>
      <c r="BL32" s="11"/>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9"/>
      <c r="EO32" s="9"/>
      <c r="EP32" s="7"/>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7"/>
      <c r="HB32" s="7"/>
      <c r="HC32" s="13"/>
      <c r="HD32" s="7"/>
      <c r="HE32" s="7"/>
      <c r="HF32" s="13"/>
      <c r="HG32" s="7"/>
      <c r="HH32" s="7"/>
      <c r="HI32" s="7"/>
      <c r="HJ32" s="7"/>
      <c r="HK32" s="7"/>
      <c r="HL32" s="7"/>
      <c r="HM32" s="7"/>
      <c r="HN32" s="7"/>
      <c r="HO32" s="7"/>
      <c r="HP32" s="7"/>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7"/>
      <c r="IP32" s="7"/>
      <c r="IQ32" s="7"/>
      <c r="IR32" s="13"/>
      <c r="IS32" s="13"/>
      <c r="IT32" s="13"/>
      <c r="IU32" s="13"/>
      <c r="IV32" s="13"/>
      <c r="IW32" s="13"/>
      <c r="IX32" s="13"/>
      <c r="IY32" s="13"/>
      <c r="IZ32" s="13"/>
      <c r="JA32" s="13"/>
      <c r="JB32" s="13"/>
      <c r="JC32" s="13"/>
      <c r="JD32" s="13"/>
      <c r="JE32" s="13"/>
      <c r="JF32" s="13"/>
      <c r="JG32" s="13"/>
      <c r="JH32" s="13"/>
      <c r="JI32" s="13"/>
      <c r="JJ32" s="13"/>
      <c r="JK32" s="13"/>
      <c r="JL32" s="13"/>
      <c r="JM32" s="13"/>
      <c r="JN32" s="13"/>
      <c r="JO32" s="13"/>
      <c r="JP32" s="13"/>
      <c r="JQ32" s="13"/>
      <c r="JR32" s="13"/>
      <c r="JS32" s="13"/>
      <c r="JT32" s="13"/>
      <c r="JU32" s="13"/>
      <c r="JV32" s="13"/>
      <c r="JW32" s="13"/>
      <c r="JX32" s="13"/>
      <c r="JY32" s="13"/>
      <c r="JZ32" s="13"/>
      <c r="KA32" s="13"/>
      <c r="KB32" s="13"/>
      <c r="KC32" s="13"/>
      <c r="KD32" s="13"/>
      <c r="KE32" s="13"/>
      <c r="KF32" s="13"/>
      <c r="KG32" s="13"/>
      <c r="KH32" s="13"/>
      <c r="KI32" s="13"/>
      <c r="KJ32" s="13"/>
      <c r="KK32" s="13"/>
      <c r="KL32" s="13"/>
      <c r="KM32" s="13"/>
      <c r="KN32" s="13"/>
      <c r="KO32" s="13"/>
      <c r="KP32" s="13"/>
      <c r="KQ32" s="13"/>
      <c r="KR32" s="13"/>
      <c r="KS32" s="13"/>
      <c r="KT32" s="13"/>
      <c r="KU32" s="13"/>
      <c r="KV32" s="13"/>
      <c r="KW32" s="13"/>
      <c r="KX32" s="13"/>
      <c r="KY32" s="13"/>
      <c r="KZ32" s="13"/>
      <c r="LA32" s="13"/>
      <c r="LB32" s="13"/>
      <c r="LC32" s="13"/>
      <c r="LD32" s="13"/>
      <c r="LE32" s="13"/>
      <c r="LF32" s="13"/>
      <c r="LG32" s="13"/>
      <c r="LH32" s="13"/>
      <c r="LI32" s="13"/>
      <c r="LJ32" s="13"/>
      <c r="LK32" s="13"/>
      <c r="LL32" s="13"/>
      <c r="LM32" s="13"/>
      <c r="LN32" s="13"/>
      <c r="LO32" s="13"/>
      <c r="LP32" s="13"/>
      <c r="LQ32" s="13"/>
      <c r="LR32" s="13"/>
      <c r="LS32" s="13"/>
      <c r="LT32" s="13"/>
      <c r="LU32" s="13"/>
      <c r="LV32" s="13"/>
      <c r="LW32" s="13"/>
      <c r="LX32" s="13"/>
      <c r="LY32" s="13"/>
      <c r="LZ32" s="13"/>
      <c r="MA32" s="13"/>
      <c r="MB32" s="13"/>
      <c r="MC32" s="13"/>
      <c r="MD32" s="13"/>
      <c r="ME32" s="13"/>
      <c r="MF32" s="13"/>
      <c r="MG32" s="13"/>
      <c r="MH32" s="13"/>
      <c r="MI32" s="13"/>
      <c r="MJ32" s="13"/>
      <c r="MK32" s="13"/>
      <c r="ML32" s="13"/>
      <c r="MM32" s="13"/>
      <c r="MN32" s="13"/>
      <c r="MO32" s="13"/>
      <c r="MP32" s="13"/>
      <c r="MQ32" s="13"/>
      <c r="MR32" s="13"/>
      <c r="MS32" s="13"/>
      <c r="MT32" s="13"/>
      <c r="MU32" s="13"/>
      <c r="MV32" s="13"/>
      <c r="MW32" s="13"/>
      <c r="MX32" s="13"/>
      <c r="MY32" s="13"/>
      <c r="MZ32" s="13"/>
      <c r="NA32" s="13"/>
      <c r="NB32" s="13"/>
      <c r="NC32" s="13"/>
      <c r="ND32" s="13"/>
      <c r="NE32" s="13"/>
      <c r="NF32" s="13"/>
      <c r="NG32" s="13"/>
      <c r="NH32" s="13"/>
      <c r="NI32" s="13"/>
      <c r="NJ32" s="13"/>
      <c r="NK32" s="13"/>
      <c r="NL32" s="13"/>
      <c r="NM32" s="13"/>
      <c r="NN32" s="13"/>
      <c r="NO32" s="13"/>
      <c r="NP32" s="13"/>
      <c r="NQ32" s="13"/>
      <c r="NR32" s="13"/>
      <c r="NS32" s="13"/>
      <c r="NT32" s="13"/>
      <c r="NU32" s="13"/>
      <c r="NV32" s="13"/>
      <c r="NW32" s="13"/>
      <c r="NX32" s="13"/>
      <c r="NY32" s="13"/>
      <c r="NZ32" s="13"/>
      <c r="OA32" s="13"/>
      <c r="OB32" s="13"/>
      <c r="OC32" s="13"/>
      <c r="OD32" s="13"/>
      <c r="OE32" s="13"/>
      <c r="OF32" s="13"/>
      <c r="OG32" s="13"/>
      <c r="OH32" s="13"/>
      <c r="OI32" s="13"/>
      <c r="OJ32" s="13"/>
      <c r="OK32" s="13"/>
      <c r="OL32" s="13"/>
      <c r="OM32" s="13"/>
      <c r="ON32" s="13"/>
      <c r="OO32" s="13"/>
      <c r="OP32" s="13"/>
      <c r="OQ32" s="13"/>
      <c r="OR32" s="13"/>
      <c r="OS32" s="13"/>
      <c r="OT32" s="13"/>
      <c r="OU32" s="13"/>
      <c r="OV32" s="13"/>
      <c r="OW32" s="13"/>
      <c r="OX32" s="13"/>
      <c r="OY32" s="13"/>
      <c r="OZ32" s="13"/>
      <c r="PA32" s="13"/>
      <c r="PB32" s="13"/>
      <c r="PC32" s="13"/>
      <c r="PD32" s="13"/>
      <c r="PE32" s="13"/>
      <c r="PF32" s="13"/>
      <c r="PG32" s="13"/>
      <c r="PH32" s="13"/>
      <c r="PI32" s="13"/>
      <c r="PJ32" s="13"/>
      <c r="PK32" s="13"/>
      <c r="PL32" s="13"/>
      <c r="PM32" s="13"/>
      <c r="PN32" s="13"/>
      <c r="PO32" s="13"/>
      <c r="PP32" s="13"/>
      <c r="PQ32" s="13"/>
      <c r="PR32" s="13"/>
      <c r="PS32" s="13"/>
      <c r="PT32" s="13"/>
      <c r="PU32" s="13"/>
      <c r="PV32" s="13"/>
      <c r="PW32" s="13"/>
      <c r="PX32" s="13"/>
      <c r="PY32" s="13"/>
      <c r="PZ32" s="13"/>
      <c r="QA32" s="13"/>
      <c r="QB32" s="13"/>
      <c r="QC32" s="13"/>
      <c r="QD32" s="13"/>
      <c r="QE32" s="13"/>
      <c r="QF32" s="13"/>
      <c r="QG32" s="13"/>
      <c r="QH32" s="13"/>
      <c r="QI32" s="13"/>
      <c r="QJ32" s="13"/>
      <c r="QK32" s="13"/>
      <c r="QL32" s="7"/>
      <c r="QM32" s="7"/>
      <c r="QN32" s="7"/>
      <c r="QO32" s="7"/>
      <c r="QP32" s="7"/>
      <c r="QQ32" s="7"/>
      <c r="QR32" s="7"/>
      <c r="QS32" s="7"/>
      <c r="QT32" s="7"/>
      <c r="QU32" s="7"/>
      <c r="QV32" s="31"/>
      <c r="QW32" s="34"/>
      <c r="QX32" s="29"/>
      <c r="QY32" s="29"/>
      <c r="QZ32" s="29"/>
    </row>
    <row r="33" spans="1:468">
      <c r="A33" s="9"/>
      <c r="B33" s="10"/>
      <c r="C33" s="10"/>
      <c r="D33" s="10"/>
      <c r="E33" s="10"/>
      <c r="F33" s="10"/>
      <c r="G33" s="24"/>
      <c r="H33" s="10"/>
      <c r="I33" s="10"/>
      <c r="J33" s="10"/>
      <c r="K33" s="10"/>
      <c r="L33" s="10"/>
      <c r="M33" s="10"/>
      <c r="N33" s="10"/>
      <c r="O33" s="10"/>
      <c r="P33" s="10"/>
      <c r="Q33" s="10"/>
      <c r="R33" s="10"/>
      <c r="S33" s="10"/>
      <c r="T33" s="10"/>
      <c r="U33" s="10"/>
      <c r="V33" s="13"/>
      <c r="W33" s="13"/>
      <c r="X33" s="13"/>
      <c r="Y33" s="13"/>
      <c r="Z33" s="13"/>
      <c r="AA33" s="13"/>
      <c r="AB33" s="13"/>
      <c r="AC33" s="13"/>
      <c r="AD33" s="9"/>
      <c r="AE33" s="9"/>
      <c r="AF33" s="9"/>
      <c r="AG33" s="13"/>
      <c r="AH33" s="13"/>
      <c r="AI33" s="13"/>
      <c r="AJ33" s="13"/>
      <c r="AK33" s="13"/>
      <c r="AL33" s="13"/>
      <c r="AM33" s="13"/>
      <c r="AN33" s="13"/>
      <c r="AO33" s="13"/>
      <c r="AP33" s="13"/>
      <c r="AQ33" s="13"/>
      <c r="AR33" s="13"/>
      <c r="AS33" s="9"/>
      <c r="AT33" s="9"/>
      <c r="AU33" s="9"/>
      <c r="AV33" s="14"/>
      <c r="AW33" s="14"/>
      <c r="AX33" s="14"/>
      <c r="AY33" s="14"/>
      <c r="AZ33" s="14"/>
      <c r="BA33" s="14"/>
      <c r="BB33" s="14"/>
      <c r="BC33" s="14"/>
      <c r="BD33" s="14"/>
      <c r="BE33" s="14"/>
      <c r="BF33" s="14"/>
      <c r="BG33" s="14"/>
      <c r="BH33" s="14"/>
      <c r="BI33" s="11"/>
      <c r="BJ33" s="14"/>
      <c r="BK33" s="11"/>
      <c r="BL33" s="11"/>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9"/>
      <c r="EO33" s="9"/>
      <c r="EP33" s="7"/>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7"/>
      <c r="HB33" s="7"/>
      <c r="HC33" s="13"/>
      <c r="HD33" s="7"/>
      <c r="HE33" s="7"/>
      <c r="HF33" s="13"/>
      <c r="HG33" s="7"/>
      <c r="HH33" s="7"/>
      <c r="HI33" s="7"/>
      <c r="HJ33" s="7"/>
      <c r="HK33" s="7"/>
      <c r="HL33" s="7"/>
      <c r="HM33" s="7"/>
      <c r="HN33" s="7"/>
      <c r="HO33" s="7"/>
      <c r="HP33" s="7"/>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c r="IX33" s="13"/>
      <c r="IY33" s="13"/>
      <c r="IZ33" s="13"/>
      <c r="JA33" s="13"/>
      <c r="JB33" s="13"/>
      <c r="JC33" s="13"/>
      <c r="JD33" s="13"/>
      <c r="JE33" s="13"/>
      <c r="JF33" s="13"/>
      <c r="JG33" s="13"/>
      <c r="JH33" s="13"/>
      <c r="JI33" s="13"/>
      <c r="JJ33" s="13"/>
      <c r="JK33" s="13"/>
      <c r="JL33" s="13"/>
      <c r="JM33" s="13"/>
      <c r="JN33" s="13"/>
      <c r="JO33" s="13"/>
      <c r="JP33" s="13"/>
      <c r="JQ33" s="13"/>
      <c r="JR33" s="13"/>
      <c r="JS33" s="13"/>
      <c r="JT33" s="13"/>
      <c r="JU33" s="13"/>
      <c r="JV33" s="13"/>
      <c r="JW33" s="13"/>
      <c r="JX33" s="13"/>
      <c r="JY33" s="13"/>
      <c r="JZ33" s="13"/>
      <c r="KA33" s="13"/>
      <c r="KB33" s="13"/>
      <c r="KC33" s="13"/>
      <c r="KD33" s="13"/>
      <c r="KE33" s="13"/>
      <c r="KF33" s="13"/>
      <c r="KG33" s="13"/>
      <c r="KH33" s="13"/>
      <c r="KI33" s="13"/>
      <c r="KJ33" s="13"/>
      <c r="KK33" s="13"/>
      <c r="KL33" s="13"/>
      <c r="KM33" s="13"/>
      <c r="KN33" s="13"/>
      <c r="KO33" s="13"/>
      <c r="KP33" s="13"/>
      <c r="KQ33" s="13"/>
      <c r="KR33" s="13"/>
      <c r="KS33" s="13"/>
      <c r="KT33" s="13"/>
      <c r="KU33" s="13"/>
      <c r="KV33" s="13"/>
      <c r="KW33" s="13"/>
      <c r="KX33" s="13"/>
      <c r="KY33" s="13"/>
      <c r="KZ33" s="13"/>
      <c r="LA33" s="13"/>
      <c r="LB33" s="13"/>
      <c r="LC33" s="13"/>
      <c r="LD33" s="13"/>
      <c r="LE33" s="13"/>
      <c r="LF33" s="13"/>
      <c r="LG33" s="13"/>
      <c r="LH33" s="13"/>
      <c r="LI33" s="13"/>
      <c r="LJ33" s="13"/>
      <c r="LK33" s="13"/>
      <c r="LL33" s="13"/>
      <c r="LM33" s="13"/>
      <c r="LN33" s="13"/>
      <c r="LO33" s="13"/>
      <c r="LP33" s="13"/>
      <c r="LQ33" s="13"/>
      <c r="LR33" s="13"/>
      <c r="LS33" s="13"/>
      <c r="LT33" s="13"/>
      <c r="LU33" s="13"/>
      <c r="LV33" s="13"/>
      <c r="LW33" s="13"/>
      <c r="LX33" s="13"/>
      <c r="LY33" s="13"/>
      <c r="LZ33" s="13"/>
      <c r="MA33" s="13"/>
      <c r="MB33" s="13"/>
      <c r="MC33" s="13"/>
      <c r="MD33" s="13"/>
      <c r="ME33" s="13"/>
      <c r="MF33" s="13"/>
      <c r="MG33" s="13"/>
      <c r="MH33" s="13"/>
      <c r="MI33" s="13"/>
      <c r="MJ33" s="13"/>
      <c r="MK33" s="13"/>
      <c r="ML33" s="13"/>
      <c r="MM33" s="13"/>
      <c r="MN33" s="13"/>
      <c r="MO33" s="13"/>
      <c r="MP33" s="13"/>
      <c r="MQ33" s="13"/>
      <c r="MR33" s="13"/>
      <c r="MS33" s="13"/>
      <c r="MT33" s="13"/>
      <c r="MU33" s="13"/>
      <c r="MV33" s="13"/>
      <c r="MW33" s="13"/>
      <c r="MX33" s="13"/>
      <c r="MY33" s="13"/>
      <c r="MZ33" s="13"/>
      <c r="NA33" s="13"/>
      <c r="NB33" s="13"/>
      <c r="NC33" s="13"/>
      <c r="ND33" s="13"/>
      <c r="NE33" s="13"/>
      <c r="NF33" s="13"/>
      <c r="NG33" s="13"/>
      <c r="NH33" s="13"/>
      <c r="NI33" s="13"/>
      <c r="NJ33" s="13"/>
      <c r="NK33" s="13"/>
      <c r="NL33" s="13"/>
      <c r="NM33" s="13"/>
      <c r="NN33" s="13"/>
      <c r="NO33" s="13"/>
      <c r="NP33" s="13"/>
      <c r="NQ33" s="13"/>
      <c r="NR33" s="13"/>
      <c r="NS33" s="13"/>
      <c r="NT33" s="13"/>
      <c r="NU33" s="13"/>
      <c r="NV33" s="13"/>
      <c r="NW33" s="13"/>
      <c r="NX33" s="13"/>
      <c r="NY33" s="13"/>
      <c r="NZ33" s="13"/>
      <c r="OA33" s="13"/>
      <c r="OB33" s="13"/>
      <c r="OC33" s="13"/>
      <c r="OD33" s="13"/>
      <c r="OE33" s="13"/>
      <c r="OF33" s="13"/>
      <c r="OG33" s="13"/>
      <c r="OH33" s="13"/>
      <c r="OI33" s="13"/>
      <c r="OJ33" s="13"/>
      <c r="OK33" s="13"/>
      <c r="OL33" s="13"/>
      <c r="OM33" s="13"/>
      <c r="ON33" s="13"/>
      <c r="OO33" s="13"/>
      <c r="OP33" s="13"/>
      <c r="OQ33" s="13"/>
      <c r="OR33" s="13"/>
      <c r="OS33" s="13"/>
      <c r="OT33" s="13"/>
      <c r="OU33" s="13"/>
      <c r="OV33" s="13"/>
      <c r="OW33" s="13"/>
      <c r="OX33" s="13"/>
      <c r="OY33" s="13"/>
      <c r="OZ33" s="13"/>
      <c r="PA33" s="13"/>
      <c r="PB33" s="13"/>
      <c r="PC33" s="13"/>
      <c r="PD33" s="13"/>
      <c r="PE33" s="13"/>
      <c r="PF33" s="13"/>
      <c r="PG33" s="13"/>
      <c r="PH33" s="13"/>
      <c r="PI33" s="13"/>
      <c r="PJ33" s="13"/>
      <c r="PK33" s="13"/>
      <c r="PL33" s="13"/>
      <c r="PM33" s="13"/>
      <c r="PN33" s="13"/>
      <c r="PO33" s="13"/>
      <c r="PP33" s="13"/>
      <c r="PQ33" s="13"/>
      <c r="PR33" s="13"/>
      <c r="PS33" s="13"/>
      <c r="PT33" s="13"/>
      <c r="PU33" s="13"/>
      <c r="PV33" s="13"/>
      <c r="PW33" s="13"/>
      <c r="PX33" s="13"/>
      <c r="PY33" s="13"/>
      <c r="PZ33" s="13"/>
      <c r="QA33" s="13"/>
      <c r="QB33" s="13"/>
      <c r="QC33" s="13"/>
      <c r="QD33" s="13"/>
      <c r="QE33" s="13"/>
      <c r="QF33" s="13"/>
      <c r="QG33" s="13"/>
      <c r="QH33" s="13"/>
      <c r="QI33" s="13"/>
      <c r="QJ33" s="13"/>
      <c r="QK33" s="13"/>
      <c r="QL33" s="7"/>
      <c r="QM33" s="7"/>
      <c r="QN33" s="7"/>
      <c r="QO33" s="7"/>
      <c r="QP33" s="7"/>
      <c r="QQ33" s="7"/>
      <c r="QR33" s="7"/>
      <c r="QS33" s="7"/>
      <c r="QT33" s="7"/>
      <c r="QU33" s="7"/>
      <c r="QV33" s="31"/>
      <c r="QW33" s="34"/>
      <c r="QX33" s="29"/>
      <c r="QY33" s="29"/>
      <c r="QZ33" s="29"/>
    </row>
    <row r="34" spans="1:468">
      <c r="A34" s="9"/>
      <c r="B34" s="10"/>
      <c r="C34" s="10"/>
      <c r="D34" s="10"/>
      <c r="E34" s="10"/>
      <c r="F34" s="10"/>
      <c r="G34" s="24"/>
      <c r="H34" s="10"/>
      <c r="I34" s="10"/>
      <c r="J34" s="10"/>
      <c r="K34" s="10"/>
      <c r="L34" s="10"/>
      <c r="M34" s="10"/>
      <c r="N34" s="10"/>
      <c r="O34" s="10"/>
      <c r="P34" s="10"/>
      <c r="Q34" s="10"/>
      <c r="R34" s="10"/>
      <c r="S34" s="10"/>
      <c r="T34" s="10"/>
      <c r="U34" s="10"/>
      <c r="V34" s="13"/>
      <c r="W34" s="13"/>
      <c r="X34" s="13"/>
      <c r="Y34" s="13"/>
      <c r="Z34" s="13"/>
      <c r="AA34" s="13"/>
      <c r="AB34" s="13"/>
      <c r="AC34" s="13"/>
      <c r="AD34" s="9"/>
      <c r="AE34" s="9"/>
      <c r="AF34" s="9"/>
      <c r="AG34" s="13"/>
      <c r="AH34" s="13"/>
      <c r="AI34" s="13"/>
      <c r="AJ34" s="13"/>
      <c r="AK34" s="13"/>
      <c r="AL34" s="13"/>
      <c r="AM34" s="13"/>
      <c r="AN34" s="13"/>
      <c r="AO34" s="13"/>
      <c r="AP34" s="13"/>
      <c r="AQ34" s="13"/>
      <c r="AR34" s="13"/>
      <c r="AS34" s="9"/>
      <c r="AT34" s="9"/>
      <c r="AU34" s="9"/>
      <c r="AV34" s="14"/>
      <c r="AW34" s="14"/>
      <c r="AX34" s="14"/>
      <c r="AY34" s="14"/>
      <c r="AZ34" s="14"/>
      <c r="BA34" s="14"/>
      <c r="BB34" s="14"/>
      <c r="BC34" s="14"/>
      <c r="BD34" s="14"/>
      <c r="BE34" s="14"/>
      <c r="BF34" s="14"/>
      <c r="BG34" s="14"/>
      <c r="BH34" s="14"/>
      <c r="BI34" s="11"/>
      <c r="BJ34" s="14"/>
      <c r="BK34" s="11"/>
      <c r="BL34" s="11"/>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9"/>
      <c r="EO34" s="9"/>
      <c r="EP34" s="7"/>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7"/>
      <c r="HB34" s="7"/>
      <c r="HC34" s="13"/>
      <c r="HD34" s="7"/>
      <c r="HE34" s="7"/>
      <c r="HF34" s="13"/>
      <c r="HG34" s="7"/>
      <c r="HH34" s="7"/>
      <c r="HI34" s="7"/>
      <c r="HJ34" s="7"/>
      <c r="HK34" s="7"/>
      <c r="HL34" s="7"/>
      <c r="HM34" s="7"/>
      <c r="HN34" s="7"/>
      <c r="HO34" s="7"/>
      <c r="HP34" s="7"/>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c r="IX34" s="13"/>
      <c r="IY34" s="13"/>
      <c r="IZ34" s="13"/>
      <c r="JA34" s="13"/>
      <c r="JB34" s="13"/>
      <c r="JC34" s="13"/>
      <c r="JD34" s="13"/>
      <c r="JE34" s="13"/>
      <c r="JF34" s="13"/>
      <c r="JG34" s="13"/>
      <c r="JH34" s="13"/>
      <c r="JI34" s="13"/>
      <c r="JJ34" s="13"/>
      <c r="JK34" s="13"/>
      <c r="JL34" s="13"/>
      <c r="JM34" s="13"/>
      <c r="JN34" s="13"/>
      <c r="JO34" s="13"/>
      <c r="JP34" s="13"/>
      <c r="JQ34" s="13"/>
      <c r="JR34" s="13"/>
      <c r="JS34" s="13"/>
      <c r="JT34" s="13"/>
      <c r="JU34" s="13"/>
      <c r="JV34" s="13"/>
      <c r="JW34" s="13"/>
      <c r="JX34" s="13"/>
      <c r="JY34" s="13"/>
      <c r="JZ34" s="13"/>
      <c r="KA34" s="13"/>
      <c r="KB34" s="13"/>
      <c r="KC34" s="13"/>
      <c r="KD34" s="13"/>
      <c r="KE34" s="13"/>
      <c r="KF34" s="13"/>
      <c r="KG34" s="13"/>
      <c r="KH34" s="13"/>
      <c r="KI34" s="13"/>
      <c r="KJ34" s="13"/>
      <c r="KK34" s="13"/>
      <c r="KL34" s="13"/>
      <c r="KM34" s="13"/>
      <c r="KN34" s="13"/>
      <c r="KO34" s="13"/>
      <c r="KP34" s="13"/>
      <c r="KQ34" s="13"/>
      <c r="KR34" s="13"/>
      <c r="KS34" s="13"/>
      <c r="KT34" s="13"/>
      <c r="KU34" s="13"/>
      <c r="KV34" s="13"/>
      <c r="KW34" s="13"/>
      <c r="KX34" s="13"/>
      <c r="KY34" s="13"/>
      <c r="KZ34" s="13"/>
      <c r="LA34" s="13"/>
      <c r="LB34" s="13"/>
      <c r="LC34" s="13"/>
      <c r="LD34" s="13"/>
      <c r="LE34" s="13"/>
      <c r="LF34" s="13"/>
      <c r="LG34" s="13"/>
      <c r="LH34" s="13"/>
      <c r="LI34" s="13"/>
      <c r="LJ34" s="13"/>
      <c r="LK34" s="13"/>
      <c r="LL34" s="13"/>
      <c r="LM34" s="13"/>
      <c r="LN34" s="13"/>
      <c r="LO34" s="13"/>
      <c r="LP34" s="13"/>
      <c r="LQ34" s="13"/>
      <c r="LR34" s="13"/>
      <c r="LS34" s="13"/>
      <c r="LT34" s="13"/>
      <c r="LU34" s="13"/>
      <c r="LV34" s="13"/>
      <c r="LW34" s="13"/>
      <c r="LX34" s="13"/>
      <c r="LY34" s="13"/>
      <c r="LZ34" s="13"/>
      <c r="MA34" s="13"/>
      <c r="MB34" s="13"/>
      <c r="MC34" s="13"/>
      <c r="MD34" s="13"/>
      <c r="ME34" s="13"/>
      <c r="MF34" s="13"/>
      <c r="MG34" s="13"/>
      <c r="MH34" s="13"/>
      <c r="MI34" s="13"/>
      <c r="MJ34" s="13"/>
      <c r="MK34" s="13"/>
      <c r="ML34" s="13"/>
      <c r="MM34" s="13"/>
      <c r="MN34" s="13"/>
      <c r="MO34" s="13"/>
      <c r="MP34" s="13"/>
      <c r="MQ34" s="13"/>
      <c r="MR34" s="13"/>
      <c r="MS34" s="13"/>
      <c r="MT34" s="13"/>
      <c r="MU34" s="13"/>
      <c r="MV34" s="13"/>
      <c r="MW34" s="13"/>
      <c r="MX34" s="13"/>
      <c r="MY34" s="13"/>
      <c r="MZ34" s="13"/>
      <c r="NA34" s="13"/>
      <c r="NB34" s="13"/>
      <c r="NC34" s="13"/>
      <c r="ND34" s="13"/>
      <c r="NE34" s="13"/>
      <c r="NF34" s="13"/>
      <c r="NG34" s="13"/>
      <c r="NH34" s="13"/>
      <c r="NI34" s="13"/>
      <c r="NJ34" s="13"/>
      <c r="NK34" s="13"/>
      <c r="NL34" s="13"/>
      <c r="NM34" s="13"/>
      <c r="NN34" s="13"/>
      <c r="NO34" s="13"/>
      <c r="NP34" s="13"/>
      <c r="NQ34" s="13"/>
      <c r="NR34" s="13"/>
      <c r="NS34" s="13"/>
      <c r="NT34" s="13"/>
      <c r="NU34" s="13"/>
      <c r="NV34" s="13"/>
      <c r="NW34" s="13"/>
      <c r="NX34" s="13"/>
      <c r="NY34" s="13"/>
      <c r="NZ34" s="13"/>
      <c r="OA34" s="13"/>
      <c r="OB34" s="13"/>
      <c r="OC34" s="13"/>
      <c r="OD34" s="13"/>
      <c r="OE34" s="13"/>
      <c r="OF34" s="13"/>
      <c r="OG34" s="13"/>
      <c r="OH34" s="13"/>
      <c r="OI34" s="13"/>
      <c r="OJ34" s="13"/>
      <c r="OK34" s="13"/>
      <c r="OL34" s="13"/>
      <c r="OM34" s="13"/>
      <c r="ON34" s="13"/>
      <c r="OO34" s="13"/>
      <c r="OP34" s="13"/>
      <c r="OQ34" s="13"/>
      <c r="OR34" s="13"/>
      <c r="OS34" s="13"/>
      <c r="OT34" s="13"/>
      <c r="OU34" s="13"/>
      <c r="OV34" s="13"/>
      <c r="OW34" s="13"/>
      <c r="OX34" s="13"/>
      <c r="OY34" s="13"/>
      <c r="OZ34" s="13"/>
      <c r="PA34" s="13"/>
      <c r="PB34" s="13"/>
      <c r="PC34" s="13"/>
      <c r="PD34" s="13"/>
      <c r="PE34" s="13"/>
      <c r="PF34" s="13"/>
      <c r="PG34" s="13"/>
      <c r="PH34" s="13"/>
      <c r="PI34" s="13"/>
      <c r="PJ34" s="13"/>
      <c r="PK34" s="13"/>
      <c r="PL34" s="13"/>
      <c r="PM34" s="13"/>
      <c r="PN34" s="13"/>
      <c r="PO34" s="13"/>
      <c r="PP34" s="13"/>
      <c r="PQ34" s="13"/>
      <c r="PR34" s="13"/>
      <c r="PS34" s="13"/>
      <c r="PT34" s="13"/>
      <c r="PU34" s="13"/>
      <c r="PV34" s="13"/>
      <c r="PW34" s="13"/>
      <c r="PX34" s="13"/>
      <c r="PY34" s="13"/>
      <c r="PZ34" s="13"/>
      <c r="QA34" s="13"/>
      <c r="QB34" s="13"/>
      <c r="QC34" s="13"/>
      <c r="QD34" s="13"/>
      <c r="QE34" s="13"/>
      <c r="QF34" s="13"/>
      <c r="QG34" s="13"/>
      <c r="QH34" s="13"/>
      <c r="QI34" s="13"/>
      <c r="QJ34" s="13"/>
      <c r="QK34" s="13"/>
      <c r="QL34" s="7"/>
      <c r="QM34" s="7"/>
      <c r="QN34" s="7"/>
      <c r="QO34" s="7"/>
      <c r="QP34" s="7"/>
      <c r="QQ34" s="7"/>
      <c r="QR34" s="7"/>
      <c r="QS34" s="7"/>
      <c r="QT34" s="7"/>
      <c r="QU34" s="7"/>
      <c r="QV34" s="31"/>
      <c r="QW34" s="34"/>
      <c r="QX34" s="29"/>
      <c r="QY34" s="29"/>
      <c r="QZ34" s="29"/>
    </row>
    <row r="35" spans="1:468">
      <c r="A35" s="9"/>
      <c r="B35" s="10"/>
      <c r="C35" s="10"/>
      <c r="D35" s="10"/>
      <c r="E35" s="10"/>
      <c r="F35" s="10"/>
      <c r="G35" s="24"/>
      <c r="H35" s="10"/>
      <c r="I35" s="10"/>
      <c r="J35" s="10"/>
      <c r="K35" s="10"/>
      <c r="L35" s="10"/>
      <c r="M35" s="10"/>
      <c r="N35" s="10"/>
      <c r="O35" s="10"/>
      <c r="P35" s="10"/>
      <c r="Q35" s="10"/>
      <c r="R35" s="10"/>
      <c r="S35" s="10"/>
      <c r="T35" s="10"/>
      <c r="U35" s="10"/>
      <c r="V35" s="13"/>
      <c r="W35" s="13"/>
      <c r="X35" s="13"/>
      <c r="Y35" s="13"/>
      <c r="Z35" s="13"/>
      <c r="AA35" s="13"/>
      <c r="AB35" s="13"/>
      <c r="AC35" s="13"/>
      <c r="AD35" s="9"/>
      <c r="AE35" s="9"/>
      <c r="AF35" s="9"/>
      <c r="AG35" s="13"/>
      <c r="AH35" s="13"/>
      <c r="AI35" s="13"/>
      <c r="AJ35" s="13"/>
      <c r="AK35" s="13"/>
      <c r="AL35" s="13"/>
      <c r="AM35" s="13"/>
      <c r="AN35" s="13"/>
      <c r="AO35" s="13"/>
      <c r="AP35" s="13"/>
      <c r="AQ35" s="13"/>
      <c r="AR35" s="13"/>
      <c r="AS35" s="9"/>
      <c r="AT35" s="9"/>
      <c r="AU35" s="9"/>
      <c r="AV35" s="14"/>
      <c r="AW35" s="14"/>
      <c r="AX35" s="14"/>
      <c r="AY35" s="14"/>
      <c r="AZ35" s="14"/>
      <c r="BA35" s="14"/>
      <c r="BB35" s="14"/>
      <c r="BC35" s="14"/>
      <c r="BD35" s="14"/>
      <c r="BE35" s="14"/>
      <c r="BF35" s="14"/>
      <c r="BG35" s="14"/>
      <c r="BH35" s="14"/>
      <c r="BI35" s="11"/>
      <c r="BJ35" s="14"/>
      <c r="BK35" s="11"/>
      <c r="BL35" s="11"/>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9"/>
      <c r="EO35" s="9"/>
      <c r="EP35" s="7"/>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7"/>
      <c r="HB35" s="7"/>
      <c r="HC35" s="13"/>
      <c r="HD35" s="7"/>
      <c r="HE35" s="7"/>
      <c r="HF35" s="13"/>
      <c r="HG35" s="7"/>
      <c r="HH35" s="7"/>
      <c r="HI35" s="7"/>
      <c r="HJ35" s="7"/>
      <c r="HK35" s="7"/>
      <c r="HL35" s="7"/>
      <c r="HM35" s="7"/>
      <c r="HN35" s="7"/>
      <c r="HO35" s="7"/>
      <c r="HP35" s="7"/>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7"/>
      <c r="IP35" s="7"/>
      <c r="IQ35" s="7"/>
      <c r="IR35" s="13"/>
      <c r="IS35" s="13"/>
      <c r="IT35" s="13"/>
      <c r="IU35" s="13"/>
      <c r="IV35" s="13"/>
      <c r="IW35" s="13"/>
      <c r="IX35" s="13"/>
      <c r="IY35" s="13"/>
      <c r="IZ35" s="13"/>
      <c r="JA35" s="13"/>
      <c r="JB35" s="13"/>
      <c r="JC35" s="13"/>
      <c r="JD35" s="13"/>
      <c r="JE35" s="13"/>
      <c r="JF35" s="13"/>
      <c r="JG35" s="13"/>
      <c r="JH35" s="13"/>
      <c r="JI35" s="13"/>
      <c r="JJ35" s="13"/>
      <c r="JK35" s="13"/>
      <c r="JL35" s="13"/>
      <c r="JM35" s="13"/>
      <c r="JN35" s="13"/>
      <c r="JO35" s="13"/>
      <c r="JP35" s="13"/>
      <c r="JQ35" s="13"/>
      <c r="JR35" s="13"/>
      <c r="JS35" s="13"/>
      <c r="JT35" s="13"/>
      <c r="JU35" s="13"/>
      <c r="JV35" s="13"/>
      <c r="JW35" s="13"/>
      <c r="JX35" s="13"/>
      <c r="JY35" s="13"/>
      <c r="JZ35" s="13"/>
      <c r="KA35" s="13"/>
      <c r="KB35" s="13"/>
      <c r="KC35" s="13"/>
      <c r="KD35" s="13"/>
      <c r="KE35" s="13"/>
      <c r="KF35" s="13"/>
      <c r="KG35" s="13"/>
      <c r="KH35" s="13"/>
      <c r="KI35" s="13"/>
      <c r="KJ35" s="13"/>
      <c r="KK35" s="13"/>
      <c r="KL35" s="13"/>
      <c r="KM35" s="13"/>
      <c r="KN35" s="13"/>
      <c r="KO35" s="13"/>
      <c r="KP35" s="13"/>
      <c r="KQ35" s="13"/>
      <c r="KR35" s="13"/>
      <c r="KS35" s="13"/>
      <c r="KT35" s="13"/>
      <c r="KU35" s="13"/>
      <c r="KV35" s="13"/>
      <c r="KW35" s="13"/>
      <c r="KX35" s="13"/>
      <c r="KY35" s="13"/>
      <c r="KZ35" s="13"/>
      <c r="LA35" s="13"/>
      <c r="LB35" s="13"/>
      <c r="LC35" s="13"/>
      <c r="LD35" s="13"/>
      <c r="LE35" s="13"/>
      <c r="LF35" s="13"/>
      <c r="LG35" s="13"/>
      <c r="LH35" s="13"/>
      <c r="LI35" s="13"/>
      <c r="LJ35" s="13"/>
      <c r="LK35" s="13"/>
      <c r="LL35" s="13"/>
      <c r="LM35" s="13"/>
      <c r="LN35" s="13"/>
      <c r="LO35" s="13"/>
      <c r="LP35" s="13"/>
      <c r="LQ35" s="13"/>
      <c r="LR35" s="13"/>
      <c r="LS35" s="13"/>
      <c r="LT35" s="13"/>
      <c r="LU35" s="13"/>
      <c r="LV35" s="13"/>
      <c r="LW35" s="13"/>
      <c r="LX35" s="13"/>
      <c r="LY35" s="13"/>
      <c r="LZ35" s="13"/>
      <c r="MA35" s="13"/>
      <c r="MB35" s="13"/>
      <c r="MC35" s="13"/>
      <c r="MD35" s="13"/>
      <c r="ME35" s="13"/>
      <c r="MF35" s="13"/>
      <c r="MG35" s="13"/>
      <c r="MH35" s="13"/>
      <c r="MI35" s="13"/>
      <c r="MJ35" s="13"/>
      <c r="MK35" s="13"/>
      <c r="ML35" s="13"/>
      <c r="MM35" s="13"/>
      <c r="MN35" s="13"/>
      <c r="MO35" s="13"/>
      <c r="MP35" s="13"/>
      <c r="MQ35" s="13"/>
      <c r="MR35" s="13"/>
      <c r="MS35" s="13"/>
      <c r="MT35" s="13"/>
      <c r="MU35" s="13"/>
      <c r="MV35" s="13"/>
      <c r="MW35" s="13"/>
      <c r="MX35" s="13"/>
      <c r="MY35" s="13"/>
      <c r="MZ35" s="13"/>
      <c r="NA35" s="13"/>
      <c r="NB35" s="13"/>
      <c r="NC35" s="13"/>
      <c r="ND35" s="13"/>
      <c r="NE35" s="13"/>
      <c r="NF35" s="13"/>
      <c r="NG35" s="13"/>
      <c r="NH35" s="13"/>
      <c r="NI35" s="13"/>
      <c r="NJ35" s="13"/>
      <c r="NK35" s="13"/>
      <c r="NL35" s="13"/>
      <c r="NM35" s="13"/>
      <c r="NN35" s="13"/>
      <c r="NO35" s="13"/>
      <c r="NP35" s="13"/>
      <c r="NQ35" s="13"/>
      <c r="NR35" s="13"/>
      <c r="NS35" s="13"/>
      <c r="NT35" s="13"/>
      <c r="NU35" s="13"/>
      <c r="NV35" s="13"/>
      <c r="NW35" s="13"/>
      <c r="NX35" s="13"/>
      <c r="NY35" s="13"/>
      <c r="NZ35" s="13"/>
      <c r="OA35" s="13"/>
      <c r="OB35" s="13"/>
      <c r="OC35" s="13"/>
      <c r="OD35" s="13"/>
      <c r="OE35" s="13"/>
      <c r="OF35" s="13"/>
      <c r="OG35" s="13"/>
      <c r="OH35" s="13"/>
      <c r="OI35" s="13"/>
      <c r="OJ35" s="13"/>
      <c r="OK35" s="13"/>
      <c r="OL35" s="13"/>
      <c r="OM35" s="13"/>
      <c r="ON35" s="13"/>
      <c r="OO35" s="13"/>
      <c r="OP35" s="13"/>
      <c r="OQ35" s="13"/>
      <c r="OR35" s="13"/>
      <c r="OS35" s="13"/>
      <c r="OT35" s="13"/>
      <c r="OU35" s="13"/>
      <c r="OV35" s="13"/>
      <c r="OW35" s="13"/>
      <c r="OX35" s="13"/>
      <c r="OY35" s="13"/>
      <c r="OZ35" s="13"/>
      <c r="PA35" s="13"/>
      <c r="PB35" s="13"/>
      <c r="PC35" s="13"/>
      <c r="PD35" s="13"/>
      <c r="PE35" s="13"/>
      <c r="PF35" s="13"/>
      <c r="PG35" s="13"/>
      <c r="PH35" s="13"/>
      <c r="PI35" s="13"/>
      <c r="PJ35" s="13"/>
      <c r="PK35" s="13"/>
      <c r="PL35" s="13"/>
      <c r="PM35" s="13"/>
      <c r="PN35" s="13"/>
      <c r="PO35" s="13"/>
      <c r="PP35" s="13"/>
      <c r="PQ35" s="13"/>
      <c r="PR35" s="13"/>
      <c r="PS35" s="13"/>
      <c r="PT35" s="13"/>
      <c r="PU35" s="13"/>
      <c r="PV35" s="13"/>
      <c r="PW35" s="13"/>
      <c r="PX35" s="13"/>
      <c r="PY35" s="13"/>
      <c r="PZ35" s="13"/>
      <c r="QA35" s="13"/>
      <c r="QB35" s="13"/>
      <c r="QC35" s="13"/>
      <c r="QD35" s="13"/>
      <c r="QE35" s="13"/>
      <c r="QF35" s="13"/>
      <c r="QG35" s="13"/>
      <c r="QH35" s="13"/>
      <c r="QI35" s="13"/>
      <c r="QJ35" s="13"/>
      <c r="QK35" s="13"/>
      <c r="QL35" s="7"/>
      <c r="QM35" s="7"/>
      <c r="QN35" s="7"/>
      <c r="QO35" s="7"/>
      <c r="QP35" s="7"/>
      <c r="QQ35" s="7"/>
      <c r="QR35" s="7"/>
      <c r="QS35" s="7"/>
      <c r="QT35" s="7"/>
      <c r="QU35" s="7"/>
      <c r="QV35" s="31"/>
      <c r="QW35" s="34"/>
      <c r="QX35" s="29"/>
      <c r="QY35" s="29"/>
      <c r="QZ35" s="29"/>
    </row>
    <row r="36" spans="1:468">
      <c r="A36" s="9"/>
      <c r="B36" s="10"/>
      <c r="C36" s="10"/>
      <c r="D36" s="10"/>
      <c r="E36" s="10"/>
      <c r="F36" s="10"/>
      <c r="G36" s="24"/>
      <c r="H36" s="10"/>
      <c r="I36" s="10"/>
      <c r="J36" s="10"/>
      <c r="K36" s="10"/>
      <c r="L36" s="10"/>
      <c r="M36" s="10"/>
      <c r="N36" s="10"/>
      <c r="O36" s="10"/>
      <c r="P36" s="10"/>
      <c r="Q36" s="10"/>
      <c r="R36" s="10"/>
      <c r="S36" s="10"/>
      <c r="T36" s="10"/>
      <c r="U36" s="10"/>
      <c r="V36" s="13"/>
      <c r="W36" s="13"/>
      <c r="X36" s="13"/>
      <c r="Y36" s="13"/>
      <c r="Z36" s="13"/>
      <c r="AA36" s="13"/>
      <c r="AB36" s="13"/>
      <c r="AC36" s="13"/>
      <c r="AD36" s="9"/>
      <c r="AE36" s="9"/>
      <c r="AF36" s="9"/>
      <c r="AG36" s="13"/>
      <c r="AH36" s="13"/>
      <c r="AI36" s="13"/>
      <c r="AJ36" s="13"/>
      <c r="AK36" s="13"/>
      <c r="AL36" s="13"/>
      <c r="AM36" s="13"/>
      <c r="AN36" s="13"/>
      <c r="AO36" s="13"/>
      <c r="AP36" s="13"/>
      <c r="AQ36" s="13"/>
      <c r="AR36" s="13"/>
      <c r="AS36" s="9"/>
      <c r="AT36" s="9"/>
      <c r="AU36" s="9"/>
      <c r="AV36" s="14"/>
      <c r="AW36" s="14"/>
      <c r="AX36" s="14"/>
      <c r="AY36" s="14"/>
      <c r="AZ36" s="14"/>
      <c r="BA36" s="14"/>
      <c r="BB36" s="14"/>
      <c r="BC36" s="14"/>
      <c r="BD36" s="14"/>
      <c r="BE36" s="14"/>
      <c r="BF36" s="14"/>
      <c r="BG36" s="14"/>
      <c r="BH36" s="14"/>
      <c r="BI36" s="11"/>
      <c r="BJ36" s="14"/>
      <c r="BK36" s="11"/>
      <c r="BL36" s="11"/>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9"/>
      <c r="EO36" s="9"/>
      <c r="EP36" s="7"/>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7"/>
      <c r="HB36" s="7"/>
      <c r="HC36" s="13"/>
      <c r="HD36" s="7"/>
      <c r="HE36" s="7"/>
      <c r="HF36" s="13"/>
      <c r="HG36" s="7"/>
      <c r="HH36" s="7"/>
      <c r="HI36" s="7"/>
      <c r="HJ36" s="7"/>
      <c r="HK36" s="7"/>
      <c r="HL36" s="7"/>
      <c r="HM36" s="7"/>
      <c r="HN36" s="7"/>
      <c r="HO36" s="7"/>
      <c r="HP36" s="7"/>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7"/>
      <c r="IP36" s="7"/>
      <c r="IQ36" s="7"/>
      <c r="IR36" s="13"/>
      <c r="IS36" s="13"/>
      <c r="IT36" s="13"/>
      <c r="IU36" s="13"/>
      <c r="IV36" s="13"/>
      <c r="IW36" s="13"/>
      <c r="IX36" s="13"/>
      <c r="IY36" s="13"/>
      <c r="IZ36" s="13"/>
      <c r="JA36" s="13"/>
      <c r="JB36" s="13"/>
      <c r="JC36" s="13"/>
      <c r="JD36" s="13"/>
      <c r="JE36" s="13"/>
      <c r="JF36" s="13"/>
      <c r="JG36" s="13"/>
      <c r="JH36" s="13"/>
      <c r="JI36" s="13"/>
      <c r="JJ36" s="13"/>
      <c r="JK36" s="13"/>
      <c r="JL36" s="13"/>
      <c r="JM36" s="13"/>
      <c r="JN36" s="13"/>
      <c r="JO36" s="13"/>
      <c r="JP36" s="13"/>
      <c r="JQ36" s="13"/>
      <c r="JR36" s="13"/>
      <c r="JS36" s="13"/>
      <c r="JT36" s="13"/>
      <c r="JU36" s="13"/>
      <c r="JV36" s="13"/>
      <c r="JW36" s="13"/>
      <c r="JX36" s="13"/>
      <c r="JY36" s="13"/>
      <c r="JZ36" s="13"/>
      <c r="KA36" s="13"/>
      <c r="KB36" s="13"/>
      <c r="KC36" s="13"/>
      <c r="KD36" s="13"/>
      <c r="KE36" s="13"/>
      <c r="KF36" s="13"/>
      <c r="KG36" s="13"/>
      <c r="KH36" s="13"/>
      <c r="KI36" s="13"/>
      <c r="KJ36" s="13"/>
      <c r="KK36" s="13"/>
      <c r="KL36" s="13"/>
      <c r="KM36" s="13"/>
      <c r="KN36" s="13"/>
      <c r="KO36" s="13"/>
      <c r="KP36" s="13"/>
      <c r="KQ36" s="13"/>
      <c r="KR36" s="13"/>
      <c r="KS36" s="13"/>
      <c r="KT36" s="13"/>
      <c r="KU36" s="13"/>
      <c r="KV36" s="13"/>
      <c r="KW36" s="13"/>
      <c r="KX36" s="13"/>
      <c r="KY36" s="13"/>
      <c r="KZ36" s="13"/>
      <c r="LA36" s="13"/>
      <c r="LB36" s="13"/>
      <c r="LC36" s="13"/>
      <c r="LD36" s="13"/>
      <c r="LE36" s="13"/>
      <c r="LF36" s="13"/>
      <c r="LG36" s="13"/>
      <c r="LH36" s="13"/>
      <c r="LI36" s="13"/>
      <c r="LJ36" s="13"/>
      <c r="LK36" s="13"/>
      <c r="LL36" s="13"/>
      <c r="LM36" s="13"/>
      <c r="LN36" s="13"/>
      <c r="LO36" s="13"/>
      <c r="LP36" s="13"/>
      <c r="LQ36" s="13"/>
      <c r="LR36" s="13"/>
      <c r="LS36" s="13"/>
      <c r="LT36" s="13"/>
      <c r="LU36" s="13"/>
      <c r="LV36" s="13"/>
      <c r="LW36" s="13"/>
      <c r="LX36" s="13"/>
      <c r="LY36" s="13"/>
      <c r="LZ36" s="13"/>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13"/>
      <c r="NC36" s="13"/>
      <c r="ND36" s="13"/>
      <c r="NE36" s="13"/>
      <c r="NF36" s="13"/>
      <c r="NG36" s="13"/>
      <c r="NH36" s="13"/>
      <c r="NI36" s="13"/>
      <c r="NJ36" s="13"/>
      <c r="NK36" s="13"/>
      <c r="NL36" s="13"/>
      <c r="NM36" s="13"/>
      <c r="NN36" s="13"/>
      <c r="NO36" s="13"/>
      <c r="NP36" s="13"/>
      <c r="NQ36" s="13"/>
      <c r="NR36" s="13"/>
      <c r="NS36" s="13"/>
      <c r="NT36" s="13"/>
      <c r="NU36" s="13"/>
      <c r="NV36" s="13"/>
      <c r="NW36" s="13"/>
      <c r="NX36" s="13"/>
      <c r="NY36" s="13"/>
      <c r="NZ36" s="13"/>
      <c r="OA36" s="13"/>
      <c r="OB36" s="13"/>
      <c r="OC36" s="13"/>
      <c r="OD36" s="13"/>
      <c r="OE36" s="13"/>
      <c r="OF36" s="13"/>
      <c r="OG36" s="13"/>
      <c r="OH36" s="13"/>
      <c r="OI36" s="13"/>
      <c r="OJ36" s="13"/>
      <c r="OK36" s="13"/>
      <c r="OL36" s="13"/>
      <c r="OM36" s="13"/>
      <c r="ON36" s="13"/>
      <c r="OO36" s="13"/>
      <c r="OP36" s="13"/>
      <c r="OQ36" s="13"/>
      <c r="OR36" s="13"/>
      <c r="OS36" s="13"/>
      <c r="OT36" s="13"/>
      <c r="OU36" s="13"/>
      <c r="OV36" s="13"/>
      <c r="OW36" s="13"/>
      <c r="OX36" s="13"/>
      <c r="OY36" s="13"/>
      <c r="OZ36" s="13"/>
      <c r="PA36" s="13"/>
      <c r="PB36" s="13"/>
      <c r="PC36" s="13"/>
      <c r="PD36" s="13"/>
      <c r="PE36" s="13"/>
      <c r="PF36" s="13"/>
      <c r="PG36" s="13"/>
      <c r="PH36" s="13"/>
      <c r="PI36" s="13"/>
      <c r="PJ36" s="13"/>
      <c r="PK36" s="13"/>
      <c r="PL36" s="13"/>
      <c r="PM36" s="13"/>
      <c r="PN36" s="13"/>
      <c r="PO36" s="13"/>
      <c r="PP36" s="13"/>
      <c r="PQ36" s="13"/>
      <c r="PR36" s="13"/>
      <c r="PS36" s="13"/>
      <c r="PT36" s="13"/>
      <c r="PU36" s="13"/>
      <c r="PV36" s="13"/>
      <c r="PW36" s="13"/>
      <c r="PX36" s="13"/>
      <c r="PY36" s="13"/>
      <c r="PZ36" s="13"/>
      <c r="QA36" s="13"/>
      <c r="QB36" s="13"/>
      <c r="QC36" s="13"/>
      <c r="QD36" s="13"/>
      <c r="QE36" s="13"/>
      <c r="QF36" s="13"/>
      <c r="QG36" s="13"/>
      <c r="QH36" s="13"/>
      <c r="QI36" s="13"/>
      <c r="QJ36" s="13"/>
      <c r="QK36" s="13"/>
      <c r="QL36" s="7"/>
      <c r="QM36" s="7"/>
      <c r="QN36" s="7"/>
      <c r="QO36" s="7"/>
      <c r="QP36" s="7"/>
      <c r="QQ36" s="7"/>
      <c r="QR36" s="7"/>
      <c r="QS36" s="7"/>
      <c r="QT36" s="7"/>
      <c r="QU36" s="7"/>
      <c r="QV36" s="31"/>
      <c r="QW36" s="34"/>
      <c r="QX36" s="29"/>
      <c r="QY36" s="29"/>
      <c r="QZ36" s="29"/>
    </row>
    <row r="37" spans="1:468">
      <c r="A37" s="9"/>
      <c r="B37" s="10"/>
      <c r="C37" s="10"/>
      <c r="D37" s="10"/>
      <c r="E37" s="10"/>
      <c r="F37" s="10"/>
      <c r="G37" s="24"/>
      <c r="H37" s="10"/>
      <c r="I37" s="10"/>
      <c r="J37" s="10"/>
      <c r="K37" s="10"/>
      <c r="L37" s="10"/>
      <c r="M37" s="10"/>
      <c r="N37" s="10"/>
      <c r="O37" s="10"/>
      <c r="P37" s="10"/>
      <c r="Q37" s="10"/>
      <c r="R37" s="10"/>
      <c r="S37" s="10"/>
      <c r="T37" s="10"/>
      <c r="U37" s="10"/>
      <c r="V37" s="13"/>
      <c r="W37" s="13"/>
      <c r="X37" s="13"/>
      <c r="Y37" s="13"/>
      <c r="Z37" s="13"/>
      <c r="AA37" s="13"/>
      <c r="AB37" s="13"/>
      <c r="AC37" s="13"/>
      <c r="AD37" s="9"/>
      <c r="AE37" s="9"/>
      <c r="AF37" s="9"/>
      <c r="AG37" s="13"/>
      <c r="AH37" s="13"/>
      <c r="AI37" s="13"/>
      <c r="AJ37" s="13"/>
      <c r="AK37" s="13"/>
      <c r="AL37" s="13"/>
      <c r="AM37" s="13"/>
      <c r="AN37" s="13"/>
      <c r="AO37" s="13"/>
      <c r="AP37" s="13"/>
      <c r="AQ37" s="13"/>
      <c r="AR37" s="13"/>
      <c r="AS37" s="9"/>
      <c r="AT37" s="9"/>
      <c r="AU37" s="9"/>
      <c r="AV37" s="14"/>
      <c r="AW37" s="14"/>
      <c r="AX37" s="14"/>
      <c r="AY37" s="14"/>
      <c r="AZ37" s="14"/>
      <c r="BA37" s="14"/>
      <c r="BB37" s="14"/>
      <c r="BC37" s="14"/>
      <c r="BD37" s="14"/>
      <c r="BE37" s="14"/>
      <c r="BF37" s="14"/>
      <c r="BG37" s="14"/>
      <c r="BH37" s="14"/>
      <c r="BI37" s="11"/>
      <c r="BJ37" s="14"/>
      <c r="BK37" s="11"/>
      <c r="BL37" s="11"/>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9"/>
      <c r="EO37" s="9"/>
      <c r="EP37" s="7"/>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7"/>
      <c r="HB37" s="7"/>
      <c r="HC37" s="13"/>
      <c r="HD37" s="7"/>
      <c r="HE37" s="7"/>
      <c r="HF37" s="13"/>
      <c r="HG37" s="7"/>
      <c r="HH37" s="7"/>
      <c r="HI37" s="7"/>
      <c r="HJ37" s="7"/>
      <c r="HK37" s="7"/>
      <c r="HL37" s="7"/>
      <c r="HM37" s="7"/>
      <c r="HN37" s="7"/>
      <c r="HO37" s="7"/>
      <c r="HP37" s="7"/>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c r="IX37" s="13"/>
      <c r="IY37" s="13"/>
      <c r="IZ37" s="13"/>
      <c r="JA37" s="13"/>
      <c r="JB37" s="13"/>
      <c r="JC37" s="13"/>
      <c r="JD37" s="13"/>
      <c r="JE37" s="13"/>
      <c r="JF37" s="13"/>
      <c r="JG37" s="13"/>
      <c r="JH37" s="13"/>
      <c r="JI37" s="13"/>
      <c r="JJ37" s="13"/>
      <c r="JK37" s="13"/>
      <c r="JL37" s="13"/>
      <c r="JM37" s="13"/>
      <c r="JN37" s="13"/>
      <c r="JO37" s="13"/>
      <c r="JP37" s="13"/>
      <c r="JQ37" s="13"/>
      <c r="JR37" s="13"/>
      <c r="JS37" s="13"/>
      <c r="JT37" s="13"/>
      <c r="JU37" s="13"/>
      <c r="JV37" s="13"/>
      <c r="JW37" s="13"/>
      <c r="JX37" s="13"/>
      <c r="JY37" s="13"/>
      <c r="JZ37" s="13"/>
      <c r="KA37" s="13"/>
      <c r="KB37" s="13"/>
      <c r="KC37" s="13"/>
      <c r="KD37" s="13"/>
      <c r="KE37" s="13"/>
      <c r="KF37" s="13"/>
      <c r="KG37" s="13"/>
      <c r="KH37" s="13"/>
      <c r="KI37" s="13"/>
      <c r="KJ37" s="13"/>
      <c r="KK37" s="13"/>
      <c r="KL37" s="13"/>
      <c r="KM37" s="13"/>
      <c r="KN37" s="13"/>
      <c r="KO37" s="13"/>
      <c r="KP37" s="13"/>
      <c r="KQ37" s="13"/>
      <c r="KR37" s="13"/>
      <c r="KS37" s="13"/>
      <c r="KT37" s="13"/>
      <c r="KU37" s="13"/>
      <c r="KV37" s="13"/>
      <c r="KW37" s="13"/>
      <c r="KX37" s="13"/>
      <c r="KY37" s="13"/>
      <c r="KZ37" s="13"/>
      <c r="LA37" s="13"/>
      <c r="LB37" s="13"/>
      <c r="LC37" s="13"/>
      <c r="LD37" s="13"/>
      <c r="LE37" s="13"/>
      <c r="LF37" s="13"/>
      <c r="LG37" s="13"/>
      <c r="LH37" s="13"/>
      <c r="LI37" s="13"/>
      <c r="LJ37" s="13"/>
      <c r="LK37" s="13"/>
      <c r="LL37" s="13"/>
      <c r="LM37" s="13"/>
      <c r="LN37" s="13"/>
      <c r="LO37" s="13"/>
      <c r="LP37" s="13"/>
      <c r="LQ37" s="13"/>
      <c r="LR37" s="13"/>
      <c r="LS37" s="13"/>
      <c r="LT37" s="13"/>
      <c r="LU37" s="13"/>
      <c r="LV37" s="13"/>
      <c r="LW37" s="13"/>
      <c r="LX37" s="13"/>
      <c r="LY37" s="13"/>
      <c r="LZ37" s="13"/>
      <c r="MA37" s="13"/>
      <c r="MB37" s="13"/>
      <c r="MC37" s="13"/>
      <c r="MD37" s="13"/>
      <c r="ME37" s="13"/>
      <c r="MF37" s="13"/>
      <c r="MG37" s="13"/>
      <c r="MH37" s="13"/>
      <c r="MI37" s="13"/>
      <c r="MJ37" s="13"/>
      <c r="MK37" s="13"/>
      <c r="ML37" s="13"/>
      <c r="MM37" s="13"/>
      <c r="MN37" s="13"/>
      <c r="MO37" s="13"/>
      <c r="MP37" s="13"/>
      <c r="MQ37" s="13"/>
      <c r="MR37" s="13"/>
      <c r="MS37" s="13"/>
      <c r="MT37" s="13"/>
      <c r="MU37" s="13"/>
      <c r="MV37" s="13"/>
      <c r="MW37" s="13"/>
      <c r="MX37" s="13"/>
      <c r="MY37" s="13"/>
      <c r="MZ37" s="13"/>
      <c r="NA37" s="13"/>
      <c r="NB37" s="13"/>
      <c r="NC37" s="13"/>
      <c r="ND37" s="13"/>
      <c r="NE37" s="13"/>
      <c r="NF37" s="13"/>
      <c r="NG37" s="13"/>
      <c r="NH37" s="13"/>
      <c r="NI37" s="13"/>
      <c r="NJ37" s="13"/>
      <c r="NK37" s="13"/>
      <c r="NL37" s="13"/>
      <c r="NM37" s="13"/>
      <c r="NN37" s="13"/>
      <c r="NO37" s="13"/>
      <c r="NP37" s="13"/>
      <c r="NQ37" s="13"/>
      <c r="NR37" s="13"/>
      <c r="NS37" s="13"/>
      <c r="NT37" s="13"/>
      <c r="NU37" s="13"/>
      <c r="NV37" s="13"/>
      <c r="NW37" s="13"/>
      <c r="NX37" s="13"/>
      <c r="NY37" s="13"/>
      <c r="NZ37" s="13"/>
      <c r="OA37" s="13"/>
      <c r="OB37" s="13"/>
      <c r="OC37" s="13"/>
      <c r="OD37" s="13"/>
      <c r="OE37" s="13"/>
      <c r="OF37" s="13"/>
      <c r="OG37" s="13"/>
      <c r="OH37" s="13"/>
      <c r="OI37" s="13"/>
      <c r="OJ37" s="13"/>
      <c r="OK37" s="13"/>
      <c r="OL37" s="13"/>
      <c r="OM37" s="13"/>
      <c r="ON37" s="13"/>
      <c r="OO37" s="13"/>
      <c r="OP37" s="13"/>
      <c r="OQ37" s="13"/>
      <c r="OR37" s="13"/>
      <c r="OS37" s="13"/>
      <c r="OT37" s="13"/>
      <c r="OU37" s="13"/>
      <c r="OV37" s="13"/>
      <c r="OW37" s="13"/>
      <c r="OX37" s="13"/>
      <c r="OY37" s="13"/>
      <c r="OZ37" s="13"/>
      <c r="PA37" s="13"/>
      <c r="PB37" s="13"/>
      <c r="PC37" s="13"/>
      <c r="PD37" s="13"/>
      <c r="PE37" s="13"/>
      <c r="PF37" s="13"/>
      <c r="PG37" s="13"/>
      <c r="PH37" s="13"/>
      <c r="PI37" s="13"/>
      <c r="PJ37" s="13"/>
      <c r="PK37" s="13"/>
      <c r="PL37" s="13"/>
      <c r="PM37" s="13"/>
      <c r="PN37" s="13"/>
      <c r="PO37" s="13"/>
      <c r="PP37" s="13"/>
      <c r="PQ37" s="13"/>
      <c r="PR37" s="13"/>
      <c r="PS37" s="13"/>
      <c r="PT37" s="13"/>
      <c r="PU37" s="13"/>
      <c r="PV37" s="13"/>
      <c r="PW37" s="13"/>
      <c r="PX37" s="13"/>
      <c r="PY37" s="13"/>
      <c r="PZ37" s="13"/>
      <c r="QA37" s="13"/>
      <c r="QB37" s="13"/>
      <c r="QC37" s="13"/>
      <c r="QD37" s="13"/>
      <c r="QE37" s="13"/>
      <c r="QF37" s="13"/>
      <c r="QG37" s="13"/>
      <c r="QH37" s="13"/>
      <c r="QI37" s="13"/>
      <c r="QJ37" s="13"/>
      <c r="QK37" s="13"/>
      <c r="QL37" s="7"/>
      <c r="QM37" s="7"/>
      <c r="QN37" s="7"/>
      <c r="QO37" s="7"/>
      <c r="QP37" s="7"/>
      <c r="QQ37" s="7"/>
      <c r="QR37" s="7"/>
      <c r="QS37" s="7"/>
      <c r="QT37" s="7"/>
      <c r="QU37" s="7"/>
      <c r="QV37" s="31"/>
      <c r="QW37" s="34"/>
      <c r="QX37" s="29"/>
      <c r="QY37" s="29"/>
      <c r="QZ37" s="29"/>
    </row>
    <row r="38" spans="1:468">
      <c r="A38" s="9"/>
      <c r="B38" s="10"/>
      <c r="C38" s="10"/>
      <c r="D38" s="10"/>
      <c r="E38" s="10"/>
      <c r="F38" s="10"/>
      <c r="G38" s="24"/>
      <c r="H38" s="10"/>
      <c r="I38" s="10"/>
      <c r="J38" s="10"/>
      <c r="K38" s="10"/>
      <c r="L38" s="10"/>
      <c r="M38" s="10"/>
      <c r="N38" s="10"/>
      <c r="O38" s="10"/>
      <c r="P38" s="10"/>
      <c r="Q38" s="10"/>
      <c r="R38" s="10"/>
      <c r="S38" s="10"/>
      <c r="T38" s="10"/>
      <c r="U38" s="10"/>
      <c r="V38" s="13"/>
      <c r="W38" s="13"/>
      <c r="X38" s="13"/>
      <c r="Y38" s="13"/>
      <c r="Z38" s="13"/>
      <c r="AA38" s="13"/>
      <c r="AB38" s="13"/>
      <c r="AC38" s="13"/>
      <c r="AD38" s="9"/>
      <c r="AE38" s="9"/>
      <c r="AF38" s="9"/>
      <c r="AG38" s="13"/>
      <c r="AH38" s="13"/>
      <c r="AI38" s="13"/>
      <c r="AJ38" s="13"/>
      <c r="AK38" s="13"/>
      <c r="AL38" s="13"/>
      <c r="AM38" s="13"/>
      <c r="AN38" s="13"/>
      <c r="AO38" s="13"/>
      <c r="AP38" s="13"/>
      <c r="AQ38" s="13"/>
      <c r="AR38" s="13"/>
      <c r="AS38" s="9"/>
      <c r="AT38" s="9"/>
      <c r="AU38" s="9"/>
      <c r="AV38" s="14"/>
      <c r="AW38" s="14"/>
      <c r="AX38" s="14"/>
      <c r="AY38" s="14"/>
      <c r="AZ38" s="14"/>
      <c r="BA38" s="14"/>
      <c r="BB38" s="14"/>
      <c r="BC38" s="14"/>
      <c r="BD38" s="14"/>
      <c r="BE38" s="14"/>
      <c r="BF38" s="14"/>
      <c r="BG38" s="14"/>
      <c r="BH38" s="14"/>
      <c r="BI38" s="11"/>
      <c r="BJ38" s="14"/>
      <c r="BK38" s="11"/>
      <c r="BL38" s="11"/>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9"/>
      <c r="EO38" s="9"/>
      <c r="EP38" s="7"/>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7"/>
      <c r="HB38" s="7"/>
      <c r="HC38" s="13"/>
      <c r="HD38" s="7"/>
      <c r="HE38" s="7"/>
      <c r="HF38" s="13"/>
      <c r="HG38" s="7"/>
      <c r="HH38" s="7"/>
      <c r="HI38" s="7"/>
      <c r="HJ38" s="7"/>
      <c r="HK38" s="7"/>
      <c r="HL38" s="7"/>
      <c r="HM38" s="7"/>
      <c r="HN38" s="7"/>
      <c r="HO38" s="7"/>
      <c r="HP38" s="7"/>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c r="IX38" s="13"/>
      <c r="IY38" s="13"/>
      <c r="IZ38" s="13"/>
      <c r="JA38" s="13"/>
      <c r="JB38" s="13"/>
      <c r="JC38" s="13"/>
      <c r="JD38" s="13"/>
      <c r="JE38" s="13"/>
      <c r="JF38" s="13"/>
      <c r="JG38" s="13"/>
      <c r="JH38" s="13"/>
      <c r="JI38" s="13"/>
      <c r="JJ38" s="13"/>
      <c r="JK38" s="13"/>
      <c r="JL38" s="13"/>
      <c r="JM38" s="13"/>
      <c r="JN38" s="13"/>
      <c r="JO38" s="13"/>
      <c r="JP38" s="13"/>
      <c r="JQ38" s="13"/>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3"/>
      <c r="NI38" s="13"/>
      <c r="NJ38" s="13"/>
      <c r="NK38" s="13"/>
      <c r="NL38" s="13"/>
      <c r="NM38" s="13"/>
      <c r="NN38" s="13"/>
      <c r="NO38" s="13"/>
      <c r="NP38" s="13"/>
      <c r="NQ38" s="13"/>
      <c r="NR38" s="13"/>
      <c r="NS38" s="13"/>
      <c r="NT38" s="13"/>
      <c r="NU38" s="13"/>
      <c r="NV38" s="13"/>
      <c r="NW38" s="13"/>
      <c r="NX38" s="13"/>
      <c r="NY38" s="13"/>
      <c r="NZ38" s="13"/>
      <c r="OA38" s="13"/>
      <c r="OB38" s="13"/>
      <c r="OC38" s="13"/>
      <c r="OD38" s="13"/>
      <c r="OE38" s="13"/>
      <c r="OF38" s="13"/>
      <c r="OG38" s="13"/>
      <c r="OH38" s="13"/>
      <c r="OI38" s="13"/>
      <c r="OJ38" s="13"/>
      <c r="OK38" s="13"/>
      <c r="OL38" s="13"/>
      <c r="OM38" s="13"/>
      <c r="ON38" s="13"/>
      <c r="OO38" s="13"/>
      <c r="OP38" s="13"/>
      <c r="OQ38" s="13"/>
      <c r="OR38" s="13"/>
      <c r="OS38" s="13"/>
      <c r="OT38" s="13"/>
      <c r="OU38" s="13"/>
      <c r="OV38" s="13"/>
      <c r="OW38" s="13"/>
      <c r="OX38" s="13"/>
      <c r="OY38" s="13"/>
      <c r="OZ38" s="13"/>
      <c r="PA38" s="13"/>
      <c r="PB38" s="13"/>
      <c r="PC38" s="13"/>
      <c r="PD38" s="13"/>
      <c r="PE38" s="13"/>
      <c r="PF38" s="13"/>
      <c r="PG38" s="13"/>
      <c r="PH38" s="13"/>
      <c r="PI38" s="13"/>
      <c r="PJ38" s="13"/>
      <c r="PK38" s="13"/>
      <c r="PL38" s="13"/>
      <c r="PM38" s="13"/>
      <c r="PN38" s="13"/>
      <c r="PO38" s="13"/>
      <c r="PP38" s="13"/>
      <c r="PQ38" s="13"/>
      <c r="PR38" s="13"/>
      <c r="PS38" s="13"/>
      <c r="PT38" s="13"/>
      <c r="PU38" s="13"/>
      <c r="PV38" s="13"/>
      <c r="PW38" s="13"/>
      <c r="PX38" s="13"/>
      <c r="PY38" s="13"/>
      <c r="PZ38" s="13"/>
      <c r="QA38" s="13"/>
      <c r="QB38" s="13"/>
      <c r="QC38" s="13"/>
      <c r="QD38" s="13"/>
      <c r="QE38" s="20"/>
      <c r="QF38" s="13"/>
      <c r="QG38" s="13"/>
      <c r="QH38" s="20"/>
      <c r="QI38" s="13"/>
      <c r="QJ38" s="13"/>
      <c r="QK38" s="20"/>
      <c r="QL38" s="7"/>
      <c r="QM38" s="7"/>
      <c r="QN38" s="7"/>
      <c r="QO38" s="7"/>
      <c r="QP38" s="7"/>
      <c r="QQ38" s="7"/>
      <c r="QR38" s="7"/>
      <c r="QS38" s="7"/>
      <c r="QT38" s="7"/>
      <c r="QU38" s="7"/>
      <c r="QV38" s="31"/>
      <c r="QW38" s="34"/>
      <c r="QX38" s="29"/>
      <c r="QY38" s="29"/>
      <c r="QZ38" s="29"/>
    </row>
    <row r="39" spans="1:468">
      <c r="A39" s="9"/>
      <c r="B39" s="10"/>
      <c r="C39" s="10"/>
      <c r="D39" s="10"/>
      <c r="E39" s="10"/>
      <c r="F39" s="10"/>
      <c r="G39" s="24"/>
      <c r="H39" s="10"/>
      <c r="I39" s="10"/>
      <c r="J39" s="10"/>
      <c r="K39" s="10"/>
      <c r="L39" s="10"/>
      <c r="M39" s="10"/>
      <c r="N39" s="10"/>
      <c r="O39" s="10"/>
      <c r="P39" s="10"/>
      <c r="Q39" s="10"/>
      <c r="R39" s="10"/>
      <c r="S39" s="10"/>
      <c r="T39" s="10"/>
      <c r="U39" s="10"/>
      <c r="V39" s="13"/>
      <c r="W39" s="13"/>
      <c r="X39" s="13"/>
      <c r="Y39" s="13"/>
      <c r="Z39" s="13"/>
      <c r="AA39" s="13"/>
      <c r="AB39" s="13"/>
      <c r="AC39" s="13"/>
      <c r="AD39" s="9"/>
      <c r="AE39" s="9"/>
      <c r="AF39" s="9"/>
      <c r="AG39" s="13"/>
      <c r="AH39" s="13"/>
      <c r="AI39" s="13"/>
      <c r="AJ39" s="13"/>
      <c r="AK39" s="13"/>
      <c r="AL39" s="13"/>
      <c r="AM39" s="13"/>
      <c r="AN39" s="13"/>
      <c r="AO39" s="13"/>
      <c r="AP39" s="13"/>
      <c r="AQ39" s="13"/>
      <c r="AR39" s="13"/>
      <c r="AS39" s="9"/>
      <c r="AT39" s="9"/>
      <c r="AU39" s="9"/>
      <c r="AV39" s="14"/>
      <c r="AW39" s="14"/>
      <c r="AX39" s="14"/>
      <c r="AY39" s="14"/>
      <c r="AZ39" s="14"/>
      <c r="BA39" s="14"/>
      <c r="BB39" s="14"/>
      <c r="BC39" s="14"/>
      <c r="BD39" s="14"/>
      <c r="BE39" s="14"/>
      <c r="BF39" s="14"/>
      <c r="BG39" s="14"/>
      <c r="BH39" s="14"/>
      <c r="BI39" s="11"/>
      <c r="BJ39" s="14"/>
      <c r="BK39" s="11"/>
      <c r="BL39" s="11"/>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9"/>
      <c r="EO39" s="9"/>
      <c r="EP39" s="7"/>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7"/>
      <c r="HB39" s="7"/>
      <c r="HC39" s="13"/>
      <c r="HD39" s="7"/>
      <c r="HE39" s="7"/>
      <c r="HF39" s="13"/>
      <c r="HG39" s="7"/>
      <c r="HH39" s="7"/>
      <c r="HI39" s="7"/>
      <c r="HJ39" s="7"/>
      <c r="HK39" s="7"/>
      <c r="HL39" s="7"/>
      <c r="HM39" s="7"/>
      <c r="HN39" s="7"/>
      <c r="HO39" s="7"/>
      <c r="HP39" s="7"/>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7"/>
      <c r="IP39" s="7"/>
      <c r="IQ39" s="7"/>
      <c r="IR39" s="13"/>
      <c r="IS39" s="13"/>
      <c r="IT39" s="13"/>
      <c r="IU39" s="13"/>
      <c r="IV39" s="13"/>
      <c r="IW39" s="13"/>
      <c r="IX39" s="13"/>
      <c r="IY39" s="13"/>
      <c r="IZ39" s="13"/>
      <c r="JA39" s="13"/>
      <c r="JB39" s="13"/>
      <c r="JC39" s="13"/>
      <c r="JD39" s="13"/>
      <c r="JE39" s="13"/>
      <c r="JF39" s="13"/>
      <c r="JG39" s="13"/>
      <c r="JH39" s="13"/>
      <c r="JI39" s="13"/>
      <c r="JJ39" s="13"/>
      <c r="JK39" s="13"/>
      <c r="JL39" s="13"/>
      <c r="JM39" s="13"/>
      <c r="JN39" s="13"/>
      <c r="JO39" s="13"/>
      <c r="JP39" s="13"/>
      <c r="JQ39" s="13"/>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3"/>
      <c r="NI39" s="13"/>
      <c r="NJ39" s="13"/>
      <c r="NK39" s="13"/>
      <c r="NL39" s="13"/>
      <c r="NM39" s="13"/>
      <c r="NN39" s="13"/>
      <c r="NO39" s="13"/>
      <c r="NP39" s="13"/>
      <c r="NQ39" s="13"/>
      <c r="NR39" s="13"/>
      <c r="NS39" s="13"/>
      <c r="NT39" s="13"/>
      <c r="NU39" s="13"/>
      <c r="NV39" s="13"/>
      <c r="NW39" s="13"/>
      <c r="NX39" s="13"/>
      <c r="NY39" s="13"/>
      <c r="NZ39" s="13"/>
      <c r="OA39" s="13"/>
      <c r="OB39" s="13"/>
      <c r="OC39" s="13"/>
      <c r="OD39" s="13"/>
      <c r="OE39" s="13"/>
      <c r="OF39" s="13"/>
      <c r="OG39" s="13"/>
      <c r="OH39" s="13"/>
      <c r="OI39" s="13"/>
      <c r="OJ39" s="13"/>
      <c r="OK39" s="13"/>
      <c r="OL39" s="13"/>
      <c r="OM39" s="13"/>
      <c r="ON39" s="13"/>
      <c r="OO39" s="13"/>
      <c r="OP39" s="13"/>
      <c r="OQ39" s="13"/>
      <c r="OR39" s="13"/>
      <c r="OS39" s="13"/>
      <c r="OT39" s="13"/>
      <c r="OU39" s="13"/>
      <c r="OV39" s="13"/>
      <c r="OW39" s="13"/>
      <c r="OX39" s="13"/>
      <c r="OY39" s="13"/>
      <c r="OZ39" s="13"/>
      <c r="PA39" s="13"/>
      <c r="PB39" s="13"/>
      <c r="PC39" s="13"/>
      <c r="PD39" s="13"/>
      <c r="PE39" s="13"/>
      <c r="PF39" s="13"/>
      <c r="PG39" s="13"/>
      <c r="PH39" s="13"/>
      <c r="PI39" s="13"/>
      <c r="PJ39" s="13"/>
      <c r="PK39" s="13"/>
      <c r="PL39" s="13"/>
      <c r="PM39" s="13"/>
      <c r="PN39" s="13"/>
      <c r="PO39" s="13"/>
      <c r="PP39" s="13"/>
      <c r="PQ39" s="13"/>
      <c r="PR39" s="13"/>
      <c r="PS39" s="13"/>
      <c r="PT39" s="13"/>
      <c r="PU39" s="13"/>
      <c r="PV39" s="13"/>
      <c r="PW39" s="13"/>
      <c r="PX39" s="13"/>
      <c r="PY39" s="13"/>
      <c r="PZ39" s="13"/>
      <c r="QA39" s="13"/>
      <c r="QB39" s="13"/>
      <c r="QC39" s="13"/>
      <c r="QD39" s="13"/>
      <c r="QE39" s="13"/>
      <c r="QF39" s="13"/>
      <c r="QG39" s="13"/>
      <c r="QH39" s="13"/>
      <c r="QI39" s="13"/>
      <c r="QJ39" s="13"/>
      <c r="QK39" s="13"/>
      <c r="QL39" s="7"/>
      <c r="QM39" s="7"/>
      <c r="QN39" s="7"/>
      <c r="QO39" s="7"/>
      <c r="QP39" s="7"/>
      <c r="QQ39" s="7"/>
      <c r="QR39" s="7"/>
      <c r="QS39" s="7"/>
      <c r="QT39" s="7"/>
      <c r="QU39" s="7"/>
      <c r="QV39" s="31"/>
      <c r="QW39" s="34"/>
      <c r="QX39" s="29"/>
      <c r="QY39" s="29"/>
      <c r="QZ39" s="29"/>
    </row>
    <row r="40" spans="1:468">
      <c r="A40" s="9"/>
      <c r="B40" s="10"/>
      <c r="C40" s="10"/>
      <c r="D40" s="10"/>
      <c r="E40" s="10"/>
      <c r="F40" s="10"/>
      <c r="G40" s="24"/>
      <c r="H40" s="10"/>
      <c r="I40" s="10"/>
      <c r="J40" s="10"/>
      <c r="K40" s="10"/>
      <c r="L40" s="10"/>
      <c r="M40" s="10"/>
      <c r="N40" s="10"/>
      <c r="O40" s="10"/>
      <c r="P40" s="10"/>
      <c r="Q40" s="10"/>
      <c r="R40" s="10"/>
      <c r="S40" s="10"/>
      <c r="T40" s="10"/>
      <c r="U40" s="10"/>
      <c r="V40" s="13"/>
      <c r="W40" s="13"/>
      <c r="X40" s="13"/>
      <c r="Y40" s="13"/>
      <c r="Z40" s="13"/>
      <c r="AA40" s="13"/>
      <c r="AB40" s="13"/>
      <c r="AC40" s="13"/>
      <c r="AD40" s="9"/>
      <c r="AE40" s="9"/>
      <c r="AF40" s="9"/>
      <c r="AG40" s="13"/>
      <c r="AH40" s="13"/>
      <c r="AI40" s="13"/>
      <c r="AJ40" s="13"/>
      <c r="AK40" s="13"/>
      <c r="AL40" s="13"/>
      <c r="AM40" s="13"/>
      <c r="AN40" s="13"/>
      <c r="AO40" s="13"/>
      <c r="AP40" s="13"/>
      <c r="AQ40" s="13"/>
      <c r="AR40" s="13"/>
      <c r="AS40" s="9"/>
      <c r="AT40" s="9"/>
      <c r="AU40" s="9"/>
      <c r="AV40" s="14"/>
      <c r="AW40" s="14"/>
      <c r="AX40" s="14"/>
      <c r="AY40" s="14"/>
      <c r="AZ40" s="14"/>
      <c r="BA40" s="14"/>
      <c r="BB40" s="14"/>
      <c r="BC40" s="14"/>
      <c r="BD40" s="14"/>
      <c r="BE40" s="14"/>
      <c r="BF40" s="14"/>
      <c r="BG40" s="14"/>
      <c r="BH40" s="14"/>
      <c r="BI40" s="11"/>
      <c r="BJ40" s="14"/>
      <c r="BK40" s="11"/>
      <c r="BL40" s="11"/>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9"/>
      <c r="EO40" s="9"/>
      <c r="EP40" s="7"/>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7"/>
      <c r="HB40" s="7"/>
      <c r="HC40" s="13"/>
      <c r="HD40" s="7"/>
      <c r="HE40" s="7"/>
      <c r="HF40" s="13"/>
      <c r="HG40" s="7"/>
      <c r="HH40" s="7"/>
      <c r="HI40" s="7"/>
      <c r="HJ40" s="7"/>
      <c r="HK40" s="7"/>
      <c r="HL40" s="7"/>
      <c r="HM40" s="7"/>
      <c r="HN40" s="7"/>
      <c r="HO40" s="7"/>
      <c r="HP40" s="7"/>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c r="IX40" s="13"/>
      <c r="IY40" s="13"/>
      <c r="IZ40" s="13"/>
      <c r="JA40" s="13"/>
      <c r="JB40" s="13"/>
      <c r="JC40" s="13"/>
      <c r="JD40" s="13"/>
      <c r="JE40" s="13"/>
      <c r="JF40" s="13"/>
      <c r="JG40" s="13"/>
      <c r="JH40" s="13"/>
      <c r="JI40" s="13"/>
      <c r="JJ40" s="13"/>
      <c r="JK40" s="13"/>
      <c r="JL40" s="13"/>
      <c r="JM40" s="13"/>
      <c r="JN40" s="13"/>
      <c r="JO40" s="13"/>
      <c r="JP40" s="13"/>
      <c r="JQ40" s="13"/>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3"/>
      <c r="NI40" s="13"/>
      <c r="NJ40" s="13"/>
      <c r="NK40" s="13"/>
      <c r="NL40" s="13"/>
      <c r="NM40" s="13"/>
      <c r="NN40" s="13"/>
      <c r="NO40" s="13"/>
      <c r="NP40" s="13"/>
      <c r="NQ40" s="13"/>
      <c r="NR40" s="13"/>
      <c r="NS40" s="13"/>
      <c r="NT40" s="13"/>
      <c r="NU40" s="13"/>
      <c r="NV40" s="13"/>
      <c r="NW40" s="13"/>
      <c r="NX40" s="13"/>
      <c r="NY40" s="13"/>
      <c r="NZ40" s="13"/>
      <c r="OA40" s="13"/>
      <c r="OB40" s="13"/>
      <c r="OC40" s="13"/>
      <c r="OD40" s="13"/>
      <c r="OE40" s="13"/>
      <c r="OF40" s="13"/>
      <c r="OG40" s="13"/>
      <c r="OH40" s="13"/>
      <c r="OI40" s="13"/>
      <c r="OJ40" s="13"/>
      <c r="OK40" s="13"/>
      <c r="OL40" s="13"/>
      <c r="OM40" s="13"/>
      <c r="ON40" s="13"/>
      <c r="OO40" s="13"/>
      <c r="OP40" s="13"/>
      <c r="OQ40" s="13"/>
      <c r="OR40" s="13"/>
      <c r="OS40" s="13"/>
      <c r="OT40" s="13"/>
      <c r="OU40" s="13"/>
      <c r="OV40" s="13"/>
      <c r="OW40" s="13"/>
      <c r="OX40" s="13"/>
      <c r="OY40" s="13"/>
      <c r="OZ40" s="13"/>
      <c r="PA40" s="13"/>
      <c r="PB40" s="13"/>
      <c r="PC40" s="13"/>
      <c r="PD40" s="13"/>
      <c r="PE40" s="13"/>
      <c r="PF40" s="13"/>
      <c r="PG40" s="13"/>
      <c r="PH40" s="13"/>
      <c r="PI40" s="13"/>
      <c r="PJ40" s="13"/>
      <c r="PK40" s="13"/>
      <c r="PL40" s="13"/>
      <c r="PM40" s="13"/>
      <c r="PN40" s="13"/>
      <c r="PO40" s="13"/>
      <c r="PP40" s="13"/>
      <c r="PQ40" s="13"/>
      <c r="PR40" s="13"/>
      <c r="PS40" s="13"/>
      <c r="PT40" s="13"/>
      <c r="PU40" s="13"/>
      <c r="PV40" s="13"/>
      <c r="PW40" s="13"/>
      <c r="PX40" s="13"/>
      <c r="PY40" s="13"/>
      <c r="PZ40" s="13"/>
      <c r="QA40" s="13"/>
      <c r="QB40" s="13"/>
      <c r="QC40" s="13"/>
      <c r="QD40" s="13"/>
      <c r="QE40" s="13"/>
      <c r="QF40" s="13"/>
      <c r="QG40" s="13"/>
      <c r="QH40" s="13"/>
      <c r="QI40" s="13"/>
      <c r="QJ40" s="13"/>
      <c r="QK40" s="13"/>
      <c r="QL40" s="7"/>
      <c r="QM40" s="7"/>
      <c r="QN40" s="7"/>
      <c r="QO40" s="7"/>
      <c r="QP40" s="7"/>
      <c r="QQ40" s="7"/>
      <c r="QR40" s="7"/>
      <c r="QS40" s="7"/>
      <c r="QT40" s="7"/>
      <c r="QU40" s="7"/>
      <c r="QV40" s="31"/>
      <c r="QW40" s="34"/>
      <c r="QX40" s="29"/>
      <c r="QY40" s="29"/>
      <c r="QZ40" s="29"/>
    </row>
    <row r="41" spans="1:468">
      <c r="A41" s="9"/>
      <c r="B41" s="10"/>
      <c r="C41" s="10"/>
      <c r="D41" s="10"/>
      <c r="E41" s="10"/>
      <c r="F41" s="10"/>
      <c r="G41" s="24"/>
      <c r="H41" s="10"/>
      <c r="I41" s="10"/>
      <c r="J41" s="10"/>
      <c r="K41" s="10"/>
      <c r="L41" s="10"/>
      <c r="M41" s="10"/>
      <c r="N41" s="10"/>
      <c r="O41" s="10"/>
      <c r="P41" s="10"/>
      <c r="Q41" s="10"/>
      <c r="R41" s="10"/>
      <c r="S41" s="10"/>
      <c r="T41" s="10"/>
      <c r="U41" s="10"/>
      <c r="V41" s="13"/>
      <c r="W41" s="13"/>
      <c r="X41" s="13"/>
      <c r="Y41" s="13"/>
      <c r="Z41" s="13"/>
      <c r="AA41" s="13"/>
      <c r="AB41" s="13"/>
      <c r="AC41" s="13"/>
      <c r="AD41" s="9"/>
      <c r="AE41" s="9"/>
      <c r="AF41" s="9"/>
      <c r="AG41" s="13"/>
      <c r="AH41" s="13"/>
      <c r="AI41" s="13"/>
      <c r="AJ41" s="13"/>
      <c r="AK41" s="13"/>
      <c r="AL41" s="13"/>
      <c r="AM41" s="13"/>
      <c r="AN41" s="13"/>
      <c r="AO41" s="13"/>
      <c r="AP41" s="13"/>
      <c r="AQ41" s="13"/>
      <c r="AR41" s="13"/>
      <c r="AS41" s="9"/>
      <c r="AT41" s="9"/>
      <c r="AU41" s="9"/>
      <c r="AV41" s="14"/>
      <c r="AW41" s="14"/>
      <c r="AX41" s="14"/>
      <c r="AY41" s="14"/>
      <c r="AZ41" s="14"/>
      <c r="BA41" s="14"/>
      <c r="BB41" s="14"/>
      <c r="BC41" s="14"/>
      <c r="BD41" s="14"/>
      <c r="BE41" s="14"/>
      <c r="BF41" s="14"/>
      <c r="BG41" s="14"/>
      <c r="BH41" s="14"/>
      <c r="BI41" s="11"/>
      <c r="BJ41" s="14"/>
      <c r="BK41" s="11"/>
      <c r="BL41" s="11"/>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9"/>
      <c r="EO41" s="9"/>
      <c r="EP41" s="7"/>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7"/>
      <c r="HB41" s="7"/>
      <c r="HC41" s="13"/>
      <c r="HD41" s="7"/>
      <c r="HE41" s="7"/>
      <c r="HF41" s="13"/>
      <c r="HG41" s="7"/>
      <c r="HH41" s="7"/>
      <c r="HI41" s="7"/>
      <c r="HJ41" s="7"/>
      <c r="HK41" s="7"/>
      <c r="HL41" s="7"/>
      <c r="HM41" s="7"/>
      <c r="HN41" s="7"/>
      <c r="HO41" s="7"/>
      <c r="HP41" s="7"/>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c r="IX41" s="13"/>
      <c r="IY41" s="13"/>
      <c r="IZ41" s="13"/>
      <c r="JA41" s="13"/>
      <c r="JB41" s="13"/>
      <c r="JC41" s="13"/>
      <c r="JD41" s="13"/>
      <c r="JE41" s="13"/>
      <c r="JF41" s="13"/>
      <c r="JG41" s="13"/>
      <c r="JH41" s="13"/>
      <c r="JI41" s="13"/>
      <c r="JJ41" s="13"/>
      <c r="JK41" s="13"/>
      <c r="JL41" s="13"/>
      <c r="JM41" s="13"/>
      <c r="JN41" s="13"/>
      <c r="JO41" s="13"/>
      <c r="JP41" s="13"/>
      <c r="JQ41" s="13"/>
      <c r="JR41" s="13"/>
      <c r="JS41" s="13"/>
      <c r="JT41" s="13"/>
      <c r="JU41" s="13"/>
      <c r="JV41" s="13"/>
      <c r="JW41" s="13"/>
      <c r="JX41" s="13"/>
      <c r="JY41" s="13"/>
      <c r="JZ41" s="13"/>
      <c r="KA41" s="13"/>
      <c r="KB41" s="13"/>
      <c r="KC41" s="13"/>
      <c r="KD41" s="13"/>
      <c r="KE41" s="13"/>
      <c r="KF41" s="13"/>
      <c r="KG41" s="13"/>
      <c r="KH41" s="13"/>
      <c r="KI41" s="13"/>
      <c r="KJ41" s="13"/>
      <c r="KK41" s="13"/>
      <c r="KL41" s="13"/>
      <c r="KM41" s="13"/>
      <c r="KN41" s="13"/>
      <c r="KO41" s="13"/>
      <c r="KP41" s="13"/>
      <c r="KQ41" s="13"/>
      <c r="KR41" s="13"/>
      <c r="KS41" s="13"/>
      <c r="KT41" s="13"/>
      <c r="KU41" s="13"/>
      <c r="KV41" s="13"/>
      <c r="KW41" s="13"/>
      <c r="KX41" s="13"/>
      <c r="KY41" s="13"/>
      <c r="KZ41" s="13"/>
      <c r="LA41" s="13"/>
      <c r="LB41" s="13"/>
      <c r="LC41" s="13"/>
      <c r="LD41" s="13"/>
      <c r="LE41" s="13"/>
      <c r="LF41" s="13"/>
      <c r="LG41" s="13"/>
      <c r="LH41" s="13"/>
      <c r="LI41" s="13"/>
      <c r="LJ41" s="13"/>
      <c r="LK41" s="13"/>
      <c r="LL41" s="13"/>
      <c r="LM41" s="13"/>
      <c r="LN41" s="13"/>
      <c r="LO41" s="13"/>
      <c r="LP41" s="13"/>
      <c r="LQ41" s="13"/>
      <c r="LR41" s="13"/>
      <c r="LS41" s="13"/>
      <c r="LT41" s="13"/>
      <c r="LU41" s="13"/>
      <c r="LV41" s="13"/>
      <c r="LW41" s="13"/>
      <c r="LX41" s="13"/>
      <c r="LY41" s="13"/>
      <c r="LZ41" s="13"/>
      <c r="MA41" s="13"/>
      <c r="MB41" s="13"/>
      <c r="MC41" s="13"/>
      <c r="MD41" s="13"/>
      <c r="ME41" s="13"/>
      <c r="MF41" s="13"/>
      <c r="MG41" s="13"/>
      <c r="MH41" s="13"/>
      <c r="MI41" s="13"/>
      <c r="MJ41" s="13"/>
      <c r="MK41" s="13"/>
      <c r="ML41" s="13"/>
      <c r="MM41" s="13"/>
      <c r="MN41" s="13"/>
      <c r="MO41" s="13"/>
      <c r="MP41" s="13"/>
      <c r="MQ41" s="13"/>
      <c r="MR41" s="13"/>
      <c r="MS41" s="13"/>
      <c r="MT41" s="13"/>
      <c r="MU41" s="13"/>
      <c r="MV41" s="13"/>
      <c r="MW41" s="13"/>
      <c r="MX41" s="13"/>
      <c r="MY41" s="13"/>
      <c r="MZ41" s="13"/>
      <c r="NA41" s="13"/>
      <c r="NB41" s="13"/>
      <c r="NC41" s="13"/>
      <c r="ND41" s="13"/>
      <c r="NE41" s="13"/>
      <c r="NF41" s="13"/>
      <c r="NG41" s="13"/>
      <c r="NH41" s="13"/>
      <c r="NI41" s="13"/>
      <c r="NJ41" s="13"/>
      <c r="NK41" s="13"/>
      <c r="NL41" s="13"/>
      <c r="NM41" s="13"/>
      <c r="NN41" s="13"/>
      <c r="NO41" s="13"/>
      <c r="NP41" s="13"/>
      <c r="NQ41" s="13"/>
      <c r="NR41" s="13"/>
      <c r="NS41" s="13"/>
      <c r="NT41" s="13"/>
      <c r="NU41" s="13"/>
      <c r="NV41" s="13"/>
      <c r="NW41" s="13"/>
      <c r="NX41" s="13"/>
      <c r="NY41" s="13"/>
      <c r="NZ41" s="13"/>
      <c r="OA41" s="13"/>
      <c r="OB41" s="13"/>
      <c r="OC41" s="13"/>
      <c r="OD41" s="13"/>
      <c r="OE41" s="13"/>
      <c r="OF41" s="13"/>
      <c r="OG41" s="13"/>
      <c r="OH41" s="13"/>
      <c r="OI41" s="13"/>
      <c r="OJ41" s="13"/>
      <c r="OK41" s="13"/>
      <c r="OL41" s="13"/>
      <c r="OM41" s="13"/>
      <c r="ON41" s="13"/>
      <c r="OO41" s="13"/>
      <c r="OP41" s="13"/>
      <c r="OQ41" s="13"/>
      <c r="OR41" s="13"/>
      <c r="OS41" s="13"/>
      <c r="OT41" s="13"/>
      <c r="OU41" s="13"/>
      <c r="OV41" s="13"/>
      <c r="OW41" s="13"/>
      <c r="OX41" s="13"/>
      <c r="OY41" s="13"/>
      <c r="OZ41" s="13"/>
      <c r="PA41" s="13"/>
      <c r="PB41" s="13"/>
      <c r="PC41" s="13"/>
      <c r="PD41" s="13"/>
      <c r="PE41" s="13"/>
      <c r="PF41" s="13"/>
      <c r="PG41" s="13"/>
      <c r="PH41" s="13"/>
      <c r="PI41" s="13"/>
      <c r="PJ41" s="13"/>
      <c r="PK41" s="13"/>
      <c r="PL41" s="13"/>
      <c r="PM41" s="13"/>
      <c r="PN41" s="13"/>
      <c r="PO41" s="13"/>
      <c r="PP41" s="13"/>
      <c r="PQ41" s="13"/>
      <c r="PR41" s="13"/>
      <c r="PS41" s="13"/>
      <c r="PT41" s="13"/>
      <c r="PU41" s="13"/>
      <c r="PV41" s="13"/>
      <c r="PW41" s="13"/>
      <c r="PX41" s="13"/>
      <c r="PY41" s="13"/>
      <c r="PZ41" s="13"/>
      <c r="QA41" s="13"/>
      <c r="QB41" s="13"/>
      <c r="QC41" s="13"/>
      <c r="QD41" s="13"/>
      <c r="QE41" s="13"/>
      <c r="QF41" s="13"/>
      <c r="QG41" s="13"/>
      <c r="QH41" s="13"/>
      <c r="QI41" s="13"/>
      <c r="QJ41" s="13"/>
      <c r="QK41" s="13"/>
      <c r="QL41" s="7"/>
      <c r="QM41" s="7"/>
      <c r="QN41" s="7"/>
      <c r="QO41" s="7"/>
      <c r="QP41" s="7"/>
      <c r="QQ41" s="7"/>
      <c r="QR41" s="7"/>
      <c r="QS41" s="7"/>
      <c r="QT41" s="7"/>
      <c r="QU41" s="7"/>
      <c r="QV41" s="31"/>
      <c r="QW41" s="34"/>
      <c r="QX41" s="29"/>
      <c r="QY41" s="29"/>
      <c r="QZ41" s="29"/>
    </row>
    <row r="42" spans="1:468">
      <c r="A42" s="9"/>
      <c r="B42" s="10"/>
      <c r="C42" s="10"/>
      <c r="D42" s="10"/>
      <c r="E42" s="10"/>
      <c r="F42" s="10"/>
      <c r="G42" s="24"/>
      <c r="H42" s="10"/>
      <c r="I42" s="10"/>
      <c r="J42" s="10"/>
      <c r="K42" s="10"/>
      <c r="L42" s="10"/>
      <c r="M42" s="10"/>
      <c r="N42" s="10"/>
      <c r="O42" s="10"/>
      <c r="P42" s="10"/>
      <c r="Q42" s="10"/>
      <c r="R42" s="10"/>
      <c r="S42" s="10"/>
      <c r="T42" s="10"/>
      <c r="U42" s="10"/>
      <c r="V42" s="13"/>
      <c r="W42" s="13"/>
      <c r="X42" s="13"/>
      <c r="Y42" s="13"/>
      <c r="Z42" s="13"/>
      <c r="AA42" s="13"/>
      <c r="AB42" s="13"/>
      <c r="AC42" s="13"/>
      <c r="AD42" s="9"/>
      <c r="AE42" s="9"/>
      <c r="AF42" s="9"/>
      <c r="AG42" s="13"/>
      <c r="AH42" s="13"/>
      <c r="AI42" s="13"/>
      <c r="AJ42" s="13"/>
      <c r="AK42" s="13"/>
      <c r="AL42" s="13"/>
      <c r="AM42" s="13"/>
      <c r="AN42" s="13"/>
      <c r="AO42" s="13"/>
      <c r="AP42" s="13"/>
      <c r="AQ42" s="13"/>
      <c r="AR42" s="13"/>
      <c r="AS42" s="9"/>
      <c r="AT42" s="9"/>
      <c r="AU42" s="9"/>
      <c r="AV42" s="14"/>
      <c r="AW42" s="14"/>
      <c r="AX42" s="14"/>
      <c r="AY42" s="14"/>
      <c r="AZ42" s="14"/>
      <c r="BA42" s="14"/>
      <c r="BB42" s="14"/>
      <c r="BC42" s="14"/>
      <c r="BD42" s="14"/>
      <c r="BE42" s="14"/>
      <c r="BF42" s="14"/>
      <c r="BG42" s="14"/>
      <c r="BH42" s="14"/>
      <c r="BI42" s="11"/>
      <c r="BJ42" s="14"/>
      <c r="BK42" s="11"/>
      <c r="BL42" s="11"/>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9"/>
      <c r="EO42" s="9"/>
      <c r="EP42" s="7"/>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7"/>
      <c r="HB42" s="7"/>
      <c r="HC42" s="13"/>
      <c r="HD42" s="7"/>
      <c r="HE42" s="7"/>
      <c r="HF42" s="13"/>
      <c r="HG42" s="7"/>
      <c r="HH42" s="7"/>
      <c r="HI42" s="7"/>
      <c r="HJ42" s="7"/>
      <c r="HK42" s="7"/>
      <c r="HL42" s="7"/>
      <c r="HM42" s="7"/>
      <c r="HN42" s="7"/>
      <c r="HO42" s="7"/>
      <c r="HP42" s="7"/>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c r="IX42" s="13"/>
      <c r="IY42" s="13"/>
      <c r="IZ42" s="13"/>
      <c r="JA42" s="13"/>
      <c r="JB42" s="13"/>
      <c r="JC42" s="13"/>
      <c r="JD42" s="13"/>
      <c r="JE42" s="13"/>
      <c r="JF42" s="13"/>
      <c r="JG42" s="13"/>
      <c r="JH42" s="13"/>
      <c r="JI42" s="13"/>
      <c r="JJ42" s="13"/>
      <c r="JK42" s="13"/>
      <c r="JL42" s="13"/>
      <c r="JM42" s="13"/>
      <c r="JN42" s="13"/>
      <c r="JO42" s="13"/>
      <c r="JP42" s="13"/>
      <c r="JQ42" s="13"/>
      <c r="JR42" s="13"/>
      <c r="JS42" s="13"/>
      <c r="JT42" s="13"/>
      <c r="JU42" s="13"/>
      <c r="JV42" s="13"/>
      <c r="JW42" s="13"/>
      <c r="JX42" s="13"/>
      <c r="JY42" s="13"/>
      <c r="JZ42" s="13"/>
      <c r="KA42" s="13"/>
      <c r="KB42" s="13"/>
      <c r="KC42" s="13"/>
      <c r="KD42" s="13"/>
      <c r="KE42" s="13"/>
      <c r="KF42" s="13"/>
      <c r="KG42" s="13"/>
      <c r="KH42" s="13"/>
      <c r="KI42" s="13"/>
      <c r="KJ42" s="13"/>
      <c r="KK42" s="13"/>
      <c r="KL42" s="13"/>
      <c r="KM42" s="13"/>
      <c r="KN42" s="13"/>
      <c r="KO42" s="13"/>
      <c r="KP42" s="13"/>
      <c r="KQ42" s="13"/>
      <c r="KR42" s="13"/>
      <c r="KS42" s="13"/>
      <c r="KT42" s="13"/>
      <c r="KU42" s="13"/>
      <c r="KV42" s="13"/>
      <c r="KW42" s="13"/>
      <c r="KX42" s="13"/>
      <c r="KY42" s="13"/>
      <c r="KZ42" s="13"/>
      <c r="LA42" s="13"/>
      <c r="LB42" s="13"/>
      <c r="LC42" s="13"/>
      <c r="LD42" s="13"/>
      <c r="LE42" s="13"/>
      <c r="LF42" s="13"/>
      <c r="LG42" s="13"/>
      <c r="LH42" s="13"/>
      <c r="LI42" s="13"/>
      <c r="LJ42" s="13"/>
      <c r="LK42" s="13"/>
      <c r="LL42" s="13"/>
      <c r="LM42" s="13"/>
      <c r="LN42" s="13"/>
      <c r="LO42" s="13"/>
      <c r="LP42" s="13"/>
      <c r="LQ42" s="13"/>
      <c r="LR42" s="13"/>
      <c r="LS42" s="13"/>
      <c r="LT42" s="13"/>
      <c r="LU42" s="13"/>
      <c r="LV42" s="13"/>
      <c r="LW42" s="13"/>
      <c r="LX42" s="13"/>
      <c r="LY42" s="13"/>
      <c r="LZ42" s="13"/>
      <c r="MA42" s="13"/>
      <c r="MB42" s="13"/>
      <c r="MC42" s="13"/>
      <c r="MD42" s="13"/>
      <c r="ME42" s="13"/>
      <c r="MF42" s="13"/>
      <c r="MG42" s="13"/>
      <c r="MH42" s="13"/>
      <c r="MI42" s="13"/>
      <c r="MJ42" s="13"/>
      <c r="MK42" s="13"/>
      <c r="ML42" s="13"/>
      <c r="MM42" s="13"/>
      <c r="MN42" s="13"/>
      <c r="MO42" s="13"/>
      <c r="MP42" s="13"/>
      <c r="MQ42" s="13"/>
      <c r="MR42" s="13"/>
      <c r="MS42" s="13"/>
      <c r="MT42" s="13"/>
      <c r="MU42" s="13"/>
      <c r="MV42" s="13"/>
      <c r="MW42" s="13"/>
      <c r="MX42" s="13"/>
      <c r="MY42" s="13"/>
      <c r="MZ42" s="13"/>
      <c r="NA42" s="13"/>
      <c r="NB42" s="13"/>
      <c r="NC42" s="13"/>
      <c r="ND42" s="13"/>
      <c r="NE42" s="13"/>
      <c r="NF42" s="13"/>
      <c r="NG42" s="13"/>
      <c r="NH42" s="13"/>
      <c r="NI42" s="13"/>
      <c r="NJ42" s="13"/>
      <c r="NK42" s="13"/>
      <c r="NL42" s="13"/>
      <c r="NM42" s="13"/>
      <c r="NN42" s="13"/>
      <c r="NO42" s="13"/>
      <c r="NP42" s="13"/>
      <c r="NQ42" s="13"/>
      <c r="NR42" s="13"/>
      <c r="NS42" s="13"/>
      <c r="NT42" s="13"/>
      <c r="NU42" s="13"/>
      <c r="NV42" s="13"/>
      <c r="NW42" s="13"/>
      <c r="NX42" s="13"/>
      <c r="NY42" s="13"/>
      <c r="NZ42" s="13"/>
      <c r="OA42" s="13"/>
      <c r="OB42" s="13"/>
      <c r="OC42" s="13"/>
      <c r="OD42" s="13"/>
      <c r="OE42" s="13"/>
      <c r="OF42" s="13"/>
      <c r="OG42" s="13"/>
      <c r="OH42" s="13"/>
      <c r="OI42" s="13"/>
      <c r="OJ42" s="13"/>
      <c r="OK42" s="13"/>
      <c r="OL42" s="13"/>
      <c r="OM42" s="13"/>
      <c r="ON42" s="13"/>
      <c r="OO42" s="13"/>
      <c r="OP42" s="13"/>
      <c r="OQ42" s="13"/>
      <c r="OR42" s="13"/>
      <c r="OS42" s="13"/>
      <c r="OT42" s="13"/>
      <c r="OU42" s="13"/>
      <c r="OV42" s="13"/>
      <c r="OW42" s="13"/>
      <c r="OX42" s="13"/>
      <c r="OY42" s="13"/>
      <c r="OZ42" s="13"/>
      <c r="PA42" s="13"/>
      <c r="PB42" s="13"/>
      <c r="PC42" s="13"/>
      <c r="PD42" s="13"/>
      <c r="PE42" s="13"/>
      <c r="PF42" s="13"/>
      <c r="PG42" s="13"/>
      <c r="PH42" s="13"/>
      <c r="PI42" s="13"/>
      <c r="PJ42" s="13"/>
      <c r="PK42" s="13"/>
      <c r="PL42" s="13"/>
      <c r="PM42" s="13"/>
      <c r="PN42" s="13"/>
      <c r="PO42" s="13"/>
      <c r="PP42" s="13"/>
      <c r="PQ42" s="13"/>
      <c r="PR42" s="13"/>
      <c r="PS42" s="13"/>
      <c r="PT42" s="13"/>
      <c r="PU42" s="13"/>
      <c r="PV42" s="13"/>
      <c r="PW42" s="13"/>
      <c r="PX42" s="13"/>
      <c r="PY42" s="13"/>
      <c r="PZ42" s="13"/>
      <c r="QA42" s="13"/>
      <c r="QB42" s="13"/>
      <c r="QC42" s="13"/>
      <c r="QD42" s="13"/>
      <c r="QE42" s="13"/>
      <c r="QF42" s="13"/>
      <c r="QG42" s="13"/>
      <c r="QH42" s="13"/>
      <c r="QI42" s="13"/>
      <c r="QJ42" s="13"/>
      <c r="QK42" s="13"/>
      <c r="QL42" s="7"/>
      <c r="QM42" s="7"/>
      <c r="QN42" s="7"/>
      <c r="QO42" s="7"/>
      <c r="QP42" s="7"/>
      <c r="QQ42" s="7"/>
      <c r="QR42" s="7"/>
      <c r="QS42" s="7"/>
      <c r="QT42" s="7"/>
      <c r="QU42" s="7"/>
      <c r="QV42" s="31"/>
      <c r="QW42" s="34"/>
      <c r="QX42" s="29"/>
      <c r="QY42" s="29"/>
      <c r="QZ42" s="29"/>
    </row>
    <row r="43" spans="1:468">
      <c r="A43" s="9"/>
      <c r="B43" s="10"/>
      <c r="C43" s="10"/>
      <c r="D43" s="10"/>
      <c r="E43" s="10"/>
      <c r="F43" s="10"/>
      <c r="G43" s="24"/>
      <c r="H43" s="10"/>
      <c r="I43" s="10"/>
      <c r="J43" s="10"/>
      <c r="K43" s="10"/>
      <c r="L43" s="10"/>
      <c r="M43" s="10"/>
      <c r="N43" s="10"/>
      <c r="O43" s="10"/>
      <c r="P43" s="10"/>
      <c r="Q43" s="10"/>
      <c r="R43" s="10"/>
      <c r="S43" s="10"/>
      <c r="T43" s="10"/>
      <c r="U43" s="10"/>
      <c r="V43" s="13"/>
      <c r="W43" s="13"/>
      <c r="X43" s="13"/>
      <c r="Y43" s="13"/>
      <c r="Z43" s="13"/>
      <c r="AA43" s="13"/>
      <c r="AB43" s="13"/>
      <c r="AC43" s="13"/>
      <c r="AD43" s="9"/>
      <c r="AE43" s="9"/>
      <c r="AF43" s="9"/>
      <c r="AG43" s="13"/>
      <c r="AH43" s="13"/>
      <c r="AI43" s="13"/>
      <c r="AJ43" s="13"/>
      <c r="AK43" s="13"/>
      <c r="AL43" s="13"/>
      <c r="AM43" s="13"/>
      <c r="AN43" s="13"/>
      <c r="AO43" s="13"/>
      <c r="AP43" s="13"/>
      <c r="AQ43" s="13"/>
      <c r="AR43" s="13"/>
      <c r="AS43" s="9"/>
      <c r="AT43" s="9"/>
      <c r="AU43" s="9"/>
      <c r="AV43" s="14"/>
      <c r="AW43" s="14"/>
      <c r="AX43" s="14"/>
      <c r="AY43" s="14"/>
      <c r="AZ43" s="14"/>
      <c r="BA43" s="14"/>
      <c r="BB43" s="14"/>
      <c r="BC43" s="14"/>
      <c r="BD43" s="14"/>
      <c r="BE43" s="14"/>
      <c r="BF43" s="14"/>
      <c r="BG43" s="14"/>
      <c r="BH43" s="14"/>
      <c r="BI43" s="11"/>
      <c r="BJ43" s="14"/>
      <c r="BK43" s="11"/>
      <c r="BL43" s="11"/>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9"/>
      <c r="EO43" s="9"/>
      <c r="EP43" s="7"/>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7"/>
      <c r="HB43" s="7"/>
      <c r="HC43" s="13"/>
      <c r="HD43" s="7"/>
      <c r="HE43" s="7"/>
      <c r="HF43" s="13"/>
      <c r="HG43" s="7"/>
      <c r="HH43" s="7"/>
      <c r="HI43" s="7"/>
      <c r="HJ43" s="7"/>
      <c r="HK43" s="7"/>
      <c r="HL43" s="7"/>
      <c r="HM43" s="7"/>
      <c r="HN43" s="7"/>
      <c r="HO43" s="7"/>
      <c r="HP43" s="7"/>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c r="IX43" s="13"/>
      <c r="IY43" s="13"/>
      <c r="IZ43" s="13"/>
      <c r="JA43" s="13"/>
      <c r="JB43" s="13"/>
      <c r="JC43" s="13"/>
      <c r="JD43" s="13"/>
      <c r="JE43" s="13"/>
      <c r="JF43" s="13"/>
      <c r="JG43" s="13"/>
      <c r="JH43" s="13"/>
      <c r="JI43" s="13"/>
      <c r="JJ43" s="13"/>
      <c r="JK43" s="13"/>
      <c r="JL43" s="13"/>
      <c r="JM43" s="13"/>
      <c r="JN43" s="13"/>
      <c r="JO43" s="13"/>
      <c r="JP43" s="13"/>
      <c r="JQ43" s="13"/>
      <c r="JR43" s="13"/>
      <c r="JS43" s="13"/>
      <c r="JT43" s="13"/>
      <c r="JU43" s="13"/>
      <c r="JV43" s="13"/>
      <c r="JW43" s="13"/>
      <c r="JX43" s="13"/>
      <c r="JY43" s="13"/>
      <c r="JZ43" s="13"/>
      <c r="KA43" s="13"/>
      <c r="KB43" s="13"/>
      <c r="KC43" s="13"/>
      <c r="KD43" s="13"/>
      <c r="KE43" s="13"/>
      <c r="KF43" s="13"/>
      <c r="KG43" s="13"/>
      <c r="KH43" s="13"/>
      <c r="KI43" s="13"/>
      <c r="KJ43" s="13"/>
      <c r="KK43" s="13"/>
      <c r="KL43" s="13"/>
      <c r="KM43" s="13"/>
      <c r="KN43" s="13"/>
      <c r="KO43" s="13"/>
      <c r="KP43" s="13"/>
      <c r="KQ43" s="13"/>
      <c r="KR43" s="13"/>
      <c r="KS43" s="13"/>
      <c r="KT43" s="13"/>
      <c r="KU43" s="13"/>
      <c r="KV43" s="13"/>
      <c r="KW43" s="13"/>
      <c r="KX43" s="13"/>
      <c r="KY43" s="13"/>
      <c r="KZ43" s="13"/>
      <c r="LA43" s="13"/>
      <c r="LB43" s="13"/>
      <c r="LC43" s="13"/>
      <c r="LD43" s="13"/>
      <c r="LE43" s="13"/>
      <c r="LF43" s="13"/>
      <c r="LG43" s="13"/>
      <c r="LH43" s="13"/>
      <c r="LI43" s="13"/>
      <c r="LJ43" s="13"/>
      <c r="LK43" s="13"/>
      <c r="LL43" s="13"/>
      <c r="LM43" s="13"/>
      <c r="LN43" s="13"/>
      <c r="LO43" s="13"/>
      <c r="LP43" s="13"/>
      <c r="LQ43" s="13"/>
      <c r="LR43" s="13"/>
      <c r="LS43" s="13"/>
      <c r="LT43" s="13"/>
      <c r="LU43" s="13"/>
      <c r="LV43" s="13"/>
      <c r="LW43" s="13"/>
      <c r="LX43" s="13"/>
      <c r="LY43" s="13"/>
      <c r="LZ43" s="13"/>
      <c r="MA43" s="13"/>
      <c r="MB43" s="13"/>
      <c r="MC43" s="13"/>
      <c r="MD43" s="13"/>
      <c r="ME43" s="13"/>
      <c r="MF43" s="13"/>
      <c r="MG43" s="13"/>
      <c r="MH43" s="13"/>
      <c r="MI43" s="13"/>
      <c r="MJ43" s="13"/>
      <c r="MK43" s="13"/>
      <c r="ML43" s="13"/>
      <c r="MM43" s="13"/>
      <c r="MN43" s="13"/>
      <c r="MO43" s="13"/>
      <c r="MP43" s="13"/>
      <c r="MQ43" s="13"/>
      <c r="MR43" s="13"/>
      <c r="MS43" s="13"/>
      <c r="MT43" s="13"/>
      <c r="MU43" s="13"/>
      <c r="MV43" s="13"/>
      <c r="MW43" s="13"/>
      <c r="MX43" s="13"/>
      <c r="MY43" s="13"/>
      <c r="MZ43" s="13"/>
      <c r="NA43" s="13"/>
      <c r="NB43" s="13"/>
      <c r="NC43" s="13"/>
      <c r="ND43" s="13"/>
      <c r="NE43" s="13"/>
      <c r="NF43" s="13"/>
      <c r="NG43" s="13"/>
      <c r="NH43" s="13"/>
      <c r="NI43" s="13"/>
      <c r="NJ43" s="13"/>
      <c r="NK43" s="13"/>
      <c r="NL43" s="13"/>
      <c r="NM43" s="13"/>
      <c r="NN43" s="13"/>
      <c r="NO43" s="13"/>
      <c r="NP43" s="13"/>
      <c r="NQ43" s="13"/>
      <c r="NR43" s="13"/>
      <c r="NS43" s="13"/>
      <c r="NT43" s="13"/>
      <c r="NU43" s="13"/>
      <c r="NV43" s="13"/>
      <c r="NW43" s="13"/>
      <c r="NX43" s="13"/>
      <c r="NY43" s="13"/>
      <c r="NZ43" s="13"/>
      <c r="OA43" s="13"/>
      <c r="OB43" s="13"/>
      <c r="OC43" s="13"/>
      <c r="OD43" s="13"/>
      <c r="OE43" s="13"/>
      <c r="OF43" s="13"/>
      <c r="OG43" s="13"/>
      <c r="OH43" s="13"/>
      <c r="OI43" s="13"/>
      <c r="OJ43" s="13"/>
      <c r="OK43" s="13"/>
      <c r="OL43" s="13"/>
      <c r="OM43" s="13"/>
      <c r="ON43" s="13"/>
      <c r="OO43" s="13"/>
      <c r="OP43" s="13"/>
      <c r="OQ43" s="13"/>
      <c r="OR43" s="13"/>
      <c r="OS43" s="13"/>
      <c r="OT43" s="13"/>
      <c r="OU43" s="13"/>
      <c r="OV43" s="13"/>
      <c r="OW43" s="13"/>
      <c r="OX43" s="13"/>
      <c r="OY43" s="13"/>
      <c r="OZ43" s="13"/>
      <c r="PA43" s="13"/>
      <c r="PB43" s="13"/>
      <c r="PC43" s="13"/>
      <c r="PD43" s="13"/>
      <c r="PE43" s="13"/>
      <c r="PF43" s="13"/>
      <c r="PG43" s="13"/>
      <c r="PH43" s="13"/>
      <c r="PI43" s="13"/>
      <c r="PJ43" s="13"/>
      <c r="PK43" s="13"/>
      <c r="PL43" s="13"/>
      <c r="PM43" s="13"/>
      <c r="PN43" s="13"/>
      <c r="PO43" s="13"/>
      <c r="PP43" s="13"/>
      <c r="PQ43" s="13"/>
      <c r="PR43" s="13"/>
      <c r="PS43" s="13"/>
      <c r="PT43" s="13"/>
      <c r="PU43" s="13"/>
      <c r="PV43" s="13"/>
      <c r="PW43" s="13"/>
      <c r="PX43" s="13"/>
      <c r="PY43" s="13"/>
      <c r="PZ43" s="13"/>
      <c r="QA43" s="13"/>
      <c r="QB43" s="13"/>
      <c r="QC43" s="13"/>
      <c r="QD43" s="13"/>
      <c r="QE43" s="13"/>
      <c r="QF43" s="13"/>
      <c r="QG43" s="13"/>
      <c r="QH43" s="13"/>
      <c r="QI43" s="13"/>
      <c r="QJ43" s="13"/>
      <c r="QK43" s="13"/>
      <c r="QL43" s="7"/>
      <c r="QM43" s="7"/>
      <c r="QN43" s="7"/>
      <c r="QO43" s="7"/>
      <c r="QP43" s="7"/>
      <c r="QQ43" s="7"/>
      <c r="QR43" s="7"/>
      <c r="QS43" s="7"/>
      <c r="QT43" s="7"/>
      <c r="QU43" s="7"/>
      <c r="QV43" s="31"/>
      <c r="QW43" s="34"/>
      <c r="QX43" s="29"/>
      <c r="QY43" s="29"/>
      <c r="QZ43" s="29"/>
    </row>
    <row r="44" spans="1:468">
      <c r="A44" s="9"/>
      <c r="B44" s="10"/>
      <c r="C44" s="10"/>
      <c r="D44" s="10"/>
      <c r="E44" s="10"/>
      <c r="F44" s="10"/>
      <c r="G44" s="24"/>
      <c r="H44" s="10"/>
      <c r="I44" s="10"/>
      <c r="J44" s="10"/>
      <c r="K44" s="10"/>
      <c r="L44" s="10"/>
      <c r="M44" s="10"/>
      <c r="N44" s="10"/>
      <c r="O44" s="10"/>
      <c r="P44" s="10"/>
      <c r="Q44" s="10"/>
      <c r="R44" s="10"/>
      <c r="S44" s="10"/>
      <c r="T44" s="10"/>
      <c r="U44" s="10"/>
      <c r="V44" s="13"/>
      <c r="W44" s="13"/>
      <c r="X44" s="13"/>
      <c r="Y44" s="13"/>
      <c r="Z44" s="13"/>
      <c r="AA44" s="13"/>
      <c r="AB44" s="13"/>
      <c r="AC44" s="13"/>
      <c r="AD44" s="9"/>
      <c r="AE44" s="9"/>
      <c r="AF44" s="9"/>
      <c r="AG44" s="13"/>
      <c r="AH44" s="13"/>
      <c r="AI44" s="13"/>
      <c r="AJ44" s="13"/>
      <c r="AK44" s="13"/>
      <c r="AL44" s="13"/>
      <c r="AM44" s="13"/>
      <c r="AN44" s="13"/>
      <c r="AO44" s="13"/>
      <c r="AP44" s="13"/>
      <c r="AQ44" s="13"/>
      <c r="AR44" s="13"/>
      <c r="AS44" s="9"/>
      <c r="AT44" s="9"/>
      <c r="AU44" s="9"/>
      <c r="AV44" s="14"/>
      <c r="AW44" s="14"/>
      <c r="AX44" s="14"/>
      <c r="AY44" s="14"/>
      <c r="AZ44" s="14"/>
      <c r="BA44" s="14"/>
      <c r="BB44" s="14"/>
      <c r="BC44" s="14"/>
      <c r="BD44" s="14"/>
      <c r="BE44" s="14"/>
      <c r="BF44" s="14"/>
      <c r="BG44" s="14"/>
      <c r="BH44" s="14"/>
      <c r="BI44" s="11"/>
      <c r="BJ44" s="14"/>
      <c r="BK44" s="11"/>
      <c r="BL44" s="11"/>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9"/>
      <c r="EO44" s="9"/>
      <c r="EP44" s="7"/>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7"/>
      <c r="HB44" s="7"/>
      <c r="HC44" s="13"/>
      <c r="HD44" s="7"/>
      <c r="HE44" s="7"/>
      <c r="HF44" s="13"/>
      <c r="HG44" s="7"/>
      <c r="HH44" s="7"/>
      <c r="HI44" s="7"/>
      <c r="HJ44" s="7"/>
      <c r="HK44" s="7"/>
      <c r="HL44" s="7"/>
      <c r="HM44" s="7"/>
      <c r="HN44" s="7"/>
      <c r="HO44" s="7"/>
      <c r="HP44" s="7"/>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c r="IX44" s="13"/>
      <c r="IY44" s="13"/>
      <c r="IZ44" s="13"/>
      <c r="JA44" s="13"/>
      <c r="JB44" s="13"/>
      <c r="JC44" s="13"/>
      <c r="JD44" s="13"/>
      <c r="JE44" s="13"/>
      <c r="JF44" s="13"/>
      <c r="JG44" s="13"/>
      <c r="JH44" s="13"/>
      <c r="JI44" s="13"/>
      <c r="JJ44" s="13"/>
      <c r="JK44" s="13"/>
      <c r="JL44" s="13"/>
      <c r="JM44" s="13"/>
      <c r="JN44" s="13"/>
      <c r="JO44" s="13"/>
      <c r="JP44" s="13"/>
      <c r="JQ44" s="13"/>
      <c r="JR44" s="13"/>
      <c r="JS44" s="13"/>
      <c r="JT44" s="13"/>
      <c r="JU44" s="13"/>
      <c r="JV44" s="13"/>
      <c r="JW44" s="13"/>
      <c r="JX44" s="13"/>
      <c r="JY44" s="13"/>
      <c r="JZ44" s="13"/>
      <c r="KA44" s="13"/>
      <c r="KB44" s="13"/>
      <c r="KC44" s="13"/>
      <c r="KD44" s="13"/>
      <c r="KE44" s="13"/>
      <c r="KF44" s="13"/>
      <c r="KG44" s="13"/>
      <c r="KH44" s="13"/>
      <c r="KI44" s="13"/>
      <c r="KJ44" s="13"/>
      <c r="KK44" s="13"/>
      <c r="KL44" s="13"/>
      <c r="KM44" s="13"/>
      <c r="KN44" s="13"/>
      <c r="KO44" s="13"/>
      <c r="KP44" s="13"/>
      <c r="KQ44" s="13"/>
      <c r="KR44" s="13"/>
      <c r="KS44" s="13"/>
      <c r="KT44" s="13"/>
      <c r="KU44" s="13"/>
      <c r="KV44" s="13"/>
      <c r="KW44" s="13"/>
      <c r="KX44" s="13"/>
      <c r="KY44" s="13"/>
      <c r="KZ44" s="13"/>
      <c r="LA44" s="13"/>
      <c r="LB44" s="13"/>
      <c r="LC44" s="13"/>
      <c r="LD44" s="13"/>
      <c r="LE44" s="13"/>
      <c r="LF44" s="13"/>
      <c r="LG44" s="13"/>
      <c r="LH44" s="13"/>
      <c r="LI44" s="13"/>
      <c r="LJ44" s="13"/>
      <c r="LK44" s="13"/>
      <c r="LL44" s="13"/>
      <c r="LM44" s="13"/>
      <c r="LN44" s="13"/>
      <c r="LO44" s="13"/>
      <c r="LP44" s="13"/>
      <c r="LQ44" s="13"/>
      <c r="LR44" s="13"/>
      <c r="LS44" s="13"/>
      <c r="LT44" s="13"/>
      <c r="LU44" s="13"/>
      <c r="LV44" s="13"/>
      <c r="LW44" s="13"/>
      <c r="LX44" s="13"/>
      <c r="LY44" s="13"/>
      <c r="LZ44" s="13"/>
      <c r="MA44" s="13"/>
      <c r="MB44" s="13"/>
      <c r="MC44" s="13"/>
      <c r="MD44" s="13"/>
      <c r="ME44" s="13"/>
      <c r="MF44" s="13"/>
      <c r="MG44" s="13"/>
      <c r="MH44" s="13"/>
      <c r="MI44" s="13"/>
      <c r="MJ44" s="13"/>
      <c r="MK44" s="13"/>
      <c r="ML44" s="13"/>
      <c r="MM44" s="13"/>
      <c r="MN44" s="13"/>
      <c r="MO44" s="13"/>
      <c r="MP44" s="13"/>
      <c r="MQ44" s="13"/>
      <c r="MR44" s="13"/>
      <c r="MS44" s="13"/>
      <c r="MT44" s="13"/>
      <c r="MU44" s="13"/>
      <c r="MV44" s="13"/>
      <c r="MW44" s="13"/>
      <c r="MX44" s="13"/>
      <c r="MY44" s="13"/>
      <c r="MZ44" s="13"/>
      <c r="NA44" s="13"/>
      <c r="NB44" s="13"/>
      <c r="NC44" s="13"/>
      <c r="ND44" s="13"/>
      <c r="NE44" s="13"/>
      <c r="NF44" s="13"/>
      <c r="NG44" s="13"/>
      <c r="NH44" s="13"/>
      <c r="NI44" s="13"/>
      <c r="NJ44" s="13"/>
      <c r="NK44" s="13"/>
      <c r="NL44" s="13"/>
      <c r="NM44" s="13"/>
      <c r="NN44" s="13"/>
      <c r="NO44" s="13"/>
      <c r="NP44" s="13"/>
      <c r="NQ44" s="13"/>
      <c r="NR44" s="13"/>
      <c r="NS44" s="13"/>
      <c r="NT44" s="13"/>
      <c r="NU44" s="13"/>
      <c r="NV44" s="13"/>
      <c r="NW44" s="13"/>
      <c r="NX44" s="13"/>
      <c r="NY44" s="13"/>
      <c r="NZ44" s="13"/>
      <c r="OA44" s="13"/>
      <c r="OB44" s="13"/>
      <c r="OC44" s="13"/>
      <c r="OD44" s="13"/>
      <c r="OE44" s="13"/>
      <c r="OF44" s="13"/>
      <c r="OG44" s="13"/>
      <c r="OH44" s="13"/>
      <c r="OI44" s="13"/>
      <c r="OJ44" s="13"/>
      <c r="OK44" s="13"/>
      <c r="OL44" s="13"/>
      <c r="OM44" s="13"/>
      <c r="ON44" s="13"/>
      <c r="OO44" s="13"/>
      <c r="OP44" s="13"/>
      <c r="OQ44" s="13"/>
      <c r="OR44" s="13"/>
      <c r="OS44" s="13"/>
      <c r="OT44" s="13"/>
      <c r="OU44" s="13"/>
      <c r="OV44" s="13"/>
      <c r="OW44" s="13"/>
      <c r="OX44" s="13"/>
      <c r="OY44" s="13"/>
      <c r="OZ44" s="13"/>
      <c r="PA44" s="13"/>
      <c r="PB44" s="13"/>
      <c r="PC44" s="13"/>
      <c r="PD44" s="13"/>
      <c r="PE44" s="13"/>
      <c r="PF44" s="13"/>
      <c r="PG44" s="13"/>
      <c r="PH44" s="13"/>
      <c r="PI44" s="13"/>
      <c r="PJ44" s="13"/>
      <c r="PK44" s="13"/>
      <c r="PL44" s="13"/>
      <c r="PM44" s="13"/>
      <c r="PN44" s="13"/>
      <c r="PO44" s="13"/>
      <c r="PP44" s="13"/>
      <c r="PQ44" s="13"/>
      <c r="PR44" s="13"/>
      <c r="PS44" s="13"/>
      <c r="PT44" s="13"/>
      <c r="PU44" s="13"/>
      <c r="PV44" s="13"/>
      <c r="PW44" s="13"/>
      <c r="PX44" s="13"/>
      <c r="PY44" s="13"/>
      <c r="PZ44" s="13"/>
      <c r="QA44" s="13"/>
      <c r="QB44" s="13"/>
      <c r="QC44" s="13"/>
      <c r="QD44" s="13"/>
      <c r="QE44" s="13"/>
      <c r="QF44" s="13"/>
      <c r="QG44" s="13"/>
      <c r="QH44" s="13"/>
      <c r="QI44" s="13"/>
      <c r="QJ44" s="13"/>
      <c r="QK44" s="13"/>
      <c r="QL44" s="7"/>
      <c r="QM44" s="7"/>
      <c r="QN44" s="7"/>
      <c r="QO44" s="7"/>
      <c r="QP44" s="7"/>
      <c r="QQ44" s="7"/>
      <c r="QR44" s="7"/>
      <c r="QS44" s="7"/>
      <c r="QT44" s="7"/>
      <c r="QU44" s="7"/>
      <c r="QV44" s="31"/>
      <c r="QW44" s="34"/>
      <c r="QX44" s="29"/>
      <c r="QY44" s="29"/>
      <c r="QZ44" s="29"/>
    </row>
    <row r="45" spans="1:468">
      <c r="A45" s="9"/>
      <c r="B45" s="10"/>
      <c r="C45" s="10"/>
      <c r="D45" s="10"/>
      <c r="E45" s="10"/>
      <c r="F45" s="10"/>
      <c r="G45" s="24"/>
      <c r="H45" s="10"/>
      <c r="I45" s="10"/>
      <c r="J45" s="10"/>
      <c r="K45" s="10"/>
      <c r="L45" s="10"/>
      <c r="M45" s="10"/>
      <c r="N45" s="10"/>
      <c r="O45" s="10"/>
      <c r="P45" s="10"/>
      <c r="Q45" s="10"/>
      <c r="R45" s="10"/>
      <c r="S45" s="10"/>
      <c r="T45" s="10"/>
      <c r="U45" s="10"/>
      <c r="V45" s="13"/>
      <c r="W45" s="13"/>
      <c r="X45" s="13"/>
      <c r="Y45" s="13"/>
      <c r="Z45" s="13"/>
      <c r="AA45" s="13"/>
      <c r="AB45" s="13"/>
      <c r="AC45" s="13"/>
      <c r="AD45" s="9"/>
      <c r="AE45" s="9"/>
      <c r="AF45" s="9"/>
      <c r="AG45" s="13"/>
      <c r="AH45" s="13"/>
      <c r="AI45" s="13"/>
      <c r="AJ45" s="13"/>
      <c r="AK45" s="13"/>
      <c r="AL45" s="13"/>
      <c r="AM45" s="13"/>
      <c r="AN45" s="13"/>
      <c r="AO45" s="13"/>
      <c r="AP45" s="13"/>
      <c r="AQ45" s="13"/>
      <c r="AR45" s="13"/>
      <c r="AS45" s="9"/>
      <c r="AT45" s="9"/>
      <c r="AU45" s="9"/>
      <c r="AV45" s="14"/>
      <c r="AW45" s="14"/>
      <c r="AX45" s="14"/>
      <c r="AY45" s="14"/>
      <c r="AZ45" s="14"/>
      <c r="BA45" s="14"/>
      <c r="BB45" s="14"/>
      <c r="BC45" s="14"/>
      <c r="BD45" s="14"/>
      <c r="BE45" s="14"/>
      <c r="BF45" s="14"/>
      <c r="BG45" s="14"/>
      <c r="BH45" s="14"/>
      <c r="BI45" s="11"/>
      <c r="BJ45" s="14"/>
      <c r="BK45" s="11"/>
      <c r="BL45" s="11"/>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9"/>
      <c r="EO45" s="9"/>
      <c r="EP45" s="7"/>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7"/>
      <c r="HB45" s="7"/>
      <c r="HC45" s="13"/>
      <c r="HD45" s="7"/>
      <c r="HE45" s="7"/>
      <c r="HF45" s="13"/>
      <c r="HG45" s="7"/>
      <c r="HH45" s="7"/>
      <c r="HI45" s="7"/>
      <c r="HJ45" s="7"/>
      <c r="HK45" s="7"/>
      <c r="HL45" s="7"/>
      <c r="HM45" s="7"/>
      <c r="HN45" s="7"/>
      <c r="HO45" s="7"/>
      <c r="HP45" s="7"/>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7"/>
      <c r="IP45" s="7"/>
      <c r="IQ45" s="7"/>
      <c r="IR45" s="13"/>
      <c r="IS45" s="13"/>
      <c r="IT45" s="13"/>
      <c r="IU45" s="13"/>
      <c r="IV45" s="13"/>
      <c r="IW45" s="13"/>
      <c r="IX45" s="13"/>
      <c r="IY45" s="13"/>
      <c r="IZ45" s="13"/>
      <c r="JA45" s="13"/>
      <c r="JB45" s="13"/>
      <c r="JC45" s="13"/>
      <c r="JD45" s="13"/>
      <c r="JE45" s="13"/>
      <c r="JF45" s="13"/>
      <c r="JG45" s="13"/>
      <c r="JH45" s="13"/>
      <c r="JI45" s="13"/>
      <c r="JJ45" s="13"/>
      <c r="JK45" s="13"/>
      <c r="JL45" s="13"/>
      <c r="JM45" s="13"/>
      <c r="JN45" s="13"/>
      <c r="JO45" s="13"/>
      <c r="JP45" s="13"/>
      <c r="JQ45" s="13"/>
      <c r="JR45" s="13"/>
      <c r="JS45" s="13"/>
      <c r="JT45" s="13"/>
      <c r="JU45" s="13"/>
      <c r="JV45" s="13"/>
      <c r="JW45" s="13"/>
      <c r="JX45" s="13"/>
      <c r="JY45" s="13"/>
      <c r="JZ45" s="13"/>
      <c r="KA45" s="13"/>
      <c r="KB45" s="13"/>
      <c r="KC45" s="13"/>
      <c r="KD45" s="13"/>
      <c r="KE45" s="13"/>
      <c r="KF45" s="13"/>
      <c r="KG45" s="13"/>
      <c r="KH45" s="13"/>
      <c r="KI45" s="13"/>
      <c r="KJ45" s="13"/>
      <c r="KK45" s="13"/>
      <c r="KL45" s="13"/>
      <c r="KM45" s="13"/>
      <c r="KN45" s="13"/>
      <c r="KO45" s="13"/>
      <c r="KP45" s="13"/>
      <c r="KQ45" s="13"/>
      <c r="KR45" s="13"/>
      <c r="KS45" s="13"/>
      <c r="KT45" s="13"/>
      <c r="KU45" s="13"/>
      <c r="KV45" s="13"/>
      <c r="KW45" s="13"/>
      <c r="KX45" s="13"/>
      <c r="KY45" s="13"/>
      <c r="KZ45" s="13"/>
      <c r="LA45" s="13"/>
      <c r="LB45" s="13"/>
      <c r="LC45" s="13"/>
      <c r="LD45" s="13"/>
      <c r="LE45" s="13"/>
      <c r="LF45" s="13"/>
      <c r="LG45" s="13"/>
      <c r="LH45" s="13"/>
      <c r="LI45" s="13"/>
      <c r="LJ45" s="13"/>
      <c r="LK45" s="13"/>
      <c r="LL45" s="13"/>
      <c r="LM45" s="13"/>
      <c r="LN45" s="13"/>
      <c r="LO45" s="13"/>
      <c r="LP45" s="13"/>
      <c r="LQ45" s="13"/>
      <c r="LR45" s="13"/>
      <c r="LS45" s="13"/>
      <c r="LT45" s="13"/>
      <c r="LU45" s="13"/>
      <c r="LV45" s="13"/>
      <c r="LW45" s="13"/>
      <c r="LX45" s="13"/>
      <c r="LY45" s="13"/>
      <c r="LZ45" s="13"/>
      <c r="MA45" s="13"/>
      <c r="MB45" s="13"/>
      <c r="MC45" s="13"/>
      <c r="MD45" s="13"/>
      <c r="ME45" s="13"/>
      <c r="MF45" s="13"/>
      <c r="MG45" s="13"/>
      <c r="MH45" s="13"/>
      <c r="MI45" s="13"/>
      <c r="MJ45" s="13"/>
      <c r="MK45" s="13"/>
      <c r="ML45" s="13"/>
      <c r="MM45" s="13"/>
      <c r="MN45" s="13"/>
      <c r="MO45" s="13"/>
      <c r="MP45" s="13"/>
      <c r="MQ45" s="13"/>
      <c r="MR45" s="13"/>
      <c r="MS45" s="13"/>
      <c r="MT45" s="13"/>
      <c r="MU45" s="13"/>
      <c r="MV45" s="13"/>
      <c r="MW45" s="13"/>
      <c r="MX45" s="13"/>
      <c r="MY45" s="13"/>
      <c r="MZ45" s="13"/>
      <c r="NA45" s="13"/>
      <c r="NB45" s="13"/>
      <c r="NC45" s="13"/>
      <c r="ND45" s="13"/>
      <c r="NE45" s="13"/>
      <c r="NF45" s="13"/>
      <c r="NG45" s="13"/>
      <c r="NH45" s="13"/>
      <c r="NI45" s="13"/>
      <c r="NJ45" s="13"/>
      <c r="NK45" s="13"/>
      <c r="NL45" s="13"/>
      <c r="NM45" s="13"/>
      <c r="NN45" s="13"/>
      <c r="NO45" s="13"/>
      <c r="NP45" s="13"/>
      <c r="NQ45" s="13"/>
      <c r="NR45" s="13"/>
      <c r="NS45" s="13"/>
      <c r="NT45" s="13"/>
      <c r="NU45" s="13"/>
      <c r="NV45" s="13"/>
      <c r="NW45" s="13"/>
      <c r="NX45" s="13"/>
      <c r="NY45" s="13"/>
      <c r="NZ45" s="13"/>
      <c r="OA45" s="13"/>
      <c r="OB45" s="13"/>
      <c r="OC45" s="13"/>
      <c r="OD45" s="13"/>
      <c r="OE45" s="13"/>
      <c r="OF45" s="13"/>
      <c r="OG45" s="13"/>
      <c r="OH45" s="13"/>
      <c r="OI45" s="13"/>
      <c r="OJ45" s="13"/>
      <c r="OK45" s="13"/>
      <c r="OL45" s="13"/>
      <c r="OM45" s="13"/>
      <c r="ON45" s="13"/>
      <c r="OO45" s="13"/>
      <c r="OP45" s="13"/>
      <c r="OQ45" s="13"/>
      <c r="OR45" s="13"/>
      <c r="OS45" s="13"/>
      <c r="OT45" s="13"/>
      <c r="OU45" s="13"/>
      <c r="OV45" s="13"/>
      <c r="OW45" s="13"/>
      <c r="OX45" s="13"/>
      <c r="OY45" s="13"/>
      <c r="OZ45" s="13"/>
      <c r="PA45" s="13"/>
      <c r="PB45" s="13"/>
      <c r="PC45" s="13"/>
      <c r="PD45" s="13"/>
      <c r="PE45" s="13"/>
      <c r="PF45" s="13"/>
      <c r="PG45" s="13"/>
      <c r="PH45" s="13"/>
      <c r="PI45" s="13"/>
      <c r="PJ45" s="13"/>
      <c r="PK45" s="13"/>
      <c r="PL45" s="13"/>
      <c r="PM45" s="13"/>
      <c r="PN45" s="13"/>
      <c r="PO45" s="13"/>
      <c r="PP45" s="13"/>
      <c r="PQ45" s="13"/>
      <c r="PR45" s="13"/>
      <c r="PS45" s="13"/>
      <c r="PT45" s="13"/>
      <c r="PU45" s="13"/>
      <c r="PV45" s="13"/>
      <c r="PW45" s="13"/>
      <c r="PX45" s="13"/>
      <c r="PY45" s="13"/>
      <c r="PZ45" s="13"/>
      <c r="QA45" s="13"/>
      <c r="QB45" s="13"/>
      <c r="QC45" s="13"/>
      <c r="QD45" s="13"/>
      <c r="QE45" s="13"/>
      <c r="QF45" s="13"/>
      <c r="QG45" s="13"/>
      <c r="QH45" s="13"/>
      <c r="QI45" s="13"/>
      <c r="QJ45" s="13"/>
      <c r="QK45" s="13"/>
      <c r="QL45" s="7"/>
      <c r="QM45" s="7"/>
      <c r="QN45" s="7"/>
      <c r="QO45" s="7"/>
      <c r="QP45" s="7"/>
      <c r="QQ45" s="7"/>
      <c r="QR45" s="7"/>
      <c r="QS45" s="7"/>
      <c r="QT45" s="7"/>
      <c r="QU45" s="7"/>
      <c r="QV45" s="31"/>
      <c r="QW45" s="34"/>
      <c r="QX45" s="29"/>
      <c r="QY45" s="29"/>
      <c r="QZ45" s="29"/>
    </row>
    <row r="46" spans="1:468">
      <c r="A46" s="9"/>
      <c r="B46" s="10"/>
      <c r="C46" s="10"/>
      <c r="D46" s="10"/>
      <c r="E46" s="10"/>
      <c r="F46" s="10"/>
      <c r="G46" s="24"/>
      <c r="H46" s="10"/>
      <c r="I46" s="10"/>
      <c r="J46" s="10"/>
      <c r="K46" s="10"/>
      <c r="L46" s="10"/>
      <c r="M46" s="10"/>
      <c r="N46" s="10"/>
      <c r="O46" s="10"/>
      <c r="P46" s="10"/>
      <c r="Q46" s="10"/>
      <c r="R46" s="10"/>
      <c r="S46" s="10"/>
      <c r="T46" s="10"/>
      <c r="U46" s="10"/>
      <c r="V46" s="13"/>
      <c r="W46" s="13"/>
      <c r="X46" s="13"/>
      <c r="Y46" s="13"/>
      <c r="Z46" s="13"/>
      <c r="AA46" s="13"/>
      <c r="AB46" s="13"/>
      <c r="AC46" s="13"/>
      <c r="AD46" s="9"/>
      <c r="AE46" s="9"/>
      <c r="AF46" s="9"/>
      <c r="AG46" s="13"/>
      <c r="AH46" s="13"/>
      <c r="AI46" s="13"/>
      <c r="AJ46" s="13"/>
      <c r="AK46" s="13"/>
      <c r="AL46" s="13"/>
      <c r="AM46" s="13"/>
      <c r="AN46" s="13"/>
      <c r="AO46" s="13"/>
      <c r="AP46" s="13"/>
      <c r="AQ46" s="13"/>
      <c r="AR46" s="13"/>
      <c r="AS46" s="9"/>
      <c r="AT46" s="9"/>
      <c r="AU46" s="9"/>
      <c r="AV46" s="14"/>
      <c r="AW46" s="14"/>
      <c r="AX46" s="14"/>
      <c r="AY46" s="14"/>
      <c r="AZ46" s="14"/>
      <c r="BA46" s="14"/>
      <c r="BB46" s="14"/>
      <c r="BC46" s="14"/>
      <c r="BD46" s="14"/>
      <c r="BE46" s="14"/>
      <c r="BF46" s="14"/>
      <c r="BG46" s="14"/>
      <c r="BH46" s="14"/>
      <c r="BI46" s="11"/>
      <c r="BJ46" s="14"/>
      <c r="BK46" s="11"/>
      <c r="BL46" s="11"/>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9"/>
      <c r="EO46" s="9"/>
      <c r="EP46" s="7"/>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7"/>
      <c r="HB46" s="7"/>
      <c r="HC46" s="13"/>
      <c r="HD46" s="7"/>
      <c r="HE46" s="7"/>
      <c r="HF46" s="13"/>
      <c r="HG46" s="7"/>
      <c r="HH46" s="7"/>
      <c r="HI46" s="7"/>
      <c r="HJ46" s="7"/>
      <c r="HK46" s="7"/>
      <c r="HL46" s="7"/>
      <c r="HM46" s="7"/>
      <c r="HN46" s="7"/>
      <c r="HO46" s="7"/>
      <c r="HP46" s="7"/>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c r="IX46" s="13"/>
      <c r="IY46" s="13"/>
      <c r="IZ46" s="13"/>
      <c r="JA46" s="13"/>
      <c r="JB46" s="13"/>
      <c r="JC46" s="13"/>
      <c r="JD46" s="13"/>
      <c r="JE46" s="13"/>
      <c r="JF46" s="13"/>
      <c r="JG46" s="13"/>
      <c r="JH46" s="13"/>
      <c r="JI46" s="13"/>
      <c r="JJ46" s="13"/>
      <c r="JK46" s="13"/>
      <c r="JL46" s="13"/>
      <c r="JM46" s="13"/>
      <c r="JN46" s="13"/>
      <c r="JO46" s="13"/>
      <c r="JP46" s="13"/>
      <c r="JQ46" s="13"/>
      <c r="JR46" s="13"/>
      <c r="JS46" s="13"/>
      <c r="JT46" s="13"/>
      <c r="JU46" s="13"/>
      <c r="JV46" s="13"/>
      <c r="JW46" s="13"/>
      <c r="JX46" s="13"/>
      <c r="JY46" s="13"/>
      <c r="JZ46" s="13"/>
      <c r="KA46" s="13"/>
      <c r="KB46" s="13"/>
      <c r="KC46" s="13"/>
      <c r="KD46" s="13"/>
      <c r="KE46" s="13"/>
      <c r="KF46" s="13"/>
      <c r="KG46" s="13"/>
      <c r="KH46" s="13"/>
      <c r="KI46" s="13"/>
      <c r="KJ46" s="13"/>
      <c r="KK46" s="13"/>
      <c r="KL46" s="13"/>
      <c r="KM46" s="13"/>
      <c r="KN46" s="13"/>
      <c r="KO46" s="13"/>
      <c r="KP46" s="13"/>
      <c r="KQ46" s="13"/>
      <c r="KR46" s="13"/>
      <c r="KS46" s="13"/>
      <c r="KT46" s="13"/>
      <c r="KU46" s="13"/>
      <c r="KV46" s="13"/>
      <c r="KW46" s="13"/>
      <c r="KX46" s="13"/>
      <c r="KY46" s="13"/>
      <c r="KZ46" s="13"/>
      <c r="LA46" s="13"/>
      <c r="LB46" s="13"/>
      <c r="LC46" s="13"/>
      <c r="LD46" s="13"/>
      <c r="LE46" s="13"/>
      <c r="LF46" s="13"/>
      <c r="LG46" s="13"/>
      <c r="LH46" s="13"/>
      <c r="LI46" s="13"/>
      <c r="LJ46" s="13"/>
      <c r="LK46" s="13"/>
      <c r="LL46" s="13"/>
      <c r="LM46" s="13"/>
      <c r="LN46" s="13"/>
      <c r="LO46" s="13"/>
      <c r="LP46" s="13"/>
      <c r="LQ46" s="13"/>
      <c r="LR46" s="13"/>
      <c r="LS46" s="13"/>
      <c r="LT46" s="13"/>
      <c r="LU46" s="13"/>
      <c r="LV46" s="13"/>
      <c r="LW46" s="13"/>
      <c r="LX46" s="13"/>
      <c r="LY46" s="13"/>
      <c r="LZ46" s="13"/>
      <c r="MA46" s="13"/>
      <c r="MB46" s="13"/>
      <c r="MC46" s="13"/>
      <c r="MD46" s="13"/>
      <c r="ME46" s="13"/>
      <c r="MF46" s="13"/>
      <c r="MG46" s="13"/>
      <c r="MH46" s="13"/>
      <c r="MI46" s="13"/>
      <c r="MJ46" s="13"/>
      <c r="MK46" s="13"/>
      <c r="ML46" s="13"/>
      <c r="MM46" s="13"/>
      <c r="MN46" s="13"/>
      <c r="MO46" s="13"/>
      <c r="MP46" s="13"/>
      <c r="MQ46" s="13"/>
      <c r="MR46" s="13"/>
      <c r="MS46" s="13"/>
      <c r="MT46" s="13"/>
      <c r="MU46" s="13"/>
      <c r="MV46" s="13"/>
      <c r="MW46" s="13"/>
      <c r="MX46" s="13"/>
      <c r="MY46" s="13"/>
      <c r="MZ46" s="13"/>
      <c r="NA46" s="13"/>
      <c r="NB46" s="13"/>
      <c r="NC46" s="13"/>
      <c r="ND46" s="13"/>
      <c r="NE46" s="13"/>
      <c r="NF46" s="13"/>
      <c r="NG46" s="13"/>
      <c r="NH46" s="13"/>
      <c r="NI46" s="13"/>
      <c r="NJ46" s="13"/>
      <c r="NK46" s="13"/>
      <c r="NL46" s="13"/>
      <c r="NM46" s="13"/>
      <c r="NN46" s="13"/>
      <c r="NO46" s="13"/>
      <c r="NP46" s="13"/>
      <c r="NQ46" s="13"/>
      <c r="NR46" s="13"/>
      <c r="NS46" s="13"/>
      <c r="NT46" s="13"/>
      <c r="NU46" s="13"/>
      <c r="NV46" s="13"/>
      <c r="NW46" s="13"/>
      <c r="NX46" s="13"/>
      <c r="NY46" s="13"/>
      <c r="NZ46" s="13"/>
      <c r="OA46" s="13"/>
      <c r="OB46" s="13"/>
      <c r="OC46" s="13"/>
      <c r="OD46" s="13"/>
      <c r="OE46" s="13"/>
      <c r="OF46" s="13"/>
      <c r="OG46" s="13"/>
      <c r="OH46" s="13"/>
      <c r="OI46" s="13"/>
      <c r="OJ46" s="13"/>
      <c r="OK46" s="13"/>
      <c r="OL46" s="13"/>
      <c r="OM46" s="13"/>
      <c r="ON46" s="13"/>
      <c r="OO46" s="13"/>
      <c r="OP46" s="13"/>
      <c r="OQ46" s="13"/>
      <c r="OR46" s="13"/>
      <c r="OS46" s="13"/>
      <c r="OT46" s="13"/>
      <c r="OU46" s="13"/>
      <c r="OV46" s="13"/>
      <c r="OW46" s="13"/>
      <c r="OX46" s="13"/>
      <c r="OY46" s="13"/>
      <c r="OZ46" s="13"/>
      <c r="PA46" s="13"/>
      <c r="PB46" s="13"/>
      <c r="PC46" s="13"/>
      <c r="PD46" s="13"/>
      <c r="PE46" s="13"/>
      <c r="PF46" s="13"/>
      <c r="PG46" s="13"/>
      <c r="PH46" s="13"/>
      <c r="PI46" s="13"/>
      <c r="PJ46" s="13"/>
      <c r="PK46" s="13"/>
      <c r="PL46" s="13"/>
      <c r="PM46" s="13"/>
      <c r="PN46" s="13"/>
      <c r="PO46" s="13"/>
      <c r="PP46" s="13"/>
      <c r="PQ46" s="13"/>
      <c r="PR46" s="13"/>
      <c r="PS46" s="13"/>
      <c r="PT46" s="13"/>
      <c r="PU46" s="13"/>
      <c r="PV46" s="13"/>
      <c r="PW46" s="13"/>
      <c r="PX46" s="13"/>
      <c r="PY46" s="13"/>
      <c r="PZ46" s="13"/>
      <c r="QA46" s="13"/>
      <c r="QB46" s="13"/>
      <c r="QC46" s="13"/>
      <c r="QD46" s="13"/>
      <c r="QE46" s="13"/>
      <c r="QF46" s="13"/>
      <c r="QG46" s="13"/>
      <c r="QH46" s="13"/>
      <c r="QI46" s="13"/>
      <c r="QJ46" s="13"/>
      <c r="QK46" s="13"/>
      <c r="QL46" s="7"/>
      <c r="QM46" s="7"/>
      <c r="QN46" s="7"/>
      <c r="QO46" s="7"/>
      <c r="QP46" s="7"/>
      <c r="QQ46" s="7"/>
      <c r="QR46" s="7"/>
      <c r="QS46" s="7"/>
      <c r="QT46" s="7"/>
      <c r="QU46" s="7"/>
      <c r="QV46" s="31"/>
      <c r="QW46" s="34"/>
      <c r="QX46" s="29"/>
      <c r="QY46" s="29"/>
      <c r="QZ46" s="29"/>
    </row>
    <row r="47" spans="1:468">
      <c r="A47" s="9"/>
      <c r="B47" s="10"/>
      <c r="C47" s="10"/>
      <c r="D47" s="10"/>
      <c r="E47" s="10"/>
      <c r="F47" s="10"/>
      <c r="G47" s="24"/>
      <c r="H47" s="10"/>
      <c r="I47" s="10"/>
      <c r="J47" s="10"/>
      <c r="K47" s="10"/>
      <c r="L47" s="10"/>
      <c r="M47" s="10"/>
      <c r="N47" s="10"/>
      <c r="O47" s="10"/>
      <c r="P47" s="10"/>
      <c r="Q47" s="10"/>
      <c r="R47" s="10"/>
      <c r="S47" s="10"/>
      <c r="T47" s="10"/>
      <c r="U47" s="10"/>
      <c r="V47" s="13"/>
      <c r="W47" s="13"/>
      <c r="X47" s="13"/>
      <c r="Y47" s="13"/>
      <c r="Z47" s="13"/>
      <c r="AA47" s="13"/>
      <c r="AB47" s="13"/>
      <c r="AC47" s="13"/>
      <c r="AD47" s="9"/>
      <c r="AE47" s="9"/>
      <c r="AF47" s="9"/>
      <c r="AG47" s="13"/>
      <c r="AH47" s="13"/>
      <c r="AI47" s="13"/>
      <c r="AJ47" s="13"/>
      <c r="AK47" s="13"/>
      <c r="AL47" s="13"/>
      <c r="AM47" s="13"/>
      <c r="AN47" s="13"/>
      <c r="AO47" s="13"/>
      <c r="AP47" s="13"/>
      <c r="AQ47" s="13"/>
      <c r="AR47" s="13"/>
      <c r="AS47" s="9"/>
      <c r="AT47" s="9"/>
      <c r="AU47" s="9"/>
      <c r="AV47" s="14"/>
      <c r="AW47" s="14"/>
      <c r="AX47" s="14"/>
      <c r="AY47" s="14"/>
      <c r="AZ47" s="14"/>
      <c r="BA47" s="14"/>
      <c r="BB47" s="14"/>
      <c r="BC47" s="14"/>
      <c r="BD47" s="14"/>
      <c r="BE47" s="14"/>
      <c r="BF47" s="14"/>
      <c r="BG47" s="14"/>
      <c r="BH47" s="14"/>
      <c r="BI47" s="11"/>
      <c r="BJ47" s="14"/>
      <c r="BK47" s="11"/>
      <c r="BL47" s="11"/>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9"/>
      <c r="EO47" s="9"/>
      <c r="EP47" s="7"/>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7"/>
      <c r="HB47" s="7"/>
      <c r="HC47" s="13"/>
      <c r="HD47" s="7"/>
      <c r="HE47" s="7"/>
      <c r="HF47" s="13"/>
      <c r="HG47" s="7"/>
      <c r="HH47" s="7"/>
      <c r="HI47" s="7"/>
      <c r="HJ47" s="7"/>
      <c r="HK47" s="7"/>
      <c r="HL47" s="7"/>
      <c r="HM47" s="7"/>
      <c r="HN47" s="7"/>
      <c r="HO47" s="7"/>
      <c r="HP47" s="7"/>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c r="IX47" s="13"/>
      <c r="IY47" s="13"/>
      <c r="IZ47" s="13"/>
      <c r="JA47" s="13"/>
      <c r="JB47" s="13"/>
      <c r="JC47" s="13"/>
      <c r="JD47" s="13"/>
      <c r="JE47" s="13"/>
      <c r="JF47" s="13"/>
      <c r="JG47" s="13"/>
      <c r="JH47" s="13"/>
      <c r="JI47" s="13"/>
      <c r="JJ47" s="13"/>
      <c r="JK47" s="13"/>
      <c r="JL47" s="13"/>
      <c r="JM47" s="13"/>
      <c r="JN47" s="13"/>
      <c r="JO47" s="13"/>
      <c r="JP47" s="13"/>
      <c r="JQ47" s="13"/>
      <c r="JR47" s="13"/>
      <c r="JS47" s="13"/>
      <c r="JT47" s="13"/>
      <c r="JU47" s="13"/>
      <c r="JV47" s="13"/>
      <c r="JW47" s="13"/>
      <c r="JX47" s="13"/>
      <c r="JY47" s="13"/>
      <c r="JZ47" s="13"/>
      <c r="KA47" s="13"/>
      <c r="KB47" s="13"/>
      <c r="KC47" s="13"/>
      <c r="KD47" s="13"/>
      <c r="KE47" s="13"/>
      <c r="KF47" s="13"/>
      <c r="KG47" s="13"/>
      <c r="KH47" s="13"/>
      <c r="KI47" s="13"/>
      <c r="KJ47" s="13"/>
      <c r="KK47" s="13"/>
      <c r="KL47" s="13"/>
      <c r="KM47" s="13"/>
      <c r="KN47" s="13"/>
      <c r="KO47" s="13"/>
      <c r="KP47" s="13"/>
      <c r="KQ47" s="13"/>
      <c r="KR47" s="13"/>
      <c r="KS47" s="13"/>
      <c r="KT47" s="13"/>
      <c r="KU47" s="13"/>
      <c r="KV47" s="13"/>
      <c r="KW47" s="13"/>
      <c r="KX47" s="13"/>
      <c r="KY47" s="13"/>
      <c r="KZ47" s="13"/>
      <c r="LA47" s="13"/>
      <c r="LB47" s="13"/>
      <c r="LC47" s="13"/>
      <c r="LD47" s="13"/>
      <c r="LE47" s="13"/>
      <c r="LF47" s="13"/>
      <c r="LG47" s="13"/>
      <c r="LH47" s="13"/>
      <c r="LI47" s="13"/>
      <c r="LJ47" s="13"/>
      <c r="LK47" s="13"/>
      <c r="LL47" s="13"/>
      <c r="LM47" s="13"/>
      <c r="LN47" s="13"/>
      <c r="LO47" s="13"/>
      <c r="LP47" s="13"/>
      <c r="LQ47" s="13"/>
      <c r="LR47" s="13"/>
      <c r="LS47" s="13"/>
      <c r="LT47" s="13"/>
      <c r="LU47" s="13"/>
      <c r="LV47" s="13"/>
      <c r="LW47" s="13"/>
      <c r="LX47" s="13"/>
      <c r="LY47" s="13"/>
      <c r="LZ47" s="13"/>
      <c r="MA47" s="13"/>
      <c r="MB47" s="13"/>
      <c r="MC47" s="13"/>
      <c r="MD47" s="13"/>
      <c r="ME47" s="13"/>
      <c r="MF47" s="13"/>
      <c r="MG47" s="13"/>
      <c r="MH47" s="13"/>
      <c r="MI47" s="13"/>
      <c r="MJ47" s="13"/>
      <c r="MK47" s="13"/>
      <c r="ML47" s="13"/>
      <c r="MM47" s="13"/>
      <c r="MN47" s="13"/>
      <c r="MO47" s="13"/>
      <c r="MP47" s="13"/>
      <c r="MQ47" s="13"/>
      <c r="MR47" s="13"/>
      <c r="MS47" s="13"/>
      <c r="MT47" s="13"/>
      <c r="MU47" s="13"/>
      <c r="MV47" s="13"/>
      <c r="MW47" s="13"/>
      <c r="MX47" s="13"/>
      <c r="MY47" s="13"/>
      <c r="MZ47" s="13"/>
      <c r="NA47" s="13"/>
      <c r="NB47" s="13"/>
      <c r="NC47" s="13"/>
      <c r="ND47" s="13"/>
      <c r="NE47" s="13"/>
      <c r="NF47" s="13"/>
      <c r="NG47" s="13"/>
      <c r="NH47" s="13"/>
      <c r="NI47" s="13"/>
      <c r="NJ47" s="13"/>
      <c r="NK47" s="13"/>
      <c r="NL47" s="13"/>
      <c r="NM47" s="13"/>
      <c r="NN47" s="13"/>
      <c r="NO47" s="13"/>
      <c r="NP47" s="13"/>
      <c r="NQ47" s="13"/>
      <c r="NR47" s="13"/>
      <c r="NS47" s="13"/>
      <c r="NT47" s="13"/>
      <c r="NU47" s="13"/>
      <c r="NV47" s="13"/>
      <c r="NW47" s="13"/>
      <c r="NX47" s="13"/>
      <c r="NY47" s="13"/>
      <c r="NZ47" s="13"/>
      <c r="OA47" s="13"/>
      <c r="OB47" s="13"/>
      <c r="OC47" s="13"/>
      <c r="OD47" s="13"/>
      <c r="OE47" s="13"/>
      <c r="OF47" s="13"/>
      <c r="OG47" s="13"/>
      <c r="OH47" s="13"/>
      <c r="OI47" s="13"/>
      <c r="OJ47" s="13"/>
      <c r="OK47" s="13"/>
      <c r="OL47" s="13"/>
      <c r="OM47" s="13"/>
      <c r="ON47" s="13"/>
      <c r="OO47" s="13"/>
      <c r="OP47" s="13"/>
      <c r="OQ47" s="13"/>
      <c r="OR47" s="13"/>
      <c r="OS47" s="13"/>
      <c r="OT47" s="13"/>
      <c r="OU47" s="13"/>
      <c r="OV47" s="13"/>
      <c r="OW47" s="13"/>
      <c r="OX47" s="13"/>
      <c r="OY47" s="13"/>
      <c r="OZ47" s="13"/>
      <c r="PA47" s="13"/>
      <c r="PB47" s="13"/>
      <c r="PC47" s="13"/>
      <c r="PD47" s="13"/>
      <c r="PE47" s="13"/>
      <c r="PF47" s="13"/>
      <c r="PG47" s="13"/>
      <c r="PH47" s="13"/>
      <c r="PI47" s="13"/>
      <c r="PJ47" s="13"/>
      <c r="PK47" s="13"/>
      <c r="PL47" s="13"/>
      <c r="PM47" s="13"/>
      <c r="PN47" s="13"/>
      <c r="PO47" s="13"/>
      <c r="PP47" s="13"/>
      <c r="PQ47" s="13"/>
      <c r="PR47" s="13"/>
      <c r="PS47" s="13"/>
      <c r="PT47" s="13"/>
      <c r="PU47" s="13"/>
      <c r="PV47" s="13"/>
      <c r="PW47" s="13"/>
      <c r="PX47" s="13"/>
      <c r="PY47" s="13"/>
      <c r="PZ47" s="13"/>
      <c r="QA47" s="13"/>
      <c r="QB47" s="13"/>
      <c r="QC47" s="13"/>
      <c r="QD47" s="13"/>
      <c r="QE47" s="13"/>
      <c r="QF47" s="13"/>
      <c r="QG47" s="13"/>
      <c r="QH47" s="13"/>
      <c r="QI47" s="13"/>
      <c r="QJ47" s="13"/>
      <c r="QK47" s="13"/>
      <c r="QL47" s="7"/>
      <c r="QM47" s="7"/>
      <c r="QN47" s="7"/>
      <c r="QO47" s="7"/>
      <c r="QP47" s="7"/>
      <c r="QQ47" s="7"/>
      <c r="QR47" s="7"/>
      <c r="QS47" s="7"/>
      <c r="QT47" s="7"/>
      <c r="QU47" s="7"/>
      <c r="QV47" s="31"/>
      <c r="QW47" s="34"/>
      <c r="QX47" s="29"/>
      <c r="QY47" s="29"/>
      <c r="QZ47" s="29"/>
    </row>
    <row r="48" spans="1:468">
      <c r="A48" s="9"/>
      <c r="B48" s="10"/>
      <c r="C48" s="10"/>
      <c r="D48" s="10"/>
      <c r="E48" s="10"/>
      <c r="F48" s="10"/>
      <c r="G48" s="24"/>
      <c r="H48" s="10"/>
      <c r="I48" s="10"/>
      <c r="J48" s="10"/>
      <c r="K48" s="10"/>
      <c r="L48" s="10"/>
      <c r="M48" s="10"/>
      <c r="N48" s="10"/>
      <c r="O48" s="10"/>
      <c r="P48" s="10"/>
      <c r="Q48" s="10"/>
      <c r="R48" s="10"/>
      <c r="S48" s="10"/>
      <c r="T48" s="10"/>
      <c r="U48" s="10"/>
      <c r="V48" s="13"/>
      <c r="W48" s="13"/>
      <c r="X48" s="13"/>
      <c r="Y48" s="13"/>
      <c r="Z48" s="13"/>
      <c r="AA48" s="13"/>
      <c r="AB48" s="13"/>
      <c r="AC48" s="13"/>
      <c r="AD48" s="9"/>
      <c r="AE48" s="9"/>
      <c r="AF48" s="9"/>
      <c r="AG48" s="13"/>
      <c r="AH48" s="13"/>
      <c r="AI48" s="13"/>
      <c r="AJ48" s="13"/>
      <c r="AK48" s="13"/>
      <c r="AL48" s="13"/>
      <c r="AM48" s="13"/>
      <c r="AN48" s="13"/>
      <c r="AO48" s="13"/>
      <c r="AP48" s="13"/>
      <c r="AQ48" s="13"/>
      <c r="AR48" s="13"/>
      <c r="AS48" s="9"/>
      <c r="AT48" s="9"/>
      <c r="AU48" s="9"/>
      <c r="AV48" s="14"/>
      <c r="AW48" s="14"/>
      <c r="AX48" s="14"/>
      <c r="AY48" s="14"/>
      <c r="AZ48" s="14"/>
      <c r="BA48" s="14"/>
      <c r="BB48" s="14"/>
      <c r="BC48" s="14"/>
      <c r="BD48" s="14"/>
      <c r="BE48" s="14"/>
      <c r="BF48" s="14"/>
      <c r="BG48" s="14"/>
      <c r="BH48" s="14"/>
      <c r="BI48" s="11"/>
      <c r="BJ48" s="14"/>
      <c r="BK48" s="11"/>
      <c r="BL48" s="11"/>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9"/>
      <c r="EO48" s="9"/>
      <c r="EP48" s="7"/>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7"/>
      <c r="HB48" s="7"/>
      <c r="HC48" s="13"/>
      <c r="HD48" s="7"/>
      <c r="HE48" s="7"/>
      <c r="HF48" s="13"/>
      <c r="HG48" s="7"/>
      <c r="HH48" s="7"/>
      <c r="HI48" s="7"/>
      <c r="HJ48" s="7"/>
      <c r="HK48" s="7"/>
      <c r="HL48" s="7"/>
      <c r="HM48" s="7"/>
      <c r="HN48" s="7"/>
      <c r="HO48" s="7"/>
      <c r="HP48" s="7"/>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7"/>
      <c r="IP48" s="7"/>
      <c r="IQ48" s="7"/>
      <c r="IR48" s="13"/>
      <c r="IS48" s="13"/>
      <c r="IT48" s="13"/>
      <c r="IU48" s="13"/>
      <c r="IV48" s="13"/>
      <c r="IW48" s="13"/>
      <c r="IX48" s="13"/>
      <c r="IY48" s="13"/>
      <c r="IZ48" s="13"/>
      <c r="JA48" s="13"/>
      <c r="JB48" s="13"/>
      <c r="JC48" s="13"/>
      <c r="JD48" s="13"/>
      <c r="JE48" s="13"/>
      <c r="JF48" s="13"/>
      <c r="JG48" s="13"/>
      <c r="JH48" s="13"/>
      <c r="JI48" s="13"/>
      <c r="JJ48" s="13"/>
      <c r="JK48" s="13"/>
      <c r="JL48" s="13"/>
      <c r="JM48" s="13"/>
      <c r="JN48" s="13"/>
      <c r="JO48" s="13"/>
      <c r="JP48" s="13"/>
      <c r="JQ48" s="13"/>
      <c r="JR48" s="13"/>
      <c r="JS48" s="13"/>
      <c r="JT48" s="13"/>
      <c r="JU48" s="13"/>
      <c r="JV48" s="13"/>
      <c r="JW48" s="13"/>
      <c r="JX48" s="13"/>
      <c r="JY48" s="13"/>
      <c r="JZ48" s="13"/>
      <c r="KA48" s="13"/>
      <c r="KB48" s="13"/>
      <c r="KC48" s="13"/>
      <c r="KD48" s="13"/>
      <c r="KE48" s="13"/>
      <c r="KF48" s="13"/>
      <c r="KG48" s="13"/>
      <c r="KH48" s="13"/>
      <c r="KI48" s="13"/>
      <c r="KJ48" s="13"/>
      <c r="KK48" s="13"/>
      <c r="KL48" s="13"/>
      <c r="KM48" s="13"/>
      <c r="KN48" s="13"/>
      <c r="KO48" s="13"/>
      <c r="KP48" s="13"/>
      <c r="KQ48" s="13"/>
      <c r="KR48" s="13"/>
      <c r="KS48" s="13"/>
      <c r="KT48" s="13"/>
      <c r="KU48" s="13"/>
      <c r="KV48" s="13"/>
      <c r="KW48" s="13"/>
      <c r="KX48" s="13"/>
      <c r="KY48" s="13"/>
      <c r="KZ48" s="13"/>
      <c r="LA48" s="13"/>
      <c r="LB48" s="13"/>
      <c r="LC48" s="13"/>
      <c r="LD48" s="13"/>
      <c r="LE48" s="13"/>
      <c r="LF48" s="13"/>
      <c r="LG48" s="13"/>
      <c r="LH48" s="13"/>
      <c r="LI48" s="13"/>
      <c r="LJ48" s="13"/>
      <c r="LK48" s="13"/>
      <c r="LL48" s="13"/>
      <c r="LM48" s="13"/>
      <c r="LN48" s="13"/>
      <c r="LO48" s="13"/>
      <c r="LP48" s="13"/>
      <c r="LQ48" s="13"/>
      <c r="LR48" s="13"/>
      <c r="LS48" s="13"/>
      <c r="LT48" s="13"/>
      <c r="LU48" s="13"/>
      <c r="LV48" s="13"/>
      <c r="LW48" s="13"/>
      <c r="LX48" s="13"/>
      <c r="LY48" s="13"/>
      <c r="LZ48" s="13"/>
      <c r="MA48" s="13"/>
      <c r="MB48" s="13"/>
      <c r="MC48" s="13"/>
      <c r="MD48" s="13"/>
      <c r="ME48" s="13"/>
      <c r="MF48" s="13"/>
      <c r="MG48" s="13"/>
      <c r="MH48" s="13"/>
      <c r="MI48" s="13"/>
      <c r="MJ48" s="13"/>
      <c r="MK48" s="13"/>
      <c r="ML48" s="13"/>
      <c r="MM48" s="13"/>
      <c r="MN48" s="13"/>
      <c r="MO48" s="13"/>
      <c r="MP48" s="13"/>
      <c r="MQ48" s="13"/>
      <c r="MR48" s="13"/>
      <c r="MS48" s="13"/>
      <c r="MT48" s="13"/>
      <c r="MU48" s="13"/>
      <c r="MV48" s="13"/>
      <c r="MW48" s="13"/>
      <c r="MX48" s="13"/>
      <c r="MY48" s="13"/>
      <c r="MZ48" s="13"/>
      <c r="NA48" s="13"/>
      <c r="NB48" s="13"/>
      <c r="NC48" s="13"/>
      <c r="ND48" s="13"/>
      <c r="NE48" s="13"/>
      <c r="NF48" s="13"/>
      <c r="NG48" s="13"/>
      <c r="NH48" s="13"/>
      <c r="NI48" s="13"/>
      <c r="NJ48" s="13"/>
      <c r="NK48" s="13"/>
      <c r="NL48" s="13"/>
      <c r="NM48" s="13"/>
      <c r="NN48" s="13"/>
      <c r="NO48" s="13"/>
      <c r="NP48" s="13"/>
      <c r="NQ48" s="13"/>
      <c r="NR48" s="13"/>
      <c r="NS48" s="13"/>
      <c r="NT48" s="13"/>
      <c r="NU48" s="13"/>
      <c r="NV48" s="13"/>
      <c r="NW48" s="13"/>
      <c r="NX48" s="13"/>
      <c r="NY48" s="13"/>
      <c r="NZ48" s="13"/>
      <c r="OA48" s="13"/>
      <c r="OB48" s="13"/>
      <c r="OC48" s="13"/>
      <c r="OD48" s="13"/>
      <c r="OE48" s="13"/>
      <c r="OF48" s="13"/>
      <c r="OG48" s="13"/>
      <c r="OH48" s="13"/>
      <c r="OI48" s="13"/>
      <c r="OJ48" s="13"/>
      <c r="OK48" s="13"/>
      <c r="OL48" s="13"/>
      <c r="OM48" s="13"/>
      <c r="ON48" s="13"/>
      <c r="OO48" s="13"/>
      <c r="OP48" s="13"/>
      <c r="OQ48" s="13"/>
      <c r="OR48" s="13"/>
      <c r="OS48" s="13"/>
      <c r="OT48" s="13"/>
      <c r="OU48" s="13"/>
      <c r="OV48" s="13"/>
      <c r="OW48" s="13"/>
      <c r="OX48" s="13"/>
      <c r="OY48" s="13"/>
      <c r="OZ48" s="13"/>
      <c r="PA48" s="13"/>
      <c r="PB48" s="13"/>
      <c r="PC48" s="13"/>
      <c r="PD48" s="13"/>
      <c r="PE48" s="13"/>
      <c r="PF48" s="13"/>
      <c r="PG48" s="13"/>
      <c r="PH48" s="13"/>
      <c r="PI48" s="13"/>
      <c r="PJ48" s="13"/>
      <c r="PK48" s="13"/>
      <c r="PL48" s="13"/>
      <c r="PM48" s="13"/>
      <c r="PN48" s="13"/>
      <c r="PO48" s="13"/>
      <c r="PP48" s="13"/>
      <c r="PQ48" s="13"/>
      <c r="PR48" s="13"/>
      <c r="PS48" s="13"/>
      <c r="PT48" s="13"/>
      <c r="PU48" s="13"/>
      <c r="PV48" s="13"/>
      <c r="PW48" s="13"/>
      <c r="PX48" s="13"/>
      <c r="PY48" s="13"/>
      <c r="PZ48" s="13"/>
      <c r="QA48" s="13"/>
      <c r="QB48" s="13"/>
      <c r="QC48" s="13"/>
      <c r="QD48" s="13"/>
      <c r="QE48" s="13"/>
      <c r="QF48" s="13"/>
      <c r="QG48" s="13"/>
      <c r="QH48" s="13"/>
      <c r="QI48" s="13"/>
      <c r="QJ48" s="13"/>
      <c r="QK48" s="13"/>
      <c r="QL48" s="7"/>
      <c r="QM48" s="7"/>
      <c r="QN48" s="7"/>
      <c r="QO48" s="7"/>
      <c r="QP48" s="7"/>
      <c r="QQ48" s="7"/>
      <c r="QR48" s="7"/>
      <c r="QS48" s="7"/>
      <c r="QT48" s="7"/>
      <c r="QU48" s="7"/>
      <c r="QV48" s="31"/>
      <c r="QW48" s="34"/>
      <c r="QX48" s="29"/>
      <c r="QY48" s="29"/>
      <c r="QZ48" s="29"/>
    </row>
    <row r="49" spans="1:468">
      <c r="A49" s="9"/>
      <c r="B49" s="10"/>
      <c r="C49" s="10"/>
      <c r="D49" s="10"/>
      <c r="E49" s="10"/>
      <c r="F49" s="10"/>
      <c r="G49" s="24"/>
      <c r="H49" s="10"/>
      <c r="I49" s="10"/>
      <c r="J49" s="10"/>
      <c r="K49" s="10"/>
      <c r="L49" s="10"/>
      <c r="M49" s="10"/>
      <c r="N49" s="10"/>
      <c r="O49" s="10"/>
      <c r="P49" s="10"/>
      <c r="Q49" s="10"/>
      <c r="R49" s="10"/>
      <c r="S49" s="10"/>
      <c r="T49" s="10"/>
      <c r="U49" s="10"/>
      <c r="V49" s="13"/>
      <c r="W49" s="13"/>
      <c r="X49" s="13"/>
      <c r="Y49" s="13"/>
      <c r="Z49" s="13"/>
      <c r="AA49" s="13"/>
      <c r="AB49" s="13"/>
      <c r="AC49" s="13"/>
      <c r="AD49" s="9"/>
      <c r="AE49" s="9"/>
      <c r="AF49" s="9"/>
      <c r="AG49" s="13"/>
      <c r="AH49" s="13"/>
      <c r="AI49" s="13"/>
      <c r="AJ49" s="13"/>
      <c r="AK49" s="13"/>
      <c r="AL49" s="13"/>
      <c r="AM49" s="13"/>
      <c r="AN49" s="13"/>
      <c r="AO49" s="13"/>
      <c r="AP49" s="13"/>
      <c r="AQ49" s="13"/>
      <c r="AR49" s="13"/>
      <c r="AS49" s="9"/>
      <c r="AT49" s="9"/>
      <c r="AU49" s="9"/>
      <c r="AV49" s="14"/>
      <c r="AW49" s="14"/>
      <c r="AX49" s="14"/>
      <c r="AY49" s="14"/>
      <c r="AZ49" s="14"/>
      <c r="BA49" s="14"/>
      <c r="BB49" s="14"/>
      <c r="BC49" s="14"/>
      <c r="BD49" s="14"/>
      <c r="BE49" s="14"/>
      <c r="BF49" s="14"/>
      <c r="BG49" s="14"/>
      <c r="BH49" s="14"/>
      <c r="BI49" s="11"/>
      <c r="BJ49" s="14"/>
      <c r="BK49" s="11"/>
      <c r="BL49" s="11"/>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9"/>
      <c r="EO49" s="9"/>
      <c r="EP49" s="7"/>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7"/>
      <c r="HB49" s="7"/>
      <c r="HC49" s="13"/>
      <c r="HD49" s="7"/>
      <c r="HE49" s="7"/>
      <c r="HF49" s="13"/>
      <c r="HG49" s="7"/>
      <c r="HH49" s="7"/>
      <c r="HI49" s="7"/>
      <c r="HJ49" s="7"/>
      <c r="HK49" s="7"/>
      <c r="HL49" s="7"/>
      <c r="HM49" s="7"/>
      <c r="HN49" s="7"/>
      <c r="HO49" s="7"/>
      <c r="HP49" s="7"/>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c r="IW49" s="13"/>
      <c r="IX49" s="13"/>
      <c r="IY49" s="13"/>
      <c r="IZ49" s="13"/>
      <c r="JA49" s="13"/>
      <c r="JB49" s="13"/>
      <c r="JC49" s="13"/>
      <c r="JD49" s="13"/>
      <c r="JE49" s="13"/>
      <c r="JF49" s="13"/>
      <c r="JG49" s="13"/>
      <c r="JH49" s="13"/>
      <c r="JI49" s="13"/>
      <c r="JJ49" s="13"/>
      <c r="JK49" s="13"/>
      <c r="JL49" s="13"/>
      <c r="JM49" s="13"/>
      <c r="JN49" s="13"/>
      <c r="JO49" s="13"/>
      <c r="JP49" s="13"/>
      <c r="JQ49" s="13"/>
      <c r="JR49" s="13"/>
      <c r="JS49" s="13"/>
      <c r="JT49" s="13"/>
      <c r="JU49" s="13"/>
      <c r="JV49" s="13"/>
      <c r="JW49" s="13"/>
      <c r="JX49" s="13"/>
      <c r="JY49" s="13"/>
      <c r="JZ49" s="13"/>
      <c r="KA49" s="13"/>
      <c r="KB49" s="13"/>
      <c r="KC49" s="13"/>
      <c r="KD49" s="13"/>
      <c r="KE49" s="13"/>
      <c r="KF49" s="13"/>
      <c r="KG49" s="13"/>
      <c r="KH49" s="13"/>
      <c r="KI49" s="13"/>
      <c r="KJ49" s="13"/>
      <c r="KK49" s="13"/>
      <c r="KL49" s="13"/>
      <c r="KM49" s="13"/>
      <c r="KN49" s="13"/>
      <c r="KO49" s="13"/>
      <c r="KP49" s="13"/>
      <c r="KQ49" s="13"/>
      <c r="KR49" s="13"/>
      <c r="KS49" s="13"/>
      <c r="KT49" s="13"/>
      <c r="KU49" s="13"/>
      <c r="KV49" s="13"/>
      <c r="KW49" s="13"/>
      <c r="KX49" s="13"/>
      <c r="KY49" s="13"/>
      <c r="KZ49" s="13"/>
      <c r="LA49" s="13"/>
      <c r="LB49" s="13"/>
      <c r="LC49" s="13"/>
      <c r="LD49" s="13"/>
      <c r="LE49" s="13"/>
      <c r="LF49" s="13"/>
      <c r="LG49" s="13"/>
      <c r="LH49" s="13"/>
      <c r="LI49" s="13"/>
      <c r="LJ49" s="13"/>
      <c r="LK49" s="13"/>
      <c r="LL49" s="13"/>
      <c r="LM49" s="13"/>
      <c r="LN49" s="13"/>
      <c r="LO49" s="13"/>
      <c r="LP49" s="13"/>
      <c r="LQ49" s="13"/>
      <c r="LR49" s="13"/>
      <c r="LS49" s="13"/>
      <c r="LT49" s="13"/>
      <c r="LU49" s="13"/>
      <c r="LV49" s="13"/>
      <c r="LW49" s="13"/>
      <c r="LX49" s="13"/>
      <c r="LY49" s="13"/>
      <c r="LZ49" s="13"/>
      <c r="MA49" s="13"/>
      <c r="MB49" s="13"/>
      <c r="MC49" s="13"/>
      <c r="MD49" s="13"/>
      <c r="ME49" s="13"/>
      <c r="MF49" s="13"/>
      <c r="MG49" s="13"/>
      <c r="MH49" s="13"/>
      <c r="MI49" s="13"/>
      <c r="MJ49" s="13"/>
      <c r="MK49" s="13"/>
      <c r="ML49" s="13"/>
      <c r="MM49" s="13"/>
      <c r="MN49" s="13"/>
      <c r="MO49" s="13"/>
      <c r="MP49" s="13"/>
      <c r="MQ49" s="13"/>
      <c r="MR49" s="13"/>
      <c r="MS49" s="13"/>
      <c r="MT49" s="13"/>
      <c r="MU49" s="13"/>
      <c r="MV49" s="13"/>
      <c r="MW49" s="13"/>
      <c r="MX49" s="13"/>
      <c r="MY49" s="13"/>
      <c r="MZ49" s="13"/>
      <c r="NA49" s="13"/>
      <c r="NB49" s="13"/>
      <c r="NC49" s="13"/>
      <c r="ND49" s="13"/>
      <c r="NE49" s="13"/>
      <c r="NF49" s="13"/>
      <c r="NG49" s="13"/>
      <c r="NH49" s="13"/>
      <c r="NI49" s="13"/>
      <c r="NJ49" s="13"/>
      <c r="NK49" s="13"/>
      <c r="NL49" s="13"/>
      <c r="NM49" s="13"/>
      <c r="NN49" s="13"/>
      <c r="NO49" s="13"/>
      <c r="NP49" s="13"/>
      <c r="NQ49" s="13"/>
      <c r="NR49" s="13"/>
      <c r="NS49" s="13"/>
      <c r="NT49" s="13"/>
      <c r="NU49" s="13"/>
      <c r="NV49" s="13"/>
      <c r="NW49" s="13"/>
      <c r="NX49" s="13"/>
      <c r="NY49" s="13"/>
      <c r="NZ49" s="13"/>
      <c r="OA49" s="13"/>
      <c r="OB49" s="13"/>
      <c r="OC49" s="13"/>
      <c r="OD49" s="13"/>
      <c r="OE49" s="13"/>
      <c r="OF49" s="13"/>
      <c r="OG49" s="13"/>
      <c r="OH49" s="13"/>
      <c r="OI49" s="13"/>
      <c r="OJ49" s="13"/>
      <c r="OK49" s="13"/>
      <c r="OL49" s="13"/>
      <c r="OM49" s="13"/>
      <c r="ON49" s="13"/>
      <c r="OO49" s="13"/>
      <c r="OP49" s="13"/>
      <c r="OQ49" s="13"/>
      <c r="OR49" s="13"/>
      <c r="OS49" s="13"/>
      <c r="OT49" s="13"/>
      <c r="OU49" s="13"/>
      <c r="OV49" s="13"/>
      <c r="OW49" s="13"/>
      <c r="OX49" s="13"/>
      <c r="OY49" s="13"/>
      <c r="OZ49" s="13"/>
      <c r="PA49" s="13"/>
      <c r="PB49" s="13"/>
      <c r="PC49" s="13"/>
      <c r="PD49" s="13"/>
      <c r="PE49" s="13"/>
      <c r="PF49" s="13"/>
      <c r="PG49" s="13"/>
      <c r="PH49" s="13"/>
      <c r="PI49" s="13"/>
      <c r="PJ49" s="13"/>
      <c r="PK49" s="13"/>
      <c r="PL49" s="13"/>
      <c r="PM49" s="13"/>
      <c r="PN49" s="13"/>
      <c r="PO49" s="13"/>
      <c r="PP49" s="13"/>
      <c r="PQ49" s="13"/>
      <c r="PR49" s="13"/>
      <c r="PS49" s="13"/>
      <c r="PT49" s="13"/>
      <c r="PU49" s="13"/>
      <c r="PV49" s="13"/>
      <c r="PW49" s="13"/>
      <c r="PX49" s="13"/>
      <c r="PY49" s="13"/>
      <c r="PZ49" s="13"/>
      <c r="QA49" s="13"/>
      <c r="QB49" s="13"/>
      <c r="QC49" s="13"/>
      <c r="QD49" s="13"/>
      <c r="QE49" s="13"/>
      <c r="QF49" s="13"/>
      <c r="QG49" s="13"/>
      <c r="QH49" s="13"/>
      <c r="QI49" s="13"/>
      <c r="QJ49" s="13"/>
      <c r="QK49" s="13"/>
      <c r="QL49" s="7"/>
      <c r="QM49" s="7"/>
      <c r="QN49" s="7"/>
      <c r="QO49" s="7"/>
      <c r="QP49" s="7"/>
      <c r="QQ49" s="7"/>
      <c r="QR49" s="7"/>
      <c r="QS49" s="7"/>
      <c r="QT49" s="7"/>
      <c r="QU49" s="7"/>
      <c r="QV49" s="31"/>
      <c r="QW49" s="34"/>
      <c r="QX49" s="29"/>
      <c r="QY49" s="29"/>
      <c r="QZ49" s="29"/>
    </row>
    <row r="50" spans="1:468">
      <c r="A50" s="9"/>
      <c r="B50" s="10"/>
      <c r="C50" s="10"/>
      <c r="D50" s="10"/>
      <c r="E50" s="10"/>
      <c r="F50" s="10"/>
      <c r="G50" s="24"/>
      <c r="H50" s="10"/>
      <c r="I50" s="10"/>
      <c r="J50" s="10"/>
      <c r="K50" s="10"/>
      <c r="L50" s="10"/>
      <c r="M50" s="10"/>
      <c r="N50" s="10"/>
      <c r="O50" s="10"/>
      <c r="P50" s="10"/>
      <c r="Q50" s="10"/>
      <c r="R50" s="10"/>
      <c r="S50" s="10"/>
      <c r="T50" s="10"/>
      <c r="U50" s="10"/>
      <c r="V50" s="13"/>
      <c r="W50" s="13"/>
      <c r="X50" s="13"/>
      <c r="Y50" s="13"/>
      <c r="Z50" s="13"/>
      <c r="AA50" s="13"/>
      <c r="AB50" s="13"/>
      <c r="AC50" s="13"/>
      <c r="AD50" s="9"/>
      <c r="AE50" s="9"/>
      <c r="AF50" s="9"/>
      <c r="AG50" s="13"/>
      <c r="AH50" s="13"/>
      <c r="AI50" s="13"/>
      <c r="AJ50" s="13"/>
      <c r="AK50" s="13"/>
      <c r="AL50" s="13"/>
      <c r="AM50" s="13"/>
      <c r="AN50" s="13"/>
      <c r="AO50" s="13"/>
      <c r="AP50" s="13"/>
      <c r="AQ50" s="13"/>
      <c r="AR50" s="13"/>
      <c r="AS50" s="9"/>
      <c r="AT50" s="9"/>
      <c r="AU50" s="9"/>
      <c r="AV50" s="14"/>
      <c r="AW50" s="14"/>
      <c r="AX50" s="14"/>
      <c r="AY50" s="14"/>
      <c r="AZ50" s="14"/>
      <c r="BA50" s="14"/>
      <c r="BB50" s="14"/>
      <c r="BC50" s="14"/>
      <c r="BD50" s="14"/>
      <c r="BE50" s="14"/>
      <c r="BF50" s="14"/>
      <c r="BG50" s="14"/>
      <c r="BH50" s="14"/>
      <c r="BI50" s="11"/>
      <c r="BJ50" s="14"/>
      <c r="BK50" s="11"/>
      <c r="BL50" s="11"/>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9"/>
      <c r="EO50" s="9"/>
      <c r="EP50" s="7"/>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7"/>
      <c r="HB50" s="7"/>
      <c r="HC50" s="13"/>
      <c r="HD50" s="7"/>
      <c r="HE50" s="7"/>
      <c r="HF50" s="13"/>
      <c r="HG50" s="7"/>
      <c r="HH50" s="7"/>
      <c r="HI50" s="7"/>
      <c r="HJ50" s="7"/>
      <c r="HK50" s="7"/>
      <c r="HL50" s="7"/>
      <c r="HM50" s="7"/>
      <c r="HN50" s="7"/>
      <c r="HO50" s="7"/>
      <c r="HP50" s="7"/>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c r="IX50" s="13"/>
      <c r="IY50" s="13"/>
      <c r="IZ50" s="13"/>
      <c r="JA50" s="13"/>
      <c r="JB50" s="13"/>
      <c r="JC50" s="13"/>
      <c r="JD50" s="13"/>
      <c r="JE50" s="13"/>
      <c r="JF50" s="13"/>
      <c r="JG50" s="13"/>
      <c r="JH50" s="13"/>
      <c r="JI50" s="13"/>
      <c r="JJ50" s="13"/>
      <c r="JK50" s="13"/>
      <c r="JL50" s="13"/>
      <c r="JM50" s="13"/>
      <c r="JN50" s="13"/>
      <c r="JO50" s="13"/>
      <c r="JP50" s="13"/>
      <c r="JQ50" s="13"/>
      <c r="JR50" s="13"/>
      <c r="JS50" s="13"/>
      <c r="JT50" s="13"/>
      <c r="JU50" s="13"/>
      <c r="JV50" s="13"/>
      <c r="JW50" s="13"/>
      <c r="JX50" s="13"/>
      <c r="JY50" s="13"/>
      <c r="JZ50" s="13"/>
      <c r="KA50" s="13"/>
      <c r="KB50" s="13"/>
      <c r="KC50" s="13"/>
      <c r="KD50" s="13"/>
      <c r="KE50" s="13"/>
      <c r="KF50" s="13"/>
      <c r="KG50" s="13"/>
      <c r="KH50" s="13"/>
      <c r="KI50" s="13"/>
      <c r="KJ50" s="13"/>
      <c r="KK50" s="13"/>
      <c r="KL50" s="13"/>
      <c r="KM50" s="13"/>
      <c r="KN50" s="13"/>
      <c r="KO50" s="13"/>
      <c r="KP50" s="13"/>
      <c r="KQ50" s="13"/>
      <c r="KR50" s="13"/>
      <c r="KS50" s="13"/>
      <c r="KT50" s="13"/>
      <c r="KU50" s="13"/>
      <c r="KV50" s="13"/>
      <c r="KW50" s="13"/>
      <c r="KX50" s="13"/>
      <c r="KY50" s="13"/>
      <c r="KZ50" s="13"/>
      <c r="LA50" s="13"/>
      <c r="LB50" s="13"/>
      <c r="LC50" s="13"/>
      <c r="LD50" s="13"/>
      <c r="LE50" s="13"/>
      <c r="LF50" s="13"/>
      <c r="LG50" s="13"/>
      <c r="LH50" s="13"/>
      <c r="LI50" s="13"/>
      <c r="LJ50" s="13"/>
      <c r="LK50" s="13"/>
      <c r="LL50" s="13"/>
      <c r="LM50" s="13"/>
      <c r="LN50" s="13"/>
      <c r="LO50" s="13"/>
      <c r="LP50" s="13"/>
      <c r="LQ50" s="13"/>
      <c r="LR50" s="13"/>
      <c r="LS50" s="13"/>
      <c r="LT50" s="13"/>
      <c r="LU50" s="13"/>
      <c r="LV50" s="13"/>
      <c r="LW50" s="13"/>
      <c r="LX50" s="13"/>
      <c r="LY50" s="13"/>
      <c r="LZ50" s="13"/>
      <c r="MA50" s="13"/>
      <c r="MB50" s="13"/>
      <c r="MC50" s="13"/>
      <c r="MD50" s="13"/>
      <c r="ME50" s="13"/>
      <c r="MF50" s="13"/>
      <c r="MG50" s="13"/>
      <c r="MH50" s="13"/>
      <c r="MI50" s="13"/>
      <c r="MJ50" s="13"/>
      <c r="MK50" s="13"/>
      <c r="ML50" s="13"/>
      <c r="MM50" s="13"/>
      <c r="MN50" s="13"/>
      <c r="MO50" s="13"/>
      <c r="MP50" s="13"/>
      <c r="MQ50" s="13"/>
      <c r="MR50" s="13"/>
      <c r="MS50" s="13"/>
      <c r="MT50" s="13"/>
      <c r="MU50" s="13"/>
      <c r="MV50" s="13"/>
      <c r="MW50" s="13"/>
      <c r="MX50" s="13"/>
      <c r="MY50" s="13"/>
      <c r="MZ50" s="13"/>
      <c r="NA50" s="13"/>
      <c r="NB50" s="13"/>
      <c r="NC50" s="13"/>
      <c r="ND50" s="13"/>
      <c r="NE50" s="13"/>
      <c r="NF50" s="13"/>
      <c r="NG50" s="13"/>
      <c r="NH50" s="13"/>
      <c r="NI50" s="13"/>
      <c r="NJ50" s="13"/>
      <c r="NK50" s="13"/>
      <c r="NL50" s="13"/>
      <c r="NM50" s="13"/>
      <c r="NN50" s="13"/>
      <c r="NO50" s="13"/>
      <c r="NP50" s="13"/>
      <c r="NQ50" s="13"/>
      <c r="NR50" s="13"/>
      <c r="NS50" s="13"/>
      <c r="NT50" s="13"/>
      <c r="NU50" s="13"/>
      <c r="NV50" s="13"/>
      <c r="NW50" s="13"/>
      <c r="NX50" s="13"/>
      <c r="NY50" s="13"/>
      <c r="NZ50" s="13"/>
      <c r="OA50" s="13"/>
      <c r="OB50" s="13"/>
      <c r="OC50" s="13"/>
      <c r="OD50" s="13"/>
      <c r="OE50" s="13"/>
      <c r="OF50" s="13"/>
      <c r="OG50" s="13"/>
      <c r="OH50" s="13"/>
      <c r="OI50" s="13"/>
      <c r="OJ50" s="13"/>
      <c r="OK50" s="13"/>
      <c r="OL50" s="13"/>
      <c r="OM50" s="13"/>
      <c r="ON50" s="13"/>
      <c r="OO50" s="13"/>
      <c r="OP50" s="13"/>
      <c r="OQ50" s="13"/>
      <c r="OR50" s="13"/>
      <c r="OS50" s="13"/>
      <c r="OT50" s="13"/>
      <c r="OU50" s="13"/>
      <c r="OV50" s="13"/>
      <c r="OW50" s="13"/>
      <c r="OX50" s="13"/>
      <c r="OY50" s="13"/>
      <c r="OZ50" s="13"/>
      <c r="PA50" s="13"/>
      <c r="PB50" s="13"/>
      <c r="PC50" s="13"/>
      <c r="PD50" s="13"/>
      <c r="PE50" s="13"/>
      <c r="PF50" s="13"/>
      <c r="PG50" s="13"/>
      <c r="PH50" s="13"/>
      <c r="PI50" s="13"/>
      <c r="PJ50" s="13"/>
      <c r="PK50" s="13"/>
      <c r="PL50" s="13"/>
      <c r="PM50" s="13"/>
      <c r="PN50" s="13"/>
      <c r="PO50" s="13"/>
      <c r="PP50" s="13"/>
      <c r="PQ50" s="13"/>
      <c r="PR50" s="13"/>
      <c r="PS50" s="13"/>
      <c r="PT50" s="13"/>
      <c r="PU50" s="13"/>
      <c r="PV50" s="13"/>
      <c r="PW50" s="13"/>
      <c r="PX50" s="13"/>
      <c r="PY50" s="13"/>
      <c r="PZ50" s="13"/>
      <c r="QA50" s="13"/>
      <c r="QB50" s="13"/>
      <c r="QC50" s="13"/>
      <c r="QD50" s="13"/>
      <c r="QE50" s="13"/>
      <c r="QF50" s="13"/>
      <c r="QG50" s="13"/>
      <c r="QH50" s="13"/>
      <c r="QI50" s="13"/>
      <c r="QJ50" s="13"/>
      <c r="QK50" s="13"/>
      <c r="QL50" s="7"/>
      <c r="QM50" s="7"/>
      <c r="QN50" s="7"/>
      <c r="QO50" s="7"/>
      <c r="QP50" s="7"/>
      <c r="QQ50" s="7"/>
      <c r="QR50" s="7"/>
      <c r="QS50" s="7"/>
      <c r="QT50" s="7"/>
      <c r="QU50" s="7"/>
      <c r="QV50" s="31"/>
      <c r="QW50" s="34"/>
      <c r="QX50" s="29"/>
      <c r="QY50" s="29"/>
      <c r="QZ50" s="29"/>
    </row>
    <row r="51" spans="1:468">
      <c r="A51" s="9"/>
      <c r="B51" s="10"/>
      <c r="C51" s="10"/>
      <c r="D51" s="10"/>
      <c r="E51" s="10"/>
      <c r="F51" s="10"/>
      <c r="G51" s="24"/>
      <c r="H51" s="10"/>
      <c r="I51" s="10"/>
      <c r="J51" s="10"/>
      <c r="K51" s="10"/>
      <c r="L51" s="10"/>
      <c r="M51" s="10"/>
      <c r="N51" s="10"/>
      <c r="O51" s="10"/>
      <c r="P51" s="10"/>
      <c r="Q51" s="10"/>
      <c r="R51" s="10"/>
      <c r="S51" s="10"/>
      <c r="T51" s="10"/>
      <c r="U51" s="10"/>
      <c r="V51" s="13"/>
      <c r="W51" s="13"/>
      <c r="X51" s="13"/>
      <c r="Y51" s="13"/>
      <c r="Z51" s="13"/>
      <c r="AA51" s="13"/>
      <c r="AB51" s="13"/>
      <c r="AC51" s="13"/>
      <c r="AD51" s="9"/>
      <c r="AE51" s="9"/>
      <c r="AF51" s="9"/>
      <c r="AG51" s="13"/>
      <c r="AH51" s="13"/>
      <c r="AI51" s="13"/>
      <c r="AJ51" s="13"/>
      <c r="AK51" s="13"/>
      <c r="AL51" s="13"/>
      <c r="AM51" s="13"/>
      <c r="AN51" s="13"/>
      <c r="AO51" s="13"/>
      <c r="AP51" s="13"/>
      <c r="AQ51" s="13"/>
      <c r="AR51" s="13"/>
      <c r="AS51" s="9"/>
      <c r="AT51" s="9"/>
      <c r="AU51" s="9"/>
      <c r="AV51" s="14"/>
      <c r="AW51" s="14"/>
      <c r="AX51" s="14"/>
      <c r="AY51" s="14"/>
      <c r="AZ51" s="14"/>
      <c r="BA51" s="14"/>
      <c r="BB51" s="14"/>
      <c r="BC51" s="14"/>
      <c r="BD51" s="14"/>
      <c r="BE51" s="14"/>
      <c r="BF51" s="14"/>
      <c r="BG51" s="14"/>
      <c r="BH51" s="14"/>
      <c r="BI51" s="11"/>
      <c r="BJ51" s="14"/>
      <c r="BK51" s="11"/>
      <c r="BL51" s="11"/>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9"/>
      <c r="EO51" s="9"/>
      <c r="EP51" s="7"/>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7"/>
      <c r="HB51" s="7"/>
      <c r="HC51" s="13"/>
      <c r="HD51" s="7"/>
      <c r="HE51" s="7"/>
      <c r="HF51" s="13"/>
      <c r="HG51" s="7"/>
      <c r="HH51" s="7"/>
      <c r="HI51" s="7"/>
      <c r="HJ51" s="7"/>
      <c r="HK51" s="7"/>
      <c r="HL51" s="7"/>
      <c r="HM51" s="7"/>
      <c r="HN51" s="7"/>
      <c r="HO51" s="7"/>
      <c r="HP51" s="7"/>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c r="IX51" s="13"/>
      <c r="IY51" s="13"/>
      <c r="IZ51" s="13"/>
      <c r="JA51" s="13"/>
      <c r="JB51" s="13"/>
      <c r="JC51" s="13"/>
      <c r="JD51" s="13"/>
      <c r="JE51" s="13"/>
      <c r="JF51" s="13"/>
      <c r="JG51" s="13"/>
      <c r="JH51" s="13"/>
      <c r="JI51" s="13"/>
      <c r="JJ51" s="13"/>
      <c r="JK51" s="13"/>
      <c r="JL51" s="13"/>
      <c r="JM51" s="13"/>
      <c r="JN51" s="13"/>
      <c r="JO51" s="13"/>
      <c r="JP51" s="13"/>
      <c r="JQ51" s="13"/>
      <c r="JR51" s="13"/>
      <c r="JS51" s="13"/>
      <c r="JT51" s="13"/>
      <c r="JU51" s="13"/>
      <c r="JV51" s="13"/>
      <c r="JW51" s="13"/>
      <c r="JX51" s="13"/>
      <c r="JY51" s="13"/>
      <c r="JZ51" s="13"/>
      <c r="KA51" s="13"/>
      <c r="KB51" s="13"/>
      <c r="KC51" s="13"/>
      <c r="KD51" s="13"/>
      <c r="KE51" s="13"/>
      <c r="KF51" s="13"/>
      <c r="KG51" s="13"/>
      <c r="KH51" s="13"/>
      <c r="KI51" s="13"/>
      <c r="KJ51" s="13"/>
      <c r="KK51" s="13"/>
      <c r="KL51" s="13"/>
      <c r="KM51" s="13"/>
      <c r="KN51" s="13"/>
      <c r="KO51" s="13"/>
      <c r="KP51" s="13"/>
      <c r="KQ51" s="13"/>
      <c r="KR51" s="13"/>
      <c r="KS51" s="13"/>
      <c r="KT51" s="13"/>
      <c r="KU51" s="13"/>
      <c r="KV51" s="13"/>
      <c r="KW51" s="13"/>
      <c r="KX51" s="13"/>
      <c r="KY51" s="13"/>
      <c r="KZ51" s="13"/>
      <c r="LA51" s="13"/>
      <c r="LB51" s="13"/>
      <c r="LC51" s="13"/>
      <c r="LD51" s="13"/>
      <c r="LE51" s="13"/>
      <c r="LF51" s="13"/>
      <c r="LG51" s="13"/>
      <c r="LH51" s="13"/>
      <c r="LI51" s="13"/>
      <c r="LJ51" s="13"/>
      <c r="LK51" s="13"/>
      <c r="LL51" s="13"/>
      <c r="LM51" s="13"/>
      <c r="LN51" s="13"/>
      <c r="LO51" s="13"/>
      <c r="LP51" s="13"/>
      <c r="LQ51" s="13"/>
      <c r="LR51" s="13"/>
      <c r="LS51" s="13"/>
      <c r="LT51" s="13"/>
      <c r="LU51" s="13"/>
      <c r="LV51" s="13"/>
      <c r="LW51" s="13"/>
      <c r="LX51" s="13"/>
      <c r="LY51" s="13"/>
      <c r="LZ51" s="13"/>
      <c r="MA51" s="13"/>
      <c r="MB51" s="13"/>
      <c r="MC51" s="13"/>
      <c r="MD51" s="13"/>
      <c r="ME51" s="13"/>
      <c r="MF51" s="13"/>
      <c r="MG51" s="13"/>
      <c r="MH51" s="13"/>
      <c r="MI51" s="13"/>
      <c r="MJ51" s="13"/>
      <c r="MK51" s="13"/>
      <c r="ML51" s="13"/>
      <c r="MM51" s="13"/>
      <c r="MN51" s="13"/>
      <c r="MO51" s="13"/>
      <c r="MP51" s="13"/>
      <c r="MQ51" s="13"/>
      <c r="MR51" s="13"/>
      <c r="MS51" s="13"/>
      <c r="MT51" s="13"/>
      <c r="MU51" s="13"/>
      <c r="MV51" s="13"/>
      <c r="MW51" s="13"/>
      <c r="MX51" s="13"/>
      <c r="MY51" s="13"/>
      <c r="MZ51" s="13"/>
      <c r="NA51" s="13"/>
      <c r="NB51" s="13"/>
      <c r="NC51" s="13"/>
      <c r="ND51" s="13"/>
      <c r="NE51" s="13"/>
      <c r="NF51" s="13"/>
      <c r="NG51" s="13"/>
      <c r="NH51" s="13"/>
      <c r="NI51" s="13"/>
      <c r="NJ51" s="13"/>
      <c r="NK51" s="13"/>
      <c r="NL51" s="13"/>
      <c r="NM51" s="13"/>
      <c r="NN51" s="13"/>
      <c r="NO51" s="13"/>
      <c r="NP51" s="13"/>
      <c r="NQ51" s="13"/>
      <c r="NR51" s="13"/>
      <c r="NS51" s="13"/>
      <c r="NT51" s="13"/>
      <c r="NU51" s="13"/>
      <c r="NV51" s="13"/>
      <c r="NW51" s="13"/>
      <c r="NX51" s="13"/>
      <c r="NY51" s="13"/>
      <c r="NZ51" s="13"/>
      <c r="OA51" s="13"/>
      <c r="OB51" s="13"/>
      <c r="OC51" s="13"/>
      <c r="OD51" s="13"/>
      <c r="OE51" s="13"/>
      <c r="OF51" s="13"/>
      <c r="OG51" s="13"/>
      <c r="OH51" s="13"/>
      <c r="OI51" s="13"/>
      <c r="OJ51" s="13"/>
      <c r="OK51" s="13"/>
      <c r="OL51" s="13"/>
      <c r="OM51" s="13"/>
      <c r="ON51" s="13"/>
      <c r="OO51" s="13"/>
      <c r="OP51" s="13"/>
      <c r="OQ51" s="13"/>
      <c r="OR51" s="13"/>
      <c r="OS51" s="13"/>
      <c r="OT51" s="13"/>
      <c r="OU51" s="13"/>
      <c r="OV51" s="13"/>
      <c r="OW51" s="13"/>
      <c r="OX51" s="13"/>
      <c r="OY51" s="13"/>
      <c r="OZ51" s="13"/>
      <c r="PA51" s="13"/>
      <c r="PB51" s="13"/>
      <c r="PC51" s="13"/>
      <c r="PD51" s="13"/>
      <c r="PE51" s="13"/>
      <c r="PF51" s="13"/>
      <c r="PG51" s="13"/>
      <c r="PH51" s="13"/>
      <c r="PI51" s="13"/>
      <c r="PJ51" s="13"/>
      <c r="PK51" s="13"/>
      <c r="PL51" s="13"/>
      <c r="PM51" s="13"/>
      <c r="PN51" s="13"/>
      <c r="PO51" s="13"/>
      <c r="PP51" s="13"/>
      <c r="PQ51" s="13"/>
      <c r="PR51" s="13"/>
      <c r="PS51" s="13"/>
      <c r="PT51" s="13"/>
      <c r="PU51" s="13"/>
      <c r="PV51" s="13"/>
      <c r="PW51" s="13"/>
      <c r="PX51" s="13"/>
      <c r="PY51" s="13"/>
      <c r="PZ51" s="13"/>
      <c r="QA51" s="13"/>
      <c r="QB51" s="13"/>
      <c r="QC51" s="13"/>
      <c r="QD51" s="13"/>
      <c r="QE51" s="13"/>
      <c r="QF51" s="13"/>
      <c r="QG51" s="13"/>
      <c r="QH51" s="13"/>
      <c r="QI51" s="13"/>
      <c r="QJ51" s="13"/>
      <c r="QK51" s="13"/>
      <c r="QL51" s="7"/>
      <c r="QM51" s="7"/>
      <c r="QN51" s="7"/>
      <c r="QO51" s="7"/>
      <c r="QP51" s="7"/>
      <c r="QQ51" s="7"/>
      <c r="QR51" s="7"/>
      <c r="QS51" s="7"/>
      <c r="QT51" s="7"/>
      <c r="QU51" s="7"/>
      <c r="QV51" s="31"/>
      <c r="QW51" s="34"/>
      <c r="QX51" s="29"/>
      <c r="QY51" s="29"/>
      <c r="QZ51" s="29"/>
    </row>
    <row r="52" spans="1:468">
      <c r="A52" s="9"/>
      <c r="B52" s="10"/>
      <c r="C52" s="10"/>
      <c r="D52" s="10"/>
      <c r="E52" s="10"/>
      <c r="F52" s="10"/>
      <c r="G52" s="24"/>
      <c r="H52" s="10"/>
      <c r="I52" s="10"/>
      <c r="J52" s="10"/>
      <c r="K52" s="10"/>
      <c r="L52" s="10"/>
      <c r="M52" s="10"/>
      <c r="N52" s="10"/>
      <c r="O52" s="10"/>
      <c r="P52" s="10"/>
      <c r="Q52" s="10"/>
      <c r="R52" s="10"/>
      <c r="S52" s="10"/>
      <c r="T52" s="10"/>
      <c r="U52" s="10"/>
      <c r="V52" s="13"/>
      <c r="W52" s="13"/>
      <c r="X52" s="13"/>
      <c r="Y52" s="13"/>
      <c r="Z52" s="13"/>
      <c r="AA52" s="13"/>
      <c r="AB52" s="13"/>
      <c r="AC52" s="13"/>
      <c r="AD52" s="9"/>
      <c r="AE52" s="9"/>
      <c r="AF52" s="9"/>
      <c r="AG52" s="13"/>
      <c r="AH52" s="13"/>
      <c r="AI52" s="13"/>
      <c r="AJ52" s="13"/>
      <c r="AK52" s="13"/>
      <c r="AL52" s="13"/>
      <c r="AM52" s="13"/>
      <c r="AN52" s="13"/>
      <c r="AO52" s="13"/>
      <c r="AP52" s="13"/>
      <c r="AQ52" s="13"/>
      <c r="AR52" s="13"/>
      <c r="AS52" s="9"/>
      <c r="AT52" s="9"/>
      <c r="AU52" s="9"/>
      <c r="AV52" s="14"/>
      <c r="AW52" s="14"/>
      <c r="AX52" s="14"/>
      <c r="AY52" s="14"/>
      <c r="AZ52" s="14"/>
      <c r="BA52" s="14"/>
      <c r="BB52" s="14"/>
      <c r="BC52" s="14"/>
      <c r="BD52" s="14"/>
      <c r="BE52" s="14"/>
      <c r="BF52" s="14"/>
      <c r="BG52" s="14"/>
      <c r="BH52" s="14"/>
      <c r="BI52" s="11"/>
      <c r="BJ52" s="14"/>
      <c r="BK52" s="11"/>
      <c r="BL52" s="11"/>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9"/>
      <c r="EO52" s="9"/>
      <c r="EP52" s="7"/>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7"/>
      <c r="HB52" s="7"/>
      <c r="HC52" s="13"/>
      <c r="HD52" s="7"/>
      <c r="HE52" s="7"/>
      <c r="HF52" s="13"/>
      <c r="HG52" s="7"/>
      <c r="HH52" s="7"/>
      <c r="HI52" s="7"/>
      <c r="HJ52" s="7"/>
      <c r="HK52" s="7"/>
      <c r="HL52" s="7"/>
      <c r="HM52" s="7"/>
      <c r="HN52" s="7"/>
      <c r="HO52" s="7"/>
      <c r="HP52" s="7"/>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7"/>
      <c r="IP52" s="7"/>
      <c r="IQ52" s="7"/>
      <c r="IR52" s="13"/>
      <c r="IS52" s="13"/>
      <c r="IT52" s="13"/>
      <c r="IU52" s="13"/>
      <c r="IV52" s="13"/>
      <c r="IW52" s="13"/>
      <c r="IX52" s="13"/>
      <c r="IY52" s="13"/>
      <c r="IZ52" s="13"/>
      <c r="JA52" s="13"/>
      <c r="JB52" s="13"/>
      <c r="JC52" s="13"/>
      <c r="JD52" s="13"/>
      <c r="JE52" s="13"/>
      <c r="JF52" s="13"/>
      <c r="JG52" s="13"/>
      <c r="JH52" s="13"/>
      <c r="JI52" s="13"/>
      <c r="JJ52" s="13"/>
      <c r="JK52" s="13"/>
      <c r="JL52" s="13"/>
      <c r="JM52" s="13"/>
      <c r="JN52" s="13"/>
      <c r="JO52" s="13"/>
      <c r="JP52" s="13"/>
      <c r="JQ52" s="13"/>
      <c r="JR52" s="13"/>
      <c r="JS52" s="13"/>
      <c r="JT52" s="13"/>
      <c r="JU52" s="13"/>
      <c r="JV52" s="13"/>
      <c r="JW52" s="13"/>
      <c r="JX52" s="13"/>
      <c r="JY52" s="13"/>
      <c r="JZ52" s="13"/>
      <c r="KA52" s="13"/>
      <c r="KB52" s="13"/>
      <c r="KC52" s="13"/>
      <c r="KD52" s="13"/>
      <c r="KE52" s="13"/>
      <c r="KF52" s="13"/>
      <c r="KG52" s="13"/>
      <c r="KH52" s="13"/>
      <c r="KI52" s="13"/>
      <c r="KJ52" s="13"/>
      <c r="KK52" s="13"/>
      <c r="KL52" s="13"/>
      <c r="KM52" s="13"/>
      <c r="KN52" s="13"/>
      <c r="KO52" s="13"/>
      <c r="KP52" s="13"/>
      <c r="KQ52" s="13"/>
      <c r="KR52" s="13"/>
      <c r="KS52" s="13"/>
      <c r="KT52" s="13"/>
      <c r="KU52" s="13"/>
      <c r="KV52" s="13"/>
      <c r="KW52" s="13"/>
      <c r="KX52" s="13"/>
      <c r="KY52" s="13"/>
      <c r="KZ52" s="13"/>
      <c r="LA52" s="13"/>
      <c r="LB52" s="13"/>
      <c r="LC52" s="13"/>
      <c r="LD52" s="13"/>
      <c r="LE52" s="13"/>
      <c r="LF52" s="13"/>
      <c r="LG52" s="13"/>
      <c r="LH52" s="13"/>
      <c r="LI52" s="13"/>
      <c r="LJ52" s="13"/>
      <c r="LK52" s="13"/>
      <c r="LL52" s="13"/>
      <c r="LM52" s="13"/>
      <c r="LN52" s="13"/>
      <c r="LO52" s="13"/>
      <c r="LP52" s="13"/>
      <c r="LQ52" s="13"/>
      <c r="LR52" s="13"/>
      <c r="LS52" s="13"/>
      <c r="LT52" s="13"/>
      <c r="LU52" s="13"/>
      <c r="LV52" s="13"/>
      <c r="LW52" s="13"/>
      <c r="LX52" s="13"/>
      <c r="LY52" s="13"/>
      <c r="LZ52" s="13"/>
      <c r="MA52" s="13"/>
      <c r="MB52" s="13"/>
      <c r="MC52" s="13"/>
      <c r="MD52" s="13"/>
      <c r="ME52" s="13"/>
      <c r="MF52" s="13"/>
      <c r="MG52" s="13"/>
      <c r="MH52" s="13"/>
      <c r="MI52" s="13"/>
      <c r="MJ52" s="13"/>
      <c r="MK52" s="13"/>
      <c r="ML52" s="13"/>
      <c r="MM52" s="13"/>
      <c r="MN52" s="13"/>
      <c r="MO52" s="13"/>
      <c r="MP52" s="13"/>
      <c r="MQ52" s="13"/>
      <c r="MR52" s="13"/>
      <c r="MS52" s="13"/>
      <c r="MT52" s="13"/>
      <c r="MU52" s="13"/>
      <c r="MV52" s="13"/>
      <c r="MW52" s="13"/>
      <c r="MX52" s="13"/>
      <c r="MY52" s="13"/>
      <c r="MZ52" s="13"/>
      <c r="NA52" s="13"/>
      <c r="NB52" s="13"/>
      <c r="NC52" s="13"/>
      <c r="ND52" s="13"/>
      <c r="NE52" s="13"/>
      <c r="NF52" s="13"/>
      <c r="NG52" s="13"/>
      <c r="NH52" s="13"/>
      <c r="NI52" s="13"/>
      <c r="NJ52" s="13"/>
      <c r="NK52" s="13"/>
      <c r="NL52" s="13"/>
      <c r="NM52" s="13"/>
      <c r="NN52" s="13"/>
      <c r="NO52" s="13"/>
      <c r="NP52" s="13"/>
      <c r="NQ52" s="13"/>
      <c r="NR52" s="13"/>
      <c r="NS52" s="13"/>
      <c r="NT52" s="13"/>
      <c r="NU52" s="13"/>
      <c r="NV52" s="13"/>
      <c r="NW52" s="13"/>
      <c r="NX52" s="13"/>
      <c r="NY52" s="13"/>
      <c r="NZ52" s="13"/>
      <c r="OA52" s="13"/>
      <c r="OB52" s="13"/>
      <c r="OC52" s="13"/>
      <c r="OD52" s="13"/>
      <c r="OE52" s="13"/>
      <c r="OF52" s="13"/>
      <c r="OG52" s="13"/>
      <c r="OH52" s="13"/>
      <c r="OI52" s="13"/>
      <c r="OJ52" s="13"/>
      <c r="OK52" s="13"/>
      <c r="OL52" s="13"/>
      <c r="OM52" s="13"/>
      <c r="ON52" s="13"/>
      <c r="OO52" s="13"/>
      <c r="OP52" s="13"/>
      <c r="OQ52" s="13"/>
      <c r="OR52" s="13"/>
      <c r="OS52" s="13"/>
      <c r="OT52" s="13"/>
      <c r="OU52" s="13"/>
      <c r="OV52" s="13"/>
      <c r="OW52" s="13"/>
      <c r="OX52" s="13"/>
      <c r="OY52" s="13"/>
      <c r="OZ52" s="13"/>
      <c r="PA52" s="13"/>
      <c r="PB52" s="13"/>
      <c r="PC52" s="13"/>
      <c r="PD52" s="13"/>
      <c r="PE52" s="13"/>
      <c r="PF52" s="13"/>
      <c r="PG52" s="13"/>
      <c r="PH52" s="13"/>
      <c r="PI52" s="13"/>
      <c r="PJ52" s="13"/>
      <c r="PK52" s="13"/>
      <c r="PL52" s="13"/>
      <c r="PM52" s="13"/>
      <c r="PN52" s="13"/>
      <c r="PO52" s="13"/>
      <c r="PP52" s="13"/>
      <c r="PQ52" s="13"/>
      <c r="PR52" s="13"/>
      <c r="PS52" s="13"/>
      <c r="PT52" s="13"/>
      <c r="PU52" s="13"/>
      <c r="PV52" s="13"/>
      <c r="PW52" s="13"/>
      <c r="PX52" s="13"/>
      <c r="PY52" s="13"/>
      <c r="PZ52" s="13"/>
      <c r="QA52" s="13"/>
      <c r="QB52" s="13"/>
      <c r="QC52" s="13"/>
      <c r="QD52" s="13"/>
      <c r="QE52" s="13"/>
      <c r="QF52" s="13"/>
      <c r="QG52" s="13"/>
      <c r="QH52" s="13"/>
      <c r="QI52" s="13"/>
      <c r="QJ52" s="13"/>
      <c r="QK52" s="13"/>
      <c r="QL52" s="7"/>
      <c r="QM52" s="7"/>
      <c r="QN52" s="7"/>
      <c r="QO52" s="7"/>
      <c r="QP52" s="7"/>
      <c r="QQ52" s="7"/>
      <c r="QR52" s="7"/>
      <c r="QS52" s="7"/>
      <c r="QT52" s="7"/>
      <c r="QU52" s="7"/>
      <c r="QV52" s="31"/>
      <c r="QW52" s="34"/>
      <c r="QX52" s="29"/>
      <c r="QY52" s="29"/>
      <c r="QZ52" s="29"/>
    </row>
    <row r="53" spans="1:468">
      <c r="A53" s="9"/>
      <c r="B53" s="10"/>
      <c r="C53" s="10"/>
      <c r="D53" s="10"/>
      <c r="E53" s="10"/>
      <c r="F53" s="10"/>
      <c r="G53" s="24"/>
      <c r="H53" s="10"/>
      <c r="I53" s="10"/>
      <c r="J53" s="10"/>
      <c r="K53" s="10"/>
      <c r="L53" s="10"/>
      <c r="M53" s="10"/>
      <c r="N53" s="10"/>
      <c r="O53" s="10"/>
      <c r="P53" s="10"/>
      <c r="Q53" s="10"/>
      <c r="R53" s="10"/>
      <c r="S53" s="10"/>
      <c r="T53" s="10"/>
      <c r="U53" s="10"/>
      <c r="V53" s="13"/>
      <c r="W53" s="13"/>
      <c r="X53" s="13"/>
      <c r="Y53" s="13"/>
      <c r="Z53" s="13"/>
      <c r="AA53" s="13"/>
      <c r="AB53" s="13"/>
      <c r="AC53" s="13"/>
      <c r="AD53" s="9"/>
      <c r="AE53" s="9"/>
      <c r="AF53" s="9"/>
      <c r="AG53" s="13"/>
      <c r="AH53" s="13"/>
      <c r="AI53" s="13"/>
      <c r="AJ53" s="13"/>
      <c r="AK53" s="13"/>
      <c r="AL53" s="13"/>
      <c r="AM53" s="13"/>
      <c r="AN53" s="13"/>
      <c r="AO53" s="13"/>
      <c r="AP53" s="13"/>
      <c r="AQ53" s="13"/>
      <c r="AR53" s="13"/>
      <c r="AS53" s="9"/>
      <c r="AT53" s="9"/>
      <c r="AU53" s="9"/>
      <c r="AV53" s="14"/>
      <c r="AW53" s="14"/>
      <c r="AX53" s="14"/>
      <c r="AY53" s="14"/>
      <c r="AZ53" s="14"/>
      <c r="BA53" s="14"/>
      <c r="BB53" s="14"/>
      <c r="BC53" s="14"/>
      <c r="BD53" s="14"/>
      <c r="BE53" s="14"/>
      <c r="BF53" s="14"/>
      <c r="BG53" s="14"/>
      <c r="BH53" s="14"/>
      <c r="BI53" s="11"/>
      <c r="BJ53" s="14"/>
      <c r="BK53" s="11"/>
      <c r="BL53" s="11"/>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9"/>
      <c r="EO53" s="9"/>
      <c r="EP53" s="7"/>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7"/>
      <c r="HB53" s="7"/>
      <c r="HC53" s="13"/>
      <c r="HD53" s="7"/>
      <c r="HE53" s="7"/>
      <c r="HF53" s="13"/>
      <c r="HG53" s="7"/>
      <c r="HH53" s="7"/>
      <c r="HI53" s="7"/>
      <c r="HJ53" s="7"/>
      <c r="HK53" s="7"/>
      <c r="HL53" s="7"/>
      <c r="HM53" s="7"/>
      <c r="HN53" s="7"/>
      <c r="HO53" s="7"/>
      <c r="HP53" s="7"/>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c r="IX53" s="13"/>
      <c r="IY53" s="13"/>
      <c r="IZ53" s="13"/>
      <c r="JA53" s="13"/>
      <c r="JB53" s="13"/>
      <c r="JC53" s="13"/>
      <c r="JD53" s="13"/>
      <c r="JE53" s="13"/>
      <c r="JF53" s="13"/>
      <c r="JG53" s="13"/>
      <c r="JH53" s="13"/>
      <c r="JI53" s="13"/>
      <c r="JJ53" s="13"/>
      <c r="JK53" s="13"/>
      <c r="JL53" s="13"/>
      <c r="JM53" s="13"/>
      <c r="JN53" s="13"/>
      <c r="JO53" s="13"/>
      <c r="JP53" s="13"/>
      <c r="JQ53" s="13"/>
      <c r="JR53" s="13"/>
      <c r="JS53" s="13"/>
      <c r="JT53" s="13"/>
      <c r="JU53" s="13"/>
      <c r="JV53" s="13"/>
      <c r="JW53" s="13"/>
      <c r="JX53" s="13"/>
      <c r="JY53" s="13"/>
      <c r="JZ53" s="13"/>
      <c r="KA53" s="13"/>
      <c r="KB53" s="13"/>
      <c r="KC53" s="13"/>
      <c r="KD53" s="13"/>
      <c r="KE53" s="13"/>
      <c r="KF53" s="13"/>
      <c r="KG53" s="13"/>
      <c r="KH53" s="13"/>
      <c r="KI53" s="13"/>
      <c r="KJ53" s="13"/>
      <c r="KK53" s="13"/>
      <c r="KL53" s="13"/>
      <c r="KM53" s="13"/>
      <c r="KN53" s="13"/>
      <c r="KO53" s="13"/>
      <c r="KP53" s="13"/>
      <c r="KQ53" s="13"/>
      <c r="KR53" s="13"/>
      <c r="KS53" s="13"/>
      <c r="KT53" s="13"/>
      <c r="KU53" s="13"/>
      <c r="KV53" s="13"/>
      <c r="KW53" s="13"/>
      <c r="KX53" s="13"/>
      <c r="KY53" s="13"/>
      <c r="KZ53" s="13"/>
      <c r="LA53" s="13"/>
      <c r="LB53" s="13"/>
      <c r="LC53" s="13"/>
      <c r="LD53" s="13"/>
      <c r="LE53" s="13"/>
      <c r="LF53" s="13"/>
      <c r="LG53" s="13"/>
      <c r="LH53" s="13"/>
      <c r="LI53" s="13"/>
      <c r="LJ53" s="13"/>
      <c r="LK53" s="13"/>
      <c r="LL53" s="13"/>
      <c r="LM53" s="13"/>
      <c r="LN53" s="13"/>
      <c r="LO53" s="13"/>
      <c r="LP53" s="13"/>
      <c r="LQ53" s="13"/>
      <c r="LR53" s="13"/>
      <c r="LS53" s="13"/>
      <c r="LT53" s="13"/>
      <c r="LU53" s="13"/>
      <c r="LV53" s="13"/>
      <c r="LW53" s="13"/>
      <c r="LX53" s="13"/>
      <c r="LY53" s="13"/>
      <c r="LZ53" s="13"/>
      <c r="MA53" s="13"/>
      <c r="MB53" s="13"/>
      <c r="MC53" s="13"/>
      <c r="MD53" s="13"/>
      <c r="ME53" s="13"/>
      <c r="MF53" s="13"/>
      <c r="MG53" s="13"/>
      <c r="MH53" s="13"/>
      <c r="MI53" s="13"/>
      <c r="MJ53" s="13"/>
      <c r="MK53" s="13"/>
      <c r="ML53" s="13"/>
      <c r="MM53" s="13"/>
      <c r="MN53" s="13"/>
      <c r="MO53" s="13"/>
      <c r="MP53" s="13"/>
      <c r="MQ53" s="13"/>
      <c r="MR53" s="13"/>
      <c r="MS53" s="13"/>
      <c r="MT53" s="13"/>
      <c r="MU53" s="13"/>
      <c r="MV53" s="13"/>
      <c r="MW53" s="13"/>
      <c r="MX53" s="13"/>
      <c r="MY53" s="13"/>
      <c r="MZ53" s="13"/>
      <c r="NA53" s="13"/>
      <c r="NB53" s="13"/>
      <c r="NC53" s="13"/>
      <c r="ND53" s="13"/>
      <c r="NE53" s="13"/>
      <c r="NF53" s="13"/>
      <c r="NG53" s="13"/>
      <c r="NH53" s="13"/>
      <c r="NI53" s="13"/>
      <c r="NJ53" s="13"/>
      <c r="NK53" s="13"/>
      <c r="NL53" s="13"/>
      <c r="NM53" s="13"/>
      <c r="NN53" s="13"/>
      <c r="NO53" s="13"/>
      <c r="NP53" s="13"/>
      <c r="NQ53" s="13"/>
      <c r="NR53" s="13"/>
      <c r="NS53" s="13"/>
      <c r="NT53" s="13"/>
      <c r="NU53" s="13"/>
      <c r="NV53" s="13"/>
      <c r="NW53" s="13"/>
      <c r="NX53" s="13"/>
      <c r="NY53" s="13"/>
      <c r="NZ53" s="13"/>
      <c r="OA53" s="13"/>
      <c r="OB53" s="13"/>
      <c r="OC53" s="13"/>
      <c r="OD53" s="13"/>
      <c r="OE53" s="13"/>
      <c r="OF53" s="13"/>
      <c r="OG53" s="13"/>
      <c r="OH53" s="13"/>
      <c r="OI53" s="13"/>
      <c r="OJ53" s="13"/>
      <c r="OK53" s="13"/>
      <c r="OL53" s="13"/>
      <c r="OM53" s="13"/>
      <c r="ON53" s="13"/>
      <c r="OO53" s="13"/>
      <c r="OP53" s="13"/>
      <c r="OQ53" s="13"/>
      <c r="OR53" s="13"/>
      <c r="OS53" s="13"/>
      <c r="OT53" s="13"/>
      <c r="OU53" s="13"/>
      <c r="OV53" s="13"/>
      <c r="OW53" s="13"/>
      <c r="OX53" s="13"/>
      <c r="OY53" s="13"/>
      <c r="OZ53" s="13"/>
      <c r="PA53" s="13"/>
      <c r="PB53" s="13"/>
      <c r="PC53" s="13"/>
      <c r="PD53" s="13"/>
      <c r="PE53" s="13"/>
      <c r="PF53" s="13"/>
      <c r="PG53" s="13"/>
      <c r="PH53" s="13"/>
      <c r="PI53" s="13"/>
      <c r="PJ53" s="13"/>
      <c r="PK53" s="13"/>
      <c r="PL53" s="13"/>
      <c r="PM53" s="13"/>
      <c r="PN53" s="13"/>
      <c r="PO53" s="13"/>
      <c r="PP53" s="13"/>
      <c r="PQ53" s="13"/>
      <c r="PR53" s="13"/>
      <c r="PS53" s="13"/>
      <c r="PT53" s="13"/>
      <c r="PU53" s="13"/>
      <c r="PV53" s="13"/>
      <c r="PW53" s="13"/>
      <c r="PX53" s="13"/>
      <c r="PY53" s="13"/>
      <c r="PZ53" s="13"/>
      <c r="QA53" s="13"/>
      <c r="QB53" s="13"/>
      <c r="QC53" s="13"/>
      <c r="QD53" s="13"/>
      <c r="QE53" s="13"/>
      <c r="QF53" s="13"/>
      <c r="QG53" s="13"/>
      <c r="QH53" s="13"/>
      <c r="QI53" s="13"/>
      <c r="QJ53" s="13"/>
      <c r="QK53" s="13"/>
      <c r="QL53" s="7"/>
      <c r="QM53" s="7"/>
      <c r="QN53" s="7"/>
      <c r="QO53" s="7"/>
      <c r="QP53" s="7"/>
      <c r="QQ53" s="7"/>
      <c r="QR53" s="7"/>
      <c r="QS53" s="7"/>
      <c r="QT53" s="7"/>
      <c r="QU53" s="7"/>
      <c r="QV53" s="31"/>
      <c r="QW53" s="34"/>
      <c r="QX53" s="29"/>
      <c r="QY53" s="29"/>
      <c r="QZ53" s="29"/>
    </row>
    <row r="54" spans="1:468">
      <c r="A54" s="9"/>
      <c r="B54" s="10"/>
      <c r="C54" s="10"/>
      <c r="D54" s="10"/>
      <c r="E54" s="10"/>
      <c r="F54" s="10"/>
      <c r="G54" s="24"/>
      <c r="H54" s="10"/>
      <c r="I54" s="10"/>
      <c r="J54" s="10"/>
      <c r="K54" s="10"/>
      <c r="L54" s="10"/>
      <c r="M54" s="10"/>
      <c r="N54" s="10"/>
      <c r="O54" s="10"/>
      <c r="P54" s="10"/>
      <c r="Q54" s="10"/>
      <c r="R54" s="10"/>
      <c r="S54" s="10"/>
      <c r="T54" s="10"/>
      <c r="U54" s="10"/>
      <c r="V54" s="13"/>
      <c r="W54" s="13"/>
      <c r="X54" s="13"/>
      <c r="Y54" s="13"/>
      <c r="Z54" s="13"/>
      <c r="AA54" s="13"/>
      <c r="AB54" s="13"/>
      <c r="AC54" s="13"/>
      <c r="AD54" s="9"/>
      <c r="AE54" s="9"/>
      <c r="AF54" s="9"/>
      <c r="AG54" s="13"/>
      <c r="AH54" s="13"/>
      <c r="AI54" s="13"/>
      <c r="AJ54" s="13"/>
      <c r="AK54" s="13"/>
      <c r="AL54" s="13"/>
      <c r="AM54" s="13"/>
      <c r="AN54" s="13"/>
      <c r="AO54" s="13"/>
      <c r="AP54" s="13"/>
      <c r="AQ54" s="13"/>
      <c r="AR54" s="13"/>
      <c r="AS54" s="9"/>
      <c r="AT54" s="9"/>
      <c r="AU54" s="9"/>
      <c r="AV54" s="14"/>
      <c r="AW54" s="14"/>
      <c r="AX54" s="14"/>
      <c r="AY54" s="14"/>
      <c r="AZ54" s="14"/>
      <c r="BA54" s="14"/>
      <c r="BB54" s="14"/>
      <c r="BC54" s="14"/>
      <c r="BD54" s="14"/>
      <c r="BE54" s="14"/>
      <c r="BF54" s="14"/>
      <c r="BG54" s="14"/>
      <c r="BH54" s="14"/>
      <c r="BI54" s="11"/>
      <c r="BJ54" s="14"/>
      <c r="BK54" s="11"/>
      <c r="BL54" s="11"/>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9"/>
      <c r="EO54" s="9"/>
      <c r="EP54" s="7"/>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7"/>
      <c r="HB54" s="7"/>
      <c r="HC54" s="13"/>
      <c r="HD54" s="7"/>
      <c r="HE54" s="7"/>
      <c r="HF54" s="13"/>
      <c r="HG54" s="7"/>
      <c r="HH54" s="7"/>
      <c r="HI54" s="7"/>
      <c r="HJ54" s="7"/>
      <c r="HK54" s="7"/>
      <c r="HL54" s="7"/>
      <c r="HM54" s="7"/>
      <c r="HN54" s="7"/>
      <c r="HO54" s="7"/>
      <c r="HP54" s="7"/>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7"/>
      <c r="IP54" s="7"/>
      <c r="IQ54" s="7"/>
      <c r="IR54" s="13"/>
      <c r="IS54" s="13"/>
      <c r="IT54" s="13"/>
      <c r="IU54" s="13"/>
      <c r="IV54" s="13"/>
      <c r="IW54" s="13"/>
      <c r="IX54" s="13"/>
      <c r="IY54" s="13"/>
      <c r="IZ54" s="13"/>
      <c r="JA54" s="13"/>
      <c r="JB54" s="13"/>
      <c r="JC54" s="13"/>
      <c r="JD54" s="13"/>
      <c r="JE54" s="13"/>
      <c r="JF54" s="13"/>
      <c r="JG54" s="13"/>
      <c r="JH54" s="13"/>
      <c r="JI54" s="13"/>
      <c r="JJ54" s="13"/>
      <c r="JK54" s="13"/>
      <c r="JL54" s="13"/>
      <c r="JM54" s="13"/>
      <c r="JN54" s="13"/>
      <c r="JO54" s="13"/>
      <c r="JP54" s="13"/>
      <c r="JQ54" s="13"/>
      <c r="JR54" s="13"/>
      <c r="JS54" s="13"/>
      <c r="JT54" s="13"/>
      <c r="JU54" s="13"/>
      <c r="JV54" s="13"/>
      <c r="JW54" s="13"/>
      <c r="JX54" s="13"/>
      <c r="JY54" s="13"/>
      <c r="JZ54" s="13"/>
      <c r="KA54" s="13"/>
      <c r="KB54" s="13"/>
      <c r="KC54" s="13"/>
      <c r="KD54" s="13"/>
      <c r="KE54" s="13"/>
      <c r="KF54" s="13"/>
      <c r="KG54" s="13"/>
      <c r="KH54" s="13"/>
      <c r="KI54" s="13"/>
      <c r="KJ54" s="13"/>
      <c r="KK54" s="13"/>
      <c r="KL54" s="13"/>
      <c r="KM54" s="13"/>
      <c r="KN54" s="13"/>
      <c r="KO54" s="13"/>
      <c r="KP54" s="13"/>
      <c r="KQ54" s="13"/>
      <c r="KR54" s="13"/>
      <c r="KS54" s="13"/>
      <c r="KT54" s="13"/>
      <c r="KU54" s="13"/>
      <c r="KV54" s="13"/>
      <c r="KW54" s="13"/>
      <c r="KX54" s="13"/>
      <c r="KY54" s="13"/>
      <c r="KZ54" s="13"/>
      <c r="LA54" s="13"/>
      <c r="LB54" s="13"/>
      <c r="LC54" s="13"/>
      <c r="LD54" s="13"/>
      <c r="LE54" s="13"/>
      <c r="LF54" s="13"/>
      <c r="LG54" s="13"/>
      <c r="LH54" s="13"/>
      <c r="LI54" s="13"/>
      <c r="LJ54" s="13"/>
      <c r="LK54" s="13"/>
      <c r="LL54" s="13"/>
      <c r="LM54" s="13"/>
      <c r="LN54" s="13"/>
      <c r="LO54" s="13"/>
      <c r="LP54" s="13"/>
      <c r="LQ54" s="13"/>
      <c r="LR54" s="13"/>
      <c r="LS54" s="13"/>
      <c r="LT54" s="13"/>
      <c r="LU54" s="13"/>
      <c r="LV54" s="13"/>
      <c r="LW54" s="13"/>
      <c r="LX54" s="13"/>
      <c r="LY54" s="13"/>
      <c r="LZ54" s="13"/>
      <c r="MA54" s="13"/>
      <c r="MB54" s="13"/>
      <c r="MC54" s="13"/>
      <c r="MD54" s="13"/>
      <c r="ME54" s="13"/>
      <c r="MF54" s="13"/>
      <c r="MG54" s="13"/>
      <c r="MH54" s="13"/>
      <c r="MI54" s="13"/>
      <c r="MJ54" s="13"/>
      <c r="MK54" s="13"/>
      <c r="ML54" s="13"/>
      <c r="MM54" s="13"/>
      <c r="MN54" s="13"/>
      <c r="MO54" s="13"/>
      <c r="MP54" s="13"/>
      <c r="MQ54" s="13"/>
      <c r="MR54" s="13"/>
      <c r="MS54" s="13"/>
      <c r="MT54" s="13"/>
      <c r="MU54" s="13"/>
      <c r="MV54" s="13"/>
      <c r="MW54" s="13"/>
      <c r="MX54" s="13"/>
      <c r="MY54" s="13"/>
      <c r="MZ54" s="13"/>
      <c r="NA54" s="13"/>
      <c r="NB54" s="13"/>
      <c r="NC54" s="13"/>
      <c r="ND54" s="13"/>
      <c r="NE54" s="13"/>
      <c r="NF54" s="13"/>
      <c r="NG54" s="13"/>
      <c r="NH54" s="13"/>
      <c r="NI54" s="13"/>
      <c r="NJ54" s="13"/>
      <c r="NK54" s="13"/>
      <c r="NL54" s="13"/>
      <c r="NM54" s="13"/>
      <c r="NN54" s="13"/>
      <c r="NO54" s="13"/>
      <c r="NP54" s="13"/>
      <c r="NQ54" s="13"/>
      <c r="NR54" s="13"/>
      <c r="NS54" s="13"/>
      <c r="NT54" s="13"/>
      <c r="NU54" s="13"/>
      <c r="NV54" s="13"/>
      <c r="NW54" s="13"/>
      <c r="NX54" s="13"/>
      <c r="NY54" s="13"/>
      <c r="NZ54" s="13"/>
      <c r="OA54" s="13"/>
      <c r="OB54" s="13"/>
      <c r="OC54" s="13"/>
      <c r="OD54" s="13"/>
      <c r="OE54" s="13"/>
      <c r="OF54" s="13"/>
      <c r="OG54" s="13"/>
      <c r="OH54" s="13"/>
      <c r="OI54" s="13"/>
      <c r="OJ54" s="13"/>
      <c r="OK54" s="13"/>
      <c r="OL54" s="13"/>
      <c r="OM54" s="13"/>
      <c r="ON54" s="13"/>
      <c r="OO54" s="13"/>
      <c r="OP54" s="13"/>
      <c r="OQ54" s="13"/>
      <c r="OR54" s="13"/>
      <c r="OS54" s="13"/>
      <c r="OT54" s="13"/>
      <c r="OU54" s="13"/>
      <c r="OV54" s="13"/>
      <c r="OW54" s="13"/>
      <c r="OX54" s="13"/>
      <c r="OY54" s="13"/>
      <c r="OZ54" s="13"/>
      <c r="PA54" s="13"/>
      <c r="PB54" s="13"/>
      <c r="PC54" s="13"/>
      <c r="PD54" s="13"/>
      <c r="PE54" s="13"/>
      <c r="PF54" s="13"/>
      <c r="PG54" s="13"/>
      <c r="PH54" s="13"/>
      <c r="PI54" s="13"/>
      <c r="PJ54" s="13"/>
      <c r="PK54" s="13"/>
      <c r="PL54" s="13"/>
      <c r="PM54" s="13"/>
      <c r="PN54" s="13"/>
      <c r="PO54" s="13"/>
      <c r="PP54" s="13"/>
      <c r="PQ54" s="13"/>
      <c r="PR54" s="13"/>
      <c r="PS54" s="13"/>
      <c r="PT54" s="13"/>
      <c r="PU54" s="13"/>
      <c r="PV54" s="13"/>
      <c r="PW54" s="13"/>
      <c r="PX54" s="13"/>
      <c r="PY54" s="13"/>
      <c r="PZ54" s="13"/>
      <c r="QA54" s="13"/>
      <c r="QB54" s="13"/>
      <c r="QC54" s="13"/>
      <c r="QD54" s="13"/>
      <c r="QE54" s="13"/>
      <c r="QF54" s="13"/>
      <c r="QG54" s="13"/>
      <c r="QH54" s="13"/>
      <c r="QI54" s="13"/>
      <c r="QJ54" s="13"/>
      <c r="QK54" s="13"/>
      <c r="QL54" s="7"/>
      <c r="QM54" s="7"/>
      <c r="QN54" s="7"/>
      <c r="QO54" s="7"/>
      <c r="QP54" s="7"/>
      <c r="QQ54" s="7"/>
      <c r="QR54" s="7"/>
      <c r="QS54" s="7"/>
      <c r="QT54" s="7"/>
      <c r="QU54" s="7"/>
      <c r="QV54" s="31"/>
      <c r="QW54" s="34"/>
      <c r="QX54" s="29"/>
      <c r="QY54" s="29"/>
      <c r="QZ54" s="29"/>
    </row>
    <row r="55" spans="1:468">
      <c r="A55" s="9"/>
      <c r="B55" s="10"/>
      <c r="C55" s="10"/>
      <c r="D55" s="10"/>
      <c r="E55" s="10"/>
      <c r="F55" s="10"/>
      <c r="G55" s="24"/>
      <c r="H55" s="10"/>
      <c r="I55" s="10"/>
      <c r="J55" s="10"/>
      <c r="K55" s="10"/>
      <c r="L55" s="10"/>
      <c r="M55" s="10"/>
      <c r="N55" s="10"/>
      <c r="O55" s="10"/>
      <c r="P55" s="10"/>
      <c r="Q55" s="10"/>
      <c r="R55" s="10"/>
      <c r="S55" s="10"/>
      <c r="T55" s="10"/>
      <c r="U55" s="10"/>
      <c r="V55" s="13"/>
      <c r="W55" s="13"/>
      <c r="X55" s="13"/>
      <c r="Y55" s="13"/>
      <c r="Z55" s="13"/>
      <c r="AA55" s="13"/>
      <c r="AB55" s="13"/>
      <c r="AC55" s="13"/>
      <c r="AD55" s="9"/>
      <c r="AE55" s="9"/>
      <c r="AF55" s="9"/>
      <c r="AG55" s="13"/>
      <c r="AH55" s="13"/>
      <c r="AI55" s="13"/>
      <c r="AJ55" s="13"/>
      <c r="AK55" s="13"/>
      <c r="AL55" s="13"/>
      <c r="AM55" s="13"/>
      <c r="AN55" s="13"/>
      <c r="AO55" s="13"/>
      <c r="AP55" s="13"/>
      <c r="AQ55" s="13"/>
      <c r="AR55" s="13"/>
      <c r="AS55" s="9"/>
      <c r="AT55" s="9"/>
      <c r="AU55" s="9"/>
      <c r="AV55" s="14"/>
      <c r="AW55" s="14"/>
      <c r="AX55" s="14"/>
      <c r="AY55" s="14"/>
      <c r="AZ55" s="14"/>
      <c r="BA55" s="14"/>
      <c r="BB55" s="14"/>
      <c r="BC55" s="14"/>
      <c r="BD55" s="14"/>
      <c r="BE55" s="14"/>
      <c r="BF55" s="14"/>
      <c r="BG55" s="14"/>
      <c r="BH55" s="14"/>
      <c r="BI55" s="11"/>
      <c r="BJ55" s="14"/>
      <c r="BK55" s="11"/>
      <c r="BL55" s="11"/>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9"/>
      <c r="EO55" s="9"/>
      <c r="EP55" s="7"/>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7"/>
      <c r="HB55" s="7"/>
      <c r="HC55" s="13"/>
      <c r="HD55" s="7"/>
      <c r="HE55" s="7"/>
      <c r="HF55" s="13"/>
      <c r="HG55" s="7"/>
      <c r="HH55" s="7"/>
      <c r="HI55" s="7"/>
      <c r="HJ55" s="7"/>
      <c r="HK55" s="7"/>
      <c r="HL55" s="7"/>
      <c r="HM55" s="7"/>
      <c r="HN55" s="7"/>
      <c r="HO55" s="7"/>
      <c r="HP55" s="7"/>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c r="IX55" s="13"/>
      <c r="IY55" s="13"/>
      <c r="IZ55" s="13"/>
      <c r="JA55" s="13"/>
      <c r="JB55" s="13"/>
      <c r="JC55" s="13"/>
      <c r="JD55" s="13"/>
      <c r="JE55" s="13"/>
      <c r="JF55" s="13"/>
      <c r="JG55" s="13"/>
      <c r="JH55" s="13"/>
      <c r="JI55" s="13"/>
      <c r="JJ55" s="13"/>
      <c r="JK55" s="13"/>
      <c r="JL55" s="13"/>
      <c r="JM55" s="13"/>
      <c r="JN55" s="13"/>
      <c r="JO55" s="13"/>
      <c r="JP55" s="13"/>
      <c r="JQ55" s="13"/>
      <c r="JR55" s="13"/>
      <c r="JS55" s="13"/>
      <c r="JT55" s="13"/>
      <c r="JU55" s="13"/>
      <c r="JV55" s="13"/>
      <c r="JW55" s="13"/>
      <c r="JX55" s="13"/>
      <c r="JY55" s="13"/>
      <c r="JZ55" s="13"/>
      <c r="KA55" s="13"/>
      <c r="KB55" s="13"/>
      <c r="KC55" s="13"/>
      <c r="KD55" s="13"/>
      <c r="KE55" s="13"/>
      <c r="KF55" s="13"/>
      <c r="KG55" s="13"/>
      <c r="KH55" s="13"/>
      <c r="KI55" s="13"/>
      <c r="KJ55" s="13"/>
      <c r="KK55" s="13"/>
      <c r="KL55" s="13"/>
      <c r="KM55" s="13"/>
      <c r="KN55" s="13"/>
      <c r="KO55" s="13"/>
      <c r="KP55" s="13"/>
      <c r="KQ55" s="13"/>
      <c r="KR55" s="13"/>
      <c r="KS55" s="13"/>
      <c r="KT55" s="13"/>
      <c r="KU55" s="13"/>
      <c r="KV55" s="13"/>
      <c r="KW55" s="13"/>
      <c r="KX55" s="13"/>
      <c r="KY55" s="13"/>
      <c r="KZ55" s="13"/>
      <c r="LA55" s="13"/>
      <c r="LB55" s="13"/>
      <c r="LC55" s="13"/>
      <c r="LD55" s="13"/>
      <c r="LE55" s="13"/>
      <c r="LF55" s="13"/>
      <c r="LG55" s="13"/>
      <c r="LH55" s="13"/>
      <c r="LI55" s="13"/>
      <c r="LJ55" s="13"/>
      <c r="LK55" s="13"/>
      <c r="LL55" s="13"/>
      <c r="LM55" s="13"/>
      <c r="LN55" s="13"/>
      <c r="LO55" s="13"/>
      <c r="LP55" s="13"/>
      <c r="LQ55" s="13"/>
      <c r="LR55" s="13"/>
      <c r="LS55" s="13"/>
      <c r="LT55" s="13"/>
      <c r="LU55" s="13"/>
      <c r="LV55" s="13"/>
      <c r="LW55" s="13"/>
      <c r="LX55" s="13"/>
      <c r="LY55" s="13"/>
      <c r="LZ55" s="13"/>
      <c r="MA55" s="13"/>
      <c r="MB55" s="13"/>
      <c r="MC55" s="13"/>
      <c r="MD55" s="13"/>
      <c r="ME55" s="13"/>
      <c r="MF55" s="13"/>
      <c r="MG55" s="13"/>
      <c r="MH55" s="13"/>
      <c r="MI55" s="13"/>
      <c r="MJ55" s="13"/>
      <c r="MK55" s="13"/>
      <c r="ML55" s="13"/>
      <c r="MM55" s="13"/>
      <c r="MN55" s="13"/>
      <c r="MO55" s="13"/>
      <c r="MP55" s="13"/>
      <c r="MQ55" s="13"/>
      <c r="MR55" s="13"/>
      <c r="MS55" s="13"/>
      <c r="MT55" s="13"/>
      <c r="MU55" s="13"/>
      <c r="MV55" s="13"/>
      <c r="MW55" s="13"/>
      <c r="MX55" s="13"/>
      <c r="MY55" s="13"/>
      <c r="MZ55" s="13"/>
      <c r="NA55" s="13"/>
      <c r="NB55" s="13"/>
      <c r="NC55" s="13"/>
      <c r="ND55" s="13"/>
      <c r="NE55" s="13"/>
      <c r="NF55" s="13"/>
      <c r="NG55" s="13"/>
      <c r="NH55" s="13"/>
      <c r="NI55" s="13"/>
      <c r="NJ55" s="13"/>
      <c r="NK55" s="13"/>
      <c r="NL55" s="13"/>
      <c r="NM55" s="13"/>
      <c r="NN55" s="13"/>
      <c r="NO55" s="13"/>
      <c r="NP55" s="13"/>
      <c r="NQ55" s="13"/>
      <c r="NR55" s="13"/>
      <c r="NS55" s="13"/>
      <c r="NT55" s="13"/>
      <c r="NU55" s="13"/>
      <c r="NV55" s="13"/>
      <c r="NW55" s="13"/>
      <c r="NX55" s="13"/>
      <c r="NY55" s="13"/>
      <c r="NZ55" s="13"/>
      <c r="OA55" s="13"/>
      <c r="OB55" s="13"/>
      <c r="OC55" s="13"/>
      <c r="OD55" s="13"/>
      <c r="OE55" s="13"/>
      <c r="OF55" s="13"/>
      <c r="OG55" s="13"/>
      <c r="OH55" s="13"/>
      <c r="OI55" s="13"/>
      <c r="OJ55" s="13"/>
      <c r="OK55" s="13"/>
      <c r="OL55" s="13"/>
      <c r="OM55" s="13"/>
      <c r="ON55" s="13"/>
      <c r="OO55" s="13"/>
      <c r="OP55" s="13"/>
      <c r="OQ55" s="13"/>
      <c r="OR55" s="13"/>
      <c r="OS55" s="13"/>
      <c r="OT55" s="13"/>
      <c r="OU55" s="13"/>
      <c r="OV55" s="13"/>
      <c r="OW55" s="13"/>
      <c r="OX55" s="13"/>
      <c r="OY55" s="13"/>
      <c r="OZ55" s="13"/>
      <c r="PA55" s="13"/>
      <c r="PB55" s="13"/>
      <c r="PC55" s="13"/>
      <c r="PD55" s="13"/>
      <c r="PE55" s="13"/>
      <c r="PF55" s="13"/>
      <c r="PG55" s="13"/>
      <c r="PH55" s="13"/>
      <c r="PI55" s="13"/>
      <c r="PJ55" s="13"/>
      <c r="PK55" s="13"/>
      <c r="PL55" s="13"/>
      <c r="PM55" s="13"/>
      <c r="PN55" s="13"/>
      <c r="PO55" s="13"/>
      <c r="PP55" s="13"/>
      <c r="PQ55" s="13"/>
      <c r="PR55" s="13"/>
      <c r="PS55" s="13"/>
      <c r="PT55" s="13"/>
      <c r="PU55" s="13"/>
      <c r="PV55" s="13"/>
      <c r="PW55" s="13"/>
      <c r="PX55" s="13"/>
      <c r="PY55" s="13"/>
      <c r="PZ55" s="13"/>
      <c r="QA55" s="13"/>
      <c r="QB55" s="13"/>
      <c r="QC55" s="13"/>
      <c r="QD55" s="13"/>
      <c r="QE55" s="13"/>
      <c r="QF55" s="13"/>
      <c r="QG55" s="13"/>
      <c r="QH55" s="13"/>
      <c r="QI55" s="13"/>
      <c r="QJ55" s="13"/>
      <c r="QK55" s="13"/>
      <c r="QL55" s="7"/>
      <c r="QM55" s="7"/>
      <c r="QN55" s="7"/>
      <c r="QO55" s="7"/>
      <c r="QP55" s="7"/>
      <c r="QQ55" s="7"/>
      <c r="QR55" s="7"/>
      <c r="QS55" s="7"/>
      <c r="QT55" s="7"/>
      <c r="QU55" s="7"/>
      <c r="QV55" s="31"/>
      <c r="QW55" s="34"/>
      <c r="QX55" s="29"/>
      <c r="QY55" s="29"/>
      <c r="QZ55" s="29"/>
    </row>
    <row r="56" spans="1:468">
      <c r="A56" s="9"/>
      <c r="B56" s="10"/>
      <c r="C56" s="10"/>
      <c r="D56" s="10"/>
      <c r="E56" s="10"/>
      <c r="F56" s="10"/>
      <c r="G56" s="24"/>
      <c r="H56" s="10"/>
      <c r="I56" s="10"/>
      <c r="J56" s="10"/>
      <c r="K56" s="10"/>
      <c r="L56" s="10"/>
      <c r="M56" s="10"/>
      <c r="N56" s="10"/>
      <c r="O56" s="10"/>
      <c r="P56" s="10"/>
      <c r="Q56" s="10"/>
      <c r="R56" s="10"/>
      <c r="S56" s="10"/>
      <c r="T56" s="10"/>
      <c r="U56" s="10"/>
      <c r="V56" s="13"/>
      <c r="W56" s="13"/>
      <c r="X56" s="13"/>
      <c r="Y56" s="13"/>
      <c r="Z56" s="13"/>
      <c r="AA56" s="13"/>
      <c r="AB56" s="13"/>
      <c r="AC56" s="13"/>
      <c r="AD56" s="9"/>
      <c r="AE56" s="9"/>
      <c r="AF56" s="9"/>
      <c r="AG56" s="13"/>
      <c r="AH56" s="13"/>
      <c r="AI56" s="13"/>
      <c r="AJ56" s="13"/>
      <c r="AK56" s="13"/>
      <c r="AL56" s="13"/>
      <c r="AM56" s="13"/>
      <c r="AN56" s="13"/>
      <c r="AO56" s="13"/>
      <c r="AP56" s="13"/>
      <c r="AQ56" s="13"/>
      <c r="AR56" s="13"/>
      <c r="AS56" s="9"/>
      <c r="AT56" s="9"/>
      <c r="AU56" s="9"/>
      <c r="AV56" s="14"/>
      <c r="AW56" s="14"/>
      <c r="AX56" s="14"/>
      <c r="AY56" s="14"/>
      <c r="AZ56" s="14"/>
      <c r="BA56" s="14"/>
      <c r="BB56" s="14"/>
      <c r="BC56" s="14"/>
      <c r="BD56" s="14"/>
      <c r="BE56" s="14"/>
      <c r="BF56" s="14"/>
      <c r="BG56" s="14"/>
      <c r="BH56" s="14"/>
      <c r="BI56" s="11"/>
      <c r="BJ56" s="14"/>
      <c r="BK56" s="11"/>
      <c r="BL56" s="11"/>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9"/>
      <c r="EO56" s="9"/>
      <c r="EP56" s="7"/>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7"/>
      <c r="HB56" s="7"/>
      <c r="HC56" s="13"/>
      <c r="HD56" s="7"/>
      <c r="HE56" s="7"/>
      <c r="HF56" s="13"/>
      <c r="HG56" s="7"/>
      <c r="HH56" s="7"/>
      <c r="HI56" s="7"/>
      <c r="HJ56" s="7"/>
      <c r="HK56" s="7"/>
      <c r="HL56" s="7"/>
      <c r="HM56" s="7"/>
      <c r="HN56" s="7"/>
      <c r="HO56" s="7"/>
      <c r="HP56" s="7"/>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c r="IX56" s="13"/>
      <c r="IY56" s="13"/>
      <c r="IZ56" s="13"/>
      <c r="JA56" s="13"/>
      <c r="JB56" s="13"/>
      <c r="JC56" s="13"/>
      <c r="JD56" s="13"/>
      <c r="JE56" s="13"/>
      <c r="JF56" s="13"/>
      <c r="JG56" s="13"/>
      <c r="JH56" s="13"/>
      <c r="JI56" s="13"/>
      <c r="JJ56" s="13"/>
      <c r="JK56" s="13"/>
      <c r="JL56" s="13"/>
      <c r="JM56" s="13"/>
      <c r="JN56" s="13"/>
      <c r="JO56" s="13"/>
      <c r="JP56" s="13"/>
      <c r="JQ56" s="13"/>
      <c r="JR56" s="13"/>
      <c r="JS56" s="13"/>
      <c r="JT56" s="13"/>
      <c r="JU56" s="13"/>
      <c r="JV56" s="13"/>
      <c r="JW56" s="13"/>
      <c r="JX56" s="13"/>
      <c r="JY56" s="13"/>
      <c r="JZ56" s="13"/>
      <c r="KA56" s="13"/>
      <c r="KB56" s="13"/>
      <c r="KC56" s="13"/>
      <c r="KD56" s="13"/>
      <c r="KE56" s="13"/>
      <c r="KF56" s="13"/>
      <c r="KG56" s="13"/>
      <c r="KH56" s="13"/>
      <c r="KI56" s="13"/>
      <c r="KJ56" s="13"/>
      <c r="KK56" s="13"/>
      <c r="KL56" s="13"/>
      <c r="KM56" s="13"/>
      <c r="KN56" s="13"/>
      <c r="KO56" s="13"/>
      <c r="KP56" s="13"/>
      <c r="KQ56" s="13"/>
      <c r="KR56" s="13"/>
      <c r="KS56" s="13"/>
      <c r="KT56" s="13"/>
      <c r="KU56" s="13"/>
      <c r="KV56" s="13"/>
      <c r="KW56" s="13"/>
      <c r="KX56" s="13"/>
      <c r="KY56" s="13"/>
      <c r="KZ56" s="13"/>
      <c r="LA56" s="13"/>
      <c r="LB56" s="13"/>
      <c r="LC56" s="13"/>
      <c r="LD56" s="13"/>
      <c r="LE56" s="13"/>
      <c r="LF56" s="13"/>
      <c r="LG56" s="13"/>
      <c r="LH56" s="13"/>
      <c r="LI56" s="13"/>
      <c r="LJ56" s="13"/>
      <c r="LK56" s="13"/>
      <c r="LL56" s="13"/>
      <c r="LM56" s="13"/>
      <c r="LN56" s="13"/>
      <c r="LO56" s="13"/>
      <c r="LP56" s="13"/>
      <c r="LQ56" s="13"/>
      <c r="LR56" s="13"/>
      <c r="LS56" s="13"/>
      <c r="LT56" s="13"/>
      <c r="LU56" s="13"/>
      <c r="LV56" s="13"/>
      <c r="LW56" s="13"/>
      <c r="LX56" s="13"/>
      <c r="LY56" s="13"/>
      <c r="LZ56" s="13"/>
      <c r="MA56" s="13"/>
      <c r="MB56" s="13"/>
      <c r="MC56" s="13"/>
      <c r="MD56" s="13"/>
      <c r="ME56" s="13"/>
      <c r="MF56" s="13"/>
      <c r="MG56" s="13"/>
      <c r="MH56" s="13"/>
      <c r="MI56" s="13"/>
      <c r="MJ56" s="13"/>
      <c r="MK56" s="13"/>
      <c r="ML56" s="13"/>
      <c r="MM56" s="13"/>
      <c r="MN56" s="13"/>
      <c r="MO56" s="13"/>
      <c r="MP56" s="13"/>
      <c r="MQ56" s="13"/>
      <c r="MR56" s="13"/>
      <c r="MS56" s="13"/>
      <c r="MT56" s="13"/>
      <c r="MU56" s="13"/>
      <c r="MV56" s="13"/>
      <c r="MW56" s="13"/>
      <c r="MX56" s="13"/>
      <c r="MY56" s="13"/>
      <c r="MZ56" s="13"/>
      <c r="NA56" s="13"/>
      <c r="NB56" s="13"/>
      <c r="NC56" s="13"/>
      <c r="ND56" s="13"/>
      <c r="NE56" s="13"/>
      <c r="NF56" s="13"/>
      <c r="NG56" s="13"/>
      <c r="NH56" s="13"/>
      <c r="NI56" s="13"/>
      <c r="NJ56" s="13"/>
      <c r="NK56" s="13"/>
      <c r="NL56" s="13"/>
      <c r="NM56" s="13"/>
      <c r="NN56" s="13"/>
      <c r="NO56" s="13"/>
      <c r="NP56" s="13"/>
      <c r="NQ56" s="13"/>
      <c r="NR56" s="13"/>
      <c r="NS56" s="13"/>
      <c r="NT56" s="13"/>
      <c r="NU56" s="13"/>
      <c r="NV56" s="13"/>
      <c r="NW56" s="13"/>
      <c r="NX56" s="13"/>
      <c r="NY56" s="13"/>
      <c r="NZ56" s="13"/>
      <c r="OA56" s="13"/>
      <c r="OB56" s="13"/>
      <c r="OC56" s="13"/>
      <c r="OD56" s="13"/>
      <c r="OE56" s="13"/>
      <c r="OF56" s="13"/>
      <c r="OG56" s="13"/>
      <c r="OH56" s="13"/>
      <c r="OI56" s="13"/>
      <c r="OJ56" s="13"/>
      <c r="OK56" s="13"/>
      <c r="OL56" s="13"/>
      <c r="OM56" s="13"/>
      <c r="ON56" s="13"/>
      <c r="OO56" s="13"/>
      <c r="OP56" s="13"/>
      <c r="OQ56" s="13"/>
      <c r="OR56" s="13"/>
      <c r="OS56" s="13"/>
      <c r="OT56" s="13"/>
      <c r="OU56" s="13"/>
      <c r="OV56" s="13"/>
      <c r="OW56" s="13"/>
      <c r="OX56" s="13"/>
      <c r="OY56" s="13"/>
      <c r="OZ56" s="13"/>
      <c r="PA56" s="13"/>
      <c r="PB56" s="13"/>
      <c r="PC56" s="13"/>
      <c r="PD56" s="13"/>
      <c r="PE56" s="13"/>
      <c r="PF56" s="13"/>
      <c r="PG56" s="13"/>
      <c r="PH56" s="13"/>
      <c r="PI56" s="13"/>
      <c r="PJ56" s="13"/>
      <c r="PK56" s="13"/>
      <c r="PL56" s="13"/>
      <c r="PM56" s="13"/>
      <c r="PN56" s="13"/>
      <c r="PO56" s="13"/>
      <c r="PP56" s="13"/>
      <c r="PQ56" s="13"/>
      <c r="PR56" s="13"/>
      <c r="PS56" s="13"/>
      <c r="PT56" s="13"/>
      <c r="PU56" s="13"/>
      <c r="PV56" s="13"/>
      <c r="PW56" s="13"/>
      <c r="PX56" s="13"/>
      <c r="PY56" s="13"/>
      <c r="PZ56" s="13"/>
      <c r="QA56" s="13"/>
      <c r="QB56" s="13"/>
      <c r="QC56" s="13"/>
      <c r="QD56" s="13"/>
      <c r="QE56" s="13"/>
      <c r="QF56" s="13"/>
      <c r="QG56" s="13"/>
      <c r="QH56" s="13"/>
      <c r="QI56" s="13"/>
      <c r="QJ56" s="13"/>
      <c r="QK56" s="13"/>
      <c r="QL56" s="7"/>
      <c r="QM56" s="7"/>
      <c r="QN56" s="7"/>
      <c r="QO56" s="7"/>
      <c r="QP56" s="7"/>
      <c r="QQ56" s="7"/>
      <c r="QR56" s="7"/>
      <c r="QS56" s="7"/>
      <c r="QT56" s="7"/>
      <c r="QU56" s="7"/>
      <c r="QV56" s="31"/>
      <c r="QW56" s="34"/>
      <c r="QX56" s="29"/>
      <c r="QY56" s="29"/>
      <c r="QZ56" s="29"/>
    </row>
    <row r="57" spans="1:468">
      <c r="A57" s="9"/>
      <c r="B57" s="10"/>
      <c r="C57" s="10"/>
      <c r="D57" s="10"/>
      <c r="E57" s="10"/>
      <c r="F57" s="10"/>
      <c r="G57" s="24"/>
      <c r="H57" s="10"/>
      <c r="I57" s="10"/>
      <c r="J57" s="10"/>
      <c r="K57" s="10"/>
      <c r="L57" s="10"/>
      <c r="M57" s="10"/>
      <c r="N57" s="10"/>
      <c r="O57" s="10"/>
      <c r="P57" s="10"/>
      <c r="Q57" s="10"/>
      <c r="R57" s="10"/>
      <c r="S57" s="10"/>
      <c r="T57" s="10"/>
      <c r="U57" s="10"/>
      <c r="V57" s="13"/>
      <c r="W57" s="13"/>
      <c r="X57" s="13"/>
      <c r="Y57" s="13"/>
      <c r="Z57" s="13"/>
      <c r="AA57" s="13"/>
      <c r="AB57" s="13"/>
      <c r="AC57" s="13"/>
      <c r="AD57" s="9"/>
      <c r="AE57" s="9"/>
      <c r="AF57" s="9"/>
      <c r="AG57" s="13"/>
      <c r="AH57" s="13"/>
      <c r="AI57" s="13"/>
      <c r="AJ57" s="13"/>
      <c r="AK57" s="13"/>
      <c r="AL57" s="13"/>
      <c r="AM57" s="13"/>
      <c r="AN57" s="13"/>
      <c r="AO57" s="13"/>
      <c r="AP57" s="13"/>
      <c r="AQ57" s="13"/>
      <c r="AR57" s="13"/>
      <c r="AS57" s="9"/>
      <c r="AT57" s="9"/>
      <c r="AU57" s="9"/>
      <c r="AV57" s="14"/>
      <c r="AW57" s="14"/>
      <c r="AX57" s="14"/>
      <c r="AY57" s="14"/>
      <c r="AZ57" s="14"/>
      <c r="BA57" s="14"/>
      <c r="BB57" s="14"/>
      <c r="BC57" s="14"/>
      <c r="BD57" s="14"/>
      <c r="BE57" s="14"/>
      <c r="BF57" s="14"/>
      <c r="BG57" s="14"/>
      <c r="BH57" s="14"/>
      <c r="BI57" s="11"/>
      <c r="BJ57" s="14"/>
      <c r="BK57" s="11"/>
      <c r="BL57" s="11"/>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9"/>
      <c r="EO57" s="9"/>
      <c r="EP57" s="7"/>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7"/>
      <c r="HB57" s="7"/>
      <c r="HC57" s="13"/>
      <c r="HD57" s="7"/>
      <c r="HE57" s="7"/>
      <c r="HF57" s="13"/>
      <c r="HG57" s="7"/>
      <c r="HH57" s="7"/>
      <c r="HI57" s="7"/>
      <c r="HJ57" s="7"/>
      <c r="HK57" s="7"/>
      <c r="HL57" s="7"/>
      <c r="HM57" s="7"/>
      <c r="HN57" s="7"/>
      <c r="HO57" s="7"/>
      <c r="HP57" s="7"/>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c r="IX57" s="13"/>
      <c r="IY57" s="13"/>
      <c r="IZ57" s="13"/>
      <c r="JA57" s="13"/>
      <c r="JB57" s="13"/>
      <c r="JC57" s="13"/>
      <c r="JD57" s="13"/>
      <c r="JE57" s="13"/>
      <c r="JF57" s="13"/>
      <c r="JG57" s="13"/>
      <c r="JH57" s="13"/>
      <c r="JI57" s="13"/>
      <c r="JJ57" s="13"/>
      <c r="JK57" s="13"/>
      <c r="JL57" s="13"/>
      <c r="JM57" s="13"/>
      <c r="JN57" s="13"/>
      <c r="JO57" s="13"/>
      <c r="JP57" s="13"/>
      <c r="JQ57" s="13"/>
      <c r="JR57" s="13"/>
      <c r="JS57" s="13"/>
      <c r="JT57" s="13"/>
      <c r="JU57" s="13"/>
      <c r="JV57" s="13"/>
      <c r="JW57" s="13"/>
      <c r="JX57" s="13"/>
      <c r="JY57" s="13"/>
      <c r="JZ57" s="13"/>
      <c r="KA57" s="13"/>
      <c r="KB57" s="13"/>
      <c r="KC57" s="13"/>
      <c r="KD57" s="13"/>
      <c r="KE57" s="13"/>
      <c r="KF57" s="13"/>
      <c r="KG57" s="13"/>
      <c r="KH57" s="13"/>
      <c r="KI57" s="13"/>
      <c r="KJ57" s="13"/>
      <c r="KK57" s="13"/>
      <c r="KL57" s="13"/>
      <c r="KM57" s="13"/>
      <c r="KN57" s="13"/>
      <c r="KO57" s="13"/>
      <c r="KP57" s="13"/>
      <c r="KQ57" s="13"/>
      <c r="KR57" s="13"/>
      <c r="KS57" s="13"/>
      <c r="KT57" s="13"/>
      <c r="KU57" s="13"/>
      <c r="KV57" s="13"/>
      <c r="KW57" s="13"/>
      <c r="KX57" s="13"/>
      <c r="KY57" s="13"/>
      <c r="KZ57" s="13"/>
      <c r="LA57" s="13"/>
      <c r="LB57" s="13"/>
      <c r="LC57" s="13"/>
      <c r="LD57" s="13"/>
      <c r="LE57" s="13"/>
      <c r="LF57" s="13"/>
      <c r="LG57" s="13"/>
      <c r="LH57" s="13"/>
      <c r="LI57" s="13"/>
      <c r="LJ57" s="13"/>
      <c r="LK57" s="13"/>
      <c r="LL57" s="13"/>
      <c r="LM57" s="13"/>
      <c r="LN57" s="13"/>
      <c r="LO57" s="13"/>
      <c r="LP57" s="13"/>
      <c r="LQ57" s="13"/>
      <c r="LR57" s="13"/>
      <c r="LS57" s="13"/>
      <c r="LT57" s="13"/>
      <c r="LU57" s="13"/>
      <c r="LV57" s="13"/>
      <c r="LW57" s="13"/>
      <c r="LX57" s="13"/>
      <c r="LY57" s="13"/>
      <c r="LZ57" s="13"/>
      <c r="MA57" s="13"/>
      <c r="MB57" s="13"/>
      <c r="MC57" s="13"/>
      <c r="MD57" s="13"/>
      <c r="ME57" s="13"/>
      <c r="MF57" s="13"/>
      <c r="MG57" s="13"/>
      <c r="MH57" s="13"/>
      <c r="MI57" s="13"/>
      <c r="MJ57" s="13"/>
      <c r="MK57" s="13"/>
      <c r="ML57" s="13"/>
      <c r="MM57" s="13"/>
      <c r="MN57" s="13"/>
      <c r="MO57" s="13"/>
      <c r="MP57" s="13"/>
      <c r="MQ57" s="13"/>
      <c r="MR57" s="13"/>
      <c r="MS57" s="13"/>
      <c r="MT57" s="13"/>
      <c r="MU57" s="13"/>
      <c r="MV57" s="13"/>
      <c r="MW57" s="13"/>
      <c r="MX57" s="13"/>
      <c r="MY57" s="13"/>
      <c r="MZ57" s="13"/>
      <c r="NA57" s="13"/>
      <c r="NB57" s="13"/>
      <c r="NC57" s="13"/>
      <c r="ND57" s="13"/>
      <c r="NE57" s="13"/>
      <c r="NF57" s="13"/>
      <c r="NG57" s="13"/>
      <c r="NH57" s="13"/>
      <c r="NI57" s="13"/>
      <c r="NJ57" s="13"/>
      <c r="NK57" s="13"/>
      <c r="NL57" s="13"/>
      <c r="NM57" s="13"/>
      <c r="NN57" s="13"/>
      <c r="NO57" s="13"/>
      <c r="NP57" s="13"/>
      <c r="NQ57" s="13"/>
      <c r="NR57" s="13"/>
      <c r="NS57" s="13"/>
      <c r="NT57" s="13"/>
      <c r="NU57" s="13"/>
      <c r="NV57" s="13"/>
      <c r="NW57" s="13"/>
      <c r="NX57" s="13"/>
      <c r="NY57" s="13"/>
      <c r="NZ57" s="13"/>
      <c r="OA57" s="13"/>
      <c r="OB57" s="13"/>
      <c r="OC57" s="13"/>
      <c r="OD57" s="13"/>
      <c r="OE57" s="13"/>
      <c r="OF57" s="13"/>
      <c r="OG57" s="13"/>
      <c r="OH57" s="13"/>
      <c r="OI57" s="13"/>
      <c r="OJ57" s="13"/>
      <c r="OK57" s="13"/>
      <c r="OL57" s="13"/>
      <c r="OM57" s="13"/>
      <c r="ON57" s="13"/>
      <c r="OO57" s="13"/>
      <c r="OP57" s="13"/>
      <c r="OQ57" s="13"/>
      <c r="OR57" s="13"/>
      <c r="OS57" s="13"/>
      <c r="OT57" s="13"/>
      <c r="OU57" s="13"/>
      <c r="OV57" s="13"/>
      <c r="OW57" s="13"/>
      <c r="OX57" s="13"/>
      <c r="OY57" s="13"/>
      <c r="OZ57" s="13"/>
      <c r="PA57" s="13"/>
      <c r="PB57" s="13"/>
      <c r="PC57" s="13"/>
      <c r="PD57" s="13"/>
      <c r="PE57" s="13"/>
      <c r="PF57" s="13"/>
      <c r="PG57" s="13"/>
      <c r="PH57" s="13"/>
      <c r="PI57" s="13"/>
      <c r="PJ57" s="13"/>
      <c r="PK57" s="13"/>
      <c r="PL57" s="13"/>
      <c r="PM57" s="13"/>
      <c r="PN57" s="13"/>
      <c r="PO57" s="13"/>
      <c r="PP57" s="13"/>
      <c r="PQ57" s="13"/>
      <c r="PR57" s="13"/>
      <c r="PS57" s="13"/>
      <c r="PT57" s="13"/>
      <c r="PU57" s="13"/>
      <c r="PV57" s="13"/>
      <c r="PW57" s="13"/>
      <c r="PX57" s="13"/>
      <c r="PY57" s="13"/>
      <c r="PZ57" s="13"/>
      <c r="QA57" s="13"/>
      <c r="QB57" s="13"/>
      <c r="QC57" s="13"/>
      <c r="QD57" s="13"/>
      <c r="QE57" s="13"/>
      <c r="QF57" s="13"/>
      <c r="QG57" s="13"/>
      <c r="QH57" s="13"/>
      <c r="QI57" s="13"/>
      <c r="QJ57" s="13"/>
      <c r="QK57" s="13"/>
      <c r="QL57" s="7"/>
      <c r="QM57" s="7"/>
      <c r="QN57" s="7"/>
      <c r="QO57" s="7"/>
      <c r="QP57" s="7"/>
      <c r="QQ57" s="7"/>
      <c r="QR57" s="7"/>
      <c r="QS57" s="7"/>
      <c r="QT57" s="7"/>
      <c r="QU57" s="7"/>
      <c r="QV57" s="31"/>
      <c r="QW57" s="34"/>
      <c r="QX57" s="29"/>
      <c r="QY57" s="29"/>
      <c r="QZ57" s="29"/>
    </row>
    <row r="58" spans="1:468">
      <c r="A58" s="9"/>
      <c r="B58" s="10"/>
      <c r="C58" s="10"/>
      <c r="D58" s="10"/>
      <c r="E58" s="10"/>
      <c r="F58" s="10"/>
      <c r="G58" s="24"/>
      <c r="H58" s="10"/>
      <c r="I58" s="10"/>
      <c r="J58" s="10"/>
      <c r="K58" s="10"/>
      <c r="L58" s="10"/>
      <c r="M58" s="10"/>
      <c r="N58" s="10"/>
      <c r="O58" s="10"/>
      <c r="P58" s="10"/>
      <c r="Q58" s="10"/>
      <c r="R58" s="10"/>
      <c r="S58" s="10"/>
      <c r="T58" s="10"/>
      <c r="U58" s="10"/>
      <c r="V58" s="13"/>
      <c r="W58" s="13"/>
      <c r="X58" s="13"/>
      <c r="Y58" s="13"/>
      <c r="Z58" s="13"/>
      <c r="AA58" s="13"/>
      <c r="AB58" s="13"/>
      <c r="AC58" s="13"/>
      <c r="AD58" s="9"/>
      <c r="AE58" s="9"/>
      <c r="AF58" s="9"/>
      <c r="AG58" s="13"/>
      <c r="AH58" s="13"/>
      <c r="AI58" s="13"/>
      <c r="AJ58" s="13"/>
      <c r="AK58" s="13"/>
      <c r="AL58" s="13"/>
      <c r="AM58" s="13"/>
      <c r="AN58" s="13"/>
      <c r="AO58" s="13"/>
      <c r="AP58" s="13"/>
      <c r="AQ58" s="13"/>
      <c r="AR58" s="13"/>
      <c r="AS58" s="9"/>
      <c r="AT58" s="9"/>
      <c r="AU58" s="9"/>
      <c r="AV58" s="14"/>
      <c r="AW58" s="14"/>
      <c r="AX58" s="14"/>
      <c r="AY58" s="14"/>
      <c r="AZ58" s="14"/>
      <c r="BA58" s="14"/>
      <c r="BB58" s="14"/>
      <c r="BC58" s="14"/>
      <c r="BD58" s="14"/>
      <c r="BE58" s="14"/>
      <c r="BF58" s="14"/>
      <c r="BG58" s="14"/>
      <c r="BH58" s="14"/>
      <c r="BI58" s="11"/>
      <c r="BJ58" s="14"/>
      <c r="BK58" s="11"/>
      <c r="BL58" s="11"/>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9"/>
      <c r="EO58" s="9"/>
      <c r="EP58" s="7"/>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7"/>
      <c r="HB58" s="7"/>
      <c r="HC58" s="13"/>
      <c r="HD58" s="7"/>
      <c r="HE58" s="7"/>
      <c r="HF58" s="13"/>
      <c r="HG58" s="7"/>
      <c r="HH58" s="7"/>
      <c r="HI58" s="7"/>
      <c r="HJ58" s="7"/>
      <c r="HK58" s="7"/>
      <c r="HL58" s="7"/>
      <c r="HM58" s="7"/>
      <c r="HN58" s="7"/>
      <c r="HO58" s="7"/>
      <c r="HP58" s="7"/>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c r="IX58" s="13"/>
      <c r="IY58" s="13"/>
      <c r="IZ58" s="13"/>
      <c r="JA58" s="13"/>
      <c r="JB58" s="13"/>
      <c r="JC58" s="13"/>
      <c r="JD58" s="13"/>
      <c r="JE58" s="13"/>
      <c r="JF58" s="13"/>
      <c r="JG58" s="13"/>
      <c r="JH58" s="13"/>
      <c r="JI58" s="13"/>
      <c r="JJ58" s="13"/>
      <c r="JK58" s="13"/>
      <c r="JL58" s="13"/>
      <c r="JM58" s="13"/>
      <c r="JN58" s="13"/>
      <c r="JO58" s="13"/>
      <c r="JP58" s="13"/>
      <c r="JQ58" s="13"/>
      <c r="JR58" s="13"/>
      <c r="JS58" s="13"/>
      <c r="JT58" s="13"/>
      <c r="JU58" s="13"/>
      <c r="JV58" s="13"/>
      <c r="JW58" s="13"/>
      <c r="JX58" s="13"/>
      <c r="JY58" s="13"/>
      <c r="JZ58" s="13"/>
      <c r="KA58" s="13"/>
      <c r="KB58" s="13"/>
      <c r="KC58" s="13"/>
      <c r="KD58" s="13"/>
      <c r="KE58" s="13"/>
      <c r="KF58" s="13"/>
      <c r="KG58" s="13"/>
      <c r="KH58" s="13"/>
      <c r="KI58" s="13"/>
      <c r="KJ58" s="13"/>
      <c r="KK58" s="13"/>
      <c r="KL58" s="13"/>
      <c r="KM58" s="13"/>
      <c r="KN58" s="13"/>
      <c r="KO58" s="13"/>
      <c r="KP58" s="13"/>
      <c r="KQ58" s="13"/>
      <c r="KR58" s="13"/>
      <c r="KS58" s="13"/>
      <c r="KT58" s="13"/>
      <c r="KU58" s="13"/>
      <c r="KV58" s="13"/>
      <c r="KW58" s="13"/>
      <c r="KX58" s="13"/>
      <c r="KY58" s="13"/>
      <c r="KZ58" s="13"/>
      <c r="LA58" s="13"/>
      <c r="LB58" s="13"/>
      <c r="LC58" s="13"/>
      <c r="LD58" s="13"/>
      <c r="LE58" s="13"/>
      <c r="LF58" s="13"/>
      <c r="LG58" s="13"/>
      <c r="LH58" s="13"/>
      <c r="LI58" s="13"/>
      <c r="LJ58" s="13"/>
      <c r="LK58" s="13"/>
      <c r="LL58" s="13"/>
      <c r="LM58" s="13"/>
      <c r="LN58" s="13"/>
      <c r="LO58" s="13"/>
      <c r="LP58" s="13"/>
      <c r="LQ58" s="13"/>
      <c r="LR58" s="13"/>
      <c r="LS58" s="13"/>
      <c r="LT58" s="13"/>
      <c r="LU58" s="13"/>
      <c r="LV58" s="13"/>
      <c r="LW58" s="13"/>
      <c r="LX58" s="13"/>
      <c r="LY58" s="13"/>
      <c r="LZ58" s="13"/>
      <c r="MA58" s="13"/>
      <c r="MB58" s="13"/>
      <c r="MC58" s="13"/>
      <c r="MD58" s="13"/>
      <c r="ME58" s="13"/>
      <c r="MF58" s="13"/>
      <c r="MG58" s="13"/>
      <c r="MH58" s="13"/>
      <c r="MI58" s="13"/>
      <c r="MJ58" s="13"/>
      <c r="MK58" s="13"/>
      <c r="ML58" s="13"/>
      <c r="MM58" s="13"/>
      <c r="MN58" s="13"/>
      <c r="MO58" s="13"/>
      <c r="MP58" s="13"/>
      <c r="MQ58" s="13"/>
      <c r="MR58" s="13"/>
      <c r="MS58" s="13"/>
      <c r="MT58" s="13"/>
      <c r="MU58" s="13"/>
      <c r="MV58" s="13"/>
      <c r="MW58" s="13"/>
      <c r="MX58" s="13"/>
      <c r="MY58" s="13"/>
      <c r="MZ58" s="13"/>
      <c r="NA58" s="13"/>
      <c r="NB58" s="13"/>
      <c r="NC58" s="13"/>
      <c r="ND58" s="13"/>
      <c r="NE58" s="13"/>
      <c r="NF58" s="13"/>
      <c r="NG58" s="13"/>
      <c r="NH58" s="13"/>
      <c r="NI58" s="13"/>
      <c r="NJ58" s="13"/>
      <c r="NK58" s="13"/>
      <c r="NL58" s="13"/>
      <c r="NM58" s="13"/>
      <c r="NN58" s="13"/>
      <c r="NO58" s="13"/>
      <c r="NP58" s="13"/>
      <c r="NQ58" s="13"/>
      <c r="NR58" s="13"/>
      <c r="NS58" s="13"/>
      <c r="NT58" s="13"/>
      <c r="NU58" s="13"/>
      <c r="NV58" s="13"/>
      <c r="NW58" s="13"/>
      <c r="NX58" s="13"/>
      <c r="NY58" s="13"/>
      <c r="NZ58" s="13"/>
      <c r="OA58" s="13"/>
      <c r="OB58" s="13"/>
      <c r="OC58" s="13"/>
      <c r="OD58" s="13"/>
      <c r="OE58" s="13"/>
      <c r="OF58" s="13"/>
      <c r="OG58" s="13"/>
      <c r="OH58" s="13"/>
      <c r="OI58" s="13"/>
      <c r="OJ58" s="13"/>
      <c r="OK58" s="13"/>
      <c r="OL58" s="13"/>
      <c r="OM58" s="13"/>
      <c r="ON58" s="13"/>
      <c r="OO58" s="13"/>
      <c r="OP58" s="13"/>
      <c r="OQ58" s="13"/>
      <c r="OR58" s="13"/>
      <c r="OS58" s="13"/>
      <c r="OT58" s="13"/>
      <c r="OU58" s="13"/>
      <c r="OV58" s="13"/>
      <c r="OW58" s="13"/>
      <c r="OX58" s="13"/>
      <c r="OY58" s="13"/>
      <c r="OZ58" s="13"/>
      <c r="PA58" s="13"/>
      <c r="PB58" s="13"/>
      <c r="PC58" s="13"/>
      <c r="PD58" s="13"/>
      <c r="PE58" s="13"/>
      <c r="PF58" s="13"/>
      <c r="PG58" s="13"/>
      <c r="PH58" s="13"/>
      <c r="PI58" s="13"/>
      <c r="PJ58" s="13"/>
      <c r="PK58" s="13"/>
      <c r="PL58" s="13"/>
      <c r="PM58" s="13"/>
      <c r="PN58" s="13"/>
      <c r="PO58" s="13"/>
      <c r="PP58" s="13"/>
      <c r="PQ58" s="13"/>
      <c r="PR58" s="13"/>
      <c r="PS58" s="13"/>
      <c r="PT58" s="13"/>
      <c r="PU58" s="13"/>
      <c r="PV58" s="13"/>
      <c r="PW58" s="13"/>
      <c r="PX58" s="13"/>
      <c r="PY58" s="13"/>
      <c r="PZ58" s="13"/>
      <c r="QA58" s="13"/>
      <c r="QB58" s="13"/>
      <c r="QC58" s="13"/>
      <c r="QD58" s="13"/>
      <c r="QE58" s="13"/>
      <c r="QF58" s="13"/>
      <c r="QG58" s="13"/>
      <c r="QH58" s="13"/>
      <c r="QI58" s="13"/>
      <c r="QJ58" s="13"/>
      <c r="QK58" s="13"/>
      <c r="QL58" s="7"/>
      <c r="QM58" s="7"/>
      <c r="QN58" s="7"/>
      <c r="QO58" s="7"/>
      <c r="QP58" s="7"/>
      <c r="QQ58" s="7"/>
      <c r="QR58" s="7"/>
      <c r="QS58" s="7"/>
      <c r="QT58" s="7"/>
      <c r="QU58" s="7"/>
      <c r="QV58" s="31"/>
      <c r="QW58" s="34"/>
      <c r="QX58" s="29"/>
      <c r="QY58" s="29"/>
      <c r="QZ58" s="29"/>
    </row>
    <row r="59" spans="1:468">
      <c r="A59" s="9"/>
      <c r="B59" s="10"/>
      <c r="C59" s="10"/>
      <c r="D59" s="10"/>
      <c r="E59" s="10"/>
      <c r="F59" s="10"/>
      <c r="G59" s="24"/>
      <c r="H59" s="10"/>
      <c r="I59" s="10"/>
      <c r="J59" s="10"/>
      <c r="K59" s="10"/>
      <c r="L59" s="10"/>
      <c r="M59" s="10"/>
      <c r="N59" s="10"/>
      <c r="O59" s="10"/>
      <c r="P59" s="10"/>
      <c r="Q59" s="10"/>
      <c r="R59" s="10"/>
      <c r="S59" s="10"/>
      <c r="T59" s="10"/>
      <c r="U59" s="10"/>
      <c r="V59" s="13"/>
      <c r="W59" s="13"/>
      <c r="X59" s="13"/>
      <c r="Y59" s="13"/>
      <c r="Z59" s="13"/>
      <c r="AA59" s="13"/>
      <c r="AB59" s="13"/>
      <c r="AC59" s="13"/>
      <c r="AD59" s="9"/>
      <c r="AE59" s="9"/>
      <c r="AF59" s="9"/>
      <c r="AG59" s="13"/>
      <c r="AH59" s="13"/>
      <c r="AI59" s="13"/>
      <c r="AJ59" s="13"/>
      <c r="AK59" s="13"/>
      <c r="AL59" s="13"/>
      <c r="AM59" s="13"/>
      <c r="AN59" s="13"/>
      <c r="AO59" s="13"/>
      <c r="AP59" s="13"/>
      <c r="AQ59" s="13"/>
      <c r="AR59" s="13"/>
      <c r="AS59" s="9"/>
      <c r="AT59" s="9"/>
      <c r="AU59" s="9"/>
      <c r="AV59" s="14"/>
      <c r="AW59" s="14"/>
      <c r="AX59" s="14"/>
      <c r="AY59" s="14"/>
      <c r="AZ59" s="14"/>
      <c r="BA59" s="14"/>
      <c r="BB59" s="14"/>
      <c r="BC59" s="14"/>
      <c r="BD59" s="14"/>
      <c r="BE59" s="14"/>
      <c r="BF59" s="14"/>
      <c r="BG59" s="14"/>
      <c r="BH59" s="14"/>
      <c r="BI59" s="11"/>
      <c r="BJ59" s="14"/>
      <c r="BK59" s="11"/>
      <c r="BL59" s="11"/>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9"/>
      <c r="EO59" s="9"/>
      <c r="EP59" s="7"/>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7"/>
      <c r="HB59" s="7"/>
      <c r="HC59" s="13"/>
      <c r="HD59" s="7"/>
      <c r="HE59" s="7"/>
      <c r="HF59" s="13"/>
      <c r="HG59" s="7"/>
      <c r="HH59" s="7"/>
      <c r="HI59" s="7"/>
      <c r="HJ59" s="7"/>
      <c r="HK59" s="7"/>
      <c r="HL59" s="7"/>
      <c r="HM59" s="7"/>
      <c r="HN59" s="7"/>
      <c r="HO59" s="7"/>
      <c r="HP59" s="7"/>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c r="IV59" s="13"/>
      <c r="IW59" s="13"/>
      <c r="IX59" s="13"/>
      <c r="IY59" s="13"/>
      <c r="IZ59" s="13"/>
      <c r="JA59" s="13"/>
      <c r="JB59" s="13"/>
      <c r="JC59" s="13"/>
      <c r="JD59" s="13"/>
      <c r="JE59" s="13"/>
      <c r="JF59" s="13"/>
      <c r="JG59" s="13"/>
      <c r="JH59" s="13"/>
      <c r="JI59" s="13"/>
      <c r="JJ59" s="13"/>
      <c r="JK59" s="13"/>
      <c r="JL59" s="13"/>
      <c r="JM59" s="13"/>
      <c r="JN59" s="13"/>
      <c r="JO59" s="13"/>
      <c r="JP59" s="13"/>
      <c r="JQ59" s="13"/>
      <c r="JR59" s="13"/>
      <c r="JS59" s="13"/>
      <c r="JT59" s="13"/>
      <c r="JU59" s="13"/>
      <c r="JV59" s="13"/>
      <c r="JW59" s="13"/>
      <c r="JX59" s="13"/>
      <c r="JY59" s="13"/>
      <c r="JZ59" s="13"/>
      <c r="KA59" s="13"/>
      <c r="KB59" s="13"/>
      <c r="KC59" s="13"/>
      <c r="KD59" s="13"/>
      <c r="KE59" s="13"/>
      <c r="KF59" s="13"/>
      <c r="KG59" s="13"/>
      <c r="KH59" s="13"/>
      <c r="KI59" s="13"/>
      <c r="KJ59" s="13"/>
      <c r="KK59" s="13"/>
      <c r="KL59" s="13"/>
      <c r="KM59" s="13"/>
      <c r="KN59" s="13"/>
      <c r="KO59" s="13"/>
      <c r="KP59" s="13"/>
      <c r="KQ59" s="13"/>
      <c r="KR59" s="13"/>
      <c r="KS59" s="13"/>
      <c r="KT59" s="13"/>
      <c r="KU59" s="13"/>
      <c r="KV59" s="13"/>
      <c r="KW59" s="13"/>
      <c r="KX59" s="13"/>
      <c r="KY59" s="13"/>
      <c r="KZ59" s="13"/>
      <c r="LA59" s="13"/>
      <c r="LB59" s="13"/>
      <c r="LC59" s="13"/>
      <c r="LD59" s="13"/>
      <c r="LE59" s="13"/>
      <c r="LF59" s="13"/>
      <c r="LG59" s="13"/>
      <c r="LH59" s="13"/>
      <c r="LI59" s="13"/>
      <c r="LJ59" s="13"/>
      <c r="LK59" s="13"/>
      <c r="LL59" s="13"/>
      <c r="LM59" s="13"/>
      <c r="LN59" s="13"/>
      <c r="LO59" s="13"/>
      <c r="LP59" s="13"/>
      <c r="LQ59" s="13"/>
      <c r="LR59" s="13"/>
      <c r="LS59" s="13"/>
      <c r="LT59" s="13"/>
      <c r="LU59" s="13"/>
      <c r="LV59" s="13"/>
      <c r="LW59" s="13"/>
      <c r="LX59" s="13"/>
      <c r="LY59" s="13"/>
      <c r="LZ59" s="13"/>
      <c r="MA59" s="13"/>
      <c r="MB59" s="13"/>
      <c r="MC59" s="13"/>
      <c r="MD59" s="13"/>
      <c r="ME59" s="13"/>
      <c r="MF59" s="13"/>
      <c r="MG59" s="13"/>
      <c r="MH59" s="13"/>
      <c r="MI59" s="13"/>
      <c r="MJ59" s="13"/>
      <c r="MK59" s="13"/>
      <c r="ML59" s="13"/>
      <c r="MM59" s="13"/>
      <c r="MN59" s="13"/>
      <c r="MO59" s="13"/>
      <c r="MP59" s="13"/>
      <c r="MQ59" s="13"/>
      <c r="MR59" s="13"/>
      <c r="MS59" s="13"/>
      <c r="MT59" s="13"/>
      <c r="MU59" s="13"/>
      <c r="MV59" s="13"/>
      <c r="MW59" s="13"/>
      <c r="MX59" s="13"/>
      <c r="MY59" s="13"/>
      <c r="MZ59" s="13"/>
      <c r="NA59" s="13"/>
      <c r="NB59" s="13"/>
      <c r="NC59" s="13"/>
      <c r="ND59" s="13"/>
      <c r="NE59" s="13"/>
      <c r="NF59" s="13"/>
      <c r="NG59" s="13"/>
      <c r="NH59" s="13"/>
      <c r="NI59" s="13"/>
      <c r="NJ59" s="13"/>
      <c r="NK59" s="13"/>
      <c r="NL59" s="13"/>
      <c r="NM59" s="13"/>
      <c r="NN59" s="13"/>
      <c r="NO59" s="13"/>
      <c r="NP59" s="13"/>
      <c r="NQ59" s="13"/>
      <c r="NR59" s="13"/>
      <c r="NS59" s="13"/>
      <c r="NT59" s="13"/>
      <c r="NU59" s="13"/>
      <c r="NV59" s="13"/>
      <c r="NW59" s="13"/>
      <c r="NX59" s="13"/>
      <c r="NY59" s="13"/>
      <c r="NZ59" s="13"/>
      <c r="OA59" s="13"/>
      <c r="OB59" s="13"/>
      <c r="OC59" s="13"/>
      <c r="OD59" s="13"/>
      <c r="OE59" s="13"/>
      <c r="OF59" s="13"/>
      <c r="OG59" s="13"/>
      <c r="OH59" s="13"/>
      <c r="OI59" s="13"/>
      <c r="OJ59" s="13"/>
      <c r="OK59" s="13"/>
      <c r="OL59" s="13"/>
      <c r="OM59" s="13"/>
      <c r="ON59" s="13"/>
      <c r="OO59" s="13"/>
      <c r="OP59" s="13"/>
      <c r="OQ59" s="13"/>
      <c r="OR59" s="13"/>
      <c r="OS59" s="13"/>
      <c r="OT59" s="13"/>
      <c r="OU59" s="13"/>
      <c r="OV59" s="13"/>
      <c r="OW59" s="13"/>
      <c r="OX59" s="13"/>
      <c r="OY59" s="13"/>
      <c r="OZ59" s="13"/>
      <c r="PA59" s="13"/>
      <c r="PB59" s="13"/>
      <c r="PC59" s="13"/>
      <c r="PD59" s="13"/>
      <c r="PE59" s="13"/>
      <c r="PF59" s="13"/>
      <c r="PG59" s="13"/>
      <c r="PH59" s="13"/>
      <c r="PI59" s="13"/>
      <c r="PJ59" s="13"/>
      <c r="PK59" s="13"/>
      <c r="PL59" s="13"/>
      <c r="PM59" s="13"/>
      <c r="PN59" s="13"/>
      <c r="PO59" s="13"/>
      <c r="PP59" s="13"/>
      <c r="PQ59" s="13"/>
      <c r="PR59" s="13"/>
      <c r="PS59" s="13"/>
      <c r="PT59" s="13"/>
      <c r="PU59" s="13"/>
      <c r="PV59" s="13"/>
      <c r="PW59" s="13"/>
      <c r="PX59" s="13"/>
      <c r="PY59" s="13"/>
      <c r="PZ59" s="13"/>
      <c r="QA59" s="13"/>
      <c r="QB59" s="13"/>
      <c r="QC59" s="13"/>
      <c r="QD59" s="13"/>
      <c r="QE59" s="13"/>
      <c r="QF59" s="13"/>
      <c r="QG59" s="13"/>
      <c r="QH59" s="13"/>
      <c r="QI59" s="13"/>
      <c r="QJ59" s="13"/>
      <c r="QK59" s="13"/>
      <c r="QL59" s="7"/>
      <c r="QM59" s="7"/>
      <c r="QN59" s="7"/>
      <c r="QO59" s="7"/>
      <c r="QP59" s="7"/>
      <c r="QQ59" s="7"/>
      <c r="QR59" s="7"/>
      <c r="QS59" s="7"/>
      <c r="QT59" s="7"/>
      <c r="QU59" s="7"/>
      <c r="QV59" s="31"/>
      <c r="QW59" s="34"/>
      <c r="QX59" s="29"/>
      <c r="QY59" s="29"/>
      <c r="QZ59" s="29"/>
    </row>
    <row r="60" spans="1:468">
      <c r="A60" s="9"/>
      <c r="B60" s="10"/>
      <c r="C60" s="10"/>
      <c r="D60" s="10"/>
      <c r="E60" s="10"/>
      <c r="F60" s="10"/>
      <c r="G60" s="24"/>
      <c r="H60" s="10"/>
      <c r="I60" s="10"/>
      <c r="J60" s="10"/>
      <c r="K60" s="10"/>
      <c r="L60" s="10"/>
      <c r="M60" s="10"/>
      <c r="N60" s="10"/>
      <c r="O60" s="10"/>
      <c r="P60" s="10"/>
      <c r="Q60" s="10"/>
      <c r="R60" s="10"/>
      <c r="S60" s="10"/>
      <c r="T60" s="10"/>
      <c r="U60" s="10"/>
      <c r="V60" s="13"/>
      <c r="W60" s="13"/>
      <c r="X60" s="13"/>
      <c r="Y60" s="13"/>
      <c r="Z60" s="13"/>
      <c r="AA60" s="13"/>
      <c r="AB60" s="13"/>
      <c r="AC60" s="13"/>
      <c r="AD60" s="9"/>
      <c r="AE60" s="9"/>
      <c r="AF60" s="9"/>
      <c r="AG60" s="13"/>
      <c r="AH60" s="13"/>
      <c r="AI60" s="13"/>
      <c r="AJ60" s="13"/>
      <c r="AK60" s="13"/>
      <c r="AL60" s="13"/>
      <c r="AM60" s="13"/>
      <c r="AN60" s="13"/>
      <c r="AO60" s="13"/>
      <c r="AP60" s="13"/>
      <c r="AQ60" s="13"/>
      <c r="AR60" s="13"/>
      <c r="AS60" s="9"/>
      <c r="AT60" s="9"/>
      <c r="AU60" s="9"/>
      <c r="AV60" s="14"/>
      <c r="AW60" s="14"/>
      <c r="AX60" s="14"/>
      <c r="AY60" s="14"/>
      <c r="AZ60" s="14"/>
      <c r="BA60" s="14"/>
      <c r="BB60" s="14"/>
      <c r="BC60" s="14"/>
      <c r="BD60" s="14"/>
      <c r="BE60" s="14"/>
      <c r="BF60" s="14"/>
      <c r="BG60" s="14"/>
      <c r="BH60" s="14"/>
      <c r="BI60" s="11"/>
      <c r="BJ60" s="14"/>
      <c r="BK60" s="11"/>
      <c r="BL60" s="11"/>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9"/>
      <c r="EO60" s="9"/>
      <c r="EP60" s="7"/>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7"/>
      <c r="HB60" s="7"/>
      <c r="HC60" s="13"/>
      <c r="HD60" s="7"/>
      <c r="HE60" s="7"/>
      <c r="HF60" s="13"/>
      <c r="HG60" s="7"/>
      <c r="HH60" s="7"/>
      <c r="HI60" s="7"/>
      <c r="HJ60" s="7"/>
      <c r="HK60" s="7"/>
      <c r="HL60" s="7"/>
      <c r="HM60" s="7"/>
      <c r="HN60" s="7"/>
      <c r="HO60" s="7"/>
      <c r="HP60" s="7"/>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c r="IP60" s="13"/>
      <c r="IQ60" s="13"/>
      <c r="IR60" s="13"/>
      <c r="IS60" s="13"/>
      <c r="IT60" s="13"/>
      <c r="IU60" s="13"/>
      <c r="IV60" s="13"/>
      <c r="IW60" s="13"/>
      <c r="IX60" s="13"/>
      <c r="IY60" s="13"/>
      <c r="IZ60" s="13"/>
      <c r="JA60" s="13"/>
      <c r="JB60" s="13"/>
      <c r="JC60" s="13"/>
      <c r="JD60" s="13"/>
      <c r="JE60" s="13"/>
      <c r="JF60" s="13"/>
      <c r="JG60" s="13"/>
      <c r="JH60" s="13"/>
      <c r="JI60" s="13"/>
      <c r="JJ60" s="13"/>
      <c r="JK60" s="13"/>
      <c r="JL60" s="13"/>
      <c r="JM60" s="13"/>
      <c r="JN60" s="13"/>
      <c r="JO60" s="13"/>
      <c r="JP60" s="13"/>
      <c r="JQ60" s="13"/>
      <c r="JR60" s="13"/>
      <c r="JS60" s="13"/>
      <c r="JT60" s="13"/>
      <c r="JU60" s="13"/>
      <c r="JV60" s="13"/>
      <c r="JW60" s="13"/>
      <c r="JX60" s="13"/>
      <c r="JY60" s="13"/>
      <c r="JZ60" s="13"/>
      <c r="KA60" s="13"/>
      <c r="KB60" s="13"/>
      <c r="KC60" s="13"/>
      <c r="KD60" s="13"/>
      <c r="KE60" s="13"/>
      <c r="KF60" s="13"/>
      <c r="KG60" s="13"/>
      <c r="KH60" s="13"/>
      <c r="KI60" s="13"/>
      <c r="KJ60" s="13"/>
      <c r="KK60" s="13"/>
      <c r="KL60" s="13"/>
      <c r="KM60" s="13"/>
      <c r="KN60" s="13"/>
      <c r="KO60" s="13"/>
      <c r="KP60" s="13"/>
      <c r="KQ60" s="13"/>
      <c r="KR60" s="13"/>
      <c r="KS60" s="13"/>
      <c r="KT60" s="13"/>
      <c r="KU60" s="13"/>
      <c r="KV60" s="13"/>
      <c r="KW60" s="13"/>
      <c r="KX60" s="13"/>
      <c r="KY60" s="13"/>
      <c r="KZ60" s="13"/>
      <c r="LA60" s="13"/>
      <c r="LB60" s="13"/>
      <c r="LC60" s="13"/>
      <c r="LD60" s="13"/>
      <c r="LE60" s="13"/>
      <c r="LF60" s="13"/>
      <c r="LG60" s="13"/>
      <c r="LH60" s="13"/>
      <c r="LI60" s="13"/>
      <c r="LJ60" s="13"/>
      <c r="LK60" s="13"/>
      <c r="LL60" s="13"/>
      <c r="LM60" s="13"/>
      <c r="LN60" s="13"/>
      <c r="LO60" s="13"/>
      <c r="LP60" s="13"/>
      <c r="LQ60" s="13"/>
      <c r="LR60" s="13"/>
      <c r="LS60" s="13"/>
      <c r="LT60" s="13"/>
      <c r="LU60" s="13"/>
      <c r="LV60" s="13"/>
      <c r="LW60" s="13"/>
      <c r="LX60" s="13"/>
      <c r="LY60" s="13"/>
      <c r="LZ60" s="13"/>
      <c r="MA60" s="13"/>
      <c r="MB60" s="13"/>
      <c r="MC60" s="13"/>
      <c r="MD60" s="13"/>
      <c r="ME60" s="13"/>
      <c r="MF60" s="13"/>
      <c r="MG60" s="13"/>
      <c r="MH60" s="13"/>
      <c r="MI60" s="13"/>
      <c r="MJ60" s="13"/>
      <c r="MK60" s="13"/>
      <c r="ML60" s="13"/>
      <c r="MM60" s="13"/>
      <c r="MN60" s="13"/>
      <c r="MO60" s="13"/>
      <c r="MP60" s="13"/>
      <c r="MQ60" s="13"/>
      <c r="MR60" s="13"/>
      <c r="MS60" s="13"/>
      <c r="MT60" s="13"/>
      <c r="MU60" s="13"/>
      <c r="MV60" s="13"/>
      <c r="MW60" s="13"/>
      <c r="MX60" s="13"/>
      <c r="MY60" s="13"/>
      <c r="MZ60" s="13"/>
      <c r="NA60" s="13"/>
      <c r="NB60" s="13"/>
      <c r="NC60" s="13"/>
      <c r="ND60" s="13"/>
      <c r="NE60" s="13"/>
      <c r="NF60" s="13"/>
      <c r="NG60" s="13"/>
      <c r="NH60" s="13"/>
      <c r="NI60" s="13"/>
      <c r="NJ60" s="13"/>
      <c r="NK60" s="13"/>
      <c r="NL60" s="13"/>
      <c r="NM60" s="13"/>
      <c r="NN60" s="13"/>
      <c r="NO60" s="13"/>
      <c r="NP60" s="13"/>
      <c r="NQ60" s="13"/>
      <c r="NR60" s="13"/>
      <c r="NS60" s="13"/>
      <c r="NT60" s="13"/>
      <c r="NU60" s="13"/>
      <c r="NV60" s="13"/>
      <c r="NW60" s="13"/>
      <c r="NX60" s="13"/>
      <c r="NY60" s="13"/>
      <c r="NZ60" s="13"/>
      <c r="OA60" s="13"/>
      <c r="OB60" s="13"/>
      <c r="OC60" s="13"/>
      <c r="OD60" s="13"/>
      <c r="OE60" s="13"/>
      <c r="OF60" s="13"/>
      <c r="OG60" s="13"/>
      <c r="OH60" s="13"/>
      <c r="OI60" s="13"/>
      <c r="OJ60" s="13"/>
      <c r="OK60" s="13"/>
      <c r="OL60" s="13"/>
      <c r="OM60" s="13"/>
      <c r="ON60" s="13"/>
      <c r="OO60" s="13"/>
      <c r="OP60" s="13"/>
      <c r="OQ60" s="13"/>
      <c r="OR60" s="13"/>
      <c r="OS60" s="13"/>
      <c r="OT60" s="13"/>
      <c r="OU60" s="13"/>
      <c r="OV60" s="13"/>
      <c r="OW60" s="13"/>
      <c r="OX60" s="13"/>
      <c r="OY60" s="13"/>
      <c r="OZ60" s="13"/>
      <c r="PA60" s="13"/>
      <c r="PB60" s="13"/>
      <c r="PC60" s="13"/>
      <c r="PD60" s="13"/>
      <c r="PE60" s="13"/>
      <c r="PF60" s="13"/>
      <c r="PG60" s="13"/>
      <c r="PH60" s="13"/>
      <c r="PI60" s="13"/>
      <c r="PJ60" s="13"/>
      <c r="PK60" s="13"/>
      <c r="PL60" s="13"/>
      <c r="PM60" s="13"/>
      <c r="PN60" s="13"/>
      <c r="PO60" s="13"/>
      <c r="PP60" s="13"/>
      <c r="PQ60" s="13"/>
      <c r="PR60" s="13"/>
      <c r="PS60" s="13"/>
      <c r="PT60" s="13"/>
      <c r="PU60" s="13"/>
      <c r="PV60" s="13"/>
      <c r="PW60" s="13"/>
      <c r="PX60" s="13"/>
      <c r="PY60" s="13"/>
      <c r="PZ60" s="13"/>
      <c r="QA60" s="13"/>
      <c r="QB60" s="13"/>
      <c r="QC60" s="13"/>
      <c r="QD60" s="13"/>
      <c r="QE60" s="13"/>
      <c r="QF60" s="13"/>
      <c r="QG60" s="13"/>
      <c r="QH60" s="13"/>
      <c r="QI60" s="13"/>
      <c r="QJ60" s="13"/>
      <c r="QK60" s="13"/>
      <c r="QL60" s="7"/>
      <c r="QM60" s="7"/>
      <c r="QN60" s="7"/>
      <c r="QO60" s="7"/>
      <c r="QP60" s="7"/>
      <c r="QQ60" s="7"/>
      <c r="QR60" s="7"/>
      <c r="QS60" s="7"/>
      <c r="QT60" s="7"/>
      <c r="QU60" s="7"/>
      <c r="QV60" s="31"/>
      <c r="QW60" s="34"/>
      <c r="QX60" s="29"/>
      <c r="QY60" s="29"/>
      <c r="QZ60" s="29"/>
    </row>
    <row r="61" spans="1:468">
      <c r="A61" s="9"/>
      <c r="B61" s="10"/>
      <c r="C61" s="10"/>
      <c r="D61" s="10"/>
      <c r="E61" s="10"/>
      <c r="F61" s="10"/>
      <c r="G61" s="24"/>
      <c r="H61" s="10"/>
      <c r="I61" s="10"/>
      <c r="J61" s="10"/>
      <c r="K61" s="10"/>
      <c r="L61" s="10"/>
      <c r="M61" s="10"/>
      <c r="N61" s="10"/>
      <c r="O61" s="10"/>
      <c r="P61" s="10"/>
      <c r="Q61" s="10"/>
      <c r="R61" s="10"/>
      <c r="S61" s="10"/>
      <c r="T61" s="10"/>
      <c r="U61" s="10"/>
      <c r="V61" s="13"/>
      <c r="W61" s="13"/>
      <c r="X61" s="13"/>
      <c r="Y61" s="13"/>
      <c r="Z61" s="13"/>
      <c r="AA61" s="13"/>
      <c r="AB61" s="13"/>
      <c r="AC61" s="13"/>
      <c r="AD61" s="9"/>
      <c r="AE61" s="9"/>
      <c r="AF61" s="9"/>
      <c r="AG61" s="13"/>
      <c r="AH61" s="13"/>
      <c r="AI61" s="13"/>
      <c r="AJ61" s="13"/>
      <c r="AK61" s="13"/>
      <c r="AL61" s="13"/>
      <c r="AM61" s="13"/>
      <c r="AN61" s="13"/>
      <c r="AO61" s="13"/>
      <c r="AP61" s="13"/>
      <c r="AQ61" s="13"/>
      <c r="AR61" s="13"/>
      <c r="AS61" s="9"/>
      <c r="AT61" s="9"/>
      <c r="AU61" s="9"/>
      <c r="AV61" s="14"/>
      <c r="AW61" s="14"/>
      <c r="AX61" s="14"/>
      <c r="AY61" s="14"/>
      <c r="AZ61" s="14"/>
      <c r="BA61" s="14"/>
      <c r="BB61" s="14"/>
      <c r="BC61" s="14"/>
      <c r="BD61" s="14"/>
      <c r="BE61" s="14"/>
      <c r="BF61" s="14"/>
      <c r="BG61" s="14"/>
      <c r="BH61" s="14"/>
      <c r="BI61" s="11"/>
      <c r="BJ61" s="14"/>
      <c r="BK61" s="11"/>
      <c r="BL61" s="11"/>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9"/>
      <c r="EO61" s="9"/>
      <c r="EP61" s="7"/>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7"/>
      <c r="HB61" s="7"/>
      <c r="HC61" s="13"/>
      <c r="HD61" s="7"/>
      <c r="HE61" s="7"/>
      <c r="HF61" s="13"/>
      <c r="HG61" s="7"/>
      <c r="HH61" s="7"/>
      <c r="HI61" s="7"/>
      <c r="HJ61" s="7"/>
      <c r="HK61" s="7"/>
      <c r="HL61" s="7"/>
      <c r="HM61" s="7"/>
      <c r="HN61" s="7"/>
      <c r="HO61" s="7"/>
      <c r="HP61" s="7"/>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c r="IP61" s="13"/>
      <c r="IQ61" s="13"/>
      <c r="IR61" s="13"/>
      <c r="IS61" s="13"/>
      <c r="IT61" s="13"/>
      <c r="IU61" s="13"/>
      <c r="IV61" s="13"/>
      <c r="IW61" s="13"/>
      <c r="IX61" s="13"/>
      <c r="IY61" s="13"/>
      <c r="IZ61" s="13"/>
      <c r="JA61" s="13"/>
      <c r="JB61" s="13"/>
      <c r="JC61" s="13"/>
      <c r="JD61" s="13"/>
      <c r="JE61" s="13"/>
      <c r="JF61" s="13"/>
      <c r="JG61" s="13"/>
      <c r="JH61" s="13"/>
      <c r="JI61" s="13"/>
      <c r="JJ61" s="13"/>
      <c r="JK61" s="13"/>
      <c r="JL61" s="13"/>
      <c r="JM61" s="13"/>
      <c r="JN61" s="13"/>
      <c r="JO61" s="13"/>
      <c r="JP61" s="13"/>
      <c r="JQ61" s="13"/>
      <c r="JR61" s="13"/>
      <c r="JS61" s="13"/>
      <c r="JT61" s="13"/>
      <c r="JU61" s="13"/>
      <c r="JV61" s="13"/>
      <c r="JW61" s="13"/>
      <c r="JX61" s="13"/>
      <c r="JY61" s="13"/>
      <c r="JZ61" s="13"/>
      <c r="KA61" s="13"/>
      <c r="KB61" s="13"/>
      <c r="KC61" s="13"/>
      <c r="KD61" s="13"/>
      <c r="KE61" s="13"/>
      <c r="KF61" s="13"/>
      <c r="KG61" s="13"/>
      <c r="KH61" s="13"/>
      <c r="KI61" s="13"/>
      <c r="KJ61" s="13"/>
      <c r="KK61" s="13"/>
      <c r="KL61" s="13"/>
      <c r="KM61" s="13"/>
      <c r="KN61" s="13"/>
      <c r="KO61" s="13"/>
      <c r="KP61" s="13"/>
      <c r="KQ61" s="13"/>
      <c r="KR61" s="13"/>
      <c r="KS61" s="13"/>
      <c r="KT61" s="13"/>
      <c r="KU61" s="13"/>
      <c r="KV61" s="13"/>
      <c r="KW61" s="13"/>
      <c r="KX61" s="13"/>
      <c r="KY61" s="13"/>
      <c r="KZ61" s="13"/>
      <c r="LA61" s="13"/>
      <c r="LB61" s="13"/>
      <c r="LC61" s="13"/>
      <c r="LD61" s="13"/>
      <c r="LE61" s="13"/>
      <c r="LF61" s="13"/>
      <c r="LG61" s="13"/>
      <c r="LH61" s="13"/>
      <c r="LI61" s="13"/>
      <c r="LJ61" s="13"/>
      <c r="LK61" s="13"/>
      <c r="LL61" s="13"/>
      <c r="LM61" s="13"/>
      <c r="LN61" s="13"/>
      <c r="LO61" s="13"/>
      <c r="LP61" s="13"/>
      <c r="LQ61" s="13"/>
      <c r="LR61" s="13"/>
      <c r="LS61" s="13"/>
      <c r="LT61" s="13"/>
      <c r="LU61" s="13"/>
      <c r="LV61" s="13"/>
      <c r="LW61" s="13"/>
      <c r="LX61" s="13"/>
      <c r="LY61" s="13"/>
      <c r="LZ61" s="13"/>
      <c r="MA61" s="13"/>
      <c r="MB61" s="13"/>
      <c r="MC61" s="13"/>
      <c r="MD61" s="13"/>
      <c r="ME61" s="13"/>
      <c r="MF61" s="13"/>
      <c r="MG61" s="13"/>
      <c r="MH61" s="13"/>
      <c r="MI61" s="13"/>
      <c r="MJ61" s="13"/>
      <c r="MK61" s="13"/>
      <c r="ML61" s="13"/>
      <c r="MM61" s="13"/>
      <c r="MN61" s="13"/>
      <c r="MO61" s="13"/>
      <c r="MP61" s="13"/>
      <c r="MQ61" s="13"/>
      <c r="MR61" s="13"/>
      <c r="MS61" s="13"/>
      <c r="MT61" s="13"/>
      <c r="MU61" s="13"/>
      <c r="MV61" s="13"/>
      <c r="MW61" s="13"/>
      <c r="MX61" s="13"/>
      <c r="MY61" s="13"/>
      <c r="MZ61" s="13"/>
      <c r="NA61" s="13"/>
      <c r="NB61" s="13"/>
      <c r="NC61" s="13"/>
      <c r="ND61" s="13"/>
      <c r="NE61" s="13"/>
      <c r="NF61" s="13"/>
      <c r="NG61" s="13"/>
      <c r="NH61" s="13"/>
      <c r="NI61" s="13"/>
      <c r="NJ61" s="13"/>
      <c r="NK61" s="13"/>
      <c r="NL61" s="13"/>
      <c r="NM61" s="13"/>
      <c r="NN61" s="13"/>
      <c r="NO61" s="13"/>
      <c r="NP61" s="13"/>
      <c r="NQ61" s="13"/>
      <c r="NR61" s="13"/>
      <c r="NS61" s="13"/>
      <c r="NT61" s="13"/>
      <c r="NU61" s="13"/>
      <c r="NV61" s="13"/>
      <c r="NW61" s="13"/>
      <c r="NX61" s="13"/>
      <c r="NY61" s="13"/>
      <c r="NZ61" s="13"/>
      <c r="OA61" s="13"/>
      <c r="OB61" s="13"/>
      <c r="OC61" s="13"/>
      <c r="OD61" s="13"/>
      <c r="OE61" s="13"/>
      <c r="OF61" s="13"/>
      <c r="OG61" s="13"/>
      <c r="OH61" s="13"/>
      <c r="OI61" s="13"/>
      <c r="OJ61" s="13"/>
      <c r="OK61" s="13"/>
      <c r="OL61" s="13"/>
      <c r="OM61" s="13"/>
      <c r="ON61" s="13"/>
      <c r="OO61" s="13"/>
      <c r="OP61" s="13"/>
      <c r="OQ61" s="13"/>
      <c r="OR61" s="13"/>
      <c r="OS61" s="13"/>
      <c r="OT61" s="13"/>
      <c r="OU61" s="13"/>
      <c r="OV61" s="13"/>
      <c r="OW61" s="13"/>
      <c r="OX61" s="13"/>
      <c r="OY61" s="13"/>
      <c r="OZ61" s="13"/>
      <c r="PA61" s="13"/>
      <c r="PB61" s="13"/>
      <c r="PC61" s="13"/>
      <c r="PD61" s="13"/>
      <c r="PE61" s="13"/>
      <c r="PF61" s="13"/>
      <c r="PG61" s="13"/>
      <c r="PH61" s="13"/>
      <c r="PI61" s="13"/>
      <c r="PJ61" s="13"/>
      <c r="PK61" s="13"/>
      <c r="PL61" s="13"/>
      <c r="PM61" s="13"/>
      <c r="PN61" s="13"/>
      <c r="PO61" s="13"/>
      <c r="PP61" s="13"/>
      <c r="PQ61" s="13"/>
      <c r="PR61" s="13"/>
      <c r="PS61" s="13"/>
      <c r="PT61" s="13"/>
      <c r="PU61" s="13"/>
      <c r="PV61" s="13"/>
      <c r="PW61" s="13"/>
      <c r="PX61" s="13"/>
      <c r="PY61" s="13"/>
      <c r="PZ61" s="13"/>
      <c r="QA61" s="13"/>
      <c r="QB61" s="13"/>
      <c r="QC61" s="13"/>
      <c r="QD61" s="13"/>
      <c r="QE61" s="13"/>
      <c r="QF61" s="13"/>
      <c r="QG61" s="13"/>
      <c r="QH61" s="13"/>
      <c r="QI61" s="13"/>
      <c r="QJ61" s="13"/>
      <c r="QK61" s="13"/>
      <c r="QL61" s="7"/>
      <c r="QM61" s="7"/>
      <c r="QN61" s="7"/>
      <c r="QO61" s="7"/>
      <c r="QP61" s="7"/>
      <c r="QQ61" s="7"/>
      <c r="QR61" s="7"/>
      <c r="QS61" s="7"/>
      <c r="QT61" s="7"/>
      <c r="QU61" s="7"/>
      <c r="QV61" s="31"/>
      <c r="QW61" s="34"/>
      <c r="QX61" s="29"/>
      <c r="QY61" s="29"/>
      <c r="QZ61" s="29"/>
    </row>
    <row r="62" spans="1:468">
      <c r="A62" s="9"/>
      <c r="B62" s="10"/>
      <c r="C62" s="10"/>
      <c r="D62" s="10"/>
      <c r="E62" s="10"/>
      <c r="F62" s="10"/>
      <c r="G62" s="24"/>
      <c r="H62" s="10"/>
      <c r="I62" s="10"/>
      <c r="J62" s="10"/>
      <c r="K62" s="10"/>
      <c r="L62" s="10"/>
      <c r="M62" s="10"/>
      <c r="N62" s="10"/>
      <c r="O62" s="10"/>
      <c r="P62" s="10"/>
      <c r="Q62" s="10"/>
      <c r="R62" s="10"/>
      <c r="S62" s="10"/>
      <c r="T62" s="10"/>
      <c r="U62" s="10"/>
      <c r="V62" s="13"/>
      <c r="W62" s="13"/>
      <c r="X62" s="13"/>
      <c r="Y62" s="13"/>
      <c r="Z62" s="13"/>
      <c r="AA62" s="13"/>
      <c r="AB62" s="13"/>
      <c r="AC62" s="13"/>
      <c r="AD62" s="9"/>
      <c r="AE62" s="9"/>
      <c r="AF62" s="9"/>
      <c r="AG62" s="13"/>
      <c r="AH62" s="13"/>
      <c r="AI62" s="13"/>
      <c r="AJ62" s="13"/>
      <c r="AK62" s="13"/>
      <c r="AL62" s="13"/>
      <c r="AM62" s="13"/>
      <c r="AN62" s="13"/>
      <c r="AO62" s="13"/>
      <c r="AP62" s="13"/>
      <c r="AQ62" s="13"/>
      <c r="AR62" s="13"/>
      <c r="AS62" s="9"/>
      <c r="AT62" s="9"/>
      <c r="AU62" s="9"/>
      <c r="AV62" s="14"/>
      <c r="AW62" s="14"/>
      <c r="AX62" s="14"/>
      <c r="AY62" s="14"/>
      <c r="AZ62" s="14"/>
      <c r="BA62" s="14"/>
      <c r="BB62" s="14"/>
      <c r="BC62" s="14"/>
      <c r="BD62" s="14"/>
      <c r="BE62" s="14"/>
      <c r="BF62" s="14"/>
      <c r="BG62" s="14"/>
      <c r="BH62" s="14"/>
      <c r="BI62" s="11"/>
      <c r="BJ62" s="14"/>
      <c r="BK62" s="11"/>
      <c r="BL62" s="11"/>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9"/>
      <c r="EO62" s="9"/>
      <c r="EP62" s="7"/>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7"/>
      <c r="HB62" s="7"/>
      <c r="HC62" s="13"/>
      <c r="HD62" s="7"/>
      <c r="HE62" s="7"/>
      <c r="HF62" s="13"/>
      <c r="HG62" s="7"/>
      <c r="HH62" s="7"/>
      <c r="HI62" s="7"/>
      <c r="HJ62" s="7"/>
      <c r="HK62" s="7"/>
      <c r="HL62" s="7"/>
      <c r="HM62" s="7"/>
      <c r="HN62" s="7"/>
      <c r="HO62" s="7"/>
      <c r="HP62" s="7"/>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c r="IX62" s="13"/>
      <c r="IY62" s="13"/>
      <c r="IZ62" s="13"/>
      <c r="JA62" s="13"/>
      <c r="JB62" s="13"/>
      <c r="JC62" s="13"/>
      <c r="JD62" s="13"/>
      <c r="JE62" s="13"/>
      <c r="JF62" s="13"/>
      <c r="JG62" s="13"/>
      <c r="JH62" s="13"/>
      <c r="JI62" s="13"/>
      <c r="JJ62" s="13"/>
      <c r="JK62" s="13"/>
      <c r="JL62" s="13"/>
      <c r="JM62" s="13"/>
      <c r="JN62" s="13"/>
      <c r="JO62" s="13"/>
      <c r="JP62" s="13"/>
      <c r="JQ62" s="13"/>
      <c r="JR62" s="13"/>
      <c r="JS62" s="13"/>
      <c r="JT62" s="13"/>
      <c r="JU62" s="13"/>
      <c r="JV62" s="13"/>
      <c r="JW62" s="13"/>
      <c r="JX62" s="13"/>
      <c r="JY62" s="13"/>
      <c r="JZ62" s="13"/>
      <c r="KA62" s="13"/>
      <c r="KB62" s="13"/>
      <c r="KC62" s="13"/>
      <c r="KD62" s="13"/>
      <c r="KE62" s="13"/>
      <c r="KF62" s="13"/>
      <c r="KG62" s="13"/>
      <c r="KH62" s="13"/>
      <c r="KI62" s="13"/>
      <c r="KJ62" s="13"/>
      <c r="KK62" s="13"/>
      <c r="KL62" s="13"/>
      <c r="KM62" s="13"/>
      <c r="KN62" s="13"/>
      <c r="KO62" s="13"/>
      <c r="KP62" s="13"/>
      <c r="KQ62" s="13"/>
      <c r="KR62" s="13"/>
      <c r="KS62" s="13"/>
      <c r="KT62" s="13"/>
      <c r="KU62" s="13"/>
      <c r="KV62" s="13"/>
      <c r="KW62" s="13"/>
      <c r="KX62" s="13"/>
      <c r="KY62" s="13"/>
      <c r="KZ62" s="13"/>
      <c r="LA62" s="13"/>
      <c r="LB62" s="13"/>
      <c r="LC62" s="13"/>
      <c r="LD62" s="13"/>
      <c r="LE62" s="13"/>
      <c r="LF62" s="13"/>
      <c r="LG62" s="13"/>
      <c r="LH62" s="13"/>
      <c r="LI62" s="13"/>
      <c r="LJ62" s="13"/>
      <c r="LK62" s="13"/>
      <c r="LL62" s="13"/>
      <c r="LM62" s="13"/>
      <c r="LN62" s="13"/>
      <c r="LO62" s="13"/>
      <c r="LP62" s="13"/>
      <c r="LQ62" s="13"/>
      <c r="LR62" s="13"/>
      <c r="LS62" s="13"/>
      <c r="LT62" s="13"/>
      <c r="LU62" s="13"/>
      <c r="LV62" s="13"/>
      <c r="LW62" s="13"/>
      <c r="LX62" s="13"/>
      <c r="LY62" s="13"/>
      <c r="LZ62" s="13"/>
      <c r="MA62" s="13"/>
      <c r="MB62" s="13"/>
      <c r="MC62" s="13"/>
      <c r="MD62" s="13"/>
      <c r="ME62" s="13"/>
      <c r="MF62" s="13"/>
      <c r="MG62" s="13"/>
      <c r="MH62" s="13"/>
      <c r="MI62" s="13"/>
      <c r="MJ62" s="13"/>
      <c r="MK62" s="13"/>
      <c r="ML62" s="13"/>
      <c r="MM62" s="13"/>
      <c r="MN62" s="13"/>
      <c r="MO62" s="13"/>
      <c r="MP62" s="13"/>
      <c r="MQ62" s="13"/>
      <c r="MR62" s="13"/>
      <c r="MS62" s="13"/>
      <c r="MT62" s="13"/>
      <c r="MU62" s="13"/>
      <c r="MV62" s="13"/>
      <c r="MW62" s="13"/>
      <c r="MX62" s="13"/>
      <c r="MY62" s="13"/>
      <c r="MZ62" s="13"/>
      <c r="NA62" s="13"/>
      <c r="NB62" s="13"/>
      <c r="NC62" s="13"/>
      <c r="ND62" s="13"/>
      <c r="NE62" s="13"/>
      <c r="NF62" s="13"/>
      <c r="NG62" s="13"/>
      <c r="NH62" s="13"/>
      <c r="NI62" s="13"/>
      <c r="NJ62" s="13"/>
      <c r="NK62" s="13"/>
      <c r="NL62" s="13"/>
      <c r="NM62" s="13"/>
      <c r="NN62" s="13"/>
      <c r="NO62" s="13"/>
      <c r="NP62" s="13"/>
      <c r="NQ62" s="13"/>
      <c r="NR62" s="13"/>
      <c r="NS62" s="13"/>
      <c r="NT62" s="13"/>
      <c r="NU62" s="13"/>
      <c r="NV62" s="13"/>
      <c r="NW62" s="13"/>
      <c r="NX62" s="13"/>
      <c r="NY62" s="13"/>
      <c r="NZ62" s="13"/>
      <c r="OA62" s="13"/>
      <c r="OB62" s="13"/>
      <c r="OC62" s="13"/>
      <c r="OD62" s="13"/>
      <c r="OE62" s="13"/>
      <c r="OF62" s="13"/>
      <c r="OG62" s="13"/>
      <c r="OH62" s="13"/>
      <c r="OI62" s="13"/>
      <c r="OJ62" s="13"/>
      <c r="OK62" s="13"/>
      <c r="OL62" s="13"/>
      <c r="OM62" s="13"/>
      <c r="ON62" s="13"/>
      <c r="OO62" s="13"/>
      <c r="OP62" s="13"/>
      <c r="OQ62" s="13"/>
      <c r="OR62" s="13"/>
      <c r="OS62" s="13"/>
      <c r="OT62" s="13"/>
      <c r="OU62" s="13"/>
      <c r="OV62" s="13"/>
      <c r="OW62" s="13"/>
      <c r="OX62" s="13"/>
      <c r="OY62" s="13"/>
      <c r="OZ62" s="13"/>
      <c r="PA62" s="13"/>
      <c r="PB62" s="13"/>
      <c r="PC62" s="13"/>
      <c r="PD62" s="13"/>
      <c r="PE62" s="13"/>
      <c r="PF62" s="13"/>
      <c r="PG62" s="13"/>
      <c r="PH62" s="13"/>
      <c r="PI62" s="13"/>
      <c r="PJ62" s="13"/>
      <c r="PK62" s="13"/>
      <c r="PL62" s="13"/>
      <c r="PM62" s="13"/>
      <c r="PN62" s="13"/>
      <c r="PO62" s="13"/>
      <c r="PP62" s="13"/>
      <c r="PQ62" s="13"/>
      <c r="PR62" s="13"/>
      <c r="PS62" s="13"/>
      <c r="PT62" s="13"/>
      <c r="PU62" s="13"/>
      <c r="PV62" s="13"/>
      <c r="PW62" s="13"/>
      <c r="PX62" s="13"/>
      <c r="PY62" s="13"/>
      <c r="PZ62" s="13"/>
      <c r="QA62" s="13"/>
      <c r="QB62" s="13"/>
      <c r="QC62" s="13"/>
      <c r="QD62" s="13"/>
      <c r="QE62" s="13"/>
      <c r="QF62" s="13"/>
      <c r="QG62" s="13"/>
      <c r="QH62" s="13"/>
      <c r="QI62" s="13"/>
      <c r="QJ62" s="13"/>
      <c r="QK62" s="13"/>
      <c r="QL62" s="7"/>
      <c r="QM62" s="7"/>
      <c r="QN62" s="7"/>
      <c r="QO62" s="7"/>
      <c r="QP62" s="7"/>
      <c r="QQ62" s="7"/>
      <c r="QR62" s="7"/>
      <c r="QS62" s="7"/>
      <c r="QT62" s="7"/>
      <c r="QU62" s="7"/>
      <c r="QV62" s="31"/>
      <c r="QW62" s="34"/>
      <c r="QX62" s="29"/>
      <c r="QY62" s="29"/>
      <c r="QZ62" s="29"/>
    </row>
    <row r="63" spans="1:468">
      <c r="A63" s="9"/>
      <c r="B63" s="10"/>
      <c r="C63" s="10"/>
      <c r="D63" s="10"/>
      <c r="E63" s="10"/>
      <c r="F63" s="10"/>
      <c r="G63" s="24"/>
      <c r="H63" s="10"/>
      <c r="I63" s="10"/>
      <c r="J63" s="10"/>
      <c r="K63" s="10"/>
      <c r="L63" s="10"/>
      <c r="M63" s="10"/>
      <c r="N63" s="10"/>
      <c r="O63" s="10"/>
      <c r="P63" s="10"/>
      <c r="Q63" s="10"/>
      <c r="R63" s="10"/>
      <c r="S63" s="10"/>
      <c r="T63" s="10"/>
      <c r="U63" s="10"/>
      <c r="V63" s="13"/>
      <c r="W63" s="13"/>
      <c r="X63" s="13"/>
      <c r="Y63" s="13"/>
      <c r="Z63" s="13"/>
      <c r="AA63" s="13"/>
      <c r="AB63" s="13"/>
      <c r="AC63" s="13"/>
      <c r="AD63" s="9"/>
      <c r="AE63" s="9"/>
      <c r="AF63" s="9"/>
      <c r="AG63" s="13"/>
      <c r="AH63" s="13"/>
      <c r="AI63" s="13"/>
      <c r="AJ63" s="13"/>
      <c r="AK63" s="13"/>
      <c r="AL63" s="13"/>
      <c r="AM63" s="13"/>
      <c r="AN63" s="13"/>
      <c r="AO63" s="13"/>
      <c r="AP63" s="13"/>
      <c r="AQ63" s="13"/>
      <c r="AR63" s="13"/>
      <c r="AS63" s="9"/>
      <c r="AT63" s="9"/>
      <c r="AU63" s="9"/>
      <c r="AV63" s="14"/>
      <c r="AW63" s="14"/>
      <c r="AX63" s="14"/>
      <c r="AY63" s="14"/>
      <c r="AZ63" s="14"/>
      <c r="BA63" s="14"/>
      <c r="BB63" s="14"/>
      <c r="BC63" s="14"/>
      <c r="BD63" s="14"/>
      <c r="BE63" s="14"/>
      <c r="BF63" s="14"/>
      <c r="BG63" s="14"/>
      <c r="BH63" s="14"/>
      <c r="BI63" s="11"/>
      <c r="BJ63" s="14"/>
      <c r="BK63" s="11"/>
      <c r="BL63" s="11"/>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9"/>
      <c r="EO63" s="9"/>
      <c r="EP63" s="7"/>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7"/>
      <c r="HB63" s="7"/>
      <c r="HC63" s="13"/>
      <c r="HD63" s="7"/>
      <c r="HE63" s="7"/>
      <c r="HF63" s="13"/>
      <c r="HG63" s="7"/>
      <c r="HH63" s="7"/>
      <c r="HI63" s="7"/>
      <c r="HJ63" s="7"/>
      <c r="HK63" s="7"/>
      <c r="HL63" s="7"/>
      <c r="HM63" s="7"/>
      <c r="HN63" s="7"/>
      <c r="HO63" s="7"/>
      <c r="HP63" s="7"/>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c r="IX63" s="13"/>
      <c r="IY63" s="13"/>
      <c r="IZ63" s="13"/>
      <c r="JA63" s="13"/>
      <c r="JB63" s="13"/>
      <c r="JC63" s="13"/>
      <c r="JD63" s="13"/>
      <c r="JE63" s="13"/>
      <c r="JF63" s="13"/>
      <c r="JG63" s="13"/>
      <c r="JH63" s="13"/>
      <c r="JI63" s="13"/>
      <c r="JJ63" s="13"/>
      <c r="JK63" s="13"/>
      <c r="JL63" s="13"/>
      <c r="JM63" s="13"/>
      <c r="JN63" s="13"/>
      <c r="JO63" s="13"/>
      <c r="JP63" s="13"/>
      <c r="JQ63" s="13"/>
      <c r="JR63" s="13"/>
      <c r="JS63" s="13"/>
      <c r="JT63" s="13"/>
      <c r="JU63" s="13"/>
      <c r="JV63" s="13"/>
      <c r="JW63" s="13"/>
      <c r="JX63" s="13"/>
      <c r="JY63" s="13"/>
      <c r="JZ63" s="13"/>
      <c r="KA63" s="13"/>
      <c r="KB63" s="13"/>
      <c r="KC63" s="13"/>
      <c r="KD63" s="13"/>
      <c r="KE63" s="13"/>
      <c r="KF63" s="13"/>
      <c r="KG63" s="13"/>
      <c r="KH63" s="13"/>
      <c r="KI63" s="13"/>
      <c r="KJ63" s="13"/>
      <c r="KK63" s="13"/>
      <c r="KL63" s="13"/>
      <c r="KM63" s="13"/>
      <c r="KN63" s="13"/>
      <c r="KO63" s="13"/>
      <c r="KP63" s="13"/>
      <c r="KQ63" s="13"/>
      <c r="KR63" s="13"/>
      <c r="KS63" s="13"/>
      <c r="KT63" s="13"/>
      <c r="KU63" s="13"/>
      <c r="KV63" s="13"/>
      <c r="KW63" s="13"/>
      <c r="KX63" s="13"/>
      <c r="KY63" s="13"/>
      <c r="KZ63" s="13"/>
      <c r="LA63" s="13"/>
      <c r="LB63" s="13"/>
      <c r="LC63" s="13"/>
      <c r="LD63" s="13"/>
      <c r="LE63" s="13"/>
      <c r="LF63" s="13"/>
      <c r="LG63" s="13"/>
      <c r="LH63" s="13"/>
      <c r="LI63" s="13"/>
      <c r="LJ63" s="13"/>
      <c r="LK63" s="13"/>
      <c r="LL63" s="13"/>
      <c r="LM63" s="13"/>
      <c r="LN63" s="13"/>
      <c r="LO63" s="13"/>
      <c r="LP63" s="13"/>
      <c r="LQ63" s="13"/>
      <c r="LR63" s="13"/>
      <c r="LS63" s="13"/>
      <c r="LT63" s="13"/>
      <c r="LU63" s="13"/>
      <c r="LV63" s="13"/>
      <c r="LW63" s="13"/>
      <c r="LX63" s="13"/>
      <c r="LY63" s="13"/>
      <c r="LZ63" s="13"/>
      <c r="MA63" s="13"/>
      <c r="MB63" s="13"/>
      <c r="MC63" s="13"/>
      <c r="MD63" s="13"/>
      <c r="ME63" s="13"/>
      <c r="MF63" s="13"/>
      <c r="MG63" s="13"/>
      <c r="MH63" s="13"/>
      <c r="MI63" s="13"/>
      <c r="MJ63" s="13"/>
      <c r="MK63" s="13"/>
      <c r="ML63" s="13"/>
      <c r="MM63" s="13"/>
      <c r="MN63" s="13"/>
      <c r="MO63" s="13"/>
      <c r="MP63" s="13"/>
      <c r="MQ63" s="13"/>
      <c r="MR63" s="13"/>
      <c r="MS63" s="13"/>
      <c r="MT63" s="13"/>
      <c r="MU63" s="13"/>
      <c r="MV63" s="13"/>
      <c r="MW63" s="13"/>
      <c r="MX63" s="13"/>
      <c r="MY63" s="13"/>
      <c r="MZ63" s="13"/>
      <c r="NA63" s="13"/>
      <c r="NB63" s="13"/>
      <c r="NC63" s="13"/>
      <c r="ND63" s="13"/>
      <c r="NE63" s="13"/>
      <c r="NF63" s="13"/>
      <c r="NG63" s="13"/>
      <c r="NH63" s="13"/>
      <c r="NI63" s="13"/>
      <c r="NJ63" s="13"/>
      <c r="NK63" s="13"/>
      <c r="NL63" s="13"/>
      <c r="NM63" s="13"/>
      <c r="NN63" s="13"/>
      <c r="NO63" s="13"/>
      <c r="NP63" s="13"/>
      <c r="NQ63" s="13"/>
      <c r="NR63" s="13"/>
      <c r="NS63" s="13"/>
      <c r="NT63" s="13"/>
      <c r="NU63" s="13"/>
      <c r="NV63" s="13"/>
      <c r="NW63" s="13"/>
      <c r="NX63" s="13"/>
      <c r="NY63" s="13"/>
      <c r="NZ63" s="13"/>
      <c r="OA63" s="13"/>
      <c r="OB63" s="13"/>
      <c r="OC63" s="13"/>
      <c r="OD63" s="13"/>
      <c r="OE63" s="13"/>
      <c r="OF63" s="13"/>
      <c r="OG63" s="13"/>
      <c r="OH63" s="13"/>
      <c r="OI63" s="13"/>
      <c r="OJ63" s="13"/>
      <c r="OK63" s="13"/>
      <c r="OL63" s="13"/>
      <c r="OM63" s="13"/>
      <c r="ON63" s="13"/>
      <c r="OO63" s="13"/>
      <c r="OP63" s="13"/>
      <c r="OQ63" s="13"/>
      <c r="OR63" s="13"/>
      <c r="OS63" s="13"/>
      <c r="OT63" s="13"/>
      <c r="OU63" s="13"/>
      <c r="OV63" s="13"/>
      <c r="OW63" s="13"/>
      <c r="OX63" s="13"/>
      <c r="OY63" s="13"/>
      <c r="OZ63" s="13"/>
      <c r="PA63" s="13"/>
      <c r="PB63" s="13"/>
      <c r="PC63" s="13"/>
      <c r="PD63" s="13"/>
      <c r="PE63" s="13"/>
      <c r="PF63" s="13"/>
      <c r="PG63" s="13"/>
      <c r="PH63" s="13"/>
      <c r="PI63" s="13"/>
      <c r="PJ63" s="13"/>
      <c r="PK63" s="13"/>
      <c r="PL63" s="13"/>
      <c r="PM63" s="13"/>
      <c r="PN63" s="13"/>
      <c r="PO63" s="13"/>
      <c r="PP63" s="13"/>
      <c r="PQ63" s="13"/>
      <c r="PR63" s="13"/>
      <c r="PS63" s="13"/>
      <c r="PT63" s="13"/>
      <c r="PU63" s="13"/>
      <c r="PV63" s="13"/>
      <c r="PW63" s="13"/>
      <c r="PX63" s="13"/>
      <c r="PY63" s="13"/>
      <c r="PZ63" s="13"/>
      <c r="QA63" s="13"/>
      <c r="QB63" s="13"/>
      <c r="QC63" s="13"/>
      <c r="QD63" s="13"/>
      <c r="QE63" s="13"/>
      <c r="QF63" s="13"/>
      <c r="QG63" s="13"/>
      <c r="QH63" s="13"/>
      <c r="QI63" s="13"/>
      <c r="QJ63" s="13"/>
      <c r="QK63" s="13"/>
      <c r="QL63" s="7"/>
      <c r="QM63" s="7"/>
      <c r="QN63" s="7"/>
      <c r="QO63" s="7"/>
      <c r="QP63" s="7"/>
      <c r="QQ63" s="7"/>
      <c r="QR63" s="7"/>
      <c r="QS63" s="7"/>
      <c r="QT63" s="7"/>
      <c r="QU63" s="7"/>
      <c r="QV63" s="31"/>
      <c r="QW63" s="34"/>
      <c r="QX63" s="29"/>
      <c r="QY63" s="29"/>
      <c r="QZ63" s="29"/>
    </row>
    <row r="64" spans="1:468">
      <c r="A64" s="9"/>
      <c r="B64" s="10"/>
      <c r="C64" s="10"/>
      <c r="D64" s="10"/>
      <c r="E64" s="10"/>
      <c r="F64" s="10"/>
      <c r="G64" s="24"/>
      <c r="H64" s="10"/>
      <c r="I64" s="10"/>
      <c r="J64" s="10"/>
      <c r="K64" s="10"/>
      <c r="L64" s="10"/>
      <c r="M64" s="10"/>
      <c r="N64" s="10"/>
      <c r="O64" s="10"/>
      <c r="P64" s="10"/>
      <c r="Q64" s="10"/>
      <c r="R64" s="10"/>
      <c r="S64" s="10"/>
      <c r="T64" s="10"/>
      <c r="U64" s="10"/>
      <c r="V64" s="13"/>
      <c r="W64" s="13"/>
      <c r="X64" s="13"/>
      <c r="Y64" s="13"/>
      <c r="Z64" s="13"/>
      <c r="AA64" s="13"/>
      <c r="AB64" s="13"/>
      <c r="AC64" s="13"/>
      <c r="AD64" s="9"/>
      <c r="AE64" s="9"/>
      <c r="AF64" s="9"/>
      <c r="AG64" s="13"/>
      <c r="AH64" s="13"/>
      <c r="AI64" s="13"/>
      <c r="AJ64" s="13"/>
      <c r="AK64" s="13"/>
      <c r="AL64" s="13"/>
      <c r="AM64" s="13"/>
      <c r="AN64" s="13"/>
      <c r="AO64" s="13"/>
      <c r="AP64" s="13"/>
      <c r="AQ64" s="13"/>
      <c r="AR64" s="13"/>
      <c r="AS64" s="9"/>
      <c r="AT64" s="9"/>
      <c r="AU64" s="9"/>
      <c r="AV64" s="14"/>
      <c r="AW64" s="14"/>
      <c r="AX64" s="14"/>
      <c r="AY64" s="14"/>
      <c r="AZ64" s="14"/>
      <c r="BA64" s="14"/>
      <c r="BB64" s="14"/>
      <c r="BC64" s="14"/>
      <c r="BD64" s="14"/>
      <c r="BE64" s="14"/>
      <c r="BF64" s="14"/>
      <c r="BG64" s="14"/>
      <c r="BH64" s="14"/>
      <c r="BI64" s="11"/>
      <c r="BJ64" s="14"/>
      <c r="BK64" s="11"/>
      <c r="BL64" s="11"/>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9"/>
      <c r="EO64" s="9"/>
      <c r="EP64" s="7"/>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7"/>
      <c r="HB64" s="7"/>
      <c r="HC64" s="13"/>
      <c r="HD64" s="7"/>
      <c r="HE64" s="7"/>
      <c r="HF64" s="13"/>
      <c r="HG64" s="7"/>
      <c r="HH64" s="7"/>
      <c r="HI64" s="7"/>
      <c r="HJ64" s="7"/>
      <c r="HK64" s="7"/>
      <c r="HL64" s="7"/>
      <c r="HM64" s="7"/>
      <c r="HN64" s="7"/>
      <c r="HO64" s="7"/>
      <c r="HP64" s="7"/>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7"/>
      <c r="IP64" s="7"/>
      <c r="IQ64" s="7"/>
      <c r="IR64" s="13"/>
      <c r="IS64" s="13"/>
      <c r="IT64" s="13"/>
      <c r="IU64" s="13"/>
      <c r="IV64" s="13"/>
      <c r="IW64" s="13"/>
      <c r="IX64" s="13"/>
      <c r="IY64" s="13"/>
      <c r="IZ64" s="13"/>
      <c r="JA64" s="13"/>
      <c r="JB64" s="13"/>
      <c r="JC64" s="13"/>
      <c r="JD64" s="13"/>
      <c r="JE64" s="13"/>
      <c r="JF64" s="13"/>
      <c r="JG64" s="13"/>
      <c r="JH64" s="13"/>
      <c r="JI64" s="13"/>
      <c r="JJ64" s="13"/>
      <c r="JK64" s="13"/>
      <c r="JL64" s="13"/>
      <c r="JM64" s="13"/>
      <c r="JN64" s="13"/>
      <c r="JO64" s="13"/>
      <c r="JP64" s="13"/>
      <c r="JQ64" s="13"/>
      <c r="JR64" s="13"/>
      <c r="JS64" s="13"/>
      <c r="JT64" s="13"/>
      <c r="JU64" s="13"/>
      <c r="JV64" s="13"/>
      <c r="JW64" s="13"/>
      <c r="JX64" s="13"/>
      <c r="JY64" s="13"/>
      <c r="JZ64" s="13"/>
      <c r="KA64" s="13"/>
      <c r="KB64" s="13"/>
      <c r="KC64" s="13"/>
      <c r="KD64" s="13"/>
      <c r="KE64" s="13"/>
      <c r="KF64" s="13"/>
      <c r="KG64" s="13"/>
      <c r="KH64" s="13"/>
      <c r="KI64" s="13"/>
      <c r="KJ64" s="13"/>
      <c r="KK64" s="13"/>
      <c r="KL64" s="13"/>
      <c r="KM64" s="13"/>
      <c r="KN64" s="13"/>
      <c r="KO64" s="13"/>
      <c r="KP64" s="13"/>
      <c r="KQ64" s="13"/>
      <c r="KR64" s="13"/>
      <c r="KS64" s="13"/>
      <c r="KT64" s="13"/>
      <c r="KU64" s="13"/>
      <c r="KV64" s="13"/>
      <c r="KW64" s="13"/>
      <c r="KX64" s="13"/>
      <c r="KY64" s="13"/>
      <c r="KZ64" s="13"/>
      <c r="LA64" s="13"/>
      <c r="LB64" s="13"/>
      <c r="LC64" s="13"/>
      <c r="LD64" s="13"/>
      <c r="LE64" s="13"/>
      <c r="LF64" s="13"/>
      <c r="LG64" s="13"/>
      <c r="LH64" s="13"/>
      <c r="LI64" s="13"/>
      <c r="LJ64" s="13"/>
      <c r="LK64" s="13"/>
      <c r="LL64" s="13"/>
      <c r="LM64" s="13"/>
      <c r="LN64" s="13"/>
      <c r="LO64" s="13"/>
      <c r="LP64" s="13"/>
      <c r="LQ64" s="13"/>
      <c r="LR64" s="13"/>
      <c r="LS64" s="13"/>
      <c r="LT64" s="13"/>
      <c r="LU64" s="13"/>
      <c r="LV64" s="13"/>
      <c r="LW64" s="13"/>
      <c r="LX64" s="13"/>
      <c r="LY64" s="13"/>
      <c r="LZ64" s="13"/>
      <c r="MA64" s="13"/>
      <c r="MB64" s="13"/>
      <c r="MC64" s="13"/>
      <c r="MD64" s="13"/>
      <c r="ME64" s="13"/>
      <c r="MF64" s="13"/>
      <c r="MG64" s="13"/>
      <c r="MH64" s="13"/>
      <c r="MI64" s="13"/>
      <c r="MJ64" s="13"/>
      <c r="MK64" s="13"/>
      <c r="ML64" s="13"/>
      <c r="MM64" s="13"/>
      <c r="MN64" s="13"/>
      <c r="MO64" s="13"/>
      <c r="MP64" s="13"/>
      <c r="MQ64" s="13"/>
      <c r="MR64" s="13"/>
      <c r="MS64" s="13"/>
      <c r="MT64" s="13"/>
      <c r="MU64" s="13"/>
      <c r="MV64" s="13"/>
      <c r="MW64" s="13"/>
      <c r="MX64" s="13"/>
      <c r="MY64" s="13"/>
      <c r="MZ64" s="13"/>
      <c r="NA64" s="13"/>
      <c r="NB64" s="13"/>
      <c r="NC64" s="13"/>
      <c r="ND64" s="13"/>
      <c r="NE64" s="13"/>
      <c r="NF64" s="13"/>
      <c r="NG64" s="13"/>
      <c r="NH64" s="13"/>
      <c r="NI64" s="13"/>
      <c r="NJ64" s="13"/>
      <c r="NK64" s="13"/>
      <c r="NL64" s="13"/>
      <c r="NM64" s="13"/>
      <c r="NN64" s="13"/>
      <c r="NO64" s="13"/>
      <c r="NP64" s="13"/>
      <c r="NQ64" s="13"/>
      <c r="NR64" s="13"/>
      <c r="NS64" s="13"/>
      <c r="NT64" s="13"/>
      <c r="NU64" s="13"/>
      <c r="NV64" s="13"/>
      <c r="NW64" s="13"/>
      <c r="NX64" s="13"/>
      <c r="NY64" s="13"/>
      <c r="NZ64" s="13"/>
      <c r="OA64" s="13"/>
      <c r="OB64" s="13"/>
      <c r="OC64" s="13"/>
      <c r="OD64" s="13"/>
      <c r="OE64" s="13"/>
      <c r="OF64" s="13"/>
      <c r="OG64" s="13"/>
      <c r="OH64" s="13"/>
      <c r="OI64" s="13"/>
      <c r="OJ64" s="13"/>
      <c r="OK64" s="13"/>
      <c r="OL64" s="13"/>
      <c r="OM64" s="13"/>
      <c r="ON64" s="13"/>
      <c r="OO64" s="13"/>
      <c r="OP64" s="13"/>
      <c r="OQ64" s="13"/>
      <c r="OR64" s="13"/>
      <c r="OS64" s="13"/>
      <c r="OT64" s="13"/>
      <c r="OU64" s="13"/>
      <c r="OV64" s="13"/>
      <c r="OW64" s="13"/>
      <c r="OX64" s="13"/>
      <c r="OY64" s="13"/>
      <c r="OZ64" s="13"/>
      <c r="PA64" s="13"/>
      <c r="PB64" s="13"/>
      <c r="PC64" s="13"/>
      <c r="PD64" s="13"/>
      <c r="PE64" s="13"/>
      <c r="PF64" s="13"/>
      <c r="PG64" s="13"/>
      <c r="PH64" s="13"/>
      <c r="PI64" s="13"/>
      <c r="PJ64" s="13"/>
      <c r="PK64" s="13"/>
      <c r="PL64" s="13"/>
      <c r="PM64" s="13"/>
      <c r="PN64" s="13"/>
      <c r="PO64" s="13"/>
      <c r="PP64" s="13"/>
      <c r="PQ64" s="13"/>
      <c r="PR64" s="13"/>
      <c r="PS64" s="13"/>
      <c r="PT64" s="13"/>
      <c r="PU64" s="13"/>
      <c r="PV64" s="13"/>
      <c r="PW64" s="13"/>
      <c r="PX64" s="13"/>
      <c r="PY64" s="13"/>
      <c r="PZ64" s="13"/>
      <c r="QA64" s="13"/>
      <c r="QB64" s="13"/>
      <c r="QC64" s="13"/>
      <c r="QD64" s="13"/>
      <c r="QE64" s="13"/>
      <c r="QF64" s="13"/>
      <c r="QG64" s="13"/>
      <c r="QH64" s="13"/>
      <c r="QI64" s="13"/>
      <c r="QJ64" s="13"/>
      <c r="QK64" s="13"/>
      <c r="QL64" s="7"/>
      <c r="QM64" s="7"/>
      <c r="QN64" s="7"/>
      <c r="QO64" s="7"/>
      <c r="QP64" s="7"/>
      <c r="QQ64" s="7"/>
      <c r="QR64" s="7"/>
      <c r="QS64" s="7"/>
      <c r="QT64" s="7"/>
      <c r="QU64" s="7"/>
      <c r="QV64" s="31"/>
      <c r="QW64" s="34"/>
      <c r="QX64" s="29"/>
      <c r="QY64" s="29"/>
      <c r="QZ64" s="29"/>
    </row>
    <row r="65" spans="1:468">
      <c r="A65" s="9"/>
      <c r="B65" s="10"/>
      <c r="C65" s="10"/>
      <c r="D65" s="10"/>
      <c r="E65" s="10"/>
      <c r="F65" s="10"/>
      <c r="G65" s="24"/>
      <c r="H65" s="10"/>
      <c r="I65" s="10"/>
      <c r="J65" s="10"/>
      <c r="K65" s="10"/>
      <c r="L65" s="10"/>
      <c r="M65" s="10"/>
      <c r="N65" s="10"/>
      <c r="O65" s="10"/>
      <c r="P65" s="10"/>
      <c r="Q65" s="10"/>
      <c r="R65" s="10"/>
      <c r="S65" s="10"/>
      <c r="T65" s="10"/>
      <c r="U65" s="10"/>
      <c r="V65" s="13"/>
      <c r="W65" s="13"/>
      <c r="X65" s="13"/>
      <c r="Y65" s="13"/>
      <c r="Z65" s="13"/>
      <c r="AA65" s="13"/>
      <c r="AB65" s="13"/>
      <c r="AC65" s="13"/>
      <c r="AD65" s="9"/>
      <c r="AE65" s="9"/>
      <c r="AF65" s="9"/>
      <c r="AG65" s="13"/>
      <c r="AH65" s="13"/>
      <c r="AI65" s="13"/>
      <c r="AJ65" s="13"/>
      <c r="AK65" s="13"/>
      <c r="AL65" s="13"/>
      <c r="AM65" s="13"/>
      <c r="AN65" s="13"/>
      <c r="AO65" s="13"/>
      <c r="AP65" s="13"/>
      <c r="AQ65" s="13"/>
      <c r="AR65" s="13"/>
      <c r="AS65" s="9"/>
      <c r="AT65" s="9"/>
      <c r="AU65" s="9"/>
      <c r="AV65" s="14"/>
      <c r="AW65" s="14"/>
      <c r="AX65" s="14"/>
      <c r="AY65" s="14"/>
      <c r="AZ65" s="14"/>
      <c r="BA65" s="14"/>
      <c r="BB65" s="14"/>
      <c r="BC65" s="14"/>
      <c r="BD65" s="14"/>
      <c r="BE65" s="14"/>
      <c r="BF65" s="14"/>
      <c r="BG65" s="14"/>
      <c r="BH65" s="14"/>
      <c r="BI65" s="11"/>
      <c r="BJ65" s="14"/>
      <c r="BK65" s="11"/>
      <c r="BL65" s="11"/>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9"/>
      <c r="EO65" s="9"/>
      <c r="EP65" s="7"/>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7"/>
      <c r="HB65" s="7"/>
      <c r="HC65" s="13"/>
      <c r="HD65" s="7"/>
      <c r="HE65" s="7"/>
      <c r="HF65" s="13"/>
      <c r="HG65" s="7"/>
      <c r="HH65" s="7"/>
      <c r="HI65" s="7"/>
      <c r="HJ65" s="7"/>
      <c r="HK65" s="7"/>
      <c r="HL65" s="7"/>
      <c r="HM65" s="7"/>
      <c r="HN65" s="7"/>
      <c r="HO65" s="7"/>
      <c r="HP65" s="7"/>
      <c r="HQ65" s="13"/>
      <c r="HR65" s="13"/>
      <c r="HS65" s="13"/>
      <c r="HT65" s="13"/>
      <c r="HU65" s="13"/>
      <c r="HV65" s="13"/>
      <c r="HW65" s="13"/>
      <c r="HX65" s="13"/>
      <c r="HY65" s="13"/>
      <c r="HZ65" s="13"/>
      <c r="IA65" s="13"/>
      <c r="IB65" s="13"/>
      <c r="IC65" s="13"/>
      <c r="ID65" s="13"/>
      <c r="IE65" s="13"/>
      <c r="IF65" s="13"/>
      <c r="IG65" s="13"/>
      <c r="IH65" s="13"/>
      <c r="II65" s="13"/>
      <c r="IJ65" s="13"/>
      <c r="IK65" s="13"/>
      <c r="IL65" s="13"/>
      <c r="IM65" s="13"/>
      <c r="IN65" s="13"/>
      <c r="IO65" s="13"/>
      <c r="IP65" s="13"/>
      <c r="IQ65" s="13"/>
      <c r="IR65" s="13"/>
      <c r="IS65" s="13"/>
      <c r="IT65" s="13"/>
      <c r="IU65" s="13"/>
      <c r="IV65" s="13"/>
      <c r="IW65" s="13"/>
      <c r="IX65" s="13"/>
      <c r="IY65" s="13"/>
      <c r="IZ65" s="13"/>
      <c r="JA65" s="13"/>
      <c r="JB65" s="13"/>
      <c r="JC65" s="13"/>
      <c r="JD65" s="13"/>
      <c r="JE65" s="13"/>
      <c r="JF65" s="13"/>
      <c r="JG65" s="13"/>
      <c r="JH65" s="13"/>
      <c r="JI65" s="13"/>
      <c r="JJ65" s="13"/>
      <c r="JK65" s="13"/>
      <c r="JL65" s="13"/>
      <c r="JM65" s="13"/>
      <c r="JN65" s="13"/>
      <c r="JO65" s="13"/>
      <c r="JP65" s="13"/>
      <c r="JQ65" s="13"/>
      <c r="JR65" s="13"/>
      <c r="JS65" s="13"/>
      <c r="JT65" s="13"/>
      <c r="JU65" s="13"/>
      <c r="JV65" s="13"/>
      <c r="JW65" s="13"/>
      <c r="JX65" s="13"/>
      <c r="JY65" s="13"/>
      <c r="JZ65" s="13"/>
      <c r="KA65" s="13"/>
      <c r="KB65" s="13"/>
      <c r="KC65" s="13"/>
      <c r="KD65" s="13"/>
      <c r="KE65" s="13"/>
      <c r="KF65" s="13"/>
      <c r="KG65" s="13"/>
      <c r="KH65" s="13"/>
      <c r="KI65" s="13"/>
      <c r="KJ65" s="13"/>
      <c r="KK65" s="13"/>
      <c r="KL65" s="13"/>
      <c r="KM65" s="13"/>
      <c r="KN65" s="13"/>
      <c r="KO65" s="13"/>
      <c r="KP65" s="13"/>
      <c r="KQ65" s="13"/>
      <c r="KR65" s="13"/>
      <c r="KS65" s="13"/>
      <c r="KT65" s="13"/>
      <c r="KU65" s="13"/>
      <c r="KV65" s="13"/>
      <c r="KW65" s="13"/>
      <c r="KX65" s="13"/>
      <c r="KY65" s="13"/>
      <c r="KZ65" s="13"/>
      <c r="LA65" s="13"/>
      <c r="LB65" s="13"/>
      <c r="LC65" s="13"/>
      <c r="LD65" s="13"/>
      <c r="LE65" s="13"/>
      <c r="LF65" s="13"/>
      <c r="LG65" s="13"/>
      <c r="LH65" s="13"/>
      <c r="LI65" s="13"/>
      <c r="LJ65" s="13"/>
      <c r="LK65" s="13"/>
      <c r="LL65" s="13"/>
      <c r="LM65" s="13"/>
      <c r="LN65" s="13"/>
      <c r="LO65" s="13"/>
      <c r="LP65" s="13"/>
      <c r="LQ65" s="13"/>
      <c r="LR65" s="13"/>
      <c r="LS65" s="13"/>
      <c r="LT65" s="13"/>
      <c r="LU65" s="13"/>
      <c r="LV65" s="13"/>
      <c r="LW65" s="13"/>
      <c r="LX65" s="13"/>
      <c r="LY65" s="13"/>
      <c r="LZ65" s="13"/>
      <c r="MA65" s="13"/>
      <c r="MB65" s="13"/>
      <c r="MC65" s="13"/>
      <c r="MD65" s="13"/>
      <c r="ME65" s="13"/>
      <c r="MF65" s="13"/>
      <c r="MG65" s="13"/>
      <c r="MH65" s="13"/>
      <c r="MI65" s="13"/>
      <c r="MJ65" s="13"/>
      <c r="MK65" s="13"/>
      <c r="ML65" s="13"/>
      <c r="MM65" s="13"/>
      <c r="MN65" s="13"/>
      <c r="MO65" s="13"/>
      <c r="MP65" s="13"/>
      <c r="MQ65" s="13"/>
      <c r="MR65" s="13"/>
      <c r="MS65" s="13"/>
      <c r="MT65" s="13"/>
      <c r="MU65" s="13"/>
      <c r="MV65" s="13"/>
      <c r="MW65" s="13"/>
      <c r="MX65" s="13"/>
      <c r="MY65" s="13"/>
      <c r="MZ65" s="13"/>
      <c r="NA65" s="13"/>
      <c r="NB65" s="13"/>
      <c r="NC65" s="13"/>
      <c r="ND65" s="13"/>
      <c r="NE65" s="13"/>
      <c r="NF65" s="13"/>
      <c r="NG65" s="13"/>
      <c r="NH65" s="13"/>
      <c r="NI65" s="13"/>
      <c r="NJ65" s="13"/>
      <c r="NK65" s="13"/>
      <c r="NL65" s="13"/>
      <c r="NM65" s="13"/>
      <c r="NN65" s="13"/>
      <c r="NO65" s="13"/>
      <c r="NP65" s="13"/>
      <c r="NQ65" s="13"/>
      <c r="NR65" s="13"/>
      <c r="NS65" s="13"/>
      <c r="NT65" s="13"/>
      <c r="NU65" s="13"/>
      <c r="NV65" s="13"/>
      <c r="NW65" s="13"/>
      <c r="NX65" s="13"/>
      <c r="NY65" s="13"/>
      <c r="NZ65" s="13"/>
      <c r="OA65" s="13"/>
      <c r="OB65" s="13"/>
      <c r="OC65" s="13"/>
      <c r="OD65" s="13"/>
      <c r="OE65" s="13"/>
      <c r="OF65" s="13"/>
      <c r="OG65" s="13"/>
      <c r="OH65" s="13"/>
      <c r="OI65" s="13"/>
      <c r="OJ65" s="13"/>
      <c r="OK65" s="13"/>
      <c r="OL65" s="13"/>
      <c r="OM65" s="13"/>
      <c r="ON65" s="13"/>
      <c r="OO65" s="13"/>
      <c r="OP65" s="13"/>
      <c r="OQ65" s="13"/>
      <c r="OR65" s="13"/>
      <c r="OS65" s="13"/>
      <c r="OT65" s="13"/>
      <c r="OU65" s="13"/>
      <c r="OV65" s="13"/>
      <c r="OW65" s="13"/>
      <c r="OX65" s="13"/>
      <c r="OY65" s="13"/>
      <c r="OZ65" s="13"/>
      <c r="PA65" s="13"/>
      <c r="PB65" s="13"/>
      <c r="PC65" s="13"/>
      <c r="PD65" s="13"/>
      <c r="PE65" s="13"/>
      <c r="PF65" s="13"/>
      <c r="PG65" s="13"/>
      <c r="PH65" s="13"/>
      <c r="PI65" s="13"/>
      <c r="PJ65" s="13"/>
      <c r="PK65" s="13"/>
      <c r="PL65" s="13"/>
      <c r="PM65" s="13"/>
      <c r="PN65" s="13"/>
      <c r="PO65" s="13"/>
      <c r="PP65" s="13"/>
      <c r="PQ65" s="13"/>
      <c r="PR65" s="13"/>
      <c r="PS65" s="13"/>
      <c r="PT65" s="13"/>
      <c r="PU65" s="13"/>
      <c r="PV65" s="13"/>
      <c r="PW65" s="13"/>
      <c r="PX65" s="13"/>
      <c r="PY65" s="13"/>
      <c r="PZ65" s="13"/>
      <c r="QA65" s="13"/>
      <c r="QB65" s="13"/>
      <c r="QC65" s="13"/>
      <c r="QD65" s="13"/>
      <c r="QE65" s="13"/>
      <c r="QF65" s="13"/>
      <c r="QG65" s="13"/>
      <c r="QH65" s="13"/>
      <c r="QI65" s="13"/>
      <c r="QJ65" s="13"/>
      <c r="QK65" s="13"/>
      <c r="QL65" s="7"/>
      <c r="QM65" s="7"/>
      <c r="QN65" s="7"/>
      <c r="QO65" s="7"/>
      <c r="QP65" s="7"/>
      <c r="QQ65" s="7"/>
      <c r="QR65" s="7"/>
      <c r="QS65" s="7"/>
      <c r="QT65" s="7"/>
      <c r="QU65" s="7"/>
      <c r="QV65" s="31"/>
      <c r="QW65" s="34"/>
      <c r="QX65" s="29"/>
      <c r="QY65" s="29"/>
      <c r="QZ65" s="29"/>
    </row>
    <row r="66" spans="1:468">
      <c r="A66" s="9"/>
      <c r="B66" s="10"/>
      <c r="C66" s="10"/>
      <c r="D66" s="10"/>
      <c r="E66" s="10"/>
      <c r="F66" s="10"/>
      <c r="G66" s="24"/>
      <c r="H66" s="10"/>
      <c r="I66" s="10"/>
      <c r="J66" s="10"/>
      <c r="K66" s="10"/>
      <c r="L66" s="10"/>
      <c r="M66" s="10"/>
      <c r="N66" s="10"/>
      <c r="O66" s="10"/>
      <c r="P66" s="10"/>
      <c r="Q66" s="10"/>
      <c r="R66" s="10"/>
      <c r="S66" s="10"/>
      <c r="T66" s="10"/>
      <c r="U66" s="10"/>
      <c r="V66" s="13"/>
      <c r="W66" s="13"/>
      <c r="X66" s="13"/>
      <c r="Y66" s="13"/>
      <c r="Z66" s="13"/>
      <c r="AA66" s="13"/>
      <c r="AB66" s="13"/>
      <c r="AC66" s="13"/>
      <c r="AD66" s="9"/>
      <c r="AE66" s="9"/>
      <c r="AF66" s="9"/>
      <c r="AG66" s="13"/>
      <c r="AH66" s="13"/>
      <c r="AI66" s="13"/>
      <c r="AJ66" s="13"/>
      <c r="AK66" s="13"/>
      <c r="AL66" s="13"/>
      <c r="AM66" s="13"/>
      <c r="AN66" s="13"/>
      <c r="AO66" s="13"/>
      <c r="AP66" s="13"/>
      <c r="AQ66" s="13"/>
      <c r="AR66" s="13"/>
      <c r="AS66" s="9"/>
      <c r="AT66" s="9"/>
      <c r="AU66" s="9"/>
      <c r="AV66" s="14"/>
      <c r="AW66" s="14"/>
      <c r="AX66" s="14"/>
      <c r="AY66" s="14"/>
      <c r="AZ66" s="14"/>
      <c r="BA66" s="14"/>
      <c r="BB66" s="14"/>
      <c r="BC66" s="14"/>
      <c r="BD66" s="14"/>
      <c r="BE66" s="14"/>
      <c r="BF66" s="14"/>
      <c r="BG66" s="14"/>
      <c r="BH66" s="14"/>
      <c r="BI66" s="11"/>
      <c r="BJ66" s="14"/>
      <c r="BK66" s="11"/>
      <c r="BL66" s="11"/>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9"/>
      <c r="EO66" s="9"/>
      <c r="EP66" s="7"/>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7"/>
      <c r="HB66" s="7"/>
      <c r="HC66" s="13"/>
      <c r="HD66" s="7"/>
      <c r="HE66" s="7"/>
      <c r="HF66" s="13"/>
      <c r="HG66" s="7"/>
      <c r="HH66" s="7"/>
      <c r="HI66" s="7"/>
      <c r="HJ66" s="7"/>
      <c r="HK66" s="7"/>
      <c r="HL66" s="7"/>
      <c r="HM66" s="7"/>
      <c r="HN66" s="7"/>
      <c r="HO66" s="7"/>
      <c r="HP66" s="7"/>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c r="IP66" s="13"/>
      <c r="IQ66" s="13"/>
      <c r="IR66" s="13"/>
      <c r="IS66" s="13"/>
      <c r="IT66" s="13"/>
      <c r="IU66" s="13"/>
      <c r="IV66" s="13"/>
      <c r="IW66" s="13"/>
      <c r="IX66" s="13"/>
      <c r="IY66" s="13"/>
      <c r="IZ66" s="13"/>
      <c r="JA66" s="13"/>
      <c r="JB66" s="13"/>
      <c r="JC66" s="13"/>
      <c r="JD66" s="13"/>
      <c r="JE66" s="13"/>
      <c r="JF66" s="13"/>
      <c r="JG66" s="13"/>
      <c r="JH66" s="13"/>
      <c r="JI66" s="13"/>
      <c r="JJ66" s="13"/>
      <c r="JK66" s="13"/>
      <c r="JL66" s="13"/>
      <c r="JM66" s="13"/>
      <c r="JN66" s="13"/>
      <c r="JO66" s="13"/>
      <c r="JP66" s="13"/>
      <c r="JQ66" s="13"/>
      <c r="JR66" s="13"/>
      <c r="JS66" s="13"/>
      <c r="JT66" s="13"/>
      <c r="JU66" s="13"/>
      <c r="JV66" s="13"/>
      <c r="JW66" s="13"/>
      <c r="JX66" s="13"/>
      <c r="JY66" s="13"/>
      <c r="JZ66" s="13"/>
      <c r="KA66" s="13"/>
      <c r="KB66" s="13"/>
      <c r="KC66" s="13"/>
      <c r="KD66" s="13"/>
      <c r="KE66" s="13"/>
      <c r="KF66" s="13"/>
      <c r="KG66" s="13"/>
      <c r="KH66" s="13"/>
      <c r="KI66" s="13"/>
      <c r="KJ66" s="13"/>
      <c r="KK66" s="13"/>
      <c r="KL66" s="13"/>
      <c r="KM66" s="13"/>
      <c r="KN66" s="13"/>
      <c r="KO66" s="13"/>
      <c r="KP66" s="13"/>
      <c r="KQ66" s="13"/>
      <c r="KR66" s="13"/>
      <c r="KS66" s="13"/>
      <c r="KT66" s="13"/>
      <c r="KU66" s="13"/>
      <c r="KV66" s="13"/>
      <c r="KW66" s="13"/>
      <c r="KX66" s="13"/>
      <c r="KY66" s="13"/>
      <c r="KZ66" s="13"/>
      <c r="LA66" s="13"/>
      <c r="LB66" s="13"/>
      <c r="LC66" s="13"/>
      <c r="LD66" s="13"/>
      <c r="LE66" s="13"/>
      <c r="LF66" s="13"/>
      <c r="LG66" s="13"/>
      <c r="LH66" s="13"/>
      <c r="LI66" s="13"/>
      <c r="LJ66" s="13"/>
      <c r="LK66" s="13"/>
      <c r="LL66" s="13"/>
      <c r="LM66" s="13"/>
      <c r="LN66" s="13"/>
      <c r="LO66" s="13"/>
      <c r="LP66" s="13"/>
      <c r="LQ66" s="13"/>
      <c r="LR66" s="13"/>
      <c r="LS66" s="13"/>
      <c r="LT66" s="13"/>
      <c r="LU66" s="13"/>
      <c r="LV66" s="13"/>
      <c r="LW66" s="13"/>
      <c r="LX66" s="13"/>
      <c r="LY66" s="13"/>
      <c r="LZ66" s="13"/>
      <c r="MA66" s="13"/>
      <c r="MB66" s="13"/>
      <c r="MC66" s="13"/>
      <c r="MD66" s="13"/>
      <c r="ME66" s="13"/>
      <c r="MF66" s="13"/>
      <c r="MG66" s="13"/>
      <c r="MH66" s="13"/>
      <c r="MI66" s="13"/>
      <c r="MJ66" s="13"/>
      <c r="MK66" s="13"/>
      <c r="ML66" s="13"/>
      <c r="MM66" s="13"/>
      <c r="MN66" s="13"/>
      <c r="MO66" s="13"/>
      <c r="MP66" s="13"/>
      <c r="MQ66" s="13"/>
      <c r="MR66" s="13"/>
      <c r="MS66" s="13"/>
      <c r="MT66" s="13"/>
      <c r="MU66" s="13"/>
      <c r="MV66" s="13"/>
      <c r="MW66" s="13"/>
      <c r="MX66" s="13"/>
      <c r="MY66" s="13"/>
      <c r="MZ66" s="13"/>
      <c r="NA66" s="13"/>
      <c r="NB66" s="13"/>
      <c r="NC66" s="13"/>
      <c r="ND66" s="13"/>
      <c r="NE66" s="13"/>
      <c r="NF66" s="13"/>
      <c r="NG66" s="13"/>
      <c r="NH66" s="13"/>
      <c r="NI66" s="13"/>
      <c r="NJ66" s="13"/>
      <c r="NK66" s="13"/>
      <c r="NL66" s="13"/>
      <c r="NM66" s="13"/>
      <c r="NN66" s="13"/>
      <c r="NO66" s="13"/>
      <c r="NP66" s="13"/>
      <c r="NQ66" s="13"/>
      <c r="NR66" s="13"/>
      <c r="NS66" s="13"/>
      <c r="NT66" s="13"/>
      <c r="NU66" s="13"/>
      <c r="NV66" s="13"/>
      <c r="NW66" s="13"/>
      <c r="NX66" s="13"/>
      <c r="NY66" s="13"/>
      <c r="NZ66" s="13"/>
      <c r="OA66" s="13"/>
      <c r="OB66" s="13"/>
      <c r="OC66" s="13"/>
      <c r="OD66" s="13"/>
      <c r="OE66" s="13"/>
      <c r="OF66" s="13"/>
      <c r="OG66" s="13"/>
      <c r="OH66" s="13"/>
      <c r="OI66" s="13"/>
      <c r="OJ66" s="13"/>
      <c r="OK66" s="13"/>
      <c r="OL66" s="13"/>
      <c r="OM66" s="13"/>
      <c r="ON66" s="13"/>
      <c r="OO66" s="13"/>
      <c r="OP66" s="13"/>
      <c r="OQ66" s="13"/>
      <c r="OR66" s="13"/>
      <c r="OS66" s="13"/>
      <c r="OT66" s="13"/>
      <c r="OU66" s="13"/>
      <c r="OV66" s="13"/>
      <c r="OW66" s="13"/>
      <c r="OX66" s="13"/>
      <c r="OY66" s="13"/>
      <c r="OZ66" s="13"/>
      <c r="PA66" s="13"/>
      <c r="PB66" s="13"/>
      <c r="PC66" s="13"/>
      <c r="PD66" s="13"/>
      <c r="PE66" s="13"/>
      <c r="PF66" s="13"/>
      <c r="PG66" s="13"/>
      <c r="PH66" s="13"/>
      <c r="PI66" s="13"/>
      <c r="PJ66" s="13"/>
      <c r="PK66" s="13"/>
      <c r="PL66" s="13"/>
      <c r="PM66" s="13"/>
      <c r="PN66" s="13"/>
      <c r="PO66" s="13"/>
      <c r="PP66" s="13"/>
      <c r="PQ66" s="13"/>
      <c r="PR66" s="13"/>
      <c r="PS66" s="13"/>
      <c r="PT66" s="13"/>
      <c r="PU66" s="13"/>
      <c r="PV66" s="13"/>
      <c r="PW66" s="13"/>
      <c r="PX66" s="13"/>
      <c r="PY66" s="13"/>
      <c r="PZ66" s="13"/>
      <c r="QA66" s="13"/>
      <c r="QB66" s="13"/>
      <c r="QC66" s="13"/>
      <c r="QD66" s="13"/>
      <c r="QE66" s="13"/>
      <c r="QF66" s="13"/>
      <c r="QG66" s="13"/>
      <c r="QH66" s="13"/>
      <c r="QI66" s="13"/>
      <c r="QJ66" s="13"/>
      <c r="QK66" s="13"/>
      <c r="QL66" s="7"/>
      <c r="QM66" s="7"/>
      <c r="QN66" s="7"/>
      <c r="QO66" s="7"/>
      <c r="QP66" s="7"/>
      <c r="QQ66" s="7"/>
      <c r="QR66" s="7"/>
      <c r="QS66" s="7"/>
      <c r="QT66" s="7"/>
      <c r="QU66" s="7"/>
      <c r="QV66" s="31"/>
      <c r="QW66" s="34"/>
      <c r="QX66" s="29"/>
      <c r="QY66" s="29"/>
      <c r="QZ66" s="29"/>
    </row>
    <row r="67" spans="1:468">
      <c r="A67" s="9"/>
      <c r="B67" s="10"/>
      <c r="C67" s="10"/>
      <c r="D67" s="10"/>
      <c r="E67" s="10"/>
      <c r="F67" s="10"/>
      <c r="G67" s="24"/>
      <c r="H67" s="10"/>
      <c r="I67" s="10"/>
      <c r="J67" s="10"/>
      <c r="K67" s="10"/>
      <c r="L67" s="10"/>
      <c r="M67" s="10"/>
      <c r="N67" s="10"/>
      <c r="O67" s="10"/>
      <c r="P67" s="10"/>
      <c r="Q67" s="10"/>
      <c r="R67" s="10"/>
      <c r="S67" s="10"/>
      <c r="T67" s="10"/>
      <c r="U67" s="10"/>
      <c r="V67" s="13"/>
      <c r="W67" s="13"/>
      <c r="X67" s="13"/>
      <c r="Y67" s="13"/>
      <c r="Z67" s="13"/>
      <c r="AA67" s="13"/>
      <c r="AB67" s="13"/>
      <c r="AC67" s="13"/>
      <c r="AD67" s="9"/>
      <c r="AE67" s="9"/>
      <c r="AF67" s="9"/>
      <c r="AG67" s="13"/>
      <c r="AH67" s="13"/>
      <c r="AI67" s="13"/>
      <c r="AJ67" s="13"/>
      <c r="AK67" s="13"/>
      <c r="AL67" s="13"/>
      <c r="AM67" s="13"/>
      <c r="AN67" s="13"/>
      <c r="AO67" s="13"/>
      <c r="AP67" s="13"/>
      <c r="AQ67" s="13"/>
      <c r="AR67" s="13"/>
      <c r="AS67" s="9"/>
      <c r="AT67" s="9"/>
      <c r="AU67" s="9"/>
      <c r="AV67" s="14"/>
      <c r="AW67" s="14"/>
      <c r="AX67" s="14"/>
      <c r="AY67" s="14"/>
      <c r="AZ67" s="14"/>
      <c r="BA67" s="14"/>
      <c r="BB67" s="14"/>
      <c r="BC67" s="14"/>
      <c r="BD67" s="14"/>
      <c r="BE67" s="14"/>
      <c r="BF67" s="14"/>
      <c r="BG67" s="14"/>
      <c r="BH67" s="14"/>
      <c r="BI67" s="11"/>
      <c r="BJ67" s="14"/>
      <c r="BK67" s="11"/>
      <c r="BL67" s="11"/>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9"/>
      <c r="EO67" s="9"/>
      <c r="EP67" s="7"/>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7"/>
      <c r="HB67" s="7"/>
      <c r="HC67" s="13"/>
      <c r="HD67" s="7"/>
      <c r="HE67" s="7"/>
      <c r="HF67" s="13"/>
      <c r="HG67" s="7"/>
      <c r="HH67" s="7"/>
      <c r="HI67" s="7"/>
      <c r="HJ67" s="7"/>
      <c r="HK67" s="7"/>
      <c r="HL67" s="7"/>
      <c r="HM67" s="7"/>
      <c r="HN67" s="7"/>
      <c r="HO67" s="7"/>
      <c r="HP67" s="7"/>
      <c r="HQ67" s="13"/>
      <c r="HR67" s="13"/>
      <c r="HS67" s="13"/>
      <c r="HT67" s="13"/>
      <c r="HU67" s="13"/>
      <c r="HV67" s="13"/>
      <c r="HW67" s="13"/>
      <c r="HX67" s="13"/>
      <c r="HY67" s="13"/>
      <c r="HZ67" s="13"/>
      <c r="IA67" s="13"/>
      <c r="IB67" s="13"/>
      <c r="IC67" s="13"/>
      <c r="ID67" s="13"/>
      <c r="IE67" s="13"/>
      <c r="IF67" s="13"/>
      <c r="IG67" s="13"/>
      <c r="IH67" s="13"/>
      <c r="II67" s="13"/>
      <c r="IJ67" s="13"/>
      <c r="IK67" s="13"/>
      <c r="IL67" s="13"/>
      <c r="IM67" s="13"/>
      <c r="IN67" s="13"/>
      <c r="IO67" s="13"/>
      <c r="IP67" s="13"/>
      <c r="IQ67" s="13"/>
      <c r="IR67" s="13"/>
      <c r="IS67" s="13"/>
      <c r="IT67" s="13"/>
      <c r="IU67" s="13"/>
      <c r="IV67" s="13"/>
      <c r="IW67" s="13"/>
      <c r="IX67" s="13"/>
      <c r="IY67" s="13"/>
      <c r="IZ67" s="13"/>
      <c r="JA67" s="13"/>
      <c r="JB67" s="13"/>
      <c r="JC67" s="13"/>
      <c r="JD67" s="13"/>
      <c r="JE67" s="13"/>
      <c r="JF67" s="13"/>
      <c r="JG67" s="13"/>
      <c r="JH67" s="13"/>
      <c r="JI67" s="13"/>
      <c r="JJ67" s="13"/>
      <c r="JK67" s="13"/>
      <c r="JL67" s="13"/>
      <c r="JM67" s="13"/>
      <c r="JN67" s="13"/>
      <c r="JO67" s="13"/>
      <c r="JP67" s="13"/>
      <c r="JQ67" s="13"/>
      <c r="JR67" s="13"/>
      <c r="JS67" s="13"/>
      <c r="JT67" s="13"/>
      <c r="JU67" s="13"/>
      <c r="JV67" s="13"/>
      <c r="JW67" s="13"/>
      <c r="JX67" s="13"/>
      <c r="JY67" s="13"/>
      <c r="JZ67" s="13"/>
      <c r="KA67" s="13"/>
      <c r="KB67" s="13"/>
      <c r="KC67" s="13"/>
      <c r="KD67" s="13"/>
      <c r="KE67" s="13"/>
      <c r="KF67" s="13"/>
      <c r="KG67" s="13"/>
      <c r="KH67" s="13"/>
      <c r="KI67" s="13"/>
      <c r="KJ67" s="13"/>
      <c r="KK67" s="13"/>
      <c r="KL67" s="13"/>
      <c r="KM67" s="13"/>
      <c r="KN67" s="13"/>
      <c r="KO67" s="13"/>
      <c r="KP67" s="13"/>
      <c r="KQ67" s="13"/>
      <c r="KR67" s="13"/>
      <c r="KS67" s="13"/>
      <c r="KT67" s="13"/>
      <c r="KU67" s="13"/>
      <c r="KV67" s="13"/>
      <c r="KW67" s="13"/>
      <c r="KX67" s="13"/>
      <c r="KY67" s="13"/>
      <c r="KZ67" s="13"/>
      <c r="LA67" s="13"/>
      <c r="LB67" s="13"/>
      <c r="LC67" s="13"/>
      <c r="LD67" s="13"/>
      <c r="LE67" s="13"/>
      <c r="LF67" s="13"/>
      <c r="LG67" s="13"/>
      <c r="LH67" s="13"/>
      <c r="LI67" s="13"/>
      <c r="LJ67" s="13"/>
      <c r="LK67" s="13"/>
      <c r="LL67" s="13"/>
      <c r="LM67" s="13"/>
      <c r="LN67" s="13"/>
      <c r="LO67" s="13"/>
      <c r="LP67" s="13"/>
      <c r="LQ67" s="13"/>
      <c r="LR67" s="13"/>
      <c r="LS67" s="13"/>
      <c r="LT67" s="13"/>
      <c r="LU67" s="13"/>
      <c r="LV67" s="13"/>
      <c r="LW67" s="13"/>
      <c r="LX67" s="13"/>
      <c r="LY67" s="13"/>
      <c r="LZ67" s="13"/>
      <c r="MA67" s="13"/>
      <c r="MB67" s="13"/>
      <c r="MC67" s="13"/>
      <c r="MD67" s="13"/>
      <c r="ME67" s="13"/>
      <c r="MF67" s="13"/>
      <c r="MG67" s="13"/>
      <c r="MH67" s="13"/>
      <c r="MI67" s="13"/>
      <c r="MJ67" s="13"/>
      <c r="MK67" s="13"/>
      <c r="ML67" s="13"/>
      <c r="MM67" s="13"/>
      <c r="MN67" s="13"/>
      <c r="MO67" s="13"/>
      <c r="MP67" s="13"/>
      <c r="MQ67" s="13"/>
      <c r="MR67" s="13"/>
      <c r="MS67" s="13"/>
      <c r="MT67" s="13"/>
      <c r="MU67" s="13"/>
      <c r="MV67" s="13"/>
      <c r="MW67" s="13"/>
      <c r="MX67" s="13"/>
      <c r="MY67" s="13"/>
      <c r="MZ67" s="13"/>
      <c r="NA67" s="13"/>
      <c r="NB67" s="13"/>
      <c r="NC67" s="13"/>
      <c r="ND67" s="13"/>
      <c r="NE67" s="13"/>
      <c r="NF67" s="13"/>
      <c r="NG67" s="13"/>
      <c r="NH67" s="13"/>
      <c r="NI67" s="13"/>
      <c r="NJ67" s="13"/>
      <c r="NK67" s="13"/>
      <c r="NL67" s="13"/>
      <c r="NM67" s="13"/>
      <c r="NN67" s="13"/>
      <c r="NO67" s="13"/>
      <c r="NP67" s="13"/>
      <c r="NQ67" s="13"/>
      <c r="NR67" s="13"/>
      <c r="NS67" s="13"/>
      <c r="NT67" s="13"/>
      <c r="NU67" s="13"/>
      <c r="NV67" s="13"/>
      <c r="NW67" s="13"/>
      <c r="NX67" s="13"/>
      <c r="NY67" s="13"/>
      <c r="NZ67" s="13"/>
      <c r="OA67" s="13"/>
      <c r="OB67" s="13"/>
      <c r="OC67" s="13"/>
      <c r="OD67" s="13"/>
      <c r="OE67" s="13"/>
      <c r="OF67" s="13"/>
      <c r="OG67" s="13"/>
      <c r="OH67" s="13"/>
      <c r="OI67" s="13"/>
      <c r="OJ67" s="13"/>
      <c r="OK67" s="13"/>
      <c r="OL67" s="13"/>
      <c r="OM67" s="13"/>
      <c r="ON67" s="13"/>
      <c r="OO67" s="13"/>
      <c r="OP67" s="13"/>
      <c r="OQ67" s="13"/>
      <c r="OR67" s="13"/>
      <c r="OS67" s="13"/>
      <c r="OT67" s="13"/>
      <c r="OU67" s="13"/>
      <c r="OV67" s="13"/>
      <c r="OW67" s="13"/>
      <c r="OX67" s="13"/>
      <c r="OY67" s="13"/>
      <c r="OZ67" s="13"/>
      <c r="PA67" s="13"/>
      <c r="PB67" s="13"/>
      <c r="PC67" s="13"/>
      <c r="PD67" s="13"/>
      <c r="PE67" s="13"/>
      <c r="PF67" s="13"/>
      <c r="PG67" s="13"/>
      <c r="PH67" s="13"/>
      <c r="PI67" s="13"/>
      <c r="PJ67" s="13"/>
      <c r="PK67" s="13"/>
      <c r="PL67" s="13"/>
      <c r="PM67" s="13"/>
      <c r="PN67" s="13"/>
      <c r="PO67" s="13"/>
      <c r="PP67" s="13"/>
      <c r="PQ67" s="13"/>
      <c r="PR67" s="13"/>
      <c r="PS67" s="13"/>
      <c r="PT67" s="13"/>
      <c r="PU67" s="13"/>
      <c r="PV67" s="13"/>
      <c r="PW67" s="13"/>
      <c r="PX67" s="13"/>
      <c r="PY67" s="13"/>
      <c r="PZ67" s="13"/>
      <c r="QA67" s="13"/>
      <c r="QB67" s="13"/>
      <c r="QC67" s="13"/>
      <c r="QD67" s="13"/>
      <c r="QE67" s="13"/>
      <c r="QF67" s="13"/>
      <c r="QG67" s="13"/>
      <c r="QH67" s="13"/>
      <c r="QI67" s="13"/>
      <c r="QJ67" s="13"/>
      <c r="QK67" s="13"/>
      <c r="QL67" s="7"/>
      <c r="QM67" s="7"/>
      <c r="QN67" s="7"/>
      <c r="QO67" s="7"/>
      <c r="QP67" s="7"/>
      <c r="QQ67" s="7"/>
      <c r="QR67" s="7"/>
      <c r="QS67" s="7"/>
      <c r="QT67" s="7"/>
      <c r="QU67" s="7"/>
      <c r="QV67" s="31"/>
      <c r="QW67" s="34"/>
      <c r="QX67" s="29"/>
      <c r="QY67" s="29"/>
      <c r="QZ67" s="29"/>
    </row>
    <row r="68" spans="1:468">
      <c r="A68" s="9"/>
      <c r="B68" s="10"/>
      <c r="C68" s="10"/>
      <c r="D68" s="10"/>
      <c r="E68" s="10"/>
      <c r="F68" s="10"/>
      <c r="G68" s="24"/>
      <c r="H68" s="10"/>
      <c r="I68" s="10"/>
      <c r="J68" s="10"/>
      <c r="K68" s="10"/>
      <c r="L68" s="10"/>
      <c r="M68" s="10"/>
      <c r="N68" s="10"/>
      <c r="O68" s="10"/>
      <c r="P68" s="10"/>
      <c r="Q68" s="10"/>
      <c r="R68" s="10"/>
      <c r="S68" s="10"/>
      <c r="T68" s="10"/>
      <c r="U68" s="10"/>
      <c r="V68" s="13"/>
      <c r="W68" s="13"/>
      <c r="X68" s="13"/>
      <c r="Y68" s="13"/>
      <c r="Z68" s="13"/>
      <c r="AA68" s="13"/>
      <c r="AB68" s="13"/>
      <c r="AC68" s="13"/>
      <c r="AD68" s="9"/>
      <c r="AE68" s="9"/>
      <c r="AF68" s="9"/>
      <c r="AG68" s="13"/>
      <c r="AH68" s="13"/>
      <c r="AI68" s="13"/>
      <c r="AJ68" s="13"/>
      <c r="AK68" s="13"/>
      <c r="AL68" s="13"/>
      <c r="AM68" s="13"/>
      <c r="AN68" s="13"/>
      <c r="AO68" s="13"/>
      <c r="AP68" s="13"/>
      <c r="AQ68" s="13"/>
      <c r="AR68" s="13"/>
      <c r="AS68" s="9"/>
      <c r="AT68" s="9"/>
      <c r="AU68" s="9"/>
      <c r="AV68" s="14"/>
      <c r="AW68" s="14"/>
      <c r="AX68" s="14"/>
      <c r="AY68" s="14"/>
      <c r="AZ68" s="14"/>
      <c r="BA68" s="14"/>
      <c r="BB68" s="14"/>
      <c r="BC68" s="14"/>
      <c r="BD68" s="14"/>
      <c r="BE68" s="14"/>
      <c r="BF68" s="14"/>
      <c r="BG68" s="14"/>
      <c r="BH68" s="14"/>
      <c r="BI68" s="11"/>
      <c r="BJ68" s="14"/>
      <c r="BK68" s="11"/>
      <c r="BL68" s="11"/>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9"/>
      <c r="EO68" s="9"/>
      <c r="EP68" s="7"/>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7"/>
      <c r="HB68" s="7"/>
      <c r="HC68" s="13"/>
      <c r="HD68" s="7"/>
      <c r="HE68" s="7"/>
      <c r="HF68" s="13"/>
      <c r="HG68" s="7"/>
      <c r="HH68" s="7"/>
      <c r="HI68" s="7"/>
      <c r="HJ68" s="7"/>
      <c r="HK68" s="7"/>
      <c r="HL68" s="7"/>
      <c r="HM68" s="7"/>
      <c r="HN68" s="7"/>
      <c r="HO68" s="7"/>
      <c r="HP68" s="7"/>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7"/>
      <c r="IP68" s="7"/>
      <c r="IQ68" s="7"/>
      <c r="IR68" s="13"/>
      <c r="IS68" s="13"/>
      <c r="IT68" s="13"/>
      <c r="IU68" s="13"/>
      <c r="IV68" s="13"/>
      <c r="IW68" s="13"/>
      <c r="IX68" s="13"/>
      <c r="IY68" s="13"/>
      <c r="IZ68" s="13"/>
      <c r="JA68" s="13"/>
      <c r="JB68" s="13"/>
      <c r="JC68" s="13"/>
      <c r="JD68" s="13"/>
      <c r="JE68" s="13"/>
      <c r="JF68" s="13"/>
      <c r="JG68" s="13"/>
      <c r="JH68" s="13"/>
      <c r="JI68" s="13"/>
      <c r="JJ68" s="13"/>
      <c r="JK68" s="13"/>
      <c r="JL68" s="13"/>
      <c r="JM68" s="13"/>
      <c r="JN68" s="13"/>
      <c r="JO68" s="13"/>
      <c r="JP68" s="13"/>
      <c r="JQ68" s="13"/>
      <c r="JR68" s="13"/>
      <c r="JS68" s="13"/>
      <c r="JT68" s="13"/>
      <c r="JU68" s="13"/>
      <c r="JV68" s="13"/>
      <c r="JW68" s="13"/>
      <c r="JX68" s="13"/>
      <c r="JY68" s="13"/>
      <c r="JZ68" s="13"/>
      <c r="KA68" s="13"/>
      <c r="KB68" s="13"/>
      <c r="KC68" s="13"/>
      <c r="KD68" s="13"/>
      <c r="KE68" s="13"/>
      <c r="KF68" s="13"/>
      <c r="KG68" s="13"/>
      <c r="KH68" s="13"/>
      <c r="KI68" s="13"/>
      <c r="KJ68" s="13"/>
      <c r="KK68" s="13"/>
      <c r="KL68" s="13"/>
      <c r="KM68" s="13"/>
      <c r="KN68" s="13"/>
      <c r="KO68" s="13"/>
      <c r="KP68" s="13"/>
      <c r="KQ68" s="13"/>
      <c r="KR68" s="13"/>
      <c r="KS68" s="13"/>
      <c r="KT68" s="13"/>
      <c r="KU68" s="13"/>
      <c r="KV68" s="13"/>
      <c r="KW68" s="13"/>
      <c r="KX68" s="13"/>
      <c r="KY68" s="13"/>
      <c r="KZ68" s="13"/>
      <c r="LA68" s="13"/>
      <c r="LB68" s="13"/>
      <c r="LC68" s="13"/>
      <c r="LD68" s="13"/>
      <c r="LE68" s="13"/>
      <c r="LF68" s="13"/>
      <c r="LG68" s="13"/>
      <c r="LH68" s="13"/>
      <c r="LI68" s="13"/>
      <c r="LJ68" s="13"/>
      <c r="LK68" s="13"/>
      <c r="LL68" s="13"/>
      <c r="LM68" s="13"/>
      <c r="LN68" s="13"/>
      <c r="LO68" s="13"/>
      <c r="LP68" s="13"/>
      <c r="LQ68" s="13"/>
      <c r="LR68" s="13"/>
      <c r="LS68" s="13"/>
      <c r="LT68" s="13"/>
      <c r="LU68" s="13"/>
      <c r="LV68" s="13"/>
      <c r="LW68" s="13"/>
      <c r="LX68" s="13"/>
      <c r="LY68" s="13"/>
      <c r="LZ68" s="13"/>
      <c r="MA68" s="13"/>
      <c r="MB68" s="13"/>
      <c r="MC68" s="13"/>
      <c r="MD68" s="13"/>
      <c r="ME68" s="13"/>
      <c r="MF68" s="13"/>
      <c r="MG68" s="13"/>
      <c r="MH68" s="13"/>
      <c r="MI68" s="13"/>
      <c r="MJ68" s="13"/>
      <c r="MK68" s="13"/>
      <c r="ML68" s="13"/>
      <c r="MM68" s="13"/>
      <c r="MN68" s="13"/>
      <c r="MO68" s="13"/>
      <c r="MP68" s="13"/>
      <c r="MQ68" s="13"/>
      <c r="MR68" s="13"/>
      <c r="MS68" s="13"/>
      <c r="MT68" s="13"/>
      <c r="MU68" s="13"/>
      <c r="MV68" s="13"/>
      <c r="MW68" s="13"/>
      <c r="MX68" s="13"/>
      <c r="MY68" s="13"/>
      <c r="MZ68" s="13"/>
      <c r="NA68" s="13"/>
      <c r="NB68" s="13"/>
      <c r="NC68" s="13"/>
      <c r="ND68" s="13"/>
      <c r="NE68" s="13"/>
      <c r="NF68" s="13"/>
      <c r="NG68" s="13"/>
      <c r="NH68" s="13"/>
      <c r="NI68" s="13"/>
      <c r="NJ68" s="13"/>
      <c r="NK68" s="13"/>
      <c r="NL68" s="13"/>
      <c r="NM68" s="13"/>
      <c r="NN68" s="13"/>
      <c r="NO68" s="13"/>
      <c r="NP68" s="13"/>
      <c r="NQ68" s="13"/>
      <c r="NR68" s="13"/>
      <c r="NS68" s="13"/>
      <c r="NT68" s="13"/>
      <c r="NU68" s="13"/>
      <c r="NV68" s="13"/>
      <c r="NW68" s="13"/>
      <c r="NX68" s="13"/>
      <c r="NY68" s="13"/>
      <c r="NZ68" s="13"/>
      <c r="OA68" s="13"/>
      <c r="OB68" s="13"/>
      <c r="OC68" s="13"/>
      <c r="OD68" s="13"/>
      <c r="OE68" s="13"/>
      <c r="OF68" s="13"/>
      <c r="OG68" s="13"/>
      <c r="OH68" s="13"/>
      <c r="OI68" s="13"/>
      <c r="OJ68" s="13"/>
      <c r="OK68" s="13"/>
      <c r="OL68" s="13"/>
      <c r="OM68" s="13"/>
      <c r="ON68" s="13"/>
      <c r="OO68" s="13"/>
      <c r="OP68" s="13"/>
      <c r="OQ68" s="13"/>
      <c r="OR68" s="13"/>
      <c r="OS68" s="13"/>
      <c r="OT68" s="13"/>
      <c r="OU68" s="13"/>
      <c r="OV68" s="13"/>
      <c r="OW68" s="13"/>
      <c r="OX68" s="13"/>
      <c r="OY68" s="13"/>
      <c r="OZ68" s="13"/>
      <c r="PA68" s="13"/>
      <c r="PB68" s="13"/>
      <c r="PC68" s="13"/>
      <c r="PD68" s="13"/>
      <c r="PE68" s="13"/>
      <c r="PF68" s="13"/>
      <c r="PG68" s="13"/>
      <c r="PH68" s="13"/>
      <c r="PI68" s="13"/>
      <c r="PJ68" s="13"/>
      <c r="PK68" s="13"/>
      <c r="PL68" s="13"/>
      <c r="PM68" s="13"/>
      <c r="PN68" s="13"/>
      <c r="PO68" s="13"/>
      <c r="PP68" s="13"/>
      <c r="PQ68" s="13"/>
      <c r="PR68" s="13"/>
      <c r="PS68" s="13"/>
      <c r="PT68" s="13"/>
      <c r="PU68" s="13"/>
      <c r="PV68" s="13"/>
      <c r="PW68" s="13"/>
      <c r="PX68" s="13"/>
      <c r="PY68" s="13"/>
      <c r="PZ68" s="13"/>
      <c r="QA68" s="13"/>
      <c r="QB68" s="13"/>
      <c r="QC68" s="13"/>
      <c r="QD68" s="13"/>
      <c r="QE68" s="13"/>
      <c r="QF68" s="13"/>
      <c r="QG68" s="13"/>
      <c r="QH68" s="13"/>
      <c r="QI68" s="13"/>
      <c r="QJ68" s="13"/>
      <c r="QK68" s="13"/>
      <c r="QL68" s="7"/>
      <c r="QM68" s="7"/>
      <c r="QN68" s="7"/>
      <c r="QO68" s="7"/>
      <c r="QP68" s="7"/>
      <c r="QQ68" s="7"/>
      <c r="QR68" s="7"/>
      <c r="QS68" s="7"/>
      <c r="QT68" s="7"/>
      <c r="QU68" s="7"/>
      <c r="QV68" s="31"/>
      <c r="QW68" s="34"/>
      <c r="QX68" s="29"/>
      <c r="QY68" s="29"/>
      <c r="QZ68" s="29"/>
    </row>
    <row r="69" spans="1:468">
      <c r="A69" s="9"/>
      <c r="B69" s="10"/>
      <c r="C69" s="10"/>
      <c r="D69" s="10"/>
      <c r="E69" s="10"/>
      <c r="F69" s="10"/>
      <c r="G69" s="24"/>
      <c r="H69" s="10"/>
      <c r="I69" s="10"/>
      <c r="J69" s="10"/>
      <c r="K69" s="10"/>
      <c r="L69" s="10"/>
      <c r="M69" s="10"/>
      <c r="N69" s="10"/>
      <c r="O69" s="10"/>
      <c r="P69" s="10"/>
      <c r="Q69" s="10"/>
      <c r="R69" s="10"/>
      <c r="S69" s="10"/>
      <c r="T69" s="10"/>
      <c r="U69" s="10"/>
      <c r="V69" s="13"/>
      <c r="W69" s="13"/>
      <c r="X69" s="13"/>
      <c r="Y69" s="13"/>
      <c r="Z69" s="13"/>
      <c r="AA69" s="13"/>
      <c r="AB69" s="13"/>
      <c r="AC69" s="13"/>
      <c r="AD69" s="9"/>
      <c r="AE69" s="9"/>
      <c r="AF69" s="9"/>
      <c r="AG69" s="13"/>
      <c r="AH69" s="13"/>
      <c r="AI69" s="13"/>
      <c r="AJ69" s="13"/>
      <c r="AK69" s="13"/>
      <c r="AL69" s="13"/>
      <c r="AM69" s="13"/>
      <c r="AN69" s="13"/>
      <c r="AO69" s="13"/>
      <c r="AP69" s="13"/>
      <c r="AQ69" s="13"/>
      <c r="AR69" s="13"/>
      <c r="AS69" s="9"/>
      <c r="AT69" s="9"/>
      <c r="AU69" s="9"/>
      <c r="AV69" s="14"/>
      <c r="AW69" s="14"/>
      <c r="AX69" s="14"/>
      <c r="AY69" s="14"/>
      <c r="AZ69" s="14"/>
      <c r="BA69" s="14"/>
      <c r="BB69" s="14"/>
      <c r="BC69" s="14"/>
      <c r="BD69" s="14"/>
      <c r="BE69" s="14"/>
      <c r="BF69" s="14"/>
      <c r="BG69" s="14"/>
      <c r="BH69" s="14"/>
      <c r="BI69" s="11"/>
      <c r="BJ69" s="14"/>
      <c r="BK69" s="11"/>
      <c r="BL69" s="11"/>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9"/>
      <c r="EO69" s="9"/>
      <c r="EP69" s="7"/>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7"/>
      <c r="HB69" s="7"/>
      <c r="HC69" s="13"/>
      <c r="HD69" s="7"/>
      <c r="HE69" s="7"/>
      <c r="HF69" s="13"/>
      <c r="HG69" s="7"/>
      <c r="HH69" s="7"/>
      <c r="HI69" s="7"/>
      <c r="HJ69" s="7"/>
      <c r="HK69" s="7"/>
      <c r="HL69" s="7"/>
      <c r="HM69" s="7"/>
      <c r="HN69" s="7"/>
      <c r="HO69" s="7"/>
      <c r="HP69" s="7"/>
      <c r="HQ69" s="13"/>
      <c r="HR69" s="13"/>
      <c r="HS69" s="13"/>
      <c r="HT69" s="13"/>
      <c r="HU69" s="13"/>
      <c r="HV69" s="13"/>
      <c r="HW69" s="13"/>
      <c r="HX69" s="13"/>
      <c r="HY69" s="13"/>
      <c r="HZ69" s="13"/>
      <c r="IA69" s="13"/>
      <c r="IB69" s="13"/>
      <c r="IC69" s="13"/>
      <c r="ID69" s="13"/>
      <c r="IE69" s="13"/>
      <c r="IF69" s="13"/>
      <c r="IG69" s="13"/>
      <c r="IH69" s="13"/>
      <c r="II69" s="13"/>
      <c r="IJ69" s="13"/>
      <c r="IK69" s="13"/>
      <c r="IL69" s="13"/>
      <c r="IM69" s="13"/>
      <c r="IN69" s="13"/>
      <c r="IO69" s="7"/>
      <c r="IP69" s="7"/>
      <c r="IQ69" s="7"/>
      <c r="IR69" s="13"/>
      <c r="IS69" s="13"/>
      <c r="IT69" s="13"/>
      <c r="IU69" s="13"/>
      <c r="IV69" s="13"/>
      <c r="IW69" s="13"/>
      <c r="IX69" s="13"/>
      <c r="IY69" s="13"/>
      <c r="IZ69" s="13"/>
      <c r="JA69" s="13"/>
      <c r="JB69" s="13"/>
      <c r="JC69" s="13"/>
      <c r="JD69" s="13"/>
      <c r="JE69" s="13"/>
      <c r="JF69" s="13"/>
      <c r="JG69" s="13"/>
      <c r="JH69" s="13"/>
      <c r="JI69" s="13"/>
      <c r="JJ69" s="13"/>
      <c r="JK69" s="13"/>
      <c r="JL69" s="13"/>
      <c r="JM69" s="13"/>
      <c r="JN69" s="13"/>
      <c r="JO69" s="13"/>
      <c r="JP69" s="13"/>
      <c r="JQ69" s="13"/>
      <c r="JR69" s="13"/>
      <c r="JS69" s="13"/>
      <c r="JT69" s="13"/>
      <c r="JU69" s="13"/>
      <c r="JV69" s="13"/>
      <c r="JW69" s="13"/>
      <c r="JX69" s="13"/>
      <c r="JY69" s="13"/>
      <c r="JZ69" s="13"/>
      <c r="KA69" s="13"/>
      <c r="KB69" s="13"/>
      <c r="KC69" s="13"/>
      <c r="KD69" s="13"/>
      <c r="KE69" s="13"/>
      <c r="KF69" s="13"/>
      <c r="KG69" s="13"/>
      <c r="KH69" s="13"/>
      <c r="KI69" s="13"/>
      <c r="KJ69" s="13"/>
      <c r="KK69" s="13"/>
      <c r="KL69" s="13"/>
      <c r="KM69" s="13"/>
      <c r="KN69" s="13"/>
      <c r="KO69" s="13"/>
      <c r="KP69" s="13"/>
      <c r="KQ69" s="13"/>
      <c r="KR69" s="13"/>
      <c r="KS69" s="13"/>
      <c r="KT69" s="13"/>
      <c r="KU69" s="13"/>
      <c r="KV69" s="13"/>
      <c r="KW69" s="13"/>
      <c r="KX69" s="13"/>
      <c r="KY69" s="13"/>
      <c r="KZ69" s="13"/>
      <c r="LA69" s="13"/>
      <c r="LB69" s="13"/>
      <c r="LC69" s="13"/>
      <c r="LD69" s="13"/>
      <c r="LE69" s="13"/>
      <c r="LF69" s="13"/>
      <c r="LG69" s="13"/>
      <c r="LH69" s="13"/>
      <c r="LI69" s="13"/>
      <c r="LJ69" s="13"/>
      <c r="LK69" s="13"/>
      <c r="LL69" s="13"/>
      <c r="LM69" s="13"/>
      <c r="LN69" s="13"/>
      <c r="LO69" s="13"/>
      <c r="LP69" s="13"/>
      <c r="LQ69" s="13"/>
      <c r="LR69" s="13"/>
      <c r="LS69" s="13"/>
      <c r="LT69" s="13"/>
      <c r="LU69" s="13"/>
      <c r="LV69" s="13"/>
      <c r="LW69" s="13"/>
      <c r="LX69" s="13"/>
      <c r="LY69" s="13"/>
      <c r="LZ69" s="13"/>
      <c r="MA69" s="13"/>
      <c r="MB69" s="13"/>
      <c r="MC69" s="13"/>
      <c r="MD69" s="13"/>
      <c r="ME69" s="13"/>
      <c r="MF69" s="13"/>
      <c r="MG69" s="13"/>
      <c r="MH69" s="13"/>
      <c r="MI69" s="13"/>
      <c r="MJ69" s="13"/>
      <c r="MK69" s="13"/>
      <c r="ML69" s="13"/>
      <c r="MM69" s="13"/>
      <c r="MN69" s="13"/>
      <c r="MO69" s="13"/>
      <c r="MP69" s="13"/>
      <c r="MQ69" s="13"/>
      <c r="MR69" s="13"/>
      <c r="MS69" s="13"/>
      <c r="MT69" s="13"/>
      <c r="MU69" s="13"/>
      <c r="MV69" s="13"/>
      <c r="MW69" s="13"/>
      <c r="MX69" s="13"/>
      <c r="MY69" s="13"/>
      <c r="MZ69" s="13"/>
      <c r="NA69" s="13"/>
      <c r="NB69" s="13"/>
      <c r="NC69" s="13"/>
      <c r="ND69" s="13"/>
      <c r="NE69" s="13"/>
      <c r="NF69" s="13"/>
      <c r="NG69" s="13"/>
      <c r="NH69" s="13"/>
      <c r="NI69" s="13"/>
      <c r="NJ69" s="13"/>
      <c r="NK69" s="13"/>
      <c r="NL69" s="13"/>
      <c r="NM69" s="13"/>
      <c r="NN69" s="13"/>
      <c r="NO69" s="13"/>
      <c r="NP69" s="13"/>
      <c r="NQ69" s="13"/>
      <c r="NR69" s="13"/>
      <c r="NS69" s="13"/>
      <c r="NT69" s="13"/>
      <c r="NU69" s="13"/>
      <c r="NV69" s="13"/>
      <c r="NW69" s="13"/>
      <c r="NX69" s="13"/>
      <c r="NY69" s="13"/>
      <c r="NZ69" s="13"/>
      <c r="OA69" s="13"/>
      <c r="OB69" s="13"/>
      <c r="OC69" s="13"/>
      <c r="OD69" s="13"/>
      <c r="OE69" s="13"/>
      <c r="OF69" s="13"/>
      <c r="OG69" s="13"/>
      <c r="OH69" s="13"/>
      <c r="OI69" s="13"/>
      <c r="OJ69" s="13"/>
      <c r="OK69" s="13"/>
      <c r="OL69" s="13"/>
      <c r="OM69" s="13"/>
      <c r="ON69" s="13"/>
      <c r="OO69" s="13"/>
      <c r="OP69" s="13"/>
      <c r="OQ69" s="13"/>
      <c r="OR69" s="13"/>
      <c r="OS69" s="13"/>
      <c r="OT69" s="13"/>
      <c r="OU69" s="13"/>
      <c r="OV69" s="13"/>
      <c r="OW69" s="13"/>
      <c r="OX69" s="13"/>
      <c r="OY69" s="13"/>
      <c r="OZ69" s="13"/>
      <c r="PA69" s="13"/>
      <c r="PB69" s="13"/>
      <c r="PC69" s="13"/>
      <c r="PD69" s="13"/>
      <c r="PE69" s="13"/>
      <c r="PF69" s="13"/>
      <c r="PG69" s="13"/>
      <c r="PH69" s="13"/>
      <c r="PI69" s="13"/>
      <c r="PJ69" s="13"/>
      <c r="PK69" s="13"/>
      <c r="PL69" s="13"/>
      <c r="PM69" s="13"/>
      <c r="PN69" s="13"/>
      <c r="PO69" s="13"/>
      <c r="PP69" s="13"/>
      <c r="PQ69" s="13"/>
      <c r="PR69" s="13"/>
      <c r="PS69" s="13"/>
      <c r="PT69" s="13"/>
      <c r="PU69" s="13"/>
      <c r="PV69" s="13"/>
      <c r="PW69" s="13"/>
      <c r="PX69" s="13"/>
      <c r="PY69" s="13"/>
      <c r="PZ69" s="13"/>
      <c r="QA69" s="13"/>
      <c r="QB69" s="13"/>
      <c r="QC69" s="13"/>
      <c r="QD69" s="13"/>
      <c r="QE69" s="13"/>
      <c r="QF69" s="13"/>
      <c r="QG69" s="13"/>
      <c r="QH69" s="13"/>
      <c r="QI69" s="13"/>
      <c r="QJ69" s="13"/>
      <c r="QK69" s="13"/>
      <c r="QL69" s="7"/>
      <c r="QM69" s="7"/>
      <c r="QN69" s="7"/>
      <c r="QO69" s="7"/>
      <c r="QP69" s="7"/>
      <c r="QQ69" s="7"/>
      <c r="QR69" s="7"/>
      <c r="QS69" s="7"/>
      <c r="QT69" s="7"/>
      <c r="QU69" s="7"/>
      <c r="QV69" s="31"/>
      <c r="QW69" s="34"/>
      <c r="QX69" s="29"/>
      <c r="QY69" s="29"/>
      <c r="QZ69" s="29"/>
    </row>
    <row r="70" spans="1:468">
      <c r="A70" s="9"/>
      <c r="B70" s="10"/>
      <c r="C70" s="10"/>
      <c r="D70" s="10"/>
      <c r="E70" s="10"/>
      <c r="F70" s="10"/>
      <c r="G70" s="24"/>
      <c r="H70" s="10"/>
      <c r="I70" s="10"/>
      <c r="J70" s="10"/>
      <c r="K70" s="10"/>
      <c r="L70" s="10"/>
      <c r="M70" s="10"/>
      <c r="N70" s="10"/>
      <c r="O70" s="10"/>
      <c r="P70" s="10"/>
      <c r="Q70" s="10"/>
      <c r="R70" s="10"/>
      <c r="S70" s="10"/>
      <c r="T70" s="10"/>
      <c r="U70" s="10"/>
      <c r="V70" s="13"/>
      <c r="W70" s="13"/>
      <c r="X70" s="13"/>
      <c r="Y70" s="13"/>
      <c r="Z70" s="13"/>
      <c r="AA70" s="13"/>
      <c r="AB70" s="13"/>
      <c r="AC70" s="13"/>
      <c r="AD70" s="9"/>
      <c r="AE70" s="9"/>
      <c r="AF70" s="9"/>
      <c r="AG70" s="13"/>
      <c r="AH70" s="13"/>
      <c r="AI70" s="13"/>
      <c r="AJ70" s="13"/>
      <c r="AK70" s="13"/>
      <c r="AL70" s="13"/>
      <c r="AM70" s="13"/>
      <c r="AN70" s="13"/>
      <c r="AO70" s="13"/>
      <c r="AP70" s="13"/>
      <c r="AQ70" s="13"/>
      <c r="AR70" s="13"/>
      <c r="AS70" s="9"/>
      <c r="AT70" s="9"/>
      <c r="AU70" s="9"/>
      <c r="AV70" s="14"/>
      <c r="AW70" s="14"/>
      <c r="AX70" s="14"/>
      <c r="AY70" s="14"/>
      <c r="AZ70" s="14"/>
      <c r="BA70" s="14"/>
      <c r="BB70" s="14"/>
      <c r="BC70" s="14"/>
      <c r="BD70" s="14"/>
      <c r="BE70" s="14"/>
      <c r="BF70" s="14"/>
      <c r="BG70" s="14"/>
      <c r="BH70" s="14"/>
      <c r="BI70" s="11"/>
      <c r="BJ70" s="14"/>
      <c r="BK70" s="11"/>
      <c r="BL70" s="11"/>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9"/>
      <c r="EO70" s="9"/>
      <c r="EP70" s="7"/>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7"/>
      <c r="HB70" s="7"/>
      <c r="HC70" s="13"/>
      <c r="HD70" s="7"/>
      <c r="HE70" s="7"/>
      <c r="HF70" s="13"/>
      <c r="HG70" s="7"/>
      <c r="HH70" s="7"/>
      <c r="HI70" s="7"/>
      <c r="HJ70" s="7"/>
      <c r="HK70" s="7"/>
      <c r="HL70" s="7"/>
      <c r="HM70" s="7"/>
      <c r="HN70" s="7"/>
      <c r="HO70" s="7"/>
      <c r="HP70" s="7"/>
      <c r="HQ70" s="13"/>
      <c r="HR70" s="13"/>
      <c r="HS70" s="13"/>
      <c r="HT70" s="13"/>
      <c r="HU70" s="13"/>
      <c r="HV70" s="13"/>
      <c r="HW70" s="13"/>
      <c r="HX70" s="13"/>
      <c r="HY70" s="13"/>
      <c r="HZ70" s="13"/>
      <c r="IA70" s="13"/>
      <c r="IB70" s="13"/>
      <c r="IC70" s="13"/>
      <c r="ID70" s="13"/>
      <c r="IE70" s="13"/>
      <c r="IF70" s="13"/>
      <c r="IG70" s="13"/>
      <c r="IH70" s="13"/>
      <c r="II70" s="13"/>
      <c r="IJ70" s="13"/>
      <c r="IK70" s="13"/>
      <c r="IL70" s="13"/>
      <c r="IM70" s="13"/>
      <c r="IN70" s="13"/>
      <c r="IO70" s="7"/>
      <c r="IP70" s="7"/>
      <c r="IQ70" s="7"/>
      <c r="IR70" s="13"/>
      <c r="IS70" s="13"/>
      <c r="IT70" s="13"/>
      <c r="IU70" s="13"/>
      <c r="IV70" s="13"/>
      <c r="IW70" s="13"/>
      <c r="IX70" s="13"/>
      <c r="IY70" s="13"/>
      <c r="IZ70" s="13"/>
      <c r="JA70" s="13"/>
      <c r="JB70" s="13"/>
      <c r="JC70" s="13"/>
      <c r="JD70" s="13"/>
      <c r="JE70" s="13"/>
      <c r="JF70" s="13"/>
      <c r="JG70" s="13"/>
      <c r="JH70" s="13"/>
      <c r="JI70" s="13"/>
      <c r="JJ70" s="13"/>
      <c r="JK70" s="13"/>
      <c r="JL70" s="13"/>
      <c r="JM70" s="13"/>
      <c r="JN70" s="13"/>
      <c r="JO70" s="13"/>
      <c r="JP70" s="13"/>
      <c r="JQ70" s="13"/>
      <c r="JR70" s="13"/>
      <c r="JS70" s="13"/>
      <c r="JT70" s="13"/>
      <c r="JU70" s="13"/>
      <c r="JV70" s="13"/>
      <c r="JW70" s="13"/>
      <c r="JX70" s="13"/>
      <c r="JY70" s="13"/>
      <c r="JZ70" s="13"/>
      <c r="KA70" s="13"/>
      <c r="KB70" s="13"/>
      <c r="KC70" s="13"/>
      <c r="KD70" s="13"/>
      <c r="KE70" s="13"/>
      <c r="KF70" s="13"/>
      <c r="KG70" s="13"/>
      <c r="KH70" s="13"/>
      <c r="KI70" s="13"/>
      <c r="KJ70" s="13"/>
      <c r="KK70" s="13"/>
      <c r="KL70" s="13"/>
      <c r="KM70" s="13"/>
      <c r="KN70" s="13"/>
      <c r="KO70" s="13"/>
      <c r="KP70" s="13"/>
      <c r="KQ70" s="13"/>
      <c r="KR70" s="13"/>
      <c r="KS70" s="13"/>
      <c r="KT70" s="13"/>
      <c r="KU70" s="13"/>
      <c r="KV70" s="13"/>
      <c r="KW70" s="13"/>
      <c r="KX70" s="13"/>
      <c r="KY70" s="13"/>
      <c r="KZ70" s="13"/>
      <c r="LA70" s="13"/>
      <c r="LB70" s="13"/>
      <c r="LC70" s="13"/>
      <c r="LD70" s="13"/>
      <c r="LE70" s="13"/>
      <c r="LF70" s="13"/>
      <c r="LG70" s="13"/>
      <c r="LH70" s="13"/>
      <c r="LI70" s="13"/>
      <c r="LJ70" s="13"/>
      <c r="LK70" s="13"/>
      <c r="LL70" s="13"/>
      <c r="LM70" s="13"/>
      <c r="LN70" s="13"/>
      <c r="LO70" s="13"/>
      <c r="LP70" s="13"/>
      <c r="LQ70" s="13"/>
      <c r="LR70" s="13"/>
      <c r="LS70" s="13"/>
      <c r="LT70" s="13"/>
      <c r="LU70" s="13"/>
      <c r="LV70" s="13"/>
      <c r="LW70" s="13"/>
      <c r="LX70" s="13"/>
      <c r="LY70" s="13"/>
      <c r="LZ70" s="13"/>
      <c r="MA70" s="13"/>
      <c r="MB70" s="13"/>
      <c r="MC70" s="13"/>
      <c r="MD70" s="13"/>
      <c r="ME70" s="13"/>
      <c r="MF70" s="13"/>
      <c r="MG70" s="13"/>
      <c r="MH70" s="13"/>
      <c r="MI70" s="13"/>
      <c r="MJ70" s="13"/>
      <c r="MK70" s="13"/>
      <c r="ML70" s="13"/>
      <c r="MM70" s="13"/>
      <c r="MN70" s="13"/>
      <c r="MO70" s="13"/>
      <c r="MP70" s="13"/>
      <c r="MQ70" s="13"/>
      <c r="MR70" s="13"/>
      <c r="MS70" s="13"/>
      <c r="MT70" s="13"/>
      <c r="MU70" s="13"/>
      <c r="MV70" s="13"/>
      <c r="MW70" s="13"/>
      <c r="MX70" s="13"/>
      <c r="MY70" s="13"/>
      <c r="MZ70" s="13"/>
      <c r="NA70" s="13"/>
      <c r="NB70" s="13"/>
      <c r="NC70" s="13"/>
      <c r="ND70" s="13"/>
      <c r="NE70" s="13"/>
      <c r="NF70" s="13"/>
      <c r="NG70" s="13"/>
      <c r="NH70" s="13"/>
      <c r="NI70" s="13"/>
      <c r="NJ70" s="13"/>
      <c r="NK70" s="13"/>
      <c r="NL70" s="13"/>
      <c r="NM70" s="13"/>
      <c r="NN70" s="13"/>
      <c r="NO70" s="13"/>
      <c r="NP70" s="13"/>
      <c r="NQ70" s="13"/>
      <c r="NR70" s="13"/>
      <c r="NS70" s="13"/>
      <c r="NT70" s="13"/>
      <c r="NU70" s="13"/>
      <c r="NV70" s="13"/>
      <c r="NW70" s="13"/>
      <c r="NX70" s="13"/>
      <c r="NY70" s="13"/>
      <c r="NZ70" s="13"/>
      <c r="OA70" s="13"/>
      <c r="OB70" s="13"/>
      <c r="OC70" s="13"/>
      <c r="OD70" s="13"/>
      <c r="OE70" s="13"/>
      <c r="OF70" s="13"/>
      <c r="OG70" s="13"/>
      <c r="OH70" s="13"/>
      <c r="OI70" s="13"/>
      <c r="OJ70" s="13"/>
      <c r="OK70" s="13"/>
      <c r="OL70" s="13"/>
      <c r="OM70" s="13"/>
      <c r="ON70" s="13"/>
      <c r="OO70" s="13"/>
      <c r="OP70" s="13"/>
      <c r="OQ70" s="13"/>
      <c r="OR70" s="13"/>
      <c r="OS70" s="13"/>
      <c r="OT70" s="13"/>
      <c r="OU70" s="13"/>
      <c r="OV70" s="13"/>
      <c r="OW70" s="13"/>
      <c r="OX70" s="13"/>
      <c r="OY70" s="13"/>
      <c r="OZ70" s="13"/>
      <c r="PA70" s="13"/>
      <c r="PB70" s="13"/>
      <c r="PC70" s="13"/>
      <c r="PD70" s="13"/>
      <c r="PE70" s="13"/>
      <c r="PF70" s="13"/>
      <c r="PG70" s="13"/>
      <c r="PH70" s="13"/>
      <c r="PI70" s="13"/>
      <c r="PJ70" s="13"/>
      <c r="PK70" s="13"/>
      <c r="PL70" s="13"/>
      <c r="PM70" s="13"/>
      <c r="PN70" s="13"/>
      <c r="PO70" s="13"/>
      <c r="PP70" s="13"/>
      <c r="PQ70" s="13"/>
      <c r="PR70" s="13"/>
      <c r="PS70" s="13"/>
      <c r="PT70" s="13"/>
      <c r="PU70" s="13"/>
      <c r="PV70" s="13"/>
      <c r="PW70" s="13"/>
      <c r="PX70" s="13"/>
      <c r="PY70" s="13"/>
      <c r="PZ70" s="13"/>
      <c r="QA70" s="13"/>
      <c r="QB70" s="13"/>
      <c r="QC70" s="13"/>
      <c r="QD70" s="13"/>
      <c r="QE70" s="13"/>
      <c r="QF70" s="13"/>
      <c r="QG70" s="13"/>
      <c r="QH70" s="13"/>
      <c r="QI70" s="13"/>
      <c r="QJ70" s="13"/>
      <c r="QK70" s="13"/>
      <c r="QL70" s="7"/>
      <c r="QM70" s="7"/>
      <c r="QN70" s="7"/>
      <c r="QO70" s="7"/>
      <c r="QP70" s="7"/>
      <c r="QQ70" s="7"/>
      <c r="QR70" s="7"/>
      <c r="QS70" s="7"/>
      <c r="QT70" s="7"/>
      <c r="QU70" s="7"/>
      <c r="QV70" s="31"/>
      <c r="QW70" s="34"/>
      <c r="QX70" s="29"/>
      <c r="QY70" s="29"/>
      <c r="QZ70" s="29"/>
    </row>
    <row r="71" spans="1:468">
      <c r="A71" s="9"/>
      <c r="B71" s="10"/>
      <c r="C71" s="10"/>
      <c r="D71" s="10"/>
      <c r="E71" s="10"/>
      <c r="F71" s="10"/>
      <c r="G71" s="24"/>
      <c r="H71" s="10"/>
      <c r="I71" s="10"/>
      <c r="J71" s="10"/>
      <c r="K71" s="10"/>
      <c r="L71" s="10"/>
      <c r="M71" s="10"/>
      <c r="N71" s="10"/>
      <c r="O71" s="10"/>
      <c r="P71" s="10"/>
      <c r="Q71" s="10"/>
      <c r="R71" s="10"/>
      <c r="S71" s="10"/>
      <c r="T71" s="10"/>
      <c r="U71" s="10"/>
      <c r="V71" s="13"/>
      <c r="W71" s="13"/>
      <c r="X71" s="13"/>
      <c r="Y71" s="13"/>
      <c r="Z71" s="13"/>
      <c r="AA71" s="13"/>
      <c r="AB71" s="13"/>
      <c r="AC71" s="13"/>
      <c r="AD71" s="9"/>
      <c r="AE71" s="9"/>
      <c r="AF71" s="9"/>
      <c r="AG71" s="13"/>
      <c r="AH71" s="13"/>
      <c r="AI71" s="13"/>
      <c r="AJ71" s="13"/>
      <c r="AK71" s="13"/>
      <c r="AL71" s="13"/>
      <c r="AM71" s="13"/>
      <c r="AN71" s="13"/>
      <c r="AO71" s="13"/>
      <c r="AP71" s="13"/>
      <c r="AQ71" s="13"/>
      <c r="AR71" s="13"/>
      <c r="AS71" s="9"/>
      <c r="AT71" s="9"/>
      <c r="AU71" s="9"/>
      <c r="AV71" s="14"/>
      <c r="AW71" s="14"/>
      <c r="AX71" s="14"/>
      <c r="AY71" s="14"/>
      <c r="AZ71" s="14"/>
      <c r="BA71" s="14"/>
      <c r="BB71" s="14"/>
      <c r="BC71" s="14"/>
      <c r="BD71" s="14"/>
      <c r="BE71" s="14"/>
      <c r="BF71" s="14"/>
      <c r="BG71" s="14"/>
      <c r="BH71" s="14"/>
      <c r="BI71" s="11"/>
      <c r="BJ71" s="14"/>
      <c r="BK71" s="11"/>
      <c r="BL71" s="11"/>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9"/>
      <c r="EO71" s="9"/>
      <c r="EP71" s="7"/>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7"/>
      <c r="HB71" s="7"/>
      <c r="HC71" s="13"/>
      <c r="HD71" s="7"/>
      <c r="HE71" s="7"/>
      <c r="HF71" s="13"/>
      <c r="HG71" s="7"/>
      <c r="HH71" s="7"/>
      <c r="HI71" s="7"/>
      <c r="HJ71" s="7"/>
      <c r="HK71" s="7"/>
      <c r="HL71" s="7"/>
      <c r="HM71" s="7"/>
      <c r="HN71" s="7"/>
      <c r="HO71" s="7"/>
      <c r="HP71" s="7"/>
      <c r="HQ71" s="13"/>
      <c r="HR71" s="13"/>
      <c r="HS71" s="13"/>
      <c r="HT71" s="13"/>
      <c r="HU71" s="13"/>
      <c r="HV71" s="13"/>
      <c r="HW71" s="13"/>
      <c r="HX71" s="13"/>
      <c r="HY71" s="13"/>
      <c r="HZ71" s="13"/>
      <c r="IA71" s="13"/>
      <c r="IB71" s="13"/>
      <c r="IC71" s="13"/>
      <c r="ID71" s="13"/>
      <c r="IE71" s="13"/>
      <c r="IF71" s="13"/>
      <c r="IG71" s="13"/>
      <c r="IH71" s="13"/>
      <c r="II71" s="13"/>
      <c r="IJ71" s="13"/>
      <c r="IK71" s="13"/>
      <c r="IL71" s="13"/>
      <c r="IM71" s="13"/>
      <c r="IN71" s="13"/>
      <c r="IO71" s="13"/>
      <c r="IP71" s="13"/>
      <c r="IQ71" s="13"/>
      <c r="IR71" s="13"/>
      <c r="IS71" s="13"/>
      <c r="IT71" s="13"/>
      <c r="IU71" s="13"/>
      <c r="IV71" s="13"/>
      <c r="IW71" s="13"/>
      <c r="IX71" s="13"/>
      <c r="IY71" s="13"/>
      <c r="IZ71" s="13"/>
      <c r="JA71" s="13"/>
      <c r="JB71" s="13"/>
      <c r="JC71" s="13"/>
      <c r="JD71" s="13"/>
      <c r="JE71" s="13"/>
      <c r="JF71" s="13"/>
      <c r="JG71" s="13"/>
      <c r="JH71" s="13"/>
      <c r="JI71" s="13"/>
      <c r="JJ71" s="13"/>
      <c r="JK71" s="13"/>
      <c r="JL71" s="13"/>
      <c r="JM71" s="13"/>
      <c r="JN71" s="13"/>
      <c r="JO71" s="13"/>
      <c r="JP71" s="13"/>
      <c r="JQ71" s="13"/>
      <c r="JR71" s="13"/>
      <c r="JS71" s="13"/>
      <c r="JT71" s="13"/>
      <c r="JU71" s="13"/>
      <c r="JV71" s="13"/>
      <c r="JW71" s="13"/>
      <c r="JX71" s="13"/>
      <c r="JY71" s="13"/>
      <c r="JZ71" s="13"/>
      <c r="KA71" s="13"/>
      <c r="KB71" s="13"/>
      <c r="KC71" s="13"/>
      <c r="KD71" s="13"/>
      <c r="KE71" s="13"/>
      <c r="KF71" s="13"/>
      <c r="KG71" s="13"/>
      <c r="KH71" s="13"/>
      <c r="KI71" s="13"/>
      <c r="KJ71" s="13"/>
      <c r="KK71" s="13"/>
      <c r="KL71" s="13"/>
      <c r="KM71" s="13"/>
      <c r="KN71" s="13"/>
      <c r="KO71" s="13"/>
      <c r="KP71" s="13"/>
      <c r="KQ71" s="13"/>
      <c r="KR71" s="13"/>
      <c r="KS71" s="13"/>
      <c r="KT71" s="13"/>
      <c r="KU71" s="13"/>
      <c r="KV71" s="13"/>
      <c r="KW71" s="13"/>
      <c r="KX71" s="13"/>
      <c r="KY71" s="13"/>
      <c r="KZ71" s="13"/>
      <c r="LA71" s="13"/>
      <c r="LB71" s="13"/>
      <c r="LC71" s="13"/>
      <c r="LD71" s="13"/>
      <c r="LE71" s="13"/>
      <c r="LF71" s="13"/>
      <c r="LG71" s="13"/>
      <c r="LH71" s="13"/>
      <c r="LI71" s="13"/>
      <c r="LJ71" s="13"/>
      <c r="LK71" s="13"/>
      <c r="LL71" s="13"/>
      <c r="LM71" s="13"/>
      <c r="LN71" s="13"/>
      <c r="LO71" s="13"/>
      <c r="LP71" s="13"/>
      <c r="LQ71" s="13"/>
      <c r="LR71" s="13"/>
      <c r="LS71" s="13"/>
      <c r="LT71" s="13"/>
      <c r="LU71" s="13"/>
      <c r="LV71" s="13"/>
      <c r="LW71" s="13"/>
      <c r="LX71" s="13"/>
      <c r="LY71" s="13"/>
      <c r="LZ71" s="13"/>
      <c r="MA71" s="13"/>
      <c r="MB71" s="13"/>
      <c r="MC71" s="13"/>
      <c r="MD71" s="13"/>
      <c r="ME71" s="13"/>
      <c r="MF71" s="13"/>
      <c r="MG71" s="13"/>
      <c r="MH71" s="13"/>
      <c r="MI71" s="13"/>
      <c r="MJ71" s="13"/>
      <c r="MK71" s="13"/>
      <c r="ML71" s="13"/>
      <c r="MM71" s="13"/>
      <c r="MN71" s="13"/>
      <c r="MO71" s="13"/>
      <c r="MP71" s="13"/>
      <c r="MQ71" s="13"/>
      <c r="MR71" s="13"/>
      <c r="MS71" s="13"/>
      <c r="MT71" s="13"/>
      <c r="MU71" s="13"/>
      <c r="MV71" s="13"/>
      <c r="MW71" s="13"/>
      <c r="MX71" s="13"/>
      <c r="MY71" s="13"/>
      <c r="MZ71" s="13"/>
      <c r="NA71" s="13"/>
      <c r="NB71" s="13"/>
      <c r="NC71" s="13"/>
      <c r="ND71" s="13"/>
      <c r="NE71" s="13"/>
      <c r="NF71" s="13"/>
      <c r="NG71" s="13"/>
      <c r="NH71" s="13"/>
      <c r="NI71" s="13"/>
      <c r="NJ71" s="13"/>
      <c r="NK71" s="13"/>
      <c r="NL71" s="13"/>
      <c r="NM71" s="13"/>
      <c r="NN71" s="13"/>
      <c r="NO71" s="13"/>
      <c r="NP71" s="13"/>
      <c r="NQ71" s="13"/>
      <c r="NR71" s="13"/>
      <c r="NS71" s="13"/>
      <c r="NT71" s="13"/>
      <c r="NU71" s="13"/>
      <c r="NV71" s="13"/>
      <c r="NW71" s="13"/>
      <c r="NX71" s="13"/>
      <c r="NY71" s="13"/>
      <c r="NZ71" s="13"/>
      <c r="OA71" s="13"/>
      <c r="OB71" s="13"/>
      <c r="OC71" s="13"/>
      <c r="OD71" s="13"/>
      <c r="OE71" s="13"/>
      <c r="OF71" s="13"/>
      <c r="OG71" s="13"/>
      <c r="OH71" s="13"/>
      <c r="OI71" s="13"/>
      <c r="OJ71" s="13"/>
      <c r="OK71" s="13"/>
      <c r="OL71" s="13"/>
      <c r="OM71" s="13"/>
      <c r="ON71" s="13"/>
      <c r="OO71" s="13"/>
      <c r="OP71" s="13"/>
      <c r="OQ71" s="13"/>
      <c r="OR71" s="13"/>
      <c r="OS71" s="13"/>
      <c r="OT71" s="13"/>
      <c r="OU71" s="13"/>
      <c r="OV71" s="13"/>
      <c r="OW71" s="13"/>
      <c r="OX71" s="13"/>
      <c r="OY71" s="13"/>
      <c r="OZ71" s="13"/>
      <c r="PA71" s="13"/>
      <c r="PB71" s="13"/>
      <c r="PC71" s="13"/>
      <c r="PD71" s="13"/>
      <c r="PE71" s="13"/>
      <c r="PF71" s="13"/>
      <c r="PG71" s="13"/>
      <c r="PH71" s="13"/>
      <c r="PI71" s="13"/>
      <c r="PJ71" s="13"/>
      <c r="PK71" s="13"/>
      <c r="PL71" s="13"/>
      <c r="PM71" s="13"/>
      <c r="PN71" s="13"/>
      <c r="PO71" s="13"/>
      <c r="PP71" s="13"/>
      <c r="PQ71" s="13"/>
      <c r="PR71" s="13"/>
      <c r="PS71" s="13"/>
      <c r="PT71" s="13"/>
      <c r="PU71" s="13"/>
      <c r="PV71" s="13"/>
      <c r="PW71" s="13"/>
      <c r="PX71" s="13"/>
      <c r="PY71" s="13"/>
      <c r="PZ71" s="13"/>
      <c r="QA71" s="13"/>
      <c r="QB71" s="13"/>
      <c r="QC71" s="13"/>
      <c r="QD71" s="13"/>
      <c r="QE71" s="13"/>
      <c r="QF71" s="13"/>
      <c r="QG71" s="13"/>
      <c r="QH71" s="13"/>
      <c r="QI71" s="13"/>
      <c r="QJ71" s="13"/>
      <c r="QK71" s="13"/>
      <c r="QL71" s="7"/>
      <c r="QM71" s="7"/>
      <c r="QN71" s="7"/>
      <c r="QO71" s="7"/>
      <c r="QP71" s="7"/>
      <c r="QQ71" s="7"/>
      <c r="QR71" s="7"/>
      <c r="QS71" s="7"/>
      <c r="QT71" s="7"/>
      <c r="QU71" s="7"/>
      <c r="QV71" s="31"/>
      <c r="QW71" s="34"/>
      <c r="QX71" s="29"/>
      <c r="QY71" s="29"/>
      <c r="QZ71" s="29"/>
    </row>
    <row r="72" spans="1:468">
      <c r="A72" s="9"/>
      <c r="B72" s="10"/>
      <c r="C72" s="10"/>
      <c r="D72" s="10"/>
      <c r="E72" s="10"/>
      <c r="F72" s="10"/>
      <c r="G72" s="24"/>
      <c r="H72" s="10"/>
      <c r="I72" s="10"/>
      <c r="J72" s="10"/>
      <c r="K72" s="10"/>
      <c r="L72" s="10"/>
      <c r="M72" s="10"/>
      <c r="N72" s="10"/>
      <c r="O72" s="10"/>
      <c r="P72" s="10"/>
      <c r="Q72" s="10"/>
      <c r="R72" s="10"/>
      <c r="S72" s="10"/>
      <c r="T72" s="10"/>
      <c r="U72" s="10"/>
      <c r="V72" s="13"/>
      <c r="W72" s="13"/>
      <c r="X72" s="13"/>
      <c r="Y72" s="13"/>
      <c r="Z72" s="13"/>
      <c r="AA72" s="13"/>
      <c r="AB72" s="13"/>
      <c r="AC72" s="13"/>
      <c r="AD72" s="9"/>
      <c r="AE72" s="9"/>
      <c r="AF72" s="9"/>
      <c r="AG72" s="13"/>
      <c r="AH72" s="13"/>
      <c r="AI72" s="13"/>
      <c r="AJ72" s="13"/>
      <c r="AK72" s="13"/>
      <c r="AL72" s="13"/>
      <c r="AM72" s="13"/>
      <c r="AN72" s="13"/>
      <c r="AO72" s="13"/>
      <c r="AP72" s="13"/>
      <c r="AQ72" s="13"/>
      <c r="AR72" s="13"/>
      <c r="AS72" s="9"/>
      <c r="AT72" s="9"/>
      <c r="AU72" s="9"/>
      <c r="AV72" s="14"/>
      <c r="AW72" s="14"/>
      <c r="AX72" s="14"/>
      <c r="AY72" s="14"/>
      <c r="AZ72" s="14"/>
      <c r="BA72" s="14"/>
      <c r="BB72" s="14"/>
      <c r="BC72" s="14"/>
      <c r="BD72" s="14"/>
      <c r="BE72" s="14"/>
      <c r="BF72" s="14"/>
      <c r="BG72" s="14"/>
      <c r="BH72" s="14"/>
      <c r="BI72" s="11"/>
      <c r="BJ72" s="14"/>
      <c r="BK72" s="11"/>
      <c r="BL72" s="11"/>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9"/>
      <c r="EO72" s="9"/>
      <c r="EP72" s="7"/>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7"/>
      <c r="HB72" s="7"/>
      <c r="HC72" s="13"/>
      <c r="HD72" s="7"/>
      <c r="HE72" s="7"/>
      <c r="HF72" s="13"/>
      <c r="HG72" s="7"/>
      <c r="HH72" s="7"/>
      <c r="HI72" s="7"/>
      <c r="HJ72" s="7"/>
      <c r="HK72" s="7"/>
      <c r="HL72" s="7"/>
      <c r="HM72" s="7"/>
      <c r="HN72" s="7"/>
      <c r="HO72" s="7"/>
      <c r="HP72" s="7"/>
      <c r="HQ72" s="13"/>
      <c r="HR72" s="13"/>
      <c r="HS72" s="13"/>
      <c r="HT72" s="13"/>
      <c r="HU72" s="13"/>
      <c r="HV72" s="13"/>
      <c r="HW72" s="13"/>
      <c r="HX72" s="13"/>
      <c r="HY72" s="13"/>
      <c r="HZ72" s="13"/>
      <c r="IA72" s="13"/>
      <c r="IB72" s="13"/>
      <c r="IC72" s="13"/>
      <c r="ID72" s="13"/>
      <c r="IE72" s="13"/>
      <c r="IF72" s="13"/>
      <c r="IG72" s="13"/>
      <c r="IH72" s="13"/>
      <c r="II72" s="13"/>
      <c r="IJ72" s="13"/>
      <c r="IK72" s="13"/>
      <c r="IL72" s="13"/>
      <c r="IM72" s="13"/>
      <c r="IN72" s="13"/>
      <c r="IO72" s="13"/>
      <c r="IP72" s="13"/>
      <c r="IQ72" s="13"/>
      <c r="IR72" s="13"/>
      <c r="IS72" s="13"/>
      <c r="IT72" s="13"/>
      <c r="IU72" s="13"/>
      <c r="IV72" s="13"/>
      <c r="IW72" s="13"/>
      <c r="IX72" s="13"/>
      <c r="IY72" s="13"/>
      <c r="IZ72" s="13"/>
      <c r="JA72" s="13"/>
      <c r="JB72" s="13"/>
      <c r="JC72" s="13"/>
      <c r="JD72" s="13"/>
      <c r="JE72" s="13"/>
      <c r="JF72" s="13"/>
      <c r="JG72" s="13"/>
      <c r="JH72" s="13"/>
      <c r="JI72" s="13"/>
      <c r="JJ72" s="13"/>
      <c r="JK72" s="13"/>
      <c r="JL72" s="13"/>
      <c r="JM72" s="13"/>
      <c r="JN72" s="13"/>
      <c r="JO72" s="13"/>
      <c r="JP72" s="13"/>
      <c r="JQ72" s="13"/>
      <c r="JR72" s="13"/>
      <c r="JS72" s="13"/>
      <c r="JT72" s="13"/>
      <c r="JU72" s="13"/>
      <c r="JV72" s="13"/>
      <c r="JW72" s="13"/>
      <c r="JX72" s="13"/>
      <c r="JY72" s="13"/>
      <c r="JZ72" s="13"/>
      <c r="KA72" s="13"/>
      <c r="KB72" s="13"/>
      <c r="KC72" s="13"/>
      <c r="KD72" s="13"/>
      <c r="KE72" s="13"/>
      <c r="KF72" s="13"/>
      <c r="KG72" s="13"/>
      <c r="KH72" s="13"/>
      <c r="KI72" s="13"/>
      <c r="KJ72" s="13"/>
      <c r="KK72" s="13"/>
      <c r="KL72" s="13"/>
      <c r="KM72" s="13"/>
      <c r="KN72" s="13"/>
      <c r="KO72" s="13"/>
      <c r="KP72" s="13"/>
      <c r="KQ72" s="13"/>
      <c r="KR72" s="13"/>
      <c r="KS72" s="13"/>
      <c r="KT72" s="13"/>
      <c r="KU72" s="13"/>
      <c r="KV72" s="13"/>
      <c r="KW72" s="13"/>
      <c r="KX72" s="13"/>
      <c r="KY72" s="13"/>
      <c r="KZ72" s="13"/>
      <c r="LA72" s="13"/>
      <c r="LB72" s="13"/>
      <c r="LC72" s="13"/>
      <c r="LD72" s="13"/>
      <c r="LE72" s="13"/>
      <c r="LF72" s="13"/>
      <c r="LG72" s="13"/>
      <c r="LH72" s="13"/>
      <c r="LI72" s="13"/>
      <c r="LJ72" s="13"/>
      <c r="LK72" s="13"/>
      <c r="LL72" s="13"/>
      <c r="LM72" s="13"/>
      <c r="LN72" s="13"/>
      <c r="LO72" s="13"/>
      <c r="LP72" s="13"/>
      <c r="LQ72" s="13"/>
      <c r="LR72" s="13"/>
      <c r="LS72" s="13"/>
      <c r="LT72" s="13"/>
      <c r="LU72" s="13"/>
      <c r="LV72" s="13"/>
      <c r="LW72" s="13"/>
      <c r="LX72" s="13"/>
      <c r="LY72" s="13"/>
      <c r="LZ72" s="13"/>
      <c r="MA72" s="13"/>
      <c r="MB72" s="13"/>
      <c r="MC72" s="13"/>
      <c r="MD72" s="13"/>
      <c r="ME72" s="13"/>
      <c r="MF72" s="13"/>
      <c r="MG72" s="13"/>
      <c r="MH72" s="13"/>
      <c r="MI72" s="13"/>
      <c r="MJ72" s="13"/>
      <c r="MK72" s="13"/>
      <c r="ML72" s="13"/>
      <c r="MM72" s="13"/>
      <c r="MN72" s="13"/>
      <c r="MO72" s="13"/>
      <c r="MP72" s="13"/>
      <c r="MQ72" s="13"/>
      <c r="MR72" s="13"/>
      <c r="MS72" s="13"/>
      <c r="MT72" s="13"/>
      <c r="MU72" s="13"/>
      <c r="MV72" s="13"/>
      <c r="MW72" s="13"/>
      <c r="MX72" s="13"/>
      <c r="MY72" s="13"/>
      <c r="MZ72" s="13"/>
      <c r="NA72" s="13"/>
      <c r="NB72" s="13"/>
      <c r="NC72" s="13"/>
      <c r="ND72" s="13"/>
      <c r="NE72" s="13"/>
      <c r="NF72" s="13"/>
      <c r="NG72" s="13"/>
      <c r="NH72" s="13"/>
      <c r="NI72" s="13"/>
      <c r="NJ72" s="13"/>
      <c r="NK72" s="13"/>
      <c r="NL72" s="13"/>
      <c r="NM72" s="13"/>
      <c r="NN72" s="13"/>
      <c r="NO72" s="13"/>
      <c r="NP72" s="13"/>
      <c r="NQ72" s="13"/>
      <c r="NR72" s="13"/>
      <c r="NS72" s="13"/>
      <c r="NT72" s="13"/>
      <c r="NU72" s="13"/>
      <c r="NV72" s="13"/>
      <c r="NW72" s="13"/>
      <c r="NX72" s="13"/>
      <c r="NY72" s="13"/>
      <c r="NZ72" s="13"/>
      <c r="OA72" s="13"/>
      <c r="OB72" s="13"/>
      <c r="OC72" s="13"/>
      <c r="OD72" s="13"/>
      <c r="OE72" s="13"/>
      <c r="OF72" s="13"/>
      <c r="OG72" s="13"/>
      <c r="OH72" s="13"/>
      <c r="OI72" s="13"/>
      <c r="OJ72" s="13"/>
      <c r="OK72" s="13"/>
      <c r="OL72" s="13"/>
      <c r="OM72" s="13"/>
      <c r="ON72" s="13"/>
      <c r="OO72" s="13"/>
      <c r="OP72" s="13"/>
      <c r="OQ72" s="13"/>
      <c r="OR72" s="13"/>
      <c r="OS72" s="13"/>
      <c r="OT72" s="13"/>
      <c r="OU72" s="13"/>
      <c r="OV72" s="13"/>
      <c r="OW72" s="13"/>
      <c r="OX72" s="13"/>
      <c r="OY72" s="13"/>
      <c r="OZ72" s="13"/>
      <c r="PA72" s="13"/>
      <c r="PB72" s="13"/>
      <c r="PC72" s="13"/>
      <c r="PD72" s="13"/>
      <c r="PE72" s="13"/>
      <c r="PF72" s="13"/>
      <c r="PG72" s="13"/>
      <c r="PH72" s="13"/>
      <c r="PI72" s="13"/>
      <c r="PJ72" s="13"/>
      <c r="PK72" s="13"/>
      <c r="PL72" s="13"/>
      <c r="PM72" s="13"/>
      <c r="PN72" s="13"/>
      <c r="PO72" s="13"/>
      <c r="PP72" s="13"/>
      <c r="PQ72" s="13"/>
      <c r="PR72" s="13"/>
      <c r="PS72" s="13"/>
      <c r="PT72" s="13"/>
      <c r="PU72" s="13"/>
      <c r="PV72" s="13"/>
      <c r="PW72" s="13"/>
      <c r="PX72" s="13"/>
      <c r="PY72" s="13"/>
      <c r="PZ72" s="13"/>
      <c r="QA72" s="13"/>
      <c r="QB72" s="13"/>
      <c r="QC72" s="13"/>
      <c r="QD72" s="13"/>
      <c r="QE72" s="13"/>
      <c r="QF72" s="13"/>
      <c r="QG72" s="13"/>
      <c r="QH72" s="13"/>
      <c r="QI72" s="13"/>
      <c r="QJ72" s="13"/>
      <c r="QK72" s="13"/>
      <c r="QL72" s="7"/>
      <c r="QM72" s="7"/>
      <c r="QN72" s="7"/>
      <c r="QO72" s="7"/>
      <c r="QP72" s="7"/>
      <c r="QQ72" s="7"/>
      <c r="QR72" s="7"/>
      <c r="QS72" s="7"/>
      <c r="QT72" s="7"/>
      <c r="QU72" s="7"/>
      <c r="QV72" s="31"/>
      <c r="QW72" s="34"/>
      <c r="QX72" s="29"/>
      <c r="QY72" s="29"/>
      <c r="QZ72" s="29"/>
    </row>
    <row r="73" spans="1:468">
      <c r="A73" s="9"/>
      <c r="B73" s="10"/>
      <c r="C73" s="10"/>
      <c r="D73" s="10"/>
      <c r="E73" s="10"/>
      <c r="F73" s="10"/>
      <c r="G73" s="24"/>
      <c r="H73" s="10"/>
      <c r="I73" s="10"/>
      <c r="J73" s="10"/>
      <c r="K73" s="10"/>
      <c r="L73" s="10"/>
      <c r="M73" s="10"/>
      <c r="N73" s="10"/>
      <c r="O73" s="10"/>
      <c r="P73" s="10"/>
      <c r="Q73" s="10"/>
      <c r="R73" s="10"/>
      <c r="S73" s="10"/>
      <c r="T73" s="10"/>
      <c r="U73" s="10"/>
      <c r="V73" s="13"/>
      <c r="W73" s="13"/>
      <c r="X73" s="13"/>
      <c r="Y73" s="13"/>
      <c r="Z73" s="13"/>
      <c r="AA73" s="13"/>
      <c r="AB73" s="13"/>
      <c r="AC73" s="13"/>
      <c r="AD73" s="9"/>
      <c r="AE73" s="9"/>
      <c r="AF73" s="9"/>
      <c r="AG73" s="13"/>
      <c r="AH73" s="13"/>
      <c r="AI73" s="13"/>
      <c r="AJ73" s="13"/>
      <c r="AK73" s="13"/>
      <c r="AL73" s="13"/>
      <c r="AM73" s="13"/>
      <c r="AN73" s="13"/>
      <c r="AO73" s="13"/>
      <c r="AP73" s="13"/>
      <c r="AQ73" s="13"/>
      <c r="AR73" s="13"/>
      <c r="AS73" s="9"/>
      <c r="AT73" s="9"/>
      <c r="AU73" s="9"/>
      <c r="AV73" s="14"/>
      <c r="AW73" s="14"/>
      <c r="AX73" s="14"/>
      <c r="AY73" s="14"/>
      <c r="AZ73" s="14"/>
      <c r="BA73" s="14"/>
      <c r="BB73" s="14"/>
      <c r="BC73" s="14"/>
      <c r="BD73" s="14"/>
      <c r="BE73" s="14"/>
      <c r="BF73" s="14"/>
      <c r="BG73" s="14"/>
      <c r="BH73" s="14"/>
      <c r="BI73" s="11"/>
      <c r="BJ73" s="14"/>
      <c r="BK73" s="11"/>
      <c r="BL73" s="11"/>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9"/>
      <c r="EO73" s="9"/>
      <c r="EP73" s="7"/>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7"/>
      <c r="HB73" s="7"/>
      <c r="HC73" s="13"/>
      <c r="HD73" s="7"/>
      <c r="HE73" s="7"/>
      <c r="HF73" s="13"/>
      <c r="HG73" s="7"/>
      <c r="HH73" s="7"/>
      <c r="HI73" s="7"/>
      <c r="HJ73" s="7"/>
      <c r="HK73" s="7"/>
      <c r="HL73" s="7"/>
      <c r="HM73" s="7"/>
      <c r="HN73" s="7"/>
      <c r="HO73" s="7"/>
      <c r="HP73" s="7"/>
      <c r="HQ73" s="13"/>
      <c r="HR73" s="13"/>
      <c r="HS73" s="13"/>
      <c r="HT73" s="13"/>
      <c r="HU73" s="13"/>
      <c r="HV73" s="13"/>
      <c r="HW73" s="13"/>
      <c r="HX73" s="13"/>
      <c r="HY73" s="13"/>
      <c r="HZ73" s="13"/>
      <c r="IA73" s="13"/>
      <c r="IB73" s="13"/>
      <c r="IC73" s="13"/>
      <c r="ID73" s="13"/>
      <c r="IE73" s="13"/>
      <c r="IF73" s="13"/>
      <c r="IG73" s="13"/>
      <c r="IH73" s="13"/>
      <c r="II73" s="13"/>
      <c r="IJ73" s="13"/>
      <c r="IK73" s="13"/>
      <c r="IL73" s="13"/>
      <c r="IM73" s="13"/>
      <c r="IN73" s="13"/>
      <c r="IO73" s="13"/>
      <c r="IP73" s="13"/>
      <c r="IQ73" s="13"/>
      <c r="IR73" s="13"/>
      <c r="IS73" s="13"/>
      <c r="IT73" s="13"/>
      <c r="IU73" s="13"/>
      <c r="IV73" s="13"/>
      <c r="IW73" s="13"/>
      <c r="IX73" s="13"/>
      <c r="IY73" s="13"/>
      <c r="IZ73" s="13"/>
      <c r="JA73" s="13"/>
      <c r="JB73" s="13"/>
      <c r="JC73" s="13"/>
      <c r="JD73" s="13"/>
      <c r="JE73" s="13"/>
      <c r="JF73" s="13"/>
      <c r="JG73" s="13"/>
      <c r="JH73" s="13"/>
      <c r="JI73" s="13"/>
      <c r="JJ73" s="13"/>
      <c r="JK73" s="13"/>
      <c r="JL73" s="13"/>
      <c r="JM73" s="13"/>
      <c r="JN73" s="13"/>
      <c r="JO73" s="13"/>
      <c r="JP73" s="13"/>
      <c r="JQ73" s="13"/>
      <c r="JR73" s="13"/>
      <c r="JS73" s="13"/>
      <c r="JT73" s="13"/>
      <c r="JU73" s="13"/>
      <c r="JV73" s="13"/>
      <c r="JW73" s="13"/>
      <c r="JX73" s="13"/>
      <c r="JY73" s="13"/>
      <c r="JZ73" s="13"/>
      <c r="KA73" s="13"/>
      <c r="KB73" s="13"/>
      <c r="KC73" s="13"/>
      <c r="KD73" s="13"/>
      <c r="KE73" s="13"/>
      <c r="KF73" s="13"/>
      <c r="KG73" s="13"/>
      <c r="KH73" s="13"/>
      <c r="KI73" s="13"/>
      <c r="KJ73" s="13"/>
      <c r="KK73" s="13"/>
      <c r="KL73" s="13"/>
      <c r="KM73" s="13"/>
      <c r="KN73" s="13"/>
      <c r="KO73" s="13"/>
      <c r="KP73" s="13"/>
      <c r="KQ73" s="13"/>
      <c r="KR73" s="13"/>
      <c r="KS73" s="13"/>
      <c r="KT73" s="13"/>
      <c r="KU73" s="13"/>
      <c r="KV73" s="13"/>
      <c r="KW73" s="13"/>
      <c r="KX73" s="13"/>
      <c r="KY73" s="13"/>
      <c r="KZ73" s="13"/>
      <c r="LA73" s="13"/>
      <c r="LB73" s="13"/>
      <c r="LC73" s="13"/>
      <c r="LD73" s="13"/>
      <c r="LE73" s="13"/>
      <c r="LF73" s="13"/>
      <c r="LG73" s="13"/>
      <c r="LH73" s="13"/>
      <c r="LI73" s="13"/>
      <c r="LJ73" s="13"/>
      <c r="LK73" s="13"/>
      <c r="LL73" s="13"/>
      <c r="LM73" s="13"/>
      <c r="LN73" s="13"/>
      <c r="LO73" s="13"/>
      <c r="LP73" s="13"/>
      <c r="LQ73" s="13"/>
      <c r="LR73" s="13"/>
      <c r="LS73" s="13"/>
      <c r="LT73" s="13"/>
      <c r="LU73" s="13"/>
      <c r="LV73" s="13"/>
      <c r="LW73" s="13"/>
      <c r="LX73" s="13"/>
      <c r="LY73" s="13"/>
      <c r="LZ73" s="13"/>
      <c r="MA73" s="13"/>
      <c r="MB73" s="13"/>
      <c r="MC73" s="13"/>
      <c r="MD73" s="13"/>
      <c r="ME73" s="13"/>
      <c r="MF73" s="13"/>
      <c r="MG73" s="13"/>
      <c r="MH73" s="13"/>
      <c r="MI73" s="13"/>
      <c r="MJ73" s="13"/>
      <c r="MK73" s="13"/>
      <c r="ML73" s="13"/>
      <c r="MM73" s="13"/>
      <c r="MN73" s="13"/>
      <c r="MO73" s="13"/>
      <c r="MP73" s="13"/>
      <c r="MQ73" s="13"/>
      <c r="MR73" s="13"/>
      <c r="MS73" s="13"/>
      <c r="MT73" s="13"/>
      <c r="MU73" s="13"/>
      <c r="MV73" s="13"/>
      <c r="MW73" s="13"/>
      <c r="MX73" s="13"/>
      <c r="MY73" s="13"/>
      <c r="MZ73" s="13"/>
      <c r="NA73" s="13"/>
      <c r="NB73" s="13"/>
      <c r="NC73" s="13"/>
      <c r="ND73" s="13"/>
      <c r="NE73" s="13"/>
      <c r="NF73" s="13"/>
      <c r="NG73" s="13"/>
      <c r="NH73" s="13"/>
      <c r="NI73" s="13"/>
      <c r="NJ73" s="13"/>
      <c r="NK73" s="13"/>
      <c r="NL73" s="13"/>
      <c r="NM73" s="13"/>
      <c r="NN73" s="13"/>
      <c r="NO73" s="13"/>
      <c r="NP73" s="13"/>
      <c r="NQ73" s="13"/>
      <c r="NR73" s="13"/>
      <c r="NS73" s="13"/>
      <c r="NT73" s="13"/>
      <c r="NU73" s="13"/>
      <c r="NV73" s="13"/>
      <c r="NW73" s="13"/>
      <c r="NX73" s="13"/>
      <c r="NY73" s="13"/>
      <c r="NZ73" s="13"/>
      <c r="OA73" s="13"/>
      <c r="OB73" s="13"/>
      <c r="OC73" s="13"/>
      <c r="OD73" s="13"/>
      <c r="OE73" s="13"/>
      <c r="OF73" s="13"/>
      <c r="OG73" s="13"/>
      <c r="OH73" s="13"/>
      <c r="OI73" s="13"/>
      <c r="OJ73" s="13"/>
      <c r="OK73" s="13"/>
      <c r="OL73" s="13"/>
      <c r="OM73" s="13"/>
      <c r="ON73" s="13"/>
      <c r="OO73" s="13"/>
      <c r="OP73" s="13"/>
      <c r="OQ73" s="13"/>
      <c r="OR73" s="13"/>
      <c r="OS73" s="13"/>
      <c r="OT73" s="13"/>
      <c r="OU73" s="13"/>
      <c r="OV73" s="13"/>
      <c r="OW73" s="13"/>
      <c r="OX73" s="13"/>
      <c r="OY73" s="13"/>
      <c r="OZ73" s="13"/>
      <c r="PA73" s="13"/>
      <c r="PB73" s="13"/>
      <c r="PC73" s="13"/>
      <c r="PD73" s="13"/>
      <c r="PE73" s="13"/>
      <c r="PF73" s="13"/>
      <c r="PG73" s="13"/>
      <c r="PH73" s="13"/>
      <c r="PI73" s="13"/>
      <c r="PJ73" s="13"/>
      <c r="PK73" s="13"/>
      <c r="PL73" s="13"/>
      <c r="PM73" s="13"/>
      <c r="PN73" s="13"/>
      <c r="PO73" s="13"/>
      <c r="PP73" s="13"/>
      <c r="PQ73" s="13"/>
      <c r="PR73" s="13"/>
      <c r="PS73" s="13"/>
      <c r="PT73" s="13"/>
      <c r="PU73" s="13"/>
      <c r="PV73" s="13"/>
      <c r="PW73" s="13"/>
      <c r="PX73" s="13"/>
      <c r="PY73" s="13"/>
      <c r="PZ73" s="13"/>
      <c r="QA73" s="13"/>
      <c r="QB73" s="13"/>
      <c r="QC73" s="13"/>
      <c r="QD73" s="13"/>
      <c r="QE73" s="13"/>
      <c r="QF73" s="13"/>
      <c r="QG73" s="13"/>
      <c r="QH73" s="13"/>
      <c r="QI73" s="13"/>
      <c r="QJ73" s="13"/>
      <c r="QK73" s="13"/>
      <c r="QL73" s="7"/>
      <c r="QM73" s="7"/>
      <c r="QN73" s="7"/>
      <c r="QO73" s="7"/>
      <c r="QP73" s="7"/>
      <c r="QQ73" s="7"/>
      <c r="QR73" s="7"/>
      <c r="QS73" s="7"/>
      <c r="QT73" s="7"/>
      <c r="QU73" s="7"/>
      <c r="QV73" s="31"/>
      <c r="QW73" s="34"/>
      <c r="QX73" s="29"/>
      <c r="QY73" s="29"/>
      <c r="QZ73" s="29"/>
    </row>
    <row r="74" spans="1:468">
      <c r="A74" s="9"/>
      <c r="B74" s="10"/>
      <c r="C74" s="10"/>
      <c r="D74" s="10"/>
      <c r="E74" s="10"/>
      <c r="F74" s="10"/>
      <c r="G74" s="24"/>
      <c r="H74" s="10"/>
      <c r="I74" s="10"/>
      <c r="J74" s="10"/>
      <c r="K74" s="10"/>
      <c r="L74" s="10"/>
      <c r="M74" s="10"/>
      <c r="N74" s="10"/>
      <c r="O74" s="10"/>
      <c r="P74" s="10"/>
      <c r="Q74" s="10"/>
      <c r="R74" s="10"/>
      <c r="S74" s="10"/>
      <c r="T74" s="10"/>
      <c r="U74" s="10"/>
      <c r="V74" s="13"/>
      <c r="W74" s="13"/>
      <c r="X74" s="13"/>
      <c r="Y74" s="13"/>
      <c r="Z74" s="13"/>
      <c r="AA74" s="13"/>
      <c r="AB74" s="13"/>
      <c r="AC74" s="13"/>
      <c r="AD74" s="9"/>
      <c r="AE74" s="9"/>
      <c r="AF74" s="9"/>
      <c r="AG74" s="13"/>
      <c r="AH74" s="13"/>
      <c r="AI74" s="13"/>
      <c r="AJ74" s="13"/>
      <c r="AK74" s="13"/>
      <c r="AL74" s="13"/>
      <c r="AM74" s="13"/>
      <c r="AN74" s="13"/>
      <c r="AO74" s="13"/>
      <c r="AP74" s="13"/>
      <c r="AQ74" s="13"/>
      <c r="AR74" s="13"/>
      <c r="AS74" s="9"/>
      <c r="AT74" s="9"/>
      <c r="AU74" s="9"/>
      <c r="AV74" s="14"/>
      <c r="AW74" s="14"/>
      <c r="AX74" s="14"/>
      <c r="AY74" s="14"/>
      <c r="AZ74" s="14"/>
      <c r="BA74" s="14"/>
      <c r="BB74" s="14"/>
      <c r="BC74" s="14"/>
      <c r="BD74" s="14"/>
      <c r="BE74" s="14"/>
      <c r="BF74" s="14"/>
      <c r="BG74" s="14"/>
      <c r="BH74" s="14"/>
      <c r="BI74" s="11"/>
      <c r="BJ74" s="14"/>
      <c r="BK74" s="11"/>
      <c r="BL74" s="11"/>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9"/>
      <c r="EO74" s="9"/>
      <c r="EP74" s="7"/>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7"/>
      <c r="HB74" s="7"/>
      <c r="HC74" s="13"/>
      <c r="HD74" s="7"/>
      <c r="HE74" s="7"/>
      <c r="HF74" s="13"/>
      <c r="HG74" s="7"/>
      <c r="HH74" s="7"/>
      <c r="HI74" s="7"/>
      <c r="HJ74" s="7"/>
      <c r="HK74" s="7"/>
      <c r="HL74" s="7"/>
      <c r="HM74" s="7"/>
      <c r="HN74" s="7"/>
      <c r="HO74" s="7"/>
      <c r="HP74" s="7"/>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c r="IP74" s="13"/>
      <c r="IQ74" s="13"/>
      <c r="IR74" s="13"/>
      <c r="IS74" s="13"/>
      <c r="IT74" s="13"/>
      <c r="IU74" s="13"/>
      <c r="IV74" s="13"/>
      <c r="IW74" s="13"/>
      <c r="IX74" s="13"/>
      <c r="IY74" s="13"/>
      <c r="IZ74" s="13"/>
      <c r="JA74" s="13"/>
      <c r="JB74" s="13"/>
      <c r="JC74" s="13"/>
      <c r="JD74" s="13"/>
      <c r="JE74" s="13"/>
      <c r="JF74" s="13"/>
      <c r="JG74" s="13"/>
      <c r="JH74" s="13"/>
      <c r="JI74" s="13"/>
      <c r="JJ74" s="13"/>
      <c r="JK74" s="13"/>
      <c r="JL74" s="13"/>
      <c r="JM74" s="13"/>
      <c r="JN74" s="13"/>
      <c r="JO74" s="13"/>
      <c r="JP74" s="13"/>
      <c r="JQ74" s="13"/>
      <c r="JR74" s="13"/>
      <c r="JS74" s="13"/>
      <c r="JT74" s="13"/>
      <c r="JU74" s="13"/>
      <c r="JV74" s="13"/>
      <c r="JW74" s="13"/>
      <c r="JX74" s="13"/>
      <c r="JY74" s="13"/>
      <c r="JZ74" s="13"/>
      <c r="KA74" s="13"/>
      <c r="KB74" s="13"/>
      <c r="KC74" s="13"/>
      <c r="KD74" s="13"/>
      <c r="KE74" s="13"/>
      <c r="KF74" s="13"/>
      <c r="KG74" s="13"/>
      <c r="KH74" s="13"/>
      <c r="KI74" s="13"/>
      <c r="KJ74" s="13"/>
      <c r="KK74" s="13"/>
      <c r="KL74" s="13"/>
      <c r="KM74" s="13"/>
      <c r="KN74" s="13"/>
      <c r="KO74" s="13"/>
      <c r="KP74" s="13"/>
      <c r="KQ74" s="13"/>
      <c r="KR74" s="13"/>
      <c r="KS74" s="13"/>
      <c r="KT74" s="13"/>
      <c r="KU74" s="13"/>
      <c r="KV74" s="13"/>
      <c r="KW74" s="13"/>
      <c r="KX74" s="13"/>
      <c r="KY74" s="13"/>
      <c r="KZ74" s="13"/>
      <c r="LA74" s="13"/>
      <c r="LB74" s="13"/>
      <c r="LC74" s="13"/>
      <c r="LD74" s="13"/>
      <c r="LE74" s="13"/>
      <c r="LF74" s="13"/>
      <c r="LG74" s="13"/>
      <c r="LH74" s="13"/>
      <c r="LI74" s="13"/>
      <c r="LJ74" s="13"/>
      <c r="LK74" s="13"/>
      <c r="LL74" s="13"/>
      <c r="LM74" s="13"/>
      <c r="LN74" s="13"/>
      <c r="LO74" s="13"/>
      <c r="LP74" s="13"/>
      <c r="LQ74" s="13"/>
      <c r="LR74" s="13"/>
      <c r="LS74" s="13"/>
      <c r="LT74" s="13"/>
      <c r="LU74" s="13"/>
      <c r="LV74" s="13"/>
      <c r="LW74" s="13"/>
      <c r="LX74" s="13"/>
      <c r="LY74" s="13"/>
      <c r="LZ74" s="13"/>
      <c r="MA74" s="13"/>
      <c r="MB74" s="13"/>
      <c r="MC74" s="13"/>
      <c r="MD74" s="13"/>
      <c r="ME74" s="13"/>
      <c r="MF74" s="13"/>
      <c r="MG74" s="13"/>
      <c r="MH74" s="13"/>
      <c r="MI74" s="13"/>
      <c r="MJ74" s="13"/>
      <c r="MK74" s="13"/>
      <c r="ML74" s="13"/>
      <c r="MM74" s="13"/>
      <c r="MN74" s="13"/>
      <c r="MO74" s="13"/>
      <c r="MP74" s="13"/>
      <c r="MQ74" s="13"/>
      <c r="MR74" s="13"/>
      <c r="MS74" s="13"/>
      <c r="MT74" s="13"/>
      <c r="MU74" s="13"/>
      <c r="MV74" s="13"/>
      <c r="MW74" s="13"/>
      <c r="MX74" s="13"/>
      <c r="MY74" s="13"/>
      <c r="MZ74" s="13"/>
      <c r="NA74" s="13"/>
      <c r="NB74" s="13"/>
      <c r="NC74" s="13"/>
      <c r="ND74" s="13"/>
      <c r="NE74" s="13"/>
      <c r="NF74" s="13"/>
      <c r="NG74" s="13"/>
      <c r="NH74" s="13"/>
      <c r="NI74" s="13"/>
      <c r="NJ74" s="13"/>
      <c r="NK74" s="13"/>
      <c r="NL74" s="13"/>
      <c r="NM74" s="13"/>
      <c r="NN74" s="13"/>
      <c r="NO74" s="13"/>
      <c r="NP74" s="13"/>
      <c r="NQ74" s="13"/>
      <c r="NR74" s="13"/>
      <c r="NS74" s="13"/>
      <c r="NT74" s="13"/>
      <c r="NU74" s="13"/>
      <c r="NV74" s="13"/>
      <c r="NW74" s="13"/>
      <c r="NX74" s="13"/>
      <c r="NY74" s="13"/>
      <c r="NZ74" s="13"/>
      <c r="OA74" s="13"/>
      <c r="OB74" s="13"/>
      <c r="OC74" s="13"/>
      <c r="OD74" s="13"/>
      <c r="OE74" s="13"/>
      <c r="OF74" s="13"/>
      <c r="OG74" s="13"/>
      <c r="OH74" s="13"/>
      <c r="OI74" s="13"/>
      <c r="OJ74" s="13"/>
      <c r="OK74" s="13"/>
      <c r="OL74" s="13"/>
      <c r="OM74" s="13"/>
      <c r="ON74" s="13"/>
      <c r="OO74" s="13"/>
      <c r="OP74" s="13"/>
      <c r="OQ74" s="13"/>
      <c r="OR74" s="13"/>
      <c r="OS74" s="13"/>
      <c r="OT74" s="13"/>
      <c r="OU74" s="13"/>
      <c r="OV74" s="13"/>
      <c r="OW74" s="13"/>
      <c r="OX74" s="13"/>
      <c r="OY74" s="13"/>
      <c r="OZ74" s="13"/>
      <c r="PA74" s="13"/>
      <c r="PB74" s="13"/>
      <c r="PC74" s="13"/>
      <c r="PD74" s="13"/>
      <c r="PE74" s="13"/>
      <c r="PF74" s="13"/>
      <c r="PG74" s="13"/>
      <c r="PH74" s="13"/>
      <c r="PI74" s="13"/>
      <c r="PJ74" s="13"/>
      <c r="PK74" s="13"/>
      <c r="PL74" s="13"/>
      <c r="PM74" s="13"/>
      <c r="PN74" s="13"/>
      <c r="PO74" s="13"/>
      <c r="PP74" s="13"/>
      <c r="PQ74" s="13"/>
      <c r="PR74" s="13"/>
      <c r="PS74" s="13"/>
      <c r="PT74" s="13"/>
      <c r="PU74" s="13"/>
      <c r="PV74" s="13"/>
      <c r="PW74" s="13"/>
      <c r="PX74" s="13"/>
      <c r="PY74" s="13"/>
      <c r="PZ74" s="13"/>
      <c r="QA74" s="13"/>
      <c r="QB74" s="13"/>
      <c r="QC74" s="13"/>
      <c r="QD74" s="13"/>
      <c r="QE74" s="13"/>
      <c r="QF74" s="13"/>
      <c r="QG74" s="13"/>
      <c r="QH74" s="13"/>
      <c r="QI74" s="13"/>
      <c r="QJ74" s="13"/>
      <c r="QK74" s="13"/>
      <c r="QL74" s="7"/>
      <c r="QM74" s="7"/>
      <c r="QN74" s="7"/>
      <c r="QO74" s="7"/>
      <c r="QP74" s="7"/>
      <c r="QQ74" s="7"/>
      <c r="QR74" s="7"/>
      <c r="QS74" s="7"/>
      <c r="QT74" s="7"/>
      <c r="QU74" s="7"/>
      <c r="QV74" s="31"/>
      <c r="QW74" s="34"/>
      <c r="QX74" s="29"/>
      <c r="QY74" s="29"/>
      <c r="QZ74" s="29"/>
    </row>
    <row r="75" spans="1:468">
      <c r="A75" s="9"/>
      <c r="B75" s="10"/>
      <c r="C75" s="10"/>
      <c r="D75" s="10"/>
      <c r="E75" s="10"/>
      <c r="F75" s="10"/>
      <c r="G75" s="24"/>
      <c r="H75" s="10"/>
      <c r="I75" s="10"/>
      <c r="J75" s="10"/>
      <c r="K75" s="10"/>
      <c r="L75" s="10"/>
      <c r="M75" s="10"/>
      <c r="N75" s="10"/>
      <c r="O75" s="10"/>
      <c r="P75" s="10"/>
      <c r="Q75" s="10"/>
      <c r="R75" s="10"/>
      <c r="S75" s="10"/>
      <c r="T75" s="10"/>
      <c r="U75" s="10"/>
      <c r="V75" s="13"/>
      <c r="W75" s="13"/>
      <c r="X75" s="13"/>
      <c r="Y75" s="13"/>
      <c r="Z75" s="13"/>
      <c r="AA75" s="13"/>
      <c r="AB75" s="13"/>
      <c r="AC75" s="13"/>
      <c r="AD75" s="9"/>
      <c r="AE75" s="9"/>
      <c r="AF75" s="9"/>
      <c r="AG75" s="13"/>
      <c r="AH75" s="13"/>
      <c r="AI75" s="13"/>
      <c r="AJ75" s="13"/>
      <c r="AK75" s="13"/>
      <c r="AL75" s="13"/>
      <c r="AM75" s="13"/>
      <c r="AN75" s="13"/>
      <c r="AO75" s="13"/>
      <c r="AP75" s="13"/>
      <c r="AQ75" s="13"/>
      <c r="AR75" s="13"/>
      <c r="AS75" s="9"/>
      <c r="AT75" s="9"/>
      <c r="AU75" s="9"/>
      <c r="AV75" s="14"/>
      <c r="AW75" s="14"/>
      <c r="AX75" s="14"/>
      <c r="AY75" s="14"/>
      <c r="AZ75" s="14"/>
      <c r="BA75" s="14"/>
      <c r="BB75" s="14"/>
      <c r="BC75" s="14"/>
      <c r="BD75" s="14"/>
      <c r="BE75" s="14"/>
      <c r="BF75" s="14"/>
      <c r="BG75" s="14"/>
      <c r="BH75" s="14"/>
      <c r="BI75" s="11"/>
      <c r="BJ75" s="14"/>
      <c r="BK75" s="11"/>
      <c r="BL75" s="11"/>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9"/>
      <c r="EO75" s="9"/>
      <c r="EP75" s="7"/>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7"/>
      <c r="HB75" s="7"/>
      <c r="HC75" s="13"/>
      <c r="HD75" s="7"/>
      <c r="HE75" s="7"/>
      <c r="HF75" s="13"/>
      <c r="HG75" s="7"/>
      <c r="HH75" s="7"/>
      <c r="HI75" s="7"/>
      <c r="HJ75" s="7"/>
      <c r="HK75" s="7"/>
      <c r="HL75" s="7"/>
      <c r="HM75" s="7"/>
      <c r="HN75" s="7"/>
      <c r="HO75" s="7"/>
      <c r="HP75" s="7"/>
      <c r="HQ75" s="13"/>
      <c r="HR75" s="13"/>
      <c r="HS75" s="13"/>
      <c r="HT75" s="13"/>
      <c r="HU75" s="13"/>
      <c r="HV75" s="13"/>
      <c r="HW75" s="13"/>
      <c r="HX75" s="13"/>
      <c r="HY75" s="13"/>
      <c r="HZ75" s="13"/>
      <c r="IA75" s="13"/>
      <c r="IB75" s="13"/>
      <c r="IC75" s="13"/>
      <c r="ID75" s="13"/>
      <c r="IE75" s="13"/>
      <c r="IF75" s="13"/>
      <c r="IG75" s="13"/>
      <c r="IH75" s="13"/>
      <c r="II75" s="13"/>
      <c r="IJ75" s="13"/>
      <c r="IK75" s="13"/>
      <c r="IL75" s="13"/>
      <c r="IM75" s="13"/>
      <c r="IN75" s="13"/>
      <c r="IO75" s="13"/>
      <c r="IP75" s="13"/>
      <c r="IQ75" s="13"/>
      <c r="IR75" s="13"/>
      <c r="IS75" s="13"/>
      <c r="IT75" s="13"/>
      <c r="IU75" s="13"/>
      <c r="IV75" s="13"/>
      <c r="IW75" s="13"/>
      <c r="IX75" s="13"/>
      <c r="IY75" s="13"/>
      <c r="IZ75" s="13"/>
      <c r="JA75" s="13"/>
      <c r="JB75" s="13"/>
      <c r="JC75" s="13"/>
      <c r="JD75" s="13"/>
      <c r="JE75" s="13"/>
      <c r="JF75" s="13"/>
      <c r="JG75" s="13"/>
      <c r="JH75" s="13"/>
      <c r="JI75" s="13"/>
      <c r="JJ75" s="13"/>
      <c r="JK75" s="13"/>
      <c r="JL75" s="13"/>
      <c r="JM75" s="13"/>
      <c r="JN75" s="13"/>
      <c r="JO75" s="13"/>
      <c r="JP75" s="13"/>
      <c r="JQ75" s="13"/>
      <c r="JR75" s="13"/>
      <c r="JS75" s="13"/>
      <c r="JT75" s="13"/>
      <c r="JU75" s="13"/>
      <c r="JV75" s="13"/>
      <c r="JW75" s="13"/>
      <c r="JX75" s="13"/>
      <c r="JY75" s="13"/>
      <c r="JZ75" s="13"/>
      <c r="KA75" s="13"/>
      <c r="KB75" s="13"/>
      <c r="KC75" s="13"/>
      <c r="KD75" s="13"/>
      <c r="KE75" s="13"/>
      <c r="KF75" s="13"/>
      <c r="KG75" s="13"/>
      <c r="KH75" s="13"/>
      <c r="KI75" s="13"/>
      <c r="KJ75" s="13"/>
      <c r="KK75" s="13"/>
      <c r="KL75" s="13"/>
      <c r="KM75" s="13"/>
      <c r="KN75" s="13"/>
      <c r="KO75" s="13"/>
      <c r="KP75" s="13"/>
      <c r="KQ75" s="13"/>
      <c r="KR75" s="13"/>
      <c r="KS75" s="13"/>
      <c r="KT75" s="13"/>
      <c r="KU75" s="13"/>
      <c r="KV75" s="13"/>
      <c r="KW75" s="13"/>
      <c r="KX75" s="13"/>
      <c r="KY75" s="13"/>
      <c r="KZ75" s="13"/>
      <c r="LA75" s="13"/>
      <c r="LB75" s="13"/>
      <c r="LC75" s="13"/>
      <c r="LD75" s="13"/>
      <c r="LE75" s="13"/>
      <c r="LF75" s="13"/>
      <c r="LG75" s="13"/>
      <c r="LH75" s="13"/>
      <c r="LI75" s="13"/>
      <c r="LJ75" s="13"/>
      <c r="LK75" s="13"/>
      <c r="LL75" s="13"/>
      <c r="LM75" s="13"/>
      <c r="LN75" s="13"/>
      <c r="LO75" s="13"/>
      <c r="LP75" s="13"/>
      <c r="LQ75" s="13"/>
      <c r="LR75" s="13"/>
      <c r="LS75" s="13"/>
      <c r="LT75" s="13"/>
      <c r="LU75" s="13"/>
      <c r="LV75" s="13"/>
      <c r="LW75" s="13"/>
      <c r="LX75" s="13"/>
      <c r="LY75" s="13"/>
      <c r="LZ75" s="13"/>
      <c r="MA75" s="13"/>
      <c r="MB75" s="13"/>
      <c r="MC75" s="13"/>
      <c r="MD75" s="13"/>
      <c r="ME75" s="13"/>
      <c r="MF75" s="13"/>
      <c r="MG75" s="13"/>
      <c r="MH75" s="13"/>
      <c r="MI75" s="13"/>
      <c r="MJ75" s="13"/>
      <c r="MK75" s="13"/>
      <c r="ML75" s="13"/>
      <c r="MM75" s="13"/>
      <c r="MN75" s="13"/>
      <c r="MO75" s="13"/>
      <c r="MP75" s="13"/>
      <c r="MQ75" s="13"/>
      <c r="MR75" s="13"/>
      <c r="MS75" s="13"/>
      <c r="MT75" s="13"/>
      <c r="MU75" s="13"/>
      <c r="MV75" s="13"/>
      <c r="MW75" s="13"/>
      <c r="MX75" s="13"/>
      <c r="MY75" s="13"/>
      <c r="MZ75" s="13"/>
      <c r="NA75" s="13"/>
      <c r="NB75" s="13"/>
      <c r="NC75" s="13"/>
      <c r="ND75" s="13"/>
      <c r="NE75" s="13"/>
      <c r="NF75" s="13"/>
      <c r="NG75" s="13"/>
      <c r="NH75" s="13"/>
      <c r="NI75" s="13"/>
      <c r="NJ75" s="13"/>
      <c r="NK75" s="13"/>
      <c r="NL75" s="13"/>
      <c r="NM75" s="13"/>
      <c r="NN75" s="13"/>
      <c r="NO75" s="13"/>
      <c r="NP75" s="13"/>
      <c r="NQ75" s="13"/>
      <c r="NR75" s="13"/>
      <c r="NS75" s="13"/>
      <c r="NT75" s="13"/>
      <c r="NU75" s="13"/>
      <c r="NV75" s="13"/>
      <c r="NW75" s="13"/>
      <c r="NX75" s="13"/>
      <c r="NY75" s="13"/>
      <c r="NZ75" s="13"/>
      <c r="OA75" s="13"/>
      <c r="OB75" s="13"/>
      <c r="OC75" s="13"/>
      <c r="OD75" s="13"/>
      <c r="OE75" s="13"/>
      <c r="OF75" s="13"/>
      <c r="OG75" s="13"/>
      <c r="OH75" s="13"/>
      <c r="OI75" s="13"/>
      <c r="OJ75" s="13"/>
      <c r="OK75" s="13"/>
      <c r="OL75" s="13"/>
      <c r="OM75" s="13"/>
      <c r="ON75" s="13"/>
      <c r="OO75" s="13"/>
      <c r="OP75" s="13"/>
      <c r="OQ75" s="13"/>
      <c r="OR75" s="13"/>
      <c r="OS75" s="13"/>
      <c r="OT75" s="13"/>
      <c r="OU75" s="13"/>
      <c r="OV75" s="13"/>
      <c r="OW75" s="13"/>
      <c r="OX75" s="13"/>
      <c r="OY75" s="13"/>
      <c r="OZ75" s="13"/>
      <c r="PA75" s="13"/>
      <c r="PB75" s="13"/>
      <c r="PC75" s="13"/>
      <c r="PD75" s="13"/>
      <c r="PE75" s="13"/>
      <c r="PF75" s="13"/>
      <c r="PG75" s="13"/>
      <c r="PH75" s="13"/>
      <c r="PI75" s="13"/>
      <c r="PJ75" s="13"/>
      <c r="PK75" s="13"/>
      <c r="PL75" s="13"/>
      <c r="PM75" s="13"/>
      <c r="PN75" s="13"/>
      <c r="PO75" s="13"/>
      <c r="PP75" s="13"/>
      <c r="PQ75" s="13"/>
      <c r="PR75" s="13"/>
      <c r="PS75" s="13"/>
      <c r="PT75" s="13"/>
      <c r="PU75" s="13"/>
      <c r="PV75" s="13"/>
      <c r="PW75" s="13"/>
      <c r="PX75" s="13"/>
      <c r="PY75" s="13"/>
      <c r="PZ75" s="13"/>
      <c r="QA75" s="13"/>
      <c r="QB75" s="13"/>
      <c r="QC75" s="13"/>
      <c r="QD75" s="13"/>
      <c r="QE75" s="13"/>
      <c r="QF75" s="13"/>
      <c r="QG75" s="13"/>
      <c r="QH75" s="13"/>
      <c r="QI75" s="13"/>
      <c r="QJ75" s="13"/>
      <c r="QK75" s="13"/>
      <c r="QL75" s="7"/>
      <c r="QM75" s="7"/>
      <c r="QN75" s="7"/>
      <c r="QO75" s="7"/>
      <c r="QP75" s="7"/>
      <c r="QQ75" s="7"/>
      <c r="QR75" s="7"/>
      <c r="QS75" s="7"/>
      <c r="QT75" s="7"/>
      <c r="QU75" s="7"/>
      <c r="QV75" s="31"/>
      <c r="QW75" s="34"/>
      <c r="QX75" s="29"/>
      <c r="QY75" s="29"/>
      <c r="QZ75" s="29"/>
    </row>
    <row r="76" spans="1:468">
      <c r="A76" s="9"/>
      <c r="B76" s="10"/>
      <c r="C76" s="10"/>
      <c r="D76" s="10"/>
      <c r="E76" s="10"/>
      <c r="F76" s="10"/>
      <c r="G76" s="24"/>
      <c r="H76" s="10"/>
      <c r="I76" s="10"/>
      <c r="J76" s="10"/>
      <c r="K76" s="10"/>
      <c r="L76" s="10"/>
      <c r="M76" s="10"/>
      <c r="N76" s="10"/>
      <c r="O76" s="10"/>
      <c r="P76" s="10"/>
      <c r="Q76" s="10"/>
      <c r="R76" s="10"/>
      <c r="S76" s="10"/>
      <c r="T76" s="10"/>
      <c r="U76" s="10"/>
      <c r="V76" s="13"/>
      <c r="W76" s="13"/>
      <c r="X76" s="13"/>
      <c r="Y76" s="13"/>
      <c r="Z76" s="13"/>
      <c r="AA76" s="13"/>
      <c r="AB76" s="13"/>
      <c r="AC76" s="13"/>
      <c r="AD76" s="9"/>
      <c r="AE76" s="9"/>
      <c r="AF76" s="9"/>
      <c r="AG76" s="13"/>
      <c r="AH76" s="13"/>
      <c r="AI76" s="13"/>
      <c r="AJ76" s="13"/>
      <c r="AK76" s="13"/>
      <c r="AL76" s="13"/>
      <c r="AM76" s="13"/>
      <c r="AN76" s="13"/>
      <c r="AO76" s="13"/>
      <c r="AP76" s="13"/>
      <c r="AQ76" s="13"/>
      <c r="AR76" s="13"/>
      <c r="AS76" s="9"/>
      <c r="AT76" s="9"/>
      <c r="AU76" s="9"/>
      <c r="AV76" s="14"/>
      <c r="AW76" s="14"/>
      <c r="AX76" s="14"/>
      <c r="AY76" s="14"/>
      <c r="AZ76" s="14"/>
      <c r="BA76" s="14"/>
      <c r="BB76" s="14"/>
      <c r="BC76" s="14"/>
      <c r="BD76" s="14"/>
      <c r="BE76" s="14"/>
      <c r="BF76" s="14"/>
      <c r="BG76" s="14"/>
      <c r="BH76" s="14"/>
      <c r="BI76" s="11"/>
      <c r="BJ76" s="14"/>
      <c r="BK76" s="11"/>
      <c r="BL76" s="11"/>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9"/>
      <c r="EO76" s="9"/>
      <c r="EP76" s="7"/>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7"/>
      <c r="HB76" s="7"/>
      <c r="HC76" s="13"/>
      <c r="HD76" s="7"/>
      <c r="HE76" s="7"/>
      <c r="HF76" s="13"/>
      <c r="HG76" s="7"/>
      <c r="HH76" s="7"/>
      <c r="HI76" s="7"/>
      <c r="HJ76" s="7"/>
      <c r="HK76" s="7"/>
      <c r="HL76" s="7"/>
      <c r="HM76" s="7"/>
      <c r="HN76" s="7"/>
      <c r="HO76" s="7"/>
      <c r="HP76" s="7"/>
      <c r="HQ76" s="13"/>
      <c r="HR76" s="13"/>
      <c r="HS76" s="13"/>
      <c r="HT76" s="13"/>
      <c r="HU76" s="13"/>
      <c r="HV76" s="13"/>
      <c r="HW76" s="13"/>
      <c r="HX76" s="13"/>
      <c r="HY76" s="13"/>
      <c r="HZ76" s="13"/>
      <c r="IA76" s="13"/>
      <c r="IB76" s="13"/>
      <c r="IC76" s="13"/>
      <c r="ID76" s="13"/>
      <c r="IE76" s="13"/>
      <c r="IF76" s="13"/>
      <c r="IG76" s="13"/>
      <c r="IH76" s="13"/>
      <c r="II76" s="13"/>
      <c r="IJ76" s="13"/>
      <c r="IK76" s="13"/>
      <c r="IL76" s="13"/>
      <c r="IM76" s="13"/>
      <c r="IN76" s="13"/>
      <c r="IO76" s="7"/>
      <c r="IP76" s="7"/>
      <c r="IQ76" s="7"/>
      <c r="IR76" s="13"/>
      <c r="IS76" s="13"/>
      <c r="IT76" s="13"/>
      <c r="IU76" s="13"/>
      <c r="IV76" s="13"/>
      <c r="IW76" s="13"/>
      <c r="IX76" s="13"/>
      <c r="IY76" s="13"/>
      <c r="IZ76" s="13"/>
      <c r="JA76" s="13"/>
      <c r="JB76" s="13"/>
      <c r="JC76" s="13"/>
      <c r="JD76" s="13"/>
      <c r="JE76" s="13"/>
      <c r="JF76" s="13"/>
      <c r="JG76" s="13"/>
      <c r="JH76" s="13"/>
      <c r="JI76" s="13"/>
      <c r="JJ76" s="13"/>
      <c r="JK76" s="13"/>
      <c r="JL76" s="13"/>
      <c r="JM76" s="13"/>
      <c r="JN76" s="13"/>
      <c r="JO76" s="13"/>
      <c r="JP76" s="13"/>
      <c r="JQ76" s="13"/>
      <c r="JR76" s="13"/>
      <c r="JS76" s="13"/>
      <c r="JT76" s="13"/>
      <c r="JU76" s="13"/>
      <c r="JV76" s="13"/>
      <c r="JW76" s="13"/>
      <c r="JX76" s="13"/>
      <c r="JY76" s="13"/>
      <c r="JZ76" s="13"/>
      <c r="KA76" s="13"/>
      <c r="KB76" s="13"/>
      <c r="KC76" s="13"/>
      <c r="KD76" s="13"/>
      <c r="KE76" s="13"/>
      <c r="KF76" s="13"/>
      <c r="KG76" s="13"/>
      <c r="KH76" s="13"/>
      <c r="KI76" s="13"/>
      <c r="KJ76" s="13"/>
      <c r="KK76" s="13"/>
      <c r="KL76" s="13"/>
      <c r="KM76" s="13"/>
      <c r="KN76" s="13"/>
      <c r="KO76" s="13"/>
      <c r="KP76" s="13"/>
      <c r="KQ76" s="13"/>
      <c r="KR76" s="13"/>
      <c r="KS76" s="13"/>
      <c r="KT76" s="13"/>
      <c r="KU76" s="13"/>
      <c r="KV76" s="13"/>
      <c r="KW76" s="13"/>
      <c r="KX76" s="13"/>
      <c r="KY76" s="13"/>
      <c r="KZ76" s="13"/>
      <c r="LA76" s="13"/>
      <c r="LB76" s="13"/>
      <c r="LC76" s="13"/>
      <c r="LD76" s="13"/>
      <c r="LE76" s="13"/>
      <c r="LF76" s="13"/>
      <c r="LG76" s="13"/>
      <c r="LH76" s="13"/>
      <c r="LI76" s="13"/>
      <c r="LJ76" s="13"/>
      <c r="LK76" s="13"/>
      <c r="LL76" s="13"/>
      <c r="LM76" s="13"/>
      <c r="LN76" s="13"/>
      <c r="LO76" s="13"/>
      <c r="LP76" s="13"/>
      <c r="LQ76" s="13"/>
      <c r="LR76" s="13"/>
      <c r="LS76" s="13"/>
      <c r="LT76" s="13"/>
      <c r="LU76" s="13"/>
      <c r="LV76" s="13"/>
      <c r="LW76" s="13"/>
      <c r="LX76" s="13"/>
      <c r="LY76" s="13"/>
      <c r="LZ76" s="13"/>
      <c r="MA76" s="13"/>
      <c r="MB76" s="13"/>
      <c r="MC76" s="13"/>
      <c r="MD76" s="13"/>
      <c r="ME76" s="13"/>
      <c r="MF76" s="13"/>
      <c r="MG76" s="13"/>
      <c r="MH76" s="13"/>
      <c r="MI76" s="13"/>
      <c r="MJ76" s="13"/>
      <c r="MK76" s="13"/>
      <c r="ML76" s="13"/>
      <c r="MM76" s="13"/>
      <c r="MN76" s="13"/>
      <c r="MO76" s="13"/>
      <c r="MP76" s="13"/>
      <c r="MQ76" s="13"/>
      <c r="MR76" s="13"/>
      <c r="MS76" s="13"/>
      <c r="MT76" s="13"/>
      <c r="MU76" s="13"/>
      <c r="MV76" s="13"/>
      <c r="MW76" s="13"/>
      <c r="MX76" s="13"/>
      <c r="MY76" s="13"/>
      <c r="MZ76" s="13"/>
      <c r="NA76" s="13"/>
      <c r="NB76" s="13"/>
      <c r="NC76" s="13"/>
      <c r="ND76" s="13"/>
      <c r="NE76" s="13"/>
      <c r="NF76" s="13"/>
      <c r="NG76" s="13"/>
      <c r="NH76" s="13"/>
      <c r="NI76" s="13"/>
      <c r="NJ76" s="13"/>
      <c r="NK76" s="13"/>
      <c r="NL76" s="13"/>
      <c r="NM76" s="13"/>
      <c r="NN76" s="13"/>
      <c r="NO76" s="13"/>
      <c r="NP76" s="13"/>
      <c r="NQ76" s="13"/>
      <c r="NR76" s="13"/>
      <c r="NS76" s="13"/>
      <c r="NT76" s="13"/>
      <c r="NU76" s="13"/>
      <c r="NV76" s="13"/>
      <c r="NW76" s="13"/>
      <c r="NX76" s="13"/>
      <c r="NY76" s="13"/>
      <c r="NZ76" s="13"/>
      <c r="OA76" s="13"/>
      <c r="OB76" s="13"/>
      <c r="OC76" s="13"/>
      <c r="OD76" s="13"/>
      <c r="OE76" s="13"/>
      <c r="OF76" s="13"/>
      <c r="OG76" s="13"/>
      <c r="OH76" s="13"/>
      <c r="OI76" s="13"/>
      <c r="OJ76" s="13"/>
      <c r="OK76" s="13"/>
      <c r="OL76" s="13"/>
      <c r="OM76" s="13"/>
      <c r="ON76" s="13"/>
      <c r="OO76" s="13"/>
      <c r="OP76" s="13"/>
      <c r="OQ76" s="13"/>
      <c r="OR76" s="13"/>
      <c r="OS76" s="13"/>
      <c r="OT76" s="13"/>
      <c r="OU76" s="13"/>
      <c r="OV76" s="13"/>
      <c r="OW76" s="13"/>
      <c r="OX76" s="13"/>
      <c r="OY76" s="13"/>
      <c r="OZ76" s="13"/>
      <c r="PA76" s="13"/>
      <c r="PB76" s="13"/>
      <c r="PC76" s="13"/>
      <c r="PD76" s="13"/>
      <c r="PE76" s="13"/>
      <c r="PF76" s="13"/>
      <c r="PG76" s="13"/>
      <c r="PH76" s="13"/>
      <c r="PI76" s="13"/>
      <c r="PJ76" s="13"/>
      <c r="PK76" s="13"/>
      <c r="PL76" s="13"/>
      <c r="PM76" s="13"/>
      <c r="PN76" s="13"/>
      <c r="PO76" s="13"/>
      <c r="PP76" s="13"/>
      <c r="PQ76" s="13"/>
      <c r="PR76" s="13"/>
      <c r="PS76" s="13"/>
      <c r="PT76" s="13"/>
      <c r="PU76" s="13"/>
      <c r="PV76" s="13"/>
      <c r="PW76" s="13"/>
      <c r="PX76" s="13"/>
      <c r="PY76" s="13"/>
      <c r="PZ76" s="13"/>
      <c r="QA76" s="13"/>
      <c r="QB76" s="13"/>
      <c r="QC76" s="13"/>
      <c r="QD76" s="13"/>
      <c r="QE76" s="13"/>
      <c r="QF76" s="13"/>
      <c r="QG76" s="13"/>
      <c r="QH76" s="13"/>
      <c r="QI76" s="13"/>
      <c r="QJ76" s="13"/>
      <c r="QK76" s="13"/>
      <c r="QL76" s="7"/>
      <c r="QM76" s="7"/>
      <c r="QN76" s="7"/>
      <c r="QO76" s="7"/>
      <c r="QP76" s="7"/>
      <c r="QQ76" s="7"/>
      <c r="QR76" s="7"/>
      <c r="QS76" s="7"/>
      <c r="QT76" s="7"/>
      <c r="QU76" s="7"/>
      <c r="QV76" s="31"/>
      <c r="QW76" s="34"/>
      <c r="QX76" s="29"/>
      <c r="QY76" s="29"/>
      <c r="QZ76" s="29"/>
    </row>
    <row r="77" spans="1:468">
      <c r="A77" s="9"/>
      <c r="B77" s="10"/>
      <c r="C77" s="10"/>
      <c r="D77" s="10"/>
      <c r="E77" s="10"/>
      <c r="F77" s="10"/>
      <c r="G77" s="24"/>
      <c r="H77" s="10"/>
      <c r="I77" s="10"/>
      <c r="J77" s="10"/>
      <c r="K77" s="10"/>
      <c r="L77" s="10"/>
      <c r="M77" s="10"/>
      <c r="N77" s="10"/>
      <c r="O77" s="10"/>
      <c r="P77" s="10"/>
      <c r="Q77" s="10"/>
      <c r="R77" s="10"/>
      <c r="S77" s="10"/>
      <c r="T77" s="10"/>
      <c r="U77" s="10"/>
      <c r="V77" s="13"/>
      <c r="W77" s="13"/>
      <c r="X77" s="13"/>
      <c r="Y77" s="13"/>
      <c r="Z77" s="13"/>
      <c r="AA77" s="13"/>
      <c r="AB77" s="13"/>
      <c r="AC77" s="13"/>
      <c r="AD77" s="9"/>
      <c r="AE77" s="9"/>
      <c r="AF77" s="9"/>
      <c r="AG77" s="13"/>
      <c r="AH77" s="13"/>
      <c r="AI77" s="13"/>
      <c r="AJ77" s="13"/>
      <c r="AK77" s="13"/>
      <c r="AL77" s="13"/>
      <c r="AM77" s="13"/>
      <c r="AN77" s="13"/>
      <c r="AO77" s="13"/>
      <c r="AP77" s="13"/>
      <c r="AQ77" s="13"/>
      <c r="AR77" s="13"/>
      <c r="AS77" s="9"/>
      <c r="AT77" s="9"/>
      <c r="AU77" s="9"/>
      <c r="AV77" s="14"/>
      <c r="AW77" s="14"/>
      <c r="AX77" s="14"/>
      <c r="AY77" s="14"/>
      <c r="AZ77" s="14"/>
      <c r="BA77" s="14"/>
      <c r="BB77" s="14"/>
      <c r="BC77" s="14"/>
      <c r="BD77" s="14"/>
      <c r="BE77" s="14"/>
      <c r="BF77" s="14"/>
      <c r="BG77" s="14"/>
      <c r="BH77" s="14"/>
      <c r="BI77" s="11"/>
      <c r="BJ77" s="14"/>
      <c r="BK77" s="11"/>
      <c r="BL77" s="11"/>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9"/>
      <c r="EO77" s="9"/>
      <c r="EP77" s="7"/>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c r="GW77" s="13"/>
      <c r="GX77" s="13"/>
      <c r="GY77" s="13"/>
      <c r="GZ77" s="13"/>
      <c r="HA77" s="7"/>
      <c r="HB77" s="7"/>
      <c r="HC77" s="13"/>
      <c r="HD77" s="7"/>
      <c r="HE77" s="7"/>
      <c r="HF77" s="13"/>
      <c r="HG77" s="7"/>
      <c r="HH77" s="7"/>
      <c r="HI77" s="7"/>
      <c r="HJ77" s="7"/>
      <c r="HK77" s="7"/>
      <c r="HL77" s="7"/>
      <c r="HM77" s="7"/>
      <c r="HN77" s="7"/>
      <c r="HO77" s="7"/>
      <c r="HP77" s="7"/>
      <c r="HQ77" s="13"/>
      <c r="HR77" s="13"/>
      <c r="HS77" s="13"/>
      <c r="HT77" s="13"/>
      <c r="HU77" s="13"/>
      <c r="HV77" s="13"/>
      <c r="HW77" s="13"/>
      <c r="HX77" s="13"/>
      <c r="HY77" s="13"/>
      <c r="HZ77" s="13"/>
      <c r="IA77" s="13"/>
      <c r="IB77" s="13"/>
      <c r="IC77" s="13"/>
      <c r="ID77" s="13"/>
      <c r="IE77" s="13"/>
      <c r="IF77" s="13"/>
      <c r="IG77" s="13"/>
      <c r="IH77" s="13"/>
      <c r="II77" s="13"/>
      <c r="IJ77" s="13"/>
      <c r="IK77" s="13"/>
      <c r="IL77" s="13"/>
      <c r="IM77" s="13"/>
      <c r="IN77" s="13"/>
      <c r="IO77" s="7"/>
      <c r="IP77" s="7"/>
      <c r="IQ77" s="7"/>
      <c r="IR77" s="13"/>
      <c r="IS77" s="13"/>
      <c r="IT77" s="13"/>
      <c r="IU77" s="13"/>
      <c r="IV77" s="13"/>
      <c r="IW77" s="13"/>
      <c r="IX77" s="13"/>
      <c r="IY77" s="13"/>
      <c r="IZ77" s="13"/>
      <c r="JA77" s="13"/>
      <c r="JB77" s="13"/>
      <c r="JC77" s="13"/>
      <c r="JD77" s="13"/>
      <c r="JE77" s="13"/>
      <c r="JF77" s="13"/>
      <c r="JG77" s="13"/>
      <c r="JH77" s="13"/>
      <c r="JI77" s="13"/>
      <c r="JJ77" s="13"/>
      <c r="JK77" s="13"/>
      <c r="JL77" s="13"/>
      <c r="JM77" s="13"/>
      <c r="JN77" s="13"/>
      <c r="JO77" s="13"/>
      <c r="JP77" s="13"/>
      <c r="JQ77" s="13"/>
      <c r="JR77" s="13"/>
      <c r="JS77" s="13"/>
      <c r="JT77" s="13"/>
      <c r="JU77" s="13"/>
      <c r="JV77" s="13"/>
      <c r="JW77" s="13"/>
      <c r="JX77" s="13"/>
      <c r="JY77" s="13"/>
      <c r="JZ77" s="13"/>
      <c r="KA77" s="13"/>
      <c r="KB77" s="13"/>
      <c r="KC77" s="13"/>
      <c r="KD77" s="13"/>
      <c r="KE77" s="13"/>
      <c r="KF77" s="13"/>
      <c r="KG77" s="13"/>
      <c r="KH77" s="13"/>
      <c r="KI77" s="13"/>
      <c r="KJ77" s="13"/>
      <c r="KK77" s="13"/>
      <c r="KL77" s="13"/>
      <c r="KM77" s="13"/>
      <c r="KN77" s="13"/>
      <c r="KO77" s="13"/>
      <c r="KP77" s="13"/>
      <c r="KQ77" s="13"/>
      <c r="KR77" s="13"/>
      <c r="KS77" s="13"/>
      <c r="KT77" s="13"/>
      <c r="KU77" s="13"/>
      <c r="KV77" s="13"/>
      <c r="KW77" s="13"/>
      <c r="KX77" s="13"/>
      <c r="KY77" s="13"/>
      <c r="KZ77" s="13"/>
      <c r="LA77" s="13"/>
      <c r="LB77" s="13"/>
      <c r="LC77" s="13"/>
      <c r="LD77" s="13"/>
      <c r="LE77" s="13"/>
      <c r="LF77" s="13"/>
      <c r="LG77" s="13"/>
      <c r="LH77" s="13"/>
      <c r="LI77" s="13"/>
      <c r="LJ77" s="13"/>
      <c r="LK77" s="13"/>
      <c r="LL77" s="13"/>
      <c r="LM77" s="13"/>
      <c r="LN77" s="13"/>
      <c r="LO77" s="13"/>
      <c r="LP77" s="13"/>
      <c r="LQ77" s="13"/>
      <c r="LR77" s="13"/>
      <c r="LS77" s="13"/>
      <c r="LT77" s="13"/>
      <c r="LU77" s="13"/>
      <c r="LV77" s="13"/>
      <c r="LW77" s="13"/>
      <c r="LX77" s="13"/>
      <c r="LY77" s="13"/>
      <c r="LZ77" s="13"/>
      <c r="MA77" s="13"/>
      <c r="MB77" s="13"/>
      <c r="MC77" s="13"/>
      <c r="MD77" s="13"/>
      <c r="ME77" s="13"/>
      <c r="MF77" s="13"/>
      <c r="MG77" s="13"/>
      <c r="MH77" s="13"/>
      <c r="MI77" s="13"/>
      <c r="MJ77" s="13"/>
      <c r="MK77" s="13"/>
      <c r="ML77" s="13"/>
      <c r="MM77" s="13"/>
      <c r="MN77" s="13"/>
      <c r="MO77" s="13"/>
      <c r="MP77" s="13"/>
      <c r="MQ77" s="13"/>
      <c r="MR77" s="13"/>
      <c r="MS77" s="13"/>
      <c r="MT77" s="13"/>
      <c r="MU77" s="13"/>
      <c r="MV77" s="13"/>
      <c r="MW77" s="13"/>
      <c r="MX77" s="13"/>
      <c r="MY77" s="13"/>
      <c r="MZ77" s="13"/>
      <c r="NA77" s="13"/>
      <c r="NB77" s="13"/>
      <c r="NC77" s="13"/>
      <c r="ND77" s="13"/>
      <c r="NE77" s="13"/>
      <c r="NF77" s="13"/>
      <c r="NG77" s="13"/>
      <c r="NH77" s="13"/>
      <c r="NI77" s="13"/>
      <c r="NJ77" s="13"/>
      <c r="NK77" s="13"/>
      <c r="NL77" s="13"/>
      <c r="NM77" s="13"/>
      <c r="NN77" s="13"/>
      <c r="NO77" s="13"/>
      <c r="NP77" s="13"/>
      <c r="NQ77" s="13"/>
      <c r="NR77" s="13"/>
      <c r="NS77" s="13"/>
      <c r="NT77" s="13"/>
      <c r="NU77" s="13"/>
      <c r="NV77" s="13"/>
      <c r="NW77" s="13"/>
      <c r="NX77" s="13"/>
      <c r="NY77" s="13"/>
      <c r="NZ77" s="13"/>
      <c r="OA77" s="13"/>
      <c r="OB77" s="13"/>
      <c r="OC77" s="13"/>
      <c r="OD77" s="13"/>
      <c r="OE77" s="13"/>
      <c r="OF77" s="13"/>
      <c r="OG77" s="13"/>
      <c r="OH77" s="13"/>
      <c r="OI77" s="13"/>
      <c r="OJ77" s="13"/>
      <c r="OK77" s="13"/>
      <c r="OL77" s="13"/>
      <c r="OM77" s="13"/>
      <c r="ON77" s="13"/>
      <c r="OO77" s="13"/>
      <c r="OP77" s="13"/>
      <c r="OQ77" s="13"/>
      <c r="OR77" s="13"/>
      <c r="OS77" s="13"/>
      <c r="OT77" s="13"/>
      <c r="OU77" s="13"/>
      <c r="OV77" s="13"/>
      <c r="OW77" s="13"/>
      <c r="OX77" s="13"/>
      <c r="OY77" s="13"/>
      <c r="OZ77" s="13"/>
      <c r="PA77" s="13"/>
      <c r="PB77" s="13"/>
      <c r="PC77" s="13"/>
      <c r="PD77" s="13"/>
      <c r="PE77" s="13"/>
      <c r="PF77" s="13"/>
      <c r="PG77" s="13"/>
      <c r="PH77" s="13"/>
      <c r="PI77" s="13"/>
      <c r="PJ77" s="13"/>
      <c r="PK77" s="13"/>
      <c r="PL77" s="13"/>
      <c r="PM77" s="13"/>
      <c r="PN77" s="13"/>
      <c r="PO77" s="13"/>
      <c r="PP77" s="13"/>
      <c r="PQ77" s="13"/>
      <c r="PR77" s="13"/>
      <c r="PS77" s="13"/>
      <c r="PT77" s="13"/>
      <c r="PU77" s="13"/>
      <c r="PV77" s="13"/>
      <c r="PW77" s="13"/>
      <c r="PX77" s="13"/>
      <c r="PY77" s="13"/>
      <c r="PZ77" s="13"/>
      <c r="QA77" s="13"/>
      <c r="QB77" s="13"/>
      <c r="QC77" s="13"/>
      <c r="QD77" s="13"/>
      <c r="QE77" s="13"/>
      <c r="QF77" s="13"/>
      <c r="QG77" s="13"/>
      <c r="QH77" s="13"/>
      <c r="QI77" s="13"/>
      <c r="QJ77" s="13"/>
      <c r="QK77" s="13"/>
      <c r="QL77" s="7"/>
      <c r="QM77" s="7"/>
      <c r="QN77" s="7"/>
      <c r="QO77" s="7"/>
      <c r="QP77" s="7"/>
      <c r="QQ77" s="7"/>
      <c r="QR77" s="7"/>
      <c r="QS77" s="7"/>
      <c r="QT77" s="7"/>
      <c r="QU77" s="7"/>
      <c r="QV77" s="31"/>
      <c r="QW77" s="34"/>
      <c r="QX77" s="29"/>
      <c r="QY77" s="29"/>
      <c r="QZ77" s="29"/>
    </row>
    <row r="78" spans="1:468">
      <c r="A78" s="9"/>
      <c r="B78" s="10"/>
      <c r="C78" s="10"/>
      <c r="D78" s="10"/>
      <c r="E78" s="10"/>
      <c r="F78" s="10"/>
      <c r="G78" s="24"/>
      <c r="H78" s="10"/>
      <c r="I78" s="10"/>
      <c r="J78" s="10"/>
      <c r="K78" s="10"/>
      <c r="L78" s="10"/>
      <c r="M78" s="10"/>
      <c r="N78" s="10"/>
      <c r="O78" s="10"/>
      <c r="P78" s="10"/>
      <c r="Q78" s="10"/>
      <c r="R78" s="10"/>
      <c r="S78" s="10"/>
      <c r="T78" s="10"/>
      <c r="U78" s="10"/>
      <c r="V78" s="13"/>
      <c r="W78" s="13"/>
      <c r="X78" s="13"/>
      <c r="Y78" s="13"/>
      <c r="Z78" s="13"/>
      <c r="AA78" s="13"/>
      <c r="AB78" s="13"/>
      <c r="AC78" s="13"/>
      <c r="AD78" s="9"/>
      <c r="AE78" s="9"/>
      <c r="AF78" s="9"/>
      <c r="AG78" s="13"/>
      <c r="AH78" s="13"/>
      <c r="AI78" s="13"/>
      <c r="AJ78" s="13"/>
      <c r="AK78" s="13"/>
      <c r="AL78" s="13"/>
      <c r="AM78" s="13"/>
      <c r="AN78" s="13"/>
      <c r="AO78" s="13"/>
      <c r="AP78" s="13"/>
      <c r="AQ78" s="13"/>
      <c r="AR78" s="13"/>
      <c r="AS78" s="9"/>
      <c r="AT78" s="9"/>
      <c r="AU78" s="9"/>
      <c r="AV78" s="14"/>
      <c r="AW78" s="14"/>
      <c r="AX78" s="14"/>
      <c r="AY78" s="14"/>
      <c r="AZ78" s="14"/>
      <c r="BA78" s="14"/>
      <c r="BB78" s="14"/>
      <c r="BC78" s="14"/>
      <c r="BD78" s="14"/>
      <c r="BE78" s="14"/>
      <c r="BF78" s="14"/>
      <c r="BG78" s="14"/>
      <c r="BH78" s="14"/>
      <c r="BI78" s="11"/>
      <c r="BJ78" s="14"/>
      <c r="BK78" s="11"/>
      <c r="BL78" s="11"/>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9"/>
      <c r="EO78" s="9"/>
      <c r="EP78" s="7"/>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7"/>
      <c r="HB78" s="7"/>
      <c r="HC78" s="13"/>
      <c r="HD78" s="7"/>
      <c r="HE78" s="7"/>
      <c r="HF78" s="13"/>
      <c r="HG78" s="7"/>
      <c r="HH78" s="7"/>
      <c r="HI78" s="7"/>
      <c r="HJ78" s="7"/>
      <c r="HK78" s="7"/>
      <c r="HL78" s="7"/>
      <c r="HM78" s="7"/>
      <c r="HN78" s="7"/>
      <c r="HO78" s="7"/>
      <c r="HP78" s="7"/>
      <c r="HQ78" s="13"/>
      <c r="HR78" s="13"/>
      <c r="HS78" s="13"/>
      <c r="HT78" s="13"/>
      <c r="HU78" s="13"/>
      <c r="HV78" s="13"/>
      <c r="HW78" s="13"/>
      <c r="HX78" s="13"/>
      <c r="HY78" s="13"/>
      <c r="HZ78" s="13"/>
      <c r="IA78" s="13"/>
      <c r="IB78" s="13"/>
      <c r="IC78" s="13"/>
      <c r="ID78" s="13"/>
      <c r="IE78" s="13"/>
      <c r="IF78" s="13"/>
      <c r="IG78" s="13"/>
      <c r="IH78" s="13"/>
      <c r="II78" s="13"/>
      <c r="IJ78" s="13"/>
      <c r="IK78" s="13"/>
      <c r="IL78" s="13"/>
      <c r="IM78" s="13"/>
      <c r="IN78" s="13"/>
      <c r="IO78" s="13"/>
      <c r="IP78" s="13"/>
      <c r="IQ78" s="13"/>
      <c r="IR78" s="13"/>
      <c r="IS78" s="13"/>
      <c r="IT78" s="13"/>
      <c r="IU78" s="13"/>
      <c r="IV78" s="13"/>
      <c r="IW78" s="13"/>
      <c r="IX78" s="13"/>
      <c r="IY78" s="13"/>
      <c r="IZ78" s="13"/>
      <c r="JA78" s="13"/>
      <c r="JB78" s="13"/>
      <c r="JC78" s="13"/>
      <c r="JD78" s="13"/>
      <c r="JE78" s="13"/>
      <c r="JF78" s="13"/>
      <c r="JG78" s="13"/>
      <c r="JH78" s="13"/>
      <c r="JI78" s="13"/>
      <c r="JJ78" s="13"/>
      <c r="JK78" s="13"/>
      <c r="JL78" s="13"/>
      <c r="JM78" s="13"/>
      <c r="JN78" s="13"/>
      <c r="JO78" s="13"/>
      <c r="JP78" s="13"/>
      <c r="JQ78" s="13"/>
      <c r="JR78" s="13"/>
      <c r="JS78" s="13"/>
      <c r="JT78" s="13"/>
      <c r="JU78" s="13"/>
      <c r="JV78" s="13"/>
      <c r="JW78" s="13"/>
      <c r="JX78" s="13"/>
      <c r="JY78" s="13"/>
      <c r="JZ78" s="13"/>
      <c r="KA78" s="13"/>
      <c r="KB78" s="13"/>
      <c r="KC78" s="13"/>
      <c r="KD78" s="13"/>
      <c r="KE78" s="13"/>
      <c r="KF78" s="13"/>
      <c r="KG78" s="13"/>
      <c r="KH78" s="13"/>
      <c r="KI78" s="13"/>
      <c r="KJ78" s="13"/>
      <c r="KK78" s="13"/>
      <c r="KL78" s="13"/>
      <c r="KM78" s="13"/>
      <c r="KN78" s="13"/>
      <c r="KO78" s="13"/>
      <c r="KP78" s="13"/>
      <c r="KQ78" s="13"/>
      <c r="KR78" s="13"/>
      <c r="KS78" s="13"/>
      <c r="KT78" s="13"/>
      <c r="KU78" s="13"/>
      <c r="KV78" s="13"/>
      <c r="KW78" s="13"/>
      <c r="KX78" s="13"/>
      <c r="KY78" s="13"/>
      <c r="KZ78" s="13"/>
      <c r="LA78" s="13"/>
      <c r="LB78" s="13"/>
      <c r="LC78" s="13"/>
      <c r="LD78" s="13"/>
      <c r="LE78" s="13"/>
      <c r="LF78" s="13"/>
      <c r="LG78" s="13"/>
      <c r="LH78" s="13"/>
      <c r="LI78" s="13"/>
      <c r="LJ78" s="13"/>
      <c r="LK78" s="13"/>
      <c r="LL78" s="13"/>
      <c r="LM78" s="13"/>
      <c r="LN78" s="13"/>
      <c r="LO78" s="13"/>
      <c r="LP78" s="13"/>
      <c r="LQ78" s="13"/>
      <c r="LR78" s="13"/>
      <c r="LS78" s="13"/>
      <c r="LT78" s="13"/>
      <c r="LU78" s="13"/>
      <c r="LV78" s="13"/>
      <c r="LW78" s="13"/>
      <c r="LX78" s="13"/>
      <c r="LY78" s="13"/>
      <c r="LZ78" s="13"/>
      <c r="MA78" s="13"/>
      <c r="MB78" s="13"/>
      <c r="MC78" s="13"/>
      <c r="MD78" s="13"/>
      <c r="ME78" s="13"/>
      <c r="MF78" s="13"/>
      <c r="MG78" s="13"/>
      <c r="MH78" s="13"/>
      <c r="MI78" s="13"/>
      <c r="MJ78" s="13"/>
      <c r="MK78" s="13"/>
      <c r="ML78" s="13"/>
      <c r="MM78" s="13"/>
      <c r="MN78" s="13"/>
      <c r="MO78" s="13"/>
      <c r="MP78" s="13"/>
      <c r="MQ78" s="13"/>
      <c r="MR78" s="13"/>
      <c r="MS78" s="13"/>
      <c r="MT78" s="13"/>
      <c r="MU78" s="13"/>
      <c r="MV78" s="13"/>
      <c r="MW78" s="13"/>
      <c r="MX78" s="13"/>
      <c r="MY78" s="13"/>
      <c r="MZ78" s="13"/>
      <c r="NA78" s="13"/>
      <c r="NB78" s="13"/>
      <c r="NC78" s="13"/>
      <c r="ND78" s="13"/>
      <c r="NE78" s="13"/>
      <c r="NF78" s="13"/>
      <c r="NG78" s="13"/>
      <c r="NH78" s="13"/>
      <c r="NI78" s="13"/>
      <c r="NJ78" s="13"/>
      <c r="NK78" s="13"/>
      <c r="NL78" s="13"/>
      <c r="NM78" s="13"/>
      <c r="NN78" s="13"/>
      <c r="NO78" s="13"/>
      <c r="NP78" s="13"/>
      <c r="NQ78" s="13"/>
      <c r="NR78" s="13"/>
      <c r="NS78" s="13"/>
      <c r="NT78" s="13"/>
      <c r="NU78" s="13"/>
      <c r="NV78" s="13"/>
      <c r="NW78" s="13"/>
      <c r="NX78" s="13"/>
      <c r="NY78" s="13"/>
      <c r="NZ78" s="13"/>
      <c r="OA78" s="13"/>
      <c r="OB78" s="13"/>
      <c r="OC78" s="13"/>
      <c r="OD78" s="13"/>
      <c r="OE78" s="13"/>
      <c r="OF78" s="13"/>
      <c r="OG78" s="13"/>
      <c r="OH78" s="13"/>
      <c r="OI78" s="13"/>
      <c r="OJ78" s="13"/>
      <c r="OK78" s="13"/>
      <c r="OL78" s="13"/>
      <c r="OM78" s="13"/>
      <c r="ON78" s="13"/>
      <c r="OO78" s="13"/>
      <c r="OP78" s="13"/>
      <c r="OQ78" s="13"/>
      <c r="OR78" s="13"/>
      <c r="OS78" s="13"/>
      <c r="OT78" s="13"/>
      <c r="OU78" s="13"/>
      <c r="OV78" s="13"/>
      <c r="OW78" s="13"/>
      <c r="OX78" s="13"/>
      <c r="OY78" s="13"/>
      <c r="OZ78" s="13"/>
      <c r="PA78" s="13"/>
      <c r="PB78" s="13"/>
      <c r="PC78" s="13"/>
      <c r="PD78" s="13"/>
      <c r="PE78" s="13"/>
      <c r="PF78" s="13"/>
      <c r="PG78" s="13"/>
      <c r="PH78" s="13"/>
      <c r="PI78" s="13"/>
      <c r="PJ78" s="13"/>
      <c r="PK78" s="13"/>
      <c r="PL78" s="13"/>
      <c r="PM78" s="13"/>
      <c r="PN78" s="13"/>
      <c r="PO78" s="13"/>
      <c r="PP78" s="13"/>
      <c r="PQ78" s="13"/>
      <c r="PR78" s="13"/>
      <c r="PS78" s="13"/>
      <c r="PT78" s="13"/>
      <c r="PU78" s="13"/>
      <c r="PV78" s="13"/>
      <c r="PW78" s="13"/>
      <c r="PX78" s="13"/>
      <c r="PY78" s="13"/>
      <c r="PZ78" s="13"/>
      <c r="QA78" s="13"/>
      <c r="QB78" s="13"/>
      <c r="QC78" s="13"/>
      <c r="QD78" s="13"/>
      <c r="QE78" s="13"/>
      <c r="QF78" s="13"/>
      <c r="QG78" s="13"/>
      <c r="QH78" s="13"/>
      <c r="QI78" s="13"/>
      <c r="QJ78" s="13"/>
      <c r="QK78" s="13"/>
      <c r="QL78" s="7"/>
      <c r="QM78" s="7"/>
      <c r="QN78" s="7"/>
      <c r="QO78" s="7"/>
      <c r="QP78" s="7"/>
      <c r="QQ78" s="7"/>
      <c r="QR78" s="7"/>
      <c r="QS78" s="7"/>
      <c r="QT78" s="7"/>
      <c r="QU78" s="7"/>
      <c r="QV78" s="31"/>
      <c r="QW78" s="34"/>
      <c r="QX78" s="29"/>
      <c r="QY78" s="29"/>
      <c r="QZ78" s="29"/>
    </row>
    <row r="79" spans="1:468">
      <c r="A79" s="9"/>
      <c r="B79" s="10"/>
      <c r="C79" s="10"/>
      <c r="D79" s="10"/>
      <c r="E79" s="10"/>
      <c r="F79" s="10"/>
      <c r="G79" s="24"/>
      <c r="H79" s="10"/>
      <c r="I79" s="10"/>
      <c r="J79" s="10"/>
      <c r="K79" s="10"/>
      <c r="L79" s="10"/>
      <c r="M79" s="10"/>
      <c r="N79" s="10"/>
      <c r="O79" s="10"/>
      <c r="P79" s="10"/>
      <c r="Q79" s="10"/>
      <c r="R79" s="10"/>
      <c r="S79" s="10"/>
      <c r="T79" s="10"/>
      <c r="U79" s="10"/>
      <c r="V79" s="13"/>
      <c r="W79" s="13"/>
      <c r="X79" s="13"/>
      <c r="Y79" s="13"/>
      <c r="Z79" s="13"/>
      <c r="AA79" s="13"/>
      <c r="AB79" s="13"/>
      <c r="AC79" s="13"/>
      <c r="AD79" s="9"/>
      <c r="AE79" s="9"/>
      <c r="AF79" s="9"/>
      <c r="AG79" s="13"/>
      <c r="AH79" s="13"/>
      <c r="AI79" s="13"/>
      <c r="AJ79" s="13"/>
      <c r="AK79" s="13"/>
      <c r="AL79" s="13"/>
      <c r="AM79" s="13"/>
      <c r="AN79" s="13"/>
      <c r="AO79" s="13"/>
      <c r="AP79" s="13"/>
      <c r="AQ79" s="13"/>
      <c r="AR79" s="13"/>
      <c r="AS79" s="9"/>
      <c r="AT79" s="9"/>
      <c r="AU79" s="9"/>
      <c r="AV79" s="14"/>
      <c r="AW79" s="14"/>
      <c r="AX79" s="14"/>
      <c r="AY79" s="14"/>
      <c r="AZ79" s="14"/>
      <c r="BA79" s="14"/>
      <c r="BB79" s="14"/>
      <c r="BC79" s="14"/>
      <c r="BD79" s="14"/>
      <c r="BE79" s="14"/>
      <c r="BF79" s="14"/>
      <c r="BG79" s="14"/>
      <c r="BH79" s="14"/>
      <c r="BI79" s="11"/>
      <c r="BJ79" s="14"/>
      <c r="BK79" s="11"/>
      <c r="BL79" s="11"/>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9"/>
      <c r="EO79" s="9"/>
      <c r="EP79" s="7"/>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c r="GS79" s="13"/>
      <c r="GT79" s="13"/>
      <c r="GU79" s="13"/>
      <c r="GV79" s="13"/>
      <c r="GW79" s="13"/>
      <c r="GX79" s="13"/>
      <c r="GY79" s="13"/>
      <c r="GZ79" s="13"/>
      <c r="HA79" s="7"/>
      <c r="HB79" s="7"/>
      <c r="HC79" s="13"/>
      <c r="HD79" s="7"/>
      <c r="HE79" s="7"/>
      <c r="HF79" s="13"/>
      <c r="HG79" s="7"/>
      <c r="HH79" s="7"/>
      <c r="HI79" s="7"/>
      <c r="HJ79" s="7"/>
      <c r="HK79" s="7"/>
      <c r="HL79" s="7"/>
      <c r="HM79" s="7"/>
      <c r="HN79" s="7"/>
      <c r="HO79" s="7"/>
      <c r="HP79" s="7"/>
      <c r="HQ79" s="13"/>
      <c r="HR79" s="13"/>
      <c r="HS79" s="13"/>
      <c r="HT79" s="13"/>
      <c r="HU79" s="13"/>
      <c r="HV79" s="13"/>
      <c r="HW79" s="13"/>
      <c r="HX79" s="13"/>
      <c r="HY79" s="13"/>
      <c r="HZ79" s="13"/>
      <c r="IA79" s="13"/>
      <c r="IB79" s="13"/>
      <c r="IC79" s="13"/>
      <c r="ID79" s="13"/>
      <c r="IE79" s="13"/>
      <c r="IF79" s="13"/>
      <c r="IG79" s="13"/>
      <c r="IH79" s="13"/>
      <c r="II79" s="13"/>
      <c r="IJ79" s="13"/>
      <c r="IK79" s="13"/>
      <c r="IL79" s="13"/>
      <c r="IM79" s="13"/>
      <c r="IN79" s="13"/>
      <c r="IO79" s="7"/>
      <c r="IP79" s="7"/>
      <c r="IQ79" s="7"/>
      <c r="IR79" s="13"/>
      <c r="IS79" s="13"/>
      <c r="IT79" s="13"/>
      <c r="IU79" s="13"/>
      <c r="IV79" s="13"/>
      <c r="IW79" s="13"/>
      <c r="IX79" s="13"/>
      <c r="IY79" s="13"/>
      <c r="IZ79" s="13"/>
      <c r="JA79" s="13"/>
      <c r="JB79" s="13"/>
      <c r="JC79" s="13"/>
      <c r="JD79" s="13"/>
      <c r="JE79" s="13"/>
      <c r="JF79" s="13"/>
      <c r="JG79" s="13"/>
      <c r="JH79" s="13"/>
      <c r="JI79" s="13"/>
      <c r="JJ79" s="13"/>
      <c r="JK79" s="13"/>
      <c r="JL79" s="13"/>
      <c r="JM79" s="13"/>
      <c r="JN79" s="13"/>
      <c r="JO79" s="13"/>
      <c r="JP79" s="13"/>
      <c r="JQ79" s="13"/>
      <c r="JR79" s="13"/>
      <c r="JS79" s="13"/>
      <c r="JT79" s="13"/>
      <c r="JU79" s="13"/>
      <c r="JV79" s="13"/>
      <c r="JW79" s="13"/>
      <c r="JX79" s="13"/>
      <c r="JY79" s="13"/>
      <c r="JZ79" s="13"/>
      <c r="KA79" s="13"/>
      <c r="KB79" s="13"/>
      <c r="KC79" s="13"/>
      <c r="KD79" s="13"/>
      <c r="KE79" s="13"/>
      <c r="KF79" s="13"/>
      <c r="KG79" s="13"/>
      <c r="KH79" s="13"/>
      <c r="KI79" s="13"/>
      <c r="KJ79" s="13"/>
      <c r="KK79" s="13"/>
      <c r="KL79" s="13"/>
      <c r="KM79" s="13"/>
      <c r="KN79" s="13"/>
      <c r="KO79" s="13"/>
      <c r="KP79" s="13"/>
      <c r="KQ79" s="13"/>
      <c r="KR79" s="13"/>
      <c r="KS79" s="13"/>
      <c r="KT79" s="13"/>
      <c r="KU79" s="13"/>
      <c r="KV79" s="13"/>
      <c r="KW79" s="13"/>
      <c r="KX79" s="13"/>
      <c r="KY79" s="13"/>
      <c r="KZ79" s="13"/>
      <c r="LA79" s="13"/>
      <c r="LB79" s="13"/>
      <c r="LC79" s="13"/>
      <c r="LD79" s="13"/>
      <c r="LE79" s="13"/>
      <c r="LF79" s="13"/>
      <c r="LG79" s="13"/>
      <c r="LH79" s="13"/>
      <c r="LI79" s="13"/>
      <c r="LJ79" s="13"/>
      <c r="LK79" s="13"/>
      <c r="LL79" s="13"/>
      <c r="LM79" s="13"/>
      <c r="LN79" s="13"/>
      <c r="LO79" s="13"/>
      <c r="LP79" s="13"/>
      <c r="LQ79" s="13"/>
      <c r="LR79" s="13"/>
      <c r="LS79" s="13"/>
      <c r="LT79" s="13"/>
      <c r="LU79" s="13"/>
      <c r="LV79" s="13"/>
      <c r="LW79" s="13"/>
      <c r="LX79" s="13"/>
      <c r="LY79" s="13"/>
      <c r="LZ79" s="13"/>
      <c r="MA79" s="13"/>
      <c r="MB79" s="13"/>
      <c r="MC79" s="13"/>
      <c r="MD79" s="13"/>
      <c r="ME79" s="13"/>
      <c r="MF79" s="13"/>
      <c r="MG79" s="13"/>
      <c r="MH79" s="13"/>
      <c r="MI79" s="13"/>
      <c r="MJ79" s="13"/>
      <c r="MK79" s="13"/>
      <c r="ML79" s="13"/>
      <c r="MM79" s="13"/>
      <c r="MN79" s="13"/>
      <c r="MO79" s="13"/>
      <c r="MP79" s="13"/>
      <c r="MQ79" s="13"/>
      <c r="MR79" s="13"/>
      <c r="MS79" s="13"/>
      <c r="MT79" s="13"/>
      <c r="MU79" s="13"/>
      <c r="MV79" s="13"/>
      <c r="MW79" s="13"/>
      <c r="MX79" s="13"/>
      <c r="MY79" s="13"/>
      <c r="MZ79" s="13"/>
      <c r="NA79" s="13"/>
      <c r="NB79" s="13"/>
      <c r="NC79" s="13"/>
      <c r="ND79" s="13"/>
      <c r="NE79" s="13"/>
      <c r="NF79" s="13"/>
      <c r="NG79" s="13"/>
      <c r="NH79" s="13"/>
      <c r="NI79" s="13"/>
      <c r="NJ79" s="13"/>
      <c r="NK79" s="13"/>
      <c r="NL79" s="13"/>
      <c r="NM79" s="13"/>
      <c r="NN79" s="13"/>
      <c r="NO79" s="13"/>
      <c r="NP79" s="13"/>
      <c r="NQ79" s="13"/>
      <c r="NR79" s="13"/>
      <c r="NS79" s="13"/>
      <c r="NT79" s="13"/>
      <c r="NU79" s="13"/>
      <c r="NV79" s="13"/>
      <c r="NW79" s="13"/>
      <c r="NX79" s="13"/>
      <c r="NY79" s="13"/>
      <c r="NZ79" s="13"/>
      <c r="OA79" s="13"/>
      <c r="OB79" s="13"/>
      <c r="OC79" s="13"/>
      <c r="OD79" s="13"/>
      <c r="OE79" s="13"/>
      <c r="OF79" s="13"/>
      <c r="OG79" s="13"/>
      <c r="OH79" s="13"/>
      <c r="OI79" s="13"/>
      <c r="OJ79" s="13"/>
      <c r="OK79" s="13"/>
      <c r="OL79" s="13"/>
      <c r="OM79" s="13"/>
      <c r="ON79" s="13"/>
      <c r="OO79" s="13"/>
      <c r="OP79" s="13"/>
      <c r="OQ79" s="13"/>
      <c r="OR79" s="13"/>
      <c r="OS79" s="13"/>
      <c r="OT79" s="13"/>
      <c r="OU79" s="13"/>
      <c r="OV79" s="13"/>
      <c r="OW79" s="13"/>
      <c r="OX79" s="13"/>
      <c r="OY79" s="13"/>
      <c r="OZ79" s="13"/>
      <c r="PA79" s="13"/>
      <c r="PB79" s="13"/>
      <c r="PC79" s="13"/>
      <c r="PD79" s="13"/>
      <c r="PE79" s="13"/>
      <c r="PF79" s="13"/>
      <c r="PG79" s="13"/>
      <c r="PH79" s="13"/>
      <c r="PI79" s="13"/>
      <c r="PJ79" s="13"/>
      <c r="PK79" s="13"/>
      <c r="PL79" s="13"/>
      <c r="PM79" s="13"/>
      <c r="PN79" s="13"/>
      <c r="PO79" s="13"/>
      <c r="PP79" s="13"/>
      <c r="PQ79" s="13"/>
      <c r="PR79" s="13"/>
      <c r="PS79" s="13"/>
      <c r="PT79" s="13"/>
      <c r="PU79" s="13"/>
      <c r="PV79" s="13"/>
      <c r="PW79" s="13"/>
      <c r="PX79" s="13"/>
      <c r="PY79" s="13"/>
      <c r="PZ79" s="13"/>
      <c r="QA79" s="13"/>
      <c r="QB79" s="13"/>
      <c r="QC79" s="13"/>
      <c r="QD79" s="13"/>
      <c r="QE79" s="13"/>
      <c r="QF79" s="13"/>
      <c r="QG79" s="13"/>
      <c r="QH79" s="13"/>
      <c r="QI79" s="13"/>
      <c r="QJ79" s="13"/>
      <c r="QK79" s="13"/>
      <c r="QL79" s="7"/>
      <c r="QM79" s="7"/>
      <c r="QN79" s="7"/>
      <c r="QO79" s="7"/>
      <c r="QP79" s="7"/>
      <c r="QQ79" s="7"/>
      <c r="QR79" s="7"/>
      <c r="QS79" s="7"/>
      <c r="QT79" s="7"/>
      <c r="QU79" s="7"/>
      <c r="QV79" s="31"/>
      <c r="QW79" s="34"/>
      <c r="QX79" s="29"/>
      <c r="QY79" s="29"/>
      <c r="QZ79" s="29"/>
    </row>
    <row r="80" spans="1:468">
      <c r="A80" s="9"/>
      <c r="B80" s="10"/>
      <c r="C80" s="10"/>
      <c r="D80" s="10"/>
      <c r="E80" s="10"/>
      <c r="F80" s="10"/>
      <c r="G80" s="24"/>
      <c r="H80" s="10"/>
      <c r="I80" s="10"/>
      <c r="J80" s="10"/>
      <c r="K80" s="10"/>
      <c r="L80" s="10"/>
      <c r="M80" s="10"/>
      <c r="N80" s="10"/>
      <c r="O80" s="10"/>
      <c r="P80" s="10"/>
      <c r="Q80" s="10"/>
      <c r="R80" s="10"/>
      <c r="S80" s="10"/>
      <c r="T80" s="10"/>
      <c r="U80" s="10"/>
      <c r="V80" s="13"/>
      <c r="W80" s="13"/>
      <c r="X80" s="13"/>
      <c r="Y80" s="13"/>
      <c r="Z80" s="13"/>
      <c r="AA80" s="13"/>
      <c r="AB80" s="13"/>
      <c r="AC80" s="13"/>
      <c r="AD80" s="9"/>
      <c r="AE80" s="9"/>
      <c r="AF80" s="9"/>
      <c r="AG80" s="13"/>
      <c r="AH80" s="13"/>
      <c r="AI80" s="13"/>
      <c r="AJ80" s="13"/>
      <c r="AK80" s="13"/>
      <c r="AL80" s="13"/>
      <c r="AM80" s="13"/>
      <c r="AN80" s="13"/>
      <c r="AO80" s="13"/>
      <c r="AP80" s="13"/>
      <c r="AQ80" s="13"/>
      <c r="AR80" s="13"/>
      <c r="AS80" s="9"/>
      <c r="AT80" s="9"/>
      <c r="AU80" s="9"/>
      <c r="AV80" s="14"/>
      <c r="AW80" s="14"/>
      <c r="AX80" s="14"/>
      <c r="AY80" s="14"/>
      <c r="AZ80" s="14"/>
      <c r="BA80" s="14"/>
      <c r="BB80" s="14"/>
      <c r="BC80" s="14"/>
      <c r="BD80" s="14"/>
      <c r="BE80" s="14"/>
      <c r="BF80" s="14"/>
      <c r="BG80" s="14"/>
      <c r="BH80" s="14"/>
      <c r="BI80" s="11"/>
      <c r="BJ80" s="14"/>
      <c r="BK80" s="11"/>
      <c r="BL80" s="11"/>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9"/>
      <c r="EO80" s="9"/>
      <c r="EP80" s="7"/>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7"/>
      <c r="HB80" s="7"/>
      <c r="HC80" s="13"/>
      <c r="HD80" s="7"/>
      <c r="HE80" s="7"/>
      <c r="HF80" s="13"/>
      <c r="HG80" s="7"/>
      <c r="HH80" s="7"/>
      <c r="HI80" s="7"/>
      <c r="HJ80" s="7"/>
      <c r="HK80" s="7"/>
      <c r="HL80" s="7"/>
      <c r="HM80" s="7"/>
      <c r="HN80" s="7"/>
      <c r="HO80" s="7"/>
      <c r="HP80" s="7"/>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c r="IW80" s="13"/>
      <c r="IX80" s="13"/>
      <c r="IY80" s="13"/>
      <c r="IZ80" s="13"/>
      <c r="JA80" s="13"/>
      <c r="JB80" s="13"/>
      <c r="JC80" s="13"/>
      <c r="JD80" s="13"/>
      <c r="JE80" s="13"/>
      <c r="JF80" s="13"/>
      <c r="JG80" s="13"/>
      <c r="JH80" s="13"/>
      <c r="JI80" s="13"/>
      <c r="JJ80" s="13"/>
      <c r="JK80" s="13"/>
      <c r="JL80" s="13"/>
      <c r="JM80" s="13"/>
      <c r="JN80" s="13"/>
      <c r="JO80" s="13"/>
      <c r="JP80" s="13"/>
      <c r="JQ80" s="13"/>
      <c r="JR80" s="13"/>
      <c r="JS80" s="13"/>
      <c r="JT80" s="13"/>
      <c r="JU80" s="13"/>
      <c r="JV80" s="13"/>
      <c r="JW80" s="13"/>
      <c r="JX80" s="13"/>
      <c r="JY80" s="13"/>
      <c r="JZ80" s="13"/>
      <c r="KA80" s="13"/>
      <c r="KB80" s="13"/>
      <c r="KC80" s="13"/>
      <c r="KD80" s="13"/>
      <c r="KE80" s="13"/>
      <c r="KF80" s="13"/>
      <c r="KG80" s="13"/>
      <c r="KH80" s="13"/>
      <c r="KI80" s="13"/>
      <c r="KJ80" s="13"/>
      <c r="KK80" s="13"/>
      <c r="KL80" s="13"/>
      <c r="KM80" s="13"/>
      <c r="KN80" s="13"/>
      <c r="KO80" s="13"/>
      <c r="KP80" s="13"/>
      <c r="KQ80" s="13"/>
      <c r="KR80" s="13"/>
      <c r="KS80" s="13"/>
      <c r="KT80" s="13"/>
      <c r="KU80" s="13"/>
      <c r="KV80" s="13"/>
      <c r="KW80" s="13"/>
      <c r="KX80" s="13"/>
      <c r="KY80" s="13"/>
      <c r="KZ80" s="13"/>
      <c r="LA80" s="13"/>
      <c r="LB80" s="13"/>
      <c r="LC80" s="13"/>
      <c r="LD80" s="13"/>
      <c r="LE80" s="13"/>
      <c r="LF80" s="13"/>
      <c r="LG80" s="13"/>
      <c r="LH80" s="13"/>
      <c r="LI80" s="13"/>
      <c r="LJ80" s="13"/>
      <c r="LK80" s="13"/>
      <c r="LL80" s="13"/>
      <c r="LM80" s="13"/>
      <c r="LN80" s="13"/>
      <c r="LO80" s="13"/>
      <c r="LP80" s="13"/>
      <c r="LQ80" s="13"/>
      <c r="LR80" s="13"/>
      <c r="LS80" s="13"/>
      <c r="LT80" s="13"/>
      <c r="LU80" s="13"/>
      <c r="LV80" s="13"/>
      <c r="LW80" s="13"/>
      <c r="LX80" s="13"/>
      <c r="LY80" s="13"/>
      <c r="LZ80" s="13"/>
      <c r="MA80" s="13"/>
      <c r="MB80" s="13"/>
      <c r="MC80" s="13"/>
      <c r="MD80" s="13"/>
      <c r="ME80" s="13"/>
      <c r="MF80" s="13"/>
      <c r="MG80" s="13"/>
      <c r="MH80" s="13"/>
      <c r="MI80" s="13"/>
      <c r="MJ80" s="13"/>
      <c r="MK80" s="13"/>
      <c r="ML80" s="13"/>
      <c r="MM80" s="13"/>
      <c r="MN80" s="13"/>
      <c r="MO80" s="13"/>
      <c r="MP80" s="13"/>
      <c r="MQ80" s="13"/>
      <c r="MR80" s="13"/>
      <c r="MS80" s="13"/>
      <c r="MT80" s="13"/>
      <c r="MU80" s="13"/>
      <c r="MV80" s="13"/>
      <c r="MW80" s="13"/>
      <c r="MX80" s="13"/>
      <c r="MY80" s="13"/>
      <c r="MZ80" s="13"/>
      <c r="NA80" s="13"/>
      <c r="NB80" s="13"/>
      <c r="NC80" s="13"/>
      <c r="ND80" s="13"/>
      <c r="NE80" s="13"/>
      <c r="NF80" s="13"/>
      <c r="NG80" s="13"/>
      <c r="NH80" s="13"/>
      <c r="NI80" s="13"/>
      <c r="NJ80" s="13"/>
      <c r="NK80" s="13"/>
      <c r="NL80" s="13"/>
      <c r="NM80" s="13"/>
      <c r="NN80" s="13"/>
      <c r="NO80" s="13"/>
      <c r="NP80" s="13"/>
      <c r="NQ80" s="13"/>
      <c r="NR80" s="13"/>
      <c r="NS80" s="13"/>
      <c r="NT80" s="13"/>
      <c r="NU80" s="13"/>
      <c r="NV80" s="13"/>
      <c r="NW80" s="13"/>
      <c r="NX80" s="13"/>
      <c r="NY80" s="13"/>
      <c r="NZ80" s="13"/>
      <c r="OA80" s="13"/>
      <c r="OB80" s="13"/>
      <c r="OC80" s="13"/>
      <c r="OD80" s="13"/>
      <c r="OE80" s="13"/>
      <c r="OF80" s="13"/>
      <c r="OG80" s="13"/>
      <c r="OH80" s="13"/>
      <c r="OI80" s="13"/>
      <c r="OJ80" s="13"/>
      <c r="OK80" s="13"/>
      <c r="OL80" s="13"/>
      <c r="OM80" s="13"/>
      <c r="ON80" s="13"/>
      <c r="OO80" s="13"/>
      <c r="OP80" s="13"/>
      <c r="OQ80" s="13"/>
      <c r="OR80" s="13"/>
      <c r="OS80" s="13"/>
      <c r="OT80" s="13"/>
      <c r="OU80" s="13"/>
      <c r="OV80" s="13"/>
      <c r="OW80" s="13"/>
      <c r="OX80" s="13"/>
      <c r="OY80" s="13"/>
      <c r="OZ80" s="13"/>
      <c r="PA80" s="13"/>
      <c r="PB80" s="13"/>
      <c r="PC80" s="13"/>
      <c r="PD80" s="13"/>
      <c r="PE80" s="13"/>
      <c r="PF80" s="13"/>
      <c r="PG80" s="13"/>
      <c r="PH80" s="13"/>
      <c r="PI80" s="13"/>
      <c r="PJ80" s="13"/>
      <c r="PK80" s="13"/>
      <c r="PL80" s="13"/>
      <c r="PM80" s="13"/>
      <c r="PN80" s="13"/>
      <c r="PO80" s="13"/>
      <c r="PP80" s="13"/>
      <c r="PQ80" s="13"/>
      <c r="PR80" s="13"/>
      <c r="PS80" s="13"/>
      <c r="PT80" s="13"/>
      <c r="PU80" s="13"/>
      <c r="PV80" s="13"/>
      <c r="PW80" s="13"/>
      <c r="PX80" s="13"/>
      <c r="PY80" s="13"/>
      <c r="PZ80" s="13"/>
      <c r="QA80" s="13"/>
      <c r="QB80" s="13"/>
      <c r="QC80" s="13"/>
      <c r="QD80" s="13"/>
      <c r="QE80" s="13"/>
      <c r="QF80" s="13"/>
      <c r="QG80" s="13"/>
      <c r="QH80" s="13"/>
      <c r="QI80" s="13"/>
      <c r="QJ80" s="13"/>
      <c r="QK80" s="13"/>
      <c r="QL80" s="7"/>
      <c r="QM80" s="7"/>
      <c r="QN80" s="7"/>
      <c r="QO80" s="7"/>
      <c r="QP80" s="7"/>
      <c r="QQ80" s="7"/>
      <c r="QR80" s="7"/>
      <c r="QS80" s="7"/>
      <c r="QT80" s="7"/>
      <c r="QU80" s="7"/>
      <c r="QV80" s="31"/>
      <c r="QW80" s="34"/>
      <c r="QX80" s="29"/>
      <c r="QY80" s="29"/>
      <c r="QZ80" s="29"/>
    </row>
    <row r="81" spans="1:468">
      <c r="A81" s="9"/>
      <c r="B81" s="10"/>
      <c r="C81" s="10"/>
      <c r="D81" s="10"/>
      <c r="E81" s="10"/>
      <c r="F81" s="10"/>
      <c r="G81" s="24"/>
      <c r="H81" s="10"/>
      <c r="I81" s="10"/>
      <c r="J81" s="10"/>
      <c r="K81" s="10"/>
      <c r="L81" s="10"/>
      <c r="M81" s="10"/>
      <c r="N81" s="10"/>
      <c r="O81" s="10"/>
      <c r="P81" s="10"/>
      <c r="Q81" s="10"/>
      <c r="R81" s="10"/>
      <c r="S81" s="10"/>
      <c r="T81" s="10"/>
      <c r="U81" s="10"/>
      <c r="V81" s="13"/>
      <c r="W81" s="13"/>
      <c r="X81" s="13"/>
      <c r="Y81" s="13"/>
      <c r="Z81" s="13"/>
      <c r="AA81" s="13"/>
      <c r="AB81" s="13"/>
      <c r="AC81" s="13"/>
      <c r="AD81" s="9"/>
      <c r="AE81" s="9"/>
      <c r="AF81" s="9"/>
      <c r="AG81" s="13"/>
      <c r="AH81" s="13"/>
      <c r="AI81" s="13"/>
      <c r="AJ81" s="13"/>
      <c r="AK81" s="13"/>
      <c r="AL81" s="13"/>
      <c r="AM81" s="13"/>
      <c r="AN81" s="13"/>
      <c r="AO81" s="13"/>
      <c r="AP81" s="13"/>
      <c r="AQ81" s="13"/>
      <c r="AR81" s="13"/>
      <c r="AS81" s="9"/>
      <c r="AT81" s="9"/>
      <c r="AU81" s="9"/>
      <c r="AV81" s="14"/>
      <c r="AW81" s="14"/>
      <c r="AX81" s="14"/>
      <c r="AY81" s="14"/>
      <c r="AZ81" s="14"/>
      <c r="BA81" s="14"/>
      <c r="BB81" s="14"/>
      <c r="BC81" s="14"/>
      <c r="BD81" s="14"/>
      <c r="BE81" s="14"/>
      <c r="BF81" s="14"/>
      <c r="BG81" s="14"/>
      <c r="BH81" s="14"/>
      <c r="BI81" s="11"/>
      <c r="BJ81" s="14"/>
      <c r="BK81" s="11"/>
      <c r="BL81" s="11"/>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9"/>
      <c r="EO81" s="9"/>
      <c r="EP81" s="7"/>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7"/>
      <c r="HB81" s="7"/>
      <c r="HC81" s="13"/>
      <c r="HD81" s="7"/>
      <c r="HE81" s="7"/>
      <c r="HF81" s="13"/>
      <c r="HG81" s="7"/>
      <c r="HH81" s="7"/>
      <c r="HI81" s="7"/>
      <c r="HJ81" s="7"/>
      <c r="HK81" s="7"/>
      <c r="HL81" s="7"/>
      <c r="HM81" s="7"/>
      <c r="HN81" s="7"/>
      <c r="HO81" s="7"/>
      <c r="HP81" s="7"/>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c r="IX81" s="13"/>
      <c r="IY81" s="13"/>
      <c r="IZ81" s="13"/>
      <c r="JA81" s="13"/>
      <c r="JB81" s="13"/>
      <c r="JC81" s="13"/>
      <c r="JD81" s="13"/>
      <c r="JE81" s="13"/>
      <c r="JF81" s="13"/>
      <c r="JG81" s="13"/>
      <c r="JH81" s="13"/>
      <c r="JI81" s="13"/>
      <c r="JJ81" s="13"/>
      <c r="JK81" s="13"/>
      <c r="JL81" s="13"/>
      <c r="JM81" s="13"/>
      <c r="JN81" s="13"/>
      <c r="JO81" s="13"/>
      <c r="JP81" s="13"/>
      <c r="JQ81" s="13"/>
      <c r="JR81" s="13"/>
      <c r="JS81" s="13"/>
      <c r="JT81" s="13"/>
      <c r="JU81" s="13"/>
      <c r="JV81" s="13"/>
      <c r="JW81" s="13"/>
      <c r="JX81" s="13"/>
      <c r="JY81" s="13"/>
      <c r="JZ81" s="13"/>
      <c r="KA81" s="13"/>
      <c r="KB81" s="13"/>
      <c r="KC81" s="13"/>
      <c r="KD81" s="13"/>
      <c r="KE81" s="13"/>
      <c r="KF81" s="13"/>
      <c r="KG81" s="13"/>
      <c r="KH81" s="13"/>
      <c r="KI81" s="13"/>
      <c r="KJ81" s="13"/>
      <c r="KK81" s="13"/>
      <c r="KL81" s="13"/>
      <c r="KM81" s="13"/>
      <c r="KN81" s="13"/>
      <c r="KO81" s="13"/>
      <c r="KP81" s="13"/>
      <c r="KQ81" s="13"/>
      <c r="KR81" s="13"/>
      <c r="KS81" s="13"/>
      <c r="KT81" s="13"/>
      <c r="KU81" s="13"/>
      <c r="KV81" s="13"/>
      <c r="KW81" s="13"/>
      <c r="KX81" s="13"/>
      <c r="KY81" s="13"/>
      <c r="KZ81" s="13"/>
      <c r="LA81" s="13"/>
      <c r="LB81" s="13"/>
      <c r="LC81" s="13"/>
      <c r="LD81" s="13"/>
      <c r="LE81" s="13"/>
      <c r="LF81" s="13"/>
      <c r="LG81" s="13"/>
      <c r="LH81" s="13"/>
      <c r="LI81" s="13"/>
      <c r="LJ81" s="13"/>
      <c r="LK81" s="13"/>
      <c r="LL81" s="13"/>
      <c r="LM81" s="13"/>
      <c r="LN81" s="13"/>
      <c r="LO81" s="13"/>
      <c r="LP81" s="13"/>
      <c r="LQ81" s="13"/>
      <c r="LR81" s="13"/>
      <c r="LS81" s="13"/>
      <c r="LT81" s="13"/>
      <c r="LU81" s="13"/>
      <c r="LV81" s="13"/>
      <c r="LW81" s="13"/>
      <c r="LX81" s="13"/>
      <c r="LY81" s="13"/>
      <c r="LZ81" s="13"/>
      <c r="MA81" s="13"/>
      <c r="MB81" s="13"/>
      <c r="MC81" s="13"/>
      <c r="MD81" s="13"/>
      <c r="ME81" s="13"/>
      <c r="MF81" s="13"/>
      <c r="MG81" s="13"/>
      <c r="MH81" s="13"/>
      <c r="MI81" s="13"/>
      <c r="MJ81" s="13"/>
      <c r="MK81" s="13"/>
      <c r="ML81" s="13"/>
      <c r="MM81" s="13"/>
      <c r="MN81" s="13"/>
      <c r="MO81" s="13"/>
      <c r="MP81" s="13"/>
      <c r="MQ81" s="13"/>
      <c r="MR81" s="13"/>
      <c r="MS81" s="13"/>
      <c r="MT81" s="13"/>
      <c r="MU81" s="13"/>
      <c r="MV81" s="13"/>
      <c r="MW81" s="13"/>
      <c r="MX81" s="13"/>
      <c r="MY81" s="13"/>
      <c r="MZ81" s="13"/>
      <c r="NA81" s="13"/>
      <c r="NB81" s="13"/>
      <c r="NC81" s="13"/>
      <c r="ND81" s="13"/>
      <c r="NE81" s="13"/>
      <c r="NF81" s="13"/>
      <c r="NG81" s="13"/>
      <c r="NH81" s="13"/>
      <c r="NI81" s="13"/>
      <c r="NJ81" s="13"/>
      <c r="NK81" s="13"/>
      <c r="NL81" s="13"/>
      <c r="NM81" s="13"/>
      <c r="NN81" s="13"/>
      <c r="NO81" s="13"/>
      <c r="NP81" s="13"/>
      <c r="NQ81" s="13"/>
      <c r="NR81" s="13"/>
      <c r="NS81" s="13"/>
      <c r="NT81" s="13"/>
      <c r="NU81" s="13"/>
      <c r="NV81" s="13"/>
      <c r="NW81" s="13"/>
      <c r="NX81" s="13"/>
      <c r="NY81" s="13"/>
      <c r="NZ81" s="13"/>
      <c r="OA81" s="13"/>
      <c r="OB81" s="13"/>
      <c r="OC81" s="13"/>
      <c r="OD81" s="13"/>
      <c r="OE81" s="13"/>
      <c r="OF81" s="13"/>
      <c r="OG81" s="13"/>
      <c r="OH81" s="13"/>
      <c r="OI81" s="13"/>
      <c r="OJ81" s="13"/>
      <c r="OK81" s="13"/>
      <c r="OL81" s="13"/>
      <c r="OM81" s="13"/>
      <c r="ON81" s="13"/>
      <c r="OO81" s="13"/>
      <c r="OP81" s="13"/>
      <c r="OQ81" s="13"/>
      <c r="OR81" s="13"/>
      <c r="OS81" s="13"/>
      <c r="OT81" s="13"/>
      <c r="OU81" s="13"/>
      <c r="OV81" s="13"/>
      <c r="OW81" s="13"/>
      <c r="OX81" s="13"/>
      <c r="OY81" s="13"/>
      <c r="OZ81" s="13"/>
      <c r="PA81" s="13"/>
      <c r="PB81" s="13"/>
      <c r="PC81" s="13"/>
      <c r="PD81" s="13"/>
      <c r="PE81" s="13"/>
      <c r="PF81" s="13"/>
      <c r="PG81" s="13"/>
      <c r="PH81" s="13"/>
      <c r="PI81" s="13"/>
      <c r="PJ81" s="13"/>
      <c r="PK81" s="13"/>
      <c r="PL81" s="13"/>
      <c r="PM81" s="13"/>
      <c r="PN81" s="13"/>
      <c r="PO81" s="13"/>
      <c r="PP81" s="13"/>
      <c r="PQ81" s="13"/>
      <c r="PR81" s="13"/>
      <c r="PS81" s="13"/>
      <c r="PT81" s="13"/>
      <c r="PU81" s="13"/>
      <c r="PV81" s="13"/>
      <c r="PW81" s="13"/>
      <c r="PX81" s="13"/>
      <c r="PY81" s="13"/>
      <c r="PZ81" s="13"/>
      <c r="QA81" s="13"/>
      <c r="QB81" s="13"/>
      <c r="QC81" s="13"/>
      <c r="QD81" s="13"/>
      <c r="QE81" s="13"/>
      <c r="QF81" s="13"/>
      <c r="QG81" s="13"/>
      <c r="QH81" s="13"/>
      <c r="QI81" s="13"/>
      <c r="QJ81" s="13"/>
      <c r="QK81" s="13"/>
      <c r="QL81" s="7"/>
      <c r="QM81" s="7"/>
      <c r="QN81" s="7"/>
      <c r="QO81" s="7"/>
      <c r="QP81" s="7"/>
      <c r="QQ81" s="7"/>
      <c r="QR81" s="7"/>
      <c r="QS81" s="7"/>
      <c r="QT81" s="7"/>
      <c r="QU81" s="7"/>
      <c r="QV81" s="31"/>
      <c r="QW81" s="34"/>
      <c r="QX81" s="29"/>
      <c r="QY81" s="29"/>
      <c r="QZ81" s="29"/>
    </row>
    <row r="82" spans="1:468">
      <c r="A82" s="9"/>
      <c r="B82" s="10"/>
      <c r="C82" s="10"/>
      <c r="D82" s="10"/>
      <c r="E82" s="10"/>
      <c r="F82" s="10"/>
      <c r="G82" s="24"/>
      <c r="H82" s="10"/>
      <c r="I82" s="10"/>
      <c r="J82" s="10"/>
      <c r="K82" s="10"/>
      <c r="L82" s="10"/>
      <c r="M82" s="10"/>
      <c r="N82" s="10"/>
      <c r="O82" s="10"/>
      <c r="P82" s="10"/>
      <c r="Q82" s="10"/>
      <c r="R82" s="10"/>
      <c r="S82" s="10"/>
      <c r="T82" s="10"/>
      <c r="U82" s="10"/>
      <c r="V82" s="13"/>
      <c r="W82" s="13"/>
      <c r="X82" s="13"/>
      <c r="Y82" s="13"/>
      <c r="Z82" s="13"/>
      <c r="AA82" s="13"/>
      <c r="AB82" s="13"/>
      <c r="AC82" s="13"/>
      <c r="AD82" s="9"/>
      <c r="AE82" s="9"/>
      <c r="AF82" s="9"/>
      <c r="AG82" s="13"/>
      <c r="AH82" s="13"/>
      <c r="AI82" s="13"/>
      <c r="AJ82" s="13"/>
      <c r="AK82" s="13"/>
      <c r="AL82" s="13"/>
      <c r="AM82" s="13"/>
      <c r="AN82" s="13"/>
      <c r="AO82" s="13"/>
      <c r="AP82" s="13"/>
      <c r="AQ82" s="13"/>
      <c r="AR82" s="13"/>
      <c r="AS82" s="9"/>
      <c r="AT82" s="9"/>
      <c r="AU82" s="9"/>
      <c r="AV82" s="14"/>
      <c r="AW82" s="14"/>
      <c r="AX82" s="14"/>
      <c r="AY82" s="14"/>
      <c r="AZ82" s="14"/>
      <c r="BA82" s="14"/>
      <c r="BB82" s="14"/>
      <c r="BC82" s="14"/>
      <c r="BD82" s="14"/>
      <c r="BE82" s="14"/>
      <c r="BF82" s="14"/>
      <c r="BG82" s="14"/>
      <c r="BH82" s="14"/>
      <c r="BI82" s="11"/>
      <c r="BJ82" s="14"/>
      <c r="BK82" s="11"/>
      <c r="BL82" s="11"/>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9"/>
      <c r="EO82" s="9"/>
      <c r="EP82" s="7"/>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7"/>
      <c r="HB82" s="7"/>
      <c r="HC82" s="13"/>
      <c r="HD82" s="7"/>
      <c r="HE82" s="7"/>
      <c r="HF82" s="13"/>
      <c r="HG82" s="7"/>
      <c r="HH82" s="7"/>
      <c r="HI82" s="7"/>
      <c r="HJ82" s="7"/>
      <c r="HK82" s="7"/>
      <c r="HL82" s="7"/>
      <c r="HM82" s="7"/>
      <c r="HN82" s="7"/>
      <c r="HO82" s="7"/>
      <c r="HP82" s="7"/>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c r="IX82" s="13"/>
      <c r="IY82" s="13"/>
      <c r="IZ82" s="13"/>
      <c r="JA82" s="13"/>
      <c r="JB82" s="13"/>
      <c r="JC82" s="13"/>
      <c r="JD82" s="13"/>
      <c r="JE82" s="13"/>
      <c r="JF82" s="13"/>
      <c r="JG82" s="13"/>
      <c r="JH82" s="13"/>
      <c r="JI82" s="13"/>
      <c r="JJ82" s="13"/>
      <c r="JK82" s="13"/>
      <c r="JL82" s="13"/>
      <c r="JM82" s="13"/>
      <c r="JN82" s="13"/>
      <c r="JO82" s="13"/>
      <c r="JP82" s="13"/>
      <c r="JQ82" s="13"/>
      <c r="JR82" s="13"/>
      <c r="JS82" s="13"/>
      <c r="JT82" s="13"/>
      <c r="JU82" s="13"/>
      <c r="JV82" s="13"/>
      <c r="JW82" s="13"/>
      <c r="JX82" s="13"/>
      <c r="JY82" s="13"/>
      <c r="JZ82" s="13"/>
      <c r="KA82" s="13"/>
      <c r="KB82" s="13"/>
      <c r="KC82" s="13"/>
      <c r="KD82" s="13"/>
      <c r="KE82" s="13"/>
      <c r="KF82" s="13"/>
      <c r="KG82" s="13"/>
      <c r="KH82" s="13"/>
      <c r="KI82" s="13"/>
      <c r="KJ82" s="13"/>
      <c r="KK82" s="13"/>
      <c r="KL82" s="13"/>
      <c r="KM82" s="13"/>
      <c r="KN82" s="13"/>
      <c r="KO82" s="13"/>
      <c r="KP82" s="13"/>
      <c r="KQ82" s="13"/>
      <c r="KR82" s="13"/>
      <c r="KS82" s="13"/>
      <c r="KT82" s="13"/>
      <c r="KU82" s="13"/>
      <c r="KV82" s="13"/>
      <c r="KW82" s="13"/>
      <c r="KX82" s="13"/>
      <c r="KY82" s="13"/>
      <c r="KZ82" s="13"/>
      <c r="LA82" s="13"/>
      <c r="LB82" s="13"/>
      <c r="LC82" s="13"/>
      <c r="LD82" s="13"/>
      <c r="LE82" s="13"/>
      <c r="LF82" s="13"/>
      <c r="LG82" s="13"/>
      <c r="LH82" s="13"/>
      <c r="LI82" s="13"/>
      <c r="LJ82" s="13"/>
      <c r="LK82" s="13"/>
      <c r="LL82" s="13"/>
      <c r="LM82" s="13"/>
      <c r="LN82" s="13"/>
      <c r="LO82" s="13"/>
      <c r="LP82" s="13"/>
      <c r="LQ82" s="13"/>
      <c r="LR82" s="13"/>
      <c r="LS82" s="13"/>
      <c r="LT82" s="13"/>
      <c r="LU82" s="13"/>
      <c r="LV82" s="13"/>
      <c r="LW82" s="13"/>
      <c r="LX82" s="13"/>
      <c r="LY82" s="13"/>
      <c r="LZ82" s="13"/>
      <c r="MA82" s="13"/>
      <c r="MB82" s="13"/>
      <c r="MC82" s="13"/>
      <c r="MD82" s="13"/>
      <c r="ME82" s="13"/>
      <c r="MF82" s="13"/>
      <c r="MG82" s="13"/>
      <c r="MH82" s="13"/>
      <c r="MI82" s="13"/>
      <c r="MJ82" s="13"/>
      <c r="MK82" s="13"/>
      <c r="ML82" s="13"/>
      <c r="MM82" s="13"/>
      <c r="MN82" s="13"/>
      <c r="MO82" s="13"/>
      <c r="MP82" s="13"/>
      <c r="MQ82" s="13"/>
      <c r="MR82" s="13"/>
      <c r="MS82" s="13"/>
      <c r="MT82" s="13"/>
      <c r="MU82" s="13"/>
      <c r="MV82" s="13"/>
      <c r="MW82" s="13"/>
      <c r="MX82" s="13"/>
      <c r="MY82" s="13"/>
      <c r="MZ82" s="13"/>
      <c r="NA82" s="13"/>
      <c r="NB82" s="13"/>
      <c r="NC82" s="13"/>
      <c r="ND82" s="13"/>
      <c r="NE82" s="13"/>
      <c r="NF82" s="13"/>
      <c r="NG82" s="13"/>
      <c r="NH82" s="13"/>
      <c r="NI82" s="13"/>
      <c r="NJ82" s="13"/>
      <c r="NK82" s="13"/>
      <c r="NL82" s="13"/>
      <c r="NM82" s="13"/>
      <c r="NN82" s="13"/>
      <c r="NO82" s="13"/>
      <c r="NP82" s="13"/>
      <c r="NQ82" s="13"/>
      <c r="NR82" s="13"/>
      <c r="NS82" s="13"/>
      <c r="NT82" s="13"/>
      <c r="NU82" s="13"/>
      <c r="NV82" s="13"/>
      <c r="NW82" s="13"/>
      <c r="NX82" s="13"/>
      <c r="NY82" s="13"/>
      <c r="NZ82" s="13"/>
      <c r="OA82" s="13"/>
      <c r="OB82" s="13"/>
      <c r="OC82" s="13"/>
      <c r="OD82" s="13"/>
      <c r="OE82" s="13"/>
      <c r="OF82" s="13"/>
      <c r="OG82" s="13"/>
      <c r="OH82" s="13"/>
      <c r="OI82" s="13"/>
      <c r="OJ82" s="13"/>
      <c r="OK82" s="13"/>
      <c r="OL82" s="13"/>
      <c r="OM82" s="13"/>
      <c r="ON82" s="13"/>
      <c r="OO82" s="13"/>
      <c r="OP82" s="13"/>
      <c r="OQ82" s="13"/>
      <c r="OR82" s="13"/>
      <c r="OS82" s="13"/>
      <c r="OT82" s="13"/>
      <c r="OU82" s="13"/>
      <c r="OV82" s="13"/>
      <c r="OW82" s="13"/>
      <c r="OX82" s="13"/>
      <c r="OY82" s="13"/>
      <c r="OZ82" s="13"/>
      <c r="PA82" s="13"/>
      <c r="PB82" s="13"/>
      <c r="PC82" s="13"/>
      <c r="PD82" s="13"/>
      <c r="PE82" s="13"/>
      <c r="PF82" s="13"/>
      <c r="PG82" s="13"/>
      <c r="PH82" s="13"/>
      <c r="PI82" s="13"/>
      <c r="PJ82" s="13"/>
      <c r="PK82" s="13"/>
      <c r="PL82" s="13"/>
      <c r="PM82" s="13"/>
      <c r="PN82" s="13"/>
      <c r="PO82" s="13"/>
      <c r="PP82" s="13"/>
      <c r="PQ82" s="13"/>
      <c r="PR82" s="13"/>
      <c r="PS82" s="13"/>
      <c r="PT82" s="13"/>
      <c r="PU82" s="13"/>
      <c r="PV82" s="13"/>
      <c r="PW82" s="13"/>
      <c r="PX82" s="13"/>
      <c r="PY82" s="13"/>
      <c r="PZ82" s="13"/>
      <c r="QA82" s="13"/>
      <c r="QB82" s="13"/>
      <c r="QC82" s="13"/>
      <c r="QD82" s="13"/>
      <c r="QE82" s="13"/>
      <c r="QF82" s="13"/>
      <c r="QG82" s="13"/>
      <c r="QH82" s="13"/>
      <c r="QI82" s="13"/>
      <c r="QJ82" s="13"/>
      <c r="QK82" s="13"/>
      <c r="QL82" s="7"/>
      <c r="QM82" s="7"/>
      <c r="QN82" s="7"/>
      <c r="QO82" s="7"/>
      <c r="QP82" s="7"/>
      <c r="QQ82" s="7"/>
      <c r="QR82" s="7"/>
      <c r="QS82" s="7"/>
      <c r="QT82" s="7"/>
      <c r="QU82" s="7"/>
      <c r="QV82" s="31"/>
      <c r="QW82" s="34"/>
      <c r="QX82" s="29"/>
      <c r="QY82" s="29"/>
      <c r="QZ82" s="29"/>
    </row>
    <row r="83" spans="1:468">
      <c r="A83" s="9"/>
      <c r="B83" s="10"/>
      <c r="C83" s="10"/>
      <c r="D83" s="10"/>
      <c r="E83" s="10"/>
      <c r="F83" s="10"/>
      <c r="G83" s="24"/>
      <c r="H83" s="10"/>
      <c r="I83" s="10"/>
      <c r="J83" s="10"/>
      <c r="K83" s="10"/>
      <c r="L83" s="10"/>
      <c r="M83" s="10"/>
      <c r="N83" s="10"/>
      <c r="O83" s="10"/>
      <c r="P83" s="10"/>
      <c r="Q83" s="10"/>
      <c r="R83" s="10"/>
      <c r="S83" s="10"/>
      <c r="T83" s="10"/>
      <c r="U83" s="10"/>
      <c r="V83" s="13"/>
      <c r="W83" s="13"/>
      <c r="X83" s="13"/>
      <c r="Y83" s="13"/>
      <c r="Z83" s="13"/>
      <c r="AA83" s="13"/>
      <c r="AB83" s="13"/>
      <c r="AC83" s="13"/>
      <c r="AD83" s="9"/>
      <c r="AE83" s="9"/>
      <c r="AF83" s="9"/>
      <c r="AG83" s="13"/>
      <c r="AH83" s="13"/>
      <c r="AI83" s="13"/>
      <c r="AJ83" s="13"/>
      <c r="AK83" s="13"/>
      <c r="AL83" s="13"/>
      <c r="AM83" s="13"/>
      <c r="AN83" s="13"/>
      <c r="AO83" s="13"/>
      <c r="AP83" s="13"/>
      <c r="AQ83" s="13"/>
      <c r="AR83" s="13"/>
      <c r="AS83" s="9"/>
      <c r="AT83" s="9"/>
      <c r="AU83" s="9"/>
      <c r="AV83" s="14"/>
      <c r="AW83" s="14"/>
      <c r="AX83" s="14"/>
      <c r="AY83" s="14"/>
      <c r="AZ83" s="14"/>
      <c r="BA83" s="14"/>
      <c r="BB83" s="14"/>
      <c r="BC83" s="14"/>
      <c r="BD83" s="14"/>
      <c r="BE83" s="14"/>
      <c r="BF83" s="14"/>
      <c r="BG83" s="14"/>
      <c r="BH83" s="14"/>
      <c r="BI83" s="11"/>
      <c r="BJ83" s="14"/>
      <c r="BK83" s="11"/>
      <c r="BL83" s="11"/>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9"/>
      <c r="EO83" s="9"/>
      <c r="EP83" s="7"/>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7"/>
      <c r="HB83" s="7"/>
      <c r="HC83" s="13"/>
      <c r="HD83" s="7"/>
      <c r="HE83" s="7"/>
      <c r="HF83" s="13"/>
      <c r="HG83" s="7"/>
      <c r="HH83" s="7"/>
      <c r="HI83" s="7"/>
      <c r="HJ83" s="7"/>
      <c r="HK83" s="7"/>
      <c r="HL83" s="7"/>
      <c r="HM83" s="7"/>
      <c r="HN83" s="7"/>
      <c r="HO83" s="7"/>
      <c r="HP83" s="7"/>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c r="IP83" s="13"/>
      <c r="IQ83" s="13"/>
      <c r="IR83" s="13"/>
      <c r="IS83" s="13"/>
      <c r="IT83" s="13"/>
      <c r="IU83" s="13"/>
      <c r="IV83" s="13"/>
      <c r="IW83" s="13"/>
      <c r="IX83" s="13"/>
      <c r="IY83" s="13"/>
      <c r="IZ83" s="13"/>
      <c r="JA83" s="13"/>
      <c r="JB83" s="13"/>
      <c r="JC83" s="13"/>
      <c r="JD83" s="13"/>
      <c r="JE83" s="13"/>
      <c r="JF83" s="13"/>
      <c r="JG83" s="13"/>
      <c r="JH83" s="13"/>
      <c r="JI83" s="13"/>
      <c r="JJ83" s="13"/>
      <c r="JK83" s="13"/>
      <c r="JL83" s="13"/>
      <c r="JM83" s="13"/>
      <c r="JN83" s="13"/>
      <c r="JO83" s="13"/>
      <c r="JP83" s="13"/>
      <c r="JQ83" s="13"/>
      <c r="JR83" s="13"/>
      <c r="JS83" s="13"/>
      <c r="JT83" s="13"/>
      <c r="JU83" s="13"/>
      <c r="JV83" s="13"/>
      <c r="JW83" s="13"/>
      <c r="JX83" s="13"/>
      <c r="JY83" s="13"/>
      <c r="JZ83" s="13"/>
      <c r="KA83" s="13"/>
      <c r="KB83" s="13"/>
      <c r="KC83" s="13"/>
      <c r="KD83" s="13"/>
      <c r="KE83" s="13"/>
      <c r="KF83" s="13"/>
      <c r="KG83" s="13"/>
      <c r="KH83" s="13"/>
      <c r="KI83" s="13"/>
      <c r="KJ83" s="13"/>
      <c r="KK83" s="13"/>
      <c r="KL83" s="13"/>
      <c r="KM83" s="13"/>
      <c r="KN83" s="13"/>
      <c r="KO83" s="13"/>
      <c r="KP83" s="13"/>
      <c r="KQ83" s="13"/>
      <c r="KR83" s="13"/>
      <c r="KS83" s="13"/>
      <c r="KT83" s="13"/>
      <c r="KU83" s="13"/>
      <c r="KV83" s="13"/>
      <c r="KW83" s="13"/>
      <c r="KX83" s="13"/>
      <c r="KY83" s="13"/>
      <c r="KZ83" s="13"/>
      <c r="LA83" s="13"/>
      <c r="LB83" s="13"/>
      <c r="LC83" s="13"/>
      <c r="LD83" s="13"/>
      <c r="LE83" s="13"/>
      <c r="LF83" s="13"/>
      <c r="LG83" s="13"/>
      <c r="LH83" s="13"/>
      <c r="LI83" s="13"/>
      <c r="LJ83" s="13"/>
      <c r="LK83" s="13"/>
      <c r="LL83" s="13"/>
      <c r="LM83" s="13"/>
      <c r="LN83" s="13"/>
      <c r="LO83" s="13"/>
      <c r="LP83" s="13"/>
      <c r="LQ83" s="13"/>
      <c r="LR83" s="13"/>
      <c r="LS83" s="13"/>
      <c r="LT83" s="13"/>
      <c r="LU83" s="13"/>
      <c r="LV83" s="13"/>
      <c r="LW83" s="13"/>
      <c r="LX83" s="13"/>
      <c r="LY83" s="13"/>
      <c r="LZ83" s="13"/>
      <c r="MA83" s="13"/>
      <c r="MB83" s="13"/>
      <c r="MC83" s="13"/>
      <c r="MD83" s="13"/>
      <c r="ME83" s="13"/>
      <c r="MF83" s="13"/>
      <c r="MG83" s="13"/>
      <c r="MH83" s="13"/>
      <c r="MI83" s="13"/>
      <c r="MJ83" s="13"/>
      <c r="MK83" s="13"/>
      <c r="ML83" s="13"/>
      <c r="MM83" s="13"/>
      <c r="MN83" s="13"/>
      <c r="MO83" s="13"/>
      <c r="MP83" s="13"/>
      <c r="MQ83" s="13"/>
      <c r="MR83" s="13"/>
      <c r="MS83" s="13"/>
      <c r="MT83" s="13"/>
      <c r="MU83" s="13"/>
      <c r="MV83" s="13"/>
      <c r="MW83" s="13"/>
      <c r="MX83" s="13"/>
      <c r="MY83" s="13"/>
      <c r="MZ83" s="13"/>
      <c r="NA83" s="13"/>
      <c r="NB83" s="13"/>
      <c r="NC83" s="13"/>
      <c r="ND83" s="13"/>
      <c r="NE83" s="13"/>
      <c r="NF83" s="13"/>
      <c r="NG83" s="13"/>
      <c r="NH83" s="13"/>
      <c r="NI83" s="13"/>
      <c r="NJ83" s="13"/>
      <c r="NK83" s="13"/>
      <c r="NL83" s="13"/>
      <c r="NM83" s="13"/>
      <c r="NN83" s="13"/>
      <c r="NO83" s="13"/>
      <c r="NP83" s="13"/>
      <c r="NQ83" s="13"/>
      <c r="NR83" s="13"/>
      <c r="NS83" s="13"/>
      <c r="NT83" s="13"/>
      <c r="NU83" s="13"/>
      <c r="NV83" s="13"/>
      <c r="NW83" s="13"/>
      <c r="NX83" s="13"/>
      <c r="NY83" s="13"/>
      <c r="NZ83" s="13"/>
      <c r="OA83" s="13"/>
      <c r="OB83" s="13"/>
      <c r="OC83" s="13"/>
      <c r="OD83" s="13"/>
      <c r="OE83" s="13"/>
      <c r="OF83" s="13"/>
      <c r="OG83" s="13"/>
      <c r="OH83" s="13"/>
      <c r="OI83" s="13"/>
      <c r="OJ83" s="13"/>
      <c r="OK83" s="13"/>
      <c r="OL83" s="13"/>
      <c r="OM83" s="13"/>
      <c r="ON83" s="13"/>
      <c r="OO83" s="13"/>
      <c r="OP83" s="13"/>
      <c r="OQ83" s="13"/>
      <c r="OR83" s="13"/>
      <c r="OS83" s="13"/>
      <c r="OT83" s="13"/>
      <c r="OU83" s="13"/>
      <c r="OV83" s="13"/>
      <c r="OW83" s="13"/>
      <c r="OX83" s="13"/>
      <c r="OY83" s="13"/>
      <c r="OZ83" s="13"/>
      <c r="PA83" s="13"/>
      <c r="PB83" s="13"/>
      <c r="PC83" s="13"/>
      <c r="PD83" s="13"/>
      <c r="PE83" s="13"/>
      <c r="PF83" s="13"/>
      <c r="PG83" s="13"/>
      <c r="PH83" s="13"/>
      <c r="PI83" s="13"/>
      <c r="PJ83" s="13"/>
      <c r="PK83" s="13"/>
      <c r="PL83" s="13"/>
      <c r="PM83" s="13"/>
      <c r="PN83" s="13"/>
      <c r="PO83" s="13"/>
      <c r="PP83" s="13"/>
      <c r="PQ83" s="13"/>
      <c r="PR83" s="13"/>
      <c r="PS83" s="13"/>
      <c r="PT83" s="13"/>
      <c r="PU83" s="13"/>
      <c r="PV83" s="13"/>
      <c r="PW83" s="13"/>
      <c r="PX83" s="13"/>
      <c r="PY83" s="13"/>
      <c r="PZ83" s="13"/>
      <c r="QA83" s="13"/>
      <c r="QB83" s="13"/>
      <c r="QC83" s="13"/>
      <c r="QD83" s="13"/>
      <c r="QE83" s="13"/>
      <c r="QF83" s="13"/>
      <c r="QG83" s="13"/>
      <c r="QH83" s="13"/>
      <c r="QI83" s="13"/>
      <c r="QJ83" s="13"/>
      <c r="QK83" s="13"/>
      <c r="QL83" s="7"/>
      <c r="QM83" s="7"/>
      <c r="QN83" s="7"/>
      <c r="QO83" s="7"/>
      <c r="QP83" s="7"/>
      <c r="QQ83" s="7"/>
      <c r="QR83" s="7"/>
      <c r="QS83" s="7"/>
      <c r="QT83" s="7"/>
      <c r="QU83" s="7"/>
      <c r="QV83" s="31"/>
      <c r="QW83" s="34"/>
      <c r="QX83" s="29"/>
      <c r="QY83" s="29"/>
      <c r="QZ83" s="29"/>
    </row>
    <row r="84" spans="1:468">
      <c r="A84" s="9"/>
      <c r="B84" s="10"/>
      <c r="C84" s="10"/>
      <c r="D84" s="10"/>
      <c r="E84" s="10"/>
      <c r="F84" s="10"/>
      <c r="G84" s="24"/>
      <c r="H84" s="10"/>
      <c r="I84" s="10"/>
      <c r="J84" s="10"/>
      <c r="K84" s="10"/>
      <c r="L84" s="10"/>
      <c r="M84" s="10"/>
      <c r="N84" s="10"/>
      <c r="O84" s="10"/>
      <c r="P84" s="10"/>
      <c r="Q84" s="10"/>
      <c r="R84" s="10"/>
      <c r="S84" s="10"/>
      <c r="T84" s="10"/>
      <c r="U84" s="10"/>
      <c r="V84" s="13"/>
      <c r="W84" s="13"/>
      <c r="X84" s="13"/>
      <c r="Y84" s="13"/>
      <c r="Z84" s="13"/>
      <c r="AA84" s="13"/>
      <c r="AB84" s="13"/>
      <c r="AC84" s="13"/>
      <c r="AD84" s="9"/>
      <c r="AE84" s="9"/>
      <c r="AF84" s="9"/>
      <c r="AG84" s="13"/>
      <c r="AH84" s="13"/>
      <c r="AI84" s="13"/>
      <c r="AJ84" s="13"/>
      <c r="AK84" s="13"/>
      <c r="AL84" s="13"/>
      <c r="AM84" s="13"/>
      <c r="AN84" s="13"/>
      <c r="AO84" s="13"/>
      <c r="AP84" s="13"/>
      <c r="AQ84" s="13"/>
      <c r="AR84" s="13"/>
      <c r="AS84" s="9"/>
      <c r="AT84" s="9"/>
      <c r="AU84" s="9"/>
      <c r="AV84" s="14"/>
      <c r="AW84" s="14"/>
      <c r="AX84" s="14"/>
      <c r="AY84" s="14"/>
      <c r="AZ84" s="14"/>
      <c r="BA84" s="14"/>
      <c r="BB84" s="14"/>
      <c r="BC84" s="14"/>
      <c r="BD84" s="14"/>
      <c r="BE84" s="14"/>
      <c r="BF84" s="14"/>
      <c r="BG84" s="14"/>
      <c r="BH84" s="14"/>
      <c r="BI84" s="11"/>
      <c r="BJ84" s="14"/>
      <c r="BK84" s="11"/>
      <c r="BL84" s="11"/>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9"/>
      <c r="EO84" s="9"/>
      <c r="EP84" s="7"/>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7"/>
      <c r="HB84" s="7"/>
      <c r="HC84" s="13"/>
      <c r="HD84" s="7"/>
      <c r="HE84" s="7"/>
      <c r="HF84" s="13"/>
      <c r="HG84" s="7"/>
      <c r="HH84" s="7"/>
      <c r="HI84" s="7"/>
      <c r="HJ84" s="7"/>
      <c r="HK84" s="7"/>
      <c r="HL84" s="7"/>
      <c r="HM84" s="7"/>
      <c r="HN84" s="7"/>
      <c r="HO84" s="7"/>
      <c r="HP84" s="7"/>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c r="IP84" s="13"/>
      <c r="IQ84" s="13"/>
      <c r="IR84" s="13"/>
      <c r="IS84" s="13"/>
      <c r="IT84" s="13"/>
      <c r="IU84" s="13"/>
      <c r="IV84" s="13"/>
      <c r="IW84" s="13"/>
      <c r="IX84" s="13"/>
      <c r="IY84" s="13"/>
      <c r="IZ84" s="13"/>
      <c r="JA84" s="13"/>
      <c r="JB84" s="13"/>
      <c r="JC84" s="13"/>
      <c r="JD84" s="13"/>
      <c r="JE84" s="13"/>
      <c r="JF84" s="13"/>
      <c r="JG84" s="13"/>
      <c r="JH84" s="13"/>
      <c r="JI84" s="13"/>
      <c r="JJ84" s="13"/>
      <c r="JK84" s="13"/>
      <c r="JL84" s="13"/>
      <c r="JM84" s="13"/>
      <c r="JN84" s="13"/>
      <c r="JO84" s="13"/>
      <c r="JP84" s="13"/>
      <c r="JQ84" s="13"/>
      <c r="JR84" s="13"/>
      <c r="JS84" s="13"/>
      <c r="JT84" s="13"/>
      <c r="JU84" s="13"/>
      <c r="JV84" s="13"/>
      <c r="JW84" s="13"/>
      <c r="JX84" s="13"/>
      <c r="JY84" s="13"/>
      <c r="JZ84" s="13"/>
      <c r="KA84" s="13"/>
      <c r="KB84" s="13"/>
      <c r="KC84" s="13"/>
      <c r="KD84" s="13"/>
      <c r="KE84" s="13"/>
      <c r="KF84" s="13"/>
      <c r="KG84" s="13"/>
      <c r="KH84" s="13"/>
      <c r="KI84" s="13"/>
      <c r="KJ84" s="13"/>
      <c r="KK84" s="13"/>
      <c r="KL84" s="13"/>
      <c r="KM84" s="13"/>
      <c r="KN84" s="13"/>
      <c r="KO84" s="13"/>
      <c r="KP84" s="13"/>
      <c r="KQ84" s="13"/>
      <c r="KR84" s="13"/>
      <c r="KS84" s="13"/>
      <c r="KT84" s="13"/>
      <c r="KU84" s="13"/>
      <c r="KV84" s="13"/>
      <c r="KW84" s="13"/>
      <c r="KX84" s="13"/>
      <c r="KY84" s="13"/>
      <c r="KZ84" s="13"/>
      <c r="LA84" s="13"/>
      <c r="LB84" s="13"/>
      <c r="LC84" s="13"/>
      <c r="LD84" s="13"/>
      <c r="LE84" s="13"/>
      <c r="LF84" s="13"/>
      <c r="LG84" s="13"/>
      <c r="LH84" s="13"/>
      <c r="LI84" s="13"/>
      <c r="LJ84" s="13"/>
      <c r="LK84" s="13"/>
      <c r="LL84" s="13"/>
      <c r="LM84" s="13"/>
      <c r="LN84" s="13"/>
      <c r="LO84" s="13"/>
      <c r="LP84" s="13"/>
      <c r="LQ84" s="13"/>
      <c r="LR84" s="13"/>
      <c r="LS84" s="13"/>
      <c r="LT84" s="13"/>
      <c r="LU84" s="13"/>
      <c r="LV84" s="13"/>
      <c r="LW84" s="13"/>
      <c r="LX84" s="13"/>
      <c r="LY84" s="13"/>
      <c r="LZ84" s="13"/>
      <c r="MA84" s="13"/>
      <c r="MB84" s="13"/>
      <c r="MC84" s="13"/>
      <c r="MD84" s="13"/>
      <c r="ME84" s="13"/>
      <c r="MF84" s="13"/>
      <c r="MG84" s="13"/>
      <c r="MH84" s="13"/>
      <c r="MI84" s="13"/>
      <c r="MJ84" s="13"/>
      <c r="MK84" s="13"/>
      <c r="ML84" s="13"/>
      <c r="MM84" s="13"/>
      <c r="MN84" s="13"/>
      <c r="MO84" s="13"/>
      <c r="MP84" s="13"/>
      <c r="MQ84" s="13"/>
      <c r="MR84" s="13"/>
      <c r="MS84" s="13"/>
      <c r="MT84" s="13"/>
      <c r="MU84" s="13"/>
      <c r="MV84" s="13"/>
      <c r="MW84" s="13"/>
      <c r="MX84" s="13"/>
      <c r="MY84" s="13"/>
      <c r="MZ84" s="13"/>
      <c r="NA84" s="13"/>
      <c r="NB84" s="13"/>
      <c r="NC84" s="13"/>
      <c r="ND84" s="13"/>
      <c r="NE84" s="13"/>
      <c r="NF84" s="13"/>
      <c r="NG84" s="13"/>
      <c r="NH84" s="13"/>
      <c r="NI84" s="13"/>
      <c r="NJ84" s="13"/>
      <c r="NK84" s="13"/>
      <c r="NL84" s="13"/>
      <c r="NM84" s="13"/>
      <c r="NN84" s="13"/>
      <c r="NO84" s="13"/>
      <c r="NP84" s="13"/>
      <c r="NQ84" s="13"/>
      <c r="NR84" s="13"/>
      <c r="NS84" s="13"/>
      <c r="NT84" s="13"/>
      <c r="NU84" s="13"/>
      <c r="NV84" s="13"/>
      <c r="NW84" s="13"/>
      <c r="NX84" s="13"/>
      <c r="NY84" s="13"/>
      <c r="NZ84" s="13"/>
      <c r="OA84" s="13"/>
      <c r="OB84" s="13"/>
      <c r="OC84" s="13"/>
      <c r="OD84" s="13"/>
      <c r="OE84" s="13"/>
      <c r="OF84" s="13"/>
      <c r="OG84" s="13"/>
      <c r="OH84" s="13"/>
      <c r="OI84" s="13"/>
      <c r="OJ84" s="13"/>
      <c r="OK84" s="13"/>
      <c r="OL84" s="13"/>
      <c r="OM84" s="13"/>
      <c r="ON84" s="13"/>
      <c r="OO84" s="13"/>
      <c r="OP84" s="13"/>
      <c r="OQ84" s="13"/>
      <c r="OR84" s="13"/>
      <c r="OS84" s="13"/>
      <c r="OT84" s="13"/>
      <c r="OU84" s="13"/>
      <c r="OV84" s="13"/>
      <c r="OW84" s="13"/>
      <c r="OX84" s="13"/>
      <c r="OY84" s="13"/>
      <c r="OZ84" s="13"/>
      <c r="PA84" s="13"/>
      <c r="PB84" s="13"/>
      <c r="PC84" s="13"/>
      <c r="PD84" s="13"/>
      <c r="PE84" s="13"/>
      <c r="PF84" s="13"/>
      <c r="PG84" s="13"/>
      <c r="PH84" s="13"/>
      <c r="PI84" s="13"/>
      <c r="PJ84" s="13"/>
      <c r="PK84" s="13"/>
      <c r="PL84" s="13"/>
      <c r="PM84" s="13"/>
      <c r="PN84" s="13"/>
      <c r="PO84" s="13"/>
      <c r="PP84" s="13"/>
      <c r="PQ84" s="13"/>
      <c r="PR84" s="13"/>
      <c r="PS84" s="13"/>
      <c r="PT84" s="13"/>
      <c r="PU84" s="13"/>
      <c r="PV84" s="13"/>
      <c r="PW84" s="13"/>
      <c r="PX84" s="13"/>
      <c r="PY84" s="13"/>
      <c r="PZ84" s="13"/>
      <c r="QA84" s="13"/>
      <c r="QB84" s="13"/>
      <c r="QC84" s="13"/>
      <c r="QD84" s="13"/>
      <c r="QE84" s="13"/>
      <c r="QF84" s="13"/>
      <c r="QG84" s="13"/>
      <c r="QH84" s="13"/>
      <c r="QI84" s="13"/>
      <c r="QJ84" s="13"/>
      <c r="QK84" s="13"/>
      <c r="QL84" s="7"/>
      <c r="QM84" s="7"/>
      <c r="QN84" s="7"/>
      <c r="QO84" s="7"/>
      <c r="QP84" s="7"/>
      <c r="QQ84" s="7"/>
      <c r="QR84" s="7"/>
      <c r="QS84" s="7"/>
      <c r="QT84" s="7"/>
      <c r="QU84" s="7"/>
      <c r="QV84" s="31"/>
      <c r="QW84" s="34"/>
      <c r="QX84" s="29"/>
      <c r="QY84" s="29"/>
      <c r="QZ84" s="29"/>
    </row>
    <row r="85" spans="1:468">
      <c r="A85" s="9"/>
      <c r="B85" s="10"/>
      <c r="C85" s="10"/>
      <c r="D85" s="10"/>
      <c r="E85" s="10"/>
      <c r="F85" s="10"/>
      <c r="G85" s="24"/>
      <c r="H85" s="10"/>
      <c r="I85" s="10"/>
      <c r="J85" s="10"/>
      <c r="K85" s="10"/>
      <c r="L85" s="10"/>
      <c r="M85" s="10"/>
      <c r="N85" s="10"/>
      <c r="O85" s="10"/>
      <c r="P85" s="10"/>
      <c r="Q85" s="10"/>
      <c r="R85" s="10"/>
      <c r="S85" s="10"/>
      <c r="T85" s="10"/>
      <c r="U85" s="10"/>
      <c r="V85" s="13"/>
      <c r="W85" s="13"/>
      <c r="X85" s="13"/>
      <c r="Y85" s="13"/>
      <c r="Z85" s="13"/>
      <c r="AA85" s="13"/>
      <c r="AB85" s="13"/>
      <c r="AC85" s="13"/>
      <c r="AD85" s="9"/>
      <c r="AE85" s="9"/>
      <c r="AF85" s="9"/>
      <c r="AG85" s="13"/>
      <c r="AH85" s="13"/>
      <c r="AI85" s="13"/>
      <c r="AJ85" s="13"/>
      <c r="AK85" s="13"/>
      <c r="AL85" s="13"/>
      <c r="AM85" s="13"/>
      <c r="AN85" s="13"/>
      <c r="AO85" s="13"/>
      <c r="AP85" s="13"/>
      <c r="AQ85" s="13"/>
      <c r="AR85" s="13"/>
      <c r="AS85" s="9"/>
      <c r="AT85" s="9"/>
      <c r="AU85" s="9"/>
      <c r="AV85" s="14"/>
      <c r="AW85" s="14"/>
      <c r="AX85" s="14"/>
      <c r="AY85" s="14"/>
      <c r="AZ85" s="14"/>
      <c r="BA85" s="14"/>
      <c r="BB85" s="14"/>
      <c r="BC85" s="14"/>
      <c r="BD85" s="14"/>
      <c r="BE85" s="14"/>
      <c r="BF85" s="14"/>
      <c r="BG85" s="14"/>
      <c r="BH85" s="14"/>
      <c r="BI85" s="11"/>
      <c r="BJ85" s="14"/>
      <c r="BK85" s="11"/>
      <c r="BL85" s="11"/>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9"/>
      <c r="EO85" s="9"/>
      <c r="EP85" s="7"/>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7"/>
      <c r="HB85" s="7"/>
      <c r="HC85" s="13"/>
      <c r="HD85" s="7"/>
      <c r="HE85" s="7"/>
      <c r="HF85" s="13"/>
      <c r="HG85" s="7"/>
      <c r="HH85" s="7"/>
      <c r="HI85" s="7"/>
      <c r="HJ85" s="7"/>
      <c r="HK85" s="7"/>
      <c r="HL85" s="7"/>
      <c r="HM85" s="7"/>
      <c r="HN85" s="7"/>
      <c r="HO85" s="7"/>
      <c r="HP85" s="7"/>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c r="IP85" s="13"/>
      <c r="IQ85" s="13"/>
      <c r="IR85" s="13"/>
      <c r="IS85" s="13"/>
      <c r="IT85" s="13"/>
      <c r="IU85" s="13"/>
      <c r="IV85" s="13"/>
      <c r="IW85" s="13"/>
      <c r="IX85" s="13"/>
      <c r="IY85" s="13"/>
      <c r="IZ85" s="13"/>
      <c r="JA85" s="13"/>
      <c r="JB85" s="13"/>
      <c r="JC85" s="13"/>
      <c r="JD85" s="13"/>
      <c r="JE85" s="13"/>
      <c r="JF85" s="13"/>
      <c r="JG85" s="13"/>
      <c r="JH85" s="13"/>
      <c r="JI85" s="13"/>
      <c r="JJ85" s="13"/>
      <c r="JK85" s="13"/>
      <c r="JL85" s="13"/>
      <c r="JM85" s="13"/>
      <c r="JN85" s="13"/>
      <c r="JO85" s="13"/>
      <c r="JP85" s="13"/>
      <c r="JQ85" s="13"/>
      <c r="JR85" s="13"/>
      <c r="JS85" s="13"/>
      <c r="JT85" s="13"/>
      <c r="JU85" s="13"/>
      <c r="JV85" s="13"/>
      <c r="JW85" s="13"/>
      <c r="JX85" s="13"/>
      <c r="JY85" s="13"/>
      <c r="JZ85" s="13"/>
      <c r="KA85" s="13"/>
      <c r="KB85" s="13"/>
      <c r="KC85" s="13"/>
      <c r="KD85" s="13"/>
      <c r="KE85" s="13"/>
      <c r="KF85" s="13"/>
      <c r="KG85" s="13"/>
      <c r="KH85" s="13"/>
      <c r="KI85" s="13"/>
      <c r="KJ85" s="13"/>
      <c r="KK85" s="13"/>
      <c r="KL85" s="13"/>
      <c r="KM85" s="13"/>
      <c r="KN85" s="13"/>
      <c r="KO85" s="13"/>
      <c r="KP85" s="13"/>
      <c r="KQ85" s="13"/>
      <c r="KR85" s="13"/>
      <c r="KS85" s="13"/>
      <c r="KT85" s="13"/>
      <c r="KU85" s="13"/>
      <c r="KV85" s="13"/>
      <c r="KW85" s="13"/>
      <c r="KX85" s="13"/>
      <c r="KY85" s="13"/>
      <c r="KZ85" s="13"/>
      <c r="LA85" s="13"/>
      <c r="LB85" s="13"/>
      <c r="LC85" s="13"/>
      <c r="LD85" s="13"/>
      <c r="LE85" s="13"/>
      <c r="LF85" s="13"/>
      <c r="LG85" s="13"/>
      <c r="LH85" s="13"/>
      <c r="LI85" s="13"/>
      <c r="LJ85" s="13"/>
      <c r="LK85" s="13"/>
      <c r="LL85" s="13"/>
      <c r="LM85" s="13"/>
      <c r="LN85" s="13"/>
      <c r="LO85" s="13"/>
      <c r="LP85" s="13"/>
      <c r="LQ85" s="13"/>
      <c r="LR85" s="13"/>
      <c r="LS85" s="13"/>
      <c r="LT85" s="13"/>
      <c r="LU85" s="13"/>
      <c r="LV85" s="13"/>
      <c r="LW85" s="13"/>
      <c r="LX85" s="13"/>
      <c r="LY85" s="13"/>
      <c r="LZ85" s="13"/>
      <c r="MA85" s="13"/>
      <c r="MB85" s="13"/>
      <c r="MC85" s="13"/>
      <c r="MD85" s="13"/>
      <c r="ME85" s="13"/>
      <c r="MF85" s="13"/>
      <c r="MG85" s="13"/>
      <c r="MH85" s="13"/>
      <c r="MI85" s="13"/>
      <c r="MJ85" s="13"/>
      <c r="MK85" s="13"/>
      <c r="ML85" s="13"/>
      <c r="MM85" s="13"/>
      <c r="MN85" s="13"/>
      <c r="MO85" s="13"/>
      <c r="MP85" s="13"/>
      <c r="MQ85" s="13"/>
      <c r="MR85" s="13"/>
      <c r="MS85" s="13"/>
      <c r="MT85" s="13"/>
      <c r="MU85" s="13"/>
      <c r="MV85" s="13"/>
      <c r="MW85" s="13"/>
      <c r="MX85" s="13"/>
      <c r="MY85" s="13"/>
      <c r="MZ85" s="13"/>
      <c r="NA85" s="13"/>
      <c r="NB85" s="13"/>
      <c r="NC85" s="13"/>
      <c r="ND85" s="13"/>
      <c r="NE85" s="13"/>
      <c r="NF85" s="13"/>
      <c r="NG85" s="13"/>
      <c r="NH85" s="13"/>
      <c r="NI85" s="13"/>
      <c r="NJ85" s="13"/>
      <c r="NK85" s="13"/>
      <c r="NL85" s="13"/>
      <c r="NM85" s="13"/>
      <c r="NN85" s="13"/>
      <c r="NO85" s="13"/>
      <c r="NP85" s="13"/>
      <c r="NQ85" s="13"/>
      <c r="NR85" s="13"/>
      <c r="NS85" s="13"/>
      <c r="NT85" s="13"/>
      <c r="NU85" s="13"/>
      <c r="NV85" s="13"/>
      <c r="NW85" s="13"/>
      <c r="NX85" s="13"/>
      <c r="NY85" s="13"/>
      <c r="NZ85" s="13"/>
      <c r="OA85" s="13"/>
      <c r="OB85" s="13"/>
      <c r="OC85" s="13"/>
      <c r="OD85" s="13"/>
      <c r="OE85" s="13"/>
      <c r="OF85" s="13"/>
      <c r="OG85" s="13"/>
      <c r="OH85" s="13"/>
      <c r="OI85" s="13"/>
      <c r="OJ85" s="13"/>
      <c r="OK85" s="13"/>
      <c r="OL85" s="13"/>
      <c r="OM85" s="13"/>
      <c r="ON85" s="13"/>
      <c r="OO85" s="13"/>
      <c r="OP85" s="13"/>
      <c r="OQ85" s="13"/>
      <c r="OR85" s="13"/>
      <c r="OS85" s="13"/>
      <c r="OT85" s="13"/>
      <c r="OU85" s="13"/>
      <c r="OV85" s="13"/>
      <c r="OW85" s="13"/>
      <c r="OX85" s="13"/>
      <c r="OY85" s="13"/>
      <c r="OZ85" s="13"/>
      <c r="PA85" s="13"/>
      <c r="PB85" s="13"/>
      <c r="PC85" s="13"/>
      <c r="PD85" s="13"/>
      <c r="PE85" s="13"/>
      <c r="PF85" s="13"/>
      <c r="PG85" s="13"/>
      <c r="PH85" s="13"/>
      <c r="PI85" s="13"/>
      <c r="PJ85" s="13"/>
      <c r="PK85" s="13"/>
      <c r="PL85" s="13"/>
      <c r="PM85" s="13"/>
      <c r="PN85" s="13"/>
      <c r="PO85" s="13"/>
      <c r="PP85" s="13"/>
      <c r="PQ85" s="13"/>
      <c r="PR85" s="13"/>
      <c r="PS85" s="13"/>
      <c r="PT85" s="13"/>
      <c r="PU85" s="13"/>
      <c r="PV85" s="13"/>
      <c r="PW85" s="13"/>
      <c r="PX85" s="13"/>
      <c r="PY85" s="13"/>
      <c r="PZ85" s="13"/>
      <c r="QA85" s="13"/>
      <c r="QB85" s="13"/>
      <c r="QC85" s="13"/>
      <c r="QD85" s="13"/>
      <c r="QE85" s="13"/>
      <c r="QF85" s="13"/>
      <c r="QG85" s="13"/>
      <c r="QH85" s="13"/>
      <c r="QI85" s="13"/>
      <c r="QJ85" s="13"/>
      <c r="QK85" s="13"/>
      <c r="QL85" s="7"/>
      <c r="QM85" s="7"/>
      <c r="QN85" s="7"/>
      <c r="QO85" s="7"/>
      <c r="QP85" s="7"/>
      <c r="QQ85" s="7"/>
      <c r="QR85" s="7"/>
      <c r="QS85" s="7"/>
      <c r="QT85" s="7"/>
      <c r="QU85" s="7"/>
      <c r="QV85" s="31"/>
      <c r="QW85" s="34"/>
      <c r="QX85" s="29"/>
      <c r="QY85" s="29"/>
      <c r="QZ85" s="29"/>
    </row>
    <row r="86" spans="1:468">
      <c r="A86" s="9"/>
      <c r="B86" s="10"/>
      <c r="C86" s="10"/>
      <c r="D86" s="10"/>
      <c r="E86" s="10"/>
      <c r="F86" s="10"/>
      <c r="G86" s="24"/>
      <c r="H86" s="10"/>
      <c r="I86" s="10"/>
      <c r="J86" s="10"/>
      <c r="K86" s="10"/>
      <c r="L86" s="10"/>
      <c r="M86" s="10"/>
      <c r="N86" s="10"/>
      <c r="O86" s="10"/>
      <c r="P86" s="10"/>
      <c r="Q86" s="10"/>
      <c r="R86" s="10"/>
      <c r="S86" s="10"/>
      <c r="T86" s="10"/>
      <c r="U86" s="10"/>
      <c r="V86" s="13"/>
      <c r="W86" s="13"/>
      <c r="X86" s="13"/>
      <c r="Y86" s="13"/>
      <c r="Z86" s="13"/>
      <c r="AA86" s="13"/>
      <c r="AB86" s="13"/>
      <c r="AC86" s="13"/>
      <c r="AD86" s="9"/>
      <c r="AE86" s="9"/>
      <c r="AF86" s="9"/>
      <c r="AG86" s="13"/>
      <c r="AH86" s="13"/>
      <c r="AI86" s="13"/>
      <c r="AJ86" s="13"/>
      <c r="AK86" s="13"/>
      <c r="AL86" s="13"/>
      <c r="AM86" s="13"/>
      <c r="AN86" s="13"/>
      <c r="AO86" s="13"/>
      <c r="AP86" s="13"/>
      <c r="AQ86" s="13"/>
      <c r="AR86" s="13"/>
      <c r="AS86" s="9"/>
      <c r="AT86" s="9"/>
      <c r="AU86" s="9"/>
      <c r="AV86" s="14"/>
      <c r="AW86" s="14"/>
      <c r="AX86" s="14"/>
      <c r="AY86" s="14"/>
      <c r="AZ86" s="14"/>
      <c r="BA86" s="14"/>
      <c r="BB86" s="14"/>
      <c r="BC86" s="14"/>
      <c r="BD86" s="14"/>
      <c r="BE86" s="14"/>
      <c r="BF86" s="14"/>
      <c r="BG86" s="14"/>
      <c r="BH86" s="14"/>
      <c r="BI86" s="11"/>
      <c r="BJ86" s="14"/>
      <c r="BK86" s="11"/>
      <c r="BL86" s="11"/>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9"/>
      <c r="EO86" s="9"/>
      <c r="EP86" s="7"/>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7"/>
      <c r="HB86" s="7"/>
      <c r="HC86" s="13"/>
      <c r="HD86" s="7"/>
      <c r="HE86" s="7"/>
      <c r="HF86" s="13"/>
      <c r="HG86" s="7"/>
      <c r="HH86" s="7"/>
      <c r="HI86" s="7"/>
      <c r="HJ86" s="7"/>
      <c r="HK86" s="7"/>
      <c r="HL86" s="7"/>
      <c r="HM86" s="7"/>
      <c r="HN86" s="7"/>
      <c r="HO86" s="7"/>
      <c r="HP86" s="7"/>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c r="IW86" s="13"/>
      <c r="IX86" s="13"/>
      <c r="IY86" s="13"/>
      <c r="IZ86" s="13"/>
      <c r="JA86" s="13"/>
      <c r="JB86" s="13"/>
      <c r="JC86" s="13"/>
      <c r="JD86" s="13"/>
      <c r="JE86" s="13"/>
      <c r="JF86" s="13"/>
      <c r="JG86" s="13"/>
      <c r="JH86" s="13"/>
      <c r="JI86" s="13"/>
      <c r="JJ86" s="13"/>
      <c r="JK86" s="13"/>
      <c r="JL86" s="13"/>
      <c r="JM86" s="13"/>
      <c r="JN86" s="13"/>
      <c r="JO86" s="13"/>
      <c r="JP86" s="13"/>
      <c r="JQ86" s="13"/>
      <c r="JR86" s="13"/>
      <c r="JS86" s="13"/>
      <c r="JT86" s="13"/>
      <c r="JU86" s="13"/>
      <c r="JV86" s="13"/>
      <c r="JW86" s="13"/>
      <c r="JX86" s="13"/>
      <c r="JY86" s="13"/>
      <c r="JZ86" s="13"/>
      <c r="KA86" s="13"/>
      <c r="KB86" s="13"/>
      <c r="KC86" s="13"/>
      <c r="KD86" s="13"/>
      <c r="KE86" s="13"/>
      <c r="KF86" s="13"/>
      <c r="KG86" s="13"/>
      <c r="KH86" s="13"/>
      <c r="KI86" s="13"/>
      <c r="KJ86" s="13"/>
      <c r="KK86" s="13"/>
      <c r="KL86" s="13"/>
      <c r="KM86" s="13"/>
      <c r="KN86" s="13"/>
      <c r="KO86" s="13"/>
      <c r="KP86" s="13"/>
      <c r="KQ86" s="13"/>
      <c r="KR86" s="13"/>
      <c r="KS86" s="13"/>
      <c r="KT86" s="13"/>
      <c r="KU86" s="13"/>
      <c r="KV86" s="13"/>
      <c r="KW86" s="13"/>
      <c r="KX86" s="13"/>
      <c r="KY86" s="13"/>
      <c r="KZ86" s="13"/>
      <c r="LA86" s="13"/>
      <c r="LB86" s="13"/>
      <c r="LC86" s="13"/>
      <c r="LD86" s="13"/>
      <c r="LE86" s="13"/>
      <c r="LF86" s="13"/>
      <c r="LG86" s="13"/>
      <c r="LH86" s="13"/>
      <c r="LI86" s="13"/>
      <c r="LJ86" s="13"/>
      <c r="LK86" s="13"/>
      <c r="LL86" s="13"/>
      <c r="LM86" s="13"/>
      <c r="LN86" s="13"/>
      <c r="LO86" s="13"/>
      <c r="LP86" s="13"/>
      <c r="LQ86" s="13"/>
      <c r="LR86" s="13"/>
      <c r="LS86" s="13"/>
      <c r="LT86" s="13"/>
      <c r="LU86" s="13"/>
      <c r="LV86" s="13"/>
      <c r="LW86" s="13"/>
      <c r="LX86" s="13"/>
      <c r="LY86" s="13"/>
      <c r="LZ86" s="13"/>
      <c r="MA86" s="13"/>
      <c r="MB86" s="13"/>
      <c r="MC86" s="13"/>
      <c r="MD86" s="13"/>
      <c r="ME86" s="13"/>
      <c r="MF86" s="13"/>
      <c r="MG86" s="13"/>
      <c r="MH86" s="13"/>
      <c r="MI86" s="13"/>
      <c r="MJ86" s="13"/>
      <c r="MK86" s="13"/>
      <c r="ML86" s="13"/>
      <c r="MM86" s="13"/>
      <c r="MN86" s="13"/>
      <c r="MO86" s="13"/>
      <c r="MP86" s="13"/>
      <c r="MQ86" s="13"/>
      <c r="MR86" s="13"/>
      <c r="MS86" s="13"/>
      <c r="MT86" s="13"/>
      <c r="MU86" s="13"/>
      <c r="MV86" s="13"/>
      <c r="MW86" s="13"/>
      <c r="MX86" s="13"/>
      <c r="MY86" s="13"/>
      <c r="MZ86" s="13"/>
      <c r="NA86" s="13"/>
      <c r="NB86" s="13"/>
      <c r="NC86" s="13"/>
      <c r="ND86" s="13"/>
      <c r="NE86" s="13"/>
      <c r="NF86" s="13"/>
      <c r="NG86" s="13"/>
      <c r="NH86" s="13"/>
      <c r="NI86" s="13"/>
      <c r="NJ86" s="13"/>
      <c r="NK86" s="13"/>
      <c r="NL86" s="13"/>
      <c r="NM86" s="13"/>
      <c r="NN86" s="13"/>
      <c r="NO86" s="13"/>
      <c r="NP86" s="13"/>
      <c r="NQ86" s="13"/>
      <c r="NR86" s="13"/>
      <c r="NS86" s="13"/>
      <c r="NT86" s="13"/>
      <c r="NU86" s="13"/>
      <c r="NV86" s="13"/>
      <c r="NW86" s="13"/>
      <c r="NX86" s="13"/>
      <c r="NY86" s="13"/>
      <c r="NZ86" s="13"/>
      <c r="OA86" s="13"/>
      <c r="OB86" s="13"/>
      <c r="OC86" s="13"/>
      <c r="OD86" s="13"/>
      <c r="OE86" s="13"/>
      <c r="OF86" s="13"/>
      <c r="OG86" s="13"/>
      <c r="OH86" s="13"/>
      <c r="OI86" s="13"/>
      <c r="OJ86" s="13"/>
      <c r="OK86" s="13"/>
      <c r="OL86" s="13"/>
      <c r="OM86" s="13"/>
      <c r="ON86" s="13"/>
      <c r="OO86" s="13"/>
      <c r="OP86" s="13"/>
      <c r="OQ86" s="13"/>
      <c r="OR86" s="13"/>
      <c r="OS86" s="13"/>
      <c r="OT86" s="13"/>
      <c r="OU86" s="13"/>
      <c r="OV86" s="13"/>
      <c r="OW86" s="13"/>
      <c r="OX86" s="13"/>
      <c r="OY86" s="13"/>
      <c r="OZ86" s="13"/>
      <c r="PA86" s="13"/>
      <c r="PB86" s="13"/>
      <c r="PC86" s="13"/>
      <c r="PD86" s="13"/>
      <c r="PE86" s="13"/>
      <c r="PF86" s="13"/>
      <c r="PG86" s="13"/>
      <c r="PH86" s="13"/>
      <c r="PI86" s="13"/>
      <c r="PJ86" s="13"/>
      <c r="PK86" s="13"/>
      <c r="PL86" s="13"/>
      <c r="PM86" s="13"/>
      <c r="PN86" s="13"/>
      <c r="PO86" s="13"/>
      <c r="PP86" s="13"/>
      <c r="PQ86" s="13"/>
      <c r="PR86" s="13"/>
      <c r="PS86" s="13"/>
      <c r="PT86" s="13"/>
      <c r="PU86" s="13"/>
      <c r="PV86" s="13"/>
      <c r="PW86" s="13"/>
      <c r="PX86" s="13"/>
      <c r="PY86" s="13"/>
      <c r="PZ86" s="13"/>
      <c r="QA86" s="13"/>
      <c r="QB86" s="13"/>
      <c r="QC86" s="13"/>
      <c r="QD86" s="13"/>
      <c r="QE86" s="13"/>
      <c r="QF86" s="13"/>
      <c r="QG86" s="13"/>
      <c r="QH86" s="13"/>
      <c r="QI86" s="13"/>
      <c r="QJ86" s="13"/>
      <c r="QK86" s="13"/>
      <c r="QL86" s="7"/>
      <c r="QM86" s="7"/>
      <c r="QN86" s="7"/>
      <c r="QO86" s="7"/>
      <c r="QP86" s="7"/>
      <c r="QQ86" s="7"/>
      <c r="QR86" s="7"/>
      <c r="QS86" s="7"/>
      <c r="QT86" s="7"/>
      <c r="QU86" s="7"/>
      <c r="QV86" s="31"/>
      <c r="QW86" s="34"/>
      <c r="QX86" s="29"/>
      <c r="QY86" s="29"/>
      <c r="QZ86" s="29"/>
    </row>
    <row r="87" spans="1:468">
      <c r="A87" s="9"/>
      <c r="B87" s="10"/>
      <c r="C87" s="10"/>
      <c r="D87" s="10"/>
      <c r="E87" s="10"/>
      <c r="F87" s="10"/>
      <c r="G87" s="24"/>
      <c r="H87" s="10"/>
      <c r="I87" s="10"/>
      <c r="J87" s="10"/>
      <c r="K87" s="10"/>
      <c r="L87" s="10"/>
      <c r="M87" s="10"/>
      <c r="N87" s="10"/>
      <c r="O87" s="10"/>
      <c r="P87" s="10"/>
      <c r="Q87" s="10"/>
      <c r="R87" s="10"/>
      <c r="S87" s="10"/>
      <c r="T87" s="10"/>
      <c r="U87" s="10"/>
      <c r="V87" s="13"/>
      <c r="W87" s="13"/>
      <c r="X87" s="13"/>
      <c r="Y87" s="13"/>
      <c r="Z87" s="13"/>
      <c r="AA87" s="13"/>
      <c r="AB87" s="13"/>
      <c r="AC87" s="13"/>
      <c r="AD87" s="9"/>
      <c r="AE87" s="9"/>
      <c r="AF87" s="9"/>
      <c r="AG87" s="13"/>
      <c r="AH87" s="13"/>
      <c r="AI87" s="13"/>
      <c r="AJ87" s="13"/>
      <c r="AK87" s="13"/>
      <c r="AL87" s="13"/>
      <c r="AM87" s="13"/>
      <c r="AN87" s="13"/>
      <c r="AO87" s="13"/>
      <c r="AP87" s="13"/>
      <c r="AQ87" s="13"/>
      <c r="AR87" s="13"/>
      <c r="AS87" s="9"/>
      <c r="AT87" s="9"/>
      <c r="AU87" s="9"/>
      <c r="AV87" s="14"/>
      <c r="AW87" s="14"/>
      <c r="AX87" s="14"/>
      <c r="AY87" s="14"/>
      <c r="AZ87" s="14"/>
      <c r="BA87" s="14"/>
      <c r="BB87" s="14"/>
      <c r="BC87" s="14"/>
      <c r="BD87" s="14"/>
      <c r="BE87" s="14"/>
      <c r="BF87" s="14"/>
      <c r="BG87" s="14"/>
      <c r="BH87" s="14"/>
      <c r="BI87" s="11"/>
      <c r="BJ87" s="14"/>
      <c r="BK87" s="11"/>
      <c r="BL87" s="11"/>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9"/>
      <c r="EO87" s="9"/>
      <c r="EP87" s="7"/>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7"/>
      <c r="HB87" s="7"/>
      <c r="HC87" s="13"/>
      <c r="HD87" s="7"/>
      <c r="HE87" s="7"/>
      <c r="HF87" s="13"/>
      <c r="HG87" s="7"/>
      <c r="HH87" s="7"/>
      <c r="HI87" s="7"/>
      <c r="HJ87" s="7"/>
      <c r="HK87" s="7"/>
      <c r="HL87" s="7"/>
      <c r="HM87" s="7"/>
      <c r="HN87" s="7"/>
      <c r="HO87" s="7"/>
      <c r="HP87" s="7"/>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c r="IP87" s="13"/>
      <c r="IQ87" s="13"/>
      <c r="IR87" s="13"/>
      <c r="IS87" s="13"/>
      <c r="IT87" s="13"/>
      <c r="IU87" s="13"/>
      <c r="IV87" s="13"/>
      <c r="IW87" s="13"/>
      <c r="IX87" s="13"/>
      <c r="IY87" s="13"/>
      <c r="IZ87" s="13"/>
      <c r="JA87" s="13"/>
      <c r="JB87" s="13"/>
      <c r="JC87" s="13"/>
      <c r="JD87" s="13"/>
      <c r="JE87" s="13"/>
      <c r="JF87" s="13"/>
      <c r="JG87" s="13"/>
      <c r="JH87" s="13"/>
      <c r="JI87" s="13"/>
      <c r="JJ87" s="13"/>
      <c r="JK87" s="13"/>
      <c r="JL87" s="13"/>
      <c r="JM87" s="13"/>
      <c r="JN87" s="13"/>
      <c r="JO87" s="13"/>
      <c r="JP87" s="13"/>
      <c r="JQ87" s="13"/>
      <c r="JR87" s="13"/>
      <c r="JS87" s="13"/>
      <c r="JT87" s="13"/>
      <c r="JU87" s="13"/>
      <c r="JV87" s="13"/>
      <c r="JW87" s="13"/>
      <c r="JX87" s="13"/>
      <c r="JY87" s="13"/>
      <c r="JZ87" s="13"/>
      <c r="KA87" s="13"/>
      <c r="KB87" s="13"/>
      <c r="KC87" s="13"/>
      <c r="KD87" s="13"/>
      <c r="KE87" s="13"/>
      <c r="KF87" s="13"/>
      <c r="KG87" s="13"/>
      <c r="KH87" s="13"/>
      <c r="KI87" s="13"/>
      <c r="KJ87" s="13"/>
      <c r="KK87" s="13"/>
      <c r="KL87" s="13"/>
      <c r="KM87" s="13"/>
      <c r="KN87" s="13"/>
      <c r="KO87" s="13"/>
      <c r="KP87" s="13"/>
      <c r="KQ87" s="13"/>
      <c r="KR87" s="13"/>
      <c r="KS87" s="13"/>
      <c r="KT87" s="13"/>
      <c r="KU87" s="13"/>
      <c r="KV87" s="13"/>
      <c r="KW87" s="13"/>
      <c r="KX87" s="13"/>
      <c r="KY87" s="13"/>
      <c r="KZ87" s="13"/>
      <c r="LA87" s="13"/>
      <c r="LB87" s="13"/>
      <c r="LC87" s="13"/>
      <c r="LD87" s="13"/>
      <c r="LE87" s="13"/>
      <c r="LF87" s="13"/>
      <c r="LG87" s="13"/>
      <c r="LH87" s="13"/>
      <c r="LI87" s="13"/>
      <c r="LJ87" s="13"/>
      <c r="LK87" s="13"/>
      <c r="LL87" s="13"/>
      <c r="LM87" s="13"/>
      <c r="LN87" s="13"/>
      <c r="LO87" s="13"/>
      <c r="LP87" s="13"/>
      <c r="LQ87" s="13"/>
      <c r="LR87" s="13"/>
      <c r="LS87" s="13"/>
      <c r="LT87" s="13"/>
      <c r="LU87" s="13"/>
      <c r="LV87" s="13"/>
      <c r="LW87" s="13"/>
      <c r="LX87" s="13"/>
      <c r="LY87" s="13"/>
      <c r="LZ87" s="13"/>
      <c r="MA87" s="13"/>
      <c r="MB87" s="13"/>
      <c r="MC87" s="13"/>
      <c r="MD87" s="13"/>
      <c r="ME87" s="13"/>
      <c r="MF87" s="13"/>
      <c r="MG87" s="13"/>
      <c r="MH87" s="13"/>
      <c r="MI87" s="13"/>
      <c r="MJ87" s="13"/>
      <c r="MK87" s="13"/>
      <c r="ML87" s="13"/>
      <c r="MM87" s="13"/>
      <c r="MN87" s="13"/>
      <c r="MO87" s="13"/>
      <c r="MP87" s="13"/>
      <c r="MQ87" s="13"/>
      <c r="MR87" s="13"/>
      <c r="MS87" s="13"/>
      <c r="MT87" s="13"/>
      <c r="MU87" s="13"/>
      <c r="MV87" s="13"/>
      <c r="MW87" s="13"/>
      <c r="MX87" s="13"/>
      <c r="MY87" s="13"/>
      <c r="MZ87" s="13"/>
      <c r="NA87" s="13"/>
      <c r="NB87" s="13"/>
      <c r="NC87" s="13"/>
      <c r="ND87" s="13"/>
      <c r="NE87" s="13"/>
      <c r="NF87" s="13"/>
      <c r="NG87" s="13"/>
      <c r="NH87" s="13"/>
      <c r="NI87" s="13"/>
      <c r="NJ87" s="13"/>
      <c r="NK87" s="13"/>
      <c r="NL87" s="13"/>
      <c r="NM87" s="13"/>
      <c r="NN87" s="13"/>
      <c r="NO87" s="13"/>
      <c r="NP87" s="13"/>
      <c r="NQ87" s="13"/>
      <c r="NR87" s="13"/>
      <c r="NS87" s="13"/>
      <c r="NT87" s="13"/>
      <c r="NU87" s="13"/>
      <c r="NV87" s="13"/>
      <c r="NW87" s="13"/>
      <c r="NX87" s="13"/>
      <c r="NY87" s="13"/>
      <c r="NZ87" s="13"/>
      <c r="OA87" s="13"/>
      <c r="OB87" s="13"/>
      <c r="OC87" s="13"/>
      <c r="OD87" s="13"/>
      <c r="OE87" s="13"/>
      <c r="OF87" s="13"/>
      <c r="OG87" s="13"/>
      <c r="OH87" s="13"/>
      <c r="OI87" s="13"/>
      <c r="OJ87" s="13"/>
      <c r="OK87" s="13"/>
      <c r="OL87" s="13"/>
      <c r="OM87" s="13"/>
      <c r="ON87" s="13"/>
      <c r="OO87" s="13"/>
      <c r="OP87" s="13"/>
      <c r="OQ87" s="13"/>
      <c r="OR87" s="13"/>
      <c r="OS87" s="13"/>
      <c r="OT87" s="13"/>
      <c r="OU87" s="13"/>
      <c r="OV87" s="13"/>
      <c r="OW87" s="13"/>
      <c r="OX87" s="13"/>
      <c r="OY87" s="13"/>
      <c r="OZ87" s="13"/>
      <c r="PA87" s="13"/>
      <c r="PB87" s="13"/>
      <c r="PC87" s="13"/>
      <c r="PD87" s="13"/>
      <c r="PE87" s="13"/>
      <c r="PF87" s="13"/>
      <c r="PG87" s="13"/>
      <c r="PH87" s="13"/>
      <c r="PI87" s="13"/>
      <c r="PJ87" s="13"/>
      <c r="PK87" s="13"/>
      <c r="PL87" s="13"/>
      <c r="PM87" s="13"/>
      <c r="PN87" s="13"/>
      <c r="PO87" s="13"/>
      <c r="PP87" s="13"/>
      <c r="PQ87" s="13"/>
      <c r="PR87" s="13"/>
      <c r="PS87" s="13"/>
      <c r="PT87" s="13"/>
      <c r="PU87" s="13"/>
      <c r="PV87" s="13"/>
      <c r="PW87" s="13"/>
      <c r="PX87" s="13"/>
      <c r="PY87" s="13"/>
      <c r="PZ87" s="13"/>
      <c r="QA87" s="13"/>
      <c r="QB87" s="13"/>
      <c r="QC87" s="13"/>
      <c r="QD87" s="13"/>
      <c r="QE87" s="13"/>
      <c r="QF87" s="13"/>
      <c r="QG87" s="13"/>
      <c r="QH87" s="13"/>
      <c r="QI87" s="13"/>
      <c r="QJ87" s="13"/>
      <c r="QK87" s="13"/>
      <c r="QL87" s="7"/>
      <c r="QM87" s="7"/>
      <c r="QN87" s="7"/>
      <c r="QO87" s="7"/>
      <c r="QP87" s="7"/>
      <c r="QQ87" s="7"/>
      <c r="QR87" s="7"/>
      <c r="QS87" s="7"/>
      <c r="QT87" s="7"/>
      <c r="QU87" s="7"/>
      <c r="QV87" s="31"/>
      <c r="QW87" s="34"/>
      <c r="QX87" s="29"/>
      <c r="QY87" s="29"/>
      <c r="QZ87" s="29"/>
    </row>
    <row r="88" spans="1:468">
      <c r="A88" s="9"/>
      <c r="B88" s="10"/>
      <c r="C88" s="10"/>
      <c r="D88" s="10"/>
      <c r="E88" s="10"/>
      <c r="F88" s="10"/>
      <c r="G88" s="24"/>
      <c r="H88" s="10"/>
      <c r="I88" s="10"/>
      <c r="J88" s="10"/>
      <c r="K88" s="10"/>
      <c r="L88" s="10"/>
      <c r="M88" s="10"/>
      <c r="N88" s="10"/>
      <c r="O88" s="10"/>
      <c r="P88" s="10"/>
      <c r="Q88" s="10"/>
      <c r="R88" s="10"/>
      <c r="S88" s="10"/>
      <c r="T88" s="10"/>
      <c r="U88" s="10"/>
      <c r="V88" s="13"/>
      <c r="W88" s="13"/>
      <c r="X88" s="13"/>
      <c r="Y88" s="13"/>
      <c r="Z88" s="13"/>
      <c r="AA88" s="13"/>
      <c r="AB88" s="13"/>
      <c r="AC88" s="13"/>
      <c r="AD88" s="9"/>
      <c r="AE88" s="9"/>
      <c r="AF88" s="9"/>
      <c r="AG88" s="13"/>
      <c r="AH88" s="13"/>
      <c r="AI88" s="13"/>
      <c r="AJ88" s="13"/>
      <c r="AK88" s="13"/>
      <c r="AL88" s="13"/>
      <c r="AM88" s="13"/>
      <c r="AN88" s="13"/>
      <c r="AO88" s="13"/>
      <c r="AP88" s="13"/>
      <c r="AQ88" s="13"/>
      <c r="AR88" s="13"/>
      <c r="AS88" s="9"/>
      <c r="AT88" s="9"/>
      <c r="AU88" s="9"/>
      <c r="AV88" s="14"/>
      <c r="AW88" s="14"/>
      <c r="AX88" s="14"/>
      <c r="AY88" s="14"/>
      <c r="AZ88" s="14"/>
      <c r="BA88" s="14"/>
      <c r="BB88" s="14"/>
      <c r="BC88" s="14"/>
      <c r="BD88" s="14"/>
      <c r="BE88" s="14"/>
      <c r="BF88" s="14"/>
      <c r="BG88" s="14"/>
      <c r="BH88" s="14"/>
      <c r="BI88" s="11"/>
      <c r="BJ88" s="14"/>
      <c r="BK88" s="11"/>
      <c r="BL88" s="11"/>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9"/>
      <c r="EO88" s="9"/>
      <c r="EP88" s="7"/>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7"/>
      <c r="HB88" s="7"/>
      <c r="HC88" s="13"/>
      <c r="HD88" s="7"/>
      <c r="HE88" s="7"/>
      <c r="HF88" s="13"/>
      <c r="HG88" s="7"/>
      <c r="HH88" s="7"/>
      <c r="HI88" s="7"/>
      <c r="HJ88" s="7"/>
      <c r="HK88" s="7"/>
      <c r="HL88" s="7"/>
      <c r="HM88" s="7"/>
      <c r="HN88" s="7"/>
      <c r="HO88" s="7"/>
      <c r="HP88" s="7"/>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c r="IO88" s="13"/>
      <c r="IP88" s="13"/>
      <c r="IQ88" s="13"/>
      <c r="IR88" s="13"/>
      <c r="IS88" s="13"/>
      <c r="IT88" s="13"/>
      <c r="IU88" s="13"/>
      <c r="IV88" s="13"/>
      <c r="IW88" s="13"/>
      <c r="IX88" s="13"/>
      <c r="IY88" s="13"/>
      <c r="IZ88" s="13"/>
      <c r="JA88" s="13"/>
      <c r="JB88" s="13"/>
      <c r="JC88" s="13"/>
      <c r="JD88" s="13"/>
      <c r="JE88" s="13"/>
      <c r="JF88" s="13"/>
      <c r="JG88" s="13"/>
      <c r="JH88" s="13"/>
      <c r="JI88" s="13"/>
      <c r="JJ88" s="13"/>
      <c r="JK88" s="13"/>
      <c r="JL88" s="13"/>
      <c r="JM88" s="13"/>
      <c r="JN88" s="13"/>
      <c r="JO88" s="13"/>
      <c r="JP88" s="13"/>
      <c r="JQ88" s="13"/>
      <c r="JR88" s="13"/>
      <c r="JS88" s="13"/>
      <c r="JT88" s="13"/>
      <c r="JU88" s="13"/>
      <c r="JV88" s="13"/>
      <c r="JW88" s="13"/>
      <c r="JX88" s="13"/>
      <c r="JY88" s="13"/>
      <c r="JZ88" s="13"/>
      <c r="KA88" s="13"/>
      <c r="KB88" s="13"/>
      <c r="KC88" s="13"/>
      <c r="KD88" s="13"/>
      <c r="KE88" s="13"/>
      <c r="KF88" s="13"/>
      <c r="KG88" s="13"/>
      <c r="KH88" s="13"/>
      <c r="KI88" s="13"/>
      <c r="KJ88" s="13"/>
      <c r="KK88" s="13"/>
      <c r="KL88" s="13"/>
      <c r="KM88" s="13"/>
      <c r="KN88" s="13"/>
      <c r="KO88" s="13"/>
      <c r="KP88" s="13"/>
      <c r="KQ88" s="13"/>
      <c r="KR88" s="13"/>
      <c r="KS88" s="13"/>
      <c r="KT88" s="13"/>
      <c r="KU88" s="13"/>
      <c r="KV88" s="13"/>
      <c r="KW88" s="13"/>
      <c r="KX88" s="13"/>
      <c r="KY88" s="13"/>
      <c r="KZ88" s="13"/>
      <c r="LA88" s="13"/>
      <c r="LB88" s="13"/>
      <c r="LC88" s="13"/>
      <c r="LD88" s="13"/>
      <c r="LE88" s="13"/>
      <c r="LF88" s="13"/>
      <c r="LG88" s="13"/>
      <c r="LH88" s="13"/>
      <c r="LI88" s="13"/>
      <c r="LJ88" s="13"/>
      <c r="LK88" s="13"/>
      <c r="LL88" s="13"/>
      <c r="LM88" s="13"/>
      <c r="LN88" s="13"/>
      <c r="LO88" s="13"/>
      <c r="LP88" s="13"/>
      <c r="LQ88" s="13"/>
      <c r="LR88" s="13"/>
      <c r="LS88" s="13"/>
      <c r="LT88" s="13"/>
      <c r="LU88" s="13"/>
      <c r="LV88" s="13"/>
      <c r="LW88" s="13"/>
      <c r="LX88" s="13"/>
      <c r="LY88" s="13"/>
      <c r="LZ88" s="13"/>
      <c r="MA88" s="13"/>
      <c r="MB88" s="13"/>
      <c r="MC88" s="13"/>
      <c r="MD88" s="13"/>
      <c r="ME88" s="13"/>
      <c r="MF88" s="13"/>
      <c r="MG88" s="13"/>
      <c r="MH88" s="13"/>
      <c r="MI88" s="13"/>
      <c r="MJ88" s="13"/>
      <c r="MK88" s="13"/>
      <c r="ML88" s="13"/>
      <c r="MM88" s="13"/>
      <c r="MN88" s="13"/>
      <c r="MO88" s="13"/>
      <c r="MP88" s="13"/>
      <c r="MQ88" s="13"/>
      <c r="MR88" s="13"/>
      <c r="MS88" s="13"/>
      <c r="MT88" s="13"/>
      <c r="MU88" s="13"/>
      <c r="MV88" s="13"/>
      <c r="MW88" s="13"/>
      <c r="MX88" s="13"/>
      <c r="MY88" s="13"/>
      <c r="MZ88" s="13"/>
      <c r="NA88" s="13"/>
      <c r="NB88" s="13"/>
      <c r="NC88" s="13"/>
      <c r="ND88" s="13"/>
      <c r="NE88" s="13"/>
      <c r="NF88" s="13"/>
      <c r="NG88" s="13"/>
      <c r="NH88" s="13"/>
      <c r="NI88" s="13"/>
      <c r="NJ88" s="13"/>
      <c r="NK88" s="13"/>
      <c r="NL88" s="13"/>
      <c r="NM88" s="13"/>
      <c r="NN88" s="13"/>
      <c r="NO88" s="13"/>
      <c r="NP88" s="13"/>
      <c r="NQ88" s="13"/>
      <c r="NR88" s="13"/>
      <c r="NS88" s="13"/>
      <c r="NT88" s="13"/>
      <c r="NU88" s="13"/>
      <c r="NV88" s="13"/>
      <c r="NW88" s="13"/>
      <c r="NX88" s="13"/>
      <c r="NY88" s="13"/>
      <c r="NZ88" s="13"/>
      <c r="OA88" s="13"/>
      <c r="OB88" s="13"/>
      <c r="OC88" s="13"/>
      <c r="OD88" s="13"/>
      <c r="OE88" s="13"/>
      <c r="OF88" s="13"/>
      <c r="OG88" s="13"/>
      <c r="OH88" s="13"/>
      <c r="OI88" s="13"/>
      <c r="OJ88" s="13"/>
      <c r="OK88" s="13"/>
      <c r="OL88" s="13"/>
      <c r="OM88" s="13"/>
      <c r="ON88" s="13"/>
      <c r="OO88" s="13"/>
      <c r="OP88" s="13"/>
      <c r="OQ88" s="13"/>
      <c r="OR88" s="13"/>
      <c r="OS88" s="13"/>
      <c r="OT88" s="13"/>
      <c r="OU88" s="13"/>
      <c r="OV88" s="13"/>
      <c r="OW88" s="13"/>
      <c r="OX88" s="13"/>
      <c r="OY88" s="13"/>
      <c r="OZ88" s="13"/>
      <c r="PA88" s="13"/>
      <c r="PB88" s="13"/>
      <c r="PC88" s="13"/>
      <c r="PD88" s="13"/>
      <c r="PE88" s="13"/>
      <c r="PF88" s="13"/>
      <c r="PG88" s="13"/>
      <c r="PH88" s="13"/>
      <c r="PI88" s="13"/>
      <c r="PJ88" s="13"/>
      <c r="PK88" s="13"/>
      <c r="PL88" s="13"/>
      <c r="PM88" s="13"/>
      <c r="PN88" s="13"/>
      <c r="PO88" s="13"/>
      <c r="PP88" s="13"/>
      <c r="PQ88" s="13"/>
      <c r="PR88" s="13"/>
      <c r="PS88" s="13"/>
      <c r="PT88" s="13"/>
      <c r="PU88" s="13"/>
      <c r="PV88" s="13"/>
      <c r="PW88" s="13"/>
      <c r="PX88" s="13"/>
      <c r="PY88" s="13"/>
      <c r="PZ88" s="13"/>
      <c r="QA88" s="13"/>
      <c r="QB88" s="13"/>
      <c r="QC88" s="13"/>
      <c r="QD88" s="13"/>
      <c r="QE88" s="13"/>
      <c r="QF88" s="13"/>
      <c r="QG88" s="13"/>
      <c r="QH88" s="13"/>
      <c r="QI88" s="13"/>
      <c r="QJ88" s="13"/>
      <c r="QK88" s="13"/>
      <c r="QL88" s="7"/>
      <c r="QM88" s="7"/>
      <c r="QN88" s="7"/>
      <c r="QO88" s="7"/>
      <c r="QP88" s="7"/>
      <c r="QQ88" s="7"/>
      <c r="QR88" s="7"/>
      <c r="QS88" s="7"/>
      <c r="QT88" s="7"/>
      <c r="QU88" s="7"/>
      <c r="QV88" s="31"/>
      <c r="QW88" s="34"/>
      <c r="QX88" s="29"/>
      <c r="QY88" s="29"/>
      <c r="QZ88" s="29"/>
    </row>
    <row r="89" spans="1:468">
      <c r="A89" s="9"/>
      <c r="B89" s="10"/>
      <c r="C89" s="10"/>
      <c r="D89" s="10"/>
      <c r="E89" s="10"/>
      <c r="F89" s="10"/>
      <c r="G89" s="24"/>
      <c r="H89" s="10"/>
      <c r="I89" s="10"/>
      <c r="J89" s="10"/>
      <c r="K89" s="10"/>
      <c r="L89" s="10"/>
      <c r="M89" s="10"/>
      <c r="N89" s="10"/>
      <c r="O89" s="10"/>
      <c r="P89" s="10"/>
      <c r="Q89" s="10"/>
      <c r="R89" s="10"/>
      <c r="S89" s="10"/>
      <c r="T89" s="10"/>
      <c r="U89" s="10"/>
      <c r="V89" s="13"/>
      <c r="W89" s="13"/>
      <c r="X89" s="13"/>
      <c r="Y89" s="13"/>
      <c r="Z89" s="13"/>
      <c r="AA89" s="13"/>
      <c r="AB89" s="13"/>
      <c r="AC89" s="13"/>
      <c r="AD89" s="9"/>
      <c r="AE89" s="9"/>
      <c r="AF89" s="9"/>
      <c r="AG89" s="13"/>
      <c r="AH89" s="13"/>
      <c r="AI89" s="13"/>
      <c r="AJ89" s="13"/>
      <c r="AK89" s="13"/>
      <c r="AL89" s="13"/>
      <c r="AM89" s="13"/>
      <c r="AN89" s="13"/>
      <c r="AO89" s="13"/>
      <c r="AP89" s="13"/>
      <c r="AQ89" s="13"/>
      <c r="AR89" s="13"/>
      <c r="AS89" s="9"/>
      <c r="AT89" s="9"/>
      <c r="AU89" s="9"/>
      <c r="AV89" s="14"/>
      <c r="AW89" s="14"/>
      <c r="AX89" s="14"/>
      <c r="AY89" s="14"/>
      <c r="AZ89" s="14"/>
      <c r="BA89" s="14"/>
      <c r="BB89" s="14"/>
      <c r="BC89" s="14"/>
      <c r="BD89" s="14"/>
      <c r="BE89" s="14"/>
      <c r="BF89" s="14"/>
      <c r="BG89" s="14"/>
      <c r="BH89" s="14"/>
      <c r="BI89" s="11"/>
      <c r="BJ89" s="14"/>
      <c r="BK89" s="11"/>
      <c r="BL89" s="11"/>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9"/>
      <c r="EO89" s="9"/>
      <c r="EP89" s="7"/>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7"/>
      <c r="HB89" s="7"/>
      <c r="HC89" s="13"/>
      <c r="HD89" s="7"/>
      <c r="HE89" s="7"/>
      <c r="HF89" s="13"/>
      <c r="HG89" s="7"/>
      <c r="HH89" s="7"/>
      <c r="HI89" s="7"/>
      <c r="HJ89" s="7"/>
      <c r="HK89" s="7"/>
      <c r="HL89" s="7"/>
      <c r="HM89" s="7"/>
      <c r="HN89" s="7"/>
      <c r="HO89" s="7"/>
      <c r="HP89" s="7"/>
      <c r="HQ89" s="13"/>
      <c r="HR89" s="13"/>
      <c r="HS89" s="13"/>
      <c r="HT89" s="13"/>
      <c r="HU89" s="13"/>
      <c r="HV89" s="13"/>
      <c r="HW89" s="13"/>
      <c r="HX89" s="13"/>
      <c r="HY89" s="13"/>
      <c r="HZ89" s="13"/>
      <c r="IA89" s="13"/>
      <c r="IB89" s="13"/>
      <c r="IC89" s="13"/>
      <c r="ID89" s="13"/>
      <c r="IE89" s="13"/>
      <c r="IF89" s="13"/>
      <c r="IG89" s="13"/>
      <c r="IH89" s="13"/>
      <c r="II89" s="13"/>
      <c r="IJ89" s="13"/>
      <c r="IK89" s="13"/>
      <c r="IL89" s="13"/>
      <c r="IM89" s="13"/>
      <c r="IN89" s="13"/>
      <c r="IO89" s="7"/>
      <c r="IP89" s="7"/>
      <c r="IQ89" s="7"/>
      <c r="IR89" s="13"/>
      <c r="IS89" s="13"/>
      <c r="IT89" s="13"/>
      <c r="IU89" s="13"/>
      <c r="IV89" s="13"/>
      <c r="IW89" s="13"/>
      <c r="IX89" s="13"/>
      <c r="IY89" s="13"/>
      <c r="IZ89" s="13"/>
      <c r="JA89" s="13"/>
      <c r="JB89" s="13"/>
      <c r="JC89" s="13"/>
      <c r="JD89" s="13"/>
      <c r="JE89" s="13"/>
      <c r="JF89" s="13"/>
      <c r="JG89" s="13"/>
      <c r="JH89" s="13"/>
      <c r="JI89" s="13"/>
      <c r="JJ89" s="13"/>
      <c r="JK89" s="13"/>
      <c r="JL89" s="13"/>
      <c r="JM89" s="13"/>
      <c r="JN89" s="13"/>
      <c r="JO89" s="13"/>
      <c r="JP89" s="13"/>
      <c r="JQ89" s="13"/>
      <c r="JR89" s="13"/>
      <c r="JS89" s="13"/>
      <c r="JT89" s="13"/>
      <c r="JU89" s="13"/>
      <c r="JV89" s="13"/>
      <c r="JW89" s="13"/>
      <c r="JX89" s="13"/>
      <c r="JY89" s="13"/>
      <c r="JZ89" s="13"/>
      <c r="KA89" s="13"/>
      <c r="KB89" s="13"/>
      <c r="KC89" s="13"/>
      <c r="KD89" s="13"/>
      <c r="KE89" s="13"/>
      <c r="KF89" s="13"/>
      <c r="KG89" s="13"/>
      <c r="KH89" s="13"/>
      <c r="KI89" s="13"/>
      <c r="KJ89" s="13"/>
      <c r="KK89" s="13"/>
      <c r="KL89" s="13"/>
      <c r="KM89" s="13"/>
      <c r="KN89" s="13"/>
      <c r="KO89" s="13"/>
      <c r="KP89" s="13"/>
      <c r="KQ89" s="13"/>
      <c r="KR89" s="13"/>
      <c r="KS89" s="13"/>
      <c r="KT89" s="13"/>
      <c r="KU89" s="13"/>
      <c r="KV89" s="13"/>
      <c r="KW89" s="13"/>
      <c r="KX89" s="13"/>
      <c r="KY89" s="13"/>
      <c r="KZ89" s="13"/>
      <c r="LA89" s="13"/>
      <c r="LB89" s="13"/>
      <c r="LC89" s="13"/>
      <c r="LD89" s="13"/>
      <c r="LE89" s="13"/>
      <c r="LF89" s="13"/>
      <c r="LG89" s="13"/>
      <c r="LH89" s="13"/>
      <c r="LI89" s="13"/>
      <c r="LJ89" s="13"/>
      <c r="LK89" s="13"/>
      <c r="LL89" s="13"/>
      <c r="LM89" s="13"/>
      <c r="LN89" s="13"/>
      <c r="LO89" s="13"/>
      <c r="LP89" s="13"/>
      <c r="LQ89" s="13"/>
      <c r="LR89" s="13"/>
      <c r="LS89" s="13"/>
      <c r="LT89" s="13"/>
      <c r="LU89" s="13"/>
      <c r="LV89" s="13"/>
      <c r="LW89" s="13"/>
      <c r="LX89" s="13"/>
      <c r="LY89" s="13"/>
      <c r="LZ89" s="13"/>
      <c r="MA89" s="13"/>
      <c r="MB89" s="13"/>
      <c r="MC89" s="13"/>
      <c r="MD89" s="13"/>
      <c r="ME89" s="13"/>
      <c r="MF89" s="13"/>
      <c r="MG89" s="13"/>
      <c r="MH89" s="13"/>
      <c r="MI89" s="13"/>
      <c r="MJ89" s="13"/>
      <c r="MK89" s="13"/>
      <c r="ML89" s="13"/>
      <c r="MM89" s="13"/>
      <c r="MN89" s="13"/>
      <c r="MO89" s="13"/>
      <c r="MP89" s="13"/>
      <c r="MQ89" s="13"/>
      <c r="MR89" s="13"/>
      <c r="MS89" s="13"/>
      <c r="MT89" s="13"/>
      <c r="MU89" s="13"/>
      <c r="MV89" s="13"/>
      <c r="MW89" s="13"/>
      <c r="MX89" s="13"/>
      <c r="MY89" s="13"/>
      <c r="MZ89" s="13"/>
      <c r="NA89" s="13"/>
      <c r="NB89" s="13"/>
      <c r="NC89" s="13"/>
      <c r="ND89" s="13"/>
      <c r="NE89" s="13"/>
      <c r="NF89" s="13"/>
      <c r="NG89" s="13"/>
      <c r="NH89" s="13"/>
      <c r="NI89" s="13"/>
      <c r="NJ89" s="13"/>
      <c r="NK89" s="13"/>
      <c r="NL89" s="13"/>
      <c r="NM89" s="13"/>
      <c r="NN89" s="13"/>
      <c r="NO89" s="13"/>
      <c r="NP89" s="13"/>
      <c r="NQ89" s="13"/>
      <c r="NR89" s="13"/>
      <c r="NS89" s="13"/>
      <c r="NT89" s="13"/>
      <c r="NU89" s="13"/>
      <c r="NV89" s="13"/>
      <c r="NW89" s="13"/>
      <c r="NX89" s="13"/>
      <c r="NY89" s="13"/>
      <c r="NZ89" s="13"/>
      <c r="OA89" s="13"/>
      <c r="OB89" s="13"/>
      <c r="OC89" s="13"/>
      <c r="OD89" s="13"/>
      <c r="OE89" s="13"/>
      <c r="OF89" s="13"/>
      <c r="OG89" s="13"/>
      <c r="OH89" s="13"/>
      <c r="OI89" s="13"/>
      <c r="OJ89" s="13"/>
      <c r="OK89" s="13"/>
      <c r="OL89" s="13"/>
      <c r="OM89" s="13"/>
      <c r="ON89" s="13"/>
      <c r="OO89" s="13"/>
      <c r="OP89" s="13"/>
      <c r="OQ89" s="13"/>
      <c r="OR89" s="13"/>
      <c r="OS89" s="13"/>
      <c r="OT89" s="13"/>
      <c r="OU89" s="13"/>
      <c r="OV89" s="13"/>
      <c r="OW89" s="13"/>
      <c r="OX89" s="13"/>
      <c r="OY89" s="13"/>
      <c r="OZ89" s="13"/>
      <c r="PA89" s="13"/>
      <c r="PB89" s="13"/>
      <c r="PC89" s="13"/>
      <c r="PD89" s="13"/>
      <c r="PE89" s="13"/>
      <c r="PF89" s="13"/>
      <c r="PG89" s="13"/>
      <c r="PH89" s="13"/>
      <c r="PI89" s="13"/>
      <c r="PJ89" s="13"/>
      <c r="PK89" s="13"/>
      <c r="PL89" s="13"/>
      <c r="PM89" s="13"/>
      <c r="PN89" s="13"/>
      <c r="PO89" s="13"/>
      <c r="PP89" s="13"/>
      <c r="PQ89" s="13"/>
      <c r="PR89" s="13"/>
      <c r="PS89" s="13"/>
      <c r="PT89" s="13"/>
      <c r="PU89" s="13"/>
      <c r="PV89" s="13"/>
      <c r="PW89" s="13"/>
      <c r="PX89" s="13"/>
      <c r="PY89" s="13"/>
      <c r="PZ89" s="13"/>
      <c r="QA89" s="13"/>
      <c r="QB89" s="13"/>
      <c r="QC89" s="13"/>
      <c r="QD89" s="13"/>
      <c r="QE89" s="13"/>
      <c r="QF89" s="13"/>
      <c r="QG89" s="13"/>
      <c r="QH89" s="13"/>
      <c r="QI89" s="13"/>
      <c r="QJ89" s="13"/>
      <c r="QK89" s="13"/>
      <c r="QL89" s="7"/>
      <c r="QM89" s="7"/>
      <c r="QN89" s="7"/>
      <c r="QO89" s="7"/>
      <c r="QP89" s="7"/>
      <c r="QQ89" s="7"/>
      <c r="QR89" s="7"/>
      <c r="QS89" s="7"/>
      <c r="QT89" s="7"/>
      <c r="QU89" s="7"/>
      <c r="QV89" s="31"/>
      <c r="QW89" s="34"/>
      <c r="QX89" s="29"/>
      <c r="QY89" s="29"/>
      <c r="QZ89" s="29"/>
    </row>
    <row r="90" spans="1:468">
      <c r="A90" s="9"/>
      <c r="B90" s="10"/>
      <c r="C90" s="10"/>
      <c r="D90" s="10"/>
      <c r="E90" s="10"/>
      <c r="F90" s="10"/>
      <c r="G90" s="24"/>
      <c r="H90" s="10"/>
      <c r="I90" s="10"/>
      <c r="J90" s="10"/>
      <c r="K90" s="10"/>
      <c r="L90" s="10"/>
      <c r="M90" s="10"/>
      <c r="N90" s="10"/>
      <c r="O90" s="10"/>
      <c r="P90" s="10"/>
      <c r="Q90" s="10"/>
      <c r="R90" s="10"/>
      <c r="S90" s="10"/>
      <c r="T90" s="10"/>
      <c r="U90" s="10"/>
      <c r="V90" s="13"/>
      <c r="W90" s="13"/>
      <c r="X90" s="13"/>
      <c r="Y90" s="13"/>
      <c r="Z90" s="13"/>
      <c r="AA90" s="13"/>
      <c r="AB90" s="13"/>
      <c r="AC90" s="13"/>
      <c r="AD90" s="9"/>
      <c r="AE90" s="9"/>
      <c r="AF90" s="9"/>
      <c r="AG90" s="13"/>
      <c r="AH90" s="13"/>
      <c r="AI90" s="13"/>
      <c r="AJ90" s="13"/>
      <c r="AK90" s="13"/>
      <c r="AL90" s="13"/>
      <c r="AM90" s="13"/>
      <c r="AN90" s="13"/>
      <c r="AO90" s="13"/>
      <c r="AP90" s="13"/>
      <c r="AQ90" s="13"/>
      <c r="AR90" s="13"/>
      <c r="AS90" s="9"/>
      <c r="AT90" s="9"/>
      <c r="AU90" s="9"/>
      <c r="AV90" s="14"/>
      <c r="AW90" s="14"/>
      <c r="AX90" s="14"/>
      <c r="AY90" s="14"/>
      <c r="AZ90" s="14"/>
      <c r="BA90" s="14"/>
      <c r="BB90" s="14"/>
      <c r="BC90" s="14"/>
      <c r="BD90" s="14"/>
      <c r="BE90" s="14"/>
      <c r="BF90" s="14"/>
      <c r="BG90" s="14"/>
      <c r="BH90" s="14"/>
      <c r="BI90" s="11"/>
      <c r="BJ90" s="14"/>
      <c r="BK90" s="11"/>
      <c r="BL90" s="11"/>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9"/>
      <c r="EO90" s="9"/>
      <c r="EP90" s="7"/>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7"/>
      <c r="HB90" s="7"/>
      <c r="HC90" s="13"/>
      <c r="HD90" s="7"/>
      <c r="HE90" s="7"/>
      <c r="HF90" s="13"/>
      <c r="HG90" s="7"/>
      <c r="HH90" s="7"/>
      <c r="HI90" s="7"/>
      <c r="HJ90" s="7"/>
      <c r="HK90" s="7"/>
      <c r="HL90" s="7"/>
      <c r="HM90" s="7"/>
      <c r="HN90" s="7"/>
      <c r="HO90" s="7"/>
      <c r="HP90" s="7"/>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c r="IP90" s="13"/>
      <c r="IQ90" s="13"/>
      <c r="IR90" s="13"/>
      <c r="IS90" s="13"/>
      <c r="IT90" s="13"/>
      <c r="IU90" s="13"/>
      <c r="IV90" s="13"/>
      <c r="IW90" s="13"/>
      <c r="IX90" s="13"/>
      <c r="IY90" s="13"/>
      <c r="IZ90" s="13"/>
      <c r="JA90" s="13"/>
      <c r="JB90" s="13"/>
      <c r="JC90" s="13"/>
      <c r="JD90" s="13"/>
      <c r="JE90" s="13"/>
      <c r="JF90" s="13"/>
      <c r="JG90" s="13"/>
      <c r="JH90" s="13"/>
      <c r="JI90" s="13"/>
      <c r="JJ90" s="13"/>
      <c r="JK90" s="13"/>
      <c r="JL90" s="13"/>
      <c r="JM90" s="13"/>
      <c r="JN90" s="13"/>
      <c r="JO90" s="13"/>
      <c r="JP90" s="13"/>
      <c r="JQ90" s="13"/>
      <c r="JR90" s="13"/>
      <c r="JS90" s="13"/>
      <c r="JT90" s="13"/>
      <c r="JU90" s="13"/>
      <c r="JV90" s="13"/>
      <c r="JW90" s="13"/>
      <c r="JX90" s="13"/>
      <c r="JY90" s="13"/>
      <c r="JZ90" s="13"/>
      <c r="KA90" s="13"/>
      <c r="KB90" s="13"/>
      <c r="KC90" s="13"/>
      <c r="KD90" s="13"/>
      <c r="KE90" s="13"/>
      <c r="KF90" s="13"/>
      <c r="KG90" s="13"/>
      <c r="KH90" s="13"/>
      <c r="KI90" s="13"/>
      <c r="KJ90" s="13"/>
      <c r="KK90" s="13"/>
      <c r="KL90" s="13"/>
      <c r="KM90" s="13"/>
      <c r="KN90" s="13"/>
      <c r="KO90" s="13"/>
      <c r="KP90" s="13"/>
      <c r="KQ90" s="13"/>
      <c r="KR90" s="13"/>
      <c r="KS90" s="13"/>
      <c r="KT90" s="13"/>
      <c r="KU90" s="13"/>
      <c r="KV90" s="13"/>
      <c r="KW90" s="13"/>
      <c r="KX90" s="13"/>
      <c r="KY90" s="13"/>
      <c r="KZ90" s="13"/>
      <c r="LA90" s="13"/>
      <c r="LB90" s="13"/>
      <c r="LC90" s="13"/>
      <c r="LD90" s="13"/>
      <c r="LE90" s="13"/>
      <c r="LF90" s="13"/>
      <c r="LG90" s="13"/>
      <c r="LH90" s="13"/>
      <c r="LI90" s="13"/>
      <c r="LJ90" s="13"/>
      <c r="LK90" s="13"/>
      <c r="LL90" s="13"/>
      <c r="LM90" s="13"/>
      <c r="LN90" s="13"/>
      <c r="LO90" s="13"/>
      <c r="LP90" s="13"/>
      <c r="LQ90" s="13"/>
      <c r="LR90" s="13"/>
      <c r="LS90" s="13"/>
      <c r="LT90" s="13"/>
      <c r="LU90" s="13"/>
      <c r="LV90" s="13"/>
      <c r="LW90" s="13"/>
      <c r="LX90" s="13"/>
      <c r="LY90" s="13"/>
      <c r="LZ90" s="13"/>
      <c r="MA90" s="13"/>
      <c r="MB90" s="13"/>
      <c r="MC90" s="13"/>
      <c r="MD90" s="13"/>
      <c r="ME90" s="13"/>
      <c r="MF90" s="13"/>
      <c r="MG90" s="13"/>
      <c r="MH90" s="13"/>
      <c r="MI90" s="13"/>
      <c r="MJ90" s="13"/>
      <c r="MK90" s="13"/>
      <c r="ML90" s="13"/>
      <c r="MM90" s="13"/>
      <c r="MN90" s="13"/>
      <c r="MO90" s="13"/>
      <c r="MP90" s="13"/>
      <c r="MQ90" s="13"/>
      <c r="MR90" s="13"/>
      <c r="MS90" s="13"/>
      <c r="MT90" s="13"/>
      <c r="MU90" s="13"/>
      <c r="MV90" s="13"/>
      <c r="MW90" s="13"/>
      <c r="MX90" s="13"/>
      <c r="MY90" s="13"/>
      <c r="MZ90" s="13"/>
      <c r="NA90" s="13"/>
      <c r="NB90" s="13"/>
      <c r="NC90" s="13"/>
      <c r="ND90" s="13"/>
      <c r="NE90" s="13"/>
      <c r="NF90" s="13"/>
      <c r="NG90" s="13"/>
      <c r="NH90" s="13"/>
      <c r="NI90" s="13"/>
      <c r="NJ90" s="13"/>
      <c r="NK90" s="13"/>
      <c r="NL90" s="13"/>
      <c r="NM90" s="13"/>
      <c r="NN90" s="13"/>
      <c r="NO90" s="13"/>
      <c r="NP90" s="13"/>
      <c r="NQ90" s="13"/>
      <c r="NR90" s="13"/>
      <c r="NS90" s="13"/>
      <c r="NT90" s="13"/>
      <c r="NU90" s="13"/>
      <c r="NV90" s="13"/>
      <c r="NW90" s="13"/>
      <c r="NX90" s="13"/>
      <c r="NY90" s="13"/>
      <c r="NZ90" s="13"/>
      <c r="OA90" s="13"/>
      <c r="OB90" s="13"/>
      <c r="OC90" s="13"/>
      <c r="OD90" s="13"/>
      <c r="OE90" s="13"/>
      <c r="OF90" s="13"/>
      <c r="OG90" s="13"/>
      <c r="OH90" s="13"/>
      <c r="OI90" s="13"/>
      <c r="OJ90" s="13"/>
      <c r="OK90" s="13"/>
      <c r="OL90" s="13"/>
      <c r="OM90" s="13"/>
      <c r="ON90" s="13"/>
      <c r="OO90" s="13"/>
      <c r="OP90" s="13"/>
      <c r="OQ90" s="13"/>
      <c r="OR90" s="13"/>
      <c r="OS90" s="13"/>
      <c r="OT90" s="13"/>
      <c r="OU90" s="13"/>
      <c r="OV90" s="13"/>
      <c r="OW90" s="13"/>
      <c r="OX90" s="13"/>
      <c r="OY90" s="13"/>
      <c r="OZ90" s="13"/>
      <c r="PA90" s="13"/>
      <c r="PB90" s="13"/>
      <c r="PC90" s="13"/>
      <c r="PD90" s="13"/>
      <c r="PE90" s="13"/>
      <c r="PF90" s="13"/>
      <c r="PG90" s="13"/>
      <c r="PH90" s="13"/>
      <c r="PI90" s="13"/>
      <c r="PJ90" s="13"/>
      <c r="PK90" s="13"/>
      <c r="PL90" s="13"/>
      <c r="PM90" s="13"/>
      <c r="PN90" s="13"/>
      <c r="PO90" s="13"/>
      <c r="PP90" s="13"/>
      <c r="PQ90" s="13"/>
      <c r="PR90" s="13"/>
      <c r="PS90" s="13"/>
      <c r="PT90" s="13"/>
      <c r="PU90" s="13"/>
      <c r="PV90" s="13"/>
      <c r="PW90" s="13"/>
      <c r="PX90" s="13"/>
      <c r="PY90" s="13"/>
      <c r="PZ90" s="13"/>
      <c r="QA90" s="13"/>
      <c r="QB90" s="13"/>
      <c r="QC90" s="13"/>
      <c r="QD90" s="13"/>
      <c r="QE90" s="13"/>
      <c r="QF90" s="13"/>
      <c r="QG90" s="13"/>
      <c r="QH90" s="13"/>
      <c r="QI90" s="13"/>
      <c r="QJ90" s="13"/>
      <c r="QK90" s="13"/>
      <c r="QL90" s="7"/>
      <c r="QM90" s="7"/>
      <c r="QN90" s="7"/>
      <c r="QO90" s="7"/>
      <c r="QP90" s="7"/>
      <c r="QQ90" s="7"/>
      <c r="QR90" s="7"/>
      <c r="QS90" s="7"/>
      <c r="QT90" s="7"/>
      <c r="QU90" s="7"/>
      <c r="QV90" s="31"/>
      <c r="QW90" s="34"/>
      <c r="QX90" s="29"/>
      <c r="QY90" s="29"/>
      <c r="QZ90" s="29"/>
    </row>
    <row r="91" spans="1:468">
      <c r="A91" s="9"/>
      <c r="B91" s="10"/>
      <c r="C91" s="10"/>
      <c r="D91" s="10"/>
      <c r="E91" s="10"/>
      <c r="F91" s="10"/>
      <c r="G91" s="24"/>
      <c r="H91" s="10"/>
      <c r="I91" s="10"/>
      <c r="J91" s="10"/>
      <c r="K91" s="10"/>
      <c r="L91" s="10"/>
      <c r="M91" s="10"/>
      <c r="N91" s="10"/>
      <c r="O91" s="10"/>
      <c r="P91" s="10"/>
      <c r="Q91" s="10"/>
      <c r="R91" s="10"/>
      <c r="S91" s="10"/>
      <c r="T91" s="10"/>
      <c r="U91" s="10"/>
      <c r="V91" s="13"/>
      <c r="W91" s="13"/>
      <c r="X91" s="13"/>
      <c r="Y91" s="13"/>
      <c r="Z91" s="13"/>
      <c r="AA91" s="13"/>
      <c r="AB91" s="13"/>
      <c r="AC91" s="13"/>
      <c r="AD91" s="9"/>
      <c r="AE91" s="9"/>
      <c r="AF91" s="9"/>
      <c r="AG91" s="13"/>
      <c r="AH91" s="13"/>
      <c r="AI91" s="13"/>
      <c r="AJ91" s="13"/>
      <c r="AK91" s="13"/>
      <c r="AL91" s="13"/>
      <c r="AM91" s="13"/>
      <c r="AN91" s="13"/>
      <c r="AO91" s="13"/>
      <c r="AP91" s="13"/>
      <c r="AQ91" s="13"/>
      <c r="AR91" s="13"/>
      <c r="AS91" s="9"/>
      <c r="AT91" s="9"/>
      <c r="AU91" s="9"/>
      <c r="AV91" s="14"/>
      <c r="AW91" s="14"/>
      <c r="AX91" s="14"/>
      <c r="AY91" s="14"/>
      <c r="AZ91" s="14"/>
      <c r="BA91" s="14"/>
      <c r="BB91" s="14"/>
      <c r="BC91" s="14"/>
      <c r="BD91" s="14"/>
      <c r="BE91" s="14"/>
      <c r="BF91" s="14"/>
      <c r="BG91" s="14"/>
      <c r="BH91" s="14"/>
      <c r="BI91" s="11"/>
      <c r="BJ91" s="14"/>
      <c r="BK91" s="11"/>
      <c r="BL91" s="11"/>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9"/>
      <c r="EO91" s="9"/>
      <c r="EP91" s="7"/>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7"/>
      <c r="HB91" s="7"/>
      <c r="HC91" s="13"/>
      <c r="HD91" s="7"/>
      <c r="HE91" s="7"/>
      <c r="HF91" s="13"/>
      <c r="HG91" s="7"/>
      <c r="HH91" s="7"/>
      <c r="HI91" s="7"/>
      <c r="HJ91" s="7"/>
      <c r="HK91" s="7"/>
      <c r="HL91" s="7"/>
      <c r="HM91" s="7"/>
      <c r="HN91" s="7"/>
      <c r="HO91" s="7"/>
      <c r="HP91" s="7"/>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c r="IP91" s="13"/>
      <c r="IQ91" s="13"/>
      <c r="IR91" s="13"/>
      <c r="IS91" s="13"/>
      <c r="IT91" s="13"/>
      <c r="IU91" s="13"/>
      <c r="IV91" s="13"/>
      <c r="IW91" s="13"/>
      <c r="IX91" s="13"/>
      <c r="IY91" s="13"/>
      <c r="IZ91" s="13"/>
      <c r="JA91" s="13"/>
      <c r="JB91" s="13"/>
      <c r="JC91" s="13"/>
      <c r="JD91" s="13"/>
      <c r="JE91" s="13"/>
      <c r="JF91" s="13"/>
      <c r="JG91" s="13"/>
      <c r="JH91" s="13"/>
      <c r="JI91" s="13"/>
      <c r="JJ91" s="13"/>
      <c r="JK91" s="13"/>
      <c r="JL91" s="13"/>
      <c r="JM91" s="13"/>
      <c r="JN91" s="13"/>
      <c r="JO91" s="13"/>
      <c r="JP91" s="13"/>
      <c r="JQ91" s="13"/>
      <c r="JR91" s="13"/>
      <c r="JS91" s="13"/>
      <c r="JT91" s="13"/>
      <c r="JU91" s="13"/>
      <c r="JV91" s="13"/>
      <c r="JW91" s="13"/>
      <c r="JX91" s="13"/>
      <c r="JY91" s="13"/>
      <c r="JZ91" s="13"/>
      <c r="KA91" s="13"/>
      <c r="KB91" s="13"/>
      <c r="KC91" s="13"/>
      <c r="KD91" s="13"/>
      <c r="KE91" s="13"/>
      <c r="KF91" s="13"/>
      <c r="KG91" s="13"/>
      <c r="KH91" s="13"/>
      <c r="KI91" s="13"/>
      <c r="KJ91" s="13"/>
      <c r="KK91" s="13"/>
      <c r="KL91" s="13"/>
      <c r="KM91" s="13"/>
      <c r="KN91" s="13"/>
      <c r="KO91" s="13"/>
      <c r="KP91" s="13"/>
      <c r="KQ91" s="13"/>
      <c r="KR91" s="13"/>
      <c r="KS91" s="13"/>
      <c r="KT91" s="13"/>
      <c r="KU91" s="13"/>
      <c r="KV91" s="13"/>
      <c r="KW91" s="13"/>
      <c r="KX91" s="13"/>
      <c r="KY91" s="13"/>
      <c r="KZ91" s="13"/>
      <c r="LA91" s="13"/>
      <c r="LB91" s="13"/>
      <c r="LC91" s="13"/>
      <c r="LD91" s="13"/>
      <c r="LE91" s="13"/>
      <c r="LF91" s="13"/>
      <c r="LG91" s="13"/>
      <c r="LH91" s="13"/>
      <c r="LI91" s="13"/>
      <c r="LJ91" s="13"/>
      <c r="LK91" s="13"/>
      <c r="LL91" s="13"/>
      <c r="LM91" s="13"/>
      <c r="LN91" s="13"/>
      <c r="LO91" s="13"/>
      <c r="LP91" s="13"/>
      <c r="LQ91" s="13"/>
      <c r="LR91" s="13"/>
      <c r="LS91" s="13"/>
      <c r="LT91" s="13"/>
      <c r="LU91" s="13"/>
      <c r="LV91" s="13"/>
      <c r="LW91" s="13"/>
      <c r="LX91" s="13"/>
      <c r="LY91" s="13"/>
      <c r="LZ91" s="13"/>
      <c r="MA91" s="13"/>
      <c r="MB91" s="13"/>
      <c r="MC91" s="13"/>
      <c r="MD91" s="13"/>
      <c r="ME91" s="13"/>
      <c r="MF91" s="13"/>
      <c r="MG91" s="13"/>
      <c r="MH91" s="13"/>
      <c r="MI91" s="13"/>
      <c r="MJ91" s="13"/>
      <c r="MK91" s="13"/>
      <c r="ML91" s="13"/>
      <c r="MM91" s="13"/>
      <c r="MN91" s="13"/>
      <c r="MO91" s="13"/>
      <c r="MP91" s="13"/>
      <c r="MQ91" s="13"/>
      <c r="MR91" s="13"/>
      <c r="MS91" s="13"/>
      <c r="MT91" s="13"/>
      <c r="MU91" s="13"/>
      <c r="MV91" s="13"/>
      <c r="MW91" s="13"/>
      <c r="MX91" s="13"/>
      <c r="MY91" s="13"/>
      <c r="MZ91" s="13"/>
      <c r="NA91" s="13"/>
      <c r="NB91" s="13"/>
      <c r="NC91" s="13"/>
      <c r="ND91" s="13"/>
      <c r="NE91" s="13"/>
      <c r="NF91" s="13"/>
      <c r="NG91" s="13"/>
      <c r="NH91" s="13"/>
      <c r="NI91" s="13"/>
      <c r="NJ91" s="13"/>
      <c r="NK91" s="13"/>
      <c r="NL91" s="13"/>
      <c r="NM91" s="13"/>
      <c r="NN91" s="13"/>
      <c r="NO91" s="13"/>
      <c r="NP91" s="13"/>
      <c r="NQ91" s="13"/>
      <c r="NR91" s="13"/>
      <c r="NS91" s="13"/>
      <c r="NT91" s="13"/>
      <c r="NU91" s="13"/>
      <c r="NV91" s="13"/>
      <c r="NW91" s="13"/>
      <c r="NX91" s="13"/>
      <c r="NY91" s="13"/>
      <c r="NZ91" s="13"/>
      <c r="OA91" s="13"/>
      <c r="OB91" s="13"/>
      <c r="OC91" s="13"/>
      <c r="OD91" s="13"/>
      <c r="OE91" s="13"/>
      <c r="OF91" s="13"/>
      <c r="OG91" s="13"/>
      <c r="OH91" s="13"/>
      <c r="OI91" s="13"/>
      <c r="OJ91" s="13"/>
      <c r="OK91" s="13"/>
      <c r="OL91" s="13"/>
      <c r="OM91" s="13"/>
      <c r="ON91" s="13"/>
      <c r="OO91" s="13"/>
      <c r="OP91" s="13"/>
      <c r="OQ91" s="13"/>
      <c r="OR91" s="13"/>
      <c r="OS91" s="13"/>
      <c r="OT91" s="13"/>
      <c r="OU91" s="13"/>
      <c r="OV91" s="13"/>
      <c r="OW91" s="13"/>
      <c r="OX91" s="13"/>
      <c r="OY91" s="13"/>
      <c r="OZ91" s="13"/>
      <c r="PA91" s="13"/>
      <c r="PB91" s="13"/>
      <c r="PC91" s="13"/>
      <c r="PD91" s="13"/>
      <c r="PE91" s="13"/>
      <c r="PF91" s="13"/>
      <c r="PG91" s="13"/>
      <c r="PH91" s="13"/>
      <c r="PI91" s="13"/>
      <c r="PJ91" s="13"/>
      <c r="PK91" s="13"/>
      <c r="PL91" s="13"/>
      <c r="PM91" s="13"/>
      <c r="PN91" s="13"/>
      <c r="PO91" s="13"/>
      <c r="PP91" s="13"/>
      <c r="PQ91" s="13"/>
      <c r="PR91" s="13"/>
      <c r="PS91" s="13"/>
      <c r="PT91" s="13"/>
      <c r="PU91" s="13"/>
      <c r="PV91" s="13"/>
      <c r="PW91" s="13"/>
      <c r="PX91" s="13"/>
      <c r="PY91" s="13"/>
      <c r="PZ91" s="13"/>
      <c r="QA91" s="13"/>
      <c r="QB91" s="13"/>
      <c r="QC91" s="13"/>
      <c r="QD91" s="13"/>
      <c r="QE91" s="13"/>
      <c r="QF91" s="13"/>
      <c r="QG91" s="13"/>
      <c r="QH91" s="13"/>
      <c r="QI91" s="13"/>
      <c r="QJ91" s="13"/>
      <c r="QK91" s="13"/>
      <c r="QL91" s="7"/>
      <c r="QM91" s="7"/>
      <c r="QN91" s="7"/>
      <c r="QO91" s="7"/>
      <c r="QP91" s="7"/>
      <c r="QQ91" s="7"/>
      <c r="QR91" s="7"/>
      <c r="QS91" s="7"/>
      <c r="QT91" s="7"/>
      <c r="QU91" s="7"/>
      <c r="QV91" s="31"/>
      <c r="QW91" s="34"/>
      <c r="QX91" s="29"/>
      <c r="QY91" s="29"/>
      <c r="QZ91" s="29"/>
    </row>
    <row r="92" spans="1:468">
      <c r="A92" s="9"/>
      <c r="B92" s="10"/>
      <c r="C92" s="10"/>
      <c r="D92" s="10"/>
      <c r="E92" s="10"/>
      <c r="F92" s="10"/>
      <c r="G92" s="24"/>
      <c r="H92" s="10"/>
      <c r="I92" s="10"/>
      <c r="J92" s="10"/>
      <c r="K92" s="10"/>
      <c r="L92" s="10"/>
      <c r="M92" s="10"/>
      <c r="N92" s="10"/>
      <c r="O92" s="10"/>
      <c r="P92" s="10"/>
      <c r="Q92" s="10"/>
      <c r="R92" s="10"/>
      <c r="S92" s="10"/>
      <c r="T92" s="10"/>
      <c r="U92" s="10"/>
      <c r="V92" s="13"/>
      <c r="W92" s="13"/>
      <c r="X92" s="13"/>
      <c r="Y92" s="13"/>
      <c r="Z92" s="13"/>
      <c r="AA92" s="13"/>
      <c r="AB92" s="13"/>
      <c r="AC92" s="13"/>
      <c r="AD92" s="9"/>
      <c r="AE92" s="9"/>
      <c r="AF92" s="9"/>
      <c r="AG92" s="13"/>
      <c r="AH92" s="13"/>
      <c r="AI92" s="13"/>
      <c r="AJ92" s="13"/>
      <c r="AK92" s="13"/>
      <c r="AL92" s="13"/>
      <c r="AM92" s="13"/>
      <c r="AN92" s="13"/>
      <c r="AO92" s="13"/>
      <c r="AP92" s="13"/>
      <c r="AQ92" s="13"/>
      <c r="AR92" s="13"/>
      <c r="AS92" s="9"/>
      <c r="AT92" s="9"/>
      <c r="AU92" s="9"/>
      <c r="AV92" s="14"/>
      <c r="AW92" s="14"/>
      <c r="AX92" s="14"/>
      <c r="AY92" s="14"/>
      <c r="AZ92" s="14"/>
      <c r="BA92" s="14"/>
      <c r="BB92" s="14"/>
      <c r="BC92" s="14"/>
      <c r="BD92" s="14"/>
      <c r="BE92" s="14"/>
      <c r="BF92" s="14"/>
      <c r="BG92" s="14"/>
      <c r="BH92" s="14"/>
      <c r="BI92" s="11"/>
      <c r="BJ92" s="14"/>
      <c r="BK92" s="11"/>
      <c r="BL92" s="11"/>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9"/>
      <c r="EO92" s="9"/>
      <c r="EP92" s="7"/>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7"/>
      <c r="HB92" s="7"/>
      <c r="HC92" s="13"/>
      <c r="HD92" s="7"/>
      <c r="HE92" s="7"/>
      <c r="HF92" s="13"/>
      <c r="HG92" s="7"/>
      <c r="HH92" s="7"/>
      <c r="HI92" s="7"/>
      <c r="HJ92" s="7"/>
      <c r="HK92" s="7"/>
      <c r="HL92" s="7"/>
      <c r="HM92" s="7"/>
      <c r="HN92" s="7"/>
      <c r="HO92" s="7"/>
      <c r="HP92" s="7"/>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c r="JC92" s="13"/>
      <c r="JD92" s="13"/>
      <c r="JE92" s="13"/>
      <c r="JF92" s="13"/>
      <c r="JG92" s="13"/>
      <c r="JH92" s="13"/>
      <c r="JI92" s="13"/>
      <c r="JJ92" s="13"/>
      <c r="JK92" s="13"/>
      <c r="JL92" s="13"/>
      <c r="JM92" s="13"/>
      <c r="JN92" s="13"/>
      <c r="JO92" s="13"/>
      <c r="JP92" s="13"/>
      <c r="JQ92" s="13"/>
      <c r="JR92" s="13"/>
      <c r="JS92" s="13"/>
      <c r="JT92" s="13"/>
      <c r="JU92" s="13"/>
      <c r="JV92" s="13"/>
      <c r="JW92" s="13"/>
      <c r="JX92" s="13"/>
      <c r="JY92" s="13"/>
      <c r="JZ92" s="13"/>
      <c r="KA92" s="13"/>
      <c r="KB92" s="13"/>
      <c r="KC92" s="13"/>
      <c r="KD92" s="13"/>
      <c r="KE92" s="13"/>
      <c r="KF92" s="13"/>
      <c r="KG92" s="13"/>
      <c r="KH92" s="13"/>
      <c r="KI92" s="13"/>
      <c r="KJ92" s="13"/>
      <c r="KK92" s="13"/>
      <c r="KL92" s="13"/>
      <c r="KM92" s="13"/>
      <c r="KN92" s="13"/>
      <c r="KO92" s="13"/>
      <c r="KP92" s="13"/>
      <c r="KQ92" s="13"/>
      <c r="KR92" s="13"/>
      <c r="KS92" s="13"/>
      <c r="KT92" s="13"/>
      <c r="KU92" s="13"/>
      <c r="KV92" s="13"/>
      <c r="KW92" s="13"/>
      <c r="KX92" s="13"/>
      <c r="KY92" s="13"/>
      <c r="KZ92" s="13"/>
      <c r="LA92" s="13"/>
      <c r="LB92" s="13"/>
      <c r="LC92" s="13"/>
      <c r="LD92" s="13"/>
      <c r="LE92" s="13"/>
      <c r="LF92" s="13"/>
      <c r="LG92" s="13"/>
      <c r="LH92" s="13"/>
      <c r="LI92" s="13"/>
      <c r="LJ92" s="13"/>
      <c r="LK92" s="13"/>
      <c r="LL92" s="13"/>
      <c r="LM92" s="13"/>
      <c r="LN92" s="13"/>
      <c r="LO92" s="13"/>
      <c r="LP92" s="13"/>
      <c r="LQ92" s="13"/>
      <c r="LR92" s="13"/>
      <c r="LS92" s="13"/>
      <c r="LT92" s="13"/>
      <c r="LU92" s="13"/>
      <c r="LV92" s="13"/>
      <c r="LW92" s="13"/>
      <c r="LX92" s="13"/>
      <c r="LY92" s="13"/>
      <c r="LZ92" s="13"/>
      <c r="MA92" s="13"/>
      <c r="MB92" s="13"/>
      <c r="MC92" s="13"/>
      <c r="MD92" s="13"/>
      <c r="ME92" s="13"/>
      <c r="MF92" s="13"/>
      <c r="MG92" s="13"/>
      <c r="MH92" s="13"/>
      <c r="MI92" s="13"/>
      <c r="MJ92" s="13"/>
      <c r="MK92" s="13"/>
      <c r="ML92" s="13"/>
      <c r="MM92" s="13"/>
      <c r="MN92" s="13"/>
      <c r="MO92" s="13"/>
      <c r="MP92" s="13"/>
      <c r="MQ92" s="13"/>
      <c r="MR92" s="13"/>
      <c r="MS92" s="13"/>
      <c r="MT92" s="13"/>
      <c r="MU92" s="13"/>
      <c r="MV92" s="13"/>
      <c r="MW92" s="13"/>
      <c r="MX92" s="13"/>
      <c r="MY92" s="13"/>
      <c r="MZ92" s="13"/>
      <c r="NA92" s="13"/>
      <c r="NB92" s="13"/>
      <c r="NC92" s="13"/>
      <c r="ND92" s="13"/>
      <c r="NE92" s="13"/>
      <c r="NF92" s="13"/>
      <c r="NG92" s="13"/>
      <c r="NH92" s="13"/>
      <c r="NI92" s="13"/>
      <c r="NJ92" s="13"/>
      <c r="NK92" s="13"/>
      <c r="NL92" s="13"/>
      <c r="NM92" s="13"/>
      <c r="NN92" s="13"/>
      <c r="NO92" s="13"/>
      <c r="NP92" s="13"/>
      <c r="NQ92" s="13"/>
      <c r="NR92" s="13"/>
      <c r="NS92" s="13"/>
      <c r="NT92" s="13"/>
      <c r="NU92" s="13"/>
      <c r="NV92" s="13"/>
      <c r="NW92" s="13"/>
      <c r="NX92" s="13"/>
      <c r="NY92" s="13"/>
      <c r="NZ92" s="13"/>
      <c r="OA92" s="13"/>
      <c r="OB92" s="13"/>
      <c r="OC92" s="13"/>
      <c r="OD92" s="13"/>
      <c r="OE92" s="13"/>
      <c r="OF92" s="13"/>
      <c r="OG92" s="13"/>
      <c r="OH92" s="13"/>
      <c r="OI92" s="13"/>
      <c r="OJ92" s="13"/>
      <c r="OK92" s="13"/>
      <c r="OL92" s="13"/>
      <c r="OM92" s="13"/>
      <c r="ON92" s="13"/>
      <c r="OO92" s="13"/>
      <c r="OP92" s="13"/>
      <c r="OQ92" s="13"/>
      <c r="OR92" s="13"/>
      <c r="OS92" s="13"/>
      <c r="OT92" s="13"/>
      <c r="OU92" s="13"/>
      <c r="OV92" s="13"/>
      <c r="OW92" s="13"/>
      <c r="OX92" s="13"/>
      <c r="OY92" s="13"/>
      <c r="OZ92" s="13"/>
      <c r="PA92" s="13"/>
      <c r="PB92" s="13"/>
      <c r="PC92" s="13"/>
      <c r="PD92" s="13"/>
      <c r="PE92" s="13"/>
      <c r="PF92" s="13"/>
      <c r="PG92" s="13"/>
      <c r="PH92" s="13"/>
      <c r="PI92" s="13"/>
      <c r="PJ92" s="13"/>
      <c r="PK92" s="13"/>
      <c r="PL92" s="13"/>
      <c r="PM92" s="13"/>
      <c r="PN92" s="13"/>
      <c r="PO92" s="13"/>
      <c r="PP92" s="13"/>
      <c r="PQ92" s="13"/>
      <c r="PR92" s="13"/>
      <c r="PS92" s="13"/>
      <c r="PT92" s="13"/>
      <c r="PU92" s="13"/>
      <c r="PV92" s="13"/>
      <c r="PW92" s="13"/>
      <c r="PX92" s="13"/>
      <c r="PY92" s="13"/>
      <c r="PZ92" s="13"/>
      <c r="QA92" s="13"/>
      <c r="QB92" s="13"/>
      <c r="QC92" s="13"/>
      <c r="QD92" s="13"/>
      <c r="QE92" s="13"/>
      <c r="QF92" s="13"/>
      <c r="QG92" s="13"/>
      <c r="QH92" s="13"/>
      <c r="QI92" s="13"/>
      <c r="QJ92" s="13"/>
      <c r="QK92" s="13"/>
      <c r="QL92" s="7"/>
      <c r="QM92" s="7"/>
      <c r="QN92" s="7"/>
      <c r="QO92" s="7"/>
      <c r="QP92" s="7"/>
      <c r="QQ92" s="7"/>
      <c r="QR92" s="7"/>
      <c r="QS92" s="7"/>
      <c r="QT92" s="7"/>
      <c r="QU92" s="7"/>
      <c r="QV92" s="31"/>
      <c r="QW92" s="34"/>
      <c r="QX92" s="29"/>
      <c r="QY92" s="29"/>
      <c r="QZ92" s="29"/>
    </row>
    <row r="93" spans="1:468">
      <c r="A93" s="9"/>
      <c r="B93" s="10"/>
      <c r="C93" s="10"/>
      <c r="D93" s="10"/>
      <c r="E93" s="10"/>
      <c r="F93" s="10"/>
      <c r="G93" s="24"/>
      <c r="H93" s="10"/>
      <c r="I93" s="10"/>
      <c r="J93" s="10"/>
      <c r="K93" s="10"/>
      <c r="L93" s="10"/>
      <c r="M93" s="10"/>
      <c r="N93" s="10"/>
      <c r="O93" s="10"/>
      <c r="P93" s="10"/>
      <c r="Q93" s="10"/>
      <c r="R93" s="10"/>
      <c r="S93" s="10"/>
      <c r="T93" s="10"/>
      <c r="U93" s="10"/>
      <c r="V93" s="13"/>
      <c r="W93" s="13"/>
      <c r="X93" s="13"/>
      <c r="Y93" s="13"/>
      <c r="Z93" s="13"/>
      <c r="AA93" s="13"/>
      <c r="AB93" s="13"/>
      <c r="AC93" s="13"/>
      <c r="AD93" s="9"/>
      <c r="AE93" s="9"/>
      <c r="AF93" s="9"/>
      <c r="AG93" s="13"/>
      <c r="AH93" s="13"/>
      <c r="AI93" s="13"/>
      <c r="AJ93" s="13"/>
      <c r="AK93" s="13"/>
      <c r="AL93" s="13"/>
      <c r="AM93" s="13"/>
      <c r="AN93" s="13"/>
      <c r="AO93" s="13"/>
      <c r="AP93" s="13"/>
      <c r="AQ93" s="13"/>
      <c r="AR93" s="13"/>
      <c r="AS93" s="9"/>
      <c r="AT93" s="9"/>
      <c r="AU93" s="9"/>
      <c r="AV93" s="14"/>
      <c r="AW93" s="14"/>
      <c r="AX93" s="14"/>
      <c r="AY93" s="14"/>
      <c r="AZ93" s="14"/>
      <c r="BA93" s="14"/>
      <c r="BB93" s="14"/>
      <c r="BC93" s="14"/>
      <c r="BD93" s="14"/>
      <c r="BE93" s="14"/>
      <c r="BF93" s="14"/>
      <c r="BG93" s="14"/>
      <c r="BH93" s="14"/>
      <c r="BI93" s="11"/>
      <c r="BJ93" s="14"/>
      <c r="BK93" s="11"/>
      <c r="BL93" s="11"/>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9"/>
      <c r="EO93" s="9"/>
      <c r="EP93" s="7"/>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7"/>
      <c r="HB93" s="7"/>
      <c r="HC93" s="13"/>
      <c r="HD93" s="7"/>
      <c r="HE93" s="7"/>
      <c r="HF93" s="13"/>
      <c r="HG93" s="7"/>
      <c r="HH93" s="7"/>
      <c r="HI93" s="7"/>
      <c r="HJ93" s="7"/>
      <c r="HK93" s="7"/>
      <c r="HL93" s="7"/>
      <c r="HM93" s="7"/>
      <c r="HN93" s="7"/>
      <c r="HO93" s="7"/>
      <c r="HP93" s="7"/>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c r="IP93" s="13"/>
      <c r="IQ93" s="13"/>
      <c r="IR93" s="13"/>
      <c r="IS93" s="13"/>
      <c r="IT93" s="13"/>
      <c r="IU93" s="13"/>
      <c r="IV93" s="13"/>
      <c r="IW93" s="13"/>
      <c r="IX93" s="13"/>
      <c r="IY93" s="13"/>
      <c r="IZ93" s="13"/>
      <c r="JA93" s="13"/>
      <c r="JB93" s="13"/>
      <c r="JC93" s="13"/>
      <c r="JD93" s="13"/>
      <c r="JE93" s="13"/>
      <c r="JF93" s="13"/>
      <c r="JG93" s="13"/>
      <c r="JH93" s="13"/>
      <c r="JI93" s="13"/>
      <c r="JJ93" s="13"/>
      <c r="JK93" s="13"/>
      <c r="JL93" s="13"/>
      <c r="JM93" s="13"/>
      <c r="JN93" s="13"/>
      <c r="JO93" s="13"/>
      <c r="JP93" s="13"/>
      <c r="JQ93" s="13"/>
      <c r="JR93" s="13"/>
      <c r="JS93" s="13"/>
      <c r="JT93" s="13"/>
      <c r="JU93" s="13"/>
      <c r="JV93" s="13"/>
      <c r="JW93" s="13"/>
      <c r="JX93" s="13"/>
      <c r="JY93" s="13"/>
      <c r="JZ93" s="13"/>
      <c r="KA93" s="13"/>
      <c r="KB93" s="13"/>
      <c r="KC93" s="13"/>
      <c r="KD93" s="13"/>
      <c r="KE93" s="13"/>
      <c r="KF93" s="13"/>
      <c r="KG93" s="13"/>
      <c r="KH93" s="13"/>
      <c r="KI93" s="13"/>
      <c r="KJ93" s="13"/>
      <c r="KK93" s="13"/>
      <c r="KL93" s="13"/>
      <c r="KM93" s="13"/>
      <c r="KN93" s="13"/>
      <c r="KO93" s="13"/>
      <c r="KP93" s="13"/>
      <c r="KQ93" s="13"/>
      <c r="KR93" s="13"/>
      <c r="KS93" s="13"/>
      <c r="KT93" s="13"/>
      <c r="KU93" s="13"/>
      <c r="KV93" s="13"/>
      <c r="KW93" s="13"/>
      <c r="KX93" s="13"/>
      <c r="KY93" s="13"/>
      <c r="KZ93" s="13"/>
      <c r="LA93" s="13"/>
      <c r="LB93" s="13"/>
      <c r="LC93" s="13"/>
      <c r="LD93" s="13"/>
      <c r="LE93" s="13"/>
      <c r="LF93" s="13"/>
      <c r="LG93" s="13"/>
      <c r="LH93" s="13"/>
      <c r="LI93" s="13"/>
      <c r="LJ93" s="13"/>
      <c r="LK93" s="13"/>
      <c r="LL93" s="13"/>
      <c r="LM93" s="13"/>
      <c r="LN93" s="13"/>
      <c r="LO93" s="13"/>
      <c r="LP93" s="13"/>
      <c r="LQ93" s="13"/>
      <c r="LR93" s="13"/>
      <c r="LS93" s="13"/>
      <c r="LT93" s="13"/>
      <c r="LU93" s="13"/>
      <c r="LV93" s="13"/>
      <c r="LW93" s="13"/>
      <c r="LX93" s="13"/>
      <c r="LY93" s="13"/>
      <c r="LZ93" s="13"/>
      <c r="MA93" s="13"/>
      <c r="MB93" s="13"/>
      <c r="MC93" s="13"/>
      <c r="MD93" s="13"/>
      <c r="ME93" s="13"/>
      <c r="MF93" s="13"/>
      <c r="MG93" s="13"/>
      <c r="MH93" s="13"/>
      <c r="MI93" s="13"/>
      <c r="MJ93" s="13"/>
      <c r="MK93" s="13"/>
      <c r="ML93" s="13"/>
      <c r="MM93" s="13"/>
      <c r="MN93" s="13"/>
      <c r="MO93" s="13"/>
      <c r="MP93" s="13"/>
      <c r="MQ93" s="13"/>
      <c r="MR93" s="13"/>
      <c r="MS93" s="13"/>
      <c r="MT93" s="13"/>
      <c r="MU93" s="13"/>
      <c r="MV93" s="13"/>
      <c r="MW93" s="13"/>
      <c r="MX93" s="13"/>
      <c r="MY93" s="13"/>
      <c r="MZ93" s="13"/>
      <c r="NA93" s="13"/>
      <c r="NB93" s="13"/>
      <c r="NC93" s="13"/>
      <c r="ND93" s="13"/>
      <c r="NE93" s="13"/>
      <c r="NF93" s="13"/>
      <c r="NG93" s="13"/>
      <c r="NH93" s="13"/>
      <c r="NI93" s="13"/>
      <c r="NJ93" s="13"/>
      <c r="NK93" s="13"/>
      <c r="NL93" s="13"/>
      <c r="NM93" s="13"/>
      <c r="NN93" s="13"/>
      <c r="NO93" s="13"/>
      <c r="NP93" s="13"/>
      <c r="NQ93" s="13"/>
      <c r="NR93" s="13"/>
      <c r="NS93" s="13"/>
      <c r="NT93" s="13"/>
      <c r="NU93" s="13"/>
      <c r="NV93" s="13"/>
      <c r="NW93" s="13"/>
      <c r="NX93" s="13"/>
      <c r="NY93" s="13"/>
      <c r="NZ93" s="13"/>
      <c r="OA93" s="13"/>
      <c r="OB93" s="13"/>
      <c r="OC93" s="13"/>
      <c r="OD93" s="13"/>
      <c r="OE93" s="13"/>
      <c r="OF93" s="13"/>
      <c r="OG93" s="13"/>
      <c r="OH93" s="13"/>
      <c r="OI93" s="13"/>
      <c r="OJ93" s="13"/>
      <c r="OK93" s="13"/>
      <c r="OL93" s="13"/>
      <c r="OM93" s="13"/>
      <c r="ON93" s="13"/>
      <c r="OO93" s="13"/>
      <c r="OP93" s="13"/>
      <c r="OQ93" s="13"/>
      <c r="OR93" s="13"/>
      <c r="OS93" s="13"/>
      <c r="OT93" s="13"/>
      <c r="OU93" s="13"/>
      <c r="OV93" s="13"/>
      <c r="OW93" s="13"/>
      <c r="OX93" s="13"/>
      <c r="OY93" s="13"/>
      <c r="OZ93" s="13"/>
      <c r="PA93" s="13"/>
      <c r="PB93" s="13"/>
      <c r="PC93" s="13"/>
      <c r="PD93" s="13"/>
      <c r="PE93" s="13"/>
      <c r="PF93" s="13"/>
      <c r="PG93" s="13"/>
      <c r="PH93" s="13"/>
      <c r="PI93" s="13"/>
      <c r="PJ93" s="13"/>
      <c r="PK93" s="13"/>
      <c r="PL93" s="13"/>
      <c r="PM93" s="13"/>
      <c r="PN93" s="13"/>
      <c r="PO93" s="13"/>
      <c r="PP93" s="13"/>
      <c r="PQ93" s="13"/>
      <c r="PR93" s="13"/>
      <c r="PS93" s="13"/>
      <c r="PT93" s="13"/>
      <c r="PU93" s="13"/>
      <c r="PV93" s="13"/>
      <c r="PW93" s="13"/>
      <c r="PX93" s="13"/>
      <c r="PY93" s="13"/>
      <c r="PZ93" s="13"/>
      <c r="QA93" s="13"/>
      <c r="QB93" s="13"/>
      <c r="QC93" s="13"/>
      <c r="QD93" s="13"/>
      <c r="QE93" s="13"/>
      <c r="QF93" s="13"/>
      <c r="QG93" s="13"/>
      <c r="QH93" s="13"/>
      <c r="QI93" s="13"/>
      <c r="QJ93" s="13"/>
      <c r="QK93" s="13"/>
      <c r="QL93" s="7"/>
      <c r="QM93" s="7"/>
      <c r="QN93" s="7"/>
      <c r="QO93" s="7"/>
      <c r="QP93" s="7"/>
      <c r="QQ93" s="7"/>
      <c r="QR93" s="7"/>
      <c r="QS93" s="7"/>
      <c r="QT93" s="7"/>
      <c r="QU93" s="7"/>
      <c r="QV93" s="31"/>
      <c r="QW93" s="34"/>
      <c r="QX93" s="29"/>
      <c r="QY93" s="29"/>
      <c r="QZ93" s="29"/>
    </row>
    <row r="94" spans="1:468">
      <c r="A94" s="9"/>
      <c r="B94" s="10"/>
      <c r="C94" s="10"/>
      <c r="D94" s="10"/>
      <c r="E94" s="10"/>
      <c r="F94" s="10"/>
      <c r="G94" s="24"/>
      <c r="H94" s="10"/>
      <c r="I94" s="10"/>
      <c r="J94" s="10"/>
      <c r="K94" s="10"/>
      <c r="L94" s="10"/>
      <c r="M94" s="10"/>
      <c r="N94" s="10"/>
      <c r="O94" s="10"/>
      <c r="P94" s="10"/>
      <c r="Q94" s="10"/>
      <c r="R94" s="10"/>
      <c r="S94" s="10"/>
      <c r="T94" s="10"/>
      <c r="U94" s="10"/>
      <c r="V94" s="13"/>
      <c r="W94" s="13"/>
      <c r="X94" s="13"/>
      <c r="Y94" s="13"/>
      <c r="Z94" s="13"/>
      <c r="AA94" s="13"/>
      <c r="AB94" s="13"/>
      <c r="AC94" s="13"/>
      <c r="AD94" s="9"/>
      <c r="AE94" s="9"/>
      <c r="AF94" s="9"/>
      <c r="AG94" s="13"/>
      <c r="AH94" s="13"/>
      <c r="AI94" s="13"/>
      <c r="AJ94" s="13"/>
      <c r="AK94" s="13"/>
      <c r="AL94" s="13"/>
      <c r="AM94" s="13"/>
      <c r="AN94" s="13"/>
      <c r="AO94" s="13"/>
      <c r="AP94" s="13"/>
      <c r="AQ94" s="13"/>
      <c r="AR94" s="13"/>
      <c r="AS94" s="9"/>
      <c r="AT94" s="9"/>
      <c r="AU94" s="9"/>
      <c r="AV94" s="14"/>
      <c r="AW94" s="14"/>
      <c r="AX94" s="14"/>
      <c r="AY94" s="14"/>
      <c r="AZ94" s="14"/>
      <c r="BA94" s="14"/>
      <c r="BB94" s="14"/>
      <c r="BC94" s="14"/>
      <c r="BD94" s="14"/>
      <c r="BE94" s="14"/>
      <c r="BF94" s="14"/>
      <c r="BG94" s="14"/>
      <c r="BH94" s="14"/>
      <c r="BI94" s="11"/>
      <c r="BJ94" s="14"/>
      <c r="BK94" s="11"/>
      <c r="BL94" s="11"/>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9"/>
      <c r="EO94" s="9"/>
      <c r="EP94" s="7"/>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7"/>
      <c r="HB94" s="7"/>
      <c r="HC94" s="13"/>
      <c r="HD94" s="7"/>
      <c r="HE94" s="7"/>
      <c r="HF94" s="13"/>
      <c r="HG94" s="7"/>
      <c r="HH94" s="7"/>
      <c r="HI94" s="7"/>
      <c r="HJ94" s="7"/>
      <c r="HK94" s="7"/>
      <c r="HL94" s="7"/>
      <c r="HM94" s="7"/>
      <c r="HN94" s="7"/>
      <c r="HO94" s="7"/>
      <c r="HP94" s="7"/>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c r="IY94" s="13"/>
      <c r="IZ94" s="13"/>
      <c r="JA94" s="13"/>
      <c r="JB94" s="13"/>
      <c r="JC94" s="13"/>
      <c r="JD94" s="13"/>
      <c r="JE94" s="13"/>
      <c r="JF94" s="13"/>
      <c r="JG94" s="13"/>
      <c r="JH94" s="13"/>
      <c r="JI94" s="13"/>
      <c r="JJ94" s="13"/>
      <c r="JK94" s="13"/>
      <c r="JL94" s="13"/>
      <c r="JM94" s="13"/>
      <c r="JN94" s="13"/>
      <c r="JO94" s="13"/>
      <c r="JP94" s="13"/>
      <c r="JQ94" s="13"/>
      <c r="JR94" s="13"/>
      <c r="JS94" s="13"/>
      <c r="JT94" s="13"/>
      <c r="JU94" s="13"/>
      <c r="JV94" s="13"/>
      <c r="JW94" s="13"/>
      <c r="JX94" s="13"/>
      <c r="JY94" s="13"/>
      <c r="JZ94" s="13"/>
      <c r="KA94" s="13"/>
      <c r="KB94" s="13"/>
      <c r="KC94" s="13"/>
      <c r="KD94" s="13"/>
      <c r="KE94" s="13"/>
      <c r="KF94" s="13"/>
      <c r="KG94" s="13"/>
      <c r="KH94" s="13"/>
      <c r="KI94" s="13"/>
      <c r="KJ94" s="13"/>
      <c r="KK94" s="13"/>
      <c r="KL94" s="13"/>
      <c r="KM94" s="13"/>
      <c r="KN94" s="13"/>
      <c r="KO94" s="13"/>
      <c r="KP94" s="13"/>
      <c r="KQ94" s="13"/>
      <c r="KR94" s="13"/>
      <c r="KS94" s="13"/>
      <c r="KT94" s="13"/>
      <c r="KU94" s="13"/>
      <c r="KV94" s="13"/>
      <c r="KW94" s="13"/>
      <c r="KX94" s="13"/>
      <c r="KY94" s="13"/>
      <c r="KZ94" s="13"/>
      <c r="LA94" s="13"/>
      <c r="LB94" s="13"/>
      <c r="LC94" s="13"/>
      <c r="LD94" s="13"/>
      <c r="LE94" s="13"/>
      <c r="LF94" s="13"/>
      <c r="LG94" s="13"/>
      <c r="LH94" s="13"/>
      <c r="LI94" s="13"/>
      <c r="LJ94" s="13"/>
      <c r="LK94" s="13"/>
      <c r="LL94" s="13"/>
      <c r="LM94" s="13"/>
      <c r="LN94" s="13"/>
      <c r="LO94" s="13"/>
      <c r="LP94" s="13"/>
      <c r="LQ94" s="13"/>
      <c r="LR94" s="13"/>
      <c r="LS94" s="13"/>
      <c r="LT94" s="13"/>
      <c r="LU94" s="13"/>
      <c r="LV94" s="13"/>
      <c r="LW94" s="13"/>
      <c r="LX94" s="13"/>
      <c r="LY94" s="13"/>
      <c r="LZ94" s="13"/>
      <c r="MA94" s="13"/>
      <c r="MB94" s="13"/>
      <c r="MC94" s="13"/>
      <c r="MD94" s="13"/>
      <c r="ME94" s="13"/>
      <c r="MF94" s="13"/>
      <c r="MG94" s="13"/>
      <c r="MH94" s="13"/>
      <c r="MI94" s="13"/>
      <c r="MJ94" s="13"/>
      <c r="MK94" s="13"/>
      <c r="ML94" s="13"/>
      <c r="MM94" s="13"/>
      <c r="MN94" s="13"/>
      <c r="MO94" s="13"/>
      <c r="MP94" s="13"/>
      <c r="MQ94" s="13"/>
      <c r="MR94" s="13"/>
      <c r="MS94" s="13"/>
      <c r="MT94" s="13"/>
      <c r="MU94" s="13"/>
      <c r="MV94" s="13"/>
      <c r="MW94" s="13"/>
      <c r="MX94" s="13"/>
      <c r="MY94" s="13"/>
      <c r="MZ94" s="13"/>
      <c r="NA94" s="13"/>
      <c r="NB94" s="13"/>
      <c r="NC94" s="13"/>
      <c r="ND94" s="13"/>
      <c r="NE94" s="13"/>
      <c r="NF94" s="13"/>
      <c r="NG94" s="13"/>
      <c r="NH94" s="13"/>
      <c r="NI94" s="13"/>
      <c r="NJ94" s="13"/>
      <c r="NK94" s="13"/>
      <c r="NL94" s="13"/>
      <c r="NM94" s="13"/>
      <c r="NN94" s="13"/>
      <c r="NO94" s="13"/>
      <c r="NP94" s="13"/>
      <c r="NQ94" s="13"/>
      <c r="NR94" s="13"/>
      <c r="NS94" s="13"/>
      <c r="NT94" s="13"/>
      <c r="NU94" s="13"/>
      <c r="NV94" s="13"/>
      <c r="NW94" s="13"/>
      <c r="NX94" s="13"/>
      <c r="NY94" s="13"/>
      <c r="NZ94" s="13"/>
      <c r="OA94" s="13"/>
      <c r="OB94" s="13"/>
      <c r="OC94" s="13"/>
      <c r="OD94" s="13"/>
      <c r="OE94" s="13"/>
      <c r="OF94" s="13"/>
      <c r="OG94" s="13"/>
      <c r="OH94" s="13"/>
      <c r="OI94" s="13"/>
      <c r="OJ94" s="13"/>
      <c r="OK94" s="13"/>
      <c r="OL94" s="13"/>
      <c r="OM94" s="13"/>
      <c r="ON94" s="13"/>
      <c r="OO94" s="13"/>
      <c r="OP94" s="13"/>
      <c r="OQ94" s="13"/>
      <c r="OR94" s="13"/>
      <c r="OS94" s="13"/>
      <c r="OT94" s="13"/>
      <c r="OU94" s="13"/>
      <c r="OV94" s="13"/>
      <c r="OW94" s="13"/>
      <c r="OX94" s="13"/>
      <c r="OY94" s="13"/>
      <c r="OZ94" s="13"/>
      <c r="PA94" s="13"/>
      <c r="PB94" s="13"/>
      <c r="PC94" s="13"/>
      <c r="PD94" s="13"/>
      <c r="PE94" s="13"/>
      <c r="PF94" s="13"/>
      <c r="PG94" s="13"/>
      <c r="PH94" s="13"/>
      <c r="PI94" s="13"/>
      <c r="PJ94" s="13"/>
      <c r="PK94" s="13"/>
      <c r="PL94" s="13"/>
      <c r="PM94" s="13"/>
      <c r="PN94" s="13"/>
      <c r="PO94" s="13"/>
      <c r="PP94" s="13"/>
      <c r="PQ94" s="13"/>
      <c r="PR94" s="13"/>
      <c r="PS94" s="13"/>
      <c r="PT94" s="13"/>
      <c r="PU94" s="13"/>
      <c r="PV94" s="13"/>
      <c r="PW94" s="13"/>
      <c r="PX94" s="13"/>
      <c r="PY94" s="13"/>
      <c r="PZ94" s="13"/>
      <c r="QA94" s="13"/>
      <c r="QB94" s="13"/>
      <c r="QC94" s="13"/>
      <c r="QD94" s="13"/>
      <c r="QE94" s="13"/>
      <c r="QF94" s="13"/>
      <c r="QG94" s="13"/>
      <c r="QH94" s="13"/>
      <c r="QI94" s="13"/>
      <c r="QJ94" s="13"/>
      <c r="QK94" s="13"/>
      <c r="QL94" s="7"/>
      <c r="QM94" s="7"/>
      <c r="QN94" s="7"/>
      <c r="QO94" s="7"/>
      <c r="QP94" s="7"/>
      <c r="QQ94" s="7"/>
      <c r="QR94" s="7"/>
      <c r="QS94" s="7"/>
      <c r="QT94" s="7"/>
      <c r="QU94" s="7"/>
      <c r="QV94" s="31"/>
      <c r="QW94" s="34"/>
      <c r="QX94" s="29"/>
      <c r="QY94" s="29"/>
      <c r="QZ94" s="29"/>
    </row>
    <row r="95" spans="1:468">
      <c r="A95" s="9"/>
      <c r="B95" s="10"/>
      <c r="C95" s="10"/>
      <c r="D95" s="10"/>
      <c r="E95" s="10"/>
      <c r="F95" s="10"/>
      <c r="G95" s="24"/>
      <c r="H95" s="10"/>
      <c r="I95" s="10"/>
      <c r="J95" s="10"/>
      <c r="K95" s="10"/>
      <c r="L95" s="10"/>
      <c r="M95" s="10"/>
      <c r="N95" s="10"/>
      <c r="O95" s="10"/>
      <c r="P95" s="10"/>
      <c r="Q95" s="10"/>
      <c r="R95" s="10"/>
      <c r="S95" s="10"/>
      <c r="T95" s="10"/>
      <c r="U95" s="10"/>
      <c r="V95" s="13"/>
      <c r="W95" s="13"/>
      <c r="X95" s="13"/>
      <c r="Y95" s="13"/>
      <c r="Z95" s="13"/>
      <c r="AA95" s="13"/>
      <c r="AB95" s="13"/>
      <c r="AC95" s="13"/>
      <c r="AD95" s="9"/>
      <c r="AE95" s="9"/>
      <c r="AF95" s="9"/>
      <c r="AG95" s="13"/>
      <c r="AH95" s="13"/>
      <c r="AI95" s="13"/>
      <c r="AJ95" s="13"/>
      <c r="AK95" s="13"/>
      <c r="AL95" s="13"/>
      <c r="AM95" s="13"/>
      <c r="AN95" s="13"/>
      <c r="AO95" s="13"/>
      <c r="AP95" s="13"/>
      <c r="AQ95" s="13"/>
      <c r="AR95" s="13"/>
      <c r="AS95" s="9"/>
      <c r="AT95" s="9"/>
      <c r="AU95" s="9"/>
      <c r="AV95" s="14"/>
      <c r="AW95" s="14"/>
      <c r="AX95" s="14"/>
      <c r="AY95" s="14"/>
      <c r="AZ95" s="14"/>
      <c r="BA95" s="14"/>
      <c r="BB95" s="14"/>
      <c r="BC95" s="14"/>
      <c r="BD95" s="14"/>
      <c r="BE95" s="14"/>
      <c r="BF95" s="14"/>
      <c r="BG95" s="14"/>
      <c r="BH95" s="14"/>
      <c r="BI95" s="11"/>
      <c r="BJ95" s="14"/>
      <c r="BK95" s="11"/>
      <c r="BL95" s="11"/>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9"/>
      <c r="EO95" s="9"/>
      <c r="EP95" s="7"/>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7"/>
      <c r="HB95" s="7"/>
      <c r="HC95" s="13"/>
      <c r="HD95" s="7"/>
      <c r="HE95" s="7"/>
      <c r="HF95" s="13"/>
      <c r="HG95" s="7"/>
      <c r="HH95" s="7"/>
      <c r="HI95" s="7"/>
      <c r="HJ95" s="7"/>
      <c r="HK95" s="7"/>
      <c r="HL95" s="7"/>
      <c r="HM95" s="7"/>
      <c r="HN95" s="7"/>
      <c r="HO95" s="7"/>
      <c r="HP95" s="7"/>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c r="IY95" s="13"/>
      <c r="IZ95" s="13"/>
      <c r="JA95" s="13"/>
      <c r="JB95" s="13"/>
      <c r="JC95" s="13"/>
      <c r="JD95" s="13"/>
      <c r="JE95" s="13"/>
      <c r="JF95" s="13"/>
      <c r="JG95" s="13"/>
      <c r="JH95" s="13"/>
      <c r="JI95" s="13"/>
      <c r="JJ95" s="13"/>
      <c r="JK95" s="13"/>
      <c r="JL95" s="13"/>
      <c r="JM95" s="13"/>
      <c r="JN95" s="13"/>
      <c r="JO95" s="13"/>
      <c r="JP95" s="13"/>
      <c r="JQ95" s="13"/>
      <c r="JR95" s="13"/>
      <c r="JS95" s="13"/>
      <c r="JT95" s="13"/>
      <c r="JU95" s="13"/>
      <c r="JV95" s="13"/>
      <c r="JW95" s="13"/>
      <c r="JX95" s="13"/>
      <c r="JY95" s="13"/>
      <c r="JZ95" s="13"/>
      <c r="KA95" s="13"/>
      <c r="KB95" s="13"/>
      <c r="KC95" s="13"/>
      <c r="KD95" s="13"/>
      <c r="KE95" s="13"/>
      <c r="KF95" s="13"/>
      <c r="KG95" s="13"/>
      <c r="KH95" s="13"/>
      <c r="KI95" s="13"/>
      <c r="KJ95" s="13"/>
      <c r="KK95" s="13"/>
      <c r="KL95" s="13"/>
      <c r="KM95" s="13"/>
      <c r="KN95" s="13"/>
      <c r="KO95" s="13"/>
      <c r="KP95" s="13"/>
      <c r="KQ95" s="13"/>
      <c r="KR95" s="13"/>
      <c r="KS95" s="13"/>
      <c r="KT95" s="13"/>
      <c r="KU95" s="13"/>
      <c r="KV95" s="13"/>
      <c r="KW95" s="13"/>
      <c r="KX95" s="13"/>
      <c r="KY95" s="13"/>
      <c r="KZ95" s="13"/>
      <c r="LA95" s="13"/>
      <c r="LB95" s="13"/>
      <c r="LC95" s="13"/>
      <c r="LD95" s="13"/>
      <c r="LE95" s="13"/>
      <c r="LF95" s="13"/>
      <c r="LG95" s="13"/>
      <c r="LH95" s="13"/>
      <c r="LI95" s="13"/>
      <c r="LJ95" s="13"/>
      <c r="LK95" s="13"/>
      <c r="LL95" s="13"/>
      <c r="LM95" s="13"/>
      <c r="LN95" s="13"/>
      <c r="LO95" s="13"/>
      <c r="LP95" s="13"/>
      <c r="LQ95" s="13"/>
      <c r="LR95" s="13"/>
      <c r="LS95" s="13"/>
      <c r="LT95" s="13"/>
      <c r="LU95" s="13"/>
      <c r="LV95" s="13"/>
      <c r="LW95" s="13"/>
      <c r="LX95" s="13"/>
      <c r="LY95" s="13"/>
      <c r="LZ95" s="13"/>
      <c r="MA95" s="13"/>
      <c r="MB95" s="13"/>
      <c r="MC95" s="13"/>
      <c r="MD95" s="13"/>
      <c r="ME95" s="13"/>
      <c r="MF95" s="13"/>
      <c r="MG95" s="13"/>
      <c r="MH95" s="13"/>
      <c r="MI95" s="13"/>
      <c r="MJ95" s="13"/>
      <c r="MK95" s="13"/>
      <c r="ML95" s="13"/>
      <c r="MM95" s="13"/>
      <c r="MN95" s="13"/>
      <c r="MO95" s="13"/>
      <c r="MP95" s="13"/>
      <c r="MQ95" s="13"/>
      <c r="MR95" s="13"/>
      <c r="MS95" s="13"/>
      <c r="MT95" s="13"/>
      <c r="MU95" s="13"/>
      <c r="MV95" s="13"/>
      <c r="MW95" s="13"/>
      <c r="MX95" s="13"/>
      <c r="MY95" s="13"/>
      <c r="MZ95" s="13"/>
      <c r="NA95" s="13"/>
      <c r="NB95" s="13"/>
      <c r="NC95" s="13"/>
      <c r="ND95" s="13"/>
      <c r="NE95" s="13"/>
      <c r="NF95" s="13"/>
      <c r="NG95" s="13"/>
      <c r="NH95" s="13"/>
      <c r="NI95" s="13"/>
      <c r="NJ95" s="13"/>
      <c r="NK95" s="13"/>
      <c r="NL95" s="13"/>
      <c r="NM95" s="13"/>
      <c r="NN95" s="13"/>
      <c r="NO95" s="13"/>
      <c r="NP95" s="13"/>
      <c r="NQ95" s="13"/>
      <c r="NR95" s="13"/>
      <c r="NS95" s="13"/>
      <c r="NT95" s="13"/>
      <c r="NU95" s="13"/>
      <c r="NV95" s="13"/>
      <c r="NW95" s="13"/>
      <c r="NX95" s="13"/>
      <c r="NY95" s="13"/>
      <c r="NZ95" s="13"/>
      <c r="OA95" s="13"/>
      <c r="OB95" s="13"/>
      <c r="OC95" s="13"/>
      <c r="OD95" s="13"/>
      <c r="OE95" s="13"/>
      <c r="OF95" s="13"/>
      <c r="OG95" s="13"/>
      <c r="OH95" s="13"/>
      <c r="OI95" s="13"/>
      <c r="OJ95" s="13"/>
      <c r="OK95" s="13"/>
      <c r="OL95" s="13"/>
      <c r="OM95" s="13"/>
      <c r="ON95" s="13"/>
      <c r="OO95" s="13"/>
      <c r="OP95" s="13"/>
      <c r="OQ95" s="13"/>
      <c r="OR95" s="13"/>
      <c r="OS95" s="13"/>
      <c r="OT95" s="13"/>
      <c r="OU95" s="13"/>
      <c r="OV95" s="13"/>
      <c r="OW95" s="13"/>
      <c r="OX95" s="13"/>
      <c r="OY95" s="13"/>
      <c r="OZ95" s="13"/>
      <c r="PA95" s="13"/>
      <c r="PB95" s="13"/>
      <c r="PC95" s="13"/>
      <c r="PD95" s="13"/>
      <c r="PE95" s="13"/>
      <c r="PF95" s="13"/>
      <c r="PG95" s="13"/>
      <c r="PH95" s="13"/>
      <c r="PI95" s="13"/>
      <c r="PJ95" s="13"/>
      <c r="PK95" s="13"/>
      <c r="PL95" s="13"/>
      <c r="PM95" s="13"/>
      <c r="PN95" s="13"/>
      <c r="PO95" s="13"/>
      <c r="PP95" s="13"/>
      <c r="PQ95" s="13"/>
      <c r="PR95" s="13"/>
      <c r="PS95" s="13"/>
      <c r="PT95" s="13"/>
      <c r="PU95" s="13"/>
      <c r="PV95" s="13"/>
      <c r="PW95" s="13"/>
      <c r="PX95" s="13"/>
      <c r="PY95" s="13"/>
      <c r="PZ95" s="13"/>
      <c r="QA95" s="13"/>
      <c r="QB95" s="13"/>
      <c r="QC95" s="13"/>
      <c r="QD95" s="13"/>
      <c r="QE95" s="13"/>
      <c r="QF95" s="13"/>
      <c r="QG95" s="13"/>
      <c r="QH95" s="13"/>
      <c r="QI95" s="13"/>
      <c r="QJ95" s="13"/>
      <c r="QK95" s="13"/>
      <c r="QL95" s="7"/>
      <c r="QM95" s="7"/>
      <c r="QN95" s="7"/>
      <c r="QO95" s="7"/>
      <c r="QP95" s="7"/>
      <c r="QQ95" s="7"/>
      <c r="QR95" s="7"/>
      <c r="QS95" s="7"/>
      <c r="QT95" s="7"/>
      <c r="QU95" s="7"/>
      <c r="QV95" s="31"/>
      <c r="QW95" s="34"/>
      <c r="QX95" s="29"/>
      <c r="QY95" s="29"/>
      <c r="QZ95" s="29"/>
    </row>
    <row r="96" spans="1:468">
      <c r="A96" s="9"/>
      <c r="B96" s="10"/>
      <c r="C96" s="10"/>
      <c r="D96" s="10"/>
      <c r="E96" s="10"/>
      <c r="F96" s="10"/>
      <c r="G96" s="24"/>
      <c r="H96" s="10"/>
      <c r="I96" s="10"/>
      <c r="J96" s="10"/>
      <c r="K96" s="10"/>
      <c r="L96" s="10"/>
      <c r="M96" s="10"/>
      <c r="N96" s="10"/>
      <c r="O96" s="10"/>
      <c r="P96" s="10"/>
      <c r="Q96" s="10"/>
      <c r="R96" s="10"/>
      <c r="S96" s="10"/>
      <c r="T96" s="10"/>
      <c r="U96" s="10"/>
      <c r="V96" s="13"/>
      <c r="W96" s="13"/>
      <c r="X96" s="13"/>
      <c r="Y96" s="13"/>
      <c r="Z96" s="13"/>
      <c r="AA96" s="13"/>
      <c r="AB96" s="13"/>
      <c r="AC96" s="13"/>
      <c r="AD96" s="9"/>
      <c r="AE96" s="9"/>
      <c r="AF96" s="9"/>
      <c r="AG96" s="13"/>
      <c r="AH96" s="13"/>
      <c r="AI96" s="13"/>
      <c r="AJ96" s="13"/>
      <c r="AK96" s="13"/>
      <c r="AL96" s="13"/>
      <c r="AM96" s="13"/>
      <c r="AN96" s="13"/>
      <c r="AO96" s="13"/>
      <c r="AP96" s="13"/>
      <c r="AQ96" s="13"/>
      <c r="AR96" s="13"/>
      <c r="AS96" s="9"/>
      <c r="AT96" s="9"/>
      <c r="AU96" s="9"/>
      <c r="AV96" s="14"/>
      <c r="AW96" s="14"/>
      <c r="AX96" s="14"/>
      <c r="AY96" s="14"/>
      <c r="AZ96" s="14"/>
      <c r="BA96" s="14"/>
      <c r="BB96" s="14"/>
      <c r="BC96" s="14"/>
      <c r="BD96" s="14"/>
      <c r="BE96" s="14"/>
      <c r="BF96" s="14"/>
      <c r="BG96" s="14"/>
      <c r="BH96" s="14"/>
      <c r="BI96" s="11"/>
      <c r="BJ96" s="14"/>
      <c r="BK96" s="11"/>
      <c r="BL96" s="11"/>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9"/>
      <c r="EO96" s="9"/>
      <c r="EP96" s="7"/>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7"/>
      <c r="HB96" s="7"/>
      <c r="HC96" s="13"/>
      <c r="HD96" s="7"/>
      <c r="HE96" s="7"/>
      <c r="HF96" s="13"/>
      <c r="HG96" s="7"/>
      <c r="HH96" s="7"/>
      <c r="HI96" s="7"/>
      <c r="HJ96" s="7"/>
      <c r="HK96" s="7"/>
      <c r="HL96" s="7"/>
      <c r="HM96" s="7"/>
      <c r="HN96" s="7"/>
      <c r="HO96" s="7"/>
      <c r="HP96" s="7"/>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c r="IP96" s="13"/>
      <c r="IQ96" s="13"/>
      <c r="IR96" s="13"/>
      <c r="IS96" s="13"/>
      <c r="IT96" s="13"/>
      <c r="IU96" s="13"/>
      <c r="IV96" s="13"/>
      <c r="IW96" s="13"/>
      <c r="IX96" s="13"/>
      <c r="IY96" s="13"/>
      <c r="IZ96" s="13"/>
      <c r="JA96" s="13"/>
      <c r="JB96" s="13"/>
      <c r="JC96" s="13"/>
      <c r="JD96" s="13"/>
      <c r="JE96" s="13"/>
      <c r="JF96" s="13"/>
      <c r="JG96" s="13"/>
      <c r="JH96" s="13"/>
      <c r="JI96" s="13"/>
      <c r="JJ96" s="13"/>
      <c r="JK96" s="13"/>
      <c r="JL96" s="13"/>
      <c r="JM96" s="13"/>
      <c r="JN96" s="13"/>
      <c r="JO96" s="13"/>
      <c r="JP96" s="13"/>
      <c r="JQ96" s="13"/>
      <c r="JR96" s="13"/>
      <c r="JS96" s="13"/>
      <c r="JT96" s="13"/>
      <c r="JU96" s="13"/>
      <c r="JV96" s="13"/>
      <c r="JW96" s="13"/>
      <c r="JX96" s="13"/>
      <c r="JY96" s="13"/>
      <c r="JZ96" s="13"/>
      <c r="KA96" s="13"/>
      <c r="KB96" s="13"/>
      <c r="KC96" s="13"/>
      <c r="KD96" s="13"/>
      <c r="KE96" s="13"/>
      <c r="KF96" s="13"/>
      <c r="KG96" s="13"/>
      <c r="KH96" s="13"/>
      <c r="KI96" s="13"/>
      <c r="KJ96" s="13"/>
      <c r="KK96" s="13"/>
      <c r="KL96" s="13"/>
      <c r="KM96" s="13"/>
      <c r="KN96" s="13"/>
      <c r="KO96" s="13"/>
      <c r="KP96" s="13"/>
      <c r="KQ96" s="13"/>
      <c r="KR96" s="13"/>
      <c r="KS96" s="13"/>
      <c r="KT96" s="13"/>
      <c r="KU96" s="13"/>
      <c r="KV96" s="13"/>
      <c r="KW96" s="13"/>
      <c r="KX96" s="13"/>
      <c r="KY96" s="13"/>
      <c r="KZ96" s="13"/>
      <c r="LA96" s="13"/>
      <c r="LB96" s="13"/>
      <c r="LC96" s="13"/>
      <c r="LD96" s="13"/>
      <c r="LE96" s="13"/>
      <c r="LF96" s="13"/>
      <c r="LG96" s="13"/>
      <c r="LH96" s="13"/>
      <c r="LI96" s="13"/>
      <c r="LJ96" s="13"/>
      <c r="LK96" s="13"/>
      <c r="LL96" s="13"/>
      <c r="LM96" s="13"/>
      <c r="LN96" s="13"/>
      <c r="LO96" s="13"/>
      <c r="LP96" s="13"/>
      <c r="LQ96" s="13"/>
      <c r="LR96" s="13"/>
      <c r="LS96" s="13"/>
      <c r="LT96" s="13"/>
      <c r="LU96" s="13"/>
      <c r="LV96" s="13"/>
      <c r="LW96" s="13"/>
      <c r="LX96" s="13"/>
      <c r="LY96" s="13"/>
      <c r="LZ96" s="13"/>
      <c r="MA96" s="13"/>
      <c r="MB96" s="13"/>
      <c r="MC96" s="13"/>
      <c r="MD96" s="13"/>
      <c r="ME96" s="13"/>
      <c r="MF96" s="13"/>
      <c r="MG96" s="13"/>
      <c r="MH96" s="13"/>
      <c r="MI96" s="13"/>
      <c r="MJ96" s="13"/>
      <c r="MK96" s="13"/>
      <c r="ML96" s="13"/>
      <c r="MM96" s="13"/>
      <c r="MN96" s="13"/>
      <c r="MO96" s="13"/>
      <c r="MP96" s="13"/>
      <c r="MQ96" s="13"/>
      <c r="MR96" s="13"/>
      <c r="MS96" s="13"/>
      <c r="MT96" s="13"/>
      <c r="MU96" s="13"/>
      <c r="MV96" s="13"/>
      <c r="MW96" s="13"/>
      <c r="MX96" s="13"/>
      <c r="MY96" s="13"/>
      <c r="MZ96" s="13"/>
      <c r="NA96" s="13"/>
      <c r="NB96" s="13"/>
      <c r="NC96" s="13"/>
      <c r="ND96" s="13"/>
      <c r="NE96" s="13"/>
      <c r="NF96" s="13"/>
      <c r="NG96" s="13"/>
      <c r="NH96" s="13"/>
      <c r="NI96" s="13"/>
      <c r="NJ96" s="13"/>
      <c r="NK96" s="13"/>
      <c r="NL96" s="13"/>
      <c r="NM96" s="13"/>
      <c r="NN96" s="13"/>
      <c r="NO96" s="13"/>
      <c r="NP96" s="13"/>
      <c r="NQ96" s="13"/>
      <c r="NR96" s="13"/>
      <c r="NS96" s="13"/>
      <c r="NT96" s="13"/>
      <c r="NU96" s="13"/>
      <c r="NV96" s="13"/>
      <c r="NW96" s="13"/>
      <c r="NX96" s="13"/>
      <c r="NY96" s="13"/>
      <c r="NZ96" s="13"/>
      <c r="OA96" s="13"/>
      <c r="OB96" s="13"/>
      <c r="OC96" s="13"/>
      <c r="OD96" s="13"/>
      <c r="OE96" s="13"/>
      <c r="OF96" s="13"/>
      <c r="OG96" s="13"/>
      <c r="OH96" s="13"/>
      <c r="OI96" s="13"/>
      <c r="OJ96" s="13"/>
      <c r="OK96" s="13"/>
      <c r="OL96" s="13"/>
      <c r="OM96" s="13"/>
      <c r="ON96" s="13"/>
      <c r="OO96" s="13"/>
      <c r="OP96" s="13"/>
      <c r="OQ96" s="13"/>
      <c r="OR96" s="13"/>
      <c r="OS96" s="13"/>
      <c r="OT96" s="13"/>
      <c r="OU96" s="13"/>
      <c r="OV96" s="13"/>
      <c r="OW96" s="13"/>
      <c r="OX96" s="13"/>
      <c r="OY96" s="13"/>
      <c r="OZ96" s="13"/>
      <c r="PA96" s="13"/>
      <c r="PB96" s="13"/>
      <c r="PC96" s="13"/>
      <c r="PD96" s="13"/>
      <c r="PE96" s="13"/>
      <c r="PF96" s="13"/>
      <c r="PG96" s="13"/>
      <c r="PH96" s="13"/>
      <c r="PI96" s="13"/>
      <c r="PJ96" s="13"/>
      <c r="PK96" s="13"/>
      <c r="PL96" s="13"/>
      <c r="PM96" s="13"/>
      <c r="PN96" s="13"/>
      <c r="PO96" s="13"/>
      <c r="PP96" s="13"/>
      <c r="PQ96" s="13"/>
      <c r="PR96" s="13"/>
      <c r="PS96" s="13"/>
      <c r="PT96" s="13"/>
      <c r="PU96" s="13"/>
      <c r="PV96" s="13"/>
      <c r="PW96" s="13"/>
      <c r="PX96" s="13"/>
      <c r="PY96" s="13"/>
      <c r="PZ96" s="13"/>
      <c r="QA96" s="13"/>
      <c r="QB96" s="13"/>
      <c r="QC96" s="13"/>
      <c r="QD96" s="13"/>
      <c r="QE96" s="13"/>
      <c r="QF96" s="13"/>
      <c r="QG96" s="13"/>
      <c r="QH96" s="13"/>
      <c r="QI96" s="13"/>
      <c r="QJ96" s="13"/>
      <c r="QK96" s="13"/>
      <c r="QL96" s="7"/>
      <c r="QM96" s="7"/>
      <c r="QN96" s="7"/>
      <c r="QO96" s="7"/>
      <c r="QP96" s="7"/>
      <c r="QQ96" s="7"/>
      <c r="QR96" s="7"/>
      <c r="QS96" s="7"/>
      <c r="QT96" s="7"/>
      <c r="QU96" s="7"/>
      <c r="QV96" s="31"/>
      <c r="QW96" s="34"/>
      <c r="QX96" s="29"/>
      <c r="QY96" s="29"/>
      <c r="QZ96" s="29"/>
    </row>
    <row r="97" spans="1:468">
      <c r="A97" s="9"/>
      <c r="B97" s="10"/>
      <c r="C97" s="10"/>
      <c r="D97" s="10"/>
      <c r="E97" s="10"/>
      <c r="F97" s="10"/>
      <c r="G97" s="24"/>
      <c r="H97" s="10"/>
      <c r="I97" s="10"/>
      <c r="J97" s="10"/>
      <c r="K97" s="10"/>
      <c r="L97" s="10"/>
      <c r="M97" s="10"/>
      <c r="N97" s="10"/>
      <c r="O97" s="10"/>
      <c r="P97" s="10"/>
      <c r="Q97" s="10"/>
      <c r="R97" s="10"/>
      <c r="S97" s="10"/>
      <c r="T97" s="10"/>
      <c r="U97" s="10"/>
      <c r="V97" s="13"/>
      <c r="W97" s="13"/>
      <c r="X97" s="13"/>
      <c r="Y97" s="13"/>
      <c r="Z97" s="13"/>
      <c r="AA97" s="13"/>
      <c r="AB97" s="13"/>
      <c r="AC97" s="13"/>
      <c r="AD97" s="9"/>
      <c r="AE97" s="9"/>
      <c r="AF97" s="9"/>
      <c r="AG97" s="13"/>
      <c r="AH97" s="13"/>
      <c r="AI97" s="13"/>
      <c r="AJ97" s="13"/>
      <c r="AK97" s="13"/>
      <c r="AL97" s="13"/>
      <c r="AM97" s="13"/>
      <c r="AN97" s="13"/>
      <c r="AO97" s="13"/>
      <c r="AP97" s="13"/>
      <c r="AQ97" s="13"/>
      <c r="AR97" s="13"/>
      <c r="AS97" s="9"/>
      <c r="AT97" s="9"/>
      <c r="AU97" s="9"/>
      <c r="AV97" s="14"/>
      <c r="AW97" s="14"/>
      <c r="AX97" s="14"/>
      <c r="AY97" s="14"/>
      <c r="AZ97" s="14"/>
      <c r="BA97" s="14"/>
      <c r="BB97" s="14"/>
      <c r="BC97" s="14"/>
      <c r="BD97" s="14"/>
      <c r="BE97" s="14"/>
      <c r="BF97" s="14"/>
      <c r="BG97" s="14"/>
      <c r="BH97" s="14"/>
      <c r="BI97" s="11"/>
      <c r="BJ97" s="14"/>
      <c r="BK97" s="11"/>
      <c r="BL97" s="11"/>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9"/>
      <c r="EO97" s="9"/>
      <c r="EP97" s="7"/>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7"/>
      <c r="HB97" s="7"/>
      <c r="HC97" s="13"/>
      <c r="HD97" s="7"/>
      <c r="HE97" s="7"/>
      <c r="HF97" s="13"/>
      <c r="HG97" s="7"/>
      <c r="HH97" s="7"/>
      <c r="HI97" s="7"/>
      <c r="HJ97" s="7"/>
      <c r="HK97" s="7"/>
      <c r="HL97" s="7"/>
      <c r="HM97" s="7"/>
      <c r="HN97" s="7"/>
      <c r="HO97" s="7"/>
      <c r="HP97" s="7"/>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c r="IW97" s="13"/>
      <c r="IX97" s="13"/>
      <c r="IY97" s="13"/>
      <c r="IZ97" s="13"/>
      <c r="JA97" s="13"/>
      <c r="JB97" s="13"/>
      <c r="JC97" s="13"/>
      <c r="JD97" s="13"/>
      <c r="JE97" s="13"/>
      <c r="JF97" s="13"/>
      <c r="JG97" s="13"/>
      <c r="JH97" s="13"/>
      <c r="JI97" s="13"/>
      <c r="JJ97" s="13"/>
      <c r="JK97" s="13"/>
      <c r="JL97" s="13"/>
      <c r="JM97" s="13"/>
      <c r="JN97" s="13"/>
      <c r="JO97" s="13"/>
      <c r="JP97" s="13"/>
      <c r="JQ97" s="13"/>
      <c r="JR97" s="13"/>
      <c r="JS97" s="13"/>
      <c r="JT97" s="13"/>
      <c r="JU97" s="13"/>
      <c r="JV97" s="13"/>
      <c r="JW97" s="13"/>
      <c r="JX97" s="13"/>
      <c r="JY97" s="13"/>
      <c r="JZ97" s="13"/>
      <c r="KA97" s="13"/>
      <c r="KB97" s="13"/>
      <c r="KC97" s="13"/>
      <c r="KD97" s="13"/>
      <c r="KE97" s="13"/>
      <c r="KF97" s="13"/>
      <c r="KG97" s="13"/>
      <c r="KH97" s="13"/>
      <c r="KI97" s="13"/>
      <c r="KJ97" s="13"/>
      <c r="KK97" s="13"/>
      <c r="KL97" s="13"/>
      <c r="KM97" s="13"/>
      <c r="KN97" s="13"/>
      <c r="KO97" s="13"/>
      <c r="KP97" s="13"/>
      <c r="KQ97" s="13"/>
      <c r="KR97" s="13"/>
      <c r="KS97" s="13"/>
      <c r="KT97" s="13"/>
      <c r="KU97" s="13"/>
      <c r="KV97" s="13"/>
      <c r="KW97" s="13"/>
      <c r="KX97" s="13"/>
      <c r="KY97" s="13"/>
      <c r="KZ97" s="13"/>
      <c r="LA97" s="13"/>
      <c r="LB97" s="13"/>
      <c r="LC97" s="13"/>
      <c r="LD97" s="13"/>
      <c r="LE97" s="13"/>
      <c r="LF97" s="13"/>
      <c r="LG97" s="13"/>
      <c r="LH97" s="13"/>
      <c r="LI97" s="13"/>
      <c r="LJ97" s="13"/>
      <c r="LK97" s="13"/>
      <c r="LL97" s="13"/>
      <c r="LM97" s="13"/>
      <c r="LN97" s="13"/>
      <c r="LO97" s="13"/>
      <c r="LP97" s="13"/>
      <c r="LQ97" s="13"/>
      <c r="LR97" s="13"/>
      <c r="LS97" s="13"/>
      <c r="LT97" s="13"/>
      <c r="LU97" s="13"/>
      <c r="LV97" s="13"/>
      <c r="LW97" s="13"/>
      <c r="LX97" s="13"/>
      <c r="LY97" s="13"/>
      <c r="LZ97" s="13"/>
      <c r="MA97" s="13"/>
      <c r="MB97" s="13"/>
      <c r="MC97" s="13"/>
      <c r="MD97" s="13"/>
      <c r="ME97" s="13"/>
      <c r="MF97" s="13"/>
      <c r="MG97" s="13"/>
      <c r="MH97" s="13"/>
      <c r="MI97" s="13"/>
      <c r="MJ97" s="13"/>
      <c r="MK97" s="13"/>
      <c r="ML97" s="13"/>
      <c r="MM97" s="13"/>
      <c r="MN97" s="13"/>
      <c r="MO97" s="13"/>
      <c r="MP97" s="13"/>
      <c r="MQ97" s="13"/>
      <c r="MR97" s="13"/>
      <c r="MS97" s="13"/>
      <c r="MT97" s="13"/>
      <c r="MU97" s="13"/>
      <c r="MV97" s="13"/>
      <c r="MW97" s="13"/>
      <c r="MX97" s="13"/>
      <c r="MY97" s="13"/>
      <c r="MZ97" s="13"/>
      <c r="NA97" s="13"/>
      <c r="NB97" s="13"/>
      <c r="NC97" s="13"/>
      <c r="ND97" s="13"/>
      <c r="NE97" s="13"/>
      <c r="NF97" s="13"/>
      <c r="NG97" s="13"/>
      <c r="NH97" s="13"/>
      <c r="NI97" s="13"/>
      <c r="NJ97" s="13"/>
      <c r="NK97" s="13"/>
      <c r="NL97" s="13"/>
      <c r="NM97" s="13"/>
      <c r="NN97" s="13"/>
      <c r="NO97" s="13"/>
      <c r="NP97" s="13"/>
      <c r="NQ97" s="13"/>
      <c r="NR97" s="13"/>
      <c r="NS97" s="13"/>
      <c r="NT97" s="13"/>
      <c r="NU97" s="13"/>
      <c r="NV97" s="13"/>
      <c r="NW97" s="13"/>
      <c r="NX97" s="13"/>
      <c r="NY97" s="13"/>
      <c r="NZ97" s="13"/>
      <c r="OA97" s="13"/>
      <c r="OB97" s="13"/>
      <c r="OC97" s="13"/>
      <c r="OD97" s="13"/>
      <c r="OE97" s="13"/>
      <c r="OF97" s="13"/>
      <c r="OG97" s="13"/>
      <c r="OH97" s="13"/>
      <c r="OI97" s="13"/>
      <c r="OJ97" s="13"/>
      <c r="OK97" s="13"/>
      <c r="OL97" s="13"/>
      <c r="OM97" s="13"/>
      <c r="ON97" s="13"/>
      <c r="OO97" s="13"/>
      <c r="OP97" s="13"/>
      <c r="OQ97" s="13"/>
      <c r="OR97" s="13"/>
      <c r="OS97" s="13"/>
      <c r="OT97" s="13"/>
      <c r="OU97" s="13"/>
      <c r="OV97" s="13"/>
      <c r="OW97" s="13"/>
      <c r="OX97" s="13"/>
      <c r="OY97" s="13"/>
      <c r="OZ97" s="13"/>
      <c r="PA97" s="13"/>
      <c r="PB97" s="13"/>
      <c r="PC97" s="13"/>
      <c r="PD97" s="13"/>
      <c r="PE97" s="13"/>
      <c r="PF97" s="13"/>
      <c r="PG97" s="13"/>
      <c r="PH97" s="13"/>
      <c r="PI97" s="13"/>
      <c r="PJ97" s="13"/>
      <c r="PK97" s="13"/>
      <c r="PL97" s="13"/>
      <c r="PM97" s="13"/>
      <c r="PN97" s="13"/>
      <c r="PO97" s="13"/>
      <c r="PP97" s="13"/>
      <c r="PQ97" s="13"/>
      <c r="PR97" s="13"/>
      <c r="PS97" s="13"/>
      <c r="PT97" s="13"/>
      <c r="PU97" s="13"/>
      <c r="PV97" s="13"/>
      <c r="PW97" s="13"/>
      <c r="PX97" s="13"/>
      <c r="PY97" s="13"/>
      <c r="PZ97" s="13"/>
      <c r="QA97" s="13"/>
      <c r="QB97" s="13"/>
      <c r="QC97" s="13"/>
      <c r="QD97" s="13"/>
      <c r="QE97" s="13"/>
      <c r="QF97" s="13"/>
      <c r="QG97" s="13"/>
      <c r="QH97" s="13"/>
      <c r="QI97" s="13"/>
      <c r="QJ97" s="13"/>
      <c r="QK97" s="13"/>
      <c r="QL97" s="7"/>
      <c r="QM97" s="7"/>
      <c r="QN97" s="7"/>
      <c r="QO97" s="7"/>
      <c r="QP97" s="7"/>
      <c r="QQ97" s="7"/>
      <c r="QR97" s="7"/>
      <c r="QS97" s="7"/>
      <c r="QT97" s="7"/>
      <c r="QU97" s="7"/>
      <c r="QV97" s="31"/>
      <c r="QW97" s="34"/>
      <c r="QX97" s="29"/>
      <c r="QY97" s="29"/>
      <c r="QZ97" s="29"/>
    </row>
    <row r="98" spans="1:468">
      <c r="A98" s="9"/>
      <c r="B98" s="10"/>
      <c r="C98" s="10"/>
      <c r="D98" s="10"/>
      <c r="E98" s="10"/>
      <c r="F98" s="10"/>
      <c r="G98" s="24"/>
      <c r="H98" s="10"/>
      <c r="I98" s="10"/>
      <c r="J98" s="10"/>
      <c r="K98" s="10"/>
      <c r="L98" s="10"/>
      <c r="M98" s="10"/>
      <c r="N98" s="10"/>
      <c r="O98" s="10"/>
      <c r="P98" s="10"/>
      <c r="Q98" s="10"/>
      <c r="R98" s="10"/>
      <c r="S98" s="10"/>
      <c r="T98" s="10"/>
      <c r="U98" s="10"/>
      <c r="V98" s="13"/>
      <c r="W98" s="13"/>
      <c r="X98" s="13"/>
      <c r="Y98" s="13"/>
      <c r="Z98" s="13"/>
      <c r="AA98" s="13"/>
      <c r="AB98" s="13"/>
      <c r="AC98" s="13"/>
      <c r="AD98" s="9"/>
      <c r="AE98" s="9"/>
      <c r="AF98" s="9"/>
      <c r="AG98" s="13"/>
      <c r="AH98" s="13"/>
      <c r="AI98" s="13"/>
      <c r="AJ98" s="13"/>
      <c r="AK98" s="13"/>
      <c r="AL98" s="13"/>
      <c r="AM98" s="13"/>
      <c r="AN98" s="13"/>
      <c r="AO98" s="13"/>
      <c r="AP98" s="13"/>
      <c r="AQ98" s="13"/>
      <c r="AR98" s="13"/>
      <c r="AS98" s="9"/>
      <c r="AT98" s="9"/>
      <c r="AU98" s="9"/>
      <c r="AV98" s="14"/>
      <c r="AW98" s="14"/>
      <c r="AX98" s="14"/>
      <c r="AY98" s="14"/>
      <c r="AZ98" s="14"/>
      <c r="BA98" s="14"/>
      <c r="BB98" s="14"/>
      <c r="BC98" s="14"/>
      <c r="BD98" s="14"/>
      <c r="BE98" s="14"/>
      <c r="BF98" s="14"/>
      <c r="BG98" s="14"/>
      <c r="BH98" s="14"/>
      <c r="BI98" s="11"/>
      <c r="BJ98" s="14"/>
      <c r="BK98" s="11"/>
      <c r="BL98" s="11"/>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9"/>
      <c r="EO98" s="9"/>
      <c r="EP98" s="7"/>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7"/>
      <c r="HB98" s="7"/>
      <c r="HC98" s="13"/>
      <c r="HD98" s="7"/>
      <c r="HE98" s="7"/>
      <c r="HF98" s="13"/>
      <c r="HG98" s="7"/>
      <c r="HH98" s="7"/>
      <c r="HI98" s="7"/>
      <c r="HJ98" s="7"/>
      <c r="HK98" s="7"/>
      <c r="HL98" s="7"/>
      <c r="HM98" s="7"/>
      <c r="HN98" s="7"/>
      <c r="HO98" s="7"/>
      <c r="HP98" s="7"/>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c r="IP98" s="13"/>
      <c r="IQ98" s="13"/>
      <c r="IR98" s="13"/>
      <c r="IS98" s="13"/>
      <c r="IT98" s="13"/>
      <c r="IU98" s="13"/>
      <c r="IV98" s="13"/>
      <c r="IW98" s="13"/>
      <c r="IX98" s="13"/>
      <c r="IY98" s="13"/>
      <c r="IZ98" s="13"/>
      <c r="JA98" s="13"/>
      <c r="JB98" s="13"/>
      <c r="JC98" s="13"/>
      <c r="JD98" s="13"/>
      <c r="JE98" s="13"/>
      <c r="JF98" s="13"/>
      <c r="JG98" s="13"/>
      <c r="JH98" s="13"/>
      <c r="JI98" s="13"/>
      <c r="JJ98" s="13"/>
      <c r="JK98" s="13"/>
      <c r="JL98" s="13"/>
      <c r="JM98" s="13"/>
      <c r="JN98" s="13"/>
      <c r="JO98" s="13"/>
      <c r="JP98" s="13"/>
      <c r="JQ98" s="13"/>
      <c r="JR98" s="13"/>
      <c r="JS98" s="13"/>
      <c r="JT98" s="13"/>
      <c r="JU98" s="13"/>
      <c r="JV98" s="13"/>
      <c r="JW98" s="13"/>
      <c r="JX98" s="13"/>
      <c r="JY98" s="13"/>
      <c r="JZ98" s="13"/>
      <c r="KA98" s="13"/>
      <c r="KB98" s="13"/>
      <c r="KC98" s="13"/>
      <c r="KD98" s="13"/>
      <c r="KE98" s="13"/>
      <c r="KF98" s="13"/>
      <c r="KG98" s="13"/>
      <c r="KH98" s="13"/>
      <c r="KI98" s="13"/>
      <c r="KJ98" s="13"/>
      <c r="KK98" s="13"/>
      <c r="KL98" s="13"/>
      <c r="KM98" s="13"/>
      <c r="KN98" s="13"/>
      <c r="KO98" s="13"/>
      <c r="KP98" s="13"/>
      <c r="KQ98" s="13"/>
      <c r="KR98" s="13"/>
      <c r="KS98" s="13"/>
      <c r="KT98" s="13"/>
      <c r="KU98" s="13"/>
      <c r="KV98" s="13"/>
      <c r="KW98" s="13"/>
      <c r="KX98" s="13"/>
      <c r="KY98" s="13"/>
      <c r="KZ98" s="13"/>
      <c r="LA98" s="13"/>
      <c r="LB98" s="13"/>
      <c r="LC98" s="13"/>
      <c r="LD98" s="13"/>
      <c r="LE98" s="13"/>
      <c r="LF98" s="13"/>
      <c r="LG98" s="13"/>
      <c r="LH98" s="13"/>
      <c r="LI98" s="13"/>
      <c r="LJ98" s="13"/>
      <c r="LK98" s="13"/>
      <c r="LL98" s="13"/>
      <c r="LM98" s="13"/>
      <c r="LN98" s="13"/>
      <c r="LO98" s="13"/>
      <c r="LP98" s="13"/>
      <c r="LQ98" s="13"/>
      <c r="LR98" s="13"/>
      <c r="LS98" s="13"/>
      <c r="LT98" s="13"/>
      <c r="LU98" s="13"/>
      <c r="LV98" s="13"/>
      <c r="LW98" s="13"/>
      <c r="LX98" s="13"/>
      <c r="LY98" s="13"/>
      <c r="LZ98" s="13"/>
      <c r="MA98" s="13"/>
      <c r="MB98" s="13"/>
      <c r="MC98" s="13"/>
      <c r="MD98" s="13"/>
      <c r="ME98" s="13"/>
      <c r="MF98" s="13"/>
      <c r="MG98" s="13"/>
      <c r="MH98" s="13"/>
      <c r="MI98" s="13"/>
      <c r="MJ98" s="13"/>
      <c r="MK98" s="13"/>
      <c r="ML98" s="13"/>
      <c r="MM98" s="13"/>
      <c r="MN98" s="13"/>
      <c r="MO98" s="13"/>
      <c r="MP98" s="13"/>
      <c r="MQ98" s="13"/>
      <c r="MR98" s="13"/>
      <c r="MS98" s="13"/>
      <c r="MT98" s="13"/>
      <c r="MU98" s="13"/>
      <c r="MV98" s="13"/>
      <c r="MW98" s="13"/>
      <c r="MX98" s="13"/>
      <c r="MY98" s="13"/>
      <c r="MZ98" s="13"/>
      <c r="NA98" s="13"/>
      <c r="NB98" s="13"/>
      <c r="NC98" s="13"/>
      <c r="ND98" s="13"/>
      <c r="NE98" s="13"/>
      <c r="NF98" s="13"/>
      <c r="NG98" s="13"/>
      <c r="NH98" s="13"/>
      <c r="NI98" s="13"/>
      <c r="NJ98" s="13"/>
      <c r="NK98" s="13"/>
      <c r="NL98" s="13"/>
      <c r="NM98" s="13"/>
      <c r="NN98" s="13"/>
      <c r="NO98" s="13"/>
      <c r="NP98" s="13"/>
      <c r="NQ98" s="13"/>
      <c r="NR98" s="13"/>
      <c r="NS98" s="13"/>
      <c r="NT98" s="13"/>
      <c r="NU98" s="13"/>
      <c r="NV98" s="13"/>
      <c r="NW98" s="13"/>
      <c r="NX98" s="13"/>
      <c r="NY98" s="13"/>
      <c r="NZ98" s="13"/>
      <c r="OA98" s="13"/>
      <c r="OB98" s="13"/>
      <c r="OC98" s="13"/>
      <c r="OD98" s="13"/>
      <c r="OE98" s="13"/>
      <c r="OF98" s="13"/>
      <c r="OG98" s="13"/>
      <c r="OH98" s="13"/>
      <c r="OI98" s="13"/>
      <c r="OJ98" s="13"/>
      <c r="OK98" s="13"/>
      <c r="OL98" s="13"/>
      <c r="OM98" s="13"/>
      <c r="ON98" s="13"/>
      <c r="OO98" s="13"/>
      <c r="OP98" s="13"/>
      <c r="OQ98" s="13"/>
      <c r="OR98" s="13"/>
      <c r="OS98" s="13"/>
      <c r="OT98" s="13"/>
      <c r="OU98" s="13"/>
      <c r="OV98" s="13"/>
      <c r="OW98" s="13"/>
      <c r="OX98" s="13"/>
      <c r="OY98" s="13"/>
      <c r="OZ98" s="13"/>
      <c r="PA98" s="13"/>
      <c r="PB98" s="13"/>
      <c r="PC98" s="13"/>
      <c r="PD98" s="13"/>
      <c r="PE98" s="13"/>
      <c r="PF98" s="13"/>
      <c r="PG98" s="13"/>
      <c r="PH98" s="13"/>
      <c r="PI98" s="13"/>
      <c r="PJ98" s="13"/>
      <c r="PK98" s="13"/>
      <c r="PL98" s="13"/>
      <c r="PM98" s="13"/>
      <c r="PN98" s="13"/>
      <c r="PO98" s="13"/>
      <c r="PP98" s="13"/>
      <c r="PQ98" s="13"/>
      <c r="PR98" s="13"/>
      <c r="PS98" s="13"/>
      <c r="PT98" s="13"/>
      <c r="PU98" s="13"/>
      <c r="PV98" s="13"/>
      <c r="PW98" s="13"/>
      <c r="PX98" s="13"/>
      <c r="PY98" s="13"/>
      <c r="PZ98" s="13"/>
      <c r="QA98" s="13"/>
      <c r="QB98" s="13"/>
      <c r="QC98" s="13"/>
      <c r="QD98" s="13"/>
      <c r="QE98" s="13"/>
      <c r="QF98" s="13"/>
      <c r="QG98" s="13"/>
      <c r="QH98" s="13"/>
      <c r="QI98" s="13"/>
      <c r="QJ98" s="13"/>
      <c r="QK98" s="13"/>
      <c r="QL98" s="7"/>
      <c r="QM98" s="7"/>
      <c r="QN98" s="7"/>
      <c r="QO98" s="7"/>
      <c r="QP98" s="7"/>
      <c r="QQ98" s="7"/>
      <c r="QR98" s="7"/>
      <c r="QS98" s="7"/>
      <c r="QT98" s="7"/>
      <c r="QU98" s="7"/>
      <c r="QV98" s="31"/>
      <c r="QW98" s="34"/>
      <c r="QX98" s="29"/>
      <c r="QY98" s="29"/>
      <c r="QZ98" s="29"/>
    </row>
    <row r="99" spans="1:468">
      <c r="A99" s="9"/>
      <c r="B99" s="10"/>
      <c r="C99" s="10"/>
      <c r="D99" s="10"/>
      <c r="E99" s="10"/>
      <c r="F99" s="10"/>
      <c r="G99" s="24"/>
      <c r="H99" s="10"/>
      <c r="I99" s="10"/>
      <c r="J99" s="10"/>
      <c r="K99" s="10"/>
      <c r="L99" s="10"/>
      <c r="M99" s="10"/>
      <c r="N99" s="10"/>
      <c r="O99" s="10"/>
      <c r="P99" s="10"/>
      <c r="Q99" s="10"/>
      <c r="R99" s="10"/>
      <c r="S99" s="10"/>
      <c r="T99" s="10"/>
      <c r="U99" s="10"/>
      <c r="V99" s="13"/>
      <c r="W99" s="13"/>
      <c r="X99" s="13"/>
      <c r="Y99" s="13"/>
      <c r="Z99" s="13"/>
      <c r="AA99" s="13"/>
      <c r="AB99" s="13"/>
      <c r="AC99" s="13"/>
      <c r="AD99" s="9"/>
      <c r="AE99" s="9"/>
      <c r="AF99" s="9"/>
      <c r="AG99" s="13"/>
      <c r="AH99" s="13"/>
      <c r="AI99" s="13"/>
      <c r="AJ99" s="13"/>
      <c r="AK99" s="13"/>
      <c r="AL99" s="13"/>
      <c r="AM99" s="13"/>
      <c r="AN99" s="13"/>
      <c r="AO99" s="13"/>
      <c r="AP99" s="13"/>
      <c r="AQ99" s="13"/>
      <c r="AR99" s="13"/>
      <c r="AS99" s="9"/>
      <c r="AT99" s="9"/>
      <c r="AU99" s="9"/>
      <c r="AV99" s="14"/>
      <c r="AW99" s="14"/>
      <c r="AX99" s="14"/>
      <c r="AY99" s="14"/>
      <c r="AZ99" s="14"/>
      <c r="BA99" s="14"/>
      <c r="BB99" s="14"/>
      <c r="BC99" s="14"/>
      <c r="BD99" s="14"/>
      <c r="BE99" s="14"/>
      <c r="BF99" s="14"/>
      <c r="BG99" s="14"/>
      <c r="BH99" s="14"/>
      <c r="BI99" s="11"/>
      <c r="BJ99" s="14"/>
      <c r="BK99" s="11"/>
      <c r="BL99" s="11"/>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9"/>
      <c r="EO99" s="9"/>
      <c r="EP99" s="7"/>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7"/>
      <c r="HB99" s="7"/>
      <c r="HC99" s="13"/>
      <c r="HD99" s="7"/>
      <c r="HE99" s="7"/>
      <c r="HF99" s="13"/>
      <c r="HG99" s="7"/>
      <c r="HH99" s="7"/>
      <c r="HI99" s="7"/>
      <c r="HJ99" s="7"/>
      <c r="HK99" s="7"/>
      <c r="HL99" s="7"/>
      <c r="HM99" s="7"/>
      <c r="HN99" s="7"/>
      <c r="HO99" s="7"/>
      <c r="HP99" s="7"/>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c r="JC99" s="13"/>
      <c r="JD99" s="13"/>
      <c r="JE99" s="13"/>
      <c r="JF99" s="13"/>
      <c r="JG99" s="13"/>
      <c r="JH99" s="13"/>
      <c r="JI99" s="13"/>
      <c r="JJ99" s="13"/>
      <c r="JK99" s="13"/>
      <c r="JL99" s="13"/>
      <c r="JM99" s="13"/>
      <c r="JN99" s="13"/>
      <c r="JO99" s="13"/>
      <c r="JP99" s="13"/>
      <c r="JQ99" s="13"/>
      <c r="JR99" s="13"/>
      <c r="JS99" s="13"/>
      <c r="JT99" s="13"/>
      <c r="JU99" s="13"/>
      <c r="JV99" s="13"/>
      <c r="JW99" s="13"/>
      <c r="JX99" s="13"/>
      <c r="JY99" s="13"/>
      <c r="JZ99" s="13"/>
      <c r="KA99" s="13"/>
      <c r="KB99" s="13"/>
      <c r="KC99" s="13"/>
      <c r="KD99" s="13"/>
      <c r="KE99" s="13"/>
      <c r="KF99" s="13"/>
      <c r="KG99" s="13"/>
      <c r="KH99" s="13"/>
      <c r="KI99" s="13"/>
      <c r="KJ99" s="13"/>
      <c r="KK99" s="13"/>
      <c r="KL99" s="13"/>
      <c r="KM99" s="13"/>
      <c r="KN99" s="13"/>
      <c r="KO99" s="13"/>
      <c r="KP99" s="13"/>
      <c r="KQ99" s="13"/>
      <c r="KR99" s="13"/>
      <c r="KS99" s="13"/>
      <c r="KT99" s="13"/>
      <c r="KU99" s="13"/>
      <c r="KV99" s="13"/>
      <c r="KW99" s="13"/>
      <c r="KX99" s="13"/>
      <c r="KY99" s="13"/>
      <c r="KZ99" s="13"/>
      <c r="LA99" s="13"/>
      <c r="LB99" s="13"/>
      <c r="LC99" s="13"/>
      <c r="LD99" s="13"/>
      <c r="LE99" s="13"/>
      <c r="LF99" s="13"/>
      <c r="LG99" s="13"/>
      <c r="LH99" s="13"/>
      <c r="LI99" s="13"/>
      <c r="LJ99" s="13"/>
      <c r="LK99" s="13"/>
      <c r="LL99" s="13"/>
      <c r="LM99" s="13"/>
      <c r="LN99" s="13"/>
      <c r="LO99" s="13"/>
      <c r="LP99" s="13"/>
      <c r="LQ99" s="13"/>
      <c r="LR99" s="13"/>
      <c r="LS99" s="13"/>
      <c r="LT99" s="13"/>
      <c r="LU99" s="13"/>
      <c r="LV99" s="13"/>
      <c r="LW99" s="13"/>
      <c r="LX99" s="13"/>
      <c r="LY99" s="13"/>
      <c r="LZ99" s="13"/>
      <c r="MA99" s="13"/>
      <c r="MB99" s="13"/>
      <c r="MC99" s="13"/>
      <c r="MD99" s="13"/>
      <c r="ME99" s="13"/>
      <c r="MF99" s="13"/>
      <c r="MG99" s="13"/>
      <c r="MH99" s="13"/>
      <c r="MI99" s="13"/>
      <c r="MJ99" s="13"/>
      <c r="MK99" s="13"/>
      <c r="ML99" s="13"/>
      <c r="MM99" s="13"/>
      <c r="MN99" s="13"/>
      <c r="MO99" s="13"/>
      <c r="MP99" s="13"/>
      <c r="MQ99" s="13"/>
      <c r="MR99" s="13"/>
      <c r="MS99" s="13"/>
      <c r="MT99" s="13"/>
      <c r="MU99" s="13"/>
      <c r="MV99" s="13"/>
      <c r="MW99" s="13"/>
      <c r="MX99" s="13"/>
      <c r="MY99" s="13"/>
      <c r="MZ99" s="13"/>
      <c r="NA99" s="13"/>
      <c r="NB99" s="13"/>
      <c r="NC99" s="13"/>
      <c r="ND99" s="13"/>
      <c r="NE99" s="13"/>
      <c r="NF99" s="13"/>
      <c r="NG99" s="13"/>
      <c r="NH99" s="13"/>
      <c r="NI99" s="13"/>
      <c r="NJ99" s="13"/>
      <c r="NK99" s="13"/>
      <c r="NL99" s="13"/>
      <c r="NM99" s="13"/>
      <c r="NN99" s="13"/>
      <c r="NO99" s="13"/>
      <c r="NP99" s="13"/>
      <c r="NQ99" s="13"/>
      <c r="NR99" s="13"/>
      <c r="NS99" s="13"/>
      <c r="NT99" s="13"/>
      <c r="NU99" s="13"/>
      <c r="NV99" s="13"/>
      <c r="NW99" s="13"/>
      <c r="NX99" s="13"/>
      <c r="NY99" s="13"/>
      <c r="NZ99" s="13"/>
      <c r="OA99" s="13"/>
      <c r="OB99" s="13"/>
      <c r="OC99" s="13"/>
      <c r="OD99" s="13"/>
      <c r="OE99" s="13"/>
      <c r="OF99" s="13"/>
      <c r="OG99" s="13"/>
      <c r="OH99" s="13"/>
      <c r="OI99" s="13"/>
      <c r="OJ99" s="13"/>
      <c r="OK99" s="13"/>
      <c r="OL99" s="13"/>
      <c r="OM99" s="13"/>
      <c r="ON99" s="13"/>
      <c r="OO99" s="13"/>
      <c r="OP99" s="13"/>
      <c r="OQ99" s="13"/>
      <c r="OR99" s="13"/>
      <c r="OS99" s="13"/>
      <c r="OT99" s="13"/>
      <c r="OU99" s="13"/>
      <c r="OV99" s="13"/>
      <c r="OW99" s="13"/>
      <c r="OX99" s="13"/>
      <c r="OY99" s="13"/>
      <c r="OZ99" s="13"/>
      <c r="PA99" s="13"/>
      <c r="PB99" s="13"/>
      <c r="PC99" s="13"/>
      <c r="PD99" s="13"/>
      <c r="PE99" s="13"/>
      <c r="PF99" s="13"/>
      <c r="PG99" s="13"/>
      <c r="PH99" s="13"/>
      <c r="PI99" s="13"/>
      <c r="PJ99" s="13"/>
      <c r="PK99" s="13"/>
      <c r="PL99" s="13"/>
      <c r="PM99" s="13"/>
      <c r="PN99" s="13"/>
      <c r="PO99" s="13"/>
      <c r="PP99" s="13"/>
      <c r="PQ99" s="13"/>
      <c r="PR99" s="13"/>
      <c r="PS99" s="13"/>
      <c r="PT99" s="13"/>
      <c r="PU99" s="13"/>
      <c r="PV99" s="13"/>
      <c r="PW99" s="13"/>
      <c r="PX99" s="13"/>
      <c r="PY99" s="13"/>
      <c r="PZ99" s="13"/>
      <c r="QA99" s="13"/>
      <c r="QB99" s="13"/>
      <c r="QC99" s="13"/>
      <c r="QD99" s="13"/>
      <c r="QE99" s="13"/>
      <c r="QF99" s="13"/>
      <c r="QG99" s="13"/>
      <c r="QH99" s="13"/>
      <c r="QI99" s="13"/>
      <c r="QJ99" s="13"/>
      <c r="QK99" s="13"/>
      <c r="QL99" s="7"/>
      <c r="QM99" s="7"/>
      <c r="QN99" s="7"/>
      <c r="QO99" s="7"/>
      <c r="QP99" s="7"/>
      <c r="QQ99" s="7"/>
      <c r="QR99" s="7"/>
      <c r="QS99" s="7"/>
      <c r="QT99" s="7"/>
      <c r="QU99" s="7"/>
      <c r="QV99" s="31"/>
      <c r="QW99" s="34"/>
      <c r="QX99" s="29"/>
      <c r="QY99" s="29"/>
      <c r="QZ99" s="29"/>
    </row>
    <row r="100" spans="1:468">
      <c r="A100" s="9"/>
      <c r="B100" s="10"/>
      <c r="C100" s="10"/>
      <c r="D100" s="10"/>
      <c r="E100" s="10"/>
      <c r="F100" s="10"/>
      <c r="G100" s="24"/>
      <c r="H100" s="10"/>
      <c r="I100" s="10"/>
      <c r="J100" s="10"/>
      <c r="K100" s="10"/>
      <c r="L100" s="10"/>
      <c r="M100" s="10"/>
      <c r="N100" s="10"/>
      <c r="O100" s="10"/>
      <c r="P100" s="10"/>
      <c r="Q100" s="10"/>
      <c r="R100" s="10"/>
      <c r="S100" s="10"/>
      <c r="T100" s="10"/>
      <c r="U100" s="10"/>
      <c r="V100" s="13"/>
      <c r="W100" s="13"/>
      <c r="X100" s="13"/>
      <c r="Y100" s="13"/>
      <c r="Z100" s="13"/>
      <c r="AA100" s="13"/>
      <c r="AB100" s="13"/>
      <c r="AC100" s="13"/>
      <c r="AD100" s="9"/>
      <c r="AE100" s="9"/>
      <c r="AF100" s="9"/>
      <c r="AG100" s="13"/>
      <c r="AH100" s="13"/>
      <c r="AI100" s="13"/>
      <c r="AJ100" s="13"/>
      <c r="AK100" s="13"/>
      <c r="AL100" s="13"/>
      <c r="AM100" s="13"/>
      <c r="AN100" s="13"/>
      <c r="AO100" s="13"/>
      <c r="AP100" s="13"/>
      <c r="AQ100" s="13"/>
      <c r="AR100" s="13"/>
      <c r="AS100" s="9"/>
      <c r="AT100" s="9"/>
      <c r="AU100" s="9"/>
      <c r="AV100" s="14"/>
      <c r="AW100" s="14"/>
      <c r="AX100" s="14"/>
      <c r="AY100" s="14"/>
      <c r="AZ100" s="14"/>
      <c r="BA100" s="14"/>
      <c r="BB100" s="14"/>
      <c r="BC100" s="14"/>
      <c r="BD100" s="14"/>
      <c r="BE100" s="14"/>
      <c r="BF100" s="14"/>
      <c r="BG100" s="14"/>
      <c r="BH100" s="14"/>
      <c r="BI100" s="11"/>
      <c r="BJ100" s="14"/>
      <c r="BK100" s="11"/>
      <c r="BL100" s="11"/>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9"/>
      <c r="EO100" s="9"/>
      <c r="EP100" s="7"/>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7"/>
      <c r="HB100" s="7"/>
      <c r="HC100" s="13"/>
      <c r="HD100" s="7"/>
      <c r="HE100" s="7"/>
      <c r="HF100" s="13"/>
      <c r="HG100" s="7"/>
      <c r="HH100" s="7"/>
      <c r="HI100" s="7"/>
      <c r="HJ100" s="7"/>
      <c r="HK100" s="7"/>
      <c r="HL100" s="7"/>
      <c r="HM100" s="7"/>
      <c r="HN100" s="7"/>
      <c r="HO100" s="7"/>
      <c r="HP100" s="7"/>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c r="IP100" s="13"/>
      <c r="IQ100" s="13"/>
      <c r="IR100" s="13"/>
      <c r="IS100" s="13"/>
      <c r="IT100" s="13"/>
      <c r="IU100" s="13"/>
      <c r="IV100" s="13"/>
      <c r="IW100" s="13"/>
      <c r="IX100" s="13"/>
      <c r="IY100" s="13"/>
      <c r="IZ100" s="13"/>
      <c r="JA100" s="13"/>
      <c r="JB100" s="13"/>
      <c r="JC100" s="13"/>
      <c r="JD100" s="13"/>
      <c r="JE100" s="13"/>
      <c r="JF100" s="13"/>
      <c r="JG100" s="13"/>
      <c r="JH100" s="13"/>
      <c r="JI100" s="13"/>
      <c r="JJ100" s="13"/>
      <c r="JK100" s="13"/>
      <c r="JL100" s="13"/>
      <c r="JM100" s="13"/>
      <c r="JN100" s="13"/>
      <c r="JO100" s="13"/>
      <c r="JP100" s="13"/>
      <c r="JQ100" s="13"/>
      <c r="JR100" s="13"/>
      <c r="JS100" s="13"/>
      <c r="JT100" s="13"/>
      <c r="JU100" s="13"/>
      <c r="JV100" s="13"/>
      <c r="JW100" s="13"/>
      <c r="JX100" s="13"/>
      <c r="JY100" s="13"/>
      <c r="JZ100" s="13"/>
      <c r="KA100" s="13"/>
      <c r="KB100" s="13"/>
      <c r="KC100" s="13"/>
      <c r="KD100" s="13"/>
      <c r="KE100" s="13"/>
      <c r="KF100" s="13"/>
      <c r="KG100" s="13"/>
      <c r="KH100" s="13"/>
      <c r="KI100" s="13"/>
      <c r="KJ100" s="13"/>
      <c r="KK100" s="13"/>
      <c r="KL100" s="13"/>
      <c r="KM100" s="13"/>
      <c r="KN100" s="13"/>
      <c r="KO100" s="13"/>
      <c r="KP100" s="13"/>
      <c r="KQ100" s="13"/>
      <c r="KR100" s="13"/>
      <c r="KS100" s="13"/>
      <c r="KT100" s="13"/>
      <c r="KU100" s="13"/>
      <c r="KV100" s="13"/>
      <c r="KW100" s="13"/>
      <c r="KX100" s="13"/>
      <c r="KY100" s="13"/>
      <c r="KZ100" s="13"/>
      <c r="LA100" s="13"/>
      <c r="LB100" s="13"/>
      <c r="LC100" s="13"/>
      <c r="LD100" s="13"/>
      <c r="LE100" s="13"/>
      <c r="LF100" s="13"/>
      <c r="LG100" s="13"/>
      <c r="LH100" s="13"/>
      <c r="LI100" s="13"/>
      <c r="LJ100" s="13"/>
      <c r="LK100" s="13"/>
      <c r="LL100" s="13"/>
      <c r="LM100" s="13"/>
      <c r="LN100" s="13"/>
      <c r="LO100" s="13"/>
      <c r="LP100" s="13"/>
      <c r="LQ100" s="13"/>
      <c r="LR100" s="13"/>
      <c r="LS100" s="13"/>
      <c r="LT100" s="13"/>
      <c r="LU100" s="13"/>
      <c r="LV100" s="13"/>
      <c r="LW100" s="13"/>
      <c r="LX100" s="13"/>
      <c r="LY100" s="13"/>
      <c r="LZ100" s="13"/>
      <c r="MA100" s="13"/>
      <c r="MB100" s="13"/>
      <c r="MC100" s="13"/>
      <c r="MD100" s="13"/>
      <c r="ME100" s="13"/>
      <c r="MF100" s="13"/>
      <c r="MG100" s="13"/>
      <c r="MH100" s="13"/>
      <c r="MI100" s="13"/>
      <c r="MJ100" s="13"/>
      <c r="MK100" s="13"/>
      <c r="ML100" s="13"/>
      <c r="MM100" s="13"/>
      <c r="MN100" s="13"/>
      <c r="MO100" s="13"/>
      <c r="MP100" s="13"/>
      <c r="MQ100" s="13"/>
      <c r="MR100" s="13"/>
      <c r="MS100" s="13"/>
      <c r="MT100" s="13"/>
      <c r="MU100" s="13"/>
      <c r="MV100" s="13"/>
      <c r="MW100" s="13"/>
      <c r="MX100" s="13"/>
      <c r="MY100" s="13"/>
      <c r="MZ100" s="13"/>
      <c r="NA100" s="13"/>
      <c r="NB100" s="13"/>
      <c r="NC100" s="13"/>
      <c r="ND100" s="13"/>
      <c r="NE100" s="13"/>
      <c r="NF100" s="13"/>
      <c r="NG100" s="13"/>
      <c r="NH100" s="13"/>
      <c r="NI100" s="13"/>
      <c r="NJ100" s="13"/>
      <c r="NK100" s="13"/>
      <c r="NL100" s="13"/>
      <c r="NM100" s="13"/>
      <c r="NN100" s="13"/>
      <c r="NO100" s="13"/>
      <c r="NP100" s="13"/>
      <c r="NQ100" s="13"/>
      <c r="NR100" s="13"/>
      <c r="NS100" s="13"/>
      <c r="NT100" s="13"/>
      <c r="NU100" s="13"/>
      <c r="NV100" s="13"/>
      <c r="NW100" s="13"/>
      <c r="NX100" s="13"/>
      <c r="NY100" s="13"/>
      <c r="NZ100" s="13"/>
      <c r="OA100" s="13"/>
      <c r="OB100" s="13"/>
      <c r="OC100" s="13"/>
      <c r="OD100" s="13"/>
      <c r="OE100" s="13"/>
      <c r="OF100" s="13"/>
      <c r="OG100" s="13"/>
      <c r="OH100" s="13"/>
      <c r="OI100" s="13"/>
      <c r="OJ100" s="13"/>
      <c r="OK100" s="13"/>
      <c r="OL100" s="13"/>
      <c r="OM100" s="13"/>
      <c r="ON100" s="13"/>
      <c r="OO100" s="13"/>
      <c r="OP100" s="13"/>
      <c r="OQ100" s="13"/>
      <c r="OR100" s="13"/>
      <c r="OS100" s="13"/>
      <c r="OT100" s="13"/>
      <c r="OU100" s="13"/>
      <c r="OV100" s="13"/>
      <c r="OW100" s="13"/>
      <c r="OX100" s="13"/>
      <c r="OY100" s="13"/>
      <c r="OZ100" s="13"/>
      <c r="PA100" s="13"/>
      <c r="PB100" s="13"/>
      <c r="PC100" s="13"/>
      <c r="PD100" s="13"/>
      <c r="PE100" s="13"/>
      <c r="PF100" s="13"/>
      <c r="PG100" s="13"/>
      <c r="PH100" s="13"/>
      <c r="PI100" s="13"/>
      <c r="PJ100" s="13"/>
      <c r="PK100" s="13"/>
      <c r="PL100" s="13"/>
      <c r="PM100" s="13"/>
      <c r="PN100" s="13"/>
      <c r="PO100" s="13"/>
      <c r="PP100" s="13"/>
      <c r="PQ100" s="13"/>
      <c r="PR100" s="13"/>
      <c r="PS100" s="13"/>
      <c r="PT100" s="13"/>
      <c r="PU100" s="13"/>
      <c r="PV100" s="13"/>
      <c r="PW100" s="13"/>
      <c r="PX100" s="13"/>
      <c r="PY100" s="13"/>
      <c r="PZ100" s="13"/>
      <c r="QA100" s="13"/>
      <c r="QB100" s="13"/>
      <c r="QC100" s="13"/>
      <c r="QD100" s="13"/>
      <c r="QE100" s="13"/>
      <c r="QF100" s="13"/>
      <c r="QG100" s="13"/>
      <c r="QH100" s="13"/>
      <c r="QI100" s="13"/>
      <c r="QJ100" s="13"/>
      <c r="QK100" s="13"/>
      <c r="QL100" s="7"/>
      <c r="QM100" s="7"/>
      <c r="QN100" s="7"/>
      <c r="QO100" s="7"/>
      <c r="QP100" s="7"/>
      <c r="QQ100" s="7"/>
      <c r="QR100" s="7"/>
      <c r="QS100" s="7"/>
      <c r="QT100" s="7"/>
      <c r="QU100" s="7"/>
      <c r="QV100" s="31"/>
      <c r="QW100" s="34"/>
      <c r="QX100" s="29"/>
      <c r="QY100" s="29"/>
      <c r="QZ100" s="29"/>
    </row>
    <row r="101" spans="1:468">
      <c r="A101" s="9"/>
      <c r="B101" s="10"/>
      <c r="C101" s="10"/>
      <c r="D101" s="10"/>
      <c r="E101" s="10"/>
      <c r="F101" s="10"/>
      <c r="G101" s="24"/>
      <c r="H101" s="10"/>
      <c r="I101" s="10"/>
      <c r="J101" s="10"/>
      <c r="K101" s="10"/>
      <c r="L101" s="10"/>
      <c r="M101" s="10"/>
      <c r="N101" s="10"/>
      <c r="O101" s="10"/>
      <c r="P101" s="10"/>
      <c r="Q101" s="10"/>
      <c r="R101" s="10"/>
      <c r="S101" s="10"/>
      <c r="T101" s="10"/>
      <c r="U101" s="10"/>
      <c r="V101" s="13"/>
      <c r="W101" s="13"/>
      <c r="X101" s="13"/>
      <c r="Y101" s="13"/>
      <c r="Z101" s="13"/>
      <c r="AA101" s="13"/>
      <c r="AB101" s="13"/>
      <c r="AC101" s="13"/>
      <c r="AD101" s="9"/>
      <c r="AE101" s="9"/>
      <c r="AF101" s="9"/>
      <c r="AG101" s="13"/>
      <c r="AH101" s="13"/>
      <c r="AI101" s="13"/>
      <c r="AJ101" s="13"/>
      <c r="AK101" s="13"/>
      <c r="AL101" s="13"/>
      <c r="AM101" s="13"/>
      <c r="AN101" s="13"/>
      <c r="AO101" s="13"/>
      <c r="AP101" s="13"/>
      <c r="AQ101" s="13"/>
      <c r="AR101" s="13"/>
      <c r="AS101" s="9"/>
      <c r="AT101" s="9"/>
      <c r="AU101" s="9"/>
      <c r="AV101" s="14"/>
      <c r="AW101" s="14"/>
      <c r="AX101" s="14"/>
      <c r="AY101" s="14"/>
      <c r="AZ101" s="14"/>
      <c r="BA101" s="14"/>
      <c r="BB101" s="14"/>
      <c r="BC101" s="14"/>
      <c r="BD101" s="14"/>
      <c r="BE101" s="14"/>
      <c r="BF101" s="14"/>
      <c r="BG101" s="14"/>
      <c r="BH101" s="14"/>
      <c r="BI101" s="11"/>
      <c r="BJ101" s="14"/>
      <c r="BK101" s="11"/>
      <c r="BL101" s="11"/>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9"/>
      <c r="EO101" s="9"/>
      <c r="EP101" s="7"/>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7"/>
      <c r="HB101" s="7"/>
      <c r="HC101" s="13"/>
      <c r="HD101" s="7"/>
      <c r="HE101" s="7"/>
      <c r="HF101" s="13"/>
      <c r="HG101" s="7"/>
      <c r="HH101" s="7"/>
      <c r="HI101" s="7"/>
      <c r="HJ101" s="7"/>
      <c r="HK101" s="7"/>
      <c r="HL101" s="7"/>
      <c r="HM101" s="7"/>
      <c r="HN101" s="7"/>
      <c r="HO101" s="7"/>
      <c r="HP101" s="7"/>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7"/>
      <c r="IP101" s="7"/>
      <c r="IQ101" s="7"/>
      <c r="IR101" s="13"/>
      <c r="IS101" s="13"/>
      <c r="IT101" s="13"/>
      <c r="IU101" s="13"/>
      <c r="IV101" s="13"/>
      <c r="IW101" s="13"/>
      <c r="IX101" s="13"/>
      <c r="IY101" s="13"/>
      <c r="IZ101" s="13"/>
      <c r="JA101" s="13"/>
      <c r="JB101" s="13"/>
      <c r="JC101" s="13"/>
      <c r="JD101" s="13"/>
      <c r="JE101" s="13"/>
      <c r="JF101" s="13"/>
      <c r="JG101" s="13"/>
      <c r="JH101" s="13"/>
      <c r="JI101" s="13"/>
      <c r="JJ101" s="13"/>
      <c r="JK101" s="13"/>
      <c r="JL101" s="13"/>
      <c r="JM101" s="13"/>
      <c r="JN101" s="13"/>
      <c r="JO101" s="13"/>
      <c r="JP101" s="13"/>
      <c r="JQ101" s="13"/>
      <c r="JR101" s="13"/>
      <c r="JS101" s="13"/>
      <c r="JT101" s="13"/>
      <c r="JU101" s="13"/>
      <c r="JV101" s="13"/>
      <c r="JW101" s="13"/>
      <c r="JX101" s="13"/>
      <c r="JY101" s="13"/>
      <c r="JZ101" s="13"/>
      <c r="KA101" s="13"/>
      <c r="KB101" s="13"/>
      <c r="KC101" s="13"/>
      <c r="KD101" s="13"/>
      <c r="KE101" s="13"/>
      <c r="KF101" s="13"/>
      <c r="KG101" s="13"/>
      <c r="KH101" s="13"/>
      <c r="KI101" s="13"/>
      <c r="KJ101" s="13"/>
      <c r="KK101" s="13"/>
      <c r="KL101" s="13"/>
      <c r="KM101" s="13"/>
      <c r="KN101" s="13"/>
      <c r="KO101" s="13"/>
      <c r="KP101" s="13"/>
      <c r="KQ101" s="13"/>
      <c r="KR101" s="13"/>
      <c r="KS101" s="13"/>
      <c r="KT101" s="13"/>
      <c r="KU101" s="13"/>
      <c r="KV101" s="13"/>
      <c r="KW101" s="13"/>
      <c r="KX101" s="13"/>
      <c r="KY101" s="13"/>
      <c r="KZ101" s="13"/>
      <c r="LA101" s="13"/>
      <c r="LB101" s="13"/>
      <c r="LC101" s="13"/>
      <c r="LD101" s="13"/>
      <c r="LE101" s="13"/>
      <c r="LF101" s="13"/>
      <c r="LG101" s="13"/>
      <c r="LH101" s="13"/>
      <c r="LI101" s="13"/>
      <c r="LJ101" s="13"/>
      <c r="LK101" s="13"/>
      <c r="LL101" s="13"/>
      <c r="LM101" s="13"/>
      <c r="LN101" s="13"/>
      <c r="LO101" s="13"/>
      <c r="LP101" s="13"/>
      <c r="LQ101" s="13"/>
      <c r="LR101" s="13"/>
      <c r="LS101" s="13"/>
      <c r="LT101" s="13"/>
      <c r="LU101" s="13"/>
      <c r="LV101" s="13"/>
      <c r="LW101" s="13"/>
      <c r="LX101" s="13"/>
      <c r="LY101" s="13"/>
      <c r="LZ101" s="13"/>
      <c r="MA101" s="13"/>
      <c r="MB101" s="13"/>
      <c r="MC101" s="13"/>
      <c r="MD101" s="13"/>
      <c r="ME101" s="13"/>
      <c r="MF101" s="13"/>
      <c r="MG101" s="13"/>
      <c r="MH101" s="13"/>
      <c r="MI101" s="13"/>
      <c r="MJ101" s="13"/>
      <c r="MK101" s="13"/>
      <c r="ML101" s="13"/>
      <c r="MM101" s="13"/>
      <c r="MN101" s="13"/>
      <c r="MO101" s="13"/>
      <c r="MP101" s="13"/>
      <c r="MQ101" s="13"/>
      <c r="MR101" s="13"/>
      <c r="MS101" s="13"/>
      <c r="MT101" s="13"/>
      <c r="MU101" s="13"/>
      <c r="MV101" s="13"/>
      <c r="MW101" s="13"/>
      <c r="MX101" s="13"/>
      <c r="MY101" s="13"/>
      <c r="MZ101" s="13"/>
      <c r="NA101" s="13"/>
      <c r="NB101" s="13"/>
      <c r="NC101" s="13"/>
      <c r="ND101" s="13"/>
      <c r="NE101" s="13"/>
      <c r="NF101" s="13"/>
      <c r="NG101" s="13"/>
      <c r="NH101" s="13"/>
      <c r="NI101" s="13"/>
      <c r="NJ101" s="13"/>
      <c r="NK101" s="13"/>
      <c r="NL101" s="13"/>
      <c r="NM101" s="13"/>
      <c r="NN101" s="13"/>
      <c r="NO101" s="13"/>
      <c r="NP101" s="13"/>
      <c r="NQ101" s="13"/>
      <c r="NR101" s="13"/>
      <c r="NS101" s="13"/>
      <c r="NT101" s="13"/>
      <c r="NU101" s="13"/>
      <c r="NV101" s="13"/>
      <c r="NW101" s="13"/>
      <c r="NX101" s="13"/>
      <c r="NY101" s="13"/>
      <c r="NZ101" s="13"/>
      <c r="OA101" s="13"/>
      <c r="OB101" s="13"/>
      <c r="OC101" s="13"/>
      <c r="OD101" s="13"/>
      <c r="OE101" s="13"/>
      <c r="OF101" s="13"/>
      <c r="OG101" s="13"/>
      <c r="OH101" s="13"/>
      <c r="OI101" s="13"/>
      <c r="OJ101" s="13"/>
      <c r="OK101" s="13"/>
      <c r="OL101" s="13"/>
      <c r="OM101" s="13"/>
      <c r="ON101" s="13"/>
      <c r="OO101" s="13"/>
      <c r="OP101" s="13"/>
      <c r="OQ101" s="13"/>
      <c r="OR101" s="13"/>
      <c r="OS101" s="13"/>
      <c r="OT101" s="13"/>
      <c r="OU101" s="13"/>
      <c r="OV101" s="13"/>
      <c r="OW101" s="13"/>
      <c r="OX101" s="13"/>
      <c r="OY101" s="13"/>
      <c r="OZ101" s="13"/>
      <c r="PA101" s="13"/>
      <c r="PB101" s="13"/>
      <c r="PC101" s="13"/>
      <c r="PD101" s="13"/>
      <c r="PE101" s="13"/>
      <c r="PF101" s="13"/>
      <c r="PG101" s="13"/>
      <c r="PH101" s="13"/>
      <c r="PI101" s="13"/>
      <c r="PJ101" s="13"/>
      <c r="PK101" s="13"/>
      <c r="PL101" s="13"/>
      <c r="PM101" s="13"/>
      <c r="PN101" s="13"/>
      <c r="PO101" s="13"/>
      <c r="PP101" s="13"/>
      <c r="PQ101" s="13"/>
      <c r="PR101" s="13"/>
      <c r="PS101" s="13"/>
      <c r="PT101" s="13"/>
      <c r="PU101" s="13"/>
      <c r="PV101" s="13"/>
      <c r="PW101" s="13"/>
      <c r="PX101" s="13"/>
      <c r="PY101" s="13"/>
      <c r="PZ101" s="13"/>
      <c r="QA101" s="13"/>
      <c r="QB101" s="13"/>
      <c r="QC101" s="13"/>
      <c r="QD101" s="13"/>
      <c r="QE101" s="13"/>
      <c r="QF101" s="13"/>
      <c r="QG101" s="13"/>
      <c r="QH101" s="13"/>
      <c r="QI101" s="13"/>
      <c r="QJ101" s="13"/>
      <c r="QK101" s="13"/>
      <c r="QL101" s="7"/>
      <c r="QM101" s="7"/>
      <c r="QN101" s="7"/>
      <c r="QO101" s="7"/>
      <c r="QP101" s="7"/>
      <c r="QQ101" s="7"/>
      <c r="QR101" s="7"/>
      <c r="QS101" s="7"/>
      <c r="QT101" s="7"/>
      <c r="QU101" s="7"/>
      <c r="QV101" s="31"/>
      <c r="QW101" s="34"/>
      <c r="QX101" s="29"/>
      <c r="QY101" s="29"/>
      <c r="QZ101" s="29"/>
    </row>
    <row r="102" spans="1:468">
      <c r="A102" s="9"/>
      <c r="B102" s="10"/>
      <c r="C102" s="10"/>
      <c r="D102" s="10"/>
      <c r="E102" s="10"/>
      <c r="F102" s="10"/>
      <c r="G102" s="24"/>
      <c r="H102" s="10"/>
      <c r="I102" s="10"/>
      <c r="J102" s="10"/>
      <c r="K102" s="10"/>
      <c r="L102" s="10"/>
      <c r="M102" s="10"/>
      <c r="N102" s="10"/>
      <c r="O102" s="10"/>
      <c r="P102" s="10"/>
      <c r="Q102" s="10"/>
      <c r="R102" s="10"/>
      <c r="S102" s="10"/>
      <c r="T102" s="10"/>
      <c r="U102" s="10"/>
      <c r="V102" s="13"/>
      <c r="W102" s="13"/>
      <c r="X102" s="13"/>
      <c r="Y102" s="13"/>
      <c r="Z102" s="13"/>
      <c r="AA102" s="13"/>
      <c r="AB102" s="13"/>
      <c r="AC102" s="13"/>
      <c r="AD102" s="9"/>
      <c r="AE102" s="9"/>
      <c r="AF102" s="9"/>
      <c r="AG102" s="13"/>
      <c r="AH102" s="13"/>
      <c r="AI102" s="13"/>
      <c r="AJ102" s="13"/>
      <c r="AK102" s="13"/>
      <c r="AL102" s="13"/>
      <c r="AM102" s="13"/>
      <c r="AN102" s="13"/>
      <c r="AO102" s="13"/>
      <c r="AP102" s="13"/>
      <c r="AQ102" s="13"/>
      <c r="AR102" s="13"/>
      <c r="AS102" s="9"/>
      <c r="AT102" s="9"/>
      <c r="AU102" s="9"/>
      <c r="AV102" s="14"/>
      <c r="AW102" s="14"/>
      <c r="AX102" s="14"/>
      <c r="AY102" s="14"/>
      <c r="AZ102" s="14"/>
      <c r="BA102" s="14"/>
      <c r="BB102" s="14"/>
      <c r="BC102" s="14"/>
      <c r="BD102" s="14"/>
      <c r="BE102" s="14"/>
      <c r="BF102" s="14"/>
      <c r="BG102" s="14"/>
      <c r="BH102" s="14"/>
      <c r="BI102" s="11"/>
      <c r="BJ102" s="14"/>
      <c r="BK102" s="11"/>
      <c r="BL102" s="11"/>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9"/>
      <c r="EO102" s="9"/>
      <c r="EP102" s="7"/>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7"/>
      <c r="HB102" s="7"/>
      <c r="HC102" s="13"/>
      <c r="HD102" s="7"/>
      <c r="HE102" s="7"/>
      <c r="HF102" s="13"/>
      <c r="HG102" s="7"/>
      <c r="HH102" s="7"/>
      <c r="HI102" s="7"/>
      <c r="HJ102" s="7"/>
      <c r="HK102" s="7"/>
      <c r="HL102" s="7"/>
      <c r="HM102" s="7"/>
      <c r="HN102" s="7"/>
      <c r="HO102" s="7"/>
      <c r="HP102" s="7"/>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7"/>
      <c r="QM102" s="7"/>
      <c r="QN102" s="7"/>
      <c r="QO102" s="7"/>
      <c r="QP102" s="7"/>
      <c r="QQ102" s="7"/>
      <c r="QR102" s="7"/>
      <c r="QS102" s="7"/>
      <c r="QT102" s="7"/>
      <c r="QU102" s="7"/>
      <c r="QV102" s="31"/>
      <c r="QW102" s="34"/>
      <c r="QX102" s="29"/>
      <c r="QY102" s="29"/>
      <c r="QZ102" s="29"/>
    </row>
    <row r="103" spans="1:468">
      <c r="A103" s="9"/>
      <c r="B103" s="10"/>
      <c r="C103" s="10"/>
      <c r="D103" s="10"/>
      <c r="E103" s="10"/>
      <c r="F103" s="10"/>
      <c r="G103" s="24"/>
      <c r="H103" s="10"/>
      <c r="I103" s="10"/>
      <c r="J103" s="10"/>
      <c r="K103" s="10"/>
      <c r="L103" s="10"/>
      <c r="M103" s="10"/>
      <c r="N103" s="10"/>
      <c r="O103" s="10"/>
      <c r="P103" s="10"/>
      <c r="Q103" s="10"/>
      <c r="R103" s="10"/>
      <c r="S103" s="10"/>
      <c r="T103" s="10"/>
      <c r="U103" s="10"/>
      <c r="V103" s="13"/>
      <c r="W103" s="13"/>
      <c r="X103" s="13"/>
      <c r="Y103" s="13"/>
      <c r="Z103" s="13"/>
      <c r="AA103" s="13"/>
      <c r="AB103" s="13"/>
      <c r="AC103" s="13"/>
      <c r="AD103" s="9"/>
      <c r="AE103" s="9"/>
      <c r="AF103" s="9"/>
      <c r="AG103" s="13"/>
      <c r="AH103" s="13"/>
      <c r="AI103" s="13"/>
      <c r="AJ103" s="13"/>
      <c r="AK103" s="13"/>
      <c r="AL103" s="13"/>
      <c r="AM103" s="13"/>
      <c r="AN103" s="13"/>
      <c r="AO103" s="13"/>
      <c r="AP103" s="13"/>
      <c r="AQ103" s="13"/>
      <c r="AR103" s="13"/>
      <c r="AS103" s="9"/>
      <c r="AT103" s="9"/>
      <c r="AU103" s="9"/>
      <c r="AV103" s="14"/>
      <c r="AW103" s="14"/>
      <c r="AX103" s="14"/>
      <c r="AY103" s="14"/>
      <c r="AZ103" s="14"/>
      <c r="BA103" s="14"/>
      <c r="BB103" s="14"/>
      <c r="BC103" s="14"/>
      <c r="BD103" s="14"/>
      <c r="BE103" s="14"/>
      <c r="BF103" s="14"/>
      <c r="BG103" s="14"/>
      <c r="BH103" s="14"/>
      <c r="BI103" s="11"/>
      <c r="BJ103" s="14"/>
      <c r="BK103" s="11"/>
      <c r="BL103" s="11"/>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9"/>
      <c r="EO103" s="9"/>
      <c r="EP103" s="7"/>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7"/>
      <c r="HB103" s="7"/>
      <c r="HC103" s="13"/>
      <c r="HD103" s="7"/>
      <c r="HE103" s="7"/>
      <c r="HF103" s="13"/>
      <c r="HG103" s="7"/>
      <c r="HH103" s="7"/>
      <c r="HI103" s="7"/>
      <c r="HJ103" s="7"/>
      <c r="HK103" s="7"/>
      <c r="HL103" s="7"/>
      <c r="HM103" s="7"/>
      <c r="HN103" s="7"/>
      <c r="HO103" s="7"/>
      <c r="HP103" s="7"/>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7"/>
      <c r="IP103" s="7"/>
      <c r="IQ103" s="7"/>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7"/>
      <c r="QM103" s="7"/>
      <c r="QN103" s="7"/>
      <c r="QO103" s="7"/>
      <c r="QP103" s="7"/>
      <c r="QQ103" s="7"/>
      <c r="QR103" s="7"/>
      <c r="QS103" s="7"/>
      <c r="QT103" s="7"/>
      <c r="QU103" s="7"/>
      <c r="QV103" s="31"/>
      <c r="QW103" s="34"/>
      <c r="QX103" s="29"/>
      <c r="QY103" s="29"/>
      <c r="QZ103" s="29"/>
    </row>
    <row r="104" spans="1:468">
      <c r="A104" s="9"/>
      <c r="B104" s="10"/>
      <c r="C104" s="10"/>
      <c r="D104" s="10"/>
      <c r="E104" s="10"/>
      <c r="F104" s="10"/>
      <c r="G104" s="24"/>
      <c r="H104" s="10"/>
      <c r="I104" s="10"/>
      <c r="J104" s="10"/>
      <c r="K104" s="10"/>
      <c r="L104" s="10"/>
      <c r="M104" s="10"/>
      <c r="N104" s="10"/>
      <c r="O104" s="10"/>
      <c r="P104" s="10"/>
      <c r="Q104" s="10"/>
      <c r="R104" s="10"/>
      <c r="S104" s="10"/>
      <c r="T104" s="10"/>
      <c r="U104" s="10"/>
      <c r="V104" s="13"/>
      <c r="W104" s="13"/>
      <c r="X104" s="13"/>
      <c r="Y104" s="13"/>
      <c r="Z104" s="13"/>
      <c r="AA104" s="13"/>
      <c r="AB104" s="13"/>
      <c r="AC104" s="13"/>
      <c r="AD104" s="9"/>
      <c r="AE104" s="9"/>
      <c r="AF104" s="9"/>
      <c r="AG104" s="13"/>
      <c r="AH104" s="13"/>
      <c r="AI104" s="13"/>
      <c r="AJ104" s="13"/>
      <c r="AK104" s="13"/>
      <c r="AL104" s="13"/>
      <c r="AM104" s="13"/>
      <c r="AN104" s="13"/>
      <c r="AO104" s="13"/>
      <c r="AP104" s="13"/>
      <c r="AQ104" s="13"/>
      <c r="AR104" s="13"/>
      <c r="AS104" s="9"/>
      <c r="AT104" s="9"/>
      <c r="AU104" s="9"/>
      <c r="AV104" s="14"/>
      <c r="AW104" s="14"/>
      <c r="AX104" s="14"/>
      <c r="AY104" s="14"/>
      <c r="AZ104" s="14"/>
      <c r="BA104" s="14"/>
      <c r="BB104" s="14"/>
      <c r="BC104" s="14"/>
      <c r="BD104" s="14"/>
      <c r="BE104" s="14"/>
      <c r="BF104" s="14"/>
      <c r="BG104" s="14"/>
      <c r="BH104" s="14"/>
      <c r="BI104" s="11"/>
      <c r="BJ104" s="14"/>
      <c r="BK104" s="11"/>
      <c r="BL104" s="11"/>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9"/>
      <c r="EO104" s="9"/>
      <c r="EP104" s="7"/>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7"/>
      <c r="HB104" s="7"/>
      <c r="HC104" s="13"/>
      <c r="HD104" s="7"/>
      <c r="HE104" s="7"/>
      <c r="HF104" s="13"/>
      <c r="HG104" s="7"/>
      <c r="HH104" s="7"/>
      <c r="HI104" s="7"/>
      <c r="HJ104" s="7"/>
      <c r="HK104" s="7"/>
      <c r="HL104" s="7"/>
      <c r="HM104" s="7"/>
      <c r="HN104" s="7"/>
      <c r="HO104" s="7"/>
      <c r="HP104" s="7"/>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3"/>
      <c r="IQ104" s="13"/>
      <c r="IR104" s="13"/>
      <c r="IS104" s="13"/>
      <c r="IT104" s="13"/>
      <c r="IU104" s="13"/>
      <c r="IV104" s="13"/>
      <c r="IW104" s="13"/>
      <c r="IX104" s="13"/>
      <c r="IY104" s="13"/>
      <c r="IZ104" s="13"/>
      <c r="JA104" s="13"/>
      <c r="JB104" s="13"/>
      <c r="JC104" s="13"/>
      <c r="JD104" s="13"/>
      <c r="JE104" s="13"/>
      <c r="JF104" s="13"/>
      <c r="JG104" s="13"/>
      <c r="JH104" s="13"/>
      <c r="JI104" s="13"/>
      <c r="JJ104" s="13"/>
      <c r="JK104" s="13"/>
      <c r="JL104" s="13"/>
      <c r="JM104" s="13"/>
      <c r="JN104" s="13"/>
      <c r="JO104" s="13"/>
      <c r="JP104" s="13"/>
      <c r="JQ104" s="13"/>
      <c r="JR104" s="13"/>
      <c r="JS104" s="13"/>
      <c r="JT104" s="13"/>
      <c r="JU104" s="13"/>
      <c r="JV104" s="13"/>
      <c r="JW104" s="13"/>
      <c r="JX104" s="13"/>
      <c r="JY104" s="13"/>
      <c r="JZ104" s="13"/>
      <c r="KA104" s="13"/>
      <c r="KB104" s="13"/>
      <c r="KC104" s="13"/>
      <c r="KD104" s="13"/>
      <c r="KE104" s="13"/>
      <c r="KF104" s="13"/>
      <c r="KG104" s="13"/>
      <c r="KH104" s="13"/>
      <c r="KI104" s="13"/>
      <c r="KJ104" s="13"/>
      <c r="KK104" s="13"/>
      <c r="KL104" s="13"/>
      <c r="KM104" s="13"/>
      <c r="KN104" s="13"/>
      <c r="KO104" s="13"/>
      <c r="KP104" s="13"/>
      <c r="KQ104" s="13"/>
      <c r="KR104" s="13"/>
      <c r="KS104" s="13"/>
      <c r="KT104" s="13"/>
      <c r="KU104" s="13"/>
      <c r="KV104" s="13"/>
      <c r="KW104" s="13"/>
      <c r="KX104" s="13"/>
      <c r="KY104" s="13"/>
      <c r="KZ104" s="13"/>
      <c r="LA104" s="13"/>
      <c r="LB104" s="13"/>
      <c r="LC104" s="13"/>
      <c r="LD104" s="13"/>
      <c r="LE104" s="13"/>
      <c r="LF104" s="13"/>
      <c r="LG104" s="13"/>
      <c r="LH104" s="13"/>
      <c r="LI104" s="13"/>
      <c r="LJ104" s="13"/>
      <c r="LK104" s="13"/>
      <c r="LL104" s="13"/>
      <c r="LM104" s="13"/>
      <c r="LN104" s="13"/>
      <c r="LO104" s="13"/>
      <c r="LP104" s="13"/>
      <c r="LQ104" s="13"/>
      <c r="LR104" s="13"/>
      <c r="LS104" s="13"/>
      <c r="LT104" s="13"/>
      <c r="LU104" s="13"/>
      <c r="LV104" s="13"/>
      <c r="LW104" s="13"/>
      <c r="LX104" s="13"/>
      <c r="LY104" s="13"/>
      <c r="LZ104" s="13"/>
      <c r="MA104" s="13"/>
      <c r="MB104" s="13"/>
      <c r="MC104" s="13"/>
      <c r="MD104" s="13"/>
      <c r="ME104" s="13"/>
      <c r="MF104" s="13"/>
      <c r="MG104" s="13"/>
      <c r="MH104" s="13"/>
      <c r="MI104" s="13"/>
      <c r="MJ104" s="13"/>
      <c r="MK104" s="13"/>
      <c r="ML104" s="13"/>
      <c r="MM104" s="13"/>
      <c r="MN104" s="13"/>
      <c r="MO104" s="13"/>
      <c r="MP104" s="13"/>
      <c r="MQ104" s="13"/>
      <c r="MR104" s="13"/>
      <c r="MS104" s="13"/>
      <c r="MT104" s="13"/>
      <c r="MU104" s="13"/>
      <c r="MV104" s="13"/>
      <c r="MW104" s="13"/>
      <c r="MX104" s="13"/>
      <c r="MY104" s="13"/>
      <c r="MZ104" s="13"/>
      <c r="NA104" s="13"/>
      <c r="NB104" s="13"/>
      <c r="NC104" s="13"/>
      <c r="ND104" s="13"/>
      <c r="NE104" s="13"/>
      <c r="NF104" s="13"/>
      <c r="NG104" s="13"/>
      <c r="NH104" s="13"/>
      <c r="NI104" s="13"/>
      <c r="NJ104" s="13"/>
      <c r="NK104" s="13"/>
      <c r="NL104" s="13"/>
      <c r="NM104" s="13"/>
      <c r="NN104" s="13"/>
      <c r="NO104" s="13"/>
      <c r="NP104" s="13"/>
      <c r="NQ104" s="13"/>
      <c r="NR104" s="13"/>
      <c r="NS104" s="13"/>
      <c r="NT104" s="13"/>
      <c r="NU104" s="13"/>
      <c r="NV104" s="13"/>
      <c r="NW104" s="13"/>
      <c r="NX104" s="13"/>
      <c r="NY104" s="13"/>
      <c r="NZ104" s="13"/>
      <c r="OA104" s="13"/>
      <c r="OB104" s="13"/>
      <c r="OC104" s="13"/>
      <c r="OD104" s="13"/>
      <c r="OE104" s="13"/>
      <c r="OF104" s="13"/>
      <c r="OG104" s="13"/>
      <c r="OH104" s="13"/>
      <c r="OI104" s="13"/>
      <c r="OJ104" s="13"/>
      <c r="OK104" s="13"/>
      <c r="OL104" s="13"/>
      <c r="OM104" s="13"/>
      <c r="ON104" s="13"/>
      <c r="OO104" s="13"/>
      <c r="OP104" s="13"/>
      <c r="OQ104" s="13"/>
      <c r="OR104" s="13"/>
      <c r="OS104" s="13"/>
      <c r="OT104" s="13"/>
      <c r="OU104" s="13"/>
      <c r="OV104" s="13"/>
      <c r="OW104" s="13"/>
      <c r="OX104" s="13"/>
      <c r="OY104" s="13"/>
      <c r="OZ104" s="13"/>
      <c r="PA104" s="13"/>
      <c r="PB104" s="13"/>
      <c r="PC104" s="13"/>
      <c r="PD104" s="13"/>
      <c r="PE104" s="13"/>
      <c r="PF104" s="13"/>
      <c r="PG104" s="13"/>
      <c r="PH104" s="13"/>
      <c r="PI104" s="13"/>
      <c r="PJ104" s="13"/>
      <c r="PK104" s="13"/>
      <c r="PL104" s="13"/>
      <c r="PM104" s="13"/>
      <c r="PN104" s="13"/>
      <c r="PO104" s="13"/>
      <c r="PP104" s="13"/>
      <c r="PQ104" s="13"/>
      <c r="PR104" s="13"/>
      <c r="PS104" s="13"/>
      <c r="PT104" s="13"/>
      <c r="PU104" s="13"/>
      <c r="PV104" s="13"/>
      <c r="PW104" s="13"/>
      <c r="PX104" s="13"/>
      <c r="PY104" s="13"/>
      <c r="PZ104" s="13"/>
      <c r="QA104" s="13"/>
      <c r="QB104" s="13"/>
      <c r="QC104" s="13"/>
      <c r="QD104" s="13"/>
      <c r="QE104" s="13"/>
      <c r="QF104" s="13"/>
      <c r="QG104" s="13"/>
      <c r="QH104" s="13"/>
      <c r="QI104" s="13"/>
      <c r="QJ104" s="13"/>
      <c r="QK104" s="13"/>
      <c r="QL104" s="7"/>
      <c r="QM104" s="7"/>
      <c r="QN104" s="7"/>
      <c r="QO104" s="7"/>
      <c r="QP104" s="7"/>
      <c r="QQ104" s="7"/>
      <c r="QR104" s="7"/>
      <c r="QS104" s="7"/>
      <c r="QT104" s="7"/>
      <c r="QU104" s="7"/>
      <c r="QV104" s="31"/>
      <c r="QW104" s="34"/>
      <c r="QX104" s="29"/>
      <c r="QY104" s="29"/>
      <c r="QZ104" s="29"/>
    </row>
    <row r="105" spans="1:468">
      <c r="A105" s="9"/>
      <c r="B105" s="10"/>
      <c r="C105" s="10"/>
      <c r="D105" s="10"/>
      <c r="E105" s="10"/>
      <c r="F105" s="10"/>
      <c r="G105" s="24"/>
      <c r="H105" s="10"/>
      <c r="I105" s="10"/>
      <c r="J105" s="10"/>
      <c r="K105" s="10"/>
      <c r="L105" s="10"/>
      <c r="M105" s="10"/>
      <c r="N105" s="10"/>
      <c r="O105" s="10"/>
      <c r="P105" s="10"/>
      <c r="Q105" s="10"/>
      <c r="R105" s="10"/>
      <c r="S105" s="10"/>
      <c r="T105" s="10"/>
      <c r="U105" s="10"/>
      <c r="V105" s="13"/>
      <c r="W105" s="13"/>
      <c r="X105" s="13"/>
      <c r="Y105" s="13"/>
      <c r="Z105" s="13"/>
      <c r="AA105" s="13"/>
      <c r="AB105" s="13"/>
      <c r="AC105" s="13"/>
      <c r="AD105" s="9"/>
      <c r="AE105" s="9"/>
      <c r="AF105" s="9"/>
      <c r="AG105" s="13"/>
      <c r="AH105" s="13"/>
      <c r="AI105" s="13"/>
      <c r="AJ105" s="13"/>
      <c r="AK105" s="13"/>
      <c r="AL105" s="13"/>
      <c r="AM105" s="13"/>
      <c r="AN105" s="13"/>
      <c r="AO105" s="13"/>
      <c r="AP105" s="13"/>
      <c r="AQ105" s="13"/>
      <c r="AR105" s="13"/>
      <c r="AS105" s="9"/>
      <c r="AT105" s="9"/>
      <c r="AU105" s="9"/>
      <c r="AV105" s="14"/>
      <c r="AW105" s="14"/>
      <c r="AX105" s="14"/>
      <c r="AY105" s="14"/>
      <c r="AZ105" s="14"/>
      <c r="BA105" s="14"/>
      <c r="BB105" s="14"/>
      <c r="BC105" s="14"/>
      <c r="BD105" s="14"/>
      <c r="BE105" s="14"/>
      <c r="BF105" s="14"/>
      <c r="BG105" s="14"/>
      <c r="BH105" s="14"/>
      <c r="BI105" s="11"/>
      <c r="BJ105" s="14"/>
      <c r="BK105" s="11"/>
      <c r="BL105" s="11"/>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9"/>
      <c r="EO105" s="9"/>
      <c r="EP105" s="7"/>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7"/>
      <c r="HB105" s="7"/>
      <c r="HC105" s="13"/>
      <c r="HD105" s="7"/>
      <c r="HE105" s="7"/>
      <c r="HF105" s="13"/>
      <c r="HG105" s="7"/>
      <c r="HH105" s="7"/>
      <c r="HI105" s="7"/>
      <c r="HJ105" s="7"/>
      <c r="HK105" s="7"/>
      <c r="HL105" s="7"/>
      <c r="HM105" s="7"/>
      <c r="HN105" s="7"/>
      <c r="HO105" s="7"/>
      <c r="HP105" s="7"/>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c r="JC105" s="13"/>
      <c r="JD105" s="13"/>
      <c r="JE105" s="13"/>
      <c r="JF105" s="13"/>
      <c r="JG105" s="13"/>
      <c r="JH105" s="13"/>
      <c r="JI105" s="13"/>
      <c r="JJ105" s="13"/>
      <c r="JK105" s="13"/>
      <c r="JL105" s="13"/>
      <c r="JM105" s="13"/>
      <c r="JN105" s="13"/>
      <c r="JO105" s="13"/>
      <c r="JP105" s="13"/>
      <c r="JQ105" s="13"/>
      <c r="JR105" s="13"/>
      <c r="JS105" s="13"/>
      <c r="JT105" s="13"/>
      <c r="JU105" s="13"/>
      <c r="JV105" s="13"/>
      <c r="JW105" s="13"/>
      <c r="JX105" s="13"/>
      <c r="JY105" s="13"/>
      <c r="JZ105" s="13"/>
      <c r="KA105" s="13"/>
      <c r="KB105" s="13"/>
      <c r="KC105" s="13"/>
      <c r="KD105" s="13"/>
      <c r="KE105" s="13"/>
      <c r="KF105" s="13"/>
      <c r="KG105" s="13"/>
      <c r="KH105" s="13"/>
      <c r="KI105" s="13"/>
      <c r="KJ105" s="13"/>
      <c r="KK105" s="13"/>
      <c r="KL105" s="13"/>
      <c r="KM105" s="13"/>
      <c r="KN105" s="13"/>
      <c r="KO105" s="13"/>
      <c r="KP105" s="13"/>
      <c r="KQ105" s="13"/>
      <c r="KR105" s="13"/>
      <c r="KS105" s="13"/>
      <c r="KT105" s="13"/>
      <c r="KU105" s="13"/>
      <c r="KV105" s="13"/>
      <c r="KW105" s="13"/>
      <c r="KX105" s="13"/>
      <c r="KY105" s="13"/>
      <c r="KZ105" s="13"/>
      <c r="LA105" s="13"/>
      <c r="LB105" s="13"/>
      <c r="LC105" s="13"/>
      <c r="LD105" s="13"/>
      <c r="LE105" s="13"/>
      <c r="LF105" s="13"/>
      <c r="LG105" s="13"/>
      <c r="LH105" s="13"/>
      <c r="LI105" s="13"/>
      <c r="LJ105" s="13"/>
      <c r="LK105" s="13"/>
      <c r="LL105" s="13"/>
      <c r="LM105" s="13"/>
      <c r="LN105" s="13"/>
      <c r="LO105" s="13"/>
      <c r="LP105" s="13"/>
      <c r="LQ105" s="13"/>
      <c r="LR105" s="13"/>
      <c r="LS105" s="13"/>
      <c r="LT105" s="13"/>
      <c r="LU105" s="13"/>
      <c r="LV105" s="13"/>
      <c r="LW105" s="13"/>
      <c r="LX105" s="13"/>
      <c r="LY105" s="13"/>
      <c r="LZ105" s="13"/>
      <c r="MA105" s="13"/>
      <c r="MB105" s="13"/>
      <c r="MC105" s="13"/>
      <c r="MD105" s="13"/>
      <c r="ME105" s="13"/>
      <c r="MF105" s="13"/>
      <c r="MG105" s="13"/>
      <c r="MH105" s="13"/>
      <c r="MI105" s="13"/>
      <c r="MJ105" s="13"/>
      <c r="MK105" s="13"/>
      <c r="ML105" s="13"/>
      <c r="MM105" s="13"/>
      <c r="MN105" s="13"/>
      <c r="MO105" s="13"/>
      <c r="MP105" s="13"/>
      <c r="MQ105" s="13"/>
      <c r="MR105" s="13"/>
      <c r="MS105" s="13"/>
      <c r="MT105" s="13"/>
      <c r="MU105" s="13"/>
      <c r="MV105" s="13"/>
      <c r="MW105" s="13"/>
      <c r="MX105" s="13"/>
      <c r="MY105" s="13"/>
      <c r="MZ105" s="13"/>
      <c r="NA105" s="13"/>
      <c r="NB105" s="13"/>
      <c r="NC105" s="13"/>
      <c r="ND105" s="13"/>
      <c r="NE105" s="13"/>
      <c r="NF105" s="13"/>
      <c r="NG105" s="13"/>
      <c r="NH105" s="13"/>
      <c r="NI105" s="13"/>
      <c r="NJ105" s="13"/>
      <c r="NK105" s="13"/>
      <c r="NL105" s="13"/>
      <c r="NM105" s="13"/>
      <c r="NN105" s="13"/>
      <c r="NO105" s="13"/>
      <c r="NP105" s="13"/>
      <c r="NQ105" s="13"/>
      <c r="NR105" s="13"/>
      <c r="NS105" s="13"/>
      <c r="NT105" s="13"/>
      <c r="NU105" s="13"/>
      <c r="NV105" s="13"/>
      <c r="NW105" s="13"/>
      <c r="NX105" s="13"/>
      <c r="NY105" s="13"/>
      <c r="NZ105" s="13"/>
      <c r="OA105" s="13"/>
      <c r="OB105" s="13"/>
      <c r="OC105" s="13"/>
      <c r="OD105" s="13"/>
      <c r="OE105" s="13"/>
      <c r="OF105" s="13"/>
      <c r="OG105" s="13"/>
      <c r="OH105" s="13"/>
      <c r="OI105" s="13"/>
      <c r="OJ105" s="13"/>
      <c r="OK105" s="13"/>
      <c r="OL105" s="13"/>
      <c r="OM105" s="13"/>
      <c r="ON105" s="13"/>
      <c r="OO105" s="13"/>
      <c r="OP105" s="13"/>
      <c r="OQ105" s="13"/>
      <c r="OR105" s="13"/>
      <c r="OS105" s="13"/>
      <c r="OT105" s="13"/>
      <c r="OU105" s="13"/>
      <c r="OV105" s="13"/>
      <c r="OW105" s="13"/>
      <c r="OX105" s="13"/>
      <c r="OY105" s="13"/>
      <c r="OZ105" s="13"/>
      <c r="PA105" s="13"/>
      <c r="PB105" s="13"/>
      <c r="PC105" s="13"/>
      <c r="PD105" s="13"/>
      <c r="PE105" s="13"/>
      <c r="PF105" s="13"/>
      <c r="PG105" s="13"/>
      <c r="PH105" s="13"/>
      <c r="PI105" s="13"/>
      <c r="PJ105" s="13"/>
      <c r="PK105" s="13"/>
      <c r="PL105" s="13"/>
      <c r="PM105" s="13"/>
      <c r="PN105" s="13"/>
      <c r="PO105" s="13"/>
      <c r="PP105" s="13"/>
      <c r="PQ105" s="13"/>
      <c r="PR105" s="13"/>
      <c r="PS105" s="13"/>
      <c r="PT105" s="13"/>
      <c r="PU105" s="13"/>
      <c r="PV105" s="13"/>
      <c r="PW105" s="13"/>
      <c r="PX105" s="13"/>
      <c r="PY105" s="13"/>
      <c r="PZ105" s="13"/>
      <c r="QA105" s="13"/>
      <c r="QB105" s="13"/>
      <c r="QC105" s="13"/>
      <c r="QD105" s="13"/>
      <c r="QE105" s="13"/>
      <c r="QF105" s="13"/>
      <c r="QG105" s="13"/>
      <c r="QH105" s="13"/>
      <c r="QI105" s="13"/>
      <c r="QJ105" s="13"/>
      <c r="QK105" s="13"/>
      <c r="QL105" s="7"/>
      <c r="QM105" s="7"/>
      <c r="QN105" s="7"/>
      <c r="QO105" s="7"/>
      <c r="QP105" s="7"/>
      <c r="QQ105" s="7"/>
      <c r="QR105" s="7"/>
      <c r="QS105" s="7"/>
      <c r="QT105" s="7"/>
      <c r="QU105" s="7"/>
      <c r="QV105" s="31"/>
      <c r="QW105" s="34"/>
      <c r="QX105" s="29"/>
      <c r="QY105" s="29"/>
      <c r="QZ105" s="29"/>
    </row>
    <row r="106" spans="1:468">
      <c r="A106" s="9"/>
      <c r="B106" s="10"/>
      <c r="C106" s="10"/>
      <c r="D106" s="10"/>
      <c r="E106" s="10"/>
      <c r="F106" s="10"/>
      <c r="G106" s="24"/>
      <c r="H106" s="10"/>
      <c r="I106" s="10"/>
      <c r="J106" s="10"/>
      <c r="K106" s="10"/>
      <c r="L106" s="10"/>
      <c r="M106" s="10"/>
      <c r="N106" s="10"/>
      <c r="O106" s="10"/>
      <c r="P106" s="10"/>
      <c r="Q106" s="10"/>
      <c r="R106" s="10"/>
      <c r="S106" s="10"/>
      <c r="T106" s="10"/>
      <c r="U106" s="10"/>
      <c r="V106" s="13"/>
      <c r="W106" s="13"/>
      <c r="X106" s="13"/>
      <c r="Y106" s="13"/>
      <c r="Z106" s="13"/>
      <c r="AA106" s="13"/>
      <c r="AB106" s="13"/>
      <c r="AC106" s="13"/>
      <c r="AD106" s="9"/>
      <c r="AE106" s="9"/>
      <c r="AF106" s="9"/>
      <c r="AG106" s="13"/>
      <c r="AH106" s="13"/>
      <c r="AI106" s="13"/>
      <c r="AJ106" s="13"/>
      <c r="AK106" s="13"/>
      <c r="AL106" s="13"/>
      <c r="AM106" s="13"/>
      <c r="AN106" s="13"/>
      <c r="AO106" s="13"/>
      <c r="AP106" s="13"/>
      <c r="AQ106" s="13"/>
      <c r="AR106" s="13"/>
      <c r="AS106" s="9"/>
      <c r="AT106" s="9"/>
      <c r="AU106" s="9"/>
      <c r="AV106" s="14"/>
      <c r="AW106" s="14"/>
      <c r="AX106" s="14"/>
      <c r="AY106" s="14"/>
      <c r="AZ106" s="14"/>
      <c r="BA106" s="14"/>
      <c r="BB106" s="14"/>
      <c r="BC106" s="14"/>
      <c r="BD106" s="14"/>
      <c r="BE106" s="14"/>
      <c r="BF106" s="14"/>
      <c r="BG106" s="14"/>
      <c r="BH106" s="14"/>
      <c r="BI106" s="11"/>
      <c r="BJ106" s="14"/>
      <c r="BK106" s="11"/>
      <c r="BL106" s="11"/>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9"/>
      <c r="EO106" s="9"/>
      <c r="EP106" s="7"/>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7"/>
      <c r="HB106" s="7"/>
      <c r="HC106" s="13"/>
      <c r="HD106" s="7"/>
      <c r="HE106" s="7"/>
      <c r="HF106" s="13"/>
      <c r="HG106" s="7"/>
      <c r="HH106" s="7"/>
      <c r="HI106" s="7"/>
      <c r="HJ106" s="7"/>
      <c r="HK106" s="7"/>
      <c r="HL106" s="7"/>
      <c r="HM106" s="7"/>
      <c r="HN106" s="7"/>
      <c r="HO106" s="7"/>
      <c r="HP106" s="7"/>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c r="ON106" s="13"/>
      <c r="OO106" s="13"/>
      <c r="OP106" s="13"/>
      <c r="OQ106" s="13"/>
      <c r="OR106" s="13"/>
      <c r="OS106" s="13"/>
      <c r="OT106" s="13"/>
      <c r="OU106" s="13"/>
      <c r="OV106" s="13"/>
      <c r="OW106" s="13"/>
      <c r="OX106" s="13"/>
      <c r="OY106" s="13"/>
      <c r="OZ106" s="13"/>
      <c r="PA106" s="13"/>
      <c r="PB106" s="13"/>
      <c r="PC106" s="13"/>
      <c r="PD106" s="13"/>
      <c r="PE106" s="13"/>
      <c r="PF106" s="13"/>
      <c r="PG106" s="13"/>
      <c r="PH106" s="13"/>
      <c r="PI106" s="13"/>
      <c r="PJ106" s="13"/>
      <c r="PK106" s="13"/>
      <c r="PL106" s="13"/>
      <c r="PM106" s="13"/>
      <c r="PN106" s="13"/>
      <c r="PO106" s="13"/>
      <c r="PP106" s="13"/>
      <c r="PQ106" s="13"/>
      <c r="PR106" s="13"/>
      <c r="PS106" s="13"/>
      <c r="PT106" s="13"/>
      <c r="PU106" s="13"/>
      <c r="PV106" s="13"/>
      <c r="PW106" s="13"/>
      <c r="PX106" s="13"/>
      <c r="PY106" s="13"/>
      <c r="PZ106" s="13"/>
      <c r="QA106" s="13"/>
      <c r="QB106" s="13"/>
      <c r="QC106" s="13"/>
      <c r="QD106" s="13"/>
      <c r="QE106" s="13"/>
      <c r="QF106" s="13"/>
      <c r="QG106" s="13"/>
      <c r="QH106" s="13"/>
      <c r="QI106" s="13"/>
      <c r="QJ106" s="13"/>
      <c r="QK106" s="13"/>
      <c r="QL106" s="7"/>
      <c r="QM106" s="7"/>
      <c r="QN106" s="7"/>
      <c r="QO106" s="7"/>
      <c r="QP106" s="7"/>
      <c r="QQ106" s="7"/>
      <c r="QR106" s="7"/>
      <c r="QS106" s="7"/>
      <c r="QT106" s="7"/>
      <c r="QU106" s="7"/>
      <c r="QV106" s="31"/>
      <c r="QW106" s="34"/>
      <c r="QX106" s="29"/>
      <c r="QY106" s="29"/>
      <c r="QZ106" s="29"/>
    </row>
    <row r="107" spans="1:468">
      <c r="A107" s="9"/>
      <c r="B107" s="10"/>
      <c r="C107" s="10"/>
      <c r="D107" s="10"/>
      <c r="E107" s="10"/>
      <c r="F107" s="10"/>
      <c r="G107" s="24"/>
      <c r="H107" s="10"/>
      <c r="I107" s="10"/>
      <c r="J107" s="10"/>
      <c r="K107" s="10"/>
      <c r="L107" s="10"/>
      <c r="M107" s="10"/>
      <c r="N107" s="10"/>
      <c r="O107" s="10"/>
      <c r="P107" s="10"/>
      <c r="Q107" s="10"/>
      <c r="R107" s="10"/>
      <c r="S107" s="10"/>
      <c r="T107" s="10"/>
      <c r="U107" s="10"/>
      <c r="V107" s="13"/>
      <c r="W107" s="13"/>
      <c r="X107" s="13"/>
      <c r="Y107" s="13"/>
      <c r="Z107" s="13"/>
      <c r="AA107" s="13"/>
      <c r="AB107" s="13"/>
      <c r="AC107" s="13"/>
      <c r="AD107" s="9"/>
      <c r="AE107" s="9"/>
      <c r="AF107" s="9"/>
      <c r="AG107" s="13"/>
      <c r="AH107" s="13"/>
      <c r="AI107" s="13"/>
      <c r="AJ107" s="13"/>
      <c r="AK107" s="13"/>
      <c r="AL107" s="13"/>
      <c r="AM107" s="13"/>
      <c r="AN107" s="13"/>
      <c r="AO107" s="13"/>
      <c r="AP107" s="13"/>
      <c r="AQ107" s="13"/>
      <c r="AR107" s="13"/>
      <c r="AS107" s="9"/>
      <c r="AT107" s="9"/>
      <c r="AU107" s="9"/>
      <c r="AV107" s="14"/>
      <c r="AW107" s="14"/>
      <c r="AX107" s="14"/>
      <c r="AY107" s="14"/>
      <c r="AZ107" s="14"/>
      <c r="BA107" s="14"/>
      <c r="BB107" s="14"/>
      <c r="BC107" s="14"/>
      <c r="BD107" s="14"/>
      <c r="BE107" s="14"/>
      <c r="BF107" s="14"/>
      <c r="BG107" s="14"/>
      <c r="BH107" s="14"/>
      <c r="BI107" s="11"/>
      <c r="BJ107" s="14"/>
      <c r="BK107" s="11"/>
      <c r="BL107" s="11"/>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9"/>
      <c r="EO107" s="9"/>
      <c r="EP107" s="7"/>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7"/>
      <c r="HB107" s="7"/>
      <c r="HC107" s="13"/>
      <c r="HD107" s="7"/>
      <c r="HE107" s="7"/>
      <c r="HF107" s="13"/>
      <c r="HG107" s="7"/>
      <c r="HH107" s="7"/>
      <c r="HI107" s="7"/>
      <c r="HJ107" s="7"/>
      <c r="HK107" s="7"/>
      <c r="HL107" s="7"/>
      <c r="HM107" s="7"/>
      <c r="HN107" s="7"/>
      <c r="HO107" s="7"/>
      <c r="HP107" s="7"/>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7"/>
      <c r="QM107" s="7"/>
      <c r="QN107" s="7"/>
      <c r="QO107" s="7"/>
      <c r="QP107" s="7"/>
      <c r="QQ107" s="7"/>
      <c r="QR107" s="7"/>
      <c r="QS107" s="7"/>
      <c r="QT107" s="7"/>
      <c r="QU107" s="7"/>
      <c r="QV107" s="31"/>
      <c r="QW107" s="34"/>
      <c r="QX107" s="29"/>
      <c r="QY107" s="29"/>
      <c r="QZ107" s="29"/>
    </row>
    <row r="108" spans="1:468">
      <c r="A108" s="9"/>
      <c r="B108" s="10"/>
      <c r="C108" s="10"/>
      <c r="D108" s="10"/>
      <c r="E108" s="10"/>
      <c r="F108" s="10"/>
      <c r="G108" s="24"/>
      <c r="H108" s="10"/>
      <c r="I108" s="10"/>
      <c r="J108" s="10"/>
      <c r="K108" s="10"/>
      <c r="L108" s="10"/>
      <c r="M108" s="10"/>
      <c r="N108" s="10"/>
      <c r="O108" s="10"/>
      <c r="P108" s="10"/>
      <c r="Q108" s="10"/>
      <c r="R108" s="10"/>
      <c r="S108" s="10"/>
      <c r="T108" s="10"/>
      <c r="U108" s="10"/>
      <c r="V108" s="13"/>
      <c r="W108" s="13"/>
      <c r="X108" s="13"/>
      <c r="Y108" s="13"/>
      <c r="Z108" s="13"/>
      <c r="AA108" s="13"/>
      <c r="AB108" s="13"/>
      <c r="AC108" s="13"/>
      <c r="AD108" s="9"/>
      <c r="AE108" s="9"/>
      <c r="AF108" s="9"/>
      <c r="AG108" s="13"/>
      <c r="AH108" s="13"/>
      <c r="AI108" s="13"/>
      <c r="AJ108" s="13"/>
      <c r="AK108" s="13"/>
      <c r="AL108" s="13"/>
      <c r="AM108" s="13"/>
      <c r="AN108" s="13"/>
      <c r="AO108" s="13"/>
      <c r="AP108" s="13"/>
      <c r="AQ108" s="13"/>
      <c r="AR108" s="13"/>
      <c r="AS108" s="9"/>
      <c r="AT108" s="9"/>
      <c r="AU108" s="9"/>
      <c r="AV108" s="14"/>
      <c r="AW108" s="14"/>
      <c r="AX108" s="14"/>
      <c r="AY108" s="14"/>
      <c r="AZ108" s="14"/>
      <c r="BA108" s="14"/>
      <c r="BB108" s="14"/>
      <c r="BC108" s="14"/>
      <c r="BD108" s="14"/>
      <c r="BE108" s="14"/>
      <c r="BF108" s="14"/>
      <c r="BG108" s="14"/>
      <c r="BH108" s="14"/>
      <c r="BI108" s="11"/>
      <c r="BJ108" s="14"/>
      <c r="BK108" s="11"/>
      <c r="BL108" s="11"/>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9"/>
      <c r="EO108" s="9"/>
      <c r="EP108" s="7"/>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7"/>
      <c r="HB108" s="7"/>
      <c r="HC108" s="13"/>
      <c r="HD108" s="7"/>
      <c r="HE108" s="7"/>
      <c r="HF108" s="13"/>
      <c r="HG108" s="7"/>
      <c r="HH108" s="7"/>
      <c r="HI108" s="7"/>
      <c r="HJ108" s="7"/>
      <c r="HK108" s="7"/>
      <c r="HL108" s="7"/>
      <c r="HM108" s="7"/>
      <c r="HN108" s="7"/>
      <c r="HO108" s="7"/>
      <c r="HP108" s="7"/>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c r="IP108" s="13"/>
      <c r="IQ108" s="13"/>
      <c r="IR108" s="13"/>
      <c r="IS108" s="13"/>
      <c r="IT108" s="13"/>
      <c r="IU108" s="13"/>
      <c r="IV108" s="13"/>
      <c r="IW108" s="13"/>
      <c r="IX108" s="13"/>
      <c r="IY108" s="13"/>
      <c r="IZ108" s="13"/>
      <c r="JA108" s="13"/>
      <c r="JB108" s="13"/>
      <c r="JC108" s="13"/>
      <c r="JD108" s="13"/>
      <c r="JE108" s="13"/>
      <c r="JF108" s="13"/>
      <c r="JG108" s="13"/>
      <c r="JH108" s="13"/>
      <c r="JI108" s="13"/>
      <c r="JJ108" s="13"/>
      <c r="JK108" s="13"/>
      <c r="JL108" s="13"/>
      <c r="JM108" s="13"/>
      <c r="JN108" s="13"/>
      <c r="JO108" s="13"/>
      <c r="JP108" s="13"/>
      <c r="JQ108" s="13"/>
      <c r="JR108" s="13"/>
      <c r="JS108" s="13"/>
      <c r="JT108" s="13"/>
      <c r="JU108" s="13"/>
      <c r="JV108" s="13"/>
      <c r="JW108" s="13"/>
      <c r="JX108" s="13"/>
      <c r="JY108" s="13"/>
      <c r="JZ108" s="13"/>
      <c r="KA108" s="13"/>
      <c r="KB108" s="13"/>
      <c r="KC108" s="13"/>
      <c r="KD108" s="13"/>
      <c r="KE108" s="13"/>
      <c r="KF108" s="13"/>
      <c r="KG108" s="13"/>
      <c r="KH108" s="13"/>
      <c r="KI108" s="13"/>
      <c r="KJ108" s="13"/>
      <c r="KK108" s="13"/>
      <c r="KL108" s="13"/>
      <c r="KM108" s="13"/>
      <c r="KN108" s="13"/>
      <c r="KO108" s="13"/>
      <c r="KP108" s="13"/>
      <c r="KQ108" s="13"/>
      <c r="KR108" s="13"/>
      <c r="KS108" s="13"/>
      <c r="KT108" s="13"/>
      <c r="KU108" s="13"/>
      <c r="KV108" s="13"/>
      <c r="KW108" s="13"/>
      <c r="KX108" s="13"/>
      <c r="KY108" s="13"/>
      <c r="KZ108" s="13"/>
      <c r="LA108" s="13"/>
      <c r="LB108" s="13"/>
      <c r="LC108" s="13"/>
      <c r="LD108" s="13"/>
      <c r="LE108" s="13"/>
      <c r="LF108" s="13"/>
      <c r="LG108" s="13"/>
      <c r="LH108" s="13"/>
      <c r="LI108" s="13"/>
      <c r="LJ108" s="13"/>
      <c r="LK108" s="13"/>
      <c r="LL108" s="13"/>
      <c r="LM108" s="13"/>
      <c r="LN108" s="13"/>
      <c r="LO108" s="13"/>
      <c r="LP108" s="13"/>
      <c r="LQ108" s="13"/>
      <c r="LR108" s="13"/>
      <c r="LS108" s="13"/>
      <c r="LT108" s="13"/>
      <c r="LU108" s="13"/>
      <c r="LV108" s="13"/>
      <c r="LW108" s="13"/>
      <c r="LX108" s="13"/>
      <c r="LY108" s="13"/>
      <c r="LZ108" s="13"/>
      <c r="MA108" s="13"/>
      <c r="MB108" s="13"/>
      <c r="MC108" s="13"/>
      <c r="MD108" s="13"/>
      <c r="ME108" s="13"/>
      <c r="MF108" s="13"/>
      <c r="MG108" s="13"/>
      <c r="MH108" s="13"/>
      <c r="MI108" s="13"/>
      <c r="MJ108" s="13"/>
      <c r="MK108" s="13"/>
      <c r="ML108" s="13"/>
      <c r="MM108" s="13"/>
      <c r="MN108" s="13"/>
      <c r="MO108" s="13"/>
      <c r="MP108" s="13"/>
      <c r="MQ108" s="13"/>
      <c r="MR108" s="13"/>
      <c r="MS108" s="13"/>
      <c r="MT108" s="13"/>
      <c r="MU108" s="13"/>
      <c r="MV108" s="13"/>
      <c r="MW108" s="13"/>
      <c r="MX108" s="13"/>
      <c r="MY108" s="13"/>
      <c r="MZ108" s="13"/>
      <c r="NA108" s="13"/>
      <c r="NB108" s="13"/>
      <c r="NC108" s="13"/>
      <c r="ND108" s="13"/>
      <c r="NE108" s="13"/>
      <c r="NF108" s="13"/>
      <c r="NG108" s="13"/>
      <c r="NH108" s="13"/>
      <c r="NI108" s="13"/>
      <c r="NJ108" s="13"/>
      <c r="NK108" s="13"/>
      <c r="NL108" s="13"/>
      <c r="NM108" s="13"/>
      <c r="NN108" s="13"/>
      <c r="NO108" s="13"/>
      <c r="NP108" s="13"/>
      <c r="NQ108" s="13"/>
      <c r="NR108" s="13"/>
      <c r="NS108" s="13"/>
      <c r="NT108" s="13"/>
      <c r="NU108" s="13"/>
      <c r="NV108" s="13"/>
      <c r="NW108" s="13"/>
      <c r="NX108" s="13"/>
      <c r="NY108" s="13"/>
      <c r="NZ108" s="13"/>
      <c r="OA108" s="13"/>
      <c r="OB108" s="13"/>
      <c r="OC108" s="13"/>
      <c r="OD108" s="13"/>
      <c r="OE108" s="13"/>
      <c r="OF108" s="13"/>
      <c r="OG108" s="13"/>
      <c r="OH108" s="13"/>
      <c r="OI108" s="13"/>
      <c r="OJ108" s="13"/>
      <c r="OK108" s="13"/>
      <c r="OL108" s="13"/>
      <c r="OM108" s="13"/>
      <c r="ON108" s="13"/>
      <c r="OO108" s="13"/>
      <c r="OP108" s="13"/>
      <c r="OQ108" s="13"/>
      <c r="OR108" s="13"/>
      <c r="OS108" s="13"/>
      <c r="OT108" s="13"/>
      <c r="OU108" s="13"/>
      <c r="OV108" s="13"/>
      <c r="OW108" s="13"/>
      <c r="OX108" s="13"/>
      <c r="OY108" s="13"/>
      <c r="OZ108" s="13"/>
      <c r="PA108" s="13"/>
      <c r="PB108" s="13"/>
      <c r="PC108" s="13"/>
      <c r="PD108" s="13"/>
      <c r="PE108" s="13"/>
      <c r="PF108" s="13"/>
      <c r="PG108" s="13"/>
      <c r="PH108" s="13"/>
      <c r="PI108" s="13"/>
      <c r="PJ108" s="13"/>
      <c r="PK108" s="13"/>
      <c r="PL108" s="13"/>
      <c r="PM108" s="13"/>
      <c r="PN108" s="13"/>
      <c r="PO108" s="13"/>
      <c r="PP108" s="13"/>
      <c r="PQ108" s="13"/>
      <c r="PR108" s="13"/>
      <c r="PS108" s="13"/>
      <c r="PT108" s="13"/>
      <c r="PU108" s="13"/>
      <c r="PV108" s="13"/>
      <c r="PW108" s="13"/>
      <c r="PX108" s="13"/>
      <c r="PY108" s="13"/>
      <c r="PZ108" s="13"/>
      <c r="QA108" s="13"/>
      <c r="QB108" s="13"/>
      <c r="QC108" s="13"/>
      <c r="QD108" s="13"/>
      <c r="QE108" s="13"/>
      <c r="QF108" s="13"/>
      <c r="QG108" s="13"/>
      <c r="QH108" s="13"/>
      <c r="QI108" s="13"/>
      <c r="QJ108" s="13"/>
      <c r="QK108" s="13"/>
      <c r="QL108" s="7"/>
      <c r="QM108" s="7"/>
      <c r="QN108" s="7"/>
      <c r="QO108" s="7"/>
      <c r="QP108" s="7"/>
      <c r="QQ108" s="7"/>
      <c r="QR108" s="7"/>
      <c r="QS108" s="7"/>
      <c r="QT108" s="7"/>
      <c r="QU108" s="7"/>
      <c r="QV108" s="31"/>
      <c r="QW108" s="34"/>
      <c r="QX108" s="29"/>
      <c r="QY108" s="29"/>
      <c r="QZ108" s="29"/>
    </row>
    <row r="109" spans="1:468">
      <c r="A109" s="9"/>
      <c r="B109" s="10"/>
      <c r="C109" s="10"/>
      <c r="D109" s="10"/>
      <c r="E109" s="10"/>
      <c r="F109" s="10"/>
      <c r="G109" s="24"/>
      <c r="H109" s="10"/>
      <c r="I109" s="10"/>
      <c r="J109" s="10"/>
      <c r="K109" s="10"/>
      <c r="L109" s="10"/>
      <c r="M109" s="10"/>
      <c r="N109" s="10"/>
      <c r="O109" s="10"/>
      <c r="P109" s="10"/>
      <c r="Q109" s="10"/>
      <c r="R109" s="10"/>
      <c r="S109" s="10"/>
      <c r="T109" s="10"/>
      <c r="U109" s="10"/>
      <c r="V109" s="13"/>
      <c r="W109" s="13"/>
      <c r="X109" s="13"/>
      <c r="Y109" s="13"/>
      <c r="Z109" s="13"/>
      <c r="AA109" s="13"/>
      <c r="AB109" s="13"/>
      <c r="AC109" s="13"/>
      <c r="AD109" s="9"/>
      <c r="AE109" s="9"/>
      <c r="AF109" s="9"/>
      <c r="AG109" s="13"/>
      <c r="AH109" s="13"/>
      <c r="AI109" s="13"/>
      <c r="AJ109" s="13"/>
      <c r="AK109" s="13"/>
      <c r="AL109" s="13"/>
      <c r="AM109" s="13"/>
      <c r="AN109" s="13"/>
      <c r="AO109" s="13"/>
      <c r="AP109" s="13"/>
      <c r="AQ109" s="13"/>
      <c r="AR109" s="13"/>
      <c r="AS109" s="9"/>
      <c r="AT109" s="9"/>
      <c r="AU109" s="9"/>
      <c r="AV109" s="14"/>
      <c r="AW109" s="14"/>
      <c r="AX109" s="14"/>
      <c r="AY109" s="14"/>
      <c r="AZ109" s="14"/>
      <c r="BA109" s="14"/>
      <c r="BB109" s="14"/>
      <c r="BC109" s="14"/>
      <c r="BD109" s="14"/>
      <c r="BE109" s="14"/>
      <c r="BF109" s="14"/>
      <c r="BG109" s="14"/>
      <c r="BH109" s="14"/>
      <c r="BI109" s="11"/>
      <c r="BJ109" s="14"/>
      <c r="BK109" s="11"/>
      <c r="BL109" s="11"/>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9"/>
      <c r="EO109" s="9"/>
      <c r="EP109" s="7"/>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7"/>
      <c r="HB109" s="7"/>
      <c r="HC109" s="13"/>
      <c r="HD109" s="7"/>
      <c r="HE109" s="7"/>
      <c r="HF109" s="13"/>
      <c r="HG109" s="7"/>
      <c r="HH109" s="7"/>
      <c r="HI109" s="7"/>
      <c r="HJ109" s="7"/>
      <c r="HK109" s="7"/>
      <c r="HL109" s="7"/>
      <c r="HM109" s="7"/>
      <c r="HN109" s="7"/>
      <c r="HO109" s="7"/>
      <c r="HP109" s="7"/>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c r="IP109" s="13"/>
      <c r="IQ109" s="13"/>
      <c r="IR109" s="13"/>
      <c r="IS109" s="13"/>
      <c r="IT109" s="13"/>
      <c r="IU109" s="13"/>
      <c r="IV109" s="13"/>
      <c r="IW109" s="13"/>
      <c r="IX109" s="13"/>
      <c r="IY109" s="13"/>
      <c r="IZ109" s="13"/>
      <c r="JA109" s="13"/>
      <c r="JB109" s="13"/>
      <c r="JC109" s="13"/>
      <c r="JD109" s="13"/>
      <c r="JE109" s="13"/>
      <c r="JF109" s="13"/>
      <c r="JG109" s="13"/>
      <c r="JH109" s="13"/>
      <c r="JI109" s="13"/>
      <c r="JJ109" s="13"/>
      <c r="JK109" s="13"/>
      <c r="JL109" s="13"/>
      <c r="JM109" s="13"/>
      <c r="JN109" s="13"/>
      <c r="JO109" s="13"/>
      <c r="JP109" s="13"/>
      <c r="JQ109" s="13"/>
      <c r="JR109" s="13"/>
      <c r="JS109" s="13"/>
      <c r="JT109" s="13"/>
      <c r="JU109" s="13"/>
      <c r="JV109" s="13"/>
      <c r="JW109" s="13"/>
      <c r="JX109" s="13"/>
      <c r="JY109" s="13"/>
      <c r="JZ109" s="13"/>
      <c r="KA109" s="13"/>
      <c r="KB109" s="13"/>
      <c r="KC109" s="13"/>
      <c r="KD109" s="13"/>
      <c r="KE109" s="13"/>
      <c r="KF109" s="13"/>
      <c r="KG109" s="13"/>
      <c r="KH109" s="13"/>
      <c r="KI109" s="13"/>
      <c r="KJ109" s="13"/>
      <c r="KK109" s="13"/>
      <c r="KL109" s="13"/>
      <c r="KM109" s="13"/>
      <c r="KN109" s="13"/>
      <c r="KO109" s="13"/>
      <c r="KP109" s="13"/>
      <c r="KQ109" s="13"/>
      <c r="KR109" s="13"/>
      <c r="KS109" s="13"/>
      <c r="KT109" s="13"/>
      <c r="KU109" s="13"/>
      <c r="KV109" s="13"/>
      <c r="KW109" s="13"/>
      <c r="KX109" s="13"/>
      <c r="KY109" s="13"/>
      <c r="KZ109" s="13"/>
      <c r="LA109" s="13"/>
      <c r="LB109" s="13"/>
      <c r="LC109" s="13"/>
      <c r="LD109" s="13"/>
      <c r="LE109" s="13"/>
      <c r="LF109" s="13"/>
      <c r="LG109" s="13"/>
      <c r="LH109" s="13"/>
      <c r="LI109" s="13"/>
      <c r="LJ109" s="13"/>
      <c r="LK109" s="13"/>
      <c r="LL109" s="13"/>
      <c r="LM109" s="13"/>
      <c r="LN109" s="13"/>
      <c r="LO109" s="13"/>
      <c r="LP109" s="13"/>
      <c r="LQ109" s="13"/>
      <c r="LR109" s="13"/>
      <c r="LS109" s="13"/>
      <c r="LT109" s="13"/>
      <c r="LU109" s="13"/>
      <c r="LV109" s="13"/>
      <c r="LW109" s="13"/>
      <c r="LX109" s="13"/>
      <c r="LY109" s="13"/>
      <c r="LZ109" s="13"/>
      <c r="MA109" s="13"/>
      <c r="MB109" s="13"/>
      <c r="MC109" s="13"/>
      <c r="MD109" s="13"/>
      <c r="ME109" s="13"/>
      <c r="MF109" s="13"/>
      <c r="MG109" s="13"/>
      <c r="MH109" s="13"/>
      <c r="MI109" s="13"/>
      <c r="MJ109" s="13"/>
      <c r="MK109" s="13"/>
      <c r="ML109" s="13"/>
      <c r="MM109" s="13"/>
      <c r="MN109" s="13"/>
      <c r="MO109" s="13"/>
      <c r="MP109" s="13"/>
      <c r="MQ109" s="13"/>
      <c r="MR109" s="13"/>
      <c r="MS109" s="13"/>
      <c r="MT109" s="13"/>
      <c r="MU109" s="13"/>
      <c r="MV109" s="13"/>
      <c r="MW109" s="13"/>
      <c r="MX109" s="13"/>
      <c r="MY109" s="13"/>
      <c r="MZ109" s="13"/>
      <c r="NA109" s="13"/>
      <c r="NB109" s="13"/>
      <c r="NC109" s="13"/>
      <c r="ND109" s="13"/>
      <c r="NE109" s="13"/>
      <c r="NF109" s="13"/>
      <c r="NG109" s="13"/>
      <c r="NH109" s="13"/>
      <c r="NI109" s="13"/>
      <c r="NJ109" s="13"/>
      <c r="NK109" s="13"/>
      <c r="NL109" s="13"/>
      <c r="NM109" s="13"/>
      <c r="NN109" s="13"/>
      <c r="NO109" s="13"/>
      <c r="NP109" s="13"/>
      <c r="NQ109" s="13"/>
      <c r="NR109" s="13"/>
      <c r="NS109" s="13"/>
      <c r="NT109" s="13"/>
      <c r="NU109" s="13"/>
      <c r="NV109" s="13"/>
      <c r="NW109" s="13"/>
      <c r="NX109" s="13"/>
      <c r="NY109" s="13"/>
      <c r="NZ109" s="13"/>
      <c r="OA109" s="13"/>
      <c r="OB109" s="13"/>
      <c r="OC109" s="13"/>
      <c r="OD109" s="13"/>
      <c r="OE109" s="13"/>
      <c r="OF109" s="13"/>
      <c r="OG109" s="13"/>
      <c r="OH109" s="13"/>
      <c r="OI109" s="13"/>
      <c r="OJ109" s="13"/>
      <c r="OK109" s="13"/>
      <c r="OL109" s="13"/>
      <c r="OM109" s="13"/>
      <c r="ON109" s="13"/>
      <c r="OO109" s="13"/>
      <c r="OP109" s="13"/>
      <c r="OQ109" s="13"/>
      <c r="OR109" s="13"/>
      <c r="OS109" s="13"/>
      <c r="OT109" s="13"/>
      <c r="OU109" s="13"/>
      <c r="OV109" s="13"/>
      <c r="OW109" s="13"/>
      <c r="OX109" s="13"/>
      <c r="OY109" s="13"/>
      <c r="OZ109" s="13"/>
      <c r="PA109" s="13"/>
      <c r="PB109" s="13"/>
      <c r="PC109" s="13"/>
      <c r="PD109" s="13"/>
      <c r="PE109" s="13"/>
      <c r="PF109" s="13"/>
      <c r="PG109" s="13"/>
      <c r="PH109" s="13"/>
      <c r="PI109" s="13"/>
      <c r="PJ109" s="13"/>
      <c r="PK109" s="13"/>
      <c r="PL109" s="13"/>
      <c r="PM109" s="13"/>
      <c r="PN109" s="13"/>
      <c r="PO109" s="13"/>
      <c r="PP109" s="13"/>
      <c r="PQ109" s="13"/>
      <c r="PR109" s="13"/>
      <c r="PS109" s="13"/>
      <c r="PT109" s="13"/>
      <c r="PU109" s="13"/>
      <c r="PV109" s="13"/>
      <c r="PW109" s="13"/>
      <c r="PX109" s="13"/>
      <c r="PY109" s="13"/>
      <c r="PZ109" s="13"/>
      <c r="QA109" s="13"/>
      <c r="QB109" s="13"/>
      <c r="QC109" s="13"/>
      <c r="QD109" s="13"/>
      <c r="QE109" s="13"/>
      <c r="QF109" s="13"/>
      <c r="QG109" s="13"/>
      <c r="QH109" s="13"/>
      <c r="QI109" s="13"/>
      <c r="QJ109" s="13"/>
      <c r="QK109" s="13"/>
      <c r="QL109" s="7"/>
      <c r="QM109" s="7"/>
      <c r="QN109" s="7"/>
      <c r="QO109" s="7"/>
      <c r="QP109" s="7"/>
      <c r="QQ109" s="7"/>
      <c r="QR109" s="7"/>
      <c r="QS109" s="7"/>
      <c r="QT109" s="7"/>
      <c r="QU109" s="7"/>
      <c r="QV109" s="31"/>
      <c r="QW109" s="34"/>
      <c r="QX109" s="29"/>
      <c r="QY109" s="29"/>
      <c r="QZ109" s="29"/>
    </row>
    <row r="110" spans="1:468">
      <c r="A110" s="9"/>
      <c r="B110" s="10"/>
      <c r="C110" s="10"/>
      <c r="D110" s="10"/>
      <c r="E110" s="10"/>
      <c r="F110" s="10"/>
      <c r="G110" s="24"/>
      <c r="H110" s="10"/>
      <c r="I110" s="10"/>
      <c r="J110" s="10"/>
      <c r="K110" s="10"/>
      <c r="L110" s="10"/>
      <c r="M110" s="10"/>
      <c r="N110" s="10"/>
      <c r="O110" s="10"/>
      <c r="P110" s="10"/>
      <c r="Q110" s="10"/>
      <c r="R110" s="10"/>
      <c r="S110" s="10"/>
      <c r="T110" s="10"/>
      <c r="U110" s="10"/>
      <c r="V110" s="13"/>
      <c r="W110" s="13"/>
      <c r="X110" s="13"/>
      <c r="Y110" s="13"/>
      <c r="Z110" s="13"/>
      <c r="AA110" s="13"/>
      <c r="AB110" s="13"/>
      <c r="AC110" s="13"/>
      <c r="AD110" s="9"/>
      <c r="AE110" s="9"/>
      <c r="AF110" s="9"/>
      <c r="AG110" s="13"/>
      <c r="AH110" s="13"/>
      <c r="AI110" s="13"/>
      <c r="AJ110" s="13"/>
      <c r="AK110" s="13"/>
      <c r="AL110" s="13"/>
      <c r="AM110" s="13"/>
      <c r="AN110" s="13"/>
      <c r="AO110" s="13"/>
      <c r="AP110" s="13"/>
      <c r="AQ110" s="13"/>
      <c r="AR110" s="13"/>
      <c r="AS110" s="9"/>
      <c r="AT110" s="9"/>
      <c r="AU110" s="9"/>
      <c r="AV110" s="14"/>
      <c r="AW110" s="14"/>
      <c r="AX110" s="14"/>
      <c r="AY110" s="14"/>
      <c r="AZ110" s="14"/>
      <c r="BA110" s="14"/>
      <c r="BB110" s="14"/>
      <c r="BC110" s="14"/>
      <c r="BD110" s="14"/>
      <c r="BE110" s="14"/>
      <c r="BF110" s="14"/>
      <c r="BG110" s="14"/>
      <c r="BH110" s="14"/>
      <c r="BI110" s="11"/>
      <c r="BJ110" s="14"/>
      <c r="BK110" s="11"/>
      <c r="BL110" s="11"/>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9"/>
      <c r="EO110" s="9"/>
      <c r="EP110" s="7"/>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7"/>
      <c r="HB110" s="7"/>
      <c r="HC110" s="13"/>
      <c r="HD110" s="7"/>
      <c r="HE110" s="7"/>
      <c r="HF110" s="13"/>
      <c r="HG110" s="7"/>
      <c r="HH110" s="7"/>
      <c r="HI110" s="7"/>
      <c r="HJ110" s="7"/>
      <c r="HK110" s="7"/>
      <c r="HL110" s="7"/>
      <c r="HM110" s="7"/>
      <c r="HN110" s="7"/>
      <c r="HO110" s="7"/>
      <c r="HP110" s="7"/>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c r="IP110" s="13"/>
      <c r="IQ110" s="13"/>
      <c r="IR110" s="13"/>
      <c r="IS110" s="13"/>
      <c r="IT110" s="13"/>
      <c r="IU110" s="13"/>
      <c r="IV110" s="13"/>
      <c r="IW110" s="13"/>
      <c r="IX110" s="13"/>
      <c r="IY110" s="13"/>
      <c r="IZ110" s="13"/>
      <c r="JA110" s="13"/>
      <c r="JB110" s="13"/>
      <c r="JC110" s="13"/>
      <c r="JD110" s="13"/>
      <c r="JE110" s="13"/>
      <c r="JF110" s="13"/>
      <c r="JG110" s="13"/>
      <c r="JH110" s="13"/>
      <c r="JI110" s="13"/>
      <c r="JJ110" s="13"/>
      <c r="JK110" s="13"/>
      <c r="JL110" s="13"/>
      <c r="JM110" s="13"/>
      <c r="JN110" s="13"/>
      <c r="JO110" s="13"/>
      <c r="JP110" s="13"/>
      <c r="JQ110" s="13"/>
      <c r="JR110" s="13"/>
      <c r="JS110" s="13"/>
      <c r="JT110" s="13"/>
      <c r="JU110" s="13"/>
      <c r="JV110" s="13"/>
      <c r="JW110" s="13"/>
      <c r="JX110" s="13"/>
      <c r="JY110" s="13"/>
      <c r="JZ110" s="13"/>
      <c r="KA110" s="13"/>
      <c r="KB110" s="13"/>
      <c r="KC110" s="13"/>
      <c r="KD110" s="13"/>
      <c r="KE110" s="13"/>
      <c r="KF110" s="13"/>
      <c r="KG110" s="13"/>
      <c r="KH110" s="13"/>
      <c r="KI110" s="13"/>
      <c r="KJ110" s="13"/>
      <c r="KK110" s="13"/>
      <c r="KL110" s="13"/>
      <c r="KM110" s="13"/>
      <c r="KN110" s="13"/>
      <c r="KO110" s="13"/>
      <c r="KP110" s="13"/>
      <c r="KQ110" s="13"/>
      <c r="KR110" s="13"/>
      <c r="KS110" s="13"/>
      <c r="KT110" s="13"/>
      <c r="KU110" s="13"/>
      <c r="KV110" s="13"/>
      <c r="KW110" s="13"/>
      <c r="KX110" s="13"/>
      <c r="KY110" s="13"/>
      <c r="KZ110" s="13"/>
      <c r="LA110" s="13"/>
      <c r="LB110" s="13"/>
      <c r="LC110" s="13"/>
      <c r="LD110" s="13"/>
      <c r="LE110" s="13"/>
      <c r="LF110" s="13"/>
      <c r="LG110" s="13"/>
      <c r="LH110" s="13"/>
      <c r="LI110" s="13"/>
      <c r="LJ110" s="13"/>
      <c r="LK110" s="13"/>
      <c r="LL110" s="13"/>
      <c r="LM110" s="13"/>
      <c r="LN110" s="13"/>
      <c r="LO110" s="13"/>
      <c r="LP110" s="13"/>
      <c r="LQ110" s="13"/>
      <c r="LR110" s="13"/>
      <c r="LS110" s="13"/>
      <c r="LT110" s="13"/>
      <c r="LU110" s="13"/>
      <c r="LV110" s="13"/>
      <c r="LW110" s="13"/>
      <c r="LX110" s="13"/>
      <c r="LY110" s="13"/>
      <c r="LZ110" s="13"/>
      <c r="MA110" s="13"/>
      <c r="MB110" s="13"/>
      <c r="MC110" s="13"/>
      <c r="MD110" s="13"/>
      <c r="ME110" s="13"/>
      <c r="MF110" s="13"/>
      <c r="MG110" s="13"/>
      <c r="MH110" s="13"/>
      <c r="MI110" s="13"/>
      <c r="MJ110" s="13"/>
      <c r="MK110" s="13"/>
      <c r="ML110" s="13"/>
      <c r="MM110" s="13"/>
      <c r="MN110" s="13"/>
      <c r="MO110" s="13"/>
      <c r="MP110" s="13"/>
      <c r="MQ110" s="13"/>
      <c r="MR110" s="13"/>
      <c r="MS110" s="13"/>
      <c r="MT110" s="13"/>
      <c r="MU110" s="13"/>
      <c r="MV110" s="13"/>
      <c r="MW110" s="13"/>
      <c r="MX110" s="13"/>
      <c r="MY110" s="13"/>
      <c r="MZ110" s="13"/>
      <c r="NA110" s="13"/>
      <c r="NB110" s="13"/>
      <c r="NC110" s="13"/>
      <c r="ND110" s="13"/>
      <c r="NE110" s="13"/>
      <c r="NF110" s="13"/>
      <c r="NG110" s="13"/>
      <c r="NH110" s="13"/>
      <c r="NI110" s="13"/>
      <c r="NJ110" s="13"/>
      <c r="NK110" s="13"/>
      <c r="NL110" s="13"/>
      <c r="NM110" s="13"/>
      <c r="NN110" s="13"/>
      <c r="NO110" s="13"/>
      <c r="NP110" s="13"/>
      <c r="NQ110" s="13"/>
      <c r="NR110" s="13"/>
      <c r="NS110" s="13"/>
      <c r="NT110" s="13"/>
      <c r="NU110" s="13"/>
      <c r="NV110" s="13"/>
      <c r="NW110" s="13"/>
      <c r="NX110" s="13"/>
      <c r="NY110" s="13"/>
      <c r="NZ110" s="13"/>
      <c r="OA110" s="13"/>
      <c r="OB110" s="13"/>
      <c r="OC110" s="13"/>
      <c r="OD110" s="13"/>
      <c r="OE110" s="13"/>
      <c r="OF110" s="13"/>
      <c r="OG110" s="13"/>
      <c r="OH110" s="13"/>
      <c r="OI110" s="13"/>
      <c r="OJ110" s="13"/>
      <c r="OK110" s="13"/>
      <c r="OL110" s="13"/>
      <c r="OM110" s="13"/>
      <c r="ON110" s="13"/>
      <c r="OO110" s="13"/>
      <c r="OP110" s="13"/>
      <c r="OQ110" s="13"/>
      <c r="OR110" s="13"/>
      <c r="OS110" s="13"/>
      <c r="OT110" s="13"/>
      <c r="OU110" s="13"/>
      <c r="OV110" s="13"/>
      <c r="OW110" s="13"/>
      <c r="OX110" s="13"/>
      <c r="OY110" s="13"/>
      <c r="OZ110" s="13"/>
      <c r="PA110" s="13"/>
      <c r="PB110" s="13"/>
      <c r="PC110" s="13"/>
      <c r="PD110" s="13"/>
      <c r="PE110" s="13"/>
      <c r="PF110" s="13"/>
      <c r="PG110" s="13"/>
      <c r="PH110" s="13"/>
      <c r="PI110" s="13"/>
      <c r="PJ110" s="13"/>
      <c r="PK110" s="13"/>
      <c r="PL110" s="13"/>
      <c r="PM110" s="13"/>
      <c r="PN110" s="13"/>
      <c r="PO110" s="13"/>
      <c r="PP110" s="13"/>
      <c r="PQ110" s="13"/>
      <c r="PR110" s="13"/>
      <c r="PS110" s="13"/>
      <c r="PT110" s="13"/>
      <c r="PU110" s="13"/>
      <c r="PV110" s="13"/>
      <c r="PW110" s="13"/>
      <c r="PX110" s="13"/>
      <c r="PY110" s="13"/>
      <c r="PZ110" s="13"/>
      <c r="QA110" s="13"/>
      <c r="QB110" s="13"/>
      <c r="QC110" s="13"/>
      <c r="QD110" s="13"/>
      <c r="QE110" s="13"/>
      <c r="QF110" s="13"/>
      <c r="QG110" s="13"/>
      <c r="QH110" s="13"/>
      <c r="QI110" s="13"/>
      <c r="QJ110" s="13"/>
      <c r="QK110" s="13"/>
      <c r="QL110" s="7"/>
      <c r="QM110" s="7"/>
      <c r="QN110" s="7"/>
      <c r="QO110" s="7"/>
      <c r="QP110" s="7"/>
      <c r="QQ110" s="7"/>
      <c r="QR110" s="7"/>
      <c r="QS110" s="7"/>
      <c r="QT110" s="7"/>
      <c r="QU110" s="7"/>
      <c r="QV110" s="31"/>
      <c r="QW110" s="34"/>
      <c r="QX110" s="29"/>
      <c r="QY110" s="29"/>
      <c r="QZ110" s="29"/>
    </row>
    <row r="111" spans="1:468">
      <c r="A111" s="9"/>
      <c r="B111" s="10"/>
      <c r="C111" s="10"/>
      <c r="D111" s="10"/>
      <c r="E111" s="10"/>
      <c r="F111" s="10"/>
      <c r="G111" s="24"/>
      <c r="H111" s="10"/>
      <c r="I111" s="10"/>
      <c r="J111" s="10"/>
      <c r="K111" s="10"/>
      <c r="L111" s="10"/>
      <c r="M111" s="10"/>
      <c r="N111" s="10"/>
      <c r="O111" s="10"/>
      <c r="P111" s="10"/>
      <c r="Q111" s="10"/>
      <c r="R111" s="10"/>
      <c r="S111" s="10"/>
      <c r="T111" s="10"/>
      <c r="U111" s="10"/>
      <c r="V111" s="13"/>
      <c r="W111" s="13"/>
      <c r="X111" s="13"/>
      <c r="Y111" s="13"/>
      <c r="Z111" s="13"/>
      <c r="AA111" s="13"/>
      <c r="AB111" s="13"/>
      <c r="AC111" s="13"/>
      <c r="AD111" s="9"/>
      <c r="AE111" s="9"/>
      <c r="AF111" s="9"/>
      <c r="AG111" s="13"/>
      <c r="AH111" s="13"/>
      <c r="AI111" s="13"/>
      <c r="AJ111" s="13"/>
      <c r="AK111" s="13"/>
      <c r="AL111" s="13"/>
      <c r="AM111" s="13"/>
      <c r="AN111" s="13"/>
      <c r="AO111" s="13"/>
      <c r="AP111" s="13"/>
      <c r="AQ111" s="13"/>
      <c r="AR111" s="13"/>
      <c r="AS111" s="9"/>
      <c r="AT111" s="9"/>
      <c r="AU111" s="9"/>
      <c r="AV111" s="14"/>
      <c r="AW111" s="14"/>
      <c r="AX111" s="14"/>
      <c r="AY111" s="14"/>
      <c r="AZ111" s="14"/>
      <c r="BA111" s="14"/>
      <c r="BB111" s="14"/>
      <c r="BC111" s="14"/>
      <c r="BD111" s="14"/>
      <c r="BE111" s="14"/>
      <c r="BF111" s="14"/>
      <c r="BG111" s="14"/>
      <c r="BH111" s="14"/>
      <c r="BI111" s="11"/>
      <c r="BJ111" s="14"/>
      <c r="BK111" s="11"/>
      <c r="BL111" s="11"/>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9"/>
      <c r="EO111" s="9"/>
      <c r="EP111" s="7"/>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7"/>
      <c r="HB111" s="7"/>
      <c r="HC111" s="13"/>
      <c r="HD111" s="7"/>
      <c r="HE111" s="7"/>
      <c r="HF111" s="13"/>
      <c r="HG111" s="7"/>
      <c r="HH111" s="7"/>
      <c r="HI111" s="7"/>
      <c r="HJ111" s="7"/>
      <c r="HK111" s="7"/>
      <c r="HL111" s="7"/>
      <c r="HM111" s="7"/>
      <c r="HN111" s="7"/>
      <c r="HO111" s="7"/>
      <c r="HP111" s="7"/>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c r="IP111" s="13"/>
      <c r="IQ111" s="13"/>
      <c r="IR111" s="13"/>
      <c r="IS111" s="13"/>
      <c r="IT111" s="13"/>
      <c r="IU111" s="13"/>
      <c r="IV111" s="13"/>
      <c r="IW111" s="13"/>
      <c r="IX111" s="13"/>
      <c r="IY111" s="13"/>
      <c r="IZ111" s="13"/>
      <c r="JA111" s="13"/>
      <c r="JB111" s="13"/>
      <c r="JC111" s="13"/>
      <c r="JD111" s="13"/>
      <c r="JE111" s="13"/>
      <c r="JF111" s="13"/>
      <c r="JG111" s="13"/>
      <c r="JH111" s="13"/>
      <c r="JI111" s="13"/>
      <c r="JJ111" s="13"/>
      <c r="JK111" s="13"/>
      <c r="JL111" s="13"/>
      <c r="JM111" s="13"/>
      <c r="JN111" s="13"/>
      <c r="JO111" s="13"/>
      <c r="JP111" s="13"/>
      <c r="JQ111" s="13"/>
      <c r="JR111" s="13"/>
      <c r="JS111" s="13"/>
      <c r="JT111" s="13"/>
      <c r="JU111" s="13"/>
      <c r="JV111" s="13"/>
      <c r="JW111" s="13"/>
      <c r="JX111" s="13"/>
      <c r="JY111" s="13"/>
      <c r="JZ111" s="13"/>
      <c r="KA111" s="13"/>
      <c r="KB111" s="13"/>
      <c r="KC111" s="13"/>
      <c r="KD111" s="13"/>
      <c r="KE111" s="13"/>
      <c r="KF111" s="13"/>
      <c r="KG111" s="13"/>
      <c r="KH111" s="13"/>
      <c r="KI111" s="13"/>
      <c r="KJ111" s="13"/>
      <c r="KK111" s="13"/>
      <c r="KL111" s="13"/>
      <c r="KM111" s="13"/>
      <c r="KN111" s="13"/>
      <c r="KO111" s="13"/>
      <c r="KP111" s="13"/>
      <c r="KQ111" s="13"/>
      <c r="KR111" s="13"/>
      <c r="KS111" s="13"/>
      <c r="KT111" s="13"/>
      <c r="KU111" s="13"/>
      <c r="KV111" s="13"/>
      <c r="KW111" s="13"/>
      <c r="KX111" s="13"/>
      <c r="KY111" s="13"/>
      <c r="KZ111" s="13"/>
      <c r="LA111" s="13"/>
      <c r="LB111" s="13"/>
      <c r="LC111" s="13"/>
      <c r="LD111" s="13"/>
      <c r="LE111" s="13"/>
      <c r="LF111" s="13"/>
      <c r="LG111" s="13"/>
      <c r="LH111" s="13"/>
      <c r="LI111" s="13"/>
      <c r="LJ111" s="13"/>
      <c r="LK111" s="13"/>
      <c r="LL111" s="13"/>
      <c r="LM111" s="13"/>
      <c r="LN111" s="13"/>
      <c r="LO111" s="13"/>
      <c r="LP111" s="13"/>
      <c r="LQ111" s="13"/>
      <c r="LR111" s="13"/>
      <c r="LS111" s="13"/>
      <c r="LT111" s="13"/>
      <c r="LU111" s="13"/>
      <c r="LV111" s="13"/>
      <c r="LW111" s="13"/>
      <c r="LX111" s="13"/>
      <c r="LY111" s="13"/>
      <c r="LZ111" s="13"/>
      <c r="MA111" s="13"/>
      <c r="MB111" s="13"/>
      <c r="MC111" s="13"/>
      <c r="MD111" s="13"/>
      <c r="ME111" s="13"/>
      <c r="MF111" s="13"/>
      <c r="MG111" s="13"/>
      <c r="MH111" s="13"/>
      <c r="MI111" s="13"/>
      <c r="MJ111" s="13"/>
      <c r="MK111" s="13"/>
      <c r="ML111" s="13"/>
      <c r="MM111" s="13"/>
      <c r="MN111" s="13"/>
      <c r="MO111" s="13"/>
      <c r="MP111" s="13"/>
      <c r="MQ111" s="13"/>
      <c r="MR111" s="13"/>
      <c r="MS111" s="13"/>
      <c r="MT111" s="13"/>
      <c r="MU111" s="13"/>
      <c r="MV111" s="13"/>
      <c r="MW111" s="13"/>
      <c r="MX111" s="13"/>
      <c r="MY111" s="13"/>
      <c r="MZ111" s="13"/>
      <c r="NA111" s="13"/>
      <c r="NB111" s="13"/>
      <c r="NC111" s="13"/>
      <c r="ND111" s="13"/>
      <c r="NE111" s="13"/>
      <c r="NF111" s="13"/>
      <c r="NG111" s="13"/>
      <c r="NH111" s="13"/>
      <c r="NI111" s="13"/>
      <c r="NJ111" s="13"/>
      <c r="NK111" s="13"/>
      <c r="NL111" s="13"/>
      <c r="NM111" s="13"/>
      <c r="NN111" s="13"/>
      <c r="NO111" s="13"/>
      <c r="NP111" s="13"/>
      <c r="NQ111" s="13"/>
      <c r="NR111" s="13"/>
      <c r="NS111" s="13"/>
      <c r="NT111" s="13"/>
      <c r="NU111" s="13"/>
      <c r="NV111" s="13"/>
      <c r="NW111" s="13"/>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c r="PI111" s="13"/>
      <c r="PJ111" s="13"/>
      <c r="PK111" s="13"/>
      <c r="PL111" s="13"/>
      <c r="PM111" s="13"/>
      <c r="PN111" s="13"/>
      <c r="PO111" s="13"/>
      <c r="PP111" s="13"/>
      <c r="PQ111" s="13"/>
      <c r="PR111" s="13"/>
      <c r="PS111" s="13"/>
      <c r="PT111" s="13"/>
      <c r="PU111" s="13"/>
      <c r="PV111" s="13"/>
      <c r="PW111" s="13"/>
      <c r="PX111" s="13"/>
      <c r="PY111" s="13"/>
      <c r="PZ111" s="13"/>
      <c r="QA111" s="13"/>
      <c r="QB111" s="13"/>
      <c r="QC111" s="13"/>
      <c r="QD111" s="13"/>
      <c r="QE111" s="13"/>
      <c r="QF111" s="13"/>
      <c r="QG111" s="13"/>
      <c r="QH111" s="13"/>
      <c r="QI111" s="13"/>
      <c r="QJ111" s="13"/>
      <c r="QK111" s="13"/>
      <c r="QL111" s="7"/>
      <c r="QM111" s="7"/>
      <c r="QN111" s="7"/>
      <c r="QO111" s="7"/>
      <c r="QP111" s="7"/>
      <c r="QQ111" s="7"/>
      <c r="QR111" s="7"/>
      <c r="QS111" s="7"/>
      <c r="QT111" s="7"/>
      <c r="QU111" s="7"/>
      <c r="QV111" s="31"/>
      <c r="QW111" s="34"/>
      <c r="QX111" s="29"/>
      <c r="QY111" s="29"/>
      <c r="QZ111" s="29"/>
    </row>
    <row r="112" spans="1:468">
      <c r="A112" s="9"/>
      <c r="B112" s="10"/>
      <c r="C112" s="10"/>
      <c r="D112" s="10"/>
      <c r="E112" s="10"/>
      <c r="F112" s="10"/>
      <c r="G112" s="24"/>
      <c r="H112" s="10"/>
      <c r="I112" s="10"/>
      <c r="J112" s="10"/>
      <c r="K112" s="10"/>
      <c r="L112" s="10"/>
      <c r="M112" s="10"/>
      <c r="N112" s="10"/>
      <c r="O112" s="10"/>
      <c r="P112" s="10"/>
      <c r="Q112" s="10"/>
      <c r="R112" s="10"/>
      <c r="S112" s="10"/>
      <c r="T112" s="10"/>
      <c r="U112" s="10"/>
      <c r="V112" s="13"/>
      <c r="W112" s="13"/>
      <c r="X112" s="13"/>
      <c r="Y112" s="13"/>
      <c r="Z112" s="13"/>
      <c r="AA112" s="13"/>
      <c r="AB112" s="13"/>
      <c r="AC112" s="13"/>
      <c r="AD112" s="9"/>
      <c r="AE112" s="9"/>
      <c r="AF112" s="9"/>
      <c r="AG112" s="13"/>
      <c r="AH112" s="13"/>
      <c r="AI112" s="13"/>
      <c r="AJ112" s="13"/>
      <c r="AK112" s="13"/>
      <c r="AL112" s="13"/>
      <c r="AM112" s="13"/>
      <c r="AN112" s="13"/>
      <c r="AO112" s="13"/>
      <c r="AP112" s="13"/>
      <c r="AQ112" s="13"/>
      <c r="AR112" s="13"/>
      <c r="AS112" s="9"/>
      <c r="AT112" s="9"/>
      <c r="AU112" s="9"/>
      <c r="AV112" s="14"/>
      <c r="AW112" s="14"/>
      <c r="AX112" s="14"/>
      <c r="AY112" s="14"/>
      <c r="AZ112" s="14"/>
      <c r="BA112" s="14"/>
      <c r="BB112" s="14"/>
      <c r="BC112" s="14"/>
      <c r="BD112" s="14"/>
      <c r="BE112" s="14"/>
      <c r="BF112" s="14"/>
      <c r="BG112" s="14"/>
      <c r="BH112" s="14"/>
      <c r="BI112" s="11"/>
      <c r="BJ112" s="14"/>
      <c r="BK112" s="11"/>
      <c r="BL112" s="11"/>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9"/>
      <c r="EO112" s="9"/>
      <c r="EP112" s="7"/>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7"/>
      <c r="HB112" s="7"/>
      <c r="HC112" s="13"/>
      <c r="HD112" s="7"/>
      <c r="HE112" s="7"/>
      <c r="HF112" s="13"/>
      <c r="HG112" s="7"/>
      <c r="HH112" s="7"/>
      <c r="HI112" s="7"/>
      <c r="HJ112" s="7"/>
      <c r="HK112" s="7"/>
      <c r="HL112" s="7"/>
      <c r="HM112" s="7"/>
      <c r="HN112" s="7"/>
      <c r="HO112" s="7"/>
      <c r="HP112" s="7"/>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7"/>
      <c r="IP112" s="7"/>
      <c r="IQ112" s="7"/>
      <c r="IR112" s="13"/>
      <c r="IS112" s="13"/>
      <c r="IT112" s="13"/>
      <c r="IU112" s="13"/>
      <c r="IV112" s="13"/>
      <c r="IW112" s="13"/>
      <c r="IX112" s="13"/>
      <c r="IY112" s="13"/>
      <c r="IZ112" s="13"/>
      <c r="JA112" s="13"/>
      <c r="JB112" s="13"/>
      <c r="JC112" s="13"/>
      <c r="JD112" s="13"/>
      <c r="JE112" s="13"/>
      <c r="JF112" s="13"/>
      <c r="JG112" s="13"/>
      <c r="JH112" s="13"/>
      <c r="JI112" s="13"/>
      <c r="JJ112" s="13"/>
      <c r="JK112" s="13"/>
      <c r="JL112" s="13"/>
      <c r="JM112" s="13"/>
      <c r="JN112" s="13"/>
      <c r="JO112" s="13"/>
      <c r="JP112" s="13"/>
      <c r="JQ112" s="13"/>
      <c r="JR112" s="13"/>
      <c r="JS112" s="13"/>
      <c r="JT112" s="13"/>
      <c r="JU112" s="13"/>
      <c r="JV112" s="13"/>
      <c r="JW112" s="13"/>
      <c r="JX112" s="13"/>
      <c r="JY112" s="13"/>
      <c r="JZ112" s="13"/>
      <c r="KA112" s="13"/>
      <c r="KB112" s="13"/>
      <c r="KC112" s="13"/>
      <c r="KD112" s="13"/>
      <c r="KE112" s="13"/>
      <c r="KF112" s="13"/>
      <c r="KG112" s="13"/>
      <c r="KH112" s="13"/>
      <c r="KI112" s="13"/>
      <c r="KJ112" s="13"/>
      <c r="KK112" s="13"/>
      <c r="KL112" s="13"/>
      <c r="KM112" s="13"/>
      <c r="KN112" s="13"/>
      <c r="KO112" s="13"/>
      <c r="KP112" s="13"/>
      <c r="KQ112" s="13"/>
      <c r="KR112" s="13"/>
      <c r="KS112" s="13"/>
      <c r="KT112" s="13"/>
      <c r="KU112" s="13"/>
      <c r="KV112" s="13"/>
      <c r="KW112" s="13"/>
      <c r="KX112" s="13"/>
      <c r="KY112" s="13"/>
      <c r="KZ112" s="13"/>
      <c r="LA112" s="13"/>
      <c r="LB112" s="13"/>
      <c r="LC112" s="13"/>
      <c r="LD112" s="13"/>
      <c r="LE112" s="13"/>
      <c r="LF112" s="13"/>
      <c r="LG112" s="13"/>
      <c r="LH112" s="13"/>
      <c r="LI112" s="13"/>
      <c r="LJ112" s="13"/>
      <c r="LK112" s="13"/>
      <c r="LL112" s="13"/>
      <c r="LM112" s="13"/>
      <c r="LN112" s="13"/>
      <c r="LO112" s="13"/>
      <c r="LP112" s="13"/>
      <c r="LQ112" s="13"/>
      <c r="LR112" s="13"/>
      <c r="LS112" s="13"/>
      <c r="LT112" s="13"/>
      <c r="LU112" s="13"/>
      <c r="LV112" s="13"/>
      <c r="LW112" s="13"/>
      <c r="LX112" s="13"/>
      <c r="LY112" s="13"/>
      <c r="LZ112" s="13"/>
      <c r="MA112" s="13"/>
      <c r="MB112" s="13"/>
      <c r="MC112" s="13"/>
      <c r="MD112" s="13"/>
      <c r="ME112" s="13"/>
      <c r="MF112" s="13"/>
      <c r="MG112" s="13"/>
      <c r="MH112" s="13"/>
      <c r="MI112" s="13"/>
      <c r="MJ112" s="13"/>
      <c r="MK112" s="13"/>
      <c r="ML112" s="13"/>
      <c r="MM112" s="13"/>
      <c r="MN112" s="13"/>
      <c r="MO112" s="13"/>
      <c r="MP112" s="13"/>
      <c r="MQ112" s="13"/>
      <c r="MR112" s="13"/>
      <c r="MS112" s="13"/>
      <c r="MT112" s="13"/>
      <c r="MU112" s="13"/>
      <c r="MV112" s="13"/>
      <c r="MW112" s="13"/>
      <c r="MX112" s="13"/>
      <c r="MY112" s="13"/>
      <c r="MZ112" s="13"/>
      <c r="NA112" s="13"/>
      <c r="NB112" s="13"/>
      <c r="NC112" s="13"/>
      <c r="ND112" s="13"/>
      <c r="NE112" s="13"/>
      <c r="NF112" s="13"/>
      <c r="NG112" s="13"/>
      <c r="NH112" s="13"/>
      <c r="NI112" s="13"/>
      <c r="NJ112" s="13"/>
      <c r="NK112" s="13"/>
      <c r="NL112" s="13"/>
      <c r="NM112" s="13"/>
      <c r="NN112" s="13"/>
      <c r="NO112" s="13"/>
      <c r="NP112" s="13"/>
      <c r="NQ112" s="13"/>
      <c r="NR112" s="13"/>
      <c r="NS112" s="13"/>
      <c r="NT112" s="13"/>
      <c r="NU112" s="13"/>
      <c r="NV112" s="13"/>
      <c r="NW112" s="13"/>
      <c r="NX112" s="13"/>
      <c r="NY112" s="13"/>
      <c r="NZ112" s="13"/>
      <c r="OA112" s="13"/>
      <c r="OB112" s="13"/>
      <c r="OC112" s="13"/>
      <c r="OD112" s="13"/>
      <c r="OE112" s="13"/>
      <c r="OF112" s="13"/>
      <c r="OG112" s="13"/>
      <c r="OH112" s="13"/>
      <c r="OI112" s="13"/>
      <c r="OJ112" s="13"/>
      <c r="OK112" s="13"/>
      <c r="OL112" s="13"/>
      <c r="OM112" s="13"/>
      <c r="ON112" s="13"/>
      <c r="OO112" s="13"/>
      <c r="OP112" s="13"/>
      <c r="OQ112" s="13"/>
      <c r="OR112" s="13"/>
      <c r="OS112" s="13"/>
      <c r="OT112" s="13"/>
      <c r="OU112" s="13"/>
      <c r="OV112" s="13"/>
      <c r="OW112" s="13"/>
      <c r="OX112" s="13"/>
      <c r="OY112" s="13"/>
      <c r="OZ112" s="13"/>
      <c r="PA112" s="13"/>
      <c r="PB112" s="13"/>
      <c r="PC112" s="13"/>
      <c r="PD112" s="13"/>
      <c r="PE112" s="13"/>
      <c r="PF112" s="13"/>
      <c r="PG112" s="13"/>
      <c r="PH112" s="13"/>
      <c r="PI112" s="13"/>
      <c r="PJ112" s="13"/>
      <c r="PK112" s="13"/>
      <c r="PL112" s="13"/>
      <c r="PM112" s="13"/>
      <c r="PN112" s="13"/>
      <c r="PO112" s="13"/>
      <c r="PP112" s="13"/>
      <c r="PQ112" s="13"/>
      <c r="PR112" s="13"/>
      <c r="PS112" s="13"/>
      <c r="PT112" s="13"/>
      <c r="PU112" s="13"/>
      <c r="PV112" s="13"/>
      <c r="PW112" s="13"/>
      <c r="PX112" s="13"/>
      <c r="PY112" s="13"/>
      <c r="PZ112" s="13"/>
      <c r="QA112" s="13"/>
      <c r="QB112" s="13"/>
      <c r="QC112" s="13"/>
      <c r="QD112" s="13"/>
      <c r="QE112" s="13"/>
      <c r="QF112" s="13"/>
      <c r="QG112" s="13"/>
      <c r="QH112" s="13"/>
      <c r="QI112" s="13"/>
      <c r="QJ112" s="13"/>
      <c r="QK112" s="13"/>
      <c r="QL112" s="7"/>
      <c r="QM112" s="7"/>
      <c r="QN112" s="7"/>
      <c r="QO112" s="7"/>
      <c r="QP112" s="7"/>
      <c r="QQ112" s="7"/>
      <c r="QR112" s="7"/>
      <c r="QS112" s="7"/>
      <c r="QT112" s="7"/>
      <c r="QU112" s="7"/>
      <c r="QV112" s="31"/>
      <c r="QW112" s="34"/>
      <c r="QX112" s="29"/>
      <c r="QY112" s="29"/>
      <c r="QZ112" s="29"/>
    </row>
    <row r="113" spans="1:468">
      <c r="A113" s="9"/>
      <c r="B113" s="10"/>
      <c r="C113" s="10"/>
      <c r="D113" s="10"/>
      <c r="E113" s="10"/>
      <c r="F113" s="10"/>
      <c r="G113" s="24"/>
      <c r="H113" s="10"/>
      <c r="I113" s="10"/>
      <c r="J113" s="10"/>
      <c r="K113" s="10"/>
      <c r="L113" s="10"/>
      <c r="M113" s="10"/>
      <c r="N113" s="10"/>
      <c r="O113" s="10"/>
      <c r="P113" s="10"/>
      <c r="Q113" s="10"/>
      <c r="R113" s="10"/>
      <c r="S113" s="10"/>
      <c r="T113" s="10"/>
      <c r="U113" s="10"/>
      <c r="V113" s="13"/>
      <c r="W113" s="13"/>
      <c r="X113" s="13"/>
      <c r="Y113" s="13"/>
      <c r="Z113" s="13"/>
      <c r="AA113" s="13"/>
      <c r="AB113" s="13"/>
      <c r="AC113" s="13"/>
      <c r="AD113" s="9"/>
      <c r="AE113" s="9"/>
      <c r="AF113" s="9"/>
      <c r="AG113" s="13"/>
      <c r="AH113" s="13"/>
      <c r="AI113" s="13"/>
      <c r="AJ113" s="13"/>
      <c r="AK113" s="13"/>
      <c r="AL113" s="13"/>
      <c r="AM113" s="13"/>
      <c r="AN113" s="13"/>
      <c r="AO113" s="13"/>
      <c r="AP113" s="13"/>
      <c r="AQ113" s="13"/>
      <c r="AR113" s="13"/>
      <c r="AS113" s="9"/>
      <c r="AT113" s="9"/>
      <c r="AU113" s="9"/>
      <c r="AV113" s="14"/>
      <c r="AW113" s="14"/>
      <c r="AX113" s="14"/>
      <c r="AY113" s="14"/>
      <c r="AZ113" s="14"/>
      <c r="BA113" s="14"/>
      <c r="BB113" s="14"/>
      <c r="BC113" s="14"/>
      <c r="BD113" s="14"/>
      <c r="BE113" s="14"/>
      <c r="BF113" s="14"/>
      <c r="BG113" s="14"/>
      <c r="BH113" s="14"/>
      <c r="BI113" s="11"/>
      <c r="BJ113" s="14"/>
      <c r="BK113" s="11"/>
      <c r="BL113" s="11"/>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9"/>
      <c r="EO113" s="9"/>
      <c r="EP113" s="7"/>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7"/>
      <c r="HB113" s="7"/>
      <c r="HC113" s="13"/>
      <c r="HD113" s="7"/>
      <c r="HE113" s="7"/>
      <c r="HF113" s="13"/>
      <c r="HG113" s="7"/>
      <c r="HH113" s="7"/>
      <c r="HI113" s="7"/>
      <c r="HJ113" s="7"/>
      <c r="HK113" s="7"/>
      <c r="HL113" s="7"/>
      <c r="HM113" s="7"/>
      <c r="HN113" s="7"/>
      <c r="HO113" s="7"/>
      <c r="HP113" s="7"/>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7"/>
      <c r="IP113" s="7"/>
      <c r="IQ113" s="7"/>
      <c r="IR113" s="13"/>
      <c r="IS113" s="13"/>
      <c r="IT113" s="13"/>
      <c r="IU113" s="13"/>
      <c r="IV113" s="13"/>
      <c r="IW113" s="13"/>
      <c r="IX113" s="13"/>
      <c r="IY113" s="13"/>
      <c r="IZ113" s="13"/>
      <c r="JA113" s="13"/>
      <c r="JB113" s="13"/>
      <c r="JC113" s="13"/>
      <c r="JD113" s="13"/>
      <c r="JE113" s="13"/>
      <c r="JF113" s="13"/>
      <c r="JG113" s="13"/>
      <c r="JH113" s="13"/>
      <c r="JI113" s="13"/>
      <c r="JJ113" s="13"/>
      <c r="JK113" s="13"/>
      <c r="JL113" s="13"/>
      <c r="JM113" s="13"/>
      <c r="JN113" s="13"/>
      <c r="JO113" s="13"/>
      <c r="JP113" s="13"/>
      <c r="JQ113" s="13"/>
      <c r="JR113" s="13"/>
      <c r="JS113" s="13"/>
      <c r="JT113" s="13"/>
      <c r="JU113" s="13"/>
      <c r="JV113" s="13"/>
      <c r="JW113" s="13"/>
      <c r="JX113" s="13"/>
      <c r="JY113" s="13"/>
      <c r="JZ113" s="13"/>
      <c r="KA113" s="13"/>
      <c r="KB113" s="13"/>
      <c r="KC113" s="13"/>
      <c r="KD113" s="13"/>
      <c r="KE113" s="13"/>
      <c r="KF113" s="13"/>
      <c r="KG113" s="13"/>
      <c r="KH113" s="13"/>
      <c r="KI113" s="13"/>
      <c r="KJ113" s="13"/>
      <c r="KK113" s="13"/>
      <c r="KL113" s="13"/>
      <c r="KM113" s="13"/>
      <c r="KN113" s="13"/>
      <c r="KO113" s="13"/>
      <c r="KP113" s="13"/>
      <c r="KQ113" s="13"/>
      <c r="KR113" s="13"/>
      <c r="KS113" s="13"/>
      <c r="KT113" s="13"/>
      <c r="KU113" s="13"/>
      <c r="KV113" s="13"/>
      <c r="KW113" s="13"/>
      <c r="KX113" s="13"/>
      <c r="KY113" s="13"/>
      <c r="KZ113" s="13"/>
      <c r="LA113" s="13"/>
      <c r="LB113" s="13"/>
      <c r="LC113" s="13"/>
      <c r="LD113" s="13"/>
      <c r="LE113" s="13"/>
      <c r="LF113" s="13"/>
      <c r="LG113" s="13"/>
      <c r="LH113" s="13"/>
      <c r="LI113" s="13"/>
      <c r="LJ113" s="13"/>
      <c r="LK113" s="13"/>
      <c r="LL113" s="13"/>
      <c r="LM113" s="13"/>
      <c r="LN113" s="13"/>
      <c r="LO113" s="13"/>
      <c r="LP113" s="13"/>
      <c r="LQ113" s="13"/>
      <c r="LR113" s="13"/>
      <c r="LS113" s="13"/>
      <c r="LT113" s="13"/>
      <c r="LU113" s="13"/>
      <c r="LV113" s="13"/>
      <c r="LW113" s="13"/>
      <c r="LX113" s="13"/>
      <c r="LY113" s="13"/>
      <c r="LZ113" s="13"/>
      <c r="MA113" s="13"/>
      <c r="MB113" s="13"/>
      <c r="MC113" s="13"/>
      <c r="MD113" s="13"/>
      <c r="ME113" s="13"/>
      <c r="MF113" s="13"/>
      <c r="MG113" s="13"/>
      <c r="MH113" s="13"/>
      <c r="MI113" s="13"/>
      <c r="MJ113" s="13"/>
      <c r="MK113" s="13"/>
      <c r="ML113" s="13"/>
      <c r="MM113" s="13"/>
      <c r="MN113" s="13"/>
      <c r="MO113" s="13"/>
      <c r="MP113" s="13"/>
      <c r="MQ113" s="13"/>
      <c r="MR113" s="13"/>
      <c r="MS113" s="13"/>
      <c r="MT113" s="13"/>
      <c r="MU113" s="13"/>
      <c r="MV113" s="13"/>
      <c r="MW113" s="13"/>
      <c r="MX113" s="13"/>
      <c r="MY113" s="13"/>
      <c r="MZ113" s="13"/>
      <c r="NA113" s="13"/>
      <c r="NB113" s="13"/>
      <c r="NC113" s="13"/>
      <c r="ND113" s="13"/>
      <c r="NE113" s="13"/>
      <c r="NF113" s="13"/>
      <c r="NG113" s="13"/>
      <c r="NH113" s="13"/>
      <c r="NI113" s="13"/>
      <c r="NJ113" s="13"/>
      <c r="NK113" s="13"/>
      <c r="NL113" s="13"/>
      <c r="NM113" s="13"/>
      <c r="NN113" s="13"/>
      <c r="NO113" s="13"/>
      <c r="NP113" s="13"/>
      <c r="NQ113" s="13"/>
      <c r="NR113" s="13"/>
      <c r="NS113" s="13"/>
      <c r="NT113" s="13"/>
      <c r="NU113" s="13"/>
      <c r="NV113" s="13"/>
      <c r="NW113" s="13"/>
      <c r="NX113" s="13"/>
      <c r="NY113" s="13"/>
      <c r="NZ113" s="13"/>
      <c r="OA113" s="13"/>
      <c r="OB113" s="13"/>
      <c r="OC113" s="13"/>
      <c r="OD113" s="13"/>
      <c r="OE113" s="13"/>
      <c r="OF113" s="13"/>
      <c r="OG113" s="13"/>
      <c r="OH113" s="13"/>
      <c r="OI113" s="13"/>
      <c r="OJ113" s="13"/>
      <c r="OK113" s="13"/>
      <c r="OL113" s="13"/>
      <c r="OM113" s="13"/>
      <c r="ON113" s="13"/>
      <c r="OO113" s="13"/>
      <c r="OP113" s="13"/>
      <c r="OQ113" s="13"/>
      <c r="OR113" s="13"/>
      <c r="OS113" s="13"/>
      <c r="OT113" s="13"/>
      <c r="OU113" s="13"/>
      <c r="OV113" s="13"/>
      <c r="OW113" s="13"/>
      <c r="OX113" s="13"/>
      <c r="OY113" s="13"/>
      <c r="OZ113" s="13"/>
      <c r="PA113" s="13"/>
      <c r="PB113" s="13"/>
      <c r="PC113" s="13"/>
      <c r="PD113" s="13"/>
      <c r="PE113" s="13"/>
      <c r="PF113" s="13"/>
      <c r="PG113" s="13"/>
      <c r="PH113" s="13"/>
      <c r="PI113" s="13"/>
      <c r="PJ113" s="13"/>
      <c r="PK113" s="13"/>
      <c r="PL113" s="13"/>
      <c r="PM113" s="13"/>
      <c r="PN113" s="13"/>
      <c r="PO113" s="13"/>
      <c r="PP113" s="13"/>
      <c r="PQ113" s="13"/>
      <c r="PR113" s="13"/>
      <c r="PS113" s="13"/>
      <c r="PT113" s="13"/>
      <c r="PU113" s="13"/>
      <c r="PV113" s="13"/>
      <c r="PW113" s="13"/>
      <c r="PX113" s="13"/>
      <c r="PY113" s="13"/>
      <c r="PZ113" s="13"/>
      <c r="QA113" s="13"/>
      <c r="QB113" s="13"/>
      <c r="QC113" s="13"/>
      <c r="QD113" s="13"/>
      <c r="QE113" s="13"/>
      <c r="QF113" s="13"/>
      <c r="QG113" s="13"/>
      <c r="QH113" s="13"/>
      <c r="QI113" s="13"/>
      <c r="QJ113" s="13"/>
      <c r="QK113" s="13"/>
      <c r="QL113" s="7"/>
      <c r="QM113" s="7"/>
      <c r="QN113" s="7"/>
      <c r="QO113" s="7"/>
      <c r="QP113" s="7"/>
      <c r="QQ113" s="7"/>
      <c r="QR113" s="7"/>
      <c r="QS113" s="7"/>
      <c r="QT113" s="7"/>
      <c r="QU113" s="7"/>
      <c r="QV113" s="31"/>
      <c r="QW113" s="34"/>
      <c r="QX113" s="29"/>
      <c r="QY113" s="29"/>
      <c r="QZ113" s="29"/>
    </row>
    <row r="114" spans="1:468">
      <c r="A114" s="9"/>
      <c r="B114" s="10"/>
      <c r="C114" s="10"/>
      <c r="D114" s="10"/>
      <c r="E114" s="10"/>
      <c r="F114" s="10"/>
      <c r="G114" s="24"/>
      <c r="H114" s="10"/>
      <c r="I114" s="10"/>
      <c r="J114" s="10"/>
      <c r="K114" s="10"/>
      <c r="L114" s="10"/>
      <c r="M114" s="10"/>
      <c r="N114" s="10"/>
      <c r="O114" s="10"/>
      <c r="P114" s="10"/>
      <c r="Q114" s="10"/>
      <c r="R114" s="10"/>
      <c r="S114" s="10"/>
      <c r="T114" s="10"/>
      <c r="U114" s="10"/>
      <c r="V114" s="13"/>
      <c r="W114" s="13"/>
      <c r="X114" s="13"/>
      <c r="Y114" s="13"/>
      <c r="Z114" s="13"/>
      <c r="AA114" s="13"/>
      <c r="AB114" s="13"/>
      <c r="AC114" s="13"/>
      <c r="AD114" s="9"/>
      <c r="AE114" s="9"/>
      <c r="AF114" s="9"/>
      <c r="AG114" s="13"/>
      <c r="AH114" s="13"/>
      <c r="AI114" s="13"/>
      <c r="AJ114" s="13"/>
      <c r="AK114" s="13"/>
      <c r="AL114" s="13"/>
      <c r="AM114" s="13"/>
      <c r="AN114" s="13"/>
      <c r="AO114" s="13"/>
      <c r="AP114" s="13"/>
      <c r="AQ114" s="13"/>
      <c r="AR114" s="13"/>
      <c r="AS114" s="9"/>
      <c r="AT114" s="9"/>
      <c r="AU114" s="9"/>
      <c r="AV114" s="14"/>
      <c r="AW114" s="14"/>
      <c r="AX114" s="14"/>
      <c r="AY114" s="14"/>
      <c r="AZ114" s="14"/>
      <c r="BA114" s="14"/>
      <c r="BB114" s="14"/>
      <c r="BC114" s="14"/>
      <c r="BD114" s="14"/>
      <c r="BE114" s="14"/>
      <c r="BF114" s="14"/>
      <c r="BG114" s="14"/>
      <c r="BH114" s="14"/>
      <c r="BI114" s="11"/>
      <c r="BJ114" s="14"/>
      <c r="BK114" s="11"/>
      <c r="BL114" s="11"/>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9"/>
      <c r="EO114" s="9"/>
      <c r="EP114" s="7"/>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7"/>
      <c r="HB114" s="7"/>
      <c r="HC114" s="13"/>
      <c r="HD114" s="7"/>
      <c r="HE114" s="7"/>
      <c r="HF114" s="13"/>
      <c r="HG114" s="7"/>
      <c r="HH114" s="7"/>
      <c r="HI114" s="7"/>
      <c r="HJ114" s="7"/>
      <c r="HK114" s="7"/>
      <c r="HL114" s="7"/>
      <c r="HM114" s="7"/>
      <c r="HN114" s="7"/>
      <c r="HO114" s="7"/>
      <c r="HP114" s="7"/>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7"/>
      <c r="IP114" s="7"/>
      <c r="IQ114" s="7"/>
      <c r="IR114" s="13"/>
      <c r="IS114" s="13"/>
      <c r="IT114" s="13"/>
      <c r="IU114" s="13"/>
      <c r="IV114" s="13"/>
      <c r="IW114" s="13"/>
      <c r="IX114" s="13"/>
      <c r="IY114" s="13"/>
      <c r="IZ114" s="13"/>
      <c r="JA114" s="13"/>
      <c r="JB114" s="13"/>
      <c r="JC114" s="13"/>
      <c r="JD114" s="13"/>
      <c r="JE114" s="13"/>
      <c r="JF114" s="13"/>
      <c r="JG114" s="13"/>
      <c r="JH114" s="13"/>
      <c r="JI114" s="13"/>
      <c r="JJ114" s="13"/>
      <c r="JK114" s="13"/>
      <c r="JL114" s="13"/>
      <c r="JM114" s="13"/>
      <c r="JN114" s="13"/>
      <c r="JO114" s="13"/>
      <c r="JP114" s="13"/>
      <c r="JQ114" s="13"/>
      <c r="JR114" s="13"/>
      <c r="JS114" s="13"/>
      <c r="JT114" s="13"/>
      <c r="JU114" s="13"/>
      <c r="JV114" s="13"/>
      <c r="JW114" s="13"/>
      <c r="JX114" s="13"/>
      <c r="JY114" s="13"/>
      <c r="JZ114" s="13"/>
      <c r="KA114" s="13"/>
      <c r="KB114" s="13"/>
      <c r="KC114" s="13"/>
      <c r="KD114" s="13"/>
      <c r="KE114" s="13"/>
      <c r="KF114" s="13"/>
      <c r="KG114" s="13"/>
      <c r="KH114" s="13"/>
      <c r="KI114" s="13"/>
      <c r="KJ114" s="13"/>
      <c r="KK114" s="13"/>
      <c r="KL114" s="13"/>
      <c r="KM114" s="13"/>
      <c r="KN114" s="13"/>
      <c r="KO114" s="13"/>
      <c r="KP114" s="13"/>
      <c r="KQ114" s="13"/>
      <c r="KR114" s="13"/>
      <c r="KS114" s="13"/>
      <c r="KT114" s="13"/>
      <c r="KU114" s="13"/>
      <c r="KV114" s="13"/>
      <c r="KW114" s="13"/>
      <c r="KX114" s="13"/>
      <c r="KY114" s="13"/>
      <c r="KZ114" s="13"/>
      <c r="LA114" s="13"/>
      <c r="LB114" s="13"/>
      <c r="LC114" s="13"/>
      <c r="LD114" s="13"/>
      <c r="LE114" s="13"/>
      <c r="LF114" s="13"/>
      <c r="LG114" s="13"/>
      <c r="LH114" s="13"/>
      <c r="LI114" s="13"/>
      <c r="LJ114" s="13"/>
      <c r="LK114" s="13"/>
      <c r="LL114" s="13"/>
      <c r="LM114" s="13"/>
      <c r="LN114" s="13"/>
      <c r="LO114" s="13"/>
      <c r="LP114" s="13"/>
      <c r="LQ114" s="13"/>
      <c r="LR114" s="13"/>
      <c r="LS114" s="13"/>
      <c r="LT114" s="13"/>
      <c r="LU114" s="13"/>
      <c r="LV114" s="13"/>
      <c r="LW114" s="13"/>
      <c r="LX114" s="13"/>
      <c r="LY114" s="13"/>
      <c r="LZ114" s="13"/>
      <c r="MA114" s="13"/>
      <c r="MB114" s="13"/>
      <c r="MC114" s="13"/>
      <c r="MD114" s="13"/>
      <c r="ME114" s="13"/>
      <c r="MF114" s="13"/>
      <c r="MG114" s="13"/>
      <c r="MH114" s="13"/>
      <c r="MI114" s="13"/>
      <c r="MJ114" s="13"/>
      <c r="MK114" s="13"/>
      <c r="ML114" s="13"/>
      <c r="MM114" s="13"/>
      <c r="MN114" s="13"/>
      <c r="MO114" s="13"/>
      <c r="MP114" s="13"/>
      <c r="MQ114" s="13"/>
      <c r="MR114" s="13"/>
      <c r="MS114" s="13"/>
      <c r="MT114" s="13"/>
      <c r="MU114" s="13"/>
      <c r="MV114" s="13"/>
      <c r="MW114" s="13"/>
      <c r="MX114" s="13"/>
      <c r="MY114" s="13"/>
      <c r="MZ114" s="13"/>
      <c r="NA114" s="13"/>
      <c r="NB114" s="13"/>
      <c r="NC114" s="13"/>
      <c r="ND114" s="13"/>
      <c r="NE114" s="13"/>
      <c r="NF114" s="13"/>
      <c r="NG114" s="13"/>
      <c r="NH114" s="13"/>
      <c r="NI114" s="13"/>
      <c r="NJ114" s="13"/>
      <c r="NK114" s="13"/>
      <c r="NL114" s="13"/>
      <c r="NM114" s="13"/>
      <c r="NN114" s="13"/>
      <c r="NO114" s="13"/>
      <c r="NP114" s="13"/>
      <c r="NQ114" s="13"/>
      <c r="NR114" s="13"/>
      <c r="NS114" s="13"/>
      <c r="NT114" s="13"/>
      <c r="NU114" s="13"/>
      <c r="NV114" s="13"/>
      <c r="NW114" s="13"/>
      <c r="NX114" s="13"/>
      <c r="NY114" s="13"/>
      <c r="NZ114" s="13"/>
      <c r="OA114" s="13"/>
      <c r="OB114" s="13"/>
      <c r="OC114" s="13"/>
      <c r="OD114" s="13"/>
      <c r="OE114" s="13"/>
      <c r="OF114" s="13"/>
      <c r="OG114" s="13"/>
      <c r="OH114" s="13"/>
      <c r="OI114" s="13"/>
      <c r="OJ114" s="13"/>
      <c r="OK114" s="13"/>
      <c r="OL114" s="13"/>
      <c r="OM114" s="13"/>
      <c r="ON114" s="13"/>
      <c r="OO114" s="13"/>
      <c r="OP114" s="13"/>
      <c r="OQ114" s="13"/>
      <c r="OR114" s="13"/>
      <c r="OS114" s="13"/>
      <c r="OT114" s="13"/>
      <c r="OU114" s="13"/>
      <c r="OV114" s="13"/>
      <c r="OW114" s="13"/>
      <c r="OX114" s="13"/>
      <c r="OY114" s="13"/>
      <c r="OZ114" s="13"/>
      <c r="PA114" s="13"/>
      <c r="PB114" s="13"/>
      <c r="PC114" s="13"/>
      <c r="PD114" s="13"/>
      <c r="PE114" s="13"/>
      <c r="PF114" s="13"/>
      <c r="PG114" s="13"/>
      <c r="PH114" s="13"/>
      <c r="PI114" s="13"/>
      <c r="PJ114" s="13"/>
      <c r="PK114" s="13"/>
      <c r="PL114" s="13"/>
      <c r="PM114" s="13"/>
      <c r="PN114" s="13"/>
      <c r="PO114" s="13"/>
      <c r="PP114" s="13"/>
      <c r="PQ114" s="13"/>
      <c r="PR114" s="13"/>
      <c r="PS114" s="13"/>
      <c r="PT114" s="13"/>
      <c r="PU114" s="13"/>
      <c r="PV114" s="13"/>
      <c r="PW114" s="13"/>
      <c r="PX114" s="13"/>
      <c r="PY114" s="13"/>
      <c r="PZ114" s="13"/>
      <c r="QA114" s="13"/>
      <c r="QB114" s="13"/>
      <c r="QC114" s="13"/>
      <c r="QD114" s="13"/>
      <c r="QE114" s="13"/>
      <c r="QF114" s="13"/>
      <c r="QG114" s="13"/>
      <c r="QH114" s="13"/>
      <c r="QI114" s="13"/>
      <c r="QJ114" s="13"/>
      <c r="QK114" s="13"/>
      <c r="QL114" s="7"/>
      <c r="QM114" s="7"/>
      <c r="QN114" s="7"/>
      <c r="QO114" s="7"/>
      <c r="QP114" s="7"/>
      <c r="QQ114" s="7"/>
      <c r="QR114" s="7"/>
      <c r="QS114" s="7"/>
      <c r="QT114" s="7"/>
      <c r="QU114" s="7"/>
      <c r="QV114" s="31"/>
      <c r="QW114" s="34"/>
      <c r="QX114" s="29"/>
      <c r="QY114" s="29"/>
      <c r="QZ114" s="29"/>
    </row>
    <row r="115" spans="1:468">
      <c r="A115" s="9"/>
      <c r="B115" s="10"/>
      <c r="C115" s="10"/>
      <c r="D115" s="10"/>
      <c r="E115" s="10"/>
      <c r="F115" s="10"/>
      <c r="G115" s="24"/>
      <c r="H115" s="10"/>
      <c r="I115" s="10"/>
      <c r="J115" s="10"/>
      <c r="K115" s="10"/>
      <c r="L115" s="10"/>
      <c r="M115" s="10"/>
      <c r="N115" s="10"/>
      <c r="O115" s="10"/>
      <c r="P115" s="10"/>
      <c r="Q115" s="10"/>
      <c r="R115" s="10"/>
      <c r="S115" s="10"/>
      <c r="T115" s="10"/>
      <c r="U115" s="10"/>
      <c r="V115" s="13"/>
      <c r="W115" s="13"/>
      <c r="X115" s="13"/>
      <c r="Y115" s="13"/>
      <c r="Z115" s="13"/>
      <c r="AA115" s="13"/>
      <c r="AB115" s="13"/>
      <c r="AC115" s="13"/>
      <c r="AD115" s="9"/>
      <c r="AE115" s="9"/>
      <c r="AF115" s="9"/>
      <c r="AG115" s="13"/>
      <c r="AH115" s="13"/>
      <c r="AI115" s="13"/>
      <c r="AJ115" s="13"/>
      <c r="AK115" s="13"/>
      <c r="AL115" s="13"/>
      <c r="AM115" s="13"/>
      <c r="AN115" s="13"/>
      <c r="AO115" s="13"/>
      <c r="AP115" s="13"/>
      <c r="AQ115" s="13"/>
      <c r="AR115" s="13"/>
      <c r="AS115" s="9"/>
      <c r="AT115" s="9"/>
      <c r="AU115" s="9"/>
      <c r="AV115" s="14"/>
      <c r="AW115" s="14"/>
      <c r="AX115" s="14"/>
      <c r="AY115" s="14"/>
      <c r="AZ115" s="14"/>
      <c r="BA115" s="14"/>
      <c r="BB115" s="14"/>
      <c r="BC115" s="14"/>
      <c r="BD115" s="14"/>
      <c r="BE115" s="14"/>
      <c r="BF115" s="14"/>
      <c r="BG115" s="14"/>
      <c r="BH115" s="14"/>
      <c r="BI115" s="11"/>
      <c r="BJ115" s="14"/>
      <c r="BK115" s="11"/>
      <c r="BL115" s="11"/>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9"/>
      <c r="EO115" s="9"/>
      <c r="EP115" s="7"/>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7"/>
      <c r="HB115" s="7"/>
      <c r="HC115" s="13"/>
      <c r="HD115" s="7"/>
      <c r="HE115" s="7"/>
      <c r="HF115" s="13"/>
      <c r="HG115" s="7"/>
      <c r="HH115" s="7"/>
      <c r="HI115" s="7"/>
      <c r="HJ115" s="7"/>
      <c r="HK115" s="7"/>
      <c r="HL115" s="7"/>
      <c r="HM115" s="7"/>
      <c r="HN115" s="7"/>
      <c r="HO115" s="7"/>
      <c r="HP115" s="7"/>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c r="IP115" s="13"/>
      <c r="IQ115" s="13"/>
      <c r="IR115" s="13"/>
      <c r="IS115" s="13"/>
      <c r="IT115" s="13"/>
      <c r="IU115" s="13"/>
      <c r="IV115" s="13"/>
      <c r="IW115" s="13"/>
      <c r="IX115" s="13"/>
      <c r="IY115" s="13"/>
      <c r="IZ115" s="13"/>
      <c r="JA115" s="13"/>
      <c r="JB115" s="13"/>
      <c r="JC115" s="13"/>
      <c r="JD115" s="13"/>
      <c r="JE115" s="13"/>
      <c r="JF115" s="13"/>
      <c r="JG115" s="13"/>
      <c r="JH115" s="13"/>
      <c r="JI115" s="13"/>
      <c r="JJ115" s="13"/>
      <c r="JK115" s="13"/>
      <c r="JL115" s="13"/>
      <c r="JM115" s="13"/>
      <c r="JN115" s="13"/>
      <c r="JO115" s="13"/>
      <c r="JP115" s="13"/>
      <c r="JQ115" s="13"/>
      <c r="JR115" s="13"/>
      <c r="JS115" s="13"/>
      <c r="JT115" s="13"/>
      <c r="JU115" s="13"/>
      <c r="JV115" s="13"/>
      <c r="JW115" s="13"/>
      <c r="JX115" s="13"/>
      <c r="JY115" s="13"/>
      <c r="JZ115" s="13"/>
      <c r="KA115" s="13"/>
      <c r="KB115" s="13"/>
      <c r="KC115" s="13"/>
      <c r="KD115" s="13"/>
      <c r="KE115" s="13"/>
      <c r="KF115" s="13"/>
      <c r="KG115" s="13"/>
      <c r="KH115" s="13"/>
      <c r="KI115" s="13"/>
      <c r="KJ115" s="13"/>
      <c r="KK115" s="13"/>
      <c r="KL115" s="13"/>
      <c r="KM115" s="13"/>
      <c r="KN115" s="13"/>
      <c r="KO115" s="13"/>
      <c r="KP115" s="13"/>
      <c r="KQ115" s="13"/>
      <c r="KR115" s="13"/>
      <c r="KS115" s="13"/>
      <c r="KT115" s="13"/>
      <c r="KU115" s="13"/>
      <c r="KV115" s="13"/>
      <c r="KW115" s="13"/>
      <c r="KX115" s="13"/>
      <c r="KY115" s="13"/>
      <c r="KZ115" s="13"/>
      <c r="LA115" s="13"/>
      <c r="LB115" s="13"/>
      <c r="LC115" s="13"/>
      <c r="LD115" s="13"/>
      <c r="LE115" s="13"/>
      <c r="LF115" s="13"/>
      <c r="LG115" s="13"/>
      <c r="LH115" s="13"/>
      <c r="LI115" s="13"/>
      <c r="LJ115" s="13"/>
      <c r="LK115" s="13"/>
      <c r="LL115" s="13"/>
      <c r="LM115" s="13"/>
      <c r="LN115" s="13"/>
      <c r="LO115" s="13"/>
      <c r="LP115" s="13"/>
      <c r="LQ115" s="13"/>
      <c r="LR115" s="13"/>
      <c r="LS115" s="13"/>
      <c r="LT115" s="13"/>
      <c r="LU115" s="13"/>
      <c r="LV115" s="13"/>
      <c r="LW115" s="13"/>
      <c r="LX115" s="13"/>
      <c r="LY115" s="13"/>
      <c r="LZ115" s="13"/>
      <c r="MA115" s="13"/>
      <c r="MB115" s="13"/>
      <c r="MC115" s="13"/>
      <c r="MD115" s="13"/>
      <c r="ME115" s="13"/>
      <c r="MF115" s="13"/>
      <c r="MG115" s="13"/>
      <c r="MH115" s="13"/>
      <c r="MI115" s="13"/>
      <c r="MJ115" s="13"/>
      <c r="MK115" s="13"/>
      <c r="ML115" s="13"/>
      <c r="MM115" s="13"/>
      <c r="MN115" s="13"/>
      <c r="MO115" s="13"/>
      <c r="MP115" s="13"/>
      <c r="MQ115" s="13"/>
      <c r="MR115" s="13"/>
      <c r="MS115" s="13"/>
      <c r="MT115" s="13"/>
      <c r="MU115" s="13"/>
      <c r="MV115" s="13"/>
      <c r="MW115" s="13"/>
      <c r="MX115" s="13"/>
      <c r="MY115" s="13"/>
      <c r="MZ115" s="13"/>
      <c r="NA115" s="13"/>
      <c r="NB115" s="13"/>
      <c r="NC115" s="13"/>
      <c r="ND115" s="13"/>
      <c r="NE115" s="13"/>
      <c r="NF115" s="13"/>
      <c r="NG115" s="13"/>
      <c r="NH115" s="13"/>
      <c r="NI115" s="13"/>
      <c r="NJ115" s="13"/>
      <c r="NK115" s="13"/>
      <c r="NL115" s="13"/>
      <c r="NM115" s="13"/>
      <c r="NN115" s="13"/>
      <c r="NO115" s="13"/>
      <c r="NP115" s="13"/>
      <c r="NQ115" s="13"/>
      <c r="NR115" s="13"/>
      <c r="NS115" s="13"/>
      <c r="NT115" s="13"/>
      <c r="NU115" s="13"/>
      <c r="NV115" s="13"/>
      <c r="NW115" s="13"/>
      <c r="NX115" s="13"/>
      <c r="NY115" s="13"/>
      <c r="NZ115" s="13"/>
      <c r="OA115" s="13"/>
      <c r="OB115" s="13"/>
      <c r="OC115" s="13"/>
      <c r="OD115" s="13"/>
      <c r="OE115" s="13"/>
      <c r="OF115" s="13"/>
      <c r="OG115" s="13"/>
      <c r="OH115" s="13"/>
      <c r="OI115" s="13"/>
      <c r="OJ115" s="13"/>
      <c r="OK115" s="13"/>
      <c r="OL115" s="13"/>
      <c r="OM115" s="13"/>
      <c r="ON115" s="13"/>
      <c r="OO115" s="13"/>
      <c r="OP115" s="13"/>
      <c r="OQ115" s="13"/>
      <c r="OR115" s="13"/>
      <c r="OS115" s="13"/>
      <c r="OT115" s="13"/>
      <c r="OU115" s="13"/>
      <c r="OV115" s="13"/>
      <c r="OW115" s="13"/>
      <c r="OX115" s="13"/>
      <c r="OY115" s="13"/>
      <c r="OZ115" s="13"/>
      <c r="PA115" s="13"/>
      <c r="PB115" s="13"/>
      <c r="PC115" s="13"/>
      <c r="PD115" s="13"/>
      <c r="PE115" s="13"/>
      <c r="PF115" s="13"/>
      <c r="PG115" s="13"/>
      <c r="PH115" s="13"/>
      <c r="PI115" s="13"/>
      <c r="PJ115" s="13"/>
      <c r="PK115" s="13"/>
      <c r="PL115" s="13"/>
      <c r="PM115" s="13"/>
      <c r="PN115" s="13"/>
      <c r="PO115" s="13"/>
      <c r="PP115" s="13"/>
      <c r="PQ115" s="13"/>
      <c r="PR115" s="13"/>
      <c r="PS115" s="13"/>
      <c r="PT115" s="13"/>
      <c r="PU115" s="13"/>
      <c r="PV115" s="13"/>
      <c r="PW115" s="13"/>
      <c r="PX115" s="13"/>
      <c r="PY115" s="13"/>
      <c r="PZ115" s="13"/>
      <c r="QA115" s="13"/>
      <c r="QB115" s="13"/>
      <c r="QC115" s="13"/>
      <c r="QD115" s="13"/>
      <c r="QE115" s="13"/>
      <c r="QF115" s="13"/>
      <c r="QG115" s="13"/>
      <c r="QH115" s="13"/>
      <c r="QI115" s="13"/>
      <c r="QJ115" s="13"/>
      <c r="QK115" s="13"/>
      <c r="QL115" s="7"/>
      <c r="QM115" s="7"/>
      <c r="QN115" s="7"/>
      <c r="QO115" s="7"/>
      <c r="QP115" s="7"/>
      <c r="QQ115" s="7"/>
      <c r="QR115" s="7"/>
      <c r="QS115" s="7"/>
      <c r="QT115" s="7"/>
      <c r="QU115" s="7"/>
      <c r="QV115" s="31"/>
      <c r="QW115" s="34"/>
      <c r="QX115" s="29"/>
      <c r="QY115" s="29"/>
      <c r="QZ115" s="29"/>
    </row>
    <row r="116" spans="1:468">
      <c r="A116" s="9"/>
      <c r="B116" s="10"/>
      <c r="C116" s="10"/>
      <c r="D116" s="10"/>
      <c r="E116" s="10"/>
      <c r="F116" s="10"/>
      <c r="G116" s="24"/>
      <c r="H116" s="10"/>
      <c r="I116" s="10"/>
      <c r="J116" s="10"/>
      <c r="K116" s="10"/>
      <c r="L116" s="10"/>
      <c r="M116" s="10"/>
      <c r="N116" s="10"/>
      <c r="O116" s="10"/>
      <c r="P116" s="10"/>
      <c r="Q116" s="10"/>
      <c r="R116" s="10"/>
      <c r="S116" s="10"/>
      <c r="T116" s="10"/>
      <c r="U116" s="10"/>
      <c r="V116" s="13"/>
      <c r="W116" s="13"/>
      <c r="X116" s="13"/>
      <c r="Y116" s="13"/>
      <c r="Z116" s="13"/>
      <c r="AA116" s="13"/>
      <c r="AB116" s="13"/>
      <c r="AC116" s="13"/>
      <c r="AD116" s="9"/>
      <c r="AE116" s="9"/>
      <c r="AF116" s="9"/>
      <c r="AG116" s="13"/>
      <c r="AH116" s="13"/>
      <c r="AI116" s="13"/>
      <c r="AJ116" s="13"/>
      <c r="AK116" s="13"/>
      <c r="AL116" s="13"/>
      <c r="AM116" s="13"/>
      <c r="AN116" s="13"/>
      <c r="AO116" s="13"/>
      <c r="AP116" s="13"/>
      <c r="AQ116" s="13"/>
      <c r="AR116" s="13"/>
      <c r="AS116" s="9"/>
      <c r="AT116" s="9"/>
      <c r="AU116" s="9"/>
      <c r="AV116" s="14"/>
      <c r="AW116" s="14"/>
      <c r="AX116" s="14"/>
      <c r="AY116" s="14"/>
      <c r="AZ116" s="14"/>
      <c r="BA116" s="14"/>
      <c r="BB116" s="14"/>
      <c r="BC116" s="14"/>
      <c r="BD116" s="14"/>
      <c r="BE116" s="14"/>
      <c r="BF116" s="14"/>
      <c r="BG116" s="14"/>
      <c r="BH116" s="14"/>
      <c r="BI116" s="11"/>
      <c r="BJ116" s="14"/>
      <c r="BK116" s="11"/>
      <c r="BL116" s="11"/>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9"/>
      <c r="EO116" s="9"/>
      <c r="EP116" s="7"/>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7"/>
      <c r="HB116" s="7"/>
      <c r="HC116" s="13"/>
      <c r="HD116" s="7"/>
      <c r="HE116" s="7"/>
      <c r="HF116" s="13"/>
      <c r="HG116" s="7"/>
      <c r="HH116" s="7"/>
      <c r="HI116" s="7"/>
      <c r="HJ116" s="7"/>
      <c r="HK116" s="7"/>
      <c r="HL116" s="7"/>
      <c r="HM116" s="7"/>
      <c r="HN116" s="7"/>
      <c r="HO116" s="7"/>
      <c r="HP116" s="7"/>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7"/>
      <c r="IP116" s="7"/>
      <c r="IQ116" s="7"/>
      <c r="IR116" s="13"/>
      <c r="IS116" s="13"/>
      <c r="IT116" s="13"/>
      <c r="IU116" s="13"/>
      <c r="IV116" s="13"/>
      <c r="IW116" s="13"/>
      <c r="IX116" s="13"/>
      <c r="IY116" s="13"/>
      <c r="IZ116" s="13"/>
      <c r="JA116" s="13"/>
      <c r="JB116" s="13"/>
      <c r="JC116" s="13"/>
      <c r="JD116" s="13"/>
      <c r="JE116" s="13"/>
      <c r="JF116" s="13"/>
      <c r="JG116" s="13"/>
      <c r="JH116" s="13"/>
      <c r="JI116" s="13"/>
      <c r="JJ116" s="13"/>
      <c r="JK116" s="13"/>
      <c r="JL116" s="13"/>
      <c r="JM116" s="13"/>
      <c r="JN116" s="13"/>
      <c r="JO116" s="13"/>
      <c r="JP116" s="13"/>
      <c r="JQ116" s="13"/>
      <c r="JR116" s="13"/>
      <c r="JS116" s="13"/>
      <c r="JT116" s="13"/>
      <c r="JU116" s="13"/>
      <c r="JV116" s="13"/>
      <c r="JW116" s="13"/>
      <c r="JX116" s="13"/>
      <c r="JY116" s="13"/>
      <c r="JZ116" s="13"/>
      <c r="KA116" s="13"/>
      <c r="KB116" s="13"/>
      <c r="KC116" s="13"/>
      <c r="KD116" s="13"/>
      <c r="KE116" s="13"/>
      <c r="KF116" s="13"/>
      <c r="KG116" s="13"/>
      <c r="KH116" s="13"/>
      <c r="KI116" s="13"/>
      <c r="KJ116" s="13"/>
      <c r="KK116" s="13"/>
      <c r="KL116" s="13"/>
      <c r="KM116" s="13"/>
      <c r="KN116" s="13"/>
      <c r="KO116" s="13"/>
      <c r="KP116" s="13"/>
      <c r="KQ116" s="13"/>
      <c r="KR116" s="13"/>
      <c r="KS116" s="13"/>
      <c r="KT116" s="13"/>
      <c r="KU116" s="13"/>
      <c r="KV116" s="13"/>
      <c r="KW116" s="13"/>
      <c r="KX116" s="13"/>
      <c r="KY116" s="13"/>
      <c r="KZ116" s="13"/>
      <c r="LA116" s="13"/>
      <c r="LB116" s="13"/>
      <c r="LC116" s="13"/>
      <c r="LD116" s="13"/>
      <c r="LE116" s="13"/>
      <c r="LF116" s="13"/>
      <c r="LG116" s="13"/>
      <c r="LH116" s="13"/>
      <c r="LI116" s="13"/>
      <c r="LJ116" s="13"/>
      <c r="LK116" s="13"/>
      <c r="LL116" s="13"/>
      <c r="LM116" s="13"/>
      <c r="LN116" s="13"/>
      <c r="LO116" s="13"/>
      <c r="LP116" s="13"/>
      <c r="LQ116" s="13"/>
      <c r="LR116" s="13"/>
      <c r="LS116" s="13"/>
      <c r="LT116" s="13"/>
      <c r="LU116" s="13"/>
      <c r="LV116" s="13"/>
      <c r="LW116" s="13"/>
      <c r="LX116" s="13"/>
      <c r="LY116" s="13"/>
      <c r="LZ116" s="13"/>
      <c r="MA116" s="13"/>
      <c r="MB116" s="13"/>
      <c r="MC116" s="13"/>
      <c r="MD116" s="13"/>
      <c r="ME116" s="13"/>
      <c r="MF116" s="13"/>
      <c r="MG116" s="13"/>
      <c r="MH116" s="13"/>
      <c r="MI116" s="13"/>
      <c r="MJ116" s="13"/>
      <c r="MK116" s="13"/>
      <c r="ML116" s="13"/>
      <c r="MM116" s="13"/>
      <c r="MN116" s="13"/>
      <c r="MO116" s="13"/>
      <c r="MP116" s="13"/>
      <c r="MQ116" s="13"/>
      <c r="MR116" s="13"/>
      <c r="MS116" s="13"/>
      <c r="MT116" s="13"/>
      <c r="MU116" s="13"/>
      <c r="MV116" s="13"/>
      <c r="MW116" s="13"/>
      <c r="MX116" s="13"/>
      <c r="MY116" s="13"/>
      <c r="MZ116" s="13"/>
      <c r="NA116" s="13"/>
      <c r="NB116" s="13"/>
      <c r="NC116" s="13"/>
      <c r="ND116" s="13"/>
      <c r="NE116" s="13"/>
      <c r="NF116" s="13"/>
      <c r="NG116" s="13"/>
      <c r="NH116" s="13"/>
      <c r="NI116" s="13"/>
      <c r="NJ116" s="13"/>
      <c r="NK116" s="13"/>
      <c r="NL116" s="13"/>
      <c r="NM116" s="13"/>
      <c r="NN116" s="13"/>
      <c r="NO116" s="13"/>
      <c r="NP116" s="13"/>
      <c r="NQ116" s="13"/>
      <c r="NR116" s="13"/>
      <c r="NS116" s="13"/>
      <c r="NT116" s="13"/>
      <c r="NU116" s="13"/>
      <c r="NV116" s="13"/>
      <c r="NW116" s="13"/>
      <c r="NX116" s="13"/>
      <c r="NY116" s="13"/>
      <c r="NZ116" s="13"/>
      <c r="OA116" s="13"/>
      <c r="OB116" s="13"/>
      <c r="OC116" s="13"/>
      <c r="OD116" s="13"/>
      <c r="OE116" s="13"/>
      <c r="OF116" s="13"/>
      <c r="OG116" s="13"/>
      <c r="OH116" s="13"/>
      <c r="OI116" s="13"/>
      <c r="OJ116" s="13"/>
      <c r="OK116" s="13"/>
      <c r="OL116" s="13"/>
      <c r="OM116" s="13"/>
      <c r="ON116" s="13"/>
      <c r="OO116" s="13"/>
      <c r="OP116" s="13"/>
      <c r="OQ116" s="13"/>
      <c r="OR116" s="13"/>
      <c r="OS116" s="13"/>
      <c r="OT116" s="13"/>
      <c r="OU116" s="13"/>
      <c r="OV116" s="13"/>
      <c r="OW116" s="13"/>
      <c r="OX116" s="13"/>
      <c r="OY116" s="13"/>
      <c r="OZ116" s="13"/>
      <c r="PA116" s="13"/>
      <c r="PB116" s="13"/>
      <c r="PC116" s="13"/>
      <c r="PD116" s="13"/>
      <c r="PE116" s="13"/>
      <c r="PF116" s="13"/>
      <c r="PG116" s="13"/>
      <c r="PH116" s="13"/>
      <c r="PI116" s="13"/>
      <c r="PJ116" s="13"/>
      <c r="PK116" s="13"/>
      <c r="PL116" s="13"/>
      <c r="PM116" s="13"/>
      <c r="PN116" s="13"/>
      <c r="PO116" s="13"/>
      <c r="PP116" s="13"/>
      <c r="PQ116" s="13"/>
      <c r="PR116" s="13"/>
      <c r="PS116" s="13"/>
      <c r="PT116" s="13"/>
      <c r="PU116" s="13"/>
      <c r="PV116" s="13"/>
      <c r="PW116" s="13"/>
      <c r="PX116" s="13"/>
      <c r="PY116" s="13"/>
      <c r="PZ116" s="13"/>
      <c r="QA116" s="13"/>
      <c r="QB116" s="13"/>
      <c r="QC116" s="13"/>
      <c r="QD116" s="13"/>
      <c r="QE116" s="13"/>
      <c r="QF116" s="13"/>
      <c r="QG116" s="13"/>
      <c r="QH116" s="13"/>
      <c r="QI116" s="13"/>
      <c r="QJ116" s="13"/>
      <c r="QK116" s="13"/>
      <c r="QL116" s="7"/>
      <c r="QM116" s="7"/>
      <c r="QN116" s="7"/>
      <c r="QO116" s="7"/>
      <c r="QP116" s="7"/>
      <c r="QQ116" s="7"/>
      <c r="QR116" s="7"/>
      <c r="QS116" s="7"/>
      <c r="QT116" s="7"/>
      <c r="QU116" s="7"/>
      <c r="QV116" s="31"/>
      <c r="QW116" s="34"/>
      <c r="QX116" s="29"/>
      <c r="QY116" s="29"/>
      <c r="QZ116" s="29"/>
    </row>
    <row r="117" spans="1:468">
      <c r="A117" s="9"/>
      <c r="B117" s="10"/>
      <c r="C117" s="10"/>
      <c r="D117" s="10"/>
      <c r="E117" s="10"/>
      <c r="F117" s="10"/>
      <c r="G117" s="24"/>
      <c r="H117" s="10"/>
      <c r="I117" s="10"/>
      <c r="J117" s="10"/>
      <c r="K117" s="10"/>
      <c r="L117" s="10"/>
      <c r="M117" s="10"/>
      <c r="N117" s="10"/>
      <c r="O117" s="10"/>
      <c r="P117" s="10"/>
      <c r="Q117" s="10"/>
      <c r="R117" s="10"/>
      <c r="S117" s="10"/>
      <c r="T117" s="10"/>
      <c r="U117" s="10"/>
      <c r="V117" s="13"/>
      <c r="W117" s="13"/>
      <c r="X117" s="13"/>
      <c r="Y117" s="13"/>
      <c r="Z117" s="13"/>
      <c r="AA117" s="13"/>
      <c r="AB117" s="13"/>
      <c r="AC117" s="13"/>
      <c r="AD117" s="9"/>
      <c r="AE117" s="9"/>
      <c r="AF117" s="9"/>
      <c r="AG117" s="13"/>
      <c r="AH117" s="13"/>
      <c r="AI117" s="13"/>
      <c r="AJ117" s="13"/>
      <c r="AK117" s="13"/>
      <c r="AL117" s="13"/>
      <c r="AM117" s="13"/>
      <c r="AN117" s="13"/>
      <c r="AO117" s="13"/>
      <c r="AP117" s="13"/>
      <c r="AQ117" s="13"/>
      <c r="AR117" s="13"/>
      <c r="AS117" s="9"/>
      <c r="AT117" s="9"/>
      <c r="AU117" s="9"/>
      <c r="AV117" s="14"/>
      <c r="AW117" s="14"/>
      <c r="AX117" s="14"/>
      <c r="AY117" s="14"/>
      <c r="AZ117" s="14"/>
      <c r="BA117" s="14"/>
      <c r="BB117" s="14"/>
      <c r="BC117" s="14"/>
      <c r="BD117" s="14"/>
      <c r="BE117" s="14"/>
      <c r="BF117" s="14"/>
      <c r="BG117" s="14"/>
      <c r="BH117" s="14"/>
      <c r="BI117" s="11"/>
      <c r="BJ117" s="14"/>
      <c r="BK117" s="11"/>
      <c r="BL117" s="11"/>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9"/>
      <c r="EO117" s="9"/>
      <c r="EP117" s="7"/>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7"/>
      <c r="HB117" s="7"/>
      <c r="HC117" s="13"/>
      <c r="HD117" s="7"/>
      <c r="HE117" s="7"/>
      <c r="HF117" s="13"/>
      <c r="HG117" s="7"/>
      <c r="HH117" s="7"/>
      <c r="HI117" s="7"/>
      <c r="HJ117" s="7"/>
      <c r="HK117" s="7"/>
      <c r="HL117" s="7"/>
      <c r="HM117" s="7"/>
      <c r="HN117" s="7"/>
      <c r="HO117" s="7"/>
      <c r="HP117" s="7"/>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7"/>
      <c r="IP117" s="7"/>
      <c r="IQ117" s="7"/>
      <c r="IR117" s="13"/>
      <c r="IS117" s="13"/>
      <c r="IT117" s="13"/>
      <c r="IU117" s="13"/>
      <c r="IV117" s="13"/>
      <c r="IW117" s="13"/>
      <c r="IX117" s="13"/>
      <c r="IY117" s="13"/>
      <c r="IZ117" s="13"/>
      <c r="JA117" s="13"/>
      <c r="JB117" s="13"/>
      <c r="JC117" s="13"/>
      <c r="JD117" s="13"/>
      <c r="JE117" s="13"/>
      <c r="JF117" s="13"/>
      <c r="JG117" s="13"/>
      <c r="JH117" s="13"/>
      <c r="JI117" s="13"/>
      <c r="JJ117" s="13"/>
      <c r="JK117" s="13"/>
      <c r="JL117" s="13"/>
      <c r="JM117" s="13"/>
      <c r="JN117" s="13"/>
      <c r="JO117" s="13"/>
      <c r="JP117" s="13"/>
      <c r="JQ117" s="13"/>
      <c r="JR117" s="13"/>
      <c r="JS117" s="13"/>
      <c r="JT117" s="13"/>
      <c r="JU117" s="13"/>
      <c r="JV117" s="13"/>
      <c r="JW117" s="13"/>
      <c r="JX117" s="13"/>
      <c r="JY117" s="13"/>
      <c r="JZ117" s="13"/>
      <c r="KA117" s="13"/>
      <c r="KB117" s="13"/>
      <c r="KC117" s="13"/>
      <c r="KD117" s="13"/>
      <c r="KE117" s="13"/>
      <c r="KF117" s="13"/>
      <c r="KG117" s="13"/>
      <c r="KH117" s="13"/>
      <c r="KI117" s="13"/>
      <c r="KJ117" s="13"/>
      <c r="KK117" s="13"/>
      <c r="KL117" s="13"/>
      <c r="KM117" s="13"/>
      <c r="KN117" s="13"/>
      <c r="KO117" s="13"/>
      <c r="KP117" s="13"/>
      <c r="KQ117" s="13"/>
      <c r="KR117" s="13"/>
      <c r="KS117" s="13"/>
      <c r="KT117" s="13"/>
      <c r="KU117" s="13"/>
      <c r="KV117" s="13"/>
      <c r="KW117" s="13"/>
      <c r="KX117" s="13"/>
      <c r="KY117" s="13"/>
      <c r="KZ117" s="13"/>
      <c r="LA117" s="13"/>
      <c r="LB117" s="13"/>
      <c r="LC117" s="13"/>
      <c r="LD117" s="13"/>
      <c r="LE117" s="13"/>
      <c r="LF117" s="13"/>
      <c r="LG117" s="13"/>
      <c r="LH117" s="13"/>
      <c r="LI117" s="13"/>
      <c r="LJ117" s="13"/>
      <c r="LK117" s="13"/>
      <c r="LL117" s="13"/>
      <c r="LM117" s="13"/>
      <c r="LN117" s="13"/>
      <c r="LO117" s="13"/>
      <c r="LP117" s="13"/>
      <c r="LQ117" s="13"/>
      <c r="LR117" s="13"/>
      <c r="LS117" s="13"/>
      <c r="LT117" s="13"/>
      <c r="LU117" s="13"/>
      <c r="LV117" s="13"/>
      <c r="LW117" s="13"/>
      <c r="LX117" s="13"/>
      <c r="LY117" s="13"/>
      <c r="LZ117" s="13"/>
      <c r="MA117" s="13"/>
      <c r="MB117" s="13"/>
      <c r="MC117" s="13"/>
      <c r="MD117" s="13"/>
      <c r="ME117" s="13"/>
      <c r="MF117" s="13"/>
      <c r="MG117" s="13"/>
      <c r="MH117" s="13"/>
      <c r="MI117" s="13"/>
      <c r="MJ117" s="13"/>
      <c r="MK117" s="13"/>
      <c r="ML117" s="13"/>
      <c r="MM117" s="13"/>
      <c r="MN117" s="13"/>
      <c r="MO117" s="13"/>
      <c r="MP117" s="13"/>
      <c r="MQ117" s="13"/>
      <c r="MR117" s="13"/>
      <c r="MS117" s="13"/>
      <c r="MT117" s="13"/>
      <c r="MU117" s="13"/>
      <c r="MV117" s="13"/>
      <c r="MW117" s="13"/>
      <c r="MX117" s="13"/>
      <c r="MY117" s="13"/>
      <c r="MZ117" s="13"/>
      <c r="NA117" s="13"/>
      <c r="NB117" s="13"/>
      <c r="NC117" s="13"/>
      <c r="ND117" s="13"/>
      <c r="NE117" s="13"/>
      <c r="NF117" s="13"/>
      <c r="NG117" s="13"/>
      <c r="NH117" s="13"/>
      <c r="NI117" s="13"/>
      <c r="NJ117" s="13"/>
      <c r="NK117" s="13"/>
      <c r="NL117" s="13"/>
      <c r="NM117" s="13"/>
      <c r="NN117" s="13"/>
      <c r="NO117" s="13"/>
      <c r="NP117" s="13"/>
      <c r="NQ117" s="13"/>
      <c r="NR117" s="13"/>
      <c r="NS117" s="13"/>
      <c r="NT117" s="13"/>
      <c r="NU117" s="13"/>
      <c r="NV117" s="13"/>
      <c r="NW117" s="13"/>
      <c r="NX117" s="13"/>
      <c r="NY117" s="13"/>
      <c r="NZ117" s="13"/>
      <c r="OA117" s="13"/>
      <c r="OB117" s="13"/>
      <c r="OC117" s="13"/>
      <c r="OD117" s="13"/>
      <c r="OE117" s="13"/>
      <c r="OF117" s="13"/>
      <c r="OG117" s="13"/>
      <c r="OH117" s="13"/>
      <c r="OI117" s="13"/>
      <c r="OJ117" s="13"/>
      <c r="OK117" s="13"/>
      <c r="OL117" s="13"/>
      <c r="OM117" s="13"/>
      <c r="ON117" s="13"/>
      <c r="OO117" s="13"/>
      <c r="OP117" s="13"/>
      <c r="OQ117" s="13"/>
      <c r="OR117" s="13"/>
      <c r="OS117" s="13"/>
      <c r="OT117" s="13"/>
      <c r="OU117" s="13"/>
      <c r="OV117" s="13"/>
      <c r="OW117" s="13"/>
      <c r="OX117" s="13"/>
      <c r="OY117" s="13"/>
      <c r="OZ117" s="13"/>
      <c r="PA117" s="13"/>
      <c r="PB117" s="13"/>
      <c r="PC117" s="13"/>
      <c r="PD117" s="13"/>
      <c r="PE117" s="13"/>
      <c r="PF117" s="13"/>
      <c r="PG117" s="13"/>
      <c r="PH117" s="13"/>
      <c r="PI117" s="13"/>
      <c r="PJ117" s="13"/>
      <c r="PK117" s="13"/>
      <c r="PL117" s="13"/>
      <c r="PM117" s="13"/>
      <c r="PN117" s="13"/>
      <c r="PO117" s="13"/>
      <c r="PP117" s="13"/>
      <c r="PQ117" s="13"/>
      <c r="PR117" s="13"/>
      <c r="PS117" s="13"/>
      <c r="PT117" s="13"/>
      <c r="PU117" s="13"/>
      <c r="PV117" s="13"/>
      <c r="PW117" s="13"/>
      <c r="PX117" s="13"/>
      <c r="PY117" s="13"/>
      <c r="PZ117" s="13"/>
      <c r="QA117" s="13"/>
      <c r="QB117" s="13"/>
      <c r="QC117" s="13"/>
      <c r="QD117" s="13"/>
      <c r="QE117" s="13"/>
      <c r="QF117" s="13"/>
      <c r="QG117" s="13"/>
      <c r="QH117" s="13"/>
      <c r="QI117" s="13"/>
      <c r="QJ117" s="13"/>
      <c r="QK117" s="13"/>
      <c r="QL117" s="7"/>
      <c r="QM117" s="7"/>
      <c r="QN117" s="7"/>
      <c r="QO117" s="7"/>
      <c r="QP117" s="7"/>
      <c r="QQ117" s="7"/>
      <c r="QR117" s="7"/>
      <c r="QS117" s="7"/>
      <c r="QT117" s="7"/>
      <c r="QU117" s="7"/>
      <c r="QV117" s="31"/>
      <c r="QW117" s="34"/>
      <c r="QX117" s="29"/>
      <c r="QY117" s="29"/>
      <c r="QZ117" s="29"/>
    </row>
    <row r="118" spans="1:468">
      <c r="A118" s="9"/>
      <c r="B118" s="10"/>
      <c r="C118" s="10"/>
      <c r="D118" s="10"/>
      <c r="E118" s="10"/>
      <c r="F118" s="10"/>
      <c r="G118" s="24"/>
      <c r="H118" s="10"/>
      <c r="I118" s="10"/>
      <c r="J118" s="10"/>
      <c r="K118" s="10"/>
      <c r="L118" s="10"/>
      <c r="M118" s="10"/>
      <c r="N118" s="10"/>
      <c r="O118" s="10"/>
      <c r="P118" s="10"/>
      <c r="Q118" s="10"/>
      <c r="R118" s="10"/>
      <c r="S118" s="10"/>
      <c r="T118" s="10"/>
      <c r="U118" s="10"/>
      <c r="V118" s="13"/>
      <c r="W118" s="13"/>
      <c r="X118" s="13"/>
      <c r="Y118" s="13"/>
      <c r="Z118" s="13"/>
      <c r="AA118" s="13"/>
      <c r="AB118" s="13"/>
      <c r="AC118" s="13"/>
      <c r="AD118" s="9"/>
      <c r="AE118" s="9"/>
      <c r="AF118" s="9"/>
      <c r="AG118" s="13"/>
      <c r="AH118" s="13"/>
      <c r="AI118" s="13"/>
      <c r="AJ118" s="13"/>
      <c r="AK118" s="13"/>
      <c r="AL118" s="13"/>
      <c r="AM118" s="13"/>
      <c r="AN118" s="13"/>
      <c r="AO118" s="13"/>
      <c r="AP118" s="13"/>
      <c r="AQ118" s="13"/>
      <c r="AR118" s="13"/>
      <c r="AS118" s="9"/>
      <c r="AT118" s="9"/>
      <c r="AU118" s="9"/>
      <c r="AV118" s="14"/>
      <c r="AW118" s="14"/>
      <c r="AX118" s="14"/>
      <c r="AY118" s="14"/>
      <c r="AZ118" s="14"/>
      <c r="BA118" s="14"/>
      <c r="BB118" s="14"/>
      <c r="BC118" s="14"/>
      <c r="BD118" s="14"/>
      <c r="BE118" s="14"/>
      <c r="BF118" s="14"/>
      <c r="BG118" s="14"/>
      <c r="BH118" s="14"/>
      <c r="BI118" s="11"/>
      <c r="BJ118" s="14"/>
      <c r="BK118" s="11"/>
      <c r="BL118" s="11"/>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9"/>
      <c r="EO118" s="9"/>
      <c r="EP118" s="7"/>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7"/>
      <c r="HB118" s="7"/>
      <c r="HC118" s="13"/>
      <c r="HD118" s="7"/>
      <c r="HE118" s="7"/>
      <c r="HF118" s="13"/>
      <c r="HG118" s="7"/>
      <c r="HH118" s="7"/>
      <c r="HI118" s="7"/>
      <c r="HJ118" s="7"/>
      <c r="HK118" s="7"/>
      <c r="HL118" s="7"/>
      <c r="HM118" s="7"/>
      <c r="HN118" s="7"/>
      <c r="HO118" s="7"/>
      <c r="HP118" s="7"/>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7"/>
      <c r="IP118" s="7"/>
      <c r="IQ118" s="7"/>
      <c r="IR118" s="13"/>
      <c r="IS118" s="13"/>
      <c r="IT118" s="13"/>
      <c r="IU118" s="13"/>
      <c r="IV118" s="13"/>
      <c r="IW118" s="13"/>
      <c r="IX118" s="13"/>
      <c r="IY118" s="13"/>
      <c r="IZ118" s="13"/>
      <c r="JA118" s="13"/>
      <c r="JB118" s="13"/>
      <c r="JC118" s="13"/>
      <c r="JD118" s="13"/>
      <c r="JE118" s="13"/>
      <c r="JF118" s="13"/>
      <c r="JG118" s="13"/>
      <c r="JH118" s="13"/>
      <c r="JI118" s="13"/>
      <c r="JJ118" s="13"/>
      <c r="JK118" s="13"/>
      <c r="JL118" s="13"/>
      <c r="JM118" s="13"/>
      <c r="JN118" s="13"/>
      <c r="JO118" s="13"/>
      <c r="JP118" s="13"/>
      <c r="JQ118" s="13"/>
      <c r="JR118" s="13"/>
      <c r="JS118" s="13"/>
      <c r="JT118" s="13"/>
      <c r="JU118" s="13"/>
      <c r="JV118" s="13"/>
      <c r="JW118" s="13"/>
      <c r="JX118" s="13"/>
      <c r="JY118" s="13"/>
      <c r="JZ118" s="13"/>
      <c r="KA118" s="13"/>
      <c r="KB118" s="13"/>
      <c r="KC118" s="13"/>
      <c r="KD118" s="13"/>
      <c r="KE118" s="13"/>
      <c r="KF118" s="13"/>
      <c r="KG118" s="13"/>
      <c r="KH118" s="13"/>
      <c r="KI118" s="13"/>
      <c r="KJ118" s="13"/>
      <c r="KK118" s="13"/>
      <c r="KL118" s="13"/>
      <c r="KM118" s="13"/>
      <c r="KN118" s="13"/>
      <c r="KO118" s="13"/>
      <c r="KP118" s="13"/>
      <c r="KQ118" s="13"/>
      <c r="KR118" s="13"/>
      <c r="KS118" s="13"/>
      <c r="KT118" s="13"/>
      <c r="KU118" s="13"/>
      <c r="KV118" s="13"/>
      <c r="KW118" s="13"/>
      <c r="KX118" s="13"/>
      <c r="KY118" s="13"/>
      <c r="KZ118" s="13"/>
      <c r="LA118" s="13"/>
      <c r="LB118" s="13"/>
      <c r="LC118" s="13"/>
      <c r="LD118" s="13"/>
      <c r="LE118" s="13"/>
      <c r="LF118" s="13"/>
      <c r="LG118" s="13"/>
      <c r="LH118" s="13"/>
      <c r="LI118" s="13"/>
      <c r="LJ118" s="13"/>
      <c r="LK118" s="13"/>
      <c r="LL118" s="13"/>
      <c r="LM118" s="13"/>
      <c r="LN118" s="13"/>
      <c r="LO118" s="13"/>
      <c r="LP118" s="13"/>
      <c r="LQ118" s="13"/>
      <c r="LR118" s="13"/>
      <c r="LS118" s="13"/>
      <c r="LT118" s="13"/>
      <c r="LU118" s="13"/>
      <c r="LV118" s="13"/>
      <c r="LW118" s="13"/>
      <c r="LX118" s="13"/>
      <c r="LY118" s="13"/>
      <c r="LZ118" s="13"/>
      <c r="MA118" s="13"/>
      <c r="MB118" s="13"/>
      <c r="MC118" s="13"/>
      <c r="MD118" s="13"/>
      <c r="ME118" s="13"/>
      <c r="MF118" s="13"/>
      <c r="MG118" s="13"/>
      <c r="MH118" s="13"/>
      <c r="MI118" s="13"/>
      <c r="MJ118" s="13"/>
      <c r="MK118" s="13"/>
      <c r="ML118" s="13"/>
      <c r="MM118" s="13"/>
      <c r="MN118" s="13"/>
      <c r="MO118" s="13"/>
      <c r="MP118" s="13"/>
      <c r="MQ118" s="13"/>
      <c r="MR118" s="13"/>
      <c r="MS118" s="13"/>
      <c r="MT118" s="13"/>
      <c r="MU118" s="13"/>
      <c r="MV118" s="13"/>
      <c r="MW118" s="13"/>
      <c r="MX118" s="13"/>
      <c r="MY118" s="13"/>
      <c r="MZ118" s="13"/>
      <c r="NA118" s="13"/>
      <c r="NB118" s="13"/>
      <c r="NC118" s="13"/>
      <c r="ND118" s="13"/>
      <c r="NE118" s="13"/>
      <c r="NF118" s="13"/>
      <c r="NG118" s="13"/>
      <c r="NH118" s="13"/>
      <c r="NI118" s="13"/>
      <c r="NJ118" s="13"/>
      <c r="NK118" s="13"/>
      <c r="NL118" s="13"/>
      <c r="NM118" s="13"/>
      <c r="NN118" s="13"/>
      <c r="NO118" s="13"/>
      <c r="NP118" s="13"/>
      <c r="NQ118" s="13"/>
      <c r="NR118" s="13"/>
      <c r="NS118" s="13"/>
      <c r="NT118" s="13"/>
      <c r="NU118" s="13"/>
      <c r="NV118" s="13"/>
      <c r="NW118" s="13"/>
      <c r="NX118" s="13"/>
      <c r="NY118" s="13"/>
      <c r="NZ118" s="13"/>
      <c r="OA118" s="13"/>
      <c r="OB118" s="13"/>
      <c r="OC118" s="13"/>
      <c r="OD118" s="13"/>
      <c r="OE118" s="13"/>
      <c r="OF118" s="13"/>
      <c r="OG118" s="13"/>
      <c r="OH118" s="13"/>
      <c r="OI118" s="13"/>
      <c r="OJ118" s="13"/>
      <c r="OK118" s="13"/>
      <c r="OL118" s="13"/>
      <c r="OM118" s="13"/>
      <c r="ON118" s="13"/>
      <c r="OO118" s="13"/>
      <c r="OP118" s="13"/>
      <c r="OQ118" s="13"/>
      <c r="OR118" s="13"/>
      <c r="OS118" s="13"/>
      <c r="OT118" s="13"/>
      <c r="OU118" s="13"/>
      <c r="OV118" s="13"/>
      <c r="OW118" s="13"/>
      <c r="OX118" s="13"/>
      <c r="OY118" s="13"/>
      <c r="OZ118" s="13"/>
      <c r="PA118" s="13"/>
      <c r="PB118" s="13"/>
      <c r="PC118" s="13"/>
      <c r="PD118" s="13"/>
      <c r="PE118" s="13"/>
      <c r="PF118" s="13"/>
      <c r="PG118" s="13"/>
      <c r="PH118" s="13"/>
      <c r="PI118" s="13"/>
      <c r="PJ118" s="13"/>
      <c r="PK118" s="13"/>
      <c r="PL118" s="13"/>
      <c r="PM118" s="13"/>
      <c r="PN118" s="13"/>
      <c r="PO118" s="13"/>
      <c r="PP118" s="13"/>
      <c r="PQ118" s="13"/>
      <c r="PR118" s="13"/>
      <c r="PS118" s="13"/>
      <c r="PT118" s="13"/>
      <c r="PU118" s="13"/>
      <c r="PV118" s="13"/>
      <c r="PW118" s="13"/>
      <c r="PX118" s="13"/>
      <c r="PY118" s="13"/>
      <c r="PZ118" s="13"/>
      <c r="QA118" s="13"/>
      <c r="QB118" s="13"/>
      <c r="QC118" s="13"/>
      <c r="QD118" s="13"/>
      <c r="QE118" s="13"/>
      <c r="QF118" s="13"/>
      <c r="QG118" s="13"/>
      <c r="QH118" s="13"/>
      <c r="QI118" s="13"/>
      <c r="QJ118" s="13"/>
      <c r="QK118" s="13"/>
      <c r="QL118" s="7"/>
      <c r="QM118" s="7"/>
      <c r="QN118" s="7"/>
      <c r="QO118" s="7"/>
      <c r="QP118" s="7"/>
      <c r="QQ118" s="7"/>
      <c r="QR118" s="7"/>
      <c r="QS118" s="7"/>
      <c r="QT118" s="7"/>
      <c r="QU118" s="7"/>
      <c r="QV118" s="31"/>
      <c r="QW118" s="34"/>
      <c r="QX118" s="29"/>
      <c r="QY118" s="29"/>
      <c r="QZ118" s="29"/>
    </row>
    <row r="119" spans="1:468">
      <c r="A119" s="9"/>
      <c r="B119" s="10"/>
      <c r="C119" s="10"/>
      <c r="D119" s="10"/>
      <c r="E119" s="10"/>
      <c r="F119" s="10"/>
      <c r="G119" s="24"/>
      <c r="H119" s="10"/>
      <c r="I119" s="10"/>
      <c r="J119" s="10"/>
      <c r="K119" s="10"/>
      <c r="L119" s="10"/>
      <c r="M119" s="10"/>
      <c r="N119" s="10"/>
      <c r="O119" s="10"/>
      <c r="P119" s="10"/>
      <c r="Q119" s="10"/>
      <c r="R119" s="10"/>
      <c r="S119" s="10"/>
      <c r="T119" s="10"/>
      <c r="U119" s="10"/>
      <c r="V119" s="13"/>
      <c r="W119" s="13"/>
      <c r="X119" s="13"/>
      <c r="Y119" s="13"/>
      <c r="Z119" s="13"/>
      <c r="AA119" s="13"/>
      <c r="AB119" s="13"/>
      <c r="AC119" s="13"/>
      <c r="AD119" s="9"/>
      <c r="AE119" s="9"/>
      <c r="AF119" s="9"/>
      <c r="AG119" s="13"/>
      <c r="AH119" s="13"/>
      <c r="AI119" s="13"/>
      <c r="AJ119" s="13"/>
      <c r="AK119" s="13"/>
      <c r="AL119" s="13"/>
      <c r="AM119" s="13"/>
      <c r="AN119" s="13"/>
      <c r="AO119" s="13"/>
      <c r="AP119" s="13"/>
      <c r="AQ119" s="13"/>
      <c r="AR119" s="13"/>
      <c r="AS119" s="9"/>
      <c r="AT119" s="9"/>
      <c r="AU119" s="9"/>
      <c r="AV119" s="14"/>
      <c r="AW119" s="14"/>
      <c r="AX119" s="14"/>
      <c r="AY119" s="14"/>
      <c r="AZ119" s="14"/>
      <c r="BA119" s="14"/>
      <c r="BB119" s="14"/>
      <c r="BC119" s="14"/>
      <c r="BD119" s="14"/>
      <c r="BE119" s="14"/>
      <c r="BF119" s="14"/>
      <c r="BG119" s="14"/>
      <c r="BH119" s="14"/>
      <c r="BI119" s="11"/>
      <c r="BJ119" s="14"/>
      <c r="BK119" s="11"/>
      <c r="BL119" s="11"/>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9"/>
      <c r="EO119" s="9"/>
      <c r="EP119" s="7"/>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c r="GR119" s="13"/>
      <c r="GS119" s="13"/>
      <c r="GT119" s="13"/>
      <c r="GU119" s="13"/>
      <c r="GV119" s="13"/>
      <c r="GW119" s="13"/>
      <c r="GX119" s="13"/>
      <c r="GY119" s="13"/>
      <c r="GZ119" s="13"/>
      <c r="HA119" s="7"/>
      <c r="HB119" s="7"/>
      <c r="HC119" s="13"/>
      <c r="HD119" s="7"/>
      <c r="HE119" s="7"/>
      <c r="HF119" s="13"/>
      <c r="HG119" s="7"/>
      <c r="HH119" s="7"/>
      <c r="HI119" s="7"/>
      <c r="HJ119" s="7"/>
      <c r="HK119" s="7"/>
      <c r="HL119" s="7"/>
      <c r="HM119" s="7"/>
      <c r="HN119" s="7"/>
      <c r="HO119" s="7"/>
      <c r="HP119" s="7"/>
      <c r="HQ119" s="13"/>
      <c r="HR119" s="13"/>
      <c r="HS119" s="13"/>
      <c r="HT119" s="13"/>
      <c r="HU119" s="13"/>
      <c r="HV119" s="13"/>
      <c r="HW119" s="13"/>
      <c r="HX119" s="13"/>
      <c r="HY119" s="13"/>
      <c r="HZ119" s="13"/>
      <c r="IA119" s="13"/>
      <c r="IB119" s="13"/>
      <c r="IC119" s="13"/>
      <c r="ID119" s="13"/>
      <c r="IE119" s="13"/>
      <c r="IF119" s="13"/>
      <c r="IG119" s="13"/>
      <c r="IH119" s="13"/>
      <c r="II119" s="13"/>
      <c r="IJ119" s="13"/>
      <c r="IK119" s="13"/>
      <c r="IL119" s="13"/>
      <c r="IM119" s="13"/>
      <c r="IN119" s="13"/>
      <c r="IO119" s="7"/>
      <c r="IP119" s="7"/>
      <c r="IQ119" s="7"/>
      <c r="IR119" s="13"/>
      <c r="IS119" s="13"/>
      <c r="IT119" s="13"/>
      <c r="IU119" s="13"/>
      <c r="IV119" s="13"/>
      <c r="IW119" s="13"/>
      <c r="IX119" s="13"/>
      <c r="IY119" s="13"/>
      <c r="IZ119" s="13"/>
      <c r="JA119" s="13"/>
      <c r="JB119" s="13"/>
      <c r="JC119" s="13"/>
      <c r="JD119" s="13"/>
      <c r="JE119" s="13"/>
      <c r="JF119" s="13"/>
      <c r="JG119" s="13"/>
      <c r="JH119" s="13"/>
      <c r="JI119" s="13"/>
      <c r="JJ119" s="13"/>
      <c r="JK119" s="13"/>
      <c r="JL119" s="13"/>
      <c r="JM119" s="13"/>
      <c r="JN119" s="13"/>
      <c r="JO119" s="13"/>
      <c r="JP119" s="13"/>
      <c r="JQ119" s="13"/>
      <c r="JR119" s="13"/>
      <c r="JS119" s="13"/>
      <c r="JT119" s="13"/>
      <c r="JU119" s="13"/>
      <c r="JV119" s="13"/>
      <c r="JW119" s="13"/>
      <c r="JX119" s="13"/>
      <c r="JY119" s="13"/>
      <c r="JZ119" s="13"/>
      <c r="KA119" s="13"/>
      <c r="KB119" s="13"/>
      <c r="KC119" s="13"/>
      <c r="KD119" s="13"/>
      <c r="KE119" s="13"/>
      <c r="KF119" s="13"/>
      <c r="KG119" s="13"/>
      <c r="KH119" s="13"/>
      <c r="KI119" s="13"/>
      <c r="KJ119" s="13"/>
      <c r="KK119" s="13"/>
      <c r="KL119" s="13"/>
      <c r="KM119" s="13"/>
      <c r="KN119" s="13"/>
      <c r="KO119" s="13"/>
      <c r="KP119" s="13"/>
      <c r="KQ119" s="13"/>
      <c r="KR119" s="13"/>
      <c r="KS119" s="13"/>
      <c r="KT119" s="13"/>
      <c r="KU119" s="13"/>
      <c r="KV119" s="13"/>
      <c r="KW119" s="13"/>
      <c r="KX119" s="13"/>
      <c r="KY119" s="13"/>
      <c r="KZ119" s="13"/>
      <c r="LA119" s="13"/>
      <c r="LB119" s="13"/>
      <c r="LC119" s="13"/>
      <c r="LD119" s="13"/>
      <c r="LE119" s="13"/>
      <c r="LF119" s="13"/>
      <c r="LG119" s="13"/>
      <c r="LH119" s="13"/>
      <c r="LI119" s="13"/>
      <c r="LJ119" s="13"/>
      <c r="LK119" s="13"/>
      <c r="LL119" s="13"/>
      <c r="LM119" s="13"/>
      <c r="LN119" s="13"/>
      <c r="LO119" s="13"/>
      <c r="LP119" s="13"/>
      <c r="LQ119" s="13"/>
      <c r="LR119" s="13"/>
      <c r="LS119" s="13"/>
      <c r="LT119" s="13"/>
      <c r="LU119" s="13"/>
      <c r="LV119" s="13"/>
      <c r="LW119" s="13"/>
      <c r="LX119" s="13"/>
      <c r="LY119" s="13"/>
      <c r="LZ119" s="13"/>
      <c r="MA119" s="13"/>
      <c r="MB119" s="13"/>
      <c r="MC119" s="13"/>
      <c r="MD119" s="13"/>
      <c r="ME119" s="13"/>
      <c r="MF119" s="13"/>
      <c r="MG119" s="13"/>
      <c r="MH119" s="13"/>
      <c r="MI119" s="13"/>
      <c r="MJ119" s="13"/>
      <c r="MK119" s="13"/>
      <c r="ML119" s="13"/>
      <c r="MM119" s="13"/>
      <c r="MN119" s="13"/>
      <c r="MO119" s="13"/>
      <c r="MP119" s="13"/>
      <c r="MQ119" s="13"/>
      <c r="MR119" s="13"/>
      <c r="MS119" s="13"/>
      <c r="MT119" s="13"/>
      <c r="MU119" s="13"/>
      <c r="MV119" s="13"/>
      <c r="MW119" s="13"/>
      <c r="MX119" s="13"/>
      <c r="MY119" s="13"/>
      <c r="MZ119" s="13"/>
      <c r="NA119" s="13"/>
      <c r="NB119" s="13"/>
      <c r="NC119" s="13"/>
      <c r="ND119" s="13"/>
      <c r="NE119" s="13"/>
      <c r="NF119" s="13"/>
      <c r="NG119" s="13"/>
      <c r="NH119" s="13"/>
      <c r="NI119" s="13"/>
      <c r="NJ119" s="13"/>
      <c r="NK119" s="13"/>
      <c r="NL119" s="13"/>
      <c r="NM119" s="13"/>
      <c r="NN119" s="13"/>
      <c r="NO119" s="13"/>
      <c r="NP119" s="13"/>
      <c r="NQ119" s="13"/>
      <c r="NR119" s="13"/>
      <c r="NS119" s="13"/>
      <c r="NT119" s="13"/>
      <c r="NU119" s="13"/>
      <c r="NV119" s="13"/>
      <c r="NW119" s="13"/>
      <c r="NX119" s="13"/>
      <c r="NY119" s="13"/>
      <c r="NZ119" s="13"/>
      <c r="OA119" s="13"/>
      <c r="OB119" s="13"/>
      <c r="OC119" s="13"/>
      <c r="OD119" s="13"/>
      <c r="OE119" s="13"/>
      <c r="OF119" s="13"/>
      <c r="OG119" s="13"/>
      <c r="OH119" s="13"/>
      <c r="OI119" s="13"/>
      <c r="OJ119" s="13"/>
      <c r="OK119" s="13"/>
      <c r="OL119" s="13"/>
      <c r="OM119" s="13"/>
      <c r="ON119" s="13"/>
      <c r="OO119" s="13"/>
      <c r="OP119" s="13"/>
      <c r="OQ119" s="13"/>
      <c r="OR119" s="13"/>
      <c r="OS119" s="13"/>
      <c r="OT119" s="13"/>
      <c r="OU119" s="13"/>
      <c r="OV119" s="13"/>
      <c r="OW119" s="13"/>
      <c r="OX119" s="13"/>
      <c r="OY119" s="13"/>
      <c r="OZ119" s="13"/>
      <c r="PA119" s="13"/>
      <c r="PB119" s="13"/>
      <c r="PC119" s="13"/>
      <c r="PD119" s="13"/>
      <c r="PE119" s="13"/>
      <c r="PF119" s="13"/>
      <c r="PG119" s="13"/>
      <c r="PH119" s="13"/>
      <c r="PI119" s="13"/>
      <c r="PJ119" s="13"/>
      <c r="PK119" s="13"/>
      <c r="PL119" s="13"/>
      <c r="PM119" s="13"/>
      <c r="PN119" s="13"/>
      <c r="PO119" s="13"/>
      <c r="PP119" s="13"/>
      <c r="PQ119" s="13"/>
      <c r="PR119" s="13"/>
      <c r="PS119" s="13"/>
      <c r="PT119" s="13"/>
      <c r="PU119" s="13"/>
      <c r="PV119" s="13"/>
      <c r="PW119" s="13"/>
      <c r="PX119" s="13"/>
      <c r="PY119" s="13"/>
      <c r="PZ119" s="13"/>
      <c r="QA119" s="13"/>
      <c r="QB119" s="13"/>
      <c r="QC119" s="13"/>
      <c r="QD119" s="13"/>
      <c r="QE119" s="13"/>
      <c r="QF119" s="13"/>
      <c r="QG119" s="13"/>
      <c r="QH119" s="13"/>
      <c r="QI119" s="13"/>
      <c r="QJ119" s="13"/>
      <c r="QK119" s="13"/>
      <c r="QL119" s="7"/>
      <c r="QM119" s="7"/>
      <c r="QN119" s="7"/>
      <c r="QO119" s="7"/>
      <c r="QP119" s="7"/>
      <c r="QQ119" s="7"/>
      <c r="QR119" s="7"/>
      <c r="QS119" s="7"/>
      <c r="QT119" s="7"/>
      <c r="QU119" s="7"/>
      <c r="QV119" s="31"/>
      <c r="QW119" s="34"/>
      <c r="QX119" s="29"/>
      <c r="QY119" s="29"/>
      <c r="QZ119" s="29"/>
    </row>
    <row r="120" spans="1:468">
      <c r="A120" s="9"/>
      <c r="B120" s="10"/>
      <c r="C120" s="10"/>
      <c r="D120" s="10"/>
      <c r="E120" s="10"/>
      <c r="F120" s="10"/>
      <c r="G120" s="24"/>
      <c r="H120" s="10"/>
      <c r="I120" s="10"/>
      <c r="J120" s="10"/>
      <c r="K120" s="10"/>
      <c r="L120" s="10"/>
      <c r="M120" s="10"/>
      <c r="N120" s="10"/>
      <c r="O120" s="10"/>
      <c r="P120" s="10"/>
      <c r="Q120" s="10"/>
      <c r="R120" s="10"/>
      <c r="S120" s="10"/>
      <c r="T120" s="10"/>
      <c r="U120" s="10"/>
      <c r="V120" s="13"/>
      <c r="W120" s="13"/>
      <c r="X120" s="13"/>
      <c r="Y120" s="13"/>
      <c r="Z120" s="13"/>
      <c r="AA120" s="13"/>
      <c r="AB120" s="13"/>
      <c r="AC120" s="13"/>
      <c r="AD120" s="9"/>
      <c r="AE120" s="9"/>
      <c r="AF120" s="9"/>
      <c r="AG120" s="13"/>
      <c r="AH120" s="13"/>
      <c r="AI120" s="13"/>
      <c r="AJ120" s="13"/>
      <c r="AK120" s="13"/>
      <c r="AL120" s="13"/>
      <c r="AM120" s="13"/>
      <c r="AN120" s="13"/>
      <c r="AO120" s="13"/>
      <c r="AP120" s="13"/>
      <c r="AQ120" s="13"/>
      <c r="AR120" s="13"/>
      <c r="AS120" s="9"/>
      <c r="AT120" s="9"/>
      <c r="AU120" s="9"/>
      <c r="AV120" s="14"/>
      <c r="AW120" s="14"/>
      <c r="AX120" s="14"/>
      <c r="AY120" s="14"/>
      <c r="AZ120" s="14"/>
      <c r="BA120" s="14"/>
      <c r="BB120" s="14"/>
      <c r="BC120" s="14"/>
      <c r="BD120" s="14"/>
      <c r="BE120" s="14"/>
      <c r="BF120" s="14"/>
      <c r="BG120" s="14"/>
      <c r="BH120" s="14"/>
      <c r="BI120" s="11"/>
      <c r="BJ120" s="14"/>
      <c r="BK120" s="11"/>
      <c r="BL120" s="11"/>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9"/>
      <c r="EO120" s="9"/>
      <c r="EP120" s="7"/>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c r="GS120" s="13"/>
      <c r="GT120" s="13"/>
      <c r="GU120" s="13"/>
      <c r="GV120" s="13"/>
      <c r="GW120" s="13"/>
      <c r="GX120" s="13"/>
      <c r="GY120" s="13"/>
      <c r="GZ120" s="13"/>
      <c r="HA120" s="7"/>
      <c r="HB120" s="7"/>
      <c r="HC120" s="13"/>
      <c r="HD120" s="7"/>
      <c r="HE120" s="7"/>
      <c r="HF120" s="13"/>
      <c r="HG120" s="7"/>
      <c r="HH120" s="7"/>
      <c r="HI120" s="7"/>
      <c r="HJ120" s="7"/>
      <c r="HK120" s="7"/>
      <c r="HL120" s="7"/>
      <c r="HM120" s="7"/>
      <c r="HN120" s="7"/>
      <c r="HO120" s="7"/>
      <c r="HP120" s="7"/>
      <c r="HQ120" s="13"/>
      <c r="HR120" s="13"/>
      <c r="HS120" s="13"/>
      <c r="HT120" s="13"/>
      <c r="HU120" s="13"/>
      <c r="HV120" s="13"/>
      <c r="HW120" s="13"/>
      <c r="HX120" s="13"/>
      <c r="HY120" s="13"/>
      <c r="HZ120" s="13"/>
      <c r="IA120" s="13"/>
      <c r="IB120" s="13"/>
      <c r="IC120" s="13"/>
      <c r="ID120" s="13"/>
      <c r="IE120" s="13"/>
      <c r="IF120" s="13"/>
      <c r="IG120" s="13"/>
      <c r="IH120" s="13"/>
      <c r="II120" s="13"/>
      <c r="IJ120" s="13"/>
      <c r="IK120" s="13"/>
      <c r="IL120" s="13"/>
      <c r="IM120" s="13"/>
      <c r="IN120" s="13"/>
      <c r="IO120" s="7"/>
      <c r="IP120" s="7"/>
      <c r="IQ120" s="7"/>
      <c r="IR120" s="13"/>
      <c r="IS120" s="13"/>
      <c r="IT120" s="13"/>
      <c r="IU120" s="13"/>
      <c r="IV120" s="13"/>
      <c r="IW120" s="13"/>
      <c r="IX120" s="13"/>
      <c r="IY120" s="13"/>
      <c r="IZ120" s="13"/>
      <c r="JA120" s="13"/>
      <c r="JB120" s="13"/>
      <c r="JC120" s="13"/>
      <c r="JD120" s="13"/>
      <c r="JE120" s="13"/>
      <c r="JF120" s="13"/>
      <c r="JG120" s="13"/>
      <c r="JH120" s="13"/>
      <c r="JI120" s="13"/>
      <c r="JJ120" s="13"/>
      <c r="JK120" s="13"/>
      <c r="JL120" s="13"/>
      <c r="JM120" s="13"/>
      <c r="JN120" s="13"/>
      <c r="JO120" s="13"/>
      <c r="JP120" s="13"/>
      <c r="JQ120" s="13"/>
      <c r="JR120" s="13"/>
      <c r="JS120" s="13"/>
      <c r="JT120" s="13"/>
      <c r="JU120" s="13"/>
      <c r="JV120" s="13"/>
      <c r="JW120" s="13"/>
      <c r="JX120" s="13"/>
      <c r="JY120" s="13"/>
      <c r="JZ120" s="13"/>
      <c r="KA120" s="13"/>
      <c r="KB120" s="13"/>
      <c r="KC120" s="13"/>
      <c r="KD120" s="13"/>
      <c r="KE120" s="13"/>
      <c r="KF120" s="13"/>
      <c r="KG120" s="13"/>
      <c r="KH120" s="13"/>
      <c r="KI120" s="13"/>
      <c r="KJ120" s="13"/>
      <c r="KK120" s="13"/>
      <c r="KL120" s="13"/>
      <c r="KM120" s="13"/>
      <c r="KN120" s="13"/>
      <c r="KO120" s="13"/>
      <c r="KP120" s="13"/>
      <c r="KQ120" s="13"/>
      <c r="KR120" s="13"/>
      <c r="KS120" s="13"/>
      <c r="KT120" s="13"/>
      <c r="KU120" s="13"/>
      <c r="KV120" s="13"/>
      <c r="KW120" s="13"/>
      <c r="KX120" s="13"/>
      <c r="KY120" s="13"/>
      <c r="KZ120" s="13"/>
      <c r="LA120" s="13"/>
      <c r="LB120" s="13"/>
      <c r="LC120" s="13"/>
      <c r="LD120" s="13"/>
      <c r="LE120" s="13"/>
      <c r="LF120" s="13"/>
      <c r="LG120" s="13"/>
      <c r="LH120" s="13"/>
      <c r="LI120" s="13"/>
      <c r="LJ120" s="13"/>
      <c r="LK120" s="13"/>
      <c r="LL120" s="13"/>
      <c r="LM120" s="13"/>
      <c r="LN120" s="13"/>
      <c r="LO120" s="13"/>
      <c r="LP120" s="13"/>
      <c r="LQ120" s="13"/>
      <c r="LR120" s="13"/>
      <c r="LS120" s="13"/>
      <c r="LT120" s="13"/>
      <c r="LU120" s="13"/>
      <c r="LV120" s="13"/>
      <c r="LW120" s="13"/>
      <c r="LX120" s="13"/>
      <c r="LY120" s="13"/>
      <c r="LZ120" s="13"/>
      <c r="MA120" s="13"/>
      <c r="MB120" s="13"/>
      <c r="MC120" s="13"/>
      <c r="MD120" s="13"/>
      <c r="ME120" s="13"/>
      <c r="MF120" s="13"/>
      <c r="MG120" s="13"/>
      <c r="MH120" s="13"/>
      <c r="MI120" s="13"/>
      <c r="MJ120" s="13"/>
      <c r="MK120" s="13"/>
      <c r="ML120" s="13"/>
      <c r="MM120" s="13"/>
      <c r="MN120" s="13"/>
      <c r="MO120" s="13"/>
      <c r="MP120" s="13"/>
      <c r="MQ120" s="13"/>
      <c r="MR120" s="13"/>
      <c r="MS120" s="13"/>
      <c r="MT120" s="13"/>
      <c r="MU120" s="13"/>
      <c r="MV120" s="13"/>
      <c r="MW120" s="13"/>
      <c r="MX120" s="13"/>
      <c r="MY120" s="13"/>
      <c r="MZ120" s="13"/>
      <c r="NA120" s="13"/>
      <c r="NB120" s="13"/>
      <c r="NC120" s="13"/>
      <c r="ND120" s="13"/>
      <c r="NE120" s="13"/>
      <c r="NF120" s="13"/>
      <c r="NG120" s="13"/>
      <c r="NH120" s="13"/>
      <c r="NI120" s="13"/>
      <c r="NJ120" s="13"/>
      <c r="NK120" s="13"/>
      <c r="NL120" s="13"/>
      <c r="NM120" s="13"/>
      <c r="NN120" s="13"/>
      <c r="NO120" s="13"/>
      <c r="NP120" s="13"/>
      <c r="NQ120" s="13"/>
      <c r="NR120" s="13"/>
      <c r="NS120" s="13"/>
      <c r="NT120" s="13"/>
      <c r="NU120" s="13"/>
      <c r="NV120" s="13"/>
      <c r="NW120" s="13"/>
      <c r="NX120" s="13"/>
      <c r="NY120" s="13"/>
      <c r="NZ120" s="13"/>
      <c r="OA120" s="13"/>
      <c r="OB120" s="13"/>
      <c r="OC120" s="13"/>
      <c r="OD120" s="13"/>
      <c r="OE120" s="13"/>
      <c r="OF120" s="13"/>
      <c r="OG120" s="13"/>
      <c r="OH120" s="13"/>
      <c r="OI120" s="13"/>
      <c r="OJ120" s="13"/>
      <c r="OK120" s="13"/>
      <c r="OL120" s="13"/>
      <c r="OM120" s="13"/>
      <c r="ON120" s="13"/>
      <c r="OO120" s="13"/>
      <c r="OP120" s="13"/>
      <c r="OQ120" s="13"/>
      <c r="OR120" s="13"/>
      <c r="OS120" s="13"/>
      <c r="OT120" s="13"/>
      <c r="OU120" s="13"/>
      <c r="OV120" s="13"/>
      <c r="OW120" s="13"/>
      <c r="OX120" s="13"/>
      <c r="OY120" s="13"/>
      <c r="OZ120" s="13"/>
      <c r="PA120" s="13"/>
      <c r="PB120" s="13"/>
      <c r="PC120" s="13"/>
      <c r="PD120" s="13"/>
      <c r="PE120" s="13"/>
      <c r="PF120" s="13"/>
      <c r="PG120" s="13"/>
      <c r="PH120" s="13"/>
      <c r="PI120" s="13"/>
      <c r="PJ120" s="13"/>
      <c r="PK120" s="13"/>
      <c r="PL120" s="13"/>
      <c r="PM120" s="13"/>
      <c r="PN120" s="13"/>
      <c r="PO120" s="13"/>
      <c r="PP120" s="13"/>
      <c r="PQ120" s="13"/>
      <c r="PR120" s="13"/>
      <c r="PS120" s="13"/>
      <c r="PT120" s="13"/>
      <c r="PU120" s="13"/>
      <c r="PV120" s="13"/>
      <c r="PW120" s="13"/>
      <c r="PX120" s="13"/>
      <c r="PY120" s="13"/>
      <c r="PZ120" s="13"/>
      <c r="QA120" s="13"/>
      <c r="QB120" s="13"/>
      <c r="QC120" s="13"/>
      <c r="QD120" s="13"/>
      <c r="QE120" s="13"/>
      <c r="QF120" s="13"/>
      <c r="QG120" s="13"/>
      <c r="QH120" s="13"/>
      <c r="QI120" s="13"/>
      <c r="QJ120" s="13"/>
      <c r="QK120" s="13"/>
      <c r="QL120" s="7"/>
      <c r="QM120" s="7"/>
      <c r="QN120" s="7"/>
      <c r="QO120" s="7"/>
      <c r="QP120" s="7"/>
      <c r="QQ120" s="7"/>
      <c r="QR120" s="7"/>
      <c r="QS120" s="7"/>
      <c r="QT120" s="7"/>
      <c r="QU120" s="7"/>
      <c r="QV120" s="31"/>
      <c r="QW120" s="34"/>
      <c r="QX120" s="29"/>
      <c r="QY120" s="29"/>
      <c r="QZ120" s="29"/>
    </row>
    <row r="121" spans="1:468">
      <c r="A121" s="9"/>
      <c r="B121" s="10"/>
      <c r="C121" s="10"/>
      <c r="D121" s="10"/>
      <c r="E121" s="10"/>
      <c r="F121" s="10"/>
      <c r="G121" s="24"/>
      <c r="H121" s="10"/>
      <c r="I121" s="10"/>
      <c r="J121" s="10"/>
      <c r="K121" s="10"/>
      <c r="L121" s="10"/>
      <c r="M121" s="10"/>
      <c r="N121" s="10"/>
      <c r="O121" s="10"/>
      <c r="P121" s="10"/>
      <c r="Q121" s="10"/>
      <c r="R121" s="10"/>
      <c r="S121" s="10"/>
      <c r="T121" s="10"/>
      <c r="U121" s="10"/>
      <c r="V121" s="13"/>
      <c r="W121" s="13"/>
      <c r="X121" s="13"/>
      <c r="Y121" s="13"/>
      <c r="Z121" s="13"/>
      <c r="AA121" s="13"/>
      <c r="AB121" s="13"/>
      <c r="AC121" s="13"/>
      <c r="AD121" s="9"/>
      <c r="AE121" s="9"/>
      <c r="AF121" s="9"/>
      <c r="AG121" s="13"/>
      <c r="AH121" s="13"/>
      <c r="AI121" s="13"/>
      <c r="AJ121" s="13"/>
      <c r="AK121" s="13"/>
      <c r="AL121" s="13"/>
      <c r="AM121" s="13"/>
      <c r="AN121" s="13"/>
      <c r="AO121" s="13"/>
      <c r="AP121" s="13"/>
      <c r="AQ121" s="13"/>
      <c r="AR121" s="13"/>
      <c r="AS121" s="9"/>
      <c r="AT121" s="9"/>
      <c r="AU121" s="9"/>
      <c r="AV121" s="14"/>
      <c r="AW121" s="14"/>
      <c r="AX121" s="14"/>
      <c r="AY121" s="14"/>
      <c r="AZ121" s="14"/>
      <c r="BA121" s="14"/>
      <c r="BB121" s="14"/>
      <c r="BC121" s="14"/>
      <c r="BD121" s="14"/>
      <c r="BE121" s="14"/>
      <c r="BF121" s="14"/>
      <c r="BG121" s="14"/>
      <c r="BH121" s="14"/>
      <c r="BI121" s="11"/>
      <c r="BJ121" s="14"/>
      <c r="BK121" s="11"/>
      <c r="BL121" s="11"/>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9"/>
      <c r="EO121" s="9"/>
      <c r="EP121" s="7"/>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c r="GS121" s="13"/>
      <c r="GT121" s="13"/>
      <c r="GU121" s="13"/>
      <c r="GV121" s="13"/>
      <c r="GW121" s="13"/>
      <c r="GX121" s="13"/>
      <c r="GY121" s="13"/>
      <c r="GZ121" s="13"/>
      <c r="HA121" s="7"/>
      <c r="HB121" s="7"/>
      <c r="HC121" s="13"/>
      <c r="HD121" s="7"/>
      <c r="HE121" s="7"/>
      <c r="HF121" s="13"/>
      <c r="HG121" s="7"/>
      <c r="HH121" s="7"/>
      <c r="HI121" s="7"/>
      <c r="HJ121" s="7"/>
      <c r="HK121" s="7"/>
      <c r="HL121" s="7"/>
      <c r="HM121" s="7"/>
      <c r="HN121" s="7"/>
      <c r="HO121" s="7"/>
      <c r="HP121" s="7"/>
      <c r="HQ121" s="13"/>
      <c r="HR121" s="13"/>
      <c r="HS121" s="13"/>
      <c r="HT121" s="13"/>
      <c r="HU121" s="13"/>
      <c r="HV121" s="13"/>
      <c r="HW121" s="13"/>
      <c r="HX121" s="13"/>
      <c r="HY121" s="13"/>
      <c r="HZ121" s="13"/>
      <c r="IA121" s="13"/>
      <c r="IB121" s="13"/>
      <c r="IC121" s="13"/>
      <c r="ID121" s="13"/>
      <c r="IE121" s="13"/>
      <c r="IF121" s="13"/>
      <c r="IG121" s="13"/>
      <c r="IH121" s="13"/>
      <c r="II121" s="13"/>
      <c r="IJ121" s="13"/>
      <c r="IK121" s="13"/>
      <c r="IL121" s="13"/>
      <c r="IM121" s="13"/>
      <c r="IN121" s="13"/>
      <c r="IO121" s="13"/>
      <c r="IP121" s="13"/>
      <c r="IQ121" s="13"/>
      <c r="IR121" s="13"/>
      <c r="IS121" s="13"/>
      <c r="IT121" s="13"/>
      <c r="IU121" s="13"/>
      <c r="IV121" s="13"/>
      <c r="IW121" s="13"/>
      <c r="IX121" s="13"/>
      <c r="IY121" s="13"/>
      <c r="IZ121" s="13"/>
      <c r="JA121" s="13"/>
      <c r="JB121" s="13"/>
      <c r="JC121" s="13"/>
      <c r="JD121" s="13"/>
      <c r="JE121" s="13"/>
      <c r="JF121" s="13"/>
      <c r="JG121" s="13"/>
      <c r="JH121" s="13"/>
      <c r="JI121" s="13"/>
      <c r="JJ121" s="13"/>
      <c r="JK121" s="13"/>
      <c r="JL121" s="13"/>
      <c r="JM121" s="13"/>
      <c r="JN121" s="13"/>
      <c r="JO121" s="13"/>
      <c r="JP121" s="13"/>
      <c r="JQ121" s="13"/>
      <c r="JR121" s="13"/>
      <c r="JS121" s="13"/>
      <c r="JT121" s="13"/>
      <c r="JU121" s="13"/>
      <c r="JV121" s="13"/>
      <c r="JW121" s="13"/>
      <c r="JX121" s="13"/>
      <c r="JY121" s="13"/>
      <c r="JZ121" s="13"/>
      <c r="KA121" s="13"/>
      <c r="KB121" s="13"/>
      <c r="KC121" s="13"/>
      <c r="KD121" s="13"/>
      <c r="KE121" s="13"/>
      <c r="KF121" s="13"/>
      <c r="KG121" s="13"/>
      <c r="KH121" s="13"/>
      <c r="KI121" s="13"/>
      <c r="KJ121" s="13"/>
      <c r="KK121" s="13"/>
      <c r="KL121" s="13"/>
      <c r="KM121" s="13"/>
      <c r="KN121" s="13"/>
      <c r="KO121" s="13"/>
      <c r="KP121" s="13"/>
      <c r="KQ121" s="13"/>
      <c r="KR121" s="13"/>
      <c r="KS121" s="13"/>
      <c r="KT121" s="13"/>
      <c r="KU121" s="13"/>
      <c r="KV121" s="13"/>
      <c r="KW121" s="13"/>
      <c r="KX121" s="13"/>
      <c r="KY121" s="13"/>
      <c r="KZ121" s="13"/>
      <c r="LA121" s="13"/>
      <c r="LB121" s="13"/>
      <c r="LC121" s="13"/>
      <c r="LD121" s="13"/>
      <c r="LE121" s="13"/>
      <c r="LF121" s="13"/>
      <c r="LG121" s="13"/>
      <c r="LH121" s="13"/>
      <c r="LI121" s="13"/>
      <c r="LJ121" s="13"/>
      <c r="LK121" s="13"/>
      <c r="LL121" s="13"/>
      <c r="LM121" s="13"/>
      <c r="LN121" s="13"/>
      <c r="LO121" s="13"/>
      <c r="LP121" s="13"/>
      <c r="LQ121" s="13"/>
      <c r="LR121" s="13"/>
      <c r="LS121" s="13"/>
      <c r="LT121" s="13"/>
      <c r="LU121" s="13"/>
      <c r="LV121" s="13"/>
      <c r="LW121" s="13"/>
      <c r="LX121" s="13"/>
      <c r="LY121" s="13"/>
      <c r="LZ121" s="13"/>
      <c r="MA121" s="13"/>
      <c r="MB121" s="13"/>
      <c r="MC121" s="13"/>
      <c r="MD121" s="13"/>
      <c r="ME121" s="13"/>
      <c r="MF121" s="13"/>
      <c r="MG121" s="13"/>
      <c r="MH121" s="13"/>
      <c r="MI121" s="13"/>
      <c r="MJ121" s="13"/>
      <c r="MK121" s="13"/>
      <c r="ML121" s="13"/>
      <c r="MM121" s="13"/>
      <c r="MN121" s="13"/>
      <c r="MO121" s="13"/>
      <c r="MP121" s="13"/>
      <c r="MQ121" s="13"/>
      <c r="MR121" s="13"/>
      <c r="MS121" s="13"/>
      <c r="MT121" s="13"/>
      <c r="MU121" s="13"/>
      <c r="MV121" s="13"/>
      <c r="MW121" s="13"/>
      <c r="MX121" s="13"/>
      <c r="MY121" s="13"/>
      <c r="MZ121" s="13"/>
      <c r="NA121" s="13"/>
      <c r="NB121" s="13"/>
      <c r="NC121" s="13"/>
      <c r="ND121" s="13"/>
      <c r="NE121" s="13"/>
      <c r="NF121" s="13"/>
      <c r="NG121" s="13"/>
      <c r="NH121" s="13"/>
      <c r="NI121" s="13"/>
      <c r="NJ121" s="13"/>
      <c r="NK121" s="13"/>
      <c r="NL121" s="13"/>
      <c r="NM121" s="13"/>
      <c r="NN121" s="13"/>
      <c r="NO121" s="13"/>
      <c r="NP121" s="13"/>
      <c r="NQ121" s="13"/>
      <c r="NR121" s="13"/>
      <c r="NS121" s="13"/>
      <c r="NT121" s="13"/>
      <c r="NU121" s="13"/>
      <c r="NV121" s="13"/>
      <c r="NW121" s="13"/>
      <c r="NX121" s="13"/>
      <c r="NY121" s="13"/>
      <c r="NZ121" s="13"/>
      <c r="OA121" s="13"/>
      <c r="OB121" s="13"/>
      <c r="OC121" s="13"/>
      <c r="OD121" s="13"/>
      <c r="OE121" s="13"/>
      <c r="OF121" s="13"/>
      <c r="OG121" s="13"/>
      <c r="OH121" s="13"/>
      <c r="OI121" s="13"/>
      <c r="OJ121" s="13"/>
      <c r="OK121" s="13"/>
      <c r="OL121" s="13"/>
      <c r="OM121" s="13"/>
      <c r="ON121" s="13"/>
      <c r="OO121" s="13"/>
      <c r="OP121" s="13"/>
      <c r="OQ121" s="13"/>
      <c r="OR121" s="13"/>
      <c r="OS121" s="13"/>
      <c r="OT121" s="13"/>
      <c r="OU121" s="13"/>
      <c r="OV121" s="13"/>
      <c r="OW121" s="13"/>
      <c r="OX121" s="13"/>
      <c r="OY121" s="13"/>
      <c r="OZ121" s="13"/>
      <c r="PA121" s="13"/>
      <c r="PB121" s="13"/>
      <c r="PC121" s="13"/>
      <c r="PD121" s="13"/>
      <c r="PE121" s="13"/>
      <c r="PF121" s="13"/>
      <c r="PG121" s="13"/>
      <c r="PH121" s="13"/>
      <c r="PI121" s="13"/>
      <c r="PJ121" s="13"/>
      <c r="PK121" s="13"/>
      <c r="PL121" s="13"/>
      <c r="PM121" s="13"/>
      <c r="PN121" s="13"/>
      <c r="PO121" s="13"/>
      <c r="PP121" s="13"/>
      <c r="PQ121" s="13"/>
      <c r="PR121" s="13"/>
      <c r="PS121" s="13"/>
      <c r="PT121" s="13"/>
      <c r="PU121" s="13"/>
      <c r="PV121" s="13"/>
      <c r="PW121" s="13"/>
      <c r="PX121" s="13"/>
      <c r="PY121" s="13"/>
      <c r="PZ121" s="13"/>
      <c r="QA121" s="13"/>
      <c r="QB121" s="13"/>
      <c r="QC121" s="13"/>
      <c r="QD121" s="13"/>
      <c r="QE121" s="13"/>
      <c r="QF121" s="13"/>
      <c r="QG121" s="13"/>
      <c r="QH121" s="13"/>
      <c r="QI121" s="13"/>
      <c r="QJ121" s="13"/>
      <c r="QK121" s="13"/>
      <c r="QL121" s="7"/>
      <c r="QM121" s="7"/>
      <c r="QN121" s="7"/>
      <c r="QO121" s="7"/>
      <c r="QP121" s="7"/>
      <c r="QQ121" s="7"/>
      <c r="QR121" s="7"/>
      <c r="QS121" s="7"/>
      <c r="QT121" s="7"/>
      <c r="QU121" s="7"/>
      <c r="QV121" s="31"/>
      <c r="QW121" s="34"/>
      <c r="QX121" s="29"/>
      <c r="QY121" s="29"/>
      <c r="QZ121" s="29"/>
    </row>
    <row r="122" spans="1:468">
      <c r="A122" s="9"/>
      <c r="B122" s="10"/>
      <c r="C122" s="10"/>
      <c r="D122" s="10"/>
      <c r="E122" s="10"/>
      <c r="F122" s="10"/>
      <c r="G122" s="24"/>
      <c r="H122" s="10"/>
      <c r="I122" s="10"/>
      <c r="J122" s="10"/>
      <c r="K122" s="10"/>
      <c r="L122" s="10"/>
      <c r="M122" s="10"/>
      <c r="N122" s="10"/>
      <c r="O122" s="10"/>
      <c r="P122" s="10"/>
      <c r="Q122" s="10"/>
      <c r="R122" s="10"/>
      <c r="S122" s="10"/>
      <c r="T122" s="10"/>
      <c r="U122" s="10"/>
      <c r="V122" s="13"/>
      <c r="W122" s="13"/>
      <c r="X122" s="13"/>
      <c r="Y122" s="13"/>
      <c r="Z122" s="13"/>
      <c r="AA122" s="13"/>
      <c r="AB122" s="13"/>
      <c r="AC122" s="13"/>
      <c r="AD122" s="9"/>
      <c r="AE122" s="9"/>
      <c r="AF122" s="9"/>
      <c r="AG122" s="13"/>
      <c r="AH122" s="13"/>
      <c r="AI122" s="13"/>
      <c r="AJ122" s="13"/>
      <c r="AK122" s="13"/>
      <c r="AL122" s="13"/>
      <c r="AM122" s="13"/>
      <c r="AN122" s="13"/>
      <c r="AO122" s="13"/>
      <c r="AP122" s="13"/>
      <c r="AQ122" s="13"/>
      <c r="AR122" s="13"/>
      <c r="AS122" s="9"/>
      <c r="AT122" s="9"/>
      <c r="AU122" s="9"/>
      <c r="AV122" s="14"/>
      <c r="AW122" s="14"/>
      <c r="AX122" s="14"/>
      <c r="AY122" s="14"/>
      <c r="AZ122" s="14"/>
      <c r="BA122" s="14"/>
      <c r="BB122" s="14"/>
      <c r="BC122" s="14"/>
      <c r="BD122" s="14"/>
      <c r="BE122" s="14"/>
      <c r="BF122" s="14"/>
      <c r="BG122" s="14"/>
      <c r="BH122" s="14"/>
      <c r="BI122" s="11"/>
      <c r="BJ122" s="14"/>
      <c r="BK122" s="11"/>
      <c r="BL122" s="11"/>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9"/>
      <c r="EO122" s="9"/>
      <c r="EP122" s="7"/>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c r="GW122" s="13"/>
      <c r="GX122" s="13"/>
      <c r="GY122" s="13"/>
      <c r="GZ122" s="13"/>
      <c r="HA122" s="7"/>
      <c r="HB122" s="7"/>
      <c r="HC122" s="13"/>
      <c r="HD122" s="7"/>
      <c r="HE122" s="7"/>
      <c r="HF122" s="13"/>
      <c r="HG122" s="7"/>
      <c r="HH122" s="7"/>
      <c r="HI122" s="7"/>
      <c r="HJ122" s="7"/>
      <c r="HK122" s="7"/>
      <c r="HL122" s="7"/>
      <c r="HM122" s="7"/>
      <c r="HN122" s="7"/>
      <c r="HO122" s="7"/>
      <c r="HP122" s="7"/>
      <c r="HQ122" s="13"/>
      <c r="HR122" s="13"/>
      <c r="HS122" s="13"/>
      <c r="HT122" s="13"/>
      <c r="HU122" s="13"/>
      <c r="HV122" s="13"/>
      <c r="HW122" s="13"/>
      <c r="HX122" s="13"/>
      <c r="HY122" s="13"/>
      <c r="HZ122" s="13"/>
      <c r="IA122" s="13"/>
      <c r="IB122" s="13"/>
      <c r="IC122" s="13"/>
      <c r="ID122" s="13"/>
      <c r="IE122" s="13"/>
      <c r="IF122" s="13"/>
      <c r="IG122" s="13"/>
      <c r="IH122" s="13"/>
      <c r="II122" s="13"/>
      <c r="IJ122" s="13"/>
      <c r="IK122" s="13"/>
      <c r="IL122" s="13"/>
      <c r="IM122" s="13"/>
      <c r="IN122" s="13"/>
      <c r="IO122" s="7"/>
      <c r="IP122" s="7"/>
      <c r="IQ122" s="7"/>
      <c r="IR122" s="13"/>
      <c r="IS122" s="13"/>
      <c r="IT122" s="13"/>
      <c r="IU122" s="13"/>
      <c r="IV122" s="13"/>
      <c r="IW122" s="13"/>
      <c r="IX122" s="13"/>
      <c r="IY122" s="13"/>
      <c r="IZ122" s="13"/>
      <c r="JA122" s="13"/>
      <c r="JB122" s="13"/>
      <c r="JC122" s="13"/>
      <c r="JD122" s="13"/>
      <c r="JE122" s="13"/>
      <c r="JF122" s="13"/>
      <c r="JG122" s="13"/>
      <c r="JH122" s="13"/>
      <c r="JI122" s="13"/>
      <c r="JJ122" s="13"/>
      <c r="JK122" s="13"/>
      <c r="JL122" s="13"/>
      <c r="JM122" s="13"/>
      <c r="JN122" s="13"/>
      <c r="JO122" s="13"/>
      <c r="JP122" s="13"/>
      <c r="JQ122" s="13"/>
      <c r="JR122" s="13"/>
      <c r="JS122" s="13"/>
      <c r="JT122" s="13"/>
      <c r="JU122" s="13"/>
      <c r="JV122" s="13"/>
      <c r="JW122" s="13"/>
      <c r="JX122" s="13"/>
      <c r="JY122" s="13"/>
      <c r="JZ122" s="13"/>
      <c r="KA122" s="13"/>
      <c r="KB122" s="13"/>
      <c r="KC122" s="13"/>
      <c r="KD122" s="13"/>
      <c r="KE122" s="13"/>
      <c r="KF122" s="13"/>
      <c r="KG122" s="13"/>
      <c r="KH122" s="13"/>
      <c r="KI122" s="13"/>
      <c r="KJ122" s="13"/>
      <c r="KK122" s="13"/>
      <c r="KL122" s="13"/>
      <c r="KM122" s="13"/>
      <c r="KN122" s="13"/>
      <c r="KO122" s="13"/>
      <c r="KP122" s="13"/>
      <c r="KQ122" s="13"/>
      <c r="KR122" s="13"/>
      <c r="KS122" s="13"/>
      <c r="KT122" s="13"/>
      <c r="KU122" s="13"/>
      <c r="KV122" s="13"/>
      <c r="KW122" s="13"/>
      <c r="KX122" s="13"/>
      <c r="KY122" s="13"/>
      <c r="KZ122" s="13"/>
      <c r="LA122" s="13"/>
      <c r="LB122" s="13"/>
      <c r="LC122" s="13"/>
      <c r="LD122" s="13"/>
      <c r="LE122" s="13"/>
      <c r="LF122" s="13"/>
      <c r="LG122" s="13"/>
      <c r="LH122" s="13"/>
      <c r="LI122" s="13"/>
      <c r="LJ122" s="13"/>
      <c r="LK122" s="13"/>
      <c r="LL122" s="13"/>
      <c r="LM122" s="13"/>
      <c r="LN122" s="13"/>
      <c r="LO122" s="13"/>
      <c r="LP122" s="13"/>
      <c r="LQ122" s="13"/>
      <c r="LR122" s="13"/>
      <c r="LS122" s="13"/>
      <c r="LT122" s="13"/>
      <c r="LU122" s="13"/>
      <c r="LV122" s="13"/>
      <c r="LW122" s="13"/>
      <c r="LX122" s="13"/>
      <c r="LY122" s="13"/>
      <c r="LZ122" s="13"/>
      <c r="MA122" s="13"/>
      <c r="MB122" s="13"/>
      <c r="MC122" s="13"/>
      <c r="MD122" s="13"/>
      <c r="ME122" s="13"/>
      <c r="MF122" s="13"/>
      <c r="MG122" s="13"/>
      <c r="MH122" s="13"/>
      <c r="MI122" s="13"/>
      <c r="MJ122" s="13"/>
      <c r="MK122" s="13"/>
      <c r="ML122" s="13"/>
      <c r="MM122" s="13"/>
      <c r="MN122" s="13"/>
      <c r="MO122" s="13"/>
      <c r="MP122" s="13"/>
      <c r="MQ122" s="13"/>
      <c r="MR122" s="13"/>
      <c r="MS122" s="13"/>
      <c r="MT122" s="13"/>
      <c r="MU122" s="13"/>
      <c r="MV122" s="13"/>
      <c r="MW122" s="13"/>
      <c r="MX122" s="13"/>
      <c r="MY122" s="13"/>
      <c r="MZ122" s="13"/>
      <c r="NA122" s="13"/>
      <c r="NB122" s="13"/>
      <c r="NC122" s="13"/>
      <c r="ND122" s="13"/>
      <c r="NE122" s="13"/>
      <c r="NF122" s="13"/>
      <c r="NG122" s="13"/>
      <c r="NH122" s="13"/>
      <c r="NI122" s="13"/>
      <c r="NJ122" s="13"/>
      <c r="NK122" s="13"/>
      <c r="NL122" s="13"/>
      <c r="NM122" s="13"/>
      <c r="NN122" s="13"/>
      <c r="NO122" s="13"/>
      <c r="NP122" s="13"/>
      <c r="NQ122" s="13"/>
      <c r="NR122" s="13"/>
      <c r="NS122" s="13"/>
      <c r="NT122" s="13"/>
      <c r="NU122" s="13"/>
      <c r="NV122" s="13"/>
      <c r="NW122" s="13"/>
      <c r="NX122" s="13"/>
      <c r="NY122" s="13"/>
      <c r="NZ122" s="13"/>
      <c r="OA122" s="13"/>
      <c r="OB122" s="13"/>
      <c r="OC122" s="13"/>
      <c r="OD122" s="13"/>
      <c r="OE122" s="13"/>
      <c r="OF122" s="13"/>
      <c r="OG122" s="13"/>
      <c r="OH122" s="13"/>
      <c r="OI122" s="13"/>
      <c r="OJ122" s="13"/>
      <c r="OK122" s="13"/>
      <c r="OL122" s="13"/>
      <c r="OM122" s="13"/>
      <c r="ON122" s="13"/>
      <c r="OO122" s="13"/>
      <c r="OP122" s="13"/>
      <c r="OQ122" s="13"/>
      <c r="OR122" s="13"/>
      <c r="OS122" s="13"/>
      <c r="OT122" s="13"/>
      <c r="OU122" s="13"/>
      <c r="OV122" s="13"/>
      <c r="OW122" s="13"/>
      <c r="OX122" s="13"/>
      <c r="OY122" s="13"/>
      <c r="OZ122" s="13"/>
      <c r="PA122" s="13"/>
      <c r="PB122" s="13"/>
      <c r="PC122" s="13"/>
      <c r="PD122" s="13"/>
      <c r="PE122" s="13"/>
      <c r="PF122" s="13"/>
      <c r="PG122" s="13"/>
      <c r="PH122" s="13"/>
      <c r="PI122" s="13"/>
      <c r="PJ122" s="13"/>
      <c r="PK122" s="13"/>
      <c r="PL122" s="13"/>
      <c r="PM122" s="13"/>
      <c r="PN122" s="13"/>
      <c r="PO122" s="13"/>
      <c r="PP122" s="13"/>
      <c r="PQ122" s="13"/>
      <c r="PR122" s="13"/>
      <c r="PS122" s="13"/>
      <c r="PT122" s="13"/>
      <c r="PU122" s="13"/>
      <c r="PV122" s="13"/>
      <c r="PW122" s="13"/>
      <c r="PX122" s="13"/>
      <c r="PY122" s="13"/>
      <c r="PZ122" s="13"/>
      <c r="QA122" s="13"/>
      <c r="QB122" s="13"/>
      <c r="QC122" s="13"/>
      <c r="QD122" s="13"/>
      <c r="QE122" s="13"/>
      <c r="QF122" s="13"/>
      <c r="QG122" s="13"/>
      <c r="QH122" s="13"/>
      <c r="QI122" s="13"/>
      <c r="QJ122" s="13"/>
      <c r="QK122" s="13"/>
      <c r="QL122" s="7"/>
      <c r="QM122" s="7"/>
      <c r="QN122" s="7"/>
      <c r="QO122" s="7"/>
      <c r="QP122" s="7"/>
      <c r="QQ122" s="7"/>
      <c r="QR122" s="7"/>
      <c r="QS122" s="7"/>
      <c r="QT122" s="7"/>
      <c r="QU122" s="7"/>
      <c r="QV122" s="31"/>
      <c r="QW122" s="34"/>
      <c r="QX122" s="29"/>
      <c r="QY122" s="29"/>
      <c r="QZ122" s="29"/>
    </row>
    <row r="123" spans="1:468">
      <c r="A123" s="9"/>
      <c r="B123" s="10"/>
      <c r="C123" s="10"/>
      <c r="D123" s="10"/>
      <c r="E123" s="10"/>
      <c r="F123" s="10"/>
      <c r="G123" s="24"/>
      <c r="H123" s="10"/>
      <c r="I123" s="10"/>
      <c r="J123" s="10"/>
      <c r="K123" s="10"/>
      <c r="L123" s="10"/>
      <c r="M123" s="10"/>
      <c r="N123" s="10"/>
      <c r="O123" s="10"/>
      <c r="P123" s="10"/>
      <c r="Q123" s="10"/>
      <c r="R123" s="10"/>
      <c r="S123" s="10"/>
      <c r="T123" s="10"/>
      <c r="U123" s="10"/>
      <c r="V123" s="13"/>
      <c r="W123" s="13"/>
      <c r="X123" s="13"/>
      <c r="Y123" s="13"/>
      <c r="Z123" s="13"/>
      <c r="AA123" s="13"/>
      <c r="AB123" s="13"/>
      <c r="AC123" s="13"/>
      <c r="AD123" s="9"/>
      <c r="AE123" s="9"/>
      <c r="AF123" s="9"/>
      <c r="AG123" s="13"/>
      <c r="AH123" s="13"/>
      <c r="AI123" s="13"/>
      <c r="AJ123" s="13"/>
      <c r="AK123" s="13"/>
      <c r="AL123" s="13"/>
      <c r="AM123" s="13"/>
      <c r="AN123" s="13"/>
      <c r="AO123" s="13"/>
      <c r="AP123" s="13"/>
      <c r="AQ123" s="13"/>
      <c r="AR123" s="13"/>
      <c r="AS123" s="9"/>
      <c r="AT123" s="9"/>
      <c r="AU123" s="9"/>
      <c r="AV123" s="14"/>
      <c r="AW123" s="14"/>
      <c r="AX123" s="14"/>
      <c r="AY123" s="14"/>
      <c r="AZ123" s="14"/>
      <c r="BA123" s="14"/>
      <c r="BB123" s="14"/>
      <c r="BC123" s="14"/>
      <c r="BD123" s="14"/>
      <c r="BE123" s="14"/>
      <c r="BF123" s="14"/>
      <c r="BG123" s="14"/>
      <c r="BH123" s="14"/>
      <c r="BI123" s="11"/>
      <c r="BJ123" s="14"/>
      <c r="BK123" s="11"/>
      <c r="BL123" s="11"/>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9"/>
      <c r="EO123" s="9"/>
      <c r="EP123" s="7"/>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c r="GS123" s="13"/>
      <c r="GT123" s="13"/>
      <c r="GU123" s="13"/>
      <c r="GV123" s="13"/>
      <c r="GW123" s="13"/>
      <c r="GX123" s="13"/>
      <c r="GY123" s="13"/>
      <c r="GZ123" s="13"/>
      <c r="HA123" s="7"/>
      <c r="HB123" s="7"/>
      <c r="HC123" s="13"/>
      <c r="HD123" s="7"/>
      <c r="HE123" s="7"/>
      <c r="HF123" s="13"/>
      <c r="HG123" s="7"/>
      <c r="HH123" s="7"/>
      <c r="HI123" s="7"/>
      <c r="HJ123" s="7"/>
      <c r="HK123" s="7"/>
      <c r="HL123" s="7"/>
      <c r="HM123" s="7"/>
      <c r="HN123" s="7"/>
      <c r="HO123" s="7"/>
      <c r="HP123" s="7"/>
      <c r="HQ123" s="13"/>
      <c r="HR123" s="13"/>
      <c r="HS123" s="13"/>
      <c r="HT123" s="13"/>
      <c r="HU123" s="13"/>
      <c r="HV123" s="13"/>
      <c r="HW123" s="13"/>
      <c r="HX123" s="13"/>
      <c r="HY123" s="13"/>
      <c r="HZ123" s="13"/>
      <c r="IA123" s="13"/>
      <c r="IB123" s="13"/>
      <c r="IC123" s="13"/>
      <c r="ID123" s="13"/>
      <c r="IE123" s="13"/>
      <c r="IF123" s="13"/>
      <c r="IG123" s="13"/>
      <c r="IH123" s="13"/>
      <c r="II123" s="13"/>
      <c r="IJ123" s="13"/>
      <c r="IK123" s="13"/>
      <c r="IL123" s="13"/>
      <c r="IM123" s="13"/>
      <c r="IN123" s="13"/>
      <c r="IO123" s="7"/>
      <c r="IP123" s="7"/>
      <c r="IQ123" s="7"/>
      <c r="IR123" s="13"/>
      <c r="IS123" s="13"/>
      <c r="IT123" s="13"/>
      <c r="IU123" s="13"/>
      <c r="IV123" s="13"/>
      <c r="IW123" s="13"/>
      <c r="IX123" s="13"/>
      <c r="IY123" s="13"/>
      <c r="IZ123" s="13"/>
      <c r="JA123" s="13"/>
      <c r="JB123" s="13"/>
      <c r="JC123" s="13"/>
      <c r="JD123" s="13"/>
      <c r="JE123" s="13"/>
      <c r="JF123" s="13"/>
      <c r="JG123" s="13"/>
      <c r="JH123" s="13"/>
      <c r="JI123" s="13"/>
      <c r="JJ123" s="13"/>
      <c r="JK123" s="13"/>
      <c r="JL123" s="13"/>
      <c r="JM123" s="13"/>
      <c r="JN123" s="13"/>
      <c r="JO123" s="13"/>
      <c r="JP123" s="13"/>
      <c r="JQ123" s="13"/>
      <c r="JR123" s="13"/>
      <c r="JS123" s="13"/>
      <c r="JT123" s="13"/>
      <c r="JU123" s="13"/>
      <c r="JV123" s="13"/>
      <c r="JW123" s="13"/>
      <c r="JX123" s="13"/>
      <c r="JY123" s="13"/>
      <c r="JZ123" s="13"/>
      <c r="KA123" s="13"/>
      <c r="KB123" s="13"/>
      <c r="KC123" s="13"/>
      <c r="KD123" s="13"/>
      <c r="KE123" s="13"/>
      <c r="KF123" s="13"/>
      <c r="KG123" s="13"/>
      <c r="KH123" s="13"/>
      <c r="KI123" s="13"/>
      <c r="KJ123" s="13"/>
      <c r="KK123" s="13"/>
      <c r="KL123" s="13"/>
      <c r="KM123" s="13"/>
      <c r="KN123" s="13"/>
      <c r="KO123" s="13"/>
      <c r="KP123" s="13"/>
      <c r="KQ123" s="13"/>
      <c r="KR123" s="13"/>
      <c r="KS123" s="13"/>
      <c r="KT123" s="13"/>
      <c r="KU123" s="13"/>
      <c r="KV123" s="13"/>
      <c r="KW123" s="13"/>
      <c r="KX123" s="13"/>
      <c r="KY123" s="13"/>
      <c r="KZ123" s="13"/>
      <c r="LA123" s="13"/>
      <c r="LB123" s="13"/>
      <c r="LC123" s="13"/>
      <c r="LD123" s="13"/>
      <c r="LE123" s="13"/>
      <c r="LF123" s="13"/>
      <c r="LG123" s="13"/>
      <c r="LH123" s="13"/>
      <c r="LI123" s="13"/>
      <c r="LJ123" s="13"/>
      <c r="LK123" s="13"/>
      <c r="LL123" s="13"/>
      <c r="LM123" s="13"/>
      <c r="LN123" s="13"/>
      <c r="LO123" s="13"/>
      <c r="LP123" s="13"/>
      <c r="LQ123" s="13"/>
      <c r="LR123" s="13"/>
      <c r="LS123" s="13"/>
      <c r="LT123" s="13"/>
      <c r="LU123" s="13"/>
      <c r="LV123" s="13"/>
      <c r="LW123" s="13"/>
      <c r="LX123" s="13"/>
      <c r="LY123" s="13"/>
      <c r="LZ123" s="13"/>
      <c r="MA123" s="13"/>
      <c r="MB123" s="13"/>
      <c r="MC123" s="13"/>
      <c r="MD123" s="13"/>
      <c r="ME123" s="13"/>
      <c r="MF123" s="13"/>
      <c r="MG123" s="13"/>
      <c r="MH123" s="13"/>
      <c r="MI123" s="13"/>
      <c r="MJ123" s="13"/>
      <c r="MK123" s="13"/>
      <c r="ML123" s="13"/>
      <c r="MM123" s="13"/>
      <c r="MN123" s="13"/>
      <c r="MO123" s="13"/>
      <c r="MP123" s="13"/>
      <c r="MQ123" s="13"/>
      <c r="MR123" s="13"/>
      <c r="MS123" s="13"/>
      <c r="MT123" s="13"/>
      <c r="MU123" s="13"/>
      <c r="MV123" s="13"/>
      <c r="MW123" s="13"/>
      <c r="MX123" s="13"/>
      <c r="MY123" s="13"/>
      <c r="MZ123" s="13"/>
      <c r="NA123" s="13"/>
      <c r="NB123" s="13"/>
      <c r="NC123" s="13"/>
      <c r="ND123" s="13"/>
      <c r="NE123" s="13"/>
      <c r="NF123" s="13"/>
      <c r="NG123" s="13"/>
      <c r="NH123" s="13"/>
      <c r="NI123" s="13"/>
      <c r="NJ123" s="13"/>
      <c r="NK123" s="13"/>
      <c r="NL123" s="13"/>
      <c r="NM123" s="13"/>
      <c r="NN123" s="13"/>
      <c r="NO123" s="13"/>
      <c r="NP123" s="13"/>
      <c r="NQ123" s="13"/>
      <c r="NR123" s="13"/>
      <c r="NS123" s="13"/>
      <c r="NT123" s="13"/>
      <c r="NU123" s="13"/>
      <c r="NV123" s="13"/>
      <c r="NW123" s="13"/>
      <c r="NX123" s="13"/>
      <c r="NY123" s="13"/>
      <c r="NZ123" s="13"/>
      <c r="OA123" s="13"/>
      <c r="OB123" s="13"/>
      <c r="OC123" s="13"/>
      <c r="OD123" s="13"/>
      <c r="OE123" s="13"/>
      <c r="OF123" s="13"/>
      <c r="OG123" s="13"/>
      <c r="OH123" s="13"/>
      <c r="OI123" s="13"/>
      <c r="OJ123" s="13"/>
      <c r="OK123" s="13"/>
      <c r="OL123" s="13"/>
      <c r="OM123" s="13"/>
      <c r="ON123" s="13"/>
      <c r="OO123" s="13"/>
      <c r="OP123" s="13"/>
      <c r="OQ123" s="13"/>
      <c r="OR123" s="13"/>
      <c r="OS123" s="13"/>
      <c r="OT123" s="13"/>
      <c r="OU123" s="13"/>
      <c r="OV123" s="13"/>
      <c r="OW123" s="13"/>
      <c r="OX123" s="13"/>
      <c r="OY123" s="13"/>
      <c r="OZ123" s="13"/>
      <c r="PA123" s="13"/>
      <c r="PB123" s="13"/>
      <c r="PC123" s="13"/>
      <c r="PD123" s="13"/>
      <c r="PE123" s="13"/>
      <c r="PF123" s="13"/>
      <c r="PG123" s="13"/>
      <c r="PH123" s="13"/>
      <c r="PI123" s="13"/>
      <c r="PJ123" s="13"/>
      <c r="PK123" s="13"/>
      <c r="PL123" s="13"/>
      <c r="PM123" s="13"/>
      <c r="PN123" s="13"/>
      <c r="PO123" s="13"/>
      <c r="PP123" s="13"/>
      <c r="PQ123" s="13"/>
      <c r="PR123" s="13"/>
      <c r="PS123" s="13"/>
      <c r="PT123" s="13"/>
      <c r="PU123" s="13"/>
      <c r="PV123" s="13"/>
      <c r="PW123" s="13"/>
      <c r="PX123" s="13"/>
      <c r="PY123" s="13"/>
      <c r="PZ123" s="13"/>
      <c r="QA123" s="13"/>
      <c r="QB123" s="13"/>
      <c r="QC123" s="13"/>
      <c r="QD123" s="13"/>
      <c r="QE123" s="13"/>
      <c r="QF123" s="13"/>
      <c r="QG123" s="13"/>
      <c r="QH123" s="13"/>
      <c r="QI123" s="13"/>
      <c r="QJ123" s="13"/>
      <c r="QK123" s="13"/>
      <c r="QL123" s="7"/>
      <c r="QM123" s="7"/>
      <c r="QN123" s="7"/>
      <c r="QO123" s="7"/>
      <c r="QP123" s="7"/>
      <c r="QQ123" s="7"/>
      <c r="QR123" s="7"/>
      <c r="QS123" s="7"/>
      <c r="QT123" s="7"/>
      <c r="QU123" s="7"/>
      <c r="QV123" s="31"/>
      <c r="QW123" s="34"/>
      <c r="QX123" s="29"/>
      <c r="QY123" s="29"/>
      <c r="QZ123" s="29"/>
    </row>
    <row r="124" spans="1:468">
      <c r="A124" s="9"/>
      <c r="B124" s="10"/>
      <c r="C124" s="10"/>
      <c r="D124" s="10"/>
      <c r="E124" s="10"/>
      <c r="F124" s="10"/>
      <c r="G124" s="24"/>
      <c r="H124" s="10"/>
      <c r="I124" s="10"/>
      <c r="J124" s="10"/>
      <c r="K124" s="10"/>
      <c r="L124" s="10"/>
      <c r="M124" s="10"/>
      <c r="N124" s="10"/>
      <c r="O124" s="10"/>
      <c r="P124" s="10"/>
      <c r="Q124" s="10"/>
      <c r="R124" s="10"/>
      <c r="S124" s="10"/>
      <c r="T124" s="10"/>
      <c r="U124" s="10"/>
      <c r="V124" s="13"/>
      <c r="W124" s="13"/>
      <c r="X124" s="13"/>
      <c r="Y124" s="13"/>
      <c r="Z124" s="13"/>
      <c r="AA124" s="13"/>
      <c r="AB124" s="13"/>
      <c r="AC124" s="13"/>
      <c r="AD124" s="9"/>
      <c r="AE124" s="9"/>
      <c r="AF124" s="9"/>
      <c r="AG124" s="13"/>
      <c r="AH124" s="13"/>
      <c r="AI124" s="13"/>
      <c r="AJ124" s="13"/>
      <c r="AK124" s="13"/>
      <c r="AL124" s="13"/>
      <c r="AM124" s="13"/>
      <c r="AN124" s="13"/>
      <c r="AO124" s="13"/>
      <c r="AP124" s="13"/>
      <c r="AQ124" s="13"/>
      <c r="AR124" s="13"/>
      <c r="AS124" s="9"/>
      <c r="AT124" s="9"/>
      <c r="AU124" s="9"/>
      <c r="AV124" s="14"/>
      <c r="AW124" s="14"/>
      <c r="AX124" s="14"/>
      <c r="AY124" s="14"/>
      <c r="AZ124" s="14"/>
      <c r="BA124" s="14"/>
      <c r="BB124" s="14"/>
      <c r="BC124" s="14"/>
      <c r="BD124" s="14"/>
      <c r="BE124" s="14"/>
      <c r="BF124" s="14"/>
      <c r="BG124" s="14"/>
      <c r="BH124" s="14"/>
      <c r="BI124" s="11"/>
      <c r="BJ124" s="14"/>
      <c r="BK124" s="11"/>
      <c r="BL124" s="11"/>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9"/>
      <c r="EO124" s="9"/>
      <c r="EP124" s="7"/>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c r="GX124" s="13"/>
      <c r="GY124" s="13"/>
      <c r="GZ124" s="13"/>
      <c r="HA124" s="7"/>
      <c r="HB124" s="7"/>
      <c r="HC124" s="13"/>
      <c r="HD124" s="7"/>
      <c r="HE124" s="7"/>
      <c r="HF124" s="13"/>
      <c r="HG124" s="7"/>
      <c r="HH124" s="7"/>
      <c r="HI124" s="7"/>
      <c r="HJ124" s="7"/>
      <c r="HK124" s="7"/>
      <c r="HL124" s="7"/>
      <c r="HM124" s="7"/>
      <c r="HN124" s="7"/>
      <c r="HO124" s="7"/>
      <c r="HP124" s="7"/>
      <c r="HQ124" s="13"/>
      <c r="HR124" s="13"/>
      <c r="HS124" s="13"/>
      <c r="HT124" s="13"/>
      <c r="HU124" s="13"/>
      <c r="HV124" s="13"/>
      <c r="HW124" s="13"/>
      <c r="HX124" s="13"/>
      <c r="HY124" s="13"/>
      <c r="HZ124" s="13"/>
      <c r="IA124" s="13"/>
      <c r="IB124" s="13"/>
      <c r="IC124" s="13"/>
      <c r="ID124" s="13"/>
      <c r="IE124" s="13"/>
      <c r="IF124" s="13"/>
      <c r="IG124" s="13"/>
      <c r="IH124" s="13"/>
      <c r="II124" s="13"/>
      <c r="IJ124" s="13"/>
      <c r="IK124" s="13"/>
      <c r="IL124" s="13"/>
      <c r="IM124" s="13"/>
      <c r="IN124" s="13"/>
      <c r="IO124" s="7"/>
      <c r="IP124" s="7"/>
      <c r="IQ124" s="7"/>
      <c r="IR124" s="13"/>
      <c r="IS124" s="13"/>
      <c r="IT124" s="13"/>
      <c r="IU124" s="13"/>
      <c r="IV124" s="13"/>
      <c r="IW124" s="13"/>
      <c r="IX124" s="13"/>
      <c r="IY124" s="13"/>
      <c r="IZ124" s="13"/>
      <c r="JA124" s="13"/>
      <c r="JB124" s="13"/>
      <c r="JC124" s="13"/>
      <c r="JD124" s="13"/>
      <c r="JE124" s="13"/>
      <c r="JF124" s="13"/>
      <c r="JG124" s="13"/>
      <c r="JH124" s="13"/>
      <c r="JI124" s="13"/>
      <c r="JJ124" s="13"/>
      <c r="JK124" s="13"/>
      <c r="JL124" s="13"/>
      <c r="JM124" s="13"/>
      <c r="JN124" s="13"/>
      <c r="JO124" s="13"/>
      <c r="JP124" s="13"/>
      <c r="JQ124" s="13"/>
      <c r="JR124" s="13"/>
      <c r="JS124" s="13"/>
      <c r="JT124" s="13"/>
      <c r="JU124" s="13"/>
      <c r="JV124" s="13"/>
      <c r="JW124" s="13"/>
      <c r="JX124" s="13"/>
      <c r="JY124" s="13"/>
      <c r="JZ124" s="13"/>
      <c r="KA124" s="13"/>
      <c r="KB124" s="13"/>
      <c r="KC124" s="13"/>
      <c r="KD124" s="13"/>
      <c r="KE124" s="13"/>
      <c r="KF124" s="13"/>
      <c r="KG124" s="13"/>
      <c r="KH124" s="13"/>
      <c r="KI124" s="13"/>
      <c r="KJ124" s="13"/>
      <c r="KK124" s="13"/>
      <c r="KL124" s="13"/>
      <c r="KM124" s="13"/>
      <c r="KN124" s="13"/>
      <c r="KO124" s="13"/>
      <c r="KP124" s="13"/>
      <c r="KQ124" s="13"/>
      <c r="KR124" s="13"/>
      <c r="KS124" s="13"/>
      <c r="KT124" s="13"/>
      <c r="KU124" s="13"/>
      <c r="KV124" s="13"/>
      <c r="KW124" s="13"/>
      <c r="KX124" s="13"/>
      <c r="KY124" s="13"/>
      <c r="KZ124" s="13"/>
      <c r="LA124" s="13"/>
      <c r="LB124" s="13"/>
      <c r="LC124" s="13"/>
      <c r="LD124" s="13"/>
      <c r="LE124" s="13"/>
      <c r="LF124" s="13"/>
      <c r="LG124" s="13"/>
      <c r="LH124" s="13"/>
      <c r="LI124" s="13"/>
      <c r="LJ124" s="13"/>
      <c r="LK124" s="13"/>
      <c r="LL124" s="13"/>
      <c r="LM124" s="13"/>
      <c r="LN124" s="13"/>
      <c r="LO124" s="13"/>
      <c r="LP124" s="13"/>
      <c r="LQ124" s="13"/>
      <c r="LR124" s="13"/>
      <c r="LS124" s="13"/>
      <c r="LT124" s="13"/>
      <c r="LU124" s="13"/>
      <c r="LV124" s="13"/>
      <c r="LW124" s="13"/>
      <c r="LX124" s="13"/>
      <c r="LY124" s="13"/>
      <c r="LZ124" s="13"/>
      <c r="MA124" s="13"/>
      <c r="MB124" s="13"/>
      <c r="MC124" s="13"/>
      <c r="MD124" s="13"/>
      <c r="ME124" s="13"/>
      <c r="MF124" s="13"/>
      <c r="MG124" s="13"/>
      <c r="MH124" s="13"/>
      <c r="MI124" s="13"/>
      <c r="MJ124" s="13"/>
      <c r="MK124" s="13"/>
      <c r="ML124" s="13"/>
      <c r="MM124" s="13"/>
      <c r="MN124" s="13"/>
      <c r="MO124" s="13"/>
      <c r="MP124" s="13"/>
      <c r="MQ124" s="13"/>
      <c r="MR124" s="13"/>
      <c r="MS124" s="13"/>
      <c r="MT124" s="13"/>
      <c r="MU124" s="13"/>
      <c r="MV124" s="13"/>
      <c r="MW124" s="13"/>
      <c r="MX124" s="13"/>
      <c r="MY124" s="13"/>
      <c r="MZ124" s="13"/>
      <c r="NA124" s="13"/>
      <c r="NB124" s="13"/>
      <c r="NC124" s="13"/>
      <c r="ND124" s="13"/>
      <c r="NE124" s="13"/>
      <c r="NF124" s="13"/>
      <c r="NG124" s="13"/>
      <c r="NH124" s="13"/>
      <c r="NI124" s="13"/>
      <c r="NJ124" s="13"/>
      <c r="NK124" s="13"/>
      <c r="NL124" s="13"/>
      <c r="NM124" s="13"/>
      <c r="NN124" s="13"/>
      <c r="NO124" s="13"/>
      <c r="NP124" s="13"/>
      <c r="NQ124" s="13"/>
      <c r="NR124" s="13"/>
      <c r="NS124" s="13"/>
      <c r="NT124" s="13"/>
      <c r="NU124" s="13"/>
      <c r="NV124" s="13"/>
      <c r="NW124" s="13"/>
      <c r="NX124" s="13"/>
      <c r="NY124" s="13"/>
      <c r="NZ124" s="13"/>
      <c r="OA124" s="13"/>
      <c r="OB124" s="13"/>
      <c r="OC124" s="13"/>
      <c r="OD124" s="13"/>
      <c r="OE124" s="13"/>
      <c r="OF124" s="13"/>
      <c r="OG124" s="13"/>
      <c r="OH124" s="13"/>
      <c r="OI124" s="13"/>
      <c r="OJ124" s="13"/>
      <c r="OK124" s="13"/>
      <c r="OL124" s="13"/>
      <c r="OM124" s="13"/>
      <c r="ON124" s="13"/>
      <c r="OO124" s="13"/>
      <c r="OP124" s="13"/>
      <c r="OQ124" s="13"/>
      <c r="OR124" s="13"/>
      <c r="OS124" s="13"/>
      <c r="OT124" s="13"/>
      <c r="OU124" s="13"/>
      <c r="OV124" s="13"/>
      <c r="OW124" s="13"/>
      <c r="OX124" s="13"/>
      <c r="OY124" s="13"/>
      <c r="OZ124" s="13"/>
      <c r="PA124" s="13"/>
      <c r="PB124" s="13"/>
      <c r="PC124" s="13"/>
      <c r="PD124" s="13"/>
      <c r="PE124" s="13"/>
      <c r="PF124" s="13"/>
      <c r="PG124" s="13"/>
      <c r="PH124" s="13"/>
      <c r="PI124" s="13"/>
      <c r="PJ124" s="13"/>
      <c r="PK124" s="13"/>
      <c r="PL124" s="13"/>
      <c r="PM124" s="13"/>
      <c r="PN124" s="13"/>
      <c r="PO124" s="13"/>
      <c r="PP124" s="13"/>
      <c r="PQ124" s="13"/>
      <c r="PR124" s="13"/>
      <c r="PS124" s="13"/>
      <c r="PT124" s="13"/>
      <c r="PU124" s="13"/>
      <c r="PV124" s="13"/>
      <c r="PW124" s="13"/>
      <c r="PX124" s="13"/>
      <c r="PY124" s="13"/>
      <c r="PZ124" s="13"/>
      <c r="QA124" s="13"/>
      <c r="QB124" s="13"/>
      <c r="QC124" s="13"/>
      <c r="QD124" s="13"/>
      <c r="QE124" s="13"/>
      <c r="QF124" s="13"/>
      <c r="QG124" s="13"/>
      <c r="QH124" s="13"/>
      <c r="QI124" s="13"/>
      <c r="QJ124" s="13"/>
      <c r="QK124" s="13"/>
      <c r="QL124" s="7"/>
      <c r="QM124" s="7"/>
      <c r="QN124" s="7"/>
      <c r="QO124" s="7"/>
      <c r="QP124" s="7"/>
      <c r="QQ124" s="7"/>
      <c r="QR124" s="7"/>
      <c r="QS124" s="7"/>
      <c r="QT124" s="7"/>
      <c r="QU124" s="7"/>
      <c r="QV124" s="31"/>
      <c r="QW124" s="34"/>
      <c r="QX124" s="29"/>
      <c r="QY124" s="29"/>
      <c r="QZ124" s="29"/>
    </row>
    <row r="125" spans="1:468">
      <c r="A125" s="9"/>
      <c r="B125" s="10"/>
      <c r="C125" s="10"/>
      <c r="D125" s="10"/>
      <c r="E125" s="10"/>
      <c r="F125" s="10"/>
      <c r="G125" s="24"/>
      <c r="H125" s="10"/>
      <c r="I125" s="10"/>
      <c r="J125" s="10"/>
      <c r="K125" s="10"/>
      <c r="L125" s="10"/>
      <c r="M125" s="10"/>
      <c r="N125" s="10"/>
      <c r="O125" s="10"/>
      <c r="P125" s="10"/>
      <c r="Q125" s="10"/>
      <c r="R125" s="10"/>
      <c r="S125" s="10"/>
      <c r="T125" s="10"/>
      <c r="U125" s="10"/>
      <c r="V125" s="13"/>
      <c r="W125" s="13"/>
      <c r="X125" s="13"/>
      <c r="Y125" s="13"/>
      <c r="Z125" s="13"/>
      <c r="AA125" s="13"/>
      <c r="AB125" s="13"/>
      <c r="AC125" s="13"/>
      <c r="AD125" s="9"/>
      <c r="AE125" s="9"/>
      <c r="AF125" s="9"/>
      <c r="AG125" s="13"/>
      <c r="AH125" s="13"/>
      <c r="AI125" s="13"/>
      <c r="AJ125" s="13"/>
      <c r="AK125" s="13"/>
      <c r="AL125" s="13"/>
      <c r="AM125" s="13"/>
      <c r="AN125" s="13"/>
      <c r="AO125" s="13"/>
      <c r="AP125" s="13"/>
      <c r="AQ125" s="13"/>
      <c r="AR125" s="13"/>
      <c r="AS125" s="9"/>
      <c r="AT125" s="9"/>
      <c r="AU125" s="9"/>
      <c r="AV125" s="14"/>
      <c r="AW125" s="14"/>
      <c r="AX125" s="14"/>
      <c r="AY125" s="14"/>
      <c r="AZ125" s="14"/>
      <c r="BA125" s="14"/>
      <c r="BB125" s="14"/>
      <c r="BC125" s="14"/>
      <c r="BD125" s="14"/>
      <c r="BE125" s="14"/>
      <c r="BF125" s="14"/>
      <c r="BG125" s="14"/>
      <c r="BH125" s="14"/>
      <c r="BI125" s="11"/>
      <c r="BJ125" s="14"/>
      <c r="BK125" s="11"/>
      <c r="BL125" s="11"/>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9"/>
      <c r="EO125" s="9"/>
      <c r="EP125" s="7"/>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7"/>
      <c r="HB125" s="7"/>
      <c r="HC125" s="13"/>
      <c r="HD125" s="7"/>
      <c r="HE125" s="7"/>
      <c r="HF125" s="13"/>
      <c r="HG125" s="7"/>
      <c r="HH125" s="7"/>
      <c r="HI125" s="7"/>
      <c r="HJ125" s="7"/>
      <c r="HK125" s="7"/>
      <c r="HL125" s="7"/>
      <c r="HM125" s="7"/>
      <c r="HN125" s="7"/>
      <c r="HO125" s="7"/>
      <c r="HP125" s="7"/>
      <c r="HQ125" s="13"/>
      <c r="HR125" s="13"/>
      <c r="HS125" s="13"/>
      <c r="HT125" s="13"/>
      <c r="HU125" s="13"/>
      <c r="HV125" s="13"/>
      <c r="HW125" s="13"/>
      <c r="HX125" s="13"/>
      <c r="HY125" s="13"/>
      <c r="HZ125" s="13"/>
      <c r="IA125" s="13"/>
      <c r="IB125" s="13"/>
      <c r="IC125" s="13"/>
      <c r="ID125" s="13"/>
      <c r="IE125" s="13"/>
      <c r="IF125" s="13"/>
      <c r="IG125" s="13"/>
      <c r="IH125" s="13"/>
      <c r="II125" s="13"/>
      <c r="IJ125" s="13"/>
      <c r="IK125" s="13"/>
      <c r="IL125" s="13"/>
      <c r="IM125" s="13"/>
      <c r="IN125" s="13"/>
      <c r="IO125" s="13"/>
      <c r="IP125" s="13"/>
      <c r="IQ125" s="13"/>
      <c r="IR125" s="13"/>
      <c r="IS125" s="13"/>
      <c r="IT125" s="13"/>
      <c r="IU125" s="13"/>
      <c r="IV125" s="13"/>
      <c r="IW125" s="13"/>
      <c r="IX125" s="13"/>
      <c r="IY125" s="13"/>
      <c r="IZ125" s="13"/>
      <c r="JA125" s="13"/>
      <c r="JB125" s="13"/>
      <c r="JC125" s="13"/>
      <c r="JD125" s="13"/>
      <c r="JE125" s="13"/>
      <c r="JF125" s="13"/>
      <c r="JG125" s="13"/>
      <c r="JH125" s="13"/>
      <c r="JI125" s="13"/>
      <c r="JJ125" s="13"/>
      <c r="JK125" s="13"/>
      <c r="JL125" s="13"/>
      <c r="JM125" s="13"/>
      <c r="JN125" s="13"/>
      <c r="JO125" s="13"/>
      <c r="JP125" s="13"/>
      <c r="JQ125" s="13"/>
      <c r="JR125" s="13"/>
      <c r="JS125" s="13"/>
      <c r="JT125" s="13"/>
      <c r="JU125" s="13"/>
      <c r="JV125" s="13"/>
      <c r="JW125" s="13"/>
      <c r="JX125" s="13"/>
      <c r="JY125" s="13"/>
      <c r="JZ125" s="13"/>
      <c r="KA125" s="13"/>
      <c r="KB125" s="13"/>
      <c r="KC125" s="13"/>
      <c r="KD125" s="13"/>
      <c r="KE125" s="13"/>
      <c r="KF125" s="13"/>
      <c r="KG125" s="13"/>
      <c r="KH125" s="13"/>
      <c r="KI125" s="13"/>
      <c r="KJ125" s="13"/>
      <c r="KK125" s="13"/>
      <c r="KL125" s="13"/>
      <c r="KM125" s="13"/>
      <c r="KN125" s="13"/>
      <c r="KO125" s="13"/>
      <c r="KP125" s="13"/>
      <c r="KQ125" s="13"/>
      <c r="KR125" s="13"/>
      <c r="KS125" s="13"/>
      <c r="KT125" s="13"/>
      <c r="KU125" s="13"/>
      <c r="KV125" s="13"/>
      <c r="KW125" s="13"/>
      <c r="KX125" s="13"/>
      <c r="KY125" s="13"/>
      <c r="KZ125" s="13"/>
      <c r="LA125" s="13"/>
      <c r="LB125" s="13"/>
      <c r="LC125" s="13"/>
      <c r="LD125" s="13"/>
      <c r="LE125" s="13"/>
      <c r="LF125" s="13"/>
      <c r="LG125" s="13"/>
      <c r="LH125" s="13"/>
      <c r="LI125" s="13"/>
      <c r="LJ125" s="13"/>
      <c r="LK125" s="13"/>
      <c r="LL125" s="13"/>
      <c r="LM125" s="13"/>
      <c r="LN125" s="13"/>
      <c r="LO125" s="13"/>
      <c r="LP125" s="13"/>
      <c r="LQ125" s="13"/>
      <c r="LR125" s="13"/>
      <c r="LS125" s="13"/>
      <c r="LT125" s="13"/>
      <c r="LU125" s="13"/>
      <c r="LV125" s="13"/>
      <c r="LW125" s="13"/>
      <c r="LX125" s="13"/>
      <c r="LY125" s="13"/>
      <c r="LZ125" s="13"/>
      <c r="MA125" s="13"/>
      <c r="MB125" s="13"/>
      <c r="MC125" s="13"/>
      <c r="MD125" s="13"/>
      <c r="ME125" s="13"/>
      <c r="MF125" s="13"/>
      <c r="MG125" s="13"/>
      <c r="MH125" s="13"/>
      <c r="MI125" s="13"/>
      <c r="MJ125" s="13"/>
      <c r="MK125" s="13"/>
      <c r="ML125" s="13"/>
      <c r="MM125" s="13"/>
      <c r="MN125" s="13"/>
      <c r="MO125" s="13"/>
      <c r="MP125" s="13"/>
      <c r="MQ125" s="13"/>
      <c r="MR125" s="13"/>
      <c r="MS125" s="13"/>
      <c r="MT125" s="13"/>
      <c r="MU125" s="13"/>
      <c r="MV125" s="13"/>
      <c r="MW125" s="13"/>
      <c r="MX125" s="13"/>
      <c r="MY125" s="13"/>
      <c r="MZ125" s="13"/>
      <c r="NA125" s="13"/>
      <c r="NB125" s="13"/>
      <c r="NC125" s="13"/>
      <c r="ND125" s="13"/>
      <c r="NE125" s="13"/>
      <c r="NF125" s="13"/>
      <c r="NG125" s="13"/>
      <c r="NH125" s="13"/>
      <c r="NI125" s="13"/>
      <c r="NJ125" s="13"/>
      <c r="NK125" s="13"/>
      <c r="NL125" s="13"/>
      <c r="NM125" s="13"/>
      <c r="NN125" s="13"/>
      <c r="NO125" s="13"/>
      <c r="NP125" s="13"/>
      <c r="NQ125" s="13"/>
      <c r="NR125" s="13"/>
      <c r="NS125" s="13"/>
      <c r="NT125" s="13"/>
      <c r="NU125" s="13"/>
      <c r="NV125" s="13"/>
      <c r="NW125" s="13"/>
      <c r="NX125" s="13"/>
      <c r="NY125" s="13"/>
      <c r="NZ125" s="13"/>
      <c r="OA125" s="13"/>
      <c r="OB125" s="13"/>
      <c r="OC125" s="13"/>
      <c r="OD125" s="13"/>
      <c r="OE125" s="13"/>
      <c r="OF125" s="13"/>
      <c r="OG125" s="13"/>
      <c r="OH125" s="13"/>
      <c r="OI125" s="13"/>
      <c r="OJ125" s="13"/>
      <c r="OK125" s="13"/>
      <c r="OL125" s="13"/>
      <c r="OM125" s="13"/>
      <c r="ON125" s="13"/>
      <c r="OO125" s="13"/>
      <c r="OP125" s="13"/>
      <c r="OQ125" s="13"/>
      <c r="OR125" s="13"/>
      <c r="OS125" s="13"/>
      <c r="OT125" s="13"/>
      <c r="OU125" s="13"/>
      <c r="OV125" s="13"/>
      <c r="OW125" s="13"/>
      <c r="OX125" s="13"/>
      <c r="OY125" s="13"/>
      <c r="OZ125" s="13"/>
      <c r="PA125" s="13"/>
      <c r="PB125" s="13"/>
      <c r="PC125" s="13"/>
      <c r="PD125" s="13"/>
      <c r="PE125" s="13"/>
      <c r="PF125" s="13"/>
      <c r="PG125" s="13"/>
      <c r="PH125" s="13"/>
      <c r="PI125" s="13"/>
      <c r="PJ125" s="13"/>
      <c r="PK125" s="13"/>
      <c r="PL125" s="13"/>
      <c r="PM125" s="13"/>
      <c r="PN125" s="13"/>
      <c r="PO125" s="13"/>
      <c r="PP125" s="13"/>
      <c r="PQ125" s="13"/>
      <c r="PR125" s="13"/>
      <c r="PS125" s="13"/>
      <c r="PT125" s="13"/>
      <c r="PU125" s="13"/>
      <c r="PV125" s="13"/>
      <c r="PW125" s="13"/>
      <c r="PX125" s="13"/>
      <c r="PY125" s="13"/>
      <c r="PZ125" s="13"/>
      <c r="QA125" s="13"/>
      <c r="QB125" s="13"/>
      <c r="QC125" s="13"/>
      <c r="QD125" s="13"/>
      <c r="QE125" s="13"/>
      <c r="QF125" s="13"/>
      <c r="QG125" s="13"/>
      <c r="QH125" s="13"/>
      <c r="QI125" s="13"/>
      <c r="QJ125" s="13"/>
      <c r="QK125" s="13"/>
      <c r="QL125" s="7"/>
      <c r="QM125" s="7"/>
      <c r="QN125" s="7"/>
      <c r="QO125" s="7"/>
      <c r="QP125" s="7"/>
      <c r="QQ125" s="7"/>
      <c r="QR125" s="7"/>
      <c r="QS125" s="7"/>
      <c r="QT125" s="7"/>
      <c r="QU125" s="7"/>
      <c r="QV125" s="31"/>
      <c r="QW125" s="34"/>
      <c r="QX125" s="29"/>
      <c r="QY125" s="29"/>
      <c r="QZ125" s="29"/>
    </row>
    <row r="126" spans="1:468">
      <c r="A126" s="9"/>
      <c r="B126" s="10"/>
      <c r="C126" s="10"/>
      <c r="D126" s="10"/>
      <c r="E126" s="10"/>
      <c r="F126" s="10"/>
      <c r="G126" s="24"/>
      <c r="H126" s="10"/>
      <c r="I126" s="10"/>
      <c r="J126" s="10"/>
      <c r="K126" s="10"/>
      <c r="L126" s="10"/>
      <c r="M126" s="10"/>
      <c r="N126" s="10"/>
      <c r="O126" s="10"/>
      <c r="P126" s="10"/>
      <c r="Q126" s="10"/>
      <c r="R126" s="10"/>
      <c r="S126" s="10"/>
      <c r="T126" s="10"/>
      <c r="U126" s="10"/>
      <c r="V126" s="13"/>
      <c r="W126" s="13"/>
      <c r="X126" s="13"/>
      <c r="Y126" s="13"/>
      <c r="Z126" s="13"/>
      <c r="AA126" s="13"/>
      <c r="AB126" s="13"/>
      <c r="AC126" s="13"/>
      <c r="AD126" s="9"/>
      <c r="AE126" s="9"/>
      <c r="AF126" s="9"/>
      <c r="AG126" s="13"/>
      <c r="AH126" s="13"/>
      <c r="AI126" s="13"/>
      <c r="AJ126" s="13"/>
      <c r="AK126" s="13"/>
      <c r="AL126" s="13"/>
      <c r="AM126" s="13"/>
      <c r="AN126" s="13"/>
      <c r="AO126" s="13"/>
      <c r="AP126" s="13"/>
      <c r="AQ126" s="13"/>
      <c r="AR126" s="13"/>
      <c r="AS126" s="9"/>
      <c r="AT126" s="9"/>
      <c r="AU126" s="9"/>
      <c r="AV126" s="14"/>
      <c r="AW126" s="14"/>
      <c r="AX126" s="14"/>
      <c r="AY126" s="14"/>
      <c r="AZ126" s="14"/>
      <c r="BA126" s="14"/>
      <c r="BB126" s="14"/>
      <c r="BC126" s="14"/>
      <c r="BD126" s="14"/>
      <c r="BE126" s="14"/>
      <c r="BF126" s="14"/>
      <c r="BG126" s="14"/>
      <c r="BH126" s="14"/>
      <c r="BI126" s="11"/>
      <c r="BJ126" s="14"/>
      <c r="BK126" s="11"/>
      <c r="BL126" s="11"/>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9"/>
      <c r="EO126" s="9"/>
      <c r="EP126" s="7"/>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c r="GX126" s="13"/>
      <c r="GY126" s="13"/>
      <c r="GZ126" s="13"/>
      <c r="HA126" s="7"/>
      <c r="HB126" s="7"/>
      <c r="HC126" s="13"/>
      <c r="HD126" s="7"/>
      <c r="HE126" s="7"/>
      <c r="HF126" s="13"/>
      <c r="HG126" s="7"/>
      <c r="HH126" s="7"/>
      <c r="HI126" s="7"/>
      <c r="HJ126" s="7"/>
      <c r="HK126" s="7"/>
      <c r="HL126" s="7"/>
      <c r="HM126" s="7"/>
      <c r="HN126" s="7"/>
      <c r="HO126" s="7"/>
      <c r="HP126" s="7"/>
      <c r="HQ126" s="13"/>
      <c r="HR126" s="13"/>
      <c r="HS126" s="13"/>
      <c r="HT126" s="13"/>
      <c r="HU126" s="13"/>
      <c r="HV126" s="13"/>
      <c r="HW126" s="13"/>
      <c r="HX126" s="13"/>
      <c r="HY126" s="13"/>
      <c r="HZ126" s="13"/>
      <c r="IA126" s="13"/>
      <c r="IB126" s="13"/>
      <c r="IC126" s="13"/>
      <c r="ID126" s="13"/>
      <c r="IE126" s="13"/>
      <c r="IF126" s="13"/>
      <c r="IG126" s="13"/>
      <c r="IH126" s="13"/>
      <c r="II126" s="13"/>
      <c r="IJ126" s="13"/>
      <c r="IK126" s="13"/>
      <c r="IL126" s="13"/>
      <c r="IM126" s="13"/>
      <c r="IN126" s="13"/>
      <c r="IO126" s="13"/>
      <c r="IP126" s="13"/>
      <c r="IQ126" s="13"/>
      <c r="IR126" s="13"/>
      <c r="IS126" s="13"/>
      <c r="IT126" s="13"/>
      <c r="IU126" s="13"/>
      <c r="IV126" s="13"/>
      <c r="IW126" s="13"/>
      <c r="IX126" s="13"/>
      <c r="IY126" s="13"/>
      <c r="IZ126" s="13"/>
      <c r="JA126" s="13"/>
      <c r="JB126" s="13"/>
      <c r="JC126" s="13"/>
      <c r="JD126" s="13"/>
      <c r="JE126" s="13"/>
      <c r="JF126" s="13"/>
      <c r="JG126" s="13"/>
      <c r="JH126" s="13"/>
      <c r="JI126" s="13"/>
      <c r="JJ126" s="13"/>
      <c r="JK126" s="13"/>
      <c r="JL126" s="13"/>
      <c r="JM126" s="13"/>
      <c r="JN126" s="13"/>
      <c r="JO126" s="13"/>
      <c r="JP126" s="13"/>
      <c r="JQ126" s="13"/>
      <c r="JR126" s="13"/>
      <c r="JS126" s="13"/>
      <c r="JT126" s="13"/>
      <c r="JU126" s="13"/>
      <c r="JV126" s="13"/>
      <c r="JW126" s="13"/>
      <c r="JX126" s="13"/>
      <c r="JY126" s="13"/>
      <c r="JZ126" s="13"/>
      <c r="KA126" s="13"/>
      <c r="KB126" s="13"/>
      <c r="KC126" s="13"/>
      <c r="KD126" s="13"/>
      <c r="KE126" s="13"/>
      <c r="KF126" s="13"/>
      <c r="KG126" s="13"/>
      <c r="KH126" s="13"/>
      <c r="KI126" s="13"/>
      <c r="KJ126" s="13"/>
      <c r="KK126" s="13"/>
      <c r="KL126" s="13"/>
      <c r="KM126" s="13"/>
      <c r="KN126" s="13"/>
      <c r="KO126" s="13"/>
      <c r="KP126" s="13"/>
      <c r="KQ126" s="13"/>
      <c r="KR126" s="13"/>
      <c r="KS126" s="13"/>
      <c r="KT126" s="13"/>
      <c r="KU126" s="13"/>
      <c r="KV126" s="13"/>
      <c r="KW126" s="13"/>
      <c r="KX126" s="13"/>
      <c r="KY126" s="13"/>
      <c r="KZ126" s="13"/>
      <c r="LA126" s="13"/>
      <c r="LB126" s="13"/>
      <c r="LC126" s="13"/>
      <c r="LD126" s="13"/>
      <c r="LE126" s="13"/>
      <c r="LF126" s="13"/>
      <c r="LG126" s="13"/>
      <c r="LH126" s="13"/>
      <c r="LI126" s="13"/>
      <c r="LJ126" s="13"/>
      <c r="LK126" s="13"/>
      <c r="LL126" s="13"/>
      <c r="LM126" s="13"/>
      <c r="LN126" s="13"/>
      <c r="LO126" s="13"/>
      <c r="LP126" s="13"/>
      <c r="LQ126" s="13"/>
      <c r="LR126" s="13"/>
      <c r="LS126" s="13"/>
      <c r="LT126" s="13"/>
      <c r="LU126" s="13"/>
      <c r="LV126" s="13"/>
      <c r="LW126" s="13"/>
      <c r="LX126" s="13"/>
      <c r="LY126" s="13"/>
      <c r="LZ126" s="13"/>
      <c r="MA126" s="13"/>
      <c r="MB126" s="13"/>
      <c r="MC126" s="13"/>
      <c r="MD126" s="13"/>
      <c r="ME126" s="13"/>
      <c r="MF126" s="13"/>
      <c r="MG126" s="13"/>
      <c r="MH126" s="13"/>
      <c r="MI126" s="13"/>
      <c r="MJ126" s="13"/>
      <c r="MK126" s="13"/>
      <c r="ML126" s="13"/>
      <c r="MM126" s="13"/>
      <c r="MN126" s="13"/>
      <c r="MO126" s="13"/>
      <c r="MP126" s="13"/>
      <c r="MQ126" s="13"/>
      <c r="MR126" s="13"/>
      <c r="MS126" s="13"/>
      <c r="MT126" s="13"/>
      <c r="MU126" s="13"/>
      <c r="MV126" s="13"/>
      <c r="MW126" s="13"/>
      <c r="MX126" s="13"/>
      <c r="MY126" s="13"/>
      <c r="MZ126" s="13"/>
      <c r="NA126" s="13"/>
      <c r="NB126" s="13"/>
      <c r="NC126" s="13"/>
      <c r="ND126" s="13"/>
      <c r="NE126" s="13"/>
      <c r="NF126" s="13"/>
      <c r="NG126" s="13"/>
      <c r="NH126" s="13"/>
      <c r="NI126" s="13"/>
      <c r="NJ126" s="13"/>
      <c r="NK126" s="13"/>
      <c r="NL126" s="13"/>
      <c r="NM126" s="13"/>
      <c r="NN126" s="13"/>
      <c r="NO126" s="13"/>
      <c r="NP126" s="13"/>
      <c r="NQ126" s="13"/>
      <c r="NR126" s="13"/>
      <c r="NS126" s="13"/>
      <c r="NT126" s="13"/>
      <c r="NU126" s="13"/>
      <c r="NV126" s="13"/>
      <c r="NW126" s="13"/>
      <c r="NX126" s="13"/>
      <c r="NY126" s="13"/>
      <c r="NZ126" s="13"/>
      <c r="OA126" s="13"/>
      <c r="OB126" s="13"/>
      <c r="OC126" s="13"/>
      <c r="OD126" s="13"/>
      <c r="OE126" s="13"/>
      <c r="OF126" s="13"/>
      <c r="OG126" s="13"/>
      <c r="OH126" s="13"/>
      <c r="OI126" s="13"/>
      <c r="OJ126" s="13"/>
      <c r="OK126" s="13"/>
      <c r="OL126" s="13"/>
      <c r="OM126" s="13"/>
      <c r="ON126" s="13"/>
      <c r="OO126" s="13"/>
      <c r="OP126" s="13"/>
      <c r="OQ126" s="13"/>
      <c r="OR126" s="13"/>
      <c r="OS126" s="13"/>
      <c r="OT126" s="13"/>
      <c r="OU126" s="13"/>
      <c r="OV126" s="13"/>
      <c r="OW126" s="13"/>
      <c r="OX126" s="13"/>
      <c r="OY126" s="13"/>
      <c r="OZ126" s="13"/>
      <c r="PA126" s="13"/>
      <c r="PB126" s="13"/>
      <c r="PC126" s="13"/>
      <c r="PD126" s="13"/>
      <c r="PE126" s="13"/>
      <c r="PF126" s="13"/>
      <c r="PG126" s="13"/>
      <c r="PH126" s="13"/>
      <c r="PI126" s="13"/>
      <c r="PJ126" s="13"/>
      <c r="PK126" s="13"/>
      <c r="PL126" s="13"/>
      <c r="PM126" s="13"/>
      <c r="PN126" s="13"/>
      <c r="PO126" s="13"/>
      <c r="PP126" s="13"/>
      <c r="PQ126" s="13"/>
      <c r="PR126" s="13"/>
      <c r="PS126" s="13"/>
      <c r="PT126" s="13"/>
      <c r="PU126" s="13"/>
      <c r="PV126" s="13"/>
      <c r="PW126" s="13"/>
      <c r="PX126" s="13"/>
      <c r="PY126" s="13"/>
      <c r="PZ126" s="13"/>
      <c r="QA126" s="13"/>
      <c r="QB126" s="13"/>
      <c r="QC126" s="13"/>
      <c r="QD126" s="13"/>
      <c r="QE126" s="13"/>
      <c r="QF126" s="13"/>
      <c r="QG126" s="13"/>
      <c r="QH126" s="13"/>
      <c r="QI126" s="13"/>
      <c r="QJ126" s="13"/>
      <c r="QK126" s="13"/>
      <c r="QL126" s="7"/>
      <c r="QM126" s="7"/>
      <c r="QN126" s="7"/>
      <c r="QO126" s="7"/>
      <c r="QP126" s="7"/>
      <c r="QQ126" s="7"/>
      <c r="QR126" s="7"/>
      <c r="QS126" s="7"/>
      <c r="QT126" s="7"/>
      <c r="QU126" s="7"/>
      <c r="QV126" s="31"/>
      <c r="QW126" s="34"/>
      <c r="QX126" s="29"/>
      <c r="QY126" s="29"/>
      <c r="QZ126" s="29"/>
    </row>
    <row r="127" spans="1:468">
      <c r="A127" s="9"/>
      <c r="B127" s="10"/>
      <c r="C127" s="10"/>
      <c r="D127" s="10"/>
      <c r="E127" s="10"/>
      <c r="F127" s="10"/>
      <c r="G127" s="24"/>
      <c r="H127" s="10"/>
      <c r="I127" s="10"/>
      <c r="J127" s="10"/>
      <c r="K127" s="10"/>
      <c r="L127" s="10"/>
      <c r="M127" s="10"/>
      <c r="N127" s="10"/>
      <c r="O127" s="10"/>
      <c r="P127" s="10"/>
      <c r="Q127" s="10"/>
      <c r="R127" s="10"/>
      <c r="S127" s="10"/>
      <c r="T127" s="10"/>
      <c r="U127" s="10"/>
      <c r="V127" s="13"/>
      <c r="W127" s="13"/>
      <c r="X127" s="13"/>
      <c r="Y127" s="13"/>
      <c r="Z127" s="13"/>
      <c r="AA127" s="13"/>
      <c r="AB127" s="13"/>
      <c r="AC127" s="13"/>
      <c r="AD127" s="9"/>
      <c r="AE127" s="9"/>
      <c r="AF127" s="9"/>
      <c r="AG127" s="13"/>
      <c r="AH127" s="13"/>
      <c r="AI127" s="13"/>
      <c r="AJ127" s="13"/>
      <c r="AK127" s="13"/>
      <c r="AL127" s="13"/>
      <c r="AM127" s="13"/>
      <c r="AN127" s="13"/>
      <c r="AO127" s="13"/>
      <c r="AP127" s="13"/>
      <c r="AQ127" s="13"/>
      <c r="AR127" s="13"/>
      <c r="AS127" s="9"/>
      <c r="AT127" s="9"/>
      <c r="AU127" s="9"/>
      <c r="AV127" s="14"/>
      <c r="AW127" s="14"/>
      <c r="AX127" s="14"/>
      <c r="AY127" s="14"/>
      <c r="AZ127" s="14"/>
      <c r="BA127" s="14"/>
      <c r="BB127" s="14"/>
      <c r="BC127" s="14"/>
      <c r="BD127" s="14"/>
      <c r="BE127" s="14"/>
      <c r="BF127" s="14"/>
      <c r="BG127" s="14"/>
      <c r="BH127" s="14"/>
      <c r="BI127" s="11"/>
      <c r="BJ127" s="14"/>
      <c r="BK127" s="11"/>
      <c r="BL127" s="11"/>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9"/>
      <c r="EO127" s="9"/>
      <c r="EP127" s="7"/>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c r="GX127" s="13"/>
      <c r="GY127" s="13"/>
      <c r="GZ127" s="13"/>
      <c r="HA127" s="7"/>
      <c r="HB127" s="7"/>
      <c r="HC127" s="13"/>
      <c r="HD127" s="7"/>
      <c r="HE127" s="7"/>
      <c r="HF127" s="13"/>
      <c r="HG127" s="7"/>
      <c r="HH127" s="7"/>
      <c r="HI127" s="7"/>
      <c r="HJ127" s="7"/>
      <c r="HK127" s="7"/>
      <c r="HL127" s="7"/>
      <c r="HM127" s="7"/>
      <c r="HN127" s="7"/>
      <c r="HO127" s="7"/>
      <c r="HP127" s="7"/>
      <c r="HQ127" s="13"/>
      <c r="HR127" s="13"/>
      <c r="HS127" s="13"/>
      <c r="HT127" s="13"/>
      <c r="HU127" s="13"/>
      <c r="HV127" s="13"/>
      <c r="HW127" s="13"/>
      <c r="HX127" s="13"/>
      <c r="HY127" s="13"/>
      <c r="HZ127" s="13"/>
      <c r="IA127" s="13"/>
      <c r="IB127" s="13"/>
      <c r="IC127" s="13"/>
      <c r="ID127" s="13"/>
      <c r="IE127" s="13"/>
      <c r="IF127" s="13"/>
      <c r="IG127" s="13"/>
      <c r="IH127" s="13"/>
      <c r="II127" s="13"/>
      <c r="IJ127" s="13"/>
      <c r="IK127" s="13"/>
      <c r="IL127" s="13"/>
      <c r="IM127" s="13"/>
      <c r="IN127" s="13"/>
      <c r="IO127" s="7"/>
      <c r="IP127" s="7"/>
      <c r="IQ127" s="7"/>
      <c r="IR127" s="13"/>
      <c r="IS127" s="13"/>
      <c r="IT127" s="13"/>
      <c r="IU127" s="13"/>
      <c r="IV127" s="13"/>
      <c r="IW127" s="13"/>
      <c r="IX127" s="13"/>
      <c r="IY127" s="13"/>
      <c r="IZ127" s="13"/>
      <c r="JA127" s="13"/>
      <c r="JB127" s="13"/>
      <c r="JC127" s="13"/>
      <c r="JD127" s="13"/>
      <c r="JE127" s="13"/>
      <c r="JF127" s="13"/>
      <c r="JG127" s="13"/>
      <c r="JH127" s="13"/>
      <c r="JI127" s="13"/>
      <c r="JJ127" s="13"/>
      <c r="JK127" s="13"/>
      <c r="JL127" s="13"/>
      <c r="JM127" s="13"/>
      <c r="JN127" s="13"/>
      <c r="JO127" s="13"/>
      <c r="JP127" s="13"/>
      <c r="JQ127" s="13"/>
      <c r="JR127" s="13"/>
      <c r="JS127" s="13"/>
      <c r="JT127" s="13"/>
      <c r="JU127" s="13"/>
      <c r="JV127" s="13"/>
      <c r="JW127" s="13"/>
      <c r="JX127" s="13"/>
      <c r="JY127" s="13"/>
      <c r="JZ127" s="13"/>
      <c r="KA127" s="13"/>
      <c r="KB127" s="13"/>
      <c r="KC127" s="13"/>
      <c r="KD127" s="13"/>
      <c r="KE127" s="13"/>
      <c r="KF127" s="13"/>
      <c r="KG127" s="13"/>
      <c r="KH127" s="13"/>
      <c r="KI127" s="13"/>
      <c r="KJ127" s="13"/>
      <c r="KK127" s="13"/>
      <c r="KL127" s="13"/>
      <c r="KM127" s="13"/>
      <c r="KN127" s="13"/>
      <c r="KO127" s="13"/>
      <c r="KP127" s="13"/>
      <c r="KQ127" s="13"/>
      <c r="KR127" s="13"/>
      <c r="KS127" s="13"/>
      <c r="KT127" s="13"/>
      <c r="KU127" s="13"/>
      <c r="KV127" s="13"/>
      <c r="KW127" s="13"/>
      <c r="KX127" s="13"/>
      <c r="KY127" s="13"/>
      <c r="KZ127" s="13"/>
      <c r="LA127" s="13"/>
      <c r="LB127" s="13"/>
      <c r="LC127" s="13"/>
      <c r="LD127" s="13"/>
      <c r="LE127" s="13"/>
      <c r="LF127" s="13"/>
      <c r="LG127" s="13"/>
      <c r="LH127" s="13"/>
      <c r="LI127" s="13"/>
      <c r="LJ127" s="13"/>
      <c r="LK127" s="13"/>
      <c r="LL127" s="13"/>
      <c r="LM127" s="13"/>
      <c r="LN127" s="13"/>
      <c r="LO127" s="13"/>
      <c r="LP127" s="13"/>
      <c r="LQ127" s="13"/>
      <c r="LR127" s="13"/>
      <c r="LS127" s="13"/>
      <c r="LT127" s="13"/>
      <c r="LU127" s="13"/>
      <c r="LV127" s="13"/>
      <c r="LW127" s="13"/>
      <c r="LX127" s="13"/>
      <c r="LY127" s="13"/>
      <c r="LZ127" s="13"/>
      <c r="MA127" s="13"/>
      <c r="MB127" s="13"/>
      <c r="MC127" s="13"/>
      <c r="MD127" s="13"/>
      <c r="ME127" s="13"/>
      <c r="MF127" s="13"/>
      <c r="MG127" s="13"/>
      <c r="MH127" s="13"/>
      <c r="MI127" s="13"/>
      <c r="MJ127" s="13"/>
      <c r="MK127" s="13"/>
      <c r="ML127" s="13"/>
      <c r="MM127" s="13"/>
      <c r="MN127" s="13"/>
      <c r="MO127" s="13"/>
      <c r="MP127" s="13"/>
      <c r="MQ127" s="13"/>
      <c r="MR127" s="13"/>
      <c r="MS127" s="13"/>
      <c r="MT127" s="13"/>
      <c r="MU127" s="13"/>
      <c r="MV127" s="13"/>
      <c r="MW127" s="13"/>
      <c r="MX127" s="13"/>
      <c r="MY127" s="13"/>
      <c r="MZ127" s="13"/>
      <c r="NA127" s="13"/>
      <c r="NB127" s="13"/>
      <c r="NC127" s="13"/>
      <c r="ND127" s="13"/>
      <c r="NE127" s="13"/>
      <c r="NF127" s="13"/>
      <c r="NG127" s="13"/>
      <c r="NH127" s="13"/>
      <c r="NI127" s="13"/>
      <c r="NJ127" s="13"/>
      <c r="NK127" s="13"/>
      <c r="NL127" s="13"/>
      <c r="NM127" s="13"/>
      <c r="NN127" s="13"/>
      <c r="NO127" s="13"/>
      <c r="NP127" s="13"/>
      <c r="NQ127" s="13"/>
      <c r="NR127" s="13"/>
      <c r="NS127" s="13"/>
      <c r="NT127" s="13"/>
      <c r="NU127" s="13"/>
      <c r="NV127" s="13"/>
      <c r="NW127" s="13"/>
      <c r="NX127" s="13"/>
      <c r="NY127" s="13"/>
      <c r="NZ127" s="13"/>
      <c r="OA127" s="13"/>
      <c r="OB127" s="13"/>
      <c r="OC127" s="13"/>
      <c r="OD127" s="13"/>
      <c r="OE127" s="13"/>
      <c r="OF127" s="13"/>
      <c r="OG127" s="13"/>
      <c r="OH127" s="13"/>
      <c r="OI127" s="13"/>
      <c r="OJ127" s="13"/>
      <c r="OK127" s="13"/>
      <c r="OL127" s="13"/>
      <c r="OM127" s="13"/>
      <c r="ON127" s="13"/>
      <c r="OO127" s="13"/>
      <c r="OP127" s="13"/>
      <c r="OQ127" s="13"/>
      <c r="OR127" s="13"/>
      <c r="OS127" s="13"/>
      <c r="OT127" s="13"/>
      <c r="OU127" s="13"/>
      <c r="OV127" s="13"/>
      <c r="OW127" s="13"/>
      <c r="OX127" s="13"/>
      <c r="OY127" s="13"/>
      <c r="OZ127" s="13"/>
      <c r="PA127" s="13"/>
      <c r="PB127" s="13"/>
      <c r="PC127" s="13"/>
      <c r="PD127" s="13"/>
      <c r="PE127" s="13"/>
      <c r="PF127" s="13"/>
      <c r="PG127" s="13"/>
      <c r="PH127" s="13"/>
      <c r="PI127" s="13"/>
      <c r="PJ127" s="13"/>
      <c r="PK127" s="13"/>
      <c r="PL127" s="13"/>
      <c r="PM127" s="13"/>
      <c r="PN127" s="13"/>
      <c r="PO127" s="13"/>
      <c r="PP127" s="13"/>
      <c r="PQ127" s="13"/>
      <c r="PR127" s="13"/>
      <c r="PS127" s="13"/>
      <c r="PT127" s="13"/>
      <c r="PU127" s="13"/>
      <c r="PV127" s="13"/>
      <c r="PW127" s="13"/>
      <c r="PX127" s="13"/>
      <c r="PY127" s="13"/>
      <c r="PZ127" s="13"/>
      <c r="QA127" s="13"/>
      <c r="QB127" s="13"/>
      <c r="QC127" s="13"/>
      <c r="QD127" s="13"/>
      <c r="QE127" s="13"/>
      <c r="QF127" s="13"/>
      <c r="QG127" s="13"/>
      <c r="QH127" s="13"/>
      <c r="QI127" s="13"/>
      <c r="QJ127" s="13"/>
      <c r="QK127" s="13"/>
      <c r="QL127" s="7"/>
      <c r="QM127" s="7"/>
      <c r="QN127" s="7"/>
      <c r="QO127" s="7"/>
      <c r="QP127" s="7"/>
      <c r="QQ127" s="7"/>
      <c r="QR127" s="7"/>
      <c r="QS127" s="7"/>
      <c r="QT127" s="7"/>
      <c r="QU127" s="7"/>
      <c r="QV127" s="31"/>
      <c r="QW127" s="34"/>
      <c r="QX127" s="29"/>
      <c r="QY127" s="29"/>
      <c r="QZ127" s="29"/>
    </row>
    <row r="128" spans="1:468">
      <c r="A128" s="9"/>
      <c r="B128" s="10"/>
      <c r="C128" s="10"/>
      <c r="D128" s="10"/>
      <c r="E128" s="10"/>
      <c r="F128" s="10"/>
      <c r="G128" s="24"/>
      <c r="H128" s="10"/>
      <c r="I128" s="10"/>
      <c r="J128" s="10"/>
      <c r="K128" s="10"/>
      <c r="L128" s="10"/>
      <c r="M128" s="10"/>
      <c r="N128" s="10"/>
      <c r="O128" s="10"/>
      <c r="P128" s="10"/>
      <c r="Q128" s="10"/>
      <c r="R128" s="10"/>
      <c r="S128" s="10"/>
      <c r="T128" s="10"/>
      <c r="U128" s="10"/>
      <c r="V128" s="13"/>
      <c r="W128" s="13"/>
      <c r="X128" s="13"/>
      <c r="Y128" s="13"/>
      <c r="Z128" s="13"/>
      <c r="AA128" s="13"/>
      <c r="AB128" s="13"/>
      <c r="AC128" s="13"/>
      <c r="AD128" s="9"/>
      <c r="AE128" s="9"/>
      <c r="AF128" s="9"/>
      <c r="AG128" s="13"/>
      <c r="AH128" s="13"/>
      <c r="AI128" s="13"/>
      <c r="AJ128" s="13"/>
      <c r="AK128" s="13"/>
      <c r="AL128" s="13"/>
      <c r="AM128" s="13"/>
      <c r="AN128" s="13"/>
      <c r="AO128" s="13"/>
      <c r="AP128" s="13"/>
      <c r="AQ128" s="13"/>
      <c r="AR128" s="13"/>
      <c r="AS128" s="9"/>
      <c r="AT128" s="9"/>
      <c r="AU128" s="9"/>
      <c r="AV128" s="14"/>
      <c r="AW128" s="14"/>
      <c r="AX128" s="14"/>
      <c r="AY128" s="14"/>
      <c r="AZ128" s="14"/>
      <c r="BA128" s="14"/>
      <c r="BB128" s="14"/>
      <c r="BC128" s="14"/>
      <c r="BD128" s="14"/>
      <c r="BE128" s="14"/>
      <c r="BF128" s="14"/>
      <c r="BG128" s="14"/>
      <c r="BH128" s="14"/>
      <c r="BI128" s="11"/>
      <c r="BJ128" s="14"/>
      <c r="BK128" s="11"/>
      <c r="BL128" s="11"/>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9"/>
      <c r="EO128" s="9"/>
      <c r="EP128" s="7"/>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c r="GW128" s="13"/>
      <c r="GX128" s="13"/>
      <c r="GY128" s="13"/>
      <c r="GZ128" s="13"/>
      <c r="HA128" s="7"/>
      <c r="HB128" s="7"/>
      <c r="HC128" s="13"/>
      <c r="HD128" s="7"/>
      <c r="HE128" s="7"/>
      <c r="HF128" s="13"/>
      <c r="HG128" s="7"/>
      <c r="HH128" s="7"/>
      <c r="HI128" s="7"/>
      <c r="HJ128" s="7"/>
      <c r="HK128" s="7"/>
      <c r="HL128" s="7"/>
      <c r="HM128" s="7"/>
      <c r="HN128" s="7"/>
      <c r="HO128" s="7"/>
      <c r="HP128" s="7"/>
      <c r="HQ128" s="13"/>
      <c r="HR128" s="13"/>
      <c r="HS128" s="13"/>
      <c r="HT128" s="13"/>
      <c r="HU128" s="13"/>
      <c r="HV128" s="13"/>
      <c r="HW128" s="13"/>
      <c r="HX128" s="13"/>
      <c r="HY128" s="13"/>
      <c r="HZ128" s="13"/>
      <c r="IA128" s="13"/>
      <c r="IB128" s="13"/>
      <c r="IC128" s="13"/>
      <c r="ID128" s="13"/>
      <c r="IE128" s="13"/>
      <c r="IF128" s="13"/>
      <c r="IG128" s="13"/>
      <c r="IH128" s="13"/>
      <c r="II128" s="13"/>
      <c r="IJ128" s="13"/>
      <c r="IK128" s="13"/>
      <c r="IL128" s="13"/>
      <c r="IM128" s="13"/>
      <c r="IN128" s="13"/>
      <c r="IO128" s="7"/>
      <c r="IP128" s="7"/>
      <c r="IQ128" s="7"/>
      <c r="IR128" s="13"/>
      <c r="IS128" s="13"/>
      <c r="IT128" s="13"/>
      <c r="IU128" s="13"/>
      <c r="IV128" s="13"/>
      <c r="IW128" s="13"/>
      <c r="IX128" s="13"/>
      <c r="IY128" s="13"/>
      <c r="IZ128" s="13"/>
      <c r="JA128" s="13"/>
      <c r="JB128" s="13"/>
      <c r="JC128" s="13"/>
      <c r="JD128" s="13"/>
      <c r="JE128" s="13"/>
      <c r="JF128" s="13"/>
      <c r="JG128" s="13"/>
      <c r="JH128" s="13"/>
      <c r="JI128" s="13"/>
      <c r="JJ128" s="13"/>
      <c r="JK128" s="13"/>
      <c r="JL128" s="13"/>
      <c r="JM128" s="13"/>
      <c r="JN128" s="13"/>
      <c r="JO128" s="13"/>
      <c r="JP128" s="13"/>
      <c r="JQ128" s="13"/>
      <c r="JR128" s="13"/>
      <c r="JS128" s="13"/>
      <c r="JT128" s="13"/>
      <c r="JU128" s="13"/>
      <c r="JV128" s="13"/>
      <c r="JW128" s="13"/>
      <c r="JX128" s="13"/>
      <c r="JY128" s="13"/>
      <c r="JZ128" s="13"/>
      <c r="KA128" s="13"/>
      <c r="KB128" s="13"/>
      <c r="KC128" s="13"/>
      <c r="KD128" s="13"/>
      <c r="KE128" s="13"/>
      <c r="KF128" s="13"/>
      <c r="KG128" s="13"/>
      <c r="KH128" s="13"/>
      <c r="KI128" s="13"/>
      <c r="KJ128" s="13"/>
      <c r="KK128" s="13"/>
      <c r="KL128" s="13"/>
      <c r="KM128" s="13"/>
      <c r="KN128" s="13"/>
      <c r="KO128" s="13"/>
      <c r="KP128" s="13"/>
      <c r="KQ128" s="13"/>
      <c r="KR128" s="13"/>
      <c r="KS128" s="13"/>
      <c r="KT128" s="13"/>
      <c r="KU128" s="13"/>
      <c r="KV128" s="13"/>
      <c r="KW128" s="13"/>
      <c r="KX128" s="13"/>
      <c r="KY128" s="13"/>
      <c r="KZ128" s="13"/>
      <c r="LA128" s="13"/>
      <c r="LB128" s="13"/>
      <c r="LC128" s="13"/>
      <c r="LD128" s="13"/>
      <c r="LE128" s="13"/>
      <c r="LF128" s="13"/>
      <c r="LG128" s="13"/>
      <c r="LH128" s="13"/>
      <c r="LI128" s="13"/>
      <c r="LJ128" s="13"/>
      <c r="LK128" s="13"/>
      <c r="LL128" s="13"/>
      <c r="LM128" s="13"/>
      <c r="LN128" s="13"/>
      <c r="LO128" s="13"/>
      <c r="LP128" s="13"/>
      <c r="LQ128" s="13"/>
      <c r="LR128" s="13"/>
      <c r="LS128" s="13"/>
      <c r="LT128" s="13"/>
      <c r="LU128" s="13"/>
      <c r="LV128" s="13"/>
      <c r="LW128" s="13"/>
      <c r="LX128" s="13"/>
      <c r="LY128" s="13"/>
      <c r="LZ128" s="13"/>
      <c r="MA128" s="13"/>
      <c r="MB128" s="13"/>
      <c r="MC128" s="13"/>
      <c r="MD128" s="13"/>
      <c r="ME128" s="13"/>
      <c r="MF128" s="13"/>
      <c r="MG128" s="13"/>
      <c r="MH128" s="13"/>
      <c r="MI128" s="13"/>
      <c r="MJ128" s="13"/>
      <c r="MK128" s="13"/>
      <c r="ML128" s="13"/>
      <c r="MM128" s="13"/>
      <c r="MN128" s="13"/>
      <c r="MO128" s="13"/>
      <c r="MP128" s="13"/>
      <c r="MQ128" s="13"/>
      <c r="MR128" s="13"/>
      <c r="MS128" s="13"/>
      <c r="MT128" s="13"/>
      <c r="MU128" s="13"/>
      <c r="MV128" s="13"/>
      <c r="MW128" s="13"/>
      <c r="MX128" s="13"/>
      <c r="MY128" s="13"/>
      <c r="MZ128" s="13"/>
      <c r="NA128" s="13"/>
      <c r="NB128" s="13"/>
      <c r="NC128" s="13"/>
      <c r="ND128" s="13"/>
      <c r="NE128" s="13"/>
      <c r="NF128" s="13"/>
      <c r="NG128" s="13"/>
      <c r="NH128" s="13"/>
      <c r="NI128" s="13"/>
      <c r="NJ128" s="13"/>
      <c r="NK128" s="13"/>
      <c r="NL128" s="13"/>
      <c r="NM128" s="13"/>
      <c r="NN128" s="13"/>
      <c r="NO128" s="13"/>
      <c r="NP128" s="13"/>
      <c r="NQ128" s="13"/>
      <c r="NR128" s="13"/>
      <c r="NS128" s="13"/>
      <c r="NT128" s="13"/>
      <c r="NU128" s="13"/>
      <c r="NV128" s="13"/>
      <c r="NW128" s="13"/>
      <c r="NX128" s="13"/>
      <c r="NY128" s="13"/>
      <c r="NZ128" s="13"/>
      <c r="OA128" s="13"/>
      <c r="OB128" s="13"/>
      <c r="OC128" s="13"/>
      <c r="OD128" s="13"/>
      <c r="OE128" s="13"/>
      <c r="OF128" s="13"/>
      <c r="OG128" s="13"/>
      <c r="OH128" s="13"/>
      <c r="OI128" s="13"/>
      <c r="OJ128" s="13"/>
      <c r="OK128" s="13"/>
      <c r="OL128" s="13"/>
      <c r="OM128" s="13"/>
      <c r="ON128" s="13"/>
      <c r="OO128" s="13"/>
      <c r="OP128" s="13"/>
      <c r="OQ128" s="13"/>
      <c r="OR128" s="13"/>
      <c r="OS128" s="13"/>
      <c r="OT128" s="13"/>
      <c r="OU128" s="13"/>
      <c r="OV128" s="13"/>
      <c r="OW128" s="13"/>
      <c r="OX128" s="13"/>
      <c r="OY128" s="13"/>
      <c r="OZ128" s="13"/>
      <c r="PA128" s="13"/>
      <c r="PB128" s="13"/>
      <c r="PC128" s="13"/>
      <c r="PD128" s="13"/>
      <c r="PE128" s="13"/>
      <c r="PF128" s="13"/>
      <c r="PG128" s="13"/>
      <c r="PH128" s="13"/>
      <c r="PI128" s="13"/>
      <c r="PJ128" s="13"/>
      <c r="PK128" s="13"/>
      <c r="PL128" s="13"/>
      <c r="PM128" s="13"/>
      <c r="PN128" s="13"/>
      <c r="PO128" s="13"/>
      <c r="PP128" s="13"/>
      <c r="PQ128" s="13"/>
      <c r="PR128" s="13"/>
      <c r="PS128" s="13"/>
      <c r="PT128" s="13"/>
      <c r="PU128" s="13"/>
      <c r="PV128" s="13"/>
      <c r="PW128" s="13"/>
      <c r="PX128" s="13"/>
      <c r="PY128" s="13"/>
      <c r="PZ128" s="13"/>
      <c r="QA128" s="13"/>
      <c r="QB128" s="13"/>
      <c r="QC128" s="13"/>
      <c r="QD128" s="13"/>
      <c r="QE128" s="13"/>
      <c r="QF128" s="13"/>
      <c r="QG128" s="13"/>
      <c r="QH128" s="13"/>
      <c r="QI128" s="13"/>
      <c r="QJ128" s="13"/>
      <c r="QK128" s="13"/>
      <c r="QL128" s="7"/>
      <c r="QM128" s="7"/>
      <c r="QN128" s="7"/>
      <c r="QO128" s="7"/>
      <c r="QP128" s="7"/>
      <c r="QQ128" s="7"/>
      <c r="QR128" s="7"/>
      <c r="QS128" s="7"/>
      <c r="QT128" s="7"/>
      <c r="QU128" s="7"/>
      <c r="QV128" s="31"/>
      <c r="QW128" s="34"/>
      <c r="QX128" s="29"/>
      <c r="QY128" s="29"/>
      <c r="QZ128" s="29"/>
    </row>
    <row r="129" spans="1:468">
      <c r="A129" s="9"/>
      <c r="B129" s="10"/>
      <c r="C129" s="10"/>
      <c r="D129" s="10"/>
      <c r="E129" s="10"/>
      <c r="F129" s="10"/>
      <c r="G129" s="24"/>
      <c r="H129" s="10"/>
      <c r="I129" s="10"/>
      <c r="J129" s="10"/>
      <c r="K129" s="10"/>
      <c r="L129" s="10"/>
      <c r="M129" s="10"/>
      <c r="N129" s="10"/>
      <c r="O129" s="10"/>
      <c r="P129" s="10"/>
      <c r="Q129" s="10"/>
      <c r="R129" s="10"/>
      <c r="S129" s="10"/>
      <c r="T129" s="10"/>
      <c r="U129" s="10"/>
      <c r="V129" s="13"/>
      <c r="W129" s="13"/>
      <c r="X129" s="13"/>
      <c r="Y129" s="13"/>
      <c r="Z129" s="13"/>
      <c r="AA129" s="13"/>
      <c r="AB129" s="13"/>
      <c r="AC129" s="13"/>
      <c r="AD129" s="9"/>
      <c r="AE129" s="9"/>
      <c r="AF129" s="9"/>
      <c r="AG129" s="13"/>
      <c r="AH129" s="13"/>
      <c r="AI129" s="13"/>
      <c r="AJ129" s="13"/>
      <c r="AK129" s="13"/>
      <c r="AL129" s="13"/>
      <c r="AM129" s="13"/>
      <c r="AN129" s="13"/>
      <c r="AO129" s="13"/>
      <c r="AP129" s="13"/>
      <c r="AQ129" s="13"/>
      <c r="AR129" s="13"/>
      <c r="AS129" s="9"/>
      <c r="AT129" s="9"/>
      <c r="AU129" s="9"/>
      <c r="AV129" s="14"/>
      <c r="AW129" s="14"/>
      <c r="AX129" s="14"/>
      <c r="AY129" s="14"/>
      <c r="AZ129" s="14"/>
      <c r="BA129" s="14"/>
      <c r="BB129" s="14"/>
      <c r="BC129" s="14"/>
      <c r="BD129" s="14"/>
      <c r="BE129" s="14"/>
      <c r="BF129" s="14"/>
      <c r="BG129" s="14"/>
      <c r="BH129" s="14"/>
      <c r="BI129" s="11"/>
      <c r="BJ129" s="14"/>
      <c r="BK129" s="11"/>
      <c r="BL129" s="11"/>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9"/>
      <c r="EO129" s="9"/>
      <c r="EP129" s="7"/>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7"/>
      <c r="HB129" s="7"/>
      <c r="HC129" s="13"/>
      <c r="HD129" s="7"/>
      <c r="HE129" s="7"/>
      <c r="HF129" s="13"/>
      <c r="HG129" s="7"/>
      <c r="HH129" s="7"/>
      <c r="HI129" s="7"/>
      <c r="HJ129" s="7"/>
      <c r="HK129" s="7"/>
      <c r="HL129" s="7"/>
      <c r="HM129" s="7"/>
      <c r="HN129" s="7"/>
      <c r="HO129" s="7"/>
      <c r="HP129" s="7"/>
      <c r="HQ129" s="13"/>
      <c r="HR129" s="13"/>
      <c r="HS129" s="13"/>
      <c r="HT129" s="13"/>
      <c r="HU129" s="13"/>
      <c r="HV129" s="13"/>
      <c r="HW129" s="13"/>
      <c r="HX129" s="13"/>
      <c r="HY129" s="13"/>
      <c r="HZ129" s="13"/>
      <c r="IA129" s="13"/>
      <c r="IB129" s="13"/>
      <c r="IC129" s="13"/>
      <c r="ID129" s="13"/>
      <c r="IE129" s="13"/>
      <c r="IF129" s="13"/>
      <c r="IG129" s="13"/>
      <c r="IH129" s="13"/>
      <c r="II129" s="13"/>
      <c r="IJ129" s="13"/>
      <c r="IK129" s="13"/>
      <c r="IL129" s="13"/>
      <c r="IM129" s="13"/>
      <c r="IN129" s="13"/>
      <c r="IO129" s="13"/>
      <c r="IP129" s="13"/>
      <c r="IQ129" s="13"/>
      <c r="IR129" s="13"/>
      <c r="IS129" s="13"/>
      <c r="IT129" s="13"/>
      <c r="IU129" s="13"/>
      <c r="IV129" s="13"/>
      <c r="IW129" s="13"/>
      <c r="IX129" s="13"/>
      <c r="IY129" s="13"/>
      <c r="IZ129" s="13"/>
      <c r="JA129" s="13"/>
      <c r="JB129" s="13"/>
      <c r="JC129" s="13"/>
      <c r="JD129" s="13"/>
      <c r="JE129" s="13"/>
      <c r="JF129" s="13"/>
      <c r="JG129" s="13"/>
      <c r="JH129" s="13"/>
      <c r="JI129" s="13"/>
      <c r="JJ129" s="13"/>
      <c r="JK129" s="13"/>
      <c r="JL129" s="13"/>
      <c r="JM129" s="13"/>
      <c r="JN129" s="13"/>
      <c r="JO129" s="13"/>
      <c r="JP129" s="13"/>
      <c r="JQ129" s="13"/>
      <c r="JR129" s="13"/>
      <c r="JS129" s="13"/>
      <c r="JT129" s="13"/>
      <c r="JU129" s="13"/>
      <c r="JV129" s="13"/>
      <c r="JW129" s="13"/>
      <c r="JX129" s="13"/>
      <c r="JY129" s="13"/>
      <c r="JZ129" s="13"/>
      <c r="KA129" s="13"/>
      <c r="KB129" s="13"/>
      <c r="KC129" s="13"/>
      <c r="KD129" s="13"/>
      <c r="KE129" s="13"/>
      <c r="KF129" s="13"/>
      <c r="KG129" s="13"/>
      <c r="KH129" s="13"/>
      <c r="KI129" s="13"/>
      <c r="KJ129" s="13"/>
      <c r="KK129" s="13"/>
      <c r="KL129" s="13"/>
      <c r="KM129" s="13"/>
      <c r="KN129" s="13"/>
      <c r="KO129" s="13"/>
      <c r="KP129" s="13"/>
      <c r="KQ129" s="13"/>
      <c r="KR129" s="13"/>
      <c r="KS129" s="13"/>
      <c r="KT129" s="13"/>
      <c r="KU129" s="13"/>
      <c r="KV129" s="13"/>
      <c r="KW129" s="13"/>
      <c r="KX129" s="13"/>
      <c r="KY129" s="13"/>
      <c r="KZ129" s="13"/>
      <c r="LA129" s="13"/>
      <c r="LB129" s="13"/>
      <c r="LC129" s="13"/>
      <c r="LD129" s="13"/>
      <c r="LE129" s="13"/>
      <c r="LF129" s="13"/>
      <c r="LG129" s="13"/>
      <c r="LH129" s="13"/>
      <c r="LI129" s="13"/>
      <c r="LJ129" s="13"/>
      <c r="LK129" s="13"/>
      <c r="LL129" s="13"/>
      <c r="LM129" s="13"/>
      <c r="LN129" s="13"/>
      <c r="LO129" s="13"/>
      <c r="LP129" s="13"/>
      <c r="LQ129" s="13"/>
      <c r="LR129" s="13"/>
      <c r="LS129" s="13"/>
      <c r="LT129" s="13"/>
      <c r="LU129" s="13"/>
      <c r="LV129" s="13"/>
      <c r="LW129" s="13"/>
      <c r="LX129" s="13"/>
      <c r="LY129" s="13"/>
      <c r="LZ129" s="13"/>
      <c r="MA129" s="13"/>
      <c r="MB129" s="13"/>
      <c r="MC129" s="13"/>
      <c r="MD129" s="13"/>
      <c r="ME129" s="13"/>
      <c r="MF129" s="13"/>
      <c r="MG129" s="13"/>
      <c r="MH129" s="13"/>
      <c r="MI129" s="13"/>
      <c r="MJ129" s="13"/>
      <c r="MK129" s="13"/>
      <c r="ML129" s="13"/>
      <c r="MM129" s="13"/>
      <c r="MN129" s="13"/>
      <c r="MO129" s="13"/>
      <c r="MP129" s="13"/>
      <c r="MQ129" s="13"/>
      <c r="MR129" s="13"/>
      <c r="MS129" s="13"/>
      <c r="MT129" s="13"/>
      <c r="MU129" s="13"/>
      <c r="MV129" s="13"/>
      <c r="MW129" s="13"/>
      <c r="MX129" s="13"/>
      <c r="MY129" s="13"/>
      <c r="MZ129" s="13"/>
      <c r="NA129" s="13"/>
      <c r="NB129" s="13"/>
      <c r="NC129" s="13"/>
      <c r="ND129" s="13"/>
      <c r="NE129" s="13"/>
      <c r="NF129" s="13"/>
      <c r="NG129" s="13"/>
      <c r="NH129" s="13"/>
      <c r="NI129" s="13"/>
      <c r="NJ129" s="13"/>
      <c r="NK129" s="13"/>
      <c r="NL129" s="13"/>
      <c r="NM129" s="13"/>
      <c r="NN129" s="13"/>
      <c r="NO129" s="13"/>
      <c r="NP129" s="13"/>
      <c r="NQ129" s="13"/>
      <c r="NR129" s="13"/>
      <c r="NS129" s="13"/>
      <c r="NT129" s="13"/>
      <c r="NU129" s="13"/>
      <c r="NV129" s="13"/>
      <c r="NW129" s="13"/>
      <c r="NX129" s="13"/>
      <c r="NY129" s="13"/>
      <c r="NZ129" s="13"/>
      <c r="OA129" s="13"/>
      <c r="OB129" s="13"/>
      <c r="OC129" s="13"/>
      <c r="OD129" s="13"/>
      <c r="OE129" s="13"/>
      <c r="OF129" s="13"/>
      <c r="OG129" s="13"/>
      <c r="OH129" s="13"/>
      <c r="OI129" s="13"/>
      <c r="OJ129" s="13"/>
      <c r="OK129" s="13"/>
      <c r="OL129" s="13"/>
      <c r="OM129" s="13"/>
      <c r="ON129" s="13"/>
      <c r="OO129" s="13"/>
      <c r="OP129" s="13"/>
      <c r="OQ129" s="13"/>
      <c r="OR129" s="13"/>
      <c r="OS129" s="13"/>
      <c r="OT129" s="13"/>
      <c r="OU129" s="13"/>
      <c r="OV129" s="13"/>
      <c r="OW129" s="13"/>
      <c r="OX129" s="13"/>
      <c r="OY129" s="13"/>
      <c r="OZ129" s="13"/>
      <c r="PA129" s="13"/>
      <c r="PB129" s="13"/>
      <c r="PC129" s="13"/>
      <c r="PD129" s="13"/>
      <c r="PE129" s="13"/>
      <c r="PF129" s="13"/>
      <c r="PG129" s="13"/>
      <c r="PH129" s="13"/>
      <c r="PI129" s="13"/>
      <c r="PJ129" s="13"/>
      <c r="PK129" s="13"/>
      <c r="PL129" s="13"/>
      <c r="PM129" s="13"/>
      <c r="PN129" s="13"/>
      <c r="PO129" s="13"/>
      <c r="PP129" s="13"/>
      <c r="PQ129" s="13"/>
      <c r="PR129" s="13"/>
      <c r="PS129" s="13"/>
      <c r="PT129" s="13"/>
      <c r="PU129" s="13"/>
      <c r="PV129" s="13"/>
      <c r="PW129" s="13"/>
      <c r="PX129" s="13"/>
      <c r="PY129" s="13"/>
      <c r="PZ129" s="13"/>
      <c r="QA129" s="13"/>
      <c r="QB129" s="13"/>
      <c r="QC129" s="13"/>
      <c r="QD129" s="13"/>
      <c r="QE129" s="13"/>
      <c r="QF129" s="13"/>
      <c r="QG129" s="13"/>
      <c r="QH129" s="13"/>
      <c r="QI129" s="13"/>
      <c r="QJ129" s="13"/>
      <c r="QK129" s="13"/>
      <c r="QL129" s="7"/>
      <c r="QM129" s="7"/>
      <c r="QN129" s="7"/>
      <c r="QO129" s="7"/>
      <c r="QP129" s="7"/>
      <c r="QQ129" s="7"/>
      <c r="QR129" s="7"/>
      <c r="QS129" s="7"/>
      <c r="QT129" s="7"/>
      <c r="QU129" s="7"/>
      <c r="QV129" s="31"/>
      <c r="QW129" s="34"/>
      <c r="QX129" s="29"/>
      <c r="QY129" s="29"/>
      <c r="QZ129" s="29"/>
    </row>
    <row r="130" spans="1:468">
      <c r="A130" s="9"/>
      <c r="B130" s="10"/>
      <c r="C130" s="10"/>
      <c r="D130" s="10"/>
      <c r="E130" s="10"/>
      <c r="F130" s="10"/>
      <c r="G130" s="24"/>
      <c r="H130" s="10"/>
      <c r="I130" s="10"/>
      <c r="J130" s="10"/>
      <c r="K130" s="10"/>
      <c r="L130" s="10"/>
      <c r="M130" s="10"/>
      <c r="N130" s="10"/>
      <c r="O130" s="10"/>
      <c r="P130" s="10"/>
      <c r="Q130" s="10"/>
      <c r="R130" s="10"/>
      <c r="S130" s="10"/>
      <c r="T130" s="10"/>
      <c r="U130" s="10"/>
      <c r="V130" s="13"/>
      <c r="W130" s="13"/>
      <c r="X130" s="13"/>
      <c r="Y130" s="13"/>
      <c r="Z130" s="13"/>
      <c r="AA130" s="13"/>
      <c r="AB130" s="13"/>
      <c r="AC130" s="13"/>
      <c r="AD130" s="9"/>
      <c r="AE130" s="9"/>
      <c r="AF130" s="9"/>
      <c r="AG130" s="13"/>
      <c r="AH130" s="13"/>
      <c r="AI130" s="13"/>
      <c r="AJ130" s="13"/>
      <c r="AK130" s="13"/>
      <c r="AL130" s="13"/>
      <c r="AM130" s="13"/>
      <c r="AN130" s="13"/>
      <c r="AO130" s="13"/>
      <c r="AP130" s="13"/>
      <c r="AQ130" s="13"/>
      <c r="AR130" s="13"/>
      <c r="AS130" s="9"/>
      <c r="AT130" s="9"/>
      <c r="AU130" s="9"/>
      <c r="AV130" s="14"/>
      <c r="AW130" s="14"/>
      <c r="AX130" s="14"/>
      <c r="AY130" s="14"/>
      <c r="AZ130" s="14"/>
      <c r="BA130" s="14"/>
      <c r="BB130" s="14"/>
      <c r="BC130" s="14"/>
      <c r="BD130" s="14"/>
      <c r="BE130" s="14"/>
      <c r="BF130" s="14"/>
      <c r="BG130" s="14"/>
      <c r="BH130" s="14"/>
      <c r="BI130" s="11"/>
      <c r="BJ130" s="14"/>
      <c r="BK130" s="11"/>
      <c r="BL130" s="11"/>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9"/>
      <c r="EO130" s="9"/>
      <c r="EP130" s="7"/>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7"/>
      <c r="HB130" s="7"/>
      <c r="HC130" s="13"/>
      <c r="HD130" s="7"/>
      <c r="HE130" s="7"/>
      <c r="HF130" s="13"/>
      <c r="HG130" s="7"/>
      <c r="HH130" s="7"/>
      <c r="HI130" s="7"/>
      <c r="HJ130" s="7"/>
      <c r="HK130" s="7"/>
      <c r="HL130" s="7"/>
      <c r="HM130" s="7"/>
      <c r="HN130" s="7"/>
      <c r="HO130" s="7"/>
      <c r="HP130" s="7"/>
      <c r="HQ130" s="13"/>
      <c r="HR130" s="13"/>
      <c r="HS130" s="13"/>
      <c r="HT130" s="13"/>
      <c r="HU130" s="13"/>
      <c r="HV130" s="13"/>
      <c r="HW130" s="13"/>
      <c r="HX130" s="13"/>
      <c r="HY130" s="13"/>
      <c r="HZ130" s="13"/>
      <c r="IA130" s="13"/>
      <c r="IB130" s="13"/>
      <c r="IC130" s="13"/>
      <c r="ID130" s="13"/>
      <c r="IE130" s="13"/>
      <c r="IF130" s="13"/>
      <c r="IG130" s="13"/>
      <c r="IH130" s="13"/>
      <c r="II130" s="13"/>
      <c r="IJ130" s="13"/>
      <c r="IK130" s="13"/>
      <c r="IL130" s="13"/>
      <c r="IM130" s="13"/>
      <c r="IN130" s="13"/>
      <c r="IO130" s="7"/>
      <c r="IP130" s="7"/>
      <c r="IQ130" s="7"/>
      <c r="IR130" s="13"/>
      <c r="IS130" s="13"/>
      <c r="IT130" s="13"/>
      <c r="IU130" s="13"/>
      <c r="IV130" s="13"/>
      <c r="IW130" s="13"/>
      <c r="IX130" s="13"/>
      <c r="IY130" s="13"/>
      <c r="IZ130" s="13"/>
      <c r="JA130" s="13"/>
      <c r="JB130" s="13"/>
      <c r="JC130" s="13"/>
      <c r="JD130" s="13"/>
      <c r="JE130" s="13"/>
      <c r="JF130" s="13"/>
      <c r="JG130" s="13"/>
      <c r="JH130" s="13"/>
      <c r="JI130" s="13"/>
      <c r="JJ130" s="13"/>
      <c r="JK130" s="13"/>
      <c r="JL130" s="13"/>
      <c r="JM130" s="13"/>
      <c r="JN130" s="13"/>
      <c r="JO130" s="13"/>
      <c r="JP130" s="13"/>
      <c r="JQ130" s="13"/>
      <c r="JR130" s="13"/>
      <c r="JS130" s="13"/>
      <c r="JT130" s="13"/>
      <c r="JU130" s="13"/>
      <c r="JV130" s="13"/>
      <c r="JW130" s="13"/>
      <c r="JX130" s="13"/>
      <c r="JY130" s="13"/>
      <c r="JZ130" s="13"/>
      <c r="KA130" s="13"/>
      <c r="KB130" s="13"/>
      <c r="KC130" s="13"/>
      <c r="KD130" s="13"/>
      <c r="KE130" s="13"/>
      <c r="KF130" s="13"/>
      <c r="KG130" s="13"/>
      <c r="KH130" s="13"/>
      <c r="KI130" s="13"/>
      <c r="KJ130" s="13"/>
      <c r="KK130" s="13"/>
      <c r="KL130" s="13"/>
      <c r="KM130" s="13"/>
      <c r="KN130" s="13"/>
      <c r="KO130" s="13"/>
      <c r="KP130" s="13"/>
      <c r="KQ130" s="13"/>
      <c r="KR130" s="13"/>
      <c r="KS130" s="13"/>
      <c r="KT130" s="13"/>
      <c r="KU130" s="13"/>
      <c r="KV130" s="13"/>
      <c r="KW130" s="13"/>
      <c r="KX130" s="13"/>
      <c r="KY130" s="13"/>
      <c r="KZ130" s="13"/>
      <c r="LA130" s="13"/>
      <c r="LB130" s="13"/>
      <c r="LC130" s="13"/>
      <c r="LD130" s="13"/>
      <c r="LE130" s="13"/>
      <c r="LF130" s="13"/>
      <c r="LG130" s="13"/>
      <c r="LH130" s="13"/>
      <c r="LI130" s="13"/>
      <c r="LJ130" s="13"/>
      <c r="LK130" s="13"/>
      <c r="LL130" s="13"/>
      <c r="LM130" s="13"/>
      <c r="LN130" s="13"/>
      <c r="LO130" s="13"/>
      <c r="LP130" s="13"/>
      <c r="LQ130" s="13"/>
      <c r="LR130" s="13"/>
      <c r="LS130" s="13"/>
      <c r="LT130" s="13"/>
      <c r="LU130" s="13"/>
      <c r="LV130" s="13"/>
      <c r="LW130" s="13"/>
      <c r="LX130" s="13"/>
      <c r="LY130" s="13"/>
      <c r="LZ130" s="13"/>
      <c r="MA130" s="13"/>
      <c r="MB130" s="13"/>
      <c r="MC130" s="13"/>
      <c r="MD130" s="13"/>
      <c r="ME130" s="13"/>
      <c r="MF130" s="13"/>
      <c r="MG130" s="13"/>
      <c r="MH130" s="13"/>
      <c r="MI130" s="13"/>
      <c r="MJ130" s="13"/>
      <c r="MK130" s="13"/>
      <c r="ML130" s="13"/>
      <c r="MM130" s="13"/>
      <c r="MN130" s="13"/>
      <c r="MO130" s="13"/>
      <c r="MP130" s="13"/>
      <c r="MQ130" s="13"/>
      <c r="MR130" s="13"/>
      <c r="MS130" s="13"/>
      <c r="MT130" s="13"/>
      <c r="MU130" s="13"/>
      <c r="MV130" s="13"/>
      <c r="MW130" s="13"/>
      <c r="MX130" s="13"/>
      <c r="MY130" s="13"/>
      <c r="MZ130" s="13"/>
      <c r="NA130" s="13"/>
      <c r="NB130" s="13"/>
      <c r="NC130" s="13"/>
      <c r="ND130" s="13"/>
      <c r="NE130" s="13"/>
      <c r="NF130" s="13"/>
      <c r="NG130" s="13"/>
      <c r="NH130" s="13"/>
      <c r="NI130" s="13"/>
      <c r="NJ130" s="13"/>
      <c r="NK130" s="13"/>
      <c r="NL130" s="13"/>
      <c r="NM130" s="13"/>
      <c r="NN130" s="13"/>
      <c r="NO130" s="13"/>
      <c r="NP130" s="13"/>
      <c r="NQ130" s="13"/>
      <c r="NR130" s="13"/>
      <c r="NS130" s="13"/>
      <c r="NT130" s="13"/>
      <c r="NU130" s="13"/>
      <c r="NV130" s="13"/>
      <c r="NW130" s="13"/>
      <c r="NX130" s="13"/>
      <c r="NY130" s="13"/>
      <c r="NZ130" s="13"/>
      <c r="OA130" s="13"/>
      <c r="OB130" s="13"/>
      <c r="OC130" s="13"/>
      <c r="OD130" s="13"/>
      <c r="OE130" s="13"/>
      <c r="OF130" s="13"/>
      <c r="OG130" s="13"/>
      <c r="OH130" s="13"/>
      <c r="OI130" s="13"/>
      <c r="OJ130" s="13"/>
      <c r="OK130" s="13"/>
      <c r="OL130" s="13"/>
      <c r="OM130" s="13"/>
      <c r="ON130" s="13"/>
      <c r="OO130" s="13"/>
      <c r="OP130" s="13"/>
      <c r="OQ130" s="13"/>
      <c r="OR130" s="13"/>
      <c r="OS130" s="13"/>
      <c r="OT130" s="13"/>
      <c r="OU130" s="13"/>
      <c r="OV130" s="13"/>
      <c r="OW130" s="13"/>
      <c r="OX130" s="13"/>
      <c r="OY130" s="13"/>
      <c r="OZ130" s="13"/>
      <c r="PA130" s="13"/>
      <c r="PB130" s="13"/>
      <c r="PC130" s="13"/>
      <c r="PD130" s="13"/>
      <c r="PE130" s="13"/>
      <c r="PF130" s="13"/>
      <c r="PG130" s="13"/>
      <c r="PH130" s="13"/>
      <c r="PI130" s="13"/>
      <c r="PJ130" s="13"/>
      <c r="PK130" s="13"/>
      <c r="PL130" s="13"/>
      <c r="PM130" s="13"/>
      <c r="PN130" s="13"/>
      <c r="PO130" s="13"/>
      <c r="PP130" s="13"/>
      <c r="PQ130" s="13"/>
      <c r="PR130" s="13"/>
      <c r="PS130" s="13"/>
      <c r="PT130" s="13"/>
      <c r="PU130" s="13"/>
      <c r="PV130" s="13"/>
      <c r="PW130" s="13"/>
      <c r="PX130" s="13"/>
      <c r="PY130" s="13"/>
      <c r="PZ130" s="13"/>
      <c r="QA130" s="13"/>
      <c r="QB130" s="13"/>
      <c r="QC130" s="13"/>
      <c r="QD130" s="13"/>
      <c r="QE130" s="13"/>
      <c r="QF130" s="13"/>
      <c r="QG130" s="13"/>
      <c r="QH130" s="13"/>
      <c r="QI130" s="13"/>
      <c r="QJ130" s="13"/>
      <c r="QK130" s="13"/>
      <c r="QL130" s="7"/>
      <c r="QM130" s="7"/>
      <c r="QN130" s="7"/>
      <c r="QO130" s="7"/>
      <c r="QP130" s="7"/>
      <c r="QQ130" s="7"/>
      <c r="QR130" s="7"/>
      <c r="QS130" s="7"/>
      <c r="QT130" s="7"/>
      <c r="QU130" s="7"/>
      <c r="QV130" s="31"/>
      <c r="QW130" s="34"/>
      <c r="QX130" s="29"/>
      <c r="QY130" s="29"/>
      <c r="QZ130" s="29"/>
    </row>
    <row r="131" spans="1:468">
      <c r="A131" s="9"/>
      <c r="B131" s="10"/>
      <c r="C131" s="10"/>
      <c r="D131" s="10"/>
      <c r="E131" s="10"/>
      <c r="F131" s="10"/>
      <c r="G131" s="24"/>
      <c r="H131" s="10"/>
      <c r="I131" s="10"/>
      <c r="J131" s="10"/>
      <c r="K131" s="10"/>
      <c r="L131" s="10"/>
      <c r="M131" s="10"/>
      <c r="N131" s="10"/>
      <c r="O131" s="10"/>
      <c r="P131" s="10"/>
      <c r="Q131" s="10"/>
      <c r="R131" s="10"/>
      <c r="S131" s="10"/>
      <c r="T131" s="10"/>
      <c r="U131" s="10"/>
      <c r="V131" s="13"/>
      <c r="W131" s="13"/>
      <c r="X131" s="13"/>
      <c r="Y131" s="13"/>
      <c r="Z131" s="13"/>
      <c r="AA131" s="13"/>
      <c r="AB131" s="13"/>
      <c r="AC131" s="13"/>
      <c r="AD131" s="9"/>
      <c r="AE131" s="9"/>
      <c r="AF131" s="9"/>
      <c r="AG131" s="13"/>
      <c r="AH131" s="13"/>
      <c r="AI131" s="13"/>
      <c r="AJ131" s="13"/>
      <c r="AK131" s="13"/>
      <c r="AL131" s="13"/>
      <c r="AM131" s="13"/>
      <c r="AN131" s="13"/>
      <c r="AO131" s="13"/>
      <c r="AP131" s="13"/>
      <c r="AQ131" s="13"/>
      <c r="AR131" s="13"/>
      <c r="AS131" s="9"/>
      <c r="AT131" s="9"/>
      <c r="AU131" s="9"/>
      <c r="AV131" s="14"/>
      <c r="AW131" s="14"/>
      <c r="AX131" s="14"/>
      <c r="AY131" s="14"/>
      <c r="AZ131" s="14"/>
      <c r="BA131" s="14"/>
      <c r="BB131" s="14"/>
      <c r="BC131" s="14"/>
      <c r="BD131" s="14"/>
      <c r="BE131" s="14"/>
      <c r="BF131" s="14"/>
      <c r="BG131" s="14"/>
      <c r="BH131" s="14"/>
      <c r="BI131" s="11"/>
      <c r="BJ131" s="14"/>
      <c r="BK131" s="11"/>
      <c r="BL131" s="11"/>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9"/>
      <c r="EO131" s="9"/>
      <c r="EP131" s="7"/>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c r="GX131" s="13"/>
      <c r="GY131" s="13"/>
      <c r="GZ131" s="13"/>
      <c r="HA131" s="7"/>
      <c r="HB131" s="7"/>
      <c r="HC131" s="13"/>
      <c r="HD131" s="7"/>
      <c r="HE131" s="7"/>
      <c r="HF131" s="13"/>
      <c r="HG131" s="7"/>
      <c r="HH131" s="7"/>
      <c r="HI131" s="7"/>
      <c r="HJ131" s="7"/>
      <c r="HK131" s="7"/>
      <c r="HL131" s="7"/>
      <c r="HM131" s="7"/>
      <c r="HN131" s="7"/>
      <c r="HO131" s="7"/>
      <c r="HP131" s="7"/>
      <c r="HQ131" s="13"/>
      <c r="HR131" s="13"/>
      <c r="HS131" s="13"/>
      <c r="HT131" s="13"/>
      <c r="HU131" s="13"/>
      <c r="HV131" s="13"/>
      <c r="HW131" s="13"/>
      <c r="HX131" s="13"/>
      <c r="HY131" s="13"/>
      <c r="HZ131" s="13"/>
      <c r="IA131" s="13"/>
      <c r="IB131" s="13"/>
      <c r="IC131" s="13"/>
      <c r="ID131" s="13"/>
      <c r="IE131" s="13"/>
      <c r="IF131" s="13"/>
      <c r="IG131" s="13"/>
      <c r="IH131" s="13"/>
      <c r="II131" s="13"/>
      <c r="IJ131" s="13"/>
      <c r="IK131" s="13"/>
      <c r="IL131" s="13"/>
      <c r="IM131" s="13"/>
      <c r="IN131" s="13"/>
      <c r="IO131" s="7"/>
      <c r="IP131" s="7"/>
      <c r="IQ131" s="7"/>
      <c r="IR131" s="13"/>
      <c r="IS131" s="13"/>
      <c r="IT131" s="13"/>
      <c r="IU131" s="13"/>
      <c r="IV131" s="13"/>
      <c r="IW131" s="13"/>
      <c r="IX131" s="13"/>
      <c r="IY131" s="13"/>
      <c r="IZ131" s="13"/>
      <c r="JA131" s="13"/>
      <c r="JB131" s="13"/>
      <c r="JC131" s="13"/>
      <c r="JD131" s="13"/>
      <c r="JE131" s="13"/>
      <c r="JF131" s="13"/>
      <c r="JG131" s="13"/>
      <c r="JH131" s="13"/>
      <c r="JI131" s="13"/>
      <c r="JJ131" s="13"/>
      <c r="JK131" s="13"/>
      <c r="JL131" s="13"/>
      <c r="JM131" s="13"/>
      <c r="JN131" s="13"/>
      <c r="JO131" s="13"/>
      <c r="JP131" s="13"/>
      <c r="JQ131" s="13"/>
      <c r="JR131" s="13"/>
      <c r="JS131" s="13"/>
      <c r="JT131" s="13"/>
      <c r="JU131" s="13"/>
      <c r="JV131" s="13"/>
      <c r="JW131" s="13"/>
      <c r="JX131" s="13"/>
      <c r="JY131" s="13"/>
      <c r="JZ131" s="13"/>
      <c r="KA131" s="13"/>
      <c r="KB131" s="13"/>
      <c r="KC131" s="13"/>
      <c r="KD131" s="13"/>
      <c r="KE131" s="13"/>
      <c r="KF131" s="13"/>
      <c r="KG131" s="13"/>
      <c r="KH131" s="13"/>
      <c r="KI131" s="13"/>
      <c r="KJ131" s="13"/>
      <c r="KK131" s="13"/>
      <c r="KL131" s="13"/>
      <c r="KM131" s="13"/>
      <c r="KN131" s="13"/>
      <c r="KO131" s="13"/>
      <c r="KP131" s="13"/>
      <c r="KQ131" s="13"/>
      <c r="KR131" s="13"/>
      <c r="KS131" s="13"/>
      <c r="KT131" s="13"/>
      <c r="KU131" s="13"/>
      <c r="KV131" s="13"/>
      <c r="KW131" s="13"/>
      <c r="KX131" s="13"/>
      <c r="KY131" s="13"/>
      <c r="KZ131" s="13"/>
      <c r="LA131" s="13"/>
      <c r="LB131" s="13"/>
      <c r="LC131" s="13"/>
      <c r="LD131" s="13"/>
      <c r="LE131" s="13"/>
      <c r="LF131" s="13"/>
      <c r="LG131" s="13"/>
      <c r="LH131" s="13"/>
      <c r="LI131" s="13"/>
      <c r="LJ131" s="13"/>
      <c r="LK131" s="13"/>
      <c r="LL131" s="13"/>
      <c r="LM131" s="13"/>
      <c r="LN131" s="13"/>
      <c r="LO131" s="13"/>
      <c r="LP131" s="13"/>
      <c r="LQ131" s="13"/>
      <c r="LR131" s="13"/>
      <c r="LS131" s="13"/>
      <c r="LT131" s="13"/>
      <c r="LU131" s="13"/>
      <c r="LV131" s="13"/>
      <c r="LW131" s="13"/>
      <c r="LX131" s="13"/>
      <c r="LY131" s="13"/>
      <c r="LZ131" s="13"/>
      <c r="MA131" s="13"/>
      <c r="MB131" s="13"/>
      <c r="MC131" s="13"/>
      <c r="MD131" s="13"/>
      <c r="ME131" s="13"/>
      <c r="MF131" s="13"/>
      <c r="MG131" s="13"/>
      <c r="MH131" s="13"/>
      <c r="MI131" s="13"/>
      <c r="MJ131" s="13"/>
      <c r="MK131" s="13"/>
      <c r="ML131" s="13"/>
      <c r="MM131" s="13"/>
      <c r="MN131" s="13"/>
      <c r="MO131" s="13"/>
      <c r="MP131" s="13"/>
      <c r="MQ131" s="13"/>
      <c r="MR131" s="13"/>
      <c r="MS131" s="13"/>
      <c r="MT131" s="13"/>
      <c r="MU131" s="13"/>
      <c r="MV131" s="13"/>
      <c r="MW131" s="13"/>
      <c r="MX131" s="13"/>
      <c r="MY131" s="13"/>
      <c r="MZ131" s="13"/>
      <c r="NA131" s="13"/>
      <c r="NB131" s="13"/>
      <c r="NC131" s="13"/>
      <c r="ND131" s="13"/>
      <c r="NE131" s="13"/>
      <c r="NF131" s="13"/>
      <c r="NG131" s="13"/>
      <c r="NH131" s="13"/>
      <c r="NI131" s="13"/>
      <c r="NJ131" s="13"/>
      <c r="NK131" s="13"/>
      <c r="NL131" s="13"/>
      <c r="NM131" s="13"/>
      <c r="NN131" s="13"/>
      <c r="NO131" s="13"/>
      <c r="NP131" s="13"/>
      <c r="NQ131" s="13"/>
      <c r="NR131" s="13"/>
      <c r="NS131" s="13"/>
      <c r="NT131" s="13"/>
      <c r="NU131" s="13"/>
      <c r="NV131" s="13"/>
      <c r="NW131" s="13"/>
      <c r="NX131" s="13"/>
      <c r="NY131" s="13"/>
      <c r="NZ131" s="13"/>
      <c r="OA131" s="13"/>
      <c r="OB131" s="13"/>
      <c r="OC131" s="13"/>
      <c r="OD131" s="13"/>
      <c r="OE131" s="13"/>
      <c r="OF131" s="13"/>
      <c r="OG131" s="13"/>
      <c r="OH131" s="13"/>
      <c r="OI131" s="13"/>
      <c r="OJ131" s="13"/>
      <c r="OK131" s="13"/>
      <c r="OL131" s="13"/>
      <c r="OM131" s="13"/>
      <c r="ON131" s="13"/>
      <c r="OO131" s="13"/>
      <c r="OP131" s="13"/>
      <c r="OQ131" s="13"/>
      <c r="OR131" s="13"/>
      <c r="OS131" s="13"/>
      <c r="OT131" s="13"/>
      <c r="OU131" s="13"/>
      <c r="OV131" s="13"/>
      <c r="OW131" s="13"/>
      <c r="OX131" s="13"/>
      <c r="OY131" s="13"/>
      <c r="OZ131" s="13"/>
      <c r="PA131" s="13"/>
      <c r="PB131" s="13"/>
      <c r="PC131" s="13"/>
      <c r="PD131" s="13"/>
      <c r="PE131" s="13"/>
      <c r="PF131" s="13"/>
      <c r="PG131" s="13"/>
      <c r="PH131" s="13"/>
      <c r="PI131" s="13"/>
      <c r="PJ131" s="13"/>
      <c r="PK131" s="13"/>
      <c r="PL131" s="13"/>
      <c r="PM131" s="13"/>
      <c r="PN131" s="13"/>
      <c r="PO131" s="13"/>
      <c r="PP131" s="13"/>
      <c r="PQ131" s="13"/>
      <c r="PR131" s="13"/>
      <c r="PS131" s="13"/>
      <c r="PT131" s="13"/>
      <c r="PU131" s="13"/>
      <c r="PV131" s="13"/>
      <c r="PW131" s="13"/>
      <c r="PX131" s="13"/>
      <c r="PY131" s="13"/>
      <c r="PZ131" s="13"/>
      <c r="QA131" s="13"/>
      <c r="QB131" s="13"/>
      <c r="QC131" s="13"/>
      <c r="QD131" s="13"/>
      <c r="QE131" s="13"/>
      <c r="QF131" s="13"/>
      <c r="QG131" s="13"/>
      <c r="QH131" s="13"/>
      <c r="QI131" s="13"/>
      <c r="QJ131" s="13"/>
      <c r="QK131" s="13"/>
      <c r="QL131" s="7"/>
      <c r="QM131" s="7"/>
      <c r="QN131" s="7"/>
      <c r="QO131" s="7"/>
      <c r="QP131" s="7"/>
      <c r="QQ131" s="7"/>
      <c r="QR131" s="7"/>
      <c r="QS131" s="7"/>
      <c r="QT131" s="7"/>
      <c r="QU131" s="7"/>
      <c r="QV131" s="31"/>
      <c r="QW131" s="34"/>
      <c r="QX131" s="29"/>
      <c r="QY131" s="29"/>
      <c r="QZ131" s="29"/>
    </row>
    <row r="132" spans="1:468">
      <c r="A132" s="9"/>
      <c r="B132" s="10"/>
      <c r="C132" s="10"/>
      <c r="D132" s="10"/>
      <c r="E132" s="10"/>
      <c r="F132" s="10"/>
      <c r="G132" s="24"/>
      <c r="H132" s="10"/>
      <c r="I132" s="10"/>
      <c r="J132" s="10"/>
      <c r="K132" s="10"/>
      <c r="L132" s="10"/>
      <c r="M132" s="10"/>
      <c r="N132" s="10"/>
      <c r="O132" s="10"/>
      <c r="P132" s="10"/>
      <c r="Q132" s="10"/>
      <c r="R132" s="10"/>
      <c r="S132" s="10"/>
      <c r="T132" s="10"/>
      <c r="U132" s="10"/>
      <c r="V132" s="13"/>
      <c r="W132" s="13"/>
      <c r="X132" s="13"/>
      <c r="Y132" s="13"/>
      <c r="Z132" s="13"/>
      <c r="AA132" s="13"/>
      <c r="AB132" s="13"/>
      <c r="AC132" s="13"/>
      <c r="AD132" s="9"/>
      <c r="AE132" s="9"/>
      <c r="AF132" s="9"/>
      <c r="AG132" s="13"/>
      <c r="AH132" s="13"/>
      <c r="AI132" s="13"/>
      <c r="AJ132" s="13"/>
      <c r="AK132" s="13"/>
      <c r="AL132" s="13"/>
      <c r="AM132" s="13"/>
      <c r="AN132" s="13"/>
      <c r="AO132" s="13"/>
      <c r="AP132" s="13"/>
      <c r="AQ132" s="13"/>
      <c r="AR132" s="13"/>
      <c r="AS132" s="9"/>
      <c r="AT132" s="9"/>
      <c r="AU132" s="9"/>
      <c r="AV132" s="14"/>
      <c r="AW132" s="14"/>
      <c r="AX132" s="14"/>
      <c r="AY132" s="14"/>
      <c r="AZ132" s="14"/>
      <c r="BA132" s="14"/>
      <c r="BB132" s="14"/>
      <c r="BC132" s="14"/>
      <c r="BD132" s="14"/>
      <c r="BE132" s="14"/>
      <c r="BF132" s="14"/>
      <c r="BG132" s="14"/>
      <c r="BH132" s="14"/>
      <c r="BI132" s="11"/>
      <c r="BJ132" s="14"/>
      <c r="BK132" s="11"/>
      <c r="BL132" s="11"/>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9"/>
      <c r="EO132" s="9"/>
      <c r="EP132" s="7"/>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7"/>
      <c r="HB132" s="7"/>
      <c r="HC132" s="13"/>
      <c r="HD132" s="7"/>
      <c r="HE132" s="7"/>
      <c r="HF132" s="13"/>
      <c r="HG132" s="7"/>
      <c r="HH132" s="7"/>
      <c r="HI132" s="7"/>
      <c r="HJ132" s="7"/>
      <c r="HK132" s="7"/>
      <c r="HL132" s="7"/>
      <c r="HM132" s="7"/>
      <c r="HN132" s="7"/>
      <c r="HO132" s="7"/>
      <c r="HP132" s="7"/>
      <c r="HQ132" s="13"/>
      <c r="HR132" s="13"/>
      <c r="HS132" s="13"/>
      <c r="HT132" s="13"/>
      <c r="HU132" s="13"/>
      <c r="HV132" s="13"/>
      <c r="HW132" s="13"/>
      <c r="HX132" s="13"/>
      <c r="HY132" s="13"/>
      <c r="HZ132" s="13"/>
      <c r="IA132" s="13"/>
      <c r="IB132" s="13"/>
      <c r="IC132" s="13"/>
      <c r="ID132" s="13"/>
      <c r="IE132" s="13"/>
      <c r="IF132" s="13"/>
      <c r="IG132" s="13"/>
      <c r="IH132" s="13"/>
      <c r="II132" s="13"/>
      <c r="IJ132" s="13"/>
      <c r="IK132" s="13"/>
      <c r="IL132" s="13"/>
      <c r="IM132" s="13"/>
      <c r="IN132" s="13"/>
      <c r="IO132" s="13"/>
      <c r="IP132" s="13"/>
      <c r="IQ132" s="13"/>
      <c r="IR132" s="13"/>
      <c r="IS132" s="13"/>
      <c r="IT132" s="13"/>
      <c r="IU132" s="13"/>
      <c r="IV132" s="13"/>
      <c r="IW132" s="13"/>
      <c r="IX132" s="13"/>
      <c r="IY132" s="13"/>
      <c r="IZ132" s="13"/>
      <c r="JA132" s="13"/>
      <c r="JB132" s="13"/>
      <c r="JC132" s="13"/>
      <c r="JD132" s="13"/>
      <c r="JE132" s="13"/>
      <c r="JF132" s="13"/>
      <c r="JG132" s="13"/>
      <c r="JH132" s="13"/>
      <c r="JI132" s="13"/>
      <c r="JJ132" s="13"/>
      <c r="JK132" s="13"/>
      <c r="JL132" s="13"/>
      <c r="JM132" s="13"/>
      <c r="JN132" s="13"/>
      <c r="JO132" s="13"/>
      <c r="JP132" s="13"/>
      <c r="JQ132" s="13"/>
      <c r="JR132" s="13"/>
      <c r="JS132" s="13"/>
      <c r="JT132" s="13"/>
      <c r="JU132" s="13"/>
      <c r="JV132" s="13"/>
      <c r="JW132" s="13"/>
      <c r="JX132" s="13"/>
      <c r="JY132" s="13"/>
      <c r="JZ132" s="13"/>
      <c r="KA132" s="13"/>
      <c r="KB132" s="13"/>
      <c r="KC132" s="13"/>
      <c r="KD132" s="13"/>
      <c r="KE132" s="13"/>
      <c r="KF132" s="13"/>
      <c r="KG132" s="13"/>
      <c r="KH132" s="13"/>
      <c r="KI132" s="13"/>
      <c r="KJ132" s="13"/>
      <c r="KK132" s="13"/>
      <c r="KL132" s="13"/>
      <c r="KM132" s="13"/>
      <c r="KN132" s="13"/>
      <c r="KO132" s="13"/>
      <c r="KP132" s="13"/>
      <c r="KQ132" s="13"/>
      <c r="KR132" s="13"/>
      <c r="KS132" s="13"/>
      <c r="KT132" s="13"/>
      <c r="KU132" s="13"/>
      <c r="KV132" s="13"/>
      <c r="KW132" s="13"/>
      <c r="KX132" s="13"/>
      <c r="KY132" s="13"/>
      <c r="KZ132" s="13"/>
      <c r="LA132" s="13"/>
      <c r="LB132" s="13"/>
      <c r="LC132" s="13"/>
      <c r="LD132" s="13"/>
      <c r="LE132" s="13"/>
      <c r="LF132" s="13"/>
      <c r="LG132" s="13"/>
      <c r="LH132" s="13"/>
      <c r="LI132" s="13"/>
      <c r="LJ132" s="13"/>
      <c r="LK132" s="13"/>
      <c r="LL132" s="13"/>
      <c r="LM132" s="13"/>
      <c r="LN132" s="13"/>
      <c r="LO132" s="13"/>
      <c r="LP132" s="13"/>
      <c r="LQ132" s="13"/>
      <c r="LR132" s="13"/>
      <c r="LS132" s="13"/>
      <c r="LT132" s="13"/>
      <c r="LU132" s="13"/>
      <c r="LV132" s="13"/>
      <c r="LW132" s="13"/>
      <c r="LX132" s="13"/>
      <c r="LY132" s="13"/>
      <c r="LZ132" s="13"/>
      <c r="MA132" s="13"/>
      <c r="MB132" s="13"/>
      <c r="MC132" s="13"/>
      <c r="MD132" s="13"/>
      <c r="ME132" s="13"/>
      <c r="MF132" s="13"/>
      <c r="MG132" s="13"/>
      <c r="MH132" s="13"/>
      <c r="MI132" s="13"/>
      <c r="MJ132" s="13"/>
      <c r="MK132" s="13"/>
      <c r="ML132" s="13"/>
      <c r="MM132" s="13"/>
      <c r="MN132" s="13"/>
      <c r="MO132" s="13"/>
      <c r="MP132" s="13"/>
      <c r="MQ132" s="13"/>
      <c r="MR132" s="13"/>
      <c r="MS132" s="13"/>
      <c r="MT132" s="13"/>
      <c r="MU132" s="13"/>
      <c r="MV132" s="13"/>
      <c r="MW132" s="13"/>
      <c r="MX132" s="13"/>
      <c r="MY132" s="13"/>
      <c r="MZ132" s="13"/>
      <c r="NA132" s="13"/>
      <c r="NB132" s="13"/>
      <c r="NC132" s="13"/>
      <c r="ND132" s="13"/>
      <c r="NE132" s="13"/>
      <c r="NF132" s="13"/>
      <c r="NG132" s="13"/>
      <c r="NH132" s="13"/>
      <c r="NI132" s="13"/>
      <c r="NJ132" s="13"/>
      <c r="NK132" s="13"/>
      <c r="NL132" s="13"/>
      <c r="NM132" s="13"/>
      <c r="NN132" s="13"/>
      <c r="NO132" s="13"/>
      <c r="NP132" s="13"/>
      <c r="NQ132" s="13"/>
      <c r="NR132" s="13"/>
      <c r="NS132" s="13"/>
      <c r="NT132" s="13"/>
      <c r="NU132" s="13"/>
      <c r="NV132" s="13"/>
      <c r="NW132" s="13"/>
      <c r="NX132" s="13"/>
      <c r="NY132" s="13"/>
      <c r="NZ132" s="13"/>
      <c r="OA132" s="13"/>
      <c r="OB132" s="13"/>
      <c r="OC132" s="13"/>
      <c r="OD132" s="13"/>
      <c r="OE132" s="13"/>
      <c r="OF132" s="13"/>
      <c r="OG132" s="13"/>
      <c r="OH132" s="13"/>
      <c r="OI132" s="13"/>
      <c r="OJ132" s="13"/>
      <c r="OK132" s="13"/>
      <c r="OL132" s="13"/>
      <c r="OM132" s="13"/>
      <c r="ON132" s="13"/>
      <c r="OO132" s="13"/>
      <c r="OP132" s="13"/>
      <c r="OQ132" s="13"/>
      <c r="OR132" s="13"/>
      <c r="OS132" s="13"/>
      <c r="OT132" s="13"/>
      <c r="OU132" s="13"/>
      <c r="OV132" s="13"/>
      <c r="OW132" s="13"/>
      <c r="OX132" s="13"/>
      <c r="OY132" s="13"/>
      <c r="OZ132" s="13"/>
      <c r="PA132" s="13"/>
      <c r="PB132" s="13"/>
      <c r="PC132" s="13"/>
      <c r="PD132" s="13"/>
      <c r="PE132" s="13"/>
      <c r="PF132" s="13"/>
      <c r="PG132" s="13"/>
      <c r="PH132" s="13"/>
      <c r="PI132" s="13"/>
      <c r="PJ132" s="13"/>
      <c r="PK132" s="13"/>
      <c r="PL132" s="13"/>
      <c r="PM132" s="13"/>
      <c r="PN132" s="13"/>
      <c r="PO132" s="13"/>
      <c r="PP132" s="13"/>
      <c r="PQ132" s="13"/>
      <c r="PR132" s="13"/>
      <c r="PS132" s="13"/>
      <c r="PT132" s="13"/>
      <c r="PU132" s="13"/>
      <c r="PV132" s="13"/>
      <c r="PW132" s="13"/>
      <c r="PX132" s="13"/>
      <c r="PY132" s="13"/>
      <c r="PZ132" s="13"/>
      <c r="QA132" s="13"/>
      <c r="QB132" s="13"/>
      <c r="QC132" s="13"/>
      <c r="QD132" s="13"/>
      <c r="QE132" s="13"/>
      <c r="QF132" s="13"/>
      <c r="QG132" s="13"/>
      <c r="QH132" s="13"/>
      <c r="QI132" s="13"/>
      <c r="QJ132" s="13"/>
      <c r="QK132" s="13"/>
      <c r="QL132" s="7"/>
      <c r="QM132" s="7"/>
      <c r="QN132" s="7"/>
      <c r="QO132" s="7"/>
      <c r="QP132" s="7"/>
      <c r="QQ132" s="7"/>
      <c r="QR132" s="7"/>
      <c r="QS132" s="7"/>
      <c r="QT132" s="7"/>
      <c r="QU132" s="7"/>
      <c r="QV132" s="31"/>
      <c r="QW132" s="34"/>
      <c r="QX132" s="29"/>
      <c r="QY132" s="29"/>
      <c r="QZ132" s="29"/>
    </row>
    <row r="133" spans="1:468">
      <c r="A133" s="9"/>
      <c r="B133" s="10"/>
      <c r="C133" s="10"/>
      <c r="D133" s="10"/>
      <c r="E133" s="10"/>
      <c r="F133" s="10"/>
      <c r="G133" s="24"/>
      <c r="H133" s="10"/>
      <c r="I133" s="10"/>
      <c r="J133" s="10"/>
      <c r="K133" s="10"/>
      <c r="L133" s="10"/>
      <c r="M133" s="10"/>
      <c r="N133" s="10"/>
      <c r="O133" s="10"/>
      <c r="P133" s="10"/>
      <c r="Q133" s="10"/>
      <c r="R133" s="10"/>
      <c r="S133" s="10"/>
      <c r="T133" s="10"/>
      <c r="U133" s="10"/>
      <c r="V133" s="13"/>
      <c r="W133" s="13"/>
      <c r="X133" s="13"/>
      <c r="Y133" s="13"/>
      <c r="Z133" s="13"/>
      <c r="AA133" s="13"/>
      <c r="AB133" s="13"/>
      <c r="AC133" s="13"/>
      <c r="AD133" s="9"/>
      <c r="AE133" s="9"/>
      <c r="AF133" s="9"/>
      <c r="AG133" s="13"/>
      <c r="AH133" s="13"/>
      <c r="AI133" s="13"/>
      <c r="AJ133" s="13"/>
      <c r="AK133" s="13"/>
      <c r="AL133" s="13"/>
      <c r="AM133" s="13"/>
      <c r="AN133" s="13"/>
      <c r="AO133" s="13"/>
      <c r="AP133" s="13"/>
      <c r="AQ133" s="13"/>
      <c r="AR133" s="13"/>
      <c r="AS133" s="9"/>
      <c r="AT133" s="9"/>
      <c r="AU133" s="9"/>
      <c r="AV133" s="14"/>
      <c r="AW133" s="14"/>
      <c r="AX133" s="14"/>
      <c r="AY133" s="14"/>
      <c r="AZ133" s="14"/>
      <c r="BA133" s="14"/>
      <c r="BB133" s="14"/>
      <c r="BC133" s="14"/>
      <c r="BD133" s="14"/>
      <c r="BE133" s="14"/>
      <c r="BF133" s="14"/>
      <c r="BG133" s="14"/>
      <c r="BH133" s="14"/>
      <c r="BI133" s="11"/>
      <c r="BJ133" s="14"/>
      <c r="BK133" s="11"/>
      <c r="BL133" s="11"/>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4"/>
      <c r="DV133" s="14"/>
      <c r="DW133" s="14"/>
      <c r="DX133" s="14"/>
      <c r="DY133" s="14"/>
      <c r="DZ133" s="14"/>
      <c r="EA133" s="14"/>
      <c r="EB133" s="14"/>
      <c r="EC133" s="14"/>
      <c r="ED133" s="14"/>
      <c r="EE133" s="14"/>
      <c r="EF133" s="14"/>
      <c r="EG133" s="14"/>
      <c r="EH133" s="14"/>
      <c r="EI133" s="14"/>
      <c r="EJ133" s="14"/>
      <c r="EK133" s="14"/>
      <c r="EL133" s="14"/>
      <c r="EM133" s="14"/>
      <c r="EN133" s="9"/>
      <c r="EO133" s="9"/>
      <c r="EP133" s="7"/>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7"/>
      <c r="HB133" s="7"/>
      <c r="HC133" s="13"/>
      <c r="HD133" s="7"/>
      <c r="HE133" s="7"/>
      <c r="HF133" s="13"/>
      <c r="HG133" s="7"/>
      <c r="HH133" s="7"/>
      <c r="HI133" s="7"/>
      <c r="HJ133" s="7"/>
      <c r="HK133" s="7"/>
      <c r="HL133" s="7"/>
      <c r="HM133" s="7"/>
      <c r="HN133" s="7"/>
      <c r="HO133" s="7"/>
      <c r="HP133" s="7"/>
      <c r="HQ133" s="13"/>
      <c r="HR133" s="13"/>
      <c r="HS133" s="13"/>
      <c r="HT133" s="13"/>
      <c r="HU133" s="13"/>
      <c r="HV133" s="13"/>
      <c r="HW133" s="13"/>
      <c r="HX133" s="13"/>
      <c r="HY133" s="13"/>
      <c r="HZ133" s="13"/>
      <c r="IA133" s="13"/>
      <c r="IB133" s="13"/>
      <c r="IC133" s="13"/>
      <c r="ID133" s="13"/>
      <c r="IE133" s="13"/>
      <c r="IF133" s="13"/>
      <c r="IG133" s="13"/>
      <c r="IH133" s="13"/>
      <c r="II133" s="13"/>
      <c r="IJ133" s="13"/>
      <c r="IK133" s="13"/>
      <c r="IL133" s="13"/>
      <c r="IM133" s="13"/>
      <c r="IN133" s="13"/>
      <c r="IO133" s="13"/>
      <c r="IP133" s="13"/>
      <c r="IQ133" s="13"/>
      <c r="IR133" s="13"/>
      <c r="IS133" s="13"/>
      <c r="IT133" s="13"/>
      <c r="IU133" s="13"/>
      <c r="IV133" s="13"/>
      <c r="IW133" s="13"/>
      <c r="IX133" s="13"/>
      <c r="IY133" s="13"/>
      <c r="IZ133" s="13"/>
      <c r="JA133" s="13"/>
      <c r="JB133" s="13"/>
      <c r="JC133" s="13"/>
      <c r="JD133" s="13"/>
      <c r="JE133" s="13"/>
      <c r="JF133" s="13"/>
      <c r="JG133" s="13"/>
      <c r="JH133" s="13"/>
      <c r="JI133" s="13"/>
      <c r="JJ133" s="13"/>
      <c r="JK133" s="13"/>
      <c r="JL133" s="13"/>
      <c r="JM133" s="13"/>
      <c r="JN133" s="13"/>
      <c r="JO133" s="13"/>
      <c r="JP133" s="13"/>
      <c r="JQ133" s="13"/>
      <c r="JR133" s="13"/>
      <c r="JS133" s="13"/>
      <c r="JT133" s="13"/>
      <c r="JU133" s="13"/>
      <c r="JV133" s="13"/>
      <c r="JW133" s="13"/>
      <c r="JX133" s="13"/>
      <c r="JY133" s="13"/>
      <c r="JZ133" s="13"/>
      <c r="KA133" s="13"/>
      <c r="KB133" s="13"/>
      <c r="KC133" s="13"/>
      <c r="KD133" s="13"/>
      <c r="KE133" s="13"/>
      <c r="KF133" s="13"/>
      <c r="KG133" s="13"/>
      <c r="KH133" s="13"/>
      <c r="KI133" s="13"/>
      <c r="KJ133" s="13"/>
      <c r="KK133" s="13"/>
      <c r="KL133" s="13"/>
      <c r="KM133" s="13"/>
      <c r="KN133" s="13"/>
      <c r="KO133" s="13"/>
      <c r="KP133" s="13"/>
      <c r="KQ133" s="13"/>
      <c r="KR133" s="13"/>
      <c r="KS133" s="13"/>
      <c r="KT133" s="13"/>
      <c r="KU133" s="13"/>
      <c r="KV133" s="13"/>
      <c r="KW133" s="13"/>
      <c r="KX133" s="13"/>
      <c r="KY133" s="13"/>
      <c r="KZ133" s="13"/>
      <c r="LA133" s="13"/>
      <c r="LB133" s="13"/>
      <c r="LC133" s="13"/>
      <c r="LD133" s="13"/>
      <c r="LE133" s="13"/>
      <c r="LF133" s="13"/>
      <c r="LG133" s="13"/>
      <c r="LH133" s="13"/>
      <c r="LI133" s="13"/>
      <c r="LJ133" s="13"/>
      <c r="LK133" s="13"/>
      <c r="LL133" s="13"/>
      <c r="LM133" s="13"/>
      <c r="LN133" s="13"/>
      <c r="LO133" s="13"/>
      <c r="LP133" s="13"/>
      <c r="LQ133" s="13"/>
      <c r="LR133" s="13"/>
      <c r="LS133" s="13"/>
      <c r="LT133" s="13"/>
      <c r="LU133" s="13"/>
      <c r="LV133" s="13"/>
      <c r="LW133" s="13"/>
      <c r="LX133" s="13"/>
      <c r="LY133" s="13"/>
      <c r="LZ133" s="13"/>
      <c r="MA133" s="13"/>
      <c r="MB133" s="13"/>
      <c r="MC133" s="13"/>
      <c r="MD133" s="13"/>
      <c r="ME133" s="13"/>
      <c r="MF133" s="13"/>
      <c r="MG133" s="13"/>
      <c r="MH133" s="13"/>
      <c r="MI133" s="13"/>
      <c r="MJ133" s="13"/>
      <c r="MK133" s="13"/>
      <c r="ML133" s="13"/>
      <c r="MM133" s="13"/>
      <c r="MN133" s="13"/>
      <c r="MO133" s="13"/>
      <c r="MP133" s="13"/>
      <c r="MQ133" s="13"/>
      <c r="MR133" s="13"/>
      <c r="MS133" s="13"/>
      <c r="MT133" s="13"/>
      <c r="MU133" s="13"/>
      <c r="MV133" s="13"/>
      <c r="MW133" s="13"/>
      <c r="MX133" s="13"/>
      <c r="MY133" s="13"/>
      <c r="MZ133" s="13"/>
      <c r="NA133" s="13"/>
      <c r="NB133" s="13"/>
      <c r="NC133" s="13"/>
      <c r="ND133" s="13"/>
      <c r="NE133" s="13"/>
      <c r="NF133" s="13"/>
      <c r="NG133" s="13"/>
      <c r="NH133" s="13"/>
      <c r="NI133" s="13"/>
      <c r="NJ133" s="13"/>
      <c r="NK133" s="13"/>
      <c r="NL133" s="13"/>
      <c r="NM133" s="13"/>
      <c r="NN133" s="13"/>
      <c r="NO133" s="13"/>
      <c r="NP133" s="13"/>
      <c r="NQ133" s="13"/>
      <c r="NR133" s="13"/>
      <c r="NS133" s="13"/>
      <c r="NT133" s="13"/>
      <c r="NU133" s="13"/>
      <c r="NV133" s="13"/>
      <c r="NW133" s="13"/>
      <c r="NX133" s="13"/>
      <c r="NY133" s="13"/>
      <c r="NZ133" s="13"/>
      <c r="OA133" s="13"/>
      <c r="OB133" s="13"/>
      <c r="OC133" s="13"/>
      <c r="OD133" s="13"/>
      <c r="OE133" s="13"/>
      <c r="OF133" s="13"/>
      <c r="OG133" s="13"/>
      <c r="OH133" s="13"/>
      <c r="OI133" s="13"/>
      <c r="OJ133" s="13"/>
      <c r="OK133" s="13"/>
      <c r="OL133" s="13"/>
      <c r="OM133" s="13"/>
      <c r="ON133" s="13"/>
      <c r="OO133" s="13"/>
      <c r="OP133" s="13"/>
      <c r="OQ133" s="13"/>
      <c r="OR133" s="13"/>
      <c r="OS133" s="13"/>
      <c r="OT133" s="13"/>
      <c r="OU133" s="13"/>
      <c r="OV133" s="13"/>
      <c r="OW133" s="13"/>
      <c r="OX133" s="13"/>
      <c r="OY133" s="13"/>
      <c r="OZ133" s="13"/>
      <c r="PA133" s="13"/>
      <c r="PB133" s="13"/>
      <c r="PC133" s="13"/>
      <c r="PD133" s="13"/>
      <c r="PE133" s="13"/>
      <c r="PF133" s="13"/>
      <c r="PG133" s="13"/>
      <c r="PH133" s="13"/>
      <c r="PI133" s="13"/>
      <c r="PJ133" s="13"/>
      <c r="PK133" s="13"/>
      <c r="PL133" s="13"/>
      <c r="PM133" s="13"/>
      <c r="PN133" s="13"/>
      <c r="PO133" s="13"/>
      <c r="PP133" s="13"/>
      <c r="PQ133" s="13"/>
      <c r="PR133" s="13"/>
      <c r="PS133" s="13"/>
      <c r="PT133" s="13"/>
      <c r="PU133" s="13"/>
      <c r="PV133" s="13"/>
      <c r="PW133" s="13"/>
      <c r="PX133" s="13"/>
      <c r="PY133" s="13"/>
      <c r="PZ133" s="13"/>
      <c r="QA133" s="13"/>
      <c r="QB133" s="13"/>
      <c r="QC133" s="13"/>
      <c r="QD133" s="13"/>
      <c r="QE133" s="13"/>
      <c r="QF133" s="13"/>
      <c r="QG133" s="13"/>
      <c r="QH133" s="13"/>
      <c r="QI133" s="13"/>
      <c r="QJ133" s="13"/>
      <c r="QK133" s="13"/>
      <c r="QL133" s="7"/>
      <c r="QM133" s="7"/>
      <c r="QN133" s="7"/>
      <c r="QO133" s="7"/>
      <c r="QP133" s="7"/>
      <c r="QQ133" s="7"/>
      <c r="QR133" s="7"/>
      <c r="QS133" s="7"/>
      <c r="QT133" s="7"/>
      <c r="QU133" s="7"/>
      <c r="QV133" s="31"/>
      <c r="QW133" s="34"/>
      <c r="QX133" s="29"/>
      <c r="QY133" s="29"/>
      <c r="QZ133" s="29"/>
    </row>
    <row r="134" spans="1:468">
      <c r="A134" s="9"/>
      <c r="B134" s="10"/>
      <c r="C134" s="10"/>
      <c r="D134" s="10"/>
      <c r="E134" s="10"/>
      <c r="F134" s="10"/>
      <c r="G134" s="24"/>
      <c r="H134" s="10"/>
      <c r="I134" s="10"/>
      <c r="J134" s="10"/>
      <c r="K134" s="10"/>
      <c r="L134" s="10"/>
      <c r="M134" s="10"/>
      <c r="N134" s="10"/>
      <c r="O134" s="10"/>
      <c r="P134" s="10"/>
      <c r="Q134" s="10"/>
      <c r="R134" s="10"/>
      <c r="S134" s="10"/>
      <c r="T134" s="10"/>
      <c r="U134" s="10"/>
      <c r="V134" s="13"/>
      <c r="W134" s="13"/>
      <c r="X134" s="13"/>
      <c r="Y134" s="13"/>
      <c r="Z134" s="13"/>
      <c r="AA134" s="13"/>
      <c r="AB134" s="13"/>
      <c r="AC134" s="13"/>
      <c r="AD134" s="9"/>
      <c r="AE134" s="9"/>
      <c r="AF134" s="9"/>
      <c r="AG134" s="13"/>
      <c r="AH134" s="13"/>
      <c r="AI134" s="13"/>
      <c r="AJ134" s="13"/>
      <c r="AK134" s="13"/>
      <c r="AL134" s="13"/>
      <c r="AM134" s="13"/>
      <c r="AN134" s="13"/>
      <c r="AO134" s="13"/>
      <c r="AP134" s="13"/>
      <c r="AQ134" s="13"/>
      <c r="AR134" s="13"/>
      <c r="AS134" s="9"/>
      <c r="AT134" s="9"/>
      <c r="AU134" s="9"/>
      <c r="AV134" s="14"/>
      <c r="AW134" s="14"/>
      <c r="AX134" s="14"/>
      <c r="AY134" s="14"/>
      <c r="AZ134" s="14"/>
      <c r="BA134" s="14"/>
      <c r="BB134" s="14"/>
      <c r="BC134" s="14"/>
      <c r="BD134" s="14"/>
      <c r="BE134" s="14"/>
      <c r="BF134" s="14"/>
      <c r="BG134" s="14"/>
      <c r="BH134" s="14"/>
      <c r="BI134" s="11"/>
      <c r="BJ134" s="14"/>
      <c r="BK134" s="11"/>
      <c r="BL134" s="11"/>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c r="DL134" s="14"/>
      <c r="DM134" s="14"/>
      <c r="DN134" s="14"/>
      <c r="DO134" s="14"/>
      <c r="DP134" s="14"/>
      <c r="DQ134" s="14"/>
      <c r="DR134" s="14"/>
      <c r="DS134" s="14"/>
      <c r="DT134" s="14"/>
      <c r="DU134" s="14"/>
      <c r="DV134" s="14"/>
      <c r="DW134" s="14"/>
      <c r="DX134" s="14"/>
      <c r="DY134" s="14"/>
      <c r="DZ134" s="14"/>
      <c r="EA134" s="14"/>
      <c r="EB134" s="14"/>
      <c r="EC134" s="14"/>
      <c r="ED134" s="14"/>
      <c r="EE134" s="14"/>
      <c r="EF134" s="14"/>
      <c r="EG134" s="14"/>
      <c r="EH134" s="14"/>
      <c r="EI134" s="14"/>
      <c r="EJ134" s="14"/>
      <c r="EK134" s="14"/>
      <c r="EL134" s="14"/>
      <c r="EM134" s="14"/>
      <c r="EN134" s="9"/>
      <c r="EO134" s="9"/>
      <c r="EP134" s="7"/>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7"/>
      <c r="HB134" s="7"/>
      <c r="HC134" s="13"/>
      <c r="HD134" s="7"/>
      <c r="HE134" s="7"/>
      <c r="HF134" s="13"/>
      <c r="HG134" s="7"/>
      <c r="HH134" s="7"/>
      <c r="HI134" s="7"/>
      <c r="HJ134" s="7"/>
      <c r="HK134" s="7"/>
      <c r="HL134" s="7"/>
      <c r="HM134" s="7"/>
      <c r="HN134" s="7"/>
      <c r="HO134" s="7"/>
      <c r="HP134" s="7"/>
      <c r="HQ134" s="13"/>
      <c r="HR134" s="13"/>
      <c r="HS134" s="13"/>
      <c r="HT134" s="13"/>
      <c r="HU134" s="13"/>
      <c r="HV134" s="13"/>
      <c r="HW134" s="13"/>
      <c r="HX134" s="13"/>
      <c r="HY134" s="13"/>
      <c r="HZ134" s="13"/>
      <c r="IA134" s="13"/>
      <c r="IB134" s="13"/>
      <c r="IC134" s="13"/>
      <c r="ID134" s="13"/>
      <c r="IE134" s="13"/>
      <c r="IF134" s="13"/>
      <c r="IG134" s="13"/>
      <c r="IH134" s="13"/>
      <c r="II134" s="13"/>
      <c r="IJ134" s="13"/>
      <c r="IK134" s="13"/>
      <c r="IL134" s="13"/>
      <c r="IM134" s="13"/>
      <c r="IN134" s="13"/>
      <c r="IO134" s="13"/>
      <c r="IP134" s="13"/>
      <c r="IQ134" s="13"/>
      <c r="IR134" s="13"/>
      <c r="IS134" s="13"/>
      <c r="IT134" s="13"/>
      <c r="IU134" s="13"/>
      <c r="IV134" s="13"/>
      <c r="IW134" s="13"/>
      <c r="IX134" s="13"/>
      <c r="IY134" s="13"/>
      <c r="IZ134" s="13"/>
      <c r="JA134" s="13"/>
      <c r="JB134" s="13"/>
      <c r="JC134" s="13"/>
      <c r="JD134" s="13"/>
      <c r="JE134" s="13"/>
      <c r="JF134" s="13"/>
      <c r="JG134" s="13"/>
      <c r="JH134" s="13"/>
      <c r="JI134" s="13"/>
      <c r="JJ134" s="13"/>
      <c r="JK134" s="13"/>
      <c r="JL134" s="13"/>
      <c r="JM134" s="13"/>
      <c r="JN134" s="13"/>
      <c r="JO134" s="13"/>
      <c r="JP134" s="13"/>
      <c r="JQ134" s="13"/>
      <c r="JR134" s="13"/>
      <c r="JS134" s="13"/>
      <c r="JT134" s="13"/>
      <c r="JU134" s="13"/>
      <c r="JV134" s="13"/>
      <c r="JW134" s="13"/>
      <c r="JX134" s="13"/>
      <c r="JY134" s="13"/>
      <c r="JZ134" s="13"/>
      <c r="KA134" s="13"/>
      <c r="KB134" s="13"/>
      <c r="KC134" s="13"/>
      <c r="KD134" s="13"/>
      <c r="KE134" s="13"/>
      <c r="KF134" s="13"/>
      <c r="KG134" s="13"/>
      <c r="KH134" s="13"/>
      <c r="KI134" s="13"/>
      <c r="KJ134" s="13"/>
      <c r="KK134" s="13"/>
      <c r="KL134" s="13"/>
      <c r="KM134" s="13"/>
      <c r="KN134" s="13"/>
      <c r="KO134" s="13"/>
      <c r="KP134" s="13"/>
      <c r="KQ134" s="13"/>
      <c r="KR134" s="13"/>
      <c r="KS134" s="13"/>
      <c r="KT134" s="13"/>
      <c r="KU134" s="13"/>
      <c r="KV134" s="13"/>
      <c r="KW134" s="13"/>
      <c r="KX134" s="13"/>
      <c r="KY134" s="13"/>
      <c r="KZ134" s="13"/>
      <c r="LA134" s="13"/>
      <c r="LB134" s="13"/>
      <c r="LC134" s="13"/>
      <c r="LD134" s="13"/>
      <c r="LE134" s="13"/>
      <c r="LF134" s="13"/>
      <c r="LG134" s="13"/>
      <c r="LH134" s="13"/>
      <c r="LI134" s="13"/>
      <c r="LJ134" s="13"/>
      <c r="LK134" s="13"/>
      <c r="LL134" s="13"/>
      <c r="LM134" s="13"/>
      <c r="LN134" s="13"/>
      <c r="LO134" s="13"/>
      <c r="LP134" s="13"/>
      <c r="LQ134" s="13"/>
      <c r="LR134" s="13"/>
      <c r="LS134" s="13"/>
      <c r="LT134" s="13"/>
      <c r="LU134" s="13"/>
      <c r="LV134" s="13"/>
      <c r="LW134" s="13"/>
      <c r="LX134" s="13"/>
      <c r="LY134" s="13"/>
      <c r="LZ134" s="13"/>
      <c r="MA134" s="13"/>
      <c r="MB134" s="13"/>
      <c r="MC134" s="13"/>
      <c r="MD134" s="13"/>
      <c r="ME134" s="13"/>
      <c r="MF134" s="13"/>
      <c r="MG134" s="13"/>
      <c r="MH134" s="13"/>
      <c r="MI134" s="13"/>
      <c r="MJ134" s="13"/>
      <c r="MK134" s="13"/>
      <c r="ML134" s="13"/>
      <c r="MM134" s="13"/>
      <c r="MN134" s="13"/>
      <c r="MO134" s="13"/>
      <c r="MP134" s="13"/>
      <c r="MQ134" s="13"/>
      <c r="MR134" s="13"/>
      <c r="MS134" s="13"/>
      <c r="MT134" s="13"/>
      <c r="MU134" s="13"/>
      <c r="MV134" s="13"/>
      <c r="MW134" s="13"/>
      <c r="MX134" s="13"/>
      <c r="MY134" s="13"/>
      <c r="MZ134" s="13"/>
      <c r="NA134" s="13"/>
      <c r="NB134" s="13"/>
      <c r="NC134" s="13"/>
      <c r="ND134" s="13"/>
      <c r="NE134" s="13"/>
      <c r="NF134" s="13"/>
      <c r="NG134" s="13"/>
      <c r="NH134" s="13"/>
      <c r="NI134" s="13"/>
      <c r="NJ134" s="13"/>
      <c r="NK134" s="13"/>
      <c r="NL134" s="13"/>
      <c r="NM134" s="13"/>
      <c r="NN134" s="13"/>
      <c r="NO134" s="13"/>
      <c r="NP134" s="13"/>
      <c r="NQ134" s="13"/>
      <c r="NR134" s="13"/>
      <c r="NS134" s="13"/>
      <c r="NT134" s="13"/>
      <c r="NU134" s="13"/>
      <c r="NV134" s="13"/>
      <c r="NW134" s="13"/>
      <c r="NX134" s="13"/>
      <c r="NY134" s="13"/>
      <c r="NZ134" s="13"/>
      <c r="OA134" s="13"/>
      <c r="OB134" s="13"/>
      <c r="OC134" s="13"/>
      <c r="OD134" s="13"/>
      <c r="OE134" s="13"/>
      <c r="OF134" s="13"/>
      <c r="OG134" s="13"/>
      <c r="OH134" s="13"/>
      <c r="OI134" s="13"/>
      <c r="OJ134" s="13"/>
      <c r="OK134" s="13"/>
      <c r="OL134" s="13"/>
      <c r="OM134" s="13"/>
      <c r="ON134" s="13"/>
      <c r="OO134" s="13"/>
      <c r="OP134" s="13"/>
      <c r="OQ134" s="13"/>
      <c r="OR134" s="13"/>
      <c r="OS134" s="13"/>
      <c r="OT134" s="13"/>
      <c r="OU134" s="13"/>
      <c r="OV134" s="13"/>
      <c r="OW134" s="13"/>
      <c r="OX134" s="13"/>
      <c r="OY134" s="13"/>
      <c r="OZ134" s="13"/>
      <c r="PA134" s="13"/>
      <c r="PB134" s="13"/>
      <c r="PC134" s="13"/>
      <c r="PD134" s="13"/>
      <c r="PE134" s="13"/>
      <c r="PF134" s="13"/>
      <c r="PG134" s="13"/>
      <c r="PH134" s="13"/>
      <c r="PI134" s="13"/>
      <c r="PJ134" s="13"/>
      <c r="PK134" s="13"/>
      <c r="PL134" s="13"/>
      <c r="PM134" s="13"/>
      <c r="PN134" s="13"/>
      <c r="PO134" s="13"/>
      <c r="PP134" s="13"/>
      <c r="PQ134" s="13"/>
      <c r="PR134" s="13"/>
      <c r="PS134" s="13"/>
      <c r="PT134" s="13"/>
      <c r="PU134" s="13"/>
      <c r="PV134" s="13"/>
      <c r="PW134" s="13"/>
      <c r="PX134" s="13"/>
      <c r="PY134" s="13"/>
      <c r="PZ134" s="13"/>
      <c r="QA134" s="13"/>
      <c r="QB134" s="13"/>
      <c r="QC134" s="13"/>
      <c r="QD134" s="13"/>
      <c r="QE134" s="13"/>
      <c r="QF134" s="13"/>
      <c r="QG134" s="13"/>
      <c r="QH134" s="13"/>
      <c r="QI134" s="13"/>
      <c r="QJ134" s="13"/>
      <c r="QK134" s="13"/>
      <c r="QL134" s="7"/>
      <c r="QM134" s="7"/>
      <c r="QN134" s="7"/>
      <c r="QO134" s="7"/>
      <c r="QP134" s="7"/>
      <c r="QQ134" s="7"/>
      <c r="QR134" s="7"/>
      <c r="QS134" s="7"/>
      <c r="QT134" s="7"/>
      <c r="QU134" s="7"/>
      <c r="QV134" s="31"/>
      <c r="QW134" s="34"/>
      <c r="QX134" s="29"/>
      <c r="QY134" s="29"/>
      <c r="QZ134" s="29"/>
    </row>
    <row r="135" spans="1:468">
      <c r="A135" s="9"/>
      <c r="B135" s="10"/>
      <c r="C135" s="10"/>
      <c r="D135" s="10"/>
      <c r="E135" s="10"/>
      <c r="F135" s="10"/>
      <c r="G135" s="24"/>
      <c r="H135" s="10"/>
      <c r="I135" s="10"/>
      <c r="J135" s="10"/>
      <c r="K135" s="10"/>
      <c r="L135" s="10"/>
      <c r="M135" s="10"/>
      <c r="N135" s="10"/>
      <c r="O135" s="10"/>
      <c r="P135" s="10"/>
      <c r="Q135" s="10"/>
      <c r="R135" s="10"/>
      <c r="S135" s="10"/>
      <c r="T135" s="10"/>
      <c r="U135" s="10"/>
      <c r="V135" s="13"/>
      <c r="W135" s="13"/>
      <c r="X135" s="13"/>
      <c r="Y135" s="13"/>
      <c r="Z135" s="13"/>
      <c r="AA135" s="13"/>
      <c r="AB135" s="13"/>
      <c r="AC135" s="13"/>
      <c r="AD135" s="9"/>
      <c r="AE135" s="9"/>
      <c r="AF135" s="9"/>
      <c r="AG135" s="13"/>
      <c r="AH135" s="13"/>
      <c r="AI135" s="13"/>
      <c r="AJ135" s="13"/>
      <c r="AK135" s="13"/>
      <c r="AL135" s="13"/>
      <c r="AM135" s="13"/>
      <c r="AN135" s="13"/>
      <c r="AO135" s="13"/>
      <c r="AP135" s="13"/>
      <c r="AQ135" s="13"/>
      <c r="AR135" s="13"/>
      <c r="AS135" s="9"/>
      <c r="AT135" s="9"/>
      <c r="AU135" s="9"/>
      <c r="AV135" s="14"/>
      <c r="AW135" s="14"/>
      <c r="AX135" s="14"/>
      <c r="AY135" s="14"/>
      <c r="AZ135" s="14"/>
      <c r="BA135" s="14"/>
      <c r="BB135" s="14"/>
      <c r="BC135" s="14"/>
      <c r="BD135" s="14"/>
      <c r="BE135" s="14"/>
      <c r="BF135" s="14"/>
      <c r="BG135" s="14"/>
      <c r="BH135" s="14"/>
      <c r="BI135" s="11"/>
      <c r="BJ135" s="14"/>
      <c r="BK135" s="11"/>
      <c r="BL135" s="11"/>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9"/>
      <c r="EO135" s="9"/>
      <c r="EP135" s="7"/>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7"/>
      <c r="HB135" s="7"/>
      <c r="HC135" s="13"/>
      <c r="HD135" s="7"/>
      <c r="HE135" s="7"/>
      <c r="HF135" s="13"/>
      <c r="HG135" s="7"/>
      <c r="HH135" s="7"/>
      <c r="HI135" s="7"/>
      <c r="HJ135" s="7"/>
      <c r="HK135" s="7"/>
      <c r="HL135" s="7"/>
      <c r="HM135" s="7"/>
      <c r="HN135" s="7"/>
      <c r="HO135" s="7"/>
      <c r="HP135" s="7"/>
      <c r="HQ135" s="13"/>
      <c r="HR135" s="13"/>
      <c r="HS135" s="13"/>
      <c r="HT135" s="13"/>
      <c r="HU135" s="13"/>
      <c r="HV135" s="13"/>
      <c r="HW135" s="13"/>
      <c r="HX135" s="13"/>
      <c r="HY135" s="13"/>
      <c r="HZ135" s="13"/>
      <c r="IA135" s="13"/>
      <c r="IB135" s="13"/>
      <c r="IC135" s="13"/>
      <c r="ID135" s="13"/>
      <c r="IE135" s="13"/>
      <c r="IF135" s="13"/>
      <c r="IG135" s="13"/>
      <c r="IH135" s="13"/>
      <c r="II135" s="13"/>
      <c r="IJ135" s="13"/>
      <c r="IK135" s="13"/>
      <c r="IL135" s="13"/>
      <c r="IM135" s="13"/>
      <c r="IN135" s="13"/>
      <c r="IO135" s="7"/>
      <c r="IP135" s="7"/>
      <c r="IQ135" s="7"/>
      <c r="IR135" s="13"/>
      <c r="IS135" s="13"/>
      <c r="IT135" s="13"/>
      <c r="IU135" s="13"/>
      <c r="IV135" s="13"/>
      <c r="IW135" s="13"/>
      <c r="IX135" s="13"/>
      <c r="IY135" s="13"/>
      <c r="IZ135" s="13"/>
      <c r="JA135" s="13"/>
      <c r="JB135" s="13"/>
      <c r="JC135" s="13"/>
      <c r="JD135" s="13"/>
      <c r="JE135" s="13"/>
      <c r="JF135" s="13"/>
      <c r="JG135" s="13"/>
      <c r="JH135" s="13"/>
      <c r="JI135" s="13"/>
      <c r="JJ135" s="13"/>
      <c r="JK135" s="13"/>
      <c r="JL135" s="13"/>
      <c r="JM135" s="13"/>
      <c r="JN135" s="13"/>
      <c r="JO135" s="13"/>
      <c r="JP135" s="13"/>
      <c r="JQ135" s="13"/>
      <c r="JR135" s="13"/>
      <c r="JS135" s="13"/>
      <c r="JT135" s="13"/>
      <c r="JU135" s="13"/>
      <c r="JV135" s="13"/>
      <c r="JW135" s="13"/>
      <c r="JX135" s="13"/>
      <c r="JY135" s="13"/>
      <c r="JZ135" s="13"/>
      <c r="KA135" s="13"/>
      <c r="KB135" s="13"/>
      <c r="KC135" s="13"/>
      <c r="KD135" s="13"/>
      <c r="KE135" s="13"/>
      <c r="KF135" s="13"/>
      <c r="KG135" s="13"/>
      <c r="KH135" s="13"/>
      <c r="KI135" s="13"/>
      <c r="KJ135" s="13"/>
      <c r="KK135" s="13"/>
      <c r="KL135" s="13"/>
      <c r="KM135" s="13"/>
      <c r="KN135" s="13"/>
      <c r="KO135" s="13"/>
      <c r="KP135" s="13"/>
      <c r="KQ135" s="13"/>
      <c r="KR135" s="13"/>
      <c r="KS135" s="13"/>
      <c r="KT135" s="13"/>
      <c r="KU135" s="13"/>
      <c r="KV135" s="13"/>
      <c r="KW135" s="13"/>
      <c r="KX135" s="13"/>
      <c r="KY135" s="13"/>
      <c r="KZ135" s="13"/>
      <c r="LA135" s="13"/>
      <c r="LB135" s="13"/>
      <c r="LC135" s="13"/>
      <c r="LD135" s="13"/>
      <c r="LE135" s="13"/>
      <c r="LF135" s="13"/>
      <c r="LG135" s="13"/>
      <c r="LH135" s="13"/>
      <c r="LI135" s="13"/>
      <c r="LJ135" s="13"/>
      <c r="LK135" s="13"/>
      <c r="LL135" s="13"/>
      <c r="LM135" s="13"/>
      <c r="LN135" s="13"/>
      <c r="LO135" s="13"/>
      <c r="LP135" s="13"/>
      <c r="LQ135" s="13"/>
      <c r="LR135" s="13"/>
      <c r="LS135" s="13"/>
      <c r="LT135" s="13"/>
      <c r="LU135" s="13"/>
      <c r="LV135" s="13"/>
      <c r="LW135" s="13"/>
      <c r="LX135" s="13"/>
      <c r="LY135" s="13"/>
      <c r="LZ135" s="13"/>
      <c r="MA135" s="13"/>
      <c r="MB135" s="13"/>
      <c r="MC135" s="13"/>
      <c r="MD135" s="13"/>
      <c r="ME135" s="13"/>
      <c r="MF135" s="13"/>
      <c r="MG135" s="13"/>
      <c r="MH135" s="13"/>
      <c r="MI135" s="13"/>
      <c r="MJ135" s="13"/>
      <c r="MK135" s="13"/>
      <c r="ML135" s="13"/>
      <c r="MM135" s="13"/>
      <c r="MN135" s="13"/>
      <c r="MO135" s="13"/>
      <c r="MP135" s="13"/>
      <c r="MQ135" s="13"/>
      <c r="MR135" s="13"/>
      <c r="MS135" s="13"/>
      <c r="MT135" s="13"/>
      <c r="MU135" s="13"/>
      <c r="MV135" s="13"/>
      <c r="MW135" s="13"/>
      <c r="MX135" s="13"/>
      <c r="MY135" s="13"/>
      <c r="MZ135" s="13"/>
      <c r="NA135" s="13"/>
      <c r="NB135" s="13"/>
      <c r="NC135" s="13"/>
      <c r="ND135" s="13"/>
      <c r="NE135" s="13"/>
      <c r="NF135" s="13"/>
      <c r="NG135" s="13"/>
      <c r="NH135" s="13"/>
      <c r="NI135" s="13"/>
      <c r="NJ135" s="13"/>
      <c r="NK135" s="13"/>
      <c r="NL135" s="13"/>
      <c r="NM135" s="13"/>
      <c r="NN135" s="13"/>
      <c r="NO135" s="13"/>
      <c r="NP135" s="13"/>
      <c r="NQ135" s="13"/>
      <c r="NR135" s="13"/>
      <c r="NS135" s="13"/>
      <c r="NT135" s="13"/>
      <c r="NU135" s="13"/>
      <c r="NV135" s="13"/>
      <c r="NW135" s="13"/>
      <c r="NX135" s="13"/>
      <c r="NY135" s="13"/>
      <c r="NZ135" s="13"/>
      <c r="OA135" s="13"/>
      <c r="OB135" s="13"/>
      <c r="OC135" s="13"/>
      <c r="OD135" s="13"/>
      <c r="OE135" s="13"/>
      <c r="OF135" s="13"/>
      <c r="OG135" s="13"/>
      <c r="OH135" s="13"/>
      <c r="OI135" s="13"/>
      <c r="OJ135" s="13"/>
      <c r="OK135" s="13"/>
      <c r="OL135" s="13"/>
      <c r="OM135" s="13"/>
      <c r="ON135" s="13"/>
      <c r="OO135" s="13"/>
      <c r="OP135" s="13"/>
      <c r="OQ135" s="13"/>
      <c r="OR135" s="13"/>
      <c r="OS135" s="13"/>
      <c r="OT135" s="13"/>
      <c r="OU135" s="13"/>
      <c r="OV135" s="13"/>
      <c r="OW135" s="13"/>
      <c r="OX135" s="13"/>
      <c r="OY135" s="13"/>
      <c r="OZ135" s="13"/>
      <c r="PA135" s="13"/>
      <c r="PB135" s="13"/>
      <c r="PC135" s="13"/>
      <c r="PD135" s="13"/>
      <c r="PE135" s="13"/>
      <c r="PF135" s="13"/>
      <c r="PG135" s="13"/>
      <c r="PH135" s="13"/>
      <c r="PI135" s="13"/>
      <c r="PJ135" s="13"/>
      <c r="PK135" s="13"/>
      <c r="PL135" s="13"/>
      <c r="PM135" s="13"/>
      <c r="PN135" s="13"/>
      <c r="PO135" s="13"/>
      <c r="PP135" s="13"/>
      <c r="PQ135" s="13"/>
      <c r="PR135" s="13"/>
      <c r="PS135" s="13"/>
      <c r="PT135" s="13"/>
      <c r="PU135" s="13"/>
      <c r="PV135" s="13"/>
      <c r="PW135" s="13"/>
      <c r="PX135" s="13"/>
      <c r="PY135" s="13"/>
      <c r="PZ135" s="13"/>
      <c r="QA135" s="13"/>
      <c r="QB135" s="13"/>
      <c r="QC135" s="13"/>
      <c r="QD135" s="13"/>
      <c r="QE135" s="13"/>
      <c r="QF135" s="13"/>
      <c r="QG135" s="13"/>
      <c r="QH135" s="13"/>
      <c r="QI135" s="13"/>
      <c r="QJ135" s="13"/>
      <c r="QK135" s="13"/>
      <c r="QL135" s="7"/>
      <c r="QM135" s="7"/>
      <c r="QN135" s="7"/>
      <c r="QO135" s="7"/>
      <c r="QP135" s="7"/>
      <c r="QQ135" s="7"/>
      <c r="QR135" s="7"/>
      <c r="QS135" s="7"/>
      <c r="QT135" s="7"/>
      <c r="QU135" s="7"/>
      <c r="QV135" s="31"/>
      <c r="QW135" s="34"/>
      <c r="QX135" s="29"/>
      <c r="QY135" s="29"/>
      <c r="QZ135" s="29"/>
    </row>
    <row r="136" spans="1:468">
      <c r="A136" s="9"/>
      <c r="B136" s="10"/>
      <c r="C136" s="10"/>
      <c r="D136" s="10"/>
      <c r="E136" s="10"/>
      <c r="F136" s="10"/>
      <c r="G136" s="24"/>
      <c r="H136" s="10"/>
      <c r="I136" s="10"/>
      <c r="J136" s="10"/>
      <c r="K136" s="10"/>
      <c r="L136" s="10"/>
      <c r="M136" s="10"/>
      <c r="N136" s="10"/>
      <c r="O136" s="10"/>
      <c r="P136" s="10"/>
      <c r="Q136" s="10"/>
      <c r="R136" s="10"/>
      <c r="S136" s="10"/>
      <c r="T136" s="10"/>
      <c r="U136" s="10"/>
      <c r="V136" s="13"/>
      <c r="W136" s="13"/>
      <c r="X136" s="13"/>
      <c r="Y136" s="13"/>
      <c r="Z136" s="13"/>
      <c r="AA136" s="13"/>
      <c r="AB136" s="13"/>
      <c r="AC136" s="13"/>
      <c r="AD136" s="9"/>
      <c r="AE136" s="9"/>
      <c r="AF136" s="9"/>
      <c r="AG136" s="13"/>
      <c r="AH136" s="13"/>
      <c r="AI136" s="13"/>
      <c r="AJ136" s="13"/>
      <c r="AK136" s="13"/>
      <c r="AL136" s="13"/>
      <c r="AM136" s="13"/>
      <c r="AN136" s="13"/>
      <c r="AO136" s="13"/>
      <c r="AP136" s="13"/>
      <c r="AQ136" s="13"/>
      <c r="AR136" s="13"/>
      <c r="AS136" s="9"/>
      <c r="AT136" s="9"/>
      <c r="AU136" s="9"/>
      <c r="AV136" s="14"/>
      <c r="AW136" s="14"/>
      <c r="AX136" s="14"/>
      <c r="AY136" s="14"/>
      <c r="AZ136" s="14"/>
      <c r="BA136" s="14"/>
      <c r="BB136" s="14"/>
      <c r="BC136" s="14"/>
      <c r="BD136" s="14"/>
      <c r="BE136" s="14"/>
      <c r="BF136" s="14"/>
      <c r="BG136" s="14"/>
      <c r="BH136" s="14"/>
      <c r="BI136" s="11"/>
      <c r="BJ136" s="14"/>
      <c r="BK136" s="11"/>
      <c r="BL136" s="11"/>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9"/>
      <c r="EO136" s="9"/>
      <c r="EP136" s="7"/>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7"/>
      <c r="HB136" s="7"/>
      <c r="HC136" s="13"/>
      <c r="HD136" s="7"/>
      <c r="HE136" s="7"/>
      <c r="HF136" s="13"/>
      <c r="HG136" s="7"/>
      <c r="HH136" s="7"/>
      <c r="HI136" s="7"/>
      <c r="HJ136" s="7"/>
      <c r="HK136" s="7"/>
      <c r="HL136" s="7"/>
      <c r="HM136" s="7"/>
      <c r="HN136" s="7"/>
      <c r="HO136" s="7"/>
      <c r="HP136" s="7"/>
      <c r="HQ136" s="13"/>
      <c r="HR136" s="13"/>
      <c r="HS136" s="13"/>
      <c r="HT136" s="13"/>
      <c r="HU136" s="13"/>
      <c r="HV136" s="13"/>
      <c r="HW136" s="13"/>
      <c r="HX136" s="13"/>
      <c r="HY136" s="13"/>
      <c r="HZ136" s="13"/>
      <c r="IA136" s="13"/>
      <c r="IB136" s="13"/>
      <c r="IC136" s="13"/>
      <c r="ID136" s="13"/>
      <c r="IE136" s="13"/>
      <c r="IF136" s="13"/>
      <c r="IG136" s="13"/>
      <c r="IH136" s="13"/>
      <c r="II136" s="13"/>
      <c r="IJ136" s="13"/>
      <c r="IK136" s="13"/>
      <c r="IL136" s="13"/>
      <c r="IM136" s="13"/>
      <c r="IN136" s="13"/>
      <c r="IO136" s="13"/>
      <c r="IP136" s="13"/>
      <c r="IQ136" s="13"/>
      <c r="IR136" s="13"/>
      <c r="IS136" s="13"/>
      <c r="IT136" s="13"/>
      <c r="IU136" s="13"/>
      <c r="IV136" s="13"/>
      <c r="IW136" s="13"/>
      <c r="IX136" s="13"/>
      <c r="IY136" s="13"/>
      <c r="IZ136" s="13"/>
      <c r="JA136" s="13"/>
      <c r="JB136" s="13"/>
      <c r="JC136" s="13"/>
      <c r="JD136" s="13"/>
      <c r="JE136" s="13"/>
      <c r="JF136" s="13"/>
      <c r="JG136" s="13"/>
      <c r="JH136" s="13"/>
      <c r="JI136" s="13"/>
      <c r="JJ136" s="13"/>
      <c r="JK136" s="13"/>
      <c r="JL136" s="13"/>
      <c r="JM136" s="13"/>
      <c r="JN136" s="13"/>
      <c r="JO136" s="13"/>
      <c r="JP136" s="13"/>
      <c r="JQ136" s="13"/>
      <c r="JR136" s="13"/>
      <c r="JS136" s="13"/>
      <c r="JT136" s="13"/>
      <c r="JU136" s="13"/>
      <c r="JV136" s="13"/>
      <c r="JW136" s="13"/>
      <c r="JX136" s="13"/>
      <c r="JY136" s="13"/>
      <c r="JZ136" s="13"/>
      <c r="KA136" s="13"/>
      <c r="KB136" s="13"/>
      <c r="KC136" s="13"/>
      <c r="KD136" s="13"/>
      <c r="KE136" s="13"/>
      <c r="KF136" s="13"/>
      <c r="KG136" s="13"/>
      <c r="KH136" s="13"/>
      <c r="KI136" s="13"/>
      <c r="KJ136" s="13"/>
      <c r="KK136" s="13"/>
      <c r="KL136" s="13"/>
      <c r="KM136" s="13"/>
      <c r="KN136" s="13"/>
      <c r="KO136" s="13"/>
      <c r="KP136" s="13"/>
      <c r="KQ136" s="13"/>
      <c r="KR136" s="13"/>
      <c r="KS136" s="13"/>
      <c r="KT136" s="13"/>
      <c r="KU136" s="13"/>
      <c r="KV136" s="13"/>
      <c r="KW136" s="13"/>
      <c r="KX136" s="13"/>
      <c r="KY136" s="13"/>
      <c r="KZ136" s="13"/>
      <c r="LA136" s="13"/>
      <c r="LB136" s="13"/>
      <c r="LC136" s="13"/>
      <c r="LD136" s="13"/>
      <c r="LE136" s="13"/>
      <c r="LF136" s="13"/>
      <c r="LG136" s="13"/>
      <c r="LH136" s="13"/>
      <c r="LI136" s="13"/>
      <c r="LJ136" s="13"/>
      <c r="LK136" s="13"/>
      <c r="LL136" s="13"/>
      <c r="LM136" s="13"/>
      <c r="LN136" s="13"/>
      <c r="LO136" s="13"/>
      <c r="LP136" s="13"/>
      <c r="LQ136" s="13"/>
      <c r="LR136" s="13"/>
      <c r="LS136" s="13"/>
      <c r="LT136" s="13"/>
      <c r="LU136" s="13"/>
      <c r="LV136" s="13"/>
      <c r="LW136" s="13"/>
      <c r="LX136" s="13"/>
      <c r="LY136" s="13"/>
      <c r="LZ136" s="13"/>
      <c r="MA136" s="13"/>
      <c r="MB136" s="13"/>
      <c r="MC136" s="13"/>
      <c r="MD136" s="13"/>
      <c r="ME136" s="13"/>
      <c r="MF136" s="13"/>
      <c r="MG136" s="13"/>
      <c r="MH136" s="13"/>
      <c r="MI136" s="13"/>
      <c r="MJ136" s="13"/>
      <c r="MK136" s="13"/>
      <c r="ML136" s="13"/>
      <c r="MM136" s="13"/>
      <c r="MN136" s="13"/>
      <c r="MO136" s="13"/>
      <c r="MP136" s="13"/>
      <c r="MQ136" s="13"/>
      <c r="MR136" s="13"/>
      <c r="MS136" s="13"/>
      <c r="MT136" s="13"/>
      <c r="MU136" s="13"/>
      <c r="MV136" s="13"/>
      <c r="MW136" s="13"/>
      <c r="MX136" s="13"/>
      <c r="MY136" s="13"/>
      <c r="MZ136" s="13"/>
      <c r="NA136" s="13"/>
      <c r="NB136" s="13"/>
      <c r="NC136" s="13"/>
      <c r="ND136" s="13"/>
      <c r="NE136" s="13"/>
      <c r="NF136" s="13"/>
      <c r="NG136" s="13"/>
      <c r="NH136" s="13"/>
      <c r="NI136" s="13"/>
      <c r="NJ136" s="13"/>
      <c r="NK136" s="13"/>
      <c r="NL136" s="13"/>
      <c r="NM136" s="13"/>
      <c r="NN136" s="13"/>
      <c r="NO136" s="13"/>
      <c r="NP136" s="13"/>
      <c r="NQ136" s="13"/>
      <c r="NR136" s="13"/>
      <c r="NS136" s="13"/>
      <c r="NT136" s="13"/>
      <c r="NU136" s="13"/>
      <c r="NV136" s="13"/>
      <c r="NW136" s="13"/>
      <c r="NX136" s="13"/>
      <c r="NY136" s="13"/>
      <c r="NZ136" s="13"/>
      <c r="OA136" s="13"/>
      <c r="OB136" s="13"/>
      <c r="OC136" s="13"/>
      <c r="OD136" s="13"/>
      <c r="OE136" s="13"/>
      <c r="OF136" s="13"/>
      <c r="OG136" s="13"/>
      <c r="OH136" s="13"/>
      <c r="OI136" s="13"/>
      <c r="OJ136" s="13"/>
      <c r="OK136" s="13"/>
      <c r="OL136" s="13"/>
      <c r="OM136" s="13"/>
      <c r="ON136" s="13"/>
      <c r="OO136" s="13"/>
      <c r="OP136" s="13"/>
      <c r="OQ136" s="13"/>
      <c r="OR136" s="13"/>
      <c r="OS136" s="13"/>
      <c r="OT136" s="13"/>
      <c r="OU136" s="13"/>
      <c r="OV136" s="13"/>
      <c r="OW136" s="13"/>
      <c r="OX136" s="13"/>
      <c r="OY136" s="13"/>
      <c r="OZ136" s="13"/>
      <c r="PA136" s="13"/>
      <c r="PB136" s="13"/>
      <c r="PC136" s="13"/>
      <c r="PD136" s="13"/>
      <c r="PE136" s="13"/>
      <c r="PF136" s="13"/>
      <c r="PG136" s="13"/>
      <c r="PH136" s="13"/>
      <c r="PI136" s="13"/>
      <c r="PJ136" s="13"/>
      <c r="PK136" s="13"/>
      <c r="PL136" s="13"/>
      <c r="PM136" s="13"/>
      <c r="PN136" s="13"/>
      <c r="PO136" s="13"/>
      <c r="PP136" s="13"/>
      <c r="PQ136" s="13"/>
      <c r="PR136" s="13"/>
      <c r="PS136" s="13"/>
      <c r="PT136" s="13"/>
      <c r="PU136" s="13"/>
      <c r="PV136" s="13"/>
      <c r="PW136" s="13"/>
      <c r="PX136" s="13"/>
      <c r="PY136" s="13"/>
      <c r="PZ136" s="13"/>
      <c r="QA136" s="13"/>
      <c r="QB136" s="13"/>
      <c r="QC136" s="13"/>
      <c r="QD136" s="13"/>
      <c r="QE136" s="13"/>
      <c r="QF136" s="13"/>
      <c r="QG136" s="13"/>
      <c r="QH136" s="13"/>
      <c r="QI136" s="13"/>
      <c r="QJ136" s="13"/>
      <c r="QK136" s="13"/>
      <c r="QL136" s="7"/>
      <c r="QM136" s="7"/>
      <c r="QN136" s="7"/>
      <c r="QO136" s="7"/>
      <c r="QP136" s="7"/>
      <c r="QQ136" s="7"/>
      <c r="QR136" s="7"/>
      <c r="QS136" s="7"/>
      <c r="QT136" s="7"/>
      <c r="QU136" s="7"/>
      <c r="QV136" s="31"/>
      <c r="QW136" s="34"/>
      <c r="QX136" s="29"/>
      <c r="QY136" s="29"/>
      <c r="QZ136" s="29"/>
    </row>
    <row r="137" spans="1:468">
      <c r="A137" s="9"/>
      <c r="B137" s="10"/>
      <c r="C137" s="10"/>
      <c r="D137" s="10"/>
      <c r="E137" s="10"/>
      <c r="F137" s="10"/>
      <c r="G137" s="24"/>
      <c r="H137" s="10"/>
      <c r="I137" s="10"/>
      <c r="J137" s="10"/>
      <c r="K137" s="10"/>
      <c r="L137" s="10"/>
      <c r="M137" s="10"/>
      <c r="N137" s="10"/>
      <c r="O137" s="10"/>
      <c r="P137" s="10"/>
      <c r="Q137" s="10"/>
      <c r="R137" s="10"/>
      <c r="S137" s="10"/>
      <c r="T137" s="10"/>
      <c r="U137" s="10"/>
      <c r="V137" s="13"/>
      <c r="W137" s="13"/>
      <c r="X137" s="13"/>
      <c r="Y137" s="13"/>
      <c r="Z137" s="13"/>
      <c r="AA137" s="13"/>
      <c r="AB137" s="13"/>
      <c r="AC137" s="13"/>
      <c r="AD137" s="9"/>
      <c r="AE137" s="9"/>
      <c r="AF137" s="9"/>
      <c r="AG137" s="13"/>
      <c r="AH137" s="13"/>
      <c r="AI137" s="13"/>
      <c r="AJ137" s="13"/>
      <c r="AK137" s="13"/>
      <c r="AL137" s="13"/>
      <c r="AM137" s="13"/>
      <c r="AN137" s="13"/>
      <c r="AO137" s="13"/>
      <c r="AP137" s="13"/>
      <c r="AQ137" s="13"/>
      <c r="AR137" s="13"/>
      <c r="AS137" s="9"/>
      <c r="AT137" s="9"/>
      <c r="AU137" s="9"/>
      <c r="AV137" s="14"/>
      <c r="AW137" s="14"/>
      <c r="AX137" s="14"/>
      <c r="AY137" s="14"/>
      <c r="AZ137" s="14"/>
      <c r="BA137" s="14"/>
      <c r="BB137" s="14"/>
      <c r="BC137" s="14"/>
      <c r="BD137" s="14"/>
      <c r="BE137" s="14"/>
      <c r="BF137" s="14"/>
      <c r="BG137" s="14"/>
      <c r="BH137" s="14"/>
      <c r="BI137" s="11"/>
      <c r="BJ137" s="14"/>
      <c r="BK137" s="11"/>
      <c r="BL137" s="11"/>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4"/>
      <c r="DR137" s="14"/>
      <c r="DS137" s="14"/>
      <c r="DT137" s="14"/>
      <c r="DU137" s="14"/>
      <c r="DV137" s="14"/>
      <c r="DW137" s="14"/>
      <c r="DX137" s="14"/>
      <c r="DY137" s="14"/>
      <c r="DZ137" s="14"/>
      <c r="EA137" s="14"/>
      <c r="EB137" s="14"/>
      <c r="EC137" s="14"/>
      <c r="ED137" s="14"/>
      <c r="EE137" s="14"/>
      <c r="EF137" s="14"/>
      <c r="EG137" s="14"/>
      <c r="EH137" s="14"/>
      <c r="EI137" s="14"/>
      <c r="EJ137" s="14"/>
      <c r="EK137" s="14"/>
      <c r="EL137" s="14"/>
      <c r="EM137" s="14"/>
      <c r="EN137" s="9"/>
      <c r="EO137" s="9"/>
      <c r="EP137" s="7"/>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7"/>
      <c r="HB137" s="7"/>
      <c r="HC137" s="13"/>
      <c r="HD137" s="7"/>
      <c r="HE137" s="7"/>
      <c r="HF137" s="13"/>
      <c r="HG137" s="7"/>
      <c r="HH137" s="7"/>
      <c r="HI137" s="7"/>
      <c r="HJ137" s="7"/>
      <c r="HK137" s="7"/>
      <c r="HL137" s="7"/>
      <c r="HM137" s="7"/>
      <c r="HN137" s="7"/>
      <c r="HO137" s="7"/>
      <c r="HP137" s="7"/>
      <c r="HQ137" s="13"/>
      <c r="HR137" s="13"/>
      <c r="HS137" s="13"/>
      <c r="HT137" s="13"/>
      <c r="HU137" s="13"/>
      <c r="HV137" s="13"/>
      <c r="HW137" s="13"/>
      <c r="HX137" s="13"/>
      <c r="HY137" s="13"/>
      <c r="HZ137" s="13"/>
      <c r="IA137" s="13"/>
      <c r="IB137" s="13"/>
      <c r="IC137" s="13"/>
      <c r="ID137" s="13"/>
      <c r="IE137" s="13"/>
      <c r="IF137" s="13"/>
      <c r="IG137" s="13"/>
      <c r="IH137" s="13"/>
      <c r="II137" s="13"/>
      <c r="IJ137" s="13"/>
      <c r="IK137" s="13"/>
      <c r="IL137" s="13"/>
      <c r="IM137" s="13"/>
      <c r="IN137" s="13"/>
      <c r="IO137" s="7"/>
      <c r="IP137" s="7"/>
      <c r="IQ137" s="7"/>
      <c r="IR137" s="13"/>
      <c r="IS137" s="13"/>
      <c r="IT137" s="13"/>
      <c r="IU137" s="13"/>
      <c r="IV137" s="13"/>
      <c r="IW137" s="13"/>
      <c r="IX137" s="13"/>
      <c r="IY137" s="13"/>
      <c r="IZ137" s="13"/>
      <c r="JA137" s="13"/>
      <c r="JB137" s="13"/>
      <c r="JC137" s="13"/>
      <c r="JD137" s="13"/>
      <c r="JE137" s="13"/>
      <c r="JF137" s="13"/>
      <c r="JG137" s="13"/>
      <c r="JH137" s="13"/>
      <c r="JI137" s="13"/>
      <c r="JJ137" s="13"/>
      <c r="JK137" s="13"/>
      <c r="JL137" s="13"/>
      <c r="JM137" s="13"/>
      <c r="JN137" s="13"/>
      <c r="JO137" s="13"/>
      <c r="JP137" s="13"/>
      <c r="JQ137" s="13"/>
      <c r="JR137" s="13"/>
      <c r="JS137" s="13"/>
      <c r="JT137" s="13"/>
      <c r="JU137" s="13"/>
      <c r="JV137" s="13"/>
      <c r="JW137" s="13"/>
      <c r="JX137" s="13"/>
      <c r="JY137" s="13"/>
      <c r="JZ137" s="13"/>
      <c r="KA137" s="13"/>
      <c r="KB137" s="13"/>
      <c r="KC137" s="13"/>
      <c r="KD137" s="13"/>
      <c r="KE137" s="13"/>
      <c r="KF137" s="13"/>
      <c r="KG137" s="13"/>
      <c r="KH137" s="13"/>
      <c r="KI137" s="13"/>
      <c r="KJ137" s="13"/>
      <c r="KK137" s="13"/>
      <c r="KL137" s="13"/>
      <c r="KM137" s="13"/>
      <c r="KN137" s="13"/>
      <c r="KO137" s="13"/>
      <c r="KP137" s="13"/>
      <c r="KQ137" s="13"/>
      <c r="KR137" s="13"/>
      <c r="KS137" s="13"/>
      <c r="KT137" s="13"/>
      <c r="KU137" s="13"/>
      <c r="KV137" s="13"/>
      <c r="KW137" s="13"/>
      <c r="KX137" s="13"/>
      <c r="KY137" s="13"/>
      <c r="KZ137" s="13"/>
      <c r="LA137" s="13"/>
      <c r="LB137" s="13"/>
      <c r="LC137" s="13"/>
      <c r="LD137" s="13"/>
      <c r="LE137" s="13"/>
      <c r="LF137" s="13"/>
      <c r="LG137" s="13"/>
      <c r="LH137" s="13"/>
      <c r="LI137" s="13"/>
      <c r="LJ137" s="13"/>
      <c r="LK137" s="13"/>
      <c r="LL137" s="13"/>
      <c r="LM137" s="13"/>
      <c r="LN137" s="13"/>
      <c r="LO137" s="13"/>
      <c r="LP137" s="13"/>
      <c r="LQ137" s="13"/>
      <c r="LR137" s="13"/>
      <c r="LS137" s="13"/>
      <c r="LT137" s="13"/>
      <c r="LU137" s="13"/>
      <c r="LV137" s="13"/>
      <c r="LW137" s="13"/>
      <c r="LX137" s="13"/>
      <c r="LY137" s="13"/>
      <c r="LZ137" s="13"/>
      <c r="MA137" s="13"/>
      <c r="MB137" s="13"/>
      <c r="MC137" s="13"/>
      <c r="MD137" s="13"/>
      <c r="ME137" s="13"/>
      <c r="MF137" s="13"/>
      <c r="MG137" s="13"/>
      <c r="MH137" s="13"/>
      <c r="MI137" s="13"/>
      <c r="MJ137" s="13"/>
      <c r="MK137" s="13"/>
      <c r="ML137" s="13"/>
      <c r="MM137" s="13"/>
      <c r="MN137" s="13"/>
      <c r="MO137" s="13"/>
      <c r="MP137" s="13"/>
      <c r="MQ137" s="13"/>
      <c r="MR137" s="13"/>
      <c r="MS137" s="13"/>
      <c r="MT137" s="13"/>
      <c r="MU137" s="13"/>
      <c r="MV137" s="13"/>
      <c r="MW137" s="13"/>
      <c r="MX137" s="13"/>
      <c r="MY137" s="13"/>
      <c r="MZ137" s="13"/>
      <c r="NA137" s="13"/>
      <c r="NB137" s="13"/>
      <c r="NC137" s="13"/>
      <c r="ND137" s="13"/>
      <c r="NE137" s="13"/>
      <c r="NF137" s="13"/>
      <c r="NG137" s="13"/>
      <c r="NH137" s="13"/>
      <c r="NI137" s="13"/>
      <c r="NJ137" s="13"/>
      <c r="NK137" s="13"/>
      <c r="NL137" s="13"/>
      <c r="NM137" s="13"/>
      <c r="NN137" s="13"/>
      <c r="NO137" s="13"/>
      <c r="NP137" s="13"/>
      <c r="NQ137" s="13"/>
      <c r="NR137" s="13"/>
      <c r="NS137" s="13"/>
      <c r="NT137" s="13"/>
      <c r="NU137" s="13"/>
      <c r="NV137" s="13"/>
      <c r="NW137" s="13"/>
      <c r="NX137" s="13"/>
      <c r="NY137" s="13"/>
      <c r="NZ137" s="13"/>
      <c r="OA137" s="13"/>
      <c r="OB137" s="13"/>
      <c r="OC137" s="13"/>
      <c r="OD137" s="13"/>
      <c r="OE137" s="13"/>
      <c r="OF137" s="13"/>
      <c r="OG137" s="13"/>
      <c r="OH137" s="13"/>
      <c r="OI137" s="13"/>
      <c r="OJ137" s="13"/>
      <c r="OK137" s="13"/>
      <c r="OL137" s="13"/>
      <c r="OM137" s="13"/>
      <c r="ON137" s="13"/>
      <c r="OO137" s="13"/>
      <c r="OP137" s="13"/>
      <c r="OQ137" s="13"/>
      <c r="OR137" s="13"/>
      <c r="OS137" s="13"/>
      <c r="OT137" s="13"/>
      <c r="OU137" s="13"/>
      <c r="OV137" s="13"/>
      <c r="OW137" s="13"/>
      <c r="OX137" s="13"/>
      <c r="OY137" s="13"/>
      <c r="OZ137" s="13"/>
      <c r="PA137" s="13"/>
      <c r="PB137" s="13"/>
      <c r="PC137" s="13"/>
      <c r="PD137" s="13"/>
      <c r="PE137" s="13"/>
      <c r="PF137" s="13"/>
      <c r="PG137" s="13"/>
      <c r="PH137" s="13"/>
      <c r="PI137" s="13"/>
      <c r="PJ137" s="13"/>
      <c r="PK137" s="13"/>
      <c r="PL137" s="13"/>
      <c r="PM137" s="13"/>
      <c r="PN137" s="13"/>
      <c r="PO137" s="13"/>
      <c r="PP137" s="13"/>
      <c r="PQ137" s="13"/>
      <c r="PR137" s="13"/>
      <c r="PS137" s="13"/>
      <c r="PT137" s="13"/>
      <c r="PU137" s="13"/>
      <c r="PV137" s="13"/>
      <c r="PW137" s="13"/>
      <c r="PX137" s="13"/>
      <c r="PY137" s="13"/>
      <c r="PZ137" s="13"/>
      <c r="QA137" s="13"/>
      <c r="QB137" s="13"/>
      <c r="QC137" s="13"/>
      <c r="QD137" s="13"/>
      <c r="QE137" s="13"/>
      <c r="QF137" s="13"/>
      <c r="QG137" s="13"/>
      <c r="QH137" s="13"/>
      <c r="QI137" s="13"/>
      <c r="QJ137" s="13"/>
      <c r="QK137" s="13"/>
      <c r="QL137" s="7"/>
      <c r="QM137" s="7"/>
      <c r="QN137" s="7"/>
      <c r="QO137" s="7"/>
      <c r="QP137" s="7"/>
      <c r="QQ137" s="7"/>
      <c r="QR137" s="7"/>
      <c r="QS137" s="7"/>
      <c r="QT137" s="7"/>
      <c r="QU137" s="7"/>
      <c r="QV137" s="31"/>
      <c r="QW137" s="34"/>
      <c r="QX137" s="29"/>
      <c r="QY137" s="29"/>
      <c r="QZ137" s="29"/>
    </row>
    <row r="138" spans="1:468">
      <c r="A138" s="9"/>
      <c r="B138" s="10"/>
      <c r="C138" s="10"/>
      <c r="D138" s="10"/>
      <c r="E138" s="10"/>
      <c r="F138" s="10"/>
      <c r="G138" s="24"/>
      <c r="H138" s="10"/>
      <c r="I138" s="10"/>
      <c r="J138" s="10"/>
      <c r="K138" s="10"/>
      <c r="L138" s="10"/>
      <c r="M138" s="10"/>
      <c r="N138" s="10"/>
      <c r="O138" s="10"/>
      <c r="P138" s="10"/>
      <c r="Q138" s="10"/>
      <c r="R138" s="10"/>
      <c r="S138" s="10"/>
      <c r="T138" s="10"/>
      <c r="U138" s="10"/>
      <c r="V138" s="13"/>
      <c r="W138" s="13"/>
      <c r="X138" s="13"/>
      <c r="Y138" s="13"/>
      <c r="Z138" s="13"/>
      <c r="AA138" s="13"/>
      <c r="AB138" s="13"/>
      <c r="AC138" s="13"/>
      <c r="AD138" s="9"/>
      <c r="AE138" s="9"/>
      <c r="AF138" s="9"/>
      <c r="AG138" s="13"/>
      <c r="AH138" s="13"/>
      <c r="AI138" s="13"/>
      <c r="AJ138" s="13"/>
      <c r="AK138" s="13"/>
      <c r="AL138" s="13"/>
      <c r="AM138" s="13"/>
      <c r="AN138" s="13"/>
      <c r="AO138" s="13"/>
      <c r="AP138" s="13"/>
      <c r="AQ138" s="13"/>
      <c r="AR138" s="13"/>
      <c r="AS138" s="9"/>
      <c r="AT138" s="9"/>
      <c r="AU138" s="9"/>
      <c r="AV138" s="14"/>
      <c r="AW138" s="14"/>
      <c r="AX138" s="14"/>
      <c r="AY138" s="14"/>
      <c r="AZ138" s="14"/>
      <c r="BA138" s="14"/>
      <c r="BB138" s="14"/>
      <c r="BC138" s="14"/>
      <c r="BD138" s="14"/>
      <c r="BE138" s="14"/>
      <c r="BF138" s="14"/>
      <c r="BG138" s="14"/>
      <c r="BH138" s="14"/>
      <c r="BI138" s="11"/>
      <c r="BJ138" s="14"/>
      <c r="BK138" s="11"/>
      <c r="BL138" s="11"/>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4"/>
      <c r="DR138" s="14"/>
      <c r="DS138" s="14"/>
      <c r="DT138" s="14"/>
      <c r="DU138" s="14"/>
      <c r="DV138" s="14"/>
      <c r="DW138" s="14"/>
      <c r="DX138" s="14"/>
      <c r="DY138" s="14"/>
      <c r="DZ138" s="14"/>
      <c r="EA138" s="14"/>
      <c r="EB138" s="14"/>
      <c r="EC138" s="14"/>
      <c r="ED138" s="14"/>
      <c r="EE138" s="14"/>
      <c r="EF138" s="14"/>
      <c r="EG138" s="14"/>
      <c r="EH138" s="14"/>
      <c r="EI138" s="14"/>
      <c r="EJ138" s="14"/>
      <c r="EK138" s="14"/>
      <c r="EL138" s="14"/>
      <c r="EM138" s="14"/>
      <c r="EN138" s="9"/>
      <c r="EO138" s="9"/>
      <c r="EP138" s="7"/>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7"/>
      <c r="HB138" s="7"/>
      <c r="HC138" s="13"/>
      <c r="HD138" s="7"/>
      <c r="HE138" s="7"/>
      <c r="HF138" s="13"/>
      <c r="HG138" s="7"/>
      <c r="HH138" s="7"/>
      <c r="HI138" s="7"/>
      <c r="HJ138" s="7"/>
      <c r="HK138" s="7"/>
      <c r="HL138" s="7"/>
      <c r="HM138" s="7"/>
      <c r="HN138" s="7"/>
      <c r="HO138" s="7"/>
      <c r="HP138" s="7"/>
      <c r="HQ138" s="13"/>
      <c r="HR138" s="13"/>
      <c r="HS138" s="13"/>
      <c r="HT138" s="13"/>
      <c r="HU138" s="13"/>
      <c r="HV138" s="13"/>
      <c r="HW138" s="13"/>
      <c r="HX138" s="13"/>
      <c r="HY138" s="13"/>
      <c r="HZ138" s="13"/>
      <c r="IA138" s="13"/>
      <c r="IB138" s="13"/>
      <c r="IC138" s="13"/>
      <c r="ID138" s="13"/>
      <c r="IE138" s="13"/>
      <c r="IF138" s="13"/>
      <c r="IG138" s="13"/>
      <c r="IH138" s="13"/>
      <c r="II138" s="13"/>
      <c r="IJ138" s="13"/>
      <c r="IK138" s="13"/>
      <c r="IL138" s="13"/>
      <c r="IM138" s="13"/>
      <c r="IN138" s="13"/>
      <c r="IO138" s="13"/>
      <c r="IP138" s="13"/>
      <c r="IQ138" s="13"/>
      <c r="IR138" s="13"/>
      <c r="IS138" s="13"/>
      <c r="IT138" s="13"/>
      <c r="IU138" s="13"/>
      <c r="IV138" s="13"/>
      <c r="IW138" s="13"/>
      <c r="IX138" s="13"/>
      <c r="IY138" s="13"/>
      <c r="IZ138" s="13"/>
      <c r="JA138" s="13"/>
      <c r="JB138" s="13"/>
      <c r="JC138" s="13"/>
      <c r="JD138" s="13"/>
      <c r="JE138" s="13"/>
      <c r="JF138" s="13"/>
      <c r="JG138" s="13"/>
      <c r="JH138" s="13"/>
      <c r="JI138" s="13"/>
      <c r="JJ138" s="13"/>
      <c r="JK138" s="13"/>
      <c r="JL138" s="13"/>
      <c r="JM138" s="13"/>
      <c r="JN138" s="13"/>
      <c r="JO138" s="13"/>
      <c r="JP138" s="13"/>
      <c r="JQ138" s="13"/>
      <c r="JR138" s="13"/>
      <c r="JS138" s="13"/>
      <c r="JT138" s="13"/>
      <c r="JU138" s="13"/>
      <c r="JV138" s="13"/>
      <c r="JW138" s="13"/>
      <c r="JX138" s="13"/>
      <c r="JY138" s="13"/>
      <c r="JZ138" s="13"/>
      <c r="KA138" s="13"/>
      <c r="KB138" s="13"/>
      <c r="KC138" s="13"/>
      <c r="KD138" s="13"/>
      <c r="KE138" s="13"/>
      <c r="KF138" s="13"/>
      <c r="KG138" s="13"/>
      <c r="KH138" s="13"/>
      <c r="KI138" s="13"/>
      <c r="KJ138" s="13"/>
      <c r="KK138" s="13"/>
      <c r="KL138" s="13"/>
      <c r="KM138" s="13"/>
      <c r="KN138" s="13"/>
      <c r="KO138" s="13"/>
      <c r="KP138" s="13"/>
      <c r="KQ138" s="13"/>
      <c r="KR138" s="13"/>
      <c r="KS138" s="13"/>
      <c r="KT138" s="13"/>
      <c r="KU138" s="13"/>
      <c r="KV138" s="13"/>
      <c r="KW138" s="13"/>
      <c r="KX138" s="13"/>
      <c r="KY138" s="13"/>
      <c r="KZ138" s="13"/>
      <c r="LA138" s="13"/>
      <c r="LB138" s="13"/>
      <c r="LC138" s="13"/>
      <c r="LD138" s="13"/>
      <c r="LE138" s="13"/>
      <c r="LF138" s="13"/>
      <c r="LG138" s="13"/>
      <c r="LH138" s="13"/>
      <c r="LI138" s="13"/>
      <c r="LJ138" s="13"/>
      <c r="LK138" s="13"/>
      <c r="LL138" s="13"/>
      <c r="LM138" s="13"/>
      <c r="LN138" s="13"/>
      <c r="LO138" s="13"/>
      <c r="LP138" s="13"/>
      <c r="LQ138" s="13"/>
      <c r="LR138" s="13"/>
      <c r="LS138" s="13"/>
      <c r="LT138" s="13"/>
      <c r="LU138" s="13"/>
      <c r="LV138" s="13"/>
      <c r="LW138" s="13"/>
      <c r="LX138" s="13"/>
      <c r="LY138" s="13"/>
      <c r="LZ138" s="13"/>
      <c r="MA138" s="13"/>
      <c r="MB138" s="13"/>
      <c r="MC138" s="13"/>
      <c r="MD138" s="13"/>
      <c r="ME138" s="13"/>
      <c r="MF138" s="13"/>
      <c r="MG138" s="13"/>
      <c r="MH138" s="13"/>
      <c r="MI138" s="13"/>
      <c r="MJ138" s="13"/>
      <c r="MK138" s="13"/>
      <c r="ML138" s="13"/>
      <c r="MM138" s="13"/>
      <c r="MN138" s="13"/>
      <c r="MO138" s="13"/>
      <c r="MP138" s="13"/>
      <c r="MQ138" s="13"/>
      <c r="MR138" s="13"/>
      <c r="MS138" s="13"/>
      <c r="MT138" s="13"/>
      <c r="MU138" s="13"/>
      <c r="MV138" s="13"/>
      <c r="MW138" s="13"/>
      <c r="MX138" s="13"/>
      <c r="MY138" s="13"/>
      <c r="MZ138" s="13"/>
      <c r="NA138" s="13"/>
      <c r="NB138" s="13"/>
      <c r="NC138" s="13"/>
      <c r="ND138" s="13"/>
      <c r="NE138" s="13"/>
      <c r="NF138" s="13"/>
      <c r="NG138" s="13"/>
      <c r="NH138" s="13"/>
      <c r="NI138" s="13"/>
      <c r="NJ138" s="13"/>
      <c r="NK138" s="13"/>
      <c r="NL138" s="13"/>
      <c r="NM138" s="13"/>
      <c r="NN138" s="13"/>
      <c r="NO138" s="13"/>
      <c r="NP138" s="13"/>
      <c r="NQ138" s="13"/>
      <c r="NR138" s="13"/>
      <c r="NS138" s="13"/>
      <c r="NT138" s="13"/>
      <c r="NU138" s="13"/>
      <c r="NV138" s="13"/>
      <c r="NW138" s="13"/>
      <c r="NX138" s="13"/>
      <c r="NY138" s="13"/>
      <c r="NZ138" s="13"/>
      <c r="OA138" s="13"/>
      <c r="OB138" s="13"/>
      <c r="OC138" s="13"/>
      <c r="OD138" s="13"/>
      <c r="OE138" s="13"/>
      <c r="OF138" s="13"/>
      <c r="OG138" s="13"/>
      <c r="OH138" s="13"/>
      <c r="OI138" s="13"/>
      <c r="OJ138" s="13"/>
      <c r="OK138" s="13"/>
      <c r="OL138" s="13"/>
      <c r="OM138" s="13"/>
      <c r="ON138" s="13"/>
      <c r="OO138" s="13"/>
      <c r="OP138" s="13"/>
      <c r="OQ138" s="13"/>
      <c r="OR138" s="13"/>
      <c r="OS138" s="13"/>
      <c r="OT138" s="13"/>
      <c r="OU138" s="13"/>
      <c r="OV138" s="13"/>
      <c r="OW138" s="13"/>
      <c r="OX138" s="13"/>
      <c r="OY138" s="13"/>
      <c r="OZ138" s="13"/>
      <c r="PA138" s="13"/>
      <c r="PB138" s="13"/>
      <c r="PC138" s="13"/>
      <c r="PD138" s="13"/>
      <c r="PE138" s="13"/>
      <c r="PF138" s="13"/>
      <c r="PG138" s="13"/>
      <c r="PH138" s="13"/>
      <c r="PI138" s="13"/>
      <c r="PJ138" s="13"/>
      <c r="PK138" s="13"/>
      <c r="PL138" s="13"/>
      <c r="PM138" s="13"/>
      <c r="PN138" s="13"/>
      <c r="PO138" s="13"/>
      <c r="PP138" s="13"/>
      <c r="PQ138" s="13"/>
      <c r="PR138" s="13"/>
      <c r="PS138" s="13"/>
      <c r="PT138" s="13"/>
      <c r="PU138" s="13"/>
      <c r="PV138" s="13"/>
      <c r="PW138" s="13"/>
      <c r="PX138" s="13"/>
      <c r="PY138" s="13"/>
      <c r="PZ138" s="13"/>
      <c r="QA138" s="13"/>
      <c r="QB138" s="13"/>
      <c r="QC138" s="13"/>
      <c r="QD138" s="13"/>
      <c r="QE138" s="13"/>
      <c r="QF138" s="13"/>
      <c r="QG138" s="13"/>
      <c r="QH138" s="13"/>
      <c r="QI138" s="13"/>
      <c r="QJ138" s="13"/>
      <c r="QK138" s="13"/>
      <c r="QL138" s="7"/>
      <c r="QM138" s="7"/>
      <c r="QN138" s="7"/>
      <c r="QO138" s="7"/>
      <c r="QP138" s="7"/>
      <c r="QQ138" s="7"/>
      <c r="QR138" s="7"/>
      <c r="QS138" s="7"/>
      <c r="QT138" s="7"/>
      <c r="QU138" s="7"/>
      <c r="QV138" s="31"/>
      <c r="QW138" s="34"/>
      <c r="QX138" s="29"/>
      <c r="QY138" s="29"/>
      <c r="QZ138" s="29"/>
    </row>
    <row r="139" spans="1:468" ht="30" customHeight="1">
      <c r="A139" s="9"/>
      <c r="B139" s="10"/>
      <c r="C139" s="10"/>
      <c r="D139" s="10"/>
      <c r="E139" s="10"/>
      <c r="F139" s="10"/>
      <c r="G139" s="24"/>
      <c r="H139" s="10"/>
      <c r="I139" s="10"/>
      <c r="J139" s="10"/>
      <c r="K139" s="10"/>
      <c r="L139" s="10"/>
      <c r="M139" s="10"/>
      <c r="N139" s="10"/>
      <c r="O139" s="10"/>
      <c r="P139" s="10"/>
      <c r="Q139" s="10"/>
      <c r="R139" s="10"/>
      <c r="S139" s="10"/>
      <c r="T139" s="10"/>
      <c r="U139" s="10"/>
      <c r="V139" s="13"/>
      <c r="W139" s="13"/>
      <c r="X139" s="13"/>
      <c r="Y139" s="13"/>
      <c r="Z139" s="13"/>
      <c r="AA139" s="13"/>
      <c r="AB139" s="13"/>
      <c r="AC139" s="13"/>
      <c r="AD139" s="9"/>
      <c r="AE139" s="9"/>
      <c r="AF139" s="9"/>
      <c r="AG139" s="13"/>
      <c r="AH139" s="13"/>
      <c r="AI139" s="13"/>
      <c r="AJ139" s="13"/>
      <c r="AK139" s="13"/>
      <c r="AL139" s="13"/>
      <c r="AM139" s="13"/>
      <c r="AN139" s="13"/>
      <c r="AO139" s="13"/>
      <c r="AP139" s="13"/>
      <c r="AQ139" s="13"/>
      <c r="AR139" s="13"/>
      <c r="AS139" s="9"/>
      <c r="AT139" s="9"/>
      <c r="AU139" s="9"/>
      <c r="AV139" s="14"/>
      <c r="AW139" s="14"/>
      <c r="AX139" s="14"/>
      <c r="AY139" s="14"/>
      <c r="AZ139" s="14"/>
      <c r="BA139" s="14"/>
      <c r="BB139" s="14"/>
      <c r="BC139" s="14"/>
      <c r="BD139" s="14"/>
      <c r="BE139" s="14"/>
      <c r="BF139" s="14"/>
      <c r="BG139" s="14"/>
      <c r="BH139" s="14"/>
      <c r="BI139" s="11"/>
      <c r="BJ139" s="14"/>
      <c r="BK139" s="11"/>
      <c r="BL139" s="11"/>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4"/>
      <c r="DR139" s="14"/>
      <c r="DS139" s="14"/>
      <c r="DT139" s="14"/>
      <c r="DU139" s="14"/>
      <c r="DV139" s="14"/>
      <c r="DW139" s="14"/>
      <c r="DX139" s="14"/>
      <c r="DY139" s="14"/>
      <c r="DZ139" s="14"/>
      <c r="EA139" s="14"/>
      <c r="EB139" s="14"/>
      <c r="EC139" s="14"/>
      <c r="ED139" s="14"/>
      <c r="EE139" s="14"/>
      <c r="EF139" s="14"/>
      <c r="EG139" s="14"/>
      <c r="EH139" s="14"/>
      <c r="EI139" s="14"/>
      <c r="EJ139" s="14"/>
      <c r="EK139" s="14"/>
      <c r="EL139" s="14"/>
      <c r="EM139" s="14"/>
      <c r="EN139" s="9"/>
      <c r="EO139" s="9"/>
      <c r="EP139" s="7"/>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7"/>
      <c r="HB139" s="7"/>
      <c r="HC139" s="13"/>
      <c r="HD139" s="7"/>
      <c r="HE139" s="7"/>
      <c r="HF139" s="13"/>
      <c r="HG139" s="7"/>
      <c r="HH139" s="7"/>
      <c r="HI139" s="7"/>
      <c r="HJ139" s="7"/>
      <c r="HK139" s="7"/>
      <c r="HL139" s="7"/>
      <c r="HM139" s="7"/>
      <c r="HN139" s="7"/>
      <c r="HO139" s="7"/>
      <c r="HP139" s="7"/>
      <c r="HQ139" s="13"/>
      <c r="HR139" s="13"/>
      <c r="HS139" s="13"/>
      <c r="HT139" s="13"/>
      <c r="HU139" s="13"/>
      <c r="HV139" s="13"/>
      <c r="HW139" s="13"/>
      <c r="HX139" s="13"/>
      <c r="HY139" s="13"/>
      <c r="HZ139" s="13"/>
      <c r="IA139" s="13"/>
      <c r="IB139" s="13"/>
      <c r="IC139" s="13"/>
      <c r="ID139" s="13"/>
      <c r="IE139" s="13"/>
      <c r="IF139" s="13"/>
      <c r="IG139" s="13"/>
      <c r="IH139" s="13"/>
      <c r="II139" s="13"/>
      <c r="IJ139" s="13"/>
      <c r="IK139" s="13"/>
      <c r="IL139" s="13"/>
      <c r="IM139" s="13"/>
      <c r="IN139" s="13"/>
      <c r="IO139" s="13"/>
      <c r="IP139" s="13"/>
      <c r="IQ139" s="13"/>
      <c r="IR139" s="13"/>
      <c r="IS139" s="13"/>
      <c r="IT139" s="13"/>
      <c r="IU139" s="13"/>
      <c r="IV139" s="13"/>
      <c r="IW139" s="13"/>
      <c r="IX139" s="13"/>
      <c r="IY139" s="13"/>
      <c r="IZ139" s="13"/>
      <c r="JA139" s="13"/>
      <c r="JB139" s="13"/>
      <c r="JC139" s="13"/>
      <c r="JD139" s="13"/>
      <c r="JE139" s="13"/>
      <c r="JF139" s="13"/>
      <c r="JG139" s="13"/>
      <c r="JH139" s="13"/>
      <c r="JI139" s="13"/>
      <c r="JJ139" s="13"/>
      <c r="JK139" s="13"/>
      <c r="JL139" s="13"/>
      <c r="JM139" s="13"/>
      <c r="JN139" s="13"/>
      <c r="JO139" s="13"/>
      <c r="JP139" s="13"/>
      <c r="JQ139" s="13"/>
      <c r="JR139" s="13"/>
      <c r="JS139" s="13"/>
      <c r="JT139" s="13"/>
      <c r="JU139" s="13"/>
      <c r="JV139" s="13"/>
      <c r="JW139" s="13"/>
      <c r="JX139" s="13"/>
      <c r="JY139" s="13"/>
      <c r="JZ139" s="13"/>
      <c r="KA139" s="13"/>
      <c r="KB139" s="13"/>
      <c r="KC139" s="13"/>
      <c r="KD139" s="13"/>
      <c r="KE139" s="13"/>
      <c r="KF139" s="13"/>
      <c r="KG139" s="13"/>
      <c r="KH139" s="13"/>
      <c r="KI139" s="13"/>
      <c r="KJ139" s="13"/>
      <c r="KK139" s="13"/>
      <c r="KL139" s="13"/>
      <c r="KM139" s="13"/>
      <c r="KN139" s="13"/>
      <c r="KO139" s="13"/>
      <c r="KP139" s="13"/>
      <c r="KQ139" s="13"/>
      <c r="KR139" s="13"/>
      <c r="KS139" s="13"/>
      <c r="KT139" s="13"/>
      <c r="KU139" s="13"/>
      <c r="KV139" s="13"/>
      <c r="KW139" s="13"/>
      <c r="KX139" s="13"/>
      <c r="KY139" s="13"/>
      <c r="KZ139" s="13"/>
      <c r="LA139" s="13"/>
      <c r="LB139" s="13"/>
      <c r="LC139" s="13"/>
      <c r="LD139" s="13"/>
      <c r="LE139" s="13"/>
      <c r="LF139" s="13"/>
      <c r="LG139" s="13"/>
      <c r="LH139" s="13"/>
      <c r="LI139" s="13"/>
      <c r="LJ139" s="13"/>
      <c r="LK139" s="13"/>
      <c r="LL139" s="13"/>
      <c r="LM139" s="13"/>
      <c r="LN139" s="13"/>
      <c r="LO139" s="13"/>
      <c r="LP139" s="13"/>
      <c r="LQ139" s="13"/>
      <c r="LR139" s="13"/>
      <c r="LS139" s="13"/>
      <c r="LT139" s="13"/>
      <c r="LU139" s="13"/>
      <c r="LV139" s="13"/>
      <c r="LW139" s="13"/>
      <c r="LX139" s="13"/>
      <c r="LY139" s="13"/>
      <c r="LZ139" s="13"/>
      <c r="MA139" s="13"/>
      <c r="MB139" s="13"/>
      <c r="MC139" s="13"/>
      <c r="MD139" s="13"/>
      <c r="ME139" s="13"/>
      <c r="MF139" s="13"/>
      <c r="MG139" s="13"/>
      <c r="MH139" s="13"/>
      <c r="MI139" s="13"/>
      <c r="MJ139" s="13"/>
      <c r="MK139" s="13"/>
      <c r="ML139" s="13"/>
      <c r="MM139" s="13"/>
      <c r="MN139" s="13"/>
      <c r="MO139" s="13"/>
      <c r="MP139" s="13"/>
      <c r="MQ139" s="13"/>
      <c r="MR139" s="13"/>
      <c r="MS139" s="13"/>
      <c r="MT139" s="13"/>
      <c r="MU139" s="13"/>
      <c r="MV139" s="13"/>
      <c r="MW139" s="13"/>
      <c r="MX139" s="13"/>
      <c r="MY139" s="13"/>
      <c r="MZ139" s="13"/>
      <c r="NA139" s="13"/>
      <c r="NB139" s="13"/>
      <c r="NC139" s="13"/>
      <c r="ND139" s="13"/>
      <c r="NE139" s="13"/>
      <c r="NF139" s="13"/>
      <c r="NG139" s="13"/>
      <c r="NH139" s="13"/>
      <c r="NI139" s="13"/>
      <c r="NJ139" s="13"/>
      <c r="NK139" s="13"/>
      <c r="NL139" s="13"/>
      <c r="NM139" s="13"/>
      <c r="NN139" s="13"/>
      <c r="NO139" s="13"/>
      <c r="NP139" s="13"/>
      <c r="NQ139" s="13"/>
      <c r="NR139" s="13"/>
      <c r="NS139" s="13"/>
      <c r="NT139" s="13"/>
      <c r="NU139" s="13"/>
      <c r="NV139" s="13"/>
      <c r="NW139" s="13"/>
      <c r="NX139" s="13"/>
      <c r="NY139" s="13"/>
      <c r="NZ139" s="13"/>
      <c r="OA139" s="13"/>
      <c r="OB139" s="13"/>
      <c r="OC139" s="13"/>
      <c r="OD139" s="13"/>
      <c r="OE139" s="13"/>
      <c r="OF139" s="13"/>
      <c r="OG139" s="13"/>
      <c r="OH139" s="13"/>
      <c r="OI139" s="13"/>
      <c r="OJ139" s="13"/>
      <c r="OK139" s="13"/>
      <c r="OL139" s="13"/>
      <c r="OM139" s="13"/>
      <c r="ON139" s="13"/>
      <c r="OO139" s="13"/>
      <c r="OP139" s="13"/>
      <c r="OQ139" s="13"/>
      <c r="OR139" s="13"/>
      <c r="OS139" s="13"/>
      <c r="OT139" s="13"/>
      <c r="OU139" s="13"/>
      <c r="OV139" s="13"/>
      <c r="OW139" s="13"/>
      <c r="OX139" s="13"/>
      <c r="OY139" s="13"/>
      <c r="OZ139" s="13"/>
      <c r="PA139" s="13"/>
      <c r="PB139" s="13"/>
      <c r="PC139" s="13"/>
      <c r="PD139" s="13"/>
      <c r="PE139" s="13"/>
      <c r="PF139" s="13"/>
      <c r="PG139" s="13"/>
      <c r="PH139" s="13"/>
      <c r="PI139" s="13"/>
      <c r="PJ139" s="13"/>
      <c r="PK139" s="13"/>
      <c r="PL139" s="13"/>
      <c r="PM139" s="13"/>
      <c r="PN139" s="13"/>
      <c r="PO139" s="13"/>
      <c r="PP139" s="13"/>
      <c r="PQ139" s="13"/>
      <c r="PR139" s="13"/>
      <c r="PS139" s="13"/>
      <c r="PT139" s="13"/>
      <c r="PU139" s="13"/>
      <c r="PV139" s="13"/>
      <c r="PW139" s="13"/>
      <c r="PX139" s="13"/>
      <c r="PY139" s="13"/>
      <c r="PZ139" s="13"/>
      <c r="QA139" s="13"/>
      <c r="QB139" s="13"/>
      <c r="QC139" s="13"/>
      <c r="QD139" s="13"/>
      <c r="QE139" s="13"/>
      <c r="QF139" s="13"/>
      <c r="QG139" s="13"/>
      <c r="QH139" s="13"/>
      <c r="QI139" s="13"/>
      <c r="QJ139" s="13"/>
      <c r="QK139" s="13"/>
      <c r="QL139" s="7"/>
      <c r="QM139" s="7"/>
      <c r="QN139" s="7"/>
      <c r="QO139" s="7"/>
      <c r="QP139" s="7"/>
      <c r="QQ139" s="7"/>
      <c r="QR139" s="7"/>
      <c r="QS139" s="7"/>
      <c r="QT139" s="7"/>
      <c r="QU139" s="7"/>
      <c r="QV139" s="32"/>
      <c r="QW139" s="34"/>
      <c r="QX139" s="29"/>
      <c r="QY139" s="29"/>
      <c r="QZ139" s="29"/>
    </row>
    <row r="140" spans="1:468">
      <c r="A140" s="9"/>
      <c r="B140" s="10"/>
      <c r="C140" s="10"/>
      <c r="D140" s="10"/>
      <c r="E140" s="10"/>
      <c r="F140" s="10"/>
      <c r="G140" s="24"/>
      <c r="H140" s="10"/>
      <c r="I140" s="10"/>
      <c r="J140" s="10"/>
      <c r="K140" s="10"/>
      <c r="L140" s="10"/>
      <c r="M140" s="10"/>
      <c r="N140" s="10"/>
      <c r="O140" s="10"/>
      <c r="P140" s="10"/>
      <c r="Q140" s="10"/>
      <c r="R140" s="10"/>
      <c r="S140" s="10"/>
      <c r="T140" s="10"/>
      <c r="U140" s="10"/>
      <c r="V140" s="13"/>
      <c r="W140" s="13"/>
      <c r="X140" s="13"/>
      <c r="Y140" s="13"/>
      <c r="Z140" s="13"/>
      <c r="AA140" s="13"/>
      <c r="AB140" s="13"/>
      <c r="AC140" s="13"/>
      <c r="AD140" s="9"/>
      <c r="AE140" s="9"/>
      <c r="AF140" s="9"/>
      <c r="AG140" s="13"/>
      <c r="AH140" s="13"/>
      <c r="AI140" s="13"/>
      <c r="AJ140" s="13"/>
      <c r="AK140" s="13"/>
      <c r="AL140" s="13"/>
      <c r="AM140" s="13"/>
      <c r="AN140" s="13"/>
      <c r="AO140" s="13"/>
      <c r="AP140" s="13"/>
      <c r="AQ140" s="13"/>
      <c r="AR140" s="13"/>
      <c r="AS140" s="9"/>
      <c r="AT140" s="9"/>
      <c r="AU140" s="9"/>
      <c r="AV140" s="14"/>
      <c r="AW140" s="14"/>
      <c r="AX140" s="14"/>
      <c r="AY140" s="14"/>
      <c r="AZ140" s="14"/>
      <c r="BA140" s="14"/>
      <c r="BB140" s="14"/>
      <c r="BC140" s="14"/>
      <c r="BD140" s="14"/>
      <c r="BE140" s="14"/>
      <c r="BF140" s="14"/>
      <c r="BG140" s="14"/>
      <c r="BH140" s="14"/>
      <c r="BI140" s="11"/>
      <c r="BJ140" s="14"/>
      <c r="BK140" s="11"/>
      <c r="BL140" s="11"/>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4"/>
      <c r="DR140" s="14"/>
      <c r="DS140" s="14"/>
      <c r="DT140" s="14"/>
      <c r="DU140" s="14"/>
      <c r="DV140" s="14"/>
      <c r="DW140" s="14"/>
      <c r="DX140" s="14"/>
      <c r="DY140" s="14"/>
      <c r="DZ140" s="14"/>
      <c r="EA140" s="14"/>
      <c r="EB140" s="14"/>
      <c r="EC140" s="14"/>
      <c r="ED140" s="14"/>
      <c r="EE140" s="14"/>
      <c r="EF140" s="14"/>
      <c r="EG140" s="14"/>
      <c r="EH140" s="14"/>
      <c r="EI140" s="14"/>
      <c r="EJ140" s="14"/>
      <c r="EK140" s="14"/>
      <c r="EL140" s="14"/>
      <c r="EM140" s="14"/>
      <c r="EN140" s="9"/>
      <c r="EO140" s="9"/>
      <c r="EP140" s="7"/>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7"/>
      <c r="HB140" s="7"/>
      <c r="HC140" s="13"/>
      <c r="HD140" s="7"/>
      <c r="HE140" s="7"/>
      <c r="HF140" s="13"/>
      <c r="HG140" s="7"/>
      <c r="HH140" s="7"/>
      <c r="HI140" s="7"/>
      <c r="HJ140" s="7"/>
      <c r="HK140" s="7"/>
      <c r="HL140" s="7"/>
      <c r="HM140" s="7"/>
      <c r="HN140" s="7"/>
      <c r="HO140" s="7"/>
      <c r="HP140" s="7"/>
      <c r="HQ140" s="13"/>
      <c r="HR140" s="13"/>
      <c r="HS140" s="13"/>
      <c r="HT140" s="13"/>
      <c r="HU140" s="13"/>
      <c r="HV140" s="13"/>
      <c r="HW140" s="13"/>
      <c r="HX140" s="13"/>
      <c r="HY140" s="13"/>
      <c r="HZ140" s="13"/>
      <c r="IA140" s="13"/>
      <c r="IB140" s="13"/>
      <c r="IC140" s="13"/>
      <c r="ID140" s="13"/>
      <c r="IE140" s="13"/>
      <c r="IF140" s="13"/>
      <c r="IG140" s="13"/>
      <c r="IH140" s="13"/>
      <c r="II140" s="13"/>
      <c r="IJ140" s="13"/>
      <c r="IK140" s="13"/>
      <c r="IL140" s="13"/>
      <c r="IM140" s="13"/>
      <c r="IN140" s="13"/>
      <c r="IO140" s="7"/>
      <c r="IP140" s="7"/>
      <c r="IQ140" s="7"/>
      <c r="IR140" s="13"/>
      <c r="IS140" s="13"/>
      <c r="IT140" s="13"/>
      <c r="IU140" s="13"/>
      <c r="IV140" s="13"/>
      <c r="IW140" s="13"/>
      <c r="IX140" s="13"/>
      <c r="IY140" s="13"/>
      <c r="IZ140" s="13"/>
      <c r="JA140" s="13"/>
      <c r="JB140" s="13"/>
      <c r="JC140" s="13"/>
      <c r="JD140" s="13"/>
      <c r="JE140" s="13"/>
      <c r="JF140" s="13"/>
      <c r="JG140" s="13"/>
      <c r="JH140" s="13"/>
      <c r="JI140" s="13"/>
      <c r="JJ140" s="13"/>
      <c r="JK140" s="13"/>
      <c r="JL140" s="13"/>
      <c r="JM140" s="13"/>
      <c r="JN140" s="13"/>
      <c r="JO140" s="13"/>
      <c r="JP140" s="13"/>
      <c r="JQ140" s="13"/>
      <c r="JR140" s="13"/>
      <c r="JS140" s="13"/>
      <c r="JT140" s="13"/>
      <c r="JU140" s="13"/>
      <c r="JV140" s="13"/>
      <c r="JW140" s="13"/>
      <c r="JX140" s="13"/>
      <c r="JY140" s="13"/>
      <c r="JZ140" s="13"/>
      <c r="KA140" s="13"/>
      <c r="KB140" s="13"/>
      <c r="KC140" s="13"/>
      <c r="KD140" s="13"/>
      <c r="KE140" s="13"/>
      <c r="KF140" s="13"/>
      <c r="KG140" s="13"/>
      <c r="KH140" s="13"/>
      <c r="KI140" s="13"/>
      <c r="KJ140" s="13"/>
      <c r="KK140" s="13"/>
      <c r="KL140" s="13"/>
      <c r="KM140" s="13"/>
      <c r="KN140" s="13"/>
      <c r="KO140" s="13"/>
      <c r="KP140" s="13"/>
      <c r="KQ140" s="13"/>
      <c r="KR140" s="13"/>
      <c r="KS140" s="13"/>
      <c r="KT140" s="13"/>
      <c r="KU140" s="13"/>
      <c r="KV140" s="13"/>
      <c r="KW140" s="13"/>
      <c r="KX140" s="13"/>
      <c r="KY140" s="13"/>
      <c r="KZ140" s="13"/>
      <c r="LA140" s="13"/>
      <c r="LB140" s="13"/>
      <c r="LC140" s="13"/>
      <c r="LD140" s="13"/>
      <c r="LE140" s="13"/>
      <c r="LF140" s="13"/>
      <c r="LG140" s="13"/>
      <c r="LH140" s="13"/>
      <c r="LI140" s="13"/>
      <c r="LJ140" s="13"/>
      <c r="LK140" s="13"/>
      <c r="LL140" s="13"/>
      <c r="LM140" s="13"/>
      <c r="LN140" s="13"/>
      <c r="LO140" s="13"/>
      <c r="LP140" s="13"/>
      <c r="LQ140" s="13"/>
      <c r="LR140" s="13"/>
      <c r="LS140" s="13"/>
      <c r="LT140" s="13"/>
      <c r="LU140" s="13"/>
      <c r="LV140" s="13"/>
      <c r="LW140" s="13"/>
      <c r="LX140" s="13"/>
      <c r="LY140" s="13"/>
      <c r="LZ140" s="13"/>
      <c r="MA140" s="13"/>
      <c r="MB140" s="13"/>
      <c r="MC140" s="13"/>
      <c r="MD140" s="13"/>
      <c r="ME140" s="13"/>
      <c r="MF140" s="13"/>
      <c r="MG140" s="13"/>
      <c r="MH140" s="13"/>
      <c r="MI140" s="13"/>
      <c r="MJ140" s="13"/>
      <c r="MK140" s="13"/>
      <c r="ML140" s="13"/>
      <c r="MM140" s="13"/>
      <c r="MN140" s="13"/>
      <c r="MO140" s="13"/>
      <c r="MP140" s="13"/>
      <c r="MQ140" s="13"/>
      <c r="MR140" s="13"/>
      <c r="MS140" s="13"/>
      <c r="MT140" s="13"/>
      <c r="MU140" s="13"/>
      <c r="MV140" s="13"/>
      <c r="MW140" s="13"/>
      <c r="MX140" s="13"/>
      <c r="MY140" s="13"/>
      <c r="MZ140" s="13"/>
      <c r="NA140" s="13"/>
      <c r="NB140" s="13"/>
      <c r="NC140" s="13"/>
      <c r="ND140" s="13"/>
      <c r="NE140" s="13"/>
      <c r="NF140" s="13"/>
      <c r="NG140" s="13"/>
      <c r="NH140" s="13"/>
      <c r="NI140" s="13"/>
      <c r="NJ140" s="13"/>
      <c r="NK140" s="13"/>
      <c r="NL140" s="13"/>
      <c r="NM140" s="13"/>
      <c r="NN140" s="13"/>
      <c r="NO140" s="13"/>
      <c r="NP140" s="13"/>
      <c r="NQ140" s="13"/>
      <c r="NR140" s="13"/>
      <c r="NS140" s="13"/>
      <c r="NT140" s="13"/>
      <c r="NU140" s="13"/>
      <c r="NV140" s="13"/>
      <c r="NW140" s="13"/>
      <c r="NX140" s="13"/>
      <c r="NY140" s="13"/>
      <c r="NZ140" s="13"/>
      <c r="OA140" s="13"/>
      <c r="OB140" s="13"/>
      <c r="OC140" s="13"/>
      <c r="OD140" s="13"/>
      <c r="OE140" s="13"/>
      <c r="OF140" s="13"/>
      <c r="OG140" s="13"/>
      <c r="OH140" s="13"/>
      <c r="OI140" s="13"/>
      <c r="OJ140" s="13"/>
      <c r="OK140" s="13"/>
      <c r="OL140" s="13"/>
      <c r="OM140" s="13"/>
      <c r="ON140" s="13"/>
      <c r="OO140" s="13"/>
      <c r="OP140" s="13"/>
      <c r="OQ140" s="13"/>
      <c r="OR140" s="13"/>
      <c r="OS140" s="13"/>
      <c r="OT140" s="13"/>
      <c r="OU140" s="13"/>
      <c r="OV140" s="13"/>
      <c r="OW140" s="13"/>
      <c r="OX140" s="13"/>
      <c r="OY140" s="13"/>
      <c r="OZ140" s="13"/>
      <c r="PA140" s="13"/>
      <c r="PB140" s="13"/>
      <c r="PC140" s="13"/>
      <c r="PD140" s="13"/>
      <c r="PE140" s="13"/>
      <c r="PF140" s="13"/>
      <c r="PG140" s="13"/>
      <c r="PH140" s="13"/>
      <c r="PI140" s="13"/>
      <c r="PJ140" s="13"/>
      <c r="PK140" s="13"/>
      <c r="PL140" s="13"/>
      <c r="PM140" s="13"/>
      <c r="PN140" s="13"/>
      <c r="PO140" s="13"/>
      <c r="PP140" s="13"/>
      <c r="PQ140" s="13"/>
      <c r="PR140" s="13"/>
      <c r="PS140" s="13"/>
      <c r="PT140" s="13"/>
      <c r="PU140" s="13"/>
      <c r="PV140" s="13"/>
      <c r="PW140" s="13"/>
      <c r="PX140" s="13"/>
      <c r="PY140" s="13"/>
      <c r="PZ140" s="13"/>
      <c r="QA140" s="13"/>
      <c r="QB140" s="13"/>
      <c r="QC140" s="13"/>
      <c r="QD140" s="13"/>
      <c r="QE140" s="13"/>
      <c r="QF140" s="13"/>
      <c r="QG140" s="13"/>
      <c r="QH140" s="13"/>
      <c r="QI140" s="13"/>
      <c r="QJ140" s="13"/>
      <c r="QK140" s="13"/>
      <c r="QL140" s="7"/>
      <c r="QM140" s="7"/>
      <c r="QN140" s="7"/>
      <c r="QO140" s="7"/>
      <c r="QP140" s="7"/>
      <c r="QQ140" s="7"/>
      <c r="QR140" s="7"/>
      <c r="QS140" s="7"/>
      <c r="QT140" s="7"/>
      <c r="QU140" s="7"/>
      <c r="QV140" s="31"/>
      <c r="QW140" s="34"/>
      <c r="QX140" s="29"/>
      <c r="QY140" s="29"/>
      <c r="QZ140" s="29"/>
    </row>
    <row r="141" spans="1:468">
      <c r="A141" s="9"/>
      <c r="B141" s="10"/>
      <c r="C141" s="10"/>
      <c r="D141" s="10"/>
      <c r="E141" s="10"/>
      <c r="F141" s="10"/>
      <c r="G141" s="24"/>
      <c r="H141" s="10"/>
      <c r="I141" s="10"/>
      <c r="J141" s="10"/>
      <c r="K141" s="10"/>
      <c r="L141" s="10"/>
      <c r="M141" s="10"/>
      <c r="N141" s="10"/>
      <c r="O141" s="10"/>
      <c r="P141" s="10"/>
      <c r="Q141" s="10"/>
      <c r="R141" s="10"/>
      <c r="S141" s="10"/>
      <c r="T141" s="10"/>
      <c r="U141" s="10"/>
      <c r="V141" s="13"/>
      <c r="W141" s="13"/>
      <c r="X141" s="13"/>
      <c r="Y141" s="13"/>
      <c r="Z141" s="13"/>
      <c r="AA141" s="13"/>
      <c r="AB141" s="13"/>
      <c r="AC141" s="13"/>
      <c r="AD141" s="9"/>
      <c r="AE141" s="9"/>
      <c r="AF141" s="9"/>
      <c r="AG141" s="13"/>
      <c r="AH141" s="13"/>
      <c r="AI141" s="13"/>
      <c r="AJ141" s="13"/>
      <c r="AK141" s="13"/>
      <c r="AL141" s="13"/>
      <c r="AM141" s="13"/>
      <c r="AN141" s="13"/>
      <c r="AO141" s="13"/>
      <c r="AP141" s="13"/>
      <c r="AQ141" s="13"/>
      <c r="AR141" s="13"/>
      <c r="AS141" s="9"/>
      <c r="AT141" s="9"/>
      <c r="AU141" s="9"/>
      <c r="AV141" s="14"/>
      <c r="AW141" s="14"/>
      <c r="AX141" s="14"/>
      <c r="AY141" s="14"/>
      <c r="AZ141" s="14"/>
      <c r="BA141" s="14"/>
      <c r="BB141" s="14"/>
      <c r="BC141" s="14"/>
      <c r="BD141" s="14"/>
      <c r="BE141" s="14"/>
      <c r="BF141" s="14"/>
      <c r="BG141" s="14"/>
      <c r="BH141" s="14"/>
      <c r="BI141" s="11"/>
      <c r="BJ141" s="14"/>
      <c r="BK141" s="11"/>
      <c r="BL141" s="11"/>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9"/>
      <c r="EO141" s="9"/>
      <c r="EP141" s="7"/>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7"/>
      <c r="HB141" s="7"/>
      <c r="HC141" s="13"/>
      <c r="HD141" s="7"/>
      <c r="HE141" s="7"/>
      <c r="HF141" s="13"/>
      <c r="HG141" s="7"/>
      <c r="HH141" s="7"/>
      <c r="HI141" s="7"/>
      <c r="HJ141" s="7"/>
      <c r="HK141" s="7"/>
      <c r="HL141" s="7"/>
      <c r="HM141" s="7"/>
      <c r="HN141" s="7"/>
      <c r="HO141" s="7"/>
      <c r="HP141" s="7"/>
      <c r="HQ141" s="13"/>
      <c r="HR141" s="13"/>
      <c r="HS141" s="13"/>
      <c r="HT141" s="13"/>
      <c r="HU141" s="13"/>
      <c r="HV141" s="13"/>
      <c r="HW141" s="13"/>
      <c r="HX141" s="13"/>
      <c r="HY141" s="13"/>
      <c r="HZ141" s="13"/>
      <c r="IA141" s="13"/>
      <c r="IB141" s="13"/>
      <c r="IC141" s="13"/>
      <c r="ID141" s="13"/>
      <c r="IE141" s="13"/>
      <c r="IF141" s="13"/>
      <c r="IG141" s="13"/>
      <c r="IH141" s="13"/>
      <c r="II141" s="13"/>
      <c r="IJ141" s="13"/>
      <c r="IK141" s="13"/>
      <c r="IL141" s="13"/>
      <c r="IM141" s="13"/>
      <c r="IN141" s="13"/>
      <c r="IO141" s="13"/>
      <c r="IP141" s="13"/>
      <c r="IQ141" s="13"/>
      <c r="IR141" s="13"/>
      <c r="IS141" s="13"/>
      <c r="IT141" s="13"/>
      <c r="IU141" s="13"/>
      <c r="IV141" s="13"/>
      <c r="IW141" s="13"/>
      <c r="IX141" s="13"/>
      <c r="IY141" s="13"/>
      <c r="IZ141" s="13"/>
      <c r="JA141" s="13"/>
      <c r="JB141" s="13"/>
      <c r="JC141" s="13"/>
      <c r="JD141" s="13"/>
      <c r="JE141" s="13"/>
      <c r="JF141" s="13"/>
      <c r="JG141" s="13"/>
      <c r="JH141" s="13"/>
      <c r="JI141" s="13"/>
      <c r="JJ141" s="13"/>
      <c r="JK141" s="13"/>
      <c r="JL141" s="13"/>
      <c r="JM141" s="13"/>
      <c r="JN141" s="13"/>
      <c r="JO141" s="13"/>
      <c r="JP141" s="13"/>
      <c r="JQ141" s="13"/>
      <c r="JR141" s="13"/>
      <c r="JS141" s="13"/>
      <c r="JT141" s="13"/>
      <c r="JU141" s="13"/>
      <c r="JV141" s="13"/>
      <c r="JW141" s="13"/>
      <c r="JX141" s="13"/>
      <c r="JY141" s="13"/>
      <c r="JZ141" s="13"/>
      <c r="KA141" s="13"/>
      <c r="KB141" s="13"/>
      <c r="KC141" s="13"/>
      <c r="KD141" s="13"/>
      <c r="KE141" s="13"/>
      <c r="KF141" s="13"/>
      <c r="KG141" s="13"/>
      <c r="KH141" s="13"/>
      <c r="KI141" s="13"/>
      <c r="KJ141" s="13"/>
      <c r="KK141" s="13"/>
      <c r="KL141" s="13"/>
      <c r="KM141" s="13"/>
      <c r="KN141" s="13"/>
      <c r="KO141" s="13"/>
      <c r="KP141" s="13"/>
      <c r="KQ141" s="13"/>
      <c r="KR141" s="13"/>
      <c r="KS141" s="13"/>
      <c r="KT141" s="13"/>
      <c r="KU141" s="13"/>
      <c r="KV141" s="13"/>
      <c r="KW141" s="13"/>
      <c r="KX141" s="13"/>
      <c r="KY141" s="13"/>
      <c r="KZ141" s="13"/>
      <c r="LA141" s="13"/>
      <c r="LB141" s="13"/>
      <c r="LC141" s="13"/>
      <c r="LD141" s="13"/>
      <c r="LE141" s="13"/>
      <c r="LF141" s="13"/>
      <c r="LG141" s="13"/>
      <c r="LH141" s="13"/>
      <c r="LI141" s="13"/>
      <c r="LJ141" s="13"/>
      <c r="LK141" s="13"/>
      <c r="LL141" s="13"/>
      <c r="LM141" s="13"/>
      <c r="LN141" s="13"/>
      <c r="LO141" s="13"/>
      <c r="LP141" s="13"/>
      <c r="LQ141" s="13"/>
      <c r="LR141" s="13"/>
      <c r="LS141" s="13"/>
      <c r="LT141" s="13"/>
      <c r="LU141" s="13"/>
      <c r="LV141" s="13"/>
      <c r="LW141" s="13"/>
      <c r="LX141" s="13"/>
      <c r="LY141" s="13"/>
      <c r="LZ141" s="13"/>
      <c r="MA141" s="13"/>
      <c r="MB141" s="13"/>
      <c r="MC141" s="13"/>
      <c r="MD141" s="13"/>
      <c r="ME141" s="13"/>
      <c r="MF141" s="13"/>
      <c r="MG141" s="13"/>
      <c r="MH141" s="13"/>
      <c r="MI141" s="13"/>
      <c r="MJ141" s="13"/>
      <c r="MK141" s="13"/>
      <c r="ML141" s="13"/>
      <c r="MM141" s="13"/>
      <c r="MN141" s="13"/>
      <c r="MO141" s="13"/>
      <c r="MP141" s="13"/>
      <c r="MQ141" s="13"/>
      <c r="MR141" s="13"/>
      <c r="MS141" s="13"/>
      <c r="MT141" s="13"/>
      <c r="MU141" s="13"/>
      <c r="MV141" s="13"/>
      <c r="MW141" s="13"/>
      <c r="MX141" s="13"/>
      <c r="MY141" s="13"/>
      <c r="MZ141" s="13"/>
      <c r="NA141" s="13"/>
      <c r="NB141" s="13"/>
      <c r="NC141" s="13"/>
      <c r="ND141" s="13"/>
      <c r="NE141" s="13"/>
      <c r="NF141" s="13"/>
      <c r="NG141" s="13"/>
      <c r="NH141" s="13"/>
      <c r="NI141" s="13"/>
      <c r="NJ141" s="13"/>
      <c r="NK141" s="13"/>
      <c r="NL141" s="13"/>
      <c r="NM141" s="13"/>
      <c r="NN141" s="13"/>
      <c r="NO141" s="13"/>
      <c r="NP141" s="13"/>
      <c r="NQ141" s="13"/>
      <c r="NR141" s="13"/>
      <c r="NS141" s="13"/>
      <c r="NT141" s="13"/>
      <c r="NU141" s="13"/>
      <c r="NV141" s="13"/>
      <c r="NW141" s="13"/>
      <c r="NX141" s="13"/>
      <c r="NY141" s="13"/>
      <c r="NZ141" s="13"/>
      <c r="OA141" s="13"/>
      <c r="OB141" s="13"/>
      <c r="OC141" s="13"/>
      <c r="OD141" s="13"/>
      <c r="OE141" s="13"/>
      <c r="OF141" s="13"/>
      <c r="OG141" s="13"/>
      <c r="OH141" s="13"/>
      <c r="OI141" s="13"/>
      <c r="OJ141" s="13"/>
      <c r="OK141" s="13"/>
      <c r="OL141" s="13"/>
      <c r="OM141" s="13"/>
      <c r="ON141" s="13"/>
      <c r="OO141" s="13"/>
      <c r="OP141" s="13"/>
      <c r="OQ141" s="13"/>
      <c r="OR141" s="13"/>
      <c r="OS141" s="13"/>
      <c r="OT141" s="13"/>
      <c r="OU141" s="13"/>
      <c r="OV141" s="13"/>
      <c r="OW141" s="13"/>
      <c r="OX141" s="13"/>
      <c r="OY141" s="13"/>
      <c r="OZ141" s="13"/>
      <c r="PA141" s="13"/>
      <c r="PB141" s="13"/>
      <c r="PC141" s="13"/>
      <c r="PD141" s="13"/>
      <c r="PE141" s="13"/>
      <c r="PF141" s="13"/>
      <c r="PG141" s="13"/>
      <c r="PH141" s="13"/>
      <c r="PI141" s="13"/>
      <c r="PJ141" s="13"/>
      <c r="PK141" s="13"/>
      <c r="PL141" s="13"/>
      <c r="PM141" s="13"/>
      <c r="PN141" s="13"/>
      <c r="PO141" s="13"/>
      <c r="PP141" s="13"/>
      <c r="PQ141" s="13"/>
      <c r="PR141" s="13"/>
      <c r="PS141" s="13"/>
      <c r="PT141" s="13"/>
      <c r="PU141" s="13"/>
      <c r="PV141" s="13"/>
      <c r="PW141" s="13"/>
      <c r="PX141" s="13"/>
      <c r="PY141" s="13"/>
      <c r="PZ141" s="13"/>
      <c r="QA141" s="13"/>
      <c r="QB141" s="13"/>
      <c r="QC141" s="13"/>
      <c r="QD141" s="13"/>
      <c r="QE141" s="13"/>
      <c r="QF141" s="13"/>
      <c r="QG141" s="13"/>
      <c r="QH141" s="13"/>
      <c r="QI141" s="13"/>
      <c r="QJ141" s="13"/>
      <c r="QK141" s="13"/>
      <c r="QL141" s="7"/>
      <c r="QM141" s="7"/>
      <c r="QN141" s="7"/>
      <c r="QO141" s="7"/>
      <c r="QP141" s="7"/>
      <c r="QQ141" s="7"/>
      <c r="QR141" s="7"/>
      <c r="QS141" s="7"/>
      <c r="QT141" s="7"/>
      <c r="QU141" s="7"/>
      <c r="QV141" s="31"/>
      <c r="QW141" s="34"/>
      <c r="QX141" s="29"/>
      <c r="QY141" s="29"/>
      <c r="QZ141" s="29"/>
    </row>
    <row r="142" spans="1:468">
      <c r="A142" s="9"/>
      <c r="B142" s="10"/>
      <c r="C142" s="10"/>
      <c r="D142" s="10"/>
      <c r="E142" s="10"/>
      <c r="F142" s="10"/>
      <c r="G142" s="24"/>
      <c r="H142" s="10"/>
      <c r="I142" s="10"/>
      <c r="J142" s="10"/>
      <c r="K142" s="10"/>
      <c r="L142" s="10"/>
      <c r="M142" s="10"/>
      <c r="N142" s="10"/>
      <c r="O142" s="10"/>
      <c r="P142" s="10"/>
      <c r="Q142" s="10"/>
      <c r="R142" s="10"/>
      <c r="S142" s="10"/>
      <c r="T142" s="10"/>
      <c r="U142" s="10"/>
      <c r="V142" s="13"/>
      <c r="W142" s="13"/>
      <c r="X142" s="13"/>
      <c r="Y142" s="13"/>
      <c r="Z142" s="13"/>
      <c r="AA142" s="13"/>
      <c r="AB142" s="13"/>
      <c r="AC142" s="13"/>
      <c r="AD142" s="9"/>
      <c r="AE142" s="9"/>
      <c r="AF142" s="9"/>
      <c r="AG142" s="13"/>
      <c r="AH142" s="13"/>
      <c r="AI142" s="13"/>
      <c r="AJ142" s="13"/>
      <c r="AK142" s="13"/>
      <c r="AL142" s="13"/>
      <c r="AM142" s="13"/>
      <c r="AN142" s="13"/>
      <c r="AO142" s="13"/>
      <c r="AP142" s="13"/>
      <c r="AQ142" s="13"/>
      <c r="AR142" s="13"/>
      <c r="AS142" s="9"/>
      <c r="AT142" s="9"/>
      <c r="AU142" s="9"/>
      <c r="AV142" s="14"/>
      <c r="AW142" s="14"/>
      <c r="AX142" s="14"/>
      <c r="AY142" s="14"/>
      <c r="AZ142" s="14"/>
      <c r="BA142" s="14"/>
      <c r="BB142" s="14"/>
      <c r="BC142" s="14"/>
      <c r="BD142" s="14"/>
      <c r="BE142" s="14"/>
      <c r="BF142" s="14"/>
      <c r="BG142" s="14"/>
      <c r="BH142" s="14"/>
      <c r="BI142" s="11"/>
      <c r="BJ142" s="14"/>
      <c r="BK142" s="11"/>
      <c r="BL142" s="11"/>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9"/>
      <c r="EO142" s="9"/>
      <c r="EP142" s="7"/>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c r="GX142" s="13"/>
      <c r="GY142" s="13"/>
      <c r="GZ142" s="13"/>
      <c r="HA142" s="7"/>
      <c r="HB142" s="7"/>
      <c r="HC142" s="13"/>
      <c r="HD142" s="7"/>
      <c r="HE142" s="7"/>
      <c r="HF142" s="13"/>
      <c r="HG142" s="7"/>
      <c r="HH142" s="7"/>
      <c r="HI142" s="7"/>
      <c r="HJ142" s="7"/>
      <c r="HK142" s="7"/>
      <c r="HL142" s="7"/>
      <c r="HM142" s="7"/>
      <c r="HN142" s="7"/>
      <c r="HO142" s="7"/>
      <c r="HP142" s="7"/>
      <c r="HQ142" s="13"/>
      <c r="HR142" s="13"/>
      <c r="HS142" s="13"/>
      <c r="HT142" s="13"/>
      <c r="HU142" s="13"/>
      <c r="HV142" s="13"/>
      <c r="HW142" s="13"/>
      <c r="HX142" s="13"/>
      <c r="HY142" s="13"/>
      <c r="HZ142" s="13"/>
      <c r="IA142" s="13"/>
      <c r="IB142" s="13"/>
      <c r="IC142" s="13"/>
      <c r="ID142" s="13"/>
      <c r="IE142" s="13"/>
      <c r="IF142" s="13"/>
      <c r="IG142" s="13"/>
      <c r="IH142" s="13"/>
      <c r="II142" s="13"/>
      <c r="IJ142" s="13"/>
      <c r="IK142" s="13"/>
      <c r="IL142" s="13"/>
      <c r="IM142" s="13"/>
      <c r="IN142" s="13"/>
      <c r="IO142" s="13"/>
      <c r="IP142" s="13"/>
      <c r="IQ142" s="13"/>
      <c r="IR142" s="13"/>
      <c r="IS142" s="13"/>
      <c r="IT142" s="13"/>
      <c r="IU142" s="13"/>
      <c r="IV142" s="13"/>
      <c r="IW142" s="13"/>
      <c r="IX142" s="13"/>
      <c r="IY142" s="13"/>
      <c r="IZ142" s="13"/>
      <c r="JA142" s="13"/>
      <c r="JB142" s="13"/>
      <c r="JC142" s="13"/>
      <c r="JD142" s="13"/>
      <c r="JE142" s="13"/>
      <c r="JF142" s="13"/>
      <c r="JG142" s="13"/>
      <c r="JH142" s="13"/>
      <c r="JI142" s="13"/>
      <c r="JJ142" s="13"/>
      <c r="JK142" s="13"/>
      <c r="JL142" s="13"/>
      <c r="JM142" s="13"/>
      <c r="JN142" s="13"/>
      <c r="JO142" s="13"/>
      <c r="JP142" s="13"/>
      <c r="JQ142" s="13"/>
      <c r="JR142" s="13"/>
      <c r="JS142" s="13"/>
      <c r="JT142" s="13"/>
      <c r="JU142" s="13"/>
      <c r="JV142" s="13"/>
      <c r="JW142" s="13"/>
      <c r="JX142" s="13"/>
      <c r="JY142" s="13"/>
      <c r="JZ142" s="13"/>
      <c r="KA142" s="13"/>
      <c r="KB142" s="13"/>
      <c r="KC142" s="13"/>
      <c r="KD142" s="13"/>
      <c r="KE142" s="13"/>
      <c r="KF142" s="13"/>
      <c r="KG142" s="13"/>
      <c r="KH142" s="13"/>
      <c r="KI142" s="13"/>
      <c r="KJ142" s="13"/>
      <c r="KK142" s="13"/>
      <c r="KL142" s="13"/>
      <c r="KM142" s="13"/>
      <c r="KN142" s="13"/>
      <c r="KO142" s="13"/>
      <c r="KP142" s="13"/>
      <c r="KQ142" s="13"/>
      <c r="KR142" s="13"/>
      <c r="KS142" s="13"/>
      <c r="KT142" s="13"/>
      <c r="KU142" s="13"/>
      <c r="KV142" s="13"/>
      <c r="KW142" s="13"/>
      <c r="KX142" s="13"/>
      <c r="KY142" s="13"/>
      <c r="KZ142" s="13"/>
      <c r="LA142" s="13"/>
      <c r="LB142" s="13"/>
      <c r="LC142" s="13"/>
      <c r="LD142" s="13"/>
      <c r="LE142" s="13"/>
      <c r="LF142" s="13"/>
      <c r="LG142" s="13"/>
      <c r="LH142" s="13"/>
      <c r="LI142" s="13"/>
      <c r="LJ142" s="13"/>
      <c r="LK142" s="13"/>
      <c r="LL142" s="13"/>
      <c r="LM142" s="13"/>
      <c r="LN142" s="13"/>
      <c r="LO142" s="13"/>
      <c r="LP142" s="13"/>
      <c r="LQ142" s="13"/>
      <c r="LR142" s="13"/>
      <c r="LS142" s="13"/>
      <c r="LT142" s="13"/>
      <c r="LU142" s="13"/>
      <c r="LV142" s="13"/>
      <c r="LW142" s="13"/>
      <c r="LX142" s="13"/>
      <c r="LY142" s="13"/>
      <c r="LZ142" s="13"/>
      <c r="MA142" s="13"/>
      <c r="MB142" s="13"/>
      <c r="MC142" s="13"/>
      <c r="MD142" s="13"/>
      <c r="ME142" s="13"/>
      <c r="MF142" s="13"/>
      <c r="MG142" s="13"/>
      <c r="MH142" s="13"/>
      <c r="MI142" s="13"/>
      <c r="MJ142" s="13"/>
      <c r="MK142" s="13"/>
      <c r="ML142" s="13"/>
      <c r="MM142" s="13"/>
      <c r="MN142" s="13"/>
      <c r="MO142" s="13"/>
      <c r="MP142" s="13"/>
      <c r="MQ142" s="13"/>
      <c r="MR142" s="13"/>
      <c r="MS142" s="13"/>
      <c r="MT142" s="13"/>
      <c r="MU142" s="13"/>
      <c r="MV142" s="13"/>
      <c r="MW142" s="13"/>
      <c r="MX142" s="13"/>
      <c r="MY142" s="13"/>
      <c r="MZ142" s="13"/>
      <c r="NA142" s="13"/>
      <c r="NB142" s="13"/>
      <c r="NC142" s="13"/>
      <c r="ND142" s="13"/>
      <c r="NE142" s="13"/>
      <c r="NF142" s="13"/>
      <c r="NG142" s="13"/>
      <c r="NH142" s="13"/>
      <c r="NI142" s="13"/>
      <c r="NJ142" s="13"/>
      <c r="NK142" s="13"/>
      <c r="NL142" s="13"/>
      <c r="NM142" s="13"/>
      <c r="NN142" s="13"/>
      <c r="NO142" s="13"/>
      <c r="NP142" s="13"/>
      <c r="NQ142" s="13"/>
      <c r="NR142" s="13"/>
      <c r="NS142" s="13"/>
      <c r="NT142" s="13"/>
      <c r="NU142" s="13"/>
      <c r="NV142" s="13"/>
      <c r="NW142" s="13"/>
      <c r="NX142" s="13"/>
      <c r="NY142" s="13"/>
      <c r="NZ142" s="13"/>
      <c r="OA142" s="13"/>
      <c r="OB142" s="13"/>
      <c r="OC142" s="13"/>
      <c r="OD142" s="13"/>
      <c r="OE142" s="13"/>
      <c r="OF142" s="13"/>
      <c r="OG142" s="13"/>
      <c r="OH142" s="13"/>
      <c r="OI142" s="13"/>
      <c r="OJ142" s="13"/>
      <c r="OK142" s="13"/>
      <c r="OL142" s="13"/>
      <c r="OM142" s="13"/>
      <c r="ON142" s="13"/>
      <c r="OO142" s="13"/>
      <c r="OP142" s="13"/>
      <c r="OQ142" s="13"/>
      <c r="OR142" s="13"/>
      <c r="OS142" s="13"/>
      <c r="OT142" s="13"/>
      <c r="OU142" s="13"/>
      <c r="OV142" s="13"/>
      <c r="OW142" s="13"/>
      <c r="OX142" s="13"/>
      <c r="OY142" s="13"/>
      <c r="OZ142" s="13"/>
      <c r="PA142" s="13"/>
      <c r="PB142" s="13"/>
      <c r="PC142" s="13"/>
      <c r="PD142" s="13"/>
      <c r="PE142" s="13"/>
      <c r="PF142" s="13"/>
      <c r="PG142" s="13"/>
      <c r="PH142" s="13"/>
      <c r="PI142" s="13"/>
      <c r="PJ142" s="13"/>
      <c r="PK142" s="13"/>
      <c r="PL142" s="13"/>
      <c r="PM142" s="13"/>
      <c r="PN142" s="13"/>
      <c r="PO142" s="13"/>
      <c r="PP142" s="13"/>
      <c r="PQ142" s="13"/>
      <c r="PR142" s="13"/>
      <c r="PS142" s="13"/>
      <c r="PT142" s="13"/>
      <c r="PU142" s="13"/>
      <c r="PV142" s="13"/>
      <c r="PW142" s="13"/>
      <c r="PX142" s="13"/>
      <c r="PY142" s="13"/>
      <c r="PZ142" s="13"/>
      <c r="QA142" s="13"/>
      <c r="QB142" s="13"/>
      <c r="QC142" s="13"/>
      <c r="QD142" s="13"/>
      <c r="QE142" s="13"/>
      <c r="QF142" s="13"/>
      <c r="QG142" s="13"/>
      <c r="QH142" s="13"/>
      <c r="QI142" s="13"/>
      <c r="QJ142" s="13"/>
      <c r="QK142" s="13"/>
      <c r="QL142" s="7"/>
      <c r="QM142" s="7"/>
      <c r="QN142" s="7"/>
      <c r="QO142" s="7"/>
      <c r="QP142" s="7"/>
      <c r="QQ142" s="7"/>
      <c r="QR142" s="7"/>
      <c r="QS142" s="7"/>
      <c r="QT142" s="7"/>
      <c r="QU142" s="7"/>
      <c r="QV142" s="31"/>
      <c r="QW142" s="34"/>
      <c r="QX142" s="29"/>
      <c r="QY142" s="29"/>
      <c r="QZ142" s="29"/>
    </row>
    <row r="143" spans="1:468">
      <c r="A143" s="9"/>
      <c r="B143" s="10"/>
      <c r="C143" s="10"/>
      <c r="D143" s="10"/>
      <c r="E143" s="10"/>
      <c r="F143" s="10"/>
      <c r="G143" s="24"/>
      <c r="H143" s="10"/>
      <c r="I143" s="10"/>
      <c r="J143" s="10"/>
      <c r="K143" s="10"/>
      <c r="L143" s="10"/>
      <c r="M143" s="10"/>
      <c r="N143" s="10"/>
      <c r="O143" s="10"/>
      <c r="P143" s="10"/>
      <c r="Q143" s="10"/>
      <c r="R143" s="10"/>
      <c r="S143" s="10"/>
      <c r="T143" s="10"/>
      <c r="U143" s="10"/>
      <c r="V143" s="13"/>
      <c r="W143" s="13"/>
      <c r="X143" s="13"/>
      <c r="Y143" s="13"/>
      <c r="Z143" s="13"/>
      <c r="AA143" s="13"/>
      <c r="AB143" s="13"/>
      <c r="AC143" s="13"/>
      <c r="AD143" s="9"/>
      <c r="AE143" s="9"/>
      <c r="AF143" s="9"/>
      <c r="AG143" s="13"/>
      <c r="AH143" s="13"/>
      <c r="AI143" s="13"/>
      <c r="AJ143" s="13"/>
      <c r="AK143" s="13"/>
      <c r="AL143" s="13"/>
      <c r="AM143" s="13"/>
      <c r="AN143" s="13"/>
      <c r="AO143" s="13"/>
      <c r="AP143" s="13"/>
      <c r="AQ143" s="13"/>
      <c r="AR143" s="13"/>
      <c r="AS143" s="9"/>
      <c r="AT143" s="9"/>
      <c r="AU143" s="9"/>
      <c r="AV143" s="14"/>
      <c r="AW143" s="14"/>
      <c r="AX143" s="14"/>
      <c r="AY143" s="14"/>
      <c r="AZ143" s="14"/>
      <c r="BA143" s="14"/>
      <c r="BB143" s="14"/>
      <c r="BC143" s="14"/>
      <c r="BD143" s="14"/>
      <c r="BE143" s="14"/>
      <c r="BF143" s="14"/>
      <c r="BG143" s="14"/>
      <c r="BH143" s="14"/>
      <c r="BI143" s="11"/>
      <c r="BJ143" s="14"/>
      <c r="BK143" s="11"/>
      <c r="BL143" s="11"/>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9"/>
      <c r="EO143" s="9"/>
      <c r="EP143" s="7"/>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7"/>
      <c r="HB143" s="7"/>
      <c r="HC143" s="13"/>
      <c r="HD143" s="7"/>
      <c r="HE143" s="7"/>
      <c r="HF143" s="13"/>
      <c r="HG143" s="7"/>
      <c r="HH143" s="7"/>
      <c r="HI143" s="7"/>
      <c r="HJ143" s="7"/>
      <c r="HK143" s="7"/>
      <c r="HL143" s="7"/>
      <c r="HM143" s="7"/>
      <c r="HN143" s="7"/>
      <c r="HO143" s="7"/>
      <c r="HP143" s="7"/>
      <c r="HQ143" s="13"/>
      <c r="HR143" s="13"/>
      <c r="HS143" s="13"/>
      <c r="HT143" s="13"/>
      <c r="HU143" s="13"/>
      <c r="HV143" s="13"/>
      <c r="HW143" s="13"/>
      <c r="HX143" s="13"/>
      <c r="HY143" s="13"/>
      <c r="HZ143" s="13"/>
      <c r="IA143" s="13"/>
      <c r="IB143" s="13"/>
      <c r="IC143" s="13"/>
      <c r="ID143" s="13"/>
      <c r="IE143" s="13"/>
      <c r="IF143" s="13"/>
      <c r="IG143" s="13"/>
      <c r="IH143" s="13"/>
      <c r="II143" s="13"/>
      <c r="IJ143" s="13"/>
      <c r="IK143" s="13"/>
      <c r="IL143" s="13"/>
      <c r="IM143" s="13"/>
      <c r="IN143" s="13"/>
      <c r="IO143" s="7"/>
      <c r="IP143" s="7"/>
      <c r="IQ143" s="7"/>
      <c r="IR143" s="13"/>
      <c r="IS143" s="13"/>
      <c r="IT143" s="13"/>
      <c r="IU143" s="13"/>
      <c r="IV143" s="13"/>
      <c r="IW143" s="13"/>
      <c r="IX143" s="13"/>
      <c r="IY143" s="13"/>
      <c r="IZ143" s="13"/>
      <c r="JA143" s="13"/>
      <c r="JB143" s="13"/>
      <c r="JC143" s="13"/>
      <c r="JD143" s="13"/>
      <c r="JE143" s="13"/>
      <c r="JF143" s="13"/>
      <c r="JG143" s="13"/>
      <c r="JH143" s="13"/>
      <c r="JI143" s="13"/>
      <c r="JJ143" s="13"/>
      <c r="JK143" s="13"/>
      <c r="JL143" s="13"/>
      <c r="JM143" s="13"/>
      <c r="JN143" s="13"/>
      <c r="JO143" s="13"/>
      <c r="JP143" s="13"/>
      <c r="JQ143" s="13"/>
      <c r="JR143" s="13"/>
      <c r="JS143" s="13"/>
      <c r="JT143" s="13"/>
      <c r="JU143" s="13"/>
      <c r="JV143" s="13"/>
      <c r="JW143" s="13"/>
      <c r="JX143" s="13"/>
      <c r="JY143" s="13"/>
      <c r="JZ143" s="13"/>
      <c r="KA143" s="13"/>
      <c r="KB143" s="13"/>
      <c r="KC143" s="13"/>
      <c r="KD143" s="13"/>
      <c r="KE143" s="13"/>
      <c r="KF143" s="13"/>
      <c r="KG143" s="13"/>
      <c r="KH143" s="13"/>
      <c r="KI143" s="13"/>
      <c r="KJ143" s="13"/>
      <c r="KK143" s="13"/>
      <c r="KL143" s="13"/>
      <c r="KM143" s="13"/>
      <c r="KN143" s="13"/>
      <c r="KO143" s="13"/>
      <c r="KP143" s="13"/>
      <c r="KQ143" s="13"/>
      <c r="KR143" s="13"/>
      <c r="KS143" s="13"/>
      <c r="KT143" s="13"/>
      <c r="KU143" s="13"/>
      <c r="KV143" s="13"/>
      <c r="KW143" s="13"/>
      <c r="KX143" s="13"/>
      <c r="KY143" s="13"/>
      <c r="KZ143" s="13"/>
      <c r="LA143" s="13"/>
      <c r="LB143" s="13"/>
      <c r="LC143" s="13"/>
      <c r="LD143" s="13"/>
      <c r="LE143" s="13"/>
      <c r="LF143" s="13"/>
      <c r="LG143" s="13"/>
      <c r="LH143" s="13"/>
      <c r="LI143" s="13"/>
      <c r="LJ143" s="13"/>
      <c r="LK143" s="13"/>
      <c r="LL143" s="13"/>
      <c r="LM143" s="13"/>
      <c r="LN143" s="13"/>
      <c r="LO143" s="13"/>
      <c r="LP143" s="13"/>
      <c r="LQ143" s="13"/>
      <c r="LR143" s="13"/>
      <c r="LS143" s="13"/>
      <c r="LT143" s="13"/>
      <c r="LU143" s="13"/>
      <c r="LV143" s="13"/>
      <c r="LW143" s="13"/>
      <c r="LX143" s="13"/>
      <c r="LY143" s="13"/>
      <c r="LZ143" s="13"/>
      <c r="MA143" s="13"/>
      <c r="MB143" s="13"/>
      <c r="MC143" s="13"/>
      <c r="MD143" s="13"/>
      <c r="ME143" s="13"/>
      <c r="MF143" s="13"/>
      <c r="MG143" s="13"/>
      <c r="MH143" s="13"/>
      <c r="MI143" s="13"/>
      <c r="MJ143" s="13"/>
      <c r="MK143" s="13"/>
      <c r="ML143" s="13"/>
      <c r="MM143" s="13"/>
      <c r="MN143" s="13"/>
      <c r="MO143" s="13"/>
      <c r="MP143" s="13"/>
      <c r="MQ143" s="13"/>
      <c r="MR143" s="13"/>
      <c r="MS143" s="13"/>
      <c r="MT143" s="13"/>
      <c r="MU143" s="13"/>
      <c r="MV143" s="13"/>
      <c r="MW143" s="13"/>
      <c r="MX143" s="13"/>
      <c r="MY143" s="13"/>
      <c r="MZ143" s="13"/>
      <c r="NA143" s="13"/>
      <c r="NB143" s="13"/>
      <c r="NC143" s="13"/>
      <c r="ND143" s="13"/>
      <c r="NE143" s="13"/>
      <c r="NF143" s="13"/>
      <c r="NG143" s="13"/>
      <c r="NH143" s="13"/>
      <c r="NI143" s="13"/>
      <c r="NJ143" s="13"/>
      <c r="NK143" s="13"/>
      <c r="NL143" s="13"/>
      <c r="NM143" s="13"/>
      <c r="NN143" s="13"/>
      <c r="NO143" s="13"/>
      <c r="NP143" s="13"/>
      <c r="NQ143" s="13"/>
      <c r="NR143" s="13"/>
      <c r="NS143" s="13"/>
      <c r="NT143" s="13"/>
      <c r="NU143" s="13"/>
      <c r="NV143" s="13"/>
      <c r="NW143" s="13"/>
      <c r="NX143" s="13"/>
      <c r="NY143" s="13"/>
      <c r="NZ143" s="13"/>
      <c r="OA143" s="13"/>
      <c r="OB143" s="13"/>
      <c r="OC143" s="13"/>
      <c r="OD143" s="13"/>
      <c r="OE143" s="13"/>
      <c r="OF143" s="13"/>
      <c r="OG143" s="13"/>
      <c r="OH143" s="13"/>
      <c r="OI143" s="13"/>
      <c r="OJ143" s="13"/>
      <c r="OK143" s="13"/>
      <c r="OL143" s="13"/>
      <c r="OM143" s="13"/>
      <c r="ON143" s="13"/>
      <c r="OO143" s="13"/>
      <c r="OP143" s="13"/>
      <c r="OQ143" s="13"/>
      <c r="OR143" s="13"/>
      <c r="OS143" s="13"/>
      <c r="OT143" s="13"/>
      <c r="OU143" s="13"/>
      <c r="OV143" s="13"/>
      <c r="OW143" s="13"/>
      <c r="OX143" s="13"/>
      <c r="OY143" s="13"/>
      <c r="OZ143" s="13"/>
      <c r="PA143" s="13"/>
      <c r="PB143" s="13"/>
      <c r="PC143" s="13"/>
      <c r="PD143" s="13"/>
      <c r="PE143" s="13"/>
      <c r="PF143" s="13"/>
      <c r="PG143" s="13"/>
      <c r="PH143" s="13"/>
      <c r="PI143" s="13"/>
      <c r="PJ143" s="13"/>
      <c r="PK143" s="13"/>
      <c r="PL143" s="13"/>
      <c r="PM143" s="13"/>
      <c r="PN143" s="13"/>
      <c r="PO143" s="13"/>
      <c r="PP143" s="13"/>
      <c r="PQ143" s="13"/>
      <c r="PR143" s="13"/>
      <c r="PS143" s="13"/>
      <c r="PT143" s="13"/>
      <c r="PU143" s="13"/>
      <c r="PV143" s="13"/>
      <c r="PW143" s="13"/>
      <c r="PX143" s="13"/>
      <c r="PY143" s="13"/>
      <c r="PZ143" s="13"/>
      <c r="QA143" s="13"/>
      <c r="QB143" s="13"/>
      <c r="QC143" s="13"/>
      <c r="QD143" s="13"/>
      <c r="QE143" s="13"/>
      <c r="QF143" s="13"/>
      <c r="QG143" s="13"/>
      <c r="QH143" s="13"/>
      <c r="QI143" s="13"/>
      <c r="QJ143" s="13"/>
      <c r="QK143" s="13"/>
      <c r="QL143" s="7"/>
      <c r="QM143" s="7"/>
      <c r="QN143" s="7"/>
      <c r="QO143" s="7"/>
      <c r="QP143" s="7"/>
      <c r="QQ143" s="7"/>
      <c r="QR143" s="7"/>
      <c r="QS143" s="7"/>
      <c r="QT143" s="7"/>
      <c r="QU143" s="7"/>
      <c r="QV143" s="31"/>
      <c r="QW143" s="34"/>
      <c r="QX143" s="29"/>
      <c r="QY143" s="29"/>
      <c r="QZ143" s="29"/>
    </row>
    <row r="144" spans="1:468">
      <c r="A144" s="9"/>
      <c r="B144" s="10"/>
      <c r="C144" s="10"/>
      <c r="D144" s="10"/>
      <c r="E144" s="10"/>
      <c r="F144" s="10"/>
      <c r="G144" s="24"/>
      <c r="H144" s="10"/>
      <c r="I144" s="10"/>
      <c r="J144" s="10"/>
      <c r="K144" s="10"/>
      <c r="L144" s="10"/>
      <c r="M144" s="10"/>
      <c r="N144" s="10"/>
      <c r="O144" s="10"/>
      <c r="P144" s="10"/>
      <c r="Q144" s="10"/>
      <c r="R144" s="10"/>
      <c r="S144" s="10"/>
      <c r="T144" s="10"/>
      <c r="U144" s="10"/>
      <c r="V144" s="13"/>
      <c r="W144" s="13"/>
      <c r="X144" s="13"/>
      <c r="Y144" s="13"/>
      <c r="Z144" s="13"/>
      <c r="AA144" s="13"/>
      <c r="AB144" s="13"/>
      <c r="AC144" s="13"/>
      <c r="AD144" s="9"/>
      <c r="AE144" s="9"/>
      <c r="AF144" s="9"/>
      <c r="AG144" s="13"/>
      <c r="AH144" s="13"/>
      <c r="AI144" s="13"/>
      <c r="AJ144" s="13"/>
      <c r="AK144" s="13"/>
      <c r="AL144" s="13"/>
      <c r="AM144" s="13"/>
      <c r="AN144" s="13"/>
      <c r="AO144" s="13"/>
      <c r="AP144" s="13"/>
      <c r="AQ144" s="13"/>
      <c r="AR144" s="13"/>
      <c r="AS144" s="9"/>
      <c r="AT144" s="9"/>
      <c r="AU144" s="9"/>
      <c r="AV144" s="14"/>
      <c r="AW144" s="14"/>
      <c r="AX144" s="14"/>
      <c r="AY144" s="14"/>
      <c r="AZ144" s="14"/>
      <c r="BA144" s="14"/>
      <c r="BB144" s="14"/>
      <c r="BC144" s="14"/>
      <c r="BD144" s="14"/>
      <c r="BE144" s="14"/>
      <c r="BF144" s="14"/>
      <c r="BG144" s="14"/>
      <c r="BH144" s="14"/>
      <c r="BI144" s="11"/>
      <c r="BJ144" s="14"/>
      <c r="BK144" s="11"/>
      <c r="BL144" s="11"/>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4"/>
      <c r="DV144" s="14"/>
      <c r="DW144" s="14"/>
      <c r="DX144" s="14"/>
      <c r="DY144" s="14"/>
      <c r="DZ144" s="14"/>
      <c r="EA144" s="14"/>
      <c r="EB144" s="14"/>
      <c r="EC144" s="14"/>
      <c r="ED144" s="14"/>
      <c r="EE144" s="14"/>
      <c r="EF144" s="14"/>
      <c r="EG144" s="14"/>
      <c r="EH144" s="14"/>
      <c r="EI144" s="14"/>
      <c r="EJ144" s="14"/>
      <c r="EK144" s="14"/>
      <c r="EL144" s="14"/>
      <c r="EM144" s="14"/>
      <c r="EN144" s="9"/>
      <c r="EO144" s="9"/>
      <c r="EP144" s="7"/>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7"/>
      <c r="HB144" s="7"/>
      <c r="HC144" s="13"/>
      <c r="HD144" s="7"/>
      <c r="HE144" s="7"/>
      <c r="HF144" s="13"/>
      <c r="HG144" s="7"/>
      <c r="HH144" s="7"/>
      <c r="HI144" s="7"/>
      <c r="HJ144" s="7"/>
      <c r="HK144" s="7"/>
      <c r="HL144" s="7"/>
      <c r="HM144" s="7"/>
      <c r="HN144" s="7"/>
      <c r="HO144" s="7"/>
      <c r="HP144" s="7"/>
      <c r="HQ144" s="13"/>
      <c r="HR144" s="13"/>
      <c r="HS144" s="13"/>
      <c r="HT144" s="13"/>
      <c r="HU144" s="13"/>
      <c r="HV144" s="13"/>
      <c r="HW144" s="13"/>
      <c r="HX144" s="13"/>
      <c r="HY144" s="13"/>
      <c r="HZ144" s="13"/>
      <c r="IA144" s="13"/>
      <c r="IB144" s="13"/>
      <c r="IC144" s="13"/>
      <c r="ID144" s="13"/>
      <c r="IE144" s="13"/>
      <c r="IF144" s="13"/>
      <c r="IG144" s="13"/>
      <c r="IH144" s="13"/>
      <c r="II144" s="13"/>
      <c r="IJ144" s="13"/>
      <c r="IK144" s="13"/>
      <c r="IL144" s="13"/>
      <c r="IM144" s="13"/>
      <c r="IN144" s="13"/>
      <c r="IO144" s="7"/>
      <c r="IP144" s="7"/>
      <c r="IQ144" s="7"/>
      <c r="IR144" s="13"/>
      <c r="IS144" s="13"/>
      <c r="IT144" s="13"/>
      <c r="IU144" s="13"/>
      <c r="IV144" s="13"/>
      <c r="IW144" s="13"/>
      <c r="IX144" s="13"/>
      <c r="IY144" s="13"/>
      <c r="IZ144" s="13"/>
      <c r="JA144" s="13"/>
      <c r="JB144" s="13"/>
      <c r="JC144" s="13"/>
      <c r="JD144" s="13"/>
      <c r="JE144" s="13"/>
      <c r="JF144" s="13"/>
      <c r="JG144" s="13"/>
      <c r="JH144" s="13"/>
      <c r="JI144" s="13"/>
      <c r="JJ144" s="13"/>
      <c r="JK144" s="13"/>
      <c r="JL144" s="13"/>
      <c r="JM144" s="13"/>
      <c r="JN144" s="13"/>
      <c r="JO144" s="13"/>
      <c r="JP144" s="13"/>
      <c r="JQ144" s="13"/>
      <c r="JR144" s="13"/>
      <c r="JS144" s="13"/>
      <c r="JT144" s="13"/>
      <c r="JU144" s="13"/>
      <c r="JV144" s="13"/>
      <c r="JW144" s="13"/>
      <c r="JX144" s="13"/>
      <c r="JY144" s="13"/>
      <c r="JZ144" s="13"/>
      <c r="KA144" s="13"/>
      <c r="KB144" s="13"/>
      <c r="KC144" s="13"/>
      <c r="KD144" s="13"/>
      <c r="KE144" s="13"/>
      <c r="KF144" s="13"/>
      <c r="KG144" s="13"/>
      <c r="KH144" s="13"/>
      <c r="KI144" s="13"/>
      <c r="KJ144" s="13"/>
      <c r="KK144" s="13"/>
      <c r="KL144" s="13"/>
      <c r="KM144" s="13"/>
      <c r="KN144" s="13"/>
      <c r="KO144" s="13"/>
      <c r="KP144" s="13"/>
      <c r="KQ144" s="13"/>
      <c r="KR144" s="13"/>
      <c r="KS144" s="13"/>
      <c r="KT144" s="13"/>
      <c r="KU144" s="13"/>
      <c r="KV144" s="13"/>
      <c r="KW144" s="13"/>
      <c r="KX144" s="13"/>
      <c r="KY144" s="13"/>
      <c r="KZ144" s="13"/>
      <c r="LA144" s="13"/>
      <c r="LB144" s="13"/>
      <c r="LC144" s="13"/>
      <c r="LD144" s="13"/>
      <c r="LE144" s="13"/>
      <c r="LF144" s="13"/>
      <c r="LG144" s="13"/>
      <c r="LH144" s="13"/>
      <c r="LI144" s="13"/>
      <c r="LJ144" s="13"/>
      <c r="LK144" s="13"/>
      <c r="LL144" s="13"/>
      <c r="LM144" s="13"/>
      <c r="LN144" s="13"/>
      <c r="LO144" s="13"/>
      <c r="LP144" s="13"/>
      <c r="LQ144" s="13"/>
      <c r="LR144" s="13"/>
      <c r="LS144" s="13"/>
      <c r="LT144" s="13"/>
      <c r="LU144" s="13"/>
      <c r="LV144" s="13"/>
      <c r="LW144" s="13"/>
      <c r="LX144" s="13"/>
      <c r="LY144" s="13"/>
      <c r="LZ144" s="13"/>
      <c r="MA144" s="13"/>
      <c r="MB144" s="13"/>
      <c r="MC144" s="13"/>
      <c r="MD144" s="13"/>
      <c r="ME144" s="13"/>
      <c r="MF144" s="13"/>
      <c r="MG144" s="13"/>
      <c r="MH144" s="13"/>
      <c r="MI144" s="13"/>
      <c r="MJ144" s="13"/>
      <c r="MK144" s="13"/>
      <c r="ML144" s="13"/>
      <c r="MM144" s="13"/>
      <c r="MN144" s="13"/>
      <c r="MO144" s="13"/>
      <c r="MP144" s="13"/>
      <c r="MQ144" s="13"/>
      <c r="MR144" s="13"/>
      <c r="MS144" s="13"/>
      <c r="MT144" s="13"/>
      <c r="MU144" s="13"/>
      <c r="MV144" s="13"/>
      <c r="MW144" s="13"/>
      <c r="MX144" s="13"/>
      <c r="MY144" s="13"/>
      <c r="MZ144" s="13"/>
      <c r="NA144" s="13"/>
      <c r="NB144" s="13"/>
      <c r="NC144" s="13"/>
      <c r="ND144" s="13"/>
      <c r="NE144" s="13"/>
      <c r="NF144" s="13"/>
      <c r="NG144" s="13"/>
      <c r="NH144" s="13"/>
      <c r="NI144" s="13"/>
      <c r="NJ144" s="13"/>
      <c r="NK144" s="13"/>
      <c r="NL144" s="13"/>
      <c r="NM144" s="13"/>
      <c r="NN144" s="13"/>
      <c r="NO144" s="13"/>
      <c r="NP144" s="13"/>
      <c r="NQ144" s="13"/>
      <c r="NR144" s="13"/>
      <c r="NS144" s="13"/>
      <c r="NT144" s="13"/>
      <c r="NU144" s="13"/>
      <c r="NV144" s="13"/>
      <c r="NW144" s="13"/>
      <c r="NX144" s="13"/>
      <c r="NY144" s="13"/>
      <c r="NZ144" s="13"/>
      <c r="OA144" s="13"/>
      <c r="OB144" s="13"/>
      <c r="OC144" s="13"/>
      <c r="OD144" s="13"/>
      <c r="OE144" s="13"/>
      <c r="OF144" s="13"/>
      <c r="OG144" s="13"/>
      <c r="OH144" s="13"/>
      <c r="OI144" s="13"/>
      <c r="OJ144" s="13"/>
      <c r="OK144" s="13"/>
      <c r="OL144" s="13"/>
      <c r="OM144" s="13"/>
      <c r="ON144" s="13"/>
      <c r="OO144" s="13"/>
      <c r="OP144" s="13"/>
      <c r="OQ144" s="13"/>
      <c r="OR144" s="13"/>
      <c r="OS144" s="13"/>
      <c r="OT144" s="13"/>
      <c r="OU144" s="13"/>
      <c r="OV144" s="13"/>
      <c r="OW144" s="13"/>
      <c r="OX144" s="13"/>
      <c r="OY144" s="13"/>
      <c r="OZ144" s="13"/>
      <c r="PA144" s="13"/>
      <c r="PB144" s="13"/>
      <c r="PC144" s="13"/>
      <c r="PD144" s="13"/>
      <c r="PE144" s="13"/>
      <c r="PF144" s="13"/>
      <c r="PG144" s="13"/>
      <c r="PH144" s="13"/>
      <c r="PI144" s="13"/>
      <c r="PJ144" s="13"/>
      <c r="PK144" s="13"/>
      <c r="PL144" s="13"/>
      <c r="PM144" s="13"/>
      <c r="PN144" s="13"/>
      <c r="PO144" s="13"/>
      <c r="PP144" s="13"/>
      <c r="PQ144" s="13"/>
      <c r="PR144" s="13"/>
      <c r="PS144" s="13"/>
      <c r="PT144" s="13"/>
      <c r="PU144" s="13"/>
      <c r="PV144" s="13"/>
      <c r="PW144" s="13"/>
      <c r="PX144" s="13"/>
      <c r="PY144" s="13"/>
      <c r="PZ144" s="13"/>
      <c r="QA144" s="13"/>
      <c r="QB144" s="13"/>
      <c r="QC144" s="13"/>
      <c r="QD144" s="13"/>
      <c r="QE144" s="13"/>
      <c r="QF144" s="13"/>
      <c r="QG144" s="13"/>
      <c r="QH144" s="13"/>
      <c r="QI144" s="13"/>
      <c r="QJ144" s="13"/>
      <c r="QK144" s="13"/>
      <c r="QL144" s="7"/>
      <c r="QM144" s="7"/>
      <c r="QN144" s="7"/>
      <c r="QO144" s="7"/>
      <c r="QP144" s="7"/>
      <c r="QQ144" s="7"/>
      <c r="QR144" s="7"/>
      <c r="QS144" s="7"/>
      <c r="QT144" s="7"/>
      <c r="QU144" s="7"/>
      <c r="QV144" s="31"/>
      <c r="QW144" s="34"/>
      <c r="QX144" s="29"/>
      <c r="QY144" s="29"/>
      <c r="QZ144" s="29"/>
    </row>
    <row r="145" spans="1:468">
      <c r="A145" s="9"/>
      <c r="B145" s="10"/>
      <c r="C145" s="10"/>
      <c r="D145" s="10"/>
      <c r="E145" s="10"/>
      <c r="F145" s="10"/>
      <c r="G145" s="24"/>
      <c r="H145" s="10"/>
      <c r="I145" s="10"/>
      <c r="J145" s="10"/>
      <c r="K145" s="10"/>
      <c r="L145" s="10"/>
      <c r="M145" s="10"/>
      <c r="N145" s="10"/>
      <c r="O145" s="10"/>
      <c r="P145" s="10"/>
      <c r="Q145" s="10"/>
      <c r="R145" s="10"/>
      <c r="S145" s="10"/>
      <c r="T145" s="10"/>
      <c r="U145" s="10"/>
      <c r="V145" s="13"/>
      <c r="W145" s="13"/>
      <c r="X145" s="13"/>
      <c r="Y145" s="13"/>
      <c r="Z145" s="13"/>
      <c r="AA145" s="13"/>
      <c r="AB145" s="13"/>
      <c r="AC145" s="13"/>
      <c r="AD145" s="9"/>
      <c r="AE145" s="9"/>
      <c r="AF145" s="9"/>
      <c r="AG145" s="13"/>
      <c r="AH145" s="13"/>
      <c r="AI145" s="13"/>
      <c r="AJ145" s="13"/>
      <c r="AK145" s="13"/>
      <c r="AL145" s="13"/>
      <c r="AM145" s="13"/>
      <c r="AN145" s="13"/>
      <c r="AO145" s="13"/>
      <c r="AP145" s="13"/>
      <c r="AQ145" s="13"/>
      <c r="AR145" s="13"/>
      <c r="AS145" s="9"/>
      <c r="AT145" s="9"/>
      <c r="AU145" s="9"/>
      <c r="AV145" s="14"/>
      <c r="AW145" s="14"/>
      <c r="AX145" s="14"/>
      <c r="AY145" s="14"/>
      <c r="AZ145" s="14"/>
      <c r="BA145" s="14"/>
      <c r="BB145" s="14"/>
      <c r="BC145" s="14"/>
      <c r="BD145" s="14"/>
      <c r="BE145" s="14"/>
      <c r="BF145" s="14"/>
      <c r="BG145" s="14"/>
      <c r="BH145" s="14"/>
      <c r="BI145" s="11"/>
      <c r="BJ145" s="14"/>
      <c r="BK145" s="11"/>
      <c r="BL145" s="11"/>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4"/>
      <c r="DR145" s="14"/>
      <c r="DS145" s="14"/>
      <c r="DT145" s="14"/>
      <c r="DU145" s="14"/>
      <c r="DV145" s="14"/>
      <c r="DW145" s="14"/>
      <c r="DX145" s="14"/>
      <c r="DY145" s="14"/>
      <c r="DZ145" s="14"/>
      <c r="EA145" s="14"/>
      <c r="EB145" s="14"/>
      <c r="EC145" s="14"/>
      <c r="ED145" s="14"/>
      <c r="EE145" s="14"/>
      <c r="EF145" s="14"/>
      <c r="EG145" s="14"/>
      <c r="EH145" s="14"/>
      <c r="EI145" s="14"/>
      <c r="EJ145" s="14"/>
      <c r="EK145" s="14"/>
      <c r="EL145" s="14"/>
      <c r="EM145" s="14"/>
      <c r="EN145" s="9"/>
      <c r="EO145" s="9"/>
      <c r="EP145" s="7"/>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7"/>
      <c r="HB145" s="7"/>
      <c r="HC145" s="13"/>
      <c r="HD145" s="7"/>
      <c r="HE145" s="7"/>
      <c r="HF145" s="13"/>
      <c r="HG145" s="7"/>
      <c r="HH145" s="7"/>
      <c r="HI145" s="7"/>
      <c r="HJ145" s="7"/>
      <c r="HK145" s="7"/>
      <c r="HL145" s="7"/>
      <c r="HM145" s="7"/>
      <c r="HN145" s="7"/>
      <c r="HO145" s="7"/>
      <c r="HP145" s="7"/>
      <c r="HQ145" s="13"/>
      <c r="HR145" s="13"/>
      <c r="HS145" s="13"/>
      <c r="HT145" s="13"/>
      <c r="HU145" s="13"/>
      <c r="HV145" s="13"/>
      <c r="HW145" s="13"/>
      <c r="HX145" s="13"/>
      <c r="HY145" s="13"/>
      <c r="HZ145" s="13"/>
      <c r="IA145" s="13"/>
      <c r="IB145" s="13"/>
      <c r="IC145" s="13"/>
      <c r="ID145" s="13"/>
      <c r="IE145" s="13"/>
      <c r="IF145" s="13"/>
      <c r="IG145" s="13"/>
      <c r="IH145" s="13"/>
      <c r="II145" s="13"/>
      <c r="IJ145" s="13"/>
      <c r="IK145" s="13"/>
      <c r="IL145" s="13"/>
      <c r="IM145" s="13"/>
      <c r="IN145" s="13"/>
      <c r="IO145" s="7"/>
      <c r="IP145" s="7"/>
      <c r="IQ145" s="7"/>
      <c r="IR145" s="13"/>
      <c r="IS145" s="13"/>
      <c r="IT145" s="13"/>
      <c r="IU145" s="13"/>
      <c r="IV145" s="13"/>
      <c r="IW145" s="13"/>
      <c r="IX145" s="13"/>
      <c r="IY145" s="13"/>
      <c r="IZ145" s="13"/>
      <c r="JA145" s="13"/>
      <c r="JB145" s="13"/>
      <c r="JC145" s="13"/>
      <c r="JD145" s="13"/>
      <c r="JE145" s="13"/>
      <c r="JF145" s="13"/>
      <c r="JG145" s="13"/>
      <c r="JH145" s="13"/>
      <c r="JI145" s="13"/>
      <c r="JJ145" s="13"/>
      <c r="JK145" s="13"/>
      <c r="JL145" s="13"/>
      <c r="JM145" s="13"/>
      <c r="JN145" s="13"/>
      <c r="JO145" s="13"/>
      <c r="JP145" s="13"/>
      <c r="JQ145" s="13"/>
      <c r="JR145" s="13"/>
      <c r="JS145" s="13"/>
      <c r="JT145" s="13"/>
      <c r="JU145" s="13"/>
      <c r="JV145" s="13"/>
      <c r="JW145" s="13"/>
      <c r="JX145" s="13"/>
      <c r="JY145" s="13"/>
      <c r="JZ145" s="13"/>
      <c r="KA145" s="13"/>
      <c r="KB145" s="13"/>
      <c r="KC145" s="13"/>
      <c r="KD145" s="13"/>
      <c r="KE145" s="13"/>
      <c r="KF145" s="13"/>
      <c r="KG145" s="13"/>
      <c r="KH145" s="13"/>
      <c r="KI145" s="13"/>
      <c r="KJ145" s="13"/>
      <c r="KK145" s="13"/>
      <c r="KL145" s="13"/>
      <c r="KM145" s="13"/>
      <c r="KN145" s="13"/>
      <c r="KO145" s="13"/>
      <c r="KP145" s="13"/>
      <c r="KQ145" s="13"/>
      <c r="KR145" s="13"/>
      <c r="KS145" s="13"/>
      <c r="KT145" s="13"/>
      <c r="KU145" s="13"/>
      <c r="KV145" s="13"/>
      <c r="KW145" s="13"/>
      <c r="KX145" s="13"/>
      <c r="KY145" s="13"/>
      <c r="KZ145" s="13"/>
      <c r="LA145" s="13"/>
      <c r="LB145" s="13"/>
      <c r="LC145" s="13"/>
      <c r="LD145" s="13"/>
      <c r="LE145" s="13"/>
      <c r="LF145" s="13"/>
      <c r="LG145" s="13"/>
      <c r="LH145" s="13"/>
      <c r="LI145" s="13"/>
      <c r="LJ145" s="13"/>
      <c r="LK145" s="13"/>
      <c r="LL145" s="13"/>
      <c r="LM145" s="13"/>
      <c r="LN145" s="13"/>
      <c r="LO145" s="13"/>
      <c r="LP145" s="13"/>
      <c r="LQ145" s="13"/>
      <c r="LR145" s="13"/>
      <c r="LS145" s="13"/>
      <c r="LT145" s="13"/>
      <c r="LU145" s="13"/>
      <c r="LV145" s="13"/>
      <c r="LW145" s="13"/>
      <c r="LX145" s="13"/>
      <c r="LY145" s="13"/>
      <c r="LZ145" s="13"/>
      <c r="MA145" s="13"/>
      <c r="MB145" s="13"/>
      <c r="MC145" s="13"/>
      <c r="MD145" s="13"/>
      <c r="ME145" s="13"/>
      <c r="MF145" s="13"/>
      <c r="MG145" s="13"/>
      <c r="MH145" s="13"/>
      <c r="MI145" s="13"/>
      <c r="MJ145" s="13"/>
      <c r="MK145" s="13"/>
      <c r="ML145" s="13"/>
      <c r="MM145" s="13"/>
      <c r="MN145" s="13"/>
      <c r="MO145" s="13"/>
      <c r="MP145" s="13"/>
      <c r="MQ145" s="13"/>
      <c r="MR145" s="13"/>
      <c r="MS145" s="13"/>
      <c r="MT145" s="13"/>
      <c r="MU145" s="13"/>
      <c r="MV145" s="13"/>
      <c r="MW145" s="13"/>
      <c r="MX145" s="13"/>
      <c r="MY145" s="13"/>
      <c r="MZ145" s="13"/>
      <c r="NA145" s="13"/>
      <c r="NB145" s="13"/>
      <c r="NC145" s="13"/>
      <c r="ND145" s="13"/>
      <c r="NE145" s="13"/>
      <c r="NF145" s="13"/>
      <c r="NG145" s="13"/>
      <c r="NH145" s="13"/>
      <c r="NI145" s="13"/>
      <c r="NJ145" s="13"/>
      <c r="NK145" s="13"/>
      <c r="NL145" s="13"/>
      <c r="NM145" s="13"/>
      <c r="NN145" s="13"/>
      <c r="NO145" s="13"/>
      <c r="NP145" s="13"/>
      <c r="NQ145" s="13"/>
      <c r="NR145" s="13"/>
      <c r="NS145" s="13"/>
      <c r="NT145" s="13"/>
      <c r="NU145" s="13"/>
      <c r="NV145" s="13"/>
      <c r="NW145" s="13"/>
      <c r="NX145" s="13"/>
      <c r="NY145" s="13"/>
      <c r="NZ145" s="13"/>
      <c r="OA145" s="13"/>
      <c r="OB145" s="13"/>
      <c r="OC145" s="13"/>
      <c r="OD145" s="13"/>
      <c r="OE145" s="13"/>
      <c r="OF145" s="13"/>
      <c r="OG145" s="13"/>
      <c r="OH145" s="13"/>
      <c r="OI145" s="13"/>
      <c r="OJ145" s="13"/>
      <c r="OK145" s="13"/>
      <c r="OL145" s="13"/>
      <c r="OM145" s="13"/>
      <c r="ON145" s="13"/>
      <c r="OO145" s="13"/>
      <c r="OP145" s="13"/>
      <c r="OQ145" s="13"/>
      <c r="OR145" s="13"/>
      <c r="OS145" s="13"/>
      <c r="OT145" s="13"/>
      <c r="OU145" s="13"/>
      <c r="OV145" s="13"/>
      <c r="OW145" s="13"/>
      <c r="OX145" s="13"/>
      <c r="OY145" s="13"/>
      <c r="OZ145" s="13"/>
      <c r="PA145" s="13"/>
      <c r="PB145" s="13"/>
      <c r="PC145" s="13"/>
      <c r="PD145" s="13"/>
      <c r="PE145" s="13"/>
      <c r="PF145" s="13"/>
      <c r="PG145" s="13"/>
      <c r="PH145" s="13"/>
      <c r="PI145" s="13"/>
      <c r="PJ145" s="13"/>
      <c r="PK145" s="13"/>
      <c r="PL145" s="13"/>
      <c r="PM145" s="13"/>
      <c r="PN145" s="13"/>
      <c r="PO145" s="13"/>
      <c r="PP145" s="13"/>
      <c r="PQ145" s="13"/>
      <c r="PR145" s="13"/>
      <c r="PS145" s="13"/>
      <c r="PT145" s="13"/>
      <c r="PU145" s="13"/>
      <c r="PV145" s="13"/>
      <c r="PW145" s="13"/>
      <c r="PX145" s="13"/>
      <c r="PY145" s="13"/>
      <c r="PZ145" s="13"/>
      <c r="QA145" s="13"/>
      <c r="QB145" s="13"/>
      <c r="QC145" s="13"/>
      <c r="QD145" s="13"/>
      <c r="QE145" s="13"/>
      <c r="QF145" s="13"/>
      <c r="QG145" s="13"/>
      <c r="QH145" s="13"/>
      <c r="QI145" s="13"/>
      <c r="QJ145" s="13"/>
      <c r="QK145" s="13"/>
      <c r="QL145" s="7"/>
      <c r="QM145" s="7"/>
      <c r="QN145" s="7"/>
      <c r="QO145" s="7"/>
      <c r="QP145" s="7"/>
      <c r="QQ145" s="7"/>
      <c r="QR145" s="7"/>
      <c r="QS145" s="7"/>
      <c r="QT145" s="7"/>
      <c r="QU145" s="7"/>
      <c r="QV145" s="31"/>
      <c r="QW145" s="34"/>
      <c r="QX145" s="29"/>
      <c r="QY145" s="29"/>
      <c r="QZ145" s="29"/>
    </row>
    <row r="146" spans="1:468">
      <c r="A146" s="9"/>
      <c r="B146" s="10"/>
      <c r="C146" s="10"/>
      <c r="D146" s="10"/>
      <c r="E146" s="10"/>
      <c r="F146" s="10"/>
      <c r="G146" s="24"/>
      <c r="H146" s="10"/>
      <c r="I146" s="10"/>
      <c r="J146" s="10"/>
      <c r="K146" s="10"/>
      <c r="L146" s="10"/>
      <c r="M146" s="10"/>
      <c r="N146" s="10"/>
      <c r="O146" s="10"/>
      <c r="P146" s="10"/>
      <c r="Q146" s="10"/>
      <c r="R146" s="10"/>
      <c r="S146" s="10"/>
      <c r="T146" s="10"/>
      <c r="U146" s="10"/>
      <c r="V146" s="13"/>
      <c r="W146" s="13"/>
      <c r="X146" s="13"/>
      <c r="Y146" s="13"/>
      <c r="Z146" s="13"/>
      <c r="AA146" s="13"/>
      <c r="AB146" s="13"/>
      <c r="AC146" s="13"/>
      <c r="AD146" s="9"/>
      <c r="AE146" s="9"/>
      <c r="AF146" s="9"/>
      <c r="AG146" s="13"/>
      <c r="AH146" s="13"/>
      <c r="AI146" s="13"/>
      <c r="AJ146" s="13"/>
      <c r="AK146" s="13"/>
      <c r="AL146" s="13"/>
      <c r="AM146" s="13"/>
      <c r="AN146" s="13"/>
      <c r="AO146" s="13"/>
      <c r="AP146" s="13"/>
      <c r="AQ146" s="13"/>
      <c r="AR146" s="13"/>
      <c r="AS146" s="9"/>
      <c r="AT146" s="9"/>
      <c r="AU146" s="9"/>
      <c r="AV146" s="14"/>
      <c r="AW146" s="14"/>
      <c r="AX146" s="14"/>
      <c r="AY146" s="14"/>
      <c r="AZ146" s="14"/>
      <c r="BA146" s="14"/>
      <c r="BB146" s="14"/>
      <c r="BC146" s="14"/>
      <c r="BD146" s="14"/>
      <c r="BE146" s="14"/>
      <c r="BF146" s="14"/>
      <c r="BG146" s="14"/>
      <c r="BH146" s="14"/>
      <c r="BI146" s="11"/>
      <c r="BJ146" s="14"/>
      <c r="BK146" s="11"/>
      <c r="BL146" s="11"/>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9"/>
      <c r="EO146" s="9"/>
      <c r="EP146" s="7"/>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7"/>
      <c r="HB146" s="7"/>
      <c r="HC146" s="13"/>
      <c r="HD146" s="7"/>
      <c r="HE146" s="7"/>
      <c r="HF146" s="13"/>
      <c r="HG146" s="7"/>
      <c r="HH146" s="7"/>
      <c r="HI146" s="7"/>
      <c r="HJ146" s="7"/>
      <c r="HK146" s="7"/>
      <c r="HL146" s="7"/>
      <c r="HM146" s="7"/>
      <c r="HN146" s="7"/>
      <c r="HO146" s="7"/>
      <c r="HP146" s="7"/>
      <c r="HQ146" s="13"/>
      <c r="HR146" s="13"/>
      <c r="HS146" s="13"/>
      <c r="HT146" s="13"/>
      <c r="HU146" s="13"/>
      <c r="HV146" s="13"/>
      <c r="HW146" s="13"/>
      <c r="HX146" s="13"/>
      <c r="HY146" s="13"/>
      <c r="HZ146" s="13"/>
      <c r="IA146" s="13"/>
      <c r="IB146" s="13"/>
      <c r="IC146" s="13"/>
      <c r="ID146" s="13"/>
      <c r="IE146" s="13"/>
      <c r="IF146" s="13"/>
      <c r="IG146" s="13"/>
      <c r="IH146" s="13"/>
      <c r="II146" s="13"/>
      <c r="IJ146" s="13"/>
      <c r="IK146" s="13"/>
      <c r="IL146" s="13"/>
      <c r="IM146" s="13"/>
      <c r="IN146" s="13"/>
      <c r="IO146" s="13"/>
      <c r="IP146" s="13"/>
      <c r="IQ146" s="13"/>
      <c r="IR146" s="13"/>
      <c r="IS146" s="13"/>
      <c r="IT146" s="13"/>
      <c r="IU146" s="13"/>
      <c r="IV146" s="13"/>
      <c r="IW146" s="13"/>
      <c r="IX146" s="13"/>
      <c r="IY146" s="13"/>
      <c r="IZ146" s="13"/>
      <c r="JA146" s="13"/>
      <c r="JB146" s="13"/>
      <c r="JC146" s="13"/>
      <c r="JD146" s="13"/>
      <c r="JE146" s="13"/>
      <c r="JF146" s="13"/>
      <c r="JG146" s="13"/>
      <c r="JH146" s="13"/>
      <c r="JI146" s="13"/>
      <c r="JJ146" s="13"/>
      <c r="JK146" s="13"/>
      <c r="JL146" s="13"/>
      <c r="JM146" s="13"/>
      <c r="JN146" s="13"/>
      <c r="JO146" s="13"/>
      <c r="JP146" s="13"/>
      <c r="JQ146" s="13"/>
      <c r="JR146" s="13"/>
      <c r="JS146" s="13"/>
      <c r="JT146" s="13"/>
      <c r="JU146" s="13"/>
      <c r="JV146" s="13"/>
      <c r="JW146" s="13"/>
      <c r="JX146" s="13"/>
      <c r="JY146" s="13"/>
      <c r="JZ146" s="13"/>
      <c r="KA146" s="13"/>
      <c r="KB146" s="13"/>
      <c r="KC146" s="13"/>
      <c r="KD146" s="13"/>
      <c r="KE146" s="13"/>
      <c r="KF146" s="13"/>
      <c r="KG146" s="13"/>
      <c r="KH146" s="13"/>
      <c r="KI146" s="13"/>
      <c r="KJ146" s="13"/>
      <c r="KK146" s="13"/>
      <c r="KL146" s="13"/>
      <c r="KM146" s="13"/>
      <c r="KN146" s="13"/>
      <c r="KO146" s="13"/>
      <c r="KP146" s="13"/>
      <c r="KQ146" s="13"/>
      <c r="KR146" s="13"/>
      <c r="KS146" s="13"/>
      <c r="KT146" s="13"/>
      <c r="KU146" s="13"/>
      <c r="KV146" s="13"/>
      <c r="KW146" s="13"/>
      <c r="KX146" s="13"/>
      <c r="KY146" s="13"/>
      <c r="KZ146" s="13"/>
      <c r="LA146" s="13"/>
      <c r="LB146" s="13"/>
      <c r="LC146" s="13"/>
      <c r="LD146" s="13"/>
      <c r="LE146" s="13"/>
      <c r="LF146" s="13"/>
      <c r="LG146" s="13"/>
      <c r="LH146" s="13"/>
      <c r="LI146" s="13"/>
      <c r="LJ146" s="13"/>
      <c r="LK146" s="13"/>
      <c r="LL146" s="13"/>
      <c r="LM146" s="13"/>
      <c r="LN146" s="13"/>
      <c r="LO146" s="13"/>
      <c r="LP146" s="13"/>
      <c r="LQ146" s="13"/>
      <c r="LR146" s="13"/>
      <c r="LS146" s="13"/>
      <c r="LT146" s="13"/>
      <c r="LU146" s="13"/>
      <c r="LV146" s="13"/>
      <c r="LW146" s="13"/>
      <c r="LX146" s="13"/>
      <c r="LY146" s="13"/>
      <c r="LZ146" s="13"/>
      <c r="MA146" s="13"/>
      <c r="MB146" s="13"/>
      <c r="MC146" s="13"/>
      <c r="MD146" s="13"/>
      <c r="ME146" s="13"/>
      <c r="MF146" s="13"/>
      <c r="MG146" s="13"/>
      <c r="MH146" s="13"/>
      <c r="MI146" s="13"/>
      <c r="MJ146" s="13"/>
      <c r="MK146" s="13"/>
      <c r="ML146" s="13"/>
      <c r="MM146" s="13"/>
      <c r="MN146" s="13"/>
      <c r="MO146" s="13"/>
      <c r="MP146" s="13"/>
      <c r="MQ146" s="13"/>
      <c r="MR146" s="13"/>
      <c r="MS146" s="13"/>
      <c r="MT146" s="13"/>
      <c r="MU146" s="13"/>
      <c r="MV146" s="13"/>
      <c r="MW146" s="13"/>
      <c r="MX146" s="13"/>
      <c r="MY146" s="13"/>
      <c r="MZ146" s="13"/>
      <c r="NA146" s="13"/>
      <c r="NB146" s="13"/>
      <c r="NC146" s="13"/>
      <c r="ND146" s="13"/>
      <c r="NE146" s="13"/>
      <c r="NF146" s="13"/>
      <c r="NG146" s="13"/>
      <c r="NH146" s="13"/>
      <c r="NI146" s="13"/>
      <c r="NJ146" s="13"/>
      <c r="NK146" s="13"/>
      <c r="NL146" s="13"/>
      <c r="NM146" s="13"/>
      <c r="NN146" s="13"/>
      <c r="NO146" s="13"/>
      <c r="NP146" s="13"/>
      <c r="NQ146" s="13"/>
      <c r="NR146" s="13"/>
      <c r="NS146" s="13"/>
      <c r="NT146" s="13"/>
      <c r="NU146" s="13"/>
      <c r="NV146" s="13"/>
      <c r="NW146" s="13"/>
      <c r="NX146" s="13"/>
      <c r="NY146" s="13"/>
      <c r="NZ146" s="13"/>
      <c r="OA146" s="13"/>
      <c r="OB146" s="13"/>
      <c r="OC146" s="13"/>
      <c r="OD146" s="13"/>
      <c r="OE146" s="13"/>
      <c r="OF146" s="13"/>
      <c r="OG146" s="13"/>
      <c r="OH146" s="13"/>
      <c r="OI146" s="13"/>
      <c r="OJ146" s="13"/>
      <c r="OK146" s="13"/>
      <c r="OL146" s="13"/>
      <c r="OM146" s="13"/>
      <c r="ON146" s="13"/>
      <c r="OO146" s="13"/>
      <c r="OP146" s="13"/>
      <c r="OQ146" s="13"/>
      <c r="OR146" s="13"/>
      <c r="OS146" s="13"/>
      <c r="OT146" s="13"/>
      <c r="OU146" s="13"/>
      <c r="OV146" s="13"/>
      <c r="OW146" s="13"/>
      <c r="OX146" s="13"/>
      <c r="OY146" s="13"/>
      <c r="OZ146" s="13"/>
      <c r="PA146" s="13"/>
      <c r="PB146" s="13"/>
      <c r="PC146" s="13"/>
      <c r="PD146" s="13"/>
      <c r="PE146" s="13"/>
      <c r="PF146" s="13"/>
      <c r="PG146" s="13"/>
      <c r="PH146" s="13"/>
      <c r="PI146" s="13"/>
      <c r="PJ146" s="13"/>
      <c r="PK146" s="13"/>
      <c r="PL146" s="13"/>
      <c r="PM146" s="13"/>
      <c r="PN146" s="13"/>
      <c r="PO146" s="13"/>
      <c r="PP146" s="13"/>
      <c r="PQ146" s="13"/>
      <c r="PR146" s="13"/>
      <c r="PS146" s="13"/>
      <c r="PT146" s="13"/>
      <c r="PU146" s="13"/>
      <c r="PV146" s="13"/>
      <c r="PW146" s="13"/>
      <c r="PX146" s="13"/>
      <c r="PY146" s="13"/>
      <c r="PZ146" s="13"/>
      <c r="QA146" s="13"/>
      <c r="QB146" s="13"/>
      <c r="QC146" s="13"/>
      <c r="QD146" s="13"/>
      <c r="QE146" s="13"/>
      <c r="QF146" s="13"/>
      <c r="QG146" s="13"/>
      <c r="QH146" s="13"/>
      <c r="QI146" s="13"/>
      <c r="QJ146" s="13"/>
      <c r="QK146" s="13"/>
      <c r="QL146" s="7"/>
      <c r="QM146" s="7"/>
      <c r="QN146" s="7"/>
      <c r="QO146" s="7"/>
      <c r="QP146" s="7"/>
      <c r="QQ146" s="7"/>
      <c r="QR146" s="7"/>
      <c r="QS146" s="7"/>
      <c r="QT146" s="7"/>
      <c r="QU146" s="7"/>
      <c r="QV146" s="31"/>
      <c r="QW146" s="34"/>
      <c r="QX146" s="29"/>
      <c r="QY146" s="29"/>
      <c r="QZ146" s="29"/>
    </row>
    <row r="147" spans="1:468">
      <c r="A147" s="9"/>
      <c r="B147" s="10"/>
      <c r="C147" s="10"/>
      <c r="D147" s="10"/>
      <c r="E147" s="10"/>
      <c r="F147" s="10"/>
      <c r="G147" s="24"/>
      <c r="H147" s="10"/>
      <c r="I147" s="10"/>
      <c r="J147" s="10"/>
      <c r="K147" s="10"/>
      <c r="L147" s="10"/>
      <c r="M147" s="10"/>
      <c r="N147" s="10"/>
      <c r="O147" s="10"/>
      <c r="P147" s="10"/>
      <c r="Q147" s="10"/>
      <c r="R147" s="10"/>
      <c r="S147" s="10"/>
      <c r="T147" s="10"/>
      <c r="U147" s="10"/>
      <c r="V147" s="13"/>
      <c r="W147" s="13"/>
      <c r="X147" s="13"/>
      <c r="Y147" s="13"/>
      <c r="Z147" s="13"/>
      <c r="AA147" s="13"/>
      <c r="AB147" s="13"/>
      <c r="AC147" s="13"/>
      <c r="AD147" s="9"/>
      <c r="AE147" s="9"/>
      <c r="AF147" s="9"/>
      <c r="AG147" s="13"/>
      <c r="AH147" s="13"/>
      <c r="AI147" s="13"/>
      <c r="AJ147" s="13"/>
      <c r="AK147" s="13"/>
      <c r="AL147" s="13"/>
      <c r="AM147" s="13"/>
      <c r="AN147" s="13"/>
      <c r="AO147" s="13"/>
      <c r="AP147" s="13"/>
      <c r="AQ147" s="13"/>
      <c r="AR147" s="13"/>
      <c r="AS147" s="9"/>
      <c r="AT147" s="9"/>
      <c r="AU147" s="9"/>
      <c r="AV147" s="14"/>
      <c r="AW147" s="14"/>
      <c r="AX147" s="14"/>
      <c r="AY147" s="14"/>
      <c r="AZ147" s="14"/>
      <c r="BA147" s="14"/>
      <c r="BB147" s="14"/>
      <c r="BC147" s="14"/>
      <c r="BD147" s="14"/>
      <c r="BE147" s="14"/>
      <c r="BF147" s="14"/>
      <c r="BG147" s="14"/>
      <c r="BH147" s="14"/>
      <c r="BI147" s="11"/>
      <c r="BJ147" s="14"/>
      <c r="BK147" s="11"/>
      <c r="BL147" s="11"/>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4"/>
      <c r="DV147" s="14"/>
      <c r="DW147" s="14"/>
      <c r="DX147" s="14"/>
      <c r="DY147" s="14"/>
      <c r="DZ147" s="14"/>
      <c r="EA147" s="14"/>
      <c r="EB147" s="14"/>
      <c r="EC147" s="14"/>
      <c r="ED147" s="14"/>
      <c r="EE147" s="14"/>
      <c r="EF147" s="14"/>
      <c r="EG147" s="14"/>
      <c r="EH147" s="14"/>
      <c r="EI147" s="14"/>
      <c r="EJ147" s="14"/>
      <c r="EK147" s="14"/>
      <c r="EL147" s="14"/>
      <c r="EM147" s="14"/>
      <c r="EN147" s="9"/>
      <c r="EO147" s="9"/>
      <c r="EP147" s="7"/>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7"/>
      <c r="HB147" s="7"/>
      <c r="HC147" s="13"/>
      <c r="HD147" s="7"/>
      <c r="HE147" s="7"/>
      <c r="HF147" s="13"/>
      <c r="HG147" s="7"/>
      <c r="HH147" s="7"/>
      <c r="HI147" s="7"/>
      <c r="HJ147" s="7"/>
      <c r="HK147" s="7"/>
      <c r="HL147" s="7"/>
      <c r="HM147" s="7"/>
      <c r="HN147" s="7"/>
      <c r="HO147" s="7"/>
      <c r="HP147" s="7"/>
      <c r="HQ147" s="13"/>
      <c r="HR147" s="13"/>
      <c r="HS147" s="13"/>
      <c r="HT147" s="13"/>
      <c r="HU147" s="13"/>
      <c r="HV147" s="13"/>
      <c r="HW147" s="13"/>
      <c r="HX147" s="13"/>
      <c r="HY147" s="13"/>
      <c r="HZ147" s="13"/>
      <c r="IA147" s="13"/>
      <c r="IB147" s="13"/>
      <c r="IC147" s="13"/>
      <c r="ID147" s="13"/>
      <c r="IE147" s="13"/>
      <c r="IF147" s="13"/>
      <c r="IG147" s="13"/>
      <c r="IH147" s="13"/>
      <c r="II147" s="13"/>
      <c r="IJ147" s="13"/>
      <c r="IK147" s="13"/>
      <c r="IL147" s="13"/>
      <c r="IM147" s="13"/>
      <c r="IN147" s="13"/>
      <c r="IO147" s="7"/>
      <c r="IP147" s="7"/>
      <c r="IQ147" s="7"/>
      <c r="IR147" s="13"/>
      <c r="IS147" s="13"/>
      <c r="IT147" s="13"/>
      <c r="IU147" s="13"/>
      <c r="IV147" s="13"/>
      <c r="IW147" s="13"/>
      <c r="IX147" s="13"/>
      <c r="IY147" s="13"/>
      <c r="IZ147" s="13"/>
      <c r="JA147" s="13"/>
      <c r="JB147" s="13"/>
      <c r="JC147" s="13"/>
      <c r="JD147" s="13"/>
      <c r="JE147" s="13"/>
      <c r="JF147" s="13"/>
      <c r="JG147" s="13"/>
      <c r="JH147" s="13"/>
      <c r="JI147" s="13"/>
      <c r="JJ147" s="13"/>
      <c r="JK147" s="13"/>
      <c r="JL147" s="13"/>
      <c r="JM147" s="13"/>
      <c r="JN147" s="13"/>
      <c r="JO147" s="13"/>
      <c r="JP147" s="13"/>
      <c r="JQ147" s="13"/>
      <c r="JR147" s="13"/>
      <c r="JS147" s="13"/>
      <c r="JT147" s="13"/>
      <c r="JU147" s="13"/>
      <c r="JV147" s="13"/>
      <c r="JW147" s="13"/>
      <c r="JX147" s="13"/>
      <c r="JY147" s="13"/>
      <c r="JZ147" s="13"/>
      <c r="KA147" s="13"/>
      <c r="KB147" s="13"/>
      <c r="KC147" s="13"/>
      <c r="KD147" s="13"/>
      <c r="KE147" s="13"/>
      <c r="KF147" s="13"/>
      <c r="KG147" s="13"/>
      <c r="KH147" s="13"/>
      <c r="KI147" s="13"/>
      <c r="KJ147" s="13"/>
      <c r="KK147" s="13"/>
      <c r="KL147" s="13"/>
      <c r="KM147" s="13"/>
      <c r="KN147" s="13"/>
      <c r="KO147" s="13"/>
      <c r="KP147" s="13"/>
      <c r="KQ147" s="13"/>
      <c r="KR147" s="13"/>
      <c r="KS147" s="13"/>
      <c r="KT147" s="13"/>
      <c r="KU147" s="13"/>
      <c r="KV147" s="13"/>
      <c r="KW147" s="13"/>
      <c r="KX147" s="13"/>
      <c r="KY147" s="13"/>
      <c r="KZ147" s="13"/>
      <c r="LA147" s="13"/>
      <c r="LB147" s="13"/>
      <c r="LC147" s="13"/>
      <c r="LD147" s="13"/>
      <c r="LE147" s="13"/>
      <c r="LF147" s="13"/>
      <c r="LG147" s="13"/>
      <c r="LH147" s="13"/>
      <c r="LI147" s="13"/>
      <c r="LJ147" s="13"/>
      <c r="LK147" s="13"/>
      <c r="LL147" s="13"/>
      <c r="LM147" s="13"/>
      <c r="LN147" s="13"/>
      <c r="LO147" s="13"/>
      <c r="LP147" s="13"/>
      <c r="LQ147" s="13"/>
      <c r="LR147" s="13"/>
      <c r="LS147" s="13"/>
      <c r="LT147" s="13"/>
      <c r="LU147" s="13"/>
      <c r="LV147" s="13"/>
      <c r="LW147" s="13"/>
      <c r="LX147" s="13"/>
      <c r="LY147" s="13"/>
      <c r="LZ147" s="13"/>
      <c r="MA147" s="13"/>
      <c r="MB147" s="13"/>
      <c r="MC147" s="13"/>
      <c r="MD147" s="13"/>
      <c r="ME147" s="13"/>
      <c r="MF147" s="13"/>
      <c r="MG147" s="13"/>
      <c r="MH147" s="13"/>
      <c r="MI147" s="13"/>
      <c r="MJ147" s="13"/>
      <c r="MK147" s="13"/>
      <c r="ML147" s="13"/>
      <c r="MM147" s="13"/>
      <c r="MN147" s="13"/>
      <c r="MO147" s="13"/>
      <c r="MP147" s="13"/>
      <c r="MQ147" s="13"/>
      <c r="MR147" s="13"/>
      <c r="MS147" s="13"/>
      <c r="MT147" s="13"/>
      <c r="MU147" s="13"/>
      <c r="MV147" s="13"/>
      <c r="MW147" s="13"/>
      <c r="MX147" s="13"/>
      <c r="MY147" s="13"/>
      <c r="MZ147" s="13"/>
      <c r="NA147" s="13"/>
      <c r="NB147" s="13"/>
      <c r="NC147" s="13"/>
      <c r="ND147" s="13"/>
      <c r="NE147" s="13"/>
      <c r="NF147" s="13"/>
      <c r="NG147" s="13"/>
      <c r="NH147" s="13"/>
      <c r="NI147" s="13"/>
      <c r="NJ147" s="13"/>
      <c r="NK147" s="13"/>
      <c r="NL147" s="13"/>
      <c r="NM147" s="13"/>
      <c r="NN147" s="13"/>
      <c r="NO147" s="13"/>
      <c r="NP147" s="13"/>
      <c r="NQ147" s="13"/>
      <c r="NR147" s="13"/>
      <c r="NS147" s="13"/>
      <c r="NT147" s="13"/>
      <c r="NU147" s="13"/>
      <c r="NV147" s="13"/>
      <c r="NW147" s="13"/>
      <c r="NX147" s="13"/>
      <c r="NY147" s="13"/>
      <c r="NZ147" s="13"/>
      <c r="OA147" s="13"/>
      <c r="OB147" s="13"/>
      <c r="OC147" s="13"/>
      <c r="OD147" s="13"/>
      <c r="OE147" s="13"/>
      <c r="OF147" s="13"/>
      <c r="OG147" s="13"/>
      <c r="OH147" s="13"/>
      <c r="OI147" s="13"/>
      <c r="OJ147" s="13"/>
      <c r="OK147" s="13"/>
      <c r="OL147" s="13"/>
      <c r="OM147" s="13"/>
      <c r="ON147" s="13"/>
      <c r="OO147" s="13"/>
      <c r="OP147" s="13"/>
      <c r="OQ147" s="13"/>
      <c r="OR147" s="13"/>
      <c r="OS147" s="13"/>
      <c r="OT147" s="13"/>
      <c r="OU147" s="13"/>
      <c r="OV147" s="13"/>
      <c r="OW147" s="13"/>
      <c r="OX147" s="13"/>
      <c r="OY147" s="13"/>
      <c r="OZ147" s="13"/>
      <c r="PA147" s="13"/>
      <c r="PB147" s="13"/>
      <c r="PC147" s="13"/>
      <c r="PD147" s="13"/>
      <c r="PE147" s="13"/>
      <c r="PF147" s="13"/>
      <c r="PG147" s="13"/>
      <c r="PH147" s="13"/>
      <c r="PI147" s="13"/>
      <c r="PJ147" s="13"/>
      <c r="PK147" s="13"/>
      <c r="PL147" s="13"/>
      <c r="PM147" s="13"/>
      <c r="PN147" s="13"/>
      <c r="PO147" s="13"/>
      <c r="PP147" s="13"/>
      <c r="PQ147" s="13"/>
      <c r="PR147" s="13"/>
      <c r="PS147" s="13"/>
      <c r="PT147" s="13"/>
      <c r="PU147" s="13"/>
      <c r="PV147" s="13"/>
      <c r="PW147" s="13"/>
      <c r="PX147" s="13"/>
      <c r="PY147" s="13"/>
      <c r="PZ147" s="13"/>
      <c r="QA147" s="13"/>
      <c r="QB147" s="13"/>
      <c r="QC147" s="13"/>
      <c r="QD147" s="13"/>
      <c r="QE147" s="13"/>
      <c r="QF147" s="13"/>
      <c r="QG147" s="13"/>
      <c r="QH147" s="13"/>
      <c r="QI147" s="13"/>
      <c r="QJ147" s="13"/>
      <c r="QK147" s="13"/>
      <c r="QL147" s="7"/>
      <c r="QM147" s="7"/>
      <c r="QN147" s="7"/>
      <c r="QO147" s="7"/>
      <c r="QP147" s="7"/>
      <c r="QQ147" s="7"/>
      <c r="QR147" s="7"/>
      <c r="QS147" s="7"/>
      <c r="QT147" s="7"/>
      <c r="QU147" s="7"/>
      <c r="QV147" s="31"/>
      <c r="QW147" s="34"/>
      <c r="QX147" s="29"/>
      <c r="QY147" s="29"/>
      <c r="QZ147" s="29"/>
    </row>
    <row r="148" spans="1:468">
      <c r="A148" s="9"/>
      <c r="B148" s="10"/>
      <c r="C148" s="10"/>
      <c r="D148" s="10"/>
      <c r="E148" s="10"/>
      <c r="F148" s="10"/>
      <c r="G148" s="24"/>
      <c r="H148" s="10"/>
      <c r="I148" s="10"/>
      <c r="J148" s="10"/>
      <c r="K148" s="10"/>
      <c r="L148" s="10"/>
      <c r="M148" s="10"/>
      <c r="N148" s="10"/>
      <c r="O148" s="10"/>
      <c r="P148" s="10"/>
      <c r="Q148" s="10"/>
      <c r="R148" s="10"/>
      <c r="S148" s="10"/>
      <c r="T148" s="10"/>
      <c r="U148" s="10"/>
      <c r="V148" s="13"/>
      <c r="W148" s="13"/>
      <c r="X148" s="13"/>
      <c r="Y148" s="13"/>
      <c r="Z148" s="13"/>
      <c r="AA148" s="13"/>
      <c r="AB148" s="13"/>
      <c r="AC148" s="13"/>
      <c r="AD148" s="9"/>
      <c r="AE148" s="9"/>
      <c r="AF148" s="9"/>
      <c r="AG148" s="13"/>
      <c r="AH148" s="13"/>
      <c r="AI148" s="13"/>
      <c r="AJ148" s="13"/>
      <c r="AK148" s="13"/>
      <c r="AL148" s="13"/>
      <c r="AM148" s="13"/>
      <c r="AN148" s="13"/>
      <c r="AO148" s="13"/>
      <c r="AP148" s="13"/>
      <c r="AQ148" s="13"/>
      <c r="AR148" s="13"/>
      <c r="AS148" s="9"/>
      <c r="AT148" s="9"/>
      <c r="AU148" s="9"/>
      <c r="AV148" s="14"/>
      <c r="AW148" s="14"/>
      <c r="AX148" s="14"/>
      <c r="AY148" s="14"/>
      <c r="AZ148" s="14"/>
      <c r="BA148" s="14"/>
      <c r="BB148" s="14"/>
      <c r="BC148" s="14"/>
      <c r="BD148" s="14"/>
      <c r="BE148" s="14"/>
      <c r="BF148" s="14"/>
      <c r="BG148" s="14"/>
      <c r="BH148" s="14"/>
      <c r="BI148" s="11"/>
      <c r="BJ148" s="14"/>
      <c r="BK148" s="11"/>
      <c r="BL148" s="11"/>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4"/>
      <c r="DR148" s="14"/>
      <c r="DS148" s="14"/>
      <c r="DT148" s="14"/>
      <c r="DU148" s="14"/>
      <c r="DV148" s="14"/>
      <c r="DW148" s="14"/>
      <c r="DX148" s="14"/>
      <c r="DY148" s="14"/>
      <c r="DZ148" s="14"/>
      <c r="EA148" s="14"/>
      <c r="EB148" s="14"/>
      <c r="EC148" s="14"/>
      <c r="ED148" s="14"/>
      <c r="EE148" s="14"/>
      <c r="EF148" s="14"/>
      <c r="EG148" s="14"/>
      <c r="EH148" s="14"/>
      <c r="EI148" s="14"/>
      <c r="EJ148" s="14"/>
      <c r="EK148" s="14"/>
      <c r="EL148" s="14"/>
      <c r="EM148" s="14"/>
      <c r="EN148" s="9"/>
      <c r="EO148" s="9"/>
      <c r="EP148" s="7"/>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7"/>
      <c r="HB148" s="7"/>
      <c r="HC148" s="13"/>
      <c r="HD148" s="7"/>
      <c r="HE148" s="7"/>
      <c r="HF148" s="13"/>
      <c r="HG148" s="7"/>
      <c r="HH148" s="7"/>
      <c r="HI148" s="7"/>
      <c r="HJ148" s="7"/>
      <c r="HK148" s="7"/>
      <c r="HL148" s="7"/>
      <c r="HM148" s="7"/>
      <c r="HN148" s="7"/>
      <c r="HO148" s="7"/>
      <c r="HP148" s="7"/>
      <c r="HQ148" s="13"/>
      <c r="HR148" s="13"/>
      <c r="HS148" s="13"/>
      <c r="HT148" s="13"/>
      <c r="HU148" s="13"/>
      <c r="HV148" s="13"/>
      <c r="HW148" s="13"/>
      <c r="HX148" s="13"/>
      <c r="HY148" s="13"/>
      <c r="HZ148" s="13"/>
      <c r="IA148" s="13"/>
      <c r="IB148" s="13"/>
      <c r="IC148" s="13"/>
      <c r="ID148" s="13"/>
      <c r="IE148" s="13"/>
      <c r="IF148" s="13"/>
      <c r="IG148" s="13"/>
      <c r="IH148" s="13"/>
      <c r="II148" s="13"/>
      <c r="IJ148" s="13"/>
      <c r="IK148" s="13"/>
      <c r="IL148" s="13"/>
      <c r="IM148" s="13"/>
      <c r="IN148" s="13"/>
      <c r="IO148" s="7"/>
      <c r="IP148" s="7"/>
      <c r="IQ148" s="7"/>
      <c r="IR148" s="13"/>
      <c r="IS148" s="13"/>
      <c r="IT148" s="13"/>
      <c r="IU148" s="13"/>
      <c r="IV148" s="13"/>
      <c r="IW148" s="13"/>
      <c r="IX148" s="13"/>
      <c r="IY148" s="13"/>
      <c r="IZ148" s="13"/>
      <c r="JA148" s="13"/>
      <c r="JB148" s="13"/>
      <c r="JC148" s="13"/>
      <c r="JD148" s="13"/>
      <c r="JE148" s="13"/>
      <c r="JF148" s="13"/>
      <c r="JG148" s="13"/>
      <c r="JH148" s="13"/>
      <c r="JI148" s="13"/>
      <c r="JJ148" s="13"/>
      <c r="JK148" s="13"/>
      <c r="JL148" s="13"/>
      <c r="JM148" s="13"/>
      <c r="JN148" s="13"/>
      <c r="JO148" s="13"/>
      <c r="JP148" s="13"/>
      <c r="JQ148" s="13"/>
      <c r="JR148" s="13"/>
      <c r="JS148" s="13"/>
      <c r="JT148" s="13"/>
      <c r="JU148" s="13"/>
      <c r="JV148" s="13"/>
      <c r="JW148" s="13"/>
      <c r="JX148" s="13"/>
      <c r="JY148" s="13"/>
      <c r="JZ148" s="13"/>
      <c r="KA148" s="13"/>
      <c r="KB148" s="13"/>
      <c r="KC148" s="13"/>
      <c r="KD148" s="13"/>
      <c r="KE148" s="13"/>
      <c r="KF148" s="13"/>
      <c r="KG148" s="13"/>
      <c r="KH148" s="13"/>
      <c r="KI148" s="13"/>
      <c r="KJ148" s="13"/>
      <c r="KK148" s="13"/>
      <c r="KL148" s="13"/>
      <c r="KM148" s="13"/>
      <c r="KN148" s="13"/>
      <c r="KO148" s="13"/>
      <c r="KP148" s="13"/>
      <c r="KQ148" s="13"/>
      <c r="KR148" s="13"/>
      <c r="KS148" s="13"/>
      <c r="KT148" s="13"/>
      <c r="KU148" s="13"/>
      <c r="KV148" s="13"/>
      <c r="KW148" s="13"/>
      <c r="KX148" s="13"/>
      <c r="KY148" s="13"/>
      <c r="KZ148" s="13"/>
      <c r="LA148" s="13"/>
      <c r="LB148" s="13"/>
      <c r="LC148" s="13"/>
      <c r="LD148" s="13"/>
      <c r="LE148" s="13"/>
      <c r="LF148" s="13"/>
      <c r="LG148" s="13"/>
      <c r="LH148" s="13"/>
      <c r="LI148" s="13"/>
      <c r="LJ148" s="13"/>
      <c r="LK148" s="13"/>
      <c r="LL148" s="13"/>
      <c r="LM148" s="13"/>
      <c r="LN148" s="13"/>
      <c r="LO148" s="13"/>
      <c r="LP148" s="13"/>
      <c r="LQ148" s="13"/>
      <c r="LR148" s="13"/>
      <c r="LS148" s="13"/>
      <c r="LT148" s="13"/>
      <c r="LU148" s="13"/>
      <c r="LV148" s="13"/>
      <c r="LW148" s="13"/>
      <c r="LX148" s="13"/>
      <c r="LY148" s="13"/>
      <c r="LZ148" s="13"/>
      <c r="MA148" s="13"/>
      <c r="MB148" s="13"/>
      <c r="MC148" s="13"/>
      <c r="MD148" s="13"/>
      <c r="ME148" s="13"/>
      <c r="MF148" s="13"/>
      <c r="MG148" s="13"/>
      <c r="MH148" s="13"/>
      <c r="MI148" s="13"/>
      <c r="MJ148" s="13"/>
      <c r="MK148" s="13"/>
      <c r="ML148" s="13"/>
      <c r="MM148" s="13"/>
      <c r="MN148" s="13"/>
      <c r="MO148" s="13"/>
      <c r="MP148" s="13"/>
      <c r="MQ148" s="13"/>
      <c r="MR148" s="13"/>
      <c r="MS148" s="13"/>
      <c r="MT148" s="13"/>
      <c r="MU148" s="13"/>
      <c r="MV148" s="13"/>
      <c r="MW148" s="13"/>
      <c r="MX148" s="13"/>
      <c r="MY148" s="13"/>
      <c r="MZ148" s="13"/>
      <c r="NA148" s="13"/>
      <c r="NB148" s="13"/>
      <c r="NC148" s="13"/>
      <c r="ND148" s="13"/>
      <c r="NE148" s="13"/>
      <c r="NF148" s="13"/>
      <c r="NG148" s="13"/>
      <c r="NH148" s="13"/>
      <c r="NI148" s="13"/>
      <c r="NJ148" s="13"/>
      <c r="NK148" s="13"/>
      <c r="NL148" s="13"/>
      <c r="NM148" s="13"/>
      <c r="NN148" s="13"/>
      <c r="NO148" s="13"/>
      <c r="NP148" s="13"/>
      <c r="NQ148" s="13"/>
      <c r="NR148" s="13"/>
      <c r="NS148" s="13"/>
      <c r="NT148" s="13"/>
      <c r="NU148" s="13"/>
      <c r="NV148" s="13"/>
      <c r="NW148" s="13"/>
      <c r="NX148" s="13"/>
      <c r="NY148" s="13"/>
      <c r="NZ148" s="13"/>
      <c r="OA148" s="13"/>
      <c r="OB148" s="13"/>
      <c r="OC148" s="13"/>
      <c r="OD148" s="13"/>
      <c r="OE148" s="13"/>
      <c r="OF148" s="13"/>
      <c r="OG148" s="13"/>
      <c r="OH148" s="13"/>
      <c r="OI148" s="13"/>
      <c r="OJ148" s="13"/>
      <c r="OK148" s="13"/>
      <c r="OL148" s="13"/>
      <c r="OM148" s="13"/>
      <c r="ON148" s="13"/>
      <c r="OO148" s="13"/>
      <c r="OP148" s="13"/>
      <c r="OQ148" s="13"/>
      <c r="OR148" s="13"/>
      <c r="OS148" s="13"/>
      <c r="OT148" s="13"/>
      <c r="OU148" s="13"/>
      <c r="OV148" s="13"/>
      <c r="OW148" s="13"/>
      <c r="OX148" s="13"/>
      <c r="OY148" s="13"/>
      <c r="OZ148" s="13"/>
      <c r="PA148" s="13"/>
      <c r="PB148" s="13"/>
      <c r="PC148" s="13"/>
      <c r="PD148" s="13"/>
      <c r="PE148" s="13"/>
      <c r="PF148" s="13"/>
      <c r="PG148" s="13"/>
      <c r="PH148" s="13"/>
      <c r="PI148" s="13"/>
      <c r="PJ148" s="13"/>
      <c r="PK148" s="13"/>
      <c r="PL148" s="13"/>
      <c r="PM148" s="13"/>
      <c r="PN148" s="13"/>
      <c r="PO148" s="13"/>
      <c r="PP148" s="13"/>
      <c r="PQ148" s="13"/>
      <c r="PR148" s="13"/>
      <c r="PS148" s="13"/>
      <c r="PT148" s="13"/>
      <c r="PU148" s="13"/>
      <c r="PV148" s="13"/>
      <c r="PW148" s="13"/>
      <c r="PX148" s="13"/>
      <c r="PY148" s="13"/>
      <c r="PZ148" s="13"/>
      <c r="QA148" s="13"/>
      <c r="QB148" s="13"/>
      <c r="QC148" s="13"/>
      <c r="QD148" s="13"/>
      <c r="QE148" s="13"/>
      <c r="QF148" s="13"/>
      <c r="QG148" s="13"/>
      <c r="QH148" s="13"/>
      <c r="QI148" s="13"/>
      <c r="QJ148" s="13"/>
      <c r="QK148" s="13"/>
      <c r="QL148" s="7"/>
      <c r="QM148" s="7"/>
      <c r="QN148" s="7"/>
      <c r="QO148" s="7"/>
      <c r="QP148" s="7"/>
      <c r="QQ148" s="7"/>
      <c r="QR148" s="7"/>
      <c r="QS148" s="7"/>
      <c r="QT148" s="7"/>
      <c r="QU148" s="7"/>
      <c r="QV148" s="31"/>
      <c r="QW148" s="34"/>
      <c r="QX148" s="29"/>
      <c r="QY148" s="29"/>
      <c r="QZ148" s="29"/>
    </row>
    <row r="149" spans="1:468">
      <c r="A149" s="9"/>
      <c r="B149" s="10"/>
      <c r="C149" s="10"/>
      <c r="D149" s="10"/>
      <c r="E149" s="10"/>
      <c r="F149" s="10"/>
      <c r="G149" s="24"/>
      <c r="H149" s="10"/>
      <c r="I149" s="10"/>
      <c r="J149" s="10"/>
      <c r="K149" s="10"/>
      <c r="L149" s="10"/>
      <c r="M149" s="10"/>
      <c r="N149" s="10"/>
      <c r="O149" s="10"/>
      <c r="P149" s="10"/>
      <c r="Q149" s="10"/>
      <c r="R149" s="10"/>
      <c r="S149" s="10"/>
      <c r="T149" s="10"/>
      <c r="U149" s="10"/>
      <c r="V149" s="13"/>
      <c r="W149" s="13"/>
      <c r="X149" s="13"/>
      <c r="Y149" s="13"/>
      <c r="Z149" s="13"/>
      <c r="AA149" s="13"/>
      <c r="AB149" s="13"/>
      <c r="AC149" s="13"/>
      <c r="AD149" s="9"/>
      <c r="AE149" s="9"/>
      <c r="AF149" s="9"/>
      <c r="AG149" s="13"/>
      <c r="AH149" s="13"/>
      <c r="AI149" s="13"/>
      <c r="AJ149" s="13"/>
      <c r="AK149" s="13"/>
      <c r="AL149" s="13"/>
      <c r="AM149" s="13"/>
      <c r="AN149" s="13"/>
      <c r="AO149" s="13"/>
      <c r="AP149" s="13"/>
      <c r="AQ149" s="13"/>
      <c r="AR149" s="13"/>
      <c r="AS149" s="9"/>
      <c r="AT149" s="9"/>
      <c r="AU149" s="9"/>
      <c r="AV149" s="14"/>
      <c r="AW149" s="14"/>
      <c r="AX149" s="14"/>
      <c r="AY149" s="14"/>
      <c r="AZ149" s="14"/>
      <c r="BA149" s="14"/>
      <c r="BB149" s="14"/>
      <c r="BC149" s="14"/>
      <c r="BD149" s="14"/>
      <c r="BE149" s="14"/>
      <c r="BF149" s="14"/>
      <c r="BG149" s="14"/>
      <c r="BH149" s="14"/>
      <c r="BI149" s="11"/>
      <c r="BJ149" s="14"/>
      <c r="BK149" s="11"/>
      <c r="BL149" s="11"/>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c r="DL149" s="14"/>
      <c r="DM149" s="14"/>
      <c r="DN149" s="14"/>
      <c r="DO149" s="14"/>
      <c r="DP149" s="14"/>
      <c r="DQ149" s="14"/>
      <c r="DR149" s="14"/>
      <c r="DS149" s="14"/>
      <c r="DT149" s="14"/>
      <c r="DU149" s="14"/>
      <c r="DV149" s="14"/>
      <c r="DW149" s="14"/>
      <c r="DX149" s="14"/>
      <c r="DY149" s="14"/>
      <c r="DZ149" s="14"/>
      <c r="EA149" s="14"/>
      <c r="EB149" s="14"/>
      <c r="EC149" s="14"/>
      <c r="ED149" s="14"/>
      <c r="EE149" s="14"/>
      <c r="EF149" s="14"/>
      <c r="EG149" s="14"/>
      <c r="EH149" s="14"/>
      <c r="EI149" s="14"/>
      <c r="EJ149" s="14"/>
      <c r="EK149" s="14"/>
      <c r="EL149" s="14"/>
      <c r="EM149" s="14"/>
      <c r="EN149" s="9"/>
      <c r="EO149" s="9"/>
      <c r="EP149" s="7"/>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c r="GR149" s="13"/>
      <c r="GS149" s="13"/>
      <c r="GT149" s="13"/>
      <c r="GU149" s="13"/>
      <c r="GV149" s="13"/>
      <c r="GW149" s="13"/>
      <c r="GX149" s="13"/>
      <c r="GY149" s="13"/>
      <c r="GZ149" s="13"/>
      <c r="HA149" s="7"/>
      <c r="HB149" s="7"/>
      <c r="HC149" s="13"/>
      <c r="HD149" s="7"/>
      <c r="HE149" s="7"/>
      <c r="HF149" s="13"/>
      <c r="HG149" s="7"/>
      <c r="HH149" s="7"/>
      <c r="HI149" s="7"/>
      <c r="HJ149" s="7"/>
      <c r="HK149" s="7"/>
      <c r="HL149" s="7"/>
      <c r="HM149" s="7"/>
      <c r="HN149" s="7"/>
      <c r="HO149" s="7"/>
      <c r="HP149" s="7"/>
      <c r="HQ149" s="13"/>
      <c r="HR149" s="13"/>
      <c r="HS149" s="13"/>
      <c r="HT149" s="13"/>
      <c r="HU149" s="13"/>
      <c r="HV149" s="13"/>
      <c r="HW149" s="13"/>
      <c r="HX149" s="13"/>
      <c r="HY149" s="13"/>
      <c r="HZ149" s="13"/>
      <c r="IA149" s="13"/>
      <c r="IB149" s="13"/>
      <c r="IC149" s="13"/>
      <c r="ID149" s="13"/>
      <c r="IE149" s="13"/>
      <c r="IF149" s="13"/>
      <c r="IG149" s="13"/>
      <c r="IH149" s="13"/>
      <c r="II149" s="13"/>
      <c r="IJ149" s="13"/>
      <c r="IK149" s="13"/>
      <c r="IL149" s="13"/>
      <c r="IM149" s="13"/>
      <c r="IN149" s="13"/>
      <c r="IO149" s="13"/>
      <c r="IP149" s="13"/>
      <c r="IQ149" s="13"/>
      <c r="IR149" s="13"/>
      <c r="IS149" s="13"/>
      <c r="IT149" s="13"/>
      <c r="IU149" s="13"/>
      <c r="IV149" s="13"/>
      <c r="IW149" s="13"/>
      <c r="IX149" s="13"/>
      <c r="IY149" s="13"/>
      <c r="IZ149" s="13"/>
      <c r="JA149" s="13"/>
      <c r="JB149" s="13"/>
      <c r="JC149" s="13"/>
      <c r="JD149" s="13"/>
      <c r="JE149" s="13"/>
      <c r="JF149" s="13"/>
      <c r="JG149" s="13"/>
      <c r="JH149" s="13"/>
      <c r="JI149" s="13"/>
      <c r="JJ149" s="13"/>
      <c r="JK149" s="13"/>
      <c r="JL149" s="13"/>
      <c r="JM149" s="13"/>
      <c r="JN149" s="13"/>
      <c r="JO149" s="13"/>
      <c r="JP149" s="13"/>
      <c r="JQ149" s="13"/>
      <c r="JR149" s="13"/>
      <c r="JS149" s="13"/>
      <c r="JT149" s="13"/>
      <c r="JU149" s="13"/>
      <c r="JV149" s="13"/>
      <c r="JW149" s="13"/>
      <c r="JX149" s="13"/>
      <c r="JY149" s="13"/>
      <c r="JZ149" s="13"/>
      <c r="KA149" s="13"/>
      <c r="KB149" s="13"/>
      <c r="KC149" s="13"/>
      <c r="KD149" s="13"/>
      <c r="KE149" s="13"/>
      <c r="KF149" s="13"/>
      <c r="KG149" s="13"/>
      <c r="KH149" s="13"/>
      <c r="KI149" s="13"/>
      <c r="KJ149" s="13"/>
      <c r="KK149" s="13"/>
      <c r="KL149" s="13"/>
      <c r="KM149" s="13"/>
      <c r="KN149" s="13"/>
      <c r="KO149" s="13"/>
      <c r="KP149" s="13"/>
      <c r="KQ149" s="13"/>
      <c r="KR149" s="13"/>
      <c r="KS149" s="13"/>
      <c r="KT149" s="13"/>
      <c r="KU149" s="13"/>
      <c r="KV149" s="13"/>
      <c r="KW149" s="13"/>
      <c r="KX149" s="13"/>
      <c r="KY149" s="13"/>
      <c r="KZ149" s="13"/>
      <c r="LA149" s="13"/>
      <c r="LB149" s="13"/>
      <c r="LC149" s="13"/>
      <c r="LD149" s="13"/>
      <c r="LE149" s="13"/>
      <c r="LF149" s="13"/>
      <c r="LG149" s="13"/>
      <c r="LH149" s="13"/>
      <c r="LI149" s="13"/>
      <c r="LJ149" s="13"/>
      <c r="LK149" s="13"/>
      <c r="LL149" s="13"/>
      <c r="LM149" s="13"/>
      <c r="LN149" s="13"/>
      <c r="LO149" s="13"/>
      <c r="LP149" s="13"/>
      <c r="LQ149" s="13"/>
      <c r="LR149" s="13"/>
      <c r="LS149" s="13"/>
      <c r="LT149" s="13"/>
      <c r="LU149" s="13"/>
      <c r="LV149" s="13"/>
      <c r="LW149" s="13"/>
      <c r="LX149" s="13"/>
      <c r="LY149" s="13"/>
      <c r="LZ149" s="13"/>
      <c r="MA149" s="13"/>
      <c r="MB149" s="13"/>
      <c r="MC149" s="13"/>
      <c r="MD149" s="13"/>
      <c r="ME149" s="13"/>
      <c r="MF149" s="13"/>
      <c r="MG149" s="13"/>
      <c r="MH149" s="13"/>
      <c r="MI149" s="13"/>
      <c r="MJ149" s="13"/>
      <c r="MK149" s="13"/>
      <c r="ML149" s="13"/>
      <c r="MM149" s="13"/>
      <c r="MN149" s="13"/>
      <c r="MO149" s="13"/>
      <c r="MP149" s="13"/>
      <c r="MQ149" s="13"/>
      <c r="MR149" s="13"/>
      <c r="MS149" s="13"/>
      <c r="MT149" s="13"/>
      <c r="MU149" s="13"/>
      <c r="MV149" s="13"/>
      <c r="MW149" s="13"/>
      <c r="MX149" s="13"/>
      <c r="MY149" s="13"/>
      <c r="MZ149" s="13"/>
      <c r="NA149" s="13"/>
      <c r="NB149" s="13"/>
      <c r="NC149" s="13"/>
      <c r="ND149" s="13"/>
      <c r="NE149" s="13"/>
      <c r="NF149" s="13"/>
      <c r="NG149" s="13"/>
      <c r="NH149" s="13"/>
      <c r="NI149" s="13"/>
      <c r="NJ149" s="13"/>
      <c r="NK149" s="13"/>
      <c r="NL149" s="13"/>
      <c r="NM149" s="13"/>
      <c r="NN149" s="13"/>
      <c r="NO149" s="13"/>
      <c r="NP149" s="13"/>
      <c r="NQ149" s="13"/>
      <c r="NR149" s="13"/>
      <c r="NS149" s="13"/>
      <c r="NT149" s="13"/>
      <c r="NU149" s="13"/>
      <c r="NV149" s="13"/>
      <c r="NW149" s="13"/>
      <c r="NX149" s="13"/>
      <c r="NY149" s="13"/>
      <c r="NZ149" s="13"/>
      <c r="OA149" s="13"/>
      <c r="OB149" s="13"/>
      <c r="OC149" s="13"/>
      <c r="OD149" s="13"/>
      <c r="OE149" s="13"/>
      <c r="OF149" s="13"/>
      <c r="OG149" s="13"/>
      <c r="OH149" s="13"/>
      <c r="OI149" s="13"/>
      <c r="OJ149" s="13"/>
      <c r="OK149" s="13"/>
      <c r="OL149" s="13"/>
      <c r="OM149" s="13"/>
      <c r="ON149" s="13"/>
      <c r="OO149" s="13"/>
      <c r="OP149" s="13"/>
      <c r="OQ149" s="13"/>
      <c r="OR149" s="13"/>
      <c r="OS149" s="13"/>
      <c r="OT149" s="13"/>
      <c r="OU149" s="13"/>
      <c r="OV149" s="13"/>
      <c r="OW149" s="13"/>
      <c r="OX149" s="13"/>
      <c r="OY149" s="13"/>
      <c r="OZ149" s="13"/>
      <c r="PA149" s="13"/>
      <c r="PB149" s="13"/>
      <c r="PC149" s="13"/>
      <c r="PD149" s="13"/>
      <c r="PE149" s="13"/>
      <c r="PF149" s="13"/>
      <c r="PG149" s="13"/>
      <c r="PH149" s="13"/>
      <c r="PI149" s="13"/>
      <c r="PJ149" s="13"/>
      <c r="PK149" s="13"/>
      <c r="PL149" s="13"/>
      <c r="PM149" s="13"/>
      <c r="PN149" s="13"/>
      <c r="PO149" s="13"/>
      <c r="PP149" s="13"/>
      <c r="PQ149" s="13"/>
      <c r="PR149" s="13"/>
      <c r="PS149" s="13"/>
      <c r="PT149" s="13"/>
      <c r="PU149" s="13"/>
      <c r="PV149" s="13"/>
      <c r="PW149" s="13"/>
      <c r="PX149" s="13"/>
      <c r="PY149" s="13"/>
      <c r="PZ149" s="13"/>
      <c r="QA149" s="13"/>
      <c r="QB149" s="13"/>
      <c r="QC149" s="13"/>
      <c r="QD149" s="13"/>
      <c r="QE149" s="13"/>
      <c r="QF149" s="13"/>
      <c r="QG149" s="13"/>
      <c r="QH149" s="13"/>
      <c r="QI149" s="13"/>
      <c r="QJ149" s="13"/>
      <c r="QK149" s="13"/>
      <c r="QL149" s="7"/>
      <c r="QM149" s="7"/>
      <c r="QN149" s="7"/>
      <c r="QO149" s="7"/>
      <c r="QP149" s="7"/>
      <c r="QQ149" s="7"/>
      <c r="QR149" s="7"/>
      <c r="QS149" s="7"/>
      <c r="QT149" s="7"/>
      <c r="QU149" s="7"/>
      <c r="QV149" s="31"/>
      <c r="QW149" s="34"/>
      <c r="QX149" s="29"/>
      <c r="QY149" s="29"/>
      <c r="QZ149" s="29"/>
    </row>
    <row r="150" spans="1:468">
      <c r="A150" s="9"/>
      <c r="B150" s="10"/>
      <c r="C150" s="10"/>
      <c r="D150" s="10"/>
      <c r="E150" s="10"/>
      <c r="F150" s="10"/>
      <c r="G150" s="24"/>
      <c r="H150" s="10"/>
      <c r="I150" s="10"/>
      <c r="J150" s="10"/>
      <c r="K150" s="10"/>
      <c r="L150" s="10"/>
      <c r="M150" s="10"/>
      <c r="N150" s="10"/>
      <c r="O150" s="10"/>
      <c r="P150" s="10"/>
      <c r="Q150" s="10"/>
      <c r="R150" s="10"/>
      <c r="S150" s="10"/>
      <c r="T150" s="10"/>
      <c r="U150" s="10"/>
      <c r="V150" s="13"/>
      <c r="W150" s="13"/>
      <c r="X150" s="13"/>
      <c r="Y150" s="13"/>
      <c r="Z150" s="13"/>
      <c r="AA150" s="13"/>
      <c r="AB150" s="13"/>
      <c r="AC150" s="13"/>
      <c r="AD150" s="9"/>
      <c r="AE150" s="9"/>
      <c r="AF150" s="9"/>
      <c r="AG150" s="13"/>
      <c r="AH150" s="13"/>
      <c r="AI150" s="13"/>
      <c r="AJ150" s="13"/>
      <c r="AK150" s="13"/>
      <c r="AL150" s="13"/>
      <c r="AM150" s="13"/>
      <c r="AN150" s="13"/>
      <c r="AO150" s="13"/>
      <c r="AP150" s="13"/>
      <c r="AQ150" s="13"/>
      <c r="AR150" s="13"/>
      <c r="AS150" s="9"/>
      <c r="AT150" s="9"/>
      <c r="AU150" s="9"/>
      <c r="AV150" s="14"/>
      <c r="AW150" s="14"/>
      <c r="AX150" s="14"/>
      <c r="AY150" s="14"/>
      <c r="AZ150" s="14"/>
      <c r="BA150" s="14"/>
      <c r="BB150" s="14"/>
      <c r="BC150" s="14"/>
      <c r="BD150" s="14"/>
      <c r="BE150" s="14"/>
      <c r="BF150" s="14"/>
      <c r="BG150" s="14"/>
      <c r="BH150" s="14"/>
      <c r="BI150" s="11"/>
      <c r="BJ150" s="14"/>
      <c r="BK150" s="11"/>
      <c r="BL150" s="11"/>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9"/>
      <c r="EO150" s="9"/>
      <c r="EP150" s="7"/>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7"/>
      <c r="HB150" s="7"/>
      <c r="HC150" s="13"/>
      <c r="HD150" s="7"/>
      <c r="HE150" s="7"/>
      <c r="HF150" s="13"/>
      <c r="HG150" s="7"/>
      <c r="HH150" s="7"/>
      <c r="HI150" s="7"/>
      <c r="HJ150" s="7"/>
      <c r="HK150" s="7"/>
      <c r="HL150" s="7"/>
      <c r="HM150" s="7"/>
      <c r="HN150" s="7"/>
      <c r="HO150" s="7"/>
      <c r="HP150" s="7"/>
      <c r="HQ150" s="13"/>
      <c r="HR150" s="13"/>
      <c r="HS150" s="13"/>
      <c r="HT150" s="13"/>
      <c r="HU150" s="13"/>
      <c r="HV150" s="13"/>
      <c r="HW150" s="13"/>
      <c r="HX150" s="13"/>
      <c r="HY150" s="13"/>
      <c r="HZ150" s="13"/>
      <c r="IA150" s="13"/>
      <c r="IB150" s="13"/>
      <c r="IC150" s="13"/>
      <c r="ID150" s="13"/>
      <c r="IE150" s="13"/>
      <c r="IF150" s="13"/>
      <c r="IG150" s="13"/>
      <c r="IH150" s="13"/>
      <c r="II150" s="13"/>
      <c r="IJ150" s="13"/>
      <c r="IK150" s="13"/>
      <c r="IL150" s="13"/>
      <c r="IM150" s="13"/>
      <c r="IN150" s="13"/>
      <c r="IO150" s="13"/>
      <c r="IP150" s="13"/>
      <c r="IQ150" s="13"/>
      <c r="IR150" s="13"/>
      <c r="IS150" s="13"/>
      <c r="IT150" s="13"/>
      <c r="IU150" s="13"/>
      <c r="IV150" s="13"/>
      <c r="IW150" s="13"/>
      <c r="IX150" s="13"/>
      <c r="IY150" s="13"/>
      <c r="IZ150" s="13"/>
      <c r="JA150" s="13"/>
      <c r="JB150" s="13"/>
      <c r="JC150" s="13"/>
      <c r="JD150" s="13"/>
      <c r="JE150" s="13"/>
      <c r="JF150" s="13"/>
      <c r="JG150" s="13"/>
      <c r="JH150" s="13"/>
      <c r="JI150" s="13"/>
      <c r="JJ150" s="13"/>
      <c r="JK150" s="13"/>
      <c r="JL150" s="13"/>
      <c r="JM150" s="13"/>
      <c r="JN150" s="13"/>
      <c r="JO150" s="13"/>
      <c r="JP150" s="13"/>
      <c r="JQ150" s="13"/>
      <c r="JR150" s="13"/>
      <c r="JS150" s="13"/>
      <c r="JT150" s="13"/>
      <c r="JU150" s="13"/>
      <c r="JV150" s="13"/>
      <c r="JW150" s="13"/>
      <c r="JX150" s="13"/>
      <c r="JY150" s="13"/>
      <c r="JZ150" s="13"/>
      <c r="KA150" s="13"/>
      <c r="KB150" s="13"/>
      <c r="KC150" s="13"/>
      <c r="KD150" s="13"/>
      <c r="KE150" s="13"/>
      <c r="KF150" s="13"/>
      <c r="KG150" s="13"/>
      <c r="KH150" s="13"/>
      <c r="KI150" s="13"/>
      <c r="KJ150" s="13"/>
      <c r="KK150" s="13"/>
      <c r="KL150" s="13"/>
      <c r="KM150" s="13"/>
      <c r="KN150" s="13"/>
      <c r="KO150" s="13"/>
      <c r="KP150" s="13"/>
      <c r="KQ150" s="13"/>
      <c r="KR150" s="13"/>
      <c r="KS150" s="13"/>
      <c r="KT150" s="13"/>
      <c r="KU150" s="13"/>
      <c r="KV150" s="13"/>
      <c r="KW150" s="13"/>
      <c r="KX150" s="13"/>
      <c r="KY150" s="13"/>
      <c r="KZ150" s="13"/>
      <c r="LA150" s="13"/>
      <c r="LB150" s="13"/>
      <c r="LC150" s="13"/>
      <c r="LD150" s="13"/>
      <c r="LE150" s="13"/>
      <c r="LF150" s="13"/>
      <c r="LG150" s="13"/>
      <c r="LH150" s="13"/>
      <c r="LI150" s="13"/>
      <c r="LJ150" s="13"/>
      <c r="LK150" s="13"/>
      <c r="LL150" s="13"/>
      <c r="LM150" s="13"/>
      <c r="LN150" s="13"/>
      <c r="LO150" s="13"/>
      <c r="LP150" s="13"/>
      <c r="LQ150" s="13"/>
      <c r="LR150" s="13"/>
      <c r="LS150" s="13"/>
      <c r="LT150" s="13"/>
      <c r="LU150" s="13"/>
      <c r="LV150" s="13"/>
      <c r="LW150" s="13"/>
      <c r="LX150" s="13"/>
      <c r="LY150" s="13"/>
      <c r="LZ150" s="13"/>
      <c r="MA150" s="13"/>
      <c r="MB150" s="13"/>
      <c r="MC150" s="13"/>
      <c r="MD150" s="13"/>
      <c r="ME150" s="13"/>
      <c r="MF150" s="13"/>
      <c r="MG150" s="13"/>
      <c r="MH150" s="13"/>
      <c r="MI150" s="13"/>
      <c r="MJ150" s="13"/>
      <c r="MK150" s="13"/>
      <c r="ML150" s="13"/>
      <c r="MM150" s="13"/>
      <c r="MN150" s="13"/>
      <c r="MO150" s="13"/>
      <c r="MP150" s="13"/>
      <c r="MQ150" s="13"/>
      <c r="MR150" s="13"/>
      <c r="MS150" s="13"/>
      <c r="MT150" s="13"/>
      <c r="MU150" s="13"/>
      <c r="MV150" s="13"/>
      <c r="MW150" s="13"/>
      <c r="MX150" s="13"/>
      <c r="MY150" s="13"/>
      <c r="MZ150" s="13"/>
      <c r="NA150" s="13"/>
      <c r="NB150" s="13"/>
      <c r="NC150" s="13"/>
      <c r="ND150" s="13"/>
      <c r="NE150" s="13"/>
      <c r="NF150" s="13"/>
      <c r="NG150" s="13"/>
      <c r="NH150" s="13"/>
      <c r="NI150" s="13"/>
      <c r="NJ150" s="13"/>
      <c r="NK150" s="13"/>
      <c r="NL150" s="13"/>
      <c r="NM150" s="13"/>
      <c r="NN150" s="13"/>
      <c r="NO150" s="13"/>
      <c r="NP150" s="13"/>
      <c r="NQ150" s="13"/>
      <c r="NR150" s="13"/>
      <c r="NS150" s="13"/>
      <c r="NT150" s="13"/>
      <c r="NU150" s="13"/>
      <c r="NV150" s="13"/>
      <c r="NW150" s="13"/>
      <c r="NX150" s="13"/>
      <c r="NY150" s="13"/>
      <c r="NZ150" s="13"/>
      <c r="OA150" s="13"/>
      <c r="OB150" s="13"/>
      <c r="OC150" s="13"/>
      <c r="OD150" s="13"/>
      <c r="OE150" s="13"/>
      <c r="OF150" s="13"/>
      <c r="OG150" s="13"/>
      <c r="OH150" s="13"/>
      <c r="OI150" s="13"/>
      <c r="OJ150" s="13"/>
      <c r="OK150" s="13"/>
      <c r="OL150" s="13"/>
      <c r="OM150" s="13"/>
      <c r="ON150" s="13"/>
      <c r="OO150" s="13"/>
      <c r="OP150" s="13"/>
      <c r="OQ150" s="13"/>
      <c r="OR150" s="13"/>
      <c r="OS150" s="13"/>
      <c r="OT150" s="13"/>
      <c r="OU150" s="13"/>
      <c r="OV150" s="13"/>
      <c r="OW150" s="13"/>
      <c r="OX150" s="13"/>
      <c r="OY150" s="13"/>
      <c r="OZ150" s="13"/>
      <c r="PA150" s="13"/>
      <c r="PB150" s="13"/>
      <c r="PC150" s="13"/>
      <c r="PD150" s="13"/>
      <c r="PE150" s="13"/>
      <c r="PF150" s="13"/>
      <c r="PG150" s="13"/>
      <c r="PH150" s="13"/>
      <c r="PI150" s="13"/>
      <c r="PJ150" s="13"/>
      <c r="PK150" s="13"/>
      <c r="PL150" s="13"/>
      <c r="PM150" s="13"/>
      <c r="PN150" s="13"/>
      <c r="PO150" s="13"/>
      <c r="PP150" s="13"/>
      <c r="PQ150" s="13"/>
      <c r="PR150" s="13"/>
      <c r="PS150" s="13"/>
      <c r="PT150" s="13"/>
      <c r="PU150" s="13"/>
      <c r="PV150" s="13"/>
      <c r="PW150" s="13"/>
      <c r="PX150" s="13"/>
      <c r="PY150" s="13"/>
      <c r="PZ150" s="13"/>
      <c r="QA150" s="13"/>
      <c r="QB150" s="13"/>
      <c r="QC150" s="13"/>
      <c r="QD150" s="13"/>
      <c r="QE150" s="13"/>
      <c r="QF150" s="13"/>
      <c r="QG150" s="13"/>
      <c r="QH150" s="13"/>
      <c r="QI150" s="13"/>
      <c r="QJ150" s="13"/>
      <c r="QK150" s="13"/>
      <c r="QL150" s="7"/>
      <c r="QM150" s="7"/>
      <c r="QN150" s="7"/>
      <c r="QO150" s="7"/>
      <c r="QP150" s="7"/>
      <c r="QQ150" s="7"/>
      <c r="QR150" s="7"/>
      <c r="QS150" s="7"/>
      <c r="QT150" s="7"/>
      <c r="QU150" s="7"/>
      <c r="QV150" s="31"/>
      <c r="QW150" s="34"/>
      <c r="QX150" s="29"/>
      <c r="QY150" s="29"/>
      <c r="QZ150" s="29"/>
    </row>
    <row r="151" spans="1:468">
      <c r="A151" s="9"/>
      <c r="B151" s="10"/>
      <c r="C151" s="10"/>
      <c r="D151" s="10"/>
      <c r="E151" s="10"/>
      <c r="F151" s="10"/>
      <c r="G151" s="24"/>
      <c r="H151" s="10"/>
      <c r="I151" s="10"/>
      <c r="J151" s="10"/>
      <c r="K151" s="10"/>
      <c r="L151" s="10"/>
      <c r="M151" s="10"/>
      <c r="N151" s="10"/>
      <c r="O151" s="10"/>
      <c r="P151" s="10"/>
      <c r="Q151" s="10"/>
      <c r="R151" s="10"/>
      <c r="S151" s="10"/>
      <c r="T151" s="10"/>
      <c r="U151" s="10"/>
      <c r="V151" s="13"/>
      <c r="W151" s="13"/>
      <c r="X151" s="13"/>
      <c r="Y151" s="13"/>
      <c r="Z151" s="13"/>
      <c r="AA151" s="13"/>
      <c r="AB151" s="13"/>
      <c r="AC151" s="13"/>
      <c r="AD151" s="9"/>
      <c r="AE151" s="9"/>
      <c r="AF151" s="9"/>
      <c r="AG151" s="13"/>
      <c r="AH151" s="13"/>
      <c r="AI151" s="13"/>
      <c r="AJ151" s="13"/>
      <c r="AK151" s="13"/>
      <c r="AL151" s="13"/>
      <c r="AM151" s="13"/>
      <c r="AN151" s="13"/>
      <c r="AO151" s="13"/>
      <c r="AP151" s="13"/>
      <c r="AQ151" s="13"/>
      <c r="AR151" s="13"/>
      <c r="AS151" s="9"/>
      <c r="AT151" s="9"/>
      <c r="AU151" s="9"/>
      <c r="AV151" s="14"/>
      <c r="AW151" s="14"/>
      <c r="AX151" s="14"/>
      <c r="AY151" s="14"/>
      <c r="AZ151" s="14"/>
      <c r="BA151" s="14"/>
      <c r="BB151" s="14"/>
      <c r="BC151" s="14"/>
      <c r="BD151" s="14"/>
      <c r="BE151" s="14"/>
      <c r="BF151" s="14"/>
      <c r="BG151" s="14"/>
      <c r="BH151" s="14"/>
      <c r="BI151" s="11"/>
      <c r="BJ151" s="14"/>
      <c r="BK151" s="11"/>
      <c r="BL151" s="11"/>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4"/>
      <c r="DR151" s="14"/>
      <c r="DS151" s="14"/>
      <c r="DT151" s="14"/>
      <c r="DU151" s="14"/>
      <c r="DV151" s="14"/>
      <c r="DW151" s="14"/>
      <c r="DX151" s="14"/>
      <c r="DY151" s="14"/>
      <c r="DZ151" s="14"/>
      <c r="EA151" s="14"/>
      <c r="EB151" s="14"/>
      <c r="EC151" s="14"/>
      <c r="ED151" s="14"/>
      <c r="EE151" s="14"/>
      <c r="EF151" s="14"/>
      <c r="EG151" s="14"/>
      <c r="EH151" s="14"/>
      <c r="EI151" s="14"/>
      <c r="EJ151" s="14"/>
      <c r="EK151" s="14"/>
      <c r="EL151" s="14"/>
      <c r="EM151" s="14"/>
      <c r="EN151" s="9"/>
      <c r="EO151" s="9"/>
      <c r="EP151" s="7"/>
      <c r="EQ151" s="13"/>
      <c r="ER151" s="13"/>
      <c r="ES151" s="13"/>
      <c r="ET151" s="13"/>
      <c r="EU151" s="13"/>
      <c r="EV151" s="13"/>
      <c r="EW151" s="13"/>
      <c r="EX151" s="13"/>
      <c r="EY151" s="13"/>
      <c r="EZ151" s="13"/>
      <c r="FA151" s="13"/>
      <c r="FB151" s="13"/>
      <c r="FC151" s="13"/>
      <c r="FD151" s="13"/>
      <c r="FE151" s="13"/>
      <c r="FF151" s="13"/>
      <c r="FG151" s="13"/>
      <c r="FH151" s="13"/>
      <c r="FI151" s="13"/>
      <c r="FJ151" s="13"/>
      <c r="FK151" s="13"/>
      <c r="FL151" s="13"/>
      <c r="FM151" s="13"/>
      <c r="FN151" s="13"/>
      <c r="FO151" s="13"/>
      <c r="FP151" s="13"/>
      <c r="FQ151" s="13"/>
      <c r="FR151" s="13"/>
      <c r="FS151" s="13"/>
      <c r="FT151" s="13"/>
      <c r="FU151" s="13"/>
      <c r="FV151" s="13"/>
      <c r="FW151" s="13"/>
      <c r="FX151" s="13"/>
      <c r="FY151" s="13"/>
      <c r="FZ151" s="13"/>
      <c r="GA151" s="13"/>
      <c r="GB151" s="13"/>
      <c r="GC151" s="13"/>
      <c r="GD151" s="13"/>
      <c r="GE151" s="13"/>
      <c r="GF151" s="13"/>
      <c r="GG151" s="13"/>
      <c r="GH151" s="13"/>
      <c r="GI151" s="13"/>
      <c r="GJ151" s="13"/>
      <c r="GK151" s="13"/>
      <c r="GL151" s="13"/>
      <c r="GM151" s="13"/>
      <c r="GN151" s="13"/>
      <c r="GO151" s="13"/>
      <c r="GP151" s="13"/>
      <c r="GQ151" s="13"/>
      <c r="GR151" s="13"/>
      <c r="GS151" s="13"/>
      <c r="GT151" s="13"/>
      <c r="GU151" s="13"/>
      <c r="GV151" s="13"/>
      <c r="GW151" s="13"/>
      <c r="GX151" s="13"/>
      <c r="GY151" s="13"/>
      <c r="GZ151" s="13"/>
      <c r="HA151" s="7"/>
      <c r="HB151" s="7"/>
      <c r="HC151" s="13"/>
      <c r="HD151" s="7"/>
      <c r="HE151" s="7"/>
      <c r="HF151" s="13"/>
      <c r="HG151" s="7"/>
      <c r="HH151" s="7"/>
      <c r="HI151" s="7"/>
      <c r="HJ151" s="7"/>
      <c r="HK151" s="7"/>
      <c r="HL151" s="7"/>
      <c r="HM151" s="7"/>
      <c r="HN151" s="7"/>
      <c r="HO151" s="7"/>
      <c r="HP151" s="7"/>
      <c r="HQ151" s="13"/>
      <c r="HR151" s="13"/>
      <c r="HS151" s="13"/>
      <c r="HT151" s="13"/>
      <c r="HU151" s="13"/>
      <c r="HV151" s="13"/>
      <c r="HW151" s="13"/>
      <c r="HX151" s="13"/>
      <c r="HY151" s="13"/>
      <c r="HZ151" s="13"/>
      <c r="IA151" s="13"/>
      <c r="IB151" s="13"/>
      <c r="IC151" s="13"/>
      <c r="ID151" s="13"/>
      <c r="IE151" s="13"/>
      <c r="IF151" s="13"/>
      <c r="IG151" s="13"/>
      <c r="IH151" s="13"/>
      <c r="II151" s="13"/>
      <c r="IJ151" s="13"/>
      <c r="IK151" s="13"/>
      <c r="IL151" s="13"/>
      <c r="IM151" s="13"/>
      <c r="IN151" s="13"/>
      <c r="IO151" s="13"/>
      <c r="IP151" s="13"/>
      <c r="IQ151" s="13"/>
      <c r="IR151" s="13"/>
      <c r="IS151" s="13"/>
      <c r="IT151" s="13"/>
      <c r="IU151" s="13"/>
      <c r="IV151" s="13"/>
      <c r="IW151" s="13"/>
      <c r="IX151" s="13"/>
      <c r="IY151" s="13"/>
      <c r="IZ151" s="13"/>
      <c r="JA151" s="13"/>
      <c r="JB151" s="13"/>
      <c r="JC151" s="13"/>
      <c r="JD151" s="13"/>
      <c r="JE151" s="13"/>
      <c r="JF151" s="13"/>
      <c r="JG151" s="13"/>
      <c r="JH151" s="13"/>
      <c r="JI151" s="13"/>
      <c r="JJ151" s="13"/>
      <c r="JK151" s="13"/>
      <c r="JL151" s="13"/>
      <c r="JM151" s="13"/>
      <c r="JN151" s="13"/>
      <c r="JO151" s="13"/>
      <c r="JP151" s="13"/>
      <c r="JQ151" s="13"/>
      <c r="JR151" s="13"/>
      <c r="JS151" s="13"/>
      <c r="JT151" s="13"/>
      <c r="JU151" s="13"/>
      <c r="JV151" s="13"/>
      <c r="JW151" s="13"/>
      <c r="JX151" s="13"/>
      <c r="JY151" s="13"/>
      <c r="JZ151" s="13"/>
      <c r="KA151" s="13"/>
      <c r="KB151" s="13"/>
      <c r="KC151" s="13"/>
      <c r="KD151" s="13"/>
      <c r="KE151" s="13"/>
      <c r="KF151" s="13"/>
      <c r="KG151" s="13"/>
      <c r="KH151" s="13"/>
      <c r="KI151" s="13"/>
      <c r="KJ151" s="13"/>
      <c r="KK151" s="13"/>
      <c r="KL151" s="13"/>
      <c r="KM151" s="13"/>
      <c r="KN151" s="13"/>
      <c r="KO151" s="13"/>
      <c r="KP151" s="13"/>
      <c r="KQ151" s="13"/>
      <c r="KR151" s="13"/>
      <c r="KS151" s="13"/>
      <c r="KT151" s="13"/>
      <c r="KU151" s="13"/>
      <c r="KV151" s="13"/>
      <c r="KW151" s="13"/>
      <c r="KX151" s="13"/>
      <c r="KY151" s="13"/>
      <c r="KZ151" s="13"/>
      <c r="LA151" s="13"/>
      <c r="LB151" s="13"/>
      <c r="LC151" s="13"/>
      <c r="LD151" s="13"/>
      <c r="LE151" s="13"/>
      <c r="LF151" s="13"/>
      <c r="LG151" s="13"/>
      <c r="LH151" s="13"/>
      <c r="LI151" s="13"/>
      <c r="LJ151" s="13"/>
      <c r="LK151" s="13"/>
      <c r="LL151" s="13"/>
      <c r="LM151" s="13"/>
      <c r="LN151" s="13"/>
      <c r="LO151" s="13"/>
      <c r="LP151" s="13"/>
      <c r="LQ151" s="13"/>
      <c r="LR151" s="13"/>
      <c r="LS151" s="13"/>
      <c r="LT151" s="13"/>
      <c r="LU151" s="13"/>
      <c r="LV151" s="13"/>
      <c r="LW151" s="13"/>
      <c r="LX151" s="13"/>
      <c r="LY151" s="13"/>
      <c r="LZ151" s="13"/>
      <c r="MA151" s="13"/>
      <c r="MB151" s="13"/>
      <c r="MC151" s="13"/>
      <c r="MD151" s="13"/>
      <c r="ME151" s="13"/>
      <c r="MF151" s="13"/>
      <c r="MG151" s="13"/>
      <c r="MH151" s="13"/>
      <c r="MI151" s="13"/>
      <c r="MJ151" s="13"/>
      <c r="MK151" s="13"/>
      <c r="ML151" s="13"/>
      <c r="MM151" s="13"/>
      <c r="MN151" s="13"/>
      <c r="MO151" s="13"/>
      <c r="MP151" s="13"/>
      <c r="MQ151" s="13"/>
      <c r="MR151" s="13"/>
      <c r="MS151" s="13"/>
      <c r="MT151" s="13"/>
      <c r="MU151" s="13"/>
      <c r="MV151" s="13"/>
      <c r="MW151" s="13"/>
      <c r="MX151" s="13"/>
      <c r="MY151" s="13"/>
      <c r="MZ151" s="13"/>
      <c r="NA151" s="13"/>
      <c r="NB151" s="13"/>
      <c r="NC151" s="13"/>
      <c r="ND151" s="13"/>
      <c r="NE151" s="13"/>
      <c r="NF151" s="13"/>
      <c r="NG151" s="13"/>
      <c r="NH151" s="13"/>
      <c r="NI151" s="13"/>
      <c r="NJ151" s="13"/>
      <c r="NK151" s="13"/>
      <c r="NL151" s="13"/>
      <c r="NM151" s="13"/>
      <c r="NN151" s="13"/>
      <c r="NO151" s="13"/>
      <c r="NP151" s="13"/>
      <c r="NQ151" s="13"/>
      <c r="NR151" s="13"/>
      <c r="NS151" s="13"/>
      <c r="NT151" s="13"/>
      <c r="NU151" s="13"/>
      <c r="NV151" s="13"/>
      <c r="NW151" s="13"/>
      <c r="NX151" s="13"/>
      <c r="NY151" s="13"/>
      <c r="NZ151" s="13"/>
      <c r="OA151" s="13"/>
      <c r="OB151" s="13"/>
      <c r="OC151" s="13"/>
      <c r="OD151" s="13"/>
      <c r="OE151" s="13"/>
      <c r="OF151" s="13"/>
      <c r="OG151" s="13"/>
      <c r="OH151" s="13"/>
      <c r="OI151" s="13"/>
      <c r="OJ151" s="13"/>
      <c r="OK151" s="13"/>
      <c r="OL151" s="13"/>
      <c r="OM151" s="13"/>
      <c r="ON151" s="13"/>
      <c r="OO151" s="13"/>
      <c r="OP151" s="13"/>
      <c r="OQ151" s="13"/>
      <c r="OR151" s="13"/>
      <c r="OS151" s="13"/>
      <c r="OT151" s="13"/>
      <c r="OU151" s="13"/>
      <c r="OV151" s="13"/>
      <c r="OW151" s="13"/>
      <c r="OX151" s="13"/>
      <c r="OY151" s="13"/>
      <c r="OZ151" s="13"/>
      <c r="PA151" s="13"/>
      <c r="PB151" s="13"/>
      <c r="PC151" s="13"/>
      <c r="PD151" s="13"/>
      <c r="PE151" s="13"/>
      <c r="PF151" s="13"/>
      <c r="PG151" s="13"/>
      <c r="PH151" s="13"/>
      <c r="PI151" s="13"/>
      <c r="PJ151" s="13"/>
      <c r="PK151" s="13"/>
      <c r="PL151" s="13"/>
      <c r="PM151" s="13"/>
      <c r="PN151" s="13"/>
      <c r="PO151" s="13"/>
      <c r="PP151" s="13"/>
      <c r="PQ151" s="13"/>
      <c r="PR151" s="13"/>
      <c r="PS151" s="13"/>
      <c r="PT151" s="13"/>
      <c r="PU151" s="13"/>
      <c r="PV151" s="13"/>
      <c r="PW151" s="13"/>
      <c r="PX151" s="13"/>
      <c r="PY151" s="13"/>
      <c r="PZ151" s="13"/>
      <c r="QA151" s="13"/>
      <c r="QB151" s="13"/>
      <c r="QC151" s="13"/>
      <c r="QD151" s="13"/>
      <c r="QE151" s="13"/>
      <c r="QF151" s="13"/>
      <c r="QG151" s="13"/>
      <c r="QH151" s="13"/>
      <c r="QI151" s="13"/>
      <c r="QJ151" s="13"/>
      <c r="QK151" s="13"/>
      <c r="QL151" s="7"/>
      <c r="QM151" s="7"/>
      <c r="QN151" s="7"/>
      <c r="QO151" s="7"/>
      <c r="QP151" s="7"/>
      <c r="QQ151" s="7"/>
      <c r="QR151" s="7"/>
      <c r="QS151" s="7"/>
      <c r="QT151" s="7"/>
      <c r="QU151" s="7"/>
      <c r="QV151" s="31"/>
      <c r="QW151" s="34"/>
      <c r="QX151" s="29"/>
      <c r="QY151" s="29"/>
      <c r="QZ151" s="29"/>
    </row>
    <row r="152" spans="1:468">
      <c r="A152" s="9"/>
      <c r="B152" s="10"/>
      <c r="C152" s="10"/>
      <c r="D152" s="10"/>
      <c r="E152" s="10"/>
      <c r="F152" s="10"/>
      <c r="G152" s="24"/>
      <c r="H152" s="10"/>
      <c r="I152" s="10"/>
      <c r="J152" s="10"/>
      <c r="K152" s="10"/>
      <c r="L152" s="10"/>
      <c r="M152" s="10"/>
      <c r="N152" s="10"/>
      <c r="O152" s="10"/>
      <c r="P152" s="10"/>
      <c r="Q152" s="10"/>
      <c r="R152" s="10"/>
      <c r="S152" s="10"/>
      <c r="T152" s="10"/>
      <c r="U152" s="10"/>
      <c r="V152" s="13"/>
      <c r="W152" s="13"/>
      <c r="X152" s="13"/>
      <c r="Y152" s="13"/>
      <c r="Z152" s="13"/>
      <c r="AA152" s="13"/>
      <c r="AB152" s="13"/>
      <c r="AC152" s="13"/>
      <c r="AD152" s="9"/>
      <c r="AE152" s="9"/>
      <c r="AF152" s="9"/>
      <c r="AG152" s="13"/>
      <c r="AH152" s="13"/>
      <c r="AI152" s="13"/>
      <c r="AJ152" s="13"/>
      <c r="AK152" s="13"/>
      <c r="AL152" s="13"/>
      <c r="AM152" s="13"/>
      <c r="AN152" s="13"/>
      <c r="AO152" s="13"/>
      <c r="AP152" s="13"/>
      <c r="AQ152" s="13"/>
      <c r="AR152" s="13"/>
      <c r="AS152" s="9"/>
      <c r="AT152" s="9"/>
      <c r="AU152" s="9"/>
      <c r="AV152" s="14"/>
      <c r="AW152" s="14"/>
      <c r="AX152" s="14"/>
      <c r="AY152" s="14"/>
      <c r="AZ152" s="14"/>
      <c r="BA152" s="14"/>
      <c r="BB152" s="14"/>
      <c r="BC152" s="14"/>
      <c r="BD152" s="14"/>
      <c r="BE152" s="14"/>
      <c r="BF152" s="14"/>
      <c r="BG152" s="14"/>
      <c r="BH152" s="14"/>
      <c r="BI152" s="11"/>
      <c r="BJ152" s="14"/>
      <c r="BK152" s="11"/>
      <c r="BL152" s="11"/>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c r="DL152" s="14"/>
      <c r="DM152" s="14"/>
      <c r="DN152" s="14"/>
      <c r="DO152" s="14"/>
      <c r="DP152" s="14"/>
      <c r="DQ152" s="14"/>
      <c r="DR152" s="14"/>
      <c r="DS152" s="14"/>
      <c r="DT152" s="14"/>
      <c r="DU152" s="14"/>
      <c r="DV152" s="14"/>
      <c r="DW152" s="14"/>
      <c r="DX152" s="14"/>
      <c r="DY152" s="14"/>
      <c r="DZ152" s="14"/>
      <c r="EA152" s="14"/>
      <c r="EB152" s="14"/>
      <c r="EC152" s="14"/>
      <c r="ED152" s="14"/>
      <c r="EE152" s="14"/>
      <c r="EF152" s="14"/>
      <c r="EG152" s="14"/>
      <c r="EH152" s="14"/>
      <c r="EI152" s="14"/>
      <c r="EJ152" s="14"/>
      <c r="EK152" s="14"/>
      <c r="EL152" s="14"/>
      <c r="EM152" s="14"/>
      <c r="EN152" s="9"/>
      <c r="EO152" s="9"/>
      <c r="EP152" s="7"/>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7"/>
      <c r="HB152" s="7"/>
      <c r="HC152" s="13"/>
      <c r="HD152" s="7"/>
      <c r="HE152" s="7"/>
      <c r="HF152" s="13"/>
      <c r="HG152" s="7"/>
      <c r="HH152" s="7"/>
      <c r="HI152" s="7"/>
      <c r="HJ152" s="7"/>
      <c r="HK152" s="7"/>
      <c r="HL152" s="7"/>
      <c r="HM152" s="7"/>
      <c r="HN152" s="7"/>
      <c r="HO152" s="7"/>
      <c r="HP152" s="7"/>
      <c r="HQ152" s="13"/>
      <c r="HR152" s="13"/>
      <c r="HS152" s="13"/>
      <c r="HT152" s="13"/>
      <c r="HU152" s="13"/>
      <c r="HV152" s="13"/>
      <c r="HW152" s="13"/>
      <c r="HX152" s="13"/>
      <c r="HY152" s="13"/>
      <c r="HZ152" s="13"/>
      <c r="IA152" s="13"/>
      <c r="IB152" s="13"/>
      <c r="IC152" s="13"/>
      <c r="ID152" s="13"/>
      <c r="IE152" s="13"/>
      <c r="IF152" s="13"/>
      <c r="IG152" s="13"/>
      <c r="IH152" s="13"/>
      <c r="II152" s="13"/>
      <c r="IJ152" s="13"/>
      <c r="IK152" s="13"/>
      <c r="IL152" s="13"/>
      <c r="IM152" s="13"/>
      <c r="IN152" s="13"/>
      <c r="IO152" s="7"/>
      <c r="IP152" s="7"/>
      <c r="IQ152" s="7"/>
      <c r="IR152" s="13"/>
      <c r="IS152" s="13"/>
      <c r="IT152" s="13"/>
      <c r="IU152" s="13"/>
      <c r="IV152" s="13"/>
      <c r="IW152" s="13"/>
      <c r="IX152" s="13"/>
      <c r="IY152" s="13"/>
      <c r="IZ152" s="13"/>
      <c r="JA152" s="13"/>
      <c r="JB152" s="13"/>
      <c r="JC152" s="13"/>
      <c r="JD152" s="13"/>
      <c r="JE152" s="13"/>
      <c r="JF152" s="13"/>
      <c r="JG152" s="13"/>
      <c r="JH152" s="13"/>
      <c r="JI152" s="13"/>
      <c r="JJ152" s="13"/>
      <c r="JK152" s="13"/>
      <c r="JL152" s="13"/>
      <c r="JM152" s="13"/>
      <c r="JN152" s="13"/>
      <c r="JO152" s="13"/>
      <c r="JP152" s="13"/>
      <c r="JQ152" s="13"/>
      <c r="JR152" s="13"/>
      <c r="JS152" s="13"/>
      <c r="JT152" s="13"/>
      <c r="JU152" s="13"/>
      <c r="JV152" s="13"/>
      <c r="JW152" s="13"/>
      <c r="JX152" s="13"/>
      <c r="JY152" s="13"/>
      <c r="JZ152" s="13"/>
      <c r="KA152" s="13"/>
      <c r="KB152" s="13"/>
      <c r="KC152" s="13"/>
      <c r="KD152" s="13"/>
      <c r="KE152" s="13"/>
      <c r="KF152" s="13"/>
      <c r="KG152" s="13"/>
      <c r="KH152" s="13"/>
      <c r="KI152" s="13"/>
      <c r="KJ152" s="13"/>
      <c r="KK152" s="13"/>
      <c r="KL152" s="13"/>
      <c r="KM152" s="13"/>
      <c r="KN152" s="13"/>
      <c r="KO152" s="13"/>
      <c r="KP152" s="13"/>
      <c r="KQ152" s="13"/>
      <c r="KR152" s="13"/>
      <c r="KS152" s="13"/>
      <c r="KT152" s="13"/>
      <c r="KU152" s="13"/>
      <c r="KV152" s="13"/>
      <c r="KW152" s="13"/>
      <c r="KX152" s="13"/>
      <c r="KY152" s="13"/>
      <c r="KZ152" s="13"/>
      <c r="LA152" s="13"/>
      <c r="LB152" s="13"/>
      <c r="LC152" s="13"/>
      <c r="LD152" s="13"/>
      <c r="LE152" s="13"/>
      <c r="LF152" s="13"/>
      <c r="LG152" s="13"/>
      <c r="LH152" s="13"/>
      <c r="LI152" s="13"/>
      <c r="LJ152" s="13"/>
      <c r="LK152" s="13"/>
      <c r="LL152" s="13"/>
      <c r="LM152" s="13"/>
      <c r="LN152" s="13"/>
      <c r="LO152" s="13"/>
      <c r="LP152" s="13"/>
      <c r="LQ152" s="13"/>
      <c r="LR152" s="13"/>
      <c r="LS152" s="13"/>
      <c r="LT152" s="13"/>
      <c r="LU152" s="13"/>
      <c r="LV152" s="13"/>
      <c r="LW152" s="13"/>
      <c r="LX152" s="13"/>
      <c r="LY152" s="13"/>
      <c r="LZ152" s="13"/>
      <c r="MA152" s="13"/>
      <c r="MB152" s="13"/>
      <c r="MC152" s="13"/>
      <c r="MD152" s="13"/>
      <c r="ME152" s="13"/>
      <c r="MF152" s="13"/>
      <c r="MG152" s="13"/>
      <c r="MH152" s="13"/>
      <c r="MI152" s="13"/>
      <c r="MJ152" s="13"/>
      <c r="MK152" s="13"/>
      <c r="ML152" s="13"/>
      <c r="MM152" s="13"/>
      <c r="MN152" s="13"/>
      <c r="MO152" s="13"/>
      <c r="MP152" s="13"/>
      <c r="MQ152" s="13"/>
      <c r="MR152" s="13"/>
      <c r="MS152" s="13"/>
      <c r="MT152" s="13"/>
      <c r="MU152" s="13"/>
      <c r="MV152" s="13"/>
      <c r="MW152" s="13"/>
      <c r="MX152" s="13"/>
      <c r="MY152" s="13"/>
      <c r="MZ152" s="13"/>
      <c r="NA152" s="13"/>
      <c r="NB152" s="13"/>
      <c r="NC152" s="13"/>
      <c r="ND152" s="13"/>
      <c r="NE152" s="13"/>
      <c r="NF152" s="13"/>
      <c r="NG152" s="13"/>
      <c r="NH152" s="13"/>
      <c r="NI152" s="13"/>
      <c r="NJ152" s="13"/>
      <c r="NK152" s="13"/>
      <c r="NL152" s="13"/>
      <c r="NM152" s="13"/>
      <c r="NN152" s="13"/>
      <c r="NO152" s="13"/>
      <c r="NP152" s="13"/>
      <c r="NQ152" s="13"/>
      <c r="NR152" s="13"/>
      <c r="NS152" s="13"/>
      <c r="NT152" s="13"/>
      <c r="NU152" s="13"/>
      <c r="NV152" s="13"/>
      <c r="NW152" s="13"/>
      <c r="NX152" s="13"/>
      <c r="NY152" s="13"/>
      <c r="NZ152" s="13"/>
      <c r="OA152" s="13"/>
      <c r="OB152" s="13"/>
      <c r="OC152" s="13"/>
      <c r="OD152" s="13"/>
      <c r="OE152" s="13"/>
      <c r="OF152" s="13"/>
      <c r="OG152" s="13"/>
      <c r="OH152" s="13"/>
      <c r="OI152" s="13"/>
      <c r="OJ152" s="13"/>
      <c r="OK152" s="13"/>
      <c r="OL152" s="13"/>
      <c r="OM152" s="13"/>
      <c r="ON152" s="13"/>
      <c r="OO152" s="13"/>
      <c r="OP152" s="13"/>
      <c r="OQ152" s="13"/>
      <c r="OR152" s="13"/>
      <c r="OS152" s="13"/>
      <c r="OT152" s="13"/>
      <c r="OU152" s="13"/>
      <c r="OV152" s="13"/>
      <c r="OW152" s="13"/>
      <c r="OX152" s="13"/>
      <c r="OY152" s="13"/>
      <c r="OZ152" s="13"/>
      <c r="PA152" s="13"/>
      <c r="PB152" s="13"/>
      <c r="PC152" s="13"/>
      <c r="PD152" s="13"/>
      <c r="PE152" s="13"/>
      <c r="PF152" s="13"/>
      <c r="PG152" s="13"/>
      <c r="PH152" s="13"/>
      <c r="PI152" s="13"/>
      <c r="PJ152" s="13"/>
      <c r="PK152" s="13"/>
      <c r="PL152" s="13"/>
      <c r="PM152" s="13"/>
      <c r="PN152" s="13"/>
      <c r="PO152" s="13"/>
      <c r="PP152" s="13"/>
      <c r="PQ152" s="13"/>
      <c r="PR152" s="13"/>
      <c r="PS152" s="13"/>
      <c r="PT152" s="13"/>
      <c r="PU152" s="13"/>
      <c r="PV152" s="13"/>
      <c r="PW152" s="13"/>
      <c r="PX152" s="13"/>
      <c r="PY152" s="13"/>
      <c r="PZ152" s="13"/>
      <c r="QA152" s="13"/>
      <c r="QB152" s="13"/>
      <c r="QC152" s="13"/>
      <c r="QD152" s="13"/>
      <c r="QE152" s="13"/>
      <c r="QF152" s="13"/>
      <c r="QG152" s="13"/>
      <c r="QH152" s="13"/>
      <c r="QI152" s="13"/>
      <c r="QJ152" s="13"/>
      <c r="QK152" s="13"/>
      <c r="QL152" s="7"/>
      <c r="QM152" s="7"/>
      <c r="QN152" s="7"/>
      <c r="QO152" s="7"/>
      <c r="QP152" s="7"/>
      <c r="QQ152" s="7"/>
      <c r="QR152" s="7"/>
      <c r="QS152" s="7"/>
      <c r="QT152" s="7"/>
      <c r="QU152" s="7"/>
      <c r="QV152" s="31"/>
      <c r="QW152" s="34"/>
      <c r="QX152" s="29"/>
      <c r="QY152" s="29"/>
      <c r="QZ152" s="29"/>
    </row>
    <row r="153" spans="1:468">
      <c r="A153" s="9"/>
      <c r="B153" s="10"/>
      <c r="C153" s="10"/>
      <c r="D153" s="10"/>
      <c r="E153" s="10"/>
      <c r="F153" s="10"/>
      <c r="G153" s="24"/>
      <c r="H153" s="10"/>
      <c r="I153" s="10"/>
      <c r="J153" s="10"/>
      <c r="K153" s="10"/>
      <c r="L153" s="10"/>
      <c r="M153" s="10"/>
      <c r="N153" s="10"/>
      <c r="O153" s="10"/>
      <c r="P153" s="10"/>
      <c r="Q153" s="10"/>
      <c r="R153" s="10"/>
      <c r="S153" s="10"/>
      <c r="T153" s="10"/>
      <c r="U153" s="10"/>
      <c r="V153" s="13"/>
      <c r="W153" s="13"/>
      <c r="X153" s="13"/>
      <c r="Y153" s="13"/>
      <c r="Z153" s="13"/>
      <c r="AA153" s="13"/>
      <c r="AB153" s="13"/>
      <c r="AC153" s="13"/>
      <c r="AD153" s="9"/>
      <c r="AE153" s="9"/>
      <c r="AF153" s="9"/>
      <c r="AG153" s="13"/>
      <c r="AH153" s="13"/>
      <c r="AI153" s="13"/>
      <c r="AJ153" s="13"/>
      <c r="AK153" s="13"/>
      <c r="AL153" s="13"/>
      <c r="AM153" s="13"/>
      <c r="AN153" s="13"/>
      <c r="AO153" s="13"/>
      <c r="AP153" s="13"/>
      <c r="AQ153" s="13"/>
      <c r="AR153" s="13"/>
      <c r="AS153" s="9"/>
      <c r="AT153" s="9"/>
      <c r="AU153" s="9"/>
      <c r="AV153" s="14"/>
      <c r="AW153" s="14"/>
      <c r="AX153" s="14"/>
      <c r="AY153" s="14"/>
      <c r="AZ153" s="14"/>
      <c r="BA153" s="14"/>
      <c r="BB153" s="14"/>
      <c r="BC153" s="14"/>
      <c r="BD153" s="14"/>
      <c r="BE153" s="14"/>
      <c r="BF153" s="14"/>
      <c r="BG153" s="14"/>
      <c r="BH153" s="14"/>
      <c r="BI153" s="11"/>
      <c r="BJ153" s="14"/>
      <c r="BK153" s="11"/>
      <c r="BL153" s="11"/>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9"/>
      <c r="EO153" s="9"/>
      <c r="EP153" s="7"/>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c r="GX153" s="13"/>
      <c r="GY153" s="13"/>
      <c r="GZ153" s="13"/>
      <c r="HA153" s="7"/>
      <c r="HB153" s="7"/>
      <c r="HC153" s="13"/>
      <c r="HD153" s="7"/>
      <c r="HE153" s="7"/>
      <c r="HF153" s="13"/>
      <c r="HG153" s="7"/>
      <c r="HH153" s="7"/>
      <c r="HI153" s="7"/>
      <c r="HJ153" s="7"/>
      <c r="HK153" s="7"/>
      <c r="HL153" s="7"/>
      <c r="HM153" s="7"/>
      <c r="HN153" s="7"/>
      <c r="HO153" s="7"/>
      <c r="HP153" s="7"/>
      <c r="HQ153" s="13"/>
      <c r="HR153" s="13"/>
      <c r="HS153" s="13"/>
      <c r="HT153" s="13"/>
      <c r="HU153" s="13"/>
      <c r="HV153" s="13"/>
      <c r="HW153" s="13"/>
      <c r="HX153" s="13"/>
      <c r="HY153" s="13"/>
      <c r="HZ153" s="13"/>
      <c r="IA153" s="13"/>
      <c r="IB153" s="13"/>
      <c r="IC153" s="13"/>
      <c r="ID153" s="13"/>
      <c r="IE153" s="13"/>
      <c r="IF153" s="13"/>
      <c r="IG153" s="13"/>
      <c r="IH153" s="13"/>
      <c r="II153" s="13"/>
      <c r="IJ153" s="13"/>
      <c r="IK153" s="13"/>
      <c r="IL153" s="13"/>
      <c r="IM153" s="13"/>
      <c r="IN153" s="13"/>
      <c r="IO153" s="13"/>
      <c r="IP153" s="13"/>
      <c r="IQ153" s="13"/>
      <c r="IR153" s="13"/>
      <c r="IS153" s="13"/>
      <c r="IT153" s="13"/>
      <c r="IU153" s="13"/>
      <c r="IV153" s="13"/>
      <c r="IW153" s="13"/>
      <c r="IX153" s="13"/>
      <c r="IY153" s="13"/>
      <c r="IZ153" s="13"/>
      <c r="JA153" s="13"/>
      <c r="JB153" s="13"/>
      <c r="JC153" s="13"/>
      <c r="JD153" s="13"/>
      <c r="JE153" s="13"/>
      <c r="JF153" s="13"/>
      <c r="JG153" s="13"/>
      <c r="JH153" s="13"/>
      <c r="JI153" s="13"/>
      <c r="JJ153" s="13"/>
      <c r="JK153" s="13"/>
      <c r="JL153" s="13"/>
      <c r="JM153" s="13"/>
      <c r="JN153" s="13"/>
      <c r="JO153" s="13"/>
      <c r="JP153" s="13"/>
      <c r="JQ153" s="13"/>
      <c r="JR153" s="13"/>
      <c r="JS153" s="13"/>
      <c r="JT153" s="13"/>
      <c r="JU153" s="13"/>
      <c r="JV153" s="13"/>
      <c r="JW153" s="13"/>
      <c r="JX153" s="13"/>
      <c r="JY153" s="13"/>
      <c r="JZ153" s="13"/>
      <c r="KA153" s="13"/>
      <c r="KB153" s="13"/>
      <c r="KC153" s="13"/>
      <c r="KD153" s="13"/>
      <c r="KE153" s="13"/>
      <c r="KF153" s="13"/>
      <c r="KG153" s="13"/>
      <c r="KH153" s="13"/>
      <c r="KI153" s="13"/>
      <c r="KJ153" s="13"/>
      <c r="KK153" s="13"/>
      <c r="KL153" s="13"/>
      <c r="KM153" s="13"/>
      <c r="KN153" s="13"/>
      <c r="KO153" s="13"/>
      <c r="KP153" s="13"/>
      <c r="KQ153" s="13"/>
      <c r="KR153" s="13"/>
      <c r="KS153" s="13"/>
      <c r="KT153" s="13"/>
      <c r="KU153" s="13"/>
      <c r="KV153" s="13"/>
      <c r="KW153" s="13"/>
      <c r="KX153" s="13"/>
      <c r="KY153" s="13"/>
      <c r="KZ153" s="13"/>
      <c r="LA153" s="13"/>
      <c r="LB153" s="13"/>
      <c r="LC153" s="13"/>
      <c r="LD153" s="13"/>
      <c r="LE153" s="13"/>
      <c r="LF153" s="13"/>
      <c r="LG153" s="13"/>
      <c r="LH153" s="13"/>
      <c r="LI153" s="13"/>
      <c r="LJ153" s="13"/>
      <c r="LK153" s="13"/>
      <c r="LL153" s="13"/>
      <c r="LM153" s="13"/>
      <c r="LN153" s="13"/>
      <c r="LO153" s="13"/>
      <c r="LP153" s="13"/>
      <c r="LQ153" s="13"/>
      <c r="LR153" s="13"/>
      <c r="LS153" s="13"/>
      <c r="LT153" s="13"/>
      <c r="LU153" s="13"/>
      <c r="LV153" s="13"/>
      <c r="LW153" s="13"/>
      <c r="LX153" s="13"/>
      <c r="LY153" s="13"/>
      <c r="LZ153" s="13"/>
      <c r="MA153" s="13"/>
      <c r="MB153" s="13"/>
      <c r="MC153" s="13"/>
      <c r="MD153" s="13"/>
      <c r="ME153" s="13"/>
      <c r="MF153" s="13"/>
      <c r="MG153" s="13"/>
      <c r="MH153" s="13"/>
      <c r="MI153" s="13"/>
      <c r="MJ153" s="13"/>
      <c r="MK153" s="13"/>
      <c r="ML153" s="13"/>
      <c r="MM153" s="13"/>
      <c r="MN153" s="13"/>
      <c r="MO153" s="13"/>
      <c r="MP153" s="13"/>
      <c r="MQ153" s="13"/>
      <c r="MR153" s="13"/>
      <c r="MS153" s="13"/>
      <c r="MT153" s="13"/>
      <c r="MU153" s="13"/>
      <c r="MV153" s="13"/>
      <c r="MW153" s="13"/>
      <c r="MX153" s="13"/>
      <c r="MY153" s="13"/>
      <c r="MZ153" s="13"/>
      <c r="NA153" s="13"/>
      <c r="NB153" s="13"/>
      <c r="NC153" s="13"/>
      <c r="ND153" s="13"/>
      <c r="NE153" s="13"/>
      <c r="NF153" s="13"/>
      <c r="NG153" s="13"/>
      <c r="NH153" s="13"/>
      <c r="NI153" s="13"/>
      <c r="NJ153" s="13"/>
      <c r="NK153" s="13"/>
      <c r="NL153" s="13"/>
      <c r="NM153" s="13"/>
      <c r="NN153" s="13"/>
      <c r="NO153" s="13"/>
      <c r="NP153" s="13"/>
      <c r="NQ153" s="13"/>
      <c r="NR153" s="13"/>
      <c r="NS153" s="13"/>
      <c r="NT153" s="13"/>
      <c r="NU153" s="13"/>
      <c r="NV153" s="13"/>
      <c r="NW153" s="13"/>
      <c r="NX153" s="13"/>
      <c r="NY153" s="13"/>
      <c r="NZ153" s="13"/>
      <c r="OA153" s="13"/>
      <c r="OB153" s="13"/>
      <c r="OC153" s="13"/>
      <c r="OD153" s="13"/>
      <c r="OE153" s="13"/>
      <c r="OF153" s="13"/>
      <c r="OG153" s="13"/>
      <c r="OH153" s="13"/>
      <c r="OI153" s="13"/>
      <c r="OJ153" s="13"/>
      <c r="OK153" s="13"/>
      <c r="OL153" s="13"/>
      <c r="OM153" s="13"/>
      <c r="ON153" s="13"/>
      <c r="OO153" s="13"/>
      <c r="OP153" s="13"/>
      <c r="OQ153" s="13"/>
      <c r="OR153" s="13"/>
      <c r="OS153" s="13"/>
      <c r="OT153" s="13"/>
      <c r="OU153" s="13"/>
      <c r="OV153" s="13"/>
      <c r="OW153" s="13"/>
      <c r="OX153" s="13"/>
      <c r="OY153" s="13"/>
      <c r="OZ153" s="13"/>
      <c r="PA153" s="13"/>
      <c r="PB153" s="13"/>
      <c r="PC153" s="13"/>
      <c r="PD153" s="13"/>
      <c r="PE153" s="13"/>
      <c r="PF153" s="13"/>
      <c r="PG153" s="13"/>
      <c r="PH153" s="13"/>
      <c r="PI153" s="13"/>
      <c r="PJ153" s="13"/>
      <c r="PK153" s="13"/>
      <c r="PL153" s="13"/>
      <c r="PM153" s="13"/>
      <c r="PN153" s="13"/>
      <c r="PO153" s="13"/>
      <c r="PP153" s="13"/>
      <c r="PQ153" s="13"/>
      <c r="PR153" s="13"/>
      <c r="PS153" s="13"/>
      <c r="PT153" s="13"/>
      <c r="PU153" s="13"/>
      <c r="PV153" s="13"/>
      <c r="PW153" s="13"/>
      <c r="PX153" s="13"/>
      <c r="PY153" s="13"/>
      <c r="PZ153" s="13"/>
      <c r="QA153" s="13"/>
      <c r="QB153" s="13"/>
      <c r="QC153" s="13"/>
      <c r="QD153" s="13"/>
      <c r="QE153" s="13"/>
      <c r="QF153" s="13"/>
      <c r="QG153" s="13"/>
      <c r="QH153" s="13"/>
      <c r="QI153" s="13"/>
      <c r="QJ153" s="13"/>
      <c r="QK153" s="13"/>
      <c r="QL153" s="7"/>
      <c r="QM153" s="7"/>
      <c r="QN153" s="7"/>
      <c r="QO153" s="7"/>
      <c r="QP153" s="7"/>
      <c r="QQ153" s="7"/>
      <c r="QR153" s="7"/>
      <c r="QS153" s="7"/>
      <c r="QT153" s="7"/>
      <c r="QU153" s="7"/>
      <c r="QV153" s="31"/>
      <c r="QW153" s="34"/>
      <c r="QX153" s="29"/>
      <c r="QY153" s="29"/>
      <c r="QZ153" s="29"/>
    </row>
    <row r="154" spans="1:468">
      <c r="A154" s="9"/>
      <c r="B154" s="10"/>
      <c r="C154" s="10"/>
      <c r="D154" s="10"/>
      <c r="E154" s="10"/>
      <c r="F154" s="10"/>
      <c r="G154" s="24"/>
      <c r="H154" s="10"/>
      <c r="I154" s="10"/>
      <c r="J154" s="10"/>
      <c r="K154" s="10"/>
      <c r="L154" s="10"/>
      <c r="M154" s="10"/>
      <c r="N154" s="10"/>
      <c r="O154" s="10"/>
      <c r="P154" s="10"/>
      <c r="Q154" s="10"/>
      <c r="R154" s="10"/>
      <c r="S154" s="10"/>
      <c r="T154" s="10"/>
      <c r="U154" s="10"/>
      <c r="V154" s="13"/>
      <c r="W154" s="13"/>
      <c r="X154" s="13"/>
      <c r="Y154" s="13"/>
      <c r="Z154" s="13"/>
      <c r="AA154" s="13"/>
      <c r="AB154" s="13"/>
      <c r="AC154" s="13"/>
      <c r="AD154" s="9"/>
      <c r="AE154" s="9"/>
      <c r="AF154" s="9"/>
      <c r="AG154" s="13"/>
      <c r="AH154" s="13"/>
      <c r="AI154" s="13"/>
      <c r="AJ154" s="13"/>
      <c r="AK154" s="13"/>
      <c r="AL154" s="13"/>
      <c r="AM154" s="13"/>
      <c r="AN154" s="13"/>
      <c r="AO154" s="13"/>
      <c r="AP154" s="13"/>
      <c r="AQ154" s="13"/>
      <c r="AR154" s="13"/>
      <c r="AS154" s="9"/>
      <c r="AT154" s="9"/>
      <c r="AU154" s="9"/>
      <c r="AV154" s="14"/>
      <c r="AW154" s="14"/>
      <c r="AX154" s="14"/>
      <c r="AY154" s="14"/>
      <c r="AZ154" s="14"/>
      <c r="BA154" s="14"/>
      <c r="BB154" s="14"/>
      <c r="BC154" s="14"/>
      <c r="BD154" s="14"/>
      <c r="BE154" s="14"/>
      <c r="BF154" s="14"/>
      <c r="BG154" s="14"/>
      <c r="BH154" s="14"/>
      <c r="BI154" s="11"/>
      <c r="BJ154" s="14"/>
      <c r="BK154" s="11"/>
      <c r="BL154" s="11"/>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9"/>
      <c r="EO154" s="9"/>
      <c r="EP154" s="7"/>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c r="GW154" s="13"/>
      <c r="GX154" s="13"/>
      <c r="GY154" s="13"/>
      <c r="GZ154" s="13"/>
      <c r="HA154" s="7"/>
      <c r="HB154" s="7"/>
      <c r="HC154" s="13"/>
      <c r="HD154" s="7"/>
      <c r="HE154" s="7"/>
      <c r="HF154" s="13"/>
      <c r="HG154" s="7"/>
      <c r="HH154" s="7"/>
      <c r="HI154" s="7"/>
      <c r="HJ154" s="7"/>
      <c r="HK154" s="7"/>
      <c r="HL154" s="7"/>
      <c r="HM154" s="7"/>
      <c r="HN154" s="7"/>
      <c r="HO154" s="7"/>
      <c r="HP154" s="7"/>
      <c r="HQ154" s="13"/>
      <c r="HR154" s="13"/>
      <c r="HS154" s="13"/>
      <c r="HT154" s="13"/>
      <c r="HU154" s="13"/>
      <c r="HV154" s="13"/>
      <c r="HW154" s="13"/>
      <c r="HX154" s="13"/>
      <c r="HY154" s="13"/>
      <c r="HZ154" s="13"/>
      <c r="IA154" s="13"/>
      <c r="IB154" s="13"/>
      <c r="IC154" s="13"/>
      <c r="ID154" s="13"/>
      <c r="IE154" s="13"/>
      <c r="IF154" s="13"/>
      <c r="IG154" s="13"/>
      <c r="IH154" s="13"/>
      <c r="II154" s="13"/>
      <c r="IJ154" s="13"/>
      <c r="IK154" s="13"/>
      <c r="IL154" s="13"/>
      <c r="IM154" s="13"/>
      <c r="IN154" s="13"/>
      <c r="IO154" s="13"/>
      <c r="IP154" s="13"/>
      <c r="IQ154" s="13"/>
      <c r="IR154" s="13"/>
      <c r="IS154" s="13"/>
      <c r="IT154" s="13"/>
      <c r="IU154" s="13"/>
      <c r="IV154" s="13"/>
      <c r="IW154" s="13"/>
      <c r="IX154" s="13"/>
      <c r="IY154" s="13"/>
      <c r="IZ154" s="13"/>
      <c r="JA154" s="13"/>
      <c r="JB154" s="13"/>
      <c r="JC154" s="13"/>
      <c r="JD154" s="13"/>
      <c r="JE154" s="13"/>
      <c r="JF154" s="13"/>
      <c r="JG154" s="13"/>
      <c r="JH154" s="13"/>
      <c r="JI154" s="13"/>
      <c r="JJ154" s="13"/>
      <c r="JK154" s="13"/>
      <c r="JL154" s="13"/>
      <c r="JM154" s="13"/>
      <c r="JN154" s="13"/>
      <c r="JO154" s="13"/>
      <c r="JP154" s="13"/>
      <c r="JQ154" s="13"/>
      <c r="JR154" s="13"/>
      <c r="JS154" s="13"/>
      <c r="JT154" s="13"/>
      <c r="JU154" s="13"/>
      <c r="JV154" s="13"/>
      <c r="JW154" s="13"/>
      <c r="JX154" s="13"/>
      <c r="JY154" s="13"/>
      <c r="JZ154" s="13"/>
      <c r="KA154" s="13"/>
      <c r="KB154" s="13"/>
      <c r="KC154" s="13"/>
      <c r="KD154" s="13"/>
      <c r="KE154" s="13"/>
      <c r="KF154" s="13"/>
      <c r="KG154" s="13"/>
      <c r="KH154" s="13"/>
      <c r="KI154" s="13"/>
      <c r="KJ154" s="13"/>
      <c r="KK154" s="13"/>
      <c r="KL154" s="13"/>
      <c r="KM154" s="13"/>
      <c r="KN154" s="13"/>
      <c r="KO154" s="13"/>
      <c r="KP154" s="13"/>
      <c r="KQ154" s="13"/>
      <c r="KR154" s="13"/>
      <c r="KS154" s="13"/>
      <c r="KT154" s="13"/>
      <c r="KU154" s="13"/>
      <c r="KV154" s="13"/>
      <c r="KW154" s="13"/>
      <c r="KX154" s="13"/>
      <c r="KY154" s="13"/>
      <c r="KZ154" s="13"/>
      <c r="LA154" s="13"/>
      <c r="LB154" s="13"/>
      <c r="LC154" s="13"/>
      <c r="LD154" s="13"/>
      <c r="LE154" s="13"/>
      <c r="LF154" s="13"/>
      <c r="LG154" s="13"/>
      <c r="LH154" s="13"/>
      <c r="LI154" s="13"/>
      <c r="LJ154" s="13"/>
      <c r="LK154" s="13"/>
      <c r="LL154" s="13"/>
      <c r="LM154" s="13"/>
      <c r="LN154" s="13"/>
      <c r="LO154" s="13"/>
      <c r="LP154" s="13"/>
      <c r="LQ154" s="13"/>
      <c r="LR154" s="13"/>
      <c r="LS154" s="13"/>
      <c r="LT154" s="13"/>
      <c r="LU154" s="13"/>
      <c r="LV154" s="13"/>
      <c r="LW154" s="13"/>
      <c r="LX154" s="13"/>
      <c r="LY154" s="13"/>
      <c r="LZ154" s="13"/>
      <c r="MA154" s="13"/>
      <c r="MB154" s="13"/>
      <c r="MC154" s="13"/>
      <c r="MD154" s="13"/>
      <c r="ME154" s="13"/>
      <c r="MF154" s="13"/>
      <c r="MG154" s="13"/>
      <c r="MH154" s="13"/>
      <c r="MI154" s="13"/>
      <c r="MJ154" s="13"/>
      <c r="MK154" s="13"/>
      <c r="ML154" s="13"/>
      <c r="MM154" s="13"/>
      <c r="MN154" s="13"/>
      <c r="MO154" s="13"/>
      <c r="MP154" s="13"/>
      <c r="MQ154" s="13"/>
      <c r="MR154" s="13"/>
      <c r="MS154" s="13"/>
      <c r="MT154" s="13"/>
      <c r="MU154" s="13"/>
      <c r="MV154" s="13"/>
      <c r="MW154" s="13"/>
      <c r="MX154" s="13"/>
      <c r="MY154" s="13"/>
      <c r="MZ154" s="13"/>
      <c r="NA154" s="13"/>
      <c r="NB154" s="13"/>
      <c r="NC154" s="13"/>
      <c r="ND154" s="13"/>
      <c r="NE154" s="13"/>
      <c r="NF154" s="13"/>
      <c r="NG154" s="13"/>
      <c r="NH154" s="13"/>
      <c r="NI154" s="13"/>
      <c r="NJ154" s="13"/>
      <c r="NK154" s="13"/>
      <c r="NL154" s="13"/>
      <c r="NM154" s="13"/>
      <c r="NN154" s="13"/>
      <c r="NO154" s="13"/>
      <c r="NP154" s="13"/>
      <c r="NQ154" s="13"/>
      <c r="NR154" s="13"/>
      <c r="NS154" s="13"/>
      <c r="NT154" s="13"/>
      <c r="NU154" s="13"/>
      <c r="NV154" s="13"/>
      <c r="NW154" s="13"/>
      <c r="NX154" s="13"/>
      <c r="NY154" s="13"/>
      <c r="NZ154" s="13"/>
      <c r="OA154" s="13"/>
      <c r="OB154" s="13"/>
      <c r="OC154" s="13"/>
      <c r="OD154" s="13"/>
      <c r="OE154" s="13"/>
      <c r="OF154" s="13"/>
      <c r="OG154" s="13"/>
      <c r="OH154" s="13"/>
      <c r="OI154" s="13"/>
      <c r="OJ154" s="13"/>
      <c r="OK154" s="13"/>
      <c r="OL154" s="13"/>
      <c r="OM154" s="13"/>
      <c r="ON154" s="13"/>
      <c r="OO154" s="13"/>
      <c r="OP154" s="13"/>
      <c r="OQ154" s="13"/>
      <c r="OR154" s="13"/>
      <c r="OS154" s="13"/>
      <c r="OT154" s="13"/>
      <c r="OU154" s="13"/>
      <c r="OV154" s="13"/>
      <c r="OW154" s="13"/>
      <c r="OX154" s="13"/>
      <c r="OY154" s="13"/>
      <c r="OZ154" s="13"/>
      <c r="PA154" s="13"/>
      <c r="PB154" s="13"/>
      <c r="PC154" s="13"/>
      <c r="PD154" s="13"/>
      <c r="PE154" s="13"/>
      <c r="PF154" s="13"/>
      <c r="PG154" s="13"/>
      <c r="PH154" s="13"/>
      <c r="PI154" s="13"/>
      <c r="PJ154" s="13"/>
      <c r="PK154" s="13"/>
      <c r="PL154" s="13"/>
      <c r="PM154" s="13"/>
      <c r="PN154" s="13"/>
      <c r="PO154" s="13"/>
      <c r="PP154" s="13"/>
      <c r="PQ154" s="13"/>
      <c r="PR154" s="13"/>
      <c r="PS154" s="13"/>
      <c r="PT154" s="13"/>
      <c r="PU154" s="13"/>
      <c r="PV154" s="13"/>
      <c r="PW154" s="13"/>
      <c r="PX154" s="13"/>
      <c r="PY154" s="13"/>
      <c r="PZ154" s="13"/>
      <c r="QA154" s="13"/>
      <c r="QB154" s="13"/>
      <c r="QC154" s="13"/>
      <c r="QD154" s="13"/>
      <c r="QE154" s="13"/>
      <c r="QF154" s="13"/>
      <c r="QG154" s="13"/>
      <c r="QH154" s="13"/>
      <c r="QI154" s="13"/>
      <c r="QJ154" s="13"/>
      <c r="QK154" s="13"/>
      <c r="QL154" s="7"/>
      <c r="QM154" s="7"/>
      <c r="QN154" s="7"/>
      <c r="QO154" s="7"/>
      <c r="QP154" s="7"/>
      <c r="QQ154" s="7"/>
      <c r="QR154" s="7"/>
      <c r="QS154" s="7"/>
      <c r="QT154" s="7"/>
      <c r="QU154" s="7"/>
      <c r="QV154" s="31"/>
      <c r="QW154" s="34"/>
      <c r="QX154" s="29"/>
      <c r="QY154" s="29"/>
      <c r="QZ154" s="29"/>
    </row>
    <row r="155" spans="1:468">
      <c r="A155" s="9"/>
      <c r="B155" s="10"/>
      <c r="C155" s="10"/>
      <c r="D155" s="10"/>
      <c r="E155" s="10"/>
      <c r="F155" s="10"/>
      <c r="G155" s="24"/>
      <c r="H155" s="10"/>
      <c r="I155" s="10"/>
      <c r="J155" s="10"/>
      <c r="K155" s="10"/>
      <c r="L155" s="10"/>
      <c r="M155" s="10"/>
      <c r="N155" s="10"/>
      <c r="O155" s="10"/>
      <c r="P155" s="10"/>
      <c r="Q155" s="10"/>
      <c r="R155" s="10"/>
      <c r="S155" s="10"/>
      <c r="T155" s="10"/>
      <c r="U155" s="10"/>
      <c r="V155" s="13"/>
      <c r="W155" s="13"/>
      <c r="X155" s="13"/>
      <c r="Y155" s="13"/>
      <c r="Z155" s="13"/>
      <c r="AA155" s="13"/>
      <c r="AB155" s="13"/>
      <c r="AC155" s="13"/>
      <c r="AD155" s="9"/>
      <c r="AE155" s="9"/>
      <c r="AF155" s="9"/>
      <c r="AG155" s="13"/>
      <c r="AH155" s="13"/>
      <c r="AI155" s="13"/>
      <c r="AJ155" s="13"/>
      <c r="AK155" s="13"/>
      <c r="AL155" s="13"/>
      <c r="AM155" s="13"/>
      <c r="AN155" s="13"/>
      <c r="AO155" s="13"/>
      <c r="AP155" s="13"/>
      <c r="AQ155" s="13"/>
      <c r="AR155" s="13"/>
      <c r="AS155" s="9"/>
      <c r="AT155" s="9"/>
      <c r="AU155" s="9"/>
      <c r="AV155" s="14"/>
      <c r="AW155" s="14"/>
      <c r="AX155" s="14"/>
      <c r="AY155" s="14"/>
      <c r="AZ155" s="14"/>
      <c r="BA155" s="14"/>
      <c r="BB155" s="14"/>
      <c r="BC155" s="14"/>
      <c r="BD155" s="14"/>
      <c r="BE155" s="14"/>
      <c r="BF155" s="14"/>
      <c r="BG155" s="14"/>
      <c r="BH155" s="14"/>
      <c r="BI155" s="11"/>
      <c r="BJ155" s="14"/>
      <c r="BK155" s="11"/>
      <c r="BL155" s="11"/>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9"/>
      <c r="EO155" s="9"/>
      <c r="EP155" s="7"/>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7"/>
      <c r="HB155" s="7"/>
      <c r="HC155" s="13"/>
      <c r="HD155" s="7"/>
      <c r="HE155" s="7"/>
      <c r="HF155" s="13"/>
      <c r="HG155" s="7"/>
      <c r="HH155" s="7"/>
      <c r="HI155" s="7"/>
      <c r="HJ155" s="7"/>
      <c r="HK155" s="7"/>
      <c r="HL155" s="7"/>
      <c r="HM155" s="7"/>
      <c r="HN155" s="7"/>
      <c r="HO155" s="7"/>
      <c r="HP155" s="7"/>
      <c r="HQ155" s="13"/>
      <c r="HR155" s="13"/>
      <c r="HS155" s="13"/>
      <c r="HT155" s="13"/>
      <c r="HU155" s="13"/>
      <c r="HV155" s="13"/>
      <c r="HW155" s="13"/>
      <c r="HX155" s="13"/>
      <c r="HY155" s="13"/>
      <c r="HZ155" s="13"/>
      <c r="IA155" s="13"/>
      <c r="IB155" s="13"/>
      <c r="IC155" s="13"/>
      <c r="ID155" s="13"/>
      <c r="IE155" s="13"/>
      <c r="IF155" s="13"/>
      <c r="IG155" s="13"/>
      <c r="IH155" s="13"/>
      <c r="II155" s="13"/>
      <c r="IJ155" s="13"/>
      <c r="IK155" s="13"/>
      <c r="IL155" s="13"/>
      <c r="IM155" s="13"/>
      <c r="IN155" s="13"/>
      <c r="IO155" s="13"/>
      <c r="IP155" s="13"/>
      <c r="IQ155" s="13"/>
      <c r="IR155" s="13"/>
      <c r="IS155" s="13"/>
      <c r="IT155" s="13"/>
      <c r="IU155" s="13"/>
      <c r="IV155" s="13"/>
      <c r="IW155" s="13"/>
      <c r="IX155" s="13"/>
      <c r="IY155" s="13"/>
      <c r="IZ155" s="13"/>
      <c r="JA155" s="13"/>
      <c r="JB155" s="13"/>
      <c r="JC155" s="13"/>
      <c r="JD155" s="13"/>
      <c r="JE155" s="13"/>
      <c r="JF155" s="13"/>
      <c r="JG155" s="13"/>
      <c r="JH155" s="13"/>
      <c r="JI155" s="13"/>
      <c r="JJ155" s="13"/>
      <c r="JK155" s="13"/>
      <c r="JL155" s="13"/>
      <c r="JM155" s="13"/>
      <c r="JN155" s="13"/>
      <c r="JO155" s="13"/>
      <c r="JP155" s="13"/>
      <c r="JQ155" s="13"/>
      <c r="JR155" s="13"/>
      <c r="JS155" s="13"/>
      <c r="JT155" s="13"/>
      <c r="JU155" s="13"/>
      <c r="JV155" s="13"/>
      <c r="JW155" s="13"/>
      <c r="JX155" s="13"/>
      <c r="JY155" s="13"/>
      <c r="JZ155" s="13"/>
      <c r="KA155" s="13"/>
      <c r="KB155" s="13"/>
      <c r="KC155" s="13"/>
      <c r="KD155" s="13"/>
      <c r="KE155" s="13"/>
      <c r="KF155" s="13"/>
      <c r="KG155" s="13"/>
      <c r="KH155" s="13"/>
      <c r="KI155" s="13"/>
      <c r="KJ155" s="13"/>
      <c r="KK155" s="13"/>
      <c r="KL155" s="13"/>
      <c r="KM155" s="13"/>
      <c r="KN155" s="13"/>
      <c r="KO155" s="13"/>
      <c r="KP155" s="13"/>
      <c r="KQ155" s="13"/>
      <c r="KR155" s="13"/>
      <c r="KS155" s="13"/>
      <c r="KT155" s="13"/>
      <c r="KU155" s="13"/>
      <c r="KV155" s="13"/>
      <c r="KW155" s="13"/>
      <c r="KX155" s="13"/>
      <c r="KY155" s="13"/>
      <c r="KZ155" s="13"/>
      <c r="LA155" s="13"/>
      <c r="LB155" s="13"/>
      <c r="LC155" s="13"/>
      <c r="LD155" s="13"/>
      <c r="LE155" s="13"/>
      <c r="LF155" s="13"/>
      <c r="LG155" s="13"/>
      <c r="LH155" s="13"/>
      <c r="LI155" s="13"/>
      <c r="LJ155" s="13"/>
      <c r="LK155" s="13"/>
      <c r="LL155" s="13"/>
      <c r="LM155" s="13"/>
      <c r="LN155" s="13"/>
      <c r="LO155" s="13"/>
      <c r="LP155" s="13"/>
      <c r="LQ155" s="13"/>
      <c r="LR155" s="13"/>
      <c r="LS155" s="13"/>
      <c r="LT155" s="13"/>
      <c r="LU155" s="13"/>
      <c r="LV155" s="13"/>
      <c r="LW155" s="13"/>
      <c r="LX155" s="13"/>
      <c r="LY155" s="13"/>
      <c r="LZ155" s="13"/>
      <c r="MA155" s="13"/>
      <c r="MB155" s="13"/>
      <c r="MC155" s="13"/>
      <c r="MD155" s="13"/>
      <c r="ME155" s="13"/>
      <c r="MF155" s="13"/>
      <c r="MG155" s="13"/>
      <c r="MH155" s="13"/>
      <c r="MI155" s="13"/>
      <c r="MJ155" s="13"/>
      <c r="MK155" s="13"/>
      <c r="ML155" s="13"/>
      <c r="MM155" s="13"/>
      <c r="MN155" s="13"/>
      <c r="MO155" s="13"/>
      <c r="MP155" s="13"/>
      <c r="MQ155" s="13"/>
      <c r="MR155" s="13"/>
      <c r="MS155" s="13"/>
      <c r="MT155" s="13"/>
      <c r="MU155" s="13"/>
      <c r="MV155" s="13"/>
      <c r="MW155" s="13"/>
      <c r="MX155" s="13"/>
      <c r="MY155" s="13"/>
      <c r="MZ155" s="13"/>
      <c r="NA155" s="13"/>
      <c r="NB155" s="13"/>
      <c r="NC155" s="13"/>
      <c r="ND155" s="13"/>
      <c r="NE155" s="13"/>
      <c r="NF155" s="13"/>
      <c r="NG155" s="13"/>
      <c r="NH155" s="13"/>
      <c r="NI155" s="13"/>
      <c r="NJ155" s="13"/>
      <c r="NK155" s="13"/>
      <c r="NL155" s="13"/>
      <c r="NM155" s="13"/>
      <c r="NN155" s="13"/>
      <c r="NO155" s="13"/>
      <c r="NP155" s="13"/>
      <c r="NQ155" s="13"/>
      <c r="NR155" s="13"/>
      <c r="NS155" s="13"/>
      <c r="NT155" s="13"/>
      <c r="NU155" s="13"/>
      <c r="NV155" s="13"/>
      <c r="NW155" s="13"/>
      <c r="NX155" s="13"/>
      <c r="NY155" s="13"/>
      <c r="NZ155" s="13"/>
      <c r="OA155" s="13"/>
      <c r="OB155" s="13"/>
      <c r="OC155" s="13"/>
      <c r="OD155" s="13"/>
      <c r="OE155" s="13"/>
      <c r="OF155" s="13"/>
      <c r="OG155" s="13"/>
      <c r="OH155" s="13"/>
      <c r="OI155" s="13"/>
      <c r="OJ155" s="13"/>
      <c r="OK155" s="13"/>
      <c r="OL155" s="13"/>
      <c r="OM155" s="13"/>
      <c r="ON155" s="13"/>
      <c r="OO155" s="13"/>
      <c r="OP155" s="13"/>
      <c r="OQ155" s="13"/>
      <c r="OR155" s="13"/>
      <c r="OS155" s="13"/>
      <c r="OT155" s="13"/>
      <c r="OU155" s="13"/>
      <c r="OV155" s="13"/>
      <c r="OW155" s="13"/>
      <c r="OX155" s="13"/>
      <c r="OY155" s="13"/>
      <c r="OZ155" s="13"/>
      <c r="PA155" s="13"/>
      <c r="PB155" s="13"/>
      <c r="PC155" s="13"/>
      <c r="PD155" s="13"/>
      <c r="PE155" s="13"/>
      <c r="PF155" s="13"/>
      <c r="PG155" s="13"/>
      <c r="PH155" s="13"/>
      <c r="PI155" s="13"/>
      <c r="PJ155" s="13"/>
      <c r="PK155" s="13"/>
      <c r="PL155" s="13"/>
      <c r="PM155" s="13"/>
      <c r="PN155" s="13"/>
      <c r="PO155" s="13"/>
      <c r="PP155" s="13"/>
      <c r="PQ155" s="13"/>
      <c r="PR155" s="13"/>
      <c r="PS155" s="13"/>
      <c r="PT155" s="13"/>
      <c r="PU155" s="13"/>
      <c r="PV155" s="13"/>
      <c r="PW155" s="13"/>
      <c r="PX155" s="13"/>
      <c r="PY155" s="13"/>
      <c r="PZ155" s="13"/>
      <c r="QA155" s="13"/>
      <c r="QB155" s="13"/>
      <c r="QC155" s="13"/>
      <c r="QD155" s="13"/>
      <c r="QE155" s="13"/>
      <c r="QF155" s="13"/>
      <c r="QG155" s="13"/>
      <c r="QH155" s="13"/>
      <c r="QI155" s="13"/>
      <c r="QJ155" s="13"/>
      <c r="QK155" s="13"/>
      <c r="QL155" s="7"/>
      <c r="QM155" s="7"/>
      <c r="QN155" s="7"/>
      <c r="QO155" s="7"/>
      <c r="QP155" s="7"/>
      <c r="QQ155" s="7"/>
      <c r="QR155" s="7"/>
      <c r="QS155" s="7"/>
      <c r="QT155" s="7"/>
      <c r="QU155" s="7"/>
      <c r="QV155" s="31"/>
      <c r="QW155" s="34"/>
      <c r="QX155" s="29"/>
      <c r="QY155" s="29"/>
      <c r="QZ155" s="29"/>
    </row>
    <row r="156" spans="1:468">
      <c r="A156" s="9"/>
      <c r="B156" s="10"/>
      <c r="C156" s="10"/>
      <c r="D156" s="10"/>
      <c r="E156" s="10"/>
      <c r="F156" s="10"/>
      <c r="G156" s="24"/>
      <c r="H156" s="10"/>
      <c r="I156" s="10"/>
      <c r="J156" s="10"/>
      <c r="K156" s="10"/>
      <c r="L156" s="10"/>
      <c r="M156" s="10"/>
      <c r="N156" s="10"/>
      <c r="O156" s="10"/>
      <c r="P156" s="10"/>
      <c r="Q156" s="10"/>
      <c r="R156" s="10"/>
      <c r="S156" s="10"/>
      <c r="T156" s="10"/>
      <c r="U156" s="10"/>
      <c r="V156" s="13"/>
      <c r="W156" s="13"/>
      <c r="X156" s="13"/>
      <c r="Y156" s="13"/>
      <c r="Z156" s="13"/>
      <c r="AA156" s="13"/>
      <c r="AB156" s="13"/>
      <c r="AC156" s="13"/>
      <c r="AD156" s="9"/>
      <c r="AE156" s="9"/>
      <c r="AF156" s="9"/>
      <c r="AG156" s="13"/>
      <c r="AH156" s="13"/>
      <c r="AI156" s="13"/>
      <c r="AJ156" s="13"/>
      <c r="AK156" s="13"/>
      <c r="AL156" s="13"/>
      <c r="AM156" s="13"/>
      <c r="AN156" s="13"/>
      <c r="AO156" s="13"/>
      <c r="AP156" s="13"/>
      <c r="AQ156" s="13"/>
      <c r="AR156" s="13"/>
      <c r="AS156" s="9"/>
      <c r="AT156" s="9"/>
      <c r="AU156" s="9"/>
      <c r="AV156" s="14"/>
      <c r="AW156" s="14"/>
      <c r="AX156" s="14"/>
      <c r="AY156" s="14"/>
      <c r="AZ156" s="14"/>
      <c r="BA156" s="14"/>
      <c r="BB156" s="14"/>
      <c r="BC156" s="14"/>
      <c r="BD156" s="14"/>
      <c r="BE156" s="14"/>
      <c r="BF156" s="14"/>
      <c r="BG156" s="14"/>
      <c r="BH156" s="14"/>
      <c r="BI156" s="11"/>
      <c r="BJ156" s="14"/>
      <c r="BK156" s="11"/>
      <c r="BL156" s="11"/>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9"/>
      <c r="EO156" s="9"/>
      <c r="EP156" s="7"/>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7"/>
      <c r="HB156" s="7"/>
      <c r="HC156" s="13"/>
      <c r="HD156" s="7"/>
      <c r="HE156" s="7"/>
      <c r="HF156" s="13"/>
      <c r="HG156" s="7"/>
      <c r="HH156" s="7"/>
      <c r="HI156" s="7"/>
      <c r="HJ156" s="7"/>
      <c r="HK156" s="7"/>
      <c r="HL156" s="7"/>
      <c r="HM156" s="7"/>
      <c r="HN156" s="7"/>
      <c r="HO156" s="7"/>
      <c r="HP156" s="7"/>
      <c r="HQ156" s="13"/>
      <c r="HR156" s="13"/>
      <c r="HS156" s="13"/>
      <c r="HT156" s="13"/>
      <c r="HU156" s="13"/>
      <c r="HV156" s="13"/>
      <c r="HW156" s="13"/>
      <c r="HX156" s="13"/>
      <c r="HY156" s="13"/>
      <c r="HZ156" s="13"/>
      <c r="IA156" s="13"/>
      <c r="IB156" s="13"/>
      <c r="IC156" s="13"/>
      <c r="ID156" s="13"/>
      <c r="IE156" s="13"/>
      <c r="IF156" s="13"/>
      <c r="IG156" s="13"/>
      <c r="IH156" s="13"/>
      <c r="II156" s="13"/>
      <c r="IJ156" s="13"/>
      <c r="IK156" s="13"/>
      <c r="IL156" s="13"/>
      <c r="IM156" s="13"/>
      <c r="IN156" s="13"/>
      <c r="IO156" s="13"/>
      <c r="IP156" s="13"/>
      <c r="IQ156" s="13"/>
      <c r="IR156" s="13"/>
      <c r="IS156" s="13"/>
      <c r="IT156" s="13"/>
      <c r="IU156" s="13"/>
      <c r="IV156" s="13"/>
      <c r="IW156" s="13"/>
      <c r="IX156" s="13"/>
      <c r="IY156" s="13"/>
      <c r="IZ156" s="13"/>
      <c r="JA156" s="13"/>
      <c r="JB156" s="13"/>
      <c r="JC156" s="13"/>
      <c r="JD156" s="13"/>
      <c r="JE156" s="13"/>
      <c r="JF156" s="13"/>
      <c r="JG156" s="13"/>
      <c r="JH156" s="13"/>
      <c r="JI156" s="13"/>
      <c r="JJ156" s="13"/>
      <c r="JK156" s="13"/>
      <c r="JL156" s="13"/>
      <c r="JM156" s="13"/>
      <c r="JN156" s="13"/>
      <c r="JO156" s="13"/>
      <c r="JP156" s="13"/>
      <c r="JQ156" s="13"/>
      <c r="JR156" s="13"/>
      <c r="JS156" s="13"/>
      <c r="JT156" s="13"/>
      <c r="JU156" s="13"/>
      <c r="JV156" s="13"/>
      <c r="JW156" s="13"/>
      <c r="JX156" s="13"/>
      <c r="JY156" s="13"/>
      <c r="JZ156" s="13"/>
      <c r="KA156" s="13"/>
      <c r="KB156" s="13"/>
      <c r="KC156" s="13"/>
      <c r="KD156" s="13"/>
      <c r="KE156" s="13"/>
      <c r="KF156" s="13"/>
      <c r="KG156" s="13"/>
      <c r="KH156" s="13"/>
      <c r="KI156" s="13"/>
      <c r="KJ156" s="13"/>
      <c r="KK156" s="13"/>
      <c r="KL156" s="13"/>
      <c r="KM156" s="13"/>
      <c r="KN156" s="13"/>
      <c r="KO156" s="13"/>
      <c r="KP156" s="13"/>
      <c r="KQ156" s="13"/>
      <c r="KR156" s="13"/>
      <c r="KS156" s="13"/>
      <c r="KT156" s="13"/>
      <c r="KU156" s="13"/>
      <c r="KV156" s="13"/>
      <c r="KW156" s="13"/>
      <c r="KX156" s="13"/>
      <c r="KY156" s="13"/>
      <c r="KZ156" s="13"/>
      <c r="LA156" s="13"/>
      <c r="LB156" s="13"/>
      <c r="LC156" s="13"/>
      <c r="LD156" s="13"/>
      <c r="LE156" s="13"/>
      <c r="LF156" s="13"/>
      <c r="LG156" s="13"/>
      <c r="LH156" s="13"/>
      <c r="LI156" s="13"/>
      <c r="LJ156" s="13"/>
      <c r="LK156" s="13"/>
      <c r="LL156" s="13"/>
      <c r="LM156" s="13"/>
      <c r="LN156" s="13"/>
      <c r="LO156" s="13"/>
      <c r="LP156" s="13"/>
      <c r="LQ156" s="13"/>
      <c r="LR156" s="13"/>
      <c r="LS156" s="13"/>
      <c r="LT156" s="13"/>
      <c r="LU156" s="13"/>
      <c r="LV156" s="13"/>
      <c r="LW156" s="13"/>
      <c r="LX156" s="13"/>
      <c r="LY156" s="13"/>
      <c r="LZ156" s="13"/>
      <c r="MA156" s="13"/>
      <c r="MB156" s="13"/>
      <c r="MC156" s="13"/>
      <c r="MD156" s="13"/>
      <c r="ME156" s="13"/>
      <c r="MF156" s="13"/>
      <c r="MG156" s="13"/>
      <c r="MH156" s="13"/>
      <c r="MI156" s="13"/>
      <c r="MJ156" s="13"/>
      <c r="MK156" s="13"/>
      <c r="ML156" s="13"/>
      <c r="MM156" s="13"/>
      <c r="MN156" s="13"/>
      <c r="MO156" s="13"/>
      <c r="MP156" s="13"/>
      <c r="MQ156" s="13"/>
      <c r="MR156" s="13"/>
      <c r="MS156" s="13"/>
      <c r="MT156" s="13"/>
      <c r="MU156" s="13"/>
      <c r="MV156" s="13"/>
      <c r="MW156" s="13"/>
      <c r="MX156" s="13"/>
      <c r="MY156" s="13"/>
      <c r="MZ156" s="13"/>
      <c r="NA156" s="13"/>
      <c r="NB156" s="13"/>
      <c r="NC156" s="13"/>
      <c r="ND156" s="13"/>
      <c r="NE156" s="13"/>
      <c r="NF156" s="13"/>
      <c r="NG156" s="13"/>
      <c r="NH156" s="13"/>
      <c r="NI156" s="13"/>
      <c r="NJ156" s="13"/>
      <c r="NK156" s="13"/>
      <c r="NL156" s="13"/>
      <c r="NM156" s="13"/>
      <c r="NN156" s="13"/>
      <c r="NO156" s="13"/>
      <c r="NP156" s="13"/>
      <c r="NQ156" s="13"/>
      <c r="NR156" s="13"/>
      <c r="NS156" s="13"/>
      <c r="NT156" s="13"/>
      <c r="NU156" s="13"/>
      <c r="NV156" s="13"/>
      <c r="NW156" s="13"/>
      <c r="NX156" s="13"/>
      <c r="NY156" s="13"/>
      <c r="NZ156" s="13"/>
      <c r="OA156" s="13"/>
      <c r="OB156" s="13"/>
      <c r="OC156" s="13"/>
      <c r="OD156" s="13"/>
      <c r="OE156" s="13"/>
      <c r="OF156" s="13"/>
      <c r="OG156" s="13"/>
      <c r="OH156" s="13"/>
      <c r="OI156" s="13"/>
      <c r="OJ156" s="13"/>
      <c r="OK156" s="13"/>
      <c r="OL156" s="13"/>
      <c r="OM156" s="13"/>
      <c r="ON156" s="13"/>
      <c r="OO156" s="13"/>
      <c r="OP156" s="13"/>
      <c r="OQ156" s="13"/>
      <c r="OR156" s="13"/>
      <c r="OS156" s="13"/>
      <c r="OT156" s="13"/>
      <c r="OU156" s="13"/>
      <c r="OV156" s="13"/>
      <c r="OW156" s="13"/>
      <c r="OX156" s="13"/>
      <c r="OY156" s="13"/>
      <c r="OZ156" s="13"/>
      <c r="PA156" s="13"/>
      <c r="PB156" s="13"/>
      <c r="PC156" s="13"/>
      <c r="PD156" s="13"/>
      <c r="PE156" s="13"/>
      <c r="PF156" s="13"/>
      <c r="PG156" s="13"/>
      <c r="PH156" s="13"/>
      <c r="PI156" s="13"/>
      <c r="PJ156" s="13"/>
      <c r="PK156" s="13"/>
      <c r="PL156" s="13"/>
      <c r="PM156" s="13"/>
      <c r="PN156" s="13"/>
      <c r="PO156" s="13"/>
      <c r="PP156" s="13"/>
      <c r="PQ156" s="13"/>
      <c r="PR156" s="13"/>
      <c r="PS156" s="13"/>
      <c r="PT156" s="13"/>
      <c r="PU156" s="13"/>
      <c r="PV156" s="13"/>
      <c r="PW156" s="13"/>
      <c r="PX156" s="13"/>
      <c r="PY156" s="13"/>
      <c r="PZ156" s="13"/>
      <c r="QA156" s="13"/>
      <c r="QB156" s="13"/>
      <c r="QC156" s="13"/>
      <c r="QD156" s="13"/>
      <c r="QE156" s="13"/>
      <c r="QF156" s="13"/>
      <c r="QG156" s="13"/>
      <c r="QH156" s="13"/>
      <c r="QI156" s="13"/>
      <c r="QJ156" s="13"/>
      <c r="QK156" s="13"/>
      <c r="QL156" s="7"/>
      <c r="QM156" s="7"/>
      <c r="QN156" s="7"/>
      <c r="QO156" s="7"/>
      <c r="QP156" s="7"/>
      <c r="QQ156" s="7"/>
      <c r="QR156" s="7"/>
      <c r="QS156" s="7"/>
      <c r="QT156" s="7"/>
      <c r="QU156" s="7"/>
      <c r="QV156" s="31"/>
      <c r="QW156" s="34"/>
      <c r="QX156" s="29"/>
      <c r="QY156" s="29"/>
      <c r="QZ156" s="29"/>
    </row>
    <row r="157" spans="1:468">
      <c r="A157" s="9"/>
      <c r="B157" s="10"/>
      <c r="C157" s="10"/>
      <c r="D157" s="10"/>
      <c r="E157" s="10"/>
      <c r="F157" s="10"/>
      <c r="G157" s="24"/>
      <c r="H157" s="10"/>
      <c r="I157" s="10"/>
      <c r="J157" s="10"/>
      <c r="K157" s="10"/>
      <c r="L157" s="10"/>
      <c r="M157" s="10"/>
      <c r="N157" s="10"/>
      <c r="O157" s="10"/>
      <c r="P157" s="10"/>
      <c r="Q157" s="10"/>
      <c r="R157" s="10"/>
      <c r="S157" s="10"/>
      <c r="T157" s="10"/>
      <c r="U157" s="10"/>
      <c r="V157" s="13"/>
      <c r="W157" s="13"/>
      <c r="X157" s="13"/>
      <c r="Y157" s="13"/>
      <c r="Z157" s="13"/>
      <c r="AA157" s="13"/>
      <c r="AB157" s="13"/>
      <c r="AC157" s="13"/>
      <c r="AD157" s="9"/>
      <c r="AE157" s="9"/>
      <c r="AF157" s="9"/>
      <c r="AG157" s="13"/>
      <c r="AH157" s="13"/>
      <c r="AI157" s="13"/>
      <c r="AJ157" s="13"/>
      <c r="AK157" s="13"/>
      <c r="AL157" s="13"/>
      <c r="AM157" s="13"/>
      <c r="AN157" s="13"/>
      <c r="AO157" s="13"/>
      <c r="AP157" s="13"/>
      <c r="AQ157" s="13"/>
      <c r="AR157" s="13"/>
      <c r="AS157" s="9"/>
      <c r="AT157" s="9"/>
      <c r="AU157" s="9"/>
      <c r="AV157" s="14"/>
      <c r="AW157" s="14"/>
      <c r="AX157" s="14"/>
      <c r="AY157" s="14"/>
      <c r="AZ157" s="14"/>
      <c r="BA157" s="14"/>
      <c r="BB157" s="14"/>
      <c r="BC157" s="14"/>
      <c r="BD157" s="14"/>
      <c r="BE157" s="14"/>
      <c r="BF157" s="14"/>
      <c r="BG157" s="14"/>
      <c r="BH157" s="14"/>
      <c r="BI157" s="11"/>
      <c r="BJ157" s="14"/>
      <c r="BK157" s="11"/>
      <c r="BL157" s="11"/>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9"/>
      <c r="EO157" s="9"/>
      <c r="EP157" s="7"/>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7"/>
      <c r="HB157" s="7"/>
      <c r="HC157" s="13"/>
      <c r="HD157" s="7"/>
      <c r="HE157" s="7"/>
      <c r="HF157" s="13"/>
      <c r="HG157" s="7"/>
      <c r="HH157" s="7"/>
      <c r="HI157" s="7"/>
      <c r="HJ157" s="7"/>
      <c r="HK157" s="7"/>
      <c r="HL157" s="7"/>
      <c r="HM157" s="7"/>
      <c r="HN157" s="7"/>
      <c r="HO157" s="7"/>
      <c r="HP157" s="7"/>
      <c r="HQ157" s="13"/>
      <c r="HR157" s="13"/>
      <c r="HS157" s="13"/>
      <c r="HT157" s="13"/>
      <c r="HU157" s="13"/>
      <c r="HV157" s="13"/>
      <c r="HW157" s="13"/>
      <c r="HX157" s="13"/>
      <c r="HY157" s="13"/>
      <c r="HZ157" s="13"/>
      <c r="IA157" s="13"/>
      <c r="IB157" s="13"/>
      <c r="IC157" s="13"/>
      <c r="ID157" s="13"/>
      <c r="IE157" s="13"/>
      <c r="IF157" s="13"/>
      <c r="IG157" s="13"/>
      <c r="IH157" s="13"/>
      <c r="II157" s="13"/>
      <c r="IJ157" s="13"/>
      <c r="IK157" s="13"/>
      <c r="IL157" s="13"/>
      <c r="IM157" s="13"/>
      <c r="IN157" s="13"/>
      <c r="IO157" s="7"/>
      <c r="IP157" s="7"/>
      <c r="IQ157" s="7"/>
      <c r="IR157" s="13"/>
      <c r="IS157" s="13"/>
      <c r="IT157" s="13"/>
      <c r="IU157" s="13"/>
      <c r="IV157" s="13"/>
      <c r="IW157" s="13"/>
      <c r="IX157" s="13"/>
      <c r="IY157" s="13"/>
      <c r="IZ157" s="13"/>
      <c r="JA157" s="13"/>
      <c r="JB157" s="13"/>
      <c r="JC157" s="13"/>
      <c r="JD157" s="13"/>
      <c r="JE157" s="13"/>
      <c r="JF157" s="13"/>
      <c r="JG157" s="13"/>
      <c r="JH157" s="13"/>
      <c r="JI157" s="13"/>
      <c r="JJ157" s="13"/>
      <c r="JK157" s="13"/>
      <c r="JL157" s="13"/>
      <c r="JM157" s="13"/>
      <c r="JN157" s="13"/>
      <c r="JO157" s="13"/>
      <c r="JP157" s="13"/>
      <c r="JQ157" s="13"/>
      <c r="JR157" s="13"/>
      <c r="JS157" s="13"/>
      <c r="JT157" s="13"/>
      <c r="JU157" s="13"/>
      <c r="JV157" s="13"/>
      <c r="JW157" s="13"/>
      <c r="JX157" s="13"/>
      <c r="JY157" s="13"/>
      <c r="JZ157" s="13"/>
      <c r="KA157" s="13"/>
      <c r="KB157" s="13"/>
      <c r="KC157" s="13"/>
      <c r="KD157" s="13"/>
      <c r="KE157" s="13"/>
      <c r="KF157" s="13"/>
      <c r="KG157" s="13"/>
      <c r="KH157" s="13"/>
      <c r="KI157" s="13"/>
      <c r="KJ157" s="13"/>
      <c r="KK157" s="13"/>
      <c r="KL157" s="13"/>
      <c r="KM157" s="13"/>
      <c r="KN157" s="13"/>
      <c r="KO157" s="13"/>
      <c r="KP157" s="13"/>
      <c r="KQ157" s="13"/>
      <c r="KR157" s="13"/>
      <c r="KS157" s="13"/>
      <c r="KT157" s="13"/>
      <c r="KU157" s="13"/>
      <c r="KV157" s="13"/>
      <c r="KW157" s="13"/>
      <c r="KX157" s="13"/>
      <c r="KY157" s="13"/>
      <c r="KZ157" s="13"/>
      <c r="LA157" s="13"/>
      <c r="LB157" s="13"/>
      <c r="LC157" s="13"/>
      <c r="LD157" s="13"/>
      <c r="LE157" s="13"/>
      <c r="LF157" s="13"/>
      <c r="LG157" s="13"/>
      <c r="LH157" s="13"/>
      <c r="LI157" s="13"/>
      <c r="LJ157" s="13"/>
      <c r="LK157" s="13"/>
      <c r="LL157" s="13"/>
      <c r="LM157" s="13"/>
      <c r="LN157" s="13"/>
      <c r="LO157" s="13"/>
      <c r="LP157" s="13"/>
      <c r="LQ157" s="13"/>
      <c r="LR157" s="13"/>
      <c r="LS157" s="13"/>
      <c r="LT157" s="13"/>
      <c r="LU157" s="13"/>
      <c r="LV157" s="13"/>
      <c r="LW157" s="13"/>
      <c r="LX157" s="13"/>
      <c r="LY157" s="13"/>
      <c r="LZ157" s="13"/>
      <c r="MA157" s="13"/>
      <c r="MB157" s="13"/>
      <c r="MC157" s="13"/>
      <c r="MD157" s="13"/>
      <c r="ME157" s="13"/>
      <c r="MF157" s="13"/>
      <c r="MG157" s="13"/>
      <c r="MH157" s="13"/>
      <c r="MI157" s="13"/>
      <c r="MJ157" s="13"/>
      <c r="MK157" s="13"/>
      <c r="ML157" s="13"/>
      <c r="MM157" s="13"/>
      <c r="MN157" s="13"/>
      <c r="MO157" s="13"/>
      <c r="MP157" s="13"/>
      <c r="MQ157" s="13"/>
      <c r="MR157" s="13"/>
      <c r="MS157" s="13"/>
      <c r="MT157" s="13"/>
      <c r="MU157" s="13"/>
      <c r="MV157" s="13"/>
      <c r="MW157" s="13"/>
      <c r="MX157" s="13"/>
      <c r="MY157" s="13"/>
      <c r="MZ157" s="13"/>
      <c r="NA157" s="13"/>
      <c r="NB157" s="13"/>
      <c r="NC157" s="13"/>
      <c r="ND157" s="13"/>
      <c r="NE157" s="13"/>
      <c r="NF157" s="13"/>
      <c r="NG157" s="13"/>
      <c r="NH157" s="13"/>
      <c r="NI157" s="13"/>
      <c r="NJ157" s="13"/>
      <c r="NK157" s="13"/>
      <c r="NL157" s="13"/>
      <c r="NM157" s="13"/>
      <c r="NN157" s="13"/>
      <c r="NO157" s="13"/>
      <c r="NP157" s="13"/>
      <c r="NQ157" s="13"/>
      <c r="NR157" s="13"/>
      <c r="NS157" s="13"/>
      <c r="NT157" s="13"/>
      <c r="NU157" s="13"/>
      <c r="NV157" s="13"/>
      <c r="NW157" s="13"/>
      <c r="NX157" s="13"/>
      <c r="NY157" s="13"/>
      <c r="NZ157" s="13"/>
      <c r="OA157" s="13"/>
      <c r="OB157" s="13"/>
      <c r="OC157" s="13"/>
      <c r="OD157" s="13"/>
      <c r="OE157" s="13"/>
      <c r="OF157" s="13"/>
      <c r="OG157" s="13"/>
      <c r="OH157" s="13"/>
      <c r="OI157" s="13"/>
      <c r="OJ157" s="13"/>
      <c r="OK157" s="13"/>
      <c r="OL157" s="13"/>
      <c r="OM157" s="13"/>
      <c r="ON157" s="13"/>
      <c r="OO157" s="13"/>
      <c r="OP157" s="13"/>
      <c r="OQ157" s="13"/>
      <c r="OR157" s="13"/>
      <c r="OS157" s="13"/>
      <c r="OT157" s="13"/>
      <c r="OU157" s="13"/>
      <c r="OV157" s="13"/>
      <c r="OW157" s="13"/>
      <c r="OX157" s="13"/>
      <c r="OY157" s="13"/>
      <c r="OZ157" s="13"/>
      <c r="PA157" s="13"/>
      <c r="PB157" s="13"/>
      <c r="PC157" s="13"/>
      <c r="PD157" s="13"/>
      <c r="PE157" s="13"/>
      <c r="PF157" s="13"/>
      <c r="PG157" s="13"/>
      <c r="PH157" s="13"/>
      <c r="PI157" s="13"/>
      <c r="PJ157" s="13"/>
      <c r="PK157" s="13"/>
      <c r="PL157" s="13"/>
      <c r="PM157" s="13"/>
      <c r="PN157" s="13"/>
      <c r="PO157" s="13"/>
      <c r="PP157" s="13"/>
      <c r="PQ157" s="13"/>
      <c r="PR157" s="13"/>
      <c r="PS157" s="13"/>
      <c r="PT157" s="13"/>
      <c r="PU157" s="13"/>
      <c r="PV157" s="13"/>
      <c r="PW157" s="13"/>
      <c r="PX157" s="13"/>
      <c r="PY157" s="13"/>
      <c r="PZ157" s="13"/>
      <c r="QA157" s="13"/>
      <c r="QB157" s="13"/>
      <c r="QC157" s="13"/>
      <c r="QD157" s="13"/>
      <c r="QE157" s="13"/>
      <c r="QF157" s="13"/>
      <c r="QG157" s="13"/>
      <c r="QH157" s="13"/>
      <c r="QI157" s="13"/>
      <c r="QJ157" s="13"/>
      <c r="QK157" s="13"/>
      <c r="QL157" s="7"/>
      <c r="QM157" s="7"/>
      <c r="QN157" s="7"/>
      <c r="QO157" s="7"/>
      <c r="QP157" s="7"/>
      <c r="QQ157" s="7"/>
      <c r="QR157" s="7"/>
      <c r="QS157" s="7"/>
      <c r="QT157" s="7"/>
      <c r="QU157" s="7"/>
      <c r="QV157" s="31"/>
      <c r="QW157" s="34"/>
      <c r="QX157" s="29"/>
      <c r="QY157" s="29"/>
      <c r="QZ157" s="29"/>
    </row>
    <row r="158" spans="1:468">
      <c r="A158" s="9"/>
      <c r="B158" s="10"/>
      <c r="C158" s="10"/>
      <c r="D158" s="10"/>
      <c r="E158" s="10"/>
      <c r="F158" s="10"/>
      <c r="G158" s="24"/>
      <c r="H158" s="10"/>
      <c r="I158" s="10"/>
      <c r="J158" s="10"/>
      <c r="K158" s="10"/>
      <c r="L158" s="10"/>
      <c r="M158" s="10"/>
      <c r="N158" s="10"/>
      <c r="O158" s="10"/>
      <c r="P158" s="10"/>
      <c r="Q158" s="10"/>
      <c r="R158" s="10"/>
      <c r="S158" s="10"/>
      <c r="T158" s="10"/>
      <c r="U158" s="10"/>
      <c r="V158" s="13"/>
      <c r="W158" s="13"/>
      <c r="X158" s="13"/>
      <c r="Y158" s="13"/>
      <c r="Z158" s="13"/>
      <c r="AA158" s="13"/>
      <c r="AB158" s="13"/>
      <c r="AC158" s="13"/>
      <c r="AD158" s="9"/>
      <c r="AE158" s="9"/>
      <c r="AF158" s="9"/>
      <c r="AG158" s="13"/>
      <c r="AH158" s="13"/>
      <c r="AI158" s="13"/>
      <c r="AJ158" s="13"/>
      <c r="AK158" s="13"/>
      <c r="AL158" s="13"/>
      <c r="AM158" s="13"/>
      <c r="AN158" s="13"/>
      <c r="AO158" s="13"/>
      <c r="AP158" s="13"/>
      <c r="AQ158" s="13"/>
      <c r="AR158" s="13"/>
      <c r="AS158" s="9"/>
      <c r="AT158" s="9"/>
      <c r="AU158" s="9"/>
      <c r="AV158" s="14"/>
      <c r="AW158" s="14"/>
      <c r="AX158" s="14"/>
      <c r="AY158" s="14"/>
      <c r="AZ158" s="14"/>
      <c r="BA158" s="14"/>
      <c r="BB158" s="14"/>
      <c r="BC158" s="14"/>
      <c r="BD158" s="14"/>
      <c r="BE158" s="14"/>
      <c r="BF158" s="14"/>
      <c r="BG158" s="14"/>
      <c r="BH158" s="14"/>
      <c r="BI158" s="11"/>
      <c r="BJ158" s="14"/>
      <c r="BK158" s="11"/>
      <c r="BL158" s="11"/>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9"/>
      <c r="EO158" s="9"/>
      <c r="EP158" s="7"/>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7"/>
      <c r="HB158" s="7"/>
      <c r="HC158" s="13"/>
      <c r="HD158" s="7"/>
      <c r="HE158" s="7"/>
      <c r="HF158" s="13"/>
      <c r="HG158" s="7"/>
      <c r="HH158" s="7"/>
      <c r="HI158" s="7"/>
      <c r="HJ158" s="7"/>
      <c r="HK158" s="7"/>
      <c r="HL158" s="7"/>
      <c r="HM158" s="7"/>
      <c r="HN158" s="7"/>
      <c r="HO158" s="7"/>
      <c r="HP158" s="7"/>
      <c r="HQ158" s="13"/>
      <c r="HR158" s="13"/>
      <c r="HS158" s="13"/>
      <c r="HT158" s="13"/>
      <c r="HU158" s="13"/>
      <c r="HV158" s="13"/>
      <c r="HW158" s="13"/>
      <c r="HX158" s="13"/>
      <c r="HY158" s="13"/>
      <c r="HZ158" s="13"/>
      <c r="IA158" s="13"/>
      <c r="IB158" s="13"/>
      <c r="IC158" s="13"/>
      <c r="ID158" s="13"/>
      <c r="IE158" s="13"/>
      <c r="IF158" s="13"/>
      <c r="IG158" s="13"/>
      <c r="IH158" s="13"/>
      <c r="II158" s="13"/>
      <c r="IJ158" s="13"/>
      <c r="IK158" s="13"/>
      <c r="IL158" s="13"/>
      <c r="IM158" s="13"/>
      <c r="IN158" s="13"/>
      <c r="IO158" s="13"/>
      <c r="IP158" s="13"/>
      <c r="IQ158" s="13"/>
      <c r="IR158" s="13"/>
      <c r="IS158" s="13"/>
      <c r="IT158" s="13"/>
      <c r="IU158" s="13"/>
      <c r="IV158" s="13"/>
      <c r="IW158" s="13"/>
      <c r="IX158" s="13"/>
      <c r="IY158" s="13"/>
      <c r="IZ158" s="13"/>
      <c r="JA158" s="13"/>
      <c r="JB158" s="13"/>
      <c r="JC158" s="13"/>
      <c r="JD158" s="13"/>
      <c r="JE158" s="13"/>
      <c r="JF158" s="13"/>
      <c r="JG158" s="13"/>
      <c r="JH158" s="13"/>
      <c r="JI158" s="13"/>
      <c r="JJ158" s="13"/>
      <c r="JK158" s="13"/>
      <c r="JL158" s="13"/>
      <c r="JM158" s="13"/>
      <c r="JN158" s="13"/>
      <c r="JO158" s="13"/>
      <c r="JP158" s="13"/>
      <c r="JQ158" s="13"/>
      <c r="JR158" s="13"/>
      <c r="JS158" s="13"/>
      <c r="JT158" s="13"/>
      <c r="JU158" s="13"/>
      <c r="JV158" s="13"/>
      <c r="JW158" s="13"/>
      <c r="JX158" s="13"/>
      <c r="JY158" s="13"/>
      <c r="JZ158" s="13"/>
      <c r="KA158" s="13"/>
      <c r="KB158" s="13"/>
      <c r="KC158" s="13"/>
      <c r="KD158" s="13"/>
      <c r="KE158" s="13"/>
      <c r="KF158" s="13"/>
      <c r="KG158" s="13"/>
      <c r="KH158" s="13"/>
      <c r="KI158" s="13"/>
      <c r="KJ158" s="13"/>
      <c r="KK158" s="13"/>
      <c r="KL158" s="13"/>
      <c r="KM158" s="13"/>
      <c r="KN158" s="13"/>
      <c r="KO158" s="13"/>
      <c r="KP158" s="13"/>
      <c r="KQ158" s="13"/>
      <c r="KR158" s="13"/>
      <c r="KS158" s="13"/>
      <c r="KT158" s="13"/>
      <c r="KU158" s="13"/>
      <c r="KV158" s="13"/>
      <c r="KW158" s="13"/>
      <c r="KX158" s="13"/>
      <c r="KY158" s="13"/>
      <c r="KZ158" s="13"/>
      <c r="LA158" s="13"/>
      <c r="LB158" s="13"/>
      <c r="LC158" s="13"/>
      <c r="LD158" s="13"/>
      <c r="LE158" s="13"/>
      <c r="LF158" s="13"/>
      <c r="LG158" s="13"/>
      <c r="LH158" s="13"/>
      <c r="LI158" s="13"/>
      <c r="LJ158" s="13"/>
      <c r="LK158" s="13"/>
      <c r="LL158" s="13"/>
      <c r="LM158" s="13"/>
      <c r="LN158" s="13"/>
      <c r="LO158" s="13"/>
      <c r="LP158" s="13"/>
      <c r="LQ158" s="13"/>
      <c r="LR158" s="13"/>
      <c r="LS158" s="13"/>
      <c r="LT158" s="13"/>
      <c r="LU158" s="13"/>
      <c r="LV158" s="13"/>
      <c r="LW158" s="13"/>
      <c r="LX158" s="13"/>
      <c r="LY158" s="13"/>
      <c r="LZ158" s="13"/>
      <c r="MA158" s="13"/>
      <c r="MB158" s="13"/>
      <c r="MC158" s="13"/>
      <c r="MD158" s="13"/>
      <c r="ME158" s="13"/>
      <c r="MF158" s="13"/>
      <c r="MG158" s="13"/>
      <c r="MH158" s="13"/>
      <c r="MI158" s="13"/>
      <c r="MJ158" s="13"/>
      <c r="MK158" s="13"/>
      <c r="ML158" s="13"/>
      <c r="MM158" s="13"/>
      <c r="MN158" s="13"/>
      <c r="MO158" s="13"/>
      <c r="MP158" s="13"/>
      <c r="MQ158" s="13"/>
      <c r="MR158" s="13"/>
      <c r="MS158" s="13"/>
      <c r="MT158" s="13"/>
      <c r="MU158" s="13"/>
      <c r="MV158" s="13"/>
      <c r="MW158" s="13"/>
      <c r="MX158" s="13"/>
      <c r="MY158" s="13"/>
      <c r="MZ158" s="13"/>
      <c r="NA158" s="13"/>
      <c r="NB158" s="13"/>
      <c r="NC158" s="13"/>
      <c r="ND158" s="13"/>
      <c r="NE158" s="13"/>
      <c r="NF158" s="13"/>
      <c r="NG158" s="13"/>
      <c r="NH158" s="13"/>
      <c r="NI158" s="13"/>
      <c r="NJ158" s="13"/>
      <c r="NK158" s="13"/>
      <c r="NL158" s="13"/>
      <c r="NM158" s="13"/>
      <c r="NN158" s="13"/>
      <c r="NO158" s="13"/>
      <c r="NP158" s="13"/>
      <c r="NQ158" s="13"/>
      <c r="NR158" s="13"/>
      <c r="NS158" s="13"/>
      <c r="NT158" s="13"/>
      <c r="NU158" s="13"/>
      <c r="NV158" s="13"/>
      <c r="NW158" s="13"/>
      <c r="NX158" s="13"/>
      <c r="NY158" s="13"/>
      <c r="NZ158" s="13"/>
      <c r="OA158" s="13"/>
      <c r="OB158" s="13"/>
      <c r="OC158" s="13"/>
      <c r="OD158" s="13"/>
      <c r="OE158" s="13"/>
      <c r="OF158" s="13"/>
      <c r="OG158" s="13"/>
      <c r="OH158" s="13"/>
      <c r="OI158" s="13"/>
      <c r="OJ158" s="13"/>
      <c r="OK158" s="13"/>
      <c r="OL158" s="13"/>
      <c r="OM158" s="13"/>
      <c r="ON158" s="13"/>
      <c r="OO158" s="13"/>
      <c r="OP158" s="13"/>
      <c r="OQ158" s="13"/>
      <c r="OR158" s="13"/>
      <c r="OS158" s="13"/>
      <c r="OT158" s="13"/>
      <c r="OU158" s="13"/>
      <c r="OV158" s="13"/>
      <c r="OW158" s="13"/>
      <c r="OX158" s="13"/>
      <c r="OY158" s="13"/>
      <c r="OZ158" s="13"/>
      <c r="PA158" s="13"/>
      <c r="PB158" s="13"/>
      <c r="PC158" s="13"/>
      <c r="PD158" s="13"/>
      <c r="PE158" s="13"/>
      <c r="PF158" s="13"/>
      <c r="PG158" s="13"/>
      <c r="PH158" s="13"/>
      <c r="PI158" s="13"/>
      <c r="PJ158" s="13"/>
      <c r="PK158" s="13"/>
      <c r="PL158" s="13"/>
      <c r="PM158" s="13"/>
      <c r="PN158" s="13"/>
      <c r="PO158" s="13"/>
      <c r="PP158" s="13"/>
      <c r="PQ158" s="13"/>
      <c r="PR158" s="13"/>
      <c r="PS158" s="13"/>
      <c r="PT158" s="13"/>
      <c r="PU158" s="13"/>
      <c r="PV158" s="13"/>
      <c r="PW158" s="13"/>
      <c r="PX158" s="13"/>
      <c r="PY158" s="13"/>
      <c r="PZ158" s="13"/>
      <c r="QA158" s="13"/>
      <c r="QB158" s="13"/>
      <c r="QC158" s="13"/>
      <c r="QD158" s="13"/>
      <c r="QE158" s="13"/>
      <c r="QF158" s="13"/>
      <c r="QG158" s="13"/>
      <c r="QH158" s="13"/>
      <c r="QI158" s="13"/>
      <c r="QJ158" s="13"/>
      <c r="QK158" s="13"/>
      <c r="QL158" s="7"/>
      <c r="QM158" s="7"/>
      <c r="QN158" s="7"/>
      <c r="QO158" s="7"/>
      <c r="QP158" s="7"/>
      <c r="QQ158" s="7"/>
      <c r="QR158" s="7"/>
      <c r="QS158" s="7"/>
      <c r="QT158" s="7"/>
      <c r="QU158" s="7"/>
      <c r="QV158" s="31"/>
      <c r="QW158" s="34"/>
      <c r="QX158" s="29"/>
      <c r="QY158" s="29"/>
      <c r="QZ158" s="29"/>
    </row>
    <row r="159" spans="1:468">
      <c r="A159" s="9"/>
      <c r="B159" s="10"/>
      <c r="C159" s="10"/>
      <c r="D159" s="10"/>
      <c r="E159" s="10"/>
      <c r="F159" s="10"/>
      <c r="G159" s="24"/>
      <c r="H159" s="10"/>
      <c r="I159" s="10"/>
      <c r="J159" s="10"/>
      <c r="K159" s="10"/>
      <c r="L159" s="10"/>
      <c r="M159" s="10"/>
      <c r="N159" s="10"/>
      <c r="O159" s="10"/>
      <c r="P159" s="10"/>
      <c r="Q159" s="10"/>
      <c r="R159" s="10"/>
      <c r="S159" s="10"/>
      <c r="T159" s="10"/>
      <c r="U159" s="10"/>
      <c r="V159" s="13"/>
      <c r="W159" s="13"/>
      <c r="X159" s="13"/>
      <c r="Y159" s="13"/>
      <c r="Z159" s="13"/>
      <c r="AA159" s="13"/>
      <c r="AB159" s="13"/>
      <c r="AC159" s="13"/>
      <c r="AD159" s="9"/>
      <c r="AE159" s="9"/>
      <c r="AF159" s="9"/>
      <c r="AG159" s="13"/>
      <c r="AH159" s="13"/>
      <c r="AI159" s="13"/>
      <c r="AJ159" s="13"/>
      <c r="AK159" s="13"/>
      <c r="AL159" s="13"/>
      <c r="AM159" s="13"/>
      <c r="AN159" s="13"/>
      <c r="AO159" s="13"/>
      <c r="AP159" s="13"/>
      <c r="AQ159" s="13"/>
      <c r="AR159" s="13"/>
      <c r="AS159" s="9"/>
      <c r="AT159" s="9"/>
      <c r="AU159" s="9"/>
      <c r="AV159" s="14"/>
      <c r="AW159" s="14"/>
      <c r="AX159" s="14"/>
      <c r="AY159" s="14"/>
      <c r="AZ159" s="14"/>
      <c r="BA159" s="14"/>
      <c r="BB159" s="14"/>
      <c r="BC159" s="14"/>
      <c r="BD159" s="14"/>
      <c r="BE159" s="14"/>
      <c r="BF159" s="14"/>
      <c r="BG159" s="14"/>
      <c r="BH159" s="14"/>
      <c r="BI159" s="11"/>
      <c r="BJ159" s="14"/>
      <c r="BK159" s="11"/>
      <c r="BL159" s="11"/>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9"/>
      <c r="EO159" s="9"/>
      <c r="EP159" s="7"/>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c r="GX159" s="13"/>
      <c r="GY159" s="13"/>
      <c r="GZ159" s="13"/>
      <c r="HA159" s="7"/>
      <c r="HB159" s="7"/>
      <c r="HC159" s="13"/>
      <c r="HD159" s="7"/>
      <c r="HE159" s="7"/>
      <c r="HF159" s="13"/>
      <c r="HG159" s="7"/>
      <c r="HH159" s="7"/>
      <c r="HI159" s="7"/>
      <c r="HJ159" s="7"/>
      <c r="HK159" s="7"/>
      <c r="HL159" s="7"/>
      <c r="HM159" s="7"/>
      <c r="HN159" s="7"/>
      <c r="HO159" s="7"/>
      <c r="HP159" s="7"/>
      <c r="HQ159" s="13"/>
      <c r="HR159" s="13"/>
      <c r="HS159" s="13"/>
      <c r="HT159" s="13"/>
      <c r="HU159" s="13"/>
      <c r="HV159" s="13"/>
      <c r="HW159" s="13"/>
      <c r="HX159" s="13"/>
      <c r="HY159" s="13"/>
      <c r="HZ159" s="13"/>
      <c r="IA159" s="13"/>
      <c r="IB159" s="13"/>
      <c r="IC159" s="13"/>
      <c r="ID159" s="13"/>
      <c r="IE159" s="13"/>
      <c r="IF159" s="13"/>
      <c r="IG159" s="13"/>
      <c r="IH159" s="13"/>
      <c r="II159" s="13"/>
      <c r="IJ159" s="13"/>
      <c r="IK159" s="13"/>
      <c r="IL159" s="13"/>
      <c r="IM159" s="13"/>
      <c r="IN159" s="13"/>
      <c r="IO159" s="13"/>
      <c r="IP159" s="13"/>
      <c r="IQ159" s="13"/>
      <c r="IR159" s="13"/>
      <c r="IS159" s="13"/>
      <c r="IT159" s="13"/>
      <c r="IU159" s="13"/>
      <c r="IV159" s="13"/>
      <c r="IW159" s="13"/>
      <c r="IX159" s="13"/>
      <c r="IY159" s="13"/>
      <c r="IZ159" s="13"/>
      <c r="JA159" s="13"/>
      <c r="JB159" s="13"/>
      <c r="JC159" s="13"/>
      <c r="JD159" s="13"/>
      <c r="JE159" s="13"/>
      <c r="JF159" s="13"/>
      <c r="JG159" s="13"/>
      <c r="JH159" s="13"/>
      <c r="JI159" s="13"/>
      <c r="JJ159" s="13"/>
      <c r="JK159" s="13"/>
      <c r="JL159" s="13"/>
      <c r="JM159" s="13"/>
      <c r="JN159" s="13"/>
      <c r="JO159" s="13"/>
      <c r="JP159" s="13"/>
      <c r="JQ159" s="13"/>
      <c r="JR159" s="13"/>
      <c r="JS159" s="13"/>
      <c r="JT159" s="13"/>
      <c r="JU159" s="13"/>
      <c r="JV159" s="13"/>
      <c r="JW159" s="13"/>
      <c r="JX159" s="13"/>
      <c r="JY159" s="13"/>
      <c r="JZ159" s="13"/>
      <c r="KA159" s="13"/>
      <c r="KB159" s="13"/>
      <c r="KC159" s="13"/>
      <c r="KD159" s="13"/>
      <c r="KE159" s="13"/>
      <c r="KF159" s="13"/>
      <c r="KG159" s="13"/>
      <c r="KH159" s="13"/>
      <c r="KI159" s="13"/>
      <c r="KJ159" s="13"/>
      <c r="KK159" s="13"/>
      <c r="KL159" s="13"/>
      <c r="KM159" s="13"/>
      <c r="KN159" s="13"/>
      <c r="KO159" s="13"/>
      <c r="KP159" s="13"/>
      <c r="KQ159" s="13"/>
      <c r="KR159" s="13"/>
      <c r="KS159" s="13"/>
      <c r="KT159" s="13"/>
      <c r="KU159" s="13"/>
      <c r="KV159" s="13"/>
      <c r="KW159" s="13"/>
      <c r="KX159" s="13"/>
      <c r="KY159" s="13"/>
      <c r="KZ159" s="13"/>
      <c r="LA159" s="13"/>
      <c r="LB159" s="13"/>
      <c r="LC159" s="13"/>
      <c r="LD159" s="13"/>
      <c r="LE159" s="13"/>
      <c r="LF159" s="13"/>
      <c r="LG159" s="13"/>
      <c r="LH159" s="13"/>
      <c r="LI159" s="13"/>
      <c r="LJ159" s="13"/>
      <c r="LK159" s="13"/>
      <c r="LL159" s="13"/>
      <c r="LM159" s="13"/>
      <c r="LN159" s="13"/>
      <c r="LO159" s="13"/>
      <c r="LP159" s="13"/>
      <c r="LQ159" s="13"/>
      <c r="LR159" s="13"/>
      <c r="LS159" s="13"/>
      <c r="LT159" s="13"/>
      <c r="LU159" s="13"/>
      <c r="LV159" s="13"/>
      <c r="LW159" s="13"/>
      <c r="LX159" s="13"/>
      <c r="LY159" s="13"/>
      <c r="LZ159" s="13"/>
      <c r="MA159" s="13"/>
      <c r="MB159" s="13"/>
      <c r="MC159" s="13"/>
      <c r="MD159" s="13"/>
      <c r="ME159" s="13"/>
      <c r="MF159" s="13"/>
      <c r="MG159" s="13"/>
      <c r="MH159" s="13"/>
      <c r="MI159" s="13"/>
      <c r="MJ159" s="13"/>
      <c r="MK159" s="13"/>
      <c r="ML159" s="13"/>
      <c r="MM159" s="13"/>
      <c r="MN159" s="13"/>
      <c r="MO159" s="13"/>
      <c r="MP159" s="13"/>
      <c r="MQ159" s="13"/>
      <c r="MR159" s="13"/>
      <c r="MS159" s="13"/>
      <c r="MT159" s="13"/>
      <c r="MU159" s="13"/>
      <c r="MV159" s="13"/>
      <c r="MW159" s="13"/>
      <c r="MX159" s="13"/>
      <c r="MY159" s="13"/>
      <c r="MZ159" s="13"/>
      <c r="NA159" s="13"/>
      <c r="NB159" s="13"/>
      <c r="NC159" s="13"/>
      <c r="ND159" s="13"/>
      <c r="NE159" s="13"/>
      <c r="NF159" s="13"/>
      <c r="NG159" s="13"/>
      <c r="NH159" s="13"/>
      <c r="NI159" s="13"/>
      <c r="NJ159" s="13"/>
      <c r="NK159" s="13"/>
      <c r="NL159" s="13"/>
      <c r="NM159" s="13"/>
      <c r="NN159" s="13"/>
      <c r="NO159" s="13"/>
      <c r="NP159" s="13"/>
      <c r="NQ159" s="13"/>
      <c r="NR159" s="13"/>
      <c r="NS159" s="13"/>
      <c r="NT159" s="13"/>
      <c r="NU159" s="13"/>
      <c r="NV159" s="13"/>
      <c r="NW159" s="13"/>
      <c r="NX159" s="13"/>
      <c r="NY159" s="13"/>
      <c r="NZ159" s="13"/>
      <c r="OA159" s="13"/>
      <c r="OB159" s="13"/>
      <c r="OC159" s="13"/>
      <c r="OD159" s="13"/>
      <c r="OE159" s="13"/>
      <c r="OF159" s="13"/>
      <c r="OG159" s="13"/>
      <c r="OH159" s="13"/>
      <c r="OI159" s="13"/>
      <c r="OJ159" s="13"/>
      <c r="OK159" s="13"/>
      <c r="OL159" s="13"/>
      <c r="OM159" s="13"/>
      <c r="ON159" s="13"/>
      <c r="OO159" s="13"/>
      <c r="OP159" s="13"/>
      <c r="OQ159" s="13"/>
      <c r="OR159" s="13"/>
      <c r="OS159" s="13"/>
      <c r="OT159" s="13"/>
      <c r="OU159" s="13"/>
      <c r="OV159" s="13"/>
      <c r="OW159" s="13"/>
      <c r="OX159" s="13"/>
      <c r="OY159" s="13"/>
      <c r="OZ159" s="13"/>
      <c r="PA159" s="13"/>
      <c r="PB159" s="13"/>
      <c r="PC159" s="13"/>
      <c r="PD159" s="13"/>
      <c r="PE159" s="13"/>
      <c r="PF159" s="13"/>
      <c r="PG159" s="13"/>
      <c r="PH159" s="13"/>
      <c r="PI159" s="13"/>
      <c r="PJ159" s="13"/>
      <c r="PK159" s="13"/>
      <c r="PL159" s="13"/>
      <c r="PM159" s="13"/>
      <c r="PN159" s="13"/>
      <c r="PO159" s="13"/>
      <c r="PP159" s="13"/>
      <c r="PQ159" s="13"/>
      <c r="PR159" s="13"/>
      <c r="PS159" s="13"/>
      <c r="PT159" s="13"/>
      <c r="PU159" s="13"/>
      <c r="PV159" s="13"/>
      <c r="PW159" s="13"/>
      <c r="PX159" s="13"/>
      <c r="PY159" s="13"/>
      <c r="PZ159" s="13"/>
      <c r="QA159" s="13"/>
      <c r="QB159" s="13"/>
      <c r="QC159" s="13"/>
      <c r="QD159" s="13"/>
      <c r="QE159" s="13"/>
      <c r="QF159" s="13"/>
      <c r="QG159" s="13"/>
      <c r="QH159" s="13"/>
      <c r="QI159" s="13"/>
      <c r="QJ159" s="13"/>
      <c r="QK159" s="13"/>
      <c r="QL159" s="7"/>
      <c r="QM159" s="7"/>
      <c r="QN159" s="7"/>
      <c r="QO159" s="7"/>
      <c r="QP159" s="7"/>
      <c r="QQ159" s="7"/>
      <c r="QR159" s="7"/>
      <c r="QS159" s="7"/>
      <c r="QT159" s="7"/>
      <c r="QU159" s="7"/>
      <c r="QV159" s="31"/>
      <c r="QW159" s="34"/>
      <c r="QX159" s="29"/>
      <c r="QY159" s="29"/>
      <c r="QZ159" s="29"/>
    </row>
    <row r="160" spans="1:468">
      <c r="A160" s="9"/>
      <c r="B160" s="10"/>
      <c r="C160" s="10"/>
      <c r="D160" s="10"/>
      <c r="E160" s="10"/>
      <c r="F160" s="10"/>
      <c r="G160" s="24"/>
      <c r="H160" s="10"/>
      <c r="I160" s="10"/>
      <c r="J160" s="10"/>
      <c r="K160" s="10"/>
      <c r="L160" s="10"/>
      <c r="M160" s="10"/>
      <c r="N160" s="10"/>
      <c r="O160" s="10"/>
      <c r="P160" s="10"/>
      <c r="Q160" s="10"/>
      <c r="R160" s="10"/>
      <c r="S160" s="10"/>
      <c r="T160" s="10"/>
      <c r="U160" s="10"/>
      <c r="V160" s="13"/>
      <c r="W160" s="13"/>
      <c r="X160" s="13"/>
      <c r="Y160" s="13"/>
      <c r="Z160" s="13"/>
      <c r="AA160" s="13"/>
      <c r="AB160" s="13"/>
      <c r="AC160" s="13"/>
      <c r="AD160" s="9"/>
      <c r="AE160" s="9"/>
      <c r="AF160" s="9"/>
      <c r="AG160" s="13"/>
      <c r="AH160" s="13"/>
      <c r="AI160" s="13"/>
      <c r="AJ160" s="13"/>
      <c r="AK160" s="13"/>
      <c r="AL160" s="13"/>
      <c r="AM160" s="13"/>
      <c r="AN160" s="13"/>
      <c r="AO160" s="13"/>
      <c r="AP160" s="13"/>
      <c r="AQ160" s="13"/>
      <c r="AR160" s="13"/>
      <c r="AS160" s="9"/>
      <c r="AT160" s="9"/>
      <c r="AU160" s="9"/>
      <c r="AV160" s="14"/>
      <c r="AW160" s="14"/>
      <c r="AX160" s="14"/>
      <c r="AY160" s="14"/>
      <c r="AZ160" s="14"/>
      <c r="BA160" s="14"/>
      <c r="BB160" s="14"/>
      <c r="BC160" s="14"/>
      <c r="BD160" s="14"/>
      <c r="BE160" s="14"/>
      <c r="BF160" s="14"/>
      <c r="BG160" s="14"/>
      <c r="BH160" s="14"/>
      <c r="BI160" s="11"/>
      <c r="BJ160" s="14"/>
      <c r="BK160" s="11"/>
      <c r="BL160" s="11"/>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9"/>
      <c r="EO160" s="9"/>
      <c r="EP160" s="7"/>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c r="GS160" s="13"/>
      <c r="GT160" s="13"/>
      <c r="GU160" s="13"/>
      <c r="GV160" s="13"/>
      <c r="GW160" s="13"/>
      <c r="GX160" s="13"/>
      <c r="GY160" s="13"/>
      <c r="GZ160" s="13"/>
      <c r="HA160" s="7"/>
      <c r="HB160" s="7"/>
      <c r="HC160" s="13"/>
      <c r="HD160" s="7"/>
      <c r="HE160" s="7"/>
      <c r="HF160" s="13"/>
      <c r="HG160" s="7"/>
      <c r="HH160" s="7"/>
      <c r="HI160" s="7"/>
      <c r="HJ160" s="7"/>
      <c r="HK160" s="7"/>
      <c r="HL160" s="7"/>
      <c r="HM160" s="7"/>
      <c r="HN160" s="7"/>
      <c r="HO160" s="7"/>
      <c r="HP160" s="7"/>
      <c r="HQ160" s="13"/>
      <c r="HR160" s="13"/>
      <c r="HS160" s="13"/>
      <c r="HT160" s="13"/>
      <c r="HU160" s="13"/>
      <c r="HV160" s="13"/>
      <c r="HW160" s="13"/>
      <c r="HX160" s="13"/>
      <c r="HY160" s="13"/>
      <c r="HZ160" s="13"/>
      <c r="IA160" s="13"/>
      <c r="IB160" s="13"/>
      <c r="IC160" s="13"/>
      <c r="ID160" s="13"/>
      <c r="IE160" s="13"/>
      <c r="IF160" s="13"/>
      <c r="IG160" s="13"/>
      <c r="IH160" s="13"/>
      <c r="II160" s="13"/>
      <c r="IJ160" s="13"/>
      <c r="IK160" s="13"/>
      <c r="IL160" s="13"/>
      <c r="IM160" s="13"/>
      <c r="IN160" s="13"/>
      <c r="IO160" s="7"/>
      <c r="IP160" s="7"/>
      <c r="IQ160" s="7"/>
      <c r="IR160" s="13"/>
      <c r="IS160" s="13"/>
      <c r="IT160" s="13"/>
      <c r="IU160" s="13"/>
      <c r="IV160" s="13"/>
      <c r="IW160" s="13"/>
      <c r="IX160" s="13"/>
      <c r="IY160" s="13"/>
      <c r="IZ160" s="13"/>
      <c r="JA160" s="13"/>
      <c r="JB160" s="13"/>
      <c r="JC160" s="13"/>
      <c r="JD160" s="13"/>
      <c r="JE160" s="13"/>
      <c r="JF160" s="13"/>
      <c r="JG160" s="13"/>
      <c r="JH160" s="13"/>
      <c r="JI160" s="13"/>
      <c r="JJ160" s="13"/>
      <c r="JK160" s="13"/>
      <c r="JL160" s="13"/>
      <c r="JM160" s="13"/>
      <c r="JN160" s="13"/>
      <c r="JO160" s="13"/>
      <c r="JP160" s="13"/>
      <c r="JQ160" s="13"/>
      <c r="JR160" s="13"/>
      <c r="JS160" s="13"/>
      <c r="JT160" s="13"/>
      <c r="JU160" s="13"/>
      <c r="JV160" s="13"/>
      <c r="JW160" s="13"/>
      <c r="JX160" s="13"/>
      <c r="JY160" s="13"/>
      <c r="JZ160" s="13"/>
      <c r="KA160" s="13"/>
      <c r="KB160" s="13"/>
      <c r="KC160" s="13"/>
      <c r="KD160" s="13"/>
      <c r="KE160" s="13"/>
      <c r="KF160" s="13"/>
      <c r="KG160" s="13"/>
      <c r="KH160" s="13"/>
      <c r="KI160" s="13"/>
      <c r="KJ160" s="13"/>
      <c r="KK160" s="13"/>
      <c r="KL160" s="13"/>
      <c r="KM160" s="13"/>
      <c r="KN160" s="13"/>
      <c r="KO160" s="13"/>
      <c r="KP160" s="13"/>
      <c r="KQ160" s="13"/>
      <c r="KR160" s="13"/>
      <c r="KS160" s="13"/>
      <c r="KT160" s="13"/>
      <c r="KU160" s="13"/>
      <c r="KV160" s="13"/>
      <c r="KW160" s="13"/>
      <c r="KX160" s="13"/>
      <c r="KY160" s="13"/>
      <c r="KZ160" s="13"/>
      <c r="LA160" s="13"/>
      <c r="LB160" s="13"/>
      <c r="LC160" s="13"/>
      <c r="LD160" s="13"/>
      <c r="LE160" s="13"/>
      <c r="LF160" s="13"/>
      <c r="LG160" s="13"/>
      <c r="LH160" s="13"/>
      <c r="LI160" s="13"/>
      <c r="LJ160" s="13"/>
      <c r="LK160" s="13"/>
      <c r="LL160" s="13"/>
      <c r="LM160" s="13"/>
      <c r="LN160" s="13"/>
      <c r="LO160" s="13"/>
      <c r="LP160" s="13"/>
      <c r="LQ160" s="13"/>
      <c r="LR160" s="13"/>
      <c r="LS160" s="13"/>
      <c r="LT160" s="13"/>
      <c r="LU160" s="13"/>
      <c r="LV160" s="13"/>
      <c r="LW160" s="13"/>
      <c r="LX160" s="13"/>
      <c r="LY160" s="13"/>
      <c r="LZ160" s="13"/>
      <c r="MA160" s="13"/>
      <c r="MB160" s="13"/>
      <c r="MC160" s="13"/>
      <c r="MD160" s="13"/>
      <c r="ME160" s="13"/>
      <c r="MF160" s="13"/>
      <c r="MG160" s="13"/>
      <c r="MH160" s="13"/>
      <c r="MI160" s="13"/>
      <c r="MJ160" s="13"/>
      <c r="MK160" s="13"/>
      <c r="ML160" s="13"/>
      <c r="MM160" s="13"/>
      <c r="MN160" s="13"/>
      <c r="MO160" s="13"/>
      <c r="MP160" s="13"/>
      <c r="MQ160" s="13"/>
      <c r="MR160" s="13"/>
      <c r="MS160" s="13"/>
      <c r="MT160" s="13"/>
      <c r="MU160" s="13"/>
      <c r="MV160" s="13"/>
      <c r="MW160" s="13"/>
      <c r="MX160" s="13"/>
      <c r="MY160" s="13"/>
      <c r="MZ160" s="13"/>
      <c r="NA160" s="13"/>
      <c r="NB160" s="13"/>
      <c r="NC160" s="13"/>
      <c r="ND160" s="13"/>
      <c r="NE160" s="13"/>
      <c r="NF160" s="13"/>
      <c r="NG160" s="13"/>
      <c r="NH160" s="13"/>
      <c r="NI160" s="13"/>
      <c r="NJ160" s="13"/>
      <c r="NK160" s="13"/>
      <c r="NL160" s="13"/>
      <c r="NM160" s="13"/>
      <c r="NN160" s="13"/>
      <c r="NO160" s="13"/>
      <c r="NP160" s="13"/>
      <c r="NQ160" s="13"/>
      <c r="NR160" s="13"/>
      <c r="NS160" s="13"/>
      <c r="NT160" s="13"/>
      <c r="NU160" s="13"/>
      <c r="NV160" s="13"/>
      <c r="NW160" s="13"/>
      <c r="NX160" s="13"/>
      <c r="NY160" s="13"/>
      <c r="NZ160" s="13"/>
      <c r="OA160" s="13"/>
      <c r="OB160" s="13"/>
      <c r="OC160" s="13"/>
      <c r="OD160" s="13"/>
      <c r="OE160" s="13"/>
      <c r="OF160" s="13"/>
      <c r="OG160" s="13"/>
      <c r="OH160" s="13"/>
      <c r="OI160" s="13"/>
      <c r="OJ160" s="13"/>
      <c r="OK160" s="13"/>
      <c r="OL160" s="13"/>
      <c r="OM160" s="13"/>
      <c r="ON160" s="13"/>
      <c r="OO160" s="13"/>
      <c r="OP160" s="13"/>
      <c r="OQ160" s="13"/>
      <c r="OR160" s="13"/>
      <c r="OS160" s="13"/>
      <c r="OT160" s="13"/>
      <c r="OU160" s="13"/>
      <c r="OV160" s="13"/>
      <c r="OW160" s="13"/>
      <c r="OX160" s="13"/>
      <c r="OY160" s="13"/>
      <c r="OZ160" s="13"/>
      <c r="PA160" s="13"/>
      <c r="PB160" s="13"/>
      <c r="PC160" s="13"/>
      <c r="PD160" s="13"/>
      <c r="PE160" s="13"/>
      <c r="PF160" s="13"/>
      <c r="PG160" s="13"/>
      <c r="PH160" s="13"/>
      <c r="PI160" s="13"/>
      <c r="PJ160" s="13"/>
      <c r="PK160" s="13"/>
      <c r="PL160" s="13"/>
      <c r="PM160" s="13"/>
      <c r="PN160" s="13"/>
      <c r="PO160" s="13"/>
      <c r="PP160" s="13"/>
      <c r="PQ160" s="13"/>
      <c r="PR160" s="13"/>
      <c r="PS160" s="13"/>
      <c r="PT160" s="13"/>
      <c r="PU160" s="13"/>
      <c r="PV160" s="13"/>
      <c r="PW160" s="13"/>
      <c r="PX160" s="13"/>
      <c r="PY160" s="13"/>
      <c r="PZ160" s="13"/>
      <c r="QA160" s="13"/>
      <c r="QB160" s="13"/>
      <c r="QC160" s="13"/>
      <c r="QD160" s="13"/>
      <c r="QE160" s="13"/>
      <c r="QF160" s="13"/>
      <c r="QG160" s="13"/>
      <c r="QH160" s="13"/>
      <c r="QI160" s="13"/>
      <c r="QJ160" s="13"/>
      <c r="QK160" s="13"/>
      <c r="QL160" s="7"/>
      <c r="QM160" s="7"/>
      <c r="QN160" s="7"/>
      <c r="QO160" s="7"/>
      <c r="QP160" s="7"/>
      <c r="QQ160" s="7"/>
      <c r="QR160" s="7"/>
      <c r="QS160" s="7"/>
      <c r="QT160" s="7"/>
      <c r="QU160" s="7"/>
      <c r="QV160" s="31"/>
      <c r="QW160" s="34"/>
      <c r="QX160" s="29"/>
      <c r="QY160" s="29"/>
      <c r="QZ160" s="29"/>
    </row>
    <row r="161" spans="1:468">
      <c r="A161" s="9"/>
      <c r="B161" s="10"/>
      <c r="C161" s="10"/>
      <c r="D161" s="10"/>
      <c r="E161" s="10"/>
      <c r="F161" s="10"/>
      <c r="G161" s="24"/>
      <c r="H161" s="10"/>
      <c r="I161" s="10"/>
      <c r="J161" s="10"/>
      <c r="K161" s="10"/>
      <c r="L161" s="10"/>
      <c r="M161" s="10"/>
      <c r="N161" s="10"/>
      <c r="O161" s="10"/>
      <c r="P161" s="10"/>
      <c r="Q161" s="10"/>
      <c r="R161" s="10"/>
      <c r="S161" s="10"/>
      <c r="T161" s="10"/>
      <c r="U161" s="10"/>
      <c r="V161" s="13"/>
      <c r="W161" s="13"/>
      <c r="X161" s="13"/>
      <c r="Y161" s="13"/>
      <c r="Z161" s="13"/>
      <c r="AA161" s="13"/>
      <c r="AB161" s="13"/>
      <c r="AC161" s="13"/>
      <c r="AD161" s="9"/>
      <c r="AE161" s="9"/>
      <c r="AF161" s="9"/>
      <c r="AG161" s="13"/>
      <c r="AH161" s="13"/>
      <c r="AI161" s="13"/>
      <c r="AJ161" s="13"/>
      <c r="AK161" s="13"/>
      <c r="AL161" s="13"/>
      <c r="AM161" s="13"/>
      <c r="AN161" s="13"/>
      <c r="AO161" s="13"/>
      <c r="AP161" s="13"/>
      <c r="AQ161" s="13"/>
      <c r="AR161" s="13"/>
      <c r="AS161" s="9"/>
      <c r="AT161" s="9"/>
      <c r="AU161" s="9"/>
      <c r="AV161" s="14"/>
      <c r="AW161" s="14"/>
      <c r="AX161" s="14"/>
      <c r="AY161" s="14"/>
      <c r="AZ161" s="14"/>
      <c r="BA161" s="14"/>
      <c r="BB161" s="14"/>
      <c r="BC161" s="14"/>
      <c r="BD161" s="14"/>
      <c r="BE161" s="14"/>
      <c r="BF161" s="14"/>
      <c r="BG161" s="14"/>
      <c r="BH161" s="14"/>
      <c r="BI161" s="11"/>
      <c r="BJ161" s="14"/>
      <c r="BK161" s="11"/>
      <c r="BL161" s="11"/>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9"/>
      <c r="EO161" s="9"/>
      <c r="EP161" s="7"/>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c r="GX161" s="13"/>
      <c r="GY161" s="13"/>
      <c r="GZ161" s="13"/>
      <c r="HA161" s="7"/>
      <c r="HB161" s="7"/>
      <c r="HC161" s="13"/>
      <c r="HD161" s="7"/>
      <c r="HE161" s="7"/>
      <c r="HF161" s="13"/>
      <c r="HG161" s="7"/>
      <c r="HH161" s="7"/>
      <c r="HI161" s="7"/>
      <c r="HJ161" s="7"/>
      <c r="HK161" s="7"/>
      <c r="HL161" s="7"/>
      <c r="HM161" s="7"/>
      <c r="HN161" s="7"/>
      <c r="HO161" s="7"/>
      <c r="HP161" s="7"/>
      <c r="HQ161" s="13"/>
      <c r="HR161" s="13"/>
      <c r="HS161" s="13"/>
      <c r="HT161" s="13"/>
      <c r="HU161" s="13"/>
      <c r="HV161" s="13"/>
      <c r="HW161" s="13"/>
      <c r="HX161" s="13"/>
      <c r="HY161" s="13"/>
      <c r="HZ161" s="13"/>
      <c r="IA161" s="13"/>
      <c r="IB161" s="13"/>
      <c r="IC161" s="13"/>
      <c r="ID161" s="13"/>
      <c r="IE161" s="13"/>
      <c r="IF161" s="13"/>
      <c r="IG161" s="13"/>
      <c r="IH161" s="13"/>
      <c r="II161" s="13"/>
      <c r="IJ161" s="13"/>
      <c r="IK161" s="13"/>
      <c r="IL161" s="13"/>
      <c r="IM161" s="13"/>
      <c r="IN161" s="13"/>
      <c r="IO161" s="13"/>
      <c r="IP161" s="13"/>
      <c r="IQ161" s="13"/>
      <c r="IR161" s="13"/>
      <c r="IS161" s="13"/>
      <c r="IT161" s="13"/>
      <c r="IU161" s="13"/>
      <c r="IV161" s="13"/>
      <c r="IW161" s="13"/>
      <c r="IX161" s="13"/>
      <c r="IY161" s="13"/>
      <c r="IZ161" s="13"/>
      <c r="JA161" s="13"/>
      <c r="JB161" s="13"/>
      <c r="JC161" s="13"/>
      <c r="JD161" s="13"/>
      <c r="JE161" s="13"/>
      <c r="JF161" s="13"/>
      <c r="JG161" s="13"/>
      <c r="JH161" s="13"/>
      <c r="JI161" s="13"/>
      <c r="JJ161" s="13"/>
      <c r="JK161" s="13"/>
      <c r="JL161" s="13"/>
      <c r="JM161" s="13"/>
      <c r="JN161" s="13"/>
      <c r="JO161" s="13"/>
      <c r="JP161" s="13"/>
      <c r="JQ161" s="13"/>
      <c r="JR161" s="13"/>
      <c r="JS161" s="13"/>
      <c r="JT161" s="13"/>
      <c r="JU161" s="13"/>
      <c r="JV161" s="13"/>
      <c r="JW161" s="13"/>
      <c r="JX161" s="13"/>
      <c r="JY161" s="13"/>
      <c r="JZ161" s="13"/>
      <c r="KA161" s="13"/>
      <c r="KB161" s="13"/>
      <c r="KC161" s="13"/>
      <c r="KD161" s="13"/>
      <c r="KE161" s="13"/>
      <c r="KF161" s="13"/>
      <c r="KG161" s="13"/>
      <c r="KH161" s="13"/>
      <c r="KI161" s="13"/>
      <c r="KJ161" s="13"/>
      <c r="KK161" s="13"/>
      <c r="KL161" s="13"/>
      <c r="KM161" s="13"/>
      <c r="KN161" s="13"/>
      <c r="KO161" s="13"/>
      <c r="KP161" s="13"/>
      <c r="KQ161" s="13"/>
      <c r="KR161" s="13"/>
      <c r="KS161" s="13"/>
      <c r="KT161" s="13"/>
      <c r="KU161" s="13"/>
      <c r="KV161" s="13"/>
      <c r="KW161" s="13"/>
      <c r="KX161" s="13"/>
      <c r="KY161" s="13"/>
      <c r="KZ161" s="13"/>
      <c r="LA161" s="13"/>
      <c r="LB161" s="13"/>
      <c r="LC161" s="13"/>
      <c r="LD161" s="13"/>
      <c r="LE161" s="13"/>
      <c r="LF161" s="13"/>
      <c r="LG161" s="13"/>
      <c r="LH161" s="13"/>
      <c r="LI161" s="13"/>
      <c r="LJ161" s="13"/>
      <c r="LK161" s="13"/>
      <c r="LL161" s="13"/>
      <c r="LM161" s="13"/>
      <c r="LN161" s="13"/>
      <c r="LO161" s="13"/>
      <c r="LP161" s="13"/>
      <c r="LQ161" s="13"/>
      <c r="LR161" s="13"/>
      <c r="LS161" s="13"/>
      <c r="LT161" s="13"/>
      <c r="LU161" s="13"/>
      <c r="LV161" s="13"/>
      <c r="LW161" s="13"/>
      <c r="LX161" s="13"/>
      <c r="LY161" s="13"/>
      <c r="LZ161" s="13"/>
      <c r="MA161" s="13"/>
      <c r="MB161" s="13"/>
      <c r="MC161" s="13"/>
      <c r="MD161" s="13"/>
      <c r="ME161" s="13"/>
      <c r="MF161" s="13"/>
      <c r="MG161" s="13"/>
      <c r="MH161" s="13"/>
      <c r="MI161" s="13"/>
      <c r="MJ161" s="13"/>
      <c r="MK161" s="13"/>
      <c r="ML161" s="13"/>
      <c r="MM161" s="13"/>
      <c r="MN161" s="13"/>
      <c r="MO161" s="13"/>
      <c r="MP161" s="13"/>
      <c r="MQ161" s="13"/>
      <c r="MR161" s="13"/>
      <c r="MS161" s="13"/>
      <c r="MT161" s="13"/>
      <c r="MU161" s="13"/>
      <c r="MV161" s="13"/>
      <c r="MW161" s="13"/>
      <c r="MX161" s="13"/>
      <c r="MY161" s="13"/>
      <c r="MZ161" s="13"/>
      <c r="NA161" s="13"/>
      <c r="NB161" s="13"/>
      <c r="NC161" s="13"/>
      <c r="ND161" s="13"/>
      <c r="NE161" s="13"/>
      <c r="NF161" s="13"/>
      <c r="NG161" s="13"/>
      <c r="NH161" s="13"/>
      <c r="NI161" s="13"/>
      <c r="NJ161" s="13"/>
      <c r="NK161" s="13"/>
      <c r="NL161" s="13"/>
      <c r="NM161" s="13"/>
      <c r="NN161" s="13"/>
      <c r="NO161" s="13"/>
      <c r="NP161" s="13"/>
      <c r="NQ161" s="13"/>
      <c r="NR161" s="13"/>
      <c r="NS161" s="13"/>
      <c r="NT161" s="13"/>
      <c r="NU161" s="13"/>
      <c r="NV161" s="13"/>
      <c r="NW161" s="13"/>
      <c r="NX161" s="13"/>
      <c r="NY161" s="13"/>
      <c r="NZ161" s="13"/>
      <c r="OA161" s="13"/>
      <c r="OB161" s="13"/>
      <c r="OC161" s="13"/>
      <c r="OD161" s="13"/>
      <c r="OE161" s="13"/>
      <c r="OF161" s="13"/>
      <c r="OG161" s="13"/>
      <c r="OH161" s="13"/>
      <c r="OI161" s="13"/>
      <c r="OJ161" s="13"/>
      <c r="OK161" s="13"/>
      <c r="OL161" s="13"/>
      <c r="OM161" s="13"/>
      <c r="ON161" s="13"/>
      <c r="OO161" s="13"/>
      <c r="OP161" s="13"/>
      <c r="OQ161" s="13"/>
      <c r="OR161" s="13"/>
      <c r="OS161" s="13"/>
      <c r="OT161" s="13"/>
      <c r="OU161" s="13"/>
      <c r="OV161" s="13"/>
      <c r="OW161" s="13"/>
      <c r="OX161" s="13"/>
      <c r="OY161" s="13"/>
      <c r="OZ161" s="13"/>
      <c r="PA161" s="13"/>
      <c r="PB161" s="13"/>
      <c r="PC161" s="13"/>
      <c r="PD161" s="13"/>
      <c r="PE161" s="13"/>
      <c r="PF161" s="13"/>
      <c r="PG161" s="13"/>
      <c r="PH161" s="13"/>
      <c r="PI161" s="13"/>
      <c r="PJ161" s="13"/>
      <c r="PK161" s="13"/>
      <c r="PL161" s="13"/>
      <c r="PM161" s="13"/>
      <c r="PN161" s="13"/>
      <c r="PO161" s="13"/>
      <c r="PP161" s="13"/>
      <c r="PQ161" s="13"/>
      <c r="PR161" s="13"/>
      <c r="PS161" s="13"/>
      <c r="PT161" s="13"/>
      <c r="PU161" s="13"/>
      <c r="PV161" s="13"/>
      <c r="PW161" s="13"/>
      <c r="PX161" s="13"/>
      <c r="PY161" s="13"/>
      <c r="PZ161" s="13"/>
      <c r="QA161" s="13"/>
      <c r="QB161" s="13"/>
      <c r="QC161" s="13"/>
      <c r="QD161" s="13"/>
      <c r="QE161" s="13"/>
      <c r="QF161" s="13"/>
      <c r="QG161" s="13"/>
      <c r="QH161" s="13"/>
      <c r="QI161" s="13"/>
      <c r="QJ161" s="13"/>
      <c r="QK161" s="13"/>
      <c r="QL161" s="7"/>
      <c r="QM161" s="7"/>
      <c r="QN161" s="7"/>
      <c r="QO161" s="7"/>
      <c r="QP161" s="7"/>
      <c r="QQ161" s="7"/>
      <c r="QR161" s="7"/>
      <c r="QS161" s="7"/>
      <c r="QT161" s="7"/>
      <c r="QU161" s="7"/>
      <c r="QV161" s="31"/>
      <c r="QW161" s="34"/>
      <c r="QX161" s="29"/>
      <c r="QY161" s="29"/>
      <c r="QZ161" s="29"/>
    </row>
    <row r="162" spans="1:468">
      <c r="A162" s="9"/>
      <c r="B162" s="10"/>
      <c r="C162" s="10"/>
      <c r="D162" s="10"/>
      <c r="E162" s="10"/>
      <c r="F162" s="10"/>
      <c r="G162" s="24"/>
      <c r="H162" s="10"/>
      <c r="I162" s="10"/>
      <c r="J162" s="10"/>
      <c r="K162" s="10"/>
      <c r="L162" s="10"/>
      <c r="M162" s="10"/>
      <c r="N162" s="10"/>
      <c r="O162" s="10"/>
      <c r="P162" s="10"/>
      <c r="Q162" s="10"/>
      <c r="R162" s="10"/>
      <c r="S162" s="10"/>
      <c r="T162" s="10"/>
      <c r="U162" s="10"/>
      <c r="V162" s="13"/>
      <c r="W162" s="13"/>
      <c r="X162" s="13"/>
      <c r="Y162" s="13"/>
      <c r="Z162" s="13"/>
      <c r="AA162" s="13"/>
      <c r="AB162" s="13"/>
      <c r="AC162" s="13"/>
      <c r="AD162" s="9"/>
      <c r="AE162" s="9"/>
      <c r="AF162" s="9"/>
      <c r="AG162" s="13"/>
      <c r="AH162" s="13"/>
      <c r="AI162" s="13"/>
      <c r="AJ162" s="13"/>
      <c r="AK162" s="13"/>
      <c r="AL162" s="13"/>
      <c r="AM162" s="13"/>
      <c r="AN162" s="13"/>
      <c r="AO162" s="13"/>
      <c r="AP162" s="13"/>
      <c r="AQ162" s="13"/>
      <c r="AR162" s="13"/>
      <c r="AS162" s="9"/>
      <c r="AT162" s="9"/>
      <c r="AU162" s="9"/>
      <c r="AV162" s="14"/>
      <c r="AW162" s="14"/>
      <c r="AX162" s="14"/>
      <c r="AY162" s="14"/>
      <c r="AZ162" s="14"/>
      <c r="BA162" s="14"/>
      <c r="BB162" s="14"/>
      <c r="BC162" s="14"/>
      <c r="BD162" s="14"/>
      <c r="BE162" s="14"/>
      <c r="BF162" s="14"/>
      <c r="BG162" s="14"/>
      <c r="BH162" s="14"/>
      <c r="BI162" s="11"/>
      <c r="BJ162" s="14"/>
      <c r="BK162" s="11"/>
      <c r="BL162" s="11"/>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9"/>
      <c r="EO162" s="9"/>
      <c r="EP162" s="7"/>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c r="GW162" s="13"/>
      <c r="GX162" s="13"/>
      <c r="GY162" s="13"/>
      <c r="GZ162" s="13"/>
      <c r="HA162" s="7"/>
      <c r="HB162" s="7"/>
      <c r="HC162" s="13"/>
      <c r="HD162" s="7"/>
      <c r="HE162" s="7"/>
      <c r="HF162" s="13"/>
      <c r="HG162" s="7"/>
      <c r="HH162" s="7"/>
      <c r="HI162" s="7"/>
      <c r="HJ162" s="7"/>
      <c r="HK162" s="7"/>
      <c r="HL162" s="7"/>
      <c r="HM162" s="7"/>
      <c r="HN162" s="7"/>
      <c r="HO162" s="7"/>
      <c r="HP162" s="7"/>
      <c r="HQ162" s="13"/>
      <c r="HR162" s="13"/>
      <c r="HS162" s="13"/>
      <c r="HT162" s="13"/>
      <c r="HU162" s="13"/>
      <c r="HV162" s="13"/>
      <c r="HW162" s="13"/>
      <c r="HX162" s="13"/>
      <c r="HY162" s="13"/>
      <c r="HZ162" s="13"/>
      <c r="IA162" s="13"/>
      <c r="IB162" s="13"/>
      <c r="IC162" s="13"/>
      <c r="ID162" s="13"/>
      <c r="IE162" s="13"/>
      <c r="IF162" s="13"/>
      <c r="IG162" s="13"/>
      <c r="IH162" s="13"/>
      <c r="II162" s="13"/>
      <c r="IJ162" s="13"/>
      <c r="IK162" s="13"/>
      <c r="IL162" s="13"/>
      <c r="IM162" s="13"/>
      <c r="IN162" s="13"/>
      <c r="IO162" s="13"/>
      <c r="IP162" s="13"/>
      <c r="IQ162" s="13"/>
      <c r="IR162" s="13"/>
      <c r="IS162" s="13"/>
      <c r="IT162" s="13"/>
      <c r="IU162" s="13"/>
      <c r="IV162" s="13"/>
      <c r="IW162" s="13"/>
      <c r="IX162" s="13"/>
      <c r="IY162" s="13"/>
      <c r="IZ162" s="13"/>
      <c r="JA162" s="13"/>
      <c r="JB162" s="13"/>
      <c r="JC162" s="13"/>
      <c r="JD162" s="13"/>
      <c r="JE162" s="13"/>
      <c r="JF162" s="13"/>
      <c r="JG162" s="13"/>
      <c r="JH162" s="13"/>
      <c r="JI162" s="13"/>
      <c r="JJ162" s="13"/>
      <c r="JK162" s="13"/>
      <c r="JL162" s="13"/>
      <c r="JM162" s="13"/>
      <c r="JN162" s="13"/>
      <c r="JO162" s="13"/>
      <c r="JP162" s="13"/>
      <c r="JQ162" s="13"/>
      <c r="JR162" s="13"/>
      <c r="JS162" s="13"/>
      <c r="JT162" s="13"/>
      <c r="JU162" s="13"/>
      <c r="JV162" s="13"/>
      <c r="JW162" s="13"/>
      <c r="JX162" s="13"/>
      <c r="JY162" s="13"/>
      <c r="JZ162" s="13"/>
      <c r="KA162" s="13"/>
      <c r="KB162" s="13"/>
      <c r="KC162" s="13"/>
      <c r="KD162" s="13"/>
      <c r="KE162" s="13"/>
      <c r="KF162" s="13"/>
      <c r="KG162" s="13"/>
      <c r="KH162" s="13"/>
      <c r="KI162" s="13"/>
      <c r="KJ162" s="13"/>
      <c r="KK162" s="13"/>
      <c r="KL162" s="13"/>
      <c r="KM162" s="13"/>
      <c r="KN162" s="13"/>
      <c r="KO162" s="13"/>
      <c r="KP162" s="13"/>
      <c r="KQ162" s="13"/>
      <c r="KR162" s="13"/>
      <c r="KS162" s="13"/>
      <c r="KT162" s="13"/>
      <c r="KU162" s="13"/>
      <c r="KV162" s="13"/>
      <c r="KW162" s="13"/>
      <c r="KX162" s="13"/>
      <c r="KY162" s="13"/>
      <c r="KZ162" s="13"/>
      <c r="LA162" s="13"/>
      <c r="LB162" s="13"/>
      <c r="LC162" s="13"/>
      <c r="LD162" s="13"/>
      <c r="LE162" s="13"/>
      <c r="LF162" s="13"/>
      <c r="LG162" s="13"/>
      <c r="LH162" s="13"/>
      <c r="LI162" s="13"/>
      <c r="LJ162" s="13"/>
      <c r="LK162" s="13"/>
      <c r="LL162" s="13"/>
      <c r="LM162" s="13"/>
      <c r="LN162" s="13"/>
      <c r="LO162" s="13"/>
      <c r="LP162" s="13"/>
      <c r="LQ162" s="13"/>
      <c r="LR162" s="13"/>
      <c r="LS162" s="13"/>
      <c r="LT162" s="13"/>
      <c r="LU162" s="13"/>
      <c r="LV162" s="13"/>
      <c r="LW162" s="13"/>
      <c r="LX162" s="13"/>
      <c r="LY162" s="13"/>
      <c r="LZ162" s="13"/>
      <c r="MA162" s="13"/>
      <c r="MB162" s="13"/>
      <c r="MC162" s="13"/>
      <c r="MD162" s="13"/>
      <c r="ME162" s="13"/>
      <c r="MF162" s="13"/>
      <c r="MG162" s="13"/>
      <c r="MH162" s="13"/>
      <c r="MI162" s="13"/>
      <c r="MJ162" s="13"/>
      <c r="MK162" s="13"/>
      <c r="ML162" s="13"/>
      <c r="MM162" s="13"/>
      <c r="MN162" s="13"/>
      <c r="MO162" s="13"/>
      <c r="MP162" s="13"/>
      <c r="MQ162" s="13"/>
      <c r="MR162" s="13"/>
      <c r="MS162" s="13"/>
      <c r="MT162" s="13"/>
      <c r="MU162" s="13"/>
      <c r="MV162" s="13"/>
      <c r="MW162" s="13"/>
      <c r="MX162" s="13"/>
      <c r="MY162" s="13"/>
      <c r="MZ162" s="13"/>
      <c r="NA162" s="13"/>
      <c r="NB162" s="13"/>
      <c r="NC162" s="13"/>
      <c r="ND162" s="13"/>
      <c r="NE162" s="13"/>
      <c r="NF162" s="13"/>
      <c r="NG162" s="13"/>
      <c r="NH162" s="13"/>
      <c r="NI162" s="13"/>
      <c r="NJ162" s="13"/>
      <c r="NK162" s="13"/>
      <c r="NL162" s="13"/>
      <c r="NM162" s="13"/>
      <c r="NN162" s="13"/>
      <c r="NO162" s="13"/>
      <c r="NP162" s="13"/>
      <c r="NQ162" s="13"/>
      <c r="NR162" s="13"/>
      <c r="NS162" s="13"/>
      <c r="NT162" s="13"/>
      <c r="NU162" s="13"/>
      <c r="NV162" s="13"/>
      <c r="NW162" s="13"/>
      <c r="NX162" s="13"/>
      <c r="NY162" s="13"/>
      <c r="NZ162" s="13"/>
      <c r="OA162" s="13"/>
      <c r="OB162" s="13"/>
      <c r="OC162" s="13"/>
      <c r="OD162" s="13"/>
      <c r="OE162" s="13"/>
      <c r="OF162" s="13"/>
      <c r="OG162" s="13"/>
      <c r="OH162" s="13"/>
      <c r="OI162" s="13"/>
      <c r="OJ162" s="13"/>
      <c r="OK162" s="13"/>
      <c r="OL162" s="13"/>
      <c r="OM162" s="13"/>
      <c r="ON162" s="13"/>
      <c r="OO162" s="13"/>
      <c r="OP162" s="13"/>
      <c r="OQ162" s="13"/>
      <c r="OR162" s="13"/>
      <c r="OS162" s="13"/>
      <c r="OT162" s="13"/>
      <c r="OU162" s="13"/>
      <c r="OV162" s="13"/>
      <c r="OW162" s="13"/>
      <c r="OX162" s="13"/>
      <c r="OY162" s="13"/>
      <c r="OZ162" s="13"/>
      <c r="PA162" s="13"/>
      <c r="PB162" s="13"/>
      <c r="PC162" s="13"/>
      <c r="PD162" s="13"/>
      <c r="PE162" s="13"/>
      <c r="PF162" s="13"/>
      <c r="PG162" s="13"/>
      <c r="PH162" s="13"/>
      <c r="PI162" s="13"/>
      <c r="PJ162" s="13"/>
      <c r="PK162" s="13"/>
      <c r="PL162" s="13"/>
      <c r="PM162" s="13"/>
      <c r="PN162" s="13"/>
      <c r="PO162" s="13"/>
      <c r="PP162" s="13"/>
      <c r="PQ162" s="13"/>
      <c r="PR162" s="13"/>
      <c r="PS162" s="13"/>
      <c r="PT162" s="13"/>
      <c r="PU162" s="13"/>
      <c r="PV162" s="13"/>
      <c r="PW162" s="13"/>
      <c r="PX162" s="13"/>
      <c r="PY162" s="13"/>
      <c r="PZ162" s="13"/>
      <c r="QA162" s="13"/>
      <c r="QB162" s="13"/>
      <c r="QC162" s="13"/>
      <c r="QD162" s="13"/>
      <c r="QE162" s="13"/>
      <c r="QF162" s="13"/>
      <c r="QG162" s="13"/>
      <c r="QH162" s="13"/>
      <c r="QI162" s="13"/>
      <c r="QJ162" s="13"/>
      <c r="QK162" s="13"/>
      <c r="QL162" s="7"/>
      <c r="QM162" s="7"/>
      <c r="QN162" s="7"/>
      <c r="QO162" s="7"/>
      <c r="QP162" s="7"/>
      <c r="QQ162" s="7"/>
      <c r="QR162" s="7"/>
      <c r="QS162" s="7"/>
      <c r="QT162" s="7"/>
      <c r="QU162" s="7"/>
      <c r="QV162" s="31"/>
      <c r="QW162" s="34"/>
      <c r="QX162" s="29"/>
      <c r="QY162" s="29"/>
      <c r="QZ162" s="29"/>
    </row>
    <row r="163" spans="1:468">
      <c r="A163" s="9"/>
      <c r="B163" s="10"/>
      <c r="C163" s="10"/>
      <c r="D163" s="10"/>
      <c r="E163" s="10"/>
      <c r="F163" s="10"/>
      <c r="G163" s="24"/>
      <c r="H163" s="10"/>
      <c r="I163" s="10"/>
      <c r="J163" s="10"/>
      <c r="K163" s="10"/>
      <c r="L163" s="10"/>
      <c r="M163" s="10"/>
      <c r="N163" s="10"/>
      <c r="O163" s="10"/>
      <c r="P163" s="10"/>
      <c r="Q163" s="10"/>
      <c r="R163" s="10"/>
      <c r="S163" s="10"/>
      <c r="T163" s="10"/>
      <c r="U163" s="10"/>
      <c r="V163" s="13"/>
      <c r="W163" s="13"/>
      <c r="X163" s="13"/>
      <c r="Y163" s="13"/>
      <c r="Z163" s="13"/>
      <c r="AA163" s="13"/>
      <c r="AB163" s="13"/>
      <c r="AC163" s="13"/>
      <c r="AD163" s="9"/>
      <c r="AE163" s="9"/>
      <c r="AF163" s="9"/>
      <c r="AG163" s="13"/>
      <c r="AH163" s="13"/>
      <c r="AI163" s="13"/>
      <c r="AJ163" s="13"/>
      <c r="AK163" s="13"/>
      <c r="AL163" s="13"/>
      <c r="AM163" s="13"/>
      <c r="AN163" s="13"/>
      <c r="AO163" s="13"/>
      <c r="AP163" s="13"/>
      <c r="AQ163" s="13"/>
      <c r="AR163" s="13"/>
      <c r="AS163" s="9"/>
      <c r="AT163" s="9"/>
      <c r="AU163" s="9"/>
      <c r="AV163" s="14"/>
      <c r="AW163" s="14"/>
      <c r="AX163" s="14"/>
      <c r="AY163" s="14"/>
      <c r="AZ163" s="14"/>
      <c r="BA163" s="14"/>
      <c r="BB163" s="14"/>
      <c r="BC163" s="14"/>
      <c r="BD163" s="14"/>
      <c r="BE163" s="14"/>
      <c r="BF163" s="14"/>
      <c r="BG163" s="14"/>
      <c r="BH163" s="14"/>
      <c r="BI163" s="11"/>
      <c r="BJ163" s="14"/>
      <c r="BK163" s="11"/>
      <c r="BL163" s="11"/>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9"/>
      <c r="EO163" s="9"/>
      <c r="EP163" s="7"/>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c r="GX163" s="13"/>
      <c r="GY163" s="13"/>
      <c r="GZ163" s="13"/>
      <c r="HA163" s="7"/>
      <c r="HB163" s="7"/>
      <c r="HC163" s="13"/>
      <c r="HD163" s="7"/>
      <c r="HE163" s="7"/>
      <c r="HF163" s="13"/>
      <c r="HG163" s="7"/>
      <c r="HH163" s="7"/>
      <c r="HI163" s="7"/>
      <c r="HJ163" s="7"/>
      <c r="HK163" s="7"/>
      <c r="HL163" s="7"/>
      <c r="HM163" s="7"/>
      <c r="HN163" s="7"/>
      <c r="HO163" s="7"/>
      <c r="HP163" s="7"/>
      <c r="HQ163" s="13"/>
      <c r="HR163" s="13"/>
      <c r="HS163" s="13"/>
      <c r="HT163" s="13"/>
      <c r="HU163" s="13"/>
      <c r="HV163" s="13"/>
      <c r="HW163" s="13"/>
      <c r="HX163" s="13"/>
      <c r="HY163" s="13"/>
      <c r="HZ163" s="13"/>
      <c r="IA163" s="13"/>
      <c r="IB163" s="13"/>
      <c r="IC163" s="13"/>
      <c r="ID163" s="13"/>
      <c r="IE163" s="13"/>
      <c r="IF163" s="13"/>
      <c r="IG163" s="13"/>
      <c r="IH163" s="13"/>
      <c r="II163" s="13"/>
      <c r="IJ163" s="13"/>
      <c r="IK163" s="13"/>
      <c r="IL163" s="13"/>
      <c r="IM163" s="13"/>
      <c r="IN163" s="13"/>
      <c r="IO163" s="13"/>
      <c r="IP163" s="13"/>
      <c r="IQ163" s="13"/>
      <c r="IR163" s="13"/>
      <c r="IS163" s="13"/>
      <c r="IT163" s="13"/>
      <c r="IU163" s="13"/>
      <c r="IV163" s="13"/>
      <c r="IW163" s="13"/>
      <c r="IX163" s="13"/>
      <c r="IY163" s="13"/>
      <c r="IZ163" s="13"/>
      <c r="JA163" s="13"/>
      <c r="JB163" s="13"/>
      <c r="JC163" s="13"/>
      <c r="JD163" s="13"/>
      <c r="JE163" s="13"/>
      <c r="JF163" s="13"/>
      <c r="JG163" s="13"/>
      <c r="JH163" s="13"/>
      <c r="JI163" s="13"/>
      <c r="JJ163" s="13"/>
      <c r="JK163" s="13"/>
      <c r="JL163" s="13"/>
      <c r="JM163" s="13"/>
      <c r="JN163" s="13"/>
      <c r="JO163" s="13"/>
      <c r="JP163" s="13"/>
      <c r="JQ163" s="13"/>
      <c r="JR163" s="13"/>
      <c r="JS163" s="13"/>
      <c r="JT163" s="13"/>
      <c r="JU163" s="13"/>
      <c r="JV163" s="13"/>
      <c r="JW163" s="13"/>
      <c r="JX163" s="13"/>
      <c r="JY163" s="13"/>
      <c r="JZ163" s="13"/>
      <c r="KA163" s="13"/>
      <c r="KB163" s="13"/>
      <c r="KC163" s="13"/>
      <c r="KD163" s="13"/>
      <c r="KE163" s="13"/>
      <c r="KF163" s="13"/>
      <c r="KG163" s="13"/>
      <c r="KH163" s="13"/>
      <c r="KI163" s="13"/>
      <c r="KJ163" s="13"/>
      <c r="KK163" s="13"/>
      <c r="KL163" s="13"/>
      <c r="KM163" s="13"/>
      <c r="KN163" s="13"/>
      <c r="KO163" s="13"/>
      <c r="KP163" s="13"/>
      <c r="KQ163" s="13"/>
      <c r="KR163" s="13"/>
      <c r="KS163" s="13"/>
      <c r="KT163" s="13"/>
      <c r="KU163" s="13"/>
      <c r="KV163" s="13"/>
      <c r="KW163" s="13"/>
      <c r="KX163" s="13"/>
      <c r="KY163" s="13"/>
      <c r="KZ163" s="13"/>
      <c r="LA163" s="13"/>
      <c r="LB163" s="13"/>
      <c r="LC163" s="13"/>
      <c r="LD163" s="13"/>
      <c r="LE163" s="13"/>
      <c r="LF163" s="13"/>
      <c r="LG163" s="13"/>
      <c r="LH163" s="13"/>
      <c r="LI163" s="13"/>
      <c r="LJ163" s="13"/>
      <c r="LK163" s="13"/>
      <c r="LL163" s="13"/>
      <c r="LM163" s="13"/>
      <c r="LN163" s="13"/>
      <c r="LO163" s="13"/>
      <c r="LP163" s="13"/>
      <c r="LQ163" s="13"/>
      <c r="LR163" s="13"/>
      <c r="LS163" s="13"/>
      <c r="LT163" s="13"/>
      <c r="LU163" s="13"/>
      <c r="LV163" s="13"/>
      <c r="LW163" s="13"/>
      <c r="LX163" s="13"/>
      <c r="LY163" s="13"/>
      <c r="LZ163" s="13"/>
      <c r="MA163" s="13"/>
      <c r="MB163" s="13"/>
      <c r="MC163" s="13"/>
      <c r="MD163" s="13"/>
      <c r="ME163" s="13"/>
      <c r="MF163" s="13"/>
      <c r="MG163" s="13"/>
      <c r="MH163" s="13"/>
      <c r="MI163" s="13"/>
      <c r="MJ163" s="13"/>
      <c r="MK163" s="13"/>
      <c r="ML163" s="13"/>
      <c r="MM163" s="13"/>
      <c r="MN163" s="13"/>
      <c r="MO163" s="13"/>
      <c r="MP163" s="13"/>
      <c r="MQ163" s="13"/>
      <c r="MR163" s="13"/>
      <c r="MS163" s="13"/>
      <c r="MT163" s="13"/>
      <c r="MU163" s="13"/>
      <c r="MV163" s="13"/>
      <c r="MW163" s="13"/>
      <c r="MX163" s="13"/>
      <c r="MY163" s="13"/>
      <c r="MZ163" s="13"/>
      <c r="NA163" s="13"/>
      <c r="NB163" s="13"/>
      <c r="NC163" s="13"/>
      <c r="ND163" s="13"/>
      <c r="NE163" s="13"/>
      <c r="NF163" s="13"/>
      <c r="NG163" s="13"/>
      <c r="NH163" s="13"/>
      <c r="NI163" s="13"/>
      <c r="NJ163" s="13"/>
      <c r="NK163" s="13"/>
      <c r="NL163" s="13"/>
      <c r="NM163" s="13"/>
      <c r="NN163" s="13"/>
      <c r="NO163" s="13"/>
      <c r="NP163" s="13"/>
      <c r="NQ163" s="13"/>
      <c r="NR163" s="13"/>
      <c r="NS163" s="13"/>
      <c r="NT163" s="13"/>
      <c r="NU163" s="13"/>
      <c r="NV163" s="13"/>
      <c r="NW163" s="13"/>
      <c r="NX163" s="13"/>
      <c r="NY163" s="13"/>
      <c r="NZ163" s="13"/>
      <c r="OA163" s="13"/>
      <c r="OB163" s="13"/>
      <c r="OC163" s="13"/>
      <c r="OD163" s="13"/>
      <c r="OE163" s="13"/>
      <c r="OF163" s="13"/>
      <c r="OG163" s="13"/>
      <c r="OH163" s="13"/>
      <c r="OI163" s="13"/>
      <c r="OJ163" s="13"/>
      <c r="OK163" s="13"/>
      <c r="OL163" s="13"/>
      <c r="OM163" s="13"/>
      <c r="ON163" s="13"/>
      <c r="OO163" s="13"/>
      <c r="OP163" s="13"/>
      <c r="OQ163" s="13"/>
      <c r="OR163" s="13"/>
      <c r="OS163" s="13"/>
      <c r="OT163" s="13"/>
      <c r="OU163" s="13"/>
      <c r="OV163" s="13"/>
      <c r="OW163" s="13"/>
      <c r="OX163" s="13"/>
      <c r="OY163" s="13"/>
      <c r="OZ163" s="13"/>
      <c r="PA163" s="13"/>
      <c r="PB163" s="13"/>
      <c r="PC163" s="13"/>
      <c r="PD163" s="13"/>
      <c r="PE163" s="13"/>
      <c r="PF163" s="13"/>
      <c r="PG163" s="13"/>
      <c r="PH163" s="13"/>
      <c r="PI163" s="13"/>
      <c r="PJ163" s="13"/>
      <c r="PK163" s="13"/>
      <c r="PL163" s="13"/>
      <c r="PM163" s="13"/>
      <c r="PN163" s="13"/>
      <c r="PO163" s="13"/>
      <c r="PP163" s="13"/>
      <c r="PQ163" s="13"/>
      <c r="PR163" s="13"/>
      <c r="PS163" s="13"/>
      <c r="PT163" s="13"/>
      <c r="PU163" s="13"/>
      <c r="PV163" s="13"/>
      <c r="PW163" s="13"/>
      <c r="PX163" s="13"/>
      <c r="PY163" s="13"/>
      <c r="PZ163" s="13"/>
      <c r="QA163" s="13"/>
      <c r="QB163" s="13"/>
      <c r="QC163" s="13"/>
      <c r="QD163" s="13"/>
      <c r="QE163" s="13"/>
      <c r="QF163" s="13"/>
      <c r="QG163" s="13"/>
      <c r="QH163" s="13"/>
      <c r="QI163" s="13"/>
      <c r="QJ163" s="13"/>
      <c r="QK163" s="13"/>
      <c r="QL163" s="7"/>
      <c r="QM163" s="7"/>
      <c r="QN163" s="7"/>
      <c r="QO163" s="7"/>
      <c r="QP163" s="7"/>
      <c r="QQ163" s="7"/>
      <c r="QR163" s="7"/>
      <c r="QS163" s="7"/>
      <c r="QT163" s="7"/>
      <c r="QU163" s="7"/>
      <c r="QV163" s="31"/>
      <c r="QW163" s="34"/>
      <c r="QX163" s="29"/>
      <c r="QY163" s="29"/>
      <c r="QZ163" s="29"/>
    </row>
    <row r="164" spans="1:468">
      <c r="A164" s="9"/>
      <c r="B164" s="10"/>
      <c r="C164" s="10"/>
      <c r="D164" s="10"/>
      <c r="E164" s="10"/>
      <c r="F164" s="10"/>
      <c r="G164" s="24"/>
      <c r="H164" s="10"/>
      <c r="I164" s="10"/>
      <c r="J164" s="10"/>
      <c r="K164" s="10"/>
      <c r="L164" s="10"/>
      <c r="M164" s="10"/>
      <c r="N164" s="10"/>
      <c r="O164" s="10"/>
      <c r="P164" s="10"/>
      <c r="Q164" s="10"/>
      <c r="R164" s="10"/>
      <c r="S164" s="10"/>
      <c r="T164" s="10"/>
      <c r="U164" s="10"/>
      <c r="V164" s="13"/>
      <c r="W164" s="13"/>
      <c r="X164" s="13"/>
      <c r="Y164" s="13"/>
      <c r="Z164" s="13"/>
      <c r="AA164" s="13"/>
      <c r="AB164" s="13"/>
      <c r="AC164" s="13"/>
      <c r="AD164" s="9"/>
      <c r="AE164" s="9"/>
      <c r="AF164" s="9"/>
      <c r="AG164" s="13"/>
      <c r="AH164" s="13"/>
      <c r="AI164" s="13"/>
      <c r="AJ164" s="13"/>
      <c r="AK164" s="13"/>
      <c r="AL164" s="13"/>
      <c r="AM164" s="13"/>
      <c r="AN164" s="13"/>
      <c r="AO164" s="13"/>
      <c r="AP164" s="13"/>
      <c r="AQ164" s="13"/>
      <c r="AR164" s="13"/>
      <c r="AS164" s="9"/>
      <c r="AT164" s="9"/>
      <c r="AU164" s="9"/>
      <c r="AV164" s="14"/>
      <c r="AW164" s="14"/>
      <c r="AX164" s="14"/>
      <c r="AY164" s="14"/>
      <c r="AZ164" s="14"/>
      <c r="BA164" s="14"/>
      <c r="BB164" s="14"/>
      <c r="BC164" s="14"/>
      <c r="BD164" s="14"/>
      <c r="BE164" s="14"/>
      <c r="BF164" s="14"/>
      <c r="BG164" s="14"/>
      <c r="BH164" s="14"/>
      <c r="BI164" s="11"/>
      <c r="BJ164" s="14"/>
      <c r="BK164" s="11"/>
      <c r="BL164" s="11"/>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9"/>
      <c r="EO164" s="9"/>
      <c r="EP164" s="7"/>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7"/>
      <c r="HB164" s="7"/>
      <c r="HC164" s="13"/>
      <c r="HD164" s="7"/>
      <c r="HE164" s="7"/>
      <c r="HF164" s="13"/>
      <c r="HG164" s="7"/>
      <c r="HH164" s="7"/>
      <c r="HI164" s="7"/>
      <c r="HJ164" s="7"/>
      <c r="HK164" s="7"/>
      <c r="HL164" s="7"/>
      <c r="HM164" s="7"/>
      <c r="HN164" s="7"/>
      <c r="HO164" s="7"/>
      <c r="HP164" s="7"/>
      <c r="HQ164" s="13"/>
      <c r="HR164" s="13"/>
      <c r="HS164" s="13"/>
      <c r="HT164" s="13"/>
      <c r="HU164" s="13"/>
      <c r="HV164" s="13"/>
      <c r="HW164" s="13"/>
      <c r="HX164" s="13"/>
      <c r="HY164" s="13"/>
      <c r="HZ164" s="13"/>
      <c r="IA164" s="13"/>
      <c r="IB164" s="13"/>
      <c r="IC164" s="13"/>
      <c r="ID164" s="13"/>
      <c r="IE164" s="13"/>
      <c r="IF164" s="13"/>
      <c r="IG164" s="13"/>
      <c r="IH164" s="13"/>
      <c r="II164" s="13"/>
      <c r="IJ164" s="13"/>
      <c r="IK164" s="13"/>
      <c r="IL164" s="13"/>
      <c r="IM164" s="13"/>
      <c r="IN164" s="13"/>
      <c r="IO164" s="7"/>
      <c r="IP164" s="7"/>
      <c r="IQ164" s="7"/>
      <c r="IR164" s="13"/>
      <c r="IS164" s="13"/>
      <c r="IT164" s="13"/>
      <c r="IU164" s="13"/>
      <c r="IV164" s="13"/>
      <c r="IW164" s="13"/>
      <c r="IX164" s="13"/>
      <c r="IY164" s="13"/>
      <c r="IZ164" s="13"/>
      <c r="JA164" s="13"/>
      <c r="JB164" s="13"/>
      <c r="JC164" s="13"/>
      <c r="JD164" s="13"/>
      <c r="JE164" s="13"/>
      <c r="JF164" s="13"/>
      <c r="JG164" s="13"/>
      <c r="JH164" s="13"/>
      <c r="JI164" s="13"/>
      <c r="JJ164" s="13"/>
      <c r="JK164" s="13"/>
      <c r="JL164" s="13"/>
      <c r="JM164" s="13"/>
      <c r="JN164" s="13"/>
      <c r="JO164" s="13"/>
      <c r="JP164" s="13"/>
      <c r="JQ164" s="13"/>
      <c r="JR164" s="13"/>
      <c r="JS164" s="13"/>
      <c r="JT164" s="13"/>
      <c r="JU164" s="13"/>
      <c r="JV164" s="13"/>
      <c r="JW164" s="13"/>
      <c r="JX164" s="13"/>
      <c r="JY164" s="13"/>
      <c r="JZ164" s="13"/>
      <c r="KA164" s="13"/>
      <c r="KB164" s="13"/>
      <c r="KC164" s="13"/>
      <c r="KD164" s="13"/>
      <c r="KE164" s="13"/>
      <c r="KF164" s="13"/>
      <c r="KG164" s="13"/>
      <c r="KH164" s="13"/>
      <c r="KI164" s="13"/>
      <c r="KJ164" s="13"/>
      <c r="KK164" s="13"/>
      <c r="KL164" s="13"/>
      <c r="KM164" s="13"/>
      <c r="KN164" s="13"/>
      <c r="KO164" s="13"/>
      <c r="KP164" s="13"/>
      <c r="KQ164" s="13"/>
      <c r="KR164" s="13"/>
      <c r="KS164" s="13"/>
      <c r="KT164" s="13"/>
      <c r="KU164" s="13"/>
      <c r="KV164" s="13"/>
      <c r="KW164" s="13"/>
      <c r="KX164" s="13"/>
      <c r="KY164" s="13"/>
      <c r="KZ164" s="13"/>
      <c r="LA164" s="13"/>
      <c r="LB164" s="13"/>
      <c r="LC164" s="13"/>
      <c r="LD164" s="13"/>
      <c r="LE164" s="13"/>
      <c r="LF164" s="13"/>
      <c r="LG164" s="13"/>
      <c r="LH164" s="13"/>
      <c r="LI164" s="13"/>
      <c r="LJ164" s="13"/>
      <c r="LK164" s="13"/>
      <c r="LL164" s="13"/>
      <c r="LM164" s="13"/>
      <c r="LN164" s="13"/>
      <c r="LO164" s="13"/>
      <c r="LP164" s="13"/>
      <c r="LQ164" s="13"/>
      <c r="LR164" s="13"/>
      <c r="LS164" s="13"/>
      <c r="LT164" s="13"/>
      <c r="LU164" s="13"/>
      <c r="LV164" s="13"/>
      <c r="LW164" s="13"/>
      <c r="LX164" s="13"/>
      <c r="LY164" s="13"/>
      <c r="LZ164" s="13"/>
      <c r="MA164" s="13"/>
      <c r="MB164" s="13"/>
      <c r="MC164" s="13"/>
      <c r="MD164" s="13"/>
      <c r="ME164" s="13"/>
      <c r="MF164" s="13"/>
      <c r="MG164" s="13"/>
      <c r="MH164" s="13"/>
      <c r="MI164" s="13"/>
      <c r="MJ164" s="13"/>
      <c r="MK164" s="13"/>
      <c r="ML164" s="13"/>
      <c r="MM164" s="13"/>
      <c r="MN164" s="13"/>
      <c r="MO164" s="13"/>
      <c r="MP164" s="13"/>
      <c r="MQ164" s="13"/>
      <c r="MR164" s="13"/>
      <c r="MS164" s="13"/>
      <c r="MT164" s="13"/>
      <c r="MU164" s="13"/>
      <c r="MV164" s="13"/>
      <c r="MW164" s="13"/>
      <c r="MX164" s="13"/>
      <c r="MY164" s="13"/>
      <c r="MZ164" s="13"/>
      <c r="NA164" s="13"/>
      <c r="NB164" s="13"/>
      <c r="NC164" s="13"/>
      <c r="ND164" s="13"/>
      <c r="NE164" s="13"/>
      <c r="NF164" s="13"/>
      <c r="NG164" s="13"/>
      <c r="NH164" s="13"/>
      <c r="NI164" s="13"/>
      <c r="NJ164" s="13"/>
      <c r="NK164" s="13"/>
      <c r="NL164" s="13"/>
      <c r="NM164" s="13"/>
      <c r="NN164" s="13"/>
      <c r="NO164" s="13"/>
      <c r="NP164" s="13"/>
      <c r="NQ164" s="13"/>
      <c r="NR164" s="13"/>
      <c r="NS164" s="13"/>
      <c r="NT164" s="13"/>
      <c r="NU164" s="13"/>
      <c r="NV164" s="13"/>
      <c r="NW164" s="13"/>
      <c r="NX164" s="13"/>
      <c r="NY164" s="13"/>
      <c r="NZ164" s="13"/>
      <c r="OA164" s="13"/>
      <c r="OB164" s="13"/>
      <c r="OC164" s="13"/>
      <c r="OD164" s="13"/>
      <c r="OE164" s="13"/>
      <c r="OF164" s="13"/>
      <c r="OG164" s="13"/>
      <c r="OH164" s="13"/>
      <c r="OI164" s="13"/>
      <c r="OJ164" s="13"/>
      <c r="OK164" s="13"/>
      <c r="OL164" s="13"/>
      <c r="OM164" s="13"/>
      <c r="ON164" s="13"/>
      <c r="OO164" s="13"/>
      <c r="OP164" s="13"/>
      <c r="OQ164" s="13"/>
      <c r="OR164" s="13"/>
      <c r="OS164" s="13"/>
      <c r="OT164" s="13"/>
      <c r="OU164" s="13"/>
      <c r="OV164" s="13"/>
      <c r="OW164" s="13"/>
      <c r="OX164" s="13"/>
      <c r="OY164" s="13"/>
      <c r="OZ164" s="13"/>
      <c r="PA164" s="13"/>
      <c r="PB164" s="13"/>
      <c r="PC164" s="13"/>
      <c r="PD164" s="13"/>
      <c r="PE164" s="13"/>
      <c r="PF164" s="13"/>
      <c r="PG164" s="13"/>
      <c r="PH164" s="13"/>
      <c r="PI164" s="13"/>
      <c r="PJ164" s="13"/>
      <c r="PK164" s="13"/>
      <c r="PL164" s="13"/>
      <c r="PM164" s="13"/>
      <c r="PN164" s="13"/>
      <c r="PO164" s="13"/>
      <c r="PP164" s="13"/>
      <c r="PQ164" s="13"/>
      <c r="PR164" s="13"/>
      <c r="PS164" s="13"/>
      <c r="PT164" s="13"/>
      <c r="PU164" s="13"/>
      <c r="PV164" s="13"/>
      <c r="PW164" s="13"/>
      <c r="PX164" s="13"/>
      <c r="PY164" s="13"/>
      <c r="PZ164" s="13"/>
      <c r="QA164" s="13"/>
      <c r="QB164" s="13"/>
      <c r="QC164" s="13"/>
      <c r="QD164" s="13"/>
      <c r="QE164" s="13"/>
      <c r="QF164" s="13"/>
      <c r="QG164" s="13"/>
      <c r="QH164" s="13"/>
      <c r="QI164" s="13"/>
      <c r="QJ164" s="13"/>
      <c r="QK164" s="13"/>
      <c r="QL164" s="7"/>
      <c r="QM164" s="7"/>
      <c r="QN164" s="7"/>
      <c r="QO164" s="7"/>
      <c r="QP164" s="7"/>
      <c r="QQ164" s="7"/>
      <c r="QR164" s="7"/>
      <c r="QS164" s="7"/>
      <c r="QT164" s="7"/>
      <c r="QU164" s="7"/>
      <c r="QV164" s="31"/>
      <c r="QW164" s="34"/>
      <c r="QX164" s="29"/>
      <c r="QY164" s="29"/>
      <c r="QZ164" s="29"/>
    </row>
    <row r="165" spans="1:468">
      <c r="A165" s="9"/>
      <c r="B165" s="10"/>
      <c r="C165" s="10"/>
      <c r="D165" s="10"/>
      <c r="E165" s="10"/>
      <c r="F165" s="10"/>
      <c r="G165" s="24"/>
      <c r="H165" s="10"/>
      <c r="I165" s="10"/>
      <c r="J165" s="10"/>
      <c r="K165" s="10"/>
      <c r="L165" s="10"/>
      <c r="M165" s="10"/>
      <c r="N165" s="10"/>
      <c r="O165" s="10"/>
      <c r="P165" s="10"/>
      <c r="Q165" s="10"/>
      <c r="R165" s="10"/>
      <c r="S165" s="10"/>
      <c r="T165" s="10"/>
      <c r="U165" s="10"/>
      <c r="V165" s="13"/>
      <c r="W165" s="13"/>
      <c r="X165" s="13"/>
      <c r="Y165" s="13"/>
      <c r="Z165" s="13"/>
      <c r="AA165" s="13"/>
      <c r="AB165" s="13"/>
      <c r="AC165" s="13"/>
      <c r="AD165" s="9"/>
      <c r="AE165" s="9"/>
      <c r="AF165" s="9"/>
      <c r="AG165" s="13"/>
      <c r="AH165" s="13"/>
      <c r="AI165" s="13"/>
      <c r="AJ165" s="13"/>
      <c r="AK165" s="13"/>
      <c r="AL165" s="13"/>
      <c r="AM165" s="13"/>
      <c r="AN165" s="13"/>
      <c r="AO165" s="13"/>
      <c r="AP165" s="13"/>
      <c r="AQ165" s="13"/>
      <c r="AR165" s="13"/>
      <c r="AS165" s="9"/>
      <c r="AT165" s="9"/>
      <c r="AU165" s="9"/>
      <c r="AV165" s="14"/>
      <c r="AW165" s="14"/>
      <c r="AX165" s="14"/>
      <c r="AY165" s="14"/>
      <c r="AZ165" s="14"/>
      <c r="BA165" s="14"/>
      <c r="BB165" s="14"/>
      <c r="BC165" s="14"/>
      <c r="BD165" s="14"/>
      <c r="BE165" s="14"/>
      <c r="BF165" s="14"/>
      <c r="BG165" s="14"/>
      <c r="BH165" s="14"/>
      <c r="BI165" s="11"/>
      <c r="BJ165" s="14"/>
      <c r="BK165" s="11"/>
      <c r="BL165" s="11"/>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9"/>
      <c r="EO165" s="9"/>
      <c r="EP165" s="7"/>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7"/>
      <c r="HB165" s="7"/>
      <c r="HC165" s="13"/>
      <c r="HD165" s="7"/>
      <c r="HE165" s="7"/>
      <c r="HF165" s="13"/>
      <c r="HG165" s="7"/>
      <c r="HH165" s="7"/>
      <c r="HI165" s="7"/>
      <c r="HJ165" s="7"/>
      <c r="HK165" s="7"/>
      <c r="HL165" s="7"/>
      <c r="HM165" s="7"/>
      <c r="HN165" s="7"/>
      <c r="HO165" s="7"/>
      <c r="HP165" s="7"/>
      <c r="HQ165" s="13"/>
      <c r="HR165" s="13"/>
      <c r="HS165" s="13"/>
      <c r="HT165" s="13"/>
      <c r="HU165" s="13"/>
      <c r="HV165" s="13"/>
      <c r="HW165" s="13"/>
      <c r="HX165" s="13"/>
      <c r="HY165" s="13"/>
      <c r="HZ165" s="13"/>
      <c r="IA165" s="13"/>
      <c r="IB165" s="13"/>
      <c r="IC165" s="13"/>
      <c r="ID165" s="13"/>
      <c r="IE165" s="13"/>
      <c r="IF165" s="13"/>
      <c r="IG165" s="13"/>
      <c r="IH165" s="13"/>
      <c r="II165" s="13"/>
      <c r="IJ165" s="13"/>
      <c r="IK165" s="13"/>
      <c r="IL165" s="13"/>
      <c r="IM165" s="13"/>
      <c r="IN165" s="13"/>
      <c r="IO165" s="13"/>
      <c r="IP165" s="13"/>
      <c r="IQ165" s="13"/>
      <c r="IR165" s="13"/>
      <c r="IS165" s="13"/>
      <c r="IT165" s="13"/>
      <c r="IU165" s="13"/>
      <c r="IV165" s="13"/>
      <c r="IW165" s="13"/>
      <c r="IX165" s="13"/>
      <c r="IY165" s="13"/>
      <c r="IZ165" s="13"/>
      <c r="JA165" s="13"/>
      <c r="JB165" s="13"/>
      <c r="JC165" s="13"/>
      <c r="JD165" s="13"/>
      <c r="JE165" s="13"/>
      <c r="JF165" s="13"/>
      <c r="JG165" s="13"/>
      <c r="JH165" s="13"/>
      <c r="JI165" s="13"/>
      <c r="JJ165" s="13"/>
      <c r="JK165" s="13"/>
      <c r="JL165" s="13"/>
      <c r="JM165" s="13"/>
      <c r="JN165" s="13"/>
      <c r="JO165" s="13"/>
      <c r="JP165" s="13"/>
      <c r="JQ165" s="13"/>
      <c r="JR165" s="13"/>
      <c r="JS165" s="13"/>
      <c r="JT165" s="13"/>
      <c r="JU165" s="13"/>
      <c r="JV165" s="13"/>
      <c r="JW165" s="13"/>
      <c r="JX165" s="13"/>
      <c r="JY165" s="13"/>
      <c r="JZ165" s="13"/>
      <c r="KA165" s="13"/>
      <c r="KB165" s="13"/>
      <c r="KC165" s="13"/>
      <c r="KD165" s="13"/>
      <c r="KE165" s="13"/>
      <c r="KF165" s="13"/>
      <c r="KG165" s="13"/>
      <c r="KH165" s="13"/>
      <c r="KI165" s="13"/>
      <c r="KJ165" s="13"/>
      <c r="KK165" s="13"/>
      <c r="KL165" s="13"/>
      <c r="KM165" s="13"/>
      <c r="KN165" s="13"/>
      <c r="KO165" s="13"/>
      <c r="KP165" s="13"/>
      <c r="KQ165" s="13"/>
      <c r="KR165" s="13"/>
      <c r="KS165" s="13"/>
      <c r="KT165" s="13"/>
      <c r="KU165" s="13"/>
      <c r="KV165" s="13"/>
      <c r="KW165" s="13"/>
      <c r="KX165" s="13"/>
      <c r="KY165" s="13"/>
      <c r="KZ165" s="13"/>
      <c r="LA165" s="13"/>
      <c r="LB165" s="13"/>
      <c r="LC165" s="13"/>
      <c r="LD165" s="13"/>
      <c r="LE165" s="13"/>
      <c r="LF165" s="13"/>
      <c r="LG165" s="13"/>
      <c r="LH165" s="13"/>
      <c r="LI165" s="13"/>
      <c r="LJ165" s="13"/>
      <c r="LK165" s="13"/>
      <c r="LL165" s="13"/>
      <c r="LM165" s="13"/>
      <c r="LN165" s="13"/>
      <c r="LO165" s="13"/>
      <c r="LP165" s="13"/>
      <c r="LQ165" s="13"/>
      <c r="LR165" s="13"/>
      <c r="LS165" s="13"/>
      <c r="LT165" s="13"/>
      <c r="LU165" s="13"/>
      <c r="LV165" s="13"/>
      <c r="LW165" s="13"/>
      <c r="LX165" s="13"/>
      <c r="LY165" s="13"/>
      <c r="LZ165" s="13"/>
      <c r="MA165" s="13"/>
      <c r="MB165" s="13"/>
      <c r="MC165" s="13"/>
      <c r="MD165" s="13"/>
      <c r="ME165" s="13"/>
      <c r="MF165" s="13"/>
      <c r="MG165" s="13"/>
      <c r="MH165" s="13"/>
      <c r="MI165" s="13"/>
      <c r="MJ165" s="13"/>
      <c r="MK165" s="13"/>
      <c r="ML165" s="13"/>
      <c r="MM165" s="13"/>
      <c r="MN165" s="13"/>
      <c r="MO165" s="13"/>
      <c r="MP165" s="13"/>
      <c r="MQ165" s="13"/>
      <c r="MR165" s="13"/>
      <c r="MS165" s="13"/>
      <c r="MT165" s="13"/>
      <c r="MU165" s="13"/>
      <c r="MV165" s="13"/>
      <c r="MW165" s="13"/>
      <c r="MX165" s="13"/>
      <c r="MY165" s="13"/>
      <c r="MZ165" s="13"/>
      <c r="NA165" s="13"/>
      <c r="NB165" s="13"/>
      <c r="NC165" s="13"/>
      <c r="ND165" s="13"/>
      <c r="NE165" s="13"/>
      <c r="NF165" s="13"/>
      <c r="NG165" s="13"/>
      <c r="NH165" s="13"/>
      <c r="NI165" s="13"/>
      <c r="NJ165" s="13"/>
      <c r="NK165" s="13"/>
      <c r="NL165" s="13"/>
      <c r="NM165" s="13"/>
      <c r="NN165" s="13"/>
      <c r="NO165" s="13"/>
      <c r="NP165" s="13"/>
      <c r="NQ165" s="13"/>
      <c r="NR165" s="13"/>
      <c r="NS165" s="13"/>
      <c r="NT165" s="13"/>
      <c r="NU165" s="13"/>
      <c r="NV165" s="13"/>
      <c r="NW165" s="13"/>
      <c r="NX165" s="13"/>
      <c r="NY165" s="13"/>
      <c r="NZ165" s="13"/>
      <c r="OA165" s="13"/>
      <c r="OB165" s="13"/>
      <c r="OC165" s="13"/>
      <c r="OD165" s="13"/>
      <c r="OE165" s="13"/>
      <c r="OF165" s="13"/>
      <c r="OG165" s="13"/>
      <c r="OH165" s="13"/>
      <c r="OI165" s="13"/>
      <c r="OJ165" s="13"/>
      <c r="OK165" s="13"/>
      <c r="OL165" s="13"/>
      <c r="OM165" s="13"/>
      <c r="ON165" s="13"/>
      <c r="OO165" s="13"/>
      <c r="OP165" s="13"/>
      <c r="OQ165" s="13"/>
      <c r="OR165" s="13"/>
      <c r="OS165" s="13"/>
      <c r="OT165" s="13"/>
      <c r="OU165" s="13"/>
      <c r="OV165" s="13"/>
      <c r="OW165" s="13"/>
      <c r="OX165" s="13"/>
      <c r="OY165" s="13"/>
      <c r="OZ165" s="13"/>
      <c r="PA165" s="13"/>
      <c r="PB165" s="13"/>
      <c r="PC165" s="13"/>
      <c r="PD165" s="13"/>
      <c r="PE165" s="13"/>
      <c r="PF165" s="13"/>
      <c r="PG165" s="13"/>
      <c r="PH165" s="13"/>
      <c r="PI165" s="13"/>
      <c r="PJ165" s="13"/>
      <c r="PK165" s="13"/>
      <c r="PL165" s="13"/>
      <c r="PM165" s="13"/>
      <c r="PN165" s="13"/>
      <c r="PO165" s="13"/>
      <c r="PP165" s="13"/>
      <c r="PQ165" s="13"/>
      <c r="PR165" s="13"/>
      <c r="PS165" s="13"/>
      <c r="PT165" s="13"/>
      <c r="PU165" s="13"/>
      <c r="PV165" s="13"/>
      <c r="PW165" s="13"/>
      <c r="PX165" s="13"/>
      <c r="PY165" s="13"/>
      <c r="PZ165" s="13"/>
      <c r="QA165" s="13"/>
      <c r="QB165" s="13"/>
      <c r="QC165" s="13"/>
      <c r="QD165" s="13"/>
      <c r="QE165" s="13"/>
      <c r="QF165" s="13"/>
      <c r="QG165" s="13"/>
      <c r="QH165" s="13"/>
      <c r="QI165" s="13"/>
      <c r="QJ165" s="13"/>
      <c r="QK165" s="13"/>
      <c r="QL165" s="7"/>
      <c r="QM165" s="7"/>
      <c r="QN165" s="7"/>
      <c r="QO165" s="7"/>
      <c r="QP165" s="7"/>
      <c r="QQ165" s="7"/>
      <c r="QR165" s="7"/>
      <c r="QS165" s="7"/>
      <c r="QT165" s="7"/>
      <c r="QU165" s="7"/>
      <c r="QV165" s="31"/>
      <c r="QW165" s="34"/>
      <c r="QX165" s="29"/>
      <c r="QY165" s="29"/>
      <c r="QZ165" s="29"/>
    </row>
    <row r="166" spans="1:468">
      <c r="A166" s="9"/>
      <c r="B166" s="10"/>
      <c r="C166" s="10"/>
      <c r="D166" s="10"/>
      <c r="E166" s="10"/>
      <c r="F166" s="10"/>
      <c r="G166" s="24"/>
      <c r="H166" s="10"/>
      <c r="I166" s="10"/>
      <c r="J166" s="10"/>
      <c r="K166" s="10"/>
      <c r="L166" s="10"/>
      <c r="M166" s="10"/>
      <c r="N166" s="10"/>
      <c r="O166" s="10"/>
      <c r="P166" s="10"/>
      <c r="Q166" s="10"/>
      <c r="R166" s="10"/>
      <c r="S166" s="10"/>
      <c r="T166" s="10"/>
      <c r="U166" s="10"/>
      <c r="V166" s="13"/>
      <c r="W166" s="13"/>
      <c r="X166" s="13"/>
      <c r="Y166" s="13"/>
      <c r="Z166" s="13"/>
      <c r="AA166" s="13"/>
      <c r="AB166" s="13"/>
      <c r="AC166" s="13"/>
      <c r="AD166" s="9"/>
      <c r="AE166" s="9"/>
      <c r="AF166" s="9"/>
      <c r="AG166" s="13"/>
      <c r="AH166" s="13"/>
      <c r="AI166" s="13"/>
      <c r="AJ166" s="13"/>
      <c r="AK166" s="13"/>
      <c r="AL166" s="13"/>
      <c r="AM166" s="13"/>
      <c r="AN166" s="13"/>
      <c r="AO166" s="13"/>
      <c r="AP166" s="13"/>
      <c r="AQ166" s="13"/>
      <c r="AR166" s="13"/>
      <c r="AS166" s="9"/>
      <c r="AT166" s="9"/>
      <c r="AU166" s="9"/>
      <c r="AV166" s="14"/>
      <c r="AW166" s="14"/>
      <c r="AX166" s="14"/>
      <c r="AY166" s="14"/>
      <c r="AZ166" s="14"/>
      <c r="BA166" s="14"/>
      <c r="BB166" s="14"/>
      <c r="BC166" s="14"/>
      <c r="BD166" s="14"/>
      <c r="BE166" s="14"/>
      <c r="BF166" s="14"/>
      <c r="BG166" s="14"/>
      <c r="BH166" s="14"/>
      <c r="BI166" s="11"/>
      <c r="BJ166" s="14"/>
      <c r="BK166" s="11"/>
      <c r="BL166" s="11"/>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9"/>
      <c r="EO166" s="9"/>
      <c r="EP166" s="7"/>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7"/>
      <c r="HB166" s="7"/>
      <c r="HC166" s="13"/>
      <c r="HD166" s="7"/>
      <c r="HE166" s="7"/>
      <c r="HF166" s="13"/>
      <c r="HG166" s="7"/>
      <c r="HH166" s="7"/>
      <c r="HI166" s="7"/>
      <c r="HJ166" s="7"/>
      <c r="HK166" s="7"/>
      <c r="HL166" s="7"/>
      <c r="HM166" s="7"/>
      <c r="HN166" s="7"/>
      <c r="HO166" s="7"/>
      <c r="HP166" s="7"/>
      <c r="HQ166" s="13"/>
      <c r="HR166" s="13"/>
      <c r="HS166" s="13"/>
      <c r="HT166" s="13"/>
      <c r="HU166" s="13"/>
      <c r="HV166" s="13"/>
      <c r="HW166" s="13"/>
      <c r="HX166" s="13"/>
      <c r="HY166" s="13"/>
      <c r="HZ166" s="13"/>
      <c r="IA166" s="13"/>
      <c r="IB166" s="13"/>
      <c r="IC166" s="13"/>
      <c r="ID166" s="13"/>
      <c r="IE166" s="13"/>
      <c r="IF166" s="13"/>
      <c r="IG166" s="13"/>
      <c r="IH166" s="13"/>
      <c r="II166" s="13"/>
      <c r="IJ166" s="13"/>
      <c r="IK166" s="13"/>
      <c r="IL166" s="13"/>
      <c r="IM166" s="13"/>
      <c r="IN166" s="13"/>
      <c r="IO166" s="13"/>
      <c r="IP166" s="13"/>
      <c r="IQ166" s="13"/>
      <c r="IR166" s="13"/>
      <c r="IS166" s="13"/>
      <c r="IT166" s="13"/>
      <c r="IU166" s="13"/>
      <c r="IV166" s="13"/>
      <c r="IW166" s="13"/>
      <c r="IX166" s="13"/>
      <c r="IY166" s="13"/>
      <c r="IZ166" s="13"/>
      <c r="JA166" s="13"/>
      <c r="JB166" s="13"/>
      <c r="JC166" s="13"/>
      <c r="JD166" s="13"/>
      <c r="JE166" s="13"/>
      <c r="JF166" s="13"/>
      <c r="JG166" s="13"/>
      <c r="JH166" s="13"/>
      <c r="JI166" s="13"/>
      <c r="JJ166" s="13"/>
      <c r="JK166" s="13"/>
      <c r="JL166" s="13"/>
      <c r="JM166" s="13"/>
      <c r="JN166" s="13"/>
      <c r="JO166" s="13"/>
      <c r="JP166" s="13"/>
      <c r="JQ166" s="13"/>
      <c r="JR166" s="13"/>
      <c r="JS166" s="13"/>
      <c r="JT166" s="13"/>
      <c r="JU166" s="13"/>
      <c r="JV166" s="13"/>
      <c r="JW166" s="13"/>
      <c r="JX166" s="13"/>
      <c r="JY166" s="13"/>
      <c r="JZ166" s="13"/>
      <c r="KA166" s="13"/>
      <c r="KB166" s="13"/>
      <c r="KC166" s="13"/>
      <c r="KD166" s="13"/>
      <c r="KE166" s="13"/>
      <c r="KF166" s="13"/>
      <c r="KG166" s="13"/>
      <c r="KH166" s="13"/>
      <c r="KI166" s="13"/>
      <c r="KJ166" s="13"/>
      <c r="KK166" s="13"/>
      <c r="KL166" s="13"/>
      <c r="KM166" s="13"/>
      <c r="KN166" s="13"/>
      <c r="KO166" s="13"/>
      <c r="KP166" s="13"/>
      <c r="KQ166" s="13"/>
      <c r="KR166" s="13"/>
      <c r="KS166" s="13"/>
      <c r="KT166" s="13"/>
      <c r="KU166" s="13"/>
      <c r="KV166" s="13"/>
      <c r="KW166" s="13"/>
      <c r="KX166" s="13"/>
      <c r="KY166" s="13"/>
      <c r="KZ166" s="13"/>
      <c r="LA166" s="13"/>
      <c r="LB166" s="13"/>
      <c r="LC166" s="13"/>
      <c r="LD166" s="13"/>
      <c r="LE166" s="13"/>
      <c r="LF166" s="13"/>
      <c r="LG166" s="13"/>
      <c r="LH166" s="13"/>
      <c r="LI166" s="13"/>
      <c r="LJ166" s="13"/>
      <c r="LK166" s="13"/>
      <c r="LL166" s="13"/>
      <c r="LM166" s="13"/>
      <c r="LN166" s="13"/>
      <c r="LO166" s="13"/>
      <c r="LP166" s="13"/>
      <c r="LQ166" s="13"/>
      <c r="LR166" s="13"/>
      <c r="LS166" s="13"/>
      <c r="LT166" s="13"/>
      <c r="LU166" s="13"/>
      <c r="LV166" s="13"/>
      <c r="LW166" s="13"/>
      <c r="LX166" s="13"/>
      <c r="LY166" s="13"/>
      <c r="LZ166" s="13"/>
      <c r="MA166" s="13"/>
      <c r="MB166" s="13"/>
      <c r="MC166" s="13"/>
      <c r="MD166" s="13"/>
      <c r="ME166" s="13"/>
      <c r="MF166" s="13"/>
      <c r="MG166" s="13"/>
      <c r="MH166" s="13"/>
      <c r="MI166" s="13"/>
      <c r="MJ166" s="13"/>
      <c r="MK166" s="13"/>
      <c r="ML166" s="13"/>
      <c r="MM166" s="13"/>
      <c r="MN166" s="13"/>
      <c r="MO166" s="13"/>
      <c r="MP166" s="13"/>
      <c r="MQ166" s="13"/>
      <c r="MR166" s="13"/>
      <c r="MS166" s="13"/>
      <c r="MT166" s="13"/>
      <c r="MU166" s="13"/>
      <c r="MV166" s="13"/>
      <c r="MW166" s="13"/>
      <c r="MX166" s="13"/>
      <c r="MY166" s="13"/>
      <c r="MZ166" s="13"/>
      <c r="NA166" s="13"/>
      <c r="NB166" s="13"/>
      <c r="NC166" s="13"/>
      <c r="ND166" s="13"/>
      <c r="NE166" s="13"/>
      <c r="NF166" s="13"/>
      <c r="NG166" s="13"/>
      <c r="NH166" s="13"/>
      <c r="NI166" s="13"/>
      <c r="NJ166" s="13"/>
      <c r="NK166" s="13"/>
      <c r="NL166" s="13"/>
      <c r="NM166" s="13"/>
      <c r="NN166" s="13"/>
      <c r="NO166" s="13"/>
      <c r="NP166" s="13"/>
      <c r="NQ166" s="13"/>
      <c r="NR166" s="13"/>
      <c r="NS166" s="13"/>
      <c r="NT166" s="13"/>
      <c r="NU166" s="13"/>
      <c r="NV166" s="13"/>
      <c r="NW166" s="13"/>
      <c r="NX166" s="13"/>
      <c r="NY166" s="13"/>
      <c r="NZ166" s="13"/>
      <c r="OA166" s="13"/>
      <c r="OB166" s="13"/>
      <c r="OC166" s="13"/>
      <c r="OD166" s="13"/>
      <c r="OE166" s="13"/>
      <c r="OF166" s="13"/>
      <c r="OG166" s="13"/>
      <c r="OH166" s="13"/>
      <c r="OI166" s="13"/>
      <c r="OJ166" s="13"/>
      <c r="OK166" s="13"/>
      <c r="OL166" s="13"/>
      <c r="OM166" s="13"/>
      <c r="ON166" s="13"/>
      <c r="OO166" s="13"/>
      <c r="OP166" s="13"/>
      <c r="OQ166" s="13"/>
      <c r="OR166" s="13"/>
      <c r="OS166" s="13"/>
      <c r="OT166" s="13"/>
      <c r="OU166" s="13"/>
      <c r="OV166" s="13"/>
      <c r="OW166" s="13"/>
      <c r="OX166" s="13"/>
      <c r="OY166" s="13"/>
      <c r="OZ166" s="13"/>
      <c r="PA166" s="13"/>
      <c r="PB166" s="13"/>
      <c r="PC166" s="13"/>
      <c r="PD166" s="13"/>
      <c r="PE166" s="13"/>
      <c r="PF166" s="13"/>
      <c r="PG166" s="13"/>
      <c r="PH166" s="13"/>
      <c r="PI166" s="13"/>
      <c r="PJ166" s="13"/>
      <c r="PK166" s="13"/>
      <c r="PL166" s="13"/>
      <c r="PM166" s="13"/>
      <c r="PN166" s="13"/>
      <c r="PO166" s="13"/>
      <c r="PP166" s="13"/>
      <c r="PQ166" s="13"/>
      <c r="PR166" s="13"/>
      <c r="PS166" s="13"/>
      <c r="PT166" s="13"/>
      <c r="PU166" s="13"/>
      <c r="PV166" s="13"/>
      <c r="PW166" s="13"/>
      <c r="PX166" s="13"/>
      <c r="PY166" s="13"/>
      <c r="PZ166" s="13"/>
      <c r="QA166" s="13"/>
      <c r="QB166" s="13"/>
      <c r="QC166" s="13"/>
      <c r="QD166" s="13"/>
      <c r="QE166" s="13"/>
      <c r="QF166" s="13"/>
      <c r="QG166" s="13"/>
      <c r="QH166" s="13"/>
      <c r="QI166" s="13"/>
      <c r="QJ166" s="13"/>
      <c r="QK166" s="13"/>
      <c r="QL166" s="7"/>
      <c r="QM166" s="7"/>
      <c r="QN166" s="7"/>
      <c r="QO166" s="7"/>
      <c r="QP166" s="7"/>
      <c r="QQ166" s="7"/>
      <c r="QR166" s="7"/>
      <c r="QS166" s="7"/>
      <c r="QT166" s="7"/>
      <c r="QU166" s="7"/>
      <c r="QV166" s="31"/>
      <c r="QW166" s="34"/>
      <c r="QX166" s="29"/>
      <c r="QY166" s="29"/>
      <c r="QZ166" s="29"/>
    </row>
    <row r="167" spans="1:468">
      <c r="A167" s="9"/>
      <c r="B167" s="10"/>
      <c r="C167" s="10"/>
      <c r="D167" s="10"/>
      <c r="E167" s="10"/>
      <c r="F167" s="10"/>
      <c r="G167" s="24"/>
      <c r="H167" s="10"/>
      <c r="I167" s="10"/>
      <c r="J167" s="10"/>
      <c r="K167" s="10"/>
      <c r="L167" s="10"/>
      <c r="M167" s="10"/>
      <c r="N167" s="10"/>
      <c r="O167" s="10"/>
      <c r="P167" s="10"/>
      <c r="Q167" s="10"/>
      <c r="R167" s="10"/>
      <c r="S167" s="10"/>
      <c r="T167" s="10"/>
      <c r="U167" s="10"/>
      <c r="V167" s="13"/>
      <c r="W167" s="13"/>
      <c r="X167" s="13"/>
      <c r="Y167" s="13"/>
      <c r="Z167" s="13"/>
      <c r="AA167" s="13"/>
      <c r="AB167" s="13"/>
      <c r="AC167" s="13"/>
      <c r="AD167" s="9"/>
      <c r="AE167" s="9"/>
      <c r="AF167" s="9"/>
      <c r="AG167" s="13"/>
      <c r="AH167" s="13"/>
      <c r="AI167" s="13"/>
      <c r="AJ167" s="13"/>
      <c r="AK167" s="13"/>
      <c r="AL167" s="13"/>
      <c r="AM167" s="13"/>
      <c r="AN167" s="13"/>
      <c r="AO167" s="13"/>
      <c r="AP167" s="13"/>
      <c r="AQ167" s="13"/>
      <c r="AR167" s="13"/>
      <c r="AS167" s="9"/>
      <c r="AT167" s="9"/>
      <c r="AU167" s="9"/>
      <c r="AV167" s="14"/>
      <c r="AW167" s="14"/>
      <c r="AX167" s="14"/>
      <c r="AY167" s="14"/>
      <c r="AZ167" s="14"/>
      <c r="BA167" s="14"/>
      <c r="BB167" s="14"/>
      <c r="BC167" s="14"/>
      <c r="BD167" s="14"/>
      <c r="BE167" s="14"/>
      <c r="BF167" s="14"/>
      <c r="BG167" s="14"/>
      <c r="BH167" s="14"/>
      <c r="BI167" s="11"/>
      <c r="BJ167" s="14"/>
      <c r="BK167" s="11"/>
      <c r="BL167" s="11"/>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9"/>
      <c r="EO167" s="9"/>
      <c r="EP167" s="7"/>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7"/>
      <c r="HB167" s="7"/>
      <c r="HC167" s="13"/>
      <c r="HD167" s="7"/>
      <c r="HE167" s="7"/>
      <c r="HF167" s="13"/>
      <c r="HG167" s="7"/>
      <c r="HH167" s="7"/>
      <c r="HI167" s="7"/>
      <c r="HJ167" s="7"/>
      <c r="HK167" s="7"/>
      <c r="HL167" s="7"/>
      <c r="HM167" s="7"/>
      <c r="HN167" s="7"/>
      <c r="HO167" s="7"/>
      <c r="HP167" s="7"/>
      <c r="HQ167" s="13"/>
      <c r="HR167" s="13"/>
      <c r="HS167" s="13"/>
      <c r="HT167" s="13"/>
      <c r="HU167" s="13"/>
      <c r="HV167" s="13"/>
      <c r="HW167" s="13"/>
      <c r="HX167" s="13"/>
      <c r="HY167" s="13"/>
      <c r="HZ167" s="13"/>
      <c r="IA167" s="13"/>
      <c r="IB167" s="13"/>
      <c r="IC167" s="13"/>
      <c r="ID167" s="13"/>
      <c r="IE167" s="13"/>
      <c r="IF167" s="13"/>
      <c r="IG167" s="13"/>
      <c r="IH167" s="13"/>
      <c r="II167" s="13"/>
      <c r="IJ167" s="13"/>
      <c r="IK167" s="13"/>
      <c r="IL167" s="13"/>
      <c r="IM167" s="13"/>
      <c r="IN167" s="13"/>
      <c r="IO167" s="13"/>
      <c r="IP167" s="13"/>
      <c r="IQ167" s="13"/>
      <c r="IR167" s="13"/>
      <c r="IS167" s="13"/>
      <c r="IT167" s="13"/>
      <c r="IU167" s="13"/>
      <c r="IV167" s="13"/>
      <c r="IW167" s="13"/>
      <c r="IX167" s="13"/>
      <c r="IY167" s="13"/>
      <c r="IZ167" s="13"/>
      <c r="JA167" s="13"/>
      <c r="JB167" s="13"/>
      <c r="JC167" s="13"/>
      <c r="JD167" s="13"/>
      <c r="JE167" s="13"/>
      <c r="JF167" s="13"/>
      <c r="JG167" s="13"/>
      <c r="JH167" s="13"/>
      <c r="JI167" s="13"/>
      <c r="JJ167" s="13"/>
      <c r="JK167" s="13"/>
      <c r="JL167" s="13"/>
      <c r="JM167" s="13"/>
      <c r="JN167" s="13"/>
      <c r="JO167" s="13"/>
      <c r="JP167" s="13"/>
      <c r="JQ167" s="13"/>
      <c r="JR167" s="13"/>
      <c r="JS167" s="13"/>
      <c r="JT167" s="13"/>
      <c r="JU167" s="13"/>
      <c r="JV167" s="13"/>
      <c r="JW167" s="13"/>
      <c r="JX167" s="13"/>
      <c r="JY167" s="13"/>
      <c r="JZ167" s="13"/>
      <c r="KA167" s="13"/>
      <c r="KB167" s="13"/>
      <c r="KC167" s="13"/>
      <c r="KD167" s="13"/>
      <c r="KE167" s="13"/>
      <c r="KF167" s="13"/>
      <c r="KG167" s="13"/>
      <c r="KH167" s="13"/>
      <c r="KI167" s="13"/>
      <c r="KJ167" s="13"/>
      <c r="KK167" s="13"/>
      <c r="KL167" s="13"/>
      <c r="KM167" s="13"/>
      <c r="KN167" s="13"/>
      <c r="KO167" s="13"/>
      <c r="KP167" s="13"/>
      <c r="KQ167" s="13"/>
      <c r="KR167" s="13"/>
      <c r="KS167" s="13"/>
      <c r="KT167" s="13"/>
      <c r="KU167" s="13"/>
      <c r="KV167" s="13"/>
      <c r="KW167" s="13"/>
      <c r="KX167" s="13"/>
      <c r="KY167" s="13"/>
      <c r="KZ167" s="13"/>
      <c r="LA167" s="13"/>
      <c r="LB167" s="13"/>
      <c r="LC167" s="13"/>
      <c r="LD167" s="13"/>
      <c r="LE167" s="13"/>
      <c r="LF167" s="13"/>
      <c r="LG167" s="13"/>
      <c r="LH167" s="13"/>
      <c r="LI167" s="13"/>
      <c r="LJ167" s="13"/>
      <c r="LK167" s="13"/>
      <c r="LL167" s="13"/>
      <c r="LM167" s="13"/>
      <c r="LN167" s="13"/>
      <c r="LO167" s="13"/>
      <c r="LP167" s="13"/>
      <c r="LQ167" s="13"/>
      <c r="LR167" s="13"/>
      <c r="LS167" s="13"/>
      <c r="LT167" s="13"/>
      <c r="LU167" s="13"/>
      <c r="LV167" s="13"/>
      <c r="LW167" s="13"/>
      <c r="LX167" s="13"/>
      <c r="LY167" s="13"/>
      <c r="LZ167" s="13"/>
      <c r="MA167" s="13"/>
      <c r="MB167" s="13"/>
      <c r="MC167" s="13"/>
      <c r="MD167" s="13"/>
      <c r="ME167" s="13"/>
      <c r="MF167" s="13"/>
      <c r="MG167" s="13"/>
      <c r="MH167" s="13"/>
      <c r="MI167" s="13"/>
      <c r="MJ167" s="13"/>
      <c r="MK167" s="13"/>
      <c r="ML167" s="13"/>
      <c r="MM167" s="13"/>
      <c r="MN167" s="13"/>
      <c r="MO167" s="13"/>
      <c r="MP167" s="13"/>
      <c r="MQ167" s="13"/>
      <c r="MR167" s="13"/>
      <c r="MS167" s="13"/>
      <c r="MT167" s="13"/>
      <c r="MU167" s="13"/>
      <c r="MV167" s="13"/>
      <c r="MW167" s="13"/>
      <c r="MX167" s="13"/>
      <c r="MY167" s="13"/>
      <c r="MZ167" s="13"/>
      <c r="NA167" s="13"/>
      <c r="NB167" s="13"/>
      <c r="NC167" s="13"/>
      <c r="ND167" s="13"/>
      <c r="NE167" s="13"/>
      <c r="NF167" s="13"/>
      <c r="NG167" s="13"/>
      <c r="NH167" s="13"/>
      <c r="NI167" s="13"/>
      <c r="NJ167" s="13"/>
      <c r="NK167" s="13"/>
      <c r="NL167" s="13"/>
      <c r="NM167" s="13"/>
      <c r="NN167" s="13"/>
      <c r="NO167" s="13"/>
      <c r="NP167" s="13"/>
      <c r="NQ167" s="13"/>
      <c r="NR167" s="13"/>
      <c r="NS167" s="13"/>
      <c r="NT167" s="13"/>
      <c r="NU167" s="13"/>
      <c r="NV167" s="13"/>
      <c r="NW167" s="13"/>
      <c r="NX167" s="13"/>
      <c r="NY167" s="13"/>
      <c r="NZ167" s="13"/>
      <c r="OA167" s="13"/>
      <c r="OB167" s="13"/>
      <c r="OC167" s="13"/>
      <c r="OD167" s="13"/>
      <c r="OE167" s="13"/>
      <c r="OF167" s="13"/>
      <c r="OG167" s="13"/>
      <c r="OH167" s="13"/>
      <c r="OI167" s="13"/>
      <c r="OJ167" s="13"/>
      <c r="OK167" s="13"/>
      <c r="OL167" s="13"/>
      <c r="OM167" s="13"/>
      <c r="ON167" s="13"/>
      <c r="OO167" s="13"/>
      <c r="OP167" s="13"/>
      <c r="OQ167" s="13"/>
      <c r="OR167" s="13"/>
      <c r="OS167" s="13"/>
      <c r="OT167" s="13"/>
      <c r="OU167" s="13"/>
      <c r="OV167" s="13"/>
      <c r="OW167" s="13"/>
      <c r="OX167" s="13"/>
      <c r="OY167" s="13"/>
      <c r="OZ167" s="13"/>
      <c r="PA167" s="13"/>
      <c r="PB167" s="13"/>
      <c r="PC167" s="13"/>
      <c r="PD167" s="13"/>
      <c r="PE167" s="13"/>
      <c r="PF167" s="13"/>
      <c r="PG167" s="13"/>
      <c r="PH167" s="13"/>
      <c r="PI167" s="13"/>
      <c r="PJ167" s="13"/>
      <c r="PK167" s="13"/>
      <c r="PL167" s="13"/>
      <c r="PM167" s="13"/>
      <c r="PN167" s="13"/>
      <c r="PO167" s="13"/>
      <c r="PP167" s="13"/>
      <c r="PQ167" s="13"/>
      <c r="PR167" s="13"/>
      <c r="PS167" s="13"/>
      <c r="PT167" s="13"/>
      <c r="PU167" s="13"/>
      <c r="PV167" s="13"/>
      <c r="PW167" s="13"/>
      <c r="PX167" s="13"/>
      <c r="PY167" s="13"/>
      <c r="PZ167" s="13"/>
      <c r="QA167" s="13"/>
      <c r="QB167" s="13"/>
      <c r="QC167" s="13"/>
      <c r="QD167" s="13"/>
      <c r="QE167" s="13"/>
      <c r="QF167" s="13"/>
      <c r="QG167" s="13"/>
      <c r="QH167" s="13"/>
      <c r="QI167" s="13"/>
      <c r="QJ167" s="13"/>
      <c r="QK167" s="13"/>
      <c r="QL167" s="7"/>
      <c r="QM167" s="7"/>
      <c r="QN167" s="7"/>
      <c r="QO167" s="7"/>
      <c r="QP167" s="7"/>
      <c r="QQ167" s="7"/>
      <c r="QR167" s="7"/>
      <c r="QS167" s="7"/>
      <c r="QT167" s="7"/>
      <c r="QU167" s="7"/>
      <c r="QV167" s="31"/>
      <c r="QW167" s="34"/>
      <c r="QX167" s="29"/>
      <c r="QY167" s="29"/>
      <c r="QZ167" s="29"/>
    </row>
    <row r="168" spans="1:468">
      <c r="A168" s="9"/>
      <c r="B168" s="10"/>
      <c r="C168" s="10"/>
      <c r="D168" s="10"/>
      <c r="E168" s="10"/>
      <c r="F168" s="10"/>
      <c r="G168" s="24"/>
      <c r="H168" s="10"/>
      <c r="I168" s="10"/>
      <c r="J168" s="10"/>
      <c r="K168" s="10"/>
      <c r="L168" s="10"/>
      <c r="M168" s="10"/>
      <c r="N168" s="10"/>
      <c r="O168" s="10"/>
      <c r="P168" s="10"/>
      <c r="Q168" s="10"/>
      <c r="R168" s="10"/>
      <c r="S168" s="10"/>
      <c r="T168" s="10"/>
      <c r="U168" s="10"/>
      <c r="V168" s="13"/>
      <c r="W168" s="13"/>
      <c r="X168" s="13"/>
      <c r="Y168" s="13"/>
      <c r="Z168" s="13"/>
      <c r="AA168" s="13"/>
      <c r="AB168" s="13"/>
      <c r="AC168" s="13"/>
      <c r="AD168" s="9"/>
      <c r="AE168" s="9"/>
      <c r="AF168" s="9"/>
      <c r="AG168" s="13"/>
      <c r="AH168" s="13"/>
      <c r="AI168" s="13"/>
      <c r="AJ168" s="13"/>
      <c r="AK168" s="13"/>
      <c r="AL168" s="13"/>
      <c r="AM168" s="13"/>
      <c r="AN168" s="13"/>
      <c r="AO168" s="13"/>
      <c r="AP168" s="13"/>
      <c r="AQ168" s="13"/>
      <c r="AR168" s="13"/>
      <c r="AS168" s="9"/>
      <c r="AT168" s="9"/>
      <c r="AU168" s="9"/>
      <c r="AV168" s="14"/>
      <c r="AW168" s="14"/>
      <c r="AX168" s="14"/>
      <c r="AY168" s="14"/>
      <c r="AZ168" s="14"/>
      <c r="BA168" s="14"/>
      <c r="BB168" s="14"/>
      <c r="BC168" s="14"/>
      <c r="BD168" s="14"/>
      <c r="BE168" s="14"/>
      <c r="BF168" s="14"/>
      <c r="BG168" s="14"/>
      <c r="BH168" s="14"/>
      <c r="BI168" s="11"/>
      <c r="BJ168" s="14"/>
      <c r="BK168" s="11"/>
      <c r="BL168" s="11"/>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9"/>
      <c r="EO168" s="9"/>
      <c r="EP168" s="7"/>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7"/>
      <c r="HB168" s="7"/>
      <c r="HC168" s="13"/>
      <c r="HD168" s="7"/>
      <c r="HE168" s="7"/>
      <c r="HF168" s="13"/>
      <c r="HG168" s="7"/>
      <c r="HH168" s="7"/>
      <c r="HI168" s="7"/>
      <c r="HJ168" s="7"/>
      <c r="HK168" s="7"/>
      <c r="HL168" s="7"/>
      <c r="HM168" s="7"/>
      <c r="HN168" s="7"/>
      <c r="HO168" s="7"/>
      <c r="HP168" s="7"/>
      <c r="HQ168" s="13"/>
      <c r="HR168" s="13"/>
      <c r="HS168" s="13"/>
      <c r="HT168" s="13"/>
      <c r="HU168" s="13"/>
      <c r="HV168" s="13"/>
      <c r="HW168" s="13"/>
      <c r="HX168" s="13"/>
      <c r="HY168" s="13"/>
      <c r="HZ168" s="13"/>
      <c r="IA168" s="13"/>
      <c r="IB168" s="13"/>
      <c r="IC168" s="13"/>
      <c r="ID168" s="13"/>
      <c r="IE168" s="13"/>
      <c r="IF168" s="13"/>
      <c r="IG168" s="13"/>
      <c r="IH168" s="13"/>
      <c r="II168" s="13"/>
      <c r="IJ168" s="13"/>
      <c r="IK168" s="13"/>
      <c r="IL168" s="13"/>
      <c r="IM168" s="13"/>
      <c r="IN168" s="13"/>
      <c r="IO168" s="13"/>
      <c r="IP168" s="13"/>
      <c r="IQ168" s="13"/>
      <c r="IR168" s="13"/>
      <c r="IS168" s="13"/>
      <c r="IT168" s="13"/>
      <c r="IU168" s="13"/>
      <c r="IV168" s="13"/>
      <c r="IW168" s="13"/>
      <c r="IX168" s="13"/>
      <c r="IY168" s="13"/>
      <c r="IZ168" s="13"/>
      <c r="JA168" s="13"/>
      <c r="JB168" s="13"/>
      <c r="JC168" s="13"/>
      <c r="JD168" s="13"/>
      <c r="JE168" s="13"/>
      <c r="JF168" s="13"/>
      <c r="JG168" s="13"/>
      <c r="JH168" s="13"/>
      <c r="JI168" s="13"/>
      <c r="JJ168" s="13"/>
      <c r="JK168" s="13"/>
      <c r="JL168" s="13"/>
      <c r="JM168" s="13"/>
      <c r="JN168" s="13"/>
      <c r="JO168" s="13"/>
      <c r="JP168" s="13"/>
      <c r="JQ168" s="13"/>
      <c r="JR168" s="13"/>
      <c r="JS168" s="13"/>
      <c r="JT168" s="13"/>
      <c r="JU168" s="13"/>
      <c r="JV168" s="13"/>
      <c r="JW168" s="13"/>
      <c r="JX168" s="13"/>
      <c r="JY168" s="13"/>
      <c r="JZ168" s="13"/>
      <c r="KA168" s="13"/>
      <c r="KB168" s="13"/>
      <c r="KC168" s="13"/>
      <c r="KD168" s="13"/>
      <c r="KE168" s="13"/>
      <c r="KF168" s="13"/>
      <c r="KG168" s="13"/>
      <c r="KH168" s="13"/>
      <c r="KI168" s="13"/>
      <c r="KJ168" s="13"/>
      <c r="KK168" s="13"/>
      <c r="KL168" s="13"/>
      <c r="KM168" s="13"/>
      <c r="KN168" s="13"/>
      <c r="KO168" s="13"/>
      <c r="KP168" s="13"/>
      <c r="KQ168" s="13"/>
      <c r="KR168" s="13"/>
      <c r="KS168" s="13"/>
      <c r="KT168" s="13"/>
      <c r="KU168" s="13"/>
      <c r="KV168" s="13"/>
      <c r="KW168" s="13"/>
      <c r="KX168" s="13"/>
      <c r="KY168" s="13"/>
      <c r="KZ168" s="13"/>
      <c r="LA168" s="13"/>
      <c r="LB168" s="13"/>
      <c r="LC168" s="13"/>
      <c r="LD168" s="13"/>
      <c r="LE168" s="13"/>
      <c r="LF168" s="13"/>
      <c r="LG168" s="13"/>
      <c r="LH168" s="13"/>
      <c r="LI168" s="13"/>
      <c r="LJ168" s="13"/>
      <c r="LK168" s="13"/>
      <c r="LL168" s="13"/>
      <c r="LM168" s="13"/>
      <c r="LN168" s="13"/>
      <c r="LO168" s="13"/>
      <c r="LP168" s="13"/>
      <c r="LQ168" s="13"/>
      <c r="LR168" s="13"/>
      <c r="LS168" s="13"/>
      <c r="LT168" s="13"/>
      <c r="LU168" s="13"/>
      <c r="LV168" s="13"/>
      <c r="LW168" s="13"/>
      <c r="LX168" s="13"/>
      <c r="LY168" s="13"/>
      <c r="LZ168" s="13"/>
      <c r="MA168" s="13"/>
      <c r="MB168" s="13"/>
      <c r="MC168" s="13"/>
      <c r="MD168" s="13"/>
      <c r="ME168" s="13"/>
      <c r="MF168" s="13"/>
      <c r="MG168" s="13"/>
      <c r="MH168" s="13"/>
      <c r="MI168" s="13"/>
      <c r="MJ168" s="13"/>
      <c r="MK168" s="13"/>
      <c r="ML168" s="13"/>
      <c r="MM168" s="13"/>
      <c r="MN168" s="13"/>
      <c r="MO168" s="13"/>
      <c r="MP168" s="13"/>
      <c r="MQ168" s="13"/>
      <c r="MR168" s="13"/>
      <c r="MS168" s="13"/>
      <c r="MT168" s="13"/>
      <c r="MU168" s="13"/>
      <c r="MV168" s="13"/>
      <c r="MW168" s="13"/>
      <c r="MX168" s="13"/>
      <c r="MY168" s="13"/>
      <c r="MZ168" s="13"/>
      <c r="NA168" s="13"/>
      <c r="NB168" s="13"/>
      <c r="NC168" s="13"/>
      <c r="ND168" s="13"/>
      <c r="NE168" s="13"/>
      <c r="NF168" s="13"/>
      <c r="NG168" s="13"/>
      <c r="NH168" s="13"/>
      <c r="NI168" s="13"/>
      <c r="NJ168" s="13"/>
      <c r="NK168" s="13"/>
      <c r="NL168" s="13"/>
      <c r="NM168" s="13"/>
      <c r="NN168" s="13"/>
      <c r="NO168" s="13"/>
      <c r="NP168" s="13"/>
      <c r="NQ168" s="13"/>
      <c r="NR168" s="13"/>
      <c r="NS168" s="13"/>
      <c r="NT168" s="13"/>
      <c r="NU168" s="13"/>
      <c r="NV168" s="13"/>
      <c r="NW168" s="13"/>
      <c r="NX168" s="13"/>
      <c r="NY168" s="13"/>
      <c r="NZ168" s="13"/>
      <c r="OA168" s="13"/>
      <c r="OB168" s="13"/>
      <c r="OC168" s="13"/>
      <c r="OD168" s="13"/>
      <c r="OE168" s="13"/>
      <c r="OF168" s="13"/>
      <c r="OG168" s="13"/>
      <c r="OH168" s="13"/>
      <c r="OI168" s="13"/>
      <c r="OJ168" s="13"/>
      <c r="OK168" s="13"/>
      <c r="OL168" s="13"/>
      <c r="OM168" s="13"/>
      <c r="ON168" s="13"/>
      <c r="OO168" s="13"/>
      <c r="OP168" s="13"/>
      <c r="OQ168" s="13"/>
      <c r="OR168" s="13"/>
      <c r="OS168" s="13"/>
      <c r="OT168" s="13"/>
      <c r="OU168" s="13"/>
      <c r="OV168" s="13"/>
      <c r="OW168" s="13"/>
      <c r="OX168" s="13"/>
      <c r="OY168" s="13"/>
      <c r="OZ168" s="13"/>
      <c r="PA168" s="13"/>
      <c r="PB168" s="13"/>
      <c r="PC168" s="13"/>
      <c r="PD168" s="13"/>
      <c r="PE168" s="13"/>
      <c r="PF168" s="13"/>
      <c r="PG168" s="13"/>
      <c r="PH168" s="13"/>
      <c r="PI168" s="13"/>
      <c r="PJ168" s="13"/>
      <c r="PK168" s="13"/>
      <c r="PL168" s="13"/>
      <c r="PM168" s="13"/>
      <c r="PN168" s="13"/>
      <c r="PO168" s="13"/>
      <c r="PP168" s="13"/>
      <c r="PQ168" s="13"/>
      <c r="PR168" s="13"/>
      <c r="PS168" s="13"/>
      <c r="PT168" s="13"/>
      <c r="PU168" s="13"/>
      <c r="PV168" s="13"/>
      <c r="PW168" s="13"/>
      <c r="PX168" s="13"/>
      <c r="PY168" s="13"/>
      <c r="PZ168" s="13"/>
      <c r="QA168" s="13"/>
      <c r="QB168" s="13"/>
      <c r="QC168" s="13"/>
      <c r="QD168" s="13"/>
      <c r="QE168" s="13"/>
      <c r="QF168" s="13"/>
      <c r="QG168" s="13"/>
      <c r="QH168" s="13"/>
      <c r="QI168" s="13"/>
      <c r="QJ168" s="13"/>
      <c r="QK168" s="13"/>
      <c r="QL168" s="7"/>
      <c r="QM168" s="7"/>
      <c r="QN168" s="7"/>
      <c r="QO168" s="7"/>
      <c r="QP168" s="7"/>
      <c r="QQ168" s="7"/>
      <c r="QR168" s="7"/>
      <c r="QS168" s="7"/>
      <c r="QT168" s="7"/>
      <c r="QU168" s="7"/>
      <c r="QV168" s="31"/>
      <c r="QW168" s="34"/>
      <c r="QX168" s="29"/>
      <c r="QY168" s="29"/>
      <c r="QZ168" s="29"/>
    </row>
    <row r="169" spans="1:468">
      <c r="A169" s="9"/>
      <c r="B169" s="10"/>
      <c r="C169" s="10"/>
      <c r="D169" s="10"/>
      <c r="E169" s="10"/>
      <c r="F169" s="10"/>
      <c r="G169" s="24"/>
      <c r="H169" s="10"/>
      <c r="I169" s="10"/>
      <c r="J169" s="10"/>
      <c r="K169" s="10"/>
      <c r="L169" s="10"/>
      <c r="M169" s="10"/>
      <c r="N169" s="10"/>
      <c r="O169" s="10"/>
      <c r="P169" s="10"/>
      <c r="Q169" s="10"/>
      <c r="R169" s="10"/>
      <c r="S169" s="10"/>
      <c r="T169" s="10"/>
      <c r="U169" s="10"/>
      <c r="V169" s="13"/>
      <c r="W169" s="13"/>
      <c r="X169" s="13"/>
      <c r="Y169" s="13"/>
      <c r="Z169" s="13"/>
      <c r="AA169" s="13"/>
      <c r="AB169" s="13"/>
      <c r="AC169" s="13"/>
      <c r="AD169" s="9"/>
      <c r="AE169" s="9"/>
      <c r="AF169" s="9"/>
      <c r="AG169" s="13"/>
      <c r="AH169" s="13"/>
      <c r="AI169" s="13"/>
      <c r="AJ169" s="13"/>
      <c r="AK169" s="13"/>
      <c r="AL169" s="13"/>
      <c r="AM169" s="13"/>
      <c r="AN169" s="13"/>
      <c r="AO169" s="13"/>
      <c r="AP169" s="13"/>
      <c r="AQ169" s="13"/>
      <c r="AR169" s="13"/>
      <c r="AS169" s="9"/>
      <c r="AT169" s="9"/>
      <c r="AU169" s="9"/>
      <c r="AV169" s="14"/>
      <c r="AW169" s="14"/>
      <c r="AX169" s="14"/>
      <c r="AY169" s="14"/>
      <c r="AZ169" s="14"/>
      <c r="BA169" s="14"/>
      <c r="BB169" s="14"/>
      <c r="BC169" s="14"/>
      <c r="BD169" s="14"/>
      <c r="BE169" s="14"/>
      <c r="BF169" s="14"/>
      <c r="BG169" s="14"/>
      <c r="BH169" s="14"/>
      <c r="BI169" s="11"/>
      <c r="BJ169" s="14"/>
      <c r="BK169" s="11"/>
      <c r="BL169" s="11"/>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9"/>
      <c r="EO169" s="9"/>
      <c r="EP169" s="7"/>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7"/>
      <c r="HB169" s="7"/>
      <c r="HC169" s="13"/>
      <c r="HD169" s="7"/>
      <c r="HE169" s="7"/>
      <c r="HF169" s="13"/>
      <c r="HG169" s="7"/>
      <c r="HH169" s="7"/>
      <c r="HI169" s="7"/>
      <c r="HJ169" s="7"/>
      <c r="HK169" s="7"/>
      <c r="HL169" s="7"/>
      <c r="HM169" s="7"/>
      <c r="HN169" s="7"/>
      <c r="HO169" s="7"/>
      <c r="HP169" s="7"/>
      <c r="HQ169" s="13"/>
      <c r="HR169" s="13"/>
      <c r="HS169" s="13"/>
      <c r="HT169" s="13"/>
      <c r="HU169" s="13"/>
      <c r="HV169" s="13"/>
      <c r="HW169" s="13"/>
      <c r="HX169" s="13"/>
      <c r="HY169" s="13"/>
      <c r="HZ169" s="13"/>
      <c r="IA169" s="13"/>
      <c r="IB169" s="13"/>
      <c r="IC169" s="13"/>
      <c r="ID169" s="13"/>
      <c r="IE169" s="13"/>
      <c r="IF169" s="13"/>
      <c r="IG169" s="13"/>
      <c r="IH169" s="13"/>
      <c r="II169" s="13"/>
      <c r="IJ169" s="13"/>
      <c r="IK169" s="13"/>
      <c r="IL169" s="13"/>
      <c r="IM169" s="13"/>
      <c r="IN169" s="13"/>
      <c r="IO169" s="13"/>
      <c r="IP169" s="13"/>
      <c r="IQ169" s="13"/>
      <c r="IR169" s="13"/>
      <c r="IS169" s="13"/>
      <c r="IT169" s="13"/>
      <c r="IU169" s="13"/>
      <c r="IV169" s="13"/>
      <c r="IW169" s="13"/>
      <c r="IX169" s="13"/>
      <c r="IY169" s="13"/>
      <c r="IZ169" s="13"/>
      <c r="JA169" s="13"/>
      <c r="JB169" s="13"/>
      <c r="JC169" s="13"/>
      <c r="JD169" s="13"/>
      <c r="JE169" s="13"/>
      <c r="JF169" s="13"/>
      <c r="JG169" s="13"/>
      <c r="JH169" s="13"/>
      <c r="JI169" s="13"/>
      <c r="JJ169" s="13"/>
      <c r="JK169" s="13"/>
      <c r="JL169" s="13"/>
      <c r="JM169" s="13"/>
      <c r="JN169" s="13"/>
      <c r="JO169" s="13"/>
      <c r="JP169" s="13"/>
      <c r="JQ169" s="13"/>
      <c r="JR169" s="13"/>
      <c r="JS169" s="13"/>
      <c r="JT169" s="13"/>
      <c r="JU169" s="13"/>
      <c r="JV169" s="13"/>
      <c r="JW169" s="13"/>
      <c r="JX169" s="13"/>
      <c r="JY169" s="13"/>
      <c r="JZ169" s="13"/>
      <c r="KA169" s="13"/>
      <c r="KB169" s="13"/>
      <c r="KC169" s="13"/>
      <c r="KD169" s="13"/>
      <c r="KE169" s="13"/>
      <c r="KF169" s="13"/>
      <c r="KG169" s="13"/>
      <c r="KH169" s="13"/>
      <c r="KI169" s="13"/>
      <c r="KJ169" s="13"/>
      <c r="KK169" s="13"/>
      <c r="KL169" s="13"/>
      <c r="KM169" s="13"/>
      <c r="KN169" s="13"/>
      <c r="KO169" s="13"/>
      <c r="KP169" s="13"/>
      <c r="KQ169" s="13"/>
      <c r="KR169" s="13"/>
      <c r="KS169" s="13"/>
      <c r="KT169" s="13"/>
      <c r="KU169" s="13"/>
      <c r="KV169" s="13"/>
      <c r="KW169" s="13"/>
      <c r="KX169" s="13"/>
      <c r="KY169" s="13"/>
      <c r="KZ169" s="13"/>
      <c r="LA169" s="13"/>
      <c r="LB169" s="13"/>
      <c r="LC169" s="13"/>
      <c r="LD169" s="13"/>
      <c r="LE169" s="13"/>
      <c r="LF169" s="13"/>
      <c r="LG169" s="13"/>
      <c r="LH169" s="13"/>
      <c r="LI169" s="13"/>
      <c r="LJ169" s="13"/>
      <c r="LK169" s="13"/>
      <c r="LL169" s="13"/>
      <c r="LM169" s="13"/>
      <c r="LN169" s="13"/>
      <c r="LO169" s="13"/>
      <c r="LP169" s="13"/>
      <c r="LQ169" s="13"/>
      <c r="LR169" s="13"/>
      <c r="LS169" s="13"/>
      <c r="LT169" s="13"/>
      <c r="LU169" s="13"/>
      <c r="LV169" s="13"/>
      <c r="LW169" s="13"/>
      <c r="LX169" s="13"/>
      <c r="LY169" s="13"/>
      <c r="LZ169" s="13"/>
      <c r="MA169" s="13"/>
      <c r="MB169" s="13"/>
      <c r="MC169" s="13"/>
      <c r="MD169" s="13"/>
      <c r="ME169" s="13"/>
      <c r="MF169" s="13"/>
      <c r="MG169" s="13"/>
      <c r="MH169" s="13"/>
      <c r="MI169" s="13"/>
      <c r="MJ169" s="13"/>
      <c r="MK169" s="13"/>
      <c r="ML169" s="13"/>
      <c r="MM169" s="13"/>
      <c r="MN169" s="13"/>
      <c r="MO169" s="13"/>
      <c r="MP169" s="13"/>
      <c r="MQ169" s="13"/>
      <c r="MR169" s="13"/>
      <c r="MS169" s="13"/>
      <c r="MT169" s="13"/>
      <c r="MU169" s="13"/>
      <c r="MV169" s="13"/>
      <c r="MW169" s="13"/>
      <c r="MX169" s="13"/>
      <c r="MY169" s="13"/>
      <c r="MZ169" s="13"/>
      <c r="NA169" s="13"/>
      <c r="NB169" s="13"/>
      <c r="NC169" s="13"/>
      <c r="ND169" s="13"/>
      <c r="NE169" s="13"/>
      <c r="NF169" s="13"/>
      <c r="NG169" s="13"/>
      <c r="NH169" s="13"/>
      <c r="NI169" s="13"/>
      <c r="NJ169" s="13"/>
      <c r="NK169" s="13"/>
      <c r="NL169" s="13"/>
      <c r="NM169" s="13"/>
      <c r="NN169" s="13"/>
      <c r="NO169" s="13"/>
      <c r="NP169" s="13"/>
      <c r="NQ169" s="13"/>
      <c r="NR169" s="13"/>
      <c r="NS169" s="13"/>
      <c r="NT169" s="13"/>
      <c r="NU169" s="13"/>
      <c r="NV169" s="13"/>
      <c r="NW169" s="13"/>
      <c r="NX169" s="13"/>
      <c r="NY169" s="13"/>
      <c r="NZ169" s="13"/>
      <c r="OA169" s="13"/>
      <c r="OB169" s="13"/>
      <c r="OC169" s="13"/>
      <c r="OD169" s="13"/>
      <c r="OE169" s="13"/>
      <c r="OF169" s="13"/>
      <c r="OG169" s="13"/>
      <c r="OH169" s="13"/>
      <c r="OI169" s="13"/>
      <c r="OJ169" s="13"/>
      <c r="OK169" s="13"/>
      <c r="OL169" s="13"/>
      <c r="OM169" s="13"/>
      <c r="ON169" s="13"/>
      <c r="OO169" s="13"/>
      <c r="OP169" s="13"/>
      <c r="OQ169" s="13"/>
      <c r="OR169" s="13"/>
      <c r="OS169" s="13"/>
      <c r="OT169" s="13"/>
      <c r="OU169" s="13"/>
      <c r="OV169" s="13"/>
      <c r="OW169" s="13"/>
      <c r="OX169" s="13"/>
      <c r="OY169" s="13"/>
      <c r="OZ169" s="13"/>
      <c r="PA169" s="13"/>
      <c r="PB169" s="13"/>
      <c r="PC169" s="13"/>
      <c r="PD169" s="13"/>
      <c r="PE169" s="13"/>
      <c r="PF169" s="13"/>
      <c r="PG169" s="13"/>
      <c r="PH169" s="13"/>
      <c r="PI169" s="13"/>
      <c r="PJ169" s="13"/>
      <c r="PK169" s="13"/>
      <c r="PL169" s="13"/>
      <c r="PM169" s="13"/>
      <c r="PN169" s="13"/>
      <c r="PO169" s="13"/>
      <c r="PP169" s="13"/>
      <c r="PQ169" s="13"/>
      <c r="PR169" s="13"/>
      <c r="PS169" s="13"/>
      <c r="PT169" s="13"/>
      <c r="PU169" s="13"/>
      <c r="PV169" s="13"/>
      <c r="PW169" s="13"/>
      <c r="PX169" s="13"/>
      <c r="PY169" s="13"/>
      <c r="PZ169" s="13"/>
      <c r="QA169" s="13"/>
      <c r="QB169" s="13"/>
      <c r="QC169" s="13"/>
      <c r="QD169" s="13"/>
      <c r="QE169" s="13"/>
      <c r="QF169" s="13"/>
      <c r="QG169" s="13"/>
      <c r="QH169" s="13"/>
      <c r="QI169" s="13"/>
      <c r="QJ169" s="13"/>
      <c r="QK169" s="13"/>
      <c r="QL169" s="7"/>
      <c r="QM169" s="7"/>
      <c r="QN169" s="7"/>
      <c r="QO169" s="7"/>
      <c r="QP169" s="7"/>
      <c r="QQ169" s="7"/>
      <c r="QR169" s="7"/>
      <c r="QS169" s="7"/>
      <c r="QT169" s="7"/>
      <c r="QU169" s="7"/>
      <c r="QV169" s="31"/>
      <c r="QW169" s="34"/>
      <c r="QX169" s="29"/>
      <c r="QY169" s="29"/>
      <c r="QZ169" s="29"/>
    </row>
    <row r="170" spans="1:468">
      <c r="A170" s="9"/>
      <c r="B170" s="10"/>
      <c r="C170" s="10"/>
      <c r="D170" s="10"/>
      <c r="E170" s="10"/>
      <c r="F170" s="10"/>
      <c r="G170" s="24"/>
      <c r="H170" s="10"/>
      <c r="I170" s="10"/>
      <c r="J170" s="10"/>
      <c r="K170" s="10"/>
      <c r="L170" s="10"/>
      <c r="M170" s="10"/>
      <c r="N170" s="10"/>
      <c r="O170" s="10"/>
      <c r="P170" s="10"/>
      <c r="Q170" s="10"/>
      <c r="R170" s="10"/>
      <c r="S170" s="10"/>
      <c r="T170" s="10"/>
      <c r="U170" s="10"/>
      <c r="V170" s="13"/>
      <c r="W170" s="13"/>
      <c r="X170" s="13"/>
      <c r="Y170" s="13"/>
      <c r="Z170" s="13"/>
      <c r="AA170" s="13"/>
      <c r="AB170" s="13"/>
      <c r="AC170" s="13"/>
      <c r="AD170" s="9"/>
      <c r="AE170" s="9"/>
      <c r="AF170" s="9"/>
      <c r="AG170" s="13"/>
      <c r="AH170" s="13"/>
      <c r="AI170" s="13"/>
      <c r="AJ170" s="13"/>
      <c r="AK170" s="13"/>
      <c r="AL170" s="13"/>
      <c r="AM170" s="13"/>
      <c r="AN170" s="13"/>
      <c r="AO170" s="13"/>
      <c r="AP170" s="13"/>
      <c r="AQ170" s="13"/>
      <c r="AR170" s="13"/>
      <c r="AS170" s="9"/>
      <c r="AT170" s="9"/>
      <c r="AU170" s="9"/>
      <c r="AV170" s="14"/>
      <c r="AW170" s="14"/>
      <c r="AX170" s="14"/>
      <c r="AY170" s="14"/>
      <c r="AZ170" s="14"/>
      <c r="BA170" s="14"/>
      <c r="BB170" s="14"/>
      <c r="BC170" s="14"/>
      <c r="BD170" s="14"/>
      <c r="BE170" s="14"/>
      <c r="BF170" s="14"/>
      <c r="BG170" s="14"/>
      <c r="BH170" s="14"/>
      <c r="BI170" s="11"/>
      <c r="BJ170" s="14"/>
      <c r="BK170" s="11"/>
      <c r="BL170" s="11"/>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9"/>
      <c r="EO170" s="9"/>
      <c r="EP170" s="7"/>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7"/>
      <c r="HB170" s="7"/>
      <c r="HC170" s="13"/>
      <c r="HD170" s="7"/>
      <c r="HE170" s="7"/>
      <c r="HF170" s="13"/>
      <c r="HG170" s="7"/>
      <c r="HH170" s="7"/>
      <c r="HI170" s="7"/>
      <c r="HJ170" s="7"/>
      <c r="HK170" s="7"/>
      <c r="HL170" s="7"/>
      <c r="HM170" s="7"/>
      <c r="HN170" s="7"/>
      <c r="HO170" s="7"/>
      <c r="HP170" s="7"/>
      <c r="HQ170" s="13"/>
      <c r="HR170" s="13"/>
      <c r="HS170" s="13"/>
      <c r="HT170" s="13"/>
      <c r="HU170" s="13"/>
      <c r="HV170" s="13"/>
      <c r="HW170" s="13"/>
      <c r="HX170" s="13"/>
      <c r="HY170" s="13"/>
      <c r="HZ170" s="13"/>
      <c r="IA170" s="13"/>
      <c r="IB170" s="13"/>
      <c r="IC170" s="13"/>
      <c r="ID170" s="13"/>
      <c r="IE170" s="13"/>
      <c r="IF170" s="13"/>
      <c r="IG170" s="13"/>
      <c r="IH170" s="13"/>
      <c r="II170" s="13"/>
      <c r="IJ170" s="13"/>
      <c r="IK170" s="13"/>
      <c r="IL170" s="13"/>
      <c r="IM170" s="13"/>
      <c r="IN170" s="13"/>
      <c r="IO170" s="13"/>
      <c r="IP170" s="13"/>
      <c r="IQ170" s="13"/>
      <c r="IR170" s="13"/>
      <c r="IS170" s="13"/>
      <c r="IT170" s="13"/>
      <c r="IU170" s="13"/>
      <c r="IV170" s="13"/>
      <c r="IW170" s="13"/>
      <c r="IX170" s="13"/>
      <c r="IY170" s="13"/>
      <c r="IZ170" s="13"/>
      <c r="JA170" s="13"/>
      <c r="JB170" s="13"/>
      <c r="JC170" s="13"/>
      <c r="JD170" s="13"/>
      <c r="JE170" s="13"/>
      <c r="JF170" s="13"/>
      <c r="JG170" s="13"/>
      <c r="JH170" s="13"/>
      <c r="JI170" s="13"/>
      <c r="JJ170" s="13"/>
      <c r="JK170" s="13"/>
      <c r="JL170" s="13"/>
      <c r="JM170" s="13"/>
      <c r="JN170" s="13"/>
      <c r="JO170" s="13"/>
      <c r="JP170" s="13"/>
      <c r="JQ170" s="13"/>
      <c r="JR170" s="13"/>
      <c r="JS170" s="13"/>
      <c r="JT170" s="13"/>
      <c r="JU170" s="13"/>
      <c r="JV170" s="13"/>
      <c r="JW170" s="13"/>
      <c r="JX170" s="13"/>
      <c r="JY170" s="13"/>
      <c r="JZ170" s="13"/>
      <c r="KA170" s="13"/>
      <c r="KB170" s="13"/>
      <c r="KC170" s="13"/>
      <c r="KD170" s="13"/>
      <c r="KE170" s="13"/>
      <c r="KF170" s="13"/>
      <c r="KG170" s="13"/>
      <c r="KH170" s="13"/>
      <c r="KI170" s="13"/>
      <c r="KJ170" s="13"/>
      <c r="KK170" s="13"/>
      <c r="KL170" s="13"/>
      <c r="KM170" s="13"/>
      <c r="KN170" s="13"/>
      <c r="KO170" s="13"/>
      <c r="KP170" s="13"/>
      <c r="KQ170" s="13"/>
      <c r="KR170" s="13"/>
      <c r="KS170" s="13"/>
      <c r="KT170" s="13"/>
      <c r="KU170" s="13"/>
      <c r="KV170" s="13"/>
      <c r="KW170" s="13"/>
      <c r="KX170" s="13"/>
      <c r="KY170" s="13"/>
      <c r="KZ170" s="13"/>
      <c r="LA170" s="13"/>
      <c r="LB170" s="13"/>
      <c r="LC170" s="13"/>
      <c r="LD170" s="13"/>
      <c r="LE170" s="13"/>
      <c r="LF170" s="13"/>
      <c r="LG170" s="13"/>
      <c r="LH170" s="13"/>
      <c r="LI170" s="13"/>
      <c r="LJ170" s="13"/>
      <c r="LK170" s="13"/>
      <c r="LL170" s="13"/>
      <c r="LM170" s="13"/>
      <c r="LN170" s="13"/>
      <c r="LO170" s="13"/>
      <c r="LP170" s="13"/>
      <c r="LQ170" s="13"/>
      <c r="LR170" s="13"/>
      <c r="LS170" s="13"/>
      <c r="LT170" s="13"/>
      <c r="LU170" s="13"/>
      <c r="LV170" s="13"/>
      <c r="LW170" s="13"/>
      <c r="LX170" s="13"/>
      <c r="LY170" s="13"/>
      <c r="LZ170" s="13"/>
      <c r="MA170" s="13"/>
      <c r="MB170" s="13"/>
      <c r="MC170" s="13"/>
      <c r="MD170" s="13"/>
      <c r="ME170" s="13"/>
      <c r="MF170" s="13"/>
      <c r="MG170" s="13"/>
      <c r="MH170" s="13"/>
      <c r="MI170" s="13"/>
      <c r="MJ170" s="13"/>
      <c r="MK170" s="13"/>
      <c r="ML170" s="13"/>
      <c r="MM170" s="13"/>
      <c r="MN170" s="13"/>
      <c r="MO170" s="13"/>
      <c r="MP170" s="13"/>
      <c r="MQ170" s="13"/>
      <c r="MR170" s="13"/>
      <c r="MS170" s="13"/>
      <c r="MT170" s="13"/>
      <c r="MU170" s="13"/>
      <c r="MV170" s="13"/>
      <c r="MW170" s="13"/>
      <c r="MX170" s="13"/>
      <c r="MY170" s="13"/>
      <c r="MZ170" s="13"/>
      <c r="NA170" s="13"/>
      <c r="NB170" s="13"/>
      <c r="NC170" s="13"/>
      <c r="ND170" s="13"/>
      <c r="NE170" s="13"/>
      <c r="NF170" s="13"/>
      <c r="NG170" s="13"/>
      <c r="NH170" s="13"/>
      <c r="NI170" s="13"/>
      <c r="NJ170" s="13"/>
      <c r="NK170" s="13"/>
      <c r="NL170" s="13"/>
      <c r="NM170" s="13"/>
      <c r="NN170" s="13"/>
      <c r="NO170" s="13"/>
      <c r="NP170" s="13"/>
      <c r="NQ170" s="13"/>
      <c r="NR170" s="13"/>
      <c r="NS170" s="13"/>
      <c r="NT170" s="13"/>
      <c r="NU170" s="13"/>
      <c r="NV170" s="13"/>
      <c r="NW170" s="13"/>
      <c r="NX170" s="13"/>
      <c r="NY170" s="13"/>
      <c r="NZ170" s="13"/>
      <c r="OA170" s="13"/>
      <c r="OB170" s="13"/>
      <c r="OC170" s="13"/>
      <c r="OD170" s="13"/>
      <c r="OE170" s="13"/>
      <c r="OF170" s="13"/>
      <c r="OG170" s="13"/>
      <c r="OH170" s="13"/>
      <c r="OI170" s="13"/>
      <c r="OJ170" s="13"/>
      <c r="OK170" s="13"/>
      <c r="OL170" s="13"/>
      <c r="OM170" s="13"/>
      <c r="ON170" s="13"/>
      <c r="OO170" s="13"/>
      <c r="OP170" s="13"/>
      <c r="OQ170" s="13"/>
      <c r="OR170" s="13"/>
      <c r="OS170" s="13"/>
      <c r="OT170" s="13"/>
      <c r="OU170" s="13"/>
      <c r="OV170" s="13"/>
      <c r="OW170" s="13"/>
      <c r="OX170" s="13"/>
      <c r="OY170" s="13"/>
      <c r="OZ170" s="13"/>
      <c r="PA170" s="13"/>
      <c r="PB170" s="13"/>
      <c r="PC170" s="13"/>
      <c r="PD170" s="13"/>
      <c r="PE170" s="13"/>
      <c r="PF170" s="13"/>
      <c r="PG170" s="13"/>
      <c r="PH170" s="13"/>
      <c r="PI170" s="13"/>
      <c r="PJ170" s="13"/>
      <c r="PK170" s="13"/>
      <c r="PL170" s="13"/>
      <c r="PM170" s="13"/>
      <c r="PN170" s="13"/>
      <c r="PO170" s="13"/>
      <c r="PP170" s="13"/>
      <c r="PQ170" s="13"/>
      <c r="PR170" s="13"/>
      <c r="PS170" s="13"/>
      <c r="PT170" s="13"/>
      <c r="PU170" s="13"/>
      <c r="PV170" s="13"/>
      <c r="PW170" s="13"/>
      <c r="PX170" s="13"/>
      <c r="PY170" s="13"/>
      <c r="PZ170" s="13"/>
      <c r="QA170" s="13"/>
      <c r="QB170" s="13"/>
      <c r="QC170" s="13"/>
      <c r="QD170" s="13"/>
      <c r="QE170" s="13"/>
      <c r="QF170" s="13"/>
      <c r="QG170" s="13"/>
      <c r="QH170" s="13"/>
      <c r="QI170" s="13"/>
      <c r="QJ170" s="13"/>
      <c r="QK170" s="13"/>
      <c r="QL170" s="7"/>
      <c r="QM170" s="7"/>
      <c r="QN170" s="7"/>
      <c r="QO170" s="7"/>
      <c r="QP170" s="7"/>
      <c r="QQ170" s="7"/>
      <c r="QR170" s="7"/>
      <c r="QS170" s="7"/>
      <c r="QT170" s="7"/>
      <c r="QU170" s="7"/>
      <c r="QV170" s="31"/>
      <c r="QW170" s="34"/>
      <c r="QX170" s="29"/>
      <c r="QY170" s="29"/>
      <c r="QZ170" s="29"/>
    </row>
    <row r="171" spans="1:468">
      <c r="A171" s="9"/>
      <c r="B171" s="10"/>
      <c r="C171" s="10"/>
      <c r="D171" s="10"/>
      <c r="E171" s="10"/>
      <c r="F171" s="10"/>
      <c r="G171" s="24"/>
      <c r="H171" s="10"/>
      <c r="I171" s="10"/>
      <c r="J171" s="10"/>
      <c r="K171" s="10"/>
      <c r="L171" s="10"/>
      <c r="M171" s="10"/>
      <c r="N171" s="10"/>
      <c r="O171" s="10"/>
      <c r="P171" s="10"/>
      <c r="Q171" s="10"/>
      <c r="R171" s="10"/>
      <c r="S171" s="10"/>
      <c r="T171" s="10"/>
      <c r="U171" s="10"/>
      <c r="V171" s="13"/>
      <c r="W171" s="13"/>
      <c r="X171" s="13"/>
      <c r="Y171" s="13"/>
      <c r="Z171" s="13"/>
      <c r="AA171" s="13"/>
      <c r="AB171" s="13"/>
      <c r="AC171" s="13"/>
      <c r="AD171" s="9"/>
      <c r="AE171" s="9"/>
      <c r="AF171" s="9"/>
      <c r="AG171" s="13"/>
      <c r="AH171" s="13"/>
      <c r="AI171" s="13"/>
      <c r="AJ171" s="13"/>
      <c r="AK171" s="13"/>
      <c r="AL171" s="13"/>
      <c r="AM171" s="13"/>
      <c r="AN171" s="13"/>
      <c r="AO171" s="13"/>
      <c r="AP171" s="13"/>
      <c r="AQ171" s="13"/>
      <c r="AR171" s="13"/>
      <c r="AS171" s="9"/>
      <c r="AT171" s="9"/>
      <c r="AU171" s="9"/>
      <c r="AV171" s="14"/>
      <c r="AW171" s="14"/>
      <c r="AX171" s="14"/>
      <c r="AY171" s="14"/>
      <c r="AZ171" s="14"/>
      <c r="BA171" s="14"/>
      <c r="BB171" s="14"/>
      <c r="BC171" s="14"/>
      <c r="BD171" s="14"/>
      <c r="BE171" s="14"/>
      <c r="BF171" s="14"/>
      <c r="BG171" s="14"/>
      <c r="BH171" s="14"/>
      <c r="BI171" s="11"/>
      <c r="BJ171" s="14"/>
      <c r="BK171" s="11"/>
      <c r="BL171" s="11"/>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9"/>
      <c r="EO171" s="9"/>
      <c r="EP171" s="7"/>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7"/>
      <c r="HB171" s="7"/>
      <c r="HC171" s="13"/>
      <c r="HD171" s="7"/>
      <c r="HE171" s="7"/>
      <c r="HF171" s="13"/>
      <c r="HG171" s="7"/>
      <c r="HH171" s="7"/>
      <c r="HI171" s="7"/>
      <c r="HJ171" s="7"/>
      <c r="HK171" s="7"/>
      <c r="HL171" s="7"/>
      <c r="HM171" s="7"/>
      <c r="HN171" s="7"/>
      <c r="HO171" s="7"/>
      <c r="HP171" s="7"/>
      <c r="HQ171" s="13"/>
      <c r="HR171" s="13"/>
      <c r="HS171" s="13"/>
      <c r="HT171" s="13"/>
      <c r="HU171" s="13"/>
      <c r="HV171" s="13"/>
      <c r="HW171" s="13"/>
      <c r="HX171" s="13"/>
      <c r="HY171" s="13"/>
      <c r="HZ171" s="13"/>
      <c r="IA171" s="13"/>
      <c r="IB171" s="13"/>
      <c r="IC171" s="13"/>
      <c r="ID171" s="13"/>
      <c r="IE171" s="13"/>
      <c r="IF171" s="13"/>
      <c r="IG171" s="13"/>
      <c r="IH171" s="13"/>
      <c r="II171" s="13"/>
      <c r="IJ171" s="13"/>
      <c r="IK171" s="13"/>
      <c r="IL171" s="13"/>
      <c r="IM171" s="13"/>
      <c r="IN171" s="13"/>
      <c r="IO171" s="13"/>
      <c r="IP171" s="13"/>
      <c r="IQ171" s="13"/>
      <c r="IR171" s="13"/>
      <c r="IS171" s="13"/>
      <c r="IT171" s="13"/>
      <c r="IU171" s="13"/>
      <c r="IV171" s="13"/>
      <c r="IW171" s="13"/>
      <c r="IX171" s="13"/>
      <c r="IY171" s="13"/>
      <c r="IZ171" s="13"/>
      <c r="JA171" s="13"/>
      <c r="JB171" s="13"/>
      <c r="JC171" s="13"/>
      <c r="JD171" s="13"/>
      <c r="JE171" s="13"/>
      <c r="JF171" s="13"/>
      <c r="JG171" s="13"/>
      <c r="JH171" s="13"/>
      <c r="JI171" s="13"/>
      <c r="JJ171" s="13"/>
      <c r="JK171" s="13"/>
      <c r="JL171" s="13"/>
      <c r="JM171" s="13"/>
      <c r="JN171" s="13"/>
      <c r="JO171" s="13"/>
      <c r="JP171" s="13"/>
      <c r="JQ171" s="13"/>
      <c r="JR171" s="13"/>
      <c r="JS171" s="13"/>
      <c r="JT171" s="13"/>
      <c r="JU171" s="13"/>
      <c r="JV171" s="13"/>
      <c r="JW171" s="13"/>
      <c r="JX171" s="13"/>
      <c r="JY171" s="13"/>
      <c r="JZ171" s="13"/>
      <c r="KA171" s="13"/>
      <c r="KB171" s="13"/>
      <c r="KC171" s="13"/>
      <c r="KD171" s="13"/>
      <c r="KE171" s="13"/>
      <c r="KF171" s="13"/>
      <c r="KG171" s="13"/>
      <c r="KH171" s="13"/>
      <c r="KI171" s="13"/>
      <c r="KJ171" s="13"/>
      <c r="KK171" s="13"/>
      <c r="KL171" s="13"/>
      <c r="KM171" s="13"/>
      <c r="KN171" s="13"/>
      <c r="KO171" s="13"/>
      <c r="KP171" s="13"/>
      <c r="KQ171" s="13"/>
      <c r="KR171" s="13"/>
      <c r="KS171" s="13"/>
      <c r="KT171" s="13"/>
      <c r="KU171" s="13"/>
      <c r="KV171" s="13"/>
      <c r="KW171" s="13"/>
      <c r="KX171" s="13"/>
      <c r="KY171" s="13"/>
      <c r="KZ171" s="13"/>
      <c r="LA171" s="13"/>
      <c r="LB171" s="13"/>
      <c r="LC171" s="13"/>
      <c r="LD171" s="13"/>
      <c r="LE171" s="13"/>
      <c r="LF171" s="13"/>
      <c r="LG171" s="13"/>
      <c r="LH171" s="13"/>
      <c r="LI171" s="13"/>
      <c r="LJ171" s="13"/>
      <c r="LK171" s="13"/>
      <c r="LL171" s="13"/>
      <c r="LM171" s="13"/>
      <c r="LN171" s="13"/>
      <c r="LO171" s="13"/>
      <c r="LP171" s="13"/>
      <c r="LQ171" s="13"/>
      <c r="LR171" s="13"/>
      <c r="LS171" s="13"/>
      <c r="LT171" s="13"/>
      <c r="LU171" s="13"/>
      <c r="LV171" s="13"/>
      <c r="LW171" s="13"/>
      <c r="LX171" s="13"/>
      <c r="LY171" s="13"/>
      <c r="LZ171" s="13"/>
      <c r="MA171" s="13"/>
      <c r="MB171" s="13"/>
      <c r="MC171" s="13"/>
      <c r="MD171" s="13"/>
      <c r="ME171" s="13"/>
      <c r="MF171" s="13"/>
      <c r="MG171" s="13"/>
      <c r="MH171" s="13"/>
      <c r="MI171" s="13"/>
      <c r="MJ171" s="13"/>
      <c r="MK171" s="13"/>
      <c r="ML171" s="13"/>
      <c r="MM171" s="13"/>
      <c r="MN171" s="13"/>
      <c r="MO171" s="13"/>
      <c r="MP171" s="13"/>
      <c r="MQ171" s="13"/>
      <c r="MR171" s="13"/>
      <c r="MS171" s="13"/>
      <c r="MT171" s="13"/>
      <c r="MU171" s="13"/>
      <c r="MV171" s="13"/>
      <c r="MW171" s="13"/>
      <c r="MX171" s="13"/>
      <c r="MY171" s="13"/>
      <c r="MZ171" s="13"/>
      <c r="NA171" s="13"/>
      <c r="NB171" s="13"/>
      <c r="NC171" s="13"/>
      <c r="ND171" s="13"/>
      <c r="NE171" s="13"/>
      <c r="NF171" s="13"/>
      <c r="NG171" s="13"/>
      <c r="NH171" s="13"/>
      <c r="NI171" s="13"/>
      <c r="NJ171" s="13"/>
      <c r="NK171" s="13"/>
      <c r="NL171" s="13"/>
      <c r="NM171" s="13"/>
      <c r="NN171" s="13"/>
      <c r="NO171" s="13"/>
      <c r="NP171" s="13"/>
      <c r="NQ171" s="13"/>
      <c r="NR171" s="13"/>
      <c r="NS171" s="13"/>
      <c r="NT171" s="13"/>
      <c r="NU171" s="13"/>
      <c r="NV171" s="13"/>
      <c r="NW171" s="13"/>
      <c r="NX171" s="13"/>
      <c r="NY171" s="13"/>
      <c r="NZ171" s="13"/>
      <c r="OA171" s="13"/>
      <c r="OB171" s="13"/>
      <c r="OC171" s="13"/>
      <c r="OD171" s="13"/>
      <c r="OE171" s="13"/>
      <c r="OF171" s="13"/>
      <c r="OG171" s="13"/>
      <c r="OH171" s="13"/>
      <c r="OI171" s="13"/>
      <c r="OJ171" s="13"/>
      <c r="OK171" s="13"/>
      <c r="OL171" s="13"/>
      <c r="OM171" s="13"/>
      <c r="ON171" s="13"/>
      <c r="OO171" s="13"/>
      <c r="OP171" s="13"/>
      <c r="OQ171" s="13"/>
      <c r="OR171" s="13"/>
      <c r="OS171" s="13"/>
      <c r="OT171" s="13"/>
      <c r="OU171" s="13"/>
      <c r="OV171" s="13"/>
      <c r="OW171" s="13"/>
      <c r="OX171" s="13"/>
      <c r="OY171" s="13"/>
      <c r="OZ171" s="13"/>
      <c r="PA171" s="13"/>
      <c r="PB171" s="13"/>
      <c r="PC171" s="13"/>
      <c r="PD171" s="13"/>
      <c r="PE171" s="13"/>
      <c r="PF171" s="13"/>
      <c r="PG171" s="13"/>
      <c r="PH171" s="13"/>
      <c r="PI171" s="13"/>
      <c r="PJ171" s="13"/>
      <c r="PK171" s="13"/>
      <c r="PL171" s="13"/>
      <c r="PM171" s="13"/>
      <c r="PN171" s="13"/>
      <c r="PO171" s="13"/>
      <c r="PP171" s="13"/>
      <c r="PQ171" s="13"/>
      <c r="PR171" s="13"/>
      <c r="PS171" s="13"/>
      <c r="PT171" s="13"/>
      <c r="PU171" s="13"/>
      <c r="PV171" s="13"/>
      <c r="PW171" s="13"/>
      <c r="PX171" s="13"/>
      <c r="PY171" s="13"/>
      <c r="PZ171" s="13"/>
      <c r="QA171" s="13"/>
      <c r="QB171" s="13"/>
      <c r="QC171" s="13"/>
      <c r="QD171" s="13"/>
      <c r="QE171" s="13"/>
      <c r="QF171" s="13"/>
      <c r="QG171" s="13"/>
      <c r="QH171" s="13"/>
      <c r="QI171" s="13"/>
      <c r="QJ171" s="13"/>
      <c r="QK171" s="13"/>
      <c r="QL171" s="7"/>
      <c r="QM171" s="7"/>
      <c r="QN171" s="7"/>
      <c r="QO171" s="7"/>
      <c r="QP171" s="7"/>
      <c r="QQ171" s="7"/>
      <c r="QR171" s="7"/>
      <c r="QS171" s="7"/>
      <c r="QT171" s="7"/>
      <c r="QU171" s="7"/>
      <c r="QV171" s="31"/>
      <c r="QW171" s="34"/>
      <c r="QX171" s="29"/>
      <c r="QY171" s="29"/>
      <c r="QZ171" s="29"/>
    </row>
    <row r="172" spans="1:468">
      <c r="A172" s="9"/>
      <c r="B172" s="10"/>
      <c r="C172" s="10"/>
      <c r="D172" s="10"/>
      <c r="E172" s="10"/>
      <c r="F172" s="10"/>
      <c r="G172" s="24"/>
      <c r="H172" s="10"/>
      <c r="I172" s="10"/>
      <c r="J172" s="10"/>
      <c r="K172" s="10"/>
      <c r="L172" s="10"/>
      <c r="M172" s="10"/>
      <c r="N172" s="10"/>
      <c r="O172" s="10"/>
      <c r="P172" s="10"/>
      <c r="Q172" s="10"/>
      <c r="R172" s="10"/>
      <c r="S172" s="10"/>
      <c r="T172" s="10"/>
      <c r="U172" s="10"/>
      <c r="V172" s="13"/>
      <c r="W172" s="13"/>
      <c r="X172" s="13"/>
      <c r="Y172" s="13"/>
      <c r="Z172" s="13"/>
      <c r="AA172" s="13"/>
      <c r="AB172" s="13"/>
      <c r="AC172" s="13"/>
      <c r="AD172" s="9"/>
      <c r="AE172" s="9"/>
      <c r="AF172" s="9"/>
      <c r="AG172" s="13"/>
      <c r="AH172" s="13"/>
      <c r="AI172" s="13"/>
      <c r="AJ172" s="13"/>
      <c r="AK172" s="13"/>
      <c r="AL172" s="13"/>
      <c r="AM172" s="13"/>
      <c r="AN172" s="13"/>
      <c r="AO172" s="13"/>
      <c r="AP172" s="13"/>
      <c r="AQ172" s="13"/>
      <c r="AR172" s="13"/>
      <c r="AS172" s="9"/>
      <c r="AT172" s="9"/>
      <c r="AU172" s="9"/>
      <c r="AV172" s="14"/>
      <c r="AW172" s="14"/>
      <c r="AX172" s="14"/>
      <c r="AY172" s="14"/>
      <c r="AZ172" s="14"/>
      <c r="BA172" s="14"/>
      <c r="BB172" s="14"/>
      <c r="BC172" s="14"/>
      <c r="BD172" s="14"/>
      <c r="BE172" s="14"/>
      <c r="BF172" s="14"/>
      <c r="BG172" s="14"/>
      <c r="BH172" s="14"/>
      <c r="BI172" s="11"/>
      <c r="BJ172" s="14"/>
      <c r="BK172" s="11"/>
      <c r="BL172" s="11"/>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9"/>
      <c r="EO172" s="9"/>
      <c r="EP172" s="7"/>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7"/>
      <c r="HB172" s="7"/>
      <c r="HC172" s="13"/>
      <c r="HD172" s="7"/>
      <c r="HE172" s="7"/>
      <c r="HF172" s="13"/>
      <c r="HG172" s="7"/>
      <c r="HH172" s="7"/>
      <c r="HI172" s="7"/>
      <c r="HJ172" s="7"/>
      <c r="HK172" s="7"/>
      <c r="HL172" s="7"/>
      <c r="HM172" s="7"/>
      <c r="HN172" s="7"/>
      <c r="HO172" s="7"/>
      <c r="HP172" s="7"/>
      <c r="HQ172" s="13"/>
      <c r="HR172" s="13"/>
      <c r="HS172" s="13"/>
      <c r="HT172" s="13"/>
      <c r="HU172" s="13"/>
      <c r="HV172" s="13"/>
      <c r="HW172" s="13"/>
      <c r="HX172" s="13"/>
      <c r="HY172" s="13"/>
      <c r="HZ172" s="13"/>
      <c r="IA172" s="13"/>
      <c r="IB172" s="13"/>
      <c r="IC172" s="13"/>
      <c r="ID172" s="13"/>
      <c r="IE172" s="13"/>
      <c r="IF172" s="13"/>
      <c r="IG172" s="13"/>
      <c r="IH172" s="13"/>
      <c r="II172" s="13"/>
      <c r="IJ172" s="13"/>
      <c r="IK172" s="13"/>
      <c r="IL172" s="13"/>
      <c r="IM172" s="13"/>
      <c r="IN172" s="13"/>
      <c r="IO172" s="13"/>
      <c r="IP172" s="13"/>
      <c r="IQ172" s="13"/>
      <c r="IR172" s="13"/>
      <c r="IS172" s="13"/>
      <c r="IT172" s="13"/>
      <c r="IU172" s="13"/>
      <c r="IV172" s="13"/>
      <c r="IW172" s="13"/>
      <c r="IX172" s="13"/>
      <c r="IY172" s="13"/>
      <c r="IZ172" s="13"/>
      <c r="JA172" s="13"/>
      <c r="JB172" s="13"/>
      <c r="JC172" s="13"/>
      <c r="JD172" s="13"/>
      <c r="JE172" s="13"/>
      <c r="JF172" s="13"/>
      <c r="JG172" s="13"/>
      <c r="JH172" s="13"/>
      <c r="JI172" s="13"/>
      <c r="JJ172" s="13"/>
      <c r="JK172" s="13"/>
      <c r="JL172" s="13"/>
      <c r="JM172" s="13"/>
      <c r="JN172" s="13"/>
      <c r="JO172" s="13"/>
      <c r="JP172" s="13"/>
      <c r="JQ172" s="13"/>
      <c r="JR172" s="13"/>
      <c r="JS172" s="13"/>
      <c r="JT172" s="13"/>
      <c r="JU172" s="13"/>
      <c r="JV172" s="13"/>
      <c r="JW172" s="13"/>
      <c r="JX172" s="13"/>
      <c r="JY172" s="13"/>
      <c r="JZ172" s="13"/>
      <c r="KA172" s="13"/>
      <c r="KB172" s="13"/>
      <c r="KC172" s="13"/>
      <c r="KD172" s="13"/>
      <c r="KE172" s="13"/>
      <c r="KF172" s="13"/>
      <c r="KG172" s="13"/>
      <c r="KH172" s="13"/>
      <c r="KI172" s="13"/>
      <c r="KJ172" s="13"/>
      <c r="KK172" s="13"/>
      <c r="KL172" s="13"/>
      <c r="KM172" s="13"/>
      <c r="KN172" s="13"/>
      <c r="KO172" s="13"/>
      <c r="KP172" s="13"/>
      <c r="KQ172" s="13"/>
      <c r="KR172" s="13"/>
      <c r="KS172" s="13"/>
      <c r="KT172" s="13"/>
      <c r="KU172" s="13"/>
      <c r="KV172" s="13"/>
      <c r="KW172" s="13"/>
      <c r="KX172" s="13"/>
      <c r="KY172" s="13"/>
      <c r="KZ172" s="13"/>
      <c r="LA172" s="13"/>
      <c r="LB172" s="13"/>
      <c r="LC172" s="13"/>
      <c r="LD172" s="13"/>
      <c r="LE172" s="13"/>
      <c r="LF172" s="13"/>
      <c r="LG172" s="13"/>
      <c r="LH172" s="13"/>
      <c r="LI172" s="13"/>
      <c r="LJ172" s="13"/>
      <c r="LK172" s="13"/>
      <c r="LL172" s="13"/>
      <c r="LM172" s="13"/>
      <c r="LN172" s="13"/>
      <c r="LO172" s="13"/>
      <c r="LP172" s="13"/>
      <c r="LQ172" s="13"/>
      <c r="LR172" s="13"/>
      <c r="LS172" s="13"/>
      <c r="LT172" s="13"/>
      <c r="LU172" s="13"/>
      <c r="LV172" s="13"/>
      <c r="LW172" s="13"/>
      <c r="LX172" s="13"/>
      <c r="LY172" s="13"/>
      <c r="LZ172" s="13"/>
      <c r="MA172" s="13"/>
      <c r="MB172" s="13"/>
      <c r="MC172" s="13"/>
      <c r="MD172" s="13"/>
      <c r="ME172" s="13"/>
      <c r="MF172" s="13"/>
      <c r="MG172" s="13"/>
      <c r="MH172" s="13"/>
      <c r="MI172" s="13"/>
      <c r="MJ172" s="13"/>
      <c r="MK172" s="13"/>
      <c r="ML172" s="13"/>
      <c r="MM172" s="13"/>
      <c r="MN172" s="13"/>
      <c r="MO172" s="13"/>
      <c r="MP172" s="13"/>
      <c r="MQ172" s="13"/>
      <c r="MR172" s="13"/>
      <c r="MS172" s="13"/>
      <c r="MT172" s="13"/>
      <c r="MU172" s="13"/>
      <c r="MV172" s="13"/>
      <c r="MW172" s="13"/>
      <c r="MX172" s="13"/>
      <c r="MY172" s="13"/>
      <c r="MZ172" s="13"/>
      <c r="NA172" s="13"/>
      <c r="NB172" s="13"/>
      <c r="NC172" s="13"/>
      <c r="ND172" s="13"/>
      <c r="NE172" s="13"/>
      <c r="NF172" s="13"/>
      <c r="NG172" s="13"/>
      <c r="NH172" s="13"/>
      <c r="NI172" s="13"/>
      <c r="NJ172" s="13"/>
      <c r="NK172" s="13"/>
      <c r="NL172" s="13"/>
      <c r="NM172" s="13"/>
      <c r="NN172" s="13"/>
      <c r="NO172" s="13"/>
      <c r="NP172" s="13"/>
      <c r="NQ172" s="13"/>
      <c r="NR172" s="13"/>
      <c r="NS172" s="13"/>
      <c r="NT172" s="13"/>
      <c r="NU172" s="13"/>
      <c r="NV172" s="13"/>
      <c r="NW172" s="13"/>
      <c r="NX172" s="13"/>
      <c r="NY172" s="13"/>
      <c r="NZ172" s="13"/>
      <c r="OA172" s="13"/>
      <c r="OB172" s="13"/>
      <c r="OC172" s="13"/>
      <c r="OD172" s="13"/>
      <c r="OE172" s="13"/>
      <c r="OF172" s="13"/>
      <c r="OG172" s="13"/>
      <c r="OH172" s="13"/>
      <c r="OI172" s="13"/>
      <c r="OJ172" s="13"/>
      <c r="OK172" s="13"/>
      <c r="OL172" s="13"/>
      <c r="OM172" s="13"/>
      <c r="ON172" s="13"/>
      <c r="OO172" s="13"/>
      <c r="OP172" s="13"/>
      <c r="OQ172" s="13"/>
      <c r="OR172" s="13"/>
      <c r="OS172" s="13"/>
      <c r="OT172" s="13"/>
      <c r="OU172" s="13"/>
      <c r="OV172" s="13"/>
      <c r="OW172" s="13"/>
      <c r="OX172" s="13"/>
      <c r="OY172" s="13"/>
      <c r="OZ172" s="13"/>
      <c r="PA172" s="13"/>
      <c r="PB172" s="13"/>
      <c r="PC172" s="13"/>
      <c r="PD172" s="13"/>
      <c r="PE172" s="13"/>
      <c r="PF172" s="13"/>
      <c r="PG172" s="13"/>
      <c r="PH172" s="13"/>
      <c r="PI172" s="13"/>
      <c r="PJ172" s="13"/>
      <c r="PK172" s="13"/>
      <c r="PL172" s="13"/>
      <c r="PM172" s="13"/>
      <c r="PN172" s="13"/>
      <c r="PO172" s="13"/>
      <c r="PP172" s="13"/>
      <c r="PQ172" s="13"/>
      <c r="PR172" s="13"/>
      <c r="PS172" s="13"/>
      <c r="PT172" s="13"/>
      <c r="PU172" s="13"/>
      <c r="PV172" s="13"/>
      <c r="PW172" s="13"/>
      <c r="PX172" s="13"/>
      <c r="PY172" s="13"/>
      <c r="PZ172" s="13"/>
      <c r="QA172" s="13"/>
      <c r="QB172" s="13"/>
      <c r="QC172" s="13"/>
      <c r="QD172" s="13"/>
      <c r="QE172" s="13"/>
      <c r="QF172" s="13"/>
      <c r="QG172" s="13"/>
      <c r="QH172" s="13"/>
      <c r="QI172" s="13"/>
      <c r="QJ172" s="13"/>
      <c r="QK172" s="13"/>
      <c r="QL172" s="7"/>
      <c r="QM172" s="7"/>
      <c r="QN172" s="7"/>
      <c r="QO172" s="7"/>
      <c r="QP172" s="7"/>
      <c r="QQ172" s="7"/>
      <c r="QR172" s="7"/>
      <c r="QS172" s="7"/>
      <c r="QT172" s="7"/>
      <c r="QU172" s="7"/>
      <c r="QV172" s="31"/>
      <c r="QW172" s="34"/>
      <c r="QX172" s="29"/>
      <c r="QY172" s="29"/>
      <c r="QZ172" s="29"/>
    </row>
    <row r="173" spans="1:468">
      <c r="A173" s="9"/>
      <c r="B173" s="10"/>
      <c r="C173" s="10"/>
      <c r="D173" s="10"/>
      <c r="E173" s="10"/>
      <c r="F173" s="10"/>
      <c r="G173" s="24"/>
      <c r="H173" s="10"/>
      <c r="I173" s="10"/>
      <c r="J173" s="10"/>
      <c r="K173" s="10"/>
      <c r="L173" s="10"/>
      <c r="M173" s="10"/>
      <c r="N173" s="10"/>
      <c r="O173" s="10"/>
      <c r="P173" s="10"/>
      <c r="Q173" s="10"/>
      <c r="R173" s="10"/>
      <c r="S173" s="10"/>
      <c r="T173" s="10"/>
      <c r="U173" s="10"/>
      <c r="V173" s="13"/>
      <c r="W173" s="13"/>
      <c r="X173" s="13"/>
      <c r="Y173" s="13"/>
      <c r="Z173" s="13"/>
      <c r="AA173" s="13"/>
      <c r="AB173" s="13"/>
      <c r="AC173" s="13"/>
      <c r="AD173" s="9"/>
      <c r="AE173" s="9"/>
      <c r="AF173" s="9"/>
      <c r="AG173" s="13"/>
      <c r="AH173" s="13"/>
      <c r="AI173" s="13"/>
      <c r="AJ173" s="13"/>
      <c r="AK173" s="13"/>
      <c r="AL173" s="13"/>
      <c r="AM173" s="13"/>
      <c r="AN173" s="13"/>
      <c r="AO173" s="13"/>
      <c r="AP173" s="13"/>
      <c r="AQ173" s="13"/>
      <c r="AR173" s="13"/>
      <c r="AS173" s="9"/>
      <c r="AT173" s="9"/>
      <c r="AU173" s="9"/>
      <c r="AV173" s="14"/>
      <c r="AW173" s="14"/>
      <c r="AX173" s="14"/>
      <c r="AY173" s="14"/>
      <c r="AZ173" s="14"/>
      <c r="BA173" s="14"/>
      <c r="BB173" s="14"/>
      <c r="BC173" s="14"/>
      <c r="BD173" s="14"/>
      <c r="BE173" s="14"/>
      <c r="BF173" s="14"/>
      <c r="BG173" s="14"/>
      <c r="BH173" s="14"/>
      <c r="BI173" s="11"/>
      <c r="BJ173" s="14"/>
      <c r="BK173" s="11"/>
      <c r="BL173" s="11"/>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9"/>
      <c r="EO173" s="9"/>
      <c r="EP173" s="7"/>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7"/>
      <c r="HB173" s="7"/>
      <c r="HC173" s="13"/>
      <c r="HD173" s="7"/>
      <c r="HE173" s="7"/>
      <c r="HF173" s="13"/>
      <c r="HG173" s="7"/>
      <c r="HH173" s="7"/>
      <c r="HI173" s="7"/>
      <c r="HJ173" s="7"/>
      <c r="HK173" s="7"/>
      <c r="HL173" s="7"/>
      <c r="HM173" s="7"/>
      <c r="HN173" s="7"/>
      <c r="HO173" s="7"/>
      <c r="HP173" s="7"/>
      <c r="HQ173" s="13"/>
      <c r="HR173" s="13"/>
      <c r="HS173" s="13"/>
      <c r="HT173" s="13"/>
      <c r="HU173" s="13"/>
      <c r="HV173" s="13"/>
      <c r="HW173" s="13"/>
      <c r="HX173" s="13"/>
      <c r="HY173" s="13"/>
      <c r="HZ173" s="13"/>
      <c r="IA173" s="13"/>
      <c r="IB173" s="13"/>
      <c r="IC173" s="13"/>
      <c r="ID173" s="13"/>
      <c r="IE173" s="13"/>
      <c r="IF173" s="13"/>
      <c r="IG173" s="13"/>
      <c r="IH173" s="13"/>
      <c r="II173" s="13"/>
      <c r="IJ173" s="13"/>
      <c r="IK173" s="13"/>
      <c r="IL173" s="13"/>
      <c r="IM173" s="13"/>
      <c r="IN173" s="13"/>
      <c r="IO173" s="7"/>
      <c r="IP173" s="7"/>
      <c r="IQ173" s="7"/>
      <c r="IR173" s="13"/>
      <c r="IS173" s="13"/>
      <c r="IT173" s="13"/>
      <c r="IU173" s="13"/>
      <c r="IV173" s="13"/>
      <c r="IW173" s="13"/>
      <c r="IX173" s="13"/>
      <c r="IY173" s="13"/>
      <c r="IZ173" s="13"/>
      <c r="JA173" s="13"/>
      <c r="JB173" s="13"/>
      <c r="JC173" s="13"/>
      <c r="JD173" s="13"/>
      <c r="JE173" s="13"/>
      <c r="JF173" s="13"/>
      <c r="JG173" s="13"/>
      <c r="JH173" s="13"/>
      <c r="JI173" s="13"/>
      <c r="JJ173" s="13"/>
      <c r="JK173" s="13"/>
      <c r="JL173" s="13"/>
      <c r="JM173" s="13"/>
      <c r="JN173" s="13"/>
      <c r="JO173" s="13"/>
      <c r="JP173" s="13"/>
      <c r="JQ173" s="13"/>
      <c r="JR173" s="13"/>
      <c r="JS173" s="13"/>
      <c r="JT173" s="13"/>
      <c r="JU173" s="13"/>
      <c r="JV173" s="13"/>
      <c r="JW173" s="13"/>
      <c r="JX173" s="13"/>
      <c r="JY173" s="13"/>
      <c r="JZ173" s="13"/>
      <c r="KA173" s="13"/>
      <c r="KB173" s="13"/>
      <c r="KC173" s="13"/>
      <c r="KD173" s="13"/>
      <c r="KE173" s="13"/>
      <c r="KF173" s="13"/>
      <c r="KG173" s="13"/>
      <c r="KH173" s="13"/>
      <c r="KI173" s="13"/>
      <c r="KJ173" s="13"/>
      <c r="KK173" s="13"/>
      <c r="KL173" s="13"/>
      <c r="KM173" s="13"/>
      <c r="KN173" s="13"/>
      <c r="KO173" s="13"/>
      <c r="KP173" s="13"/>
      <c r="KQ173" s="13"/>
      <c r="KR173" s="13"/>
      <c r="KS173" s="13"/>
      <c r="KT173" s="13"/>
      <c r="KU173" s="13"/>
      <c r="KV173" s="13"/>
      <c r="KW173" s="13"/>
      <c r="KX173" s="13"/>
      <c r="KY173" s="13"/>
      <c r="KZ173" s="13"/>
      <c r="LA173" s="13"/>
      <c r="LB173" s="13"/>
      <c r="LC173" s="13"/>
      <c r="LD173" s="13"/>
      <c r="LE173" s="13"/>
      <c r="LF173" s="13"/>
      <c r="LG173" s="13"/>
      <c r="LH173" s="13"/>
      <c r="LI173" s="13"/>
      <c r="LJ173" s="13"/>
      <c r="LK173" s="13"/>
      <c r="LL173" s="13"/>
      <c r="LM173" s="13"/>
      <c r="LN173" s="13"/>
      <c r="LO173" s="13"/>
      <c r="LP173" s="13"/>
      <c r="LQ173" s="13"/>
      <c r="LR173" s="13"/>
      <c r="LS173" s="13"/>
      <c r="LT173" s="13"/>
      <c r="LU173" s="13"/>
      <c r="LV173" s="13"/>
      <c r="LW173" s="13"/>
      <c r="LX173" s="13"/>
      <c r="LY173" s="13"/>
      <c r="LZ173" s="13"/>
      <c r="MA173" s="13"/>
      <c r="MB173" s="13"/>
      <c r="MC173" s="13"/>
      <c r="MD173" s="13"/>
      <c r="ME173" s="13"/>
      <c r="MF173" s="13"/>
      <c r="MG173" s="13"/>
      <c r="MH173" s="13"/>
      <c r="MI173" s="13"/>
      <c r="MJ173" s="13"/>
      <c r="MK173" s="13"/>
      <c r="ML173" s="13"/>
      <c r="MM173" s="13"/>
      <c r="MN173" s="13"/>
      <c r="MO173" s="13"/>
      <c r="MP173" s="13"/>
      <c r="MQ173" s="13"/>
      <c r="MR173" s="13"/>
      <c r="MS173" s="13"/>
      <c r="MT173" s="13"/>
      <c r="MU173" s="13"/>
      <c r="MV173" s="13"/>
      <c r="MW173" s="13"/>
      <c r="MX173" s="13"/>
      <c r="MY173" s="13"/>
      <c r="MZ173" s="13"/>
      <c r="NA173" s="13"/>
      <c r="NB173" s="13"/>
      <c r="NC173" s="13"/>
      <c r="ND173" s="13"/>
      <c r="NE173" s="13"/>
      <c r="NF173" s="13"/>
      <c r="NG173" s="13"/>
      <c r="NH173" s="13"/>
      <c r="NI173" s="13"/>
      <c r="NJ173" s="13"/>
      <c r="NK173" s="13"/>
      <c r="NL173" s="13"/>
      <c r="NM173" s="13"/>
      <c r="NN173" s="13"/>
      <c r="NO173" s="13"/>
      <c r="NP173" s="13"/>
      <c r="NQ173" s="13"/>
      <c r="NR173" s="13"/>
      <c r="NS173" s="13"/>
      <c r="NT173" s="13"/>
      <c r="NU173" s="13"/>
      <c r="NV173" s="13"/>
      <c r="NW173" s="13"/>
      <c r="NX173" s="13"/>
      <c r="NY173" s="13"/>
      <c r="NZ173" s="13"/>
      <c r="OA173" s="13"/>
      <c r="OB173" s="13"/>
      <c r="OC173" s="13"/>
      <c r="OD173" s="13"/>
      <c r="OE173" s="13"/>
      <c r="OF173" s="13"/>
      <c r="OG173" s="13"/>
      <c r="OH173" s="13"/>
      <c r="OI173" s="13"/>
      <c r="OJ173" s="13"/>
      <c r="OK173" s="13"/>
      <c r="OL173" s="13"/>
      <c r="OM173" s="13"/>
      <c r="ON173" s="13"/>
      <c r="OO173" s="13"/>
      <c r="OP173" s="13"/>
      <c r="OQ173" s="13"/>
      <c r="OR173" s="13"/>
      <c r="OS173" s="13"/>
      <c r="OT173" s="13"/>
      <c r="OU173" s="13"/>
      <c r="OV173" s="13"/>
      <c r="OW173" s="13"/>
      <c r="OX173" s="13"/>
      <c r="OY173" s="13"/>
      <c r="OZ173" s="13"/>
      <c r="PA173" s="13"/>
      <c r="PB173" s="13"/>
      <c r="PC173" s="13"/>
      <c r="PD173" s="13"/>
      <c r="PE173" s="13"/>
      <c r="PF173" s="13"/>
      <c r="PG173" s="13"/>
      <c r="PH173" s="13"/>
      <c r="PI173" s="13"/>
      <c r="PJ173" s="13"/>
      <c r="PK173" s="13"/>
      <c r="PL173" s="13"/>
      <c r="PM173" s="13"/>
      <c r="PN173" s="13"/>
      <c r="PO173" s="13"/>
      <c r="PP173" s="13"/>
      <c r="PQ173" s="13"/>
      <c r="PR173" s="13"/>
      <c r="PS173" s="13"/>
      <c r="PT173" s="13"/>
      <c r="PU173" s="13"/>
      <c r="PV173" s="13"/>
      <c r="PW173" s="13"/>
      <c r="PX173" s="13"/>
      <c r="PY173" s="13"/>
      <c r="PZ173" s="13"/>
      <c r="QA173" s="13"/>
      <c r="QB173" s="13"/>
      <c r="QC173" s="13"/>
      <c r="QD173" s="13"/>
      <c r="QE173" s="13"/>
      <c r="QF173" s="13"/>
      <c r="QG173" s="13"/>
      <c r="QH173" s="13"/>
      <c r="QI173" s="13"/>
      <c r="QJ173" s="13"/>
      <c r="QK173" s="13"/>
      <c r="QL173" s="7"/>
      <c r="QM173" s="7"/>
      <c r="QN173" s="7"/>
      <c r="QO173" s="7"/>
      <c r="QP173" s="7"/>
      <c r="QQ173" s="7"/>
      <c r="QR173" s="7"/>
      <c r="QS173" s="7"/>
      <c r="QT173" s="7"/>
      <c r="QU173" s="7"/>
      <c r="QV173" s="31"/>
      <c r="QW173" s="34"/>
      <c r="QX173" s="29"/>
      <c r="QY173" s="29"/>
      <c r="QZ173" s="29"/>
    </row>
    <row r="174" spans="1:468">
      <c r="A174" s="9"/>
      <c r="B174" s="10"/>
      <c r="C174" s="10"/>
      <c r="D174" s="10"/>
      <c r="E174" s="10"/>
      <c r="F174" s="10"/>
      <c r="G174" s="24"/>
      <c r="H174" s="10"/>
      <c r="I174" s="10"/>
      <c r="J174" s="10"/>
      <c r="K174" s="10"/>
      <c r="L174" s="10"/>
      <c r="M174" s="10"/>
      <c r="N174" s="10"/>
      <c r="O174" s="10"/>
      <c r="P174" s="10"/>
      <c r="Q174" s="10"/>
      <c r="R174" s="10"/>
      <c r="S174" s="10"/>
      <c r="T174" s="10"/>
      <c r="U174" s="10"/>
      <c r="V174" s="13"/>
      <c r="W174" s="13"/>
      <c r="X174" s="13"/>
      <c r="Y174" s="13"/>
      <c r="Z174" s="13"/>
      <c r="AA174" s="13"/>
      <c r="AB174" s="13"/>
      <c r="AC174" s="13"/>
      <c r="AD174" s="9"/>
      <c r="AE174" s="9"/>
      <c r="AF174" s="9"/>
      <c r="AG174" s="13"/>
      <c r="AH174" s="13"/>
      <c r="AI174" s="13"/>
      <c r="AJ174" s="13"/>
      <c r="AK174" s="13"/>
      <c r="AL174" s="13"/>
      <c r="AM174" s="13"/>
      <c r="AN174" s="13"/>
      <c r="AO174" s="13"/>
      <c r="AP174" s="13"/>
      <c r="AQ174" s="13"/>
      <c r="AR174" s="13"/>
      <c r="AS174" s="9"/>
      <c r="AT174" s="9"/>
      <c r="AU174" s="9"/>
      <c r="AV174" s="14"/>
      <c r="AW174" s="14"/>
      <c r="AX174" s="14"/>
      <c r="AY174" s="14"/>
      <c r="AZ174" s="14"/>
      <c r="BA174" s="14"/>
      <c r="BB174" s="14"/>
      <c r="BC174" s="14"/>
      <c r="BD174" s="14"/>
      <c r="BE174" s="14"/>
      <c r="BF174" s="14"/>
      <c r="BG174" s="14"/>
      <c r="BH174" s="14"/>
      <c r="BI174" s="11"/>
      <c r="BJ174" s="14"/>
      <c r="BK174" s="11"/>
      <c r="BL174" s="11"/>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9"/>
      <c r="EO174" s="9"/>
      <c r="EP174" s="7"/>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7"/>
      <c r="HB174" s="7"/>
      <c r="HC174" s="13"/>
      <c r="HD174" s="7"/>
      <c r="HE174" s="7"/>
      <c r="HF174" s="13"/>
      <c r="HG174" s="7"/>
      <c r="HH174" s="7"/>
      <c r="HI174" s="7"/>
      <c r="HJ174" s="7"/>
      <c r="HK174" s="7"/>
      <c r="HL174" s="7"/>
      <c r="HM174" s="7"/>
      <c r="HN174" s="7"/>
      <c r="HO174" s="7"/>
      <c r="HP174" s="7"/>
      <c r="HQ174" s="13"/>
      <c r="HR174" s="13"/>
      <c r="HS174" s="13"/>
      <c r="HT174" s="13"/>
      <c r="HU174" s="13"/>
      <c r="HV174" s="13"/>
      <c r="HW174" s="13"/>
      <c r="HX174" s="13"/>
      <c r="HY174" s="13"/>
      <c r="HZ174" s="13"/>
      <c r="IA174" s="13"/>
      <c r="IB174" s="13"/>
      <c r="IC174" s="13"/>
      <c r="ID174" s="13"/>
      <c r="IE174" s="13"/>
      <c r="IF174" s="13"/>
      <c r="IG174" s="13"/>
      <c r="IH174" s="13"/>
      <c r="II174" s="13"/>
      <c r="IJ174" s="13"/>
      <c r="IK174" s="13"/>
      <c r="IL174" s="13"/>
      <c r="IM174" s="13"/>
      <c r="IN174" s="13"/>
      <c r="IO174" s="7"/>
      <c r="IP174" s="7"/>
      <c r="IQ174" s="7"/>
      <c r="IR174" s="13"/>
      <c r="IS174" s="13"/>
      <c r="IT174" s="13"/>
      <c r="IU174" s="13"/>
      <c r="IV174" s="13"/>
      <c r="IW174" s="13"/>
      <c r="IX174" s="13"/>
      <c r="IY174" s="13"/>
      <c r="IZ174" s="13"/>
      <c r="JA174" s="13"/>
      <c r="JB174" s="13"/>
      <c r="JC174" s="13"/>
      <c r="JD174" s="13"/>
      <c r="JE174" s="13"/>
      <c r="JF174" s="13"/>
      <c r="JG174" s="13"/>
      <c r="JH174" s="13"/>
      <c r="JI174" s="13"/>
      <c r="JJ174" s="13"/>
      <c r="JK174" s="13"/>
      <c r="JL174" s="13"/>
      <c r="JM174" s="13"/>
      <c r="JN174" s="13"/>
      <c r="JO174" s="13"/>
      <c r="JP174" s="13"/>
      <c r="JQ174" s="13"/>
      <c r="JR174" s="13"/>
      <c r="JS174" s="13"/>
      <c r="JT174" s="13"/>
      <c r="JU174" s="13"/>
      <c r="JV174" s="13"/>
      <c r="JW174" s="13"/>
      <c r="JX174" s="13"/>
      <c r="JY174" s="13"/>
      <c r="JZ174" s="13"/>
      <c r="KA174" s="13"/>
      <c r="KB174" s="13"/>
      <c r="KC174" s="13"/>
      <c r="KD174" s="13"/>
      <c r="KE174" s="13"/>
      <c r="KF174" s="13"/>
      <c r="KG174" s="13"/>
      <c r="KH174" s="13"/>
      <c r="KI174" s="13"/>
      <c r="KJ174" s="13"/>
      <c r="KK174" s="13"/>
      <c r="KL174" s="13"/>
      <c r="KM174" s="13"/>
      <c r="KN174" s="13"/>
      <c r="KO174" s="13"/>
      <c r="KP174" s="13"/>
      <c r="KQ174" s="13"/>
      <c r="KR174" s="13"/>
      <c r="KS174" s="13"/>
      <c r="KT174" s="13"/>
      <c r="KU174" s="13"/>
      <c r="KV174" s="13"/>
      <c r="KW174" s="13"/>
      <c r="KX174" s="13"/>
      <c r="KY174" s="13"/>
      <c r="KZ174" s="13"/>
      <c r="LA174" s="13"/>
      <c r="LB174" s="13"/>
      <c r="LC174" s="13"/>
      <c r="LD174" s="13"/>
      <c r="LE174" s="13"/>
      <c r="LF174" s="13"/>
      <c r="LG174" s="13"/>
      <c r="LH174" s="13"/>
      <c r="LI174" s="13"/>
      <c r="LJ174" s="13"/>
      <c r="LK174" s="13"/>
      <c r="LL174" s="13"/>
      <c r="LM174" s="13"/>
      <c r="LN174" s="13"/>
      <c r="LO174" s="13"/>
      <c r="LP174" s="13"/>
      <c r="LQ174" s="13"/>
      <c r="LR174" s="13"/>
      <c r="LS174" s="13"/>
      <c r="LT174" s="13"/>
      <c r="LU174" s="13"/>
      <c r="LV174" s="13"/>
      <c r="LW174" s="13"/>
      <c r="LX174" s="13"/>
      <c r="LY174" s="13"/>
      <c r="LZ174" s="13"/>
      <c r="MA174" s="13"/>
      <c r="MB174" s="13"/>
      <c r="MC174" s="13"/>
      <c r="MD174" s="13"/>
      <c r="ME174" s="13"/>
      <c r="MF174" s="13"/>
      <c r="MG174" s="13"/>
      <c r="MH174" s="13"/>
      <c r="MI174" s="13"/>
      <c r="MJ174" s="13"/>
      <c r="MK174" s="13"/>
      <c r="ML174" s="13"/>
      <c r="MM174" s="13"/>
      <c r="MN174" s="13"/>
      <c r="MO174" s="13"/>
      <c r="MP174" s="13"/>
      <c r="MQ174" s="13"/>
      <c r="MR174" s="13"/>
      <c r="MS174" s="13"/>
      <c r="MT174" s="13"/>
      <c r="MU174" s="13"/>
      <c r="MV174" s="13"/>
      <c r="MW174" s="13"/>
      <c r="MX174" s="13"/>
      <c r="MY174" s="13"/>
      <c r="MZ174" s="13"/>
      <c r="NA174" s="13"/>
      <c r="NB174" s="13"/>
      <c r="NC174" s="13"/>
      <c r="ND174" s="13"/>
      <c r="NE174" s="13"/>
      <c r="NF174" s="13"/>
      <c r="NG174" s="13"/>
      <c r="NH174" s="13"/>
      <c r="NI174" s="13"/>
      <c r="NJ174" s="13"/>
      <c r="NK174" s="13"/>
      <c r="NL174" s="13"/>
      <c r="NM174" s="13"/>
      <c r="NN174" s="13"/>
      <c r="NO174" s="13"/>
      <c r="NP174" s="13"/>
      <c r="NQ174" s="13"/>
      <c r="NR174" s="13"/>
      <c r="NS174" s="13"/>
      <c r="NT174" s="13"/>
      <c r="NU174" s="13"/>
      <c r="NV174" s="13"/>
      <c r="NW174" s="13"/>
      <c r="NX174" s="13"/>
      <c r="NY174" s="13"/>
      <c r="NZ174" s="13"/>
      <c r="OA174" s="13"/>
      <c r="OB174" s="13"/>
      <c r="OC174" s="13"/>
      <c r="OD174" s="13"/>
      <c r="OE174" s="13"/>
      <c r="OF174" s="13"/>
      <c r="OG174" s="13"/>
      <c r="OH174" s="13"/>
      <c r="OI174" s="13"/>
      <c r="OJ174" s="13"/>
      <c r="OK174" s="13"/>
      <c r="OL174" s="13"/>
      <c r="OM174" s="13"/>
      <c r="ON174" s="13"/>
      <c r="OO174" s="13"/>
      <c r="OP174" s="13"/>
      <c r="OQ174" s="13"/>
      <c r="OR174" s="13"/>
      <c r="OS174" s="13"/>
      <c r="OT174" s="13"/>
      <c r="OU174" s="13"/>
      <c r="OV174" s="13"/>
      <c r="OW174" s="13"/>
      <c r="OX174" s="13"/>
      <c r="OY174" s="13"/>
      <c r="OZ174" s="13"/>
      <c r="PA174" s="13"/>
      <c r="PB174" s="13"/>
      <c r="PC174" s="13"/>
      <c r="PD174" s="13"/>
      <c r="PE174" s="13"/>
      <c r="PF174" s="13"/>
      <c r="PG174" s="13"/>
      <c r="PH174" s="13"/>
      <c r="PI174" s="13"/>
      <c r="PJ174" s="13"/>
      <c r="PK174" s="13"/>
      <c r="PL174" s="13"/>
      <c r="PM174" s="13"/>
      <c r="PN174" s="13"/>
      <c r="PO174" s="13"/>
      <c r="PP174" s="13"/>
      <c r="PQ174" s="13"/>
      <c r="PR174" s="13"/>
      <c r="PS174" s="13"/>
      <c r="PT174" s="13"/>
      <c r="PU174" s="13"/>
      <c r="PV174" s="13"/>
      <c r="PW174" s="13"/>
      <c r="PX174" s="13"/>
      <c r="PY174" s="13"/>
      <c r="PZ174" s="13"/>
      <c r="QA174" s="13"/>
      <c r="QB174" s="13"/>
      <c r="QC174" s="13"/>
      <c r="QD174" s="13"/>
      <c r="QE174" s="13"/>
      <c r="QF174" s="13"/>
      <c r="QG174" s="13"/>
      <c r="QH174" s="13"/>
      <c r="QI174" s="13"/>
      <c r="QJ174" s="13"/>
      <c r="QK174" s="13"/>
      <c r="QL174" s="7"/>
      <c r="QM174" s="7"/>
      <c r="QN174" s="7"/>
      <c r="QO174" s="7"/>
      <c r="QP174" s="7"/>
      <c r="QQ174" s="7"/>
      <c r="QR174" s="7"/>
      <c r="QS174" s="7"/>
      <c r="QT174" s="7"/>
      <c r="QU174" s="7"/>
      <c r="QV174" s="31"/>
      <c r="QW174" s="34"/>
      <c r="QX174" s="29"/>
      <c r="QY174" s="29"/>
      <c r="QZ174" s="29"/>
    </row>
    <row r="175" spans="1:468">
      <c r="A175" s="9"/>
      <c r="B175" s="10"/>
      <c r="C175" s="10"/>
      <c r="D175" s="10"/>
      <c r="E175" s="10"/>
      <c r="F175" s="10"/>
      <c r="G175" s="24"/>
      <c r="H175" s="10"/>
      <c r="I175" s="10"/>
      <c r="J175" s="10"/>
      <c r="K175" s="10"/>
      <c r="L175" s="10"/>
      <c r="M175" s="10"/>
      <c r="N175" s="10"/>
      <c r="O175" s="10"/>
      <c r="P175" s="10"/>
      <c r="Q175" s="10"/>
      <c r="R175" s="10"/>
      <c r="S175" s="10"/>
      <c r="T175" s="10"/>
      <c r="U175" s="10"/>
      <c r="V175" s="13"/>
      <c r="W175" s="13"/>
      <c r="X175" s="13"/>
      <c r="Y175" s="13"/>
      <c r="Z175" s="13"/>
      <c r="AA175" s="13"/>
      <c r="AB175" s="13"/>
      <c r="AC175" s="13"/>
      <c r="AD175" s="9"/>
      <c r="AE175" s="9"/>
      <c r="AF175" s="9"/>
      <c r="AG175" s="13"/>
      <c r="AH175" s="13"/>
      <c r="AI175" s="13"/>
      <c r="AJ175" s="13"/>
      <c r="AK175" s="13"/>
      <c r="AL175" s="13"/>
      <c r="AM175" s="13"/>
      <c r="AN175" s="13"/>
      <c r="AO175" s="13"/>
      <c r="AP175" s="13"/>
      <c r="AQ175" s="13"/>
      <c r="AR175" s="13"/>
      <c r="AS175" s="9"/>
      <c r="AT175" s="9"/>
      <c r="AU175" s="9"/>
      <c r="AV175" s="14"/>
      <c r="AW175" s="14"/>
      <c r="AX175" s="14"/>
      <c r="AY175" s="14"/>
      <c r="AZ175" s="14"/>
      <c r="BA175" s="14"/>
      <c r="BB175" s="14"/>
      <c r="BC175" s="14"/>
      <c r="BD175" s="14"/>
      <c r="BE175" s="14"/>
      <c r="BF175" s="14"/>
      <c r="BG175" s="14"/>
      <c r="BH175" s="14"/>
      <c r="BI175" s="11"/>
      <c r="BJ175" s="14"/>
      <c r="BK175" s="11"/>
      <c r="BL175" s="11"/>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9"/>
      <c r="EO175" s="9"/>
      <c r="EP175" s="7"/>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7"/>
      <c r="HB175" s="7"/>
      <c r="HC175" s="13"/>
      <c r="HD175" s="7"/>
      <c r="HE175" s="7"/>
      <c r="HF175" s="13"/>
      <c r="HG175" s="7"/>
      <c r="HH175" s="7"/>
      <c r="HI175" s="7"/>
      <c r="HJ175" s="7"/>
      <c r="HK175" s="7"/>
      <c r="HL175" s="7"/>
      <c r="HM175" s="7"/>
      <c r="HN175" s="7"/>
      <c r="HO175" s="7"/>
      <c r="HP175" s="7"/>
      <c r="HQ175" s="13"/>
      <c r="HR175" s="13"/>
      <c r="HS175" s="13"/>
      <c r="HT175" s="13"/>
      <c r="HU175" s="13"/>
      <c r="HV175" s="13"/>
      <c r="HW175" s="13"/>
      <c r="HX175" s="13"/>
      <c r="HY175" s="13"/>
      <c r="HZ175" s="13"/>
      <c r="IA175" s="13"/>
      <c r="IB175" s="13"/>
      <c r="IC175" s="13"/>
      <c r="ID175" s="13"/>
      <c r="IE175" s="13"/>
      <c r="IF175" s="13"/>
      <c r="IG175" s="13"/>
      <c r="IH175" s="13"/>
      <c r="II175" s="13"/>
      <c r="IJ175" s="13"/>
      <c r="IK175" s="13"/>
      <c r="IL175" s="13"/>
      <c r="IM175" s="13"/>
      <c r="IN175" s="13"/>
      <c r="IO175" s="13"/>
      <c r="IP175" s="13"/>
      <c r="IQ175" s="13"/>
      <c r="IR175" s="13"/>
      <c r="IS175" s="13"/>
      <c r="IT175" s="13"/>
      <c r="IU175" s="13"/>
      <c r="IV175" s="13"/>
      <c r="IW175" s="13"/>
      <c r="IX175" s="13"/>
      <c r="IY175" s="13"/>
      <c r="IZ175" s="13"/>
      <c r="JA175" s="13"/>
      <c r="JB175" s="13"/>
      <c r="JC175" s="13"/>
      <c r="JD175" s="13"/>
      <c r="JE175" s="13"/>
      <c r="JF175" s="13"/>
      <c r="JG175" s="13"/>
      <c r="JH175" s="13"/>
      <c r="JI175" s="13"/>
      <c r="JJ175" s="13"/>
      <c r="JK175" s="13"/>
      <c r="JL175" s="13"/>
      <c r="JM175" s="13"/>
      <c r="JN175" s="13"/>
      <c r="JO175" s="13"/>
      <c r="JP175" s="13"/>
      <c r="JQ175" s="13"/>
      <c r="JR175" s="13"/>
      <c r="JS175" s="13"/>
      <c r="JT175" s="13"/>
      <c r="JU175" s="13"/>
      <c r="JV175" s="13"/>
      <c r="JW175" s="13"/>
      <c r="JX175" s="13"/>
      <c r="JY175" s="13"/>
      <c r="JZ175" s="13"/>
      <c r="KA175" s="13"/>
      <c r="KB175" s="13"/>
      <c r="KC175" s="13"/>
      <c r="KD175" s="13"/>
      <c r="KE175" s="13"/>
      <c r="KF175" s="13"/>
      <c r="KG175" s="13"/>
      <c r="KH175" s="13"/>
      <c r="KI175" s="13"/>
      <c r="KJ175" s="13"/>
      <c r="KK175" s="13"/>
      <c r="KL175" s="13"/>
      <c r="KM175" s="13"/>
      <c r="KN175" s="13"/>
      <c r="KO175" s="13"/>
      <c r="KP175" s="13"/>
      <c r="KQ175" s="13"/>
      <c r="KR175" s="13"/>
      <c r="KS175" s="13"/>
      <c r="KT175" s="13"/>
      <c r="KU175" s="13"/>
      <c r="KV175" s="13"/>
      <c r="KW175" s="13"/>
      <c r="KX175" s="13"/>
      <c r="KY175" s="13"/>
      <c r="KZ175" s="13"/>
      <c r="LA175" s="13"/>
      <c r="LB175" s="13"/>
      <c r="LC175" s="13"/>
      <c r="LD175" s="13"/>
      <c r="LE175" s="13"/>
      <c r="LF175" s="13"/>
      <c r="LG175" s="13"/>
      <c r="LH175" s="13"/>
      <c r="LI175" s="13"/>
      <c r="LJ175" s="13"/>
      <c r="LK175" s="13"/>
      <c r="LL175" s="13"/>
      <c r="LM175" s="13"/>
      <c r="LN175" s="13"/>
      <c r="LO175" s="13"/>
      <c r="LP175" s="13"/>
      <c r="LQ175" s="13"/>
      <c r="LR175" s="13"/>
      <c r="LS175" s="13"/>
      <c r="LT175" s="13"/>
      <c r="LU175" s="13"/>
      <c r="LV175" s="13"/>
      <c r="LW175" s="13"/>
      <c r="LX175" s="13"/>
      <c r="LY175" s="13"/>
      <c r="LZ175" s="13"/>
      <c r="MA175" s="13"/>
      <c r="MB175" s="13"/>
      <c r="MC175" s="13"/>
      <c r="MD175" s="13"/>
      <c r="ME175" s="13"/>
      <c r="MF175" s="13"/>
      <c r="MG175" s="13"/>
      <c r="MH175" s="13"/>
      <c r="MI175" s="13"/>
      <c r="MJ175" s="13"/>
      <c r="MK175" s="13"/>
      <c r="ML175" s="13"/>
      <c r="MM175" s="13"/>
      <c r="MN175" s="13"/>
      <c r="MO175" s="13"/>
      <c r="MP175" s="13"/>
      <c r="MQ175" s="13"/>
      <c r="MR175" s="13"/>
      <c r="MS175" s="13"/>
      <c r="MT175" s="13"/>
      <c r="MU175" s="13"/>
      <c r="MV175" s="13"/>
      <c r="MW175" s="13"/>
      <c r="MX175" s="13"/>
      <c r="MY175" s="13"/>
      <c r="MZ175" s="13"/>
      <c r="NA175" s="13"/>
      <c r="NB175" s="13"/>
      <c r="NC175" s="13"/>
      <c r="ND175" s="13"/>
      <c r="NE175" s="13"/>
      <c r="NF175" s="13"/>
      <c r="NG175" s="13"/>
      <c r="NH175" s="13"/>
      <c r="NI175" s="13"/>
      <c r="NJ175" s="13"/>
      <c r="NK175" s="13"/>
      <c r="NL175" s="13"/>
      <c r="NM175" s="13"/>
      <c r="NN175" s="13"/>
      <c r="NO175" s="13"/>
      <c r="NP175" s="13"/>
      <c r="NQ175" s="13"/>
      <c r="NR175" s="13"/>
      <c r="NS175" s="13"/>
      <c r="NT175" s="13"/>
      <c r="NU175" s="13"/>
      <c r="NV175" s="13"/>
      <c r="NW175" s="13"/>
      <c r="NX175" s="13"/>
      <c r="NY175" s="13"/>
      <c r="NZ175" s="13"/>
      <c r="OA175" s="13"/>
      <c r="OB175" s="13"/>
      <c r="OC175" s="13"/>
      <c r="OD175" s="13"/>
      <c r="OE175" s="13"/>
      <c r="OF175" s="13"/>
      <c r="OG175" s="13"/>
      <c r="OH175" s="13"/>
      <c r="OI175" s="13"/>
      <c r="OJ175" s="13"/>
      <c r="OK175" s="13"/>
      <c r="OL175" s="13"/>
      <c r="OM175" s="13"/>
      <c r="ON175" s="13"/>
      <c r="OO175" s="13"/>
      <c r="OP175" s="13"/>
      <c r="OQ175" s="13"/>
      <c r="OR175" s="13"/>
      <c r="OS175" s="13"/>
      <c r="OT175" s="13"/>
      <c r="OU175" s="13"/>
      <c r="OV175" s="13"/>
      <c r="OW175" s="13"/>
      <c r="OX175" s="13"/>
      <c r="OY175" s="13"/>
      <c r="OZ175" s="13"/>
      <c r="PA175" s="13"/>
      <c r="PB175" s="13"/>
      <c r="PC175" s="13"/>
      <c r="PD175" s="13"/>
      <c r="PE175" s="13"/>
      <c r="PF175" s="13"/>
      <c r="PG175" s="13"/>
      <c r="PH175" s="13"/>
      <c r="PI175" s="13"/>
      <c r="PJ175" s="13"/>
      <c r="PK175" s="13"/>
      <c r="PL175" s="13"/>
      <c r="PM175" s="13"/>
      <c r="PN175" s="13"/>
      <c r="PO175" s="13"/>
      <c r="PP175" s="13"/>
      <c r="PQ175" s="13"/>
      <c r="PR175" s="13"/>
      <c r="PS175" s="13"/>
      <c r="PT175" s="13"/>
      <c r="PU175" s="13"/>
      <c r="PV175" s="13"/>
      <c r="PW175" s="13"/>
      <c r="PX175" s="13"/>
      <c r="PY175" s="13"/>
      <c r="PZ175" s="13"/>
      <c r="QA175" s="13"/>
      <c r="QB175" s="13"/>
      <c r="QC175" s="13"/>
      <c r="QD175" s="13"/>
      <c r="QE175" s="13"/>
      <c r="QF175" s="13"/>
      <c r="QG175" s="13"/>
      <c r="QH175" s="13"/>
      <c r="QI175" s="13"/>
      <c r="QJ175" s="13"/>
      <c r="QK175" s="13"/>
      <c r="QL175" s="7"/>
      <c r="QM175" s="7"/>
      <c r="QN175" s="7"/>
      <c r="QO175" s="7"/>
      <c r="QP175" s="7"/>
      <c r="QQ175" s="7"/>
      <c r="QR175" s="7"/>
      <c r="QS175" s="7"/>
      <c r="QT175" s="7"/>
      <c r="QU175" s="7"/>
      <c r="QV175" s="31"/>
      <c r="QW175" s="34"/>
      <c r="QX175" s="29"/>
      <c r="QY175" s="29"/>
      <c r="QZ175" s="29"/>
    </row>
    <row r="176" spans="1:468">
      <c r="A176" s="9"/>
      <c r="B176" s="10"/>
      <c r="C176" s="10"/>
      <c r="D176" s="10"/>
      <c r="E176" s="10"/>
      <c r="F176" s="10"/>
      <c r="G176" s="24"/>
      <c r="H176" s="10"/>
      <c r="I176" s="10"/>
      <c r="J176" s="10"/>
      <c r="K176" s="10"/>
      <c r="L176" s="10"/>
      <c r="M176" s="10"/>
      <c r="N176" s="10"/>
      <c r="O176" s="10"/>
      <c r="P176" s="10"/>
      <c r="Q176" s="10"/>
      <c r="R176" s="10"/>
      <c r="S176" s="10"/>
      <c r="T176" s="10"/>
      <c r="U176" s="10"/>
      <c r="V176" s="13"/>
      <c r="W176" s="13"/>
      <c r="X176" s="13"/>
      <c r="Y176" s="13"/>
      <c r="Z176" s="13"/>
      <c r="AA176" s="13"/>
      <c r="AB176" s="13"/>
      <c r="AC176" s="13"/>
      <c r="AD176" s="9"/>
      <c r="AE176" s="9"/>
      <c r="AF176" s="9"/>
      <c r="AG176" s="13"/>
      <c r="AH176" s="13"/>
      <c r="AI176" s="13"/>
      <c r="AJ176" s="13"/>
      <c r="AK176" s="13"/>
      <c r="AL176" s="13"/>
      <c r="AM176" s="13"/>
      <c r="AN176" s="13"/>
      <c r="AO176" s="13"/>
      <c r="AP176" s="13"/>
      <c r="AQ176" s="13"/>
      <c r="AR176" s="13"/>
      <c r="AS176" s="9"/>
      <c r="AT176" s="9"/>
      <c r="AU176" s="9"/>
      <c r="AV176" s="14"/>
      <c r="AW176" s="14"/>
      <c r="AX176" s="14"/>
      <c r="AY176" s="14"/>
      <c r="AZ176" s="14"/>
      <c r="BA176" s="14"/>
      <c r="BB176" s="14"/>
      <c r="BC176" s="14"/>
      <c r="BD176" s="14"/>
      <c r="BE176" s="14"/>
      <c r="BF176" s="14"/>
      <c r="BG176" s="14"/>
      <c r="BH176" s="14"/>
      <c r="BI176" s="11"/>
      <c r="BJ176" s="14"/>
      <c r="BK176" s="11"/>
      <c r="BL176" s="11"/>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9"/>
      <c r="EO176" s="9"/>
      <c r="EP176" s="7"/>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7"/>
      <c r="HB176" s="7"/>
      <c r="HC176" s="13"/>
      <c r="HD176" s="7"/>
      <c r="HE176" s="7"/>
      <c r="HF176" s="13"/>
      <c r="HG176" s="7"/>
      <c r="HH176" s="7"/>
      <c r="HI176" s="7"/>
      <c r="HJ176" s="7"/>
      <c r="HK176" s="7"/>
      <c r="HL176" s="7"/>
      <c r="HM176" s="7"/>
      <c r="HN176" s="7"/>
      <c r="HO176" s="7"/>
      <c r="HP176" s="7"/>
      <c r="HQ176" s="13"/>
      <c r="HR176" s="13"/>
      <c r="HS176" s="13"/>
      <c r="HT176" s="13"/>
      <c r="HU176" s="13"/>
      <c r="HV176" s="13"/>
      <c r="HW176" s="13"/>
      <c r="HX176" s="13"/>
      <c r="HY176" s="13"/>
      <c r="HZ176" s="13"/>
      <c r="IA176" s="13"/>
      <c r="IB176" s="13"/>
      <c r="IC176" s="13"/>
      <c r="ID176" s="13"/>
      <c r="IE176" s="13"/>
      <c r="IF176" s="13"/>
      <c r="IG176" s="13"/>
      <c r="IH176" s="13"/>
      <c r="II176" s="13"/>
      <c r="IJ176" s="13"/>
      <c r="IK176" s="13"/>
      <c r="IL176" s="13"/>
      <c r="IM176" s="13"/>
      <c r="IN176" s="13"/>
      <c r="IO176" s="13"/>
      <c r="IP176" s="13"/>
      <c r="IQ176" s="13"/>
      <c r="IR176" s="13"/>
      <c r="IS176" s="13"/>
      <c r="IT176" s="13"/>
      <c r="IU176" s="13"/>
      <c r="IV176" s="13"/>
      <c r="IW176" s="13"/>
      <c r="IX176" s="13"/>
      <c r="IY176" s="13"/>
      <c r="IZ176" s="13"/>
      <c r="JA176" s="13"/>
      <c r="JB176" s="13"/>
      <c r="JC176" s="13"/>
      <c r="JD176" s="13"/>
      <c r="JE176" s="13"/>
      <c r="JF176" s="13"/>
      <c r="JG176" s="13"/>
      <c r="JH176" s="13"/>
      <c r="JI176" s="13"/>
      <c r="JJ176" s="13"/>
      <c r="JK176" s="13"/>
      <c r="JL176" s="13"/>
      <c r="JM176" s="13"/>
      <c r="JN176" s="13"/>
      <c r="JO176" s="13"/>
      <c r="JP176" s="13"/>
      <c r="JQ176" s="13"/>
      <c r="JR176" s="13"/>
      <c r="JS176" s="13"/>
      <c r="JT176" s="13"/>
      <c r="JU176" s="13"/>
      <c r="JV176" s="13"/>
      <c r="JW176" s="13"/>
      <c r="JX176" s="13"/>
      <c r="JY176" s="13"/>
      <c r="JZ176" s="13"/>
      <c r="KA176" s="13"/>
      <c r="KB176" s="13"/>
      <c r="KC176" s="13"/>
      <c r="KD176" s="13"/>
      <c r="KE176" s="13"/>
      <c r="KF176" s="13"/>
      <c r="KG176" s="13"/>
      <c r="KH176" s="13"/>
      <c r="KI176" s="13"/>
      <c r="KJ176" s="13"/>
      <c r="KK176" s="13"/>
      <c r="KL176" s="13"/>
      <c r="KM176" s="13"/>
      <c r="KN176" s="13"/>
      <c r="KO176" s="13"/>
      <c r="KP176" s="13"/>
      <c r="KQ176" s="13"/>
      <c r="KR176" s="13"/>
      <c r="KS176" s="13"/>
      <c r="KT176" s="13"/>
      <c r="KU176" s="13"/>
      <c r="KV176" s="13"/>
      <c r="KW176" s="13"/>
      <c r="KX176" s="13"/>
      <c r="KY176" s="13"/>
      <c r="KZ176" s="13"/>
      <c r="LA176" s="13"/>
      <c r="LB176" s="13"/>
      <c r="LC176" s="13"/>
      <c r="LD176" s="13"/>
      <c r="LE176" s="13"/>
      <c r="LF176" s="13"/>
      <c r="LG176" s="13"/>
      <c r="LH176" s="13"/>
      <c r="LI176" s="13"/>
      <c r="LJ176" s="13"/>
      <c r="LK176" s="13"/>
      <c r="LL176" s="13"/>
      <c r="LM176" s="13"/>
      <c r="LN176" s="13"/>
      <c r="LO176" s="13"/>
      <c r="LP176" s="13"/>
      <c r="LQ176" s="13"/>
      <c r="LR176" s="13"/>
      <c r="LS176" s="13"/>
      <c r="LT176" s="13"/>
      <c r="LU176" s="13"/>
      <c r="LV176" s="13"/>
      <c r="LW176" s="13"/>
      <c r="LX176" s="13"/>
      <c r="LY176" s="13"/>
      <c r="LZ176" s="13"/>
      <c r="MA176" s="13"/>
      <c r="MB176" s="13"/>
      <c r="MC176" s="13"/>
      <c r="MD176" s="13"/>
      <c r="ME176" s="13"/>
      <c r="MF176" s="13"/>
      <c r="MG176" s="13"/>
      <c r="MH176" s="13"/>
      <c r="MI176" s="13"/>
      <c r="MJ176" s="13"/>
      <c r="MK176" s="13"/>
      <c r="ML176" s="13"/>
      <c r="MM176" s="13"/>
      <c r="MN176" s="13"/>
      <c r="MO176" s="13"/>
      <c r="MP176" s="13"/>
      <c r="MQ176" s="13"/>
      <c r="MR176" s="13"/>
      <c r="MS176" s="13"/>
      <c r="MT176" s="13"/>
      <c r="MU176" s="13"/>
      <c r="MV176" s="13"/>
      <c r="MW176" s="13"/>
      <c r="MX176" s="13"/>
      <c r="MY176" s="13"/>
      <c r="MZ176" s="13"/>
      <c r="NA176" s="13"/>
      <c r="NB176" s="13"/>
      <c r="NC176" s="13"/>
      <c r="ND176" s="13"/>
      <c r="NE176" s="13"/>
      <c r="NF176" s="13"/>
      <c r="NG176" s="13"/>
      <c r="NH176" s="13"/>
      <c r="NI176" s="13"/>
      <c r="NJ176" s="13"/>
      <c r="NK176" s="13"/>
      <c r="NL176" s="13"/>
      <c r="NM176" s="13"/>
      <c r="NN176" s="13"/>
      <c r="NO176" s="13"/>
      <c r="NP176" s="13"/>
      <c r="NQ176" s="13"/>
      <c r="NR176" s="13"/>
      <c r="NS176" s="13"/>
      <c r="NT176" s="13"/>
      <c r="NU176" s="13"/>
      <c r="NV176" s="13"/>
      <c r="NW176" s="13"/>
      <c r="NX176" s="13"/>
      <c r="NY176" s="13"/>
      <c r="NZ176" s="13"/>
      <c r="OA176" s="13"/>
      <c r="OB176" s="13"/>
      <c r="OC176" s="13"/>
      <c r="OD176" s="13"/>
      <c r="OE176" s="13"/>
      <c r="OF176" s="13"/>
      <c r="OG176" s="13"/>
      <c r="OH176" s="13"/>
      <c r="OI176" s="13"/>
      <c r="OJ176" s="13"/>
      <c r="OK176" s="13"/>
      <c r="OL176" s="13"/>
      <c r="OM176" s="13"/>
      <c r="ON176" s="13"/>
      <c r="OO176" s="13"/>
      <c r="OP176" s="13"/>
      <c r="OQ176" s="13"/>
      <c r="OR176" s="13"/>
      <c r="OS176" s="13"/>
      <c r="OT176" s="13"/>
      <c r="OU176" s="13"/>
      <c r="OV176" s="13"/>
      <c r="OW176" s="13"/>
      <c r="OX176" s="13"/>
      <c r="OY176" s="13"/>
      <c r="OZ176" s="13"/>
      <c r="PA176" s="13"/>
      <c r="PB176" s="13"/>
      <c r="PC176" s="13"/>
      <c r="PD176" s="13"/>
      <c r="PE176" s="13"/>
      <c r="PF176" s="13"/>
      <c r="PG176" s="13"/>
      <c r="PH176" s="13"/>
      <c r="PI176" s="13"/>
      <c r="PJ176" s="13"/>
      <c r="PK176" s="13"/>
      <c r="PL176" s="13"/>
      <c r="PM176" s="13"/>
      <c r="PN176" s="13"/>
      <c r="PO176" s="13"/>
      <c r="PP176" s="13"/>
      <c r="PQ176" s="13"/>
      <c r="PR176" s="13"/>
      <c r="PS176" s="13"/>
      <c r="PT176" s="13"/>
      <c r="PU176" s="13"/>
      <c r="PV176" s="13"/>
      <c r="PW176" s="13"/>
      <c r="PX176" s="13"/>
      <c r="PY176" s="13"/>
      <c r="PZ176" s="13"/>
      <c r="QA176" s="13"/>
      <c r="QB176" s="13"/>
      <c r="QC176" s="13"/>
      <c r="QD176" s="13"/>
      <c r="QE176" s="13"/>
      <c r="QF176" s="13"/>
      <c r="QG176" s="13"/>
      <c r="QH176" s="13"/>
      <c r="QI176" s="13"/>
      <c r="QJ176" s="13"/>
      <c r="QK176" s="13"/>
      <c r="QL176" s="7"/>
      <c r="QM176" s="7"/>
      <c r="QN176" s="7"/>
      <c r="QO176" s="7"/>
      <c r="QP176" s="7"/>
      <c r="QQ176" s="7"/>
      <c r="QR176" s="7"/>
      <c r="QS176" s="7"/>
      <c r="QT176" s="7"/>
      <c r="QU176" s="7"/>
      <c r="QV176" s="31"/>
      <c r="QW176" s="34"/>
      <c r="QX176" s="29"/>
      <c r="QY176" s="29"/>
      <c r="QZ176" s="29"/>
    </row>
    <row r="177" spans="1:468">
      <c r="A177" s="9"/>
      <c r="B177" s="10"/>
      <c r="C177" s="10"/>
      <c r="D177" s="10"/>
      <c r="E177" s="10"/>
      <c r="F177" s="10"/>
      <c r="G177" s="24"/>
      <c r="H177" s="10"/>
      <c r="I177" s="10"/>
      <c r="J177" s="10"/>
      <c r="K177" s="10"/>
      <c r="L177" s="10"/>
      <c r="M177" s="10"/>
      <c r="N177" s="10"/>
      <c r="O177" s="10"/>
      <c r="P177" s="10"/>
      <c r="Q177" s="10"/>
      <c r="R177" s="10"/>
      <c r="S177" s="10"/>
      <c r="T177" s="10"/>
      <c r="U177" s="10"/>
      <c r="V177" s="13"/>
      <c r="W177" s="13"/>
      <c r="X177" s="13"/>
      <c r="Y177" s="13"/>
      <c r="Z177" s="13"/>
      <c r="AA177" s="13"/>
      <c r="AB177" s="13"/>
      <c r="AC177" s="13"/>
      <c r="AD177" s="9"/>
      <c r="AE177" s="9"/>
      <c r="AF177" s="9"/>
      <c r="AG177" s="13"/>
      <c r="AH177" s="13"/>
      <c r="AI177" s="13"/>
      <c r="AJ177" s="13"/>
      <c r="AK177" s="13"/>
      <c r="AL177" s="13"/>
      <c r="AM177" s="13"/>
      <c r="AN177" s="13"/>
      <c r="AO177" s="13"/>
      <c r="AP177" s="13"/>
      <c r="AQ177" s="13"/>
      <c r="AR177" s="13"/>
      <c r="AS177" s="9"/>
      <c r="AT177" s="9"/>
      <c r="AU177" s="9"/>
      <c r="AV177" s="14"/>
      <c r="AW177" s="14"/>
      <c r="AX177" s="14"/>
      <c r="AY177" s="14"/>
      <c r="AZ177" s="14"/>
      <c r="BA177" s="14"/>
      <c r="BB177" s="14"/>
      <c r="BC177" s="14"/>
      <c r="BD177" s="14"/>
      <c r="BE177" s="14"/>
      <c r="BF177" s="14"/>
      <c r="BG177" s="14"/>
      <c r="BH177" s="14"/>
      <c r="BI177" s="11"/>
      <c r="BJ177" s="14"/>
      <c r="BK177" s="11"/>
      <c r="BL177" s="11"/>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9"/>
      <c r="EO177" s="9"/>
      <c r="EP177" s="7"/>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7"/>
      <c r="HB177" s="7"/>
      <c r="HC177" s="13"/>
      <c r="HD177" s="7"/>
      <c r="HE177" s="7"/>
      <c r="HF177" s="13"/>
      <c r="HG177" s="7"/>
      <c r="HH177" s="7"/>
      <c r="HI177" s="7"/>
      <c r="HJ177" s="7"/>
      <c r="HK177" s="7"/>
      <c r="HL177" s="7"/>
      <c r="HM177" s="7"/>
      <c r="HN177" s="7"/>
      <c r="HO177" s="7"/>
      <c r="HP177" s="7"/>
      <c r="HQ177" s="13"/>
      <c r="HR177" s="13"/>
      <c r="HS177" s="13"/>
      <c r="HT177" s="13"/>
      <c r="HU177" s="13"/>
      <c r="HV177" s="13"/>
      <c r="HW177" s="13"/>
      <c r="HX177" s="13"/>
      <c r="HY177" s="13"/>
      <c r="HZ177" s="13"/>
      <c r="IA177" s="13"/>
      <c r="IB177" s="13"/>
      <c r="IC177" s="13"/>
      <c r="ID177" s="13"/>
      <c r="IE177" s="13"/>
      <c r="IF177" s="13"/>
      <c r="IG177" s="13"/>
      <c r="IH177" s="13"/>
      <c r="II177" s="13"/>
      <c r="IJ177" s="13"/>
      <c r="IK177" s="13"/>
      <c r="IL177" s="13"/>
      <c r="IM177" s="13"/>
      <c r="IN177" s="13"/>
      <c r="IO177" s="13"/>
      <c r="IP177" s="13"/>
      <c r="IQ177" s="13"/>
      <c r="IR177" s="13"/>
      <c r="IS177" s="13"/>
      <c r="IT177" s="13"/>
      <c r="IU177" s="13"/>
      <c r="IV177" s="13"/>
      <c r="IW177" s="13"/>
      <c r="IX177" s="13"/>
      <c r="IY177" s="13"/>
      <c r="IZ177" s="13"/>
      <c r="JA177" s="13"/>
      <c r="JB177" s="13"/>
      <c r="JC177" s="13"/>
      <c r="JD177" s="13"/>
      <c r="JE177" s="13"/>
      <c r="JF177" s="13"/>
      <c r="JG177" s="13"/>
      <c r="JH177" s="13"/>
      <c r="JI177" s="13"/>
      <c r="JJ177" s="13"/>
      <c r="JK177" s="13"/>
      <c r="JL177" s="13"/>
      <c r="JM177" s="13"/>
      <c r="JN177" s="13"/>
      <c r="JO177" s="13"/>
      <c r="JP177" s="13"/>
      <c r="JQ177" s="13"/>
      <c r="JR177" s="13"/>
      <c r="JS177" s="13"/>
      <c r="JT177" s="13"/>
      <c r="JU177" s="13"/>
      <c r="JV177" s="13"/>
      <c r="JW177" s="13"/>
      <c r="JX177" s="13"/>
      <c r="JY177" s="13"/>
      <c r="JZ177" s="13"/>
      <c r="KA177" s="13"/>
      <c r="KB177" s="13"/>
      <c r="KC177" s="13"/>
      <c r="KD177" s="13"/>
      <c r="KE177" s="13"/>
      <c r="KF177" s="13"/>
      <c r="KG177" s="13"/>
      <c r="KH177" s="13"/>
      <c r="KI177" s="13"/>
      <c r="KJ177" s="13"/>
      <c r="KK177" s="13"/>
      <c r="KL177" s="13"/>
      <c r="KM177" s="13"/>
      <c r="KN177" s="13"/>
      <c r="KO177" s="13"/>
      <c r="KP177" s="13"/>
      <c r="KQ177" s="13"/>
      <c r="KR177" s="13"/>
      <c r="KS177" s="13"/>
      <c r="KT177" s="13"/>
      <c r="KU177" s="13"/>
      <c r="KV177" s="13"/>
      <c r="KW177" s="13"/>
      <c r="KX177" s="13"/>
      <c r="KY177" s="13"/>
      <c r="KZ177" s="13"/>
      <c r="LA177" s="13"/>
      <c r="LB177" s="13"/>
      <c r="LC177" s="13"/>
      <c r="LD177" s="13"/>
      <c r="LE177" s="13"/>
      <c r="LF177" s="13"/>
      <c r="LG177" s="13"/>
      <c r="LH177" s="13"/>
      <c r="LI177" s="13"/>
      <c r="LJ177" s="13"/>
      <c r="LK177" s="13"/>
      <c r="LL177" s="13"/>
      <c r="LM177" s="13"/>
      <c r="LN177" s="13"/>
      <c r="LO177" s="13"/>
      <c r="LP177" s="13"/>
      <c r="LQ177" s="13"/>
      <c r="LR177" s="13"/>
      <c r="LS177" s="13"/>
      <c r="LT177" s="13"/>
      <c r="LU177" s="13"/>
      <c r="LV177" s="13"/>
      <c r="LW177" s="13"/>
      <c r="LX177" s="13"/>
      <c r="LY177" s="13"/>
      <c r="LZ177" s="13"/>
      <c r="MA177" s="13"/>
      <c r="MB177" s="13"/>
      <c r="MC177" s="13"/>
      <c r="MD177" s="13"/>
      <c r="ME177" s="13"/>
      <c r="MF177" s="13"/>
      <c r="MG177" s="13"/>
      <c r="MH177" s="13"/>
      <c r="MI177" s="13"/>
      <c r="MJ177" s="13"/>
      <c r="MK177" s="13"/>
      <c r="ML177" s="13"/>
      <c r="MM177" s="13"/>
      <c r="MN177" s="13"/>
      <c r="MO177" s="13"/>
      <c r="MP177" s="13"/>
      <c r="MQ177" s="13"/>
      <c r="MR177" s="13"/>
      <c r="MS177" s="13"/>
      <c r="MT177" s="13"/>
      <c r="MU177" s="13"/>
      <c r="MV177" s="13"/>
      <c r="MW177" s="13"/>
      <c r="MX177" s="13"/>
      <c r="MY177" s="13"/>
      <c r="MZ177" s="13"/>
      <c r="NA177" s="13"/>
      <c r="NB177" s="13"/>
      <c r="NC177" s="13"/>
      <c r="ND177" s="13"/>
      <c r="NE177" s="13"/>
      <c r="NF177" s="13"/>
      <c r="NG177" s="13"/>
      <c r="NH177" s="13"/>
      <c r="NI177" s="13"/>
      <c r="NJ177" s="13"/>
      <c r="NK177" s="13"/>
      <c r="NL177" s="13"/>
      <c r="NM177" s="13"/>
      <c r="NN177" s="13"/>
      <c r="NO177" s="13"/>
      <c r="NP177" s="13"/>
      <c r="NQ177" s="13"/>
      <c r="NR177" s="13"/>
      <c r="NS177" s="13"/>
      <c r="NT177" s="13"/>
      <c r="NU177" s="13"/>
      <c r="NV177" s="13"/>
      <c r="NW177" s="13"/>
      <c r="NX177" s="13"/>
      <c r="NY177" s="13"/>
      <c r="NZ177" s="13"/>
      <c r="OA177" s="13"/>
      <c r="OB177" s="13"/>
      <c r="OC177" s="13"/>
      <c r="OD177" s="13"/>
      <c r="OE177" s="13"/>
      <c r="OF177" s="13"/>
      <c r="OG177" s="13"/>
      <c r="OH177" s="13"/>
      <c r="OI177" s="13"/>
      <c r="OJ177" s="13"/>
      <c r="OK177" s="13"/>
      <c r="OL177" s="13"/>
      <c r="OM177" s="13"/>
      <c r="ON177" s="13"/>
      <c r="OO177" s="13"/>
      <c r="OP177" s="13"/>
      <c r="OQ177" s="13"/>
      <c r="OR177" s="13"/>
      <c r="OS177" s="13"/>
      <c r="OT177" s="13"/>
      <c r="OU177" s="13"/>
      <c r="OV177" s="13"/>
      <c r="OW177" s="13"/>
      <c r="OX177" s="13"/>
      <c r="OY177" s="13"/>
      <c r="OZ177" s="13"/>
      <c r="PA177" s="13"/>
      <c r="PB177" s="13"/>
      <c r="PC177" s="13"/>
      <c r="PD177" s="13"/>
      <c r="PE177" s="13"/>
      <c r="PF177" s="13"/>
      <c r="PG177" s="13"/>
      <c r="PH177" s="13"/>
      <c r="PI177" s="13"/>
      <c r="PJ177" s="13"/>
      <c r="PK177" s="13"/>
      <c r="PL177" s="13"/>
      <c r="PM177" s="13"/>
      <c r="PN177" s="13"/>
      <c r="PO177" s="13"/>
      <c r="PP177" s="13"/>
      <c r="PQ177" s="13"/>
      <c r="PR177" s="13"/>
      <c r="PS177" s="13"/>
      <c r="PT177" s="13"/>
      <c r="PU177" s="13"/>
      <c r="PV177" s="13"/>
      <c r="PW177" s="13"/>
      <c r="PX177" s="13"/>
      <c r="PY177" s="13"/>
      <c r="PZ177" s="13"/>
      <c r="QA177" s="13"/>
      <c r="QB177" s="13"/>
      <c r="QC177" s="13"/>
      <c r="QD177" s="13"/>
      <c r="QE177" s="13"/>
      <c r="QF177" s="13"/>
      <c r="QG177" s="13"/>
      <c r="QH177" s="13"/>
      <c r="QI177" s="13"/>
      <c r="QJ177" s="13"/>
      <c r="QK177" s="13"/>
      <c r="QL177" s="7"/>
      <c r="QM177" s="7"/>
      <c r="QN177" s="7"/>
      <c r="QO177" s="7"/>
      <c r="QP177" s="7"/>
      <c r="QQ177" s="7"/>
      <c r="QR177" s="7"/>
      <c r="QS177" s="7"/>
      <c r="QT177" s="7"/>
      <c r="QU177" s="7"/>
      <c r="QV177" s="31"/>
      <c r="QW177" s="34"/>
      <c r="QX177" s="29"/>
      <c r="QY177" s="29"/>
      <c r="QZ177" s="29"/>
    </row>
    <row r="178" spans="1:468">
      <c r="A178" s="9"/>
      <c r="B178" s="10"/>
      <c r="C178" s="10"/>
      <c r="D178" s="10"/>
      <c r="E178" s="10"/>
      <c r="F178" s="10"/>
      <c r="G178" s="24"/>
      <c r="H178" s="10"/>
      <c r="I178" s="10"/>
      <c r="J178" s="10"/>
      <c r="K178" s="10"/>
      <c r="L178" s="10"/>
      <c r="M178" s="10"/>
      <c r="N178" s="10"/>
      <c r="O178" s="10"/>
      <c r="P178" s="10"/>
      <c r="Q178" s="10"/>
      <c r="R178" s="10"/>
      <c r="S178" s="10"/>
      <c r="T178" s="10"/>
      <c r="U178" s="10"/>
      <c r="V178" s="13"/>
      <c r="W178" s="13"/>
      <c r="X178" s="13"/>
      <c r="Y178" s="13"/>
      <c r="Z178" s="13"/>
      <c r="AA178" s="13"/>
      <c r="AB178" s="13"/>
      <c r="AC178" s="13"/>
      <c r="AD178" s="9"/>
      <c r="AE178" s="9"/>
      <c r="AF178" s="9"/>
      <c r="AG178" s="13"/>
      <c r="AH178" s="13"/>
      <c r="AI178" s="13"/>
      <c r="AJ178" s="13"/>
      <c r="AK178" s="13"/>
      <c r="AL178" s="13"/>
      <c r="AM178" s="13"/>
      <c r="AN178" s="13"/>
      <c r="AO178" s="13"/>
      <c r="AP178" s="13"/>
      <c r="AQ178" s="13"/>
      <c r="AR178" s="13"/>
      <c r="AS178" s="9"/>
      <c r="AT178" s="9"/>
      <c r="AU178" s="9"/>
      <c r="AV178" s="14"/>
      <c r="AW178" s="14"/>
      <c r="AX178" s="14"/>
      <c r="AY178" s="14"/>
      <c r="AZ178" s="14"/>
      <c r="BA178" s="14"/>
      <c r="BB178" s="14"/>
      <c r="BC178" s="14"/>
      <c r="BD178" s="14"/>
      <c r="BE178" s="14"/>
      <c r="BF178" s="14"/>
      <c r="BG178" s="14"/>
      <c r="BH178" s="14"/>
      <c r="BI178" s="11"/>
      <c r="BJ178" s="14"/>
      <c r="BK178" s="11"/>
      <c r="BL178" s="11"/>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9"/>
      <c r="EO178" s="9"/>
      <c r="EP178" s="7"/>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c r="GX178" s="13"/>
      <c r="GY178" s="13"/>
      <c r="GZ178" s="13"/>
      <c r="HA178" s="7"/>
      <c r="HB178" s="7"/>
      <c r="HC178" s="13"/>
      <c r="HD178" s="7"/>
      <c r="HE178" s="7"/>
      <c r="HF178" s="13"/>
      <c r="HG178" s="7"/>
      <c r="HH178" s="7"/>
      <c r="HI178" s="7"/>
      <c r="HJ178" s="7"/>
      <c r="HK178" s="7"/>
      <c r="HL178" s="7"/>
      <c r="HM178" s="7"/>
      <c r="HN178" s="7"/>
      <c r="HO178" s="7"/>
      <c r="HP178" s="7"/>
      <c r="HQ178" s="13"/>
      <c r="HR178" s="13"/>
      <c r="HS178" s="13"/>
      <c r="HT178" s="13"/>
      <c r="HU178" s="13"/>
      <c r="HV178" s="13"/>
      <c r="HW178" s="13"/>
      <c r="HX178" s="13"/>
      <c r="HY178" s="13"/>
      <c r="HZ178" s="13"/>
      <c r="IA178" s="13"/>
      <c r="IB178" s="13"/>
      <c r="IC178" s="13"/>
      <c r="ID178" s="13"/>
      <c r="IE178" s="13"/>
      <c r="IF178" s="13"/>
      <c r="IG178" s="13"/>
      <c r="IH178" s="13"/>
      <c r="II178" s="13"/>
      <c r="IJ178" s="13"/>
      <c r="IK178" s="13"/>
      <c r="IL178" s="13"/>
      <c r="IM178" s="13"/>
      <c r="IN178" s="13"/>
      <c r="IO178" s="13"/>
      <c r="IP178" s="13"/>
      <c r="IQ178" s="13"/>
      <c r="IR178" s="13"/>
      <c r="IS178" s="13"/>
      <c r="IT178" s="13"/>
      <c r="IU178" s="13"/>
      <c r="IV178" s="13"/>
      <c r="IW178" s="13"/>
      <c r="IX178" s="13"/>
      <c r="IY178" s="13"/>
      <c r="IZ178" s="13"/>
      <c r="JA178" s="13"/>
      <c r="JB178" s="13"/>
      <c r="JC178" s="13"/>
      <c r="JD178" s="13"/>
      <c r="JE178" s="13"/>
      <c r="JF178" s="13"/>
      <c r="JG178" s="13"/>
      <c r="JH178" s="13"/>
      <c r="JI178" s="13"/>
      <c r="JJ178" s="13"/>
      <c r="JK178" s="13"/>
      <c r="JL178" s="13"/>
      <c r="JM178" s="13"/>
      <c r="JN178" s="13"/>
      <c r="JO178" s="13"/>
      <c r="JP178" s="13"/>
      <c r="JQ178" s="13"/>
      <c r="JR178" s="13"/>
      <c r="JS178" s="13"/>
      <c r="JT178" s="13"/>
      <c r="JU178" s="13"/>
      <c r="JV178" s="13"/>
      <c r="JW178" s="13"/>
      <c r="JX178" s="13"/>
      <c r="JY178" s="13"/>
      <c r="JZ178" s="13"/>
      <c r="KA178" s="13"/>
      <c r="KB178" s="13"/>
      <c r="KC178" s="13"/>
      <c r="KD178" s="13"/>
      <c r="KE178" s="13"/>
      <c r="KF178" s="13"/>
      <c r="KG178" s="13"/>
      <c r="KH178" s="13"/>
      <c r="KI178" s="13"/>
      <c r="KJ178" s="13"/>
      <c r="KK178" s="13"/>
      <c r="KL178" s="13"/>
      <c r="KM178" s="13"/>
      <c r="KN178" s="13"/>
      <c r="KO178" s="13"/>
      <c r="KP178" s="13"/>
      <c r="KQ178" s="13"/>
      <c r="KR178" s="13"/>
      <c r="KS178" s="13"/>
      <c r="KT178" s="13"/>
      <c r="KU178" s="13"/>
      <c r="KV178" s="13"/>
      <c r="KW178" s="13"/>
      <c r="KX178" s="13"/>
      <c r="KY178" s="13"/>
      <c r="KZ178" s="13"/>
      <c r="LA178" s="13"/>
      <c r="LB178" s="13"/>
      <c r="LC178" s="13"/>
      <c r="LD178" s="13"/>
      <c r="LE178" s="13"/>
      <c r="LF178" s="13"/>
      <c r="LG178" s="13"/>
      <c r="LH178" s="13"/>
      <c r="LI178" s="13"/>
      <c r="LJ178" s="13"/>
      <c r="LK178" s="13"/>
      <c r="LL178" s="13"/>
      <c r="LM178" s="13"/>
      <c r="LN178" s="13"/>
      <c r="LO178" s="13"/>
      <c r="LP178" s="13"/>
      <c r="LQ178" s="13"/>
      <c r="LR178" s="13"/>
      <c r="LS178" s="13"/>
      <c r="LT178" s="13"/>
      <c r="LU178" s="13"/>
      <c r="LV178" s="13"/>
      <c r="LW178" s="13"/>
      <c r="LX178" s="13"/>
      <c r="LY178" s="13"/>
      <c r="LZ178" s="13"/>
      <c r="MA178" s="13"/>
      <c r="MB178" s="13"/>
      <c r="MC178" s="13"/>
      <c r="MD178" s="13"/>
      <c r="ME178" s="13"/>
      <c r="MF178" s="13"/>
      <c r="MG178" s="13"/>
      <c r="MH178" s="13"/>
      <c r="MI178" s="13"/>
      <c r="MJ178" s="13"/>
      <c r="MK178" s="13"/>
      <c r="ML178" s="13"/>
      <c r="MM178" s="13"/>
      <c r="MN178" s="13"/>
      <c r="MO178" s="13"/>
      <c r="MP178" s="13"/>
      <c r="MQ178" s="13"/>
      <c r="MR178" s="13"/>
      <c r="MS178" s="13"/>
      <c r="MT178" s="13"/>
      <c r="MU178" s="13"/>
      <c r="MV178" s="13"/>
      <c r="MW178" s="13"/>
      <c r="MX178" s="13"/>
      <c r="MY178" s="13"/>
      <c r="MZ178" s="13"/>
      <c r="NA178" s="13"/>
      <c r="NB178" s="13"/>
      <c r="NC178" s="13"/>
      <c r="ND178" s="13"/>
      <c r="NE178" s="13"/>
      <c r="NF178" s="13"/>
      <c r="NG178" s="13"/>
      <c r="NH178" s="13"/>
      <c r="NI178" s="13"/>
      <c r="NJ178" s="13"/>
      <c r="NK178" s="13"/>
      <c r="NL178" s="13"/>
      <c r="NM178" s="13"/>
      <c r="NN178" s="13"/>
      <c r="NO178" s="13"/>
      <c r="NP178" s="13"/>
      <c r="NQ178" s="13"/>
      <c r="NR178" s="13"/>
      <c r="NS178" s="13"/>
      <c r="NT178" s="13"/>
      <c r="NU178" s="13"/>
      <c r="NV178" s="13"/>
      <c r="NW178" s="13"/>
      <c r="NX178" s="13"/>
      <c r="NY178" s="13"/>
      <c r="NZ178" s="13"/>
      <c r="OA178" s="13"/>
      <c r="OB178" s="13"/>
      <c r="OC178" s="13"/>
      <c r="OD178" s="13"/>
      <c r="OE178" s="13"/>
      <c r="OF178" s="13"/>
      <c r="OG178" s="13"/>
      <c r="OH178" s="13"/>
      <c r="OI178" s="13"/>
      <c r="OJ178" s="13"/>
      <c r="OK178" s="13"/>
      <c r="OL178" s="13"/>
      <c r="OM178" s="13"/>
      <c r="ON178" s="13"/>
      <c r="OO178" s="13"/>
      <c r="OP178" s="13"/>
      <c r="OQ178" s="13"/>
      <c r="OR178" s="13"/>
      <c r="OS178" s="13"/>
      <c r="OT178" s="13"/>
      <c r="OU178" s="13"/>
      <c r="OV178" s="13"/>
      <c r="OW178" s="13"/>
      <c r="OX178" s="13"/>
      <c r="OY178" s="13"/>
      <c r="OZ178" s="13"/>
      <c r="PA178" s="13"/>
      <c r="PB178" s="13"/>
      <c r="PC178" s="13"/>
      <c r="PD178" s="13"/>
      <c r="PE178" s="13"/>
      <c r="PF178" s="13"/>
      <c r="PG178" s="13"/>
      <c r="PH178" s="13"/>
      <c r="PI178" s="13"/>
      <c r="PJ178" s="13"/>
      <c r="PK178" s="13"/>
      <c r="PL178" s="13"/>
      <c r="PM178" s="13"/>
      <c r="PN178" s="13"/>
      <c r="PO178" s="13"/>
      <c r="PP178" s="13"/>
      <c r="PQ178" s="13"/>
      <c r="PR178" s="13"/>
      <c r="PS178" s="13"/>
      <c r="PT178" s="13"/>
      <c r="PU178" s="13"/>
      <c r="PV178" s="13"/>
      <c r="PW178" s="13"/>
      <c r="PX178" s="13"/>
      <c r="PY178" s="13"/>
      <c r="PZ178" s="13"/>
      <c r="QA178" s="13"/>
      <c r="QB178" s="13"/>
      <c r="QC178" s="13"/>
      <c r="QD178" s="13"/>
      <c r="QE178" s="13"/>
      <c r="QF178" s="13"/>
      <c r="QG178" s="13"/>
      <c r="QH178" s="13"/>
      <c r="QI178" s="13"/>
      <c r="QJ178" s="13"/>
      <c r="QK178" s="13"/>
      <c r="QL178" s="7"/>
      <c r="QM178" s="7"/>
      <c r="QN178" s="7"/>
      <c r="QO178" s="7"/>
      <c r="QP178" s="7"/>
      <c r="QQ178" s="7"/>
      <c r="QR178" s="7"/>
      <c r="QS178" s="7"/>
      <c r="QT178" s="7"/>
      <c r="QU178" s="7"/>
      <c r="QV178" s="31"/>
      <c r="QW178" s="34"/>
      <c r="QX178" s="29"/>
      <c r="QY178" s="29"/>
      <c r="QZ178" s="29"/>
    </row>
    <row r="179" spans="1:468">
      <c r="A179" s="9"/>
      <c r="B179" s="10"/>
      <c r="C179" s="10"/>
      <c r="D179" s="10"/>
      <c r="E179" s="10"/>
      <c r="F179" s="10"/>
      <c r="G179" s="24"/>
      <c r="H179" s="10"/>
      <c r="I179" s="10"/>
      <c r="J179" s="10"/>
      <c r="K179" s="10"/>
      <c r="L179" s="10"/>
      <c r="M179" s="10"/>
      <c r="N179" s="10"/>
      <c r="O179" s="10"/>
      <c r="P179" s="10"/>
      <c r="Q179" s="10"/>
      <c r="R179" s="10"/>
      <c r="S179" s="10"/>
      <c r="T179" s="10"/>
      <c r="U179" s="10"/>
      <c r="V179" s="13"/>
      <c r="W179" s="13"/>
      <c r="X179" s="13"/>
      <c r="Y179" s="13"/>
      <c r="Z179" s="13"/>
      <c r="AA179" s="13"/>
      <c r="AB179" s="13"/>
      <c r="AC179" s="13"/>
      <c r="AD179" s="9"/>
      <c r="AE179" s="9"/>
      <c r="AF179" s="9"/>
      <c r="AG179" s="13"/>
      <c r="AH179" s="13"/>
      <c r="AI179" s="13"/>
      <c r="AJ179" s="13"/>
      <c r="AK179" s="13"/>
      <c r="AL179" s="13"/>
      <c r="AM179" s="13"/>
      <c r="AN179" s="13"/>
      <c r="AO179" s="13"/>
      <c r="AP179" s="13"/>
      <c r="AQ179" s="13"/>
      <c r="AR179" s="13"/>
      <c r="AS179" s="9"/>
      <c r="AT179" s="9"/>
      <c r="AU179" s="9"/>
      <c r="AV179" s="14"/>
      <c r="AW179" s="14"/>
      <c r="AX179" s="14"/>
      <c r="AY179" s="14"/>
      <c r="AZ179" s="14"/>
      <c r="BA179" s="14"/>
      <c r="BB179" s="14"/>
      <c r="BC179" s="14"/>
      <c r="BD179" s="14"/>
      <c r="BE179" s="14"/>
      <c r="BF179" s="14"/>
      <c r="BG179" s="14"/>
      <c r="BH179" s="14"/>
      <c r="BI179" s="11"/>
      <c r="BJ179" s="14"/>
      <c r="BK179" s="11"/>
      <c r="BL179" s="11"/>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9"/>
      <c r="EO179" s="9"/>
      <c r="EP179" s="7"/>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7"/>
      <c r="HB179" s="7"/>
      <c r="HC179" s="13"/>
      <c r="HD179" s="7"/>
      <c r="HE179" s="7"/>
      <c r="HF179" s="13"/>
      <c r="HG179" s="7"/>
      <c r="HH179" s="7"/>
      <c r="HI179" s="7"/>
      <c r="HJ179" s="7"/>
      <c r="HK179" s="7"/>
      <c r="HL179" s="7"/>
      <c r="HM179" s="7"/>
      <c r="HN179" s="7"/>
      <c r="HO179" s="7"/>
      <c r="HP179" s="7"/>
      <c r="HQ179" s="13"/>
      <c r="HR179" s="13"/>
      <c r="HS179" s="13"/>
      <c r="HT179" s="13"/>
      <c r="HU179" s="13"/>
      <c r="HV179" s="13"/>
      <c r="HW179" s="13"/>
      <c r="HX179" s="13"/>
      <c r="HY179" s="13"/>
      <c r="HZ179" s="13"/>
      <c r="IA179" s="13"/>
      <c r="IB179" s="13"/>
      <c r="IC179" s="13"/>
      <c r="ID179" s="13"/>
      <c r="IE179" s="13"/>
      <c r="IF179" s="13"/>
      <c r="IG179" s="13"/>
      <c r="IH179" s="13"/>
      <c r="II179" s="13"/>
      <c r="IJ179" s="13"/>
      <c r="IK179" s="13"/>
      <c r="IL179" s="13"/>
      <c r="IM179" s="13"/>
      <c r="IN179" s="13"/>
      <c r="IO179" s="13"/>
      <c r="IP179" s="13"/>
      <c r="IQ179" s="13"/>
      <c r="IR179" s="13"/>
      <c r="IS179" s="13"/>
      <c r="IT179" s="13"/>
      <c r="IU179" s="13"/>
      <c r="IV179" s="13"/>
      <c r="IW179" s="13"/>
      <c r="IX179" s="13"/>
      <c r="IY179" s="13"/>
      <c r="IZ179" s="13"/>
      <c r="JA179" s="13"/>
      <c r="JB179" s="13"/>
      <c r="JC179" s="13"/>
      <c r="JD179" s="13"/>
      <c r="JE179" s="13"/>
      <c r="JF179" s="13"/>
      <c r="JG179" s="13"/>
      <c r="JH179" s="13"/>
      <c r="JI179" s="13"/>
      <c r="JJ179" s="13"/>
      <c r="JK179" s="13"/>
      <c r="JL179" s="13"/>
      <c r="JM179" s="13"/>
      <c r="JN179" s="13"/>
      <c r="JO179" s="13"/>
      <c r="JP179" s="13"/>
      <c r="JQ179" s="13"/>
      <c r="JR179" s="13"/>
      <c r="JS179" s="13"/>
      <c r="JT179" s="13"/>
      <c r="JU179" s="13"/>
      <c r="JV179" s="13"/>
      <c r="JW179" s="13"/>
      <c r="JX179" s="13"/>
      <c r="JY179" s="13"/>
      <c r="JZ179" s="13"/>
      <c r="KA179" s="13"/>
      <c r="KB179" s="13"/>
      <c r="KC179" s="13"/>
      <c r="KD179" s="13"/>
      <c r="KE179" s="13"/>
      <c r="KF179" s="13"/>
      <c r="KG179" s="13"/>
      <c r="KH179" s="13"/>
      <c r="KI179" s="13"/>
      <c r="KJ179" s="13"/>
      <c r="KK179" s="13"/>
      <c r="KL179" s="13"/>
      <c r="KM179" s="13"/>
      <c r="KN179" s="13"/>
      <c r="KO179" s="13"/>
      <c r="KP179" s="13"/>
      <c r="KQ179" s="13"/>
      <c r="KR179" s="13"/>
      <c r="KS179" s="13"/>
      <c r="KT179" s="13"/>
      <c r="KU179" s="13"/>
      <c r="KV179" s="13"/>
      <c r="KW179" s="13"/>
      <c r="KX179" s="13"/>
      <c r="KY179" s="13"/>
      <c r="KZ179" s="13"/>
      <c r="LA179" s="13"/>
      <c r="LB179" s="13"/>
      <c r="LC179" s="13"/>
      <c r="LD179" s="13"/>
      <c r="LE179" s="13"/>
      <c r="LF179" s="13"/>
      <c r="LG179" s="13"/>
      <c r="LH179" s="13"/>
      <c r="LI179" s="13"/>
      <c r="LJ179" s="13"/>
      <c r="LK179" s="13"/>
      <c r="LL179" s="13"/>
      <c r="LM179" s="13"/>
      <c r="LN179" s="13"/>
      <c r="LO179" s="13"/>
      <c r="LP179" s="13"/>
      <c r="LQ179" s="13"/>
      <c r="LR179" s="13"/>
      <c r="LS179" s="13"/>
      <c r="LT179" s="13"/>
      <c r="LU179" s="13"/>
      <c r="LV179" s="13"/>
      <c r="LW179" s="13"/>
      <c r="LX179" s="13"/>
      <c r="LY179" s="13"/>
      <c r="LZ179" s="13"/>
      <c r="MA179" s="13"/>
      <c r="MB179" s="13"/>
      <c r="MC179" s="13"/>
      <c r="MD179" s="13"/>
      <c r="ME179" s="13"/>
      <c r="MF179" s="13"/>
      <c r="MG179" s="13"/>
      <c r="MH179" s="13"/>
      <c r="MI179" s="13"/>
      <c r="MJ179" s="13"/>
      <c r="MK179" s="13"/>
      <c r="ML179" s="13"/>
      <c r="MM179" s="13"/>
      <c r="MN179" s="13"/>
      <c r="MO179" s="13"/>
      <c r="MP179" s="13"/>
      <c r="MQ179" s="13"/>
      <c r="MR179" s="13"/>
      <c r="MS179" s="13"/>
      <c r="MT179" s="13"/>
      <c r="MU179" s="13"/>
      <c r="MV179" s="13"/>
      <c r="MW179" s="13"/>
      <c r="MX179" s="13"/>
      <c r="MY179" s="13"/>
      <c r="MZ179" s="13"/>
      <c r="NA179" s="13"/>
      <c r="NB179" s="13"/>
      <c r="NC179" s="13"/>
      <c r="ND179" s="13"/>
      <c r="NE179" s="13"/>
      <c r="NF179" s="13"/>
      <c r="NG179" s="13"/>
      <c r="NH179" s="13"/>
      <c r="NI179" s="13"/>
      <c r="NJ179" s="13"/>
      <c r="NK179" s="13"/>
      <c r="NL179" s="13"/>
      <c r="NM179" s="13"/>
      <c r="NN179" s="13"/>
      <c r="NO179" s="13"/>
      <c r="NP179" s="13"/>
      <c r="NQ179" s="13"/>
      <c r="NR179" s="13"/>
      <c r="NS179" s="13"/>
      <c r="NT179" s="13"/>
      <c r="NU179" s="13"/>
      <c r="NV179" s="13"/>
      <c r="NW179" s="13"/>
      <c r="NX179" s="13"/>
      <c r="NY179" s="13"/>
      <c r="NZ179" s="13"/>
      <c r="OA179" s="13"/>
      <c r="OB179" s="13"/>
      <c r="OC179" s="13"/>
      <c r="OD179" s="13"/>
      <c r="OE179" s="13"/>
      <c r="OF179" s="13"/>
      <c r="OG179" s="13"/>
      <c r="OH179" s="13"/>
      <c r="OI179" s="13"/>
      <c r="OJ179" s="13"/>
      <c r="OK179" s="13"/>
      <c r="OL179" s="13"/>
      <c r="OM179" s="13"/>
      <c r="ON179" s="13"/>
      <c r="OO179" s="13"/>
      <c r="OP179" s="13"/>
      <c r="OQ179" s="13"/>
      <c r="OR179" s="13"/>
      <c r="OS179" s="13"/>
      <c r="OT179" s="13"/>
      <c r="OU179" s="13"/>
      <c r="OV179" s="13"/>
      <c r="OW179" s="13"/>
      <c r="OX179" s="13"/>
      <c r="OY179" s="13"/>
      <c r="OZ179" s="13"/>
      <c r="PA179" s="13"/>
      <c r="PB179" s="13"/>
      <c r="PC179" s="13"/>
      <c r="PD179" s="13"/>
      <c r="PE179" s="13"/>
      <c r="PF179" s="13"/>
      <c r="PG179" s="13"/>
      <c r="PH179" s="13"/>
      <c r="PI179" s="13"/>
      <c r="PJ179" s="13"/>
      <c r="PK179" s="13"/>
      <c r="PL179" s="13"/>
      <c r="PM179" s="13"/>
      <c r="PN179" s="13"/>
      <c r="PO179" s="13"/>
      <c r="PP179" s="13"/>
      <c r="PQ179" s="13"/>
      <c r="PR179" s="13"/>
      <c r="PS179" s="13"/>
      <c r="PT179" s="13"/>
      <c r="PU179" s="13"/>
      <c r="PV179" s="13"/>
      <c r="PW179" s="13"/>
      <c r="PX179" s="13"/>
      <c r="PY179" s="13"/>
      <c r="PZ179" s="13"/>
      <c r="QA179" s="13"/>
      <c r="QB179" s="13"/>
      <c r="QC179" s="13"/>
      <c r="QD179" s="13"/>
      <c r="QE179" s="13"/>
      <c r="QF179" s="13"/>
      <c r="QG179" s="13"/>
      <c r="QH179" s="13"/>
      <c r="QI179" s="13"/>
      <c r="QJ179" s="13"/>
      <c r="QK179" s="13"/>
      <c r="QL179" s="7"/>
      <c r="QM179" s="7"/>
      <c r="QN179" s="7"/>
      <c r="QO179" s="7"/>
      <c r="QP179" s="7"/>
      <c r="QQ179" s="7"/>
      <c r="QR179" s="7"/>
      <c r="QS179" s="7"/>
      <c r="QT179" s="7"/>
      <c r="QU179" s="7"/>
      <c r="QV179" s="31"/>
      <c r="QW179" s="34"/>
      <c r="QX179" s="29"/>
      <c r="QY179" s="29"/>
      <c r="QZ179" s="29"/>
    </row>
    <row r="180" spans="1:468">
      <c r="A180" s="9"/>
      <c r="B180" s="10"/>
      <c r="C180" s="10"/>
      <c r="D180" s="10"/>
      <c r="E180" s="10"/>
      <c r="F180" s="10"/>
      <c r="G180" s="24"/>
      <c r="H180" s="10"/>
      <c r="I180" s="10"/>
      <c r="J180" s="10"/>
      <c r="K180" s="10"/>
      <c r="L180" s="10"/>
      <c r="M180" s="10"/>
      <c r="N180" s="10"/>
      <c r="O180" s="10"/>
      <c r="P180" s="10"/>
      <c r="Q180" s="10"/>
      <c r="R180" s="10"/>
      <c r="S180" s="10"/>
      <c r="T180" s="10"/>
      <c r="U180" s="10"/>
      <c r="V180" s="13"/>
      <c r="W180" s="13"/>
      <c r="X180" s="13"/>
      <c r="Y180" s="13"/>
      <c r="Z180" s="13"/>
      <c r="AA180" s="13"/>
      <c r="AB180" s="13"/>
      <c r="AC180" s="13"/>
      <c r="AD180" s="9"/>
      <c r="AE180" s="9"/>
      <c r="AF180" s="9"/>
      <c r="AG180" s="13"/>
      <c r="AH180" s="13"/>
      <c r="AI180" s="13"/>
      <c r="AJ180" s="13"/>
      <c r="AK180" s="13"/>
      <c r="AL180" s="13"/>
      <c r="AM180" s="13"/>
      <c r="AN180" s="13"/>
      <c r="AO180" s="13"/>
      <c r="AP180" s="13"/>
      <c r="AQ180" s="13"/>
      <c r="AR180" s="13"/>
      <c r="AS180" s="9"/>
      <c r="AT180" s="9"/>
      <c r="AU180" s="9"/>
      <c r="AV180" s="14"/>
      <c r="AW180" s="14"/>
      <c r="AX180" s="14"/>
      <c r="AY180" s="14"/>
      <c r="AZ180" s="14"/>
      <c r="BA180" s="14"/>
      <c r="BB180" s="14"/>
      <c r="BC180" s="14"/>
      <c r="BD180" s="14"/>
      <c r="BE180" s="14"/>
      <c r="BF180" s="14"/>
      <c r="BG180" s="14"/>
      <c r="BH180" s="14"/>
      <c r="BI180" s="11"/>
      <c r="BJ180" s="14"/>
      <c r="BK180" s="11"/>
      <c r="BL180" s="11"/>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9"/>
      <c r="EO180" s="9"/>
      <c r="EP180" s="7"/>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7"/>
      <c r="HB180" s="7"/>
      <c r="HC180" s="13"/>
      <c r="HD180" s="7"/>
      <c r="HE180" s="7"/>
      <c r="HF180" s="13"/>
      <c r="HG180" s="7"/>
      <c r="HH180" s="7"/>
      <c r="HI180" s="7"/>
      <c r="HJ180" s="7"/>
      <c r="HK180" s="7"/>
      <c r="HL180" s="7"/>
      <c r="HM180" s="7"/>
      <c r="HN180" s="7"/>
      <c r="HO180" s="7"/>
      <c r="HP180" s="7"/>
      <c r="HQ180" s="13"/>
      <c r="HR180" s="13"/>
      <c r="HS180" s="13"/>
      <c r="HT180" s="13"/>
      <c r="HU180" s="13"/>
      <c r="HV180" s="13"/>
      <c r="HW180" s="13"/>
      <c r="HX180" s="13"/>
      <c r="HY180" s="13"/>
      <c r="HZ180" s="13"/>
      <c r="IA180" s="13"/>
      <c r="IB180" s="13"/>
      <c r="IC180" s="13"/>
      <c r="ID180" s="13"/>
      <c r="IE180" s="13"/>
      <c r="IF180" s="13"/>
      <c r="IG180" s="13"/>
      <c r="IH180" s="13"/>
      <c r="II180" s="13"/>
      <c r="IJ180" s="13"/>
      <c r="IK180" s="13"/>
      <c r="IL180" s="13"/>
      <c r="IM180" s="13"/>
      <c r="IN180" s="13"/>
      <c r="IO180" s="7"/>
      <c r="IP180" s="7"/>
      <c r="IQ180" s="7"/>
      <c r="IR180" s="13"/>
      <c r="IS180" s="13"/>
      <c r="IT180" s="13"/>
      <c r="IU180" s="13"/>
      <c r="IV180" s="13"/>
      <c r="IW180" s="13"/>
      <c r="IX180" s="13"/>
      <c r="IY180" s="13"/>
      <c r="IZ180" s="13"/>
      <c r="JA180" s="13"/>
      <c r="JB180" s="13"/>
      <c r="JC180" s="13"/>
      <c r="JD180" s="13"/>
      <c r="JE180" s="13"/>
      <c r="JF180" s="13"/>
      <c r="JG180" s="13"/>
      <c r="JH180" s="13"/>
      <c r="JI180" s="13"/>
      <c r="JJ180" s="13"/>
      <c r="JK180" s="13"/>
      <c r="JL180" s="13"/>
      <c r="JM180" s="13"/>
      <c r="JN180" s="13"/>
      <c r="JO180" s="13"/>
      <c r="JP180" s="13"/>
      <c r="JQ180" s="13"/>
      <c r="JR180" s="13"/>
      <c r="JS180" s="13"/>
      <c r="JT180" s="13"/>
      <c r="JU180" s="13"/>
      <c r="JV180" s="13"/>
      <c r="JW180" s="13"/>
      <c r="JX180" s="13"/>
      <c r="JY180" s="13"/>
      <c r="JZ180" s="13"/>
      <c r="KA180" s="13"/>
      <c r="KB180" s="13"/>
      <c r="KC180" s="13"/>
      <c r="KD180" s="13"/>
      <c r="KE180" s="13"/>
      <c r="KF180" s="13"/>
      <c r="KG180" s="13"/>
      <c r="KH180" s="13"/>
      <c r="KI180" s="13"/>
      <c r="KJ180" s="13"/>
      <c r="KK180" s="13"/>
      <c r="KL180" s="13"/>
      <c r="KM180" s="13"/>
      <c r="KN180" s="13"/>
      <c r="KO180" s="13"/>
      <c r="KP180" s="13"/>
      <c r="KQ180" s="13"/>
      <c r="KR180" s="13"/>
      <c r="KS180" s="13"/>
      <c r="KT180" s="13"/>
      <c r="KU180" s="13"/>
      <c r="KV180" s="13"/>
      <c r="KW180" s="13"/>
      <c r="KX180" s="13"/>
      <c r="KY180" s="13"/>
      <c r="KZ180" s="13"/>
      <c r="LA180" s="13"/>
      <c r="LB180" s="13"/>
      <c r="LC180" s="13"/>
      <c r="LD180" s="13"/>
      <c r="LE180" s="13"/>
      <c r="LF180" s="13"/>
      <c r="LG180" s="13"/>
      <c r="LH180" s="13"/>
      <c r="LI180" s="13"/>
      <c r="LJ180" s="13"/>
      <c r="LK180" s="13"/>
      <c r="LL180" s="13"/>
      <c r="LM180" s="13"/>
      <c r="LN180" s="13"/>
      <c r="LO180" s="13"/>
      <c r="LP180" s="13"/>
      <c r="LQ180" s="13"/>
      <c r="LR180" s="13"/>
      <c r="LS180" s="13"/>
      <c r="LT180" s="13"/>
      <c r="LU180" s="13"/>
      <c r="LV180" s="13"/>
      <c r="LW180" s="13"/>
      <c r="LX180" s="13"/>
      <c r="LY180" s="13"/>
      <c r="LZ180" s="13"/>
      <c r="MA180" s="13"/>
      <c r="MB180" s="13"/>
      <c r="MC180" s="13"/>
      <c r="MD180" s="13"/>
      <c r="ME180" s="13"/>
      <c r="MF180" s="13"/>
      <c r="MG180" s="13"/>
      <c r="MH180" s="13"/>
      <c r="MI180" s="13"/>
      <c r="MJ180" s="13"/>
      <c r="MK180" s="13"/>
      <c r="ML180" s="13"/>
      <c r="MM180" s="13"/>
      <c r="MN180" s="13"/>
      <c r="MO180" s="13"/>
      <c r="MP180" s="13"/>
      <c r="MQ180" s="13"/>
      <c r="MR180" s="13"/>
      <c r="MS180" s="13"/>
      <c r="MT180" s="13"/>
      <c r="MU180" s="13"/>
      <c r="MV180" s="13"/>
      <c r="MW180" s="13"/>
      <c r="MX180" s="13"/>
      <c r="MY180" s="13"/>
      <c r="MZ180" s="13"/>
      <c r="NA180" s="13"/>
      <c r="NB180" s="13"/>
      <c r="NC180" s="13"/>
      <c r="ND180" s="13"/>
      <c r="NE180" s="13"/>
      <c r="NF180" s="13"/>
      <c r="NG180" s="13"/>
      <c r="NH180" s="13"/>
      <c r="NI180" s="13"/>
      <c r="NJ180" s="13"/>
      <c r="NK180" s="13"/>
      <c r="NL180" s="13"/>
      <c r="NM180" s="13"/>
      <c r="NN180" s="13"/>
      <c r="NO180" s="13"/>
      <c r="NP180" s="13"/>
      <c r="NQ180" s="13"/>
      <c r="NR180" s="13"/>
      <c r="NS180" s="13"/>
      <c r="NT180" s="13"/>
      <c r="NU180" s="13"/>
      <c r="NV180" s="13"/>
      <c r="NW180" s="13"/>
      <c r="NX180" s="13"/>
      <c r="NY180" s="13"/>
      <c r="NZ180" s="13"/>
      <c r="OA180" s="13"/>
      <c r="OB180" s="13"/>
      <c r="OC180" s="13"/>
      <c r="OD180" s="13"/>
      <c r="OE180" s="13"/>
      <c r="OF180" s="13"/>
      <c r="OG180" s="13"/>
      <c r="OH180" s="13"/>
      <c r="OI180" s="13"/>
      <c r="OJ180" s="13"/>
      <c r="OK180" s="13"/>
      <c r="OL180" s="13"/>
      <c r="OM180" s="13"/>
      <c r="ON180" s="13"/>
      <c r="OO180" s="13"/>
      <c r="OP180" s="13"/>
      <c r="OQ180" s="13"/>
      <c r="OR180" s="13"/>
      <c r="OS180" s="13"/>
      <c r="OT180" s="13"/>
      <c r="OU180" s="13"/>
      <c r="OV180" s="13"/>
      <c r="OW180" s="13"/>
      <c r="OX180" s="13"/>
      <c r="OY180" s="13"/>
      <c r="OZ180" s="13"/>
      <c r="PA180" s="13"/>
      <c r="PB180" s="13"/>
      <c r="PC180" s="13"/>
      <c r="PD180" s="13"/>
      <c r="PE180" s="13"/>
      <c r="PF180" s="13"/>
      <c r="PG180" s="13"/>
      <c r="PH180" s="13"/>
      <c r="PI180" s="13"/>
      <c r="PJ180" s="13"/>
      <c r="PK180" s="13"/>
      <c r="PL180" s="13"/>
      <c r="PM180" s="13"/>
      <c r="PN180" s="13"/>
      <c r="PO180" s="13"/>
      <c r="PP180" s="13"/>
      <c r="PQ180" s="13"/>
      <c r="PR180" s="13"/>
      <c r="PS180" s="13"/>
      <c r="PT180" s="13"/>
      <c r="PU180" s="13"/>
      <c r="PV180" s="13"/>
      <c r="PW180" s="13"/>
      <c r="PX180" s="13"/>
      <c r="PY180" s="13"/>
      <c r="PZ180" s="13"/>
      <c r="QA180" s="13"/>
      <c r="QB180" s="13"/>
      <c r="QC180" s="13"/>
      <c r="QD180" s="13"/>
      <c r="QE180" s="13"/>
      <c r="QF180" s="13"/>
      <c r="QG180" s="13"/>
      <c r="QH180" s="13"/>
      <c r="QI180" s="13"/>
      <c r="QJ180" s="13"/>
      <c r="QK180" s="13"/>
      <c r="QL180" s="7"/>
      <c r="QM180" s="7"/>
      <c r="QN180" s="7"/>
      <c r="QO180" s="7"/>
      <c r="QP180" s="7"/>
      <c r="QQ180" s="7"/>
      <c r="QR180" s="7"/>
      <c r="QS180" s="7"/>
      <c r="QT180" s="7"/>
      <c r="QU180" s="7"/>
      <c r="QV180" s="31"/>
      <c r="QW180" s="34"/>
      <c r="QX180" s="29"/>
      <c r="QY180" s="29"/>
      <c r="QZ180" s="29"/>
    </row>
    <row r="181" spans="1:468">
      <c r="A181" s="9"/>
      <c r="B181" s="10"/>
      <c r="C181" s="10"/>
      <c r="D181" s="10"/>
      <c r="E181" s="10"/>
      <c r="F181" s="10"/>
      <c r="G181" s="24"/>
      <c r="H181" s="10"/>
      <c r="I181" s="10"/>
      <c r="J181" s="10"/>
      <c r="K181" s="10"/>
      <c r="L181" s="10"/>
      <c r="M181" s="10"/>
      <c r="N181" s="10"/>
      <c r="O181" s="10"/>
      <c r="P181" s="10"/>
      <c r="Q181" s="10"/>
      <c r="R181" s="10"/>
      <c r="S181" s="10"/>
      <c r="T181" s="10"/>
      <c r="U181" s="10"/>
      <c r="V181" s="13"/>
      <c r="W181" s="13"/>
      <c r="X181" s="13"/>
      <c r="Y181" s="13"/>
      <c r="Z181" s="13"/>
      <c r="AA181" s="13"/>
      <c r="AB181" s="13"/>
      <c r="AC181" s="13"/>
      <c r="AD181" s="9"/>
      <c r="AE181" s="9"/>
      <c r="AF181" s="9"/>
      <c r="AG181" s="13"/>
      <c r="AH181" s="13"/>
      <c r="AI181" s="13"/>
      <c r="AJ181" s="13"/>
      <c r="AK181" s="13"/>
      <c r="AL181" s="13"/>
      <c r="AM181" s="13"/>
      <c r="AN181" s="13"/>
      <c r="AO181" s="13"/>
      <c r="AP181" s="13"/>
      <c r="AQ181" s="13"/>
      <c r="AR181" s="13"/>
      <c r="AS181" s="9"/>
      <c r="AT181" s="9"/>
      <c r="AU181" s="9"/>
      <c r="AV181" s="14"/>
      <c r="AW181" s="14"/>
      <c r="AX181" s="14"/>
      <c r="AY181" s="14"/>
      <c r="AZ181" s="14"/>
      <c r="BA181" s="14"/>
      <c r="BB181" s="14"/>
      <c r="BC181" s="14"/>
      <c r="BD181" s="14"/>
      <c r="BE181" s="14"/>
      <c r="BF181" s="14"/>
      <c r="BG181" s="14"/>
      <c r="BH181" s="14"/>
      <c r="BI181" s="11"/>
      <c r="BJ181" s="14"/>
      <c r="BK181" s="11"/>
      <c r="BL181" s="11"/>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9"/>
      <c r="EO181" s="9"/>
      <c r="EP181" s="7"/>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7"/>
      <c r="HB181" s="7"/>
      <c r="HC181" s="13"/>
      <c r="HD181" s="7"/>
      <c r="HE181" s="7"/>
      <c r="HF181" s="13"/>
      <c r="HG181" s="7"/>
      <c r="HH181" s="7"/>
      <c r="HI181" s="7"/>
      <c r="HJ181" s="7"/>
      <c r="HK181" s="7"/>
      <c r="HL181" s="7"/>
      <c r="HM181" s="7"/>
      <c r="HN181" s="7"/>
      <c r="HO181" s="7"/>
      <c r="HP181" s="7"/>
      <c r="HQ181" s="13"/>
      <c r="HR181" s="13"/>
      <c r="HS181" s="13"/>
      <c r="HT181" s="13"/>
      <c r="HU181" s="13"/>
      <c r="HV181" s="13"/>
      <c r="HW181" s="13"/>
      <c r="HX181" s="13"/>
      <c r="HY181" s="13"/>
      <c r="HZ181" s="13"/>
      <c r="IA181" s="13"/>
      <c r="IB181" s="13"/>
      <c r="IC181" s="13"/>
      <c r="ID181" s="13"/>
      <c r="IE181" s="13"/>
      <c r="IF181" s="13"/>
      <c r="IG181" s="13"/>
      <c r="IH181" s="13"/>
      <c r="II181" s="13"/>
      <c r="IJ181" s="13"/>
      <c r="IK181" s="13"/>
      <c r="IL181" s="13"/>
      <c r="IM181" s="13"/>
      <c r="IN181" s="13"/>
      <c r="IO181" s="7"/>
      <c r="IP181" s="7"/>
      <c r="IQ181" s="7"/>
      <c r="IR181" s="13"/>
      <c r="IS181" s="13"/>
      <c r="IT181" s="13"/>
      <c r="IU181" s="13"/>
      <c r="IV181" s="13"/>
      <c r="IW181" s="13"/>
      <c r="IX181" s="13"/>
      <c r="IY181" s="13"/>
      <c r="IZ181" s="13"/>
      <c r="JA181" s="13"/>
      <c r="JB181" s="13"/>
      <c r="JC181" s="13"/>
      <c r="JD181" s="13"/>
      <c r="JE181" s="13"/>
      <c r="JF181" s="13"/>
      <c r="JG181" s="13"/>
      <c r="JH181" s="13"/>
      <c r="JI181" s="13"/>
      <c r="JJ181" s="13"/>
      <c r="JK181" s="13"/>
      <c r="JL181" s="13"/>
      <c r="JM181" s="13"/>
      <c r="JN181" s="13"/>
      <c r="JO181" s="13"/>
      <c r="JP181" s="13"/>
      <c r="JQ181" s="13"/>
      <c r="JR181" s="13"/>
      <c r="JS181" s="13"/>
      <c r="JT181" s="13"/>
      <c r="JU181" s="13"/>
      <c r="JV181" s="13"/>
      <c r="JW181" s="13"/>
      <c r="JX181" s="13"/>
      <c r="JY181" s="13"/>
      <c r="JZ181" s="13"/>
      <c r="KA181" s="13"/>
      <c r="KB181" s="13"/>
      <c r="KC181" s="13"/>
      <c r="KD181" s="13"/>
      <c r="KE181" s="13"/>
      <c r="KF181" s="13"/>
      <c r="KG181" s="13"/>
      <c r="KH181" s="13"/>
      <c r="KI181" s="13"/>
      <c r="KJ181" s="13"/>
      <c r="KK181" s="13"/>
      <c r="KL181" s="13"/>
      <c r="KM181" s="13"/>
      <c r="KN181" s="13"/>
      <c r="KO181" s="13"/>
      <c r="KP181" s="13"/>
      <c r="KQ181" s="13"/>
      <c r="KR181" s="13"/>
      <c r="KS181" s="13"/>
      <c r="KT181" s="13"/>
      <c r="KU181" s="13"/>
      <c r="KV181" s="13"/>
      <c r="KW181" s="13"/>
      <c r="KX181" s="13"/>
      <c r="KY181" s="13"/>
      <c r="KZ181" s="13"/>
      <c r="LA181" s="13"/>
      <c r="LB181" s="13"/>
      <c r="LC181" s="13"/>
      <c r="LD181" s="13"/>
      <c r="LE181" s="13"/>
      <c r="LF181" s="13"/>
      <c r="LG181" s="13"/>
      <c r="LH181" s="13"/>
      <c r="LI181" s="13"/>
      <c r="LJ181" s="13"/>
      <c r="LK181" s="13"/>
      <c r="LL181" s="13"/>
      <c r="LM181" s="13"/>
      <c r="LN181" s="13"/>
      <c r="LO181" s="13"/>
      <c r="LP181" s="13"/>
      <c r="LQ181" s="13"/>
      <c r="LR181" s="13"/>
      <c r="LS181" s="13"/>
      <c r="LT181" s="13"/>
      <c r="LU181" s="13"/>
      <c r="LV181" s="13"/>
      <c r="LW181" s="13"/>
      <c r="LX181" s="13"/>
      <c r="LY181" s="13"/>
      <c r="LZ181" s="13"/>
      <c r="MA181" s="13"/>
      <c r="MB181" s="13"/>
      <c r="MC181" s="13"/>
      <c r="MD181" s="13"/>
      <c r="ME181" s="13"/>
      <c r="MF181" s="13"/>
      <c r="MG181" s="13"/>
      <c r="MH181" s="13"/>
      <c r="MI181" s="13"/>
      <c r="MJ181" s="13"/>
      <c r="MK181" s="13"/>
      <c r="ML181" s="13"/>
      <c r="MM181" s="13"/>
      <c r="MN181" s="13"/>
      <c r="MO181" s="13"/>
      <c r="MP181" s="13"/>
      <c r="MQ181" s="13"/>
      <c r="MR181" s="13"/>
      <c r="MS181" s="13"/>
      <c r="MT181" s="13"/>
      <c r="MU181" s="13"/>
      <c r="MV181" s="13"/>
      <c r="MW181" s="13"/>
      <c r="MX181" s="13"/>
      <c r="MY181" s="13"/>
      <c r="MZ181" s="13"/>
      <c r="NA181" s="13"/>
      <c r="NB181" s="13"/>
      <c r="NC181" s="13"/>
      <c r="ND181" s="13"/>
      <c r="NE181" s="13"/>
      <c r="NF181" s="13"/>
      <c r="NG181" s="13"/>
      <c r="NH181" s="13"/>
      <c r="NI181" s="13"/>
      <c r="NJ181" s="13"/>
      <c r="NK181" s="13"/>
      <c r="NL181" s="13"/>
      <c r="NM181" s="13"/>
      <c r="NN181" s="13"/>
      <c r="NO181" s="13"/>
      <c r="NP181" s="13"/>
      <c r="NQ181" s="13"/>
      <c r="NR181" s="13"/>
      <c r="NS181" s="13"/>
      <c r="NT181" s="13"/>
      <c r="NU181" s="13"/>
      <c r="NV181" s="13"/>
      <c r="NW181" s="13"/>
      <c r="NX181" s="13"/>
      <c r="NY181" s="13"/>
      <c r="NZ181" s="13"/>
      <c r="OA181" s="13"/>
      <c r="OB181" s="13"/>
      <c r="OC181" s="13"/>
      <c r="OD181" s="13"/>
      <c r="OE181" s="13"/>
      <c r="OF181" s="13"/>
      <c r="OG181" s="13"/>
      <c r="OH181" s="13"/>
      <c r="OI181" s="13"/>
      <c r="OJ181" s="13"/>
      <c r="OK181" s="13"/>
      <c r="OL181" s="13"/>
      <c r="OM181" s="13"/>
      <c r="ON181" s="13"/>
      <c r="OO181" s="13"/>
      <c r="OP181" s="13"/>
      <c r="OQ181" s="13"/>
      <c r="OR181" s="13"/>
      <c r="OS181" s="13"/>
      <c r="OT181" s="13"/>
      <c r="OU181" s="13"/>
      <c r="OV181" s="13"/>
      <c r="OW181" s="13"/>
      <c r="OX181" s="13"/>
      <c r="OY181" s="13"/>
      <c r="OZ181" s="13"/>
      <c r="PA181" s="13"/>
      <c r="PB181" s="13"/>
      <c r="PC181" s="13"/>
      <c r="PD181" s="13"/>
      <c r="PE181" s="13"/>
      <c r="PF181" s="13"/>
      <c r="PG181" s="13"/>
      <c r="PH181" s="13"/>
      <c r="PI181" s="13"/>
      <c r="PJ181" s="13"/>
      <c r="PK181" s="13"/>
      <c r="PL181" s="13"/>
      <c r="PM181" s="13"/>
      <c r="PN181" s="13"/>
      <c r="PO181" s="13"/>
      <c r="PP181" s="13"/>
      <c r="PQ181" s="13"/>
      <c r="PR181" s="13"/>
      <c r="PS181" s="13"/>
      <c r="PT181" s="13"/>
      <c r="PU181" s="13"/>
      <c r="PV181" s="13"/>
      <c r="PW181" s="13"/>
      <c r="PX181" s="13"/>
      <c r="PY181" s="13"/>
      <c r="PZ181" s="13"/>
      <c r="QA181" s="13"/>
      <c r="QB181" s="13"/>
      <c r="QC181" s="13"/>
      <c r="QD181" s="13"/>
      <c r="QE181" s="13"/>
      <c r="QF181" s="13"/>
      <c r="QG181" s="13"/>
      <c r="QH181" s="13"/>
      <c r="QI181" s="13"/>
      <c r="QJ181" s="13"/>
      <c r="QK181" s="13"/>
      <c r="QL181" s="7"/>
      <c r="QM181" s="7"/>
      <c r="QN181" s="7"/>
      <c r="QO181" s="7"/>
      <c r="QP181" s="7"/>
      <c r="QQ181" s="7"/>
      <c r="QR181" s="7"/>
      <c r="QS181" s="7"/>
      <c r="QT181" s="7"/>
      <c r="QU181" s="7"/>
      <c r="QV181" s="31"/>
      <c r="QW181" s="34"/>
      <c r="QX181" s="29"/>
      <c r="QY181" s="29"/>
      <c r="QZ181" s="29"/>
    </row>
    <row r="182" spans="1:468">
      <c r="A182" s="9"/>
      <c r="B182" s="10"/>
      <c r="C182" s="10"/>
      <c r="D182" s="10"/>
      <c r="E182" s="10"/>
      <c r="F182" s="10"/>
      <c r="G182" s="24"/>
      <c r="H182" s="10"/>
      <c r="I182" s="10"/>
      <c r="J182" s="10"/>
      <c r="K182" s="10"/>
      <c r="L182" s="10"/>
      <c r="M182" s="10"/>
      <c r="N182" s="10"/>
      <c r="O182" s="10"/>
      <c r="P182" s="10"/>
      <c r="Q182" s="10"/>
      <c r="R182" s="10"/>
      <c r="S182" s="10"/>
      <c r="T182" s="10"/>
      <c r="U182" s="10"/>
      <c r="V182" s="13"/>
      <c r="W182" s="13"/>
      <c r="X182" s="13"/>
      <c r="Y182" s="13"/>
      <c r="Z182" s="13"/>
      <c r="AA182" s="13"/>
      <c r="AB182" s="13"/>
      <c r="AC182" s="13"/>
      <c r="AD182" s="9"/>
      <c r="AE182" s="9"/>
      <c r="AF182" s="9"/>
      <c r="AG182" s="13"/>
      <c r="AH182" s="13"/>
      <c r="AI182" s="13"/>
      <c r="AJ182" s="13"/>
      <c r="AK182" s="13"/>
      <c r="AL182" s="13"/>
      <c r="AM182" s="13"/>
      <c r="AN182" s="13"/>
      <c r="AO182" s="13"/>
      <c r="AP182" s="13"/>
      <c r="AQ182" s="13"/>
      <c r="AR182" s="13"/>
      <c r="AS182" s="9"/>
      <c r="AT182" s="9"/>
      <c r="AU182" s="9"/>
      <c r="AV182" s="14"/>
      <c r="AW182" s="14"/>
      <c r="AX182" s="14"/>
      <c r="AY182" s="14"/>
      <c r="AZ182" s="14"/>
      <c r="BA182" s="14"/>
      <c r="BB182" s="14"/>
      <c r="BC182" s="14"/>
      <c r="BD182" s="14"/>
      <c r="BE182" s="14"/>
      <c r="BF182" s="14"/>
      <c r="BG182" s="14"/>
      <c r="BH182" s="14"/>
      <c r="BI182" s="11"/>
      <c r="BJ182" s="14"/>
      <c r="BK182" s="11"/>
      <c r="BL182" s="11"/>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9"/>
      <c r="EO182" s="9"/>
      <c r="EP182" s="7"/>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7"/>
      <c r="HB182" s="7"/>
      <c r="HC182" s="13"/>
      <c r="HD182" s="7"/>
      <c r="HE182" s="7"/>
      <c r="HF182" s="13"/>
      <c r="HG182" s="7"/>
      <c r="HH182" s="7"/>
      <c r="HI182" s="7"/>
      <c r="HJ182" s="7"/>
      <c r="HK182" s="7"/>
      <c r="HL182" s="7"/>
      <c r="HM182" s="7"/>
      <c r="HN182" s="7"/>
      <c r="HO182" s="7"/>
      <c r="HP182" s="7"/>
      <c r="HQ182" s="13"/>
      <c r="HR182" s="13"/>
      <c r="HS182" s="13"/>
      <c r="HT182" s="13"/>
      <c r="HU182" s="13"/>
      <c r="HV182" s="13"/>
      <c r="HW182" s="13"/>
      <c r="HX182" s="13"/>
      <c r="HY182" s="13"/>
      <c r="HZ182" s="13"/>
      <c r="IA182" s="13"/>
      <c r="IB182" s="13"/>
      <c r="IC182" s="13"/>
      <c r="ID182" s="13"/>
      <c r="IE182" s="13"/>
      <c r="IF182" s="13"/>
      <c r="IG182" s="13"/>
      <c r="IH182" s="13"/>
      <c r="II182" s="13"/>
      <c r="IJ182" s="13"/>
      <c r="IK182" s="13"/>
      <c r="IL182" s="13"/>
      <c r="IM182" s="13"/>
      <c r="IN182" s="13"/>
      <c r="IO182" s="13"/>
      <c r="IP182" s="13"/>
      <c r="IQ182" s="13"/>
      <c r="IR182" s="13"/>
      <c r="IS182" s="13"/>
      <c r="IT182" s="13"/>
      <c r="IU182" s="13"/>
      <c r="IV182" s="13"/>
      <c r="IW182" s="13"/>
      <c r="IX182" s="13"/>
      <c r="IY182" s="13"/>
      <c r="IZ182" s="13"/>
      <c r="JA182" s="13"/>
      <c r="JB182" s="13"/>
      <c r="JC182" s="13"/>
      <c r="JD182" s="13"/>
      <c r="JE182" s="13"/>
      <c r="JF182" s="13"/>
      <c r="JG182" s="13"/>
      <c r="JH182" s="13"/>
      <c r="JI182" s="13"/>
      <c r="JJ182" s="13"/>
      <c r="JK182" s="13"/>
      <c r="JL182" s="13"/>
      <c r="JM182" s="13"/>
      <c r="JN182" s="13"/>
      <c r="JO182" s="13"/>
      <c r="JP182" s="13"/>
      <c r="JQ182" s="13"/>
      <c r="JR182" s="13"/>
      <c r="JS182" s="13"/>
      <c r="JT182" s="13"/>
      <c r="JU182" s="13"/>
      <c r="JV182" s="13"/>
      <c r="JW182" s="13"/>
      <c r="JX182" s="13"/>
      <c r="JY182" s="13"/>
      <c r="JZ182" s="13"/>
      <c r="KA182" s="13"/>
      <c r="KB182" s="13"/>
      <c r="KC182" s="13"/>
      <c r="KD182" s="13"/>
      <c r="KE182" s="13"/>
      <c r="KF182" s="13"/>
      <c r="KG182" s="13"/>
      <c r="KH182" s="13"/>
      <c r="KI182" s="13"/>
      <c r="KJ182" s="13"/>
      <c r="KK182" s="13"/>
      <c r="KL182" s="13"/>
      <c r="KM182" s="13"/>
      <c r="KN182" s="13"/>
      <c r="KO182" s="13"/>
      <c r="KP182" s="13"/>
      <c r="KQ182" s="13"/>
      <c r="KR182" s="13"/>
      <c r="KS182" s="13"/>
      <c r="KT182" s="13"/>
      <c r="KU182" s="13"/>
      <c r="KV182" s="13"/>
      <c r="KW182" s="13"/>
      <c r="KX182" s="13"/>
      <c r="KY182" s="13"/>
      <c r="KZ182" s="13"/>
      <c r="LA182" s="13"/>
      <c r="LB182" s="13"/>
      <c r="LC182" s="13"/>
      <c r="LD182" s="13"/>
      <c r="LE182" s="13"/>
      <c r="LF182" s="13"/>
      <c r="LG182" s="13"/>
      <c r="LH182" s="13"/>
      <c r="LI182" s="13"/>
      <c r="LJ182" s="13"/>
      <c r="LK182" s="13"/>
      <c r="LL182" s="13"/>
      <c r="LM182" s="13"/>
      <c r="LN182" s="13"/>
      <c r="LO182" s="13"/>
      <c r="LP182" s="13"/>
      <c r="LQ182" s="13"/>
      <c r="LR182" s="13"/>
      <c r="LS182" s="13"/>
      <c r="LT182" s="13"/>
      <c r="LU182" s="13"/>
      <c r="LV182" s="13"/>
      <c r="LW182" s="13"/>
      <c r="LX182" s="13"/>
      <c r="LY182" s="13"/>
      <c r="LZ182" s="13"/>
      <c r="MA182" s="13"/>
      <c r="MB182" s="13"/>
      <c r="MC182" s="13"/>
      <c r="MD182" s="13"/>
      <c r="ME182" s="13"/>
      <c r="MF182" s="13"/>
      <c r="MG182" s="13"/>
      <c r="MH182" s="13"/>
      <c r="MI182" s="13"/>
      <c r="MJ182" s="13"/>
      <c r="MK182" s="13"/>
      <c r="ML182" s="13"/>
      <c r="MM182" s="13"/>
      <c r="MN182" s="13"/>
      <c r="MO182" s="13"/>
      <c r="MP182" s="13"/>
      <c r="MQ182" s="13"/>
      <c r="MR182" s="13"/>
      <c r="MS182" s="13"/>
      <c r="MT182" s="13"/>
      <c r="MU182" s="13"/>
      <c r="MV182" s="13"/>
      <c r="MW182" s="13"/>
      <c r="MX182" s="13"/>
      <c r="MY182" s="13"/>
      <c r="MZ182" s="13"/>
      <c r="NA182" s="13"/>
      <c r="NB182" s="13"/>
      <c r="NC182" s="13"/>
      <c r="ND182" s="13"/>
      <c r="NE182" s="13"/>
      <c r="NF182" s="13"/>
      <c r="NG182" s="13"/>
      <c r="NH182" s="13"/>
      <c r="NI182" s="13"/>
      <c r="NJ182" s="13"/>
      <c r="NK182" s="13"/>
      <c r="NL182" s="13"/>
      <c r="NM182" s="13"/>
      <c r="NN182" s="13"/>
      <c r="NO182" s="13"/>
      <c r="NP182" s="13"/>
      <c r="NQ182" s="13"/>
      <c r="NR182" s="13"/>
      <c r="NS182" s="13"/>
      <c r="NT182" s="13"/>
      <c r="NU182" s="13"/>
      <c r="NV182" s="13"/>
      <c r="NW182" s="13"/>
      <c r="NX182" s="13"/>
      <c r="NY182" s="13"/>
      <c r="NZ182" s="13"/>
      <c r="OA182" s="13"/>
      <c r="OB182" s="13"/>
      <c r="OC182" s="13"/>
      <c r="OD182" s="13"/>
      <c r="OE182" s="13"/>
      <c r="OF182" s="13"/>
      <c r="OG182" s="13"/>
      <c r="OH182" s="13"/>
      <c r="OI182" s="13"/>
      <c r="OJ182" s="13"/>
      <c r="OK182" s="13"/>
      <c r="OL182" s="13"/>
      <c r="OM182" s="13"/>
      <c r="ON182" s="13"/>
      <c r="OO182" s="13"/>
      <c r="OP182" s="13"/>
      <c r="OQ182" s="13"/>
      <c r="OR182" s="13"/>
      <c r="OS182" s="13"/>
      <c r="OT182" s="13"/>
      <c r="OU182" s="13"/>
      <c r="OV182" s="13"/>
      <c r="OW182" s="13"/>
      <c r="OX182" s="13"/>
      <c r="OY182" s="13"/>
      <c r="OZ182" s="13"/>
      <c r="PA182" s="13"/>
      <c r="PB182" s="13"/>
      <c r="PC182" s="13"/>
      <c r="PD182" s="13"/>
      <c r="PE182" s="13"/>
      <c r="PF182" s="13"/>
      <c r="PG182" s="13"/>
      <c r="PH182" s="13"/>
      <c r="PI182" s="13"/>
      <c r="PJ182" s="13"/>
      <c r="PK182" s="13"/>
      <c r="PL182" s="13"/>
      <c r="PM182" s="13"/>
      <c r="PN182" s="13"/>
      <c r="PO182" s="13"/>
      <c r="PP182" s="13"/>
      <c r="PQ182" s="13"/>
      <c r="PR182" s="13"/>
      <c r="PS182" s="13"/>
      <c r="PT182" s="13"/>
      <c r="PU182" s="13"/>
      <c r="PV182" s="13"/>
      <c r="PW182" s="13"/>
      <c r="PX182" s="13"/>
      <c r="PY182" s="13"/>
      <c r="PZ182" s="13"/>
      <c r="QA182" s="13"/>
      <c r="QB182" s="13"/>
      <c r="QC182" s="13"/>
      <c r="QD182" s="13"/>
      <c r="QE182" s="13"/>
      <c r="QF182" s="13"/>
      <c r="QG182" s="13"/>
      <c r="QH182" s="13"/>
      <c r="QI182" s="13"/>
      <c r="QJ182" s="13"/>
      <c r="QK182" s="13"/>
      <c r="QL182" s="7"/>
      <c r="QM182" s="7"/>
      <c r="QN182" s="7"/>
      <c r="QO182" s="7"/>
      <c r="QP182" s="7"/>
      <c r="QQ182" s="7"/>
      <c r="QR182" s="7"/>
      <c r="QS182" s="7"/>
      <c r="QT182" s="7"/>
      <c r="QU182" s="7"/>
      <c r="QV182" s="31"/>
      <c r="QW182" s="34"/>
      <c r="QX182" s="29"/>
      <c r="QY182" s="29"/>
      <c r="QZ182" s="29"/>
    </row>
    <row r="183" spans="1:468">
      <c r="A183" s="9"/>
      <c r="B183" s="10"/>
      <c r="C183" s="10"/>
      <c r="D183" s="10"/>
      <c r="E183" s="10"/>
      <c r="F183" s="10"/>
      <c r="G183" s="24"/>
      <c r="H183" s="10"/>
      <c r="I183" s="10"/>
      <c r="J183" s="10"/>
      <c r="K183" s="10"/>
      <c r="L183" s="10"/>
      <c r="M183" s="10"/>
      <c r="N183" s="10"/>
      <c r="O183" s="10"/>
      <c r="P183" s="10"/>
      <c r="Q183" s="10"/>
      <c r="R183" s="10"/>
      <c r="S183" s="10"/>
      <c r="T183" s="10"/>
      <c r="U183" s="10"/>
      <c r="V183" s="13"/>
      <c r="W183" s="13"/>
      <c r="X183" s="13"/>
      <c r="Y183" s="13"/>
      <c r="Z183" s="13"/>
      <c r="AA183" s="13"/>
      <c r="AB183" s="13"/>
      <c r="AC183" s="13"/>
      <c r="AD183" s="9"/>
      <c r="AE183" s="9"/>
      <c r="AF183" s="9"/>
      <c r="AG183" s="13"/>
      <c r="AH183" s="13"/>
      <c r="AI183" s="13"/>
      <c r="AJ183" s="13"/>
      <c r="AK183" s="13"/>
      <c r="AL183" s="13"/>
      <c r="AM183" s="13"/>
      <c r="AN183" s="13"/>
      <c r="AO183" s="13"/>
      <c r="AP183" s="13"/>
      <c r="AQ183" s="13"/>
      <c r="AR183" s="13"/>
      <c r="AS183" s="9"/>
      <c r="AT183" s="9"/>
      <c r="AU183" s="9"/>
      <c r="AV183" s="14"/>
      <c r="AW183" s="14"/>
      <c r="AX183" s="14"/>
      <c r="AY183" s="14"/>
      <c r="AZ183" s="14"/>
      <c r="BA183" s="14"/>
      <c r="BB183" s="14"/>
      <c r="BC183" s="14"/>
      <c r="BD183" s="14"/>
      <c r="BE183" s="14"/>
      <c r="BF183" s="14"/>
      <c r="BG183" s="14"/>
      <c r="BH183" s="14"/>
      <c r="BI183" s="11"/>
      <c r="BJ183" s="14"/>
      <c r="BK183" s="11"/>
      <c r="BL183" s="11"/>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9"/>
      <c r="EO183" s="9"/>
      <c r="EP183" s="7"/>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7"/>
      <c r="HB183" s="7"/>
      <c r="HC183" s="13"/>
      <c r="HD183" s="7"/>
      <c r="HE183" s="7"/>
      <c r="HF183" s="13"/>
      <c r="HG183" s="7"/>
      <c r="HH183" s="7"/>
      <c r="HI183" s="7"/>
      <c r="HJ183" s="7"/>
      <c r="HK183" s="7"/>
      <c r="HL183" s="7"/>
      <c r="HM183" s="7"/>
      <c r="HN183" s="7"/>
      <c r="HO183" s="7"/>
      <c r="HP183" s="7"/>
      <c r="HQ183" s="13"/>
      <c r="HR183" s="13"/>
      <c r="HS183" s="13"/>
      <c r="HT183" s="13"/>
      <c r="HU183" s="13"/>
      <c r="HV183" s="13"/>
      <c r="HW183" s="13"/>
      <c r="HX183" s="13"/>
      <c r="HY183" s="13"/>
      <c r="HZ183" s="13"/>
      <c r="IA183" s="13"/>
      <c r="IB183" s="13"/>
      <c r="IC183" s="13"/>
      <c r="ID183" s="13"/>
      <c r="IE183" s="13"/>
      <c r="IF183" s="13"/>
      <c r="IG183" s="13"/>
      <c r="IH183" s="13"/>
      <c r="II183" s="13"/>
      <c r="IJ183" s="13"/>
      <c r="IK183" s="13"/>
      <c r="IL183" s="13"/>
      <c r="IM183" s="13"/>
      <c r="IN183" s="13"/>
      <c r="IO183" s="7"/>
      <c r="IP183" s="7"/>
      <c r="IQ183" s="7"/>
      <c r="IR183" s="13"/>
      <c r="IS183" s="13"/>
      <c r="IT183" s="13"/>
      <c r="IU183" s="13"/>
      <c r="IV183" s="13"/>
      <c r="IW183" s="13"/>
      <c r="IX183" s="13"/>
      <c r="IY183" s="13"/>
      <c r="IZ183" s="13"/>
      <c r="JA183" s="13"/>
      <c r="JB183" s="13"/>
      <c r="JC183" s="13"/>
      <c r="JD183" s="13"/>
      <c r="JE183" s="13"/>
      <c r="JF183" s="13"/>
      <c r="JG183" s="13"/>
      <c r="JH183" s="13"/>
      <c r="JI183" s="13"/>
      <c r="JJ183" s="13"/>
      <c r="JK183" s="13"/>
      <c r="JL183" s="13"/>
      <c r="JM183" s="13"/>
      <c r="JN183" s="13"/>
      <c r="JO183" s="13"/>
      <c r="JP183" s="13"/>
      <c r="JQ183" s="13"/>
      <c r="JR183" s="13"/>
      <c r="JS183" s="13"/>
      <c r="JT183" s="13"/>
      <c r="JU183" s="13"/>
      <c r="JV183" s="13"/>
      <c r="JW183" s="13"/>
      <c r="JX183" s="13"/>
      <c r="JY183" s="13"/>
      <c r="JZ183" s="13"/>
      <c r="KA183" s="13"/>
      <c r="KB183" s="13"/>
      <c r="KC183" s="13"/>
      <c r="KD183" s="13"/>
      <c r="KE183" s="13"/>
      <c r="KF183" s="13"/>
      <c r="KG183" s="13"/>
      <c r="KH183" s="13"/>
      <c r="KI183" s="13"/>
      <c r="KJ183" s="13"/>
      <c r="KK183" s="13"/>
      <c r="KL183" s="13"/>
      <c r="KM183" s="13"/>
      <c r="KN183" s="13"/>
      <c r="KO183" s="13"/>
      <c r="KP183" s="13"/>
      <c r="KQ183" s="13"/>
      <c r="KR183" s="13"/>
      <c r="KS183" s="13"/>
      <c r="KT183" s="13"/>
      <c r="KU183" s="13"/>
      <c r="KV183" s="13"/>
      <c r="KW183" s="13"/>
      <c r="KX183" s="13"/>
      <c r="KY183" s="13"/>
      <c r="KZ183" s="13"/>
      <c r="LA183" s="13"/>
      <c r="LB183" s="13"/>
      <c r="LC183" s="13"/>
      <c r="LD183" s="13"/>
      <c r="LE183" s="13"/>
      <c r="LF183" s="13"/>
      <c r="LG183" s="13"/>
      <c r="LH183" s="13"/>
      <c r="LI183" s="13"/>
      <c r="LJ183" s="13"/>
      <c r="LK183" s="13"/>
      <c r="LL183" s="13"/>
      <c r="LM183" s="13"/>
      <c r="LN183" s="13"/>
      <c r="LO183" s="13"/>
      <c r="LP183" s="13"/>
      <c r="LQ183" s="13"/>
      <c r="LR183" s="13"/>
      <c r="LS183" s="13"/>
      <c r="LT183" s="13"/>
      <c r="LU183" s="13"/>
      <c r="LV183" s="13"/>
      <c r="LW183" s="13"/>
      <c r="LX183" s="13"/>
      <c r="LY183" s="13"/>
      <c r="LZ183" s="13"/>
      <c r="MA183" s="13"/>
      <c r="MB183" s="13"/>
      <c r="MC183" s="13"/>
      <c r="MD183" s="13"/>
      <c r="ME183" s="13"/>
      <c r="MF183" s="13"/>
      <c r="MG183" s="13"/>
      <c r="MH183" s="13"/>
      <c r="MI183" s="13"/>
      <c r="MJ183" s="13"/>
      <c r="MK183" s="13"/>
      <c r="ML183" s="13"/>
      <c r="MM183" s="13"/>
      <c r="MN183" s="13"/>
      <c r="MO183" s="13"/>
      <c r="MP183" s="13"/>
      <c r="MQ183" s="13"/>
      <c r="MR183" s="13"/>
      <c r="MS183" s="13"/>
      <c r="MT183" s="13"/>
      <c r="MU183" s="13"/>
      <c r="MV183" s="13"/>
      <c r="MW183" s="13"/>
      <c r="MX183" s="13"/>
      <c r="MY183" s="13"/>
      <c r="MZ183" s="13"/>
      <c r="NA183" s="13"/>
      <c r="NB183" s="13"/>
      <c r="NC183" s="13"/>
      <c r="ND183" s="13"/>
      <c r="NE183" s="13"/>
      <c r="NF183" s="13"/>
      <c r="NG183" s="13"/>
      <c r="NH183" s="13"/>
      <c r="NI183" s="13"/>
      <c r="NJ183" s="13"/>
      <c r="NK183" s="13"/>
      <c r="NL183" s="13"/>
      <c r="NM183" s="13"/>
      <c r="NN183" s="13"/>
      <c r="NO183" s="13"/>
      <c r="NP183" s="13"/>
      <c r="NQ183" s="13"/>
      <c r="NR183" s="13"/>
      <c r="NS183" s="13"/>
      <c r="NT183" s="13"/>
      <c r="NU183" s="13"/>
      <c r="NV183" s="13"/>
      <c r="NW183" s="13"/>
      <c r="NX183" s="13"/>
      <c r="NY183" s="13"/>
      <c r="NZ183" s="13"/>
      <c r="OA183" s="13"/>
      <c r="OB183" s="13"/>
      <c r="OC183" s="13"/>
      <c r="OD183" s="13"/>
      <c r="OE183" s="13"/>
      <c r="OF183" s="13"/>
      <c r="OG183" s="13"/>
      <c r="OH183" s="13"/>
      <c r="OI183" s="13"/>
      <c r="OJ183" s="13"/>
      <c r="OK183" s="13"/>
      <c r="OL183" s="13"/>
      <c r="OM183" s="13"/>
      <c r="ON183" s="13"/>
      <c r="OO183" s="13"/>
      <c r="OP183" s="13"/>
      <c r="OQ183" s="13"/>
      <c r="OR183" s="13"/>
      <c r="OS183" s="13"/>
      <c r="OT183" s="13"/>
      <c r="OU183" s="13"/>
      <c r="OV183" s="13"/>
      <c r="OW183" s="13"/>
      <c r="OX183" s="13"/>
      <c r="OY183" s="13"/>
      <c r="OZ183" s="13"/>
      <c r="PA183" s="13"/>
      <c r="PB183" s="13"/>
      <c r="PC183" s="13"/>
      <c r="PD183" s="13"/>
      <c r="PE183" s="13"/>
      <c r="PF183" s="13"/>
      <c r="PG183" s="13"/>
      <c r="PH183" s="13"/>
      <c r="PI183" s="13"/>
      <c r="PJ183" s="13"/>
      <c r="PK183" s="13"/>
      <c r="PL183" s="13"/>
      <c r="PM183" s="13"/>
      <c r="PN183" s="13"/>
      <c r="PO183" s="13"/>
      <c r="PP183" s="13"/>
      <c r="PQ183" s="13"/>
      <c r="PR183" s="13"/>
      <c r="PS183" s="13"/>
      <c r="PT183" s="13"/>
      <c r="PU183" s="13"/>
      <c r="PV183" s="13"/>
      <c r="PW183" s="13"/>
      <c r="PX183" s="13"/>
      <c r="PY183" s="13"/>
      <c r="PZ183" s="13"/>
      <c r="QA183" s="13"/>
      <c r="QB183" s="13"/>
      <c r="QC183" s="13"/>
      <c r="QD183" s="13"/>
      <c r="QE183" s="13"/>
      <c r="QF183" s="13"/>
      <c r="QG183" s="13"/>
      <c r="QH183" s="13"/>
      <c r="QI183" s="13"/>
      <c r="QJ183" s="13"/>
      <c r="QK183" s="13"/>
      <c r="QL183" s="7"/>
      <c r="QM183" s="7"/>
      <c r="QN183" s="7"/>
      <c r="QO183" s="7"/>
      <c r="QP183" s="7"/>
      <c r="QQ183" s="7"/>
      <c r="QR183" s="7"/>
      <c r="QS183" s="7"/>
      <c r="QT183" s="7"/>
      <c r="QU183" s="7"/>
      <c r="QV183" s="31"/>
      <c r="QW183" s="34"/>
      <c r="QX183" s="29"/>
      <c r="QY183" s="29"/>
      <c r="QZ183" s="29"/>
    </row>
    <row r="184" spans="1:468">
      <c r="A184" s="9"/>
      <c r="B184" s="10"/>
      <c r="C184" s="10"/>
      <c r="D184" s="10"/>
      <c r="E184" s="10"/>
      <c r="F184" s="10"/>
      <c r="G184" s="24"/>
      <c r="H184" s="10"/>
      <c r="I184" s="10"/>
      <c r="J184" s="10"/>
      <c r="K184" s="10"/>
      <c r="L184" s="10"/>
      <c r="M184" s="10"/>
      <c r="N184" s="10"/>
      <c r="O184" s="10"/>
      <c r="P184" s="10"/>
      <c r="Q184" s="10"/>
      <c r="R184" s="10"/>
      <c r="S184" s="10"/>
      <c r="T184" s="10"/>
      <c r="U184" s="10"/>
      <c r="V184" s="13"/>
      <c r="W184" s="13"/>
      <c r="X184" s="13"/>
      <c r="Y184" s="13"/>
      <c r="Z184" s="13"/>
      <c r="AA184" s="13"/>
      <c r="AB184" s="13"/>
      <c r="AC184" s="13"/>
      <c r="AD184" s="9"/>
      <c r="AE184" s="9"/>
      <c r="AF184" s="9"/>
      <c r="AG184" s="13"/>
      <c r="AH184" s="13"/>
      <c r="AI184" s="13"/>
      <c r="AJ184" s="13"/>
      <c r="AK184" s="13"/>
      <c r="AL184" s="13"/>
      <c r="AM184" s="13"/>
      <c r="AN184" s="13"/>
      <c r="AO184" s="13"/>
      <c r="AP184" s="13"/>
      <c r="AQ184" s="13"/>
      <c r="AR184" s="13"/>
      <c r="AS184" s="9"/>
      <c r="AT184" s="9"/>
      <c r="AU184" s="9"/>
      <c r="AV184" s="14"/>
      <c r="AW184" s="14"/>
      <c r="AX184" s="14"/>
      <c r="AY184" s="14"/>
      <c r="AZ184" s="14"/>
      <c r="BA184" s="14"/>
      <c r="BB184" s="14"/>
      <c r="BC184" s="14"/>
      <c r="BD184" s="14"/>
      <c r="BE184" s="14"/>
      <c r="BF184" s="14"/>
      <c r="BG184" s="14"/>
      <c r="BH184" s="14"/>
      <c r="BI184" s="11"/>
      <c r="BJ184" s="14"/>
      <c r="BK184" s="11"/>
      <c r="BL184" s="11"/>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9"/>
      <c r="EO184" s="9"/>
      <c r="EP184" s="7"/>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7"/>
      <c r="HB184" s="7"/>
      <c r="HC184" s="13"/>
      <c r="HD184" s="7"/>
      <c r="HE184" s="7"/>
      <c r="HF184" s="13"/>
      <c r="HG184" s="7"/>
      <c r="HH184" s="7"/>
      <c r="HI184" s="7"/>
      <c r="HJ184" s="7"/>
      <c r="HK184" s="7"/>
      <c r="HL184" s="7"/>
      <c r="HM184" s="7"/>
      <c r="HN184" s="7"/>
      <c r="HO184" s="7"/>
      <c r="HP184" s="7"/>
      <c r="HQ184" s="13"/>
      <c r="HR184" s="13"/>
      <c r="HS184" s="13"/>
      <c r="HT184" s="13"/>
      <c r="HU184" s="13"/>
      <c r="HV184" s="13"/>
      <c r="HW184" s="13"/>
      <c r="HX184" s="13"/>
      <c r="HY184" s="13"/>
      <c r="HZ184" s="13"/>
      <c r="IA184" s="13"/>
      <c r="IB184" s="13"/>
      <c r="IC184" s="13"/>
      <c r="ID184" s="13"/>
      <c r="IE184" s="13"/>
      <c r="IF184" s="13"/>
      <c r="IG184" s="13"/>
      <c r="IH184" s="13"/>
      <c r="II184" s="13"/>
      <c r="IJ184" s="13"/>
      <c r="IK184" s="13"/>
      <c r="IL184" s="13"/>
      <c r="IM184" s="13"/>
      <c r="IN184" s="13"/>
      <c r="IO184" s="7"/>
      <c r="IP184" s="7"/>
      <c r="IQ184" s="7"/>
      <c r="IR184" s="13"/>
      <c r="IS184" s="13"/>
      <c r="IT184" s="13"/>
      <c r="IU184" s="13"/>
      <c r="IV184" s="13"/>
      <c r="IW184" s="13"/>
      <c r="IX184" s="13"/>
      <c r="IY184" s="13"/>
      <c r="IZ184" s="13"/>
      <c r="JA184" s="13"/>
      <c r="JB184" s="13"/>
      <c r="JC184" s="13"/>
      <c r="JD184" s="13"/>
      <c r="JE184" s="13"/>
      <c r="JF184" s="13"/>
      <c r="JG184" s="13"/>
      <c r="JH184" s="13"/>
      <c r="JI184" s="13"/>
      <c r="JJ184" s="13"/>
      <c r="JK184" s="13"/>
      <c r="JL184" s="13"/>
      <c r="JM184" s="13"/>
      <c r="JN184" s="13"/>
      <c r="JO184" s="13"/>
      <c r="JP184" s="13"/>
      <c r="JQ184" s="13"/>
      <c r="JR184" s="13"/>
      <c r="JS184" s="13"/>
      <c r="JT184" s="13"/>
      <c r="JU184" s="13"/>
      <c r="JV184" s="13"/>
      <c r="JW184" s="13"/>
      <c r="JX184" s="13"/>
      <c r="JY184" s="13"/>
      <c r="JZ184" s="13"/>
      <c r="KA184" s="13"/>
      <c r="KB184" s="13"/>
      <c r="KC184" s="13"/>
      <c r="KD184" s="13"/>
      <c r="KE184" s="13"/>
      <c r="KF184" s="13"/>
      <c r="KG184" s="13"/>
      <c r="KH184" s="13"/>
      <c r="KI184" s="13"/>
      <c r="KJ184" s="13"/>
      <c r="KK184" s="13"/>
      <c r="KL184" s="13"/>
      <c r="KM184" s="13"/>
      <c r="KN184" s="13"/>
      <c r="KO184" s="13"/>
      <c r="KP184" s="13"/>
      <c r="KQ184" s="13"/>
      <c r="KR184" s="13"/>
      <c r="KS184" s="13"/>
      <c r="KT184" s="13"/>
      <c r="KU184" s="13"/>
      <c r="KV184" s="13"/>
      <c r="KW184" s="13"/>
      <c r="KX184" s="13"/>
      <c r="KY184" s="13"/>
      <c r="KZ184" s="13"/>
      <c r="LA184" s="13"/>
      <c r="LB184" s="13"/>
      <c r="LC184" s="13"/>
      <c r="LD184" s="13"/>
      <c r="LE184" s="13"/>
      <c r="LF184" s="13"/>
      <c r="LG184" s="13"/>
      <c r="LH184" s="13"/>
      <c r="LI184" s="13"/>
      <c r="LJ184" s="13"/>
      <c r="LK184" s="13"/>
      <c r="LL184" s="13"/>
      <c r="LM184" s="13"/>
      <c r="LN184" s="13"/>
      <c r="LO184" s="13"/>
      <c r="LP184" s="13"/>
      <c r="LQ184" s="13"/>
      <c r="LR184" s="13"/>
      <c r="LS184" s="13"/>
      <c r="LT184" s="13"/>
      <c r="LU184" s="13"/>
      <c r="LV184" s="13"/>
      <c r="LW184" s="13"/>
      <c r="LX184" s="13"/>
      <c r="LY184" s="13"/>
      <c r="LZ184" s="13"/>
      <c r="MA184" s="13"/>
      <c r="MB184" s="13"/>
      <c r="MC184" s="13"/>
      <c r="MD184" s="13"/>
      <c r="ME184" s="13"/>
      <c r="MF184" s="13"/>
      <c r="MG184" s="13"/>
      <c r="MH184" s="13"/>
      <c r="MI184" s="13"/>
      <c r="MJ184" s="13"/>
      <c r="MK184" s="13"/>
      <c r="ML184" s="13"/>
      <c r="MM184" s="13"/>
      <c r="MN184" s="13"/>
      <c r="MO184" s="13"/>
      <c r="MP184" s="13"/>
      <c r="MQ184" s="13"/>
      <c r="MR184" s="13"/>
      <c r="MS184" s="13"/>
      <c r="MT184" s="13"/>
      <c r="MU184" s="13"/>
      <c r="MV184" s="13"/>
      <c r="MW184" s="13"/>
      <c r="MX184" s="13"/>
      <c r="MY184" s="13"/>
      <c r="MZ184" s="13"/>
      <c r="NA184" s="13"/>
      <c r="NB184" s="13"/>
      <c r="NC184" s="13"/>
      <c r="ND184" s="13"/>
      <c r="NE184" s="13"/>
      <c r="NF184" s="13"/>
      <c r="NG184" s="13"/>
      <c r="NH184" s="13"/>
      <c r="NI184" s="13"/>
      <c r="NJ184" s="13"/>
      <c r="NK184" s="13"/>
      <c r="NL184" s="13"/>
      <c r="NM184" s="13"/>
      <c r="NN184" s="13"/>
      <c r="NO184" s="13"/>
      <c r="NP184" s="13"/>
      <c r="NQ184" s="13"/>
      <c r="NR184" s="13"/>
      <c r="NS184" s="13"/>
      <c r="NT184" s="13"/>
      <c r="NU184" s="13"/>
      <c r="NV184" s="13"/>
      <c r="NW184" s="13"/>
      <c r="NX184" s="13"/>
      <c r="NY184" s="13"/>
      <c r="NZ184" s="13"/>
      <c r="OA184" s="13"/>
      <c r="OB184" s="13"/>
      <c r="OC184" s="13"/>
      <c r="OD184" s="13"/>
      <c r="OE184" s="13"/>
      <c r="OF184" s="13"/>
      <c r="OG184" s="13"/>
      <c r="OH184" s="13"/>
      <c r="OI184" s="13"/>
      <c r="OJ184" s="13"/>
      <c r="OK184" s="13"/>
      <c r="OL184" s="13"/>
      <c r="OM184" s="13"/>
      <c r="ON184" s="13"/>
      <c r="OO184" s="13"/>
      <c r="OP184" s="13"/>
      <c r="OQ184" s="13"/>
      <c r="OR184" s="13"/>
      <c r="OS184" s="13"/>
      <c r="OT184" s="13"/>
      <c r="OU184" s="13"/>
      <c r="OV184" s="13"/>
      <c r="OW184" s="13"/>
      <c r="OX184" s="13"/>
      <c r="OY184" s="13"/>
      <c r="OZ184" s="13"/>
      <c r="PA184" s="13"/>
      <c r="PB184" s="13"/>
      <c r="PC184" s="13"/>
      <c r="PD184" s="13"/>
      <c r="PE184" s="13"/>
      <c r="PF184" s="13"/>
      <c r="PG184" s="13"/>
      <c r="PH184" s="13"/>
      <c r="PI184" s="13"/>
      <c r="PJ184" s="13"/>
      <c r="PK184" s="13"/>
      <c r="PL184" s="13"/>
      <c r="PM184" s="13"/>
      <c r="PN184" s="13"/>
      <c r="PO184" s="13"/>
      <c r="PP184" s="13"/>
      <c r="PQ184" s="13"/>
      <c r="PR184" s="13"/>
      <c r="PS184" s="13"/>
      <c r="PT184" s="13"/>
      <c r="PU184" s="13"/>
      <c r="PV184" s="13"/>
      <c r="PW184" s="13"/>
      <c r="PX184" s="13"/>
      <c r="PY184" s="13"/>
      <c r="PZ184" s="13"/>
      <c r="QA184" s="13"/>
      <c r="QB184" s="13"/>
      <c r="QC184" s="13"/>
      <c r="QD184" s="13"/>
      <c r="QE184" s="13"/>
      <c r="QF184" s="13"/>
      <c r="QG184" s="13"/>
      <c r="QH184" s="13"/>
      <c r="QI184" s="13"/>
      <c r="QJ184" s="13"/>
      <c r="QK184" s="13"/>
      <c r="QL184" s="7"/>
      <c r="QM184" s="7"/>
      <c r="QN184" s="7"/>
      <c r="QO184" s="7"/>
      <c r="QP184" s="7"/>
      <c r="QQ184" s="7"/>
      <c r="QR184" s="7"/>
      <c r="QS184" s="7"/>
      <c r="QT184" s="7"/>
      <c r="QU184" s="7"/>
      <c r="QV184" s="31"/>
      <c r="QW184" s="34"/>
      <c r="QX184" s="29"/>
      <c r="QY184" s="29"/>
      <c r="QZ184" s="29"/>
    </row>
    <row r="185" spans="1:468">
      <c r="A185" s="9"/>
      <c r="B185" s="10"/>
      <c r="C185" s="10"/>
      <c r="D185" s="10"/>
      <c r="E185" s="10"/>
      <c r="F185" s="10"/>
      <c r="G185" s="24"/>
      <c r="H185" s="10"/>
      <c r="I185" s="10"/>
      <c r="J185" s="10"/>
      <c r="K185" s="10"/>
      <c r="L185" s="10"/>
      <c r="M185" s="10"/>
      <c r="N185" s="10"/>
      <c r="O185" s="10"/>
      <c r="P185" s="10"/>
      <c r="Q185" s="10"/>
      <c r="R185" s="10"/>
      <c r="S185" s="10"/>
      <c r="T185" s="10"/>
      <c r="U185" s="10"/>
      <c r="V185" s="13"/>
      <c r="W185" s="13"/>
      <c r="X185" s="13"/>
      <c r="Y185" s="13"/>
      <c r="Z185" s="13"/>
      <c r="AA185" s="13"/>
      <c r="AB185" s="13"/>
      <c r="AC185" s="13"/>
      <c r="AD185" s="9"/>
      <c r="AE185" s="9"/>
      <c r="AF185" s="9"/>
      <c r="AG185" s="13"/>
      <c r="AH185" s="13"/>
      <c r="AI185" s="13"/>
      <c r="AJ185" s="13"/>
      <c r="AK185" s="13"/>
      <c r="AL185" s="13"/>
      <c r="AM185" s="13"/>
      <c r="AN185" s="13"/>
      <c r="AO185" s="13"/>
      <c r="AP185" s="13"/>
      <c r="AQ185" s="13"/>
      <c r="AR185" s="13"/>
      <c r="AS185" s="9"/>
      <c r="AT185" s="9"/>
      <c r="AU185" s="9"/>
      <c r="AV185" s="14"/>
      <c r="AW185" s="14"/>
      <c r="AX185" s="14"/>
      <c r="AY185" s="14"/>
      <c r="AZ185" s="14"/>
      <c r="BA185" s="14"/>
      <c r="BB185" s="14"/>
      <c r="BC185" s="14"/>
      <c r="BD185" s="14"/>
      <c r="BE185" s="14"/>
      <c r="BF185" s="14"/>
      <c r="BG185" s="14"/>
      <c r="BH185" s="14"/>
      <c r="BI185" s="11"/>
      <c r="BJ185" s="14"/>
      <c r="BK185" s="11"/>
      <c r="BL185" s="11"/>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9"/>
      <c r="EO185" s="9"/>
      <c r="EP185" s="7"/>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c r="GX185" s="13"/>
      <c r="GY185" s="13"/>
      <c r="GZ185" s="13"/>
      <c r="HA185" s="7"/>
      <c r="HB185" s="7"/>
      <c r="HC185" s="13"/>
      <c r="HD185" s="7"/>
      <c r="HE185" s="7"/>
      <c r="HF185" s="13"/>
      <c r="HG185" s="7"/>
      <c r="HH185" s="7"/>
      <c r="HI185" s="7"/>
      <c r="HJ185" s="7"/>
      <c r="HK185" s="7"/>
      <c r="HL185" s="7"/>
      <c r="HM185" s="7"/>
      <c r="HN185" s="7"/>
      <c r="HO185" s="7"/>
      <c r="HP185" s="7"/>
      <c r="HQ185" s="13"/>
      <c r="HR185" s="13"/>
      <c r="HS185" s="13"/>
      <c r="HT185" s="13"/>
      <c r="HU185" s="13"/>
      <c r="HV185" s="13"/>
      <c r="HW185" s="13"/>
      <c r="HX185" s="13"/>
      <c r="HY185" s="13"/>
      <c r="HZ185" s="13"/>
      <c r="IA185" s="13"/>
      <c r="IB185" s="13"/>
      <c r="IC185" s="13"/>
      <c r="ID185" s="13"/>
      <c r="IE185" s="13"/>
      <c r="IF185" s="13"/>
      <c r="IG185" s="13"/>
      <c r="IH185" s="13"/>
      <c r="II185" s="13"/>
      <c r="IJ185" s="13"/>
      <c r="IK185" s="13"/>
      <c r="IL185" s="13"/>
      <c r="IM185" s="13"/>
      <c r="IN185" s="13"/>
      <c r="IO185" s="13"/>
      <c r="IP185" s="13"/>
      <c r="IQ185" s="13"/>
      <c r="IR185" s="13"/>
      <c r="IS185" s="13"/>
      <c r="IT185" s="13"/>
      <c r="IU185" s="13"/>
      <c r="IV185" s="13"/>
      <c r="IW185" s="13"/>
      <c r="IX185" s="13"/>
      <c r="IY185" s="13"/>
      <c r="IZ185" s="13"/>
      <c r="JA185" s="13"/>
      <c r="JB185" s="13"/>
      <c r="JC185" s="13"/>
      <c r="JD185" s="13"/>
      <c r="JE185" s="13"/>
      <c r="JF185" s="13"/>
      <c r="JG185" s="13"/>
      <c r="JH185" s="13"/>
      <c r="JI185" s="13"/>
      <c r="JJ185" s="13"/>
      <c r="JK185" s="13"/>
      <c r="JL185" s="13"/>
      <c r="JM185" s="13"/>
      <c r="JN185" s="13"/>
      <c r="JO185" s="13"/>
      <c r="JP185" s="13"/>
      <c r="JQ185" s="13"/>
      <c r="JR185" s="13"/>
      <c r="JS185" s="13"/>
      <c r="JT185" s="13"/>
      <c r="JU185" s="13"/>
      <c r="JV185" s="13"/>
      <c r="JW185" s="13"/>
      <c r="JX185" s="13"/>
      <c r="JY185" s="13"/>
      <c r="JZ185" s="13"/>
      <c r="KA185" s="13"/>
      <c r="KB185" s="13"/>
      <c r="KC185" s="13"/>
      <c r="KD185" s="13"/>
      <c r="KE185" s="13"/>
      <c r="KF185" s="13"/>
      <c r="KG185" s="13"/>
      <c r="KH185" s="13"/>
      <c r="KI185" s="13"/>
      <c r="KJ185" s="13"/>
      <c r="KK185" s="13"/>
      <c r="KL185" s="13"/>
      <c r="KM185" s="13"/>
      <c r="KN185" s="13"/>
      <c r="KO185" s="13"/>
      <c r="KP185" s="13"/>
      <c r="KQ185" s="13"/>
      <c r="KR185" s="13"/>
      <c r="KS185" s="13"/>
      <c r="KT185" s="13"/>
      <c r="KU185" s="13"/>
      <c r="KV185" s="13"/>
      <c r="KW185" s="13"/>
      <c r="KX185" s="13"/>
      <c r="KY185" s="13"/>
      <c r="KZ185" s="13"/>
      <c r="LA185" s="13"/>
      <c r="LB185" s="13"/>
      <c r="LC185" s="13"/>
      <c r="LD185" s="13"/>
      <c r="LE185" s="13"/>
      <c r="LF185" s="13"/>
      <c r="LG185" s="13"/>
      <c r="LH185" s="13"/>
      <c r="LI185" s="13"/>
      <c r="LJ185" s="13"/>
      <c r="LK185" s="13"/>
      <c r="LL185" s="13"/>
      <c r="LM185" s="13"/>
      <c r="LN185" s="13"/>
      <c r="LO185" s="13"/>
      <c r="LP185" s="13"/>
      <c r="LQ185" s="13"/>
      <c r="LR185" s="13"/>
      <c r="LS185" s="13"/>
      <c r="LT185" s="13"/>
      <c r="LU185" s="13"/>
      <c r="LV185" s="13"/>
      <c r="LW185" s="13"/>
      <c r="LX185" s="13"/>
      <c r="LY185" s="13"/>
      <c r="LZ185" s="13"/>
      <c r="MA185" s="13"/>
      <c r="MB185" s="13"/>
      <c r="MC185" s="13"/>
      <c r="MD185" s="13"/>
      <c r="ME185" s="13"/>
      <c r="MF185" s="13"/>
      <c r="MG185" s="13"/>
      <c r="MH185" s="13"/>
      <c r="MI185" s="13"/>
      <c r="MJ185" s="13"/>
      <c r="MK185" s="13"/>
      <c r="ML185" s="13"/>
      <c r="MM185" s="13"/>
      <c r="MN185" s="13"/>
      <c r="MO185" s="13"/>
      <c r="MP185" s="13"/>
      <c r="MQ185" s="13"/>
      <c r="MR185" s="13"/>
      <c r="MS185" s="13"/>
      <c r="MT185" s="13"/>
      <c r="MU185" s="13"/>
      <c r="MV185" s="13"/>
      <c r="MW185" s="13"/>
      <c r="MX185" s="13"/>
      <c r="MY185" s="13"/>
      <c r="MZ185" s="13"/>
      <c r="NA185" s="13"/>
      <c r="NB185" s="13"/>
      <c r="NC185" s="13"/>
      <c r="ND185" s="13"/>
      <c r="NE185" s="13"/>
      <c r="NF185" s="13"/>
      <c r="NG185" s="13"/>
      <c r="NH185" s="13"/>
      <c r="NI185" s="13"/>
      <c r="NJ185" s="13"/>
      <c r="NK185" s="13"/>
      <c r="NL185" s="13"/>
      <c r="NM185" s="13"/>
      <c r="NN185" s="13"/>
      <c r="NO185" s="13"/>
      <c r="NP185" s="13"/>
      <c r="NQ185" s="13"/>
      <c r="NR185" s="13"/>
      <c r="NS185" s="13"/>
      <c r="NT185" s="13"/>
      <c r="NU185" s="13"/>
      <c r="NV185" s="13"/>
      <c r="NW185" s="13"/>
      <c r="NX185" s="13"/>
      <c r="NY185" s="13"/>
      <c r="NZ185" s="13"/>
      <c r="OA185" s="13"/>
      <c r="OB185" s="13"/>
      <c r="OC185" s="13"/>
      <c r="OD185" s="13"/>
      <c r="OE185" s="13"/>
      <c r="OF185" s="13"/>
      <c r="OG185" s="13"/>
      <c r="OH185" s="13"/>
      <c r="OI185" s="13"/>
      <c r="OJ185" s="13"/>
      <c r="OK185" s="13"/>
      <c r="OL185" s="13"/>
      <c r="OM185" s="13"/>
      <c r="ON185" s="13"/>
      <c r="OO185" s="13"/>
      <c r="OP185" s="13"/>
      <c r="OQ185" s="13"/>
      <c r="OR185" s="13"/>
      <c r="OS185" s="13"/>
      <c r="OT185" s="13"/>
      <c r="OU185" s="13"/>
      <c r="OV185" s="13"/>
      <c r="OW185" s="13"/>
      <c r="OX185" s="13"/>
      <c r="OY185" s="13"/>
      <c r="OZ185" s="13"/>
      <c r="PA185" s="13"/>
      <c r="PB185" s="13"/>
      <c r="PC185" s="13"/>
      <c r="PD185" s="13"/>
      <c r="PE185" s="13"/>
      <c r="PF185" s="13"/>
      <c r="PG185" s="13"/>
      <c r="PH185" s="13"/>
      <c r="PI185" s="13"/>
      <c r="PJ185" s="13"/>
      <c r="PK185" s="13"/>
      <c r="PL185" s="13"/>
      <c r="PM185" s="13"/>
      <c r="PN185" s="13"/>
      <c r="PO185" s="13"/>
      <c r="PP185" s="13"/>
      <c r="PQ185" s="13"/>
      <c r="PR185" s="13"/>
      <c r="PS185" s="13"/>
      <c r="PT185" s="13"/>
      <c r="PU185" s="13"/>
      <c r="PV185" s="13"/>
      <c r="PW185" s="13"/>
      <c r="PX185" s="13"/>
      <c r="PY185" s="13"/>
      <c r="PZ185" s="13"/>
      <c r="QA185" s="13"/>
      <c r="QB185" s="13"/>
      <c r="QC185" s="13"/>
      <c r="QD185" s="13"/>
      <c r="QE185" s="13"/>
      <c r="QF185" s="13"/>
      <c r="QG185" s="13"/>
      <c r="QH185" s="13"/>
      <c r="QI185" s="13"/>
      <c r="QJ185" s="13"/>
      <c r="QK185" s="13"/>
      <c r="QL185" s="7"/>
      <c r="QM185" s="7"/>
      <c r="QN185" s="7"/>
      <c r="QO185" s="7"/>
      <c r="QP185" s="7"/>
      <c r="QQ185" s="7"/>
      <c r="QR185" s="7"/>
      <c r="QS185" s="7"/>
      <c r="QT185" s="7"/>
      <c r="QU185" s="7"/>
      <c r="QV185" s="31"/>
      <c r="QW185" s="34"/>
      <c r="QX185" s="29"/>
      <c r="QY185" s="29"/>
      <c r="QZ185" s="29"/>
    </row>
    <row r="186" spans="1:468">
      <c r="A186" s="9"/>
      <c r="B186" s="10"/>
      <c r="C186" s="10"/>
      <c r="D186" s="10"/>
      <c r="E186" s="10"/>
      <c r="F186" s="10"/>
      <c r="G186" s="24"/>
      <c r="H186" s="10"/>
      <c r="I186" s="10"/>
      <c r="J186" s="10"/>
      <c r="K186" s="10"/>
      <c r="L186" s="10"/>
      <c r="M186" s="10"/>
      <c r="N186" s="10"/>
      <c r="O186" s="10"/>
      <c r="P186" s="10"/>
      <c r="Q186" s="10"/>
      <c r="R186" s="10"/>
      <c r="S186" s="10"/>
      <c r="T186" s="10"/>
      <c r="U186" s="10"/>
      <c r="V186" s="13"/>
      <c r="W186" s="13"/>
      <c r="X186" s="13"/>
      <c r="Y186" s="13"/>
      <c r="Z186" s="13"/>
      <c r="AA186" s="13"/>
      <c r="AB186" s="13"/>
      <c r="AC186" s="13"/>
      <c r="AD186" s="9"/>
      <c r="AE186" s="9"/>
      <c r="AF186" s="9"/>
      <c r="AG186" s="13"/>
      <c r="AH186" s="13"/>
      <c r="AI186" s="13"/>
      <c r="AJ186" s="13"/>
      <c r="AK186" s="13"/>
      <c r="AL186" s="13"/>
      <c r="AM186" s="13"/>
      <c r="AN186" s="13"/>
      <c r="AO186" s="13"/>
      <c r="AP186" s="13"/>
      <c r="AQ186" s="13"/>
      <c r="AR186" s="13"/>
      <c r="AS186" s="9"/>
      <c r="AT186" s="9"/>
      <c r="AU186" s="9"/>
      <c r="AV186" s="14"/>
      <c r="AW186" s="14"/>
      <c r="AX186" s="14"/>
      <c r="AY186" s="14"/>
      <c r="AZ186" s="14"/>
      <c r="BA186" s="14"/>
      <c r="BB186" s="14"/>
      <c r="BC186" s="14"/>
      <c r="BD186" s="14"/>
      <c r="BE186" s="14"/>
      <c r="BF186" s="14"/>
      <c r="BG186" s="14"/>
      <c r="BH186" s="14"/>
      <c r="BI186" s="11"/>
      <c r="BJ186" s="14"/>
      <c r="BK186" s="11"/>
      <c r="BL186" s="11"/>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9"/>
      <c r="EO186" s="9"/>
      <c r="EP186" s="7"/>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7"/>
      <c r="HB186" s="7"/>
      <c r="HC186" s="13"/>
      <c r="HD186" s="7"/>
      <c r="HE186" s="7"/>
      <c r="HF186" s="13"/>
      <c r="HG186" s="7"/>
      <c r="HH186" s="7"/>
      <c r="HI186" s="7"/>
      <c r="HJ186" s="7"/>
      <c r="HK186" s="7"/>
      <c r="HL186" s="7"/>
      <c r="HM186" s="7"/>
      <c r="HN186" s="7"/>
      <c r="HO186" s="7"/>
      <c r="HP186" s="7"/>
      <c r="HQ186" s="13"/>
      <c r="HR186" s="13"/>
      <c r="HS186" s="13"/>
      <c r="HT186" s="13"/>
      <c r="HU186" s="13"/>
      <c r="HV186" s="13"/>
      <c r="HW186" s="13"/>
      <c r="HX186" s="13"/>
      <c r="HY186" s="13"/>
      <c r="HZ186" s="13"/>
      <c r="IA186" s="13"/>
      <c r="IB186" s="13"/>
      <c r="IC186" s="13"/>
      <c r="ID186" s="13"/>
      <c r="IE186" s="13"/>
      <c r="IF186" s="13"/>
      <c r="IG186" s="13"/>
      <c r="IH186" s="13"/>
      <c r="II186" s="13"/>
      <c r="IJ186" s="13"/>
      <c r="IK186" s="13"/>
      <c r="IL186" s="13"/>
      <c r="IM186" s="13"/>
      <c r="IN186" s="13"/>
      <c r="IO186" s="13"/>
      <c r="IP186" s="13"/>
      <c r="IQ186" s="13"/>
      <c r="IR186" s="13"/>
      <c r="IS186" s="13"/>
      <c r="IT186" s="13"/>
      <c r="IU186" s="13"/>
      <c r="IV186" s="13"/>
      <c r="IW186" s="13"/>
      <c r="IX186" s="13"/>
      <c r="IY186" s="13"/>
      <c r="IZ186" s="13"/>
      <c r="JA186" s="13"/>
      <c r="JB186" s="13"/>
      <c r="JC186" s="13"/>
      <c r="JD186" s="13"/>
      <c r="JE186" s="13"/>
      <c r="JF186" s="13"/>
      <c r="JG186" s="13"/>
      <c r="JH186" s="13"/>
      <c r="JI186" s="13"/>
      <c r="JJ186" s="13"/>
      <c r="JK186" s="13"/>
      <c r="JL186" s="13"/>
      <c r="JM186" s="13"/>
      <c r="JN186" s="13"/>
      <c r="JO186" s="13"/>
      <c r="JP186" s="13"/>
      <c r="JQ186" s="13"/>
      <c r="JR186" s="13"/>
      <c r="JS186" s="13"/>
      <c r="JT186" s="13"/>
      <c r="JU186" s="13"/>
      <c r="JV186" s="13"/>
      <c r="JW186" s="13"/>
      <c r="JX186" s="13"/>
      <c r="JY186" s="13"/>
      <c r="JZ186" s="13"/>
      <c r="KA186" s="13"/>
      <c r="KB186" s="13"/>
      <c r="KC186" s="13"/>
      <c r="KD186" s="13"/>
      <c r="KE186" s="13"/>
      <c r="KF186" s="13"/>
      <c r="KG186" s="13"/>
      <c r="KH186" s="13"/>
      <c r="KI186" s="13"/>
      <c r="KJ186" s="13"/>
      <c r="KK186" s="13"/>
      <c r="KL186" s="13"/>
      <c r="KM186" s="13"/>
      <c r="KN186" s="13"/>
      <c r="KO186" s="13"/>
      <c r="KP186" s="13"/>
      <c r="KQ186" s="13"/>
      <c r="KR186" s="13"/>
      <c r="KS186" s="13"/>
      <c r="KT186" s="13"/>
      <c r="KU186" s="13"/>
      <c r="KV186" s="13"/>
      <c r="KW186" s="13"/>
      <c r="KX186" s="13"/>
      <c r="KY186" s="13"/>
      <c r="KZ186" s="13"/>
      <c r="LA186" s="13"/>
      <c r="LB186" s="13"/>
      <c r="LC186" s="13"/>
      <c r="LD186" s="13"/>
      <c r="LE186" s="13"/>
      <c r="LF186" s="13"/>
      <c r="LG186" s="13"/>
      <c r="LH186" s="13"/>
      <c r="LI186" s="13"/>
      <c r="LJ186" s="13"/>
      <c r="LK186" s="13"/>
      <c r="LL186" s="13"/>
      <c r="LM186" s="13"/>
      <c r="LN186" s="13"/>
      <c r="LO186" s="13"/>
      <c r="LP186" s="13"/>
      <c r="LQ186" s="13"/>
      <c r="LR186" s="13"/>
      <c r="LS186" s="13"/>
      <c r="LT186" s="13"/>
      <c r="LU186" s="13"/>
      <c r="LV186" s="13"/>
      <c r="LW186" s="13"/>
      <c r="LX186" s="13"/>
      <c r="LY186" s="13"/>
      <c r="LZ186" s="13"/>
      <c r="MA186" s="13"/>
      <c r="MB186" s="13"/>
      <c r="MC186" s="13"/>
      <c r="MD186" s="13"/>
      <c r="ME186" s="13"/>
      <c r="MF186" s="13"/>
      <c r="MG186" s="13"/>
      <c r="MH186" s="13"/>
      <c r="MI186" s="13"/>
      <c r="MJ186" s="13"/>
      <c r="MK186" s="13"/>
      <c r="ML186" s="13"/>
      <c r="MM186" s="13"/>
      <c r="MN186" s="13"/>
      <c r="MO186" s="13"/>
      <c r="MP186" s="13"/>
      <c r="MQ186" s="13"/>
      <c r="MR186" s="13"/>
      <c r="MS186" s="13"/>
      <c r="MT186" s="13"/>
      <c r="MU186" s="13"/>
      <c r="MV186" s="13"/>
      <c r="MW186" s="13"/>
      <c r="MX186" s="13"/>
      <c r="MY186" s="13"/>
      <c r="MZ186" s="13"/>
      <c r="NA186" s="13"/>
      <c r="NB186" s="13"/>
      <c r="NC186" s="13"/>
      <c r="ND186" s="13"/>
      <c r="NE186" s="13"/>
      <c r="NF186" s="13"/>
      <c r="NG186" s="13"/>
      <c r="NH186" s="13"/>
      <c r="NI186" s="13"/>
      <c r="NJ186" s="13"/>
      <c r="NK186" s="13"/>
      <c r="NL186" s="13"/>
      <c r="NM186" s="13"/>
      <c r="NN186" s="13"/>
      <c r="NO186" s="13"/>
      <c r="NP186" s="13"/>
      <c r="NQ186" s="13"/>
      <c r="NR186" s="13"/>
      <c r="NS186" s="13"/>
      <c r="NT186" s="13"/>
      <c r="NU186" s="13"/>
      <c r="NV186" s="13"/>
      <c r="NW186" s="13"/>
      <c r="NX186" s="13"/>
      <c r="NY186" s="13"/>
      <c r="NZ186" s="13"/>
      <c r="OA186" s="13"/>
      <c r="OB186" s="13"/>
      <c r="OC186" s="13"/>
      <c r="OD186" s="13"/>
      <c r="OE186" s="13"/>
      <c r="OF186" s="13"/>
      <c r="OG186" s="13"/>
      <c r="OH186" s="13"/>
      <c r="OI186" s="13"/>
      <c r="OJ186" s="13"/>
      <c r="OK186" s="13"/>
      <c r="OL186" s="13"/>
      <c r="OM186" s="13"/>
      <c r="ON186" s="13"/>
      <c r="OO186" s="13"/>
      <c r="OP186" s="13"/>
      <c r="OQ186" s="13"/>
      <c r="OR186" s="13"/>
      <c r="OS186" s="13"/>
      <c r="OT186" s="13"/>
      <c r="OU186" s="13"/>
      <c r="OV186" s="13"/>
      <c r="OW186" s="13"/>
      <c r="OX186" s="13"/>
      <c r="OY186" s="13"/>
      <c r="OZ186" s="13"/>
      <c r="PA186" s="13"/>
      <c r="PB186" s="13"/>
      <c r="PC186" s="13"/>
      <c r="PD186" s="13"/>
      <c r="PE186" s="13"/>
      <c r="PF186" s="13"/>
      <c r="PG186" s="13"/>
      <c r="PH186" s="13"/>
      <c r="PI186" s="13"/>
      <c r="PJ186" s="13"/>
      <c r="PK186" s="13"/>
      <c r="PL186" s="13"/>
      <c r="PM186" s="13"/>
      <c r="PN186" s="13"/>
      <c r="PO186" s="13"/>
      <c r="PP186" s="13"/>
      <c r="PQ186" s="13"/>
      <c r="PR186" s="13"/>
      <c r="PS186" s="13"/>
      <c r="PT186" s="13"/>
      <c r="PU186" s="13"/>
      <c r="PV186" s="13"/>
      <c r="PW186" s="13"/>
      <c r="PX186" s="13"/>
      <c r="PY186" s="13"/>
      <c r="PZ186" s="13"/>
      <c r="QA186" s="13"/>
      <c r="QB186" s="13"/>
      <c r="QC186" s="13"/>
      <c r="QD186" s="13"/>
      <c r="QE186" s="13"/>
      <c r="QF186" s="13"/>
      <c r="QG186" s="13"/>
      <c r="QH186" s="13"/>
      <c r="QI186" s="13"/>
      <c r="QJ186" s="13"/>
      <c r="QK186" s="13"/>
      <c r="QL186" s="7"/>
      <c r="QM186" s="7"/>
      <c r="QN186" s="7"/>
      <c r="QO186" s="7"/>
      <c r="QP186" s="7"/>
      <c r="QQ186" s="7"/>
      <c r="QR186" s="7"/>
      <c r="QS186" s="7"/>
      <c r="QT186" s="7"/>
      <c r="QU186" s="7"/>
      <c r="QV186" s="31"/>
      <c r="QW186" s="34"/>
      <c r="QX186" s="29"/>
      <c r="QY186" s="29"/>
      <c r="QZ186" s="29"/>
    </row>
    <row r="187" spans="1:468">
      <c r="A187" s="9"/>
      <c r="B187" s="10"/>
      <c r="C187" s="10"/>
      <c r="D187" s="10"/>
      <c r="E187" s="10"/>
      <c r="F187" s="10"/>
      <c r="G187" s="24"/>
      <c r="H187" s="10"/>
      <c r="I187" s="10"/>
      <c r="J187" s="10"/>
      <c r="K187" s="10"/>
      <c r="L187" s="10"/>
      <c r="M187" s="10"/>
      <c r="N187" s="10"/>
      <c r="O187" s="10"/>
      <c r="P187" s="10"/>
      <c r="Q187" s="10"/>
      <c r="R187" s="10"/>
      <c r="S187" s="10"/>
      <c r="T187" s="10"/>
      <c r="U187" s="10"/>
      <c r="V187" s="13"/>
      <c r="W187" s="13"/>
      <c r="X187" s="13"/>
      <c r="Y187" s="13"/>
      <c r="Z187" s="13"/>
      <c r="AA187" s="13"/>
      <c r="AB187" s="13"/>
      <c r="AC187" s="13"/>
      <c r="AD187" s="9"/>
      <c r="AE187" s="9"/>
      <c r="AF187" s="9"/>
      <c r="AG187" s="13"/>
      <c r="AH187" s="13"/>
      <c r="AI187" s="13"/>
      <c r="AJ187" s="13"/>
      <c r="AK187" s="13"/>
      <c r="AL187" s="13"/>
      <c r="AM187" s="13"/>
      <c r="AN187" s="13"/>
      <c r="AO187" s="13"/>
      <c r="AP187" s="13"/>
      <c r="AQ187" s="13"/>
      <c r="AR187" s="13"/>
      <c r="AS187" s="9"/>
      <c r="AT187" s="9"/>
      <c r="AU187" s="9"/>
      <c r="AV187" s="14"/>
      <c r="AW187" s="14"/>
      <c r="AX187" s="14"/>
      <c r="AY187" s="14"/>
      <c r="AZ187" s="14"/>
      <c r="BA187" s="14"/>
      <c r="BB187" s="14"/>
      <c r="BC187" s="14"/>
      <c r="BD187" s="14"/>
      <c r="BE187" s="14"/>
      <c r="BF187" s="14"/>
      <c r="BG187" s="14"/>
      <c r="BH187" s="14"/>
      <c r="BI187" s="11"/>
      <c r="BJ187" s="14"/>
      <c r="BK187" s="11"/>
      <c r="BL187" s="11"/>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9"/>
      <c r="EO187" s="9"/>
      <c r="EP187" s="7"/>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c r="GX187" s="13"/>
      <c r="GY187" s="13"/>
      <c r="GZ187" s="13"/>
      <c r="HA187" s="7"/>
      <c r="HB187" s="7"/>
      <c r="HC187" s="13"/>
      <c r="HD187" s="7"/>
      <c r="HE187" s="7"/>
      <c r="HF187" s="13"/>
      <c r="HG187" s="7"/>
      <c r="HH187" s="7"/>
      <c r="HI187" s="7"/>
      <c r="HJ187" s="7"/>
      <c r="HK187" s="7"/>
      <c r="HL187" s="7"/>
      <c r="HM187" s="7"/>
      <c r="HN187" s="7"/>
      <c r="HO187" s="7"/>
      <c r="HP187" s="7"/>
      <c r="HQ187" s="13"/>
      <c r="HR187" s="13"/>
      <c r="HS187" s="13"/>
      <c r="HT187" s="13"/>
      <c r="HU187" s="13"/>
      <c r="HV187" s="13"/>
      <c r="HW187" s="13"/>
      <c r="HX187" s="13"/>
      <c r="HY187" s="13"/>
      <c r="HZ187" s="13"/>
      <c r="IA187" s="13"/>
      <c r="IB187" s="13"/>
      <c r="IC187" s="13"/>
      <c r="ID187" s="13"/>
      <c r="IE187" s="13"/>
      <c r="IF187" s="13"/>
      <c r="IG187" s="13"/>
      <c r="IH187" s="13"/>
      <c r="II187" s="13"/>
      <c r="IJ187" s="13"/>
      <c r="IK187" s="13"/>
      <c r="IL187" s="13"/>
      <c r="IM187" s="13"/>
      <c r="IN187" s="13"/>
      <c r="IO187" s="13"/>
      <c r="IP187" s="13"/>
      <c r="IQ187" s="13"/>
      <c r="IR187" s="13"/>
      <c r="IS187" s="13"/>
      <c r="IT187" s="13"/>
      <c r="IU187" s="13"/>
      <c r="IV187" s="13"/>
      <c r="IW187" s="13"/>
      <c r="IX187" s="13"/>
      <c r="IY187" s="13"/>
      <c r="IZ187" s="13"/>
      <c r="JA187" s="13"/>
      <c r="JB187" s="13"/>
      <c r="JC187" s="13"/>
      <c r="JD187" s="13"/>
      <c r="JE187" s="13"/>
      <c r="JF187" s="13"/>
      <c r="JG187" s="13"/>
      <c r="JH187" s="13"/>
      <c r="JI187" s="13"/>
      <c r="JJ187" s="13"/>
      <c r="JK187" s="13"/>
      <c r="JL187" s="13"/>
      <c r="JM187" s="13"/>
      <c r="JN187" s="13"/>
      <c r="JO187" s="13"/>
      <c r="JP187" s="13"/>
      <c r="JQ187" s="13"/>
      <c r="JR187" s="13"/>
      <c r="JS187" s="13"/>
      <c r="JT187" s="13"/>
      <c r="JU187" s="13"/>
      <c r="JV187" s="13"/>
      <c r="JW187" s="13"/>
      <c r="JX187" s="13"/>
      <c r="JY187" s="13"/>
      <c r="JZ187" s="13"/>
      <c r="KA187" s="13"/>
      <c r="KB187" s="13"/>
      <c r="KC187" s="13"/>
      <c r="KD187" s="13"/>
      <c r="KE187" s="13"/>
      <c r="KF187" s="13"/>
      <c r="KG187" s="13"/>
      <c r="KH187" s="13"/>
      <c r="KI187" s="13"/>
      <c r="KJ187" s="13"/>
      <c r="KK187" s="13"/>
      <c r="KL187" s="13"/>
      <c r="KM187" s="13"/>
      <c r="KN187" s="13"/>
      <c r="KO187" s="13"/>
      <c r="KP187" s="13"/>
      <c r="KQ187" s="13"/>
      <c r="KR187" s="13"/>
      <c r="KS187" s="13"/>
      <c r="KT187" s="13"/>
      <c r="KU187" s="13"/>
      <c r="KV187" s="13"/>
      <c r="KW187" s="13"/>
      <c r="KX187" s="13"/>
      <c r="KY187" s="13"/>
      <c r="KZ187" s="13"/>
      <c r="LA187" s="13"/>
      <c r="LB187" s="13"/>
      <c r="LC187" s="13"/>
      <c r="LD187" s="13"/>
      <c r="LE187" s="13"/>
      <c r="LF187" s="13"/>
      <c r="LG187" s="13"/>
      <c r="LH187" s="13"/>
      <c r="LI187" s="13"/>
      <c r="LJ187" s="13"/>
      <c r="LK187" s="13"/>
      <c r="LL187" s="13"/>
      <c r="LM187" s="13"/>
      <c r="LN187" s="13"/>
      <c r="LO187" s="13"/>
      <c r="LP187" s="13"/>
      <c r="LQ187" s="13"/>
      <c r="LR187" s="13"/>
      <c r="LS187" s="13"/>
      <c r="LT187" s="13"/>
      <c r="LU187" s="13"/>
      <c r="LV187" s="13"/>
      <c r="LW187" s="13"/>
      <c r="LX187" s="13"/>
      <c r="LY187" s="13"/>
      <c r="LZ187" s="13"/>
      <c r="MA187" s="13"/>
      <c r="MB187" s="13"/>
      <c r="MC187" s="13"/>
      <c r="MD187" s="13"/>
      <c r="ME187" s="13"/>
      <c r="MF187" s="13"/>
      <c r="MG187" s="13"/>
      <c r="MH187" s="13"/>
      <c r="MI187" s="13"/>
      <c r="MJ187" s="13"/>
      <c r="MK187" s="13"/>
      <c r="ML187" s="13"/>
      <c r="MM187" s="13"/>
      <c r="MN187" s="13"/>
      <c r="MO187" s="13"/>
      <c r="MP187" s="13"/>
      <c r="MQ187" s="13"/>
      <c r="MR187" s="13"/>
      <c r="MS187" s="13"/>
      <c r="MT187" s="13"/>
      <c r="MU187" s="13"/>
      <c r="MV187" s="13"/>
      <c r="MW187" s="13"/>
      <c r="MX187" s="13"/>
      <c r="MY187" s="13"/>
      <c r="MZ187" s="13"/>
      <c r="NA187" s="13"/>
      <c r="NB187" s="13"/>
      <c r="NC187" s="13"/>
      <c r="ND187" s="13"/>
      <c r="NE187" s="13"/>
      <c r="NF187" s="13"/>
      <c r="NG187" s="13"/>
      <c r="NH187" s="13"/>
      <c r="NI187" s="13"/>
      <c r="NJ187" s="13"/>
      <c r="NK187" s="13"/>
      <c r="NL187" s="13"/>
      <c r="NM187" s="13"/>
      <c r="NN187" s="13"/>
      <c r="NO187" s="13"/>
      <c r="NP187" s="13"/>
      <c r="NQ187" s="13"/>
      <c r="NR187" s="13"/>
      <c r="NS187" s="13"/>
      <c r="NT187" s="13"/>
      <c r="NU187" s="13"/>
      <c r="NV187" s="13"/>
      <c r="NW187" s="13"/>
      <c r="NX187" s="13"/>
      <c r="NY187" s="13"/>
      <c r="NZ187" s="13"/>
      <c r="OA187" s="13"/>
      <c r="OB187" s="13"/>
      <c r="OC187" s="13"/>
      <c r="OD187" s="13"/>
      <c r="OE187" s="13"/>
      <c r="OF187" s="13"/>
      <c r="OG187" s="13"/>
      <c r="OH187" s="13"/>
      <c r="OI187" s="13"/>
      <c r="OJ187" s="13"/>
      <c r="OK187" s="13"/>
      <c r="OL187" s="13"/>
      <c r="OM187" s="13"/>
      <c r="ON187" s="13"/>
      <c r="OO187" s="13"/>
      <c r="OP187" s="13"/>
      <c r="OQ187" s="13"/>
      <c r="OR187" s="13"/>
      <c r="OS187" s="13"/>
      <c r="OT187" s="13"/>
      <c r="OU187" s="13"/>
      <c r="OV187" s="13"/>
      <c r="OW187" s="13"/>
      <c r="OX187" s="13"/>
      <c r="OY187" s="13"/>
      <c r="OZ187" s="13"/>
      <c r="PA187" s="13"/>
      <c r="PB187" s="13"/>
      <c r="PC187" s="13"/>
      <c r="PD187" s="13"/>
      <c r="PE187" s="13"/>
      <c r="PF187" s="13"/>
      <c r="PG187" s="13"/>
      <c r="PH187" s="13"/>
      <c r="PI187" s="13"/>
      <c r="PJ187" s="13"/>
      <c r="PK187" s="13"/>
      <c r="PL187" s="13"/>
      <c r="PM187" s="13"/>
      <c r="PN187" s="13"/>
      <c r="PO187" s="13"/>
      <c r="PP187" s="13"/>
      <c r="PQ187" s="13"/>
      <c r="PR187" s="13"/>
      <c r="PS187" s="13"/>
      <c r="PT187" s="13"/>
      <c r="PU187" s="13"/>
      <c r="PV187" s="13"/>
      <c r="PW187" s="13"/>
      <c r="PX187" s="13"/>
      <c r="PY187" s="13"/>
      <c r="PZ187" s="13"/>
      <c r="QA187" s="13"/>
      <c r="QB187" s="13"/>
      <c r="QC187" s="13"/>
      <c r="QD187" s="13"/>
      <c r="QE187" s="13"/>
      <c r="QF187" s="13"/>
      <c r="QG187" s="13"/>
      <c r="QH187" s="13"/>
      <c r="QI187" s="13"/>
      <c r="QJ187" s="13"/>
      <c r="QK187" s="13"/>
      <c r="QL187" s="7"/>
      <c r="QM187" s="7"/>
      <c r="QN187" s="7"/>
      <c r="QO187" s="7"/>
      <c r="QP187" s="7"/>
      <c r="QQ187" s="7"/>
      <c r="QR187" s="7"/>
      <c r="QS187" s="7"/>
      <c r="QT187" s="7"/>
      <c r="QU187" s="7"/>
      <c r="QV187" s="31"/>
      <c r="QW187" s="34"/>
      <c r="QX187" s="29"/>
      <c r="QY187" s="29"/>
      <c r="QZ187" s="29"/>
    </row>
    <row r="188" spans="1:468">
      <c r="A188" s="9"/>
      <c r="B188" s="10"/>
      <c r="C188" s="10"/>
      <c r="D188" s="10"/>
      <c r="E188" s="10"/>
      <c r="F188" s="10"/>
      <c r="G188" s="24"/>
      <c r="H188" s="10"/>
      <c r="I188" s="10"/>
      <c r="J188" s="10"/>
      <c r="K188" s="10"/>
      <c r="L188" s="10"/>
      <c r="M188" s="10"/>
      <c r="N188" s="10"/>
      <c r="O188" s="10"/>
      <c r="P188" s="10"/>
      <c r="Q188" s="10"/>
      <c r="R188" s="10"/>
      <c r="S188" s="10"/>
      <c r="T188" s="10"/>
      <c r="U188" s="10"/>
      <c r="V188" s="13"/>
      <c r="W188" s="13"/>
      <c r="X188" s="13"/>
      <c r="Y188" s="13"/>
      <c r="Z188" s="13"/>
      <c r="AA188" s="13"/>
      <c r="AB188" s="13"/>
      <c r="AC188" s="13"/>
      <c r="AD188" s="9"/>
      <c r="AE188" s="9"/>
      <c r="AF188" s="9"/>
      <c r="AG188" s="13"/>
      <c r="AH188" s="13"/>
      <c r="AI188" s="13"/>
      <c r="AJ188" s="13"/>
      <c r="AK188" s="13"/>
      <c r="AL188" s="13"/>
      <c r="AM188" s="13"/>
      <c r="AN188" s="13"/>
      <c r="AO188" s="13"/>
      <c r="AP188" s="13"/>
      <c r="AQ188" s="13"/>
      <c r="AR188" s="13"/>
      <c r="AS188" s="9"/>
      <c r="AT188" s="9"/>
      <c r="AU188" s="9"/>
      <c r="AV188" s="14"/>
      <c r="AW188" s="14"/>
      <c r="AX188" s="14"/>
      <c r="AY188" s="14"/>
      <c r="AZ188" s="14"/>
      <c r="BA188" s="14"/>
      <c r="BB188" s="14"/>
      <c r="BC188" s="14"/>
      <c r="BD188" s="14"/>
      <c r="BE188" s="14"/>
      <c r="BF188" s="14"/>
      <c r="BG188" s="14"/>
      <c r="BH188" s="14"/>
      <c r="BI188" s="11"/>
      <c r="BJ188" s="14"/>
      <c r="BK188" s="11"/>
      <c r="BL188" s="11"/>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9"/>
      <c r="EO188" s="9"/>
      <c r="EP188" s="7"/>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c r="GW188" s="13"/>
      <c r="GX188" s="13"/>
      <c r="GY188" s="13"/>
      <c r="GZ188" s="13"/>
      <c r="HA188" s="7"/>
      <c r="HB188" s="7"/>
      <c r="HC188" s="13"/>
      <c r="HD188" s="7"/>
      <c r="HE188" s="7"/>
      <c r="HF188" s="13"/>
      <c r="HG188" s="7"/>
      <c r="HH188" s="7"/>
      <c r="HI188" s="7"/>
      <c r="HJ188" s="7"/>
      <c r="HK188" s="7"/>
      <c r="HL188" s="7"/>
      <c r="HM188" s="7"/>
      <c r="HN188" s="7"/>
      <c r="HO188" s="7"/>
      <c r="HP188" s="7"/>
      <c r="HQ188" s="13"/>
      <c r="HR188" s="13"/>
      <c r="HS188" s="13"/>
      <c r="HT188" s="13"/>
      <c r="HU188" s="13"/>
      <c r="HV188" s="13"/>
      <c r="HW188" s="13"/>
      <c r="HX188" s="13"/>
      <c r="HY188" s="13"/>
      <c r="HZ188" s="13"/>
      <c r="IA188" s="13"/>
      <c r="IB188" s="13"/>
      <c r="IC188" s="13"/>
      <c r="ID188" s="13"/>
      <c r="IE188" s="13"/>
      <c r="IF188" s="13"/>
      <c r="IG188" s="13"/>
      <c r="IH188" s="13"/>
      <c r="II188" s="13"/>
      <c r="IJ188" s="13"/>
      <c r="IK188" s="13"/>
      <c r="IL188" s="13"/>
      <c r="IM188" s="13"/>
      <c r="IN188" s="13"/>
      <c r="IO188" s="13"/>
      <c r="IP188" s="13"/>
      <c r="IQ188" s="13"/>
      <c r="IR188" s="13"/>
      <c r="IS188" s="13"/>
      <c r="IT188" s="13"/>
      <c r="IU188" s="13"/>
      <c r="IV188" s="13"/>
      <c r="IW188" s="13"/>
      <c r="IX188" s="13"/>
      <c r="IY188" s="13"/>
      <c r="IZ188" s="13"/>
      <c r="JA188" s="13"/>
      <c r="JB188" s="13"/>
      <c r="JC188" s="13"/>
      <c r="JD188" s="13"/>
      <c r="JE188" s="13"/>
      <c r="JF188" s="13"/>
      <c r="JG188" s="13"/>
      <c r="JH188" s="13"/>
      <c r="JI188" s="13"/>
      <c r="JJ188" s="13"/>
      <c r="JK188" s="13"/>
      <c r="JL188" s="13"/>
      <c r="JM188" s="13"/>
      <c r="JN188" s="13"/>
      <c r="JO188" s="13"/>
      <c r="JP188" s="13"/>
      <c r="JQ188" s="13"/>
      <c r="JR188" s="13"/>
      <c r="JS188" s="13"/>
      <c r="JT188" s="13"/>
      <c r="JU188" s="13"/>
      <c r="JV188" s="13"/>
      <c r="JW188" s="13"/>
      <c r="JX188" s="13"/>
      <c r="JY188" s="13"/>
      <c r="JZ188" s="13"/>
      <c r="KA188" s="13"/>
      <c r="KB188" s="13"/>
      <c r="KC188" s="13"/>
      <c r="KD188" s="13"/>
      <c r="KE188" s="13"/>
      <c r="KF188" s="13"/>
      <c r="KG188" s="13"/>
      <c r="KH188" s="13"/>
      <c r="KI188" s="13"/>
      <c r="KJ188" s="13"/>
      <c r="KK188" s="13"/>
      <c r="KL188" s="13"/>
      <c r="KM188" s="13"/>
      <c r="KN188" s="13"/>
      <c r="KO188" s="13"/>
      <c r="KP188" s="13"/>
      <c r="KQ188" s="13"/>
      <c r="KR188" s="13"/>
      <c r="KS188" s="13"/>
      <c r="KT188" s="13"/>
      <c r="KU188" s="13"/>
      <c r="KV188" s="13"/>
      <c r="KW188" s="13"/>
      <c r="KX188" s="13"/>
      <c r="KY188" s="13"/>
      <c r="KZ188" s="13"/>
      <c r="LA188" s="13"/>
      <c r="LB188" s="13"/>
      <c r="LC188" s="13"/>
      <c r="LD188" s="13"/>
      <c r="LE188" s="13"/>
      <c r="LF188" s="13"/>
      <c r="LG188" s="13"/>
      <c r="LH188" s="13"/>
      <c r="LI188" s="13"/>
      <c r="LJ188" s="13"/>
      <c r="LK188" s="13"/>
      <c r="LL188" s="13"/>
      <c r="LM188" s="13"/>
      <c r="LN188" s="13"/>
      <c r="LO188" s="13"/>
      <c r="LP188" s="13"/>
      <c r="LQ188" s="13"/>
      <c r="LR188" s="13"/>
      <c r="LS188" s="13"/>
      <c r="LT188" s="13"/>
      <c r="LU188" s="13"/>
      <c r="LV188" s="13"/>
      <c r="LW188" s="13"/>
      <c r="LX188" s="13"/>
      <c r="LY188" s="13"/>
      <c r="LZ188" s="13"/>
      <c r="MA188" s="13"/>
      <c r="MB188" s="13"/>
      <c r="MC188" s="13"/>
      <c r="MD188" s="13"/>
      <c r="ME188" s="13"/>
      <c r="MF188" s="13"/>
      <c r="MG188" s="13"/>
      <c r="MH188" s="13"/>
      <c r="MI188" s="13"/>
      <c r="MJ188" s="13"/>
      <c r="MK188" s="13"/>
      <c r="ML188" s="13"/>
      <c r="MM188" s="13"/>
      <c r="MN188" s="13"/>
      <c r="MO188" s="13"/>
      <c r="MP188" s="13"/>
      <c r="MQ188" s="13"/>
      <c r="MR188" s="13"/>
      <c r="MS188" s="13"/>
      <c r="MT188" s="13"/>
      <c r="MU188" s="13"/>
      <c r="MV188" s="13"/>
      <c r="MW188" s="13"/>
      <c r="MX188" s="13"/>
      <c r="MY188" s="13"/>
      <c r="MZ188" s="13"/>
      <c r="NA188" s="13"/>
      <c r="NB188" s="13"/>
      <c r="NC188" s="13"/>
      <c r="ND188" s="13"/>
      <c r="NE188" s="13"/>
      <c r="NF188" s="13"/>
      <c r="NG188" s="13"/>
      <c r="NH188" s="13"/>
      <c r="NI188" s="13"/>
      <c r="NJ188" s="13"/>
      <c r="NK188" s="13"/>
      <c r="NL188" s="13"/>
      <c r="NM188" s="13"/>
      <c r="NN188" s="13"/>
      <c r="NO188" s="13"/>
      <c r="NP188" s="13"/>
      <c r="NQ188" s="13"/>
      <c r="NR188" s="13"/>
      <c r="NS188" s="13"/>
      <c r="NT188" s="13"/>
      <c r="NU188" s="13"/>
      <c r="NV188" s="13"/>
      <c r="NW188" s="13"/>
      <c r="NX188" s="13"/>
      <c r="NY188" s="13"/>
      <c r="NZ188" s="13"/>
      <c r="OA188" s="13"/>
      <c r="OB188" s="13"/>
      <c r="OC188" s="13"/>
      <c r="OD188" s="13"/>
      <c r="OE188" s="13"/>
      <c r="OF188" s="13"/>
      <c r="OG188" s="13"/>
      <c r="OH188" s="13"/>
      <c r="OI188" s="13"/>
      <c r="OJ188" s="13"/>
      <c r="OK188" s="13"/>
      <c r="OL188" s="13"/>
      <c r="OM188" s="13"/>
      <c r="ON188" s="13"/>
      <c r="OO188" s="13"/>
      <c r="OP188" s="13"/>
      <c r="OQ188" s="13"/>
      <c r="OR188" s="13"/>
      <c r="OS188" s="13"/>
      <c r="OT188" s="13"/>
      <c r="OU188" s="13"/>
      <c r="OV188" s="13"/>
      <c r="OW188" s="13"/>
      <c r="OX188" s="13"/>
      <c r="OY188" s="13"/>
      <c r="OZ188" s="13"/>
      <c r="PA188" s="13"/>
      <c r="PB188" s="13"/>
      <c r="PC188" s="13"/>
      <c r="PD188" s="13"/>
      <c r="PE188" s="13"/>
      <c r="PF188" s="13"/>
      <c r="PG188" s="13"/>
      <c r="PH188" s="13"/>
      <c r="PI188" s="13"/>
      <c r="PJ188" s="13"/>
      <c r="PK188" s="13"/>
      <c r="PL188" s="13"/>
      <c r="PM188" s="13"/>
      <c r="PN188" s="13"/>
      <c r="PO188" s="13"/>
      <c r="PP188" s="13"/>
      <c r="PQ188" s="13"/>
      <c r="PR188" s="13"/>
      <c r="PS188" s="13"/>
      <c r="PT188" s="13"/>
      <c r="PU188" s="13"/>
      <c r="PV188" s="13"/>
      <c r="PW188" s="13"/>
      <c r="PX188" s="13"/>
      <c r="PY188" s="13"/>
      <c r="PZ188" s="13"/>
      <c r="QA188" s="13"/>
      <c r="QB188" s="13"/>
      <c r="QC188" s="13"/>
      <c r="QD188" s="13"/>
      <c r="QE188" s="13"/>
      <c r="QF188" s="13"/>
      <c r="QG188" s="13"/>
      <c r="QH188" s="13"/>
      <c r="QI188" s="13"/>
      <c r="QJ188" s="13"/>
      <c r="QK188" s="13"/>
      <c r="QL188" s="7"/>
      <c r="QM188" s="7"/>
      <c r="QN188" s="7"/>
      <c r="QO188" s="7"/>
      <c r="QP188" s="7"/>
      <c r="QQ188" s="7"/>
      <c r="QR188" s="7"/>
      <c r="QS188" s="7"/>
      <c r="QT188" s="7"/>
      <c r="QU188" s="7"/>
      <c r="QV188" s="31"/>
      <c r="QW188" s="34"/>
      <c r="QX188" s="29"/>
      <c r="QY188" s="29"/>
      <c r="QZ188" s="29"/>
    </row>
    <row r="189" spans="1:468">
      <c r="A189" s="9"/>
      <c r="B189" s="10"/>
      <c r="C189" s="10"/>
      <c r="D189" s="10"/>
      <c r="E189" s="10"/>
      <c r="F189" s="10"/>
      <c r="G189" s="24"/>
      <c r="H189" s="10"/>
      <c r="I189" s="10"/>
      <c r="J189" s="10"/>
      <c r="K189" s="10"/>
      <c r="L189" s="10"/>
      <c r="M189" s="10"/>
      <c r="N189" s="10"/>
      <c r="O189" s="10"/>
      <c r="P189" s="10"/>
      <c r="Q189" s="10"/>
      <c r="R189" s="10"/>
      <c r="S189" s="10"/>
      <c r="T189" s="10"/>
      <c r="U189" s="10"/>
      <c r="V189" s="13"/>
      <c r="W189" s="13"/>
      <c r="X189" s="13"/>
      <c r="Y189" s="13"/>
      <c r="Z189" s="13"/>
      <c r="AA189" s="13"/>
      <c r="AB189" s="13"/>
      <c r="AC189" s="13"/>
      <c r="AD189" s="9"/>
      <c r="AE189" s="9"/>
      <c r="AF189" s="9"/>
      <c r="AG189" s="13"/>
      <c r="AH189" s="13"/>
      <c r="AI189" s="13"/>
      <c r="AJ189" s="13"/>
      <c r="AK189" s="13"/>
      <c r="AL189" s="13"/>
      <c r="AM189" s="13"/>
      <c r="AN189" s="13"/>
      <c r="AO189" s="13"/>
      <c r="AP189" s="13"/>
      <c r="AQ189" s="13"/>
      <c r="AR189" s="13"/>
      <c r="AS189" s="9"/>
      <c r="AT189" s="9"/>
      <c r="AU189" s="9"/>
      <c r="AV189" s="14"/>
      <c r="AW189" s="14"/>
      <c r="AX189" s="14"/>
      <c r="AY189" s="14"/>
      <c r="AZ189" s="14"/>
      <c r="BA189" s="14"/>
      <c r="BB189" s="14"/>
      <c r="BC189" s="14"/>
      <c r="BD189" s="14"/>
      <c r="BE189" s="14"/>
      <c r="BF189" s="14"/>
      <c r="BG189" s="14"/>
      <c r="BH189" s="14"/>
      <c r="BI189" s="11"/>
      <c r="BJ189" s="14"/>
      <c r="BK189" s="11"/>
      <c r="BL189" s="11"/>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9"/>
      <c r="EO189" s="9"/>
      <c r="EP189" s="7"/>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c r="GX189" s="13"/>
      <c r="GY189" s="13"/>
      <c r="GZ189" s="13"/>
      <c r="HA189" s="7"/>
      <c r="HB189" s="7"/>
      <c r="HC189" s="13"/>
      <c r="HD189" s="7"/>
      <c r="HE189" s="7"/>
      <c r="HF189" s="13"/>
      <c r="HG189" s="7"/>
      <c r="HH189" s="7"/>
      <c r="HI189" s="7"/>
      <c r="HJ189" s="7"/>
      <c r="HK189" s="7"/>
      <c r="HL189" s="7"/>
      <c r="HM189" s="7"/>
      <c r="HN189" s="7"/>
      <c r="HO189" s="7"/>
      <c r="HP189" s="7"/>
      <c r="HQ189" s="13"/>
      <c r="HR189" s="13"/>
      <c r="HS189" s="13"/>
      <c r="HT189" s="13"/>
      <c r="HU189" s="13"/>
      <c r="HV189" s="13"/>
      <c r="HW189" s="13"/>
      <c r="HX189" s="13"/>
      <c r="HY189" s="13"/>
      <c r="HZ189" s="13"/>
      <c r="IA189" s="13"/>
      <c r="IB189" s="13"/>
      <c r="IC189" s="13"/>
      <c r="ID189" s="13"/>
      <c r="IE189" s="13"/>
      <c r="IF189" s="13"/>
      <c r="IG189" s="13"/>
      <c r="IH189" s="13"/>
      <c r="II189" s="13"/>
      <c r="IJ189" s="13"/>
      <c r="IK189" s="13"/>
      <c r="IL189" s="13"/>
      <c r="IM189" s="13"/>
      <c r="IN189" s="13"/>
      <c r="IO189" s="13"/>
      <c r="IP189" s="13"/>
      <c r="IQ189" s="13"/>
      <c r="IR189" s="13"/>
      <c r="IS189" s="13"/>
      <c r="IT189" s="13"/>
      <c r="IU189" s="13"/>
      <c r="IV189" s="13"/>
      <c r="IW189" s="13"/>
      <c r="IX189" s="13"/>
      <c r="IY189" s="13"/>
      <c r="IZ189" s="13"/>
      <c r="JA189" s="13"/>
      <c r="JB189" s="13"/>
      <c r="JC189" s="13"/>
      <c r="JD189" s="13"/>
      <c r="JE189" s="13"/>
      <c r="JF189" s="13"/>
      <c r="JG189" s="13"/>
      <c r="JH189" s="13"/>
      <c r="JI189" s="13"/>
      <c r="JJ189" s="13"/>
      <c r="JK189" s="13"/>
      <c r="JL189" s="13"/>
      <c r="JM189" s="13"/>
      <c r="JN189" s="13"/>
      <c r="JO189" s="13"/>
      <c r="JP189" s="13"/>
      <c r="JQ189" s="13"/>
      <c r="JR189" s="13"/>
      <c r="JS189" s="13"/>
      <c r="JT189" s="13"/>
      <c r="JU189" s="13"/>
      <c r="JV189" s="13"/>
      <c r="JW189" s="13"/>
      <c r="JX189" s="13"/>
      <c r="JY189" s="13"/>
      <c r="JZ189" s="13"/>
      <c r="KA189" s="13"/>
      <c r="KB189" s="13"/>
      <c r="KC189" s="13"/>
      <c r="KD189" s="13"/>
      <c r="KE189" s="13"/>
      <c r="KF189" s="13"/>
      <c r="KG189" s="13"/>
      <c r="KH189" s="13"/>
      <c r="KI189" s="13"/>
      <c r="KJ189" s="13"/>
      <c r="KK189" s="13"/>
      <c r="KL189" s="13"/>
      <c r="KM189" s="13"/>
      <c r="KN189" s="13"/>
      <c r="KO189" s="13"/>
      <c r="KP189" s="13"/>
      <c r="KQ189" s="13"/>
      <c r="KR189" s="13"/>
      <c r="KS189" s="13"/>
      <c r="KT189" s="13"/>
      <c r="KU189" s="13"/>
      <c r="KV189" s="13"/>
      <c r="KW189" s="13"/>
      <c r="KX189" s="13"/>
      <c r="KY189" s="13"/>
      <c r="KZ189" s="13"/>
      <c r="LA189" s="13"/>
      <c r="LB189" s="13"/>
      <c r="LC189" s="13"/>
      <c r="LD189" s="13"/>
      <c r="LE189" s="13"/>
      <c r="LF189" s="13"/>
      <c r="LG189" s="13"/>
      <c r="LH189" s="13"/>
      <c r="LI189" s="13"/>
      <c r="LJ189" s="13"/>
      <c r="LK189" s="13"/>
      <c r="LL189" s="13"/>
      <c r="LM189" s="13"/>
      <c r="LN189" s="13"/>
      <c r="LO189" s="13"/>
      <c r="LP189" s="13"/>
      <c r="LQ189" s="13"/>
      <c r="LR189" s="13"/>
      <c r="LS189" s="13"/>
      <c r="LT189" s="13"/>
      <c r="LU189" s="13"/>
      <c r="LV189" s="13"/>
      <c r="LW189" s="13"/>
      <c r="LX189" s="13"/>
      <c r="LY189" s="13"/>
      <c r="LZ189" s="13"/>
      <c r="MA189" s="13"/>
      <c r="MB189" s="13"/>
      <c r="MC189" s="13"/>
      <c r="MD189" s="13"/>
      <c r="ME189" s="13"/>
      <c r="MF189" s="13"/>
      <c r="MG189" s="13"/>
      <c r="MH189" s="13"/>
      <c r="MI189" s="13"/>
      <c r="MJ189" s="13"/>
      <c r="MK189" s="13"/>
      <c r="ML189" s="13"/>
      <c r="MM189" s="13"/>
      <c r="MN189" s="13"/>
      <c r="MO189" s="13"/>
      <c r="MP189" s="13"/>
      <c r="MQ189" s="13"/>
      <c r="MR189" s="13"/>
      <c r="MS189" s="13"/>
      <c r="MT189" s="13"/>
      <c r="MU189" s="13"/>
      <c r="MV189" s="13"/>
      <c r="MW189" s="13"/>
      <c r="MX189" s="13"/>
      <c r="MY189" s="13"/>
      <c r="MZ189" s="13"/>
      <c r="NA189" s="13"/>
      <c r="NB189" s="13"/>
      <c r="NC189" s="13"/>
      <c r="ND189" s="13"/>
      <c r="NE189" s="13"/>
      <c r="NF189" s="13"/>
      <c r="NG189" s="13"/>
      <c r="NH189" s="13"/>
      <c r="NI189" s="13"/>
      <c r="NJ189" s="13"/>
      <c r="NK189" s="13"/>
      <c r="NL189" s="13"/>
      <c r="NM189" s="13"/>
      <c r="NN189" s="13"/>
      <c r="NO189" s="13"/>
      <c r="NP189" s="13"/>
      <c r="NQ189" s="13"/>
      <c r="NR189" s="13"/>
      <c r="NS189" s="13"/>
      <c r="NT189" s="13"/>
      <c r="NU189" s="13"/>
      <c r="NV189" s="13"/>
      <c r="NW189" s="13"/>
      <c r="NX189" s="13"/>
      <c r="NY189" s="13"/>
      <c r="NZ189" s="13"/>
      <c r="OA189" s="13"/>
      <c r="OB189" s="13"/>
      <c r="OC189" s="13"/>
      <c r="OD189" s="13"/>
      <c r="OE189" s="13"/>
      <c r="OF189" s="13"/>
      <c r="OG189" s="13"/>
      <c r="OH189" s="13"/>
      <c r="OI189" s="13"/>
      <c r="OJ189" s="13"/>
      <c r="OK189" s="13"/>
      <c r="OL189" s="13"/>
      <c r="OM189" s="13"/>
      <c r="ON189" s="13"/>
      <c r="OO189" s="13"/>
      <c r="OP189" s="13"/>
      <c r="OQ189" s="13"/>
      <c r="OR189" s="13"/>
      <c r="OS189" s="13"/>
      <c r="OT189" s="13"/>
      <c r="OU189" s="13"/>
      <c r="OV189" s="13"/>
      <c r="OW189" s="13"/>
      <c r="OX189" s="13"/>
      <c r="OY189" s="13"/>
      <c r="OZ189" s="13"/>
      <c r="PA189" s="13"/>
      <c r="PB189" s="13"/>
      <c r="PC189" s="13"/>
      <c r="PD189" s="13"/>
      <c r="PE189" s="13"/>
      <c r="PF189" s="13"/>
      <c r="PG189" s="13"/>
      <c r="PH189" s="13"/>
      <c r="PI189" s="13"/>
      <c r="PJ189" s="13"/>
      <c r="PK189" s="13"/>
      <c r="PL189" s="13"/>
      <c r="PM189" s="13"/>
      <c r="PN189" s="13"/>
      <c r="PO189" s="13"/>
      <c r="PP189" s="13"/>
      <c r="PQ189" s="13"/>
      <c r="PR189" s="13"/>
      <c r="PS189" s="13"/>
      <c r="PT189" s="13"/>
      <c r="PU189" s="13"/>
      <c r="PV189" s="13"/>
      <c r="PW189" s="13"/>
      <c r="PX189" s="13"/>
      <c r="PY189" s="13"/>
      <c r="PZ189" s="13"/>
      <c r="QA189" s="13"/>
      <c r="QB189" s="13"/>
      <c r="QC189" s="13"/>
      <c r="QD189" s="13"/>
      <c r="QE189" s="13"/>
      <c r="QF189" s="13"/>
      <c r="QG189" s="13"/>
      <c r="QH189" s="13"/>
      <c r="QI189" s="13"/>
      <c r="QJ189" s="13"/>
      <c r="QK189" s="13"/>
      <c r="QL189" s="7"/>
      <c r="QM189" s="7"/>
      <c r="QN189" s="7"/>
      <c r="QO189" s="7"/>
      <c r="QP189" s="7"/>
      <c r="QQ189" s="7"/>
      <c r="QR189" s="7"/>
      <c r="QS189" s="7"/>
      <c r="QT189" s="7"/>
      <c r="QU189" s="7"/>
      <c r="QV189" s="31"/>
      <c r="QW189" s="34"/>
      <c r="QX189" s="29"/>
      <c r="QY189" s="29"/>
      <c r="QZ189" s="29"/>
    </row>
    <row r="190" spans="1:468">
      <c r="A190" s="9"/>
      <c r="B190" s="10"/>
      <c r="C190" s="10"/>
      <c r="D190" s="10"/>
      <c r="E190" s="10"/>
      <c r="F190" s="10"/>
      <c r="G190" s="24"/>
      <c r="H190" s="10"/>
      <c r="I190" s="10"/>
      <c r="J190" s="10"/>
      <c r="K190" s="10"/>
      <c r="L190" s="10"/>
      <c r="M190" s="10"/>
      <c r="N190" s="10"/>
      <c r="O190" s="10"/>
      <c r="P190" s="10"/>
      <c r="Q190" s="10"/>
      <c r="R190" s="10"/>
      <c r="S190" s="10"/>
      <c r="T190" s="10"/>
      <c r="U190" s="10"/>
      <c r="V190" s="13"/>
      <c r="W190" s="13"/>
      <c r="X190" s="13"/>
      <c r="Y190" s="13"/>
      <c r="Z190" s="13"/>
      <c r="AA190" s="13"/>
      <c r="AB190" s="13"/>
      <c r="AC190" s="13"/>
      <c r="AD190" s="9"/>
      <c r="AE190" s="9"/>
      <c r="AF190" s="9"/>
      <c r="AG190" s="13"/>
      <c r="AH190" s="13"/>
      <c r="AI190" s="13"/>
      <c r="AJ190" s="13"/>
      <c r="AK190" s="13"/>
      <c r="AL190" s="13"/>
      <c r="AM190" s="13"/>
      <c r="AN190" s="13"/>
      <c r="AO190" s="13"/>
      <c r="AP190" s="13"/>
      <c r="AQ190" s="13"/>
      <c r="AR190" s="13"/>
      <c r="AS190" s="9"/>
      <c r="AT190" s="9"/>
      <c r="AU190" s="9"/>
      <c r="AV190" s="14"/>
      <c r="AW190" s="14"/>
      <c r="AX190" s="14"/>
      <c r="AY190" s="14"/>
      <c r="AZ190" s="14"/>
      <c r="BA190" s="14"/>
      <c r="BB190" s="14"/>
      <c r="BC190" s="14"/>
      <c r="BD190" s="14"/>
      <c r="BE190" s="14"/>
      <c r="BF190" s="14"/>
      <c r="BG190" s="14"/>
      <c r="BH190" s="14"/>
      <c r="BI190" s="11"/>
      <c r="BJ190" s="14"/>
      <c r="BK190" s="11"/>
      <c r="BL190" s="11"/>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9"/>
      <c r="EO190" s="9"/>
      <c r="EP190" s="7"/>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c r="GX190" s="13"/>
      <c r="GY190" s="13"/>
      <c r="GZ190" s="13"/>
      <c r="HA190" s="7"/>
      <c r="HB190" s="7"/>
      <c r="HC190" s="13"/>
      <c r="HD190" s="7"/>
      <c r="HE190" s="7"/>
      <c r="HF190" s="13"/>
      <c r="HG190" s="7"/>
      <c r="HH190" s="7"/>
      <c r="HI190" s="7"/>
      <c r="HJ190" s="7"/>
      <c r="HK190" s="7"/>
      <c r="HL190" s="7"/>
      <c r="HM190" s="7"/>
      <c r="HN190" s="7"/>
      <c r="HO190" s="7"/>
      <c r="HP190" s="7"/>
      <c r="HQ190" s="13"/>
      <c r="HR190" s="13"/>
      <c r="HS190" s="13"/>
      <c r="HT190" s="13"/>
      <c r="HU190" s="13"/>
      <c r="HV190" s="13"/>
      <c r="HW190" s="13"/>
      <c r="HX190" s="13"/>
      <c r="HY190" s="13"/>
      <c r="HZ190" s="13"/>
      <c r="IA190" s="13"/>
      <c r="IB190" s="13"/>
      <c r="IC190" s="13"/>
      <c r="ID190" s="13"/>
      <c r="IE190" s="13"/>
      <c r="IF190" s="13"/>
      <c r="IG190" s="13"/>
      <c r="IH190" s="13"/>
      <c r="II190" s="13"/>
      <c r="IJ190" s="13"/>
      <c r="IK190" s="13"/>
      <c r="IL190" s="13"/>
      <c r="IM190" s="13"/>
      <c r="IN190" s="13"/>
      <c r="IO190" s="7"/>
      <c r="IP190" s="7"/>
      <c r="IQ190" s="7"/>
      <c r="IR190" s="13"/>
      <c r="IS190" s="13"/>
      <c r="IT190" s="13"/>
      <c r="IU190" s="13"/>
      <c r="IV190" s="13"/>
      <c r="IW190" s="13"/>
      <c r="IX190" s="13"/>
      <c r="IY190" s="13"/>
      <c r="IZ190" s="13"/>
      <c r="JA190" s="13"/>
      <c r="JB190" s="13"/>
      <c r="JC190" s="13"/>
      <c r="JD190" s="13"/>
      <c r="JE190" s="13"/>
      <c r="JF190" s="13"/>
      <c r="JG190" s="13"/>
      <c r="JH190" s="13"/>
      <c r="JI190" s="13"/>
      <c r="JJ190" s="13"/>
      <c r="JK190" s="13"/>
      <c r="JL190" s="13"/>
      <c r="JM190" s="13"/>
      <c r="JN190" s="13"/>
      <c r="JO190" s="13"/>
      <c r="JP190" s="13"/>
      <c r="JQ190" s="13"/>
      <c r="JR190" s="13"/>
      <c r="JS190" s="13"/>
      <c r="JT190" s="13"/>
      <c r="JU190" s="13"/>
      <c r="JV190" s="13"/>
      <c r="JW190" s="13"/>
      <c r="JX190" s="13"/>
      <c r="JY190" s="13"/>
      <c r="JZ190" s="13"/>
      <c r="KA190" s="13"/>
      <c r="KB190" s="13"/>
      <c r="KC190" s="13"/>
      <c r="KD190" s="13"/>
      <c r="KE190" s="13"/>
      <c r="KF190" s="13"/>
      <c r="KG190" s="13"/>
      <c r="KH190" s="13"/>
      <c r="KI190" s="13"/>
      <c r="KJ190" s="13"/>
      <c r="KK190" s="13"/>
      <c r="KL190" s="13"/>
      <c r="KM190" s="13"/>
      <c r="KN190" s="13"/>
      <c r="KO190" s="13"/>
      <c r="KP190" s="13"/>
      <c r="KQ190" s="13"/>
      <c r="KR190" s="13"/>
      <c r="KS190" s="13"/>
      <c r="KT190" s="13"/>
      <c r="KU190" s="13"/>
      <c r="KV190" s="13"/>
      <c r="KW190" s="13"/>
      <c r="KX190" s="13"/>
      <c r="KY190" s="13"/>
      <c r="KZ190" s="13"/>
      <c r="LA190" s="13"/>
      <c r="LB190" s="13"/>
      <c r="LC190" s="13"/>
      <c r="LD190" s="13"/>
      <c r="LE190" s="13"/>
      <c r="LF190" s="13"/>
      <c r="LG190" s="13"/>
      <c r="LH190" s="13"/>
      <c r="LI190" s="13"/>
      <c r="LJ190" s="13"/>
      <c r="LK190" s="13"/>
      <c r="LL190" s="13"/>
      <c r="LM190" s="13"/>
      <c r="LN190" s="13"/>
      <c r="LO190" s="13"/>
      <c r="LP190" s="13"/>
      <c r="LQ190" s="13"/>
      <c r="LR190" s="13"/>
      <c r="LS190" s="13"/>
      <c r="LT190" s="13"/>
      <c r="LU190" s="13"/>
      <c r="LV190" s="13"/>
      <c r="LW190" s="13"/>
      <c r="LX190" s="13"/>
      <c r="LY190" s="13"/>
      <c r="LZ190" s="13"/>
      <c r="MA190" s="13"/>
      <c r="MB190" s="13"/>
      <c r="MC190" s="13"/>
      <c r="MD190" s="13"/>
      <c r="ME190" s="13"/>
      <c r="MF190" s="13"/>
      <c r="MG190" s="13"/>
      <c r="MH190" s="13"/>
      <c r="MI190" s="13"/>
      <c r="MJ190" s="13"/>
      <c r="MK190" s="13"/>
      <c r="ML190" s="13"/>
      <c r="MM190" s="13"/>
      <c r="MN190" s="13"/>
      <c r="MO190" s="13"/>
      <c r="MP190" s="13"/>
      <c r="MQ190" s="13"/>
      <c r="MR190" s="13"/>
      <c r="MS190" s="13"/>
      <c r="MT190" s="13"/>
      <c r="MU190" s="13"/>
      <c r="MV190" s="13"/>
      <c r="MW190" s="13"/>
      <c r="MX190" s="13"/>
      <c r="MY190" s="13"/>
      <c r="MZ190" s="13"/>
      <c r="NA190" s="13"/>
      <c r="NB190" s="13"/>
      <c r="NC190" s="13"/>
      <c r="ND190" s="13"/>
      <c r="NE190" s="13"/>
      <c r="NF190" s="13"/>
      <c r="NG190" s="13"/>
      <c r="NH190" s="13"/>
      <c r="NI190" s="13"/>
      <c r="NJ190" s="13"/>
      <c r="NK190" s="13"/>
      <c r="NL190" s="13"/>
      <c r="NM190" s="13"/>
      <c r="NN190" s="13"/>
      <c r="NO190" s="13"/>
      <c r="NP190" s="13"/>
      <c r="NQ190" s="13"/>
      <c r="NR190" s="13"/>
      <c r="NS190" s="13"/>
      <c r="NT190" s="13"/>
      <c r="NU190" s="13"/>
      <c r="NV190" s="13"/>
      <c r="NW190" s="13"/>
      <c r="NX190" s="13"/>
      <c r="NY190" s="13"/>
      <c r="NZ190" s="13"/>
      <c r="OA190" s="13"/>
      <c r="OB190" s="13"/>
      <c r="OC190" s="13"/>
      <c r="OD190" s="13"/>
      <c r="OE190" s="13"/>
      <c r="OF190" s="13"/>
      <c r="OG190" s="13"/>
      <c r="OH190" s="13"/>
      <c r="OI190" s="13"/>
      <c r="OJ190" s="13"/>
      <c r="OK190" s="13"/>
      <c r="OL190" s="13"/>
      <c r="OM190" s="13"/>
      <c r="ON190" s="13"/>
      <c r="OO190" s="13"/>
      <c r="OP190" s="13"/>
      <c r="OQ190" s="13"/>
      <c r="OR190" s="13"/>
      <c r="OS190" s="13"/>
      <c r="OT190" s="13"/>
      <c r="OU190" s="13"/>
      <c r="OV190" s="13"/>
      <c r="OW190" s="13"/>
      <c r="OX190" s="13"/>
      <c r="OY190" s="13"/>
      <c r="OZ190" s="13"/>
      <c r="PA190" s="13"/>
      <c r="PB190" s="13"/>
      <c r="PC190" s="13"/>
      <c r="PD190" s="13"/>
      <c r="PE190" s="13"/>
      <c r="PF190" s="13"/>
      <c r="PG190" s="13"/>
      <c r="PH190" s="13"/>
      <c r="PI190" s="13"/>
      <c r="PJ190" s="13"/>
      <c r="PK190" s="13"/>
      <c r="PL190" s="13"/>
      <c r="PM190" s="13"/>
      <c r="PN190" s="13"/>
      <c r="PO190" s="13"/>
      <c r="PP190" s="13"/>
      <c r="PQ190" s="13"/>
      <c r="PR190" s="13"/>
      <c r="PS190" s="13"/>
      <c r="PT190" s="13"/>
      <c r="PU190" s="13"/>
      <c r="PV190" s="13"/>
      <c r="PW190" s="13"/>
      <c r="PX190" s="13"/>
      <c r="PY190" s="13"/>
      <c r="PZ190" s="13"/>
      <c r="QA190" s="13"/>
      <c r="QB190" s="13"/>
      <c r="QC190" s="13"/>
      <c r="QD190" s="13"/>
      <c r="QE190" s="13"/>
      <c r="QF190" s="13"/>
      <c r="QG190" s="13"/>
      <c r="QH190" s="13"/>
      <c r="QI190" s="13"/>
      <c r="QJ190" s="13"/>
      <c r="QK190" s="13"/>
      <c r="QL190" s="7"/>
      <c r="QM190" s="7"/>
      <c r="QN190" s="7"/>
      <c r="QO190" s="7"/>
      <c r="QP190" s="7"/>
      <c r="QQ190" s="7"/>
      <c r="QR190" s="7"/>
      <c r="QS190" s="7"/>
      <c r="QT190" s="7"/>
      <c r="QU190" s="7"/>
      <c r="QV190" s="31"/>
      <c r="QW190" s="34"/>
      <c r="QX190" s="29"/>
      <c r="QY190" s="29"/>
      <c r="QZ190" s="29"/>
    </row>
    <row r="191" spans="1:468">
      <c r="A191" s="9"/>
      <c r="B191" s="10"/>
      <c r="C191" s="10"/>
      <c r="D191" s="10"/>
      <c r="E191" s="10"/>
      <c r="F191" s="10"/>
      <c r="G191" s="24"/>
      <c r="H191" s="10"/>
      <c r="I191" s="10"/>
      <c r="J191" s="10"/>
      <c r="K191" s="10"/>
      <c r="L191" s="10"/>
      <c r="M191" s="10"/>
      <c r="N191" s="10"/>
      <c r="O191" s="10"/>
      <c r="P191" s="10"/>
      <c r="Q191" s="10"/>
      <c r="R191" s="10"/>
      <c r="S191" s="10"/>
      <c r="T191" s="10"/>
      <c r="U191" s="10"/>
      <c r="V191" s="13"/>
      <c r="W191" s="13"/>
      <c r="X191" s="13"/>
      <c r="Y191" s="13"/>
      <c r="Z191" s="13"/>
      <c r="AA191" s="13"/>
      <c r="AB191" s="13"/>
      <c r="AC191" s="13"/>
      <c r="AD191" s="9"/>
      <c r="AE191" s="9"/>
      <c r="AF191" s="9"/>
      <c r="AG191" s="13"/>
      <c r="AH191" s="13"/>
      <c r="AI191" s="13"/>
      <c r="AJ191" s="13"/>
      <c r="AK191" s="13"/>
      <c r="AL191" s="13"/>
      <c r="AM191" s="13"/>
      <c r="AN191" s="13"/>
      <c r="AO191" s="13"/>
      <c r="AP191" s="13"/>
      <c r="AQ191" s="13"/>
      <c r="AR191" s="13"/>
      <c r="AS191" s="9"/>
      <c r="AT191" s="9"/>
      <c r="AU191" s="9"/>
      <c r="AV191" s="14"/>
      <c r="AW191" s="14"/>
      <c r="AX191" s="14"/>
      <c r="AY191" s="14"/>
      <c r="AZ191" s="14"/>
      <c r="BA191" s="14"/>
      <c r="BB191" s="14"/>
      <c r="BC191" s="14"/>
      <c r="BD191" s="14"/>
      <c r="BE191" s="14"/>
      <c r="BF191" s="14"/>
      <c r="BG191" s="14"/>
      <c r="BH191" s="14"/>
      <c r="BI191" s="11"/>
      <c r="BJ191" s="14"/>
      <c r="BK191" s="11"/>
      <c r="BL191" s="11"/>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9"/>
      <c r="EO191" s="9"/>
      <c r="EP191" s="7"/>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7"/>
      <c r="HB191" s="7"/>
      <c r="HC191" s="13"/>
      <c r="HD191" s="7"/>
      <c r="HE191" s="7"/>
      <c r="HF191" s="13"/>
      <c r="HG191" s="7"/>
      <c r="HH191" s="7"/>
      <c r="HI191" s="7"/>
      <c r="HJ191" s="7"/>
      <c r="HK191" s="7"/>
      <c r="HL191" s="7"/>
      <c r="HM191" s="7"/>
      <c r="HN191" s="7"/>
      <c r="HO191" s="7"/>
      <c r="HP191" s="7"/>
      <c r="HQ191" s="13"/>
      <c r="HR191" s="13"/>
      <c r="HS191" s="13"/>
      <c r="HT191" s="13"/>
      <c r="HU191" s="13"/>
      <c r="HV191" s="13"/>
      <c r="HW191" s="13"/>
      <c r="HX191" s="13"/>
      <c r="HY191" s="13"/>
      <c r="HZ191" s="13"/>
      <c r="IA191" s="13"/>
      <c r="IB191" s="13"/>
      <c r="IC191" s="13"/>
      <c r="ID191" s="13"/>
      <c r="IE191" s="13"/>
      <c r="IF191" s="13"/>
      <c r="IG191" s="13"/>
      <c r="IH191" s="13"/>
      <c r="II191" s="13"/>
      <c r="IJ191" s="13"/>
      <c r="IK191" s="13"/>
      <c r="IL191" s="13"/>
      <c r="IM191" s="13"/>
      <c r="IN191" s="13"/>
      <c r="IO191" s="7"/>
      <c r="IP191" s="7"/>
      <c r="IQ191" s="7"/>
      <c r="IR191" s="13"/>
      <c r="IS191" s="13"/>
      <c r="IT191" s="13"/>
      <c r="IU191" s="13"/>
      <c r="IV191" s="13"/>
      <c r="IW191" s="13"/>
      <c r="IX191" s="13"/>
      <c r="IY191" s="13"/>
      <c r="IZ191" s="13"/>
      <c r="JA191" s="13"/>
      <c r="JB191" s="13"/>
      <c r="JC191" s="13"/>
      <c r="JD191" s="13"/>
      <c r="JE191" s="13"/>
      <c r="JF191" s="13"/>
      <c r="JG191" s="13"/>
      <c r="JH191" s="13"/>
      <c r="JI191" s="13"/>
      <c r="JJ191" s="13"/>
      <c r="JK191" s="13"/>
      <c r="JL191" s="13"/>
      <c r="JM191" s="13"/>
      <c r="JN191" s="13"/>
      <c r="JO191" s="13"/>
      <c r="JP191" s="13"/>
      <c r="JQ191" s="13"/>
      <c r="JR191" s="13"/>
      <c r="JS191" s="13"/>
      <c r="JT191" s="13"/>
      <c r="JU191" s="13"/>
      <c r="JV191" s="13"/>
      <c r="JW191" s="13"/>
      <c r="JX191" s="13"/>
      <c r="JY191" s="13"/>
      <c r="JZ191" s="13"/>
      <c r="KA191" s="13"/>
      <c r="KB191" s="13"/>
      <c r="KC191" s="13"/>
      <c r="KD191" s="13"/>
      <c r="KE191" s="13"/>
      <c r="KF191" s="13"/>
      <c r="KG191" s="13"/>
      <c r="KH191" s="13"/>
      <c r="KI191" s="13"/>
      <c r="KJ191" s="13"/>
      <c r="KK191" s="13"/>
      <c r="KL191" s="13"/>
      <c r="KM191" s="13"/>
      <c r="KN191" s="13"/>
      <c r="KO191" s="13"/>
      <c r="KP191" s="13"/>
      <c r="KQ191" s="13"/>
      <c r="KR191" s="13"/>
      <c r="KS191" s="13"/>
      <c r="KT191" s="13"/>
      <c r="KU191" s="13"/>
      <c r="KV191" s="13"/>
      <c r="KW191" s="13"/>
      <c r="KX191" s="13"/>
      <c r="KY191" s="13"/>
      <c r="KZ191" s="13"/>
      <c r="LA191" s="13"/>
      <c r="LB191" s="13"/>
      <c r="LC191" s="13"/>
      <c r="LD191" s="13"/>
      <c r="LE191" s="13"/>
      <c r="LF191" s="13"/>
      <c r="LG191" s="13"/>
      <c r="LH191" s="13"/>
      <c r="LI191" s="13"/>
      <c r="LJ191" s="13"/>
      <c r="LK191" s="13"/>
      <c r="LL191" s="13"/>
      <c r="LM191" s="13"/>
      <c r="LN191" s="13"/>
      <c r="LO191" s="13"/>
      <c r="LP191" s="13"/>
      <c r="LQ191" s="13"/>
      <c r="LR191" s="13"/>
      <c r="LS191" s="13"/>
      <c r="LT191" s="13"/>
      <c r="LU191" s="13"/>
      <c r="LV191" s="13"/>
      <c r="LW191" s="13"/>
      <c r="LX191" s="13"/>
      <c r="LY191" s="13"/>
      <c r="LZ191" s="13"/>
      <c r="MA191" s="13"/>
      <c r="MB191" s="13"/>
      <c r="MC191" s="13"/>
      <c r="MD191" s="13"/>
      <c r="ME191" s="13"/>
      <c r="MF191" s="13"/>
      <c r="MG191" s="13"/>
      <c r="MH191" s="13"/>
      <c r="MI191" s="13"/>
      <c r="MJ191" s="13"/>
      <c r="MK191" s="13"/>
      <c r="ML191" s="13"/>
      <c r="MM191" s="13"/>
      <c r="MN191" s="13"/>
      <c r="MO191" s="13"/>
      <c r="MP191" s="13"/>
      <c r="MQ191" s="13"/>
      <c r="MR191" s="13"/>
      <c r="MS191" s="13"/>
      <c r="MT191" s="13"/>
      <c r="MU191" s="13"/>
      <c r="MV191" s="13"/>
      <c r="MW191" s="13"/>
      <c r="MX191" s="13"/>
      <c r="MY191" s="13"/>
      <c r="MZ191" s="13"/>
      <c r="NA191" s="13"/>
      <c r="NB191" s="13"/>
      <c r="NC191" s="13"/>
      <c r="ND191" s="13"/>
      <c r="NE191" s="13"/>
      <c r="NF191" s="13"/>
      <c r="NG191" s="13"/>
      <c r="NH191" s="13"/>
      <c r="NI191" s="13"/>
      <c r="NJ191" s="13"/>
      <c r="NK191" s="13"/>
      <c r="NL191" s="13"/>
      <c r="NM191" s="13"/>
      <c r="NN191" s="13"/>
      <c r="NO191" s="13"/>
      <c r="NP191" s="13"/>
      <c r="NQ191" s="13"/>
      <c r="NR191" s="13"/>
      <c r="NS191" s="13"/>
      <c r="NT191" s="13"/>
      <c r="NU191" s="13"/>
      <c r="NV191" s="13"/>
      <c r="NW191" s="13"/>
      <c r="NX191" s="13"/>
      <c r="NY191" s="13"/>
      <c r="NZ191" s="13"/>
      <c r="OA191" s="13"/>
      <c r="OB191" s="13"/>
      <c r="OC191" s="13"/>
      <c r="OD191" s="13"/>
      <c r="OE191" s="13"/>
      <c r="OF191" s="13"/>
      <c r="OG191" s="13"/>
      <c r="OH191" s="13"/>
      <c r="OI191" s="13"/>
      <c r="OJ191" s="13"/>
      <c r="OK191" s="13"/>
      <c r="OL191" s="13"/>
      <c r="OM191" s="13"/>
      <c r="ON191" s="13"/>
      <c r="OO191" s="13"/>
      <c r="OP191" s="13"/>
      <c r="OQ191" s="13"/>
      <c r="OR191" s="13"/>
      <c r="OS191" s="13"/>
      <c r="OT191" s="13"/>
      <c r="OU191" s="13"/>
      <c r="OV191" s="13"/>
      <c r="OW191" s="13"/>
      <c r="OX191" s="13"/>
      <c r="OY191" s="13"/>
      <c r="OZ191" s="13"/>
      <c r="PA191" s="13"/>
      <c r="PB191" s="13"/>
      <c r="PC191" s="13"/>
      <c r="PD191" s="13"/>
      <c r="PE191" s="13"/>
      <c r="PF191" s="13"/>
      <c r="PG191" s="13"/>
      <c r="PH191" s="13"/>
      <c r="PI191" s="13"/>
      <c r="PJ191" s="13"/>
      <c r="PK191" s="13"/>
      <c r="PL191" s="13"/>
      <c r="PM191" s="13"/>
      <c r="PN191" s="13"/>
      <c r="PO191" s="13"/>
      <c r="PP191" s="13"/>
      <c r="PQ191" s="13"/>
      <c r="PR191" s="13"/>
      <c r="PS191" s="13"/>
      <c r="PT191" s="13"/>
      <c r="PU191" s="13"/>
      <c r="PV191" s="13"/>
      <c r="PW191" s="13"/>
      <c r="PX191" s="13"/>
      <c r="PY191" s="13"/>
      <c r="PZ191" s="13"/>
      <c r="QA191" s="13"/>
      <c r="QB191" s="13"/>
      <c r="QC191" s="13"/>
      <c r="QD191" s="13"/>
      <c r="QE191" s="13"/>
      <c r="QF191" s="13"/>
      <c r="QG191" s="13"/>
      <c r="QH191" s="13"/>
      <c r="QI191" s="13"/>
      <c r="QJ191" s="13"/>
      <c r="QK191" s="13"/>
      <c r="QL191" s="7"/>
      <c r="QM191" s="7"/>
      <c r="QN191" s="7"/>
      <c r="QO191" s="7"/>
      <c r="QP191" s="7"/>
      <c r="QQ191" s="7"/>
      <c r="QR191" s="7"/>
      <c r="QS191" s="7"/>
      <c r="QT191" s="7"/>
      <c r="QU191" s="7"/>
      <c r="QV191" s="31"/>
      <c r="QW191" s="34"/>
      <c r="QX191" s="29"/>
      <c r="QY191" s="29"/>
      <c r="QZ191" s="29"/>
    </row>
    <row r="192" spans="1:468">
      <c r="A192" s="9"/>
      <c r="B192" s="10"/>
      <c r="C192" s="10"/>
      <c r="D192" s="10"/>
      <c r="E192" s="10"/>
      <c r="F192" s="10"/>
      <c r="G192" s="24"/>
      <c r="H192" s="10"/>
      <c r="I192" s="10"/>
      <c r="J192" s="10"/>
      <c r="K192" s="10"/>
      <c r="L192" s="10"/>
      <c r="M192" s="10"/>
      <c r="N192" s="10"/>
      <c r="O192" s="10"/>
      <c r="P192" s="10"/>
      <c r="Q192" s="10"/>
      <c r="R192" s="10"/>
      <c r="S192" s="10"/>
      <c r="T192" s="10"/>
      <c r="U192" s="10"/>
      <c r="V192" s="13"/>
      <c r="W192" s="13"/>
      <c r="X192" s="13"/>
      <c r="Y192" s="13"/>
      <c r="Z192" s="13"/>
      <c r="AA192" s="13"/>
      <c r="AB192" s="13"/>
      <c r="AC192" s="13"/>
      <c r="AD192" s="9"/>
      <c r="AE192" s="9"/>
      <c r="AF192" s="9"/>
      <c r="AG192" s="13"/>
      <c r="AH192" s="13"/>
      <c r="AI192" s="13"/>
      <c r="AJ192" s="13"/>
      <c r="AK192" s="13"/>
      <c r="AL192" s="13"/>
      <c r="AM192" s="13"/>
      <c r="AN192" s="13"/>
      <c r="AO192" s="13"/>
      <c r="AP192" s="13"/>
      <c r="AQ192" s="13"/>
      <c r="AR192" s="13"/>
      <c r="AS192" s="9"/>
      <c r="AT192" s="9"/>
      <c r="AU192" s="9"/>
      <c r="AV192" s="14"/>
      <c r="AW192" s="14"/>
      <c r="AX192" s="14"/>
      <c r="AY192" s="14"/>
      <c r="AZ192" s="14"/>
      <c r="BA192" s="14"/>
      <c r="BB192" s="14"/>
      <c r="BC192" s="14"/>
      <c r="BD192" s="14"/>
      <c r="BE192" s="14"/>
      <c r="BF192" s="14"/>
      <c r="BG192" s="14"/>
      <c r="BH192" s="14"/>
      <c r="BI192" s="11"/>
      <c r="BJ192" s="14"/>
      <c r="BK192" s="11"/>
      <c r="BL192" s="11"/>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9"/>
      <c r="EO192" s="9"/>
      <c r="EP192" s="7"/>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c r="GS192" s="13"/>
      <c r="GT192" s="13"/>
      <c r="GU192" s="13"/>
      <c r="GV192" s="13"/>
      <c r="GW192" s="13"/>
      <c r="GX192" s="13"/>
      <c r="GY192" s="13"/>
      <c r="GZ192" s="13"/>
      <c r="HA192" s="7"/>
      <c r="HB192" s="7"/>
      <c r="HC192" s="13"/>
      <c r="HD192" s="7"/>
      <c r="HE192" s="7"/>
      <c r="HF192" s="13"/>
      <c r="HG192" s="7"/>
      <c r="HH192" s="7"/>
      <c r="HI192" s="7"/>
      <c r="HJ192" s="7"/>
      <c r="HK192" s="7"/>
      <c r="HL192" s="7"/>
      <c r="HM192" s="7"/>
      <c r="HN192" s="7"/>
      <c r="HO192" s="7"/>
      <c r="HP192" s="7"/>
      <c r="HQ192" s="13"/>
      <c r="HR192" s="13"/>
      <c r="HS192" s="13"/>
      <c r="HT192" s="13"/>
      <c r="HU192" s="13"/>
      <c r="HV192" s="13"/>
      <c r="HW192" s="13"/>
      <c r="HX192" s="13"/>
      <c r="HY192" s="13"/>
      <c r="HZ192" s="13"/>
      <c r="IA192" s="13"/>
      <c r="IB192" s="13"/>
      <c r="IC192" s="13"/>
      <c r="ID192" s="13"/>
      <c r="IE192" s="13"/>
      <c r="IF192" s="13"/>
      <c r="IG192" s="13"/>
      <c r="IH192" s="13"/>
      <c r="II192" s="13"/>
      <c r="IJ192" s="13"/>
      <c r="IK192" s="13"/>
      <c r="IL192" s="13"/>
      <c r="IM192" s="13"/>
      <c r="IN192" s="13"/>
      <c r="IO192" s="13"/>
      <c r="IP192" s="13"/>
      <c r="IQ192" s="13"/>
      <c r="IR192" s="13"/>
      <c r="IS192" s="13"/>
      <c r="IT192" s="13"/>
      <c r="IU192" s="13"/>
      <c r="IV192" s="13"/>
      <c r="IW192" s="13"/>
      <c r="IX192" s="13"/>
      <c r="IY192" s="13"/>
      <c r="IZ192" s="13"/>
      <c r="JA192" s="13"/>
      <c r="JB192" s="13"/>
      <c r="JC192" s="13"/>
      <c r="JD192" s="13"/>
      <c r="JE192" s="13"/>
      <c r="JF192" s="13"/>
      <c r="JG192" s="13"/>
      <c r="JH192" s="13"/>
      <c r="JI192" s="13"/>
      <c r="JJ192" s="13"/>
      <c r="JK192" s="13"/>
      <c r="JL192" s="13"/>
      <c r="JM192" s="13"/>
      <c r="JN192" s="13"/>
      <c r="JO192" s="13"/>
      <c r="JP192" s="13"/>
      <c r="JQ192" s="13"/>
      <c r="JR192" s="13"/>
      <c r="JS192" s="13"/>
      <c r="JT192" s="13"/>
      <c r="JU192" s="13"/>
      <c r="JV192" s="13"/>
      <c r="JW192" s="13"/>
      <c r="JX192" s="13"/>
      <c r="JY192" s="13"/>
      <c r="JZ192" s="13"/>
      <c r="KA192" s="13"/>
      <c r="KB192" s="13"/>
      <c r="KC192" s="13"/>
      <c r="KD192" s="13"/>
      <c r="KE192" s="13"/>
      <c r="KF192" s="13"/>
      <c r="KG192" s="13"/>
      <c r="KH192" s="13"/>
      <c r="KI192" s="13"/>
      <c r="KJ192" s="13"/>
      <c r="KK192" s="13"/>
      <c r="KL192" s="13"/>
      <c r="KM192" s="13"/>
      <c r="KN192" s="13"/>
      <c r="KO192" s="13"/>
      <c r="KP192" s="13"/>
      <c r="KQ192" s="13"/>
      <c r="KR192" s="13"/>
      <c r="KS192" s="13"/>
      <c r="KT192" s="13"/>
      <c r="KU192" s="13"/>
      <c r="KV192" s="13"/>
      <c r="KW192" s="13"/>
      <c r="KX192" s="13"/>
      <c r="KY192" s="13"/>
      <c r="KZ192" s="13"/>
      <c r="LA192" s="13"/>
      <c r="LB192" s="13"/>
      <c r="LC192" s="13"/>
      <c r="LD192" s="13"/>
      <c r="LE192" s="13"/>
      <c r="LF192" s="13"/>
      <c r="LG192" s="13"/>
      <c r="LH192" s="13"/>
      <c r="LI192" s="13"/>
      <c r="LJ192" s="13"/>
      <c r="LK192" s="13"/>
      <c r="LL192" s="13"/>
      <c r="LM192" s="13"/>
      <c r="LN192" s="13"/>
      <c r="LO192" s="13"/>
      <c r="LP192" s="13"/>
      <c r="LQ192" s="13"/>
      <c r="LR192" s="13"/>
      <c r="LS192" s="13"/>
      <c r="LT192" s="13"/>
      <c r="LU192" s="13"/>
      <c r="LV192" s="13"/>
      <c r="LW192" s="13"/>
      <c r="LX192" s="13"/>
      <c r="LY192" s="13"/>
      <c r="LZ192" s="13"/>
      <c r="MA192" s="13"/>
      <c r="MB192" s="13"/>
      <c r="MC192" s="13"/>
      <c r="MD192" s="13"/>
      <c r="ME192" s="13"/>
      <c r="MF192" s="13"/>
      <c r="MG192" s="13"/>
      <c r="MH192" s="13"/>
      <c r="MI192" s="13"/>
      <c r="MJ192" s="13"/>
      <c r="MK192" s="13"/>
      <c r="ML192" s="13"/>
      <c r="MM192" s="13"/>
      <c r="MN192" s="13"/>
      <c r="MO192" s="13"/>
      <c r="MP192" s="13"/>
      <c r="MQ192" s="13"/>
      <c r="MR192" s="13"/>
      <c r="MS192" s="13"/>
      <c r="MT192" s="13"/>
      <c r="MU192" s="13"/>
      <c r="MV192" s="13"/>
      <c r="MW192" s="13"/>
      <c r="MX192" s="13"/>
      <c r="MY192" s="13"/>
      <c r="MZ192" s="13"/>
      <c r="NA192" s="13"/>
      <c r="NB192" s="13"/>
      <c r="NC192" s="13"/>
      <c r="ND192" s="13"/>
      <c r="NE192" s="13"/>
      <c r="NF192" s="13"/>
      <c r="NG192" s="13"/>
      <c r="NH192" s="13"/>
      <c r="NI192" s="13"/>
      <c r="NJ192" s="13"/>
      <c r="NK192" s="13"/>
      <c r="NL192" s="13"/>
      <c r="NM192" s="13"/>
      <c r="NN192" s="13"/>
      <c r="NO192" s="13"/>
      <c r="NP192" s="13"/>
      <c r="NQ192" s="13"/>
      <c r="NR192" s="13"/>
      <c r="NS192" s="13"/>
      <c r="NT192" s="13"/>
      <c r="NU192" s="13"/>
      <c r="NV192" s="13"/>
      <c r="NW192" s="13"/>
      <c r="NX192" s="13"/>
      <c r="NY192" s="13"/>
      <c r="NZ192" s="13"/>
      <c r="OA192" s="13"/>
      <c r="OB192" s="13"/>
      <c r="OC192" s="13"/>
      <c r="OD192" s="13"/>
      <c r="OE192" s="13"/>
      <c r="OF192" s="13"/>
      <c r="OG192" s="13"/>
      <c r="OH192" s="13"/>
      <c r="OI192" s="13"/>
      <c r="OJ192" s="13"/>
      <c r="OK192" s="13"/>
      <c r="OL192" s="13"/>
      <c r="OM192" s="13"/>
      <c r="ON192" s="13"/>
      <c r="OO192" s="13"/>
      <c r="OP192" s="13"/>
      <c r="OQ192" s="13"/>
      <c r="OR192" s="13"/>
      <c r="OS192" s="13"/>
      <c r="OT192" s="13"/>
      <c r="OU192" s="13"/>
      <c r="OV192" s="13"/>
      <c r="OW192" s="13"/>
      <c r="OX192" s="13"/>
      <c r="OY192" s="13"/>
      <c r="OZ192" s="13"/>
      <c r="PA192" s="13"/>
      <c r="PB192" s="13"/>
      <c r="PC192" s="13"/>
      <c r="PD192" s="13"/>
      <c r="PE192" s="13"/>
      <c r="PF192" s="13"/>
      <c r="PG192" s="13"/>
      <c r="PH192" s="13"/>
      <c r="PI192" s="13"/>
      <c r="PJ192" s="13"/>
      <c r="PK192" s="13"/>
      <c r="PL192" s="13"/>
      <c r="PM192" s="13"/>
      <c r="PN192" s="13"/>
      <c r="PO192" s="13"/>
      <c r="PP192" s="13"/>
      <c r="PQ192" s="13"/>
      <c r="PR192" s="13"/>
      <c r="PS192" s="13"/>
      <c r="PT192" s="13"/>
      <c r="PU192" s="13"/>
      <c r="PV192" s="13"/>
      <c r="PW192" s="13"/>
      <c r="PX192" s="13"/>
      <c r="PY192" s="13"/>
      <c r="PZ192" s="13"/>
      <c r="QA192" s="13"/>
      <c r="QB192" s="13"/>
      <c r="QC192" s="13"/>
      <c r="QD192" s="13"/>
      <c r="QE192" s="13"/>
      <c r="QF192" s="13"/>
      <c r="QG192" s="13"/>
      <c r="QH192" s="13"/>
      <c r="QI192" s="13"/>
      <c r="QJ192" s="13"/>
      <c r="QK192" s="13"/>
      <c r="QL192" s="7"/>
      <c r="QM192" s="7"/>
      <c r="QN192" s="7"/>
      <c r="QO192" s="7"/>
      <c r="QP192" s="7"/>
      <c r="QQ192" s="7"/>
      <c r="QR192" s="7"/>
      <c r="QS192" s="7"/>
      <c r="QT192" s="7"/>
      <c r="QU192" s="7"/>
      <c r="QV192" s="31"/>
      <c r="QW192" s="34"/>
      <c r="QX192" s="29"/>
      <c r="QY192" s="29"/>
      <c r="QZ192" s="29"/>
    </row>
    <row r="193" spans="1:468">
      <c r="A193" s="9"/>
      <c r="B193" s="10"/>
      <c r="C193" s="10"/>
      <c r="D193" s="10"/>
      <c r="E193" s="10"/>
      <c r="F193" s="10"/>
      <c r="G193" s="24"/>
      <c r="H193" s="10"/>
      <c r="I193" s="10"/>
      <c r="J193" s="10"/>
      <c r="K193" s="10"/>
      <c r="L193" s="10"/>
      <c r="M193" s="10"/>
      <c r="N193" s="10"/>
      <c r="O193" s="10"/>
      <c r="P193" s="10"/>
      <c r="Q193" s="10"/>
      <c r="R193" s="10"/>
      <c r="S193" s="10"/>
      <c r="T193" s="10"/>
      <c r="U193" s="10"/>
      <c r="V193" s="13"/>
      <c r="W193" s="13"/>
      <c r="X193" s="13"/>
      <c r="Y193" s="13"/>
      <c r="Z193" s="13"/>
      <c r="AA193" s="13"/>
      <c r="AB193" s="13"/>
      <c r="AC193" s="13"/>
      <c r="AD193" s="9"/>
      <c r="AE193" s="9"/>
      <c r="AF193" s="9"/>
      <c r="AG193" s="13"/>
      <c r="AH193" s="13"/>
      <c r="AI193" s="13"/>
      <c r="AJ193" s="13"/>
      <c r="AK193" s="13"/>
      <c r="AL193" s="13"/>
      <c r="AM193" s="13"/>
      <c r="AN193" s="13"/>
      <c r="AO193" s="13"/>
      <c r="AP193" s="13"/>
      <c r="AQ193" s="13"/>
      <c r="AR193" s="13"/>
      <c r="AS193" s="9"/>
      <c r="AT193" s="9"/>
      <c r="AU193" s="9"/>
      <c r="AV193" s="14"/>
      <c r="AW193" s="14"/>
      <c r="AX193" s="14"/>
      <c r="AY193" s="14"/>
      <c r="AZ193" s="14"/>
      <c r="BA193" s="14"/>
      <c r="BB193" s="14"/>
      <c r="BC193" s="14"/>
      <c r="BD193" s="14"/>
      <c r="BE193" s="14"/>
      <c r="BF193" s="14"/>
      <c r="BG193" s="14"/>
      <c r="BH193" s="14"/>
      <c r="BI193" s="11"/>
      <c r="BJ193" s="14"/>
      <c r="BK193" s="11"/>
      <c r="BL193" s="11"/>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9"/>
      <c r="EO193" s="9"/>
      <c r="EP193" s="7"/>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c r="GS193" s="13"/>
      <c r="GT193" s="13"/>
      <c r="GU193" s="13"/>
      <c r="GV193" s="13"/>
      <c r="GW193" s="13"/>
      <c r="GX193" s="13"/>
      <c r="GY193" s="13"/>
      <c r="GZ193" s="13"/>
      <c r="HA193" s="7"/>
      <c r="HB193" s="7"/>
      <c r="HC193" s="13"/>
      <c r="HD193" s="7"/>
      <c r="HE193" s="7"/>
      <c r="HF193" s="13"/>
      <c r="HG193" s="7"/>
      <c r="HH193" s="7"/>
      <c r="HI193" s="7"/>
      <c r="HJ193" s="7"/>
      <c r="HK193" s="7"/>
      <c r="HL193" s="7"/>
      <c r="HM193" s="7"/>
      <c r="HN193" s="7"/>
      <c r="HO193" s="7"/>
      <c r="HP193" s="7"/>
      <c r="HQ193" s="13"/>
      <c r="HR193" s="13"/>
      <c r="HS193" s="13"/>
      <c r="HT193" s="13"/>
      <c r="HU193" s="13"/>
      <c r="HV193" s="13"/>
      <c r="HW193" s="13"/>
      <c r="HX193" s="13"/>
      <c r="HY193" s="13"/>
      <c r="HZ193" s="13"/>
      <c r="IA193" s="13"/>
      <c r="IB193" s="13"/>
      <c r="IC193" s="13"/>
      <c r="ID193" s="13"/>
      <c r="IE193" s="13"/>
      <c r="IF193" s="13"/>
      <c r="IG193" s="13"/>
      <c r="IH193" s="13"/>
      <c r="II193" s="13"/>
      <c r="IJ193" s="13"/>
      <c r="IK193" s="13"/>
      <c r="IL193" s="13"/>
      <c r="IM193" s="13"/>
      <c r="IN193" s="13"/>
      <c r="IO193" s="7"/>
      <c r="IP193" s="7"/>
      <c r="IQ193" s="7"/>
      <c r="IR193" s="13"/>
      <c r="IS193" s="13"/>
      <c r="IT193" s="13"/>
      <c r="IU193" s="13"/>
      <c r="IV193" s="13"/>
      <c r="IW193" s="13"/>
      <c r="IX193" s="13"/>
      <c r="IY193" s="13"/>
      <c r="IZ193" s="13"/>
      <c r="JA193" s="13"/>
      <c r="JB193" s="13"/>
      <c r="JC193" s="13"/>
      <c r="JD193" s="13"/>
      <c r="JE193" s="13"/>
      <c r="JF193" s="13"/>
      <c r="JG193" s="13"/>
      <c r="JH193" s="13"/>
      <c r="JI193" s="13"/>
      <c r="JJ193" s="13"/>
      <c r="JK193" s="13"/>
      <c r="JL193" s="13"/>
      <c r="JM193" s="13"/>
      <c r="JN193" s="13"/>
      <c r="JO193" s="13"/>
      <c r="JP193" s="13"/>
      <c r="JQ193" s="13"/>
      <c r="JR193" s="13"/>
      <c r="JS193" s="13"/>
      <c r="JT193" s="13"/>
      <c r="JU193" s="13"/>
      <c r="JV193" s="13"/>
      <c r="JW193" s="13"/>
      <c r="JX193" s="13"/>
      <c r="JY193" s="13"/>
      <c r="JZ193" s="13"/>
      <c r="KA193" s="13"/>
      <c r="KB193" s="13"/>
      <c r="KC193" s="13"/>
      <c r="KD193" s="13"/>
      <c r="KE193" s="13"/>
      <c r="KF193" s="13"/>
      <c r="KG193" s="13"/>
      <c r="KH193" s="13"/>
      <c r="KI193" s="13"/>
      <c r="KJ193" s="13"/>
      <c r="KK193" s="13"/>
      <c r="KL193" s="13"/>
      <c r="KM193" s="13"/>
      <c r="KN193" s="13"/>
      <c r="KO193" s="13"/>
      <c r="KP193" s="13"/>
      <c r="KQ193" s="13"/>
      <c r="KR193" s="13"/>
      <c r="KS193" s="13"/>
      <c r="KT193" s="13"/>
      <c r="KU193" s="13"/>
      <c r="KV193" s="13"/>
      <c r="KW193" s="13"/>
      <c r="KX193" s="13"/>
      <c r="KY193" s="13"/>
      <c r="KZ193" s="13"/>
      <c r="LA193" s="13"/>
      <c r="LB193" s="13"/>
      <c r="LC193" s="13"/>
      <c r="LD193" s="13"/>
      <c r="LE193" s="13"/>
      <c r="LF193" s="13"/>
      <c r="LG193" s="13"/>
      <c r="LH193" s="13"/>
      <c r="LI193" s="13"/>
      <c r="LJ193" s="13"/>
      <c r="LK193" s="13"/>
      <c r="LL193" s="13"/>
      <c r="LM193" s="13"/>
      <c r="LN193" s="13"/>
      <c r="LO193" s="13"/>
      <c r="LP193" s="13"/>
      <c r="LQ193" s="13"/>
      <c r="LR193" s="13"/>
      <c r="LS193" s="13"/>
      <c r="LT193" s="13"/>
      <c r="LU193" s="13"/>
      <c r="LV193" s="13"/>
      <c r="LW193" s="13"/>
      <c r="LX193" s="13"/>
      <c r="LY193" s="13"/>
      <c r="LZ193" s="13"/>
      <c r="MA193" s="13"/>
      <c r="MB193" s="13"/>
      <c r="MC193" s="13"/>
      <c r="MD193" s="13"/>
      <c r="ME193" s="13"/>
      <c r="MF193" s="13"/>
      <c r="MG193" s="13"/>
      <c r="MH193" s="13"/>
      <c r="MI193" s="13"/>
      <c r="MJ193" s="13"/>
      <c r="MK193" s="13"/>
      <c r="ML193" s="13"/>
      <c r="MM193" s="13"/>
      <c r="MN193" s="13"/>
      <c r="MO193" s="13"/>
      <c r="MP193" s="13"/>
      <c r="MQ193" s="13"/>
      <c r="MR193" s="13"/>
      <c r="MS193" s="13"/>
      <c r="MT193" s="13"/>
      <c r="MU193" s="13"/>
      <c r="MV193" s="13"/>
      <c r="MW193" s="13"/>
      <c r="MX193" s="13"/>
      <c r="MY193" s="13"/>
      <c r="MZ193" s="13"/>
      <c r="NA193" s="13"/>
      <c r="NB193" s="13"/>
      <c r="NC193" s="13"/>
      <c r="ND193" s="13"/>
      <c r="NE193" s="13"/>
      <c r="NF193" s="13"/>
      <c r="NG193" s="13"/>
      <c r="NH193" s="13"/>
      <c r="NI193" s="13"/>
      <c r="NJ193" s="13"/>
      <c r="NK193" s="13"/>
      <c r="NL193" s="13"/>
      <c r="NM193" s="13"/>
      <c r="NN193" s="13"/>
      <c r="NO193" s="13"/>
      <c r="NP193" s="13"/>
      <c r="NQ193" s="13"/>
      <c r="NR193" s="13"/>
      <c r="NS193" s="13"/>
      <c r="NT193" s="13"/>
      <c r="NU193" s="13"/>
      <c r="NV193" s="13"/>
      <c r="NW193" s="13"/>
      <c r="NX193" s="13"/>
      <c r="NY193" s="13"/>
      <c r="NZ193" s="13"/>
      <c r="OA193" s="13"/>
      <c r="OB193" s="13"/>
      <c r="OC193" s="13"/>
      <c r="OD193" s="13"/>
      <c r="OE193" s="13"/>
      <c r="OF193" s="13"/>
      <c r="OG193" s="13"/>
      <c r="OH193" s="13"/>
      <c r="OI193" s="13"/>
      <c r="OJ193" s="13"/>
      <c r="OK193" s="13"/>
      <c r="OL193" s="13"/>
      <c r="OM193" s="13"/>
      <c r="ON193" s="13"/>
      <c r="OO193" s="13"/>
      <c r="OP193" s="13"/>
      <c r="OQ193" s="13"/>
      <c r="OR193" s="13"/>
      <c r="OS193" s="13"/>
      <c r="OT193" s="13"/>
      <c r="OU193" s="13"/>
      <c r="OV193" s="13"/>
      <c r="OW193" s="13"/>
      <c r="OX193" s="13"/>
      <c r="OY193" s="13"/>
      <c r="OZ193" s="13"/>
      <c r="PA193" s="13"/>
      <c r="PB193" s="13"/>
      <c r="PC193" s="13"/>
      <c r="PD193" s="13"/>
      <c r="PE193" s="13"/>
      <c r="PF193" s="13"/>
      <c r="PG193" s="13"/>
      <c r="PH193" s="13"/>
      <c r="PI193" s="13"/>
      <c r="PJ193" s="13"/>
      <c r="PK193" s="13"/>
      <c r="PL193" s="13"/>
      <c r="PM193" s="13"/>
      <c r="PN193" s="13"/>
      <c r="PO193" s="13"/>
      <c r="PP193" s="13"/>
      <c r="PQ193" s="13"/>
      <c r="PR193" s="13"/>
      <c r="PS193" s="13"/>
      <c r="PT193" s="13"/>
      <c r="PU193" s="13"/>
      <c r="PV193" s="13"/>
      <c r="PW193" s="13"/>
      <c r="PX193" s="13"/>
      <c r="PY193" s="13"/>
      <c r="PZ193" s="13"/>
      <c r="QA193" s="13"/>
      <c r="QB193" s="13"/>
      <c r="QC193" s="13"/>
      <c r="QD193" s="13"/>
      <c r="QE193" s="13"/>
      <c r="QF193" s="13"/>
      <c r="QG193" s="13"/>
      <c r="QH193" s="13"/>
      <c r="QI193" s="13"/>
      <c r="QJ193" s="13"/>
      <c r="QK193" s="13"/>
      <c r="QL193" s="7"/>
      <c r="QM193" s="7"/>
      <c r="QN193" s="7"/>
      <c r="QO193" s="7"/>
      <c r="QP193" s="7"/>
      <c r="QQ193" s="7"/>
      <c r="QR193" s="7"/>
      <c r="QS193" s="7"/>
      <c r="QT193" s="7"/>
      <c r="QU193" s="7"/>
      <c r="QV193" s="31"/>
      <c r="QW193" s="34"/>
      <c r="QX193" s="29"/>
      <c r="QY193" s="29"/>
      <c r="QZ193" s="29"/>
    </row>
    <row r="194" spans="1:468">
      <c r="A194" s="9"/>
      <c r="B194" s="10"/>
      <c r="C194" s="10"/>
      <c r="D194" s="10"/>
      <c r="E194" s="10"/>
      <c r="F194" s="10"/>
      <c r="G194" s="24"/>
      <c r="H194" s="10"/>
      <c r="I194" s="10"/>
      <c r="J194" s="10"/>
      <c r="K194" s="10"/>
      <c r="L194" s="10"/>
      <c r="M194" s="10"/>
      <c r="N194" s="10"/>
      <c r="O194" s="10"/>
      <c r="P194" s="10"/>
      <c r="Q194" s="10"/>
      <c r="R194" s="10"/>
      <c r="S194" s="10"/>
      <c r="T194" s="10"/>
      <c r="U194" s="10"/>
      <c r="V194" s="13"/>
      <c r="W194" s="13"/>
      <c r="X194" s="13"/>
      <c r="Y194" s="13"/>
      <c r="Z194" s="13"/>
      <c r="AA194" s="13"/>
      <c r="AB194" s="13"/>
      <c r="AC194" s="13"/>
      <c r="AD194" s="9"/>
      <c r="AE194" s="9"/>
      <c r="AF194" s="9"/>
      <c r="AG194" s="13"/>
      <c r="AH194" s="13"/>
      <c r="AI194" s="13"/>
      <c r="AJ194" s="13"/>
      <c r="AK194" s="13"/>
      <c r="AL194" s="13"/>
      <c r="AM194" s="13"/>
      <c r="AN194" s="13"/>
      <c r="AO194" s="13"/>
      <c r="AP194" s="13"/>
      <c r="AQ194" s="13"/>
      <c r="AR194" s="13"/>
      <c r="AS194" s="9"/>
      <c r="AT194" s="9"/>
      <c r="AU194" s="9"/>
      <c r="AV194" s="14"/>
      <c r="AW194" s="14"/>
      <c r="AX194" s="14"/>
      <c r="AY194" s="14"/>
      <c r="AZ194" s="14"/>
      <c r="BA194" s="14"/>
      <c r="BB194" s="14"/>
      <c r="BC194" s="14"/>
      <c r="BD194" s="14"/>
      <c r="BE194" s="14"/>
      <c r="BF194" s="14"/>
      <c r="BG194" s="14"/>
      <c r="BH194" s="14"/>
      <c r="BI194" s="11"/>
      <c r="BJ194" s="14"/>
      <c r="BK194" s="11"/>
      <c r="BL194" s="11"/>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9"/>
      <c r="EO194" s="9"/>
      <c r="EP194" s="7"/>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c r="GW194" s="13"/>
      <c r="GX194" s="13"/>
      <c r="GY194" s="13"/>
      <c r="GZ194" s="13"/>
      <c r="HA194" s="7"/>
      <c r="HB194" s="7"/>
      <c r="HC194" s="13"/>
      <c r="HD194" s="7"/>
      <c r="HE194" s="7"/>
      <c r="HF194" s="13"/>
      <c r="HG194" s="7"/>
      <c r="HH194" s="7"/>
      <c r="HI194" s="7"/>
      <c r="HJ194" s="7"/>
      <c r="HK194" s="7"/>
      <c r="HL194" s="7"/>
      <c r="HM194" s="7"/>
      <c r="HN194" s="7"/>
      <c r="HO194" s="7"/>
      <c r="HP194" s="7"/>
      <c r="HQ194" s="13"/>
      <c r="HR194" s="13"/>
      <c r="HS194" s="13"/>
      <c r="HT194" s="13"/>
      <c r="HU194" s="13"/>
      <c r="HV194" s="13"/>
      <c r="HW194" s="13"/>
      <c r="HX194" s="13"/>
      <c r="HY194" s="13"/>
      <c r="HZ194" s="13"/>
      <c r="IA194" s="13"/>
      <c r="IB194" s="13"/>
      <c r="IC194" s="13"/>
      <c r="ID194" s="13"/>
      <c r="IE194" s="13"/>
      <c r="IF194" s="13"/>
      <c r="IG194" s="13"/>
      <c r="IH194" s="13"/>
      <c r="II194" s="13"/>
      <c r="IJ194" s="13"/>
      <c r="IK194" s="13"/>
      <c r="IL194" s="13"/>
      <c r="IM194" s="13"/>
      <c r="IN194" s="13"/>
      <c r="IO194" s="13"/>
      <c r="IP194" s="13"/>
      <c r="IQ194" s="13"/>
      <c r="IR194" s="13"/>
      <c r="IS194" s="13"/>
      <c r="IT194" s="13"/>
      <c r="IU194" s="13"/>
      <c r="IV194" s="13"/>
      <c r="IW194" s="13"/>
      <c r="IX194" s="13"/>
      <c r="IY194" s="13"/>
      <c r="IZ194" s="13"/>
      <c r="JA194" s="13"/>
      <c r="JB194" s="13"/>
      <c r="JC194" s="13"/>
      <c r="JD194" s="13"/>
      <c r="JE194" s="13"/>
      <c r="JF194" s="13"/>
      <c r="JG194" s="13"/>
      <c r="JH194" s="13"/>
      <c r="JI194" s="13"/>
      <c r="JJ194" s="13"/>
      <c r="JK194" s="13"/>
      <c r="JL194" s="13"/>
      <c r="JM194" s="13"/>
      <c r="JN194" s="13"/>
      <c r="JO194" s="13"/>
      <c r="JP194" s="13"/>
      <c r="JQ194" s="13"/>
      <c r="JR194" s="13"/>
      <c r="JS194" s="13"/>
      <c r="JT194" s="13"/>
      <c r="JU194" s="13"/>
      <c r="JV194" s="13"/>
      <c r="JW194" s="13"/>
      <c r="JX194" s="13"/>
      <c r="JY194" s="13"/>
      <c r="JZ194" s="13"/>
      <c r="KA194" s="13"/>
      <c r="KB194" s="13"/>
      <c r="KC194" s="13"/>
      <c r="KD194" s="13"/>
      <c r="KE194" s="13"/>
      <c r="KF194" s="13"/>
      <c r="KG194" s="13"/>
      <c r="KH194" s="13"/>
      <c r="KI194" s="13"/>
      <c r="KJ194" s="13"/>
      <c r="KK194" s="13"/>
      <c r="KL194" s="13"/>
      <c r="KM194" s="13"/>
      <c r="KN194" s="13"/>
      <c r="KO194" s="13"/>
      <c r="KP194" s="13"/>
      <c r="KQ194" s="13"/>
      <c r="KR194" s="13"/>
      <c r="KS194" s="13"/>
      <c r="KT194" s="13"/>
      <c r="KU194" s="13"/>
      <c r="KV194" s="13"/>
      <c r="KW194" s="13"/>
      <c r="KX194" s="13"/>
      <c r="KY194" s="13"/>
      <c r="KZ194" s="13"/>
      <c r="LA194" s="13"/>
      <c r="LB194" s="13"/>
      <c r="LC194" s="13"/>
      <c r="LD194" s="13"/>
      <c r="LE194" s="13"/>
      <c r="LF194" s="13"/>
      <c r="LG194" s="13"/>
      <c r="LH194" s="13"/>
      <c r="LI194" s="13"/>
      <c r="LJ194" s="13"/>
      <c r="LK194" s="13"/>
      <c r="LL194" s="13"/>
      <c r="LM194" s="13"/>
      <c r="LN194" s="13"/>
      <c r="LO194" s="13"/>
      <c r="LP194" s="13"/>
      <c r="LQ194" s="13"/>
      <c r="LR194" s="13"/>
      <c r="LS194" s="13"/>
      <c r="LT194" s="13"/>
      <c r="LU194" s="13"/>
      <c r="LV194" s="13"/>
      <c r="LW194" s="13"/>
      <c r="LX194" s="13"/>
      <c r="LY194" s="13"/>
      <c r="LZ194" s="13"/>
      <c r="MA194" s="13"/>
      <c r="MB194" s="13"/>
      <c r="MC194" s="13"/>
      <c r="MD194" s="13"/>
      <c r="ME194" s="13"/>
      <c r="MF194" s="13"/>
      <c r="MG194" s="13"/>
      <c r="MH194" s="13"/>
      <c r="MI194" s="13"/>
      <c r="MJ194" s="13"/>
      <c r="MK194" s="13"/>
      <c r="ML194" s="13"/>
      <c r="MM194" s="13"/>
      <c r="MN194" s="13"/>
      <c r="MO194" s="13"/>
      <c r="MP194" s="13"/>
      <c r="MQ194" s="13"/>
      <c r="MR194" s="13"/>
      <c r="MS194" s="13"/>
      <c r="MT194" s="13"/>
      <c r="MU194" s="13"/>
      <c r="MV194" s="13"/>
      <c r="MW194" s="13"/>
      <c r="MX194" s="13"/>
      <c r="MY194" s="13"/>
      <c r="MZ194" s="13"/>
      <c r="NA194" s="13"/>
      <c r="NB194" s="13"/>
      <c r="NC194" s="13"/>
      <c r="ND194" s="13"/>
      <c r="NE194" s="13"/>
      <c r="NF194" s="13"/>
      <c r="NG194" s="13"/>
      <c r="NH194" s="13"/>
      <c r="NI194" s="13"/>
      <c r="NJ194" s="13"/>
      <c r="NK194" s="13"/>
      <c r="NL194" s="13"/>
      <c r="NM194" s="13"/>
      <c r="NN194" s="13"/>
      <c r="NO194" s="13"/>
      <c r="NP194" s="13"/>
      <c r="NQ194" s="13"/>
      <c r="NR194" s="13"/>
      <c r="NS194" s="13"/>
      <c r="NT194" s="13"/>
      <c r="NU194" s="13"/>
      <c r="NV194" s="13"/>
      <c r="NW194" s="13"/>
      <c r="NX194" s="13"/>
      <c r="NY194" s="13"/>
      <c r="NZ194" s="13"/>
      <c r="OA194" s="13"/>
      <c r="OB194" s="13"/>
      <c r="OC194" s="13"/>
      <c r="OD194" s="13"/>
      <c r="OE194" s="13"/>
      <c r="OF194" s="13"/>
      <c r="OG194" s="13"/>
      <c r="OH194" s="13"/>
      <c r="OI194" s="13"/>
      <c r="OJ194" s="13"/>
      <c r="OK194" s="13"/>
      <c r="OL194" s="13"/>
      <c r="OM194" s="13"/>
      <c r="ON194" s="13"/>
      <c r="OO194" s="13"/>
      <c r="OP194" s="13"/>
      <c r="OQ194" s="13"/>
      <c r="OR194" s="13"/>
      <c r="OS194" s="13"/>
      <c r="OT194" s="13"/>
      <c r="OU194" s="13"/>
      <c r="OV194" s="13"/>
      <c r="OW194" s="13"/>
      <c r="OX194" s="13"/>
      <c r="OY194" s="13"/>
      <c r="OZ194" s="13"/>
      <c r="PA194" s="13"/>
      <c r="PB194" s="13"/>
      <c r="PC194" s="13"/>
      <c r="PD194" s="13"/>
      <c r="PE194" s="13"/>
      <c r="PF194" s="13"/>
      <c r="PG194" s="13"/>
      <c r="PH194" s="13"/>
      <c r="PI194" s="13"/>
      <c r="PJ194" s="13"/>
      <c r="PK194" s="13"/>
      <c r="PL194" s="13"/>
      <c r="PM194" s="13"/>
      <c r="PN194" s="13"/>
      <c r="PO194" s="13"/>
      <c r="PP194" s="13"/>
      <c r="PQ194" s="13"/>
      <c r="PR194" s="13"/>
      <c r="PS194" s="13"/>
      <c r="PT194" s="13"/>
      <c r="PU194" s="13"/>
      <c r="PV194" s="13"/>
      <c r="PW194" s="13"/>
      <c r="PX194" s="13"/>
      <c r="PY194" s="13"/>
      <c r="PZ194" s="13"/>
      <c r="QA194" s="13"/>
      <c r="QB194" s="13"/>
      <c r="QC194" s="13"/>
      <c r="QD194" s="13"/>
      <c r="QE194" s="13"/>
      <c r="QF194" s="13"/>
      <c r="QG194" s="13"/>
      <c r="QH194" s="13"/>
      <c r="QI194" s="13"/>
      <c r="QJ194" s="13"/>
      <c r="QK194" s="13"/>
      <c r="QL194" s="7"/>
      <c r="QM194" s="7"/>
      <c r="QN194" s="7"/>
      <c r="QO194" s="7"/>
      <c r="QP194" s="7"/>
      <c r="QQ194" s="7"/>
      <c r="QR194" s="7"/>
      <c r="QS194" s="7"/>
      <c r="QT194" s="7"/>
      <c r="QU194" s="7"/>
      <c r="QV194" s="31"/>
      <c r="QW194" s="34"/>
      <c r="QX194" s="29"/>
      <c r="QY194" s="29"/>
      <c r="QZ194" s="29"/>
    </row>
    <row r="195" spans="1:468">
      <c r="A195" s="9"/>
      <c r="B195" s="10"/>
      <c r="C195" s="10"/>
      <c r="D195" s="10"/>
      <c r="E195" s="10"/>
      <c r="F195" s="10"/>
      <c r="G195" s="24"/>
      <c r="H195" s="10"/>
      <c r="I195" s="10"/>
      <c r="J195" s="10"/>
      <c r="K195" s="10"/>
      <c r="L195" s="10"/>
      <c r="M195" s="10"/>
      <c r="N195" s="10"/>
      <c r="O195" s="10"/>
      <c r="P195" s="10"/>
      <c r="Q195" s="10"/>
      <c r="R195" s="10"/>
      <c r="S195" s="10"/>
      <c r="T195" s="10"/>
      <c r="U195" s="10"/>
      <c r="V195" s="13"/>
      <c r="W195" s="13"/>
      <c r="X195" s="13"/>
      <c r="Y195" s="13"/>
      <c r="Z195" s="13"/>
      <c r="AA195" s="13"/>
      <c r="AB195" s="13"/>
      <c r="AC195" s="13"/>
      <c r="AD195" s="9"/>
      <c r="AE195" s="9"/>
      <c r="AF195" s="9"/>
      <c r="AG195" s="13"/>
      <c r="AH195" s="13"/>
      <c r="AI195" s="13"/>
      <c r="AJ195" s="13"/>
      <c r="AK195" s="13"/>
      <c r="AL195" s="13"/>
      <c r="AM195" s="13"/>
      <c r="AN195" s="13"/>
      <c r="AO195" s="13"/>
      <c r="AP195" s="13"/>
      <c r="AQ195" s="13"/>
      <c r="AR195" s="13"/>
      <c r="AS195" s="9"/>
      <c r="AT195" s="9"/>
      <c r="AU195" s="9"/>
      <c r="AV195" s="14"/>
      <c r="AW195" s="14"/>
      <c r="AX195" s="14"/>
      <c r="AY195" s="14"/>
      <c r="AZ195" s="14"/>
      <c r="BA195" s="14"/>
      <c r="BB195" s="14"/>
      <c r="BC195" s="14"/>
      <c r="BD195" s="14"/>
      <c r="BE195" s="14"/>
      <c r="BF195" s="14"/>
      <c r="BG195" s="14"/>
      <c r="BH195" s="14"/>
      <c r="BI195" s="11"/>
      <c r="BJ195" s="14"/>
      <c r="BK195" s="11"/>
      <c r="BL195" s="11"/>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9"/>
      <c r="EO195" s="9"/>
      <c r="EP195" s="7"/>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c r="GS195" s="13"/>
      <c r="GT195" s="13"/>
      <c r="GU195" s="13"/>
      <c r="GV195" s="13"/>
      <c r="GW195" s="13"/>
      <c r="GX195" s="13"/>
      <c r="GY195" s="13"/>
      <c r="GZ195" s="13"/>
      <c r="HA195" s="7"/>
      <c r="HB195" s="7"/>
      <c r="HC195" s="13"/>
      <c r="HD195" s="7"/>
      <c r="HE195" s="7"/>
      <c r="HF195" s="13"/>
      <c r="HG195" s="7"/>
      <c r="HH195" s="7"/>
      <c r="HI195" s="7"/>
      <c r="HJ195" s="7"/>
      <c r="HK195" s="7"/>
      <c r="HL195" s="7"/>
      <c r="HM195" s="7"/>
      <c r="HN195" s="7"/>
      <c r="HO195" s="7"/>
      <c r="HP195" s="7"/>
      <c r="HQ195" s="13"/>
      <c r="HR195" s="13"/>
      <c r="HS195" s="13"/>
      <c r="HT195" s="13"/>
      <c r="HU195" s="13"/>
      <c r="HV195" s="13"/>
      <c r="HW195" s="13"/>
      <c r="HX195" s="13"/>
      <c r="HY195" s="13"/>
      <c r="HZ195" s="13"/>
      <c r="IA195" s="13"/>
      <c r="IB195" s="13"/>
      <c r="IC195" s="13"/>
      <c r="ID195" s="13"/>
      <c r="IE195" s="13"/>
      <c r="IF195" s="13"/>
      <c r="IG195" s="13"/>
      <c r="IH195" s="13"/>
      <c r="II195" s="13"/>
      <c r="IJ195" s="13"/>
      <c r="IK195" s="13"/>
      <c r="IL195" s="13"/>
      <c r="IM195" s="13"/>
      <c r="IN195" s="13"/>
      <c r="IO195" s="7"/>
      <c r="IP195" s="7"/>
      <c r="IQ195" s="7"/>
      <c r="IR195" s="13"/>
      <c r="IS195" s="13"/>
      <c r="IT195" s="13"/>
      <c r="IU195" s="13"/>
      <c r="IV195" s="13"/>
      <c r="IW195" s="13"/>
      <c r="IX195" s="13"/>
      <c r="IY195" s="13"/>
      <c r="IZ195" s="13"/>
      <c r="JA195" s="13"/>
      <c r="JB195" s="13"/>
      <c r="JC195" s="13"/>
      <c r="JD195" s="13"/>
      <c r="JE195" s="13"/>
      <c r="JF195" s="13"/>
      <c r="JG195" s="13"/>
      <c r="JH195" s="13"/>
      <c r="JI195" s="13"/>
      <c r="JJ195" s="13"/>
      <c r="JK195" s="13"/>
      <c r="JL195" s="13"/>
      <c r="JM195" s="13"/>
      <c r="JN195" s="13"/>
      <c r="JO195" s="13"/>
      <c r="JP195" s="13"/>
      <c r="JQ195" s="13"/>
      <c r="JR195" s="13"/>
      <c r="JS195" s="13"/>
      <c r="JT195" s="13"/>
      <c r="JU195" s="13"/>
      <c r="JV195" s="13"/>
      <c r="JW195" s="13"/>
      <c r="JX195" s="13"/>
      <c r="JY195" s="13"/>
      <c r="JZ195" s="13"/>
      <c r="KA195" s="13"/>
      <c r="KB195" s="13"/>
      <c r="KC195" s="13"/>
      <c r="KD195" s="13"/>
      <c r="KE195" s="13"/>
      <c r="KF195" s="13"/>
      <c r="KG195" s="13"/>
      <c r="KH195" s="13"/>
      <c r="KI195" s="13"/>
      <c r="KJ195" s="13"/>
      <c r="KK195" s="13"/>
      <c r="KL195" s="13"/>
      <c r="KM195" s="13"/>
      <c r="KN195" s="13"/>
      <c r="KO195" s="13"/>
      <c r="KP195" s="13"/>
      <c r="KQ195" s="13"/>
      <c r="KR195" s="13"/>
      <c r="KS195" s="13"/>
      <c r="KT195" s="13"/>
      <c r="KU195" s="13"/>
      <c r="KV195" s="13"/>
      <c r="KW195" s="13"/>
      <c r="KX195" s="13"/>
      <c r="KY195" s="13"/>
      <c r="KZ195" s="13"/>
      <c r="LA195" s="13"/>
      <c r="LB195" s="13"/>
      <c r="LC195" s="13"/>
      <c r="LD195" s="13"/>
      <c r="LE195" s="13"/>
      <c r="LF195" s="13"/>
      <c r="LG195" s="13"/>
      <c r="LH195" s="13"/>
      <c r="LI195" s="13"/>
      <c r="LJ195" s="13"/>
      <c r="LK195" s="13"/>
      <c r="LL195" s="13"/>
      <c r="LM195" s="13"/>
      <c r="LN195" s="13"/>
      <c r="LO195" s="13"/>
      <c r="LP195" s="13"/>
      <c r="LQ195" s="13"/>
      <c r="LR195" s="13"/>
      <c r="LS195" s="13"/>
      <c r="LT195" s="13"/>
      <c r="LU195" s="13"/>
      <c r="LV195" s="13"/>
      <c r="LW195" s="13"/>
      <c r="LX195" s="13"/>
      <c r="LY195" s="13"/>
      <c r="LZ195" s="13"/>
      <c r="MA195" s="13"/>
      <c r="MB195" s="13"/>
      <c r="MC195" s="13"/>
      <c r="MD195" s="13"/>
      <c r="ME195" s="13"/>
      <c r="MF195" s="13"/>
      <c r="MG195" s="13"/>
      <c r="MH195" s="13"/>
      <c r="MI195" s="13"/>
      <c r="MJ195" s="13"/>
      <c r="MK195" s="13"/>
      <c r="ML195" s="13"/>
      <c r="MM195" s="13"/>
      <c r="MN195" s="13"/>
      <c r="MO195" s="13"/>
      <c r="MP195" s="13"/>
      <c r="MQ195" s="13"/>
      <c r="MR195" s="13"/>
      <c r="MS195" s="13"/>
      <c r="MT195" s="13"/>
      <c r="MU195" s="13"/>
      <c r="MV195" s="13"/>
      <c r="MW195" s="13"/>
      <c r="MX195" s="13"/>
      <c r="MY195" s="13"/>
      <c r="MZ195" s="13"/>
      <c r="NA195" s="13"/>
      <c r="NB195" s="13"/>
      <c r="NC195" s="13"/>
      <c r="ND195" s="13"/>
      <c r="NE195" s="13"/>
      <c r="NF195" s="13"/>
      <c r="NG195" s="13"/>
      <c r="NH195" s="13"/>
      <c r="NI195" s="13"/>
      <c r="NJ195" s="13"/>
      <c r="NK195" s="13"/>
      <c r="NL195" s="13"/>
      <c r="NM195" s="13"/>
      <c r="NN195" s="13"/>
      <c r="NO195" s="13"/>
      <c r="NP195" s="13"/>
      <c r="NQ195" s="13"/>
      <c r="NR195" s="13"/>
      <c r="NS195" s="13"/>
      <c r="NT195" s="13"/>
      <c r="NU195" s="13"/>
      <c r="NV195" s="13"/>
      <c r="NW195" s="13"/>
      <c r="NX195" s="13"/>
      <c r="NY195" s="13"/>
      <c r="NZ195" s="13"/>
      <c r="OA195" s="13"/>
      <c r="OB195" s="13"/>
      <c r="OC195" s="13"/>
      <c r="OD195" s="13"/>
      <c r="OE195" s="13"/>
      <c r="OF195" s="13"/>
      <c r="OG195" s="13"/>
      <c r="OH195" s="13"/>
      <c r="OI195" s="13"/>
      <c r="OJ195" s="13"/>
      <c r="OK195" s="13"/>
      <c r="OL195" s="13"/>
      <c r="OM195" s="13"/>
      <c r="ON195" s="13"/>
      <c r="OO195" s="13"/>
      <c r="OP195" s="13"/>
      <c r="OQ195" s="13"/>
      <c r="OR195" s="13"/>
      <c r="OS195" s="13"/>
      <c r="OT195" s="13"/>
      <c r="OU195" s="13"/>
      <c r="OV195" s="13"/>
      <c r="OW195" s="13"/>
      <c r="OX195" s="13"/>
      <c r="OY195" s="13"/>
      <c r="OZ195" s="13"/>
      <c r="PA195" s="13"/>
      <c r="PB195" s="13"/>
      <c r="PC195" s="13"/>
      <c r="PD195" s="13"/>
      <c r="PE195" s="13"/>
      <c r="PF195" s="13"/>
      <c r="PG195" s="13"/>
      <c r="PH195" s="13"/>
      <c r="PI195" s="13"/>
      <c r="PJ195" s="13"/>
      <c r="PK195" s="13"/>
      <c r="PL195" s="13"/>
      <c r="PM195" s="13"/>
      <c r="PN195" s="13"/>
      <c r="PO195" s="13"/>
      <c r="PP195" s="13"/>
      <c r="PQ195" s="13"/>
      <c r="PR195" s="13"/>
      <c r="PS195" s="13"/>
      <c r="PT195" s="13"/>
      <c r="PU195" s="13"/>
      <c r="PV195" s="13"/>
      <c r="PW195" s="13"/>
      <c r="PX195" s="13"/>
      <c r="PY195" s="13"/>
      <c r="PZ195" s="13"/>
      <c r="QA195" s="13"/>
      <c r="QB195" s="13"/>
      <c r="QC195" s="13"/>
      <c r="QD195" s="13"/>
      <c r="QE195" s="13"/>
      <c r="QF195" s="13"/>
      <c r="QG195" s="13"/>
      <c r="QH195" s="13"/>
      <c r="QI195" s="13"/>
      <c r="QJ195" s="13"/>
      <c r="QK195" s="13"/>
      <c r="QL195" s="7"/>
      <c r="QM195" s="7"/>
      <c r="QN195" s="7"/>
      <c r="QO195" s="7"/>
      <c r="QP195" s="7"/>
      <c r="QQ195" s="7"/>
      <c r="QR195" s="7"/>
      <c r="QS195" s="7"/>
      <c r="QT195" s="7"/>
      <c r="QU195" s="7"/>
      <c r="QV195" s="31"/>
      <c r="QW195" s="34"/>
      <c r="QX195" s="29"/>
      <c r="QY195" s="29"/>
      <c r="QZ195" s="29"/>
    </row>
    <row r="196" spans="1:468">
      <c r="A196" s="9"/>
      <c r="B196" s="10"/>
      <c r="C196" s="10"/>
      <c r="D196" s="10"/>
      <c r="E196" s="10"/>
      <c r="F196" s="10"/>
      <c r="G196" s="24"/>
      <c r="H196" s="10"/>
      <c r="I196" s="10"/>
      <c r="J196" s="10"/>
      <c r="K196" s="10"/>
      <c r="L196" s="10"/>
      <c r="M196" s="10"/>
      <c r="N196" s="10"/>
      <c r="O196" s="10"/>
      <c r="P196" s="10"/>
      <c r="Q196" s="10"/>
      <c r="R196" s="10"/>
      <c r="S196" s="10"/>
      <c r="T196" s="10"/>
      <c r="U196" s="10"/>
      <c r="V196" s="13"/>
      <c r="W196" s="13"/>
      <c r="X196" s="13"/>
      <c r="Y196" s="13"/>
      <c r="Z196" s="13"/>
      <c r="AA196" s="13"/>
      <c r="AB196" s="13"/>
      <c r="AC196" s="13"/>
      <c r="AD196" s="9"/>
      <c r="AE196" s="9"/>
      <c r="AF196" s="9"/>
      <c r="AG196" s="13"/>
      <c r="AH196" s="13"/>
      <c r="AI196" s="13"/>
      <c r="AJ196" s="13"/>
      <c r="AK196" s="13"/>
      <c r="AL196" s="13"/>
      <c r="AM196" s="13"/>
      <c r="AN196" s="13"/>
      <c r="AO196" s="13"/>
      <c r="AP196" s="13"/>
      <c r="AQ196" s="13"/>
      <c r="AR196" s="13"/>
      <c r="AS196" s="9"/>
      <c r="AT196" s="9"/>
      <c r="AU196" s="9"/>
      <c r="AV196" s="14"/>
      <c r="AW196" s="14"/>
      <c r="AX196" s="14"/>
      <c r="AY196" s="14"/>
      <c r="AZ196" s="14"/>
      <c r="BA196" s="14"/>
      <c r="BB196" s="14"/>
      <c r="BC196" s="14"/>
      <c r="BD196" s="14"/>
      <c r="BE196" s="14"/>
      <c r="BF196" s="14"/>
      <c r="BG196" s="14"/>
      <c r="BH196" s="14"/>
      <c r="BI196" s="11"/>
      <c r="BJ196" s="14"/>
      <c r="BK196" s="11"/>
      <c r="BL196" s="11"/>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9"/>
      <c r="EO196" s="9"/>
      <c r="EP196" s="7"/>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c r="GS196" s="13"/>
      <c r="GT196" s="13"/>
      <c r="GU196" s="13"/>
      <c r="GV196" s="13"/>
      <c r="GW196" s="13"/>
      <c r="GX196" s="13"/>
      <c r="GY196" s="13"/>
      <c r="GZ196" s="13"/>
      <c r="HA196" s="7"/>
      <c r="HB196" s="7"/>
      <c r="HC196" s="13"/>
      <c r="HD196" s="7"/>
      <c r="HE196" s="7"/>
      <c r="HF196" s="13"/>
      <c r="HG196" s="7"/>
      <c r="HH196" s="7"/>
      <c r="HI196" s="7"/>
      <c r="HJ196" s="7"/>
      <c r="HK196" s="7"/>
      <c r="HL196" s="7"/>
      <c r="HM196" s="7"/>
      <c r="HN196" s="7"/>
      <c r="HO196" s="7"/>
      <c r="HP196" s="7"/>
      <c r="HQ196" s="13"/>
      <c r="HR196" s="13"/>
      <c r="HS196" s="13"/>
      <c r="HT196" s="13"/>
      <c r="HU196" s="13"/>
      <c r="HV196" s="13"/>
      <c r="HW196" s="13"/>
      <c r="HX196" s="13"/>
      <c r="HY196" s="13"/>
      <c r="HZ196" s="13"/>
      <c r="IA196" s="13"/>
      <c r="IB196" s="13"/>
      <c r="IC196" s="13"/>
      <c r="ID196" s="13"/>
      <c r="IE196" s="13"/>
      <c r="IF196" s="13"/>
      <c r="IG196" s="13"/>
      <c r="IH196" s="13"/>
      <c r="II196" s="13"/>
      <c r="IJ196" s="13"/>
      <c r="IK196" s="13"/>
      <c r="IL196" s="13"/>
      <c r="IM196" s="13"/>
      <c r="IN196" s="13"/>
      <c r="IO196" s="7"/>
      <c r="IP196" s="7"/>
      <c r="IQ196" s="7"/>
      <c r="IR196" s="13"/>
      <c r="IS196" s="13"/>
      <c r="IT196" s="13"/>
      <c r="IU196" s="13"/>
      <c r="IV196" s="13"/>
      <c r="IW196" s="13"/>
      <c r="IX196" s="13"/>
      <c r="IY196" s="13"/>
      <c r="IZ196" s="13"/>
      <c r="JA196" s="13"/>
      <c r="JB196" s="13"/>
      <c r="JC196" s="13"/>
      <c r="JD196" s="13"/>
      <c r="JE196" s="13"/>
      <c r="JF196" s="13"/>
      <c r="JG196" s="13"/>
      <c r="JH196" s="13"/>
      <c r="JI196" s="13"/>
      <c r="JJ196" s="13"/>
      <c r="JK196" s="13"/>
      <c r="JL196" s="13"/>
      <c r="JM196" s="13"/>
      <c r="JN196" s="13"/>
      <c r="JO196" s="13"/>
      <c r="JP196" s="13"/>
      <c r="JQ196" s="13"/>
      <c r="JR196" s="13"/>
      <c r="JS196" s="13"/>
      <c r="JT196" s="13"/>
      <c r="JU196" s="13"/>
      <c r="JV196" s="13"/>
      <c r="JW196" s="13"/>
      <c r="JX196" s="13"/>
      <c r="JY196" s="13"/>
      <c r="JZ196" s="13"/>
      <c r="KA196" s="13"/>
      <c r="KB196" s="13"/>
      <c r="KC196" s="13"/>
      <c r="KD196" s="13"/>
      <c r="KE196" s="13"/>
      <c r="KF196" s="13"/>
      <c r="KG196" s="13"/>
      <c r="KH196" s="13"/>
      <c r="KI196" s="13"/>
      <c r="KJ196" s="13"/>
      <c r="KK196" s="13"/>
      <c r="KL196" s="13"/>
      <c r="KM196" s="13"/>
      <c r="KN196" s="13"/>
      <c r="KO196" s="13"/>
      <c r="KP196" s="13"/>
      <c r="KQ196" s="13"/>
      <c r="KR196" s="13"/>
      <c r="KS196" s="13"/>
      <c r="KT196" s="13"/>
      <c r="KU196" s="13"/>
      <c r="KV196" s="13"/>
      <c r="KW196" s="13"/>
      <c r="KX196" s="13"/>
      <c r="KY196" s="13"/>
      <c r="KZ196" s="13"/>
      <c r="LA196" s="13"/>
      <c r="LB196" s="13"/>
      <c r="LC196" s="13"/>
      <c r="LD196" s="13"/>
      <c r="LE196" s="13"/>
      <c r="LF196" s="13"/>
      <c r="LG196" s="13"/>
      <c r="LH196" s="13"/>
      <c r="LI196" s="13"/>
      <c r="LJ196" s="13"/>
      <c r="LK196" s="13"/>
      <c r="LL196" s="13"/>
      <c r="LM196" s="13"/>
      <c r="LN196" s="13"/>
      <c r="LO196" s="13"/>
      <c r="LP196" s="13"/>
      <c r="LQ196" s="13"/>
      <c r="LR196" s="13"/>
      <c r="LS196" s="13"/>
      <c r="LT196" s="13"/>
      <c r="LU196" s="13"/>
      <c r="LV196" s="13"/>
      <c r="LW196" s="13"/>
      <c r="LX196" s="13"/>
      <c r="LY196" s="13"/>
      <c r="LZ196" s="13"/>
      <c r="MA196" s="13"/>
      <c r="MB196" s="13"/>
      <c r="MC196" s="13"/>
      <c r="MD196" s="13"/>
      <c r="ME196" s="13"/>
      <c r="MF196" s="13"/>
      <c r="MG196" s="13"/>
      <c r="MH196" s="13"/>
      <c r="MI196" s="13"/>
      <c r="MJ196" s="13"/>
      <c r="MK196" s="13"/>
      <c r="ML196" s="13"/>
      <c r="MM196" s="13"/>
      <c r="MN196" s="13"/>
      <c r="MO196" s="13"/>
      <c r="MP196" s="13"/>
      <c r="MQ196" s="13"/>
      <c r="MR196" s="13"/>
      <c r="MS196" s="13"/>
      <c r="MT196" s="13"/>
      <c r="MU196" s="13"/>
      <c r="MV196" s="13"/>
      <c r="MW196" s="13"/>
      <c r="MX196" s="13"/>
      <c r="MY196" s="13"/>
      <c r="MZ196" s="13"/>
      <c r="NA196" s="13"/>
      <c r="NB196" s="13"/>
      <c r="NC196" s="13"/>
      <c r="ND196" s="13"/>
      <c r="NE196" s="13"/>
      <c r="NF196" s="13"/>
      <c r="NG196" s="13"/>
      <c r="NH196" s="13"/>
      <c r="NI196" s="13"/>
      <c r="NJ196" s="13"/>
      <c r="NK196" s="13"/>
      <c r="NL196" s="13"/>
      <c r="NM196" s="13"/>
      <c r="NN196" s="13"/>
      <c r="NO196" s="13"/>
      <c r="NP196" s="13"/>
      <c r="NQ196" s="13"/>
      <c r="NR196" s="13"/>
      <c r="NS196" s="13"/>
      <c r="NT196" s="13"/>
      <c r="NU196" s="13"/>
      <c r="NV196" s="13"/>
      <c r="NW196" s="13"/>
      <c r="NX196" s="13"/>
      <c r="NY196" s="13"/>
      <c r="NZ196" s="13"/>
      <c r="OA196" s="13"/>
      <c r="OB196" s="13"/>
      <c r="OC196" s="13"/>
      <c r="OD196" s="13"/>
      <c r="OE196" s="13"/>
      <c r="OF196" s="13"/>
      <c r="OG196" s="13"/>
      <c r="OH196" s="13"/>
      <c r="OI196" s="13"/>
      <c r="OJ196" s="13"/>
      <c r="OK196" s="13"/>
      <c r="OL196" s="13"/>
      <c r="OM196" s="13"/>
      <c r="ON196" s="13"/>
      <c r="OO196" s="13"/>
      <c r="OP196" s="13"/>
      <c r="OQ196" s="13"/>
      <c r="OR196" s="13"/>
      <c r="OS196" s="13"/>
      <c r="OT196" s="13"/>
      <c r="OU196" s="13"/>
      <c r="OV196" s="13"/>
      <c r="OW196" s="13"/>
      <c r="OX196" s="13"/>
      <c r="OY196" s="13"/>
      <c r="OZ196" s="13"/>
      <c r="PA196" s="13"/>
      <c r="PB196" s="13"/>
      <c r="PC196" s="13"/>
      <c r="PD196" s="13"/>
      <c r="PE196" s="13"/>
      <c r="PF196" s="13"/>
      <c r="PG196" s="13"/>
      <c r="PH196" s="13"/>
      <c r="PI196" s="13"/>
      <c r="PJ196" s="13"/>
      <c r="PK196" s="13"/>
      <c r="PL196" s="13"/>
      <c r="PM196" s="13"/>
      <c r="PN196" s="13"/>
      <c r="PO196" s="13"/>
      <c r="PP196" s="13"/>
      <c r="PQ196" s="13"/>
      <c r="PR196" s="13"/>
      <c r="PS196" s="13"/>
      <c r="PT196" s="13"/>
      <c r="PU196" s="13"/>
      <c r="PV196" s="13"/>
      <c r="PW196" s="13"/>
      <c r="PX196" s="13"/>
      <c r="PY196" s="13"/>
      <c r="PZ196" s="13"/>
      <c r="QA196" s="13"/>
      <c r="QB196" s="13"/>
      <c r="QC196" s="13"/>
      <c r="QD196" s="13"/>
      <c r="QE196" s="13"/>
      <c r="QF196" s="13"/>
      <c r="QG196" s="13"/>
      <c r="QH196" s="13"/>
      <c r="QI196" s="13"/>
      <c r="QJ196" s="13"/>
      <c r="QK196" s="13"/>
      <c r="QL196" s="7"/>
      <c r="QM196" s="7"/>
      <c r="QN196" s="7"/>
      <c r="QO196" s="7"/>
      <c r="QP196" s="7"/>
      <c r="QQ196" s="7"/>
      <c r="QR196" s="7"/>
      <c r="QS196" s="7"/>
      <c r="QT196" s="7"/>
      <c r="QU196" s="7"/>
      <c r="QV196" s="31"/>
      <c r="QW196" s="34"/>
      <c r="QX196" s="29"/>
      <c r="QY196" s="29"/>
      <c r="QZ196" s="29"/>
    </row>
    <row r="197" spans="1:468">
      <c r="A197" s="9"/>
      <c r="B197" s="10"/>
      <c r="C197" s="10"/>
      <c r="D197" s="10"/>
      <c r="E197" s="10"/>
      <c r="F197" s="10"/>
      <c r="G197" s="24"/>
      <c r="H197" s="10"/>
      <c r="I197" s="10"/>
      <c r="J197" s="10"/>
      <c r="K197" s="10"/>
      <c r="L197" s="10"/>
      <c r="M197" s="10"/>
      <c r="N197" s="10"/>
      <c r="O197" s="10"/>
      <c r="P197" s="10"/>
      <c r="Q197" s="10"/>
      <c r="R197" s="10"/>
      <c r="S197" s="10"/>
      <c r="T197" s="10"/>
      <c r="U197" s="10"/>
      <c r="V197" s="13"/>
      <c r="W197" s="13"/>
      <c r="X197" s="13"/>
      <c r="Y197" s="13"/>
      <c r="Z197" s="13"/>
      <c r="AA197" s="13"/>
      <c r="AB197" s="13"/>
      <c r="AC197" s="13"/>
      <c r="AD197" s="9"/>
      <c r="AE197" s="9"/>
      <c r="AF197" s="9"/>
      <c r="AG197" s="13"/>
      <c r="AH197" s="13"/>
      <c r="AI197" s="13"/>
      <c r="AJ197" s="13"/>
      <c r="AK197" s="13"/>
      <c r="AL197" s="13"/>
      <c r="AM197" s="13"/>
      <c r="AN197" s="13"/>
      <c r="AO197" s="13"/>
      <c r="AP197" s="13"/>
      <c r="AQ197" s="13"/>
      <c r="AR197" s="13"/>
      <c r="AS197" s="9"/>
      <c r="AT197" s="9"/>
      <c r="AU197" s="9"/>
      <c r="AV197" s="14"/>
      <c r="AW197" s="14"/>
      <c r="AX197" s="14"/>
      <c r="AY197" s="14"/>
      <c r="AZ197" s="14"/>
      <c r="BA197" s="14"/>
      <c r="BB197" s="14"/>
      <c r="BC197" s="14"/>
      <c r="BD197" s="14"/>
      <c r="BE197" s="14"/>
      <c r="BF197" s="14"/>
      <c r="BG197" s="14"/>
      <c r="BH197" s="14"/>
      <c r="BI197" s="11"/>
      <c r="BJ197" s="14"/>
      <c r="BK197" s="11"/>
      <c r="BL197" s="11"/>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9"/>
      <c r="EO197" s="9"/>
      <c r="EP197" s="7"/>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c r="GS197" s="13"/>
      <c r="GT197" s="13"/>
      <c r="GU197" s="13"/>
      <c r="GV197" s="13"/>
      <c r="GW197" s="13"/>
      <c r="GX197" s="13"/>
      <c r="GY197" s="13"/>
      <c r="GZ197" s="13"/>
      <c r="HA197" s="7"/>
      <c r="HB197" s="7"/>
      <c r="HC197" s="13"/>
      <c r="HD197" s="7"/>
      <c r="HE197" s="7"/>
      <c r="HF197" s="13"/>
      <c r="HG197" s="7"/>
      <c r="HH197" s="7"/>
      <c r="HI197" s="7"/>
      <c r="HJ197" s="7"/>
      <c r="HK197" s="7"/>
      <c r="HL197" s="7"/>
      <c r="HM197" s="7"/>
      <c r="HN197" s="7"/>
      <c r="HO197" s="7"/>
      <c r="HP197" s="7"/>
      <c r="HQ197" s="13"/>
      <c r="HR197" s="13"/>
      <c r="HS197" s="13"/>
      <c r="HT197" s="13"/>
      <c r="HU197" s="13"/>
      <c r="HV197" s="13"/>
      <c r="HW197" s="13"/>
      <c r="HX197" s="13"/>
      <c r="HY197" s="13"/>
      <c r="HZ197" s="13"/>
      <c r="IA197" s="13"/>
      <c r="IB197" s="13"/>
      <c r="IC197" s="13"/>
      <c r="ID197" s="13"/>
      <c r="IE197" s="13"/>
      <c r="IF197" s="13"/>
      <c r="IG197" s="13"/>
      <c r="IH197" s="13"/>
      <c r="II197" s="13"/>
      <c r="IJ197" s="13"/>
      <c r="IK197" s="13"/>
      <c r="IL197" s="13"/>
      <c r="IM197" s="13"/>
      <c r="IN197" s="13"/>
      <c r="IO197" s="7"/>
      <c r="IP197" s="7"/>
      <c r="IQ197" s="7"/>
      <c r="IR197" s="13"/>
      <c r="IS197" s="13"/>
      <c r="IT197" s="13"/>
      <c r="IU197" s="13"/>
      <c r="IV197" s="13"/>
      <c r="IW197" s="13"/>
      <c r="IX197" s="13"/>
      <c r="IY197" s="13"/>
      <c r="IZ197" s="13"/>
      <c r="JA197" s="13"/>
      <c r="JB197" s="13"/>
      <c r="JC197" s="13"/>
      <c r="JD197" s="13"/>
      <c r="JE197" s="13"/>
      <c r="JF197" s="13"/>
      <c r="JG197" s="13"/>
      <c r="JH197" s="13"/>
      <c r="JI197" s="13"/>
      <c r="JJ197" s="13"/>
      <c r="JK197" s="13"/>
      <c r="JL197" s="13"/>
      <c r="JM197" s="13"/>
      <c r="JN197" s="13"/>
      <c r="JO197" s="13"/>
      <c r="JP197" s="13"/>
      <c r="JQ197" s="13"/>
      <c r="JR197" s="13"/>
      <c r="JS197" s="13"/>
      <c r="JT197" s="13"/>
      <c r="JU197" s="13"/>
      <c r="JV197" s="13"/>
      <c r="JW197" s="13"/>
      <c r="JX197" s="13"/>
      <c r="JY197" s="13"/>
      <c r="JZ197" s="13"/>
      <c r="KA197" s="13"/>
      <c r="KB197" s="13"/>
      <c r="KC197" s="13"/>
      <c r="KD197" s="13"/>
      <c r="KE197" s="13"/>
      <c r="KF197" s="13"/>
      <c r="KG197" s="13"/>
      <c r="KH197" s="13"/>
      <c r="KI197" s="13"/>
      <c r="KJ197" s="13"/>
      <c r="KK197" s="13"/>
      <c r="KL197" s="13"/>
      <c r="KM197" s="13"/>
      <c r="KN197" s="13"/>
      <c r="KO197" s="13"/>
      <c r="KP197" s="13"/>
      <c r="KQ197" s="13"/>
      <c r="KR197" s="13"/>
      <c r="KS197" s="13"/>
      <c r="KT197" s="13"/>
      <c r="KU197" s="13"/>
      <c r="KV197" s="13"/>
      <c r="KW197" s="13"/>
      <c r="KX197" s="13"/>
      <c r="KY197" s="13"/>
      <c r="KZ197" s="13"/>
      <c r="LA197" s="13"/>
      <c r="LB197" s="13"/>
      <c r="LC197" s="13"/>
      <c r="LD197" s="13"/>
      <c r="LE197" s="13"/>
      <c r="LF197" s="13"/>
      <c r="LG197" s="13"/>
      <c r="LH197" s="13"/>
      <c r="LI197" s="13"/>
      <c r="LJ197" s="13"/>
      <c r="LK197" s="13"/>
      <c r="LL197" s="13"/>
      <c r="LM197" s="13"/>
      <c r="LN197" s="13"/>
      <c r="LO197" s="13"/>
      <c r="LP197" s="13"/>
      <c r="LQ197" s="13"/>
      <c r="LR197" s="13"/>
      <c r="LS197" s="13"/>
      <c r="LT197" s="13"/>
      <c r="LU197" s="13"/>
      <c r="LV197" s="13"/>
      <c r="LW197" s="13"/>
      <c r="LX197" s="13"/>
      <c r="LY197" s="13"/>
      <c r="LZ197" s="13"/>
      <c r="MA197" s="13"/>
      <c r="MB197" s="13"/>
      <c r="MC197" s="13"/>
      <c r="MD197" s="13"/>
      <c r="ME197" s="13"/>
      <c r="MF197" s="13"/>
      <c r="MG197" s="13"/>
      <c r="MH197" s="13"/>
      <c r="MI197" s="13"/>
      <c r="MJ197" s="13"/>
      <c r="MK197" s="13"/>
      <c r="ML197" s="13"/>
      <c r="MM197" s="13"/>
      <c r="MN197" s="13"/>
      <c r="MO197" s="13"/>
      <c r="MP197" s="13"/>
      <c r="MQ197" s="13"/>
      <c r="MR197" s="13"/>
      <c r="MS197" s="13"/>
      <c r="MT197" s="13"/>
      <c r="MU197" s="13"/>
      <c r="MV197" s="13"/>
      <c r="MW197" s="13"/>
      <c r="MX197" s="13"/>
      <c r="MY197" s="13"/>
      <c r="MZ197" s="13"/>
      <c r="NA197" s="13"/>
      <c r="NB197" s="13"/>
      <c r="NC197" s="13"/>
      <c r="ND197" s="13"/>
      <c r="NE197" s="13"/>
      <c r="NF197" s="13"/>
      <c r="NG197" s="13"/>
      <c r="NH197" s="13"/>
      <c r="NI197" s="13"/>
      <c r="NJ197" s="13"/>
      <c r="NK197" s="13"/>
      <c r="NL197" s="13"/>
      <c r="NM197" s="13"/>
      <c r="NN197" s="13"/>
      <c r="NO197" s="13"/>
      <c r="NP197" s="13"/>
      <c r="NQ197" s="13"/>
      <c r="NR197" s="13"/>
      <c r="NS197" s="13"/>
      <c r="NT197" s="13"/>
      <c r="NU197" s="13"/>
      <c r="NV197" s="13"/>
      <c r="NW197" s="13"/>
      <c r="NX197" s="13"/>
      <c r="NY197" s="13"/>
      <c r="NZ197" s="13"/>
      <c r="OA197" s="13"/>
      <c r="OB197" s="13"/>
      <c r="OC197" s="13"/>
      <c r="OD197" s="13"/>
      <c r="OE197" s="13"/>
      <c r="OF197" s="13"/>
      <c r="OG197" s="13"/>
      <c r="OH197" s="13"/>
      <c r="OI197" s="13"/>
      <c r="OJ197" s="13"/>
      <c r="OK197" s="13"/>
      <c r="OL197" s="13"/>
      <c r="OM197" s="13"/>
      <c r="ON197" s="13"/>
      <c r="OO197" s="13"/>
      <c r="OP197" s="13"/>
      <c r="OQ197" s="13"/>
      <c r="OR197" s="13"/>
      <c r="OS197" s="13"/>
      <c r="OT197" s="13"/>
      <c r="OU197" s="13"/>
      <c r="OV197" s="13"/>
      <c r="OW197" s="13"/>
      <c r="OX197" s="13"/>
      <c r="OY197" s="13"/>
      <c r="OZ197" s="13"/>
      <c r="PA197" s="13"/>
      <c r="PB197" s="13"/>
      <c r="PC197" s="13"/>
      <c r="PD197" s="13"/>
      <c r="PE197" s="13"/>
      <c r="PF197" s="13"/>
      <c r="PG197" s="13"/>
      <c r="PH197" s="13"/>
      <c r="PI197" s="13"/>
      <c r="PJ197" s="13"/>
      <c r="PK197" s="13"/>
      <c r="PL197" s="13"/>
      <c r="PM197" s="13"/>
      <c r="PN197" s="13"/>
      <c r="PO197" s="13"/>
      <c r="PP197" s="13"/>
      <c r="PQ197" s="13"/>
      <c r="PR197" s="13"/>
      <c r="PS197" s="13"/>
      <c r="PT197" s="13"/>
      <c r="PU197" s="13"/>
      <c r="PV197" s="13"/>
      <c r="PW197" s="13"/>
      <c r="PX197" s="13"/>
      <c r="PY197" s="13"/>
      <c r="PZ197" s="13"/>
      <c r="QA197" s="13"/>
      <c r="QB197" s="13"/>
      <c r="QC197" s="13"/>
      <c r="QD197" s="13"/>
      <c r="QE197" s="13"/>
      <c r="QF197" s="13"/>
      <c r="QG197" s="13"/>
      <c r="QH197" s="13"/>
      <c r="QI197" s="13"/>
      <c r="QJ197" s="13"/>
      <c r="QK197" s="13"/>
      <c r="QL197" s="7"/>
      <c r="QM197" s="7"/>
      <c r="QN197" s="7"/>
      <c r="QO197" s="7"/>
      <c r="QP197" s="7"/>
      <c r="QQ197" s="7"/>
      <c r="QR197" s="7"/>
      <c r="QS197" s="7"/>
      <c r="QT197" s="7"/>
      <c r="QU197" s="7"/>
      <c r="QV197" s="31"/>
      <c r="QW197" s="34"/>
      <c r="QX197" s="29"/>
      <c r="QY197" s="29"/>
      <c r="QZ197" s="29"/>
    </row>
    <row r="198" spans="1:468">
      <c r="A198" s="9"/>
      <c r="B198" s="10"/>
      <c r="C198" s="10"/>
      <c r="D198" s="10"/>
      <c r="E198" s="10"/>
      <c r="F198" s="10"/>
      <c r="G198" s="24"/>
      <c r="H198" s="10"/>
      <c r="I198" s="10"/>
      <c r="J198" s="10"/>
      <c r="K198" s="10"/>
      <c r="L198" s="10"/>
      <c r="M198" s="10"/>
      <c r="N198" s="10"/>
      <c r="O198" s="10"/>
      <c r="P198" s="10"/>
      <c r="Q198" s="10"/>
      <c r="R198" s="10"/>
      <c r="S198" s="10"/>
      <c r="T198" s="10"/>
      <c r="U198" s="10"/>
      <c r="V198" s="13"/>
      <c r="W198" s="13"/>
      <c r="X198" s="13"/>
      <c r="Y198" s="13"/>
      <c r="Z198" s="13"/>
      <c r="AA198" s="13"/>
      <c r="AB198" s="13"/>
      <c r="AC198" s="13"/>
      <c r="AD198" s="9"/>
      <c r="AE198" s="9"/>
      <c r="AF198" s="9"/>
      <c r="AG198" s="13"/>
      <c r="AH198" s="13"/>
      <c r="AI198" s="13"/>
      <c r="AJ198" s="13"/>
      <c r="AK198" s="13"/>
      <c r="AL198" s="13"/>
      <c r="AM198" s="13"/>
      <c r="AN198" s="13"/>
      <c r="AO198" s="13"/>
      <c r="AP198" s="13"/>
      <c r="AQ198" s="13"/>
      <c r="AR198" s="13"/>
      <c r="AS198" s="9"/>
      <c r="AT198" s="9"/>
      <c r="AU198" s="9"/>
      <c r="AV198" s="14"/>
      <c r="AW198" s="14"/>
      <c r="AX198" s="14"/>
      <c r="AY198" s="14"/>
      <c r="AZ198" s="14"/>
      <c r="BA198" s="14"/>
      <c r="BB198" s="14"/>
      <c r="BC198" s="14"/>
      <c r="BD198" s="14"/>
      <c r="BE198" s="14"/>
      <c r="BF198" s="14"/>
      <c r="BG198" s="14"/>
      <c r="BH198" s="14"/>
      <c r="BI198" s="11"/>
      <c r="BJ198" s="14"/>
      <c r="BK198" s="11"/>
      <c r="BL198" s="11"/>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9"/>
      <c r="EO198" s="9"/>
      <c r="EP198" s="7"/>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c r="GS198" s="13"/>
      <c r="GT198" s="13"/>
      <c r="GU198" s="13"/>
      <c r="GV198" s="13"/>
      <c r="GW198" s="13"/>
      <c r="GX198" s="13"/>
      <c r="GY198" s="13"/>
      <c r="GZ198" s="13"/>
      <c r="HA198" s="7"/>
      <c r="HB198" s="7"/>
      <c r="HC198" s="13"/>
      <c r="HD198" s="7"/>
      <c r="HE198" s="7"/>
      <c r="HF198" s="13"/>
      <c r="HG198" s="7"/>
      <c r="HH198" s="7"/>
      <c r="HI198" s="7"/>
      <c r="HJ198" s="7"/>
      <c r="HK198" s="7"/>
      <c r="HL198" s="7"/>
      <c r="HM198" s="7"/>
      <c r="HN198" s="7"/>
      <c r="HO198" s="7"/>
      <c r="HP198" s="7"/>
      <c r="HQ198" s="13"/>
      <c r="HR198" s="13"/>
      <c r="HS198" s="13"/>
      <c r="HT198" s="13"/>
      <c r="HU198" s="13"/>
      <c r="HV198" s="13"/>
      <c r="HW198" s="13"/>
      <c r="HX198" s="13"/>
      <c r="HY198" s="13"/>
      <c r="HZ198" s="13"/>
      <c r="IA198" s="13"/>
      <c r="IB198" s="13"/>
      <c r="IC198" s="13"/>
      <c r="ID198" s="13"/>
      <c r="IE198" s="13"/>
      <c r="IF198" s="13"/>
      <c r="IG198" s="13"/>
      <c r="IH198" s="13"/>
      <c r="II198" s="13"/>
      <c r="IJ198" s="13"/>
      <c r="IK198" s="13"/>
      <c r="IL198" s="13"/>
      <c r="IM198" s="13"/>
      <c r="IN198" s="13"/>
      <c r="IO198" s="7"/>
      <c r="IP198" s="7"/>
      <c r="IQ198" s="7"/>
      <c r="IR198" s="13"/>
      <c r="IS198" s="13"/>
      <c r="IT198" s="13"/>
      <c r="IU198" s="13"/>
      <c r="IV198" s="13"/>
      <c r="IW198" s="13"/>
      <c r="IX198" s="13"/>
      <c r="IY198" s="13"/>
      <c r="IZ198" s="13"/>
      <c r="JA198" s="13"/>
      <c r="JB198" s="13"/>
      <c r="JC198" s="13"/>
      <c r="JD198" s="13"/>
      <c r="JE198" s="13"/>
      <c r="JF198" s="13"/>
      <c r="JG198" s="13"/>
      <c r="JH198" s="13"/>
      <c r="JI198" s="13"/>
      <c r="JJ198" s="13"/>
      <c r="JK198" s="13"/>
      <c r="JL198" s="13"/>
      <c r="JM198" s="13"/>
      <c r="JN198" s="13"/>
      <c r="JO198" s="13"/>
      <c r="JP198" s="13"/>
      <c r="JQ198" s="13"/>
      <c r="JR198" s="13"/>
      <c r="JS198" s="13"/>
      <c r="JT198" s="13"/>
      <c r="JU198" s="13"/>
      <c r="JV198" s="13"/>
      <c r="JW198" s="13"/>
      <c r="JX198" s="13"/>
      <c r="JY198" s="13"/>
      <c r="JZ198" s="13"/>
      <c r="KA198" s="13"/>
      <c r="KB198" s="13"/>
      <c r="KC198" s="13"/>
      <c r="KD198" s="13"/>
      <c r="KE198" s="13"/>
      <c r="KF198" s="13"/>
      <c r="KG198" s="13"/>
      <c r="KH198" s="13"/>
      <c r="KI198" s="13"/>
      <c r="KJ198" s="13"/>
      <c r="KK198" s="13"/>
      <c r="KL198" s="13"/>
      <c r="KM198" s="13"/>
      <c r="KN198" s="13"/>
      <c r="KO198" s="13"/>
      <c r="KP198" s="13"/>
      <c r="KQ198" s="13"/>
      <c r="KR198" s="13"/>
      <c r="KS198" s="13"/>
      <c r="KT198" s="13"/>
      <c r="KU198" s="13"/>
      <c r="KV198" s="13"/>
      <c r="KW198" s="13"/>
      <c r="KX198" s="13"/>
      <c r="KY198" s="13"/>
      <c r="KZ198" s="13"/>
      <c r="LA198" s="13"/>
      <c r="LB198" s="13"/>
      <c r="LC198" s="13"/>
      <c r="LD198" s="13"/>
      <c r="LE198" s="13"/>
      <c r="LF198" s="13"/>
      <c r="LG198" s="13"/>
      <c r="LH198" s="13"/>
      <c r="LI198" s="13"/>
      <c r="LJ198" s="13"/>
      <c r="LK198" s="13"/>
      <c r="LL198" s="13"/>
      <c r="LM198" s="13"/>
      <c r="LN198" s="13"/>
      <c r="LO198" s="13"/>
      <c r="LP198" s="13"/>
      <c r="LQ198" s="13"/>
      <c r="LR198" s="13"/>
      <c r="LS198" s="13"/>
      <c r="LT198" s="13"/>
      <c r="LU198" s="13"/>
      <c r="LV198" s="13"/>
      <c r="LW198" s="13"/>
      <c r="LX198" s="13"/>
      <c r="LY198" s="13"/>
      <c r="LZ198" s="13"/>
      <c r="MA198" s="13"/>
      <c r="MB198" s="13"/>
      <c r="MC198" s="13"/>
      <c r="MD198" s="13"/>
      <c r="ME198" s="13"/>
      <c r="MF198" s="13"/>
      <c r="MG198" s="13"/>
      <c r="MH198" s="13"/>
      <c r="MI198" s="13"/>
      <c r="MJ198" s="13"/>
      <c r="MK198" s="13"/>
      <c r="ML198" s="13"/>
      <c r="MM198" s="13"/>
      <c r="MN198" s="13"/>
      <c r="MO198" s="13"/>
      <c r="MP198" s="13"/>
      <c r="MQ198" s="13"/>
      <c r="MR198" s="13"/>
      <c r="MS198" s="13"/>
      <c r="MT198" s="13"/>
      <c r="MU198" s="13"/>
      <c r="MV198" s="13"/>
      <c r="MW198" s="13"/>
      <c r="MX198" s="13"/>
      <c r="MY198" s="13"/>
      <c r="MZ198" s="13"/>
      <c r="NA198" s="13"/>
      <c r="NB198" s="13"/>
      <c r="NC198" s="13"/>
      <c r="ND198" s="13"/>
      <c r="NE198" s="13"/>
      <c r="NF198" s="13"/>
      <c r="NG198" s="13"/>
      <c r="NH198" s="13"/>
      <c r="NI198" s="13"/>
      <c r="NJ198" s="13"/>
      <c r="NK198" s="13"/>
      <c r="NL198" s="13"/>
      <c r="NM198" s="13"/>
      <c r="NN198" s="13"/>
      <c r="NO198" s="13"/>
      <c r="NP198" s="13"/>
      <c r="NQ198" s="13"/>
      <c r="NR198" s="13"/>
      <c r="NS198" s="13"/>
      <c r="NT198" s="13"/>
      <c r="NU198" s="13"/>
      <c r="NV198" s="13"/>
      <c r="NW198" s="13"/>
      <c r="NX198" s="13"/>
      <c r="NY198" s="13"/>
      <c r="NZ198" s="13"/>
      <c r="OA198" s="13"/>
      <c r="OB198" s="13"/>
      <c r="OC198" s="13"/>
      <c r="OD198" s="13"/>
      <c r="OE198" s="13"/>
      <c r="OF198" s="13"/>
      <c r="OG198" s="13"/>
      <c r="OH198" s="13"/>
      <c r="OI198" s="13"/>
      <c r="OJ198" s="13"/>
      <c r="OK198" s="13"/>
      <c r="OL198" s="13"/>
      <c r="OM198" s="13"/>
      <c r="ON198" s="13"/>
      <c r="OO198" s="13"/>
      <c r="OP198" s="13"/>
      <c r="OQ198" s="13"/>
      <c r="OR198" s="13"/>
      <c r="OS198" s="13"/>
      <c r="OT198" s="13"/>
      <c r="OU198" s="13"/>
      <c r="OV198" s="13"/>
      <c r="OW198" s="13"/>
      <c r="OX198" s="13"/>
      <c r="OY198" s="13"/>
      <c r="OZ198" s="13"/>
      <c r="PA198" s="13"/>
      <c r="PB198" s="13"/>
      <c r="PC198" s="13"/>
      <c r="PD198" s="13"/>
      <c r="PE198" s="13"/>
      <c r="PF198" s="13"/>
      <c r="PG198" s="13"/>
      <c r="PH198" s="13"/>
      <c r="PI198" s="13"/>
      <c r="PJ198" s="13"/>
      <c r="PK198" s="13"/>
      <c r="PL198" s="13"/>
      <c r="PM198" s="13"/>
      <c r="PN198" s="13"/>
      <c r="PO198" s="13"/>
      <c r="PP198" s="13"/>
      <c r="PQ198" s="13"/>
      <c r="PR198" s="13"/>
      <c r="PS198" s="13"/>
      <c r="PT198" s="13"/>
      <c r="PU198" s="13"/>
      <c r="PV198" s="13"/>
      <c r="PW198" s="13"/>
      <c r="PX198" s="13"/>
      <c r="PY198" s="13"/>
      <c r="PZ198" s="13"/>
      <c r="QA198" s="13"/>
      <c r="QB198" s="13"/>
      <c r="QC198" s="13"/>
      <c r="QD198" s="13"/>
      <c r="QE198" s="13"/>
      <c r="QF198" s="13"/>
      <c r="QG198" s="13"/>
      <c r="QH198" s="13"/>
      <c r="QI198" s="13"/>
      <c r="QJ198" s="13"/>
      <c r="QK198" s="13"/>
      <c r="QL198" s="7"/>
      <c r="QM198" s="7"/>
      <c r="QN198" s="7"/>
      <c r="QO198" s="7"/>
      <c r="QP198" s="7"/>
      <c r="QQ198" s="7"/>
      <c r="QR198" s="7"/>
      <c r="QS198" s="7"/>
      <c r="QT198" s="7"/>
      <c r="QU198" s="7"/>
      <c r="QV198" s="31"/>
      <c r="QW198" s="34"/>
      <c r="QX198" s="29"/>
      <c r="QY198" s="29"/>
      <c r="QZ198" s="29"/>
    </row>
    <row r="199" spans="1:468">
      <c r="A199" s="9"/>
      <c r="B199" s="10"/>
      <c r="C199" s="10"/>
      <c r="D199" s="10"/>
      <c r="E199" s="10"/>
      <c r="F199" s="10"/>
      <c r="G199" s="24"/>
      <c r="H199" s="10"/>
      <c r="I199" s="10"/>
      <c r="J199" s="10"/>
      <c r="K199" s="10"/>
      <c r="L199" s="10"/>
      <c r="M199" s="10"/>
      <c r="N199" s="10"/>
      <c r="O199" s="10"/>
      <c r="P199" s="10"/>
      <c r="Q199" s="10"/>
      <c r="R199" s="10"/>
      <c r="S199" s="10"/>
      <c r="T199" s="10"/>
      <c r="U199" s="10"/>
      <c r="V199" s="13"/>
      <c r="W199" s="13"/>
      <c r="X199" s="13"/>
      <c r="Y199" s="13"/>
      <c r="Z199" s="13"/>
      <c r="AA199" s="13"/>
      <c r="AB199" s="13"/>
      <c r="AC199" s="13"/>
      <c r="AD199" s="9"/>
      <c r="AE199" s="9"/>
      <c r="AF199" s="9"/>
      <c r="AG199" s="13"/>
      <c r="AH199" s="13"/>
      <c r="AI199" s="13"/>
      <c r="AJ199" s="13"/>
      <c r="AK199" s="13"/>
      <c r="AL199" s="13"/>
      <c r="AM199" s="13"/>
      <c r="AN199" s="13"/>
      <c r="AO199" s="13"/>
      <c r="AP199" s="13"/>
      <c r="AQ199" s="13"/>
      <c r="AR199" s="13"/>
      <c r="AS199" s="9"/>
      <c r="AT199" s="9"/>
      <c r="AU199" s="9"/>
      <c r="AV199" s="14"/>
      <c r="AW199" s="14"/>
      <c r="AX199" s="14"/>
      <c r="AY199" s="14"/>
      <c r="AZ199" s="14"/>
      <c r="BA199" s="14"/>
      <c r="BB199" s="14"/>
      <c r="BC199" s="14"/>
      <c r="BD199" s="14"/>
      <c r="BE199" s="14"/>
      <c r="BF199" s="14"/>
      <c r="BG199" s="14"/>
      <c r="BH199" s="14"/>
      <c r="BI199" s="11"/>
      <c r="BJ199" s="14"/>
      <c r="BK199" s="11"/>
      <c r="BL199" s="11"/>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9"/>
      <c r="EO199" s="9"/>
      <c r="EP199" s="7"/>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c r="GS199" s="13"/>
      <c r="GT199" s="13"/>
      <c r="GU199" s="13"/>
      <c r="GV199" s="13"/>
      <c r="GW199" s="13"/>
      <c r="GX199" s="13"/>
      <c r="GY199" s="13"/>
      <c r="GZ199" s="13"/>
      <c r="HA199" s="7"/>
      <c r="HB199" s="7"/>
      <c r="HC199" s="13"/>
      <c r="HD199" s="7"/>
      <c r="HE199" s="7"/>
      <c r="HF199" s="13"/>
      <c r="HG199" s="7"/>
      <c r="HH199" s="7"/>
      <c r="HI199" s="7"/>
      <c r="HJ199" s="7"/>
      <c r="HK199" s="7"/>
      <c r="HL199" s="7"/>
      <c r="HM199" s="7"/>
      <c r="HN199" s="7"/>
      <c r="HO199" s="7"/>
      <c r="HP199" s="7"/>
      <c r="HQ199" s="13"/>
      <c r="HR199" s="13"/>
      <c r="HS199" s="13"/>
      <c r="HT199" s="13"/>
      <c r="HU199" s="13"/>
      <c r="HV199" s="13"/>
      <c r="HW199" s="13"/>
      <c r="HX199" s="13"/>
      <c r="HY199" s="13"/>
      <c r="HZ199" s="13"/>
      <c r="IA199" s="13"/>
      <c r="IB199" s="13"/>
      <c r="IC199" s="13"/>
      <c r="ID199" s="13"/>
      <c r="IE199" s="13"/>
      <c r="IF199" s="13"/>
      <c r="IG199" s="13"/>
      <c r="IH199" s="13"/>
      <c r="II199" s="13"/>
      <c r="IJ199" s="13"/>
      <c r="IK199" s="13"/>
      <c r="IL199" s="13"/>
      <c r="IM199" s="13"/>
      <c r="IN199" s="13"/>
      <c r="IO199" s="13"/>
      <c r="IP199" s="13"/>
      <c r="IQ199" s="13"/>
      <c r="IR199" s="13"/>
      <c r="IS199" s="13"/>
      <c r="IT199" s="13"/>
      <c r="IU199" s="13"/>
      <c r="IV199" s="13"/>
      <c r="IW199" s="13"/>
      <c r="IX199" s="13"/>
      <c r="IY199" s="13"/>
      <c r="IZ199" s="13"/>
      <c r="JA199" s="13"/>
      <c r="JB199" s="13"/>
      <c r="JC199" s="13"/>
      <c r="JD199" s="13"/>
      <c r="JE199" s="13"/>
      <c r="JF199" s="13"/>
      <c r="JG199" s="13"/>
      <c r="JH199" s="13"/>
      <c r="JI199" s="13"/>
      <c r="JJ199" s="13"/>
      <c r="JK199" s="13"/>
      <c r="JL199" s="13"/>
      <c r="JM199" s="13"/>
      <c r="JN199" s="13"/>
      <c r="JO199" s="13"/>
      <c r="JP199" s="13"/>
      <c r="JQ199" s="13"/>
      <c r="JR199" s="13"/>
      <c r="JS199" s="13"/>
      <c r="JT199" s="13"/>
      <c r="JU199" s="13"/>
      <c r="JV199" s="13"/>
      <c r="JW199" s="13"/>
      <c r="JX199" s="13"/>
      <c r="JY199" s="13"/>
      <c r="JZ199" s="13"/>
      <c r="KA199" s="13"/>
      <c r="KB199" s="13"/>
      <c r="KC199" s="13"/>
      <c r="KD199" s="13"/>
      <c r="KE199" s="13"/>
      <c r="KF199" s="13"/>
      <c r="KG199" s="13"/>
      <c r="KH199" s="13"/>
      <c r="KI199" s="13"/>
      <c r="KJ199" s="13"/>
      <c r="KK199" s="13"/>
      <c r="KL199" s="13"/>
      <c r="KM199" s="13"/>
      <c r="KN199" s="13"/>
      <c r="KO199" s="13"/>
      <c r="KP199" s="13"/>
      <c r="KQ199" s="13"/>
      <c r="KR199" s="13"/>
      <c r="KS199" s="13"/>
      <c r="KT199" s="13"/>
      <c r="KU199" s="13"/>
      <c r="KV199" s="13"/>
      <c r="KW199" s="13"/>
      <c r="KX199" s="13"/>
      <c r="KY199" s="13"/>
      <c r="KZ199" s="13"/>
      <c r="LA199" s="13"/>
      <c r="LB199" s="13"/>
      <c r="LC199" s="13"/>
      <c r="LD199" s="13"/>
      <c r="LE199" s="13"/>
      <c r="LF199" s="13"/>
      <c r="LG199" s="13"/>
      <c r="LH199" s="13"/>
      <c r="LI199" s="13"/>
      <c r="LJ199" s="13"/>
      <c r="LK199" s="13"/>
      <c r="LL199" s="13"/>
      <c r="LM199" s="13"/>
      <c r="LN199" s="13"/>
      <c r="LO199" s="13"/>
      <c r="LP199" s="13"/>
      <c r="LQ199" s="13"/>
      <c r="LR199" s="13"/>
      <c r="LS199" s="13"/>
      <c r="LT199" s="13"/>
      <c r="LU199" s="13"/>
      <c r="LV199" s="13"/>
      <c r="LW199" s="13"/>
      <c r="LX199" s="13"/>
      <c r="LY199" s="13"/>
      <c r="LZ199" s="13"/>
      <c r="MA199" s="13"/>
      <c r="MB199" s="13"/>
      <c r="MC199" s="13"/>
      <c r="MD199" s="13"/>
      <c r="ME199" s="13"/>
      <c r="MF199" s="13"/>
      <c r="MG199" s="13"/>
      <c r="MH199" s="13"/>
      <c r="MI199" s="13"/>
      <c r="MJ199" s="13"/>
      <c r="MK199" s="13"/>
      <c r="ML199" s="13"/>
      <c r="MM199" s="13"/>
      <c r="MN199" s="13"/>
      <c r="MO199" s="13"/>
      <c r="MP199" s="13"/>
      <c r="MQ199" s="13"/>
      <c r="MR199" s="13"/>
      <c r="MS199" s="13"/>
      <c r="MT199" s="13"/>
      <c r="MU199" s="13"/>
      <c r="MV199" s="13"/>
      <c r="MW199" s="13"/>
      <c r="MX199" s="13"/>
      <c r="MY199" s="13"/>
      <c r="MZ199" s="13"/>
      <c r="NA199" s="13"/>
      <c r="NB199" s="13"/>
      <c r="NC199" s="13"/>
      <c r="ND199" s="13"/>
      <c r="NE199" s="13"/>
      <c r="NF199" s="13"/>
      <c r="NG199" s="13"/>
      <c r="NH199" s="13"/>
      <c r="NI199" s="13"/>
      <c r="NJ199" s="13"/>
      <c r="NK199" s="13"/>
      <c r="NL199" s="13"/>
      <c r="NM199" s="13"/>
      <c r="NN199" s="13"/>
      <c r="NO199" s="13"/>
      <c r="NP199" s="13"/>
      <c r="NQ199" s="13"/>
      <c r="NR199" s="13"/>
      <c r="NS199" s="13"/>
      <c r="NT199" s="13"/>
      <c r="NU199" s="13"/>
      <c r="NV199" s="13"/>
      <c r="NW199" s="13"/>
      <c r="NX199" s="13"/>
      <c r="NY199" s="13"/>
      <c r="NZ199" s="13"/>
      <c r="OA199" s="13"/>
      <c r="OB199" s="13"/>
      <c r="OC199" s="13"/>
      <c r="OD199" s="13"/>
      <c r="OE199" s="13"/>
      <c r="OF199" s="13"/>
      <c r="OG199" s="13"/>
      <c r="OH199" s="13"/>
      <c r="OI199" s="13"/>
      <c r="OJ199" s="13"/>
      <c r="OK199" s="13"/>
      <c r="OL199" s="13"/>
      <c r="OM199" s="13"/>
      <c r="ON199" s="13"/>
      <c r="OO199" s="13"/>
      <c r="OP199" s="13"/>
      <c r="OQ199" s="13"/>
      <c r="OR199" s="13"/>
      <c r="OS199" s="13"/>
      <c r="OT199" s="13"/>
      <c r="OU199" s="13"/>
      <c r="OV199" s="13"/>
      <c r="OW199" s="13"/>
      <c r="OX199" s="13"/>
      <c r="OY199" s="13"/>
      <c r="OZ199" s="13"/>
      <c r="PA199" s="13"/>
      <c r="PB199" s="13"/>
      <c r="PC199" s="13"/>
      <c r="PD199" s="13"/>
      <c r="PE199" s="13"/>
      <c r="PF199" s="13"/>
      <c r="PG199" s="13"/>
      <c r="PH199" s="13"/>
      <c r="PI199" s="13"/>
      <c r="PJ199" s="13"/>
      <c r="PK199" s="13"/>
      <c r="PL199" s="13"/>
      <c r="PM199" s="13"/>
      <c r="PN199" s="13"/>
      <c r="PO199" s="13"/>
      <c r="PP199" s="13"/>
      <c r="PQ199" s="13"/>
      <c r="PR199" s="13"/>
      <c r="PS199" s="13"/>
      <c r="PT199" s="13"/>
      <c r="PU199" s="13"/>
      <c r="PV199" s="13"/>
      <c r="PW199" s="13"/>
      <c r="PX199" s="13"/>
      <c r="PY199" s="13"/>
      <c r="PZ199" s="13"/>
      <c r="QA199" s="13"/>
      <c r="QB199" s="13"/>
      <c r="QC199" s="13"/>
      <c r="QD199" s="13"/>
      <c r="QE199" s="13"/>
      <c r="QF199" s="13"/>
      <c r="QG199" s="13"/>
      <c r="QH199" s="13"/>
      <c r="QI199" s="13"/>
      <c r="QJ199" s="13"/>
      <c r="QK199" s="13"/>
      <c r="QL199" s="7"/>
      <c r="QM199" s="7"/>
      <c r="QN199" s="7"/>
      <c r="QO199" s="7"/>
      <c r="QP199" s="7"/>
      <c r="QQ199" s="7"/>
      <c r="QR199" s="7"/>
      <c r="QS199" s="7"/>
      <c r="QT199" s="7"/>
      <c r="QU199" s="7"/>
      <c r="QV199" s="31"/>
      <c r="QW199" s="34"/>
      <c r="QX199" s="29"/>
      <c r="QY199" s="29"/>
      <c r="QZ199" s="29"/>
    </row>
    <row r="200" spans="1:468">
      <c r="A200" s="9"/>
      <c r="B200" s="10"/>
      <c r="C200" s="10"/>
      <c r="D200" s="10"/>
      <c r="E200" s="10"/>
      <c r="F200" s="10"/>
      <c r="G200" s="24"/>
      <c r="H200" s="10"/>
      <c r="I200" s="10"/>
      <c r="J200" s="10"/>
      <c r="K200" s="10"/>
      <c r="L200" s="10"/>
      <c r="M200" s="10"/>
      <c r="N200" s="10"/>
      <c r="O200" s="10"/>
      <c r="P200" s="10"/>
      <c r="Q200" s="10"/>
      <c r="R200" s="10"/>
      <c r="S200" s="10"/>
      <c r="T200" s="10"/>
      <c r="U200" s="10"/>
      <c r="V200" s="13"/>
      <c r="W200" s="13"/>
      <c r="X200" s="13"/>
      <c r="Y200" s="13"/>
      <c r="Z200" s="13"/>
      <c r="AA200" s="13"/>
      <c r="AB200" s="13"/>
      <c r="AC200" s="13"/>
      <c r="AD200" s="9"/>
      <c r="AE200" s="9"/>
      <c r="AF200" s="9"/>
      <c r="AG200" s="13"/>
      <c r="AH200" s="13"/>
      <c r="AI200" s="13"/>
      <c r="AJ200" s="13"/>
      <c r="AK200" s="13"/>
      <c r="AL200" s="13"/>
      <c r="AM200" s="13"/>
      <c r="AN200" s="13"/>
      <c r="AO200" s="13"/>
      <c r="AP200" s="13"/>
      <c r="AQ200" s="13"/>
      <c r="AR200" s="13"/>
      <c r="AS200" s="9"/>
      <c r="AT200" s="9"/>
      <c r="AU200" s="9"/>
      <c r="AV200" s="14"/>
      <c r="AW200" s="14"/>
      <c r="AX200" s="14"/>
      <c r="AY200" s="14"/>
      <c r="AZ200" s="14"/>
      <c r="BA200" s="14"/>
      <c r="BB200" s="14"/>
      <c r="BC200" s="14"/>
      <c r="BD200" s="14"/>
      <c r="BE200" s="14"/>
      <c r="BF200" s="14"/>
      <c r="BG200" s="14"/>
      <c r="BH200" s="14"/>
      <c r="BI200" s="11"/>
      <c r="BJ200" s="14"/>
      <c r="BK200" s="11"/>
      <c r="BL200" s="11"/>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9"/>
      <c r="EO200" s="9"/>
      <c r="EP200" s="7"/>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c r="GS200" s="13"/>
      <c r="GT200" s="13"/>
      <c r="GU200" s="13"/>
      <c r="GV200" s="13"/>
      <c r="GW200" s="13"/>
      <c r="GX200" s="13"/>
      <c r="GY200" s="13"/>
      <c r="GZ200" s="13"/>
      <c r="HA200" s="7"/>
      <c r="HB200" s="7"/>
      <c r="HC200" s="13"/>
      <c r="HD200" s="7"/>
      <c r="HE200" s="7"/>
      <c r="HF200" s="13"/>
      <c r="HG200" s="7"/>
      <c r="HH200" s="7"/>
      <c r="HI200" s="7"/>
      <c r="HJ200" s="7"/>
      <c r="HK200" s="7"/>
      <c r="HL200" s="7"/>
      <c r="HM200" s="7"/>
      <c r="HN200" s="7"/>
      <c r="HO200" s="7"/>
      <c r="HP200" s="7"/>
      <c r="HQ200" s="13"/>
      <c r="HR200" s="13"/>
      <c r="HS200" s="13"/>
      <c r="HT200" s="13"/>
      <c r="HU200" s="13"/>
      <c r="HV200" s="13"/>
      <c r="HW200" s="13"/>
      <c r="HX200" s="13"/>
      <c r="HY200" s="13"/>
      <c r="HZ200" s="13"/>
      <c r="IA200" s="13"/>
      <c r="IB200" s="13"/>
      <c r="IC200" s="13"/>
      <c r="ID200" s="13"/>
      <c r="IE200" s="13"/>
      <c r="IF200" s="13"/>
      <c r="IG200" s="13"/>
      <c r="IH200" s="13"/>
      <c r="II200" s="13"/>
      <c r="IJ200" s="13"/>
      <c r="IK200" s="13"/>
      <c r="IL200" s="13"/>
      <c r="IM200" s="13"/>
      <c r="IN200" s="13"/>
      <c r="IO200" s="7"/>
      <c r="IP200" s="7"/>
      <c r="IQ200" s="7"/>
      <c r="IR200" s="13"/>
      <c r="IS200" s="13"/>
      <c r="IT200" s="13"/>
      <c r="IU200" s="13"/>
      <c r="IV200" s="13"/>
      <c r="IW200" s="13"/>
      <c r="IX200" s="13"/>
      <c r="IY200" s="13"/>
      <c r="IZ200" s="13"/>
      <c r="JA200" s="13"/>
      <c r="JB200" s="13"/>
      <c r="JC200" s="13"/>
      <c r="JD200" s="13"/>
      <c r="JE200" s="13"/>
      <c r="JF200" s="13"/>
      <c r="JG200" s="13"/>
      <c r="JH200" s="13"/>
      <c r="JI200" s="13"/>
      <c r="JJ200" s="13"/>
      <c r="JK200" s="13"/>
      <c r="JL200" s="13"/>
      <c r="JM200" s="13"/>
      <c r="JN200" s="13"/>
      <c r="JO200" s="13"/>
      <c r="JP200" s="13"/>
      <c r="JQ200" s="13"/>
      <c r="JR200" s="13"/>
      <c r="JS200" s="13"/>
      <c r="JT200" s="13"/>
      <c r="JU200" s="13"/>
      <c r="JV200" s="13"/>
      <c r="JW200" s="13"/>
      <c r="JX200" s="13"/>
      <c r="JY200" s="13"/>
      <c r="JZ200" s="13"/>
      <c r="KA200" s="13"/>
      <c r="KB200" s="13"/>
      <c r="KC200" s="13"/>
      <c r="KD200" s="13"/>
      <c r="KE200" s="13"/>
      <c r="KF200" s="13"/>
      <c r="KG200" s="13"/>
      <c r="KH200" s="13"/>
      <c r="KI200" s="13"/>
      <c r="KJ200" s="13"/>
      <c r="KK200" s="13"/>
      <c r="KL200" s="13"/>
      <c r="KM200" s="13"/>
      <c r="KN200" s="13"/>
      <c r="KO200" s="13"/>
      <c r="KP200" s="13"/>
      <c r="KQ200" s="13"/>
      <c r="KR200" s="13"/>
      <c r="KS200" s="13"/>
      <c r="KT200" s="13"/>
      <c r="KU200" s="13"/>
      <c r="KV200" s="13"/>
      <c r="KW200" s="13"/>
      <c r="KX200" s="13"/>
      <c r="KY200" s="13"/>
      <c r="KZ200" s="13"/>
      <c r="LA200" s="13"/>
      <c r="LB200" s="13"/>
      <c r="LC200" s="13"/>
      <c r="LD200" s="13"/>
      <c r="LE200" s="13"/>
      <c r="LF200" s="13"/>
      <c r="LG200" s="13"/>
      <c r="LH200" s="13"/>
      <c r="LI200" s="13"/>
      <c r="LJ200" s="13"/>
      <c r="LK200" s="13"/>
      <c r="LL200" s="13"/>
      <c r="LM200" s="13"/>
      <c r="LN200" s="13"/>
      <c r="LO200" s="13"/>
      <c r="LP200" s="13"/>
      <c r="LQ200" s="13"/>
      <c r="LR200" s="13"/>
      <c r="LS200" s="13"/>
      <c r="LT200" s="13"/>
      <c r="LU200" s="13"/>
      <c r="LV200" s="13"/>
      <c r="LW200" s="13"/>
      <c r="LX200" s="13"/>
      <c r="LY200" s="13"/>
      <c r="LZ200" s="13"/>
      <c r="MA200" s="13"/>
      <c r="MB200" s="13"/>
      <c r="MC200" s="13"/>
      <c r="MD200" s="13"/>
      <c r="ME200" s="13"/>
      <c r="MF200" s="13"/>
      <c r="MG200" s="13"/>
      <c r="MH200" s="13"/>
      <c r="MI200" s="13"/>
      <c r="MJ200" s="13"/>
      <c r="MK200" s="13"/>
      <c r="ML200" s="13"/>
      <c r="MM200" s="13"/>
      <c r="MN200" s="13"/>
      <c r="MO200" s="13"/>
      <c r="MP200" s="13"/>
      <c r="MQ200" s="13"/>
      <c r="MR200" s="13"/>
      <c r="MS200" s="13"/>
      <c r="MT200" s="13"/>
      <c r="MU200" s="13"/>
      <c r="MV200" s="13"/>
      <c r="MW200" s="13"/>
      <c r="MX200" s="13"/>
      <c r="MY200" s="13"/>
      <c r="MZ200" s="13"/>
      <c r="NA200" s="13"/>
      <c r="NB200" s="13"/>
      <c r="NC200" s="13"/>
      <c r="ND200" s="13"/>
      <c r="NE200" s="13"/>
      <c r="NF200" s="13"/>
      <c r="NG200" s="13"/>
      <c r="NH200" s="13"/>
      <c r="NI200" s="13"/>
      <c r="NJ200" s="13"/>
      <c r="NK200" s="13"/>
      <c r="NL200" s="13"/>
      <c r="NM200" s="13"/>
      <c r="NN200" s="13"/>
      <c r="NO200" s="13"/>
      <c r="NP200" s="13"/>
      <c r="NQ200" s="13"/>
      <c r="NR200" s="13"/>
      <c r="NS200" s="13"/>
      <c r="NT200" s="13"/>
      <c r="NU200" s="13"/>
      <c r="NV200" s="13"/>
      <c r="NW200" s="13"/>
      <c r="NX200" s="13"/>
      <c r="NY200" s="13"/>
      <c r="NZ200" s="13"/>
      <c r="OA200" s="13"/>
      <c r="OB200" s="13"/>
      <c r="OC200" s="13"/>
      <c r="OD200" s="13"/>
      <c r="OE200" s="13"/>
      <c r="OF200" s="13"/>
      <c r="OG200" s="13"/>
      <c r="OH200" s="13"/>
      <c r="OI200" s="13"/>
      <c r="OJ200" s="13"/>
      <c r="OK200" s="13"/>
      <c r="OL200" s="13"/>
      <c r="OM200" s="13"/>
      <c r="ON200" s="13"/>
      <c r="OO200" s="13"/>
      <c r="OP200" s="13"/>
      <c r="OQ200" s="13"/>
      <c r="OR200" s="13"/>
      <c r="OS200" s="13"/>
      <c r="OT200" s="13"/>
      <c r="OU200" s="13"/>
      <c r="OV200" s="13"/>
      <c r="OW200" s="13"/>
      <c r="OX200" s="13"/>
      <c r="OY200" s="13"/>
      <c r="OZ200" s="13"/>
      <c r="PA200" s="13"/>
      <c r="PB200" s="13"/>
      <c r="PC200" s="13"/>
      <c r="PD200" s="13"/>
      <c r="PE200" s="13"/>
      <c r="PF200" s="13"/>
      <c r="PG200" s="13"/>
      <c r="PH200" s="13"/>
      <c r="PI200" s="13"/>
      <c r="PJ200" s="13"/>
      <c r="PK200" s="13"/>
      <c r="PL200" s="13"/>
      <c r="PM200" s="13"/>
      <c r="PN200" s="13"/>
      <c r="PO200" s="13"/>
      <c r="PP200" s="13"/>
      <c r="PQ200" s="13"/>
      <c r="PR200" s="13"/>
      <c r="PS200" s="13"/>
      <c r="PT200" s="13"/>
      <c r="PU200" s="13"/>
      <c r="PV200" s="13"/>
      <c r="PW200" s="13"/>
      <c r="PX200" s="13"/>
      <c r="PY200" s="13"/>
      <c r="PZ200" s="13"/>
      <c r="QA200" s="13"/>
      <c r="QB200" s="13"/>
      <c r="QC200" s="13"/>
      <c r="QD200" s="13"/>
      <c r="QE200" s="13"/>
      <c r="QF200" s="13"/>
      <c r="QG200" s="13"/>
      <c r="QH200" s="13"/>
      <c r="QI200" s="13"/>
      <c r="QJ200" s="13"/>
      <c r="QK200" s="13"/>
      <c r="QL200" s="7"/>
      <c r="QM200" s="7"/>
      <c r="QN200" s="7"/>
      <c r="QO200" s="7"/>
      <c r="QP200" s="7"/>
      <c r="QQ200" s="7"/>
      <c r="QR200" s="7"/>
      <c r="QS200" s="7"/>
      <c r="QT200" s="7"/>
      <c r="QU200" s="7"/>
      <c r="QV200" s="31"/>
      <c r="QW200" s="34"/>
      <c r="QX200" s="29"/>
      <c r="QY200" s="29"/>
      <c r="QZ200" s="29"/>
    </row>
    <row r="201" spans="1:468">
      <c r="A201" s="9"/>
      <c r="B201" s="10"/>
      <c r="C201" s="10"/>
      <c r="D201" s="10"/>
      <c r="E201" s="10"/>
      <c r="F201" s="10"/>
      <c r="G201" s="24"/>
      <c r="H201" s="10"/>
      <c r="I201" s="10"/>
      <c r="J201" s="10"/>
      <c r="K201" s="10"/>
      <c r="L201" s="10"/>
      <c r="M201" s="10"/>
      <c r="N201" s="10"/>
      <c r="O201" s="10"/>
      <c r="P201" s="10"/>
      <c r="Q201" s="10"/>
      <c r="R201" s="10"/>
      <c r="S201" s="10"/>
      <c r="T201" s="10"/>
      <c r="U201" s="10"/>
      <c r="V201" s="13"/>
      <c r="W201" s="13"/>
      <c r="X201" s="13"/>
      <c r="Y201" s="13"/>
      <c r="Z201" s="13"/>
      <c r="AA201" s="13"/>
      <c r="AB201" s="13"/>
      <c r="AC201" s="13"/>
      <c r="AD201" s="9"/>
      <c r="AE201" s="9"/>
      <c r="AF201" s="9"/>
      <c r="AG201" s="13"/>
      <c r="AH201" s="13"/>
      <c r="AI201" s="13"/>
      <c r="AJ201" s="13"/>
      <c r="AK201" s="13"/>
      <c r="AL201" s="13"/>
      <c r="AM201" s="13"/>
      <c r="AN201" s="13"/>
      <c r="AO201" s="13"/>
      <c r="AP201" s="13"/>
      <c r="AQ201" s="13"/>
      <c r="AR201" s="13"/>
      <c r="AS201" s="9"/>
      <c r="AT201" s="9"/>
      <c r="AU201" s="9"/>
      <c r="AV201" s="14"/>
      <c r="AW201" s="14"/>
      <c r="AX201" s="14"/>
      <c r="AY201" s="14"/>
      <c r="AZ201" s="14"/>
      <c r="BA201" s="14"/>
      <c r="BB201" s="14"/>
      <c r="BC201" s="14"/>
      <c r="BD201" s="14"/>
      <c r="BE201" s="14"/>
      <c r="BF201" s="14"/>
      <c r="BG201" s="14"/>
      <c r="BH201" s="14"/>
      <c r="BI201" s="11"/>
      <c r="BJ201" s="14"/>
      <c r="BK201" s="11"/>
      <c r="BL201" s="11"/>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9"/>
      <c r="EO201" s="9"/>
      <c r="EP201" s="7"/>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c r="GR201" s="13"/>
      <c r="GS201" s="13"/>
      <c r="GT201" s="13"/>
      <c r="GU201" s="13"/>
      <c r="GV201" s="13"/>
      <c r="GW201" s="13"/>
      <c r="GX201" s="13"/>
      <c r="GY201" s="13"/>
      <c r="GZ201" s="13"/>
      <c r="HA201" s="7"/>
      <c r="HB201" s="7"/>
      <c r="HC201" s="13"/>
      <c r="HD201" s="7"/>
      <c r="HE201" s="7"/>
      <c r="HF201" s="13"/>
      <c r="HG201" s="7"/>
      <c r="HH201" s="7"/>
      <c r="HI201" s="7"/>
      <c r="HJ201" s="7"/>
      <c r="HK201" s="7"/>
      <c r="HL201" s="7"/>
      <c r="HM201" s="7"/>
      <c r="HN201" s="7"/>
      <c r="HO201" s="7"/>
      <c r="HP201" s="7"/>
      <c r="HQ201" s="13"/>
      <c r="HR201" s="13"/>
      <c r="HS201" s="13"/>
      <c r="HT201" s="13"/>
      <c r="HU201" s="13"/>
      <c r="HV201" s="13"/>
      <c r="HW201" s="13"/>
      <c r="HX201" s="13"/>
      <c r="HY201" s="13"/>
      <c r="HZ201" s="13"/>
      <c r="IA201" s="13"/>
      <c r="IB201" s="13"/>
      <c r="IC201" s="13"/>
      <c r="ID201" s="13"/>
      <c r="IE201" s="13"/>
      <c r="IF201" s="13"/>
      <c r="IG201" s="13"/>
      <c r="IH201" s="13"/>
      <c r="II201" s="13"/>
      <c r="IJ201" s="13"/>
      <c r="IK201" s="13"/>
      <c r="IL201" s="13"/>
      <c r="IM201" s="13"/>
      <c r="IN201" s="13"/>
      <c r="IO201" s="7"/>
      <c r="IP201" s="7"/>
      <c r="IQ201" s="7"/>
      <c r="IR201" s="13"/>
      <c r="IS201" s="13"/>
      <c r="IT201" s="13"/>
      <c r="IU201" s="13"/>
      <c r="IV201" s="13"/>
      <c r="IW201" s="13"/>
      <c r="IX201" s="13"/>
      <c r="IY201" s="13"/>
      <c r="IZ201" s="13"/>
      <c r="JA201" s="13"/>
      <c r="JB201" s="13"/>
      <c r="JC201" s="13"/>
      <c r="JD201" s="13"/>
      <c r="JE201" s="13"/>
      <c r="JF201" s="13"/>
      <c r="JG201" s="13"/>
      <c r="JH201" s="13"/>
      <c r="JI201" s="13"/>
      <c r="JJ201" s="13"/>
      <c r="JK201" s="13"/>
      <c r="JL201" s="13"/>
      <c r="JM201" s="13"/>
      <c r="JN201" s="13"/>
      <c r="JO201" s="13"/>
      <c r="JP201" s="13"/>
      <c r="JQ201" s="13"/>
      <c r="JR201" s="13"/>
      <c r="JS201" s="13"/>
      <c r="JT201" s="13"/>
      <c r="JU201" s="13"/>
      <c r="JV201" s="13"/>
      <c r="JW201" s="13"/>
      <c r="JX201" s="13"/>
      <c r="JY201" s="13"/>
      <c r="JZ201" s="13"/>
      <c r="KA201" s="13"/>
      <c r="KB201" s="13"/>
      <c r="KC201" s="13"/>
      <c r="KD201" s="13"/>
      <c r="KE201" s="13"/>
      <c r="KF201" s="13"/>
      <c r="KG201" s="13"/>
      <c r="KH201" s="13"/>
      <c r="KI201" s="13"/>
      <c r="KJ201" s="13"/>
      <c r="KK201" s="13"/>
      <c r="KL201" s="13"/>
      <c r="KM201" s="13"/>
      <c r="KN201" s="13"/>
      <c r="KO201" s="13"/>
      <c r="KP201" s="13"/>
      <c r="KQ201" s="13"/>
      <c r="KR201" s="13"/>
      <c r="KS201" s="13"/>
      <c r="KT201" s="13"/>
      <c r="KU201" s="13"/>
      <c r="KV201" s="13"/>
      <c r="KW201" s="13"/>
      <c r="KX201" s="13"/>
      <c r="KY201" s="13"/>
      <c r="KZ201" s="13"/>
      <c r="LA201" s="13"/>
      <c r="LB201" s="13"/>
      <c r="LC201" s="13"/>
      <c r="LD201" s="13"/>
      <c r="LE201" s="13"/>
      <c r="LF201" s="13"/>
      <c r="LG201" s="13"/>
      <c r="LH201" s="13"/>
      <c r="LI201" s="13"/>
      <c r="LJ201" s="13"/>
      <c r="LK201" s="13"/>
      <c r="LL201" s="13"/>
      <c r="LM201" s="13"/>
      <c r="LN201" s="13"/>
      <c r="LO201" s="13"/>
      <c r="LP201" s="13"/>
      <c r="LQ201" s="13"/>
      <c r="LR201" s="13"/>
      <c r="LS201" s="13"/>
      <c r="LT201" s="13"/>
      <c r="LU201" s="13"/>
      <c r="LV201" s="13"/>
      <c r="LW201" s="13"/>
      <c r="LX201" s="13"/>
      <c r="LY201" s="13"/>
      <c r="LZ201" s="13"/>
      <c r="MA201" s="13"/>
      <c r="MB201" s="13"/>
      <c r="MC201" s="13"/>
      <c r="MD201" s="13"/>
      <c r="ME201" s="13"/>
      <c r="MF201" s="13"/>
      <c r="MG201" s="13"/>
      <c r="MH201" s="13"/>
      <c r="MI201" s="13"/>
      <c r="MJ201" s="13"/>
      <c r="MK201" s="13"/>
      <c r="ML201" s="13"/>
      <c r="MM201" s="13"/>
      <c r="MN201" s="13"/>
      <c r="MO201" s="13"/>
      <c r="MP201" s="13"/>
      <c r="MQ201" s="13"/>
      <c r="MR201" s="13"/>
      <c r="MS201" s="13"/>
      <c r="MT201" s="13"/>
      <c r="MU201" s="13"/>
      <c r="MV201" s="13"/>
      <c r="MW201" s="13"/>
      <c r="MX201" s="13"/>
      <c r="MY201" s="13"/>
      <c r="MZ201" s="13"/>
      <c r="NA201" s="13"/>
      <c r="NB201" s="13"/>
      <c r="NC201" s="13"/>
      <c r="ND201" s="13"/>
      <c r="NE201" s="13"/>
      <c r="NF201" s="13"/>
      <c r="NG201" s="13"/>
      <c r="NH201" s="13"/>
      <c r="NI201" s="13"/>
      <c r="NJ201" s="13"/>
      <c r="NK201" s="13"/>
      <c r="NL201" s="13"/>
      <c r="NM201" s="13"/>
      <c r="NN201" s="13"/>
      <c r="NO201" s="13"/>
      <c r="NP201" s="13"/>
      <c r="NQ201" s="13"/>
      <c r="NR201" s="13"/>
      <c r="NS201" s="13"/>
      <c r="NT201" s="13"/>
      <c r="NU201" s="13"/>
      <c r="NV201" s="13"/>
      <c r="NW201" s="13"/>
      <c r="NX201" s="13"/>
      <c r="NY201" s="13"/>
      <c r="NZ201" s="13"/>
      <c r="OA201" s="13"/>
      <c r="OB201" s="13"/>
      <c r="OC201" s="13"/>
      <c r="OD201" s="13"/>
      <c r="OE201" s="13"/>
      <c r="OF201" s="13"/>
      <c r="OG201" s="13"/>
      <c r="OH201" s="13"/>
      <c r="OI201" s="13"/>
      <c r="OJ201" s="13"/>
      <c r="OK201" s="13"/>
      <c r="OL201" s="13"/>
      <c r="OM201" s="13"/>
      <c r="ON201" s="13"/>
      <c r="OO201" s="13"/>
      <c r="OP201" s="13"/>
      <c r="OQ201" s="13"/>
      <c r="OR201" s="13"/>
      <c r="OS201" s="13"/>
      <c r="OT201" s="13"/>
      <c r="OU201" s="13"/>
      <c r="OV201" s="13"/>
      <c r="OW201" s="13"/>
      <c r="OX201" s="13"/>
      <c r="OY201" s="13"/>
      <c r="OZ201" s="13"/>
      <c r="PA201" s="13"/>
      <c r="PB201" s="13"/>
      <c r="PC201" s="13"/>
      <c r="PD201" s="13"/>
      <c r="PE201" s="13"/>
      <c r="PF201" s="13"/>
      <c r="PG201" s="13"/>
      <c r="PH201" s="13"/>
      <c r="PI201" s="13"/>
      <c r="PJ201" s="13"/>
      <c r="PK201" s="13"/>
      <c r="PL201" s="13"/>
      <c r="PM201" s="13"/>
      <c r="PN201" s="13"/>
      <c r="PO201" s="13"/>
      <c r="PP201" s="13"/>
      <c r="PQ201" s="13"/>
      <c r="PR201" s="13"/>
      <c r="PS201" s="13"/>
      <c r="PT201" s="13"/>
      <c r="PU201" s="13"/>
      <c r="PV201" s="13"/>
      <c r="PW201" s="13"/>
      <c r="PX201" s="13"/>
      <c r="PY201" s="13"/>
      <c r="PZ201" s="13"/>
      <c r="QA201" s="13"/>
      <c r="QB201" s="13"/>
      <c r="QC201" s="13"/>
      <c r="QD201" s="13"/>
      <c r="QE201" s="13"/>
      <c r="QF201" s="13"/>
      <c r="QG201" s="13"/>
      <c r="QH201" s="13"/>
      <c r="QI201" s="13"/>
      <c r="QJ201" s="13"/>
      <c r="QK201" s="13"/>
      <c r="QL201" s="7"/>
      <c r="QM201" s="7"/>
      <c r="QN201" s="7"/>
      <c r="QO201" s="7"/>
      <c r="QP201" s="7"/>
      <c r="QQ201" s="7"/>
      <c r="QR201" s="7"/>
      <c r="QS201" s="7"/>
      <c r="QT201" s="7"/>
      <c r="QU201" s="7"/>
      <c r="QV201" s="31"/>
      <c r="QW201" s="34"/>
      <c r="QX201" s="29"/>
      <c r="QY201" s="29"/>
      <c r="QZ201" s="29"/>
    </row>
    <row r="202" spans="1:468">
      <c r="A202" s="9"/>
      <c r="B202" s="10"/>
      <c r="C202" s="10"/>
      <c r="D202" s="10"/>
      <c r="E202" s="10"/>
      <c r="F202" s="10"/>
      <c r="G202" s="24"/>
      <c r="H202" s="10"/>
      <c r="I202" s="10"/>
      <c r="J202" s="10"/>
      <c r="K202" s="10"/>
      <c r="L202" s="10"/>
      <c r="M202" s="10"/>
      <c r="N202" s="10"/>
      <c r="O202" s="10"/>
      <c r="P202" s="10"/>
      <c r="Q202" s="10"/>
      <c r="R202" s="10"/>
      <c r="S202" s="10"/>
      <c r="T202" s="10"/>
      <c r="U202" s="10"/>
      <c r="V202" s="13"/>
      <c r="W202" s="13"/>
      <c r="X202" s="13"/>
      <c r="Y202" s="13"/>
      <c r="Z202" s="13"/>
      <c r="AA202" s="13"/>
      <c r="AB202" s="13"/>
      <c r="AC202" s="13"/>
      <c r="AD202" s="9"/>
      <c r="AE202" s="9"/>
      <c r="AF202" s="9"/>
      <c r="AG202" s="13"/>
      <c r="AH202" s="13"/>
      <c r="AI202" s="13"/>
      <c r="AJ202" s="13"/>
      <c r="AK202" s="13"/>
      <c r="AL202" s="13"/>
      <c r="AM202" s="13"/>
      <c r="AN202" s="13"/>
      <c r="AO202" s="13"/>
      <c r="AP202" s="13"/>
      <c r="AQ202" s="13"/>
      <c r="AR202" s="13"/>
      <c r="AS202" s="9"/>
      <c r="AT202" s="9"/>
      <c r="AU202" s="9"/>
      <c r="AV202" s="14"/>
      <c r="AW202" s="14"/>
      <c r="AX202" s="14"/>
      <c r="AY202" s="14"/>
      <c r="AZ202" s="14"/>
      <c r="BA202" s="14"/>
      <c r="BB202" s="14"/>
      <c r="BC202" s="14"/>
      <c r="BD202" s="14"/>
      <c r="BE202" s="14"/>
      <c r="BF202" s="14"/>
      <c r="BG202" s="14"/>
      <c r="BH202" s="14"/>
      <c r="BI202" s="11"/>
      <c r="BJ202" s="14"/>
      <c r="BK202" s="11"/>
      <c r="BL202" s="11"/>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9"/>
      <c r="EO202" s="9"/>
      <c r="EP202" s="7"/>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c r="GW202" s="13"/>
      <c r="GX202" s="13"/>
      <c r="GY202" s="13"/>
      <c r="GZ202" s="13"/>
      <c r="HA202" s="7"/>
      <c r="HB202" s="7"/>
      <c r="HC202" s="13"/>
      <c r="HD202" s="7"/>
      <c r="HE202" s="7"/>
      <c r="HF202" s="13"/>
      <c r="HG202" s="7"/>
      <c r="HH202" s="7"/>
      <c r="HI202" s="7"/>
      <c r="HJ202" s="7"/>
      <c r="HK202" s="7"/>
      <c r="HL202" s="7"/>
      <c r="HM202" s="7"/>
      <c r="HN202" s="7"/>
      <c r="HO202" s="7"/>
      <c r="HP202" s="7"/>
      <c r="HQ202" s="13"/>
      <c r="HR202" s="13"/>
      <c r="HS202" s="13"/>
      <c r="HT202" s="13"/>
      <c r="HU202" s="13"/>
      <c r="HV202" s="13"/>
      <c r="HW202" s="13"/>
      <c r="HX202" s="13"/>
      <c r="HY202" s="13"/>
      <c r="HZ202" s="13"/>
      <c r="IA202" s="13"/>
      <c r="IB202" s="13"/>
      <c r="IC202" s="13"/>
      <c r="ID202" s="13"/>
      <c r="IE202" s="13"/>
      <c r="IF202" s="13"/>
      <c r="IG202" s="13"/>
      <c r="IH202" s="13"/>
      <c r="II202" s="13"/>
      <c r="IJ202" s="13"/>
      <c r="IK202" s="13"/>
      <c r="IL202" s="13"/>
      <c r="IM202" s="13"/>
      <c r="IN202" s="13"/>
      <c r="IO202" s="13"/>
      <c r="IP202" s="13"/>
      <c r="IQ202" s="13"/>
      <c r="IR202" s="13"/>
      <c r="IS202" s="13"/>
      <c r="IT202" s="13"/>
      <c r="IU202" s="13"/>
      <c r="IV202" s="13"/>
      <c r="IW202" s="13"/>
      <c r="IX202" s="13"/>
      <c r="IY202" s="13"/>
      <c r="IZ202" s="13"/>
      <c r="JA202" s="13"/>
      <c r="JB202" s="13"/>
      <c r="JC202" s="13"/>
      <c r="JD202" s="13"/>
      <c r="JE202" s="13"/>
      <c r="JF202" s="13"/>
      <c r="JG202" s="13"/>
      <c r="JH202" s="13"/>
      <c r="JI202" s="13"/>
      <c r="JJ202" s="13"/>
      <c r="JK202" s="13"/>
      <c r="JL202" s="13"/>
      <c r="JM202" s="13"/>
      <c r="JN202" s="13"/>
      <c r="JO202" s="13"/>
      <c r="JP202" s="13"/>
      <c r="JQ202" s="13"/>
      <c r="JR202" s="13"/>
      <c r="JS202" s="13"/>
      <c r="JT202" s="13"/>
      <c r="JU202" s="13"/>
      <c r="JV202" s="13"/>
      <c r="JW202" s="13"/>
      <c r="JX202" s="13"/>
      <c r="JY202" s="13"/>
      <c r="JZ202" s="13"/>
      <c r="KA202" s="13"/>
      <c r="KB202" s="13"/>
      <c r="KC202" s="13"/>
      <c r="KD202" s="13"/>
      <c r="KE202" s="13"/>
      <c r="KF202" s="13"/>
      <c r="KG202" s="13"/>
      <c r="KH202" s="13"/>
      <c r="KI202" s="13"/>
      <c r="KJ202" s="13"/>
      <c r="KK202" s="13"/>
      <c r="KL202" s="13"/>
      <c r="KM202" s="13"/>
      <c r="KN202" s="13"/>
      <c r="KO202" s="13"/>
      <c r="KP202" s="13"/>
      <c r="KQ202" s="13"/>
      <c r="KR202" s="13"/>
      <c r="KS202" s="13"/>
      <c r="KT202" s="13"/>
      <c r="KU202" s="13"/>
      <c r="KV202" s="13"/>
      <c r="KW202" s="13"/>
      <c r="KX202" s="13"/>
      <c r="KY202" s="13"/>
      <c r="KZ202" s="13"/>
      <c r="LA202" s="13"/>
      <c r="LB202" s="13"/>
      <c r="LC202" s="13"/>
      <c r="LD202" s="13"/>
      <c r="LE202" s="13"/>
      <c r="LF202" s="13"/>
      <c r="LG202" s="13"/>
      <c r="LH202" s="13"/>
      <c r="LI202" s="13"/>
      <c r="LJ202" s="13"/>
      <c r="LK202" s="13"/>
      <c r="LL202" s="13"/>
      <c r="LM202" s="13"/>
      <c r="LN202" s="13"/>
      <c r="LO202" s="13"/>
      <c r="LP202" s="13"/>
      <c r="LQ202" s="13"/>
      <c r="LR202" s="13"/>
      <c r="LS202" s="13"/>
      <c r="LT202" s="13"/>
      <c r="LU202" s="13"/>
      <c r="LV202" s="13"/>
      <c r="LW202" s="13"/>
      <c r="LX202" s="13"/>
      <c r="LY202" s="13"/>
      <c r="LZ202" s="13"/>
      <c r="MA202" s="13"/>
      <c r="MB202" s="13"/>
      <c r="MC202" s="13"/>
      <c r="MD202" s="13"/>
      <c r="ME202" s="13"/>
      <c r="MF202" s="13"/>
      <c r="MG202" s="13"/>
      <c r="MH202" s="13"/>
      <c r="MI202" s="13"/>
      <c r="MJ202" s="13"/>
      <c r="MK202" s="13"/>
      <c r="ML202" s="13"/>
      <c r="MM202" s="13"/>
      <c r="MN202" s="13"/>
      <c r="MO202" s="13"/>
      <c r="MP202" s="13"/>
      <c r="MQ202" s="13"/>
      <c r="MR202" s="13"/>
      <c r="MS202" s="13"/>
      <c r="MT202" s="13"/>
      <c r="MU202" s="13"/>
      <c r="MV202" s="13"/>
      <c r="MW202" s="13"/>
      <c r="MX202" s="13"/>
      <c r="MY202" s="13"/>
      <c r="MZ202" s="13"/>
      <c r="NA202" s="13"/>
      <c r="NB202" s="13"/>
      <c r="NC202" s="13"/>
      <c r="ND202" s="13"/>
      <c r="NE202" s="13"/>
      <c r="NF202" s="13"/>
      <c r="NG202" s="13"/>
      <c r="NH202" s="13"/>
      <c r="NI202" s="13"/>
      <c r="NJ202" s="13"/>
      <c r="NK202" s="13"/>
      <c r="NL202" s="13"/>
      <c r="NM202" s="13"/>
      <c r="NN202" s="13"/>
      <c r="NO202" s="13"/>
      <c r="NP202" s="13"/>
      <c r="NQ202" s="13"/>
      <c r="NR202" s="13"/>
      <c r="NS202" s="13"/>
      <c r="NT202" s="13"/>
      <c r="NU202" s="13"/>
      <c r="NV202" s="13"/>
      <c r="NW202" s="13"/>
      <c r="NX202" s="13"/>
      <c r="NY202" s="13"/>
      <c r="NZ202" s="13"/>
      <c r="OA202" s="13"/>
      <c r="OB202" s="13"/>
      <c r="OC202" s="13"/>
      <c r="OD202" s="13"/>
      <c r="OE202" s="13"/>
      <c r="OF202" s="13"/>
      <c r="OG202" s="13"/>
      <c r="OH202" s="13"/>
      <c r="OI202" s="13"/>
      <c r="OJ202" s="13"/>
      <c r="OK202" s="13"/>
      <c r="OL202" s="13"/>
      <c r="OM202" s="13"/>
      <c r="ON202" s="13"/>
      <c r="OO202" s="13"/>
      <c r="OP202" s="13"/>
      <c r="OQ202" s="13"/>
      <c r="OR202" s="13"/>
      <c r="OS202" s="13"/>
      <c r="OT202" s="13"/>
      <c r="OU202" s="13"/>
      <c r="OV202" s="13"/>
      <c r="OW202" s="13"/>
      <c r="OX202" s="13"/>
      <c r="OY202" s="13"/>
      <c r="OZ202" s="13"/>
      <c r="PA202" s="13"/>
      <c r="PB202" s="13"/>
      <c r="PC202" s="13"/>
      <c r="PD202" s="13"/>
      <c r="PE202" s="13"/>
      <c r="PF202" s="13"/>
      <c r="PG202" s="13"/>
      <c r="PH202" s="13"/>
      <c r="PI202" s="13"/>
      <c r="PJ202" s="13"/>
      <c r="PK202" s="13"/>
      <c r="PL202" s="13"/>
      <c r="PM202" s="13"/>
      <c r="PN202" s="13"/>
      <c r="PO202" s="13"/>
      <c r="PP202" s="13"/>
      <c r="PQ202" s="13"/>
      <c r="PR202" s="13"/>
      <c r="PS202" s="13"/>
      <c r="PT202" s="13"/>
      <c r="PU202" s="13"/>
      <c r="PV202" s="13"/>
      <c r="PW202" s="13"/>
      <c r="PX202" s="13"/>
      <c r="PY202" s="13"/>
      <c r="PZ202" s="13"/>
      <c r="QA202" s="13"/>
      <c r="QB202" s="13"/>
      <c r="QC202" s="13"/>
      <c r="QD202" s="13"/>
      <c r="QE202" s="13"/>
      <c r="QF202" s="13"/>
      <c r="QG202" s="13"/>
      <c r="QH202" s="13"/>
      <c r="QI202" s="13"/>
      <c r="QJ202" s="13"/>
      <c r="QK202" s="13"/>
      <c r="QL202" s="7"/>
      <c r="QM202" s="7"/>
      <c r="QN202" s="7"/>
      <c r="QO202" s="7"/>
      <c r="QP202" s="7"/>
      <c r="QQ202" s="7"/>
      <c r="QR202" s="7"/>
      <c r="QS202" s="7"/>
      <c r="QT202" s="7"/>
      <c r="QU202" s="7"/>
      <c r="QV202" s="31"/>
      <c r="QW202" s="34"/>
      <c r="QX202" s="29"/>
      <c r="QY202" s="29"/>
      <c r="QZ202" s="29"/>
    </row>
    <row r="203" spans="1:468">
      <c r="A203" s="9"/>
      <c r="B203" s="10"/>
      <c r="C203" s="10"/>
      <c r="D203" s="10"/>
      <c r="E203" s="10"/>
      <c r="F203" s="10"/>
      <c r="G203" s="24"/>
      <c r="H203" s="10"/>
      <c r="I203" s="10"/>
      <c r="J203" s="10"/>
      <c r="K203" s="10"/>
      <c r="L203" s="10"/>
      <c r="M203" s="10"/>
      <c r="N203" s="10"/>
      <c r="O203" s="10"/>
      <c r="P203" s="10"/>
      <c r="Q203" s="10"/>
      <c r="R203" s="10"/>
      <c r="S203" s="10"/>
      <c r="T203" s="10"/>
      <c r="U203" s="10"/>
      <c r="V203" s="13"/>
      <c r="W203" s="13"/>
      <c r="X203" s="13"/>
      <c r="Y203" s="13"/>
      <c r="Z203" s="13"/>
      <c r="AA203" s="13"/>
      <c r="AB203" s="13"/>
      <c r="AC203" s="13"/>
      <c r="AD203" s="9"/>
      <c r="AE203" s="9"/>
      <c r="AF203" s="9"/>
      <c r="AG203" s="13"/>
      <c r="AH203" s="13"/>
      <c r="AI203" s="13"/>
      <c r="AJ203" s="13"/>
      <c r="AK203" s="13"/>
      <c r="AL203" s="13"/>
      <c r="AM203" s="13"/>
      <c r="AN203" s="13"/>
      <c r="AO203" s="13"/>
      <c r="AP203" s="13"/>
      <c r="AQ203" s="13"/>
      <c r="AR203" s="13"/>
      <c r="AS203" s="9"/>
      <c r="AT203" s="9"/>
      <c r="AU203" s="9"/>
      <c r="AV203" s="14"/>
      <c r="AW203" s="14"/>
      <c r="AX203" s="14"/>
      <c r="AY203" s="14"/>
      <c r="AZ203" s="14"/>
      <c r="BA203" s="14"/>
      <c r="BB203" s="14"/>
      <c r="BC203" s="14"/>
      <c r="BD203" s="14"/>
      <c r="BE203" s="14"/>
      <c r="BF203" s="14"/>
      <c r="BG203" s="14"/>
      <c r="BH203" s="14"/>
      <c r="BI203" s="11"/>
      <c r="BJ203" s="14"/>
      <c r="BK203" s="11"/>
      <c r="BL203" s="11"/>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9"/>
      <c r="EO203" s="9"/>
      <c r="EP203" s="7"/>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c r="GR203" s="13"/>
      <c r="GS203" s="13"/>
      <c r="GT203" s="13"/>
      <c r="GU203" s="13"/>
      <c r="GV203" s="13"/>
      <c r="GW203" s="13"/>
      <c r="GX203" s="13"/>
      <c r="GY203" s="13"/>
      <c r="GZ203" s="13"/>
      <c r="HA203" s="7"/>
      <c r="HB203" s="7"/>
      <c r="HC203" s="13"/>
      <c r="HD203" s="7"/>
      <c r="HE203" s="7"/>
      <c r="HF203" s="13"/>
      <c r="HG203" s="7"/>
      <c r="HH203" s="7"/>
      <c r="HI203" s="7"/>
      <c r="HJ203" s="7"/>
      <c r="HK203" s="7"/>
      <c r="HL203" s="7"/>
      <c r="HM203" s="7"/>
      <c r="HN203" s="7"/>
      <c r="HO203" s="7"/>
      <c r="HP203" s="7"/>
      <c r="HQ203" s="13"/>
      <c r="HR203" s="13"/>
      <c r="HS203" s="13"/>
      <c r="HT203" s="13"/>
      <c r="HU203" s="13"/>
      <c r="HV203" s="13"/>
      <c r="HW203" s="13"/>
      <c r="HX203" s="13"/>
      <c r="HY203" s="13"/>
      <c r="HZ203" s="13"/>
      <c r="IA203" s="13"/>
      <c r="IB203" s="13"/>
      <c r="IC203" s="13"/>
      <c r="ID203" s="13"/>
      <c r="IE203" s="13"/>
      <c r="IF203" s="13"/>
      <c r="IG203" s="13"/>
      <c r="IH203" s="13"/>
      <c r="II203" s="13"/>
      <c r="IJ203" s="13"/>
      <c r="IK203" s="13"/>
      <c r="IL203" s="13"/>
      <c r="IM203" s="13"/>
      <c r="IN203" s="13"/>
      <c r="IO203" s="7"/>
      <c r="IP203" s="7"/>
      <c r="IQ203" s="7"/>
      <c r="IR203" s="13"/>
      <c r="IS203" s="13"/>
      <c r="IT203" s="13"/>
      <c r="IU203" s="13"/>
      <c r="IV203" s="13"/>
      <c r="IW203" s="13"/>
      <c r="IX203" s="13"/>
      <c r="IY203" s="13"/>
      <c r="IZ203" s="13"/>
      <c r="JA203" s="13"/>
      <c r="JB203" s="13"/>
      <c r="JC203" s="13"/>
      <c r="JD203" s="13"/>
      <c r="JE203" s="13"/>
      <c r="JF203" s="13"/>
      <c r="JG203" s="13"/>
      <c r="JH203" s="13"/>
      <c r="JI203" s="13"/>
      <c r="JJ203" s="13"/>
      <c r="JK203" s="13"/>
      <c r="JL203" s="13"/>
      <c r="JM203" s="13"/>
      <c r="JN203" s="13"/>
      <c r="JO203" s="13"/>
      <c r="JP203" s="13"/>
      <c r="JQ203" s="13"/>
      <c r="JR203" s="13"/>
      <c r="JS203" s="13"/>
      <c r="JT203" s="13"/>
      <c r="JU203" s="13"/>
      <c r="JV203" s="13"/>
      <c r="JW203" s="13"/>
      <c r="JX203" s="13"/>
      <c r="JY203" s="13"/>
      <c r="JZ203" s="13"/>
      <c r="KA203" s="13"/>
      <c r="KB203" s="13"/>
      <c r="KC203" s="13"/>
      <c r="KD203" s="13"/>
      <c r="KE203" s="13"/>
      <c r="KF203" s="13"/>
      <c r="KG203" s="13"/>
      <c r="KH203" s="13"/>
      <c r="KI203" s="13"/>
      <c r="KJ203" s="13"/>
      <c r="KK203" s="13"/>
      <c r="KL203" s="13"/>
      <c r="KM203" s="13"/>
      <c r="KN203" s="13"/>
      <c r="KO203" s="13"/>
      <c r="KP203" s="13"/>
      <c r="KQ203" s="13"/>
      <c r="KR203" s="13"/>
      <c r="KS203" s="13"/>
      <c r="KT203" s="13"/>
      <c r="KU203" s="13"/>
      <c r="KV203" s="13"/>
      <c r="KW203" s="13"/>
      <c r="KX203" s="13"/>
      <c r="KY203" s="13"/>
      <c r="KZ203" s="13"/>
      <c r="LA203" s="13"/>
      <c r="LB203" s="13"/>
      <c r="LC203" s="13"/>
      <c r="LD203" s="13"/>
      <c r="LE203" s="13"/>
      <c r="LF203" s="13"/>
      <c r="LG203" s="13"/>
      <c r="LH203" s="13"/>
      <c r="LI203" s="13"/>
      <c r="LJ203" s="13"/>
      <c r="LK203" s="13"/>
      <c r="LL203" s="13"/>
      <c r="LM203" s="13"/>
      <c r="LN203" s="13"/>
      <c r="LO203" s="13"/>
      <c r="LP203" s="13"/>
      <c r="LQ203" s="13"/>
      <c r="LR203" s="13"/>
      <c r="LS203" s="13"/>
      <c r="LT203" s="13"/>
      <c r="LU203" s="13"/>
      <c r="LV203" s="13"/>
      <c r="LW203" s="13"/>
      <c r="LX203" s="13"/>
      <c r="LY203" s="13"/>
      <c r="LZ203" s="13"/>
      <c r="MA203" s="13"/>
      <c r="MB203" s="13"/>
      <c r="MC203" s="13"/>
      <c r="MD203" s="13"/>
      <c r="ME203" s="13"/>
      <c r="MF203" s="13"/>
      <c r="MG203" s="13"/>
      <c r="MH203" s="13"/>
      <c r="MI203" s="13"/>
      <c r="MJ203" s="13"/>
      <c r="MK203" s="13"/>
      <c r="ML203" s="13"/>
      <c r="MM203" s="13"/>
      <c r="MN203" s="13"/>
      <c r="MO203" s="13"/>
      <c r="MP203" s="13"/>
      <c r="MQ203" s="13"/>
      <c r="MR203" s="13"/>
      <c r="MS203" s="13"/>
      <c r="MT203" s="13"/>
      <c r="MU203" s="13"/>
      <c r="MV203" s="13"/>
      <c r="MW203" s="13"/>
      <c r="MX203" s="13"/>
      <c r="MY203" s="13"/>
      <c r="MZ203" s="13"/>
      <c r="NA203" s="13"/>
      <c r="NB203" s="13"/>
      <c r="NC203" s="13"/>
      <c r="ND203" s="13"/>
      <c r="NE203" s="13"/>
      <c r="NF203" s="13"/>
      <c r="NG203" s="13"/>
      <c r="NH203" s="13"/>
      <c r="NI203" s="13"/>
      <c r="NJ203" s="13"/>
      <c r="NK203" s="13"/>
      <c r="NL203" s="13"/>
      <c r="NM203" s="13"/>
      <c r="NN203" s="13"/>
      <c r="NO203" s="13"/>
      <c r="NP203" s="13"/>
      <c r="NQ203" s="13"/>
      <c r="NR203" s="13"/>
      <c r="NS203" s="13"/>
      <c r="NT203" s="13"/>
      <c r="NU203" s="13"/>
      <c r="NV203" s="13"/>
      <c r="NW203" s="13"/>
      <c r="NX203" s="13"/>
      <c r="NY203" s="13"/>
      <c r="NZ203" s="13"/>
      <c r="OA203" s="13"/>
      <c r="OB203" s="13"/>
      <c r="OC203" s="13"/>
      <c r="OD203" s="13"/>
      <c r="OE203" s="13"/>
      <c r="OF203" s="13"/>
      <c r="OG203" s="13"/>
      <c r="OH203" s="13"/>
      <c r="OI203" s="13"/>
      <c r="OJ203" s="13"/>
      <c r="OK203" s="13"/>
      <c r="OL203" s="13"/>
      <c r="OM203" s="13"/>
      <c r="ON203" s="13"/>
      <c r="OO203" s="13"/>
      <c r="OP203" s="13"/>
      <c r="OQ203" s="13"/>
      <c r="OR203" s="13"/>
      <c r="OS203" s="13"/>
      <c r="OT203" s="13"/>
      <c r="OU203" s="13"/>
      <c r="OV203" s="13"/>
      <c r="OW203" s="13"/>
      <c r="OX203" s="13"/>
      <c r="OY203" s="13"/>
      <c r="OZ203" s="13"/>
      <c r="PA203" s="13"/>
      <c r="PB203" s="13"/>
      <c r="PC203" s="13"/>
      <c r="PD203" s="13"/>
      <c r="PE203" s="13"/>
      <c r="PF203" s="13"/>
      <c r="PG203" s="13"/>
      <c r="PH203" s="13"/>
      <c r="PI203" s="13"/>
      <c r="PJ203" s="13"/>
      <c r="PK203" s="13"/>
      <c r="PL203" s="13"/>
      <c r="PM203" s="13"/>
      <c r="PN203" s="13"/>
      <c r="PO203" s="13"/>
      <c r="PP203" s="13"/>
      <c r="PQ203" s="13"/>
      <c r="PR203" s="13"/>
      <c r="PS203" s="13"/>
      <c r="PT203" s="13"/>
      <c r="PU203" s="13"/>
      <c r="PV203" s="13"/>
      <c r="PW203" s="13"/>
      <c r="PX203" s="13"/>
      <c r="PY203" s="13"/>
      <c r="PZ203" s="13"/>
      <c r="QA203" s="13"/>
      <c r="QB203" s="13"/>
      <c r="QC203" s="13"/>
      <c r="QD203" s="13"/>
      <c r="QE203" s="13"/>
      <c r="QF203" s="13"/>
      <c r="QG203" s="13"/>
      <c r="QH203" s="13"/>
      <c r="QI203" s="13"/>
      <c r="QJ203" s="13"/>
      <c r="QK203" s="13"/>
      <c r="QL203" s="7"/>
      <c r="QM203" s="7"/>
      <c r="QN203" s="7"/>
      <c r="QO203" s="7"/>
      <c r="QP203" s="7"/>
      <c r="QQ203" s="7"/>
      <c r="QR203" s="7"/>
      <c r="QS203" s="7"/>
      <c r="QT203" s="7"/>
      <c r="QU203" s="7"/>
      <c r="QV203" s="31"/>
      <c r="QW203" s="34"/>
      <c r="QX203" s="29"/>
      <c r="QY203" s="29"/>
      <c r="QZ203" s="29"/>
    </row>
    <row r="204" spans="1:468">
      <c r="A204" s="9"/>
      <c r="B204" s="10"/>
      <c r="C204" s="10"/>
      <c r="D204" s="10"/>
      <c r="E204" s="10"/>
      <c r="F204" s="10"/>
      <c r="G204" s="24"/>
      <c r="H204" s="10"/>
      <c r="I204" s="10"/>
      <c r="J204" s="10"/>
      <c r="K204" s="10"/>
      <c r="L204" s="10"/>
      <c r="M204" s="10"/>
      <c r="N204" s="10"/>
      <c r="O204" s="10"/>
      <c r="P204" s="10"/>
      <c r="Q204" s="10"/>
      <c r="R204" s="10"/>
      <c r="S204" s="10"/>
      <c r="T204" s="10"/>
      <c r="U204" s="10"/>
      <c r="V204" s="13"/>
      <c r="W204" s="13"/>
      <c r="X204" s="13"/>
      <c r="Y204" s="13"/>
      <c r="Z204" s="13"/>
      <c r="AA204" s="13"/>
      <c r="AB204" s="13"/>
      <c r="AC204" s="13"/>
      <c r="AD204" s="9"/>
      <c r="AE204" s="9"/>
      <c r="AF204" s="9"/>
      <c r="AG204" s="13"/>
      <c r="AH204" s="13"/>
      <c r="AI204" s="13"/>
      <c r="AJ204" s="13"/>
      <c r="AK204" s="13"/>
      <c r="AL204" s="13"/>
      <c r="AM204" s="13"/>
      <c r="AN204" s="13"/>
      <c r="AO204" s="13"/>
      <c r="AP204" s="13"/>
      <c r="AQ204" s="13"/>
      <c r="AR204" s="13"/>
      <c r="AS204" s="9"/>
      <c r="AT204" s="9"/>
      <c r="AU204" s="9"/>
      <c r="AV204" s="14"/>
      <c r="AW204" s="14"/>
      <c r="AX204" s="14"/>
      <c r="AY204" s="14"/>
      <c r="AZ204" s="14"/>
      <c r="BA204" s="14"/>
      <c r="BB204" s="14"/>
      <c r="BC204" s="14"/>
      <c r="BD204" s="14"/>
      <c r="BE204" s="14"/>
      <c r="BF204" s="14"/>
      <c r="BG204" s="14"/>
      <c r="BH204" s="14"/>
      <c r="BI204" s="11"/>
      <c r="BJ204" s="14"/>
      <c r="BK204" s="11"/>
      <c r="BL204" s="11"/>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9"/>
      <c r="EO204" s="9"/>
      <c r="EP204" s="7"/>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c r="GW204" s="13"/>
      <c r="GX204" s="13"/>
      <c r="GY204" s="13"/>
      <c r="GZ204" s="13"/>
      <c r="HA204" s="7"/>
      <c r="HB204" s="7"/>
      <c r="HC204" s="13"/>
      <c r="HD204" s="7"/>
      <c r="HE204" s="7"/>
      <c r="HF204" s="13"/>
      <c r="HG204" s="7"/>
      <c r="HH204" s="7"/>
      <c r="HI204" s="7"/>
      <c r="HJ204" s="7"/>
      <c r="HK204" s="7"/>
      <c r="HL204" s="7"/>
      <c r="HM204" s="7"/>
      <c r="HN204" s="7"/>
      <c r="HO204" s="7"/>
      <c r="HP204" s="7"/>
      <c r="HQ204" s="13"/>
      <c r="HR204" s="13"/>
      <c r="HS204" s="13"/>
      <c r="HT204" s="13"/>
      <c r="HU204" s="13"/>
      <c r="HV204" s="13"/>
      <c r="HW204" s="13"/>
      <c r="HX204" s="13"/>
      <c r="HY204" s="13"/>
      <c r="HZ204" s="13"/>
      <c r="IA204" s="13"/>
      <c r="IB204" s="13"/>
      <c r="IC204" s="13"/>
      <c r="ID204" s="13"/>
      <c r="IE204" s="13"/>
      <c r="IF204" s="13"/>
      <c r="IG204" s="13"/>
      <c r="IH204" s="13"/>
      <c r="II204" s="13"/>
      <c r="IJ204" s="13"/>
      <c r="IK204" s="13"/>
      <c r="IL204" s="13"/>
      <c r="IM204" s="13"/>
      <c r="IN204" s="13"/>
      <c r="IO204" s="13"/>
      <c r="IP204" s="13"/>
      <c r="IQ204" s="13"/>
      <c r="IR204" s="13"/>
      <c r="IS204" s="13"/>
      <c r="IT204" s="13"/>
      <c r="IU204" s="13"/>
      <c r="IV204" s="13"/>
      <c r="IW204" s="13"/>
      <c r="IX204" s="13"/>
      <c r="IY204" s="13"/>
      <c r="IZ204" s="13"/>
      <c r="JA204" s="13"/>
      <c r="JB204" s="13"/>
      <c r="JC204" s="13"/>
      <c r="JD204" s="13"/>
      <c r="JE204" s="13"/>
      <c r="JF204" s="13"/>
      <c r="JG204" s="13"/>
      <c r="JH204" s="13"/>
      <c r="JI204" s="13"/>
      <c r="JJ204" s="13"/>
      <c r="JK204" s="13"/>
      <c r="JL204" s="13"/>
      <c r="JM204" s="13"/>
      <c r="JN204" s="13"/>
      <c r="JO204" s="13"/>
      <c r="JP204" s="13"/>
      <c r="JQ204" s="13"/>
      <c r="JR204" s="13"/>
      <c r="JS204" s="13"/>
      <c r="JT204" s="13"/>
      <c r="JU204" s="13"/>
      <c r="JV204" s="13"/>
      <c r="JW204" s="13"/>
      <c r="JX204" s="13"/>
      <c r="JY204" s="13"/>
      <c r="JZ204" s="13"/>
      <c r="KA204" s="13"/>
      <c r="KB204" s="13"/>
      <c r="KC204" s="13"/>
      <c r="KD204" s="13"/>
      <c r="KE204" s="13"/>
      <c r="KF204" s="13"/>
      <c r="KG204" s="13"/>
      <c r="KH204" s="13"/>
      <c r="KI204" s="13"/>
      <c r="KJ204" s="13"/>
      <c r="KK204" s="13"/>
      <c r="KL204" s="13"/>
      <c r="KM204" s="13"/>
      <c r="KN204" s="13"/>
      <c r="KO204" s="13"/>
      <c r="KP204" s="13"/>
      <c r="KQ204" s="13"/>
      <c r="KR204" s="13"/>
      <c r="KS204" s="13"/>
      <c r="KT204" s="13"/>
      <c r="KU204" s="13"/>
      <c r="KV204" s="13"/>
      <c r="KW204" s="13"/>
      <c r="KX204" s="13"/>
      <c r="KY204" s="13"/>
      <c r="KZ204" s="13"/>
      <c r="LA204" s="13"/>
      <c r="LB204" s="13"/>
      <c r="LC204" s="13"/>
      <c r="LD204" s="13"/>
      <c r="LE204" s="13"/>
      <c r="LF204" s="13"/>
      <c r="LG204" s="13"/>
      <c r="LH204" s="13"/>
      <c r="LI204" s="13"/>
      <c r="LJ204" s="13"/>
      <c r="LK204" s="13"/>
      <c r="LL204" s="13"/>
      <c r="LM204" s="13"/>
      <c r="LN204" s="13"/>
      <c r="LO204" s="13"/>
      <c r="LP204" s="13"/>
      <c r="LQ204" s="13"/>
      <c r="LR204" s="13"/>
      <c r="LS204" s="13"/>
      <c r="LT204" s="13"/>
      <c r="LU204" s="13"/>
      <c r="LV204" s="13"/>
      <c r="LW204" s="13"/>
      <c r="LX204" s="13"/>
      <c r="LY204" s="13"/>
      <c r="LZ204" s="13"/>
      <c r="MA204" s="13"/>
      <c r="MB204" s="13"/>
      <c r="MC204" s="13"/>
      <c r="MD204" s="13"/>
      <c r="ME204" s="13"/>
      <c r="MF204" s="13"/>
      <c r="MG204" s="13"/>
      <c r="MH204" s="13"/>
      <c r="MI204" s="13"/>
      <c r="MJ204" s="13"/>
      <c r="MK204" s="13"/>
      <c r="ML204" s="13"/>
      <c r="MM204" s="13"/>
      <c r="MN204" s="13"/>
      <c r="MO204" s="13"/>
      <c r="MP204" s="13"/>
      <c r="MQ204" s="13"/>
      <c r="MR204" s="13"/>
      <c r="MS204" s="13"/>
      <c r="MT204" s="13"/>
      <c r="MU204" s="13"/>
      <c r="MV204" s="13"/>
      <c r="MW204" s="13"/>
      <c r="MX204" s="13"/>
      <c r="MY204" s="13"/>
      <c r="MZ204" s="13"/>
      <c r="NA204" s="13"/>
      <c r="NB204" s="13"/>
      <c r="NC204" s="13"/>
      <c r="ND204" s="13"/>
      <c r="NE204" s="13"/>
      <c r="NF204" s="13"/>
      <c r="NG204" s="13"/>
      <c r="NH204" s="13"/>
      <c r="NI204" s="13"/>
      <c r="NJ204" s="13"/>
      <c r="NK204" s="13"/>
      <c r="NL204" s="13"/>
      <c r="NM204" s="13"/>
      <c r="NN204" s="13"/>
      <c r="NO204" s="13"/>
      <c r="NP204" s="13"/>
      <c r="NQ204" s="13"/>
      <c r="NR204" s="13"/>
      <c r="NS204" s="13"/>
      <c r="NT204" s="13"/>
      <c r="NU204" s="13"/>
      <c r="NV204" s="13"/>
      <c r="NW204" s="13"/>
      <c r="NX204" s="13"/>
      <c r="NY204" s="13"/>
      <c r="NZ204" s="13"/>
      <c r="OA204" s="13"/>
      <c r="OB204" s="13"/>
      <c r="OC204" s="13"/>
      <c r="OD204" s="13"/>
      <c r="OE204" s="13"/>
      <c r="OF204" s="13"/>
      <c r="OG204" s="13"/>
      <c r="OH204" s="13"/>
      <c r="OI204" s="13"/>
      <c r="OJ204" s="13"/>
      <c r="OK204" s="13"/>
      <c r="OL204" s="13"/>
      <c r="OM204" s="13"/>
      <c r="ON204" s="13"/>
      <c r="OO204" s="13"/>
      <c r="OP204" s="13"/>
      <c r="OQ204" s="13"/>
      <c r="OR204" s="13"/>
      <c r="OS204" s="13"/>
      <c r="OT204" s="13"/>
      <c r="OU204" s="13"/>
      <c r="OV204" s="13"/>
      <c r="OW204" s="13"/>
      <c r="OX204" s="13"/>
      <c r="OY204" s="13"/>
      <c r="OZ204" s="13"/>
      <c r="PA204" s="13"/>
      <c r="PB204" s="13"/>
      <c r="PC204" s="13"/>
      <c r="PD204" s="13"/>
      <c r="PE204" s="13"/>
      <c r="PF204" s="13"/>
      <c r="PG204" s="13"/>
      <c r="PH204" s="13"/>
      <c r="PI204" s="13"/>
      <c r="PJ204" s="13"/>
      <c r="PK204" s="13"/>
      <c r="PL204" s="13"/>
      <c r="PM204" s="13"/>
      <c r="PN204" s="13"/>
      <c r="PO204" s="13"/>
      <c r="PP204" s="13"/>
      <c r="PQ204" s="13"/>
      <c r="PR204" s="13"/>
      <c r="PS204" s="13"/>
      <c r="PT204" s="13"/>
      <c r="PU204" s="13"/>
      <c r="PV204" s="13"/>
      <c r="PW204" s="13"/>
      <c r="PX204" s="13"/>
      <c r="PY204" s="13"/>
      <c r="PZ204" s="13"/>
      <c r="QA204" s="13"/>
      <c r="QB204" s="13"/>
      <c r="QC204" s="13"/>
      <c r="QD204" s="13"/>
      <c r="QE204" s="13"/>
      <c r="QF204" s="13"/>
      <c r="QG204" s="13"/>
      <c r="QH204" s="13"/>
      <c r="QI204" s="13"/>
      <c r="QJ204" s="13"/>
      <c r="QK204" s="13"/>
      <c r="QL204" s="7"/>
      <c r="QM204" s="7"/>
      <c r="QN204" s="7"/>
      <c r="QO204" s="7"/>
      <c r="QP204" s="7"/>
      <c r="QQ204" s="7"/>
      <c r="QR204" s="7"/>
      <c r="QS204" s="7"/>
      <c r="QT204" s="7"/>
      <c r="QU204" s="7"/>
      <c r="QV204" s="31"/>
      <c r="QW204" s="34"/>
      <c r="QX204" s="29"/>
      <c r="QY204" s="29"/>
      <c r="QZ204" s="29"/>
    </row>
    <row r="205" spans="1:468">
      <c r="A205" s="9"/>
      <c r="B205" s="10"/>
      <c r="C205" s="10"/>
      <c r="D205" s="10"/>
      <c r="E205" s="10"/>
      <c r="F205" s="10"/>
      <c r="G205" s="24"/>
      <c r="H205" s="10"/>
      <c r="I205" s="10"/>
      <c r="J205" s="10"/>
      <c r="K205" s="10"/>
      <c r="L205" s="10"/>
      <c r="M205" s="10"/>
      <c r="N205" s="10"/>
      <c r="O205" s="10"/>
      <c r="P205" s="10"/>
      <c r="Q205" s="10"/>
      <c r="R205" s="10"/>
      <c r="S205" s="10"/>
      <c r="T205" s="10"/>
      <c r="U205" s="10"/>
      <c r="V205" s="13"/>
      <c r="W205" s="13"/>
      <c r="X205" s="13"/>
      <c r="Y205" s="13"/>
      <c r="Z205" s="13"/>
      <c r="AA205" s="13"/>
      <c r="AB205" s="13"/>
      <c r="AC205" s="13"/>
      <c r="AD205" s="9"/>
      <c r="AE205" s="9"/>
      <c r="AF205" s="9"/>
      <c r="AG205" s="13"/>
      <c r="AH205" s="13"/>
      <c r="AI205" s="13"/>
      <c r="AJ205" s="13"/>
      <c r="AK205" s="13"/>
      <c r="AL205" s="13"/>
      <c r="AM205" s="13"/>
      <c r="AN205" s="13"/>
      <c r="AO205" s="13"/>
      <c r="AP205" s="13"/>
      <c r="AQ205" s="13"/>
      <c r="AR205" s="13"/>
      <c r="AS205" s="9"/>
      <c r="AT205" s="9"/>
      <c r="AU205" s="9"/>
      <c r="AV205" s="14"/>
      <c r="AW205" s="14"/>
      <c r="AX205" s="14"/>
      <c r="AY205" s="14"/>
      <c r="AZ205" s="14"/>
      <c r="BA205" s="14"/>
      <c r="BB205" s="14"/>
      <c r="BC205" s="14"/>
      <c r="BD205" s="14"/>
      <c r="BE205" s="14"/>
      <c r="BF205" s="14"/>
      <c r="BG205" s="14"/>
      <c r="BH205" s="14"/>
      <c r="BI205" s="11"/>
      <c r="BJ205" s="14"/>
      <c r="BK205" s="11"/>
      <c r="BL205" s="11"/>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9"/>
      <c r="EO205" s="9"/>
      <c r="EP205" s="7"/>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c r="GW205" s="13"/>
      <c r="GX205" s="13"/>
      <c r="GY205" s="13"/>
      <c r="GZ205" s="13"/>
      <c r="HA205" s="7"/>
      <c r="HB205" s="7"/>
      <c r="HC205" s="13"/>
      <c r="HD205" s="7"/>
      <c r="HE205" s="7"/>
      <c r="HF205" s="13"/>
      <c r="HG205" s="7"/>
      <c r="HH205" s="7"/>
      <c r="HI205" s="7"/>
      <c r="HJ205" s="7"/>
      <c r="HK205" s="7"/>
      <c r="HL205" s="7"/>
      <c r="HM205" s="7"/>
      <c r="HN205" s="7"/>
      <c r="HO205" s="7"/>
      <c r="HP205" s="7"/>
      <c r="HQ205" s="13"/>
      <c r="HR205" s="13"/>
      <c r="HS205" s="13"/>
      <c r="HT205" s="13"/>
      <c r="HU205" s="13"/>
      <c r="HV205" s="13"/>
      <c r="HW205" s="13"/>
      <c r="HX205" s="13"/>
      <c r="HY205" s="13"/>
      <c r="HZ205" s="13"/>
      <c r="IA205" s="13"/>
      <c r="IB205" s="13"/>
      <c r="IC205" s="13"/>
      <c r="ID205" s="13"/>
      <c r="IE205" s="13"/>
      <c r="IF205" s="13"/>
      <c r="IG205" s="13"/>
      <c r="IH205" s="13"/>
      <c r="II205" s="13"/>
      <c r="IJ205" s="13"/>
      <c r="IK205" s="13"/>
      <c r="IL205" s="13"/>
      <c r="IM205" s="13"/>
      <c r="IN205" s="13"/>
      <c r="IO205" s="13"/>
      <c r="IP205" s="13"/>
      <c r="IQ205" s="13"/>
      <c r="IR205" s="13"/>
      <c r="IS205" s="13"/>
      <c r="IT205" s="13"/>
      <c r="IU205" s="13"/>
      <c r="IV205" s="13"/>
      <c r="IW205" s="13"/>
      <c r="IX205" s="13"/>
      <c r="IY205" s="13"/>
      <c r="IZ205" s="13"/>
      <c r="JA205" s="13"/>
      <c r="JB205" s="13"/>
      <c r="JC205" s="13"/>
      <c r="JD205" s="13"/>
      <c r="JE205" s="13"/>
      <c r="JF205" s="13"/>
      <c r="JG205" s="13"/>
      <c r="JH205" s="13"/>
      <c r="JI205" s="13"/>
      <c r="JJ205" s="13"/>
      <c r="JK205" s="13"/>
      <c r="JL205" s="13"/>
      <c r="JM205" s="13"/>
      <c r="JN205" s="13"/>
      <c r="JO205" s="13"/>
      <c r="JP205" s="13"/>
      <c r="JQ205" s="13"/>
      <c r="JR205" s="13"/>
      <c r="JS205" s="13"/>
      <c r="JT205" s="13"/>
      <c r="JU205" s="13"/>
      <c r="JV205" s="13"/>
      <c r="JW205" s="13"/>
      <c r="JX205" s="13"/>
      <c r="JY205" s="13"/>
      <c r="JZ205" s="13"/>
      <c r="KA205" s="13"/>
      <c r="KB205" s="13"/>
      <c r="KC205" s="13"/>
      <c r="KD205" s="13"/>
      <c r="KE205" s="13"/>
      <c r="KF205" s="13"/>
      <c r="KG205" s="13"/>
      <c r="KH205" s="13"/>
      <c r="KI205" s="13"/>
      <c r="KJ205" s="13"/>
      <c r="KK205" s="13"/>
      <c r="KL205" s="13"/>
      <c r="KM205" s="13"/>
      <c r="KN205" s="13"/>
      <c r="KO205" s="13"/>
      <c r="KP205" s="13"/>
      <c r="KQ205" s="13"/>
      <c r="KR205" s="13"/>
      <c r="KS205" s="13"/>
      <c r="KT205" s="13"/>
      <c r="KU205" s="13"/>
      <c r="KV205" s="13"/>
      <c r="KW205" s="13"/>
      <c r="KX205" s="13"/>
      <c r="KY205" s="13"/>
      <c r="KZ205" s="13"/>
      <c r="LA205" s="13"/>
      <c r="LB205" s="13"/>
      <c r="LC205" s="13"/>
      <c r="LD205" s="13"/>
      <c r="LE205" s="13"/>
      <c r="LF205" s="13"/>
      <c r="LG205" s="13"/>
      <c r="LH205" s="13"/>
      <c r="LI205" s="13"/>
      <c r="LJ205" s="13"/>
      <c r="LK205" s="13"/>
      <c r="LL205" s="13"/>
      <c r="LM205" s="13"/>
      <c r="LN205" s="13"/>
      <c r="LO205" s="13"/>
      <c r="LP205" s="13"/>
      <c r="LQ205" s="13"/>
      <c r="LR205" s="13"/>
      <c r="LS205" s="13"/>
      <c r="LT205" s="13"/>
      <c r="LU205" s="13"/>
      <c r="LV205" s="13"/>
      <c r="LW205" s="13"/>
      <c r="LX205" s="13"/>
      <c r="LY205" s="13"/>
      <c r="LZ205" s="13"/>
      <c r="MA205" s="13"/>
      <c r="MB205" s="13"/>
      <c r="MC205" s="13"/>
      <c r="MD205" s="13"/>
      <c r="ME205" s="13"/>
      <c r="MF205" s="13"/>
      <c r="MG205" s="13"/>
      <c r="MH205" s="13"/>
      <c r="MI205" s="13"/>
      <c r="MJ205" s="13"/>
      <c r="MK205" s="13"/>
      <c r="ML205" s="13"/>
      <c r="MM205" s="13"/>
      <c r="MN205" s="13"/>
      <c r="MO205" s="13"/>
      <c r="MP205" s="13"/>
      <c r="MQ205" s="13"/>
      <c r="MR205" s="13"/>
      <c r="MS205" s="13"/>
      <c r="MT205" s="13"/>
      <c r="MU205" s="13"/>
      <c r="MV205" s="13"/>
      <c r="MW205" s="13"/>
      <c r="MX205" s="13"/>
      <c r="MY205" s="13"/>
      <c r="MZ205" s="13"/>
      <c r="NA205" s="13"/>
      <c r="NB205" s="13"/>
      <c r="NC205" s="13"/>
      <c r="ND205" s="13"/>
      <c r="NE205" s="13"/>
      <c r="NF205" s="13"/>
      <c r="NG205" s="13"/>
      <c r="NH205" s="13"/>
      <c r="NI205" s="13"/>
      <c r="NJ205" s="13"/>
      <c r="NK205" s="13"/>
      <c r="NL205" s="13"/>
      <c r="NM205" s="13"/>
      <c r="NN205" s="13"/>
      <c r="NO205" s="13"/>
      <c r="NP205" s="13"/>
      <c r="NQ205" s="13"/>
      <c r="NR205" s="13"/>
      <c r="NS205" s="13"/>
      <c r="NT205" s="13"/>
      <c r="NU205" s="13"/>
      <c r="NV205" s="13"/>
      <c r="NW205" s="13"/>
      <c r="NX205" s="13"/>
      <c r="NY205" s="13"/>
      <c r="NZ205" s="13"/>
      <c r="OA205" s="13"/>
      <c r="OB205" s="13"/>
      <c r="OC205" s="13"/>
      <c r="OD205" s="13"/>
      <c r="OE205" s="13"/>
      <c r="OF205" s="13"/>
      <c r="OG205" s="13"/>
      <c r="OH205" s="13"/>
      <c r="OI205" s="13"/>
      <c r="OJ205" s="13"/>
      <c r="OK205" s="13"/>
      <c r="OL205" s="13"/>
      <c r="OM205" s="13"/>
      <c r="ON205" s="13"/>
      <c r="OO205" s="13"/>
      <c r="OP205" s="13"/>
      <c r="OQ205" s="13"/>
      <c r="OR205" s="13"/>
      <c r="OS205" s="13"/>
      <c r="OT205" s="13"/>
      <c r="OU205" s="13"/>
      <c r="OV205" s="13"/>
      <c r="OW205" s="13"/>
      <c r="OX205" s="13"/>
      <c r="OY205" s="13"/>
      <c r="OZ205" s="13"/>
      <c r="PA205" s="13"/>
      <c r="PB205" s="13"/>
      <c r="PC205" s="13"/>
      <c r="PD205" s="13"/>
      <c r="PE205" s="13"/>
      <c r="PF205" s="13"/>
      <c r="PG205" s="13"/>
      <c r="PH205" s="13"/>
      <c r="PI205" s="13"/>
      <c r="PJ205" s="13"/>
      <c r="PK205" s="13"/>
      <c r="PL205" s="13"/>
      <c r="PM205" s="13"/>
      <c r="PN205" s="13"/>
      <c r="PO205" s="13"/>
      <c r="PP205" s="13"/>
      <c r="PQ205" s="13"/>
      <c r="PR205" s="13"/>
      <c r="PS205" s="13"/>
      <c r="PT205" s="13"/>
      <c r="PU205" s="13"/>
      <c r="PV205" s="13"/>
      <c r="PW205" s="13"/>
      <c r="PX205" s="13"/>
      <c r="PY205" s="13"/>
      <c r="PZ205" s="13"/>
      <c r="QA205" s="13"/>
      <c r="QB205" s="13"/>
      <c r="QC205" s="13"/>
      <c r="QD205" s="13"/>
      <c r="QE205" s="13"/>
      <c r="QF205" s="13"/>
      <c r="QG205" s="13"/>
      <c r="QH205" s="13"/>
      <c r="QI205" s="13"/>
      <c r="QJ205" s="13"/>
      <c r="QK205" s="13"/>
      <c r="QL205" s="7"/>
      <c r="QM205" s="7"/>
      <c r="QN205" s="7"/>
      <c r="QO205" s="7"/>
      <c r="QP205" s="7"/>
      <c r="QQ205" s="7"/>
      <c r="QR205" s="7"/>
      <c r="QS205" s="7"/>
      <c r="QT205" s="7"/>
      <c r="QU205" s="7"/>
      <c r="QV205" s="31"/>
      <c r="QW205" s="34"/>
      <c r="QX205" s="29"/>
      <c r="QY205" s="29"/>
      <c r="QZ205" s="29"/>
    </row>
    <row r="206" spans="1:468">
      <c r="A206" s="9"/>
      <c r="B206" s="10"/>
      <c r="C206" s="10"/>
      <c r="D206" s="10"/>
      <c r="E206" s="10"/>
      <c r="F206" s="10"/>
      <c r="G206" s="24"/>
      <c r="H206" s="10"/>
      <c r="I206" s="10"/>
      <c r="J206" s="10"/>
      <c r="K206" s="10"/>
      <c r="L206" s="10"/>
      <c r="M206" s="10"/>
      <c r="N206" s="10"/>
      <c r="O206" s="10"/>
      <c r="P206" s="10"/>
      <c r="Q206" s="10"/>
      <c r="R206" s="10"/>
      <c r="S206" s="10"/>
      <c r="T206" s="10"/>
      <c r="U206" s="10"/>
      <c r="V206" s="13"/>
      <c r="W206" s="13"/>
      <c r="X206" s="13"/>
      <c r="Y206" s="13"/>
      <c r="Z206" s="13"/>
      <c r="AA206" s="13"/>
      <c r="AB206" s="13"/>
      <c r="AC206" s="13"/>
      <c r="AD206" s="9"/>
      <c r="AE206" s="9"/>
      <c r="AF206" s="9"/>
      <c r="AG206" s="13"/>
      <c r="AH206" s="13"/>
      <c r="AI206" s="13"/>
      <c r="AJ206" s="13"/>
      <c r="AK206" s="13"/>
      <c r="AL206" s="13"/>
      <c r="AM206" s="13"/>
      <c r="AN206" s="13"/>
      <c r="AO206" s="13"/>
      <c r="AP206" s="13"/>
      <c r="AQ206" s="13"/>
      <c r="AR206" s="13"/>
      <c r="AS206" s="9"/>
      <c r="AT206" s="9"/>
      <c r="AU206" s="9"/>
      <c r="AV206" s="14"/>
      <c r="AW206" s="14"/>
      <c r="AX206" s="14"/>
      <c r="AY206" s="14"/>
      <c r="AZ206" s="14"/>
      <c r="BA206" s="14"/>
      <c r="BB206" s="14"/>
      <c r="BC206" s="14"/>
      <c r="BD206" s="14"/>
      <c r="BE206" s="14"/>
      <c r="BF206" s="14"/>
      <c r="BG206" s="14"/>
      <c r="BH206" s="14"/>
      <c r="BI206" s="11"/>
      <c r="BJ206" s="14"/>
      <c r="BK206" s="11"/>
      <c r="BL206" s="11"/>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9"/>
      <c r="EO206" s="9"/>
      <c r="EP206" s="7"/>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7"/>
      <c r="HB206" s="7"/>
      <c r="HC206" s="13"/>
      <c r="HD206" s="7"/>
      <c r="HE206" s="7"/>
      <c r="HF206" s="13"/>
      <c r="HG206" s="7"/>
      <c r="HH206" s="7"/>
      <c r="HI206" s="7"/>
      <c r="HJ206" s="7"/>
      <c r="HK206" s="7"/>
      <c r="HL206" s="7"/>
      <c r="HM206" s="7"/>
      <c r="HN206" s="7"/>
      <c r="HO206" s="7"/>
      <c r="HP206" s="7"/>
      <c r="HQ206" s="13"/>
      <c r="HR206" s="13"/>
      <c r="HS206" s="13"/>
      <c r="HT206" s="13"/>
      <c r="HU206" s="13"/>
      <c r="HV206" s="13"/>
      <c r="HW206" s="13"/>
      <c r="HX206" s="13"/>
      <c r="HY206" s="13"/>
      <c r="HZ206" s="13"/>
      <c r="IA206" s="13"/>
      <c r="IB206" s="13"/>
      <c r="IC206" s="13"/>
      <c r="ID206" s="13"/>
      <c r="IE206" s="13"/>
      <c r="IF206" s="13"/>
      <c r="IG206" s="13"/>
      <c r="IH206" s="13"/>
      <c r="II206" s="13"/>
      <c r="IJ206" s="13"/>
      <c r="IK206" s="13"/>
      <c r="IL206" s="13"/>
      <c r="IM206" s="13"/>
      <c r="IN206" s="13"/>
      <c r="IO206" s="13"/>
      <c r="IP206" s="13"/>
      <c r="IQ206" s="13"/>
      <c r="IR206" s="13"/>
      <c r="IS206" s="13"/>
      <c r="IT206" s="13"/>
      <c r="IU206" s="13"/>
      <c r="IV206" s="13"/>
      <c r="IW206" s="13"/>
      <c r="IX206" s="13"/>
      <c r="IY206" s="13"/>
      <c r="IZ206" s="13"/>
      <c r="JA206" s="13"/>
      <c r="JB206" s="13"/>
      <c r="JC206" s="13"/>
      <c r="JD206" s="13"/>
      <c r="JE206" s="13"/>
      <c r="JF206" s="13"/>
      <c r="JG206" s="13"/>
      <c r="JH206" s="13"/>
      <c r="JI206" s="13"/>
      <c r="JJ206" s="13"/>
      <c r="JK206" s="13"/>
      <c r="JL206" s="13"/>
      <c r="JM206" s="13"/>
      <c r="JN206" s="13"/>
      <c r="JO206" s="13"/>
      <c r="JP206" s="13"/>
      <c r="JQ206" s="13"/>
      <c r="JR206" s="13"/>
      <c r="JS206" s="13"/>
      <c r="JT206" s="13"/>
      <c r="JU206" s="13"/>
      <c r="JV206" s="13"/>
      <c r="JW206" s="13"/>
      <c r="JX206" s="13"/>
      <c r="JY206" s="13"/>
      <c r="JZ206" s="13"/>
      <c r="KA206" s="13"/>
      <c r="KB206" s="13"/>
      <c r="KC206" s="13"/>
      <c r="KD206" s="13"/>
      <c r="KE206" s="13"/>
      <c r="KF206" s="13"/>
      <c r="KG206" s="13"/>
      <c r="KH206" s="13"/>
      <c r="KI206" s="13"/>
      <c r="KJ206" s="13"/>
      <c r="KK206" s="13"/>
      <c r="KL206" s="13"/>
      <c r="KM206" s="13"/>
      <c r="KN206" s="13"/>
      <c r="KO206" s="13"/>
      <c r="KP206" s="13"/>
      <c r="KQ206" s="13"/>
      <c r="KR206" s="13"/>
      <c r="KS206" s="13"/>
      <c r="KT206" s="13"/>
      <c r="KU206" s="13"/>
      <c r="KV206" s="13"/>
      <c r="KW206" s="13"/>
      <c r="KX206" s="13"/>
      <c r="KY206" s="13"/>
      <c r="KZ206" s="13"/>
      <c r="LA206" s="13"/>
      <c r="LB206" s="13"/>
      <c r="LC206" s="13"/>
      <c r="LD206" s="13"/>
      <c r="LE206" s="13"/>
      <c r="LF206" s="13"/>
      <c r="LG206" s="13"/>
      <c r="LH206" s="13"/>
      <c r="LI206" s="13"/>
      <c r="LJ206" s="13"/>
      <c r="LK206" s="13"/>
      <c r="LL206" s="13"/>
      <c r="LM206" s="13"/>
      <c r="LN206" s="13"/>
      <c r="LO206" s="13"/>
      <c r="LP206" s="13"/>
      <c r="LQ206" s="13"/>
      <c r="LR206" s="13"/>
      <c r="LS206" s="13"/>
      <c r="LT206" s="13"/>
      <c r="LU206" s="13"/>
      <c r="LV206" s="13"/>
      <c r="LW206" s="13"/>
      <c r="LX206" s="13"/>
      <c r="LY206" s="13"/>
      <c r="LZ206" s="13"/>
      <c r="MA206" s="13"/>
      <c r="MB206" s="13"/>
      <c r="MC206" s="13"/>
      <c r="MD206" s="13"/>
      <c r="ME206" s="13"/>
      <c r="MF206" s="13"/>
      <c r="MG206" s="13"/>
      <c r="MH206" s="13"/>
      <c r="MI206" s="13"/>
      <c r="MJ206" s="13"/>
      <c r="MK206" s="13"/>
      <c r="ML206" s="13"/>
      <c r="MM206" s="13"/>
      <c r="MN206" s="13"/>
      <c r="MO206" s="13"/>
      <c r="MP206" s="13"/>
      <c r="MQ206" s="13"/>
      <c r="MR206" s="13"/>
      <c r="MS206" s="13"/>
      <c r="MT206" s="13"/>
      <c r="MU206" s="13"/>
      <c r="MV206" s="13"/>
      <c r="MW206" s="13"/>
      <c r="MX206" s="13"/>
      <c r="MY206" s="13"/>
      <c r="MZ206" s="13"/>
      <c r="NA206" s="13"/>
      <c r="NB206" s="13"/>
      <c r="NC206" s="13"/>
      <c r="ND206" s="13"/>
      <c r="NE206" s="13"/>
      <c r="NF206" s="13"/>
      <c r="NG206" s="13"/>
      <c r="NH206" s="13"/>
      <c r="NI206" s="13"/>
      <c r="NJ206" s="13"/>
      <c r="NK206" s="13"/>
      <c r="NL206" s="13"/>
      <c r="NM206" s="13"/>
      <c r="NN206" s="13"/>
      <c r="NO206" s="13"/>
      <c r="NP206" s="13"/>
      <c r="NQ206" s="13"/>
      <c r="NR206" s="13"/>
      <c r="NS206" s="13"/>
      <c r="NT206" s="13"/>
      <c r="NU206" s="13"/>
      <c r="NV206" s="13"/>
      <c r="NW206" s="13"/>
      <c r="NX206" s="13"/>
      <c r="NY206" s="13"/>
      <c r="NZ206" s="13"/>
      <c r="OA206" s="13"/>
      <c r="OB206" s="13"/>
      <c r="OC206" s="13"/>
      <c r="OD206" s="13"/>
      <c r="OE206" s="13"/>
      <c r="OF206" s="13"/>
      <c r="OG206" s="13"/>
      <c r="OH206" s="13"/>
      <c r="OI206" s="13"/>
      <c r="OJ206" s="13"/>
      <c r="OK206" s="13"/>
      <c r="OL206" s="13"/>
      <c r="OM206" s="13"/>
      <c r="ON206" s="13"/>
      <c r="OO206" s="13"/>
      <c r="OP206" s="13"/>
      <c r="OQ206" s="13"/>
      <c r="OR206" s="13"/>
      <c r="OS206" s="13"/>
      <c r="OT206" s="13"/>
      <c r="OU206" s="13"/>
      <c r="OV206" s="13"/>
      <c r="OW206" s="13"/>
      <c r="OX206" s="13"/>
      <c r="OY206" s="13"/>
      <c r="OZ206" s="13"/>
      <c r="PA206" s="13"/>
      <c r="PB206" s="13"/>
      <c r="PC206" s="13"/>
      <c r="PD206" s="13"/>
      <c r="PE206" s="13"/>
      <c r="PF206" s="13"/>
      <c r="PG206" s="13"/>
      <c r="PH206" s="13"/>
      <c r="PI206" s="13"/>
      <c r="PJ206" s="13"/>
      <c r="PK206" s="13"/>
      <c r="PL206" s="13"/>
      <c r="PM206" s="13"/>
      <c r="PN206" s="13"/>
      <c r="PO206" s="13"/>
      <c r="PP206" s="13"/>
      <c r="PQ206" s="13"/>
      <c r="PR206" s="13"/>
      <c r="PS206" s="13"/>
      <c r="PT206" s="13"/>
      <c r="PU206" s="13"/>
      <c r="PV206" s="13"/>
      <c r="PW206" s="13"/>
      <c r="PX206" s="13"/>
      <c r="PY206" s="13"/>
      <c r="PZ206" s="13"/>
      <c r="QA206" s="13"/>
      <c r="QB206" s="13"/>
      <c r="QC206" s="13"/>
      <c r="QD206" s="13"/>
      <c r="QE206" s="13"/>
      <c r="QF206" s="13"/>
      <c r="QG206" s="13"/>
      <c r="QH206" s="13"/>
      <c r="QI206" s="13"/>
      <c r="QJ206" s="13"/>
      <c r="QK206" s="13"/>
      <c r="QL206" s="7"/>
      <c r="QM206" s="7"/>
      <c r="QN206" s="7"/>
      <c r="QO206" s="7"/>
      <c r="QP206" s="7"/>
      <c r="QQ206" s="7"/>
      <c r="QR206" s="7"/>
      <c r="QS206" s="7"/>
      <c r="QT206" s="7"/>
      <c r="QU206" s="7"/>
      <c r="QV206" s="31"/>
      <c r="QW206" s="34"/>
      <c r="QX206" s="29"/>
      <c r="QY206" s="29"/>
      <c r="QZ206" s="29"/>
    </row>
    <row r="207" spans="1:468">
      <c r="A207" s="9"/>
      <c r="B207" s="10"/>
      <c r="C207" s="10"/>
      <c r="D207" s="10"/>
      <c r="E207" s="10"/>
      <c r="F207" s="10"/>
      <c r="G207" s="24"/>
      <c r="H207" s="10"/>
      <c r="I207" s="10"/>
      <c r="J207" s="10"/>
      <c r="K207" s="10"/>
      <c r="L207" s="10"/>
      <c r="M207" s="10"/>
      <c r="N207" s="10"/>
      <c r="O207" s="10"/>
      <c r="P207" s="10"/>
      <c r="Q207" s="10"/>
      <c r="R207" s="10"/>
      <c r="S207" s="10"/>
      <c r="T207" s="10"/>
      <c r="U207" s="10"/>
      <c r="V207" s="13"/>
      <c r="W207" s="13"/>
      <c r="X207" s="13"/>
      <c r="Y207" s="13"/>
      <c r="Z207" s="13"/>
      <c r="AA207" s="13"/>
      <c r="AB207" s="13"/>
      <c r="AC207" s="13"/>
      <c r="AD207" s="9"/>
      <c r="AE207" s="9"/>
      <c r="AF207" s="9"/>
      <c r="AG207" s="13"/>
      <c r="AH207" s="13"/>
      <c r="AI207" s="13"/>
      <c r="AJ207" s="13"/>
      <c r="AK207" s="13"/>
      <c r="AL207" s="13"/>
      <c r="AM207" s="13"/>
      <c r="AN207" s="13"/>
      <c r="AO207" s="13"/>
      <c r="AP207" s="13"/>
      <c r="AQ207" s="13"/>
      <c r="AR207" s="13"/>
      <c r="AS207" s="9"/>
      <c r="AT207" s="9"/>
      <c r="AU207" s="9"/>
      <c r="AV207" s="14"/>
      <c r="AW207" s="14"/>
      <c r="AX207" s="14"/>
      <c r="AY207" s="14"/>
      <c r="AZ207" s="14"/>
      <c r="BA207" s="14"/>
      <c r="BB207" s="14"/>
      <c r="BC207" s="14"/>
      <c r="BD207" s="14"/>
      <c r="BE207" s="14"/>
      <c r="BF207" s="14"/>
      <c r="BG207" s="14"/>
      <c r="BH207" s="14"/>
      <c r="BI207" s="11"/>
      <c r="BJ207" s="14"/>
      <c r="BK207" s="11"/>
      <c r="BL207" s="11"/>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9"/>
      <c r="EO207" s="9"/>
      <c r="EP207" s="7"/>
      <c r="EQ207" s="13"/>
      <c r="ER207" s="13"/>
      <c r="ES207" s="13"/>
      <c r="ET207" s="13"/>
      <c r="EU207" s="13"/>
      <c r="EV207" s="13"/>
      <c r="EW207" s="13"/>
      <c r="EX207" s="13"/>
      <c r="EY207" s="13"/>
      <c r="EZ207" s="13"/>
      <c r="FA207" s="13"/>
      <c r="FB207" s="13"/>
      <c r="FC207" s="13"/>
      <c r="FD207" s="13"/>
      <c r="FE207" s="13"/>
      <c r="FF207" s="13"/>
      <c r="FG207" s="13"/>
      <c r="FH207" s="13"/>
      <c r="FI207" s="13"/>
      <c r="FJ207" s="13"/>
      <c r="FK207" s="13"/>
      <c r="FL207" s="13"/>
      <c r="FM207" s="13"/>
      <c r="FN207" s="13"/>
      <c r="FO207" s="13"/>
      <c r="FP207" s="13"/>
      <c r="FQ207" s="13"/>
      <c r="FR207" s="13"/>
      <c r="FS207" s="13"/>
      <c r="FT207" s="13"/>
      <c r="FU207" s="13"/>
      <c r="FV207" s="13"/>
      <c r="FW207" s="13"/>
      <c r="FX207" s="13"/>
      <c r="FY207" s="13"/>
      <c r="FZ207" s="13"/>
      <c r="GA207" s="13"/>
      <c r="GB207" s="13"/>
      <c r="GC207" s="13"/>
      <c r="GD207" s="13"/>
      <c r="GE207" s="13"/>
      <c r="GF207" s="13"/>
      <c r="GG207" s="13"/>
      <c r="GH207" s="13"/>
      <c r="GI207" s="13"/>
      <c r="GJ207" s="13"/>
      <c r="GK207" s="13"/>
      <c r="GL207" s="13"/>
      <c r="GM207" s="13"/>
      <c r="GN207" s="13"/>
      <c r="GO207" s="13"/>
      <c r="GP207" s="13"/>
      <c r="GQ207" s="13"/>
      <c r="GR207" s="13"/>
      <c r="GS207" s="13"/>
      <c r="GT207" s="13"/>
      <c r="GU207" s="13"/>
      <c r="GV207" s="13"/>
      <c r="GW207" s="13"/>
      <c r="GX207" s="13"/>
      <c r="GY207" s="13"/>
      <c r="GZ207" s="13"/>
      <c r="HA207" s="7"/>
      <c r="HB207" s="7"/>
      <c r="HC207" s="13"/>
      <c r="HD207" s="7"/>
      <c r="HE207" s="7"/>
      <c r="HF207" s="13"/>
      <c r="HG207" s="7"/>
      <c r="HH207" s="7"/>
      <c r="HI207" s="7"/>
      <c r="HJ207" s="7"/>
      <c r="HK207" s="7"/>
      <c r="HL207" s="7"/>
      <c r="HM207" s="7"/>
      <c r="HN207" s="7"/>
      <c r="HO207" s="7"/>
      <c r="HP207" s="7"/>
      <c r="HQ207" s="13"/>
      <c r="HR207" s="13"/>
      <c r="HS207" s="13"/>
      <c r="HT207" s="13"/>
      <c r="HU207" s="13"/>
      <c r="HV207" s="13"/>
      <c r="HW207" s="13"/>
      <c r="HX207" s="13"/>
      <c r="HY207" s="13"/>
      <c r="HZ207" s="13"/>
      <c r="IA207" s="13"/>
      <c r="IB207" s="13"/>
      <c r="IC207" s="13"/>
      <c r="ID207" s="13"/>
      <c r="IE207" s="13"/>
      <c r="IF207" s="13"/>
      <c r="IG207" s="13"/>
      <c r="IH207" s="13"/>
      <c r="II207" s="13"/>
      <c r="IJ207" s="13"/>
      <c r="IK207" s="13"/>
      <c r="IL207" s="13"/>
      <c r="IM207" s="13"/>
      <c r="IN207" s="13"/>
      <c r="IO207" s="13"/>
      <c r="IP207" s="13"/>
      <c r="IQ207" s="13"/>
      <c r="IR207" s="13"/>
      <c r="IS207" s="13"/>
      <c r="IT207" s="13"/>
      <c r="IU207" s="13"/>
      <c r="IV207" s="13"/>
      <c r="IW207" s="13"/>
      <c r="IX207" s="13"/>
      <c r="IY207" s="13"/>
      <c r="IZ207" s="13"/>
      <c r="JA207" s="13"/>
      <c r="JB207" s="13"/>
      <c r="JC207" s="13"/>
      <c r="JD207" s="13"/>
      <c r="JE207" s="13"/>
      <c r="JF207" s="13"/>
      <c r="JG207" s="13"/>
      <c r="JH207" s="13"/>
      <c r="JI207" s="13"/>
      <c r="JJ207" s="13"/>
      <c r="JK207" s="13"/>
      <c r="JL207" s="13"/>
      <c r="JM207" s="13"/>
      <c r="JN207" s="13"/>
      <c r="JO207" s="13"/>
      <c r="JP207" s="13"/>
      <c r="JQ207" s="13"/>
      <c r="JR207" s="13"/>
      <c r="JS207" s="13"/>
      <c r="JT207" s="13"/>
      <c r="JU207" s="13"/>
      <c r="JV207" s="13"/>
      <c r="JW207" s="13"/>
      <c r="JX207" s="13"/>
      <c r="JY207" s="13"/>
      <c r="JZ207" s="13"/>
      <c r="KA207" s="13"/>
      <c r="KB207" s="13"/>
      <c r="KC207" s="13"/>
      <c r="KD207" s="13"/>
      <c r="KE207" s="13"/>
      <c r="KF207" s="13"/>
      <c r="KG207" s="13"/>
      <c r="KH207" s="13"/>
      <c r="KI207" s="13"/>
      <c r="KJ207" s="13"/>
      <c r="KK207" s="13"/>
      <c r="KL207" s="13"/>
      <c r="KM207" s="13"/>
      <c r="KN207" s="13"/>
      <c r="KO207" s="13"/>
      <c r="KP207" s="13"/>
      <c r="KQ207" s="13"/>
      <c r="KR207" s="13"/>
      <c r="KS207" s="13"/>
      <c r="KT207" s="13"/>
      <c r="KU207" s="13"/>
      <c r="KV207" s="13"/>
      <c r="KW207" s="13"/>
      <c r="KX207" s="13"/>
      <c r="KY207" s="13"/>
      <c r="KZ207" s="13"/>
      <c r="LA207" s="13"/>
      <c r="LB207" s="13"/>
      <c r="LC207" s="13"/>
      <c r="LD207" s="13"/>
      <c r="LE207" s="13"/>
      <c r="LF207" s="13"/>
      <c r="LG207" s="13"/>
      <c r="LH207" s="13"/>
      <c r="LI207" s="13"/>
      <c r="LJ207" s="13"/>
      <c r="LK207" s="13"/>
      <c r="LL207" s="13"/>
      <c r="LM207" s="13"/>
      <c r="LN207" s="13"/>
      <c r="LO207" s="13"/>
      <c r="LP207" s="13"/>
      <c r="LQ207" s="13"/>
      <c r="LR207" s="13"/>
      <c r="LS207" s="13"/>
      <c r="LT207" s="13"/>
      <c r="LU207" s="13"/>
      <c r="LV207" s="13"/>
      <c r="LW207" s="13"/>
      <c r="LX207" s="13"/>
      <c r="LY207" s="13"/>
      <c r="LZ207" s="13"/>
      <c r="MA207" s="13"/>
      <c r="MB207" s="13"/>
      <c r="MC207" s="13"/>
      <c r="MD207" s="13"/>
      <c r="ME207" s="13"/>
      <c r="MF207" s="13"/>
      <c r="MG207" s="13"/>
      <c r="MH207" s="13"/>
      <c r="MI207" s="13"/>
      <c r="MJ207" s="13"/>
      <c r="MK207" s="13"/>
      <c r="ML207" s="13"/>
      <c r="MM207" s="13"/>
      <c r="MN207" s="13"/>
      <c r="MO207" s="13"/>
      <c r="MP207" s="13"/>
      <c r="MQ207" s="13"/>
      <c r="MR207" s="13"/>
      <c r="MS207" s="13"/>
      <c r="MT207" s="13"/>
      <c r="MU207" s="13"/>
      <c r="MV207" s="13"/>
      <c r="MW207" s="13"/>
      <c r="MX207" s="13"/>
      <c r="MY207" s="13"/>
      <c r="MZ207" s="13"/>
      <c r="NA207" s="13"/>
      <c r="NB207" s="13"/>
      <c r="NC207" s="13"/>
      <c r="ND207" s="13"/>
      <c r="NE207" s="13"/>
      <c r="NF207" s="13"/>
      <c r="NG207" s="13"/>
      <c r="NH207" s="13"/>
      <c r="NI207" s="13"/>
      <c r="NJ207" s="13"/>
      <c r="NK207" s="13"/>
      <c r="NL207" s="13"/>
      <c r="NM207" s="13"/>
      <c r="NN207" s="13"/>
      <c r="NO207" s="13"/>
      <c r="NP207" s="13"/>
      <c r="NQ207" s="13"/>
      <c r="NR207" s="13"/>
      <c r="NS207" s="13"/>
      <c r="NT207" s="13"/>
      <c r="NU207" s="13"/>
      <c r="NV207" s="13"/>
      <c r="NW207" s="13"/>
      <c r="NX207" s="13"/>
      <c r="NY207" s="13"/>
      <c r="NZ207" s="13"/>
      <c r="OA207" s="13"/>
      <c r="OB207" s="13"/>
      <c r="OC207" s="13"/>
      <c r="OD207" s="13"/>
      <c r="OE207" s="13"/>
      <c r="OF207" s="13"/>
      <c r="OG207" s="13"/>
      <c r="OH207" s="13"/>
      <c r="OI207" s="13"/>
      <c r="OJ207" s="13"/>
      <c r="OK207" s="13"/>
      <c r="OL207" s="13"/>
      <c r="OM207" s="13"/>
      <c r="ON207" s="13"/>
      <c r="OO207" s="13"/>
      <c r="OP207" s="13"/>
      <c r="OQ207" s="13"/>
      <c r="OR207" s="13"/>
      <c r="OS207" s="13"/>
      <c r="OT207" s="13"/>
      <c r="OU207" s="13"/>
      <c r="OV207" s="13"/>
      <c r="OW207" s="13"/>
      <c r="OX207" s="13"/>
      <c r="OY207" s="13"/>
      <c r="OZ207" s="13"/>
      <c r="PA207" s="13"/>
      <c r="PB207" s="13"/>
      <c r="PC207" s="13"/>
      <c r="PD207" s="13"/>
      <c r="PE207" s="13"/>
      <c r="PF207" s="13"/>
      <c r="PG207" s="13"/>
      <c r="PH207" s="13"/>
      <c r="PI207" s="13"/>
      <c r="PJ207" s="13"/>
      <c r="PK207" s="13"/>
      <c r="PL207" s="13"/>
      <c r="PM207" s="13"/>
      <c r="PN207" s="13"/>
      <c r="PO207" s="13"/>
      <c r="PP207" s="13"/>
      <c r="PQ207" s="13"/>
      <c r="PR207" s="13"/>
      <c r="PS207" s="13"/>
      <c r="PT207" s="13"/>
      <c r="PU207" s="13"/>
      <c r="PV207" s="13"/>
      <c r="PW207" s="13"/>
      <c r="PX207" s="13"/>
      <c r="PY207" s="13"/>
      <c r="PZ207" s="13"/>
      <c r="QA207" s="13"/>
      <c r="QB207" s="13"/>
      <c r="QC207" s="13"/>
      <c r="QD207" s="13"/>
      <c r="QE207" s="13"/>
      <c r="QF207" s="13"/>
      <c r="QG207" s="13"/>
      <c r="QH207" s="13"/>
      <c r="QI207" s="13"/>
      <c r="QJ207" s="13"/>
      <c r="QK207" s="13"/>
      <c r="QL207" s="7"/>
      <c r="QM207" s="7"/>
      <c r="QN207" s="7"/>
      <c r="QO207" s="7"/>
      <c r="QP207" s="7"/>
      <c r="QQ207" s="7"/>
      <c r="QR207" s="7"/>
      <c r="QS207" s="7"/>
      <c r="QT207" s="7"/>
      <c r="QU207" s="7"/>
      <c r="QV207" s="31"/>
      <c r="QW207" s="34"/>
      <c r="QX207" s="29"/>
      <c r="QY207" s="29"/>
      <c r="QZ207" s="29"/>
    </row>
    <row r="208" spans="1:468">
      <c r="A208" s="9"/>
      <c r="B208" s="10"/>
      <c r="C208" s="10"/>
      <c r="D208" s="10"/>
      <c r="E208" s="10"/>
      <c r="F208" s="10"/>
      <c r="G208" s="24"/>
      <c r="H208" s="10"/>
      <c r="I208" s="10"/>
      <c r="J208" s="10"/>
      <c r="K208" s="10"/>
      <c r="L208" s="10"/>
      <c r="M208" s="10"/>
      <c r="N208" s="10"/>
      <c r="O208" s="10"/>
      <c r="P208" s="10"/>
      <c r="Q208" s="10"/>
      <c r="R208" s="10"/>
      <c r="S208" s="10"/>
      <c r="T208" s="10"/>
      <c r="U208" s="10"/>
      <c r="V208" s="13"/>
      <c r="W208" s="13"/>
      <c r="X208" s="13"/>
      <c r="Y208" s="13"/>
      <c r="Z208" s="13"/>
      <c r="AA208" s="13"/>
      <c r="AB208" s="13"/>
      <c r="AC208" s="13"/>
      <c r="AD208" s="9"/>
      <c r="AE208" s="9"/>
      <c r="AF208" s="9"/>
      <c r="AG208" s="13"/>
      <c r="AH208" s="13"/>
      <c r="AI208" s="13"/>
      <c r="AJ208" s="13"/>
      <c r="AK208" s="13"/>
      <c r="AL208" s="13"/>
      <c r="AM208" s="13"/>
      <c r="AN208" s="13"/>
      <c r="AO208" s="13"/>
      <c r="AP208" s="13"/>
      <c r="AQ208" s="13"/>
      <c r="AR208" s="13"/>
      <c r="AS208" s="9"/>
      <c r="AT208" s="9"/>
      <c r="AU208" s="9"/>
      <c r="AV208" s="14"/>
      <c r="AW208" s="14"/>
      <c r="AX208" s="14"/>
      <c r="AY208" s="14"/>
      <c r="AZ208" s="14"/>
      <c r="BA208" s="14"/>
      <c r="BB208" s="14"/>
      <c r="BC208" s="14"/>
      <c r="BD208" s="14"/>
      <c r="BE208" s="14"/>
      <c r="BF208" s="14"/>
      <c r="BG208" s="14"/>
      <c r="BH208" s="14"/>
      <c r="BI208" s="11"/>
      <c r="BJ208" s="14"/>
      <c r="BK208" s="11"/>
      <c r="BL208" s="11"/>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9"/>
      <c r="EO208" s="9"/>
      <c r="EP208" s="7"/>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c r="GR208" s="13"/>
      <c r="GS208" s="13"/>
      <c r="GT208" s="13"/>
      <c r="GU208" s="13"/>
      <c r="GV208" s="13"/>
      <c r="GW208" s="13"/>
      <c r="GX208" s="13"/>
      <c r="GY208" s="13"/>
      <c r="GZ208" s="13"/>
      <c r="HA208" s="7"/>
      <c r="HB208" s="7"/>
      <c r="HC208" s="13"/>
      <c r="HD208" s="7"/>
      <c r="HE208" s="7"/>
      <c r="HF208" s="13"/>
      <c r="HG208" s="7"/>
      <c r="HH208" s="7"/>
      <c r="HI208" s="7"/>
      <c r="HJ208" s="7"/>
      <c r="HK208" s="7"/>
      <c r="HL208" s="7"/>
      <c r="HM208" s="7"/>
      <c r="HN208" s="7"/>
      <c r="HO208" s="7"/>
      <c r="HP208" s="7"/>
      <c r="HQ208" s="13"/>
      <c r="HR208" s="13"/>
      <c r="HS208" s="13"/>
      <c r="HT208" s="13"/>
      <c r="HU208" s="13"/>
      <c r="HV208" s="13"/>
      <c r="HW208" s="13"/>
      <c r="HX208" s="13"/>
      <c r="HY208" s="13"/>
      <c r="HZ208" s="13"/>
      <c r="IA208" s="13"/>
      <c r="IB208" s="13"/>
      <c r="IC208" s="13"/>
      <c r="ID208" s="13"/>
      <c r="IE208" s="13"/>
      <c r="IF208" s="13"/>
      <c r="IG208" s="13"/>
      <c r="IH208" s="13"/>
      <c r="II208" s="13"/>
      <c r="IJ208" s="13"/>
      <c r="IK208" s="13"/>
      <c r="IL208" s="13"/>
      <c r="IM208" s="13"/>
      <c r="IN208" s="13"/>
      <c r="IO208" s="13"/>
      <c r="IP208" s="13"/>
      <c r="IQ208" s="13"/>
      <c r="IR208" s="13"/>
      <c r="IS208" s="13"/>
      <c r="IT208" s="13"/>
      <c r="IU208" s="13"/>
      <c r="IV208" s="13"/>
      <c r="IW208" s="13"/>
      <c r="IX208" s="13"/>
      <c r="IY208" s="13"/>
      <c r="IZ208" s="13"/>
      <c r="JA208" s="13"/>
      <c r="JB208" s="13"/>
      <c r="JC208" s="13"/>
      <c r="JD208" s="13"/>
      <c r="JE208" s="13"/>
      <c r="JF208" s="13"/>
      <c r="JG208" s="13"/>
      <c r="JH208" s="13"/>
      <c r="JI208" s="13"/>
      <c r="JJ208" s="13"/>
      <c r="JK208" s="13"/>
      <c r="JL208" s="13"/>
      <c r="JM208" s="13"/>
      <c r="JN208" s="13"/>
      <c r="JO208" s="13"/>
      <c r="JP208" s="13"/>
      <c r="JQ208" s="13"/>
      <c r="JR208" s="13"/>
      <c r="JS208" s="13"/>
      <c r="JT208" s="13"/>
      <c r="JU208" s="13"/>
      <c r="JV208" s="13"/>
      <c r="JW208" s="13"/>
      <c r="JX208" s="13"/>
      <c r="JY208" s="13"/>
      <c r="JZ208" s="13"/>
      <c r="KA208" s="13"/>
      <c r="KB208" s="13"/>
      <c r="KC208" s="13"/>
      <c r="KD208" s="13"/>
      <c r="KE208" s="13"/>
      <c r="KF208" s="13"/>
      <c r="KG208" s="13"/>
      <c r="KH208" s="13"/>
      <c r="KI208" s="13"/>
      <c r="KJ208" s="13"/>
      <c r="KK208" s="13"/>
      <c r="KL208" s="13"/>
      <c r="KM208" s="13"/>
      <c r="KN208" s="13"/>
      <c r="KO208" s="13"/>
      <c r="KP208" s="13"/>
      <c r="KQ208" s="13"/>
      <c r="KR208" s="13"/>
      <c r="KS208" s="13"/>
      <c r="KT208" s="13"/>
      <c r="KU208" s="13"/>
      <c r="KV208" s="13"/>
      <c r="KW208" s="13"/>
      <c r="KX208" s="13"/>
      <c r="KY208" s="13"/>
      <c r="KZ208" s="13"/>
      <c r="LA208" s="13"/>
      <c r="LB208" s="13"/>
      <c r="LC208" s="13"/>
      <c r="LD208" s="13"/>
      <c r="LE208" s="13"/>
      <c r="LF208" s="13"/>
      <c r="LG208" s="13"/>
      <c r="LH208" s="13"/>
      <c r="LI208" s="13"/>
      <c r="LJ208" s="13"/>
      <c r="LK208" s="13"/>
      <c r="LL208" s="13"/>
      <c r="LM208" s="13"/>
      <c r="LN208" s="13"/>
      <c r="LO208" s="13"/>
      <c r="LP208" s="13"/>
      <c r="LQ208" s="13"/>
      <c r="LR208" s="13"/>
      <c r="LS208" s="13"/>
      <c r="LT208" s="13"/>
      <c r="LU208" s="13"/>
      <c r="LV208" s="13"/>
      <c r="LW208" s="13"/>
      <c r="LX208" s="13"/>
      <c r="LY208" s="13"/>
      <c r="LZ208" s="13"/>
      <c r="MA208" s="13"/>
      <c r="MB208" s="13"/>
      <c r="MC208" s="13"/>
      <c r="MD208" s="13"/>
      <c r="ME208" s="13"/>
      <c r="MF208" s="13"/>
      <c r="MG208" s="13"/>
      <c r="MH208" s="13"/>
      <c r="MI208" s="13"/>
      <c r="MJ208" s="13"/>
      <c r="MK208" s="13"/>
      <c r="ML208" s="13"/>
      <c r="MM208" s="13"/>
      <c r="MN208" s="13"/>
      <c r="MO208" s="13"/>
      <c r="MP208" s="13"/>
      <c r="MQ208" s="13"/>
      <c r="MR208" s="13"/>
      <c r="MS208" s="13"/>
      <c r="MT208" s="13"/>
      <c r="MU208" s="13"/>
      <c r="MV208" s="13"/>
      <c r="MW208" s="13"/>
      <c r="MX208" s="13"/>
      <c r="MY208" s="13"/>
      <c r="MZ208" s="13"/>
      <c r="NA208" s="13"/>
      <c r="NB208" s="13"/>
      <c r="NC208" s="13"/>
      <c r="ND208" s="13"/>
      <c r="NE208" s="13"/>
      <c r="NF208" s="13"/>
      <c r="NG208" s="13"/>
      <c r="NH208" s="13"/>
      <c r="NI208" s="13"/>
      <c r="NJ208" s="13"/>
      <c r="NK208" s="13"/>
      <c r="NL208" s="13"/>
      <c r="NM208" s="13"/>
      <c r="NN208" s="13"/>
      <c r="NO208" s="13"/>
      <c r="NP208" s="13"/>
      <c r="NQ208" s="13"/>
      <c r="NR208" s="13"/>
      <c r="NS208" s="13"/>
      <c r="NT208" s="13"/>
      <c r="NU208" s="13"/>
      <c r="NV208" s="13"/>
      <c r="NW208" s="13"/>
      <c r="NX208" s="13"/>
      <c r="NY208" s="13"/>
      <c r="NZ208" s="13"/>
      <c r="OA208" s="13"/>
      <c r="OB208" s="13"/>
      <c r="OC208" s="13"/>
      <c r="OD208" s="13"/>
      <c r="OE208" s="13"/>
      <c r="OF208" s="13"/>
      <c r="OG208" s="13"/>
      <c r="OH208" s="13"/>
      <c r="OI208" s="13"/>
      <c r="OJ208" s="13"/>
      <c r="OK208" s="13"/>
      <c r="OL208" s="13"/>
      <c r="OM208" s="13"/>
      <c r="ON208" s="13"/>
      <c r="OO208" s="13"/>
      <c r="OP208" s="13"/>
      <c r="OQ208" s="13"/>
      <c r="OR208" s="13"/>
      <c r="OS208" s="13"/>
      <c r="OT208" s="13"/>
      <c r="OU208" s="13"/>
      <c r="OV208" s="13"/>
      <c r="OW208" s="13"/>
      <c r="OX208" s="13"/>
      <c r="OY208" s="13"/>
      <c r="OZ208" s="13"/>
      <c r="PA208" s="13"/>
      <c r="PB208" s="13"/>
      <c r="PC208" s="13"/>
      <c r="PD208" s="13"/>
      <c r="PE208" s="13"/>
      <c r="PF208" s="13"/>
      <c r="PG208" s="13"/>
      <c r="PH208" s="13"/>
      <c r="PI208" s="13"/>
      <c r="PJ208" s="13"/>
      <c r="PK208" s="13"/>
      <c r="PL208" s="13"/>
      <c r="PM208" s="13"/>
      <c r="PN208" s="13"/>
      <c r="PO208" s="13"/>
      <c r="PP208" s="13"/>
      <c r="PQ208" s="13"/>
      <c r="PR208" s="13"/>
      <c r="PS208" s="13"/>
      <c r="PT208" s="13"/>
      <c r="PU208" s="13"/>
      <c r="PV208" s="13"/>
      <c r="PW208" s="13"/>
      <c r="PX208" s="13"/>
      <c r="PY208" s="13"/>
      <c r="PZ208" s="13"/>
      <c r="QA208" s="13"/>
      <c r="QB208" s="13"/>
      <c r="QC208" s="13"/>
      <c r="QD208" s="13"/>
      <c r="QE208" s="13"/>
      <c r="QF208" s="13"/>
      <c r="QG208" s="13"/>
      <c r="QH208" s="13"/>
      <c r="QI208" s="13"/>
      <c r="QJ208" s="13"/>
      <c r="QK208" s="13"/>
      <c r="QL208" s="7"/>
      <c r="QM208" s="7"/>
      <c r="QN208" s="7"/>
      <c r="QO208" s="7"/>
      <c r="QP208" s="7"/>
      <c r="QQ208" s="7"/>
      <c r="QR208" s="7"/>
      <c r="QS208" s="7"/>
      <c r="QT208" s="7"/>
      <c r="QU208" s="7"/>
      <c r="QV208" s="31"/>
      <c r="QW208" s="34"/>
      <c r="QX208" s="29"/>
      <c r="QY208" s="29"/>
      <c r="QZ208" s="29"/>
    </row>
    <row r="209" spans="1:468">
      <c r="A209" s="9"/>
      <c r="B209" s="10"/>
      <c r="C209" s="10"/>
      <c r="D209" s="10"/>
      <c r="E209" s="10"/>
      <c r="F209" s="10"/>
      <c r="G209" s="24"/>
      <c r="H209" s="10"/>
      <c r="I209" s="10"/>
      <c r="J209" s="10"/>
      <c r="K209" s="10"/>
      <c r="L209" s="10"/>
      <c r="M209" s="10"/>
      <c r="N209" s="10"/>
      <c r="O209" s="10"/>
      <c r="P209" s="10"/>
      <c r="Q209" s="10"/>
      <c r="R209" s="10"/>
      <c r="S209" s="10"/>
      <c r="T209" s="10"/>
      <c r="U209" s="10"/>
      <c r="V209" s="13"/>
      <c r="W209" s="13"/>
      <c r="X209" s="13"/>
      <c r="Y209" s="13"/>
      <c r="Z209" s="13"/>
      <c r="AA209" s="13"/>
      <c r="AB209" s="13"/>
      <c r="AC209" s="13"/>
      <c r="AD209" s="9"/>
      <c r="AE209" s="9"/>
      <c r="AF209" s="9"/>
      <c r="AG209" s="13"/>
      <c r="AH209" s="13"/>
      <c r="AI209" s="13"/>
      <c r="AJ209" s="13"/>
      <c r="AK209" s="13"/>
      <c r="AL209" s="13"/>
      <c r="AM209" s="13"/>
      <c r="AN209" s="13"/>
      <c r="AO209" s="13"/>
      <c r="AP209" s="13"/>
      <c r="AQ209" s="13"/>
      <c r="AR209" s="13"/>
      <c r="AS209" s="9"/>
      <c r="AT209" s="9"/>
      <c r="AU209" s="9"/>
      <c r="AV209" s="14"/>
      <c r="AW209" s="14"/>
      <c r="AX209" s="14"/>
      <c r="AY209" s="14"/>
      <c r="AZ209" s="14"/>
      <c r="BA209" s="14"/>
      <c r="BB209" s="14"/>
      <c r="BC209" s="14"/>
      <c r="BD209" s="14"/>
      <c r="BE209" s="14"/>
      <c r="BF209" s="14"/>
      <c r="BG209" s="14"/>
      <c r="BH209" s="14"/>
      <c r="BI209" s="11"/>
      <c r="BJ209" s="14"/>
      <c r="BK209" s="11"/>
      <c r="BL209" s="11"/>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9"/>
      <c r="EO209" s="9"/>
      <c r="EP209" s="7"/>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c r="GR209" s="13"/>
      <c r="GS209" s="13"/>
      <c r="GT209" s="13"/>
      <c r="GU209" s="13"/>
      <c r="GV209" s="13"/>
      <c r="GW209" s="13"/>
      <c r="GX209" s="13"/>
      <c r="GY209" s="13"/>
      <c r="GZ209" s="13"/>
      <c r="HA209" s="7"/>
      <c r="HB209" s="7"/>
      <c r="HC209" s="13"/>
      <c r="HD209" s="7"/>
      <c r="HE209" s="7"/>
      <c r="HF209" s="13"/>
      <c r="HG209" s="7"/>
      <c r="HH209" s="7"/>
      <c r="HI209" s="7"/>
      <c r="HJ209" s="7"/>
      <c r="HK209" s="7"/>
      <c r="HL209" s="7"/>
      <c r="HM209" s="7"/>
      <c r="HN209" s="7"/>
      <c r="HO209" s="7"/>
      <c r="HP209" s="7"/>
      <c r="HQ209" s="13"/>
      <c r="HR209" s="13"/>
      <c r="HS209" s="13"/>
      <c r="HT209" s="13"/>
      <c r="HU209" s="13"/>
      <c r="HV209" s="13"/>
      <c r="HW209" s="13"/>
      <c r="HX209" s="13"/>
      <c r="HY209" s="13"/>
      <c r="HZ209" s="13"/>
      <c r="IA209" s="13"/>
      <c r="IB209" s="13"/>
      <c r="IC209" s="13"/>
      <c r="ID209" s="13"/>
      <c r="IE209" s="13"/>
      <c r="IF209" s="13"/>
      <c r="IG209" s="13"/>
      <c r="IH209" s="13"/>
      <c r="II209" s="13"/>
      <c r="IJ209" s="13"/>
      <c r="IK209" s="13"/>
      <c r="IL209" s="13"/>
      <c r="IM209" s="13"/>
      <c r="IN209" s="13"/>
      <c r="IO209" s="13"/>
      <c r="IP209" s="13"/>
      <c r="IQ209" s="13"/>
      <c r="IR209" s="13"/>
      <c r="IS209" s="13"/>
      <c r="IT209" s="13"/>
      <c r="IU209" s="13"/>
      <c r="IV209" s="13"/>
      <c r="IW209" s="13"/>
      <c r="IX209" s="13"/>
      <c r="IY209" s="13"/>
      <c r="IZ209" s="13"/>
      <c r="JA209" s="13"/>
      <c r="JB209" s="13"/>
      <c r="JC209" s="13"/>
      <c r="JD209" s="13"/>
      <c r="JE209" s="13"/>
      <c r="JF209" s="13"/>
      <c r="JG209" s="13"/>
      <c r="JH209" s="13"/>
      <c r="JI209" s="13"/>
      <c r="JJ209" s="13"/>
      <c r="JK209" s="13"/>
      <c r="JL209" s="13"/>
      <c r="JM209" s="13"/>
      <c r="JN209" s="13"/>
      <c r="JO209" s="13"/>
      <c r="JP209" s="13"/>
      <c r="JQ209" s="13"/>
      <c r="JR209" s="13"/>
      <c r="JS209" s="13"/>
      <c r="JT209" s="13"/>
      <c r="JU209" s="13"/>
      <c r="JV209" s="13"/>
      <c r="JW209" s="13"/>
      <c r="JX209" s="13"/>
      <c r="JY209" s="13"/>
      <c r="JZ209" s="13"/>
      <c r="KA209" s="13"/>
      <c r="KB209" s="13"/>
      <c r="KC209" s="13"/>
      <c r="KD209" s="13"/>
      <c r="KE209" s="13"/>
      <c r="KF209" s="13"/>
      <c r="KG209" s="13"/>
      <c r="KH209" s="13"/>
      <c r="KI209" s="13"/>
      <c r="KJ209" s="13"/>
      <c r="KK209" s="13"/>
      <c r="KL209" s="13"/>
      <c r="KM209" s="13"/>
      <c r="KN209" s="13"/>
      <c r="KO209" s="13"/>
      <c r="KP209" s="13"/>
      <c r="KQ209" s="13"/>
      <c r="KR209" s="13"/>
      <c r="KS209" s="13"/>
      <c r="KT209" s="13"/>
      <c r="KU209" s="13"/>
      <c r="KV209" s="13"/>
      <c r="KW209" s="13"/>
      <c r="KX209" s="13"/>
      <c r="KY209" s="13"/>
      <c r="KZ209" s="13"/>
      <c r="LA209" s="13"/>
      <c r="LB209" s="13"/>
      <c r="LC209" s="13"/>
      <c r="LD209" s="13"/>
      <c r="LE209" s="13"/>
      <c r="LF209" s="13"/>
      <c r="LG209" s="13"/>
      <c r="LH209" s="13"/>
      <c r="LI209" s="13"/>
      <c r="LJ209" s="13"/>
      <c r="LK209" s="13"/>
      <c r="LL209" s="13"/>
      <c r="LM209" s="13"/>
      <c r="LN209" s="13"/>
      <c r="LO209" s="13"/>
      <c r="LP209" s="13"/>
      <c r="LQ209" s="13"/>
      <c r="LR209" s="13"/>
      <c r="LS209" s="13"/>
      <c r="LT209" s="13"/>
      <c r="LU209" s="13"/>
      <c r="LV209" s="13"/>
      <c r="LW209" s="13"/>
      <c r="LX209" s="13"/>
      <c r="LY209" s="13"/>
      <c r="LZ209" s="13"/>
      <c r="MA209" s="13"/>
      <c r="MB209" s="13"/>
      <c r="MC209" s="13"/>
      <c r="MD209" s="13"/>
      <c r="ME209" s="13"/>
      <c r="MF209" s="13"/>
      <c r="MG209" s="13"/>
      <c r="MH209" s="13"/>
      <c r="MI209" s="13"/>
      <c r="MJ209" s="13"/>
      <c r="MK209" s="13"/>
      <c r="ML209" s="13"/>
      <c r="MM209" s="13"/>
      <c r="MN209" s="13"/>
      <c r="MO209" s="13"/>
      <c r="MP209" s="13"/>
      <c r="MQ209" s="13"/>
      <c r="MR209" s="13"/>
      <c r="MS209" s="13"/>
      <c r="MT209" s="13"/>
      <c r="MU209" s="13"/>
      <c r="MV209" s="13"/>
      <c r="MW209" s="13"/>
      <c r="MX209" s="13"/>
      <c r="MY209" s="13"/>
      <c r="MZ209" s="13"/>
      <c r="NA209" s="13"/>
      <c r="NB209" s="13"/>
      <c r="NC209" s="13"/>
      <c r="ND209" s="13"/>
      <c r="NE209" s="13"/>
      <c r="NF209" s="13"/>
      <c r="NG209" s="13"/>
      <c r="NH209" s="13"/>
      <c r="NI209" s="13"/>
      <c r="NJ209" s="13"/>
      <c r="NK209" s="13"/>
      <c r="NL209" s="13"/>
      <c r="NM209" s="13"/>
      <c r="NN209" s="13"/>
      <c r="NO209" s="13"/>
      <c r="NP209" s="13"/>
      <c r="NQ209" s="13"/>
      <c r="NR209" s="13"/>
      <c r="NS209" s="13"/>
      <c r="NT209" s="13"/>
      <c r="NU209" s="13"/>
      <c r="NV209" s="13"/>
      <c r="NW209" s="13"/>
      <c r="NX209" s="13"/>
      <c r="NY209" s="13"/>
      <c r="NZ209" s="13"/>
      <c r="OA209" s="13"/>
      <c r="OB209" s="13"/>
      <c r="OC209" s="13"/>
      <c r="OD209" s="13"/>
      <c r="OE209" s="13"/>
      <c r="OF209" s="13"/>
      <c r="OG209" s="13"/>
      <c r="OH209" s="13"/>
      <c r="OI209" s="13"/>
      <c r="OJ209" s="13"/>
      <c r="OK209" s="13"/>
      <c r="OL209" s="13"/>
      <c r="OM209" s="13"/>
      <c r="ON209" s="13"/>
      <c r="OO209" s="13"/>
      <c r="OP209" s="13"/>
      <c r="OQ209" s="13"/>
      <c r="OR209" s="13"/>
      <c r="OS209" s="13"/>
      <c r="OT209" s="13"/>
      <c r="OU209" s="13"/>
      <c r="OV209" s="13"/>
      <c r="OW209" s="13"/>
      <c r="OX209" s="13"/>
      <c r="OY209" s="13"/>
      <c r="OZ209" s="13"/>
      <c r="PA209" s="13"/>
      <c r="PB209" s="13"/>
      <c r="PC209" s="13"/>
      <c r="PD209" s="13"/>
      <c r="PE209" s="13"/>
      <c r="PF209" s="13"/>
      <c r="PG209" s="13"/>
      <c r="PH209" s="13"/>
      <c r="PI209" s="13"/>
      <c r="PJ209" s="13"/>
      <c r="PK209" s="13"/>
      <c r="PL209" s="13"/>
      <c r="PM209" s="13"/>
      <c r="PN209" s="13"/>
      <c r="PO209" s="13"/>
      <c r="PP209" s="13"/>
      <c r="PQ209" s="13"/>
      <c r="PR209" s="13"/>
      <c r="PS209" s="13"/>
      <c r="PT209" s="13"/>
      <c r="PU209" s="13"/>
      <c r="PV209" s="13"/>
      <c r="PW209" s="13"/>
      <c r="PX209" s="13"/>
      <c r="PY209" s="13"/>
      <c r="PZ209" s="13"/>
      <c r="QA209" s="13"/>
      <c r="QB209" s="13"/>
      <c r="QC209" s="13"/>
      <c r="QD209" s="13"/>
      <c r="QE209" s="13"/>
      <c r="QF209" s="13"/>
      <c r="QG209" s="13"/>
      <c r="QH209" s="13"/>
      <c r="QI209" s="13"/>
      <c r="QJ209" s="13"/>
      <c r="QK209" s="13"/>
      <c r="QL209" s="7"/>
      <c r="QM209" s="7"/>
      <c r="QN209" s="7"/>
      <c r="QO209" s="7"/>
      <c r="QP209" s="7"/>
      <c r="QQ209" s="7"/>
      <c r="QR209" s="7"/>
      <c r="QS209" s="7"/>
      <c r="QT209" s="7"/>
      <c r="QU209" s="7"/>
      <c r="QV209" s="31"/>
      <c r="QW209" s="34"/>
      <c r="QX209" s="29"/>
      <c r="QY209" s="29"/>
      <c r="QZ209" s="29"/>
    </row>
    <row r="210" spans="1:468">
      <c r="A210" s="9"/>
      <c r="B210" s="10"/>
      <c r="C210" s="10"/>
      <c r="D210" s="10"/>
      <c r="E210" s="10"/>
      <c r="F210" s="10"/>
      <c r="G210" s="24"/>
      <c r="H210" s="10"/>
      <c r="I210" s="10"/>
      <c r="J210" s="10"/>
      <c r="K210" s="10"/>
      <c r="L210" s="10"/>
      <c r="M210" s="10"/>
      <c r="N210" s="10"/>
      <c r="O210" s="10"/>
      <c r="P210" s="10"/>
      <c r="Q210" s="10"/>
      <c r="R210" s="10"/>
      <c r="S210" s="10"/>
      <c r="T210" s="10"/>
      <c r="U210" s="10"/>
      <c r="V210" s="13"/>
      <c r="W210" s="13"/>
      <c r="X210" s="13"/>
      <c r="Y210" s="13"/>
      <c r="Z210" s="13"/>
      <c r="AA210" s="13"/>
      <c r="AB210" s="13"/>
      <c r="AC210" s="13"/>
      <c r="AD210" s="9"/>
      <c r="AE210" s="9"/>
      <c r="AF210" s="9"/>
      <c r="AG210" s="13"/>
      <c r="AH210" s="13"/>
      <c r="AI210" s="13"/>
      <c r="AJ210" s="13"/>
      <c r="AK210" s="13"/>
      <c r="AL210" s="13"/>
      <c r="AM210" s="13"/>
      <c r="AN210" s="13"/>
      <c r="AO210" s="13"/>
      <c r="AP210" s="13"/>
      <c r="AQ210" s="13"/>
      <c r="AR210" s="13"/>
      <c r="AS210" s="9"/>
      <c r="AT210" s="9"/>
      <c r="AU210" s="9"/>
      <c r="AV210" s="14"/>
      <c r="AW210" s="14"/>
      <c r="AX210" s="14"/>
      <c r="AY210" s="14"/>
      <c r="AZ210" s="14"/>
      <c r="BA210" s="14"/>
      <c r="BB210" s="14"/>
      <c r="BC210" s="14"/>
      <c r="BD210" s="14"/>
      <c r="BE210" s="14"/>
      <c r="BF210" s="14"/>
      <c r="BG210" s="14"/>
      <c r="BH210" s="14"/>
      <c r="BI210" s="11"/>
      <c r="BJ210" s="14"/>
      <c r="BK210" s="11"/>
      <c r="BL210" s="11"/>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9"/>
      <c r="EO210" s="9"/>
      <c r="EP210" s="7"/>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c r="GR210" s="13"/>
      <c r="GS210" s="13"/>
      <c r="GT210" s="13"/>
      <c r="GU210" s="13"/>
      <c r="GV210" s="13"/>
      <c r="GW210" s="13"/>
      <c r="GX210" s="13"/>
      <c r="GY210" s="13"/>
      <c r="GZ210" s="13"/>
      <c r="HA210" s="7"/>
      <c r="HB210" s="7"/>
      <c r="HC210" s="13"/>
      <c r="HD210" s="7"/>
      <c r="HE210" s="7"/>
      <c r="HF210" s="13"/>
      <c r="HG210" s="7"/>
      <c r="HH210" s="7"/>
      <c r="HI210" s="7"/>
      <c r="HJ210" s="7"/>
      <c r="HK210" s="7"/>
      <c r="HL210" s="7"/>
      <c r="HM210" s="7"/>
      <c r="HN210" s="7"/>
      <c r="HO210" s="7"/>
      <c r="HP210" s="7"/>
      <c r="HQ210" s="13"/>
      <c r="HR210" s="13"/>
      <c r="HS210" s="13"/>
      <c r="HT210" s="13"/>
      <c r="HU210" s="13"/>
      <c r="HV210" s="13"/>
      <c r="HW210" s="13"/>
      <c r="HX210" s="13"/>
      <c r="HY210" s="13"/>
      <c r="HZ210" s="13"/>
      <c r="IA210" s="13"/>
      <c r="IB210" s="13"/>
      <c r="IC210" s="13"/>
      <c r="ID210" s="13"/>
      <c r="IE210" s="13"/>
      <c r="IF210" s="13"/>
      <c r="IG210" s="13"/>
      <c r="IH210" s="13"/>
      <c r="II210" s="13"/>
      <c r="IJ210" s="13"/>
      <c r="IK210" s="13"/>
      <c r="IL210" s="13"/>
      <c r="IM210" s="13"/>
      <c r="IN210" s="13"/>
      <c r="IO210" s="13"/>
      <c r="IP210" s="13"/>
      <c r="IQ210" s="13"/>
      <c r="IR210" s="13"/>
      <c r="IS210" s="13"/>
      <c r="IT210" s="13"/>
      <c r="IU210" s="13"/>
      <c r="IV210" s="13"/>
      <c r="IW210" s="13"/>
      <c r="IX210" s="13"/>
      <c r="IY210" s="13"/>
      <c r="IZ210" s="13"/>
      <c r="JA210" s="13"/>
      <c r="JB210" s="13"/>
      <c r="JC210" s="13"/>
      <c r="JD210" s="13"/>
      <c r="JE210" s="13"/>
      <c r="JF210" s="13"/>
      <c r="JG210" s="13"/>
      <c r="JH210" s="13"/>
      <c r="JI210" s="13"/>
      <c r="JJ210" s="13"/>
      <c r="JK210" s="13"/>
      <c r="JL210" s="13"/>
      <c r="JM210" s="13"/>
      <c r="JN210" s="13"/>
      <c r="JO210" s="13"/>
      <c r="JP210" s="13"/>
      <c r="JQ210" s="13"/>
      <c r="JR210" s="13"/>
      <c r="JS210" s="13"/>
      <c r="JT210" s="13"/>
      <c r="JU210" s="13"/>
      <c r="JV210" s="13"/>
      <c r="JW210" s="13"/>
      <c r="JX210" s="13"/>
      <c r="JY210" s="13"/>
      <c r="JZ210" s="13"/>
      <c r="KA210" s="13"/>
      <c r="KB210" s="13"/>
      <c r="KC210" s="13"/>
      <c r="KD210" s="13"/>
      <c r="KE210" s="13"/>
      <c r="KF210" s="13"/>
      <c r="KG210" s="13"/>
      <c r="KH210" s="13"/>
      <c r="KI210" s="13"/>
      <c r="KJ210" s="13"/>
      <c r="KK210" s="13"/>
      <c r="KL210" s="13"/>
      <c r="KM210" s="13"/>
      <c r="KN210" s="13"/>
      <c r="KO210" s="13"/>
      <c r="KP210" s="13"/>
      <c r="KQ210" s="13"/>
      <c r="KR210" s="13"/>
      <c r="KS210" s="13"/>
      <c r="KT210" s="13"/>
      <c r="KU210" s="13"/>
      <c r="KV210" s="13"/>
      <c r="KW210" s="13"/>
      <c r="KX210" s="13"/>
      <c r="KY210" s="13"/>
      <c r="KZ210" s="13"/>
      <c r="LA210" s="13"/>
      <c r="LB210" s="13"/>
      <c r="LC210" s="13"/>
      <c r="LD210" s="13"/>
      <c r="LE210" s="13"/>
      <c r="LF210" s="13"/>
      <c r="LG210" s="13"/>
      <c r="LH210" s="13"/>
      <c r="LI210" s="13"/>
      <c r="LJ210" s="13"/>
      <c r="LK210" s="13"/>
      <c r="LL210" s="13"/>
      <c r="LM210" s="13"/>
      <c r="LN210" s="13"/>
      <c r="LO210" s="13"/>
      <c r="LP210" s="13"/>
      <c r="LQ210" s="13"/>
      <c r="LR210" s="13"/>
      <c r="LS210" s="13"/>
      <c r="LT210" s="13"/>
      <c r="LU210" s="13"/>
      <c r="LV210" s="13"/>
      <c r="LW210" s="13"/>
      <c r="LX210" s="13"/>
      <c r="LY210" s="13"/>
      <c r="LZ210" s="13"/>
      <c r="MA210" s="13"/>
      <c r="MB210" s="13"/>
      <c r="MC210" s="13"/>
      <c r="MD210" s="13"/>
      <c r="ME210" s="13"/>
      <c r="MF210" s="13"/>
      <c r="MG210" s="13"/>
      <c r="MH210" s="13"/>
      <c r="MI210" s="13"/>
      <c r="MJ210" s="13"/>
      <c r="MK210" s="13"/>
      <c r="ML210" s="13"/>
      <c r="MM210" s="13"/>
      <c r="MN210" s="13"/>
      <c r="MO210" s="13"/>
      <c r="MP210" s="13"/>
      <c r="MQ210" s="13"/>
      <c r="MR210" s="13"/>
      <c r="MS210" s="13"/>
      <c r="MT210" s="13"/>
      <c r="MU210" s="13"/>
      <c r="MV210" s="13"/>
      <c r="MW210" s="13"/>
      <c r="MX210" s="13"/>
      <c r="MY210" s="13"/>
      <c r="MZ210" s="13"/>
      <c r="NA210" s="13"/>
      <c r="NB210" s="13"/>
      <c r="NC210" s="13"/>
      <c r="ND210" s="13"/>
      <c r="NE210" s="13"/>
      <c r="NF210" s="13"/>
      <c r="NG210" s="13"/>
      <c r="NH210" s="13"/>
      <c r="NI210" s="13"/>
      <c r="NJ210" s="13"/>
      <c r="NK210" s="13"/>
      <c r="NL210" s="13"/>
      <c r="NM210" s="13"/>
      <c r="NN210" s="13"/>
      <c r="NO210" s="13"/>
      <c r="NP210" s="13"/>
      <c r="NQ210" s="13"/>
      <c r="NR210" s="13"/>
      <c r="NS210" s="13"/>
      <c r="NT210" s="13"/>
      <c r="NU210" s="13"/>
      <c r="NV210" s="13"/>
      <c r="NW210" s="13"/>
      <c r="NX210" s="13"/>
      <c r="NY210" s="13"/>
      <c r="NZ210" s="13"/>
      <c r="OA210" s="13"/>
      <c r="OB210" s="13"/>
      <c r="OC210" s="13"/>
      <c r="OD210" s="13"/>
      <c r="OE210" s="13"/>
      <c r="OF210" s="13"/>
      <c r="OG210" s="13"/>
      <c r="OH210" s="13"/>
      <c r="OI210" s="13"/>
      <c r="OJ210" s="13"/>
      <c r="OK210" s="13"/>
      <c r="OL210" s="13"/>
      <c r="OM210" s="13"/>
      <c r="ON210" s="13"/>
      <c r="OO210" s="13"/>
      <c r="OP210" s="13"/>
      <c r="OQ210" s="13"/>
      <c r="OR210" s="13"/>
      <c r="OS210" s="13"/>
      <c r="OT210" s="13"/>
      <c r="OU210" s="13"/>
      <c r="OV210" s="13"/>
      <c r="OW210" s="13"/>
      <c r="OX210" s="13"/>
      <c r="OY210" s="13"/>
      <c r="OZ210" s="13"/>
      <c r="PA210" s="13"/>
      <c r="PB210" s="13"/>
      <c r="PC210" s="13"/>
      <c r="PD210" s="13"/>
      <c r="PE210" s="13"/>
      <c r="PF210" s="13"/>
      <c r="PG210" s="13"/>
      <c r="PH210" s="13"/>
      <c r="PI210" s="13"/>
      <c r="PJ210" s="13"/>
      <c r="PK210" s="13"/>
      <c r="PL210" s="13"/>
      <c r="PM210" s="13"/>
      <c r="PN210" s="13"/>
      <c r="PO210" s="13"/>
      <c r="PP210" s="13"/>
      <c r="PQ210" s="13"/>
      <c r="PR210" s="13"/>
      <c r="PS210" s="13"/>
      <c r="PT210" s="13"/>
      <c r="PU210" s="13"/>
      <c r="PV210" s="13"/>
      <c r="PW210" s="13"/>
      <c r="PX210" s="13"/>
      <c r="PY210" s="13"/>
      <c r="PZ210" s="13"/>
      <c r="QA210" s="13"/>
      <c r="QB210" s="13"/>
      <c r="QC210" s="13"/>
      <c r="QD210" s="13"/>
      <c r="QE210" s="13"/>
      <c r="QF210" s="13"/>
      <c r="QG210" s="13"/>
      <c r="QH210" s="13"/>
      <c r="QI210" s="13"/>
      <c r="QJ210" s="13"/>
      <c r="QK210" s="13"/>
      <c r="QL210" s="7"/>
      <c r="QM210" s="7"/>
      <c r="QN210" s="7"/>
      <c r="QO210" s="7"/>
      <c r="QP210" s="7"/>
      <c r="QQ210" s="7"/>
      <c r="QR210" s="7"/>
      <c r="QS210" s="7"/>
      <c r="QT210" s="7"/>
      <c r="QU210" s="7"/>
      <c r="QV210" s="31"/>
      <c r="QW210" s="34"/>
      <c r="QX210" s="29"/>
      <c r="QY210" s="29"/>
      <c r="QZ210" s="29"/>
    </row>
    <row r="211" spans="1:468">
      <c r="A211" s="9"/>
      <c r="B211" s="10"/>
      <c r="C211" s="10"/>
      <c r="D211" s="10"/>
      <c r="E211" s="10"/>
      <c r="F211" s="10"/>
      <c r="G211" s="24"/>
      <c r="H211" s="10"/>
      <c r="I211" s="10"/>
      <c r="J211" s="10"/>
      <c r="K211" s="10"/>
      <c r="L211" s="10"/>
      <c r="M211" s="10"/>
      <c r="N211" s="10"/>
      <c r="O211" s="10"/>
      <c r="P211" s="10"/>
      <c r="Q211" s="10"/>
      <c r="R211" s="10"/>
      <c r="S211" s="10"/>
      <c r="T211" s="10"/>
      <c r="U211" s="10"/>
      <c r="V211" s="13"/>
      <c r="W211" s="13"/>
      <c r="X211" s="13"/>
      <c r="Y211" s="13"/>
      <c r="Z211" s="13"/>
      <c r="AA211" s="13"/>
      <c r="AB211" s="13"/>
      <c r="AC211" s="13"/>
      <c r="AD211" s="9"/>
      <c r="AE211" s="9"/>
      <c r="AF211" s="9"/>
      <c r="AG211" s="13"/>
      <c r="AH211" s="13"/>
      <c r="AI211" s="13"/>
      <c r="AJ211" s="13"/>
      <c r="AK211" s="13"/>
      <c r="AL211" s="13"/>
      <c r="AM211" s="13"/>
      <c r="AN211" s="13"/>
      <c r="AO211" s="13"/>
      <c r="AP211" s="13"/>
      <c r="AQ211" s="13"/>
      <c r="AR211" s="13"/>
      <c r="AS211" s="9"/>
      <c r="AT211" s="9"/>
      <c r="AU211" s="9"/>
      <c r="AV211" s="14"/>
      <c r="AW211" s="14"/>
      <c r="AX211" s="14"/>
      <c r="AY211" s="14"/>
      <c r="AZ211" s="14"/>
      <c r="BA211" s="14"/>
      <c r="BB211" s="14"/>
      <c r="BC211" s="14"/>
      <c r="BD211" s="14"/>
      <c r="BE211" s="14"/>
      <c r="BF211" s="14"/>
      <c r="BG211" s="14"/>
      <c r="BH211" s="14"/>
      <c r="BI211" s="11"/>
      <c r="BJ211" s="14"/>
      <c r="BK211" s="11"/>
      <c r="BL211" s="11"/>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9"/>
      <c r="EO211" s="9"/>
      <c r="EP211" s="7"/>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c r="GR211" s="13"/>
      <c r="GS211" s="13"/>
      <c r="GT211" s="13"/>
      <c r="GU211" s="13"/>
      <c r="GV211" s="13"/>
      <c r="GW211" s="13"/>
      <c r="GX211" s="13"/>
      <c r="GY211" s="13"/>
      <c r="GZ211" s="13"/>
      <c r="HA211" s="7"/>
      <c r="HB211" s="7"/>
      <c r="HC211" s="13"/>
      <c r="HD211" s="7"/>
      <c r="HE211" s="7"/>
      <c r="HF211" s="13"/>
      <c r="HG211" s="7"/>
      <c r="HH211" s="7"/>
      <c r="HI211" s="7"/>
      <c r="HJ211" s="7"/>
      <c r="HK211" s="7"/>
      <c r="HL211" s="7"/>
      <c r="HM211" s="7"/>
      <c r="HN211" s="7"/>
      <c r="HO211" s="7"/>
      <c r="HP211" s="7"/>
      <c r="HQ211" s="13"/>
      <c r="HR211" s="13"/>
      <c r="HS211" s="13"/>
      <c r="HT211" s="13"/>
      <c r="HU211" s="13"/>
      <c r="HV211" s="13"/>
      <c r="HW211" s="13"/>
      <c r="HX211" s="13"/>
      <c r="HY211" s="13"/>
      <c r="HZ211" s="13"/>
      <c r="IA211" s="13"/>
      <c r="IB211" s="13"/>
      <c r="IC211" s="13"/>
      <c r="ID211" s="13"/>
      <c r="IE211" s="13"/>
      <c r="IF211" s="13"/>
      <c r="IG211" s="13"/>
      <c r="IH211" s="13"/>
      <c r="II211" s="13"/>
      <c r="IJ211" s="13"/>
      <c r="IK211" s="13"/>
      <c r="IL211" s="13"/>
      <c r="IM211" s="13"/>
      <c r="IN211" s="13"/>
      <c r="IO211" s="13"/>
      <c r="IP211" s="13"/>
      <c r="IQ211" s="13"/>
      <c r="IR211" s="13"/>
      <c r="IS211" s="13"/>
      <c r="IT211" s="13"/>
      <c r="IU211" s="13"/>
      <c r="IV211" s="13"/>
      <c r="IW211" s="13"/>
      <c r="IX211" s="13"/>
      <c r="IY211" s="13"/>
      <c r="IZ211" s="13"/>
      <c r="JA211" s="13"/>
      <c r="JB211" s="13"/>
      <c r="JC211" s="13"/>
      <c r="JD211" s="13"/>
      <c r="JE211" s="13"/>
      <c r="JF211" s="13"/>
      <c r="JG211" s="13"/>
      <c r="JH211" s="13"/>
      <c r="JI211" s="13"/>
      <c r="JJ211" s="13"/>
      <c r="JK211" s="13"/>
      <c r="JL211" s="13"/>
      <c r="JM211" s="13"/>
      <c r="JN211" s="13"/>
      <c r="JO211" s="13"/>
      <c r="JP211" s="13"/>
      <c r="JQ211" s="13"/>
      <c r="JR211" s="13"/>
      <c r="JS211" s="13"/>
      <c r="JT211" s="13"/>
      <c r="JU211" s="13"/>
      <c r="JV211" s="13"/>
      <c r="JW211" s="13"/>
      <c r="JX211" s="13"/>
      <c r="JY211" s="13"/>
      <c r="JZ211" s="13"/>
      <c r="KA211" s="13"/>
      <c r="KB211" s="13"/>
      <c r="KC211" s="13"/>
      <c r="KD211" s="13"/>
      <c r="KE211" s="13"/>
      <c r="KF211" s="13"/>
      <c r="KG211" s="13"/>
      <c r="KH211" s="13"/>
      <c r="KI211" s="13"/>
      <c r="KJ211" s="13"/>
      <c r="KK211" s="13"/>
      <c r="KL211" s="13"/>
      <c r="KM211" s="13"/>
      <c r="KN211" s="13"/>
      <c r="KO211" s="13"/>
      <c r="KP211" s="13"/>
      <c r="KQ211" s="13"/>
      <c r="KR211" s="13"/>
      <c r="KS211" s="13"/>
      <c r="KT211" s="13"/>
      <c r="KU211" s="13"/>
      <c r="KV211" s="13"/>
      <c r="KW211" s="13"/>
      <c r="KX211" s="13"/>
      <c r="KY211" s="13"/>
      <c r="KZ211" s="13"/>
      <c r="LA211" s="13"/>
      <c r="LB211" s="13"/>
      <c r="LC211" s="13"/>
      <c r="LD211" s="13"/>
      <c r="LE211" s="13"/>
      <c r="LF211" s="13"/>
      <c r="LG211" s="13"/>
      <c r="LH211" s="13"/>
      <c r="LI211" s="13"/>
      <c r="LJ211" s="13"/>
      <c r="LK211" s="13"/>
      <c r="LL211" s="13"/>
      <c r="LM211" s="13"/>
      <c r="LN211" s="13"/>
      <c r="LO211" s="13"/>
      <c r="LP211" s="13"/>
      <c r="LQ211" s="13"/>
      <c r="LR211" s="13"/>
      <c r="LS211" s="13"/>
      <c r="LT211" s="13"/>
      <c r="LU211" s="13"/>
      <c r="LV211" s="13"/>
      <c r="LW211" s="13"/>
      <c r="LX211" s="13"/>
      <c r="LY211" s="13"/>
      <c r="LZ211" s="13"/>
      <c r="MA211" s="13"/>
      <c r="MB211" s="13"/>
      <c r="MC211" s="13"/>
      <c r="MD211" s="13"/>
      <c r="ME211" s="13"/>
      <c r="MF211" s="13"/>
      <c r="MG211" s="13"/>
      <c r="MH211" s="13"/>
      <c r="MI211" s="13"/>
      <c r="MJ211" s="13"/>
      <c r="MK211" s="13"/>
      <c r="ML211" s="13"/>
      <c r="MM211" s="13"/>
      <c r="MN211" s="13"/>
      <c r="MO211" s="13"/>
      <c r="MP211" s="13"/>
      <c r="MQ211" s="13"/>
      <c r="MR211" s="13"/>
      <c r="MS211" s="13"/>
      <c r="MT211" s="13"/>
      <c r="MU211" s="13"/>
      <c r="MV211" s="13"/>
      <c r="MW211" s="13"/>
      <c r="MX211" s="13"/>
      <c r="MY211" s="13"/>
      <c r="MZ211" s="13"/>
      <c r="NA211" s="13"/>
      <c r="NB211" s="13"/>
      <c r="NC211" s="13"/>
      <c r="ND211" s="13"/>
      <c r="NE211" s="13"/>
      <c r="NF211" s="13"/>
      <c r="NG211" s="13"/>
      <c r="NH211" s="13"/>
      <c r="NI211" s="13"/>
      <c r="NJ211" s="13"/>
      <c r="NK211" s="13"/>
      <c r="NL211" s="13"/>
      <c r="NM211" s="13"/>
      <c r="NN211" s="13"/>
      <c r="NO211" s="13"/>
      <c r="NP211" s="13"/>
      <c r="NQ211" s="13"/>
      <c r="NR211" s="13"/>
      <c r="NS211" s="13"/>
      <c r="NT211" s="13"/>
      <c r="NU211" s="13"/>
      <c r="NV211" s="13"/>
      <c r="NW211" s="13"/>
      <c r="NX211" s="13"/>
      <c r="NY211" s="13"/>
      <c r="NZ211" s="13"/>
      <c r="OA211" s="13"/>
      <c r="OB211" s="13"/>
      <c r="OC211" s="13"/>
      <c r="OD211" s="13"/>
      <c r="OE211" s="13"/>
      <c r="OF211" s="13"/>
      <c r="OG211" s="13"/>
      <c r="OH211" s="13"/>
      <c r="OI211" s="13"/>
      <c r="OJ211" s="13"/>
      <c r="OK211" s="13"/>
      <c r="OL211" s="13"/>
      <c r="OM211" s="13"/>
      <c r="ON211" s="13"/>
      <c r="OO211" s="13"/>
      <c r="OP211" s="13"/>
      <c r="OQ211" s="13"/>
      <c r="OR211" s="13"/>
      <c r="OS211" s="13"/>
      <c r="OT211" s="13"/>
      <c r="OU211" s="13"/>
      <c r="OV211" s="13"/>
      <c r="OW211" s="13"/>
      <c r="OX211" s="13"/>
      <c r="OY211" s="13"/>
      <c r="OZ211" s="13"/>
      <c r="PA211" s="13"/>
      <c r="PB211" s="13"/>
      <c r="PC211" s="13"/>
      <c r="PD211" s="13"/>
      <c r="PE211" s="13"/>
      <c r="PF211" s="13"/>
      <c r="PG211" s="13"/>
      <c r="PH211" s="13"/>
      <c r="PI211" s="13"/>
      <c r="PJ211" s="13"/>
      <c r="PK211" s="13"/>
      <c r="PL211" s="13"/>
      <c r="PM211" s="13"/>
      <c r="PN211" s="13"/>
      <c r="PO211" s="13"/>
      <c r="PP211" s="13"/>
      <c r="PQ211" s="13"/>
      <c r="PR211" s="13"/>
      <c r="PS211" s="13"/>
      <c r="PT211" s="13"/>
      <c r="PU211" s="13"/>
      <c r="PV211" s="13"/>
      <c r="PW211" s="13"/>
      <c r="PX211" s="13"/>
      <c r="PY211" s="13"/>
      <c r="PZ211" s="13"/>
      <c r="QA211" s="13"/>
      <c r="QB211" s="13"/>
      <c r="QC211" s="13"/>
      <c r="QD211" s="13"/>
      <c r="QE211" s="13"/>
      <c r="QF211" s="13"/>
      <c r="QG211" s="13"/>
      <c r="QH211" s="13"/>
      <c r="QI211" s="13"/>
      <c r="QJ211" s="13"/>
      <c r="QK211" s="13"/>
      <c r="QL211" s="7"/>
      <c r="QM211" s="7"/>
      <c r="QN211" s="7"/>
      <c r="QO211" s="7"/>
      <c r="QP211" s="7"/>
      <c r="QQ211" s="7"/>
      <c r="QR211" s="7"/>
      <c r="QS211" s="7"/>
      <c r="QT211" s="7"/>
      <c r="QU211" s="7"/>
      <c r="QV211" s="31"/>
      <c r="QW211" s="34"/>
      <c r="QX211" s="29"/>
      <c r="QY211" s="29"/>
      <c r="QZ211" s="29"/>
    </row>
    <row r="212" spans="1:468">
      <c r="A212" s="9"/>
      <c r="B212" s="10"/>
      <c r="C212" s="10"/>
      <c r="D212" s="10"/>
      <c r="E212" s="10"/>
      <c r="F212" s="10"/>
      <c r="G212" s="24"/>
      <c r="H212" s="10"/>
      <c r="I212" s="10"/>
      <c r="J212" s="10"/>
      <c r="K212" s="10"/>
      <c r="L212" s="10"/>
      <c r="M212" s="10"/>
      <c r="N212" s="10"/>
      <c r="O212" s="10"/>
      <c r="P212" s="10"/>
      <c r="Q212" s="10"/>
      <c r="R212" s="10"/>
      <c r="S212" s="10"/>
      <c r="T212" s="10"/>
      <c r="U212" s="10"/>
      <c r="V212" s="13"/>
      <c r="W212" s="13"/>
      <c r="X212" s="13"/>
      <c r="Y212" s="13"/>
      <c r="Z212" s="13"/>
      <c r="AA212" s="13"/>
      <c r="AB212" s="13"/>
      <c r="AC212" s="13"/>
      <c r="AD212" s="9"/>
      <c r="AE212" s="9"/>
      <c r="AF212" s="9"/>
      <c r="AG212" s="13"/>
      <c r="AH212" s="13"/>
      <c r="AI212" s="13"/>
      <c r="AJ212" s="13"/>
      <c r="AK212" s="13"/>
      <c r="AL212" s="13"/>
      <c r="AM212" s="13"/>
      <c r="AN212" s="13"/>
      <c r="AO212" s="13"/>
      <c r="AP212" s="13"/>
      <c r="AQ212" s="13"/>
      <c r="AR212" s="13"/>
      <c r="AS212" s="9"/>
      <c r="AT212" s="9"/>
      <c r="AU212" s="9"/>
      <c r="AV212" s="14"/>
      <c r="AW212" s="14"/>
      <c r="AX212" s="14"/>
      <c r="AY212" s="14"/>
      <c r="AZ212" s="14"/>
      <c r="BA212" s="14"/>
      <c r="BB212" s="14"/>
      <c r="BC212" s="14"/>
      <c r="BD212" s="14"/>
      <c r="BE212" s="14"/>
      <c r="BF212" s="14"/>
      <c r="BG212" s="14"/>
      <c r="BH212" s="14"/>
      <c r="BI212" s="11"/>
      <c r="BJ212" s="14"/>
      <c r="BK212" s="11"/>
      <c r="BL212" s="11"/>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9"/>
      <c r="EO212" s="9"/>
      <c r="EP212" s="7"/>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c r="FN212" s="13"/>
      <c r="FO212" s="13"/>
      <c r="FP212" s="13"/>
      <c r="FQ212" s="13"/>
      <c r="FR212" s="13"/>
      <c r="FS212" s="13"/>
      <c r="FT212" s="13"/>
      <c r="FU212" s="13"/>
      <c r="FV212" s="13"/>
      <c r="FW212" s="13"/>
      <c r="FX212" s="13"/>
      <c r="FY212" s="13"/>
      <c r="FZ212" s="13"/>
      <c r="GA212" s="13"/>
      <c r="GB212" s="13"/>
      <c r="GC212" s="13"/>
      <c r="GD212" s="13"/>
      <c r="GE212" s="13"/>
      <c r="GF212" s="13"/>
      <c r="GG212" s="13"/>
      <c r="GH212" s="13"/>
      <c r="GI212" s="13"/>
      <c r="GJ212" s="13"/>
      <c r="GK212" s="13"/>
      <c r="GL212" s="13"/>
      <c r="GM212" s="13"/>
      <c r="GN212" s="13"/>
      <c r="GO212" s="13"/>
      <c r="GP212" s="13"/>
      <c r="GQ212" s="13"/>
      <c r="GR212" s="13"/>
      <c r="GS212" s="13"/>
      <c r="GT212" s="13"/>
      <c r="GU212" s="13"/>
      <c r="GV212" s="13"/>
      <c r="GW212" s="13"/>
      <c r="GX212" s="13"/>
      <c r="GY212" s="13"/>
      <c r="GZ212" s="13"/>
      <c r="HA212" s="7"/>
      <c r="HB212" s="7"/>
      <c r="HC212" s="13"/>
      <c r="HD212" s="7"/>
      <c r="HE212" s="7"/>
      <c r="HF212" s="13"/>
      <c r="HG212" s="7"/>
      <c r="HH212" s="7"/>
      <c r="HI212" s="7"/>
      <c r="HJ212" s="7"/>
      <c r="HK212" s="7"/>
      <c r="HL212" s="7"/>
      <c r="HM212" s="7"/>
      <c r="HN212" s="7"/>
      <c r="HO212" s="7"/>
      <c r="HP212" s="7"/>
      <c r="HQ212" s="13"/>
      <c r="HR212" s="13"/>
      <c r="HS212" s="13"/>
      <c r="HT212" s="13"/>
      <c r="HU212" s="13"/>
      <c r="HV212" s="13"/>
      <c r="HW212" s="13"/>
      <c r="HX212" s="13"/>
      <c r="HY212" s="13"/>
      <c r="HZ212" s="13"/>
      <c r="IA212" s="13"/>
      <c r="IB212" s="13"/>
      <c r="IC212" s="13"/>
      <c r="ID212" s="13"/>
      <c r="IE212" s="13"/>
      <c r="IF212" s="13"/>
      <c r="IG212" s="13"/>
      <c r="IH212" s="13"/>
      <c r="II212" s="13"/>
      <c r="IJ212" s="13"/>
      <c r="IK212" s="13"/>
      <c r="IL212" s="13"/>
      <c r="IM212" s="13"/>
      <c r="IN212" s="13"/>
      <c r="IO212" s="13"/>
      <c r="IP212" s="13"/>
      <c r="IQ212" s="13"/>
      <c r="IR212" s="13"/>
      <c r="IS212" s="13"/>
      <c r="IT212" s="13"/>
      <c r="IU212" s="13"/>
      <c r="IV212" s="13"/>
      <c r="IW212" s="13"/>
      <c r="IX212" s="13"/>
      <c r="IY212" s="13"/>
      <c r="IZ212" s="13"/>
      <c r="JA212" s="13"/>
      <c r="JB212" s="13"/>
      <c r="JC212" s="13"/>
      <c r="JD212" s="13"/>
      <c r="JE212" s="13"/>
      <c r="JF212" s="13"/>
      <c r="JG212" s="13"/>
      <c r="JH212" s="13"/>
      <c r="JI212" s="13"/>
      <c r="JJ212" s="13"/>
      <c r="JK212" s="13"/>
      <c r="JL212" s="13"/>
      <c r="JM212" s="13"/>
      <c r="JN212" s="13"/>
      <c r="JO212" s="13"/>
      <c r="JP212" s="13"/>
      <c r="JQ212" s="13"/>
      <c r="JR212" s="13"/>
      <c r="JS212" s="13"/>
      <c r="JT212" s="13"/>
      <c r="JU212" s="13"/>
      <c r="JV212" s="13"/>
      <c r="JW212" s="13"/>
      <c r="JX212" s="13"/>
      <c r="JY212" s="13"/>
      <c r="JZ212" s="13"/>
      <c r="KA212" s="13"/>
      <c r="KB212" s="13"/>
      <c r="KC212" s="13"/>
      <c r="KD212" s="13"/>
      <c r="KE212" s="13"/>
      <c r="KF212" s="13"/>
      <c r="KG212" s="13"/>
      <c r="KH212" s="13"/>
      <c r="KI212" s="13"/>
      <c r="KJ212" s="13"/>
      <c r="KK212" s="13"/>
      <c r="KL212" s="13"/>
      <c r="KM212" s="13"/>
      <c r="KN212" s="13"/>
      <c r="KO212" s="13"/>
      <c r="KP212" s="13"/>
      <c r="KQ212" s="13"/>
      <c r="KR212" s="13"/>
      <c r="KS212" s="13"/>
      <c r="KT212" s="13"/>
      <c r="KU212" s="13"/>
      <c r="KV212" s="13"/>
      <c r="KW212" s="13"/>
      <c r="KX212" s="13"/>
      <c r="KY212" s="13"/>
      <c r="KZ212" s="13"/>
      <c r="LA212" s="13"/>
      <c r="LB212" s="13"/>
      <c r="LC212" s="13"/>
      <c r="LD212" s="13"/>
      <c r="LE212" s="13"/>
      <c r="LF212" s="13"/>
      <c r="LG212" s="13"/>
      <c r="LH212" s="13"/>
      <c r="LI212" s="13"/>
      <c r="LJ212" s="13"/>
      <c r="LK212" s="13"/>
      <c r="LL212" s="13"/>
      <c r="LM212" s="13"/>
      <c r="LN212" s="13"/>
      <c r="LO212" s="13"/>
      <c r="LP212" s="13"/>
      <c r="LQ212" s="13"/>
      <c r="LR212" s="13"/>
      <c r="LS212" s="13"/>
      <c r="LT212" s="13"/>
      <c r="LU212" s="13"/>
      <c r="LV212" s="13"/>
      <c r="LW212" s="13"/>
      <c r="LX212" s="13"/>
      <c r="LY212" s="13"/>
      <c r="LZ212" s="13"/>
      <c r="MA212" s="13"/>
      <c r="MB212" s="13"/>
      <c r="MC212" s="13"/>
      <c r="MD212" s="13"/>
      <c r="ME212" s="13"/>
      <c r="MF212" s="13"/>
      <c r="MG212" s="13"/>
      <c r="MH212" s="13"/>
      <c r="MI212" s="13"/>
      <c r="MJ212" s="13"/>
      <c r="MK212" s="13"/>
      <c r="ML212" s="13"/>
      <c r="MM212" s="13"/>
      <c r="MN212" s="13"/>
      <c r="MO212" s="13"/>
      <c r="MP212" s="13"/>
      <c r="MQ212" s="13"/>
      <c r="MR212" s="13"/>
      <c r="MS212" s="13"/>
      <c r="MT212" s="13"/>
      <c r="MU212" s="13"/>
      <c r="MV212" s="13"/>
      <c r="MW212" s="13"/>
      <c r="MX212" s="13"/>
      <c r="MY212" s="13"/>
      <c r="MZ212" s="13"/>
      <c r="NA212" s="13"/>
      <c r="NB212" s="13"/>
      <c r="NC212" s="13"/>
      <c r="ND212" s="13"/>
      <c r="NE212" s="13"/>
      <c r="NF212" s="13"/>
      <c r="NG212" s="13"/>
      <c r="NH212" s="13"/>
      <c r="NI212" s="13"/>
      <c r="NJ212" s="13"/>
      <c r="NK212" s="13"/>
      <c r="NL212" s="13"/>
      <c r="NM212" s="13"/>
      <c r="NN212" s="13"/>
      <c r="NO212" s="13"/>
      <c r="NP212" s="13"/>
      <c r="NQ212" s="13"/>
      <c r="NR212" s="13"/>
      <c r="NS212" s="13"/>
      <c r="NT212" s="13"/>
      <c r="NU212" s="13"/>
      <c r="NV212" s="13"/>
      <c r="NW212" s="13"/>
      <c r="NX212" s="13"/>
      <c r="NY212" s="13"/>
      <c r="NZ212" s="13"/>
      <c r="OA212" s="13"/>
      <c r="OB212" s="13"/>
      <c r="OC212" s="13"/>
      <c r="OD212" s="13"/>
      <c r="OE212" s="13"/>
      <c r="OF212" s="13"/>
      <c r="OG212" s="13"/>
      <c r="OH212" s="13"/>
      <c r="OI212" s="13"/>
      <c r="OJ212" s="13"/>
      <c r="OK212" s="13"/>
      <c r="OL212" s="13"/>
      <c r="OM212" s="13"/>
      <c r="ON212" s="13"/>
      <c r="OO212" s="13"/>
      <c r="OP212" s="13"/>
      <c r="OQ212" s="13"/>
      <c r="OR212" s="13"/>
      <c r="OS212" s="13"/>
      <c r="OT212" s="13"/>
      <c r="OU212" s="13"/>
      <c r="OV212" s="13"/>
      <c r="OW212" s="13"/>
      <c r="OX212" s="13"/>
      <c r="OY212" s="13"/>
      <c r="OZ212" s="13"/>
      <c r="PA212" s="13"/>
      <c r="PB212" s="13"/>
      <c r="PC212" s="13"/>
      <c r="PD212" s="13"/>
      <c r="PE212" s="13"/>
      <c r="PF212" s="13"/>
      <c r="PG212" s="13"/>
      <c r="PH212" s="13"/>
      <c r="PI212" s="13"/>
      <c r="PJ212" s="13"/>
      <c r="PK212" s="13"/>
      <c r="PL212" s="13"/>
      <c r="PM212" s="13"/>
      <c r="PN212" s="13"/>
      <c r="PO212" s="13"/>
      <c r="PP212" s="13"/>
      <c r="PQ212" s="13"/>
      <c r="PR212" s="13"/>
      <c r="PS212" s="13"/>
      <c r="PT212" s="13"/>
      <c r="PU212" s="13"/>
      <c r="PV212" s="13"/>
      <c r="PW212" s="13"/>
      <c r="PX212" s="13"/>
      <c r="PY212" s="13"/>
      <c r="PZ212" s="13"/>
      <c r="QA212" s="13"/>
      <c r="QB212" s="13"/>
      <c r="QC212" s="13"/>
      <c r="QD212" s="13"/>
      <c r="QE212" s="13"/>
      <c r="QF212" s="13"/>
      <c r="QG212" s="13"/>
      <c r="QH212" s="13"/>
      <c r="QI212" s="13"/>
      <c r="QJ212" s="13"/>
      <c r="QK212" s="13"/>
      <c r="QL212" s="7"/>
      <c r="QM212" s="7"/>
      <c r="QN212" s="7"/>
      <c r="QO212" s="7"/>
      <c r="QP212" s="7"/>
      <c r="QQ212" s="7"/>
      <c r="QR212" s="7"/>
      <c r="QS212" s="7"/>
      <c r="QT212" s="7"/>
      <c r="QU212" s="7"/>
      <c r="QV212" s="31"/>
      <c r="QW212" s="34"/>
      <c r="QX212" s="29"/>
      <c r="QY212" s="29"/>
      <c r="QZ212" s="29"/>
    </row>
    <row r="213" spans="1:468">
      <c r="A213" s="9"/>
      <c r="B213" s="10"/>
      <c r="C213" s="10"/>
      <c r="D213" s="10"/>
      <c r="E213" s="10"/>
      <c r="F213" s="10"/>
      <c r="G213" s="24"/>
      <c r="H213" s="10"/>
      <c r="I213" s="10"/>
      <c r="J213" s="10"/>
      <c r="K213" s="10"/>
      <c r="L213" s="10"/>
      <c r="M213" s="10"/>
      <c r="N213" s="10"/>
      <c r="O213" s="10"/>
      <c r="P213" s="10"/>
      <c r="Q213" s="10"/>
      <c r="R213" s="10"/>
      <c r="S213" s="10"/>
      <c r="T213" s="10"/>
      <c r="U213" s="10"/>
      <c r="V213" s="13"/>
      <c r="W213" s="13"/>
      <c r="X213" s="13"/>
      <c r="Y213" s="13"/>
      <c r="Z213" s="13"/>
      <c r="AA213" s="13"/>
      <c r="AB213" s="13"/>
      <c r="AC213" s="13"/>
      <c r="AD213" s="9"/>
      <c r="AE213" s="9"/>
      <c r="AF213" s="9"/>
      <c r="AG213" s="13"/>
      <c r="AH213" s="13"/>
      <c r="AI213" s="13"/>
      <c r="AJ213" s="13"/>
      <c r="AK213" s="13"/>
      <c r="AL213" s="13"/>
      <c r="AM213" s="13"/>
      <c r="AN213" s="13"/>
      <c r="AO213" s="13"/>
      <c r="AP213" s="13"/>
      <c r="AQ213" s="13"/>
      <c r="AR213" s="13"/>
      <c r="AS213" s="9"/>
      <c r="AT213" s="9"/>
      <c r="AU213" s="9"/>
      <c r="AV213" s="14"/>
      <c r="AW213" s="14"/>
      <c r="AX213" s="14"/>
      <c r="AY213" s="14"/>
      <c r="AZ213" s="14"/>
      <c r="BA213" s="14"/>
      <c r="BB213" s="14"/>
      <c r="BC213" s="14"/>
      <c r="BD213" s="14"/>
      <c r="BE213" s="14"/>
      <c r="BF213" s="14"/>
      <c r="BG213" s="14"/>
      <c r="BH213" s="14"/>
      <c r="BI213" s="11"/>
      <c r="BJ213" s="14"/>
      <c r="BK213" s="11"/>
      <c r="BL213" s="11"/>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9"/>
      <c r="EO213" s="9"/>
      <c r="EP213" s="7"/>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c r="GW213" s="13"/>
      <c r="GX213" s="13"/>
      <c r="GY213" s="13"/>
      <c r="GZ213" s="13"/>
      <c r="HA213" s="7"/>
      <c r="HB213" s="7"/>
      <c r="HC213" s="13"/>
      <c r="HD213" s="7"/>
      <c r="HE213" s="7"/>
      <c r="HF213" s="13"/>
      <c r="HG213" s="7"/>
      <c r="HH213" s="7"/>
      <c r="HI213" s="7"/>
      <c r="HJ213" s="7"/>
      <c r="HK213" s="7"/>
      <c r="HL213" s="7"/>
      <c r="HM213" s="7"/>
      <c r="HN213" s="7"/>
      <c r="HO213" s="7"/>
      <c r="HP213" s="7"/>
      <c r="HQ213" s="13"/>
      <c r="HR213" s="13"/>
      <c r="HS213" s="13"/>
      <c r="HT213" s="13"/>
      <c r="HU213" s="13"/>
      <c r="HV213" s="13"/>
      <c r="HW213" s="13"/>
      <c r="HX213" s="13"/>
      <c r="HY213" s="13"/>
      <c r="HZ213" s="13"/>
      <c r="IA213" s="13"/>
      <c r="IB213" s="13"/>
      <c r="IC213" s="13"/>
      <c r="ID213" s="13"/>
      <c r="IE213" s="13"/>
      <c r="IF213" s="13"/>
      <c r="IG213" s="13"/>
      <c r="IH213" s="13"/>
      <c r="II213" s="13"/>
      <c r="IJ213" s="13"/>
      <c r="IK213" s="13"/>
      <c r="IL213" s="13"/>
      <c r="IM213" s="13"/>
      <c r="IN213" s="13"/>
      <c r="IO213" s="13"/>
      <c r="IP213" s="13"/>
      <c r="IQ213" s="13"/>
      <c r="IR213" s="13"/>
      <c r="IS213" s="13"/>
      <c r="IT213" s="13"/>
      <c r="IU213" s="13"/>
      <c r="IV213" s="13"/>
      <c r="IW213" s="13"/>
      <c r="IX213" s="13"/>
      <c r="IY213" s="13"/>
      <c r="IZ213" s="13"/>
      <c r="JA213" s="13"/>
      <c r="JB213" s="13"/>
      <c r="JC213" s="13"/>
      <c r="JD213" s="13"/>
      <c r="JE213" s="13"/>
      <c r="JF213" s="13"/>
      <c r="JG213" s="13"/>
      <c r="JH213" s="13"/>
      <c r="JI213" s="13"/>
      <c r="JJ213" s="13"/>
      <c r="JK213" s="13"/>
      <c r="JL213" s="13"/>
      <c r="JM213" s="13"/>
      <c r="JN213" s="13"/>
      <c r="JO213" s="13"/>
      <c r="JP213" s="13"/>
      <c r="JQ213" s="13"/>
      <c r="JR213" s="13"/>
      <c r="JS213" s="13"/>
      <c r="JT213" s="13"/>
      <c r="JU213" s="13"/>
      <c r="JV213" s="13"/>
      <c r="JW213" s="13"/>
      <c r="JX213" s="13"/>
      <c r="JY213" s="13"/>
      <c r="JZ213" s="13"/>
      <c r="KA213" s="13"/>
      <c r="KB213" s="13"/>
      <c r="KC213" s="13"/>
      <c r="KD213" s="13"/>
      <c r="KE213" s="13"/>
      <c r="KF213" s="13"/>
      <c r="KG213" s="13"/>
      <c r="KH213" s="13"/>
      <c r="KI213" s="13"/>
      <c r="KJ213" s="13"/>
      <c r="KK213" s="13"/>
      <c r="KL213" s="13"/>
      <c r="KM213" s="13"/>
      <c r="KN213" s="13"/>
      <c r="KO213" s="13"/>
      <c r="KP213" s="13"/>
      <c r="KQ213" s="13"/>
      <c r="KR213" s="13"/>
      <c r="KS213" s="13"/>
      <c r="KT213" s="13"/>
      <c r="KU213" s="13"/>
      <c r="KV213" s="13"/>
      <c r="KW213" s="13"/>
      <c r="KX213" s="13"/>
      <c r="KY213" s="13"/>
      <c r="KZ213" s="13"/>
      <c r="LA213" s="13"/>
      <c r="LB213" s="13"/>
      <c r="LC213" s="13"/>
      <c r="LD213" s="13"/>
      <c r="LE213" s="13"/>
      <c r="LF213" s="13"/>
      <c r="LG213" s="13"/>
      <c r="LH213" s="13"/>
      <c r="LI213" s="13"/>
      <c r="LJ213" s="13"/>
      <c r="LK213" s="13"/>
      <c r="LL213" s="13"/>
      <c r="LM213" s="13"/>
      <c r="LN213" s="13"/>
      <c r="LO213" s="13"/>
      <c r="LP213" s="13"/>
      <c r="LQ213" s="13"/>
      <c r="LR213" s="13"/>
      <c r="LS213" s="13"/>
      <c r="LT213" s="13"/>
      <c r="LU213" s="13"/>
      <c r="LV213" s="13"/>
      <c r="LW213" s="13"/>
      <c r="LX213" s="13"/>
      <c r="LY213" s="13"/>
      <c r="LZ213" s="13"/>
      <c r="MA213" s="13"/>
      <c r="MB213" s="13"/>
      <c r="MC213" s="13"/>
      <c r="MD213" s="13"/>
      <c r="ME213" s="13"/>
      <c r="MF213" s="13"/>
      <c r="MG213" s="13"/>
      <c r="MH213" s="13"/>
      <c r="MI213" s="13"/>
      <c r="MJ213" s="13"/>
      <c r="MK213" s="13"/>
      <c r="ML213" s="13"/>
      <c r="MM213" s="13"/>
      <c r="MN213" s="13"/>
      <c r="MO213" s="13"/>
      <c r="MP213" s="13"/>
      <c r="MQ213" s="13"/>
      <c r="MR213" s="13"/>
      <c r="MS213" s="13"/>
      <c r="MT213" s="13"/>
      <c r="MU213" s="13"/>
      <c r="MV213" s="13"/>
      <c r="MW213" s="13"/>
      <c r="MX213" s="13"/>
      <c r="MY213" s="13"/>
      <c r="MZ213" s="13"/>
      <c r="NA213" s="13"/>
      <c r="NB213" s="13"/>
      <c r="NC213" s="13"/>
      <c r="ND213" s="13"/>
      <c r="NE213" s="13"/>
      <c r="NF213" s="13"/>
      <c r="NG213" s="13"/>
      <c r="NH213" s="13"/>
      <c r="NI213" s="13"/>
      <c r="NJ213" s="13"/>
      <c r="NK213" s="13"/>
      <c r="NL213" s="13"/>
      <c r="NM213" s="13"/>
      <c r="NN213" s="13"/>
      <c r="NO213" s="13"/>
      <c r="NP213" s="13"/>
      <c r="NQ213" s="13"/>
      <c r="NR213" s="13"/>
      <c r="NS213" s="13"/>
      <c r="NT213" s="13"/>
      <c r="NU213" s="13"/>
      <c r="NV213" s="13"/>
      <c r="NW213" s="13"/>
      <c r="NX213" s="13"/>
      <c r="NY213" s="13"/>
      <c r="NZ213" s="13"/>
      <c r="OA213" s="13"/>
      <c r="OB213" s="13"/>
      <c r="OC213" s="13"/>
      <c r="OD213" s="13"/>
      <c r="OE213" s="13"/>
      <c r="OF213" s="13"/>
      <c r="OG213" s="13"/>
      <c r="OH213" s="13"/>
      <c r="OI213" s="13"/>
      <c r="OJ213" s="13"/>
      <c r="OK213" s="13"/>
      <c r="OL213" s="13"/>
      <c r="OM213" s="13"/>
      <c r="ON213" s="13"/>
      <c r="OO213" s="13"/>
      <c r="OP213" s="13"/>
      <c r="OQ213" s="13"/>
      <c r="OR213" s="13"/>
      <c r="OS213" s="13"/>
      <c r="OT213" s="13"/>
      <c r="OU213" s="13"/>
      <c r="OV213" s="13"/>
      <c r="OW213" s="13"/>
      <c r="OX213" s="13"/>
      <c r="OY213" s="13"/>
      <c r="OZ213" s="13"/>
      <c r="PA213" s="13"/>
      <c r="PB213" s="13"/>
      <c r="PC213" s="13"/>
      <c r="PD213" s="13"/>
      <c r="PE213" s="13"/>
      <c r="PF213" s="13"/>
      <c r="PG213" s="13"/>
      <c r="PH213" s="13"/>
      <c r="PI213" s="13"/>
      <c r="PJ213" s="13"/>
      <c r="PK213" s="13"/>
      <c r="PL213" s="13"/>
      <c r="PM213" s="13"/>
      <c r="PN213" s="13"/>
      <c r="PO213" s="13"/>
      <c r="PP213" s="13"/>
      <c r="PQ213" s="13"/>
      <c r="PR213" s="13"/>
      <c r="PS213" s="13"/>
      <c r="PT213" s="13"/>
      <c r="PU213" s="13"/>
      <c r="PV213" s="13"/>
      <c r="PW213" s="13"/>
      <c r="PX213" s="13"/>
      <c r="PY213" s="13"/>
      <c r="PZ213" s="13"/>
      <c r="QA213" s="13"/>
      <c r="QB213" s="13"/>
      <c r="QC213" s="13"/>
      <c r="QD213" s="13"/>
      <c r="QE213" s="13"/>
      <c r="QF213" s="13"/>
      <c r="QG213" s="13"/>
      <c r="QH213" s="13"/>
      <c r="QI213" s="13"/>
      <c r="QJ213" s="13"/>
      <c r="QK213" s="13"/>
      <c r="QL213" s="7"/>
      <c r="QM213" s="7"/>
      <c r="QN213" s="7"/>
      <c r="QO213" s="7"/>
      <c r="QP213" s="7"/>
      <c r="QQ213" s="7"/>
      <c r="QR213" s="7"/>
      <c r="QS213" s="7"/>
      <c r="QT213" s="7"/>
      <c r="QU213" s="7"/>
      <c r="QV213" s="31"/>
      <c r="QW213" s="34"/>
      <c r="QX213" s="29"/>
      <c r="QY213" s="29"/>
      <c r="QZ213" s="29"/>
    </row>
    <row r="214" spans="1:468">
      <c r="A214" s="9"/>
      <c r="B214" s="10"/>
      <c r="C214" s="10"/>
      <c r="D214" s="10"/>
      <c r="E214" s="10"/>
      <c r="F214" s="10"/>
      <c r="G214" s="24"/>
      <c r="H214" s="10"/>
      <c r="I214" s="10"/>
      <c r="J214" s="10"/>
      <c r="K214" s="10"/>
      <c r="L214" s="10"/>
      <c r="M214" s="10"/>
      <c r="N214" s="10"/>
      <c r="O214" s="10"/>
      <c r="P214" s="10"/>
      <c r="Q214" s="10"/>
      <c r="R214" s="10"/>
      <c r="S214" s="10"/>
      <c r="T214" s="10"/>
      <c r="U214" s="10"/>
      <c r="V214" s="13"/>
      <c r="W214" s="13"/>
      <c r="X214" s="13"/>
      <c r="Y214" s="13"/>
      <c r="Z214" s="13"/>
      <c r="AA214" s="13"/>
      <c r="AB214" s="13"/>
      <c r="AC214" s="13"/>
      <c r="AD214" s="9"/>
      <c r="AE214" s="9"/>
      <c r="AF214" s="9"/>
      <c r="AG214" s="13"/>
      <c r="AH214" s="13"/>
      <c r="AI214" s="13"/>
      <c r="AJ214" s="13"/>
      <c r="AK214" s="13"/>
      <c r="AL214" s="13"/>
      <c r="AM214" s="13"/>
      <c r="AN214" s="13"/>
      <c r="AO214" s="13"/>
      <c r="AP214" s="13"/>
      <c r="AQ214" s="13"/>
      <c r="AR214" s="13"/>
      <c r="AS214" s="9"/>
      <c r="AT214" s="9"/>
      <c r="AU214" s="9"/>
      <c r="AV214" s="14"/>
      <c r="AW214" s="14"/>
      <c r="AX214" s="14"/>
      <c r="AY214" s="14"/>
      <c r="AZ214" s="14"/>
      <c r="BA214" s="14"/>
      <c r="BB214" s="14"/>
      <c r="BC214" s="14"/>
      <c r="BD214" s="14"/>
      <c r="BE214" s="14"/>
      <c r="BF214" s="14"/>
      <c r="BG214" s="14"/>
      <c r="BH214" s="14"/>
      <c r="BI214" s="11"/>
      <c r="BJ214" s="14"/>
      <c r="BK214" s="11"/>
      <c r="BL214" s="11"/>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9"/>
      <c r="EO214" s="9"/>
      <c r="EP214" s="7"/>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c r="FN214" s="13"/>
      <c r="FO214" s="13"/>
      <c r="FP214" s="13"/>
      <c r="FQ214" s="13"/>
      <c r="FR214" s="13"/>
      <c r="FS214" s="13"/>
      <c r="FT214" s="13"/>
      <c r="FU214" s="13"/>
      <c r="FV214" s="13"/>
      <c r="FW214" s="13"/>
      <c r="FX214" s="13"/>
      <c r="FY214" s="13"/>
      <c r="FZ214" s="13"/>
      <c r="GA214" s="13"/>
      <c r="GB214" s="13"/>
      <c r="GC214" s="13"/>
      <c r="GD214" s="13"/>
      <c r="GE214" s="13"/>
      <c r="GF214" s="13"/>
      <c r="GG214" s="13"/>
      <c r="GH214" s="13"/>
      <c r="GI214" s="13"/>
      <c r="GJ214" s="13"/>
      <c r="GK214" s="13"/>
      <c r="GL214" s="13"/>
      <c r="GM214" s="13"/>
      <c r="GN214" s="13"/>
      <c r="GO214" s="13"/>
      <c r="GP214" s="13"/>
      <c r="GQ214" s="13"/>
      <c r="GR214" s="13"/>
      <c r="GS214" s="13"/>
      <c r="GT214" s="13"/>
      <c r="GU214" s="13"/>
      <c r="GV214" s="13"/>
      <c r="GW214" s="13"/>
      <c r="GX214" s="13"/>
      <c r="GY214" s="13"/>
      <c r="GZ214" s="13"/>
      <c r="HA214" s="7"/>
      <c r="HB214" s="7"/>
      <c r="HC214" s="13"/>
      <c r="HD214" s="7"/>
      <c r="HE214" s="7"/>
      <c r="HF214" s="13"/>
      <c r="HG214" s="7"/>
      <c r="HH214" s="7"/>
      <c r="HI214" s="7"/>
      <c r="HJ214" s="7"/>
      <c r="HK214" s="7"/>
      <c r="HL214" s="7"/>
      <c r="HM214" s="7"/>
      <c r="HN214" s="7"/>
      <c r="HO214" s="7"/>
      <c r="HP214" s="7"/>
      <c r="HQ214" s="13"/>
      <c r="HR214" s="13"/>
      <c r="HS214" s="13"/>
      <c r="HT214" s="13"/>
      <c r="HU214" s="13"/>
      <c r="HV214" s="13"/>
      <c r="HW214" s="13"/>
      <c r="HX214" s="13"/>
      <c r="HY214" s="13"/>
      <c r="HZ214" s="13"/>
      <c r="IA214" s="13"/>
      <c r="IB214" s="13"/>
      <c r="IC214" s="13"/>
      <c r="ID214" s="13"/>
      <c r="IE214" s="13"/>
      <c r="IF214" s="13"/>
      <c r="IG214" s="13"/>
      <c r="IH214" s="13"/>
      <c r="II214" s="13"/>
      <c r="IJ214" s="13"/>
      <c r="IK214" s="13"/>
      <c r="IL214" s="13"/>
      <c r="IM214" s="13"/>
      <c r="IN214" s="13"/>
      <c r="IO214" s="13"/>
      <c r="IP214" s="13"/>
      <c r="IQ214" s="13"/>
      <c r="IR214" s="13"/>
      <c r="IS214" s="13"/>
      <c r="IT214" s="13"/>
      <c r="IU214" s="13"/>
      <c r="IV214" s="13"/>
      <c r="IW214" s="13"/>
      <c r="IX214" s="13"/>
      <c r="IY214" s="13"/>
      <c r="IZ214" s="13"/>
      <c r="JA214" s="13"/>
      <c r="JB214" s="13"/>
      <c r="JC214" s="13"/>
      <c r="JD214" s="13"/>
      <c r="JE214" s="13"/>
      <c r="JF214" s="13"/>
      <c r="JG214" s="13"/>
      <c r="JH214" s="13"/>
      <c r="JI214" s="13"/>
      <c r="JJ214" s="13"/>
      <c r="JK214" s="13"/>
      <c r="JL214" s="13"/>
      <c r="JM214" s="13"/>
      <c r="JN214" s="13"/>
      <c r="JO214" s="13"/>
      <c r="JP214" s="13"/>
      <c r="JQ214" s="13"/>
      <c r="JR214" s="13"/>
      <c r="JS214" s="13"/>
      <c r="JT214" s="13"/>
      <c r="JU214" s="13"/>
      <c r="JV214" s="13"/>
      <c r="JW214" s="13"/>
      <c r="JX214" s="13"/>
      <c r="JY214" s="13"/>
      <c r="JZ214" s="13"/>
      <c r="KA214" s="13"/>
      <c r="KB214" s="13"/>
      <c r="KC214" s="13"/>
      <c r="KD214" s="13"/>
      <c r="KE214" s="13"/>
      <c r="KF214" s="13"/>
      <c r="KG214" s="13"/>
      <c r="KH214" s="13"/>
      <c r="KI214" s="13"/>
      <c r="KJ214" s="13"/>
      <c r="KK214" s="13"/>
      <c r="KL214" s="13"/>
      <c r="KM214" s="13"/>
      <c r="KN214" s="13"/>
      <c r="KO214" s="13"/>
      <c r="KP214" s="13"/>
      <c r="KQ214" s="13"/>
      <c r="KR214" s="13"/>
      <c r="KS214" s="13"/>
      <c r="KT214" s="13"/>
      <c r="KU214" s="13"/>
      <c r="KV214" s="13"/>
      <c r="KW214" s="13"/>
      <c r="KX214" s="13"/>
      <c r="KY214" s="13"/>
      <c r="KZ214" s="13"/>
      <c r="LA214" s="13"/>
      <c r="LB214" s="13"/>
      <c r="LC214" s="13"/>
      <c r="LD214" s="13"/>
      <c r="LE214" s="13"/>
      <c r="LF214" s="13"/>
      <c r="LG214" s="13"/>
      <c r="LH214" s="13"/>
      <c r="LI214" s="13"/>
      <c r="LJ214" s="13"/>
      <c r="LK214" s="13"/>
      <c r="LL214" s="13"/>
      <c r="LM214" s="13"/>
      <c r="LN214" s="13"/>
      <c r="LO214" s="13"/>
      <c r="LP214" s="13"/>
      <c r="LQ214" s="13"/>
      <c r="LR214" s="13"/>
      <c r="LS214" s="13"/>
      <c r="LT214" s="13"/>
      <c r="LU214" s="13"/>
      <c r="LV214" s="13"/>
      <c r="LW214" s="13"/>
      <c r="LX214" s="13"/>
      <c r="LY214" s="13"/>
      <c r="LZ214" s="13"/>
      <c r="MA214" s="13"/>
      <c r="MB214" s="13"/>
      <c r="MC214" s="13"/>
      <c r="MD214" s="13"/>
      <c r="ME214" s="13"/>
      <c r="MF214" s="13"/>
      <c r="MG214" s="13"/>
      <c r="MH214" s="13"/>
      <c r="MI214" s="13"/>
      <c r="MJ214" s="13"/>
      <c r="MK214" s="13"/>
      <c r="ML214" s="13"/>
      <c r="MM214" s="13"/>
      <c r="MN214" s="13"/>
      <c r="MO214" s="13"/>
      <c r="MP214" s="13"/>
      <c r="MQ214" s="13"/>
      <c r="MR214" s="13"/>
      <c r="MS214" s="13"/>
      <c r="MT214" s="13"/>
      <c r="MU214" s="13"/>
      <c r="MV214" s="13"/>
      <c r="MW214" s="13"/>
      <c r="MX214" s="13"/>
      <c r="MY214" s="13"/>
      <c r="MZ214" s="13"/>
      <c r="NA214" s="13"/>
      <c r="NB214" s="13"/>
      <c r="NC214" s="13"/>
      <c r="ND214" s="13"/>
      <c r="NE214" s="13"/>
      <c r="NF214" s="13"/>
      <c r="NG214" s="13"/>
      <c r="NH214" s="13"/>
      <c r="NI214" s="13"/>
      <c r="NJ214" s="13"/>
      <c r="NK214" s="13"/>
      <c r="NL214" s="13"/>
      <c r="NM214" s="13"/>
      <c r="NN214" s="13"/>
      <c r="NO214" s="13"/>
      <c r="NP214" s="13"/>
      <c r="NQ214" s="13"/>
      <c r="NR214" s="13"/>
      <c r="NS214" s="13"/>
      <c r="NT214" s="13"/>
      <c r="NU214" s="13"/>
      <c r="NV214" s="13"/>
      <c r="NW214" s="13"/>
      <c r="NX214" s="13"/>
      <c r="NY214" s="13"/>
      <c r="NZ214" s="13"/>
      <c r="OA214" s="13"/>
      <c r="OB214" s="13"/>
      <c r="OC214" s="13"/>
      <c r="OD214" s="13"/>
      <c r="OE214" s="13"/>
      <c r="OF214" s="13"/>
      <c r="OG214" s="13"/>
      <c r="OH214" s="13"/>
      <c r="OI214" s="13"/>
      <c r="OJ214" s="13"/>
      <c r="OK214" s="13"/>
      <c r="OL214" s="13"/>
      <c r="OM214" s="13"/>
      <c r="ON214" s="13"/>
      <c r="OO214" s="13"/>
      <c r="OP214" s="13"/>
      <c r="OQ214" s="13"/>
      <c r="OR214" s="13"/>
      <c r="OS214" s="13"/>
      <c r="OT214" s="13"/>
      <c r="OU214" s="13"/>
      <c r="OV214" s="13"/>
      <c r="OW214" s="13"/>
      <c r="OX214" s="13"/>
      <c r="OY214" s="13"/>
      <c r="OZ214" s="13"/>
      <c r="PA214" s="13"/>
      <c r="PB214" s="13"/>
      <c r="PC214" s="13"/>
      <c r="PD214" s="13"/>
      <c r="PE214" s="13"/>
      <c r="PF214" s="13"/>
      <c r="PG214" s="13"/>
      <c r="PH214" s="13"/>
      <c r="PI214" s="13"/>
      <c r="PJ214" s="13"/>
      <c r="PK214" s="13"/>
      <c r="PL214" s="13"/>
      <c r="PM214" s="13"/>
      <c r="PN214" s="13"/>
      <c r="PO214" s="13"/>
      <c r="PP214" s="13"/>
      <c r="PQ214" s="13"/>
      <c r="PR214" s="13"/>
      <c r="PS214" s="13"/>
      <c r="PT214" s="13"/>
      <c r="PU214" s="13"/>
      <c r="PV214" s="13"/>
      <c r="PW214" s="13"/>
      <c r="PX214" s="13"/>
      <c r="PY214" s="13"/>
      <c r="PZ214" s="13"/>
      <c r="QA214" s="13"/>
      <c r="QB214" s="13"/>
      <c r="QC214" s="13"/>
      <c r="QD214" s="13"/>
      <c r="QE214" s="13"/>
      <c r="QF214" s="13"/>
      <c r="QG214" s="13"/>
      <c r="QH214" s="13"/>
      <c r="QI214" s="13"/>
      <c r="QJ214" s="13"/>
      <c r="QK214" s="13"/>
      <c r="QL214" s="7"/>
      <c r="QM214" s="7"/>
      <c r="QN214" s="7"/>
      <c r="QO214" s="7"/>
      <c r="QP214" s="7"/>
      <c r="QQ214" s="7"/>
      <c r="QR214" s="7"/>
      <c r="QS214" s="7"/>
      <c r="QT214" s="7"/>
      <c r="QU214" s="7"/>
      <c r="QV214" s="31"/>
      <c r="QW214" s="34"/>
      <c r="QX214" s="29"/>
      <c r="QY214" s="29"/>
      <c r="QZ214" s="29"/>
    </row>
    <row r="215" spans="1:468">
      <c r="A215" s="9"/>
      <c r="B215" s="10"/>
      <c r="C215" s="10"/>
      <c r="D215" s="10"/>
      <c r="E215" s="10"/>
      <c r="F215" s="10"/>
      <c r="G215" s="24"/>
      <c r="H215" s="10"/>
      <c r="I215" s="10"/>
      <c r="J215" s="10"/>
      <c r="K215" s="10"/>
      <c r="L215" s="10"/>
      <c r="M215" s="10"/>
      <c r="N215" s="10"/>
      <c r="O215" s="10"/>
      <c r="P215" s="10"/>
      <c r="Q215" s="10"/>
      <c r="R215" s="10"/>
      <c r="S215" s="10"/>
      <c r="T215" s="10"/>
      <c r="U215" s="10"/>
      <c r="V215" s="13"/>
      <c r="W215" s="13"/>
      <c r="X215" s="13"/>
      <c r="Y215" s="13"/>
      <c r="Z215" s="13"/>
      <c r="AA215" s="13"/>
      <c r="AB215" s="13"/>
      <c r="AC215" s="13"/>
      <c r="AD215" s="9"/>
      <c r="AE215" s="9"/>
      <c r="AF215" s="9"/>
      <c r="AG215" s="13"/>
      <c r="AH215" s="13"/>
      <c r="AI215" s="13"/>
      <c r="AJ215" s="13"/>
      <c r="AK215" s="13"/>
      <c r="AL215" s="13"/>
      <c r="AM215" s="13"/>
      <c r="AN215" s="13"/>
      <c r="AO215" s="13"/>
      <c r="AP215" s="13"/>
      <c r="AQ215" s="13"/>
      <c r="AR215" s="13"/>
      <c r="AS215" s="9"/>
      <c r="AT215" s="9"/>
      <c r="AU215" s="9"/>
      <c r="AV215" s="14"/>
      <c r="AW215" s="14"/>
      <c r="AX215" s="14"/>
      <c r="AY215" s="14"/>
      <c r="AZ215" s="14"/>
      <c r="BA215" s="14"/>
      <c r="BB215" s="14"/>
      <c r="BC215" s="14"/>
      <c r="BD215" s="14"/>
      <c r="BE215" s="14"/>
      <c r="BF215" s="14"/>
      <c r="BG215" s="14"/>
      <c r="BH215" s="14"/>
      <c r="BI215" s="11"/>
      <c r="BJ215" s="14"/>
      <c r="BK215" s="11"/>
      <c r="BL215" s="11"/>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9"/>
      <c r="EO215" s="9"/>
      <c r="EP215" s="7"/>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c r="GX215" s="13"/>
      <c r="GY215" s="13"/>
      <c r="GZ215" s="13"/>
      <c r="HA215" s="7"/>
      <c r="HB215" s="7"/>
      <c r="HC215" s="13"/>
      <c r="HD215" s="7"/>
      <c r="HE215" s="7"/>
      <c r="HF215" s="13"/>
      <c r="HG215" s="7"/>
      <c r="HH215" s="7"/>
      <c r="HI215" s="7"/>
      <c r="HJ215" s="7"/>
      <c r="HK215" s="7"/>
      <c r="HL215" s="7"/>
      <c r="HM215" s="7"/>
      <c r="HN215" s="7"/>
      <c r="HO215" s="7"/>
      <c r="HP215" s="7"/>
      <c r="HQ215" s="13"/>
      <c r="HR215" s="13"/>
      <c r="HS215" s="13"/>
      <c r="HT215" s="13"/>
      <c r="HU215" s="13"/>
      <c r="HV215" s="13"/>
      <c r="HW215" s="13"/>
      <c r="HX215" s="13"/>
      <c r="HY215" s="13"/>
      <c r="HZ215" s="13"/>
      <c r="IA215" s="13"/>
      <c r="IB215" s="13"/>
      <c r="IC215" s="13"/>
      <c r="ID215" s="13"/>
      <c r="IE215" s="13"/>
      <c r="IF215" s="13"/>
      <c r="IG215" s="13"/>
      <c r="IH215" s="13"/>
      <c r="II215" s="13"/>
      <c r="IJ215" s="13"/>
      <c r="IK215" s="13"/>
      <c r="IL215" s="13"/>
      <c r="IM215" s="13"/>
      <c r="IN215" s="13"/>
      <c r="IO215" s="13"/>
      <c r="IP215" s="13"/>
      <c r="IQ215" s="13"/>
      <c r="IR215" s="13"/>
      <c r="IS215" s="13"/>
      <c r="IT215" s="13"/>
      <c r="IU215" s="13"/>
      <c r="IV215" s="13"/>
      <c r="IW215" s="13"/>
      <c r="IX215" s="13"/>
      <c r="IY215" s="13"/>
      <c r="IZ215" s="13"/>
      <c r="JA215" s="13"/>
      <c r="JB215" s="13"/>
      <c r="JC215" s="13"/>
      <c r="JD215" s="13"/>
      <c r="JE215" s="13"/>
      <c r="JF215" s="13"/>
      <c r="JG215" s="13"/>
      <c r="JH215" s="13"/>
      <c r="JI215" s="13"/>
      <c r="JJ215" s="13"/>
      <c r="JK215" s="13"/>
      <c r="JL215" s="13"/>
      <c r="JM215" s="13"/>
      <c r="JN215" s="13"/>
      <c r="JO215" s="13"/>
      <c r="JP215" s="13"/>
      <c r="JQ215" s="13"/>
      <c r="JR215" s="13"/>
      <c r="JS215" s="13"/>
      <c r="JT215" s="13"/>
      <c r="JU215" s="13"/>
      <c r="JV215" s="13"/>
      <c r="JW215" s="13"/>
      <c r="JX215" s="13"/>
      <c r="JY215" s="13"/>
      <c r="JZ215" s="13"/>
      <c r="KA215" s="13"/>
      <c r="KB215" s="13"/>
      <c r="KC215" s="13"/>
      <c r="KD215" s="13"/>
      <c r="KE215" s="13"/>
      <c r="KF215" s="13"/>
      <c r="KG215" s="13"/>
      <c r="KH215" s="13"/>
      <c r="KI215" s="13"/>
      <c r="KJ215" s="13"/>
      <c r="KK215" s="13"/>
      <c r="KL215" s="13"/>
      <c r="KM215" s="13"/>
      <c r="KN215" s="13"/>
      <c r="KO215" s="13"/>
      <c r="KP215" s="13"/>
      <c r="KQ215" s="13"/>
      <c r="KR215" s="13"/>
      <c r="KS215" s="13"/>
      <c r="KT215" s="13"/>
      <c r="KU215" s="13"/>
      <c r="KV215" s="13"/>
      <c r="KW215" s="13"/>
      <c r="KX215" s="13"/>
      <c r="KY215" s="13"/>
      <c r="KZ215" s="13"/>
      <c r="LA215" s="13"/>
      <c r="LB215" s="13"/>
      <c r="LC215" s="13"/>
      <c r="LD215" s="13"/>
      <c r="LE215" s="13"/>
      <c r="LF215" s="13"/>
      <c r="LG215" s="13"/>
      <c r="LH215" s="13"/>
      <c r="LI215" s="13"/>
      <c r="LJ215" s="13"/>
      <c r="LK215" s="13"/>
      <c r="LL215" s="13"/>
      <c r="LM215" s="13"/>
      <c r="LN215" s="13"/>
      <c r="LO215" s="13"/>
      <c r="LP215" s="13"/>
      <c r="LQ215" s="13"/>
      <c r="LR215" s="13"/>
      <c r="LS215" s="13"/>
      <c r="LT215" s="13"/>
      <c r="LU215" s="13"/>
      <c r="LV215" s="13"/>
      <c r="LW215" s="13"/>
      <c r="LX215" s="13"/>
      <c r="LY215" s="13"/>
      <c r="LZ215" s="13"/>
      <c r="MA215" s="13"/>
      <c r="MB215" s="13"/>
      <c r="MC215" s="13"/>
      <c r="MD215" s="13"/>
      <c r="ME215" s="13"/>
      <c r="MF215" s="13"/>
      <c r="MG215" s="13"/>
      <c r="MH215" s="13"/>
      <c r="MI215" s="13"/>
      <c r="MJ215" s="13"/>
      <c r="MK215" s="13"/>
      <c r="ML215" s="13"/>
      <c r="MM215" s="13"/>
      <c r="MN215" s="13"/>
      <c r="MO215" s="13"/>
      <c r="MP215" s="13"/>
      <c r="MQ215" s="13"/>
      <c r="MR215" s="13"/>
      <c r="MS215" s="13"/>
      <c r="MT215" s="13"/>
      <c r="MU215" s="13"/>
      <c r="MV215" s="13"/>
      <c r="MW215" s="13"/>
      <c r="MX215" s="13"/>
      <c r="MY215" s="13"/>
      <c r="MZ215" s="13"/>
      <c r="NA215" s="13"/>
      <c r="NB215" s="13"/>
      <c r="NC215" s="13"/>
      <c r="ND215" s="13"/>
      <c r="NE215" s="13"/>
      <c r="NF215" s="13"/>
      <c r="NG215" s="13"/>
      <c r="NH215" s="13"/>
      <c r="NI215" s="13"/>
      <c r="NJ215" s="13"/>
      <c r="NK215" s="13"/>
      <c r="NL215" s="13"/>
      <c r="NM215" s="13"/>
      <c r="NN215" s="13"/>
      <c r="NO215" s="13"/>
      <c r="NP215" s="13"/>
      <c r="NQ215" s="13"/>
      <c r="NR215" s="13"/>
      <c r="NS215" s="13"/>
      <c r="NT215" s="13"/>
      <c r="NU215" s="13"/>
      <c r="NV215" s="13"/>
      <c r="NW215" s="13"/>
      <c r="NX215" s="13"/>
      <c r="NY215" s="13"/>
      <c r="NZ215" s="13"/>
      <c r="OA215" s="13"/>
      <c r="OB215" s="13"/>
      <c r="OC215" s="13"/>
      <c r="OD215" s="13"/>
      <c r="OE215" s="13"/>
      <c r="OF215" s="13"/>
      <c r="OG215" s="13"/>
      <c r="OH215" s="13"/>
      <c r="OI215" s="13"/>
      <c r="OJ215" s="13"/>
      <c r="OK215" s="13"/>
      <c r="OL215" s="13"/>
      <c r="OM215" s="13"/>
      <c r="ON215" s="13"/>
      <c r="OO215" s="13"/>
      <c r="OP215" s="13"/>
      <c r="OQ215" s="13"/>
      <c r="OR215" s="13"/>
      <c r="OS215" s="13"/>
      <c r="OT215" s="13"/>
      <c r="OU215" s="13"/>
      <c r="OV215" s="13"/>
      <c r="OW215" s="13"/>
      <c r="OX215" s="13"/>
      <c r="OY215" s="13"/>
      <c r="OZ215" s="13"/>
      <c r="PA215" s="13"/>
      <c r="PB215" s="13"/>
      <c r="PC215" s="13"/>
      <c r="PD215" s="13"/>
      <c r="PE215" s="13"/>
      <c r="PF215" s="13"/>
      <c r="PG215" s="13"/>
      <c r="PH215" s="13"/>
      <c r="PI215" s="13"/>
      <c r="PJ215" s="13"/>
      <c r="PK215" s="13"/>
      <c r="PL215" s="13"/>
      <c r="PM215" s="13"/>
      <c r="PN215" s="13"/>
      <c r="PO215" s="13"/>
      <c r="PP215" s="13"/>
      <c r="PQ215" s="13"/>
      <c r="PR215" s="13"/>
      <c r="PS215" s="13"/>
      <c r="PT215" s="13"/>
      <c r="PU215" s="13"/>
      <c r="PV215" s="13"/>
      <c r="PW215" s="13"/>
      <c r="PX215" s="13"/>
      <c r="PY215" s="13"/>
      <c r="PZ215" s="13"/>
      <c r="QA215" s="13"/>
      <c r="QB215" s="13"/>
      <c r="QC215" s="13"/>
      <c r="QD215" s="13"/>
      <c r="QE215" s="13"/>
      <c r="QF215" s="13"/>
      <c r="QG215" s="13"/>
      <c r="QH215" s="13"/>
      <c r="QI215" s="13"/>
      <c r="QJ215" s="13"/>
      <c r="QK215" s="13"/>
      <c r="QL215" s="7"/>
      <c r="QM215" s="7"/>
      <c r="QN215" s="7"/>
      <c r="QO215" s="7"/>
      <c r="QP215" s="7"/>
      <c r="QQ215" s="7"/>
      <c r="QR215" s="7"/>
      <c r="QS215" s="7"/>
      <c r="QT215" s="7"/>
      <c r="QU215" s="7"/>
      <c r="QV215" s="31"/>
      <c r="QW215" s="34"/>
      <c r="QX215" s="29"/>
      <c r="QY215" s="29"/>
      <c r="QZ215" s="29"/>
    </row>
    <row r="216" spans="1:468">
      <c r="A216" s="9"/>
      <c r="B216" s="10"/>
      <c r="C216" s="10"/>
      <c r="D216" s="10"/>
      <c r="E216" s="10"/>
      <c r="F216" s="10"/>
      <c r="G216" s="24"/>
      <c r="H216" s="10"/>
      <c r="I216" s="10"/>
      <c r="J216" s="10"/>
      <c r="K216" s="10"/>
      <c r="L216" s="10"/>
      <c r="M216" s="10"/>
      <c r="N216" s="10"/>
      <c r="O216" s="10"/>
      <c r="P216" s="10"/>
      <c r="Q216" s="10"/>
      <c r="R216" s="10"/>
      <c r="S216" s="10"/>
      <c r="T216" s="10"/>
      <c r="U216" s="10"/>
      <c r="V216" s="13"/>
      <c r="W216" s="13"/>
      <c r="X216" s="13"/>
      <c r="Y216" s="13"/>
      <c r="Z216" s="13"/>
      <c r="AA216" s="13"/>
      <c r="AB216" s="13"/>
      <c r="AC216" s="13"/>
      <c r="AD216" s="9"/>
      <c r="AE216" s="9"/>
      <c r="AF216" s="9"/>
      <c r="AG216" s="13"/>
      <c r="AH216" s="13"/>
      <c r="AI216" s="13"/>
      <c r="AJ216" s="13"/>
      <c r="AK216" s="13"/>
      <c r="AL216" s="13"/>
      <c r="AM216" s="13"/>
      <c r="AN216" s="13"/>
      <c r="AO216" s="13"/>
      <c r="AP216" s="13"/>
      <c r="AQ216" s="13"/>
      <c r="AR216" s="13"/>
      <c r="AS216" s="9"/>
      <c r="AT216" s="9"/>
      <c r="AU216" s="9"/>
      <c r="AV216" s="14"/>
      <c r="AW216" s="14"/>
      <c r="AX216" s="14"/>
      <c r="AY216" s="14"/>
      <c r="AZ216" s="14"/>
      <c r="BA216" s="14"/>
      <c r="BB216" s="14"/>
      <c r="BC216" s="14"/>
      <c r="BD216" s="14"/>
      <c r="BE216" s="14"/>
      <c r="BF216" s="14"/>
      <c r="BG216" s="14"/>
      <c r="BH216" s="14"/>
      <c r="BI216" s="11"/>
      <c r="BJ216" s="14"/>
      <c r="BK216" s="11"/>
      <c r="BL216" s="11"/>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9"/>
      <c r="EO216" s="9"/>
      <c r="EP216" s="7"/>
      <c r="EQ216" s="13"/>
      <c r="ER216" s="13"/>
      <c r="ES216" s="13"/>
      <c r="ET216" s="13"/>
      <c r="EU216" s="13"/>
      <c r="EV216" s="13"/>
      <c r="EW216" s="13"/>
      <c r="EX216" s="13"/>
      <c r="EY216" s="13"/>
      <c r="EZ216" s="13"/>
      <c r="FA216" s="13"/>
      <c r="FB216" s="13"/>
      <c r="FC216" s="13"/>
      <c r="FD216" s="13"/>
      <c r="FE216" s="13"/>
      <c r="FF216" s="13"/>
      <c r="FG216" s="13"/>
      <c r="FH216" s="13"/>
      <c r="FI216" s="13"/>
      <c r="FJ216" s="13"/>
      <c r="FK216" s="13"/>
      <c r="FL216" s="13"/>
      <c r="FM216" s="13"/>
      <c r="FN216" s="13"/>
      <c r="FO216" s="13"/>
      <c r="FP216" s="13"/>
      <c r="FQ216" s="13"/>
      <c r="FR216" s="13"/>
      <c r="FS216" s="13"/>
      <c r="FT216" s="13"/>
      <c r="FU216" s="13"/>
      <c r="FV216" s="13"/>
      <c r="FW216" s="13"/>
      <c r="FX216" s="13"/>
      <c r="FY216" s="13"/>
      <c r="FZ216" s="13"/>
      <c r="GA216" s="13"/>
      <c r="GB216" s="13"/>
      <c r="GC216" s="13"/>
      <c r="GD216" s="13"/>
      <c r="GE216" s="13"/>
      <c r="GF216" s="13"/>
      <c r="GG216" s="13"/>
      <c r="GH216" s="13"/>
      <c r="GI216" s="13"/>
      <c r="GJ216" s="13"/>
      <c r="GK216" s="13"/>
      <c r="GL216" s="13"/>
      <c r="GM216" s="13"/>
      <c r="GN216" s="13"/>
      <c r="GO216" s="13"/>
      <c r="GP216" s="13"/>
      <c r="GQ216" s="13"/>
      <c r="GR216" s="13"/>
      <c r="GS216" s="13"/>
      <c r="GT216" s="13"/>
      <c r="GU216" s="13"/>
      <c r="GV216" s="13"/>
      <c r="GW216" s="13"/>
      <c r="GX216" s="13"/>
      <c r="GY216" s="13"/>
      <c r="GZ216" s="13"/>
      <c r="HA216" s="7"/>
      <c r="HB216" s="7"/>
      <c r="HC216" s="13"/>
      <c r="HD216" s="7"/>
      <c r="HE216" s="7"/>
      <c r="HF216" s="13"/>
      <c r="HG216" s="7"/>
      <c r="HH216" s="7"/>
      <c r="HI216" s="7"/>
      <c r="HJ216" s="7"/>
      <c r="HK216" s="7"/>
      <c r="HL216" s="7"/>
      <c r="HM216" s="7"/>
      <c r="HN216" s="7"/>
      <c r="HO216" s="7"/>
      <c r="HP216" s="7"/>
      <c r="HQ216" s="13"/>
      <c r="HR216" s="13"/>
      <c r="HS216" s="13"/>
      <c r="HT216" s="13"/>
      <c r="HU216" s="13"/>
      <c r="HV216" s="13"/>
      <c r="HW216" s="13"/>
      <c r="HX216" s="13"/>
      <c r="HY216" s="13"/>
      <c r="HZ216" s="13"/>
      <c r="IA216" s="13"/>
      <c r="IB216" s="13"/>
      <c r="IC216" s="13"/>
      <c r="ID216" s="13"/>
      <c r="IE216" s="13"/>
      <c r="IF216" s="13"/>
      <c r="IG216" s="13"/>
      <c r="IH216" s="13"/>
      <c r="II216" s="13"/>
      <c r="IJ216" s="13"/>
      <c r="IK216" s="13"/>
      <c r="IL216" s="13"/>
      <c r="IM216" s="13"/>
      <c r="IN216" s="13"/>
      <c r="IO216" s="7"/>
      <c r="IP216" s="7"/>
      <c r="IQ216" s="7"/>
      <c r="IR216" s="13"/>
      <c r="IS216" s="13"/>
      <c r="IT216" s="13"/>
      <c r="IU216" s="13"/>
      <c r="IV216" s="13"/>
      <c r="IW216" s="13"/>
      <c r="IX216" s="13"/>
      <c r="IY216" s="13"/>
      <c r="IZ216" s="13"/>
      <c r="JA216" s="13"/>
      <c r="JB216" s="13"/>
      <c r="JC216" s="13"/>
      <c r="JD216" s="13"/>
      <c r="JE216" s="13"/>
      <c r="JF216" s="13"/>
      <c r="JG216" s="13"/>
      <c r="JH216" s="13"/>
      <c r="JI216" s="13"/>
      <c r="JJ216" s="13"/>
      <c r="JK216" s="13"/>
      <c r="JL216" s="13"/>
      <c r="JM216" s="13"/>
      <c r="JN216" s="13"/>
      <c r="JO216" s="13"/>
      <c r="JP216" s="13"/>
      <c r="JQ216" s="13"/>
      <c r="JR216" s="13"/>
      <c r="JS216" s="13"/>
      <c r="JT216" s="13"/>
      <c r="JU216" s="13"/>
      <c r="JV216" s="13"/>
      <c r="JW216" s="13"/>
      <c r="JX216" s="13"/>
      <c r="JY216" s="13"/>
      <c r="JZ216" s="13"/>
      <c r="KA216" s="13"/>
      <c r="KB216" s="13"/>
      <c r="KC216" s="13"/>
      <c r="KD216" s="13"/>
      <c r="KE216" s="13"/>
      <c r="KF216" s="13"/>
      <c r="KG216" s="13"/>
      <c r="KH216" s="13"/>
      <c r="KI216" s="13"/>
      <c r="KJ216" s="13"/>
      <c r="KK216" s="13"/>
      <c r="KL216" s="13"/>
      <c r="KM216" s="13"/>
      <c r="KN216" s="13"/>
      <c r="KO216" s="13"/>
      <c r="KP216" s="13"/>
      <c r="KQ216" s="13"/>
      <c r="KR216" s="13"/>
      <c r="KS216" s="13"/>
      <c r="KT216" s="13"/>
      <c r="KU216" s="13"/>
      <c r="KV216" s="13"/>
      <c r="KW216" s="13"/>
      <c r="KX216" s="13"/>
      <c r="KY216" s="13"/>
      <c r="KZ216" s="13"/>
      <c r="LA216" s="13"/>
      <c r="LB216" s="13"/>
      <c r="LC216" s="13"/>
      <c r="LD216" s="13"/>
      <c r="LE216" s="13"/>
      <c r="LF216" s="13"/>
      <c r="LG216" s="13"/>
      <c r="LH216" s="13"/>
      <c r="LI216" s="13"/>
      <c r="LJ216" s="13"/>
      <c r="LK216" s="13"/>
      <c r="LL216" s="13"/>
      <c r="LM216" s="13"/>
      <c r="LN216" s="13"/>
      <c r="LO216" s="13"/>
      <c r="LP216" s="13"/>
      <c r="LQ216" s="13"/>
      <c r="LR216" s="13"/>
      <c r="LS216" s="13"/>
      <c r="LT216" s="13"/>
      <c r="LU216" s="13"/>
      <c r="LV216" s="13"/>
      <c r="LW216" s="13"/>
      <c r="LX216" s="13"/>
      <c r="LY216" s="13"/>
      <c r="LZ216" s="13"/>
      <c r="MA216" s="13"/>
      <c r="MB216" s="13"/>
      <c r="MC216" s="13"/>
      <c r="MD216" s="13"/>
      <c r="ME216" s="13"/>
      <c r="MF216" s="13"/>
      <c r="MG216" s="13"/>
      <c r="MH216" s="13"/>
      <c r="MI216" s="13"/>
      <c r="MJ216" s="13"/>
      <c r="MK216" s="13"/>
      <c r="ML216" s="13"/>
      <c r="MM216" s="13"/>
      <c r="MN216" s="13"/>
      <c r="MO216" s="13"/>
      <c r="MP216" s="13"/>
      <c r="MQ216" s="13"/>
      <c r="MR216" s="13"/>
      <c r="MS216" s="13"/>
      <c r="MT216" s="13"/>
      <c r="MU216" s="13"/>
      <c r="MV216" s="13"/>
      <c r="MW216" s="13"/>
      <c r="MX216" s="13"/>
      <c r="MY216" s="13"/>
      <c r="MZ216" s="13"/>
      <c r="NA216" s="13"/>
      <c r="NB216" s="13"/>
      <c r="NC216" s="13"/>
      <c r="ND216" s="13"/>
      <c r="NE216" s="13"/>
      <c r="NF216" s="13"/>
      <c r="NG216" s="13"/>
      <c r="NH216" s="13"/>
      <c r="NI216" s="13"/>
      <c r="NJ216" s="13"/>
      <c r="NK216" s="13"/>
      <c r="NL216" s="13"/>
      <c r="NM216" s="13"/>
      <c r="NN216" s="13"/>
      <c r="NO216" s="13"/>
      <c r="NP216" s="13"/>
      <c r="NQ216" s="13"/>
      <c r="NR216" s="13"/>
      <c r="NS216" s="13"/>
      <c r="NT216" s="13"/>
      <c r="NU216" s="13"/>
      <c r="NV216" s="13"/>
      <c r="NW216" s="13"/>
      <c r="NX216" s="13"/>
      <c r="NY216" s="13"/>
      <c r="NZ216" s="13"/>
      <c r="OA216" s="13"/>
      <c r="OB216" s="13"/>
      <c r="OC216" s="13"/>
      <c r="OD216" s="13"/>
      <c r="OE216" s="13"/>
      <c r="OF216" s="13"/>
      <c r="OG216" s="13"/>
      <c r="OH216" s="13"/>
      <c r="OI216" s="13"/>
      <c r="OJ216" s="13"/>
      <c r="OK216" s="13"/>
      <c r="OL216" s="13"/>
      <c r="OM216" s="13"/>
      <c r="ON216" s="13"/>
      <c r="OO216" s="13"/>
      <c r="OP216" s="13"/>
      <c r="OQ216" s="13"/>
      <c r="OR216" s="13"/>
      <c r="OS216" s="13"/>
      <c r="OT216" s="13"/>
      <c r="OU216" s="13"/>
      <c r="OV216" s="13"/>
      <c r="OW216" s="13"/>
      <c r="OX216" s="13"/>
      <c r="OY216" s="13"/>
      <c r="OZ216" s="13"/>
      <c r="PA216" s="13"/>
      <c r="PB216" s="13"/>
      <c r="PC216" s="13"/>
      <c r="PD216" s="13"/>
      <c r="PE216" s="13"/>
      <c r="PF216" s="13"/>
      <c r="PG216" s="13"/>
      <c r="PH216" s="13"/>
      <c r="PI216" s="13"/>
      <c r="PJ216" s="13"/>
      <c r="PK216" s="13"/>
      <c r="PL216" s="13"/>
      <c r="PM216" s="13"/>
      <c r="PN216" s="13"/>
      <c r="PO216" s="13"/>
      <c r="PP216" s="13"/>
      <c r="PQ216" s="13"/>
      <c r="PR216" s="13"/>
      <c r="PS216" s="13"/>
      <c r="PT216" s="13"/>
      <c r="PU216" s="13"/>
      <c r="PV216" s="13"/>
      <c r="PW216" s="13"/>
      <c r="PX216" s="13"/>
      <c r="PY216" s="13"/>
      <c r="PZ216" s="13"/>
      <c r="QA216" s="13"/>
      <c r="QB216" s="13"/>
      <c r="QC216" s="13"/>
      <c r="QD216" s="13"/>
      <c r="QE216" s="13"/>
      <c r="QF216" s="13"/>
      <c r="QG216" s="13"/>
      <c r="QH216" s="13"/>
      <c r="QI216" s="13"/>
      <c r="QJ216" s="13"/>
      <c r="QK216" s="13"/>
      <c r="QL216" s="7"/>
      <c r="QM216" s="7"/>
      <c r="QN216" s="7"/>
      <c r="QO216" s="7"/>
      <c r="QP216" s="7"/>
      <c r="QQ216" s="7"/>
      <c r="QR216" s="7"/>
      <c r="QS216" s="7"/>
      <c r="QT216" s="7"/>
      <c r="QU216" s="7"/>
      <c r="QV216" s="31"/>
      <c r="QW216" s="34"/>
      <c r="QX216" s="29"/>
      <c r="QY216" s="29"/>
      <c r="QZ216" s="29"/>
    </row>
    <row r="217" spans="1:468">
      <c r="A217" s="9"/>
      <c r="B217" s="10"/>
      <c r="C217" s="10"/>
      <c r="D217" s="10"/>
      <c r="E217" s="10"/>
      <c r="F217" s="10"/>
      <c r="G217" s="24"/>
      <c r="H217" s="10"/>
      <c r="I217" s="10"/>
      <c r="J217" s="10"/>
      <c r="K217" s="10"/>
      <c r="L217" s="10"/>
      <c r="M217" s="10"/>
      <c r="N217" s="10"/>
      <c r="O217" s="10"/>
      <c r="P217" s="10"/>
      <c r="Q217" s="10"/>
      <c r="R217" s="10"/>
      <c r="S217" s="10"/>
      <c r="T217" s="10"/>
      <c r="U217" s="10"/>
      <c r="V217" s="13"/>
      <c r="W217" s="13"/>
      <c r="X217" s="13"/>
      <c r="Y217" s="13"/>
      <c r="Z217" s="13"/>
      <c r="AA217" s="13"/>
      <c r="AB217" s="13"/>
      <c r="AC217" s="13"/>
      <c r="AD217" s="9"/>
      <c r="AE217" s="9"/>
      <c r="AF217" s="9"/>
      <c r="AG217" s="13"/>
      <c r="AH217" s="13"/>
      <c r="AI217" s="13"/>
      <c r="AJ217" s="13"/>
      <c r="AK217" s="13"/>
      <c r="AL217" s="13"/>
      <c r="AM217" s="13"/>
      <c r="AN217" s="13"/>
      <c r="AO217" s="13"/>
      <c r="AP217" s="13"/>
      <c r="AQ217" s="13"/>
      <c r="AR217" s="13"/>
      <c r="AS217" s="9"/>
      <c r="AT217" s="9"/>
      <c r="AU217" s="9"/>
      <c r="AV217" s="14"/>
      <c r="AW217" s="14"/>
      <c r="AX217" s="14"/>
      <c r="AY217" s="14"/>
      <c r="AZ217" s="14"/>
      <c r="BA217" s="14"/>
      <c r="BB217" s="14"/>
      <c r="BC217" s="14"/>
      <c r="BD217" s="14"/>
      <c r="BE217" s="14"/>
      <c r="BF217" s="14"/>
      <c r="BG217" s="14"/>
      <c r="BH217" s="14"/>
      <c r="BI217" s="11"/>
      <c r="BJ217" s="14"/>
      <c r="BK217" s="11"/>
      <c r="BL217" s="11"/>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9"/>
      <c r="EO217" s="9"/>
      <c r="EP217" s="7"/>
      <c r="EQ217" s="13"/>
      <c r="ER217" s="13"/>
      <c r="ES217" s="13"/>
      <c r="ET217" s="13"/>
      <c r="EU217" s="13"/>
      <c r="EV217" s="13"/>
      <c r="EW217" s="13"/>
      <c r="EX217" s="13"/>
      <c r="EY217" s="13"/>
      <c r="EZ217" s="13"/>
      <c r="FA217" s="13"/>
      <c r="FB217" s="13"/>
      <c r="FC217" s="13"/>
      <c r="FD217" s="13"/>
      <c r="FE217" s="13"/>
      <c r="FF217" s="13"/>
      <c r="FG217" s="13"/>
      <c r="FH217" s="13"/>
      <c r="FI217" s="13"/>
      <c r="FJ217" s="13"/>
      <c r="FK217" s="13"/>
      <c r="FL217" s="13"/>
      <c r="FM217" s="13"/>
      <c r="FN217" s="13"/>
      <c r="FO217" s="13"/>
      <c r="FP217" s="13"/>
      <c r="FQ217" s="13"/>
      <c r="FR217" s="13"/>
      <c r="FS217" s="13"/>
      <c r="FT217" s="13"/>
      <c r="FU217" s="13"/>
      <c r="FV217" s="13"/>
      <c r="FW217" s="13"/>
      <c r="FX217" s="13"/>
      <c r="FY217" s="13"/>
      <c r="FZ217" s="13"/>
      <c r="GA217" s="13"/>
      <c r="GB217" s="13"/>
      <c r="GC217" s="13"/>
      <c r="GD217" s="13"/>
      <c r="GE217" s="13"/>
      <c r="GF217" s="13"/>
      <c r="GG217" s="13"/>
      <c r="GH217" s="13"/>
      <c r="GI217" s="13"/>
      <c r="GJ217" s="13"/>
      <c r="GK217" s="13"/>
      <c r="GL217" s="13"/>
      <c r="GM217" s="13"/>
      <c r="GN217" s="13"/>
      <c r="GO217" s="13"/>
      <c r="GP217" s="13"/>
      <c r="GQ217" s="13"/>
      <c r="GR217" s="13"/>
      <c r="GS217" s="13"/>
      <c r="GT217" s="13"/>
      <c r="GU217" s="13"/>
      <c r="GV217" s="13"/>
      <c r="GW217" s="13"/>
      <c r="GX217" s="13"/>
      <c r="GY217" s="13"/>
      <c r="GZ217" s="13"/>
      <c r="HA217" s="7"/>
      <c r="HB217" s="7"/>
      <c r="HC217" s="13"/>
      <c r="HD217" s="7"/>
      <c r="HE217" s="7"/>
      <c r="HF217" s="13"/>
      <c r="HG217" s="7"/>
      <c r="HH217" s="7"/>
      <c r="HI217" s="7"/>
      <c r="HJ217" s="7"/>
      <c r="HK217" s="7"/>
      <c r="HL217" s="7"/>
      <c r="HM217" s="7"/>
      <c r="HN217" s="7"/>
      <c r="HO217" s="7"/>
      <c r="HP217" s="7"/>
      <c r="HQ217" s="13"/>
      <c r="HR217" s="13"/>
      <c r="HS217" s="13"/>
      <c r="HT217" s="13"/>
      <c r="HU217" s="13"/>
      <c r="HV217" s="13"/>
      <c r="HW217" s="13"/>
      <c r="HX217" s="13"/>
      <c r="HY217" s="13"/>
      <c r="HZ217" s="13"/>
      <c r="IA217" s="13"/>
      <c r="IB217" s="13"/>
      <c r="IC217" s="13"/>
      <c r="ID217" s="13"/>
      <c r="IE217" s="13"/>
      <c r="IF217" s="13"/>
      <c r="IG217" s="13"/>
      <c r="IH217" s="13"/>
      <c r="II217" s="13"/>
      <c r="IJ217" s="13"/>
      <c r="IK217" s="13"/>
      <c r="IL217" s="13"/>
      <c r="IM217" s="13"/>
      <c r="IN217" s="13"/>
      <c r="IO217" s="13"/>
      <c r="IP217" s="13"/>
      <c r="IQ217" s="13"/>
      <c r="IR217" s="13"/>
      <c r="IS217" s="13"/>
      <c r="IT217" s="13"/>
      <c r="IU217" s="13"/>
      <c r="IV217" s="13"/>
      <c r="IW217" s="13"/>
      <c r="IX217" s="13"/>
      <c r="IY217" s="13"/>
      <c r="IZ217" s="13"/>
      <c r="JA217" s="13"/>
      <c r="JB217" s="13"/>
      <c r="JC217" s="13"/>
      <c r="JD217" s="13"/>
      <c r="JE217" s="13"/>
      <c r="JF217" s="13"/>
      <c r="JG217" s="13"/>
      <c r="JH217" s="13"/>
      <c r="JI217" s="13"/>
      <c r="JJ217" s="13"/>
      <c r="JK217" s="13"/>
      <c r="JL217" s="13"/>
      <c r="JM217" s="13"/>
      <c r="JN217" s="13"/>
      <c r="JO217" s="13"/>
      <c r="JP217" s="13"/>
      <c r="JQ217" s="13"/>
      <c r="JR217" s="13"/>
      <c r="JS217" s="13"/>
      <c r="JT217" s="13"/>
      <c r="JU217" s="13"/>
      <c r="JV217" s="13"/>
      <c r="JW217" s="13"/>
      <c r="JX217" s="13"/>
      <c r="JY217" s="13"/>
      <c r="JZ217" s="13"/>
      <c r="KA217" s="13"/>
      <c r="KB217" s="13"/>
      <c r="KC217" s="13"/>
      <c r="KD217" s="13"/>
      <c r="KE217" s="13"/>
      <c r="KF217" s="13"/>
      <c r="KG217" s="13"/>
      <c r="KH217" s="13"/>
      <c r="KI217" s="13"/>
      <c r="KJ217" s="13"/>
      <c r="KK217" s="13"/>
      <c r="KL217" s="13"/>
      <c r="KM217" s="13"/>
      <c r="KN217" s="13"/>
      <c r="KO217" s="13"/>
      <c r="KP217" s="13"/>
      <c r="KQ217" s="13"/>
      <c r="KR217" s="13"/>
      <c r="KS217" s="13"/>
      <c r="KT217" s="13"/>
      <c r="KU217" s="13"/>
      <c r="KV217" s="13"/>
      <c r="KW217" s="13"/>
      <c r="KX217" s="13"/>
      <c r="KY217" s="13"/>
      <c r="KZ217" s="13"/>
      <c r="LA217" s="13"/>
      <c r="LB217" s="13"/>
      <c r="LC217" s="13"/>
      <c r="LD217" s="13"/>
      <c r="LE217" s="13"/>
      <c r="LF217" s="13"/>
      <c r="LG217" s="13"/>
      <c r="LH217" s="13"/>
      <c r="LI217" s="13"/>
      <c r="LJ217" s="13"/>
      <c r="LK217" s="13"/>
      <c r="LL217" s="13"/>
      <c r="LM217" s="13"/>
      <c r="LN217" s="13"/>
      <c r="LO217" s="13"/>
      <c r="LP217" s="13"/>
      <c r="LQ217" s="13"/>
      <c r="LR217" s="13"/>
      <c r="LS217" s="13"/>
      <c r="LT217" s="13"/>
      <c r="LU217" s="13"/>
      <c r="LV217" s="13"/>
      <c r="LW217" s="13"/>
      <c r="LX217" s="13"/>
      <c r="LY217" s="13"/>
      <c r="LZ217" s="13"/>
      <c r="MA217" s="13"/>
      <c r="MB217" s="13"/>
      <c r="MC217" s="13"/>
      <c r="MD217" s="13"/>
      <c r="ME217" s="13"/>
      <c r="MF217" s="13"/>
      <c r="MG217" s="13"/>
      <c r="MH217" s="13"/>
      <c r="MI217" s="13"/>
      <c r="MJ217" s="13"/>
      <c r="MK217" s="13"/>
      <c r="ML217" s="13"/>
      <c r="MM217" s="13"/>
      <c r="MN217" s="13"/>
      <c r="MO217" s="13"/>
      <c r="MP217" s="13"/>
      <c r="MQ217" s="13"/>
      <c r="MR217" s="13"/>
      <c r="MS217" s="13"/>
      <c r="MT217" s="13"/>
      <c r="MU217" s="13"/>
      <c r="MV217" s="13"/>
      <c r="MW217" s="13"/>
      <c r="MX217" s="13"/>
      <c r="MY217" s="13"/>
      <c r="MZ217" s="13"/>
      <c r="NA217" s="13"/>
      <c r="NB217" s="13"/>
      <c r="NC217" s="13"/>
      <c r="ND217" s="13"/>
      <c r="NE217" s="13"/>
      <c r="NF217" s="13"/>
      <c r="NG217" s="13"/>
      <c r="NH217" s="13"/>
      <c r="NI217" s="13"/>
      <c r="NJ217" s="13"/>
      <c r="NK217" s="13"/>
      <c r="NL217" s="13"/>
      <c r="NM217" s="13"/>
      <c r="NN217" s="13"/>
      <c r="NO217" s="13"/>
      <c r="NP217" s="13"/>
      <c r="NQ217" s="13"/>
      <c r="NR217" s="13"/>
      <c r="NS217" s="13"/>
      <c r="NT217" s="13"/>
      <c r="NU217" s="13"/>
      <c r="NV217" s="13"/>
      <c r="NW217" s="13"/>
      <c r="NX217" s="13"/>
      <c r="NY217" s="13"/>
      <c r="NZ217" s="13"/>
      <c r="OA217" s="13"/>
      <c r="OB217" s="13"/>
      <c r="OC217" s="13"/>
      <c r="OD217" s="13"/>
      <c r="OE217" s="13"/>
      <c r="OF217" s="13"/>
      <c r="OG217" s="13"/>
      <c r="OH217" s="13"/>
      <c r="OI217" s="13"/>
      <c r="OJ217" s="13"/>
      <c r="OK217" s="13"/>
      <c r="OL217" s="13"/>
      <c r="OM217" s="13"/>
      <c r="ON217" s="13"/>
      <c r="OO217" s="13"/>
      <c r="OP217" s="13"/>
      <c r="OQ217" s="13"/>
      <c r="OR217" s="13"/>
      <c r="OS217" s="13"/>
      <c r="OT217" s="13"/>
      <c r="OU217" s="13"/>
      <c r="OV217" s="13"/>
      <c r="OW217" s="13"/>
      <c r="OX217" s="13"/>
      <c r="OY217" s="13"/>
      <c r="OZ217" s="13"/>
      <c r="PA217" s="13"/>
      <c r="PB217" s="13"/>
      <c r="PC217" s="13"/>
      <c r="PD217" s="13"/>
      <c r="PE217" s="13"/>
      <c r="PF217" s="13"/>
      <c r="PG217" s="13"/>
      <c r="PH217" s="13"/>
      <c r="PI217" s="13"/>
      <c r="PJ217" s="13"/>
      <c r="PK217" s="13"/>
      <c r="PL217" s="13"/>
      <c r="PM217" s="13"/>
      <c r="PN217" s="13"/>
      <c r="PO217" s="13"/>
      <c r="PP217" s="13"/>
      <c r="PQ217" s="13"/>
      <c r="PR217" s="13"/>
      <c r="PS217" s="13"/>
      <c r="PT217" s="13"/>
      <c r="PU217" s="13"/>
      <c r="PV217" s="13"/>
      <c r="PW217" s="13"/>
      <c r="PX217" s="13"/>
      <c r="PY217" s="13"/>
      <c r="PZ217" s="13"/>
      <c r="QA217" s="13"/>
      <c r="QB217" s="13"/>
      <c r="QC217" s="13"/>
      <c r="QD217" s="13"/>
      <c r="QE217" s="13"/>
      <c r="QF217" s="13"/>
      <c r="QG217" s="13"/>
      <c r="QH217" s="13"/>
      <c r="QI217" s="13"/>
      <c r="QJ217" s="13"/>
      <c r="QK217" s="13"/>
      <c r="QL217" s="7"/>
      <c r="QM217" s="7"/>
      <c r="QN217" s="7"/>
      <c r="QO217" s="7"/>
      <c r="QP217" s="7"/>
      <c r="QQ217" s="7"/>
      <c r="QR217" s="7"/>
      <c r="QS217" s="7"/>
      <c r="QT217" s="7"/>
      <c r="QU217" s="7"/>
      <c r="QV217" s="31"/>
      <c r="QW217" s="34"/>
      <c r="QX217" s="29"/>
      <c r="QY217" s="29"/>
      <c r="QZ217" s="29"/>
    </row>
    <row r="218" spans="1:468">
      <c r="A218" s="9"/>
      <c r="B218" s="10"/>
      <c r="C218" s="10"/>
      <c r="D218" s="10"/>
      <c r="E218" s="10"/>
      <c r="F218" s="10"/>
      <c r="G218" s="24"/>
      <c r="H218" s="10"/>
      <c r="I218" s="10"/>
      <c r="J218" s="10"/>
      <c r="K218" s="10"/>
      <c r="L218" s="10"/>
      <c r="M218" s="10"/>
      <c r="N218" s="10"/>
      <c r="O218" s="10"/>
      <c r="P218" s="10"/>
      <c r="Q218" s="10"/>
      <c r="R218" s="10"/>
      <c r="S218" s="10"/>
      <c r="T218" s="10"/>
      <c r="U218" s="10"/>
      <c r="V218" s="13"/>
      <c r="W218" s="13"/>
      <c r="X218" s="13"/>
      <c r="Y218" s="13"/>
      <c r="Z218" s="13"/>
      <c r="AA218" s="13"/>
      <c r="AB218" s="13"/>
      <c r="AC218" s="13"/>
      <c r="AD218" s="9"/>
      <c r="AE218" s="9"/>
      <c r="AF218" s="9"/>
      <c r="AG218" s="13"/>
      <c r="AH218" s="13"/>
      <c r="AI218" s="13"/>
      <c r="AJ218" s="13"/>
      <c r="AK218" s="13"/>
      <c r="AL218" s="13"/>
      <c r="AM218" s="13"/>
      <c r="AN218" s="13"/>
      <c r="AO218" s="13"/>
      <c r="AP218" s="13"/>
      <c r="AQ218" s="13"/>
      <c r="AR218" s="13"/>
      <c r="AS218" s="9"/>
      <c r="AT218" s="9"/>
      <c r="AU218" s="9"/>
      <c r="AV218" s="14"/>
      <c r="AW218" s="14"/>
      <c r="AX218" s="14"/>
      <c r="AY218" s="14"/>
      <c r="AZ218" s="14"/>
      <c r="BA218" s="14"/>
      <c r="BB218" s="14"/>
      <c r="BC218" s="14"/>
      <c r="BD218" s="14"/>
      <c r="BE218" s="14"/>
      <c r="BF218" s="14"/>
      <c r="BG218" s="14"/>
      <c r="BH218" s="14"/>
      <c r="BI218" s="11"/>
      <c r="BJ218" s="14"/>
      <c r="BK218" s="11"/>
      <c r="BL218" s="11"/>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9"/>
      <c r="EO218" s="9"/>
      <c r="EP218" s="7"/>
      <c r="EQ218" s="13"/>
      <c r="ER218" s="13"/>
      <c r="ES218" s="13"/>
      <c r="ET218" s="13"/>
      <c r="EU218" s="13"/>
      <c r="EV218" s="13"/>
      <c r="EW218" s="13"/>
      <c r="EX218" s="13"/>
      <c r="EY218" s="13"/>
      <c r="EZ218" s="13"/>
      <c r="FA218" s="13"/>
      <c r="FB218" s="13"/>
      <c r="FC218" s="13"/>
      <c r="FD218" s="13"/>
      <c r="FE218" s="13"/>
      <c r="FF218" s="13"/>
      <c r="FG218" s="13"/>
      <c r="FH218" s="13"/>
      <c r="FI218" s="13"/>
      <c r="FJ218" s="13"/>
      <c r="FK218" s="13"/>
      <c r="FL218" s="13"/>
      <c r="FM218" s="13"/>
      <c r="FN218" s="13"/>
      <c r="FO218" s="13"/>
      <c r="FP218" s="13"/>
      <c r="FQ218" s="13"/>
      <c r="FR218" s="13"/>
      <c r="FS218" s="13"/>
      <c r="FT218" s="13"/>
      <c r="FU218" s="13"/>
      <c r="FV218" s="13"/>
      <c r="FW218" s="13"/>
      <c r="FX218" s="13"/>
      <c r="FY218" s="13"/>
      <c r="FZ218" s="13"/>
      <c r="GA218" s="13"/>
      <c r="GB218" s="13"/>
      <c r="GC218" s="13"/>
      <c r="GD218" s="13"/>
      <c r="GE218" s="13"/>
      <c r="GF218" s="13"/>
      <c r="GG218" s="13"/>
      <c r="GH218" s="13"/>
      <c r="GI218" s="13"/>
      <c r="GJ218" s="13"/>
      <c r="GK218" s="13"/>
      <c r="GL218" s="13"/>
      <c r="GM218" s="13"/>
      <c r="GN218" s="13"/>
      <c r="GO218" s="13"/>
      <c r="GP218" s="13"/>
      <c r="GQ218" s="13"/>
      <c r="GR218" s="13"/>
      <c r="GS218" s="13"/>
      <c r="GT218" s="13"/>
      <c r="GU218" s="13"/>
      <c r="GV218" s="13"/>
      <c r="GW218" s="13"/>
      <c r="GX218" s="13"/>
      <c r="GY218" s="13"/>
      <c r="GZ218" s="13"/>
      <c r="HA218" s="7"/>
      <c r="HB218" s="7"/>
      <c r="HC218" s="13"/>
      <c r="HD218" s="7"/>
      <c r="HE218" s="7"/>
      <c r="HF218" s="13"/>
      <c r="HG218" s="7"/>
      <c r="HH218" s="7"/>
      <c r="HI218" s="7"/>
      <c r="HJ218" s="7"/>
      <c r="HK218" s="7"/>
      <c r="HL218" s="7"/>
      <c r="HM218" s="7"/>
      <c r="HN218" s="7"/>
      <c r="HO218" s="7"/>
      <c r="HP218" s="7"/>
      <c r="HQ218" s="13"/>
      <c r="HR218" s="13"/>
      <c r="HS218" s="13"/>
      <c r="HT218" s="13"/>
      <c r="HU218" s="13"/>
      <c r="HV218" s="13"/>
      <c r="HW218" s="13"/>
      <c r="HX218" s="13"/>
      <c r="HY218" s="13"/>
      <c r="HZ218" s="13"/>
      <c r="IA218" s="13"/>
      <c r="IB218" s="13"/>
      <c r="IC218" s="13"/>
      <c r="ID218" s="13"/>
      <c r="IE218" s="13"/>
      <c r="IF218" s="13"/>
      <c r="IG218" s="13"/>
      <c r="IH218" s="13"/>
      <c r="II218" s="13"/>
      <c r="IJ218" s="13"/>
      <c r="IK218" s="13"/>
      <c r="IL218" s="13"/>
      <c r="IM218" s="13"/>
      <c r="IN218" s="13"/>
      <c r="IO218" s="13"/>
      <c r="IP218" s="13"/>
      <c r="IQ218" s="13"/>
      <c r="IR218" s="13"/>
      <c r="IS218" s="13"/>
      <c r="IT218" s="13"/>
      <c r="IU218" s="13"/>
      <c r="IV218" s="13"/>
      <c r="IW218" s="13"/>
      <c r="IX218" s="13"/>
      <c r="IY218" s="13"/>
      <c r="IZ218" s="13"/>
      <c r="JA218" s="13"/>
      <c r="JB218" s="13"/>
      <c r="JC218" s="13"/>
      <c r="JD218" s="13"/>
      <c r="JE218" s="13"/>
      <c r="JF218" s="13"/>
      <c r="JG218" s="13"/>
      <c r="JH218" s="13"/>
      <c r="JI218" s="13"/>
      <c r="JJ218" s="13"/>
      <c r="JK218" s="13"/>
      <c r="JL218" s="13"/>
      <c r="JM218" s="13"/>
      <c r="JN218" s="13"/>
      <c r="JO218" s="13"/>
      <c r="JP218" s="13"/>
      <c r="JQ218" s="13"/>
      <c r="JR218" s="13"/>
      <c r="JS218" s="13"/>
      <c r="JT218" s="13"/>
      <c r="JU218" s="13"/>
      <c r="JV218" s="13"/>
      <c r="JW218" s="13"/>
      <c r="JX218" s="13"/>
      <c r="JY218" s="13"/>
      <c r="JZ218" s="13"/>
      <c r="KA218" s="13"/>
      <c r="KB218" s="13"/>
      <c r="KC218" s="13"/>
      <c r="KD218" s="13"/>
      <c r="KE218" s="13"/>
      <c r="KF218" s="13"/>
      <c r="KG218" s="13"/>
      <c r="KH218" s="13"/>
      <c r="KI218" s="13"/>
      <c r="KJ218" s="13"/>
      <c r="KK218" s="13"/>
      <c r="KL218" s="13"/>
      <c r="KM218" s="13"/>
      <c r="KN218" s="13"/>
      <c r="KO218" s="13"/>
      <c r="KP218" s="13"/>
      <c r="KQ218" s="13"/>
      <c r="KR218" s="13"/>
      <c r="KS218" s="13"/>
      <c r="KT218" s="13"/>
      <c r="KU218" s="13"/>
      <c r="KV218" s="13"/>
      <c r="KW218" s="13"/>
      <c r="KX218" s="13"/>
      <c r="KY218" s="13"/>
      <c r="KZ218" s="13"/>
      <c r="LA218" s="13"/>
      <c r="LB218" s="13"/>
      <c r="LC218" s="13"/>
      <c r="LD218" s="13"/>
      <c r="LE218" s="13"/>
      <c r="LF218" s="13"/>
      <c r="LG218" s="13"/>
      <c r="LH218" s="13"/>
      <c r="LI218" s="13"/>
      <c r="LJ218" s="13"/>
      <c r="LK218" s="13"/>
      <c r="LL218" s="13"/>
      <c r="LM218" s="13"/>
      <c r="LN218" s="13"/>
      <c r="LO218" s="13"/>
      <c r="LP218" s="13"/>
      <c r="LQ218" s="13"/>
      <c r="LR218" s="13"/>
      <c r="LS218" s="13"/>
      <c r="LT218" s="13"/>
      <c r="LU218" s="13"/>
      <c r="LV218" s="13"/>
      <c r="LW218" s="13"/>
      <c r="LX218" s="13"/>
      <c r="LY218" s="13"/>
      <c r="LZ218" s="13"/>
      <c r="MA218" s="13"/>
      <c r="MB218" s="13"/>
      <c r="MC218" s="13"/>
      <c r="MD218" s="13"/>
      <c r="ME218" s="13"/>
      <c r="MF218" s="13"/>
      <c r="MG218" s="13"/>
      <c r="MH218" s="13"/>
      <c r="MI218" s="13"/>
      <c r="MJ218" s="13"/>
      <c r="MK218" s="13"/>
      <c r="ML218" s="13"/>
      <c r="MM218" s="13"/>
      <c r="MN218" s="13"/>
      <c r="MO218" s="13"/>
      <c r="MP218" s="13"/>
      <c r="MQ218" s="13"/>
      <c r="MR218" s="13"/>
      <c r="MS218" s="13"/>
      <c r="MT218" s="13"/>
      <c r="MU218" s="13"/>
      <c r="MV218" s="13"/>
      <c r="MW218" s="13"/>
      <c r="MX218" s="13"/>
      <c r="MY218" s="13"/>
      <c r="MZ218" s="13"/>
      <c r="NA218" s="13"/>
      <c r="NB218" s="13"/>
      <c r="NC218" s="13"/>
      <c r="ND218" s="13"/>
      <c r="NE218" s="13"/>
      <c r="NF218" s="13"/>
      <c r="NG218" s="13"/>
      <c r="NH218" s="13"/>
      <c r="NI218" s="13"/>
      <c r="NJ218" s="13"/>
      <c r="NK218" s="13"/>
      <c r="NL218" s="13"/>
      <c r="NM218" s="13"/>
      <c r="NN218" s="13"/>
      <c r="NO218" s="13"/>
      <c r="NP218" s="13"/>
      <c r="NQ218" s="13"/>
      <c r="NR218" s="13"/>
      <c r="NS218" s="13"/>
      <c r="NT218" s="13"/>
      <c r="NU218" s="13"/>
      <c r="NV218" s="13"/>
      <c r="NW218" s="13"/>
      <c r="NX218" s="13"/>
      <c r="NY218" s="13"/>
      <c r="NZ218" s="13"/>
      <c r="OA218" s="13"/>
      <c r="OB218" s="13"/>
      <c r="OC218" s="13"/>
      <c r="OD218" s="13"/>
      <c r="OE218" s="13"/>
      <c r="OF218" s="13"/>
      <c r="OG218" s="13"/>
      <c r="OH218" s="13"/>
      <c r="OI218" s="13"/>
      <c r="OJ218" s="13"/>
      <c r="OK218" s="13"/>
      <c r="OL218" s="13"/>
      <c r="OM218" s="13"/>
      <c r="ON218" s="13"/>
      <c r="OO218" s="13"/>
      <c r="OP218" s="13"/>
      <c r="OQ218" s="13"/>
      <c r="OR218" s="13"/>
      <c r="OS218" s="13"/>
      <c r="OT218" s="13"/>
      <c r="OU218" s="13"/>
      <c r="OV218" s="13"/>
      <c r="OW218" s="13"/>
      <c r="OX218" s="13"/>
      <c r="OY218" s="13"/>
      <c r="OZ218" s="13"/>
      <c r="PA218" s="13"/>
      <c r="PB218" s="13"/>
      <c r="PC218" s="13"/>
      <c r="PD218" s="13"/>
      <c r="PE218" s="13"/>
      <c r="PF218" s="13"/>
      <c r="PG218" s="13"/>
      <c r="PH218" s="13"/>
      <c r="PI218" s="13"/>
      <c r="PJ218" s="13"/>
      <c r="PK218" s="13"/>
      <c r="PL218" s="13"/>
      <c r="PM218" s="13"/>
      <c r="PN218" s="13"/>
      <c r="PO218" s="13"/>
      <c r="PP218" s="13"/>
      <c r="PQ218" s="13"/>
      <c r="PR218" s="13"/>
      <c r="PS218" s="13"/>
      <c r="PT218" s="13"/>
      <c r="PU218" s="13"/>
      <c r="PV218" s="13"/>
      <c r="PW218" s="13"/>
      <c r="PX218" s="13"/>
      <c r="PY218" s="13"/>
      <c r="PZ218" s="13"/>
      <c r="QA218" s="13"/>
      <c r="QB218" s="13"/>
      <c r="QC218" s="13"/>
      <c r="QD218" s="13"/>
      <c r="QE218" s="13"/>
      <c r="QF218" s="13"/>
      <c r="QG218" s="13"/>
      <c r="QH218" s="13"/>
      <c r="QI218" s="13"/>
      <c r="QJ218" s="13"/>
      <c r="QK218" s="13"/>
      <c r="QL218" s="7"/>
      <c r="QM218" s="7"/>
      <c r="QN218" s="7"/>
      <c r="QO218" s="7"/>
      <c r="QP218" s="7"/>
      <c r="QQ218" s="7"/>
      <c r="QR218" s="7"/>
      <c r="QS218" s="7"/>
      <c r="QT218" s="7"/>
      <c r="QU218" s="7"/>
      <c r="QV218" s="31"/>
      <c r="QW218" s="34"/>
      <c r="QX218" s="29"/>
      <c r="QY218" s="29"/>
      <c r="QZ218" s="29"/>
    </row>
    <row r="219" spans="1:468">
      <c r="A219" s="9"/>
      <c r="B219" s="10"/>
      <c r="C219" s="10"/>
      <c r="D219" s="10"/>
      <c r="E219" s="10"/>
      <c r="F219" s="10"/>
      <c r="G219" s="24"/>
      <c r="H219" s="10"/>
      <c r="I219" s="10"/>
      <c r="J219" s="10"/>
      <c r="K219" s="10"/>
      <c r="L219" s="10"/>
      <c r="M219" s="10"/>
      <c r="N219" s="10"/>
      <c r="O219" s="10"/>
      <c r="P219" s="10"/>
      <c r="Q219" s="10"/>
      <c r="R219" s="10"/>
      <c r="S219" s="10"/>
      <c r="T219" s="10"/>
      <c r="U219" s="10"/>
      <c r="V219" s="13"/>
      <c r="W219" s="13"/>
      <c r="X219" s="13"/>
      <c r="Y219" s="13"/>
      <c r="Z219" s="13"/>
      <c r="AA219" s="13"/>
      <c r="AB219" s="13"/>
      <c r="AC219" s="13"/>
      <c r="AD219" s="9"/>
      <c r="AE219" s="9"/>
      <c r="AF219" s="9"/>
      <c r="AG219" s="13"/>
      <c r="AH219" s="13"/>
      <c r="AI219" s="13"/>
      <c r="AJ219" s="13"/>
      <c r="AK219" s="13"/>
      <c r="AL219" s="13"/>
      <c r="AM219" s="13"/>
      <c r="AN219" s="13"/>
      <c r="AO219" s="13"/>
      <c r="AP219" s="13"/>
      <c r="AQ219" s="13"/>
      <c r="AR219" s="13"/>
      <c r="AS219" s="9"/>
      <c r="AT219" s="9"/>
      <c r="AU219" s="9"/>
      <c r="AV219" s="14"/>
      <c r="AW219" s="14"/>
      <c r="AX219" s="14"/>
      <c r="AY219" s="14"/>
      <c r="AZ219" s="14"/>
      <c r="BA219" s="14"/>
      <c r="BB219" s="14"/>
      <c r="BC219" s="14"/>
      <c r="BD219" s="14"/>
      <c r="BE219" s="14"/>
      <c r="BF219" s="14"/>
      <c r="BG219" s="14"/>
      <c r="BH219" s="14"/>
      <c r="BI219" s="11"/>
      <c r="BJ219" s="14"/>
      <c r="BK219" s="11"/>
      <c r="BL219" s="11"/>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9"/>
      <c r="EO219" s="9"/>
      <c r="EP219" s="7"/>
      <c r="EQ219" s="13"/>
      <c r="ER219" s="13"/>
      <c r="ES219" s="13"/>
      <c r="ET219" s="13"/>
      <c r="EU219" s="13"/>
      <c r="EV219" s="13"/>
      <c r="EW219" s="13"/>
      <c r="EX219" s="13"/>
      <c r="EY219" s="13"/>
      <c r="EZ219" s="13"/>
      <c r="FA219" s="13"/>
      <c r="FB219" s="13"/>
      <c r="FC219" s="13"/>
      <c r="FD219" s="13"/>
      <c r="FE219" s="13"/>
      <c r="FF219" s="13"/>
      <c r="FG219" s="13"/>
      <c r="FH219" s="13"/>
      <c r="FI219" s="13"/>
      <c r="FJ219" s="13"/>
      <c r="FK219" s="13"/>
      <c r="FL219" s="13"/>
      <c r="FM219" s="13"/>
      <c r="FN219" s="13"/>
      <c r="FO219" s="13"/>
      <c r="FP219" s="13"/>
      <c r="FQ219" s="13"/>
      <c r="FR219" s="13"/>
      <c r="FS219" s="13"/>
      <c r="FT219" s="13"/>
      <c r="FU219" s="13"/>
      <c r="FV219" s="13"/>
      <c r="FW219" s="13"/>
      <c r="FX219" s="13"/>
      <c r="FY219" s="13"/>
      <c r="FZ219" s="13"/>
      <c r="GA219" s="13"/>
      <c r="GB219" s="13"/>
      <c r="GC219" s="13"/>
      <c r="GD219" s="13"/>
      <c r="GE219" s="13"/>
      <c r="GF219" s="13"/>
      <c r="GG219" s="13"/>
      <c r="GH219" s="13"/>
      <c r="GI219" s="13"/>
      <c r="GJ219" s="13"/>
      <c r="GK219" s="13"/>
      <c r="GL219" s="13"/>
      <c r="GM219" s="13"/>
      <c r="GN219" s="13"/>
      <c r="GO219" s="13"/>
      <c r="GP219" s="13"/>
      <c r="GQ219" s="13"/>
      <c r="GR219" s="13"/>
      <c r="GS219" s="13"/>
      <c r="GT219" s="13"/>
      <c r="GU219" s="13"/>
      <c r="GV219" s="13"/>
      <c r="GW219" s="13"/>
      <c r="GX219" s="13"/>
      <c r="GY219" s="13"/>
      <c r="GZ219" s="13"/>
      <c r="HA219" s="7"/>
      <c r="HB219" s="7"/>
      <c r="HC219" s="13"/>
      <c r="HD219" s="7"/>
      <c r="HE219" s="7"/>
      <c r="HF219" s="13"/>
      <c r="HG219" s="7"/>
      <c r="HH219" s="7"/>
      <c r="HI219" s="7"/>
      <c r="HJ219" s="7"/>
      <c r="HK219" s="7"/>
      <c r="HL219" s="7"/>
      <c r="HM219" s="7"/>
      <c r="HN219" s="7"/>
      <c r="HO219" s="7"/>
      <c r="HP219" s="7"/>
      <c r="HQ219" s="13"/>
      <c r="HR219" s="13"/>
      <c r="HS219" s="13"/>
      <c r="HT219" s="13"/>
      <c r="HU219" s="13"/>
      <c r="HV219" s="13"/>
      <c r="HW219" s="13"/>
      <c r="HX219" s="13"/>
      <c r="HY219" s="13"/>
      <c r="HZ219" s="13"/>
      <c r="IA219" s="13"/>
      <c r="IB219" s="13"/>
      <c r="IC219" s="13"/>
      <c r="ID219" s="13"/>
      <c r="IE219" s="13"/>
      <c r="IF219" s="13"/>
      <c r="IG219" s="13"/>
      <c r="IH219" s="13"/>
      <c r="II219" s="13"/>
      <c r="IJ219" s="13"/>
      <c r="IK219" s="13"/>
      <c r="IL219" s="13"/>
      <c r="IM219" s="13"/>
      <c r="IN219" s="13"/>
      <c r="IO219" s="13"/>
      <c r="IP219" s="13"/>
      <c r="IQ219" s="13"/>
      <c r="IR219" s="13"/>
      <c r="IS219" s="13"/>
      <c r="IT219" s="13"/>
      <c r="IU219" s="13"/>
      <c r="IV219" s="13"/>
      <c r="IW219" s="13"/>
      <c r="IX219" s="13"/>
      <c r="IY219" s="13"/>
      <c r="IZ219" s="13"/>
      <c r="JA219" s="13"/>
      <c r="JB219" s="13"/>
      <c r="JC219" s="13"/>
      <c r="JD219" s="13"/>
      <c r="JE219" s="13"/>
      <c r="JF219" s="13"/>
      <c r="JG219" s="13"/>
      <c r="JH219" s="13"/>
      <c r="JI219" s="13"/>
      <c r="JJ219" s="13"/>
      <c r="JK219" s="13"/>
      <c r="JL219" s="13"/>
      <c r="JM219" s="13"/>
      <c r="JN219" s="13"/>
      <c r="JO219" s="13"/>
      <c r="JP219" s="13"/>
      <c r="JQ219" s="13"/>
      <c r="JR219" s="13"/>
      <c r="JS219" s="13"/>
      <c r="JT219" s="13"/>
      <c r="JU219" s="13"/>
      <c r="JV219" s="13"/>
      <c r="JW219" s="13"/>
      <c r="JX219" s="13"/>
      <c r="JY219" s="13"/>
      <c r="JZ219" s="13"/>
      <c r="KA219" s="13"/>
      <c r="KB219" s="13"/>
      <c r="KC219" s="13"/>
      <c r="KD219" s="13"/>
      <c r="KE219" s="13"/>
      <c r="KF219" s="13"/>
      <c r="KG219" s="13"/>
      <c r="KH219" s="13"/>
      <c r="KI219" s="13"/>
      <c r="KJ219" s="13"/>
      <c r="KK219" s="13"/>
      <c r="KL219" s="13"/>
      <c r="KM219" s="13"/>
      <c r="KN219" s="13"/>
      <c r="KO219" s="13"/>
      <c r="KP219" s="13"/>
      <c r="KQ219" s="13"/>
      <c r="KR219" s="13"/>
      <c r="KS219" s="13"/>
      <c r="KT219" s="13"/>
      <c r="KU219" s="13"/>
      <c r="KV219" s="13"/>
      <c r="KW219" s="13"/>
      <c r="KX219" s="13"/>
      <c r="KY219" s="13"/>
      <c r="KZ219" s="13"/>
      <c r="LA219" s="13"/>
      <c r="LB219" s="13"/>
      <c r="LC219" s="13"/>
      <c r="LD219" s="13"/>
      <c r="LE219" s="13"/>
      <c r="LF219" s="13"/>
      <c r="LG219" s="13"/>
      <c r="LH219" s="13"/>
      <c r="LI219" s="13"/>
      <c r="LJ219" s="13"/>
      <c r="LK219" s="13"/>
      <c r="LL219" s="13"/>
      <c r="LM219" s="13"/>
      <c r="LN219" s="13"/>
      <c r="LO219" s="13"/>
      <c r="LP219" s="13"/>
      <c r="LQ219" s="13"/>
      <c r="LR219" s="13"/>
      <c r="LS219" s="13"/>
      <c r="LT219" s="13"/>
      <c r="LU219" s="13"/>
      <c r="LV219" s="13"/>
      <c r="LW219" s="13"/>
      <c r="LX219" s="13"/>
      <c r="LY219" s="13"/>
      <c r="LZ219" s="13"/>
      <c r="MA219" s="13"/>
      <c r="MB219" s="13"/>
      <c r="MC219" s="13"/>
      <c r="MD219" s="13"/>
      <c r="ME219" s="13"/>
      <c r="MF219" s="13"/>
      <c r="MG219" s="13"/>
      <c r="MH219" s="13"/>
      <c r="MI219" s="13"/>
      <c r="MJ219" s="13"/>
      <c r="MK219" s="13"/>
      <c r="ML219" s="13"/>
      <c r="MM219" s="13"/>
      <c r="MN219" s="13"/>
      <c r="MO219" s="13"/>
      <c r="MP219" s="13"/>
      <c r="MQ219" s="13"/>
      <c r="MR219" s="13"/>
      <c r="MS219" s="13"/>
      <c r="MT219" s="13"/>
      <c r="MU219" s="13"/>
      <c r="MV219" s="13"/>
      <c r="MW219" s="13"/>
      <c r="MX219" s="13"/>
      <c r="MY219" s="13"/>
      <c r="MZ219" s="13"/>
      <c r="NA219" s="13"/>
      <c r="NB219" s="13"/>
      <c r="NC219" s="13"/>
      <c r="ND219" s="13"/>
      <c r="NE219" s="13"/>
      <c r="NF219" s="13"/>
      <c r="NG219" s="13"/>
      <c r="NH219" s="13"/>
      <c r="NI219" s="13"/>
      <c r="NJ219" s="13"/>
      <c r="NK219" s="13"/>
      <c r="NL219" s="13"/>
      <c r="NM219" s="13"/>
      <c r="NN219" s="13"/>
      <c r="NO219" s="13"/>
      <c r="NP219" s="13"/>
      <c r="NQ219" s="13"/>
      <c r="NR219" s="13"/>
      <c r="NS219" s="13"/>
      <c r="NT219" s="13"/>
      <c r="NU219" s="13"/>
      <c r="NV219" s="13"/>
      <c r="NW219" s="13"/>
      <c r="NX219" s="13"/>
      <c r="NY219" s="13"/>
      <c r="NZ219" s="13"/>
      <c r="OA219" s="13"/>
      <c r="OB219" s="13"/>
      <c r="OC219" s="13"/>
      <c r="OD219" s="13"/>
      <c r="OE219" s="13"/>
      <c r="OF219" s="13"/>
      <c r="OG219" s="13"/>
      <c r="OH219" s="13"/>
      <c r="OI219" s="13"/>
      <c r="OJ219" s="13"/>
      <c r="OK219" s="13"/>
      <c r="OL219" s="13"/>
      <c r="OM219" s="13"/>
      <c r="ON219" s="13"/>
      <c r="OO219" s="13"/>
      <c r="OP219" s="13"/>
      <c r="OQ219" s="13"/>
      <c r="OR219" s="13"/>
      <c r="OS219" s="13"/>
      <c r="OT219" s="13"/>
      <c r="OU219" s="13"/>
      <c r="OV219" s="13"/>
      <c r="OW219" s="13"/>
      <c r="OX219" s="13"/>
      <c r="OY219" s="13"/>
      <c r="OZ219" s="13"/>
      <c r="PA219" s="13"/>
      <c r="PB219" s="13"/>
      <c r="PC219" s="13"/>
      <c r="PD219" s="13"/>
      <c r="PE219" s="13"/>
      <c r="PF219" s="13"/>
      <c r="PG219" s="13"/>
      <c r="PH219" s="13"/>
      <c r="PI219" s="13"/>
      <c r="PJ219" s="13"/>
      <c r="PK219" s="13"/>
      <c r="PL219" s="13"/>
      <c r="PM219" s="13"/>
      <c r="PN219" s="13"/>
      <c r="PO219" s="13"/>
      <c r="PP219" s="13"/>
      <c r="PQ219" s="13"/>
      <c r="PR219" s="13"/>
      <c r="PS219" s="13"/>
      <c r="PT219" s="13"/>
      <c r="PU219" s="13"/>
      <c r="PV219" s="13"/>
      <c r="PW219" s="13"/>
      <c r="PX219" s="13"/>
      <c r="PY219" s="13"/>
      <c r="PZ219" s="13"/>
      <c r="QA219" s="13"/>
      <c r="QB219" s="13"/>
      <c r="QC219" s="13"/>
      <c r="QD219" s="13"/>
      <c r="QE219" s="13"/>
      <c r="QF219" s="13"/>
      <c r="QG219" s="13"/>
      <c r="QH219" s="13"/>
      <c r="QI219" s="13"/>
      <c r="QJ219" s="13"/>
      <c r="QK219" s="13"/>
      <c r="QL219" s="7"/>
      <c r="QM219" s="7"/>
      <c r="QN219" s="7"/>
      <c r="QO219" s="7"/>
      <c r="QP219" s="7"/>
      <c r="QQ219" s="7"/>
      <c r="QR219" s="7"/>
      <c r="QS219" s="7"/>
      <c r="QT219" s="7"/>
      <c r="QU219" s="7"/>
      <c r="QV219" s="31"/>
      <c r="QW219" s="34"/>
      <c r="QX219" s="29"/>
      <c r="QY219" s="29"/>
      <c r="QZ219" s="29"/>
    </row>
    <row r="220" spans="1:468">
      <c r="A220" s="9"/>
      <c r="B220" s="10"/>
      <c r="C220" s="10"/>
      <c r="D220" s="10"/>
      <c r="E220" s="10"/>
      <c r="F220" s="10"/>
      <c r="G220" s="24"/>
      <c r="H220" s="10"/>
      <c r="I220" s="10"/>
      <c r="J220" s="10"/>
      <c r="K220" s="10"/>
      <c r="L220" s="10"/>
      <c r="M220" s="10"/>
      <c r="N220" s="10"/>
      <c r="O220" s="10"/>
      <c r="P220" s="10"/>
      <c r="Q220" s="10"/>
      <c r="R220" s="10"/>
      <c r="S220" s="10"/>
      <c r="T220" s="10"/>
      <c r="U220" s="10"/>
      <c r="V220" s="13"/>
      <c r="W220" s="13"/>
      <c r="X220" s="13"/>
      <c r="Y220" s="13"/>
      <c r="Z220" s="13"/>
      <c r="AA220" s="13"/>
      <c r="AB220" s="13"/>
      <c r="AC220" s="13"/>
      <c r="AD220" s="9"/>
      <c r="AE220" s="9"/>
      <c r="AF220" s="9"/>
      <c r="AG220" s="13"/>
      <c r="AH220" s="13"/>
      <c r="AI220" s="13"/>
      <c r="AJ220" s="13"/>
      <c r="AK220" s="13"/>
      <c r="AL220" s="13"/>
      <c r="AM220" s="13"/>
      <c r="AN220" s="13"/>
      <c r="AO220" s="13"/>
      <c r="AP220" s="13"/>
      <c r="AQ220" s="13"/>
      <c r="AR220" s="13"/>
      <c r="AS220" s="9"/>
      <c r="AT220" s="9"/>
      <c r="AU220" s="9"/>
      <c r="AV220" s="14"/>
      <c r="AW220" s="14"/>
      <c r="AX220" s="14"/>
      <c r="AY220" s="14"/>
      <c r="AZ220" s="14"/>
      <c r="BA220" s="14"/>
      <c r="BB220" s="14"/>
      <c r="BC220" s="14"/>
      <c r="BD220" s="14"/>
      <c r="BE220" s="14"/>
      <c r="BF220" s="14"/>
      <c r="BG220" s="14"/>
      <c r="BH220" s="14"/>
      <c r="BI220" s="11"/>
      <c r="BJ220" s="14"/>
      <c r="BK220" s="11"/>
      <c r="BL220" s="11"/>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9"/>
      <c r="EO220" s="9"/>
      <c r="EP220" s="7"/>
      <c r="EQ220" s="13"/>
      <c r="ER220" s="13"/>
      <c r="ES220" s="13"/>
      <c r="ET220" s="13"/>
      <c r="EU220" s="13"/>
      <c r="EV220" s="13"/>
      <c r="EW220" s="13"/>
      <c r="EX220" s="13"/>
      <c r="EY220" s="13"/>
      <c r="EZ220" s="13"/>
      <c r="FA220" s="13"/>
      <c r="FB220" s="13"/>
      <c r="FC220" s="13"/>
      <c r="FD220" s="13"/>
      <c r="FE220" s="13"/>
      <c r="FF220" s="13"/>
      <c r="FG220" s="13"/>
      <c r="FH220" s="13"/>
      <c r="FI220" s="13"/>
      <c r="FJ220" s="13"/>
      <c r="FK220" s="13"/>
      <c r="FL220" s="13"/>
      <c r="FM220" s="13"/>
      <c r="FN220" s="13"/>
      <c r="FO220" s="13"/>
      <c r="FP220" s="13"/>
      <c r="FQ220" s="13"/>
      <c r="FR220" s="13"/>
      <c r="FS220" s="13"/>
      <c r="FT220" s="13"/>
      <c r="FU220" s="13"/>
      <c r="FV220" s="13"/>
      <c r="FW220" s="13"/>
      <c r="FX220" s="13"/>
      <c r="FY220" s="13"/>
      <c r="FZ220" s="13"/>
      <c r="GA220" s="13"/>
      <c r="GB220" s="13"/>
      <c r="GC220" s="13"/>
      <c r="GD220" s="13"/>
      <c r="GE220" s="13"/>
      <c r="GF220" s="13"/>
      <c r="GG220" s="13"/>
      <c r="GH220" s="13"/>
      <c r="GI220" s="13"/>
      <c r="GJ220" s="13"/>
      <c r="GK220" s="13"/>
      <c r="GL220" s="13"/>
      <c r="GM220" s="13"/>
      <c r="GN220" s="13"/>
      <c r="GO220" s="13"/>
      <c r="GP220" s="13"/>
      <c r="GQ220" s="13"/>
      <c r="GR220" s="13"/>
      <c r="GS220" s="13"/>
      <c r="GT220" s="13"/>
      <c r="GU220" s="13"/>
      <c r="GV220" s="13"/>
      <c r="GW220" s="13"/>
      <c r="GX220" s="13"/>
      <c r="GY220" s="13"/>
      <c r="GZ220" s="13"/>
      <c r="HA220" s="7"/>
      <c r="HB220" s="7"/>
      <c r="HC220" s="13"/>
      <c r="HD220" s="7"/>
      <c r="HE220" s="7"/>
      <c r="HF220" s="13"/>
      <c r="HG220" s="7"/>
      <c r="HH220" s="7"/>
      <c r="HI220" s="7"/>
      <c r="HJ220" s="7"/>
      <c r="HK220" s="7"/>
      <c r="HL220" s="7"/>
      <c r="HM220" s="7"/>
      <c r="HN220" s="7"/>
      <c r="HO220" s="7"/>
      <c r="HP220" s="7"/>
      <c r="HQ220" s="13"/>
      <c r="HR220" s="13"/>
      <c r="HS220" s="13"/>
      <c r="HT220" s="13"/>
      <c r="HU220" s="13"/>
      <c r="HV220" s="13"/>
      <c r="HW220" s="13"/>
      <c r="HX220" s="13"/>
      <c r="HY220" s="13"/>
      <c r="HZ220" s="13"/>
      <c r="IA220" s="13"/>
      <c r="IB220" s="13"/>
      <c r="IC220" s="13"/>
      <c r="ID220" s="13"/>
      <c r="IE220" s="13"/>
      <c r="IF220" s="13"/>
      <c r="IG220" s="13"/>
      <c r="IH220" s="13"/>
      <c r="II220" s="13"/>
      <c r="IJ220" s="13"/>
      <c r="IK220" s="13"/>
      <c r="IL220" s="13"/>
      <c r="IM220" s="13"/>
      <c r="IN220" s="13"/>
      <c r="IO220" s="13"/>
      <c r="IP220" s="13"/>
      <c r="IQ220" s="13"/>
      <c r="IR220" s="13"/>
      <c r="IS220" s="13"/>
      <c r="IT220" s="13"/>
      <c r="IU220" s="13"/>
      <c r="IV220" s="13"/>
      <c r="IW220" s="13"/>
      <c r="IX220" s="13"/>
      <c r="IY220" s="13"/>
      <c r="IZ220" s="13"/>
      <c r="JA220" s="13"/>
      <c r="JB220" s="13"/>
      <c r="JC220" s="13"/>
      <c r="JD220" s="13"/>
      <c r="JE220" s="13"/>
      <c r="JF220" s="13"/>
      <c r="JG220" s="13"/>
      <c r="JH220" s="13"/>
      <c r="JI220" s="13"/>
      <c r="JJ220" s="13"/>
      <c r="JK220" s="13"/>
      <c r="JL220" s="13"/>
      <c r="JM220" s="13"/>
      <c r="JN220" s="13"/>
      <c r="JO220" s="13"/>
      <c r="JP220" s="13"/>
      <c r="JQ220" s="13"/>
      <c r="JR220" s="13"/>
      <c r="JS220" s="13"/>
      <c r="JT220" s="13"/>
      <c r="JU220" s="13"/>
      <c r="JV220" s="13"/>
      <c r="JW220" s="13"/>
      <c r="JX220" s="13"/>
      <c r="JY220" s="13"/>
      <c r="JZ220" s="13"/>
      <c r="KA220" s="13"/>
      <c r="KB220" s="13"/>
      <c r="KC220" s="13"/>
      <c r="KD220" s="13"/>
      <c r="KE220" s="13"/>
      <c r="KF220" s="13"/>
      <c r="KG220" s="13"/>
      <c r="KH220" s="13"/>
      <c r="KI220" s="13"/>
      <c r="KJ220" s="13"/>
      <c r="KK220" s="13"/>
      <c r="KL220" s="13"/>
      <c r="KM220" s="13"/>
      <c r="KN220" s="13"/>
      <c r="KO220" s="13"/>
      <c r="KP220" s="13"/>
      <c r="KQ220" s="13"/>
      <c r="KR220" s="13"/>
      <c r="KS220" s="13"/>
      <c r="KT220" s="13"/>
      <c r="KU220" s="13"/>
      <c r="KV220" s="13"/>
      <c r="KW220" s="13"/>
      <c r="KX220" s="13"/>
      <c r="KY220" s="13"/>
      <c r="KZ220" s="13"/>
      <c r="LA220" s="13"/>
      <c r="LB220" s="13"/>
      <c r="LC220" s="13"/>
      <c r="LD220" s="13"/>
      <c r="LE220" s="13"/>
      <c r="LF220" s="13"/>
      <c r="LG220" s="13"/>
      <c r="LH220" s="13"/>
      <c r="LI220" s="13"/>
      <c r="LJ220" s="13"/>
      <c r="LK220" s="13"/>
      <c r="LL220" s="13"/>
      <c r="LM220" s="13"/>
      <c r="LN220" s="13"/>
      <c r="LO220" s="13"/>
      <c r="LP220" s="13"/>
      <c r="LQ220" s="13"/>
      <c r="LR220" s="13"/>
      <c r="LS220" s="13"/>
      <c r="LT220" s="13"/>
      <c r="LU220" s="13"/>
      <c r="LV220" s="13"/>
      <c r="LW220" s="13"/>
      <c r="LX220" s="13"/>
      <c r="LY220" s="13"/>
      <c r="LZ220" s="13"/>
      <c r="MA220" s="13"/>
      <c r="MB220" s="13"/>
      <c r="MC220" s="13"/>
      <c r="MD220" s="13"/>
      <c r="ME220" s="13"/>
      <c r="MF220" s="13"/>
      <c r="MG220" s="13"/>
      <c r="MH220" s="13"/>
      <c r="MI220" s="13"/>
      <c r="MJ220" s="13"/>
      <c r="MK220" s="13"/>
      <c r="ML220" s="13"/>
      <c r="MM220" s="13"/>
      <c r="MN220" s="13"/>
      <c r="MO220" s="13"/>
      <c r="MP220" s="13"/>
      <c r="MQ220" s="13"/>
      <c r="MR220" s="13"/>
      <c r="MS220" s="13"/>
      <c r="MT220" s="13"/>
      <c r="MU220" s="13"/>
      <c r="MV220" s="13"/>
      <c r="MW220" s="13"/>
      <c r="MX220" s="13"/>
      <c r="MY220" s="13"/>
      <c r="MZ220" s="13"/>
      <c r="NA220" s="13"/>
      <c r="NB220" s="13"/>
      <c r="NC220" s="13"/>
      <c r="ND220" s="13"/>
      <c r="NE220" s="13"/>
      <c r="NF220" s="13"/>
      <c r="NG220" s="13"/>
      <c r="NH220" s="13"/>
      <c r="NI220" s="13"/>
      <c r="NJ220" s="13"/>
      <c r="NK220" s="13"/>
      <c r="NL220" s="13"/>
      <c r="NM220" s="13"/>
      <c r="NN220" s="13"/>
      <c r="NO220" s="13"/>
      <c r="NP220" s="13"/>
      <c r="NQ220" s="13"/>
      <c r="NR220" s="13"/>
      <c r="NS220" s="13"/>
      <c r="NT220" s="13"/>
      <c r="NU220" s="13"/>
      <c r="NV220" s="13"/>
      <c r="NW220" s="13"/>
      <c r="NX220" s="13"/>
      <c r="NY220" s="13"/>
      <c r="NZ220" s="13"/>
      <c r="OA220" s="13"/>
      <c r="OB220" s="13"/>
      <c r="OC220" s="13"/>
      <c r="OD220" s="13"/>
      <c r="OE220" s="13"/>
      <c r="OF220" s="13"/>
      <c r="OG220" s="13"/>
      <c r="OH220" s="13"/>
      <c r="OI220" s="13"/>
      <c r="OJ220" s="13"/>
      <c r="OK220" s="13"/>
      <c r="OL220" s="13"/>
      <c r="OM220" s="13"/>
      <c r="ON220" s="13"/>
      <c r="OO220" s="13"/>
      <c r="OP220" s="13"/>
      <c r="OQ220" s="13"/>
      <c r="OR220" s="13"/>
      <c r="OS220" s="13"/>
      <c r="OT220" s="13"/>
      <c r="OU220" s="13"/>
      <c r="OV220" s="13"/>
      <c r="OW220" s="13"/>
      <c r="OX220" s="13"/>
      <c r="OY220" s="13"/>
      <c r="OZ220" s="13"/>
      <c r="PA220" s="13"/>
      <c r="PB220" s="13"/>
      <c r="PC220" s="13"/>
      <c r="PD220" s="13"/>
      <c r="PE220" s="13"/>
      <c r="PF220" s="13"/>
      <c r="PG220" s="13"/>
      <c r="PH220" s="13"/>
      <c r="PI220" s="13"/>
      <c r="PJ220" s="13"/>
      <c r="PK220" s="13"/>
      <c r="PL220" s="13"/>
      <c r="PM220" s="13"/>
      <c r="PN220" s="13"/>
      <c r="PO220" s="13"/>
      <c r="PP220" s="13"/>
      <c r="PQ220" s="13"/>
      <c r="PR220" s="13"/>
      <c r="PS220" s="13"/>
      <c r="PT220" s="13"/>
      <c r="PU220" s="13"/>
      <c r="PV220" s="13"/>
      <c r="PW220" s="13"/>
      <c r="PX220" s="13"/>
      <c r="PY220" s="13"/>
      <c r="PZ220" s="13"/>
      <c r="QA220" s="13"/>
      <c r="QB220" s="13"/>
      <c r="QC220" s="13"/>
      <c r="QD220" s="13"/>
      <c r="QE220" s="13"/>
      <c r="QF220" s="13"/>
      <c r="QG220" s="13"/>
      <c r="QH220" s="13"/>
      <c r="QI220" s="13"/>
      <c r="QJ220" s="13"/>
      <c r="QK220" s="13"/>
      <c r="QL220" s="7"/>
      <c r="QM220" s="7"/>
      <c r="QN220" s="7"/>
      <c r="QO220" s="7"/>
      <c r="QP220" s="7"/>
      <c r="QQ220" s="7"/>
      <c r="QR220" s="7"/>
      <c r="QS220" s="7"/>
      <c r="QT220" s="7"/>
      <c r="QU220" s="7"/>
      <c r="QV220" s="31"/>
      <c r="QW220" s="34"/>
      <c r="QX220" s="29"/>
      <c r="QY220" s="29"/>
      <c r="QZ220" s="29"/>
    </row>
    <row r="221" spans="1:468">
      <c r="A221" s="9"/>
      <c r="B221" s="10"/>
      <c r="C221" s="10"/>
      <c r="D221" s="10"/>
      <c r="E221" s="10"/>
      <c r="F221" s="10"/>
      <c r="G221" s="24"/>
      <c r="H221" s="10"/>
      <c r="I221" s="10"/>
      <c r="J221" s="10"/>
      <c r="K221" s="10"/>
      <c r="L221" s="10"/>
      <c r="M221" s="10"/>
      <c r="N221" s="10"/>
      <c r="O221" s="10"/>
      <c r="P221" s="10"/>
      <c r="Q221" s="10"/>
      <c r="R221" s="10"/>
      <c r="S221" s="10"/>
      <c r="T221" s="10"/>
      <c r="U221" s="10"/>
      <c r="V221" s="13"/>
      <c r="W221" s="13"/>
      <c r="X221" s="13"/>
      <c r="Y221" s="13"/>
      <c r="Z221" s="13"/>
      <c r="AA221" s="13"/>
      <c r="AB221" s="13"/>
      <c r="AC221" s="13"/>
      <c r="AD221" s="9"/>
      <c r="AE221" s="9"/>
      <c r="AF221" s="9"/>
      <c r="AG221" s="13"/>
      <c r="AH221" s="13"/>
      <c r="AI221" s="13"/>
      <c r="AJ221" s="13"/>
      <c r="AK221" s="13"/>
      <c r="AL221" s="13"/>
      <c r="AM221" s="13"/>
      <c r="AN221" s="13"/>
      <c r="AO221" s="13"/>
      <c r="AP221" s="13"/>
      <c r="AQ221" s="13"/>
      <c r="AR221" s="13"/>
      <c r="AS221" s="9"/>
      <c r="AT221" s="9"/>
      <c r="AU221" s="9"/>
      <c r="AV221" s="14"/>
      <c r="AW221" s="14"/>
      <c r="AX221" s="14"/>
      <c r="AY221" s="14"/>
      <c r="AZ221" s="14"/>
      <c r="BA221" s="14"/>
      <c r="BB221" s="14"/>
      <c r="BC221" s="14"/>
      <c r="BD221" s="14"/>
      <c r="BE221" s="14"/>
      <c r="BF221" s="14"/>
      <c r="BG221" s="14"/>
      <c r="BH221" s="14"/>
      <c r="BI221" s="11"/>
      <c r="BJ221" s="14"/>
      <c r="BK221" s="11"/>
      <c r="BL221" s="11"/>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9"/>
      <c r="EO221" s="9"/>
      <c r="EP221" s="7"/>
      <c r="EQ221" s="13"/>
      <c r="ER221" s="13"/>
      <c r="ES221" s="13"/>
      <c r="ET221" s="13"/>
      <c r="EU221" s="13"/>
      <c r="EV221" s="13"/>
      <c r="EW221" s="13"/>
      <c r="EX221" s="13"/>
      <c r="EY221" s="13"/>
      <c r="EZ221" s="13"/>
      <c r="FA221" s="13"/>
      <c r="FB221" s="13"/>
      <c r="FC221" s="13"/>
      <c r="FD221" s="13"/>
      <c r="FE221" s="13"/>
      <c r="FF221" s="13"/>
      <c r="FG221" s="13"/>
      <c r="FH221" s="13"/>
      <c r="FI221" s="13"/>
      <c r="FJ221" s="13"/>
      <c r="FK221" s="13"/>
      <c r="FL221" s="13"/>
      <c r="FM221" s="13"/>
      <c r="FN221" s="13"/>
      <c r="FO221" s="13"/>
      <c r="FP221" s="13"/>
      <c r="FQ221" s="13"/>
      <c r="FR221" s="13"/>
      <c r="FS221" s="13"/>
      <c r="FT221" s="13"/>
      <c r="FU221" s="13"/>
      <c r="FV221" s="13"/>
      <c r="FW221" s="13"/>
      <c r="FX221" s="13"/>
      <c r="FY221" s="13"/>
      <c r="FZ221" s="13"/>
      <c r="GA221" s="13"/>
      <c r="GB221" s="13"/>
      <c r="GC221" s="13"/>
      <c r="GD221" s="13"/>
      <c r="GE221" s="13"/>
      <c r="GF221" s="13"/>
      <c r="GG221" s="13"/>
      <c r="GH221" s="13"/>
      <c r="GI221" s="13"/>
      <c r="GJ221" s="13"/>
      <c r="GK221" s="13"/>
      <c r="GL221" s="13"/>
      <c r="GM221" s="13"/>
      <c r="GN221" s="13"/>
      <c r="GO221" s="13"/>
      <c r="GP221" s="13"/>
      <c r="GQ221" s="13"/>
      <c r="GR221" s="13"/>
      <c r="GS221" s="13"/>
      <c r="GT221" s="13"/>
      <c r="GU221" s="13"/>
      <c r="GV221" s="13"/>
      <c r="GW221" s="13"/>
      <c r="GX221" s="13"/>
      <c r="GY221" s="13"/>
      <c r="GZ221" s="13"/>
      <c r="HA221" s="7"/>
      <c r="HB221" s="7"/>
      <c r="HC221" s="13"/>
      <c r="HD221" s="7"/>
      <c r="HE221" s="7"/>
      <c r="HF221" s="13"/>
      <c r="HG221" s="7"/>
      <c r="HH221" s="7"/>
      <c r="HI221" s="7"/>
      <c r="HJ221" s="7"/>
      <c r="HK221" s="7"/>
      <c r="HL221" s="7"/>
      <c r="HM221" s="7"/>
      <c r="HN221" s="7"/>
      <c r="HO221" s="7"/>
      <c r="HP221" s="7"/>
      <c r="HQ221" s="13"/>
      <c r="HR221" s="13"/>
      <c r="HS221" s="13"/>
      <c r="HT221" s="13"/>
      <c r="HU221" s="13"/>
      <c r="HV221" s="13"/>
      <c r="HW221" s="13"/>
      <c r="HX221" s="13"/>
      <c r="HY221" s="13"/>
      <c r="HZ221" s="13"/>
      <c r="IA221" s="13"/>
      <c r="IB221" s="13"/>
      <c r="IC221" s="13"/>
      <c r="ID221" s="13"/>
      <c r="IE221" s="13"/>
      <c r="IF221" s="13"/>
      <c r="IG221" s="13"/>
      <c r="IH221" s="13"/>
      <c r="II221" s="13"/>
      <c r="IJ221" s="13"/>
      <c r="IK221" s="13"/>
      <c r="IL221" s="13"/>
      <c r="IM221" s="13"/>
      <c r="IN221" s="13"/>
      <c r="IO221" s="13"/>
      <c r="IP221" s="13"/>
      <c r="IQ221" s="13"/>
      <c r="IR221" s="13"/>
      <c r="IS221" s="13"/>
      <c r="IT221" s="13"/>
      <c r="IU221" s="13"/>
      <c r="IV221" s="13"/>
      <c r="IW221" s="13"/>
      <c r="IX221" s="13"/>
      <c r="IY221" s="13"/>
      <c r="IZ221" s="13"/>
      <c r="JA221" s="13"/>
      <c r="JB221" s="13"/>
      <c r="JC221" s="13"/>
      <c r="JD221" s="13"/>
      <c r="JE221" s="13"/>
      <c r="JF221" s="13"/>
      <c r="JG221" s="13"/>
      <c r="JH221" s="13"/>
      <c r="JI221" s="13"/>
      <c r="JJ221" s="13"/>
      <c r="JK221" s="13"/>
      <c r="JL221" s="13"/>
      <c r="JM221" s="13"/>
      <c r="JN221" s="13"/>
      <c r="JO221" s="13"/>
      <c r="JP221" s="13"/>
      <c r="JQ221" s="13"/>
      <c r="JR221" s="13"/>
      <c r="JS221" s="13"/>
      <c r="JT221" s="13"/>
      <c r="JU221" s="13"/>
      <c r="JV221" s="13"/>
      <c r="JW221" s="13"/>
      <c r="JX221" s="13"/>
      <c r="JY221" s="13"/>
      <c r="JZ221" s="13"/>
      <c r="KA221" s="13"/>
      <c r="KB221" s="13"/>
      <c r="KC221" s="13"/>
      <c r="KD221" s="13"/>
      <c r="KE221" s="13"/>
      <c r="KF221" s="13"/>
      <c r="KG221" s="13"/>
      <c r="KH221" s="13"/>
      <c r="KI221" s="13"/>
      <c r="KJ221" s="13"/>
      <c r="KK221" s="13"/>
      <c r="KL221" s="13"/>
      <c r="KM221" s="13"/>
      <c r="KN221" s="13"/>
      <c r="KO221" s="13"/>
      <c r="KP221" s="13"/>
      <c r="KQ221" s="13"/>
      <c r="KR221" s="13"/>
      <c r="KS221" s="13"/>
      <c r="KT221" s="13"/>
      <c r="KU221" s="13"/>
      <c r="KV221" s="13"/>
      <c r="KW221" s="13"/>
      <c r="KX221" s="13"/>
      <c r="KY221" s="13"/>
      <c r="KZ221" s="13"/>
      <c r="LA221" s="13"/>
      <c r="LB221" s="13"/>
      <c r="LC221" s="13"/>
      <c r="LD221" s="13"/>
      <c r="LE221" s="13"/>
      <c r="LF221" s="13"/>
      <c r="LG221" s="13"/>
      <c r="LH221" s="13"/>
      <c r="LI221" s="13"/>
      <c r="LJ221" s="13"/>
      <c r="LK221" s="13"/>
      <c r="LL221" s="13"/>
      <c r="LM221" s="13"/>
      <c r="LN221" s="13"/>
      <c r="LO221" s="13"/>
      <c r="LP221" s="13"/>
      <c r="LQ221" s="13"/>
      <c r="LR221" s="13"/>
      <c r="LS221" s="13"/>
      <c r="LT221" s="13"/>
      <c r="LU221" s="13"/>
      <c r="LV221" s="13"/>
      <c r="LW221" s="13"/>
      <c r="LX221" s="13"/>
      <c r="LY221" s="13"/>
      <c r="LZ221" s="13"/>
      <c r="MA221" s="13"/>
      <c r="MB221" s="13"/>
      <c r="MC221" s="13"/>
      <c r="MD221" s="13"/>
      <c r="ME221" s="13"/>
      <c r="MF221" s="13"/>
      <c r="MG221" s="13"/>
      <c r="MH221" s="13"/>
      <c r="MI221" s="13"/>
      <c r="MJ221" s="13"/>
      <c r="MK221" s="13"/>
      <c r="ML221" s="13"/>
      <c r="MM221" s="13"/>
      <c r="MN221" s="13"/>
      <c r="MO221" s="13"/>
      <c r="MP221" s="13"/>
      <c r="MQ221" s="13"/>
      <c r="MR221" s="13"/>
      <c r="MS221" s="13"/>
      <c r="MT221" s="13"/>
      <c r="MU221" s="13"/>
      <c r="MV221" s="13"/>
      <c r="MW221" s="13"/>
      <c r="MX221" s="13"/>
      <c r="MY221" s="13"/>
      <c r="MZ221" s="13"/>
      <c r="NA221" s="13"/>
      <c r="NB221" s="13"/>
      <c r="NC221" s="13"/>
      <c r="ND221" s="13"/>
      <c r="NE221" s="13"/>
      <c r="NF221" s="13"/>
      <c r="NG221" s="13"/>
      <c r="NH221" s="13"/>
      <c r="NI221" s="13"/>
      <c r="NJ221" s="13"/>
      <c r="NK221" s="13"/>
      <c r="NL221" s="13"/>
      <c r="NM221" s="13"/>
      <c r="NN221" s="13"/>
      <c r="NO221" s="13"/>
      <c r="NP221" s="13"/>
      <c r="NQ221" s="13"/>
      <c r="NR221" s="13"/>
      <c r="NS221" s="13"/>
      <c r="NT221" s="13"/>
      <c r="NU221" s="13"/>
      <c r="NV221" s="13"/>
      <c r="NW221" s="13"/>
      <c r="NX221" s="13"/>
      <c r="NY221" s="13"/>
      <c r="NZ221" s="13"/>
      <c r="OA221" s="13"/>
      <c r="OB221" s="13"/>
      <c r="OC221" s="13"/>
      <c r="OD221" s="13"/>
      <c r="OE221" s="13"/>
      <c r="OF221" s="13"/>
      <c r="OG221" s="13"/>
      <c r="OH221" s="13"/>
      <c r="OI221" s="13"/>
      <c r="OJ221" s="13"/>
      <c r="OK221" s="13"/>
      <c r="OL221" s="13"/>
      <c r="OM221" s="13"/>
      <c r="ON221" s="13"/>
      <c r="OO221" s="13"/>
      <c r="OP221" s="13"/>
      <c r="OQ221" s="13"/>
      <c r="OR221" s="13"/>
      <c r="OS221" s="13"/>
      <c r="OT221" s="13"/>
      <c r="OU221" s="13"/>
      <c r="OV221" s="13"/>
      <c r="OW221" s="13"/>
      <c r="OX221" s="13"/>
      <c r="OY221" s="13"/>
      <c r="OZ221" s="13"/>
      <c r="PA221" s="13"/>
      <c r="PB221" s="13"/>
      <c r="PC221" s="13"/>
      <c r="PD221" s="13"/>
      <c r="PE221" s="13"/>
      <c r="PF221" s="13"/>
      <c r="PG221" s="13"/>
      <c r="PH221" s="13"/>
      <c r="PI221" s="13"/>
      <c r="PJ221" s="13"/>
      <c r="PK221" s="13"/>
      <c r="PL221" s="13"/>
      <c r="PM221" s="13"/>
      <c r="PN221" s="13"/>
      <c r="PO221" s="13"/>
      <c r="PP221" s="13"/>
      <c r="PQ221" s="13"/>
      <c r="PR221" s="13"/>
      <c r="PS221" s="13"/>
      <c r="PT221" s="13"/>
      <c r="PU221" s="13"/>
      <c r="PV221" s="13"/>
      <c r="PW221" s="13"/>
      <c r="PX221" s="13"/>
      <c r="PY221" s="13"/>
      <c r="PZ221" s="13"/>
      <c r="QA221" s="13"/>
      <c r="QB221" s="13"/>
      <c r="QC221" s="13"/>
      <c r="QD221" s="13"/>
      <c r="QE221" s="13"/>
      <c r="QF221" s="13"/>
      <c r="QG221" s="13"/>
      <c r="QH221" s="13"/>
      <c r="QI221" s="13"/>
      <c r="QJ221" s="13"/>
      <c r="QK221" s="13"/>
      <c r="QL221" s="7"/>
      <c r="QM221" s="7"/>
      <c r="QN221" s="7"/>
      <c r="QO221" s="7"/>
      <c r="QP221" s="7"/>
      <c r="QQ221" s="7"/>
      <c r="QR221" s="7"/>
      <c r="QS221" s="7"/>
      <c r="QT221" s="7"/>
      <c r="QU221" s="7"/>
      <c r="QV221" s="31"/>
      <c r="QW221" s="34"/>
      <c r="QX221" s="29"/>
      <c r="QY221" s="29"/>
      <c r="QZ221" s="29"/>
    </row>
    <row r="222" spans="1:468">
      <c r="A222" s="9"/>
      <c r="B222" s="10"/>
      <c r="C222" s="10"/>
      <c r="D222" s="10"/>
      <c r="E222" s="10"/>
      <c r="F222" s="10"/>
      <c r="G222" s="24"/>
      <c r="H222" s="10"/>
      <c r="I222" s="10"/>
      <c r="J222" s="10"/>
      <c r="K222" s="10"/>
      <c r="L222" s="10"/>
      <c r="M222" s="10"/>
      <c r="N222" s="10"/>
      <c r="O222" s="10"/>
      <c r="P222" s="10"/>
      <c r="Q222" s="10"/>
      <c r="R222" s="10"/>
      <c r="S222" s="10"/>
      <c r="T222" s="10"/>
      <c r="U222" s="10"/>
      <c r="V222" s="13"/>
      <c r="W222" s="13"/>
      <c r="X222" s="13"/>
      <c r="Y222" s="13"/>
      <c r="Z222" s="13"/>
      <c r="AA222" s="13"/>
      <c r="AB222" s="13"/>
      <c r="AC222" s="13"/>
      <c r="AD222" s="9"/>
      <c r="AE222" s="9"/>
      <c r="AF222" s="9"/>
      <c r="AG222" s="13"/>
      <c r="AH222" s="13"/>
      <c r="AI222" s="13"/>
      <c r="AJ222" s="13"/>
      <c r="AK222" s="13"/>
      <c r="AL222" s="13"/>
      <c r="AM222" s="13"/>
      <c r="AN222" s="13"/>
      <c r="AO222" s="13"/>
      <c r="AP222" s="13"/>
      <c r="AQ222" s="13"/>
      <c r="AR222" s="13"/>
      <c r="AS222" s="9"/>
      <c r="AT222" s="9"/>
      <c r="AU222" s="9"/>
      <c r="AV222" s="14"/>
      <c r="AW222" s="14"/>
      <c r="AX222" s="14"/>
      <c r="AY222" s="14"/>
      <c r="AZ222" s="14"/>
      <c r="BA222" s="14"/>
      <c r="BB222" s="14"/>
      <c r="BC222" s="14"/>
      <c r="BD222" s="14"/>
      <c r="BE222" s="14"/>
      <c r="BF222" s="14"/>
      <c r="BG222" s="14"/>
      <c r="BH222" s="14"/>
      <c r="BI222" s="11"/>
      <c r="BJ222" s="14"/>
      <c r="BK222" s="11"/>
      <c r="BL222" s="11"/>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9"/>
      <c r="EO222" s="9"/>
      <c r="EP222" s="7"/>
      <c r="EQ222" s="13"/>
      <c r="ER222" s="13"/>
      <c r="ES222" s="13"/>
      <c r="ET222" s="13"/>
      <c r="EU222" s="13"/>
      <c r="EV222" s="13"/>
      <c r="EW222" s="13"/>
      <c r="EX222" s="13"/>
      <c r="EY222" s="13"/>
      <c r="EZ222" s="13"/>
      <c r="FA222" s="13"/>
      <c r="FB222" s="13"/>
      <c r="FC222" s="13"/>
      <c r="FD222" s="13"/>
      <c r="FE222" s="13"/>
      <c r="FF222" s="13"/>
      <c r="FG222" s="13"/>
      <c r="FH222" s="13"/>
      <c r="FI222" s="13"/>
      <c r="FJ222" s="13"/>
      <c r="FK222" s="13"/>
      <c r="FL222" s="13"/>
      <c r="FM222" s="13"/>
      <c r="FN222" s="13"/>
      <c r="FO222" s="13"/>
      <c r="FP222" s="13"/>
      <c r="FQ222" s="13"/>
      <c r="FR222" s="13"/>
      <c r="FS222" s="13"/>
      <c r="FT222" s="13"/>
      <c r="FU222" s="13"/>
      <c r="FV222" s="13"/>
      <c r="FW222" s="13"/>
      <c r="FX222" s="13"/>
      <c r="FY222" s="13"/>
      <c r="FZ222" s="13"/>
      <c r="GA222" s="13"/>
      <c r="GB222" s="13"/>
      <c r="GC222" s="13"/>
      <c r="GD222" s="13"/>
      <c r="GE222" s="13"/>
      <c r="GF222" s="13"/>
      <c r="GG222" s="13"/>
      <c r="GH222" s="13"/>
      <c r="GI222" s="13"/>
      <c r="GJ222" s="13"/>
      <c r="GK222" s="13"/>
      <c r="GL222" s="13"/>
      <c r="GM222" s="13"/>
      <c r="GN222" s="13"/>
      <c r="GO222" s="13"/>
      <c r="GP222" s="13"/>
      <c r="GQ222" s="13"/>
      <c r="GR222" s="13"/>
      <c r="GS222" s="13"/>
      <c r="GT222" s="13"/>
      <c r="GU222" s="13"/>
      <c r="GV222" s="13"/>
      <c r="GW222" s="13"/>
      <c r="GX222" s="13"/>
      <c r="GY222" s="13"/>
      <c r="GZ222" s="13"/>
      <c r="HA222" s="7"/>
      <c r="HB222" s="7"/>
      <c r="HC222" s="13"/>
      <c r="HD222" s="7"/>
      <c r="HE222" s="7"/>
      <c r="HF222" s="13"/>
      <c r="HG222" s="7"/>
      <c r="HH222" s="7"/>
      <c r="HI222" s="7"/>
      <c r="HJ222" s="7"/>
      <c r="HK222" s="7"/>
      <c r="HL222" s="7"/>
      <c r="HM222" s="7"/>
      <c r="HN222" s="7"/>
      <c r="HO222" s="7"/>
      <c r="HP222" s="7"/>
      <c r="HQ222" s="13"/>
      <c r="HR222" s="13"/>
      <c r="HS222" s="13"/>
      <c r="HT222" s="13"/>
      <c r="HU222" s="13"/>
      <c r="HV222" s="13"/>
      <c r="HW222" s="13"/>
      <c r="HX222" s="13"/>
      <c r="HY222" s="13"/>
      <c r="HZ222" s="13"/>
      <c r="IA222" s="13"/>
      <c r="IB222" s="13"/>
      <c r="IC222" s="13"/>
      <c r="ID222" s="13"/>
      <c r="IE222" s="13"/>
      <c r="IF222" s="13"/>
      <c r="IG222" s="13"/>
      <c r="IH222" s="13"/>
      <c r="II222" s="13"/>
      <c r="IJ222" s="13"/>
      <c r="IK222" s="13"/>
      <c r="IL222" s="13"/>
      <c r="IM222" s="13"/>
      <c r="IN222" s="13"/>
      <c r="IO222" s="13"/>
      <c r="IP222" s="13"/>
      <c r="IQ222" s="13"/>
      <c r="IR222" s="13"/>
      <c r="IS222" s="13"/>
      <c r="IT222" s="13"/>
      <c r="IU222" s="13"/>
      <c r="IV222" s="13"/>
      <c r="IW222" s="13"/>
      <c r="IX222" s="13"/>
      <c r="IY222" s="13"/>
      <c r="IZ222" s="13"/>
      <c r="JA222" s="13"/>
      <c r="JB222" s="13"/>
      <c r="JC222" s="13"/>
      <c r="JD222" s="13"/>
      <c r="JE222" s="13"/>
      <c r="JF222" s="13"/>
      <c r="JG222" s="13"/>
      <c r="JH222" s="13"/>
      <c r="JI222" s="13"/>
      <c r="JJ222" s="13"/>
      <c r="JK222" s="13"/>
      <c r="JL222" s="13"/>
      <c r="JM222" s="13"/>
      <c r="JN222" s="13"/>
      <c r="JO222" s="13"/>
      <c r="JP222" s="13"/>
      <c r="JQ222" s="13"/>
      <c r="JR222" s="13"/>
      <c r="JS222" s="13"/>
      <c r="JT222" s="13"/>
      <c r="JU222" s="13"/>
      <c r="JV222" s="13"/>
      <c r="JW222" s="13"/>
      <c r="JX222" s="13"/>
      <c r="JY222" s="13"/>
      <c r="JZ222" s="13"/>
      <c r="KA222" s="13"/>
      <c r="KB222" s="13"/>
      <c r="KC222" s="13"/>
      <c r="KD222" s="13"/>
      <c r="KE222" s="13"/>
      <c r="KF222" s="13"/>
      <c r="KG222" s="13"/>
      <c r="KH222" s="13"/>
      <c r="KI222" s="13"/>
      <c r="KJ222" s="13"/>
      <c r="KK222" s="13"/>
      <c r="KL222" s="13"/>
      <c r="KM222" s="13"/>
      <c r="KN222" s="13"/>
      <c r="KO222" s="13"/>
      <c r="KP222" s="13"/>
      <c r="KQ222" s="13"/>
      <c r="KR222" s="13"/>
      <c r="KS222" s="13"/>
      <c r="KT222" s="13"/>
      <c r="KU222" s="13"/>
      <c r="KV222" s="13"/>
      <c r="KW222" s="13"/>
      <c r="KX222" s="13"/>
      <c r="KY222" s="13"/>
      <c r="KZ222" s="13"/>
      <c r="LA222" s="13"/>
      <c r="LB222" s="13"/>
      <c r="LC222" s="13"/>
      <c r="LD222" s="13"/>
      <c r="LE222" s="13"/>
      <c r="LF222" s="13"/>
      <c r="LG222" s="13"/>
      <c r="LH222" s="13"/>
      <c r="LI222" s="13"/>
      <c r="LJ222" s="13"/>
      <c r="LK222" s="13"/>
      <c r="LL222" s="13"/>
      <c r="LM222" s="13"/>
      <c r="LN222" s="13"/>
      <c r="LO222" s="13"/>
      <c r="LP222" s="13"/>
      <c r="LQ222" s="13"/>
      <c r="LR222" s="13"/>
      <c r="LS222" s="13"/>
      <c r="LT222" s="13"/>
      <c r="LU222" s="13"/>
      <c r="LV222" s="13"/>
      <c r="LW222" s="13"/>
      <c r="LX222" s="13"/>
      <c r="LY222" s="13"/>
      <c r="LZ222" s="13"/>
      <c r="MA222" s="13"/>
      <c r="MB222" s="13"/>
      <c r="MC222" s="13"/>
      <c r="MD222" s="13"/>
      <c r="ME222" s="13"/>
      <c r="MF222" s="13"/>
      <c r="MG222" s="13"/>
      <c r="MH222" s="13"/>
      <c r="MI222" s="13"/>
      <c r="MJ222" s="13"/>
      <c r="MK222" s="13"/>
      <c r="ML222" s="13"/>
      <c r="MM222" s="13"/>
      <c r="MN222" s="13"/>
      <c r="MO222" s="13"/>
      <c r="MP222" s="13"/>
      <c r="MQ222" s="13"/>
      <c r="MR222" s="13"/>
      <c r="MS222" s="13"/>
      <c r="MT222" s="13"/>
      <c r="MU222" s="13"/>
      <c r="MV222" s="13"/>
      <c r="MW222" s="13"/>
      <c r="MX222" s="13"/>
      <c r="MY222" s="13"/>
      <c r="MZ222" s="13"/>
      <c r="NA222" s="13"/>
      <c r="NB222" s="13"/>
      <c r="NC222" s="13"/>
      <c r="ND222" s="13"/>
      <c r="NE222" s="13"/>
      <c r="NF222" s="13"/>
      <c r="NG222" s="13"/>
      <c r="NH222" s="13"/>
      <c r="NI222" s="13"/>
      <c r="NJ222" s="13"/>
      <c r="NK222" s="13"/>
      <c r="NL222" s="13"/>
      <c r="NM222" s="13"/>
      <c r="NN222" s="13"/>
      <c r="NO222" s="13"/>
      <c r="NP222" s="13"/>
      <c r="NQ222" s="13"/>
      <c r="NR222" s="13"/>
      <c r="NS222" s="13"/>
      <c r="NT222" s="13"/>
      <c r="NU222" s="13"/>
      <c r="NV222" s="13"/>
      <c r="NW222" s="13"/>
      <c r="NX222" s="13"/>
      <c r="NY222" s="13"/>
      <c r="NZ222" s="13"/>
      <c r="OA222" s="13"/>
      <c r="OB222" s="13"/>
      <c r="OC222" s="13"/>
      <c r="OD222" s="13"/>
      <c r="OE222" s="13"/>
      <c r="OF222" s="13"/>
      <c r="OG222" s="13"/>
      <c r="OH222" s="13"/>
      <c r="OI222" s="13"/>
      <c r="OJ222" s="13"/>
      <c r="OK222" s="13"/>
      <c r="OL222" s="13"/>
      <c r="OM222" s="13"/>
      <c r="ON222" s="13"/>
      <c r="OO222" s="13"/>
      <c r="OP222" s="13"/>
      <c r="OQ222" s="13"/>
      <c r="OR222" s="13"/>
      <c r="OS222" s="13"/>
      <c r="OT222" s="13"/>
      <c r="OU222" s="13"/>
      <c r="OV222" s="13"/>
      <c r="OW222" s="13"/>
      <c r="OX222" s="13"/>
      <c r="OY222" s="13"/>
      <c r="OZ222" s="13"/>
      <c r="PA222" s="13"/>
      <c r="PB222" s="13"/>
      <c r="PC222" s="13"/>
      <c r="PD222" s="13"/>
      <c r="PE222" s="13"/>
      <c r="PF222" s="13"/>
      <c r="PG222" s="13"/>
      <c r="PH222" s="13"/>
      <c r="PI222" s="13"/>
      <c r="PJ222" s="13"/>
      <c r="PK222" s="13"/>
      <c r="PL222" s="13"/>
      <c r="PM222" s="13"/>
      <c r="PN222" s="13"/>
      <c r="PO222" s="13"/>
      <c r="PP222" s="13"/>
      <c r="PQ222" s="13"/>
      <c r="PR222" s="13"/>
      <c r="PS222" s="13"/>
      <c r="PT222" s="13"/>
      <c r="PU222" s="13"/>
      <c r="PV222" s="13"/>
      <c r="PW222" s="13"/>
      <c r="PX222" s="13"/>
      <c r="PY222" s="13"/>
      <c r="PZ222" s="13"/>
      <c r="QA222" s="13"/>
      <c r="QB222" s="13"/>
      <c r="QC222" s="13"/>
      <c r="QD222" s="13"/>
      <c r="QE222" s="13"/>
      <c r="QF222" s="13"/>
      <c r="QG222" s="13"/>
      <c r="QH222" s="13"/>
      <c r="QI222" s="13"/>
      <c r="QJ222" s="13"/>
      <c r="QK222" s="13"/>
      <c r="QL222" s="7"/>
      <c r="QM222" s="7"/>
      <c r="QN222" s="7"/>
      <c r="QO222" s="7"/>
      <c r="QP222" s="7"/>
      <c r="QQ222" s="7"/>
      <c r="QR222" s="7"/>
      <c r="QS222" s="7"/>
      <c r="QT222" s="7"/>
      <c r="QU222" s="7"/>
      <c r="QV222" s="31"/>
      <c r="QW222" s="34"/>
      <c r="QX222" s="29"/>
      <c r="QY222" s="29"/>
      <c r="QZ222" s="29"/>
    </row>
    <row r="223" spans="1:468">
      <c r="A223" s="9"/>
      <c r="B223" s="10"/>
      <c r="C223" s="10"/>
      <c r="D223" s="10"/>
      <c r="E223" s="10"/>
      <c r="F223" s="10"/>
      <c r="G223" s="24"/>
      <c r="H223" s="10"/>
      <c r="I223" s="10"/>
      <c r="J223" s="10"/>
      <c r="K223" s="10"/>
      <c r="L223" s="10"/>
      <c r="M223" s="10"/>
      <c r="N223" s="10"/>
      <c r="O223" s="10"/>
      <c r="P223" s="10"/>
      <c r="Q223" s="10"/>
      <c r="R223" s="10"/>
      <c r="S223" s="10"/>
      <c r="T223" s="10"/>
      <c r="U223" s="10"/>
      <c r="V223" s="13"/>
      <c r="W223" s="13"/>
      <c r="X223" s="13"/>
      <c r="Y223" s="13"/>
      <c r="Z223" s="13"/>
      <c r="AA223" s="13"/>
      <c r="AB223" s="13"/>
      <c r="AC223" s="13"/>
      <c r="AD223" s="9"/>
      <c r="AE223" s="9"/>
      <c r="AF223" s="9"/>
      <c r="AG223" s="13"/>
      <c r="AH223" s="13"/>
      <c r="AI223" s="13"/>
      <c r="AJ223" s="13"/>
      <c r="AK223" s="13"/>
      <c r="AL223" s="13"/>
      <c r="AM223" s="13"/>
      <c r="AN223" s="13"/>
      <c r="AO223" s="13"/>
      <c r="AP223" s="13"/>
      <c r="AQ223" s="13"/>
      <c r="AR223" s="13"/>
      <c r="AS223" s="9"/>
      <c r="AT223" s="9"/>
      <c r="AU223" s="9"/>
      <c r="AV223" s="14"/>
      <c r="AW223" s="14"/>
      <c r="AX223" s="14"/>
      <c r="AY223" s="14"/>
      <c r="AZ223" s="14"/>
      <c r="BA223" s="14"/>
      <c r="BB223" s="14"/>
      <c r="BC223" s="14"/>
      <c r="BD223" s="14"/>
      <c r="BE223" s="14"/>
      <c r="BF223" s="14"/>
      <c r="BG223" s="14"/>
      <c r="BH223" s="14"/>
      <c r="BI223" s="11"/>
      <c r="BJ223" s="14"/>
      <c r="BK223" s="11"/>
      <c r="BL223" s="11"/>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9"/>
      <c r="EO223" s="9"/>
      <c r="EP223" s="7"/>
      <c r="EQ223" s="13"/>
      <c r="ER223" s="13"/>
      <c r="ES223" s="13"/>
      <c r="ET223" s="13"/>
      <c r="EU223" s="13"/>
      <c r="EV223" s="13"/>
      <c r="EW223" s="13"/>
      <c r="EX223" s="13"/>
      <c r="EY223" s="13"/>
      <c r="EZ223" s="13"/>
      <c r="FA223" s="13"/>
      <c r="FB223" s="13"/>
      <c r="FC223" s="13"/>
      <c r="FD223" s="13"/>
      <c r="FE223" s="13"/>
      <c r="FF223" s="13"/>
      <c r="FG223" s="13"/>
      <c r="FH223" s="13"/>
      <c r="FI223" s="13"/>
      <c r="FJ223" s="13"/>
      <c r="FK223" s="13"/>
      <c r="FL223" s="13"/>
      <c r="FM223" s="13"/>
      <c r="FN223" s="13"/>
      <c r="FO223" s="13"/>
      <c r="FP223" s="13"/>
      <c r="FQ223" s="13"/>
      <c r="FR223" s="13"/>
      <c r="FS223" s="13"/>
      <c r="FT223" s="13"/>
      <c r="FU223" s="13"/>
      <c r="FV223" s="13"/>
      <c r="FW223" s="13"/>
      <c r="FX223" s="13"/>
      <c r="FY223" s="13"/>
      <c r="FZ223" s="13"/>
      <c r="GA223" s="13"/>
      <c r="GB223" s="13"/>
      <c r="GC223" s="13"/>
      <c r="GD223" s="13"/>
      <c r="GE223" s="13"/>
      <c r="GF223" s="13"/>
      <c r="GG223" s="13"/>
      <c r="GH223" s="13"/>
      <c r="GI223" s="13"/>
      <c r="GJ223" s="13"/>
      <c r="GK223" s="13"/>
      <c r="GL223" s="13"/>
      <c r="GM223" s="13"/>
      <c r="GN223" s="13"/>
      <c r="GO223" s="13"/>
      <c r="GP223" s="13"/>
      <c r="GQ223" s="13"/>
      <c r="GR223" s="13"/>
      <c r="GS223" s="13"/>
      <c r="GT223" s="13"/>
      <c r="GU223" s="13"/>
      <c r="GV223" s="13"/>
      <c r="GW223" s="13"/>
      <c r="GX223" s="13"/>
      <c r="GY223" s="13"/>
      <c r="GZ223" s="13"/>
      <c r="HA223" s="7"/>
      <c r="HB223" s="7"/>
      <c r="HC223" s="13"/>
      <c r="HD223" s="7"/>
      <c r="HE223" s="7"/>
      <c r="HF223" s="13"/>
      <c r="HG223" s="7"/>
      <c r="HH223" s="7"/>
      <c r="HI223" s="7"/>
      <c r="HJ223" s="7"/>
      <c r="HK223" s="7"/>
      <c r="HL223" s="7"/>
      <c r="HM223" s="7"/>
      <c r="HN223" s="7"/>
      <c r="HO223" s="7"/>
      <c r="HP223" s="7"/>
      <c r="HQ223" s="13"/>
      <c r="HR223" s="13"/>
      <c r="HS223" s="13"/>
      <c r="HT223" s="13"/>
      <c r="HU223" s="13"/>
      <c r="HV223" s="13"/>
      <c r="HW223" s="13"/>
      <c r="HX223" s="13"/>
      <c r="HY223" s="13"/>
      <c r="HZ223" s="13"/>
      <c r="IA223" s="13"/>
      <c r="IB223" s="13"/>
      <c r="IC223" s="13"/>
      <c r="ID223" s="13"/>
      <c r="IE223" s="13"/>
      <c r="IF223" s="13"/>
      <c r="IG223" s="13"/>
      <c r="IH223" s="13"/>
      <c r="II223" s="13"/>
      <c r="IJ223" s="13"/>
      <c r="IK223" s="13"/>
      <c r="IL223" s="13"/>
      <c r="IM223" s="13"/>
      <c r="IN223" s="13"/>
      <c r="IO223" s="13"/>
      <c r="IP223" s="13"/>
      <c r="IQ223" s="13"/>
      <c r="IR223" s="13"/>
      <c r="IS223" s="13"/>
      <c r="IT223" s="13"/>
      <c r="IU223" s="13"/>
      <c r="IV223" s="13"/>
      <c r="IW223" s="13"/>
      <c r="IX223" s="13"/>
      <c r="IY223" s="13"/>
      <c r="IZ223" s="13"/>
      <c r="JA223" s="13"/>
      <c r="JB223" s="13"/>
      <c r="JC223" s="13"/>
      <c r="JD223" s="13"/>
      <c r="JE223" s="13"/>
      <c r="JF223" s="13"/>
      <c r="JG223" s="13"/>
      <c r="JH223" s="13"/>
      <c r="JI223" s="13"/>
      <c r="JJ223" s="13"/>
      <c r="JK223" s="13"/>
      <c r="JL223" s="13"/>
      <c r="JM223" s="13"/>
      <c r="JN223" s="13"/>
      <c r="JO223" s="13"/>
      <c r="JP223" s="13"/>
      <c r="JQ223" s="13"/>
      <c r="JR223" s="13"/>
      <c r="JS223" s="13"/>
      <c r="JT223" s="13"/>
      <c r="JU223" s="13"/>
      <c r="JV223" s="13"/>
      <c r="JW223" s="13"/>
      <c r="JX223" s="13"/>
      <c r="JY223" s="13"/>
      <c r="JZ223" s="13"/>
      <c r="KA223" s="13"/>
      <c r="KB223" s="13"/>
      <c r="KC223" s="13"/>
      <c r="KD223" s="13"/>
      <c r="KE223" s="13"/>
      <c r="KF223" s="13"/>
      <c r="KG223" s="13"/>
      <c r="KH223" s="13"/>
      <c r="KI223" s="13"/>
      <c r="KJ223" s="13"/>
      <c r="KK223" s="13"/>
      <c r="KL223" s="13"/>
      <c r="KM223" s="13"/>
      <c r="KN223" s="13"/>
      <c r="KO223" s="13"/>
      <c r="KP223" s="13"/>
      <c r="KQ223" s="13"/>
      <c r="KR223" s="13"/>
      <c r="KS223" s="13"/>
      <c r="KT223" s="13"/>
      <c r="KU223" s="13"/>
      <c r="KV223" s="13"/>
      <c r="KW223" s="13"/>
      <c r="KX223" s="13"/>
      <c r="KY223" s="13"/>
      <c r="KZ223" s="13"/>
      <c r="LA223" s="13"/>
      <c r="LB223" s="13"/>
      <c r="LC223" s="13"/>
      <c r="LD223" s="13"/>
      <c r="LE223" s="13"/>
      <c r="LF223" s="13"/>
      <c r="LG223" s="13"/>
      <c r="LH223" s="13"/>
      <c r="LI223" s="13"/>
      <c r="LJ223" s="13"/>
      <c r="LK223" s="13"/>
      <c r="LL223" s="13"/>
      <c r="LM223" s="13"/>
      <c r="LN223" s="13"/>
      <c r="LO223" s="13"/>
      <c r="LP223" s="13"/>
      <c r="LQ223" s="13"/>
      <c r="LR223" s="13"/>
      <c r="LS223" s="13"/>
      <c r="LT223" s="13"/>
      <c r="LU223" s="13"/>
      <c r="LV223" s="13"/>
      <c r="LW223" s="13"/>
      <c r="LX223" s="13"/>
      <c r="LY223" s="13"/>
      <c r="LZ223" s="13"/>
      <c r="MA223" s="13"/>
      <c r="MB223" s="13"/>
      <c r="MC223" s="13"/>
      <c r="MD223" s="13"/>
      <c r="ME223" s="13"/>
      <c r="MF223" s="13"/>
      <c r="MG223" s="13"/>
      <c r="MH223" s="13"/>
      <c r="MI223" s="13"/>
      <c r="MJ223" s="13"/>
      <c r="MK223" s="13"/>
      <c r="ML223" s="13"/>
      <c r="MM223" s="13"/>
      <c r="MN223" s="13"/>
      <c r="MO223" s="13"/>
      <c r="MP223" s="13"/>
      <c r="MQ223" s="13"/>
      <c r="MR223" s="13"/>
      <c r="MS223" s="13"/>
      <c r="MT223" s="13"/>
      <c r="MU223" s="13"/>
      <c r="MV223" s="13"/>
      <c r="MW223" s="13"/>
      <c r="MX223" s="13"/>
      <c r="MY223" s="13"/>
      <c r="MZ223" s="13"/>
      <c r="NA223" s="13"/>
      <c r="NB223" s="13"/>
      <c r="NC223" s="13"/>
      <c r="ND223" s="13"/>
      <c r="NE223" s="13"/>
      <c r="NF223" s="13"/>
      <c r="NG223" s="13"/>
      <c r="NH223" s="13"/>
      <c r="NI223" s="13"/>
      <c r="NJ223" s="13"/>
      <c r="NK223" s="13"/>
      <c r="NL223" s="13"/>
      <c r="NM223" s="13"/>
      <c r="NN223" s="13"/>
      <c r="NO223" s="13"/>
      <c r="NP223" s="13"/>
      <c r="NQ223" s="13"/>
      <c r="NR223" s="13"/>
      <c r="NS223" s="13"/>
      <c r="NT223" s="13"/>
      <c r="NU223" s="13"/>
      <c r="NV223" s="13"/>
      <c r="NW223" s="13"/>
      <c r="NX223" s="13"/>
      <c r="NY223" s="13"/>
      <c r="NZ223" s="13"/>
      <c r="OA223" s="13"/>
      <c r="OB223" s="13"/>
      <c r="OC223" s="13"/>
      <c r="OD223" s="13"/>
      <c r="OE223" s="13"/>
      <c r="OF223" s="13"/>
      <c r="OG223" s="13"/>
      <c r="OH223" s="13"/>
      <c r="OI223" s="13"/>
      <c r="OJ223" s="13"/>
      <c r="OK223" s="13"/>
      <c r="OL223" s="13"/>
      <c r="OM223" s="13"/>
      <c r="ON223" s="13"/>
      <c r="OO223" s="13"/>
      <c r="OP223" s="13"/>
      <c r="OQ223" s="13"/>
      <c r="OR223" s="13"/>
      <c r="OS223" s="13"/>
      <c r="OT223" s="13"/>
      <c r="OU223" s="13"/>
      <c r="OV223" s="13"/>
      <c r="OW223" s="13"/>
      <c r="OX223" s="13"/>
      <c r="OY223" s="13"/>
      <c r="OZ223" s="13"/>
      <c r="PA223" s="13"/>
      <c r="PB223" s="13"/>
      <c r="PC223" s="13"/>
      <c r="PD223" s="13"/>
      <c r="PE223" s="13"/>
      <c r="PF223" s="13"/>
      <c r="PG223" s="13"/>
      <c r="PH223" s="13"/>
      <c r="PI223" s="13"/>
      <c r="PJ223" s="13"/>
      <c r="PK223" s="13"/>
      <c r="PL223" s="13"/>
      <c r="PM223" s="13"/>
      <c r="PN223" s="13"/>
      <c r="PO223" s="13"/>
      <c r="PP223" s="13"/>
      <c r="PQ223" s="13"/>
      <c r="PR223" s="13"/>
      <c r="PS223" s="13"/>
      <c r="PT223" s="13"/>
      <c r="PU223" s="13"/>
      <c r="PV223" s="13"/>
      <c r="PW223" s="13"/>
      <c r="PX223" s="13"/>
      <c r="PY223" s="13"/>
      <c r="PZ223" s="13"/>
      <c r="QA223" s="13"/>
      <c r="QB223" s="13"/>
      <c r="QC223" s="13"/>
      <c r="QD223" s="13"/>
      <c r="QE223" s="13"/>
      <c r="QF223" s="13"/>
      <c r="QG223" s="13"/>
      <c r="QH223" s="13"/>
      <c r="QI223" s="13"/>
      <c r="QJ223" s="13"/>
      <c r="QK223" s="13"/>
      <c r="QL223" s="7"/>
      <c r="QM223" s="7"/>
      <c r="QN223" s="7"/>
      <c r="QO223" s="7"/>
      <c r="QP223" s="7"/>
      <c r="QQ223" s="7"/>
      <c r="QR223" s="7"/>
      <c r="QS223" s="7"/>
      <c r="QT223" s="7"/>
      <c r="QU223" s="7"/>
      <c r="QV223" s="31"/>
      <c r="QW223" s="34"/>
      <c r="QX223" s="29"/>
      <c r="QY223" s="29"/>
      <c r="QZ223" s="29"/>
    </row>
    <row r="224" spans="1:468">
      <c r="A224" s="9"/>
      <c r="B224" s="10"/>
      <c r="C224" s="10"/>
      <c r="D224" s="10"/>
      <c r="E224" s="10"/>
      <c r="F224" s="10"/>
      <c r="G224" s="24"/>
      <c r="H224" s="10"/>
      <c r="I224" s="10"/>
      <c r="J224" s="10"/>
      <c r="K224" s="10"/>
      <c r="L224" s="10"/>
      <c r="M224" s="10"/>
      <c r="N224" s="10"/>
      <c r="O224" s="10"/>
      <c r="P224" s="10"/>
      <c r="Q224" s="10"/>
      <c r="R224" s="10"/>
      <c r="S224" s="10"/>
      <c r="T224" s="10"/>
      <c r="U224" s="10"/>
      <c r="V224" s="13"/>
      <c r="W224" s="13"/>
      <c r="X224" s="13"/>
      <c r="Y224" s="13"/>
      <c r="Z224" s="13"/>
      <c r="AA224" s="13"/>
      <c r="AB224" s="13"/>
      <c r="AC224" s="13"/>
      <c r="AD224" s="9"/>
      <c r="AE224" s="9"/>
      <c r="AF224" s="9"/>
      <c r="AG224" s="13"/>
      <c r="AH224" s="13"/>
      <c r="AI224" s="13"/>
      <c r="AJ224" s="13"/>
      <c r="AK224" s="13"/>
      <c r="AL224" s="13"/>
      <c r="AM224" s="13"/>
      <c r="AN224" s="13"/>
      <c r="AO224" s="13"/>
      <c r="AP224" s="13"/>
      <c r="AQ224" s="13"/>
      <c r="AR224" s="13"/>
      <c r="AS224" s="9"/>
      <c r="AT224" s="9"/>
      <c r="AU224" s="9"/>
      <c r="AV224" s="14"/>
      <c r="AW224" s="14"/>
      <c r="AX224" s="14"/>
      <c r="AY224" s="14"/>
      <c r="AZ224" s="14"/>
      <c r="BA224" s="14"/>
      <c r="BB224" s="14"/>
      <c r="BC224" s="14"/>
      <c r="BD224" s="14"/>
      <c r="BE224" s="14"/>
      <c r="BF224" s="14"/>
      <c r="BG224" s="14"/>
      <c r="BH224" s="14"/>
      <c r="BI224" s="11"/>
      <c r="BJ224" s="14"/>
      <c r="BK224" s="11"/>
      <c r="BL224" s="11"/>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9"/>
      <c r="EO224" s="9"/>
      <c r="EP224" s="7"/>
      <c r="EQ224" s="13"/>
      <c r="ER224" s="13"/>
      <c r="ES224" s="13"/>
      <c r="ET224" s="13"/>
      <c r="EU224" s="13"/>
      <c r="EV224" s="13"/>
      <c r="EW224" s="13"/>
      <c r="EX224" s="13"/>
      <c r="EY224" s="13"/>
      <c r="EZ224" s="13"/>
      <c r="FA224" s="13"/>
      <c r="FB224" s="13"/>
      <c r="FC224" s="13"/>
      <c r="FD224" s="13"/>
      <c r="FE224" s="13"/>
      <c r="FF224" s="13"/>
      <c r="FG224" s="13"/>
      <c r="FH224" s="13"/>
      <c r="FI224" s="13"/>
      <c r="FJ224" s="13"/>
      <c r="FK224" s="13"/>
      <c r="FL224" s="13"/>
      <c r="FM224" s="13"/>
      <c r="FN224" s="13"/>
      <c r="FO224" s="13"/>
      <c r="FP224" s="13"/>
      <c r="FQ224" s="13"/>
      <c r="FR224" s="13"/>
      <c r="FS224" s="13"/>
      <c r="FT224" s="13"/>
      <c r="FU224" s="13"/>
      <c r="FV224" s="13"/>
      <c r="FW224" s="13"/>
      <c r="FX224" s="13"/>
      <c r="FY224" s="13"/>
      <c r="FZ224" s="13"/>
      <c r="GA224" s="13"/>
      <c r="GB224" s="13"/>
      <c r="GC224" s="13"/>
      <c r="GD224" s="13"/>
      <c r="GE224" s="13"/>
      <c r="GF224" s="13"/>
      <c r="GG224" s="13"/>
      <c r="GH224" s="13"/>
      <c r="GI224" s="13"/>
      <c r="GJ224" s="13"/>
      <c r="GK224" s="13"/>
      <c r="GL224" s="13"/>
      <c r="GM224" s="13"/>
      <c r="GN224" s="13"/>
      <c r="GO224" s="13"/>
      <c r="GP224" s="13"/>
      <c r="GQ224" s="13"/>
      <c r="GR224" s="13"/>
      <c r="GS224" s="13"/>
      <c r="GT224" s="13"/>
      <c r="GU224" s="13"/>
      <c r="GV224" s="13"/>
      <c r="GW224" s="13"/>
      <c r="GX224" s="13"/>
      <c r="GY224" s="13"/>
      <c r="GZ224" s="13"/>
      <c r="HA224" s="7"/>
      <c r="HB224" s="7"/>
      <c r="HC224" s="13"/>
      <c r="HD224" s="7"/>
      <c r="HE224" s="7"/>
      <c r="HF224" s="13"/>
      <c r="HG224" s="7"/>
      <c r="HH224" s="7"/>
      <c r="HI224" s="7"/>
      <c r="HJ224" s="7"/>
      <c r="HK224" s="7"/>
      <c r="HL224" s="7"/>
      <c r="HM224" s="7"/>
      <c r="HN224" s="7"/>
      <c r="HO224" s="7"/>
      <c r="HP224" s="7"/>
      <c r="HQ224" s="13"/>
      <c r="HR224" s="13"/>
      <c r="HS224" s="13"/>
      <c r="HT224" s="13"/>
      <c r="HU224" s="13"/>
      <c r="HV224" s="13"/>
      <c r="HW224" s="13"/>
      <c r="HX224" s="13"/>
      <c r="HY224" s="13"/>
      <c r="HZ224" s="13"/>
      <c r="IA224" s="13"/>
      <c r="IB224" s="13"/>
      <c r="IC224" s="13"/>
      <c r="ID224" s="13"/>
      <c r="IE224" s="13"/>
      <c r="IF224" s="13"/>
      <c r="IG224" s="13"/>
      <c r="IH224" s="13"/>
      <c r="II224" s="13"/>
      <c r="IJ224" s="13"/>
      <c r="IK224" s="13"/>
      <c r="IL224" s="13"/>
      <c r="IM224" s="13"/>
      <c r="IN224" s="13"/>
      <c r="IO224" s="7"/>
      <c r="IP224" s="7"/>
      <c r="IQ224" s="7"/>
      <c r="IR224" s="13"/>
      <c r="IS224" s="13"/>
      <c r="IT224" s="13"/>
      <c r="IU224" s="13"/>
      <c r="IV224" s="13"/>
      <c r="IW224" s="13"/>
      <c r="IX224" s="13"/>
      <c r="IY224" s="13"/>
      <c r="IZ224" s="13"/>
      <c r="JA224" s="13"/>
      <c r="JB224" s="13"/>
      <c r="JC224" s="13"/>
      <c r="JD224" s="13"/>
      <c r="JE224" s="13"/>
      <c r="JF224" s="13"/>
      <c r="JG224" s="13"/>
      <c r="JH224" s="13"/>
      <c r="JI224" s="13"/>
      <c r="JJ224" s="13"/>
      <c r="JK224" s="13"/>
      <c r="JL224" s="13"/>
      <c r="JM224" s="13"/>
      <c r="JN224" s="13"/>
      <c r="JO224" s="13"/>
      <c r="JP224" s="13"/>
      <c r="JQ224" s="13"/>
      <c r="JR224" s="13"/>
      <c r="JS224" s="13"/>
      <c r="JT224" s="13"/>
      <c r="JU224" s="13"/>
      <c r="JV224" s="13"/>
      <c r="JW224" s="13"/>
      <c r="JX224" s="13"/>
      <c r="JY224" s="13"/>
      <c r="JZ224" s="13"/>
      <c r="KA224" s="13"/>
      <c r="KB224" s="13"/>
      <c r="KC224" s="13"/>
      <c r="KD224" s="13"/>
      <c r="KE224" s="13"/>
      <c r="KF224" s="13"/>
      <c r="KG224" s="13"/>
      <c r="KH224" s="13"/>
      <c r="KI224" s="13"/>
      <c r="KJ224" s="13"/>
      <c r="KK224" s="13"/>
      <c r="KL224" s="13"/>
      <c r="KM224" s="13"/>
      <c r="KN224" s="13"/>
      <c r="KO224" s="13"/>
      <c r="KP224" s="13"/>
      <c r="KQ224" s="13"/>
      <c r="KR224" s="13"/>
      <c r="KS224" s="13"/>
      <c r="KT224" s="13"/>
      <c r="KU224" s="13"/>
      <c r="KV224" s="13"/>
      <c r="KW224" s="13"/>
      <c r="KX224" s="13"/>
      <c r="KY224" s="13"/>
      <c r="KZ224" s="13"/>
      <c r="LA224" s="13"/>
      <c r="LB224" s="13"/>
      <c r="LC224" s="13"/>
      <c r="LD224" s="13"/>
      <c r="LE224" s="13"/>
      <c r="LF224" s="13"/>
      <c r="LG224" s="13"/>
      <c r="LH224" s="13"/>
      <c r="LI224" s="13"/>
      <c r="LJ224" s="13"/>
      <c r="LK224" s="13"/>
      <c r="LL224" s="13"/>
      <c r="LM224" s="13"/>
      <c r="LN224" s="13"/>
      <c r="LO224" s="13"/>
      <c r="LP224" s="13"/>
      <c r="LQ224" s="13"/>
      <c r="LR224" s="13"/>
      <c r="LS224" s="13"/>
      <c r="LT224" s="13"/>
      <c r="LU224" s="13"/>
      <c r="LV224" s="13"/>
      <c r="LW224" s="13"/>
      <c r="LX224" s="13"/>
      <c r="LY224" s="13"/>
      <c r="LZ224" s="13"/>
      <c r="MA224" s="13"/>
      <c r="MB224" s="13"/>
      <c r="MC224" s="13"/>
      <c r="MD224" s="13"/>
      <c r="ME224" s="13"/>
      <c r="MF224" s="13"/>
      <c r="MG224" s="13"/>
      <c r="MH224" s="13"/>
      <c r="MI224" s="13"/>
      <c r="MJ224" s="13"/>
      <c r="MK224" s="13"/>
      <c r="ML224" s="13"/>
      <c r="MM224" s="13"/>
      <c r="MN224" s="13"/>
      <c r="MO224" s="13"/>
      <c r="MP224" s="13"/>
      <c r="MQ224" s="13"/>
      <c r="MR224" s="13"/>
      <c r="MS224" s="13"/>
      <c r="MT224" s="13"/>
      <c r="MU224" s="13"/>
      <c r="MV224" s="13"/>
      <c r="MW224" s="13"/>
      <c r="MX224" s="13"/>
      <c r="MY224" s="13"/>
      <c r="MZ224" s="13"/>
      <c r="NA224" s="13"/>
      <c r="NB224" s="13"/>
      <c r="NC224" s="13"/>
      <c r="ND224" s="13"/>
      <c r="NE224" s="13"/>
      <c r="NF224" s="13"/>
      <c r="NG224" s="13"/>
      <c r="NH224" s="13"/>
      <c r="NI224" s="13"/>
      <c r="NJ224" s="13"/>
      <c r="NK224" s="13"/>
      <c r="NL224" s="13"/>
      <c r="NM224" s="13"/>
      <c r="NN224" s="13"/>
      <c r="NO224" s="13"/>
      <c r="NP224" s="13"/>
      <c r="NQ224" s="13"/>
      <c r="NR224" s="13"/>
      <c r="NS224" s="13"/>
      <c r="NT224" s="13"/>
      <c r="NU224" s="13"/>
      <c r="NV224" s="13"/>
      <c r="NW224" s="13"/>
      <c r="NX224" s="13"/>
      <c r="NY224" s="13"/>
      <c r="NZ224" s="13"/>
      <c r="OA224" s="13"/>
      <c r="OB224" s="13"/>
      <c r="OC224" s="13"/>
      <c r="OD224" s="13"/>
      <c r="OE224" s="13"/>
      <c r="OF224" s="13"/>
      <c r="OG224" s="13"/>
      <c r="OH224" s="13"/>
      <c r="OI224" s="13"/>
      <c r="OJ224" s="13"/>
      <c r="OK224" s="13"/>
      <c r="OL224" s="13"/>
      <c r="OM224" s="13"/>
      <c r="ON224" s="13"/>
      <c r="OO224" s="13"/>
      <c r="OP224" s="13"/>
      <c r="OQ224" s="13"/>
      <c r="OR224" s="13"/>
      <c r="OS224" s="13"/>
      <c r="OT224" s="13"/>
      <c r="OU224" s="13"/>
      <c r="OV224" s="13"/>
      <c r="OW224" s="13"/>
      <c r="OX224" s="13"/>
      <c r="OY224" s="13"/>
      <c r="OZ224" s="13"/>
      <c r="PA224" s="13"/>
      <c r="PB224" s="13"/>
      <c r="PC224" s="13"/>
      <c r="PD224" s="13"/>
      <c r="PE224" s="13"/>
      <c r="PF224" s="13"/>
      <c r="PG224" s="13"/>
      <c r="PH224" s="13"/>
      <c r="PI224" s="13"/>
      <c r="PJ224" s="13"/>
      <c r="PK224" s="13"/>
      <c r="PL224" s="13"/>
      <c r="PM224" s="13"/>
      <c r="PN224" s="13"/>
      <c r="PO224" s="13"/>
      <c r="PP224" s="13"/>
      <c r="PQ224" s="13"/>
      <c r="PR224" s="13"/>
      <c r="PS224" s="13"/>
      <c r="PT224" s="13"/>
      <c r="PU224" s="13"/>
      <c r="PV224" s="13"/>
      <c r="PW224" s="13"/>
      <c r="PX224" s="13"/>
      <c r="PY224" s="13"/>
      <c r="PZ224" s="13"/>
      <c r="QA224" s="13"/>
      <c r="QB224" s="13"/>
      <c r="QC224" s="13"/>
      <c r="QD224" s="13"/>
      <c r="QE224" s="13"/>
      <c r="QF224" s="13"/>
      <c r="QG224" s="13"/>
      <c r="QH224" s="13"/>
      <c r="QI224" s="13"/>
      <c r="QJ224" s="13"/>
      <c r="QK224" s="13"/>
      <c r="QL224" s="7"/>
      <c r="QM224" s="7"/>
      <c r="QN224" s="7"/>
      <c r="QO224" s="7"/>
      <c r="QP224" s="7"/>
      <c r="QQ224" s="7"/>
      <c r="QR224" s="7"/>
      <c r="QS224" s="7"/>
      <c r="QT224" s="7"/>
      <c r="QU224" s="7"/>
      <c r="QV224" s="31"/>
      <c r="QW224" s="34"/>
      <c r="QX224" s="29"/>
      <c r="QY224" s="29"/>
      <c r="QZ224" s="29"/>
    </row>
    <row r="225" spans="1:468">
      <c r="A225" s="9"/>
      <c r="B225" s="10"/>
      <c r="C225" s="10"/>
      <c r="D225" s="10"/>
      <c r="E225" s="10"/>
      <c r="F225" s="10"/>
      <c r="G225" s="24"/>
      <c r="H225" s="10"/>
      <c r="I225" s="10"/>
      <c r="J225" s="10"/>
      <c r="K225" s="10"/>
      <c r="L225" s="10"/>
      <c r="M225" s="10"/>
      <c r="N225" s="10"/>
      <c r="O225" s="10"/>
      <c r="P225" s="10"/>
      <c r="Q225" s="10"/>
      <c r="R225" s="10"/>
      <c r="S225" s="10"/>
      <c r="T225" s="10"/>
      <c r="U225" s="10"/>
      <c r="V225" s="13"/>
      <c r="W225" s="13"/>
      <c r="X225" s="13"/>
      <c r="Y225" s="13"/>
      <c r="Z225" s="13"/>
      <c r="AA225" s="13"/>
      <c r="AB225" s="13"/>
      <c r="AC225" s="13"/>
      <c r="AD225" s="9"/>
      <c r="AE225" s="9"/>
      <c r="AF225" s="9"/>
      <c r="AG225" s="13"/>
      <c r="AH225" s="13"/>
      <c r="AI225" s="13"/>
      <c r="AJ225" s="13"/>
      <c r="AK225" s="13"/>
      <c r="AL225" s="13"/>
      <c r="AM225" s="13"/>
      <c r="AN225" s="13"/>
      <c r="AO225" s="13"/>
      <c r="AP225" s="13"/>
      <c r="AQ225" s="13"/>
      <c r="AR225" s="13"/>
      <c r="AS225" s="9"/>
      <c r="AT225" s="9"/>
      <c r="AU225" s="9"/>
      <c r="AV225" s="14"/>
      <c r="AW225" s="14"/>
      <c r="AX225" s="14"/>
      <c r="AY225" s="14"/>
      <c r="AZ225" s="14"/>
      <c r="BA225" s="14"/>
      <c r="BB225" s="14"/>
      <c r="BC225" s="14"/>
      <c r="BD225" s="14"/>
      <c r="BE225" s="14"/>
      <c r="BF225" s="14"/>
      <c r="BG225" s="14"/>
      <c r="BH225" s="14"/>
      <c r="BI225" s="11"/>
      <c r="BJ225" s="14"/>
      <c r="BK225" s="11"/>
      <c r="BL225" s="11"/>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9"/>
      <c r="EO225" s="9"/>
      <c r="EP225" s="7"/>
      <c r="EQ225" s="13"/>
      <c r="ER225" s="13"/>
      <c r="ES225" s="13"/>
      <c r="ET225" s="13"/>
      <c r="EU225" s="13"/>
      <c r="EV225" s="13"/>
      <c r="EW225" s="13"/>
      <c r="EX225" s="13"/>
      <c r="EY225" s="13"/>
      <c r="EZ225" s="13"/>
      <c r="FA225" s="13"/>
      <c r="FB225" s="13"/>
      <c r="FC225" s="13"/>
      <c r="FD225" s="13"/>
      <c r="FE225" s="13"/>
      <c r="FF225" s="13"/>
      <c r="FG225" s="13"/>
      <c r="FH225" s="13"/>
      <c r="FI225" s="13"/>
      <c r="FJ225" s="13"/>
      <c r="FK225" s="13"/>
      <c r="FL225" s="13"/>
      <c r="FM225" s="13"/>
      <c r="FN225" s="13"/>
      <c r="FO225" s="13"/>
      <c r="FP225" s="13"/>
      <c r="FQ225" s="13"/>
      <c r="FR225" s="13"/>
      <c r="FS225" s="13"/>
      <c r="FT225" s="13"/>
      <c r="FU225" s="13"/>
      <c r="FV225" s="13"/>
      <c r="FW225" s="13"/>
      <c r="FX225" s="13"/>
      <c r="FY225" s="13"/>
      <c r="FZ225" s="13"/>
      <c r="GA225" s="13"/>
      <c r="GB225" s="13"/>
      <c r="GC225" s="13"/>
      <c r="GD225" s="13"/>
      <c r="GE225" s="13"/>
      <c r="GF225" s="13"/>
      <c r="GG225" s="13"/>
      <c r="GH225" s="13"/>
      <c r="GI225" s="13"/>
      <c r="GJ225" s="13"/>
      <c r="GK225" s="13"/>
      <c r="GL225" s="13"/>
      <c r="GM225" s="13"/>
      <c r="GN225" s="13"/>
      <c r="GO225" s="13"/>
      <c r="GP225" s="13"/>
      <c r="GQ225" s="13"/>
      <c r="GR225" s="13"/>
      <c r="GS225" s="13"/>
      <c r="GT225" s="13"/>
      <c r="GU225" s="13"/>
      <c r="GV225" s="13"/>
      <c r="GW225" s="13"/>
      <c r="GX225" s="13"/>
      <c r="GY225" s="13"/>
      <c r="GZ225" s="13"/>
      <c r="HA225" s="7"/>
      <c r="HB225" s="7"/>
      <c r="HC225" s="13"/>
      <c r="HD225" s="7"/>
      <c r="HE225" s="7"/>
      <c r="HF225" s="13"/>
      <c r="HG225" s="7"/>
      <c r="HH225" s="7"/>
      <c r="HI225" s="7"/>
      <c r="HJ225" s="7"/>
      <c r="HK225" s="7"/>
      <c r="HL225" s="7"/>
      <c r="HM225" s="7"/>
      <c r="HN225" s="7"/>
      <c r="HO225" s="7"/>
      <c r="HP225" s="7"/>
      <c r="HQ225" s="13"/>
      <c r="HR225" s="13"/>
      <c r="HS225" s="13"/>
      <c r="HT225" s="13"/>
      <c r="HU225" s="13"/>
      <c r="HV225" s="13"/>
      <c r="HW225" s="13"/>
      <c r="HX225" s="13"/>
      <c r="HY225" s="13"/>
      <c r="HZ225" s="13"/>
      <c r="IA225" s="13"/>
      <c r="IB225" s="13"/>
      <c r="IC225" s="13"/>
      <c r="ID225" s="13"/>
      <c r="IE225" s="13"/>
      <c r="IF225" s="13"/>
      <c r="IG225" s="13"/>
      <c r="IH225" s="13"/>
      <c r="II225" s="13"/>
      <c r="IJ225" s="13"/>
      <c r="IK225" s="13"/>
      <c r="IL225" s="13"/>
      <c r="IM225" s="13"/>
      <c r="IN225" s="13"/>
      <c r="IO225" s="13"/>
      <c r="IP225" s="13"/>
      <c r="IQ225" s="13"/>
      <c r="IR225" s="13"/>
      <c r="IS225" s="13"/>
      <c r="IT225" s="13"/>
      <c r="IU225" s="13"/>
      <c r="IV225" s="13"/>
      <c r="IW225" s="13"/>
      <c r="IX225" s="13"/>
      <c r="IY225" s="13"/>
      <c r="IZ225" s="13"/>
      <c r="JA225" s="13"/>
      <c r="JB225" s="13"/>
      <c r="JC225" s="13"/>
      <c r="JD225" s="13"/>
      <c r="JE225" s="13"/>
      <c r="JF225" s="13"/>
      <c r="JG225" s="13"/>
      <c r="JH225" s="13"/>
      <c r="JI225" s="13"/>
      <c r="JJ225" s="13"/>
      <c r="JK225" s="13"/>
      <c r="JL225" s="13"/>
      <c r="JM225" s="13"/>
      <c r="JN225" s="13"/>
      <c r="JO225" s="13"/>
      <c r="JP225" s="13"/>
      <c r="JQ225" s="13"/>
      <c r="JR225" s="13"/>
      <c r="JS225" s="13"/>
      <c r="JT225" s="13"/>
      <c r="JU225" s="13"/>
      <c r="JV225" s="13"/>
      <c r="JW225" s="13"/>
      <c r="JX225" s="13"/>
      <c r="JY225" s="13"/>
      <c r="JZ225" s="13"/>
      <c r="KA225" s="13"/>
      <c r="KB225" s="13"/>
      <c r="KC225" s="13"/>
      <c r="KD225" s="13"/>
      <c r="KE225" s="13"/>
      <c r="KF225" s="13"/>
      <c r="KG225" s="13"/>
      <c r="KH225" s="13"/>
      <c r="KI225" s="13"/>
      <c r="KJ225" s="13"/>
      <c r="KK225" s="13"/>
      <c r="KL225" s="13"/>
      <c r="KM225" s="13"/>
      <c r="KN225" s="13"/>
      <c r="KO225" s="13"/>
      <c r="KP225" s="13"/>
      <c r="KQ225" s="13"/>
      <c r="KR225" s="13"/>
      <c r="KS225" s="13"/>
      <c r="KT225" s="13"/>
      <c r="KU225" s="13"/>
      <c r="KV225" s="13"/>
      <c r="KW225" s="13"/>
      <c r="KX225" s="13"/>
      <c r="KY225" s="13"/>
      <c r="KZ225" s="13"/>
      <c r="LA225" s="13"/>
      <c r="LB225" s="13"/>
      <c r="LC225" s="13"/>
      <c r="LD225" s="13"/>
      <c r="LE225" s="13"/>
      <c r="LF225" s="13"/>
      <c r="LG225" s="13"/>
      <c r="LH225" s="13"/>
      <c r="LI225" s="13"/>
      <c r="LJ225" s="13"/>
      <c r="LK225" s="13"/>
      <c r="LL225" s="13"/>
      <c r="LM225" s="13"/>
      <c r="LN225" s="13"/>
      <c r="LO225" s="13"/>
      <c r="LP225" s="13"/>
      <c r="LQ225" s="13"/>
      <c r="LR225" s="13"/>
      <c r="LS225" s="13"/>
      <c r="LT225" s="13"/>
      <c r="LU225" s="13"/>
      <c r="LV225" s="13"/>
      <c r="LW225" s="13"/>
      <c r="LX225" s="13"/>
      <c r="LY225" s="13"/>
      <c r="LZ225" s="13"/>
      <c r="MA225" s="13"/>
      <c r="MB225" s="13"/>
      <c r="MC225" s="13"/>
      <c r="MD225" s="13"/>
      <c r="ME225" s="13"/>
      <c r="MF225" s="13"/>
      <c r="MG225" s="13"/>
      <c r="MH225" s="13"/>
      <c r="MI225" s="13"/>
      <c r="MJ225" s="13"/>
      <c r="MK225" s="13"/>
      <c r="ML225" s="13"/>
      <c r="MM225" s="13"/>
      <c r="MN225" s="13"/>
      <c r="MO225" s="13"/>
      <c r="MP225" s="13"/>
      <c r="MQ225" s="13"/>
      <c r="MR225" s="13"/>
      <c r="MS225" s="13"/>
      <c r="MT225" s="13"/>
      <c r="MU225" s="13"/>
      <c r="MV225" s="13"/>
      <c r="MW225" s="13"/>
      <c r="MX225" s="13"/>
      <c r="MY225" s="13"/>
      <c r="MZ225" s="13"/>
      <c r="NA225" s="13"/>
      <c r="NB225" s="13"/>
      <c r="NC225" s="13"/>
      <c r="ND225" s="13"/>
      <c r="NE225" s="13"/>
      <c r="NF225" s="13"/>
      <c r="NG225" s="13"/>
      <c r="NH225" s="13"/>
      <c r="NI225" s="13"/>
      <c r="NJ225" s="13"/>
      <c r="NK225" s="13"/>
      <c r="NL225" s="13"/>
      <c r="NM225" s="13"/>
      <c r="NN225" s="13"/>
      <c r="NO225" s="13"/>
      <c r="NP225" s="13"/>
      <c r="NQ225" s="13"/>
      <c r="NR225" s="13"/>
      <c r="NS225" s="13"/>
      <c r="NT225" s="13"/>
      <c r="NU225" s="13"/>
      <c r="NV225" s="13"/>
      <c r="NW225" s="13"/>
      <c r="NX225" s="13"/>
      <c r="NY225" s="13"/>
      <c r="NZ225" s="13"/>
      <c r="OA225" s="13"/>
      <c r="OB225" s="13"/>
      <c r="OC225" s="13"/>
      <c r="OD225" s="13"/>
      <c r="OE225" s="13"/>
      <c r="OF225" s="13"/>
      <c r="OG225" s="13"/>
      <c r="OH225" s="13"/>
      <c r="OI225" s="13"/>
      <c r="OJ225" s="13"/>
      <c r="OK225" s="13"/>
      <c r="OL225" s="13"/>
      <c r="OM225" s="13"/>
      <c r="ON225" s="13"/>
      <c r="OO225" s="13"/>
      <c r="OP225" s="13"/>
      <c r="OQ225" s="13"/>
      <c r="OR225" s="13"/>
      <c r="OS225" s="13"/>
      <c r="OT225" s="13"/>
      <c r="OU225" s="13"/>
      <c r="OV225" s="13"/>
      <c r="OW225" s="13"/>
      <c r="OX225" s="13"/>
      <c r="OY225" s="13"/>
      <c r="OZ225" s="13"/>
      <c r="PA225" s="13"/>
      <c r="PB225" s="13"/>
      <c r="PC225" s="13"/>
      <c r="PD225" s="13"/>
      <c r="PE225" s="13"/>
      <c r="PF225" s="13"/>
      <c r="PG225" s="13"/>
      <c r="PH225" s="13"/>
      <c r="PI225" s="13"/>
      <c r="PJ225" s="13"/>
      <c r="PK225" s="13"/>
      <c r="PL225" s="13"/>
      <c r="PM225" s="13"/>
      <c r="PN225" s="13"/>
      <c r="PO225" s="13"/>
      <c r="PP225" s="13"/>
      <c r="PQ225" s="13"/>
      <c r="PR225" s="13"/>
      <c r="PS225" s="13"/>
      <c r="PT225" s="13"/>
      <c r="PU225" s="13"/>
      <c r="PV225" s="13"/>
      <c r="PW225" s="13"/>
      <c r="PX225" s="13"/>
      <c r="PY225" s="13"/>
      <c r="PZ225" s="13"/>
      <c r="QA225" s="13"/>
      <c r="QB225" s="13"/>
      <c r="QC225" s="13"/>
      <c r="QD225" s="13"/>
      <c r="QE225" s="13"/>
      <c r="QF225" s="13"/>
      <c r="QG225" s="13"/>
      <c r="QH225" s="13"/>
      <c r="QI225" s="13"/>
      <c r="QJ225" s="13"/>
      <c r="QK225" s="13"/>
      <c r="QL225" s="7"/>
      <c r="QM225" s="7"/>
      <c r="QN225" s="7"/>
      <c r="QO225" s="7"/>
      <c r="QP225" s="7"/>
      <c r="QQ225" s="7"/>
      <c r="QR225" s="7"/>
      <c r="QS225" s="7"/>
      <c r="QT225" s="7"/>
      <c r="QU225" s="7"/>
      <c r="QV225" s="31"/>
      <c r="QW225" s="34"/>
      <c r="QX225" s="29"/>
      <c r="QY225" s="29"/>
      <c r="QZ225" s="29"/>
    </row>
    <row r="226" spans="1:468">
      <c r="A226" s="9"/>
      <c r="B226" s="10"/>
      <c r="C226" s="10"/>
      <c r="D226" s="10"/>
      <c r="E226" s="10"/>
      <c r="F226" s="10"/>
      <c r="G226" s="24"/>
      <c r="H226" s="10"/>
      <c r="I226" s="10"/>
      <c r="J226" s="10"/>
      <c r="K226" s="10"/>
      <c r="L226" s="10"/>
      <c r="M226" s="10"/>
      <c r="N226" s="10"/>
      <c r="O226" s="10"/>
      <c r="P226" s="10"/>
      <c r="Q226" s="10"/>
      <c r="R226" s="10"/>
      <c r="S226" s="10"/>
      <c r="T226" s="10"/>
      <c r="U226" s="10"/>
      <c r="V226" s="13"/>
      <c r="W226" s="13"/>
      <c r="X226" s="13"/>
      <c r="Y226" s="13"/>
      <c r="Z226" s="13"/>
      <c r="AA226" s="13"/>
      <c r="AB226" s="13"/>
      <c r="AC226" s="13"/>
      <c r="AD226" s="9"/>
      <c r="AE226" s="9"/>
      <c r="AF226" s="9"/>
      <c r="AG226" s="13"/>
      <c r="AH226" s="13"/>
      <c r="AI226" s="13"/>
      <c r="AJ226" s="13"/>
      <c r="AK226" s="13"/>
      <c r="AL226" s="13"/>
      <c r="AM226" s="13"/>
      <c r="AN226" s="13"/>
      <c r="AO226" s="13"/>
      <c r="AP226" s="13"/>
      <c r="AQ226" s="13"/>
      <c r="AR226" s="13"/>
      <c r="AS226" s="9"/>
      <c r="AT226" s="9"/>
      <c r="AU226" s="9"/>
      <c r="AV226" s="14"/>
      <c r="AW226" s="14"/>
      <c r="AX226" s="14"/>
      <c r="AY226" s="14"/>
      <c r="AZ226" s="14"/>
      <c r="BA226" s="14"/>
      <c r="BB226" s="14"/>
      <c r="BC226" s="14"/>
      <c r="BD226" s="14"/>
      <c r="BE226" s="14"/>
      <c r="BF226" s="14"/>
      <c r="BG226" s="14"/>
      <c r="BH226" s="14"/>
      <c r="BI226" s="11"/>
      <c r="BJ226" s="14"/>
      <c r="BK226" s="11"/>
      <c r="BL226" s="11"/>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9"/>
      <c r="EO226" s="9"/>
      <c r="EP226" s="7"/>
      <c r="EQ226" s="13"/>
      <c r="ER226" s="13"/>
      <c r="ES226" s="13"/>
      <c r="ET226" s="13"/>
      <c r="EU226" s="13"/>
      <c r="EV226" s="13"/>
      <c r="EW226" s="13"/>
      <c r="EX226" s="13"/>
      <c r="EY226" s="13"/>
      <c r="EZ226" s="13"/>
      <c r="FA226" s="13"/>
      <c r="FB226" s="13"/>
      <c r="FC226" s="13"/>
      <c r="FD226" s="13"/>
      <c r="FE226" s="13"/>
      <c r="FF226" s="13"/>
      <c r="FG226" s="13"/>
      <c r="FH226" s="13"/>
      <c r="FI226" s="13"/>
      <c r="FJ226" s="13"/>
      <c r="FK226" s="13"/>
      <c r="FL226" s="13"/>
      <c r="FM226" s="13"/>
      <c r="FN226" s="13"/>
      <c r="FO226" s="13"/>
      <c r="FP226" s="13"/>
      <c r="FQ226" s="13"/>
      <c r="FR226" s="13"/>
      <c r="FS226" s="13"/>
      <c r="FT226" s="13"/>
      <c r="FU226" s="13"/>
      <c r="FV226" s="13"/>
      <c r="FW226" s="13"/>
      <c r="FX226" s="13"/>
      <c r="FY226" s="13"/>
      <c r="FZ226" s="13"/>
      <c r="GA226" s="13"/>
      <c r="GB226" s="13"/>
      <c r="GC226" s="13"/>
      <c r="GD226" s="13"/>
      <c r="GE226" s="13"/>
      <c r="GF226" s="13"/>
      <c r="GG226" s="13"/>
      <c r="GH226" s="13"/>
      <c r="GI226" s="13"/>
      <c r="GJ226" s="13"/>
      <c r="GK226" s="13"/>
      <c r="GL226" s="13"/>
      <c r="GM226" s="13"/>
      <c r="GN226" s="13"/>
      <c r="GO226" s="13"/>
      <c r="GP226" s="13"/>
      <c r="GQ226" s="13"/>
      <c r="GR226" s="13"/>
      <c r="GS226" s="13"/>
      <c r="GT226" s="13"/>
      <c r="GU226" s="13"/>
      <c r="GV226" s="13"/>
      <c r="GW226" s="13"/>
      <c r="GX226" s="13"/>
      <c r="GY226" s="13"/>
      <c r="GZ226" s="13"/>
      <c r="HA226" s="7"/>
      <c r="HB226" s="7"/>
      <c r="HC226" s="13"/>
      <c r="HD226" s="7"/>
      <c r="HE226" s="7"/>
      <c r="HF226" s="13"/>
      <c r="HG226" s="7"/>
      <c r="HH226" s="7"/>
      <c r="HI226" s="7"/>
      <c r="HJ226" s="7"/>
      <c r="HK226" s="7"/>
      <c r="HL226" s="7"/>
      <c r="HM226" s="7"/>
      <c r="HN226" s="7"/>
      <c r="HO226" s="7"/>
      <c r="HP226" s="7"/>
      <c r="HQ226" s="13"/>
      <c r="HR226" s="13"/>
      <c r="HS226" s="13"/>
      <c r="HT226" s="13"/>
      <c r="HU226" s="13"/>
      <c r="HV226" s="13"/>
      <c r="HW226" s="13"/>
      <c r="HX226" s="13"/>
      <c r="HY226" s="13"/>
      <c r="HZ226" s="13"/>
      <c r="IA226" s="13"/>
      <c r="IB226" s="13"/>
      <c r="IC226" s="13"/>
      <c r="ID226" s="13"/>
      <c r="IE226" s="13"/>
      <c r="IF226" s="13"/>
      <c r="IG226" s="13"/>
      <c r="IH226" s="13"/>
      <c r="II226" s="13"/>
      <c r="IJ226" s="13"/>
      <c r="IK226" s="13"/>
      <c r="IL226" s="13"/>
      <c r="IM226" s="13"/>
      <c r="IN226" s="13"/>
      <c r="IO226" s="13"/>
      <c r="IP226" s="13"/>
      <c r="IQ226" s="13"/>
      <c r="IR226" s="13"/>
      <c r="IS226" s="13"/>
      <c r="IT226" s="13"/>
      <c r="IU226" s="13"/>
      <c r="IV226" s="13"/>
      <c r="IW226" s="13"/>
      <c r="IX226" s="13"/>
      <c r="IY226" s="13"/>
      <c r="IZ226" s="13"/>
      <c r="JA226" s="13"/>
      <c r="JB226" s="13"/>
      <c r="JC226" s="13"/>
      <c r="JD226" s="13"/>
      <c r="JE226" s="13"/>
      <c r="JF226" s="13"/>
      <c r="JG226" s="13"/>
      <c r="JH226" s="13"/>
      <c r="JI226" s="13"/>
      <c r="JJ226" s="13"/>
      <c r="JK226" s="13"/>
      <c r="JL226" s="13"/>
      <c r="JM226" s="13"/>
      <c r="JN226" s="13"/>
      <c r="JO226" s="13"/>
      <c r="JP226" s="13"/>
      <c r="JQ226" s="13"/>
      <c r="JR226" s="13"/>
      <c r="JS226" s="13"/>
      <c r="JT226" s="13"/>
      <c r="JU226" s="13"/>
      <c r="JV226" s="13"/>
      <c r="JW226" s="13"/>
      <c r="JX226" s="13"/>
      <c r="JY226" s="13"/>
      <c r="JZ226" s="13"/>
      <c r="KA226" s="13"/>
      <c r="KB226" s="13"/>
      <c r="KC226" s="13"/>
      <c r="KD226" s="13"/>
      <c r="KE226" s="13"/>
      <c r="KF226" s="13"/>
      <c r="KG226" s="13"/>
      <c r="KH226" s="13"/>
      <c r="KI226" s="13"/>
      <c r="KJ226" s="13"/>
      <c r="KK226" s="13"/>
      <c r="KL226" s="13"/>
      <c r="KM226" s="13"/>
      <c r="KN226" s="13"/>
      <c r="KO226" s="13"/>
      <c r="KP226" s="13"/>
      <c r="KQ226" s="13"/>
      <c r="KR226" s="13"/>
      <c r="KS226" s="13"/>
      <c r="KT226" s="13"/>
      <c r="KU226" s="13"/>
      <c r="KV226" s="13"/>
      <c r="KW226" s="13"/>
      <c r="KX226" s="13"/>
      <c r="KY226" s="13"/>
      <c r="KZ226" s="13"/>
      <c r="LA226" s="13"/>
      <c r="LB226" s="13"/>
      <c r="LC226" s="13"/>
      <c r="LD226" s="13"/>
      <c r="LE226" s="13"/>
      <c r="LF226" s="13"/>
      <c r="LG226" s="13"/>
      <c r="LH226" s="13"/>
      <c r="LI226" s="13"/>
      <c r="LJ226" s="13"/>
      <c r="LK226" s="13"/>
      <c r="LL226" s="13"/>
      <c r="LM226" s="13"/>
      <c r="LN226" s="13"/>
      <c r="LO226" s="13"/>
      <c r="LP226" s="13"/>
      <c r="LQ226" s="13"/>
      <c r="LR226" s="13"/>
      <c r="LS226" s="13"/>
      <c r="LT226" s="13"/>
      <c r="LU226" s="13"/>
      <c r="LV226" s="13"/>
      <c r="LW226" s="13"/>
      <c r="LX226" s="13"/>
      <c r="LY226" s="13"/>
      <c r="LZ226" s="13"/>
      <c r="MA226" s="13"/>
      <c r="MB226" s="13"/>
      <c r="MC226" s="13"/>
      <c r="MD226" s="13"/>
      <c r="ME226" s="13"/>
      <c r="MF226" s="13"/>
      <c r="MG226" s="13"/>
      <c r="MH226" s="13"/>
      <c r="MI226" s="13"/>
      <c r="MJ226" s="13"/>
      <c r="MK226" s="13"/>
      <c r="ML226" s="13"/>
      <c r="MM226" s="13"/>
      <c r="MN226" s="13"/>
      <c r="MO226" s="13"/>
      <c r="MP226" s="13"/>
      <c r="MQ226" s="13"/>
      <c r="MR226" s="13"/>
      <c r="MS226" s="13"/>
      <c r="MT226" s="13"/>
      <c r="MU226" s="13"/>
      <c r="MV226" s="13"/>
      <c r="MW226" s="13"/>
      <c r="MX226" s="13"/>
      <c r="MY226" s="13"/>
      <c r="MZ226" s="13"/>
      <c r="NA226" s="13"/>
      <c r="NB226" s="13"/>
      <c r="NC226" s="13"/>
      <c r="ND226" s="13"/>
      <c r="NE226" s="13"/>
      <c r="NF226" s="13"/>
      <c r="NG226" s="13"/>
      <c r="NH226" s="13"/>
      <c r="NI226" s="13"/>
      <c r="NJ226" s="13"/>
      <c r="NK226" s="13"/>
      <c r="NL226" s="13"/>
      <c r="NM226" s="13"/>
      <c r="NN226" s="13"/>
      <c r="NO226" s="13"/>
      <c r="NP226" s="13"/>
      <c r="NQ226" s="13"/>
      <c r="NR226" s="13"/>
      <c r="NS226" s="13"/>
      <c r="NT226" s="13"/>
      <c r="NU226" s="13"/>
      <c r="NV226" s="13"/>
      <c r="NW226" s="13"/>
      <c r="NX226" s="13"/>
      <c r="NY226" s="13"/>
      <c r="NZ226" s="13"/>
      <c r="OA226" s="13"/>
      <c r="OB226" s="13"/>
      <c r="OC226" s="13"/>
      <c r="OD226" s="13"/>
      <c r="OE226" s="13"/>
      <c r="OF226" s="13"/>
      <c r="OG226" s="13"/>
      <c r="OH226" s="13"/>
      <c r="OI226" s="13"/>
      <c r="OJ226" s="13"/>
      <c r="OK226" s="13"/>
      <c r="OL226" s="13"/>
      <c r="OM226" s="13"/>
      <c r="ON226" s="13"/>
      <c r="OO226" s="13"/>
      <c r="OP226" s="13"/>
      <c r="OQ226" s="13"/>
      <c r="OR226" s="13"/>
      <c r="OS226" s="13"/>
      <c r="OT226" s="13"/>
      <c r="OU226" s="13"/>
      <c r="OV226" s="13"/>
      <c r="OW226" s="13"/>
      <c r="OX226" s="13"/>
      <c r="OY226" s="13"/>
      <c r="OZ226" s="13"/>
      <c r="PA226" s="13"/>
      <c r="PB226" s="13"/>
      <c r="PC226" s="13"/>
      <c r="PD226" s="13"/>
      <c r="PE226" s="13"/>
      <c r="PF226" s="13"/>
      <c r="PG226" s="13"/>
      <c r="PH226" s="13"/>
      <c r="PI226" s="13"/>
      <c r="PJ226" s="13"/>
      <c r="PK226" s="13"/>
      <c r="PL226" s="13"/>
      <c r="PM226" s="13"/>
      <c r="PN226" s="13"/>
      <c r="PO226" s="13"/>
      <c r="PP226" s="13"/>
      <c r="PQ226" s="13"/>
      <c r="PR226" s="13"/>
      <c r="PS226" s="13"/>
      <c r="PT226" s="13"/>
      <c r="PU226" s="13"/>
      <c r="PV226" s="13"/>
      <c r="PW226" s="13"/>
      <c r="PX226" s="13"/>
      <c r="PY226" s="13"/>
      <c r="PZ226" s="13"/>
      <c r="QA226" s="13"/>
      <c r="QB226" s="13"/>
      <c r="QC226" s="13"/>
      <c r="QD226" s="13"/>
      <c r="QE226" s="13"/>
      <c r="QF226" s="13"/>
      <c r="QG226" s="13"/>
      <c r="QH226" s="13"/>
      <c r="QI226" s="13"/>
      <c r="QJ226" s="13"/>
      <c r="QK226" s="13"/>
      <c r="QL226" s="7"/>
      <c r="QM226" s="7"/>
      <c r="QN226" s="7"/>
      <c r="QO226" s="7"/>
      <c r="QP226" s="7"/>
      <c r="QQ226" s="7"/>
      <c r="QR226" s="7"/>
      <c r="QS226" s="7"/>
      <c r="QT226" s="7"/>
      <c r="QU226" s="7"/>
      <c r="QV226" s="31"/>
      <c r="QW226" s="34"/>
      <c r="QX226" s="29"/>
      <c r="QY226" s="29"/>
      <c r="QZ226" s="29"/>
    </row>
    <row r="227" spans="1:468">
      <c r="A227" s="9"/>
      <c r="B227" s="10"/>
      <c r="C227" s="10"/>
      <c r="D227" s="10"/>
      <c r="E227" s="10"/>
      <c r="F227" s="10"/>
      <c r="G227" s="24"/>
      <c r="H227" s="10"/>
      <c r="I227" s="10"/>
      <c r="J227" s="10"/>
      <c r="K227" s="10"/>
      <c r="L227" s="10"/>
      <c r="M227" s="10"/>
      <c r="N227" s="10"/>
      <c r="O227" s="10"/>
      <c r="P227" s="10"/>
      <c r="Q227" s="10"/>
      <c r="R227" s="10"/>
      <c r="S227" s="10"/>
      <c r="T227" s="10"/>
      <c r="U227" s="10"/>
      <c r="V227" s="13"/>
      <c r="W227" s="13"/>
      <c r="X227" s="13"/>
      <c r="Y227" s="13"/>
      <c r="Z227" s="13"/>
      <c r="AA227" s="13"/>
      <c r="AB227" s="13"/>
      <c r="AC227" s="13"/>
      <c r="AD227" s="9"/>
      <c r="AE227" s="9"/>
      <c r="AF227" s="9"/>
      <c r="AG227" s="13"/>
      <c r="AH227" s="13"/>
      <c r="AI227" s="13"/>
      <c r="AJ227" s="13"/>
      <c r="AK227" s="13"/>
      <c r="AL227" s="13"/>
      <c r="AM227" s="13"/>
      <c r="AN227" s="13"/>
      <c r="AO227" s="13"/>
      <c r="AP227" s="13"/>
      <c r="AQ227" s="13"/>
      <c r="AR227" s="13"/>
      <c r="AS227" s="9"/>
      <c r="AT227" s="9"/>
      <c r="AU227" s="9"/>
      <c r="AV227" s="14"/>
      <c r="AW227" s="14"/>
      <c r="AX227" s="14"/>
      <c r="AY227" s="14"/>
      <c r="AZ227" s="14"/>
      <c r="BA227" s="14"/>
      <c r="BB227" s="14"/>
      <c r="BC227" s="14"/>
      <c r="BD227" s="14"/>
      <c r="BE227" s="14"/>
      <c r="BF227" s="14"/>
      <c r="BG227" s="14"/>
      <c r="BH227" s="14"/>
      <c r="BI227" s="11"/>
      <c r="BJ227" s="14"/>
      <c r="BK227" s="11"/>
      <c r="BL227" s="11"/>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9"/>
      <c r="EO227" s="9"/>
      <c r="EP227" s="7"/>
      <c r="EQ227" s="13"/>
      <c r="ER227" s="13"/>
      <c r="ES227" s="13"/>
      <c r="ET227" s="13"/>
      <c r="EU227" s="13"/>
      <c r="EV227" s="13"/>
      <c r="EW227" s="13"/>
      <c r="EX227" s="13"/>
      <c r="EY227" s="13"/>
      <c r="EZ227" s="13"/>
      <c r="FA227" s="13"/>
      <c r="FB227" s="13"/>
      <c r="FC227" s="13"/>
      <c r="FD227" s="13"/>
      <c r="FE227" s="13"/>
      <c r="FF227" s="13"/>
      <c r="FG227" s="13"/>
      <c r="FH227" s="13"/>
      <c r="FI227" s="13"/>
      <c r="FJ227" s="13"/>
      <c r="FK227" s="13"/>
      <c r="FL227" s="13"/>
      <c r="FM227" s="13"/>
      <c r="FN227" s="13"/>
      <c r="FO227" s="13"/>
      <c r="FP227" s="13"/>
      <c r="FQ227" s="13"/>
      <c r="FR227" s="13"/>
      <c r="FS227" s="13"/>
      <c r="FT227" s="13"/>
      <c r="FU227" s="13"/>
      <c r="FV227" s="13"/>
      <c r="FW227" s="13"/>
      <c r="FX227" s="13"/>
      <c r="FY227" s="13"/>
      <c r="FZ227" s="13"/>
      <c r="GA227" s="13"/>
      <c r="GB227" s="13"/>
      <c r="GC227" s="13"/>
      <c r="GD227" s="13"/>
      <c r="GE227" s="13"/>
      <c r="GF227" s="13"/>
      <c r="GG227" s="13"/>
      <c r="GH227" s="13"/>
      <c r="GI227" s="13"/>
      <c r="GJ227" s="13"/>
      <c r="GK227" s="13"/>
      <c r="GL227" s="13"/>
      <c r="GM227" s="13"/>
      <c r="GN227" s="13"/>
      <c r="GO227" s="13"/>
      <c r="GP227" s="13"/>
      <c r="GQ227" s="13"/>
      <c r="GR227" s="13"/>
      <c r="GS227" s="13"/>
      <c r="GT227" s="13"/>
      <c r="GU227" s="13"/>
      <c r="GV227" s="13"/>
      <c r="GW227" s="13"/>
      <c r="GX227" s="13"/>
      <c r="GY227" s="13"/>
      <c r="GZ227" s="13"/>
      <c r="HA227" s="7"/>
      <c r="HB227" s="7"/>
      <c r="HC227" s="13"/>
      <c r="HD227" s="7"/>
      <c r="HE227" s="7"/>
      <c r="HF227" s="13"/>
      <c r="HG227" s="7"/>
      <c r="HH227" s="7"/>
      <c r="HI227" s="7"/>
      <c r="HJ227" s="7"/>
      <c r="HK227" s="7"/>
      <c r="HL227" s="7"/>
      <c r="HM227" s="7"/>
      <c r="HN227" s="7"/>
      <c r="HO227" s="7"/>
      <c r="HP227" s="7"/>
      <c r="HQ227" s="13"/>
      <c r="HR227" s="13"/>
      <c r="HS227" s="13"/>
      <c r="HT227" s="13"/>
      <c r="HU227" s="13"/>
      <c r="HV227" s="13"/>
      <c r="HW227" s="13"/>
      <c r="HX227" s="13"/>
      <c r="HY227" s="13"/>
      <c r="HZ227" s="13"/>
      <c r="IA227" s="13"/>
      <c r="IB227" s="13"/>
      <c r="IC227" s="13"/>
      <c r="ID227" s="13"/>
      <c r="IE227" s="13"/>
      <c r="IF227" s="13"/>
      <c r="IG227" s="13"/>
      <c r="IH227" s="13"/>
      <c r="II227" s="13"/>
      <c r="IJ227" s="13"/>
      <c r="IK227" s="13"/>
      <c r="IL227" s="13"/>
      <c r="IM227" s="13"/>
      <c r="IN227" s="13"/>
      <c r="IO227" s="13"/>
      <c r="IP227" s="13"/>
      <c r="IQ227" s="13"/>
      <c r="IR227" s="13"/>
      <c r="IS227" s="13"/>
      <c r="IT227" s="13"/>
      <c r="IU227" s="13"/>
      <c r="IV227" s="13"/>
      <c r="IW227" s="13"/>
      <c r="IX227" s="13"/>
      <c r="IY227" s="13"/>
      <c r="IZ227" s="13"/>
      <c r="JA227" s="13"/>
      <c r="JB227" s="13"/>
      <c r="JC227" s="13"/>
      <c r="JD227" s="13"/>
      <c r="JE227" s="13"/>
      <c r="JF227" s="13"/>
      <c r="JG227" s="13"/>
      <c r="JH227" s="13"/>
      <c r="JI227" s="13"/>
      <c r="JJ227" s="13"/>
      <c r="JK227" s="13"/>
      <c r="JL227" s="13"/>
      <c r="JM227" s="13"/>
      <c r="JN227" s="13"/>
      <c r="JO227" s="13"/>
      <c r="JP227" s="13"/>
      <c r="JQ227" s="13"/>
      <c r="JR227" s="13"/>
      <c r="JS227" s="13"/>
      <c r="JT227" s="13"/>
      <c r="JU227" s="13"/>
      <c r="JV227" s="13"/>
      <c r="JW227" s="13"/>
      <c r="JX227" s="13"/>
      <c r="JY227" s="13"/>
      <c r="JZ227" s="13"/>
      <c r="KA227" s="13"/>
      <c r="KB227" s="13"/>
      <c r="KC227" s="13"/>
      <c r="KD227" s="13"/>
      <c r="KE227" s="13"/>
      <c r="KF227" s="13"/>
      <c r="KG227" s="13"/>
      <c r="KH227" s="13"/>
      <c r="KI227" s="13"/>
      <c r="KJ227" s="13"/>
      <c r="KK227" s="13"/>
      <c r="KL227" s="13"/>
      <c r="KM227" s="13"/>
      <c r="KN227" s="13"/>
      <c r="KO227" s="13"/>
      <c r="KP227" s="13"/>
      <c r="KQ227" s="13"/>
      <c r="KR227" s="13"/>
      <c r="KS227" s="13"/>
      <c r="KT227" s="13"/>
      <c r="KU227" s="13"/>
      <c r="KV227" s="13"/>
      <c r="KW227" s="13"/>
      <c r="KX227" s="13"/>
      <c r="KY227" s="13"/>
      <c r="KZ227" s="13"/>
      <c r="LA227" s="13"/>
      <c r="LB227" s="13"/>
      <c r="LC227" s="13"/>
      <c r="LD227" s="13"/>
      <c r="LE227" s="13"/>
      <c r="LF227" s="13"/>
      <c r="LG227" s="13"/>
      <c r="LH227" s="13"/>
      <c r="LI227" s="13"/>
      <c r="LJ227" s="13"/>
      <c r="LK227" s="13"/>
      <c r="LL227" s="13"/>
      <c r="LM227" s="13"/>
      <c r="LN227" s="13"/>
      <c r="LO227" s="13"/>
      <c r="LP227" s="13"/>
      <c r="LQ227" s="13"/>
      <c r="LR227" s="13"/>
      <c r="LS227" s="13"/>
      <c r="LT227" s="13"/>
      <c r="LU227" s="13"/>
      <c r="LV227" s="13"/>
      <c r="LW227" s="13"/>
      <c r="LX227" s="13"/>
      <c r="LY227" s="13"/>
      <c r="LZ227" s="13"/>
      <c r="MA227" s="13"/>
      <c r="MB227" s="13"/>
      <c r="MC227" s="13"/>
      <c r="MD227" s="13"/>
      <c r="ME227" s="13"/>
      <c r="MF227" s="13"/>
      <c r="MG227" s="13"/>
      <c r="MH227" s="13"/>
      <c r="MI227" s="13"/>
      <c r="MJ227" s="13"/>
      <c r="MK227" s="13"/>
      <c r="ML227" s="13"/>
      <c r="MM227" s="13"/>
      <c r="MN227" s="13"/>
      <c r="MO227" s="13"/>
      <c r="MP227" s="13"/>
      <c r="MQ227" s="13"/>
      <c r="MR227" s="13"/>
      <c r="MS227" s="13"/>
      <c r="MT227" s="13"/>
      <c r="MU227" s="13"/>
      <c r="MV227" s="13"/>
      <c r="MW227" s="13"/>
      <c r="MX227" s="13"/>
      <c r="MY227" s="13"/>
      <c r="MZ227" s="13"/>
      <c r="NA227" s="13"/>
      <c r="NB227" s="13"/>
      <c r="NC227" s="13"/>
      <c r="ND227" s="13"/>
      <c r="NE227" s="13"/>
      <c r="NF227" s="13"/>
      <c r="NG227" s="13"/>
      <c r="NH227" s="13"/>
      <c r="NI227" s="13"/>
      <c r="NJ227" s="13"/>
      <c r="NK227" s="13"/>
      <c r="NL227" s="13"/>
      <c r="NM227" s="13"/>
      <c r="NN227" s="13"/>
      <c r="NO227" s="13"/>
      <c r="NP227" s="13"/>
      <c r="NQ227" s="13"/>
      <c r="NR227" s="13"/>
      <c r="NS227" s="13"/>
      <c r="NT227" s="13"/>
      <c r="NU227" s="13"/>
      <c r="NV227" s="13"/>
      <c r="NW227" s="13"/>
      <c r="NX227" s="13"/>
      <c r="NY227" s="13"/>
      <c r="NZ227" s="13"/>
      <c r="OA227" s="13"/>
      <c r="OB227" s="13"/>
      <c r="OC227" s="13"/>
      <c r="OD227" s="13"/>
      <c r="OE227" s="13"/>
      <c r="OF227" s="13"/>
      <c r="OG227" s="13"/>
      <c r="OH227" s="13"/>
      <c r="OI227" s="13"/>
      <c r="OJ227" s="13"/>
      <c r="OK227" s="13"/>
      <c r="OL227" s="13"/>
      <c r="OM227" s="13"/>
      <c r="ON227" s="13"/>
      <c r="OO227" s="13"/>
      <c r="OP227" s="13"/>
      <c r="OQ227" s="13"/>
      <c r="OR227" s="13"/>
      <c r="OS227" s="13"/>
      <c r="OT227" s="13"/>
      <c r="OU227" s="13"/>
      <c r="OV227" s="13"/>
      <c r="OW227" s="13"/>
      <c r="OX227" s="13"/>
      <c r="OY227" s="13"/>
      <c r="OZ227" s="13"/>
      <c r="PA227" s="13"/>
      <c r="PB227" s="13"/>
      <c r="PC227" s="13"/>
      <c r="PD227" s="13"/>
      <c r="PE227" s="13"/>
      <c r="PF227" s="13"/>
      <c r="PG227" s="13"/>
      <c r="PH227" s="13"/>
      <c r="PI227" s="13"/>
      <c r="PJ227" s="13"/>
      <c r="PK227" s="13"/>
      <c r="PL227" s="13"/>
      <c r="PM227" s="13"/>
      <c r="PN227" s="13"/>
      <c r="PO227" s="13"/>
      <c r="PP227" s="13"/>
      <c r="PQ227" s="13"/>
      <c r="PR227" s="13"/>
      <c r="PS227" s="13"/>
      <c r="PT227" s="13"/>
      <c r="PU227" s="13"/>
      <c r="PV227" s="13"/>
      <c r="PW227" s="13"/>
      <c r="PX227" s="13"/>
      <c r="PY227" s="13"/>
      <c r="PZ227" s="13"/>
      <c r="QA227" s="13"/>
      <c r="QB227" s="13"/>
      <c r="QC227" s="13"/>
      <c r="QD227" s="13"/>
      <c r="QE227" s="13"/>
      <c r="QF227" s="13"/>
      <c r="QG227" s="13"/>
      <c r="QH227" s="13"/>
      <c r="QI227" s="13"/>
      <c r="QJ227" s="13"/>
      <c r="QK227" s="13"/>
      <c r="QL227" s="7"/>
      <c r="QM227" s="7"/>
      <c r="QN227" s="7"/>
      <c r="QO227" s="7"/>
      <c r="QP227" s="7"/>
      <c r="QQ227" s="7"/>
      <c r="QR227" s="7"/>
      <c r="QS227" s="7"/>
      <c r="QT227" s="7"/>
      <c r="QU227" s="7"/>
      <c r="QV227" s="31"/>
      <c r="QW227" s="34"/>
      <c r="QX227" s="29"/>
      <c r="QY227" s="29"/>
      <c r="QZ227" s="29"/>
    </row>
    <row r="228" spans="1:468">
      <c r="A228" s="9"/>
      <c r="B228" s="10"/>
      <c r="C228" s="10"/>
      <c r="D228" s="10"/>
      <c r="E228" s="10"/>
      <c r="F228" s="10"/>
      <c r="G228" s="24"/>
      <c r="H228" s="10"/>
      <c r="I228" s="10"/>
      <c r="J228" s="10"/>
      <c r="K228" s="10"/>
      <c r="L228" s="10"/>
      <c r="M228" s="10"/>
      <c r="N228" s="10"/>
      <c r="O228" s="10"/>
      <c r="P228" s="10"/>
      <c r="Q228" s="10"/>
      <c r="R228" s="10"/>
      <c r="S228" s="10"/>
      <c r="T228" s="10"/>
      <c r="U228" s="10"/>
      <c r="V228" s="13"/>
      <c r="W228" s="13"/>
      <c r="X228" s="13"/>
      <c r="Y228" s="13"/>
      <c r="Z228" s="13"/>
      <c r="AA228" s="13"/>
      <c r="AB228" s="13"/>
      <c r="AC228" s="13"/>
      <c r="AD228" s="9"/>
      <c r="AE228" s="9"/>
      <c r="AF228" s="9"/>
      <c r="AG228" s="13"/>
      <c r="AH228" s="13"/>
      <c r="AI228" s="13"/>
      <c r="AJ228" s="13"/>
      <c r="AK228" s="13"/>
      <c r="AL228" s="13"/>
      <c r="AM228" s="13"/>
      <c r="AN228" s="13"/>
      <c r="AO228" s="13"/>
      <c r="AP228" s="13"/>
      <c r="AQ228" s="13"/>
      <c r="AR228" s="13"/>
      <c r="AS228" s="9"/>
      <c r="AT228" s="9"/>
      <c r="AU228" s="9"/>
      <c r="AV228" s="14"/>
      <c r="AW228" s="14"/>
      <c r="AX228" s="14"/>
      <c r="AY228" s="14"/>
      <c r="AZ228" s="14"/>
      <c r="BA228" s="14"/>
      <c r="BB228" s="14"/>
      <c r="BC228" s="14"/>
      <c r="BD228" s="14"/>
      <c r="BE228" s="14"/>
      <c r="BF228" s="14"/>
      <c r="BG228" s="14"/>
      <c r="BH228" s="14"/>
      <c r="BI228" s="11"/>
      <c r="BJ228" s="14"/>
      <c r="BK228" s="11"/>
      <c r="BL228" s="11"/>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9"/>
      <c r="EO228" s="9"/>
      <c r="EP228" s="7"/>
      <c r="EQ228" s="13"/>
      <c r="ER228" s="13"/>
      <c r="ES228" s="13"/>
      <c r="ET228" s="13"/>
      <c r="EU228" s="13"/>
      <c r="EV228" s="13"/>
      <c r="EW228" s="13"/>
      <c r="EX228" s="13"/>
      <c r="EY228" s="13"/>
      <c r="EZ228" s="13"/>
      <c r="FA228" s="13"/>
      <c r="FB228" s="13"/>
      <c r="FC228" s="13"/>
      <c r="FD228" s="13"/>
      <c r="FE228" s="13"/>
      <c r="FF228" s="13"/>
      <c r="FG228" s="13"/>
      <c r="FH228" s="13"/>
      <c r="FI228" s="13"/>
      <c r="FJ228" s="13"/>
      <c r="FK228" s="13"/>
      <c r="FL228" s="13"/>
      <c r="FM228" s="13"/>
      <c r="FN228" s="13"/>
      <c r="FO228" s="13"/>
      <c r="FP228" s="13"/>
      <c r="FQ228" s="13"/>
      <c r="FR228" s="13"/>
      <c r="FS228" s="13"/>
      <c r="FT228" s="13"/>
      <c r="FU228" s="13"/>
      <c r="FV228" s="13"/>
      <c r="FW228" s="13"/>
      <c r="FX228" s="13"/>
      <c r="FY228" s="13"/>
      <c r="FZ228" s="13"/>
      <c r="GA228" s="13"/>
      <c r="GB228" s="13"/>
      <c r="GC228" s="13"/>
      <c r="GD228" s="13"/>
      <c r="GE228" s="13"/>
      <c r="GF228" s="13"/>
      <c r="GG228" s="13"/>
      <c r="GH228" s="13"/>
      <c r="GI228" s="13"/>
      <c r="GJ228" s="13"/>
      <c r="GK228" s="13"/>
      <c r="GL228" s="13"/>
      <c r="GM228" s="13"/>
      <c r="GN228" s="13"/>
      <c r="GO228" s="13"/>
      <c r="GP228" s="13"/>
      <c r="GQ228" s="13"/>
      <c r="GR228" s="13"/>
      <c r="GS228" s="13"/>
      <c r="GT228" s="13"/>
      <c r="GU228" s="13"/>
      <c r="GV228" s="13"/>
      <c r="GW228" s="13"/>
      <c r="GX228" s="13"/>
      <c r="GY228" s="13"/>
      <c r="GZ228" s="13"/>
      <c r="HA228" s="7"/>
      <c r="HB228" s="7"/>
      <c r="HC228" s="13"/>
      <c r="HD228" s="7"/>
      <c r="HE228" s="7"/>
      <c r="HF228" s="13"/>
      <c r="HG228" s="7"/>
      <c r="HH228" s="7"/>
      <c r="HI228" s="7"/>
      <c r="HJ228" s="7"/>
      <c r="HK228" s="7"/>
      <c r="HL228" s="7"/>
      <c r="HM228" s="7"/>
      <c r="HN228" s="7"/>
      <c r="HO228" s="7"/>
      <c r="HP228" s="7"/>
      <c r="HQ228" s="13"/>
      <c r="HR228" s="13"/>
      <c r="HS228" s="13"/>
      <c r="HT228" s="13"/>
      <c r="HU228" s="13"/>
      <c r="HV228" s="13"/>
      <c r="HW228" s="13"/>
      <c r="HX228" s="13"/>
      <c r="HY228" s="13"/>
      <c r="HZ228" s="13"/>
      <c r="IA228" s="13"/>
      <c r="IB228" s="13"/>
      <c r="IC228" s="13"/>
      <c r="ID228" s="13"/>
      <c r="IE228" s="13"/>
      <c r="IF228" s="13"/>
      <c r="IG228" s="13"/>
      <c r="IH228" s="13"/>
      <c r="II228" s="13"/>
      <c r="IJ228" s="13"/>
      <c r="IK228" s="13"/>
      <c r="IL228" s="13"/>
      <c r="IM228" s="13"/>
      <c r="IN228" s="13"/>
      <c r="IO228" s="7"/>
      <c r="IP228" s="7"/>
      <c r="IQ228" s="7"/>
      <c r="IR228" s="13"/>
      <c r="IS228" s="13"/>
      <c r="IT228" s="13"/>
      <c r="IU228" s="13"/>
      <c r="IV228" s="13"/>
      <c r="IW228" s="13"/>
      <c r="IX228" s="13"/>
      <c r="IY228" s="13"/>
      <c r="IZ228" s="13"/>
      <c r="JA228" s="13"/>
      <c r="JB228" s="13"/>
      <c r="JC228" s="13"/>
      <c r="JD228" s="13"/>
      <c r="JE228" s="13"/>
      <c r="JF228" s="13"/>
      <c r="JG228" s="13"/>
      <c r="JH228" s="13"/>
      <c r="JI228" s="13"/>
      <c r="JJ228" s="13"/>
      <c r="JK228" s="13"/>
      <c r="JL228" s="13"/>
      <c r="JM228" s="13"/>
      <c r="JN228" s="13"/>
      <c r="JO228" s="13"/>
      <c r="JP228" s="13"/>
      <c r="JQ228" s="13"/>
      <c r="JR228" s="13"/>
      <c r="JS228" s="13"/>
      <c r="JT228" s="13"/>
      <c r="JU228" s="13"/>
      <c r="JV228" s="13"/>
      <c r="JW228" s="13"/>
      <c r="JX228" s="13"/>
      <c r="JY228" s="13"/>
      <c r="JZ228" s="13"/>
      <c r="KA228" s="13"/>
      <c r="KB228" s="13"/>
      <c r="KC228" s="13"/>
      <c r="KD228" s="13"/>
      <c r="KE228" s="13"/>
      <c r="KF228" s="13"/>
      <c r="KG228" s="13"/>
      <c r="KH228" s="13"/>
      <c r="KI228" s="13"/>
      <c r="KJ228" s="13"/>
      <c r="KK228" s="13"/>
      <c r="KL228" s="13"/>
      <c r="KM228" s="13"/>
      <c r="KN228" s="13"/>
      <c r="KO228" s="13"/>
      <c r="KP228" s="13"/>
      <c r="KQ228" s="13"/>
      <c r="KR228" s="13"/>
      <c r="KS228" s="13"/>
      <c r="KT228" s="13"/>
      <c r="KU228" s="13"/>
      <c r="KV228" s="13"/>
      <c r="KW228" s="13"/>
      <c r="KX228" s="13"/>
      <c r="KY228" s="13"/>
      <c r="KZ228" s="13"/>
      <c r="LA228" s="13"/>
      <c r="LB228" s="13"/>
      <c r="LC228" s="13"/>
      <c r="LD228" s="13"/>
      <c r="LE228" s="13"/>
      <c r="LF228" s="13"/>
      <c r="LG228" s="13"/>
      <c r="LH228" s="13"/>
      <c r="LI228" s="13"/>
      <c r="LJ228" s="13"/>
      <c r="LK228" s="13"/>
      <c r="LL228" s="13"/>
      <c r="LM228" s="13"/>
      <c r="LN228" s="13"/>
      <c r="LO228" s="13"/>
      <c r="LP228" s="13"/>
      <c r="LQ228" s="13"/>
      <c r="LR228" s="13"/>
      <c r="LS228" s="13"/>
      <c r="LT228" s="13"/>
      <c r="LU228" s="13"/>
      <c r="LV228" s="13"/>
      <c r="LW228" s="13"/>
      <c r="LX228" s="13"/>
      <c r="LY228" s="13"/>
      <c r="LZ228" s="13"/>
      <c r="MA228" s="13"/>
      <c r="MB228" s="13"/>
      <c r="MC228" s="13"/>
      <c r="MD228" s="13"/>
      <c r="ME228" s="13"/>
      <c r="MF228" s="13"/>
      <c r="MG228" s="13"/>
      <c r="MH228" s="13"/>
      <c r="MI228" s="13"/>
      <c r="MJ228" s="13"/>
      <c r="MK228" s="13"/>
      <c r="ML228" s="13"/>
      <c r="MM228" s="13"/>
      <c r="MN228" s="13"/>
      <c r="MO228" s="13"/>
      <c r="MP228" s="13"/>
      <c r="MQ228" s="13"/>
      <c r="MR228" s="13"/>
      <c r="MS228" s="13"/>
      <c r="MT228" s="13"/>
      <c r="MU228" s="13"/>
      <c r="MV228" s="13"/>
      <c r="MW228" s="13"/>
      <c r="MX228" s="13"/>
      <c r="MY228" s="13"/>
      <c r="MZ228" s="13"/>
      <c r="NA228" s="13"/>
      <c r="NB228" s="13"/>
      <c r="NC228" s="13"/>
      <c r="ND228" s="13"/>
      <c r="NE228" s="13"/>
      <c r="NF228" s="13"/>
      <c r="NG228" s="13"/>
      <c r="NH228" s="13"/>
      <c r="NI228" s="13"/>
      <c r="NJ228" s="13"/>
      <c r="NK228" s="13"/>
      <c r="NL228" s="13"/>
      <c r="NM228" s="13"/>
      <c r="NN228" s="13"/>
      <c r="NO228" s="13"/>
      <c r="NP228" s="13"/>
      <c r="NQ228" s="13"/>
      <c r="NR228" s="13"/>
      <c r="NS228" s="13"/>
      <c r="NT228" s="13"/>
      <c r="NU228" s="13"/>
      <c r="NV228" s="13"/>
      <c r="NW228" s="13"/>
      <c r="NX228" s="13"/>
      <c r="NY228" s="13"/>
      <c r="NZ228" s="13"/>
      <c r="OA228" s="13"/>
      <c r="OB228" s="13"/>
      <c r="OC228" s="13"/>
      <c r="OD228" s="13"/>
      <c r="OE228" s="13"/>
      <c r="OF228" s="13"/>
      <c r="OG228" s="13"/>
      <c r="OH228" s="13"/>
      <c r="OI228" s="13"/>
      <c r="OJ228" s="13"/>
      <c r="OK228" s="13"/>
      <c r="OL228" s="13"/>
      <c r="OM228" s="13"/>
      <c r="ON228" s="13"/>
      <c r="OO228" s="13"/>
      <c r="OP228" s="13"/>
      <c r="OQ228" s="13"/>
      <c r="OR228" s="13"/>
      <c r="OS228" s="13"/>
      <c r="OT228" s="13"/>
      <c r="OU228" s="13"/>
      <c r="OV228" s="13"/>
      <c r="OW228" s="13"/>
      <c r="OX228" s="13"/>
      <c r="OY228" s="13"/>
      <c r="OZ228" s="13"/>
      <c r="PA228" s="13"/>
      <c r="PB228" s="13"/>
      <c r="PC228" s="13"/>
      <c r="PD228" s="13"/>
      <c r="PE228" s="13"/>
      <c r="PF228" s="13"/>
      <c r="PG228" s="13"/>
      <c r="PH228" s="13"/>
      <c r="PI228" s="13"/>
      <c r="PJ228" s="13"/>
      <c r="PK228" s="13"/>
      <c r="PL228" s="13"/>
      <c r="PM228" s="13"/>
      <c r="PN228" s="13"/>
      <c r="PO228" s="13"/>
      <c r="PP228" s="13"/>
      <c r="PQ228" s="13"/>
      <c r="PR228" s="13"/>
      <c r="PS228" s="13"/>
      <c r="PT228" s="13"/>
      <c r="PU228" s="13"/>
      <c r="PV228" s="13"/>
      <c r="PW228" s="13"/>
      <c r="PX228" s="13"/>
      <c r="PY228" s="13"/>
      <c r="PZ228" s="13"/>
      <c r="QA228" s="13"/>
      <c r="QB228" s="13"/>
      <c r="QC228" s="13"/>
      <c r="QD228" s="13"/>
      <c r="QE228" s="13"/>
      <c r="QF228" s="13"/>
      <c r="QG228" s="13"/>
      <c r="QH228" s="13"/>
      <c r="QI228" s="13"/>
      <c r="QJ228" s="13"/>
      <c r="QK228" s="13"/>
      <c r="QL228" s="7"/>
      <c r="QM228" s="7"/>
      <c r="QN228" s="7"/>
      <c r="QO228" s="7"/>
      <c r="QP228" s="7"/>
      <c r="QQ228" s="7"/>
      <c r="QR228" s="7"/>
      <c r="QS228" s="7"/>
      <c r="QT228" s="7"/>
      <c r="QU228" s="7"/>
      <c r="QV228" s="31"/>
      <c r="QW228" s="34"/>
      <c r="QX228" s="29"/>
      <c r="QY228" s="29"/>
      <c r="QZ228" s="29"/>
    </row>
    <row r="229" spans="1:468">
      <c r="A229" s="9"/>
      <c r="B229" s="10"/>
      <c r="C229" s="10"/>
      <c r="D229" s="10"/>
      <c r="E229" s="10"/>
      <c r="F229" s="10"/>
      <c r="G229" s="24"/>
      <c r="H229" s="10"/>
      <c r="I229" s="10"/>
      <c r="J229" s="10"/>
      <c r="K229" s="10"/>
      <c r="L229" s="10"/>
      <c r="M229" s="10"/>
      <c r="N229" s="10"/>
      <c r="O229" s="10"/>
      <c r="P229" s="10"/>
      <c r="Q229" s="10"/>
      <c r="R229" s="10"/>
      <c r="S229" s="10"/>
      <c r="T229" s="10"/>
      <c r="U229" s="10"/>
      <c r="V229" s="13"/>
      <c r="W229" s="13"/>
      <c r="X229" s="13"/>
      <c r="Y229" s="13"/>
      <c r="Z229" s="13"/>
      <c r="AA229" s="13"/>
      <c r="AB229" s="13"/>
      <c r="AC229" s="13"/>
      <c r="AD229" s="9"/>
      <c r="AE229" s="9"/>
      <c r="AF229" s="9"/>
      <c r="AG229" s="13"/>
      <c r="AH229" s="13"/>
      <c r="AI229" s="13"/>
      <c r="AJ229" s="13"/>
      <c r="AK229" s="13"/>
      <c r="AL229" s="13"/>
      <c r="AM229" s="13"/>
      <c r="AN229" s="13"/>
      <c r="AO229" s="13"/>
      <c r="AP229" s="13"/>
      <c r="AQ229" s="13"/>
      <c r="AR229" s="13"/>
      <c r="AS229" s="9"/>
      <c r="AT229" s="9"/>
      <c r="AU229" s="9"/>
      <c r="AV229" s="14"/>
      <c r="AW229" s="14"/>
      <c r="AX229" s="14"/>
      <c r="AY229" s="14"/>
      <c r="AZ229" s="14"/>
      <c r="BA229" s="14"/>
      <c r="BB229" s="14"/>
      <c r="BC229" s="14"/>
      <c r="BD229" s="14"/>
      <c r="BE229" s="14"/>
      <c r="BF229" s="14"/>
      <c r="BG229" s="14"/>
      <c r="BH229" s="14"/>
      <c r="BI229" s="11"/>
      <c r="BJ229" s="14"/>
      <c r="BK229" s="11"/>
      <c r="BL229" s="11"/>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9"/>
      <c r="EO229" s="9"/>
      <c r="EP229" s="7"/>
      <c r="EQ229" s="13"/>
      <c r="ER229" s="13"/>
      <c r="ES229" s="13"/>
      <c r="ET229" s="13"/>
      <c r="EU229" s="13"/>
      <c r="EV229" s="13"/>
      <c r="EW229" s="13"/>
      <c r="EX229" s="13"/>
      <c r="EY229" s="13"/>
      <c r="EZ229" s="13"/>
      <c r="FA229" s="13"/>
      <c r="FB229" s="13"/>
      <c r="FC229" s="13"/>
      <c r="FD229" s="13"/>
      <c r="FE229" s="13"/>
      <c r="FF229" s="13"/>
      <c r="FG229" s="13"/>
      <c r="FH229" s="13"/>
      <c r="FI229" s="13"/>
      <c r="FJ229" s="13"/>
      <c r="FK229" s="13"/>
      <c r="FL229" s="13"/>
      <c r="FM229" s="13"/>
      <c r="FN229" s="13"/>
      <c r="FO229" s="13"/>
      <c r="FP229" s="13"/>
      <c r="FQ229" s="13"/>
      <c r="FR229" s="13"/>
      <c r="FS229" s="13"/>
      <c r="FT229" s="13"/>
      <c r="FU229" s="13"/>
      <c r="FV229" s="13"/>
      <c r="FW229" s="13"/>
      <c r="FX229" s="13"/>
      <c r="FY229" s="13"/>
      <c r="FZ229" s="13"/>
      <c r="GA229" s="13"/>
      <c r="GB229" s="13"/>
      <c r="GC229" s="13"/>
      <c r="GD229" s="13"/>
      <c r="GE229" s="13"/>
      <c r="GF229" s="13"/>
      <c r="GG229" s="13"/>
      <c r="GH229" s="13"/>
      <c r="GI229" s="13"/>
      <c r="GJ229" s="13"/>
      <c r="GK229" s="13"/>
      <c r="GL229" s="13"/>
      <c r="GM229" s="13"/>
      <c r="GN229" s="13"/>
      <c r="GO229" s="13"/>
      <c r="GP229" s="13"/>
      <c r="GQ229" s="13"/>
      <c r="GR229" s="13"/>
      <c r="GS229" s="13"/>
      <c r="GT229" s="13"/>
      <c r="GU229" s="13"/>
      <c r="GV229" s="13"/>
      <c r="GW229" s="13"/>
      <c r="GX229" s="13"/>
      <c r="GY229" s="13"/>
      <c r="GZ229" s="13"/>
      <c r="HA229" s="7"/>
      <c r="HB229" s="7"/>
      <c r="HC229" s="13"/>
      <c r="HD229" s="7"/>
      <c r="HE229" s="7"/>
      <c r="HF229" s="13"/>
      <c r="HG229" s="7"/>
      <c r="HH229" s="7"/>
      <c r="HI229" s="7"/>
      <c r="HJ229" s="7"/>
      <c r="HK229" s="7"/>
      <c r="HL229" s="7"/>
      <c r="HM229" s="7"/>
      <c r="HN229" s="7"/>
      <c r="HO229" s="7"/>
      <c r="HP229" s="7"/>
      <c r="HQ229" s="13"/>
      <c r="HR229" s="13"/>
      <c r="HS229" s="13"/>
      <c r="HT229" s="13"/>
      <c r="HU229" s="13"/>
      <c r="HV229" s="13"/>
      <c r="HW229" s="13"/>
      <c r="HX229" s="13"/>
      <c r="HY229" s="13"/>
      <c r="HZ229" s="13"/>
      <c r="IA229" s="13"/>
      <c r="IB229" s="13"/>
      <c r="IC229" s="13"/>
      <c r="ID229" s="13"/>
      <c r="IE229" s="13"/>
      <c r="IF229" s="13"/>
      <c r="IG229" s="13"/>
      <c r="IH229" s="13"/>
      <c r="II229" s="13"/>
      <c r="IJ229" s="13"/>
      <c r="IK229" s="13"/>
      <c r="IL229" s="13"/>
      <c r="IM229" s="13"/>
      <c r="IN229" s="13"/>
      <c r="IO229" s="7"/>
      <c r="IP229" s="7"/>
      <c r="IQ229" s="7"/>
      <c r="IR229" s="13"/>
      <c r="IS229" s="13"/>
      <c r="IT229" s="13"/>
      <c r="IU229" s="13"/>
      <c r="IV229" s="13"/>
      <c r="IW229" s="13"/>
      <c r="IX229" s="13"/>
      <c r="IY229" s="13"/>
      <c r="IZ229" s="13"/>
      <c r="JA229" s="13"/>
      <c r="JB229" s="13"/>
      <c r="JC229" s="13"/>
      <c r="JD229" s="13"/>
      <c r="JE229" s="13"/>
      <c r="JF229" s="13"/>
      <c r="JG229" s="13"/>
      <c r="JH229" s="13"/>
      <c r="JI229" s="13"/>
      <c r="JJ229" s="13"/>
      <c r="JK229" s="13"/>
      <c r="JL229" s="13"/>
      <c r="JM229" s="13"/>
      <c r="JN229" s="13"/>
      <c r="JO229" s="13"/>
      <c r="JP229" s="13"/>
      <c r="JQ229" s="13"/>
      <c r="JR229" s="13"/>
      <c r="JS229" s="13"/>
      <c r="JT229" s="13"/>
      <c r="JU229" s="13"/>
      <c r="JV229" s="13"/>
      <c r="JW229" s="13"/>
      <c r="JX229" s="13"/>
      <c r="JY229" s="13"/>
      <c r="JZ229" s="13"/>
      <c r="KA229" s="13"/>
      <c r="KB229" s="13"/>
      <c r="KC229" s="13"/>
      <c r="KD229" s="13"/>
      <c r="KE229" s="13"/>
      <c r="KF229" s="13"/>
      <c r="KG229" s="13"/>
      <c r="KH229" s="13"/>
      <c r="KI229" s="13"/>
      <c r="KJ229" s="13"/>
      <c r="KK229" s="13"/>
      <c r="KL229" s="13"/>
      <c r="KM229" s="13"/>
      <c r="KN229" s="13"/>
      <c r="KO229" s="13"/>
      <c r="KP229" s="13"/>
      <c r="KQ229" s="13"/>
      <c r="KR229" s="13"/>
      <c r="KS229" s="13"/>
      <c r="KT229" s="13"/>
      <c r="KU229" s="13"/>
      <c r="KV229" s="13"/>
      <c r="KW229" s="13"/>
      <c r="KX229" s="13"/>
      <c r="KY229" s="13"/>
      <c r="KZ229" s="13"/>
      <c r="LA229" s="13"/>
      <c r="LB229" s="13"/>
      <c r="LC229" s="13"/>
      <c r="LD229" s="13"/>
      <c r="LE229" s="13"/>
      <c r="LF229" s="13"/>
      <c r="LG229" s="13"/>
      <c r="LH229" s="13"/>
      <c r="LI229" s="13"/>
      <c r="LJ229" s="13"/>
      <c r="LK229" s="13"/>
      <c r="LL229" s="13"/>
      <c r="LM229" s="13"/>
      <c r="LN229" s="13"/>
      <c r="LO229" s="13"/>
      <c r="LP229" s="13"/>
      <c r="LQ229" s="13"/>
      <c r="LR229" s="13"/>
      <c r="LS229" s="13"/>
      <c r="LT229" s="13"/>
      <c r="LU229" s="13"/>
      <c r="LV229" s="13"/>
      <c r="LW229" s="13"/>
      <c r="LX229" s="13"/>
      <c r="LY229" s="13"/>
      <c r="LZ229" s="13"/>
      <c r="MA229" s="13"/>
      <c r="MB229" s="13"/>
      <c r="MC229" s="13"/>
      <c r="MD229" s="13"/>
      <c r="ME229" s="13"/>
      <c r="MF229" s="13"/>
      <c r="MG229" s="13"/>
      <c r="MH229" s="13"/>
      <c r="MI229" s="13"/>
      <c r="MJ229" s="13"/>
      <c r="MK229" s="13"/>
      <c r="ML229" s="13"/>
      <c r="MM229" s="13"/>
      <c r="MN229" s="13"/>
      <c r="MO229" s="13"/>
      <c r="MP229" s="13"/>
      <c r="MQ229" s="13"/>
      <c r="MR229" s="13"/>
      <c r="MS229" s="13"/>
      <c r="MT229" s="13"/>
      <c r="MU229" s="13"/>
      <c r="MV229" s="13"/>
      <c r="MW229" s="13"/>
      <c r="MX229" s="13"/>
      <c r="MY229" s="13"/>
      <c r="MZ229" s="13"/>
      <c r="NA229" s="13"/>
      <c r="NB229" s="13"/>
      <c r="NC229" s="13"/>
      <c r="ND229" s="13"/>
      <c r="NE229" s="13"/>
      <c r="NF229" s="13"/>
      <c r="NG229" s="13"/>
      <c r="NH229" s="13"/>
      <c r="NI229" s="13"/>
      <c r="NJ229" s="13"/>
      <c r="NK229" s="13"/>
      <c r="NL229" s="13"/>
      <c r="NM229" s="13"/>
      <c r="NN229" s="13"/>
      <c r="NO229" s="13"/>
      <c r="NP229" s="13"/>
      <c r="NQ229" s="13"/>
      <c r="NR229" s="13"/>
      <c r="NS229" s="13"/>
      <c r="NT229" s="13"/>
      <c r="NU229" s="13"/>
      <c r="NV229" s="13"/>
      <c r="NW229" s="13"/>
      <c r="NX229" s="13"/>
      <c r="NY229" s="13"/>
      <c r="NZ229" s="13"/>
      <c r="OA229" s="13"/>
      <c r="OB229" s="13"/>
      <c r="OC229" s="13"/>
      <c r="OD229" s="13"/>
      <c r="OE229" s="13"/>
      <c r="OF229" s="13"/>
      <c r="OG229" s="13"/>
      <c r="OH229" s="13"/>
      <c r="OI229" s="13"/>
      <c r="OJ229" s="13"/>
      <c r="OK229" s="13"/>
      <c r="OL229" s="13"/>
      <c r="OM229" s="13"/>
      <c r="ON229" s="13"/>
      <c r="OO229" s="13"/>
      <c r="OP229" s="13"/>
      <c r="OQ229" s="13"/>
      <c r="OR229" s="13"/>
      <c r="OS229" s="13"/>
      <c r="OT229" s="13"/>
      <c r="OU229" s="13"/>
      <c r="OV229" s="13"/>
      <c r="OW229" s="13"/>
      <c r="OX229" s="13"/>
      <c r="OY229" s="13"/>
      <c r="OZ229" s="13"/>
      <c r="PA229" s="13"/>
      <c r="PB229" s="13"/>
      <c r="PC229" s="13"/>
      <c r="PD229" s="13"/>
      <c r="PE229" s="13"/>
      <c r="PF229" s="13"/>
      <c r="PG229" s="13"/>
      <c r="PH229" s="13"/>
      <c r="PI229" s="13"/>
      <c r="PJ229" s="13"/>
      <c r="PK229" s="13"/>
      <c r="PL229" s="13"/>
      <c r="PM229" s="13"/>
      <c r="PN229" s="13"/>
      <c r="PO229" s="13"/>
      <c r="PP229" s="13"/>
      <c r="PQ229" s="13"/>
      <c r="PR229" s="13"/>
      <c r="PS229" s="13"/>
      <c r="PT229" s="13"/>
      <c r="PU229" s="13"/>
      <c r="PV229" s="13"/>
      <c r="PW229" s="13"/>
      <c r="PX229" s="13"/>
      <c r="PY229" s="13"/>
      <c r="PZ229" s="13"/>
      <c r="QA229" s="13"/>
      <c r="QB229" s="13"/>
      <c r="QC229" s="13"/>
      <c r="QD229" s="13"/>
      <c r="QE229" s="13"/>
      <c r="QF229" s="13"/>
      <c r="QG229" s="13"/>
      <c r="QH229" s="13"/>
      <c r="QI229" s="13"/>
      <c r="QJ229" s="13"/>
      <c r="QK229" s="13"/>
      <c r="QL229" s="7"/>
      <c r="QM229" s="7"/>
      <c r="QN229" s="7"/>
      <c r="QO229" s="7"/>
      <c r="QP229" s="7"/>
      <c r="QQ229" s="7"/>
      <c r="QR229" s="7"/>
      <c r="QS229" s="7"/>
      <c r="QT229" s="7"/>
      <c r="QU229" s="7"/>
      <c r="QV229" s="31"/>
      <c r="QW229" s="34"/>
      <c r="QX229" s="29"/>
      <c r="QY229" s="29"/>
      <c r="QZ229" s="29"/>
    </row>
    <row r="230" spans="1:468">
      <c r="A230" s="9"/>
      <c r="B230" s="10"/>
      <c r="C230" s="10"/>
      <c r="D230" s="10"/>
      <c r="E230" s="10"/>
      <c r="F230" s="10"/>
      <c r="G230" s="24"/>
      <c r="H230" s="10"/>
      <c r="I230" s="10"/>
      <c r="J230" s="10"/>
      <c r="K230" s="10"/>
      <c r="L230" s="10"/>
      <c r="M230" s="10"/>
      <c r="N230" s="10"/>
      <c r="O230" s="10"/>
      <c r="P230" s="10"/>
      <c r="Q230" s="10"/>
      <c r="R230" s="10"/>
      <c r="S230" s="10"/>
      <c r="T230" s="10"/>
      <c r="U230" s="10"/>
      <c r="V230" s="13"/>
      <c r="W230" s="13"/>
      <c r="X230" s="13"/>
      <c r="Y230" s="13"/>
      <c r="Z230" s="13"/>
      <c r="AA230" s="13"/>
      <c r="AB230" s="13"/>
      <c r="AC230" s="13"/>
      <c r="AD230" s="9"/>
      <c r="AE230" s="9"/>
      <c r="AF230" s="9"/>
      <c r="AG230" s="13"/>
      <c r="AH230" s="13"/>
      <c r="AI230" s="13"/>
      <c r="AJ230" s="13"/>
      <c r="AK230" s="13"/>
      <c r="AL230" s="13"/>
      <c r="AM230" s="13"/>
      <c r="AN230" s="13"/>
      <c r="AO230" s="13"/>
      <c r="AP230" s="13"/>
      <c r="AQ230" s="13"/>
      <c r="AR230" s="13"/>
      <c r="AS230" s="9"/>
      <c r="AT230" s="9"/>
      <c r="AU230" s="9"/>
      <c r="AV230" s="14"/>
      <c r="AW230" s="14"/>
      <c r="AX230" s="14"/>
      <c r="AY230" s="14"/>
      <c r="AZ230" s="14"/>
      <c r="BA230" s="14"/>
      <c r="BB230" s="14"/>
      <c r="BC230" s="14"/>
      <c r="BD230" s="14"/>
      <c r="BE230" s="14"/>
      <c r="BF230" s="14"/>
      <c r="BG230" s="14"/>
      <c r="BH230" s="14"/>
      <c r="BI230" s="11"/>
      <c r="BJ230" s="14"/>
      <c r="BK230" s="11"/>
      <c r="BL230" s="11"/>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9"/>
      <c r="EO230" s="9"/>
      <c r="EP230" s="7"/>
      <c r="EQ230" s="13"/>
      <c r="ER230" s="13"/>
      <c r="ES230" s="13"/>
      <c r="ET230" s="13"/>
      <c r="EU230" s="13"/>
      <c r="EV230" s="13"/>
      <c r="EW230" s="13"/>
      <c r="EX230" s="13"/>
      <c r="EY230" s="13"/>
      <c r="EZ230" s="13"/>
      <c r="FA230" s="13"/>
      <c r="FB230" s="13"/>
      <c r="FC230" s="13"/>
      <c r="FD230" s="13"/>
      <c r="FE230" s="13"/>
      <c r="FF230" s="13"/>
      <c r="FG230" s="13"/>
      <c r="FH230" s="13"/>
      <c r="FI230" s="13"/>
      <c r="FJ230" s="13"/>
      <c r="FK230" s="13"/>
      <c r="FL230" s="13"/>
      <c r="FM230" s="13"/>
      <c r="FN230" s="13"/>
      <c r="FO230" s="13"/>
      <c r="FP230" s="13"/>
      <c r="FQ230" s="13"/>
      <c r="FR230" s="13"/>
      <c r="FS230" s="13"/>
      <c r="FT230" s="13"/>
      <c r="FU230" s="13"/>
      <c r="FV230" s="13"/>
      <c r="FW230" s="13"/>
      <c r="FX230" s="13"/>
      <c r="FY230" s="13"/>
      <c r="FZ230" s="13"/>
      <c r="GA230" s="13"/>
      <c r="GB230" s="13"/>
      <c r="GC230" s="13"/>
      <c r="GD230" s="13"/>
      <c r="GE230" s="13"/>
      <c r="GF230" s="13"/>
      <c r="GG230" s="13"/>
      <c r="GH230" s="13"/>
      <c r="GI230" s="13"/>
      <c r="GJ230" s="13"/>
      <c r="GK230" s="13"/>
      <c r="GL230" s="13"/>
      <c r="GM230" s="13"/>
      <c r="GN230" s="13"/>
      <c r="GO230" s="13"/>
      <c r="GP230" s="13"/>
      <c r="GQ230" s="13"/>
      <c r="GR230" s="13"/>
      <c r="GS230" s="13"/>
      <c r="GT230" s="13"/>
      <c r="GU230" s="13"/>
      <c r="GV230" s="13"/>
      <c r="GW230" s="13"/>
      <c r="GX230" s="13"/>
      <c r="GY230" s="13"/>
      <c r="GZ230" s="13"/>
      <c r="HA230" s="7"/>
      <c r="HB230" s="7"/>
      <c r="HC230" s="13"/>
      <c r="HD230" s="7"/>
      <c r="HE230" s="7"/>
      <c r="HF230" s="13"/>
      <c r="HG230" s="7"/>
      <c r="HH230" s="7"/>
      <c r="HI230" s="7"/>
      <c r="HJ230" s="7"/>
      <c r="HK230" s="7"/>
      <c r="HL230" s="7"/>
      <c r="HM230" s="7"/>
      <c r="HN230" s="7"/>
      <c r="HO230" s="7"/>
      <c r="HP230" s="7"/>
      <c r="HQ230" s="13"/>
      <c r="HR230" s="13"/>
      <c r="HS230" s="13"/>
      <c r="HT230" s="13"/>
      <c r="HU230" s="13"/>
      <c r="HV230" s="13"/>
      <c r="HW230" s="13"/>
      <c r="HX230" s="13"/>
      <c r="HY230" s="13"/>
      <c r="HZ230" s="13"/>
      <c r="IA230" s="13"/>
      <c r="IB230" s="13"/>
      <c r="IC230" s="13"/>
      <c r="ID230" s="13"/>
      <c r="IE230" s="13"/>
      <c r="IF230" s="13"/>
      <c r="IG230" s="13"/>
      <c r="IH230" s="13"/>
      <c r="II230" s="13"/>
      <c r="IJ230" s="13"/>
      <c r="IK230" s="13"/>
      <c r="IL230" s="13"/>
      <c r="IM230" s="13"/>
      <c r="IN230" s="13"/>
      <c r="IO230" s="13"/>
      <c r="IP230" s="13"/>
      <c r="IQ230" s="13"/>
      <c r="IR230" s="13"/>
      <c r="IS230" s="13"/>
      <c r="IT230" s="13"/>
      <c r="IU230" s="13"/>
      <c r="IV230" s="13"/>
      <c r="IW230" s="13"/>
      <c r="IX230" s="13"/>
      <c r="IY230" s="13"/>
      <c r="IZ230" s="13"/>
      <c r="JA230" s="13"/>
      <c r="JB230" s="13"/>
      <c r="JC230" s="13"/>
      <c r="JD230" s="13"/>
      <c r="JE230" s="13"/>
      <c r="JF230" s="13"/>
      <c r="JG230" s="13"/>
      <c r="JH230" s="13"/>
      <c r="JI230" s="13"/>
      <c r="JJ230" s="13"/>
      <c r="JK230" s="13"/>
      <c r="JL230" s="13"/>
      <c r="JM230" s="13"/>
      <c r="JN230" s="13"/>
      <c r="JO230" s="13"/>
      <c r="JP230" s="13"/>
      <c r="JQ230" s="13"/>
      <c r="JR230" s="13"/>
      <c r="JS230" s="13"/>
      <c r="JT230" s="13"/>
      <c r="JU230" s="13"/>
      <c r="JV230" s="13"/>
      <c r="JW230" s="13"/>
      <c r="JX230" s="13"/>
      <c r="JY230" s="13"/>
      <c r="JZ230" s="13"/>
      <c r="KA230" s="13"/>
      <c r="KB230" s="13"/>
      <c r="KC230" s="13"/>
      <c r="KD230" s="13"/>
      <c r="KE230" s="13"/>
      <c r="KF230" s="13"/>
      <c r="KG230" s="13"/>
      <c r="KH230" s="13"/>
      <c r="KI230" s="13"/>
      <c r="KJ230" s="13"/>
      <c r="KK230" s="13"/>
      <c r="KL230" s="13"/>
      <c r="KM230" s="13"/>
      <c r="KN230" s="13"/>
      <c r="KO230" s="13"/>
      <c r="KP230" s="13"/>
      <c r="KQ230" s="13"/>
      <c r="KR230" s="13"/>
      <c r="KS230" s="13"/>
      <c r="KT230" s="13"/>
      <c r="KU230" s="13"/>
      <c r="KV230" s="13"/>
      <c r="KW230" s="13"/>
      <c r="KX230" s="13"/>
      <c r="KY230" s="13"/>
      <c r="KZ230" s="13"/>
      <c r="LA230" s="13"/>
      <c r="LB230" s="13"/>
      <c r="LC230" s="13"/>
      <c r="LD230" s="13"/>
      <c r="LE230" s="13"/>
      <c r="LF230" s="13"/>
      <c r="LG230" s="13"/>
      <c r="LH230" s="13"/>
      <c r="LI230" s="13"/>
      <c r="LJ230" s="13"/>
      <c r="LK230" s="13"/>
      <c r="LL230" s="13"/>
      <c r="LM230" s="13"/>
      <c r="LN230" s="13"/>
      <c r="LO230" s="13"/>
      <c r="LP230" s="13"/>
      <c r="LQ230" s="13"/>
      <c r="LR230" s="13"/>
      <c r="LS230" s="13"/>
      <c r="LT230" s="13"/>
      <c r="LU230" s="13"/>
      <c r="LV230" s="13"/>
      <c r="LW230" s="13"/>
      <c r="LX230" s="13"/>
      <c r="LY230" s="13"/>
      <c r="LZ230" s="13"/>
      <c r="MA230" s="13"/>
      <c r="MB230" s="13"/>
      <c r="MC230" s="13"/>
      <c r="MD230" s="13"/>
      <c r="ME230" s="13"/>
      <c r="MF230" s="13"/>
      <c r="MG230" s="13"/>
      <c r="MH230" s="13"/>
      <c r="MI230" s="13"/>
      <c r="MJ230" s="13"/>
      <c r="MK230" s="13"/>
      <c r="ML230" s="13"/>
      <c r="MM230" s="13"/>
      <c r="MN230" s="13"/>
      <c r="MO230" s="13"/>
      <c r="MP230" s="13"/>
      <c r="MQ230" s="13"/>
      <c r="MR230" s="13"/>
      <c r="MS230" s="13"/>
      <c r="MT230" s="13"/>
      <c r="MU230" s="13"/>
      <c r="MV230" s="13"/>
      <c r="MW230" s="13"/>
      <c r="MX230" s="13"/>
      <c r="MY230" s="13"/>
      <c r="MZ230" s="13"/>
      <c r="NA230" s="13"/>
      <c r="NB230" s="13"/>
      <c r="NC230" s="13"/>
      <c r="ND230" s="13"/>
      <c r="NE230" s="13"/>
      <c r="NF230" s="13"/>
      <c r="NG230" s="13"/>
      <c r="NH230" s="13"/>
      <c r="NI230" s="13"/>
      <c r="NJ230" s="13"/>
      <c r="NK230" s="13"/>
      <c r="NL230" s="13"/>
      <c r="NM230" s="13"/>
      <c r="NN230" s="13"/>
      <c r="NO230" s="13"/>
      <c r="NP230" s="13"/>
      <c r="NQ230" s="13"/>
      <c r="NR230" s="13"/>
      <c r="NS230" s="13"/>
      <c r="NT230" s="13"/>
      <c r="NU230" s="13"/>
      <c r="NV230" s="13"/>
      <c r="NW230" s="13"/>
      <c r="NX230" s="13"/>
      <c r="NY230" s="13"/>
      <c r="NZ230" s="13"/>
      <c r="OA230" s="13"/>
      <c r="OB230" s="13"/>
      <c r="OC230" s="13"/>
      <c r="OD230" s="13"/>
      <c r="OE230" s="13"/>
      <c r="OF230" s="13"/>
      <c r="OG230" s="13"/>
      <c r="OH230" s="13"/>
      <c r="OI230" s="13"/>
      <c r="OJ230" s="13"/>
      <c r="OK230" s="13"/>
      <c r="OL230" s="13"/>
      <c r="OM230" s="13"/>
      <c r="ON230" s="13"/>
      <c r="OO230" s="13"/>
      <c r="OP230" s="13"/>
      <c r="OQ230" s="13"/>
      <c r="OR230" s="13"/>
      <c r="OS230" s="13"/>
      <c r="OT230" s="13"/>
      <c r="OU230" s="13"/>
      <c r="OV230" s="13"/>
      <c r="OW230" s="13"/>
      <c r="OX230" s="13"/>
      <c r="OY230" s="13"/>
      <c r="OZ230" s="13"/>
      <c r="PA230" s="13"/>
      <c r="PB230" s="13"/>
      <c r="PC230" s="13"/>
      <c r="PD230" s="13"/>
      <c r="PE230" s="13"/>
      <c r="PF230" s="13"/>
      <c r="PG230" s="13"/>
      <c r="PH230" s="13"/>
      <c r="PI230" s="13"/>
      <c r="PJ230" s="13"/>
      <c r="PK230" s="13"/>
      <c r="PL230" s="13"/>
      <c r="PM230" s="13"/>
      <c r="PN230" s="13"/>
      <c r="PO230" s="13"/>
      <c r="PP230" s="13"/>
      <c r="PQ230" s="13"/>
      <c r="PR230" s="13"/>
      <c r="PS230" s="13"/>
      <c r="PT230" s="13"/>
      <c r="PU230" s="13"/>
      <c r="PV230" s="13"/>
      <c r="PW230" s="13"/>
      <c r="PX230" s="13"/>
      <c r="PY230" s="13"/>
      <c r="PZ230" s="13"/>
      <c r="QA230" s="13"/>
      <c r="QB230" s="13"/>
      <c r="QC230" s="13"/>
      <c r="QD230" s="13"/>
      <c r="QE230" s="13"/>
      <c r="QF230" s="13"/>
      <c r="QG230" s="13"/>
      <c r="QH230" s="13"/>
      <c r="QI230" s="13"/>
      <c r="QJ230" s="13"/>
      <c r="QK230" s="13"/>
      <c r="QL230" s="7"/>
      <c r="QM230" s="7"/>
      <c r="QN230" s="7"/>
      <c r="QO230" s="7"/>
      <c r="QP230" s="7"/>
      <c r="QQ230" s="7"/>
      <c r="QR230" s="7"/>
      <c r="QS230" s="7"/>
      <c r="QT230" s="7"/>
      <c r="QU230" s="7"/>
      <c r="QV230" s="31"/>
      <c r="QW230" s="34"/>
      <c r="QX230" s="29"/>
      <c r="QY230" s="29"/>
      <c r="QZ230" s="29"/>
    </row>
    <row r="231" spans="1:468">
      <c r="A231" s="9"/>
      <c r="B231" s="10"/>
      <c r="C231" s="10"/>
      <c r="D231" s="10"/>
      <c r="E231" s="10"/>
      <c r="F231" s="10"/>
      <c r="G231" s="24"/>
      <c r="H231" s="10"/>
      <c r="I231" s="10"/>
      <c r="J231" s="10"/>
      <c r="K231" s="10"/>
      <c r="L231" s="10"/>
      <c r="M231" s="10"/>
      <c r="N231" s="10"/>
      <c r="O231" s="10"/>
      <c r="P231" s="10"/>
      <c r="Q231" s="10"/>
      <c r="R231" s="10"/>
      <c r="S231" s="10"/>
      <c r="T231" s="10"/>
      <c r="U231" s="10"/>
      <c r="V231" s="13"/>
      <c r="W231" s="13"/>
      <c r="X231" s="13"/>
      <c r="Y231" s="13"/>
      <c r="Z231" s="13"/>
      <c r="AA231" s="13"/>
      <c r="AB231" s="13"/>
      <c r="AC231" s="13"/>
      <c r="AD231" s="9"/>
      <c r="AE231" s="9"/>
      <c r="AF231" s="9"/>
      <c r="AG231" s="13"/>
      <c r="AH231" s="13"/>
      <c r="AI231" s="13"/>
      <c r="AJ231" s="13"/>
      <c r="AK231" s="13"/>
      <c r="AL231" s="13"/>
      <c r="AM231" s="13"/>
      <c r="AN231" s="13"/>
      <c r="AO231" s="13"/>
      <c r="AP231" s="13"/>
      <c r="AQ231" s="13"/>
      <c r="AR231" s="13"/>
      <c r="AS231" s="9"/>
      <c r="AT231" s="9"/>
      <c r="AU231" s="9"/>
      <c r="AV231" s="14"/>
      <c r="AW231" s="14"/>
      <c r="AX231" s="14"/>
      <c r="AY231" s="14"/>
      <c r="AZ231" s="14"/>
      <c r="BA231" s="14"/>
      <c r="BB231" s="14"/>
      <c r="BC231" s="14"/>
      <c r="BD231" s="14"/>
      <c r="BE231" s="14"/>
      <c r="BF231" s="14"/>
      <c r="BG231" s="14"/>
      <c r="BH231" s="14"/>
      <c r="BI231" s="11"/>
      <c r="BJ231" s="14"/>
      <c r="BK231" s="11"/>
      <c r="BL231" s="11"/>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9"/>
      <c r="EO231" s="9"/>
      <c r="EP231" s="7"/>
      <c r="EQ231" s="13"/>
      <c r="ER231" s="13"/>
      <c r="ES231" s="13"/>
      <c r="ET231" s="13"/>
      <c r="EU231" s="13"/>
      <c r="EV231" s="13"/>
      <c r="EW231" s="13"/>
      <c r="EX231" s="13"/>
      <c r="EY231" s="13"/>
      <c r="EZ231" s="13"/>
      <c r="FA231" s="13"/>
      <c r="FB231" s="13"/>
      <c r="FC231" s="13"/>
      <c r="FD231" s="13"/>
      <c r="FE231" s="13"/>
      <c r="FF231" s="13"/>
      <c r="FG231" s="13"/>
      <c r="FH231" s="13"/>
      <c r="FI231" s="13"/>
      <c r="FJ231" s="13"/>
      <c r="FK231" s="13"/>
      <c r="FL231" s="13"/>
      <c r="FM231" s="13"/>
      <c r="FN231" s="13"/>
      <c r="FO231" s="13"/>
      <c r="FP231" s="13"/>
      <c r="FQ231" s="13"/>
      <c r="FR231" s="13"/>
      <c r="FS231" s="13"/>
      <c r="FT231" s="13"/>
      <c r="FU231" s="13"/>
      <c r="FV231" s="13"/>
      <c r="FW231" s="13"/>
      <c r="FX231" s="13"/>
      <c r="FY231" s="13"/>
      <c r="FZ231" s="13"/>
      <c r="GA231" s="13"/>
      <c r="GB231" s="13"/>
      <c r="GC231" s="13"/>
      <c r="GD231" s="13"/>
      <c r="GE231" s="13"/>
      <c r="GF231" s="13"/>
      <c r="GG231" s="13"/>
      <c r="GH231" s="13"/>
      <c r="GI231" s="13"/>
      <c r="GJ231" s="13"/>
      <c r="GK231" s="13"/>
      <c r="GL231" s="13"/>
      <c r="GM231" s="13"/>
      <c r="GN231" s="13"/>
      <c r="GO231" s="13"/>
      <c r="GP231" s="13"/>
      <c r="GQ231" s="13"/>
      <c r="GR231" s="13"/>
      <c r="GS231" s="13"/>
      <c r="GT231" s="13"/>
      <c r="GU231" s="13"/>
      <c r="GV231" s="13"/>
      <c r="GW231" s="13"/>
      <c r="GX231" s="13"/>
      <c r="GY231" s="13"/>
      <c r="GZ231" s="13"/>
      <c r="HA231" s="7"/>
      <c r="HB231" s="7"/>
      <c r="HC231" s="13"/>
      <c r="HD231" s="7"/>
      <c r="HE231" s="7"/>
      <c r="HF231" s="13"/>
      <c r="HG231" s="7"/>
      <c r="HH231" s="7"/>
      <c r="HI231" s="7"/>
      <c r="HJ231" s="7"/>
      <c r="HK231" s="7"/>
      <c r="HL231" s="7"/>
      <c r="HM231" s="7"/>
      <c r="HN231" s="7"/>
      <c r="HO231" s="7"/>
      <c r="HP231" s="7"/>
      <c r="HQ231" s="13"/>
      <c r="HR231" s="13"/>
      <c r="HS231" s="13"/>
      <c r="HT231" s="13"/>
      <c r="HU231" s="13"/>
      <c r="HV231" s="13"/>
      <c r="HW231" s="13"/>
      <c r="HX231" s="13"/>
      <c r="HY231" s="13"/>
      <c r="HZ231" s="13"/>
      <c r="IA231" s="13"/>
      <c r="IB231" s="13"/>
      <c r="IC231" s="13"/>
      <c r="ID231" s="13"/>
      <c r="IE231" s="13"/>
      <c r="IF231" s="13"/>
      <c r="IG231" s="13"/>
      <c r="IH231" s="13"/>
      <c r="II231" s="13"/>
      <c r="IJ231" s="13"/>
      <c r="IK231" s="13"/>
      <c r="IL231" s="13"/>
      <c r="IM231" s="13"/>
      <c r="IN231" s="13"/>
      <c r="IO231" s="13"/>
      <c r="IP231" s="13"/>
      <c r="IQ231" s="13"/>
      <c r="IR231" s="13"/>
      <c r="IS231" s="13"/>
      <c r="IT231" s="13"/>
      <c r="IU231" s="13"/>
      <c r="IV231" s="13"/>
      <c r="IW231" s="13"/>
      <c r="IX231" s="13"/>
      <c r="IY231" s="13"/>
      <c r="IZ231" s="13"/>
      <c r="JA231" s="13"/>
      <c r="JB231" s="13"/>
      <c r="JC231" s="13"/>
      <c r="JD231" s="13"/>
      <c r="JE231" s="13"/>
      <c r="JF231" s="13"/>
      <c r="JG231" s="13"/>
      <c r="JH231" s="13"/>
      <c r="JI231" s="13"/>
      <c r="JJ231" s="13"/>
      <c r="JK231" s="13"/>
      <c r="JL231" s="13"/>
      <c r="JM231" s="13"/>
      <c r="JN231" s="13"/>
      <c r="JO231" s="13"/>
      <c r="JP231" s="13"/>
      <c r="JQ231" s="13"/>
      <c r="JR231" s="13"/>
      <c r="JS231" s="13"/>
      <c r="JT231" s="13"/>
      <c r="JU231" s="13"/>
      <c r="JV231" s="13"/>
      <c r="JW231" s="13"/>
      <c r="JX231" s="13"/>
      <c r="JY231" s="13"/>
      <c r="JZ231" s="13"/>
      <c r="KA231" s="13"/>
      <c r="KB231" s="13"/>
      <c r="KC231" s="13"/>
      <c r="KD231" s="13"/>
      <c r="KE231" s="13"/>
      <c r="KF231" s="13"/>
      <c r="KG231" s="13"/>
      <c r="KH231" s="13"/>
      <c r="KI231" s="13"/>
      <c r="KJ231" s="13"/>
      <c r="KK231" s="13"/>
      <c r="KL231" s="13"/>
      <c r="KM231" s="13"/>
      <c r="KN231" s="13"/>
      <c r="KO231" s="13"/>
      <c r="KP231" s="13"/>
      <c r="KQ231" s="13"/>
      <c r="KR231" s="13"/>
      <c r="KS231" s="13"/>
      <c r="KT231" s="13"/>
      <c r="KU231" s="13"/>
      <c r="KV231" s="13"/>
      <c r="KW231" s="13"/>
      <c r="KX231" s="13"/>
      <c r="KY231" s="13"/>
      <c r="KZ231" s="13"/>
      <c r="LA231" s="13"/>
      <c r="LB231" s="13"/>
      <c r="LC231" s="13"/>
      <c r="LD231" s="13"/>
      <c r="LE231" s="13"/>
      <c r="LF231" s="13"/>
      <c r="LG231" s="13"/>
      <c r="LH231" s="13"/>
      <c r="LI231" s="13"/>
      <c r="LJ231" s="13"/>
      <c r="LK231" s="13"/>
      <c r="LL231" s="13"/>
      <c r="LM231" s="13"/>
      <c r="LN231" s="13"/>
      <c r="LO231" s="13"/>
      <c r="LP231" s="13"/>
      <c r="LQ231" s="13"/>
      <c r="LR231" s="13"/>
      <c r="LS231" s="13"/>
      <c r="LT231" s="13"/>
      <c r="LU231" s="13"/>
      <c r="LV231" s="13"/>
      <c r="LW231" s="13"/>
      <c r="LX231" s="13"/>
      <c r="LY231" s="13"/>
      <c r="LZ231" s="13"/>
      <c r="MA231" s="13"/>
      <c r="MB231" s="13"/>
      <c r="MC231" s="13"/>
      <c r="MD231" s="13"/>
      <c r="ME231" s="13"/>
      <c r="MF231" s="13"/>
      <c r="MG231" s="13"/>
      <c r="MH231" s="13"/>
      <c r="MI231" s="13"/>
      <c r="MJ231" s="13"/>
      <c r="MK231" s="13"/>
      <c r="ML231" s="13"/>
      <c r="MM231" s="13"/>
      <c r="MN231" s="13"/>
      <c r="MO231" s="13"/>
      <c r="MP231" s="13"/>
      <c r="MQ231" s="13"/>
      <c r="MR231" s="13"/>
      <c r="MS231" s="13"/>
      <c r="MT231" s="13"/>
      <c r="MU231" s="13"/>
      <c r="MV231" s="13"/>
      <c r="MW231" s="13"/>
      <c r="MX231" s="13"/>
      <c r="MY231" s="13"/>
      <c r="MZ231" s="13"/>
      <c r="NA231" s="13"/>
      <c r="NB231" s="13"/>
      <c r="NC231" s="13"/>
      <c r="ND231" s="13"/>
      <c r="NE231" s="13"/>
      <c r="NF231" s="13"/>
      <c r="NG231" s="13"/>
      <c r="NH231" s="13"/>
      <c r="NI231" s="13"/>
      <c r="NJ231" s="13"/>
      <c r="NK231" s="13"/>
      <c r="NL231" s="13"/>
      <c r="NM231" s="13"/>
      <c r="NN231" s="13"/>
      <c r="NO231" s="13"/>
      <c r="NP231" s="13"/>
      <c r="NQ231" s="13"/>
      <c r="NR231" s="13"/>
      <c r="NS231" s="13"/>
      <c r="NT231" s="13"/>
      <c r="NU231" s="13"/>
      <c r="NV231" s="13"/>
      <c r="NW231" s="13"/>
      <c r="NX231" s="13"/>
      <c r="NY231" s="13"/>
      <c r="NZ231" s="13"/>
      <c r="OA231" s="13"/>
      <c r="OB231" s="13"/>
      <c r="OC231" s="13"/>
      <c r="OD231" s="13"/>
      <c r="OE231" s="13"/>
      <c r="OF231" s="13"/>
      <c r="OG231" s="13"/>
      <c r="OH231" s="13"/>
      <c r="OI231" s="13"/>
      <c r="OJ231" s="13"/>
      <c r="OK231" s="13"/>
      <c r="OL231" s="13"/>
      <c r="OM231" s="13"/>
      <c r="ON231" s="13"/>
      <c r="OO231" s="13"/>
      <c r="OP231" s="13"/>
      <c r="OQ231" s="13"/>
      <c r="OR231" s="13"/>
      <c r="OS231" s="13"/>
      <c r="OT231" s="13"/>
      <c r="OU231" s="13"/>
      <c r="OV231" s="13"/>
      <c r="OW231" s="13"/>
      <c r="OX231" s="13"/>
      <c r="OY231" s="13"/>
      <c r="OZ231" s="13"/>
      <c r="PA231" s="13"/>
      <c r="PB231" s="13"/>
      <c r="PC231" s="13"/>
      <c r="PD231" s="13"/>
      <c r="PE231" s="13"/>
      <c r="PF231" s="13"/>
      <c r="PG231" s="13"/>
      <c r="PH231" s="13"/>
      <c r="PI231" s="13"/>
      <c r="PJ231" s="13"/>
      <c r="PK231" s="13"/>
      <c r="PL231" s="13"/>
      <c r="PM231" s="13"/>
      <c r="PN231" s="13"/>
      <c r="PO231" s="13"/>
      <c r="PP231" s="13"/>
      <c r="PQ231" s="13"/>
      <c r="PR231" s="13"/>
      <c r="PS231" s="13"/>
      <c r="PT231" s="13"/>
      <c r="PU231" s="13"/>
      <c r="PV231" s="13"/>
      <c r="PW231" s="13"/>
      <c r="PX231" s="13"/>
      <c r="PY231" s="13"/>
      <c r="PZ231" s="13"/>
      <c r="QA231" s="13"/>
      <c r="QB231" s="13"/>
      <c r="QC231" s="13"/>
      <c r="QD231" s="13"/>
      <c r="QE231" s="13"/>
      <c r="QF231" s="13"/>
      <c r="QG231" s="13"/>
      <c r="QH231" s="13"/>
      <c r="QI231" s="13"/>
      <c r="QJ231" s="13"/>
      <c r="QK231" s="13"/>
      <c r="QL231" s="7"/>
      <c r="QM231" s="7"/>
      <c r="QN231" s="7"/>
      <c r="QO231" s="7"/>
      <c r="QP231" s="7"/>
      <c r="QQ231" s="7"/>
      <c r="QR231" s="7"/>
      <c r="QS231" s="7"/>
      <c r="QT231" s="7"/>
      <c r="QU231" s="7"/>
      <c r="QV231" s="31"/>
      <c r="QW231" s="34"/>
      <c r="QX231" s="29"/>
      <c r="QY231" s="29"/>
      <c r="QZ231" s="29"/>
    </row>
    <row r="232" spans="1:468">
      <c r="A232" s="9"/>
      <c r="B232" s="10"/>
      <c r="C232" s="10"/>
      <c r="D232" s="10"/>
      <c r="E232" s="10"/>
      <c r="F232" s="10"/>
      <c r="G232" s="24"/>
      <c r="H232" s="10"/>
      <c r="I232" s="10"/>
      <c r="J232" s="10"/>
      <c r="K232" s="10"/>
      <c r="L232" s="10"/>
      <c r="M232" s="10"/>
      <c r="N232" s="10"/>
      <c r="O232" s="10"/>
      <c r="P232" s="10"/>
      <c r="Q232" s="10"/>
      <c r="R232" s="10"/>
      <c r="S232" s="10"/>
      <c r="T232" s="10"/>
      <c r="U232" s="10"/>
      <c r="V232" s="13"/>
      <c r="W232" s="13"/>
      <c r="X232" s="13"/>
      <c r="Y232" s="13"/>
      <c r="Z232" s="13"/>
      <c r="AA232" s="13"/>
      <c r="AB232" s="13"/>
      <c r="AC232" s="13"/>
      <c r="AD232" s="9"/>
      <c r="AE232" s="9"/>
      <c r="AF232" s="9"/>
      <c r="AG232" s="13"/>
      <c r="AH232" s="13"/>
      <c r="AI232" s="13"/>
      <c r="AJ232" s="13"/>
      <c r="AK232" s="13"/>
      <c r="AL232" s="13"/>
      <c r="AM232" s="13"/>
      <c r="AN232" s="13"/>
      <c r="AO232" s="13"/>
      <c r="AP232" s="13"/>
      <c r="AQ232" s="13"/>
      <c r="AR232" s="13"/>
      <c r="AS232" s="9"/>
      <c r="AT232" s="9"/>
      <c r="AU232" s="9"/>
      <c r="AV232" s="14"/>
      <c r="AW232" s="14"/>
      <c r="AX232" s="14"/>
      <c r="AY232" s="14"/>
      <c r="AZ232" s="14"/>
      <c r="BA232" s="14"/>
      <c r="BB232" s="14"/>
      <c r="BC232" s="14"/>
      <c r="BD232" s="14"/>
      <c r="BE232" s="14"/>
      <c r="BF232" s="14"/>
      <c r="BG232" s="14"/>
      <c r="BH232" s="14"/>
      <c r="BI232" s="11"/>
      <c r="BJ232" s="14"/>
      <c r="BK232" s="11"/>
      <c r="BL232" s="11"/>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9"/>
      <c r="EO232" s="9"/>
      <c r="EP232" s="7"/>
      <c r="EQ232" s="13"/>
      <c r="ER232" s="13"/>
      <c r="ES232" s="13"/>
      <c r="ET232" s="13"/>
      <c r="EU232" s="13"/>
      <c r="EV232" s="13"/>
      <c r="EW232" s="13"/>
      <c r="EX232" s="13"/>
      <c r="EY232" s="13"/>
      <c r="EZ232" s="13"/>
      <c r="FA232" s="13"/>
      <c r="FB232" s="13"/>
      <c r="FC232" s="13"/>
      <c r="FD232" s="13"/>
      <c r="FE232" s="13"/>
      <c r="FF232" s="13"/>
      <c r="FG232" s="13"/>
      <c r="FH232" s="13"/>
      <c r="FI232" s="13"/>
      <c r="FJ232" s="13"/>
      <c r="FK232" s="13"/>
      <c r="FL232" s="13"/>
      <c r="FM232" s="13"/>
      <c r="FN232" s="13"/>
      <c r="FO232" s="13"/>
      <c r="FP232" s="13"/>
      <c r="FQ232" s="13"/>
      <c r="FR232" s="13"/>
      <c r="FS232" s="13"/>
      <c r="FT232" s="13"/>
      <c r="FU232" s="13"/>
      <c r="FV232" s="13"/>
      <c r="FW232" s="13"/>
      <c r="FX232" s="13"/>
      <c r="FY232" s="13"/>
      <c r="FZ232" s="13"/>
      <c r="GA232" s="13"/>
      <c r="GB232" s="13"/>
      <c r="GC232" s="13"/>
      <c r="GD232" s="13"/>
      <c r="GE232" s="13"/>
      <c r="GF232" s="13"/>
      <c r="GG232" s="13"/>
      <c r="GH232" s="13"/>
      <c r="GI232" s="13"/>
      <c r="GJ232" s="13"/>
      <c r="GK232" s="13"/>
      <c r="GL232" s="13"/>
      <c r="GM232" s="13"/>
      <c r="GN232" s="13"/>
      <c r="GO232" s="13"/>
      <c r="GP232" s="13"/>
      <c r="GQ232" s="13"/>
      <c r="GR232" s="13"/>
      <c r="GS232" s="13"/>
      <c r="GT232" s="13"/>
      <c r="GU232" s="13"/>
      <c r="GV232" s="13"/>
      <c r="GW232" s="13"/>
      <c r="GX232" s="13"/>
      <c r="GY232" s="13"/>
      <c r="GZ232" s="13"/>
      <c r="HA232" s="7"/>
      <c r="HB232" s="7"/>
      <c r="HC232" s="13"/>
      <c r="HD232" s="7"/>
      <c r="HE232" s="7"/>
      <c r="HF232" s="13"/>
      <c r="HG232" s="7"/>
      <c r="HH232" s="7"/>
      <c r="HI232" s="7"/>
      <c r="HJ232" s="7"/>
      <c r="HK232" s="7"/>
      <c r="HL232" s="7"/>
      <c r="HM232" s="7"/>
      <c r="HN232" s="7"/>
      <c r="HO232" s="7"/>
      <c r="HP232" s="7"/>
      <c r="HQ232" s="13"/>
      <c r="HR232" s="13"/>
      <c r="HS232" s="13"/>
      <c r="HT232" s="13"/>
      <c r="HU232" s="13"/>
      <c r="HV232" s="13"/>
      <c r="HW232" s="13"/>
      <c r="HX232" s="13"/>
      <c r="HY232" s="13"/>
      <c r="HZ232" s="13"/>
      <c r="IA232" s="13"/>
      <c r="IB232" s="13"/>
      <c r="IC232" s="13"/>
      <c r="ID232" s="13"/>
      <c r="IE232" s="13"/>
      <c r="IF232" s="13"/>
      <c r="IG232" s="13"/>
      <c r="IH232" s="13"/>
      <c r="II232" s="13"/>
      <c r="IJ232" s="13"/>
      <c r="IK232" s="13"/>
      <c r="IL232" s="13"/>
      <c r="IM232" s="13"/>
      <c r="IN232" s="13"/>
      <c r="IO232" s="7"/>
      <c r="IP232" s="7"/>
      <c r="IQ232" s="7"/>
      <c r="IR232" s="13"/>
      <c r="IS232" s="13"/>
      <c r="IT232" s="13"/>
      <c r="IU232" s="13"/>
      <c r="IV232" s="13"/>
      <c r="IW232" s="13"/>
      <c r="IX232" s="13"/>
      <c r="IY232" s="13"/>
      <c r="IZ232" s="13"/>
      <c r="JA232" s="13"/>
      <c r="JB232" s="13"/>
      <c r="JC232" s="13"/>
      <c r="JD232" s="13"/>
      <c r="JE232" s="13"/>
      <c r="JF232" s="13"/>
      <c r="JG232" s="13"/>
      <c r="JH232" s="13"/>
      <c r="JI232" s="13"/>
      <c r="JJ232" s="13"/>
      <c r="JK232" s="13"/>
      <c r="JL232" s="13"/>
      <c r="JM232" s="13"/>
      <c r="JN232" s="13"/>
      <c r="JO232" s="13"/>
      <c r="JP232" s="13"/>
      <c r="JQ232" s="13"/>
      <c r="JR232" s="13"/>
      <c r="JS232" s="13"/>
      <c r="JT232" s="13"/>
      <c r="JU232" s="13"/>
      <c r="JV232" s="13"/>
      <c r="JW232" s="13"/>
      <c r="JX232" s="13"/>
      <c r="JY232" s="13"/>
      <c r="JZ232" s="13"/>
      <c r="KA232" s="13"/>
      <c r="KB232" s="13"/>
      <c r="KC232" s="13"/>
      <c r="KD232" s="13"/>
      <c r="KE232" s="13"/>
      <c r="KF232" s="13"/>
      <c r="KG232" s="13"/>
      <c r="KH232" s="13"/>
      <c r="KI232" s="13"/>
      <c r="KJ232" s="13"/>
      <c r="KK232" s="13"/>
      <c r="KL232" s="13"/>
      <c r="KM232" s="13"/>
      <c r="KN232" s="13"/>
      <c r="KO232" s="13"/>
      <c r="KP232" s="13"/>
      <c r="KQ232" s="13"/>
      <c r="KR232" s="13"/>
      <c r="KS232" s="13"/>
      <c r="KT232" s="13"/>
      <c r="KU232" s="13"/>
      <c r="KV232" s="13"/>
      <c r="KW232" s="13"/>
      <c r="KX232" s="13"/>
      <c r="KY232" s="13"/>
      <c r="KZ232" s="13"/>
      <c r="LA232" s="13"/>
      <c r="LB232" s="13"/>
      <c r="LC232" s="13"/>
      <c r="LD232" s="13"/>
      <c r="LE232" s="13"/>
      <c r="LF232" s="13"/>
      <c r="LG232" s="13"/>
      <c r="LH232" s="13"/>
      <c r="LI232" s="13"/>
      <c r="LJ232" s="13"/>
      <c r="LK232" s="13"/>
      <c r="LL232" s="13"/>
      <c r="LM232" s="13"/>
      <c r="LN232" s="13"/>
      <c r="LO232" s="13"/>
      <c r="LP232" s="13"/>
      <c r="LQ232" s="13"/>
      <c r="LR232" s="13"/>
      <c r="LS232" s="13"/>
      <c r="LT232" s="13"/>
      <c r="LU232" s="13"/>
      <c r="LV232" s="13"/>
      <c r="LW232" s="13"/>
      <c r="LX232" s="13"/>
      <c r="LY232" s="13"/>
      <c r="LZ232" s="13"/>
      <c r="MA232" s="13"/>
      <c r="MB232" s="13"/>
      <c r="MC232" s="13"/>
      <c r="MD232" s="13"/>
      <c r="ME232" s="13"/>
      <c r="MF232" s="13"/>
      <c r="MG232" s="13"/>
      <c r="MH232" s="13"/>
      <c r="MI232" s="13"/>
      <c r="MJ232" s="13"/>
      <c r="MK232" s="13"/>
      <c r="ML232" s="13"/>
      <c r="MM232" s="13"/>
      <c r="MN232" s="13"/>
      <c r="MO232" s="13"/>
      <c r="MP232" s="13"/>
      <c r="MQ232" s="13"/>
      <c r="MR232" s="13"/>
      <c r="MS232" s="13"/>
      <c r="MT232" s="13"/>
      <c r="MU232" s="13"/>
      <c r="MV232" s="13"/>
      <c r="MW232" s="13"/>
      <c r="MX232" s="13"/>
      <c r="MY232" s="13"/>
      <c r="MZ232" s="13"/>
      <c r="NA232" s="13"/>
      <c r="NB232" s="13"/>
      <c r="NC232" s="13"/>
      <c r="ND232" s="13"/>
      <c r="NE232" s="13"/>
      <c r="NF232" s="13"/>
      <c r="NG232" s="13"/>
      <c r="NH232" s="13"/>
      <c r="NI232" s="13"/>
      <c r="NJ232" s="13"/>
      <c r="NK232" s="13"/>
      <c r="NL232" s="13"/>
      <c r="NM232" s="13"/>
      <c r="NN232" s="13"/>
      <c r="NO232" s="13"/>
      <c r="NP232" s="13"/>
      <c r="NQ232" s="13"/>
      <c r="NR232" s="13"/>
      <c r="NS232" s="13"/>
      <c r="NT232" s="13"/>
      <c r="NU232" s="13"/>
      <c r="NV232" s="13"/>
      <c r="NW232" s="13"/>
      <c r="NX232" s="13"/>
      <c r="NY232" s="13"/>
      <c r="NZ232" s="13"/>
      <c r="OA232" s="13"/>
      <c r="OB232" s="13"/>
      <c r="OC232" s="13"/>
      <c r="OD232" s="13"/>
      <c r="OE232" s="13"/>
      <c r="OF232" s="13"/>
      <c r="OG232" s="13"/>
      <c r="OH232" s="13"/>
      <c r="OI232" s="13"/>
      <c r="OJ232" s="13"/>
      <c r="OK232" s="13"/>
      <c r="OL232" s="13"/>
      <c r="OM232" s="13"/>
      <c r="ON232" s="13"/>
      <c r="OO232" s="13"/>
      <c r="OP232" s="13"/>
      <c r="OQ232" s="13"/>
      <c r="OR232" s="13"/>
      <c r="OS232" s="13"/>
      <c r="OT232" s="13"/>
      <c r="OU232" s="13"/>
      <c r="OV232" s="13"/>
      <c r="OW232" s="13"/>
      <c r="OX232" s="13"/>
      <c r="OY232" s="13"/>
      <c r="OZ232" s="13"/>
      <c r="PA232" s="13"/>
      <c r="PB232" s="13"/>
      <c r="PC232" s="13"/>
      <c r="PD232" s="13"/>
      <c r="PE232" s="13"/>
      <c r="PF232" s="13"/>
      <c r="PG232" s="13"/>
      <c r="PH232" s="13"/>
      <c r="PI232" s="13"/>
      <c r="PJ232" s="13"/>
      <c r="PK232" s="13"/>
      <c r="PL232" s="13"/>
      <c r="PM232" s="13"/>
      <c r="PN232" s="13"/>
      <c r="PO232" s="13"/>
      <c r="PP232" s="13"/>
      <c r="PQ232" s="13"/>
      <c r="PR232" s="13"/>
      <c r="PS232" s="13"/>
      <c r="PT232" s="13"/>
      <c r="PU232" s="13"/>
      <c r="PV232" s="13"/>
      <c r="PW232" s="13"/>
      <c r="PX232" s="13"/>
      <c r="PY232" s="13"/>
      <c r="PZ232" s="13"/>
      <c r="QA232" s="13"/>
      <c r="QB232" s="13"/>
      <c r="QC232" s="13"/>
      <c r="QD232" s="13"/>
      <c r="QE232" s="13"/>
      <c r="QF232" s="13"/>
      <c r="QG232" s="13"/>
      <c r="QH232" s="13"/>
      <c r="QI232" s="13"/>
      <c r="QJ232" s="13"/>
      <c r="QK232" s="13"/>
      <c r="QL232" s="7"/>
      <c r="QM232" s="7"/>
      <c r="QN232" s="7"/>
      <c r="QO232" s="7"/>
      <c r="QP232" s="7"/>
      <c r="QQ232" s="7"/>
      <c r="QR232" s="7"/>
      <c r="QS232" s="7"/>
      <c r="QT232" s="7"/>
      <c r="QU232" s="7"/>
      <c r="QV232" s="31"/>
      <c r="QW232" s="34"/>
      <c r="QX232" s="29"/>
      <c r="QY232" s="29"/>
      <c r="QZ232" s="29"/>
    </row>
    <row r="233" spans="1:468">
      <c r="A233" s="9"/>
      <c r="B233" s="10"/>
      <c r="C233" s="10"/>
      <c r="D233" s="10"/>
      <c r="E233" s="10"/>
      <c r="F233" s="10"/>
      <c r="G233" s="24"/>
      <c r="H233" s="10"/>
      <c r="I233" s="10"/>
      <c r="J233" s="10"/>
      <c r="K233" s="10"/>
      <c r="L233" s="10"/>
      <c r="M233" s="10"/>
      <c r="N233" s="10"/>
      <c r="O233" s="10"/>
      <c r="P233" s="10"/>
      <c r="Q233" s="10"/>
      <c r="R233" s="10"/>
      <c r="S233" s="10"/>
      <c r="T233" s="10"/>
      <c r="U233" s="10"/>
      <c r="V233" s="13"/>
      <c r="W233" s="13"/>
      <c r="X233" s="13"/>
      <c r="Y233" s="13"/>
      <c r="Z233" s="13"/>
      <c r="AA233" s="13"/>
      <c r="AB233" s="13"/>
      <c r="AC233" s="13"/>
      <c r="AD233" s="9"/>
      <c r="AE233" s="9"/>
      <c r="AF233" s="9"/>
      <c r="AG233" s="13"/>
      <c r="AH233" s="13"/>
      <c r="AI233" s="13"/>
      <c r="AJ233" s="13"/>
      <c r="AK233" s="13"/>
      <c r="AL233" s="13"/>
      <c r="AM233" s="13"/>
      <c r="AN233" s="13"/>
      <c r="AO233" s="13"/>
      <c r="AP233" s="13"/>
      <c r="AQ233" s="13"/>
      <c r="AR233" s="13"/>
      <c r="AS233" s="9"/>
      <c r="AT233" s="9"/>
      <c r="AU233" s="9"/>
      <c r="AV233" s="14"/>
      <c r="AW233" s="14"/>
      <c r="AX233" s="14"/>
      <c r="AY233" s="14"/>
      <c r="AZ233" s="14"/>
      <c r="BA233" s="14"/>
      <c r="BB233" s="14"/>
      <c r="BC233" s="14"/>
      <c r="BD233" s="14"/>
      <c r="BE233" s="14"/>
      <c r="BF233" s="14"/>
      <c r="BG233" s="14"/>
      <c r="BH233" s="14"/>
      <c r="BI233" s="11"/>
      <c r="BJ233" s="14"/>
      <c r="BK233" s="11"/>
      <c r="BL233" s="11"/>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9"/>
      <c r="EO233" s="9"/>
      <c r="EP233" s="7"/>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c r="GR233" s="13"/>
      <c r="GS233" s="13"/>
      <c r="GT233" s="13"/>
      <c r="GU233" s="13"/>
      <c r="GV233" s="13"/>
      <c r="GW233" s="13"/>
      <c r="GX233" s="13"/>
      <c r="GY233" s="13"/>
      <c r="GZ233" s="13"/>
      <c r="HA233" s="7"/>
      <c r="HB233" s="7"/>
      <c r="HC233" s="13"/>
      <c r="HD233" s="7"/>
      <c r="HE233" s="7"/>
      <c r="HF233" s="13"/>
      <c r="HG233" s="7"/>
      <c r="HH233" s="7"/>
      <c r="HI233" s="7"/>
      <c r="HJ233" s="7"/>
      <c r="HK233" s="7"/>
      <c r="HL233" s="7"/>
      <c r="HM233" s="7"/>
      <c r="HN233" s="7"/>
      <c r="HO233" s="7"/>
      <c r="HP233" s="7"/>
      <c r="HQ233" s="13"/>
      <c r="HR233" s="13"/>
      <c r="HS233" s="13"/>
      <c r="HT233" s="13"/>
      <c r="HU233" s="13"/>
      <c r="HV233" s="13"/>
      <c r="HW233" s="13"/>
      <c r="HX233" s="13"/>
      <c r="HY233" s="13"/>
      <c r="HZ233" s="13"/>
      <c r="IA233" s="13"/>
      <c r="IB233" s="13"/>
      <c r="IC233" s="13"/>
      <c r="ID233" s="13"/>
      <c r="IE233" s="13"/>
      <c r="IF233" s="13"/>
      <c r="IG233" s="13"/>
      <c r="IH233" s="13"/>
      <c r="II233" s="13"/>
      <c r="IJ233" s="13"/>
      <c r="IK233" s="13"/>
      <c r="IL233" s="13"/>
      <c r="IM233" s="13"/>
      <c r="IN233" s="13"/>
      <c r="IO233" s="7"/>
      <c r="IP233" s="7"/>
      <c r="IQ233" s="7"/>
      <c r="IR233" s="13"/>
      <c r="IS233" s="13"/>
      <c r="IT233" s="13"/>
      <c r="IU233" s="13"/>
      <c r="IV233" s="13"/>
      <c r="IW233" s="13"/>
      <c r="IX233" s="13"/>
      <c r="IY233" s="13"/>
      <c r="IZ233" s="13"/>
      <c r="JA233" s="13"/>
      <c r="JB233" s="13"/>
      <c r="JC233" s="13"/>
      <c r="JD233" s="13"/>
      <c r="JE233" s="13"/>
      <c r="JF233" s="13"/>
      <c r="JG233" s="13"/>
      <c r="JH233" s="13"/>
      <c r="JI233" s="13"/>
      <c r="JJ233" s="13"/>
      <c r="JK233" s="13"/>
      <c r="JL233" s="13"/>
      <c r="JM233" s="13"/>
      <c r="JN233" s="13"/>
      <c r="JO233" s="13"/>
      <c r="JP233" s="13"/>
      <c r="JQ233" s="13"/>
      <c r="JR233" s="13"/>
      <c r="JS233" s="13"/>
      <c r="JT233" s="13"/>
      <c r="JU233" s="13"/>
      <c r="JV233" s="13"/>
      <c r="JW233" s="13"/>
      <c r="JX233" s="13"/>
      <c r="JY233" s="13"/>
      <c r="JZ233" s="13"/>
      <c r="KA233" s="13"/>
      <c r="KB233" s="13"/>
      <c r="KC233" s="13"/>
      <c r="KD233" s="13"/>
      <c r="KE233" s="13"/>
      <c r="KF233" s="13"/>
      <c r="KG233" s="13"/>
      <c r="KH233" s="13"/>
      <c r="KI233" s="13"/>
      <c r="KJ233" s="13"/>
      <c r="KK233" s="13"/>
      <c r="KL233" s="13"/>
      <c r="KM233" s="13"/>
      <c r="KN233" s="13"/>
      <c r="KO233" s="13"/>
      <c r="KP233" s="13"/>
      <c r="KQ233" s="13"/>
      <c r="KR233" s="13"/>
      <c r="KS233" s="13"/>
      <c r="KT233" s="13"/>
      <c r="KU233" s="13"/>
      <c r="KV233" s="13"/>
      <c r="KW233" s="13"/>
      <c r="KX233" s="13"/>
      <c r="KY233" s="13"/>
      <c r="KZ233" s="13"/>
      <c r="LA233" s="13"/>
      <c r="LB233" s="13"/>
      <c r="LC233" s="13"/>
      <c r="LD233" s="13"/>
      <c r="LE233" s="13"/>
      <c r="LF233" s="13"/>
      <c r="LG233" s="13"/>
      <c r="LH233" s="13"/>
      <c r="LI233" s="13"/>
      <c r="LJ233" s="13"/>
      <c r="LK233" s="13"/>
      <c r="LL233" s="13"/>
      <c r="LM233" s="13"/>
      <c r="LN233" s="13"/>
      <c r="LO233" s="13"/>
      <c r="LP233" s="13"/>
      <c r="LQ233" s="13"/>
      <c r="LR233" s="13"/>
      <c r="LS233" s="13"/>
      <c r="LT233" s="13"/>
      <c r="LU233" s="13"/>
      <c r="LV233" s="13"/>
      <c r="LW233" s="13"/>
      <c r="LX233" s="13"/>
      <c r="LY233" s="13"/>
      <c r="LZ233" s="13"/>
      <c r="MA233" s="13"/>
      <c r="MB233" s="13"/>
      <c r="MC233" s="13"/>
      <c r="MD233" s="13"/>
      <c r="ME233" s="13"/>
      <c r="MF233" s="13"/>
      <c r="MG233" s="13"/>
      <c r="MH233" s="13"/>
      <c r="MI233" s="13"/>
      <c r="MJ233" s="13"/>
      <c r="MK233" s="13"/>
      <c r="ML233" s="13"/>
      <c r="MM233" s="13"/>
      <c r="MN233" s="13"/>
      <c r="MO233" s="13"/>
      <c r="MP233" s="13"/>
      <c r="MQ233" s="13"/>
      <c r="MR233" s="13"/>
      <c r="MS233" s="13"/>
      <c r="MT233" s="13"/>
      <c r="MU233" s="13"/>
      <c r="MV233" s="13"/>
      <c r="MW233" s="13"/>
      <c r="MX233" s="13"/>
      <c r="MY233" s="13"/>
      <c r="MZ233" s="13"/>
      <c r="NA233" s="13"/>
      <c r="NB233" s="13"/>
      <c r="NC233" s="13"/>
      <c r="ND233" s="13"/>
      <c r="NE233" s="13"/>
      <c r="NF233" s="13"/>
      <c r="NG233" s="13"/>
      <c r="NH233" s="13"/>
      <c r="NI233" s="13"/>
      <c r="NJ233" s="13"/>
      <c r="NK233" s="13"/>
      <c r="NL233" s="13"/>
      <c r="NM233" s="13"/>
      <c r="NN233" s="13"/>
      <c r="NO233" s="13"/>
      <c r="NP233" s="13"/>
      <c r="NQ233" s="13"/>
      <c r="NR233" s="13"/>
      <c r="NS233" s="13"/>
      <c r="NT233" s="13"/>
      <c r="NU233" s="13"/>
      <c r="NV233" s="13"/>
      <c r="NW233" s="13"/>
      <c r="NX233" s="13"/>
      <c r="NY233" s="13"/>
      <c r="NZ233" s="13"/>
      <c r="OA233" s="13"/>
      <c r="OB233" s="13"/>
      <c r="OC233" s="13"/>
      <c r="OD233" s="13"/>
      <c r="OE233" s="13"/>
      <c r="OF233" s="13"/>
      <c r="OG233" s="13"/>
      <c r="OH233" s="13"/>
      <c r="OI233" s="13"/>
      <c r="OJ233" s="13"/>
      <c r="OK233" s="13"/>
      <c r="OL233" s="13"/>
      <c r="OM233" s="13"/>
      <c r="ON233" s="13"/>
      <c r="OO233" s="13"/>
      <c r="OP233" s="13"/>
      <c r="OQ233" s="13"/>
      <c r="OR233" s="13"/>
      <c r="OS233" s="13"/>
      <c r="OT233" s="13"/>
      <c r="OU233" s="13"/>
      <c r="OV233" s="13"/>
      <c r="OW233" s="13"/>
      <c r="OX233" s="13"/>
      <c r="OY233" s="13"/>
      <c r="OZ233" s="13"/>
      <c r="PA233" s="13"/>
      <c r="PB233" s="13"/>
      <c r="PC233" s="13"/>
      <c r="PD233" s="13"/>
      <c r="PE233" s="13"/>
      <c r="PF233" s="13"/>
      <c r="PG233" s="13"/>
      <c r="PH233" s="13"/>
      <c r="PI233" s="13"/>
      <c r="PJ233" s="13"/>
      <c r="PK233" s="13"/>
      <c r="PL233" s="13"/>
      <c r="PM233" s="13"/>
      <c r="PN233" s="13"/>
      <c r="PO233" s="13"/>
      <c r="PP233" s="13"/>
      <c r="PQ233" s="13"/>
      <c r="PR233" s="13"/>
      <c r="PS233" s="13"/>
      <c r="PT233" s="13"/>
      <c r="PU233" s="13"/>
      <c r="PV233" s="13"/>
      <c r="PW233" s="13"/>
      <c r="PX233" s="13"/>
      <c r="PY233" s="13"/>
      <c r="PZ233" s="13"/>
      <c r="QA233" s="13"/>
      <c r="QB233" s="13"/>
      <c r="QC233" s="13"/>
      <c r="QD233" s="13"/>
      <c r="QE233" s="13"/>
      <c r="QF233" s="13"/>
      <c r="QG233" s="13"/>
      <c r="QH233" s="13"/>
      <c r="QI233" s="13"/>
      <c r="QJ233" s="13"/>
      <c r="QK233" s="13"/>
      <c r="QL233" s="7"/>
      <c r="QM233" s="7"/>
      <c r="QN233" s="7"/>
      <c r="QO233" s="7"/>
      <c r="QP233" s="7"/>
      <c r="QQ233" s="7"/>
      <c r="QR233" s="7"/>
      <c r="QS233" s="7"/>
      <c r="QT233" s="7"/>
      <c r="QU233" s="7"/>
      <c r="QV233" s="31"/>
      <c r="QW233" s="34"/>
      <c r="QX233" s="29"/>
      <c r="QY233" s="29"/>
      <c r="QZ233" s="29"/>
    </row>
    <row r="234" spans="1:468">
      <c r="A234" s="9"/>
      <c r="B234" s="10"/>
      <c r="C234" s="10"/>
      <c r="D234" s="10"/>
      <c r="E234" s="10"/>
      <c r="F234" s="10"/>
      <c r="G234" s="24"/>
      <c r="H234" s="10"/>
      <c r="I234" s="10"/>
      <c r="J234" s="10"/>
      <c r="K234" s="10"/>
      <c r="L234" s="10"/>
      <c r="M234" s="10"/>
      <c r="N234" s="10"/>
      <c r="O234" s="10"/>
      <c r="P234" s="10"/>
      <c r="Q234" s="10"/>
      <c r="R234" s="10"/>
      <c r="S234" s="10"/>
      <c r="T234" s="10"/>
      <c r="U234" s="10"/>
      <c r="V234" s="13"/>
      <c r="W234" s="13"/>
      <c r="X234" s="13"/>
      <c r="Y234" s="13"/>
      <c r="Z234" s="13"/>
      <c r="AA234" s="13"/>
      <c r="AB234" s="13"/>
      <c r="AC234" s="13"/>
      <c r="AD234" s="9"/>
      <c r="AE234" s="9"/>
      <c r="AF234" s="9"/>
      <c r="AG234" s="13"/>
      <c r="AH234" s="13"/>
      <c r="AI234" s="13"/>
      <c r="AJ234" s="13"/>
      <c r="AK234" s="13"/>
      <c r="AL234" s="13"/>
      <c r="AM234" s="13"/>
      <c r="AN234" s="13"/>
      <c r="AO234" s="13"/>
      <c r="AP234" s="13"/>
      <c r="AQ234" s="13"/>
      <c r="AR234" s="13"/>
      <c r="AS234" s="9"/>
      <c r="AT234" s="9"/>
      <c r="AU234" s="9"/>
      <c r="AV234" s="14"/>
      <c r="AW234" s="14"/>
      <c r="AX234" s="14"/>
      <c r="AY234" s="14"/>
      <c r="AZ234" s="14"/>
      <c r="BA234" s="14"/>
      <c r="BB234" s="14"/>
      <c r="BC234" s="14"/>
      <c r="BD234" s="14"/>
      <c r="BE234" s="14"/>
      <c r="BF234" s="14"/>
      <c r="BG234" s="14"/>
      <c r="BH234" s="14"/>
      <c r="BI234" s="11"/>
      <c r="BJ234" s="14"/>
      <c r="BK234" s="11"/>
      <c r="BL234" s="11"/>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9"/>
      <c r="EO234" s="9"/>
      <c r="EP234" s="7"/>
      <c r="EQ234" s="13"/>
      <c r="ER234" s="13"/>
      <c r="ES234" s="13"/>
      <c r="ET234" s="13"/>
      <c r="EU234" s="13"/>
      <c r="EV234" s="13"/>
      <c r="EW234" s="13"/>
      <c r="EX234" s="13"/>
      <c r="EY234" s="13"/>
      <c r="EZ234" s="13"/>
      <c r="FA234" s="13"/>
      <c r="FB234" s="13"/>
      <c r="FC234" s="13"/>
      <c r="FD234" s="13"/>
      <c r="FE234" s="13"/>
      <c r="FF234" s="13"/>
      <c r="FG234" s="13"/>
      <c r="FH234" s="13"/>
      <c r="FI234" s="13"/>
      <c r="FJ234" s="13"/>
      <c r="FK234" s="13"/>
      <c r="FL234" s="13"/>
      <c r="FM234" s="13"/>
      <c r="FN234" s="13"/>
      <c r="FO234" s="13"/>
      <c r="FP234" s="13"/>
      <c r="FQ234" s="13"/>
      <c r="FR234" s="13"/>
      <c r="FS234" s="13"/>
      <c r="FT234" s="13"/>
      <c r="FU234" s="13"/>
      <c r="FV234" s="13"/>
      <c r="FW234" s="13"/>
      <c r="FX234" s="13"/>
      <c r="FY234" s="13"/>
      <c r="FZ234" s="13"/>
      <c r="GA234" s="13"/>
      <c r="GB234" s="13"/>
      <c r="GC234" s="13"/>
      <c r="GD234" s="13"/>
      <c r="GE234" s="13"/>
      <c r="GF234" s="13"/>
      <c r="GG234" s="13"/>
      <c r="GH234" s="13"/>
      <c r="GI234" s="13"/>
      <c r="GJ234" s="13"/>
      <c r="GK234" s="13"/>
      <c r="GL234" s="13"/>
      <c r="GM234" s="13"/>
      <c r="GN234" s="13"/>
      <c r="GO234" s="13"/>
      <c r="GP234" s="13"/>
      <c r="GQ234" s="13"/>
      <c r="GR234" s="13"/>
      <c r="GS234" s="13"/>
      <c r="GT234" s="13"/>
      <c r="GU234" s="13"/>
      <c r="GV234" s="13"/>
      <c r="GW234" s="13"/>
      <c r="GX234" s="13"/>
      <c r="GY234" s="13"/>
      <c r="GZ234" s="13"/>
      <c r="HA234" s="7"/>
      <c r="HB234" s="7"/>
      <c r="HC234" s="13"/>
      <c r="HD234" s="7"/>
      <c r="HE234" s="7"/>
      <c r="HF234" s="13"/>
      <c r="HG234" s="7"/>
      <c r="HH234" s="7"/>
      <c r="HI234" s="7"/>
      <c r="HJ234" s="7"/>
      <c r="HK234" s="7"/>
      <c r="HL234" s="7"/>
      <c r="HM234" s="7"/>
      <c r="HN234" s="7"/>
      <c r="HO234" s="7"/>
      <c r="HP234" s="7"/>
      <c r="HQ234" s="13"/>
      <c r="HR234" s="13"/>
      <c r="HS234" s="13"/>
      <c r="HT234" s="13"/>
      <c r="HU234" s="13"/>
      <c r="HV234" s="13"/>
      <c r="HW234" s="13"/>
      <c r="HX234" s="13"/>
      <c r="HY234" s="13"/>
      <c r="HZ234" s="13"/>
      <c r="IA234" s="13"/>
      <c r="IB234" s="13"/>
      <c r="IC234" s="13"/>
      <c r="ID234" s="13"/>
      <c r="IE234" s="13"/>
      <c r="IF234" s="13"/>
      <c r="IG234" s="13"/>
      <c r="IH234" s="13"/>
      <c r="II234" s="13"/>
      <c r="IJ234" s="13"/>
      <c r="IK234" s="13"/>
      <c r="IL234" s="13"/>
      <c r="IM234" s="13"/>
      <c r="IN234" s="13"/>
      <c r="IO234" s="7"/>
      <c r="IP234" s="7"/>
      <c r="IQ234" s="7"/>
      <c r="IR234" s="13"/>
      <c r="IS234" s="13"/>
      <c r="IT234" s="13"/>
      <c r="IU234" s="13"/>
      <c r="IV234" s="13"/>
      <c r="IW234" s="13"/>
      <c r="IX234" s="13"/>
      <c r="IY234" s="13"/>
      <c r="IZ234" s="13"/>
      <c r="JA234" s="13"/>
      <c r="JB234" s="13"/>
      <c r="JC234" s="13"/>
      <c r="JD234" s="13"/>
      <c r="JE234" s="13"/>
      <c r="JF234" s="13"/>
      <c r="JG234" s="13"/>
      <c r="JH234" s="13"/>
      <c r="JI234" s="13"/>
      <c r="JJ234" s="13"/>
      <c r="JK234" s="13"/>
      <c r="JL234" s="13"/>
      <c r="JM234" s="13"/>
      <c r="JN234" s="13"/>
      <c r="JO234" s="13"/>
      <c r="JP234" s="13"/>
      <c r="JQ234" s="13"/>
      <c r="JR234" s="13"/>
      <c r="JS234" s="13"/>
      <c r="JT234" s="13"/>
      <c r="JU234" s="13"/>
      <c r="JV234" s="13"/>
      <c r="JW234" s="13"/>
      <c r="JX234" s="13"/>
      <c r="JY234" s="13"/>
      <c r="JZ234" s="13"/>
      <c r="KA234" s="13"/>
      <c r="KB234" s="13"/>
      <c r="KC234" s="13"/>
      <c r="KD234" s="13"/>
      <c r="KE234" s="13"/>
      <c r="KF234" s="13"/>
      <c r="KG234" s="13"/>
      <c r="KH234" s="13"/>
      <c r="KI234" s="13"/>
      <c r="KJ234" s="13"/>
      <c r="KK234" s="13"/>
      <c r="KL234" s="13"/>
      <c r="KM234" s="13"/>
      <c r="KN234" s="13"/>
      <c r="KO234" s="13"/>
      <c r="KP234" s="13"/>
      <c r="KQ234" s="13"/>
      <c r="KR234" s="13"/>
      <c r="KS234" s="13"/>
      <c r="KT234" s="13"/>
      <c r="KU234" s="13"/>
      <c r="KV234" s="13"/>
      <c r="KW234" s="13"/>
      <c r="KX234" s="13"/>
      <c r="KY234" s="13"/>
      <c r="KZ234" s="13"/>
      <c r="LA234" s="13"/>
      <c r="LB234" s="13"/>
      <c r="LC234" s="13"/>
      <c r="LD234" s="13"/>
      <c r="LE234" s="13"/>
      <c r="LF234" s="13"/>
      <c r="LG234" s="13"/>
      <c r="LH234" s="13"/>
      <c r="LI234" s="13"/>
      <c r="LJ234" s="13"/>
      <c r="LK234" s="13"/>
      <c r="LL234" s="13"/>
      <c r="LM234" s="13"/>
      <c r="LN234" s="13"/>
      <c r="LO234" s="13"/>
      <c r="LP234" s="13"/>
      <c r="LQ234" s="13"/>
      <c r="LR234" s="13"/>
      <c r="LS234" s="13"/>
      <c r="LT234" s="13"/>
      <c r="LU234" s="13"/>
      <c r="LV234" s="13"/>
      <c r="LW234" s="13"/>
      <c r="LX234" s="13"/>
      <c r="LY234" s="13"/>
      <c r="LZ234" s="13"/>
      <c r="MA234" s="13"/>
      <c r="MB234" s="13"/>
      <c r="MC234" s="13"/>
      <c r="MD234" s="13"/>
      <c r="ME234" s="13"/>
      <c r="MF234" s="13"/>
      <c r="MG234" s="13"/>
      <c r="MH234" s="13"/>
      <c r="MI234" s="13"/>
      <c r="MJ234" s="13"/>
      <c r="MK234" s="13"/>
      <c r="ML234" s="13"/>
      <c r="MM234" s="13"/>
      <c r="MN234" s="13"/>
      <c r="MO234" s="13"/>
      <c r="MP234" s="13"/>
      <c r="MQ234" s="13"/>
      <c r="MR234" s="13"/>
      <c r="MS234" s="13"/>
      <c r="MT234" s="13"/>
      <c r="MU234" s="13"/>
      <c r="MV234" s="13"/>
      <c r="MW234" s="13"/>
      <c r="MX234" s="13"/>
      <c r="MY234" s="13"/>
      <c r="MZ234" s="13"/>
      <c r="NA234" s="13"/>
      <c r="NB234" s="13"/>
      <c r="NC234" s="13"/>
      <c r="ND234" s="13"/>
      <c r="NE234" s="13"/>
      <c r="NF234" s="13"/>
      <c r="NG234" s="13"/>
      <c r="NH234" s="13"/>
      <c r="NI234" s="13"/>
      <c r="NJ234" s="13"/>
      <c r="NK234" s="13"/>
      <c r="NL234" s="13"/>
      <c r="NM234" s="13"/>
      <c r="NN234" s="13"/>
      <c r="NO234" s="13"/>
      <c r="NP234" s="13"/>
      <c r="NQ234" s="13"/>
      <c r="NR234" s="13"/>
      <c r="NS234" s="13"/>
      <c r="NT234" s="13"/>
      <c r="NU234" s="13"/>
      <c r="NV234" s="13"/>
      <c r="NW234" s="13"/>
      <c r="NX234" s="13"/>
      <c r="NY234" s="13"/>
      <c r="NZ234" s="13"/>
      <c r="OA234" s="13"/>
      <c r="OB234" s="13"/>
      <c r="OC234" s="13"/>
      <c r="OD234" s="13"/>
      <c r="OE234" s="13"/>
      <c r="OF234" s="13"/>
      <c r="OG234" s="13"/>
      <c r="OH234" s="13"/>
      <c r="OI234" s="13"/>
      <c r="OJ234" s="13"/>
      <c r="OK234" s="13"/>
      <c r="OL234" s="13"/>
      <c r="OM234" s="13"/>
      <c r="ON234" s="13"/>
      <c r="OO234" s="13"/>
      <c r="OP234" s="13"/>
      <c r="OQ234" s="13"/>
      <c r="OR234" s="13"/>
      <c r="OS234" s="13"/>
      <c r="OT234" s="13"/>
      <c r="OU234" s="13"/>
      <c r="OV234" s="13"/>
      <c r="OW234" s="13"/>
      <c r="OX234" s="13"/>
      <c r="OY234" s="13"/>
      <c r="OZ234" s="13"/>
      <c r="PA234" s="13"/>
      <c r="PB234" s="13"/>
      <c r="PC234" s="13"/>
      <c r="PD234" s="13"/>
      <c r="PE234" s="13"/>
      <c r="PF234" s="13"/>
      <c r="PG234" s="13"/>
      <c r="PH234" s="13"/>
      <c r="PI234" s="13"/>
      <c r="PJ234" s="13"/>
      <c r="PK234" s="13"/>
      <c r="PL234" s="13"/>
      <c r="PM234" s="13"/>
      <c r="PN234" s="13"/>
      <c r="PO234" s="13"/>
      <c r="PP234" s="13"/>
      <c r="PQ234" s="13"/>
      <c r="PR234" s="13"/>
      <c r="PS234" s="13"/>
      <c r="PT234" s="13"/>
      <c r="PU234" s="13"/>
      <c r="PV234" s="13"/>
      <c r="PW234" s="13"/>
      <c r="PX234" s="13"/>
      <c r="PY234" s="13"/>
      <c r="PZ234" s="13"/>
      <c r="QA234" s="13"/>
      <c r="QB234" s="13"/>
      <c r="QC234" s="13"/>
      <c r="QD234" s="13"/>
      <c r="QE234" s="13"/>
      <c r="QF234" s="13"/>
      <c r="QG234" s="13"/>
      <c r="QH234" s="13"/>
      <c r="QI234" s="13"/>
      <c r="QJ234" s="13"/>
      <c r="QK234" s="13"/>
      <c r="QL234" s="7"/>
      <c r="QM234" s="7"/>
      <c r="QN234" s="7"/>
      <c r="QO234" s="7"/>
      <c r="QP234" s="7"/>
      <c r="QQ234" s="7"/>
      <c r="QR234" s="7"/>
      <c r="QS234" s="7"/>
      <c r="QT234" s="7"/>
      <c r="QU234" s="7"/>
      <c r="QV234" s="31"/>
      <c r="QW234" s="34"/>
      <c r="QX234" s="29"/>
      <c r="QY234" s="29"/>
      <c r="QZ234" s="29"/>
    </row>
    <row r="235" spans="1:468">
      <c r="A235" s="9"/>
      <c r="B235" s="10"/>
      <c r="C235" s="10"/>
      <c r="D235" s="10"/>
      <c r="E235" s="10"/>
      <c r="F235" s="10"/>
      <c r="G235" s="24"/>
      <c r="H235" s="10"/>
      <c r="I235" s="10"/>
      <c r="J235" s="10"/>
      <c r="K235" s="10"/>
      <c r="L235" s="10"/>
      <c r="M235" s="10"/>
      <c r="N235" s="10"/>
      <c r="O235" s="10"/>
      <c r="P235" s="10"/>
      <c r="Q235" s="10"/>
      <c r="R235" s="10"/>
      <c r="S235" s="10"/>
      <c r="T235" s="10"/>
      <c r="U235" s="10"/>
      <c r="V235" s="13"/>
      <c r="W235" s="13"/>
      <c r="X235" s="13"/>
      <c r="Y235" s="13"/>
      <c r="Z235" s="13"/>
      <c r="AA235" s="13"/>
      <c r="AB235" s="13"/>
      <c r="AC235" s="13"/>
      <c r="AD235" s="9"/>
      <c r="AE235" s="9"/>
      <c r="AF235" s="9"/>
      <c r="AG235" s="13"/>
      <c r="AH235" s="13"/>
      <c r="AI235" s="13"/>
      <c r="AJ235" s="13"/>
      <c r="AK235" s="13"/>
      <c r="AL235" s="13"/>
      <c r="AM235" s="13"/>
      <c r="AN235" s="13"/>
      <c r="AO235" s="13"/>
      <c r="AP235" s="13"/>
      <c r="AQ235" s="13"/>
      <c r="AR235" s="13"/>
      <c r="AS235" s="9"/>
      <c r="AT235" s="9"/>
      <c r="AU235" s="9"/>
      <c r="AV235" s="14"/>
      <c r="AW235" s="14"/>
      <c r="AX235" s="14"/>
      <c r="AY235" s="14"/>
      <c r="AZ235" s="14"/>
      <c r="BA235" s="14"/>
      <c r="BB235" s="14"/>
      <c r="BC235" s="14"/>
      <c r="BD235" s="14"/>
      <c r="BE235" s="14"/>
      <c r="BF235" s="14"/>
      <c r="BG235" s="14"/>
      <c r="BH235" s="14"/>
      <c r="BI235" s="11"/>
      <c r="BJ235" s="14"/>
      <c r="BK235" s="11"/>
      <c r="BL235" s="11"/>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9"/>
      <c r="EO235" s="9"/>
      <c r="EP235" s="7"/>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c r="GX235" s="13"/>
      <c r="GY235" s="13"/>
      <c r="GZ235" s="13"/>
      <c r="HA235" s="7"/>
      <c r="HB235" s="7"/>
      <c r="HC235" s="13"/>
      <c r="HD235" s="7"/>
      <c r="HE235" s="7"/>
      <c r="HF235" s="13"/>
      <c r="HG235" s="7"/>
      <c r="HH235" s="7"/>
      <c r="HI235" s="7"/>
      <c r="HJ235" s="7"/>
      <c r="HK235" s="7"/>
      <c r="HL235" s="7"/>
      <c r="HM235" s="7"/>
      <c r="HN235" s="7"/>
      <c r="HO235" s="7"/>
      <c r="HP235" s="7"/>
      <c r="HQ235" s="13"/>
      <c r="HR235" s="13"/>
      <c r="HS235" s="13"/>
      <c r="HT235" s="13"/>
      <c r="HU235" s="13"/>
      <c r="HV235" s="13"/>
      <c r="HW235" s="13"/>
      <c r="HX235" s="13"/>
      <c r="HY235" s="13"/>
      <c r="HZ235" s="13"/>
      <c r="IA235" s="13"/>
      <c r="IB235" s="13"/>
      <c r="IC235" s="13"/>
      <c r="ID235" s="13"/>
      <c r="IE235" s="13"/>
      <c r="IF235" s="13"/>
      <c r="IG235" s="13"/>
      <c r="IH235" s="13"/>
      <c r="II235" s="13"/>
      <c r="IJ235" s="13"/>
      <c r="IK235" s="13"/>
      <c r="IL235" s="13"/>
      <c r="IM235" s="13"/>
      <c r="IN235" s="13"/>
      <c r="IO235" s="7"/>
      <c r="IP235" s="7"/>
      <c r="IQ235" s="7"/>
      <c r="IR235" s="13"/>
      <c r="IS235" s="13"/>
      <c r="IT235" s="13"/>
      <c r="IU235" s="13"/>
      <c r="IV235" s="13"/>
      <c r="IW235" s="13"/>
      <c r="IX235" s="13"/>
      <c r="IY235" s="13"/>
      <c r="IZ235" s="13"/>
      <c r="JA235" s="13"/>
      <c r="JB235" s="13"/>
      <c r="JC235" s="13"/>
      <c r="JD235" s="13"/>
      <c r="JE235" s="13"/>
      <c r="JF235" s="13"/>
      <c r="JG235" s="13"/>
      <c r="JH235" s="13"/>
      <c r="JI235" s="13"/>
      <c r="JJ235" s="13"/>
      <c r="JK235" s="13"/>
      <c r="JL235" s="13"/>
      <c r="JM235" s="13"/>
      <c r="JN235" s="13"/>
      <c r="JO235" s="13"/>
      <c r="JP235" s="13"/>
      <c r="JQ235" s="13"/>
      <c r="JR235" s="13"/>
      <c r="JS235" s="13"/>
      <c r="JT235" s="13"/>
      <c r="JU235" s="13"/>
      <c r="JV235" s="13"/>
      <c r="JW235" s="13"/>
      <c r="JX235" s="13"/>
      <c r="JY235" s="13"/>
      <c r="JZ235" s="13"/>
      <c r="KA235" s="13"/>
      <c r="KB235" s="13"/>
      <c r="KC235" s="13"/>
      <c r="KD235" s="13"/>
      <c r="KE235" s="13"/>
      <c r="KF235" s="13"/>
      <c r="KG235" s="13"/>
      <c r="KH235" s="13"/>
      <c r="KI235" s="13"/>
      <c r="KJ235" s="13"/>
      <c r="KK235" s="13"/>
      <c r="KL235" s="13"/>
      <c r="KM235" s="13"/>
      <c r="KN235" s="13"/>
      <c r="KO235" s="13"/>
      <c r="KP235" s="13"/>
      <c r="KQ235" s="13"/>
      <c r="KR235" s="13"/>
      <c r="KS235" s="13"/>
      <c r="KT235" s="13"/>
      <c r="KU235" s="13"/>
      <c r="KV235" s="13"/>
      <c r="KW235" s="13"/>
      <c r="KX235" s="13"/>
      <c r="KY235" s="13"/>
      <c r="KZ235" s="13"/>
      <c r="LA235" s="13"/>
      <c r="LB235" s="13"/>
      <c r="LC235" s="13"/>
      <c r="LD235" s="13"/>
      <c r="LE235" s="13"/>
      <c r="LF235" s="13"/>
      <c r="LG235" s="13"/>
      <c r="LH235" s="13"/>
      <c r="LI235" s="13"/>
      <c r="LJ235" s="13"/>
      <c r="LK235" s="13"/>
      <c r="LL235" s="13"/>
      <c r="LM235" s="13"/>
      <c r="LN235" s="13"/>
      <c r="LO235" s="13"/>
      <c r="LP235" s="13"/>
      <c r="LQ235" s="13"/>
      <c r="LR235" s="13"/>
      <c r="LS235" s="13"/>
      <c r="LT235" s="13"/>
      <c r="LU235" s="13"/>
      <c r="LV235" s="13"/>
      <c r="LW235" s="13"/>
      <c r="LX235" s="13"/>
      <c r="LY235" s="13"/>
      <c r="LZ235" s="13"/>
      <c r="MA235" s="13"/>
      <c r="MB235" s="13"/>
      <c r="MC235" s="13"/>
      <c r="MD235" s="13"/>
      <c r="ME235" s="13"/>
      <c r="MF235" s="13"/>
      <c r="MG235" s="13"/>
      <c r="MH235" s="13"/>
      <c r="MI235" s="13"/>
      <c r="MJ235" s="13"/>
      <c r="MK235" s="13"/>
      <c r="ML235" s="13"/>
      <c r="MM235" s="13"/>
      <c r="MN235" s="13"/>
      <c r="MO235" s="13"/>
      <c r="MP235" s="13"/>
      <c r="MQ235" s="13"/>
      <c r="MR235" s="13"/>
      <c r="MS235" s="13"/>
      <c r="MT235" s="13"/>
      <c r="MU235" s="13"/>
      <c r="MV235" s="13"/>
      <c r="MW235" s="13"/>
      <c r="MX235" s="13"/>
      <c r="MY235" s="13"/>
      <c r="MZ235" s="13"/>
      <c r="NA235" s="13"/>
      <c r="NB235" s="13"/>
      <c r="NC235" s="13"/>
      <c r="ND235" s="13"/>
      <c r="NE235" s="13"/>
      <c r="NF235" s="13"/>
      <c r="NG235" s="13"/>
      <c r="NH235" s="13"/>
      <c r="NI235" s="13"/>
      <c r="NJ235" s="13"/>
      <c r="NK235" s="13"/>
      <c r="NL235" s="13"/>
      <c r="NM235" s="13"/>
      <c r="NN235" s="13"/>
      <c r="NO235" s="13"/>
      <c r="NP235" s="13"/>
      <c r="NQ235" s="13"/>
      <c r="NR235" s="13"/>
      <c r="NS235" s="13"/>
      <c r="NT235" s="13"/>
      <c r="NU235" s="13"/>
      <c r="NV235" s="13"/>
      <c r="NW235" s="13"/>
      <c r="NX235" s="13"/>
      <c r="NY235" s="13"/>
      <c r="NZ235" s="13"/>
      <c r="OA235" s="13"/>
      <c r="OB235" s="13"/>
      <c r="OC235" s="13"/>
      <c r="OD235" s="13"/>
      <c r="OE235" s="13"/>
      <c r="OF235" s="13"/>
      <c r="OG235" s="13"/>
      <c r="OH235" s="13"/>
      <c r="OI235" s="13"/>
      <c r="OJ235" s="13"/>
      <c r="OK235" s="13"/>
      <c r="OL235" s="13"/>
      <c r="OM235" s="13"/>
      <c r="ON235" s="13"/>
      <c r="OO235" s="13"/>
      <c r="OP235" s="13"/>
      <c r="OQ235" s="13"/>
      <c r="OR235" s="13"/>
      <c r="OS235" s="13"/>
      <c r="OT235" s="13"/>
      <c r="OU235" s="13"/>
      <c r="OV235" s="13"/>
      <c r="OW235" s="13"/>
      <c r="OX235" s="13"/>
      <c r="OY235" s="13"/>
      <c r="OZ235" s="13"/>
      <c r="PA235" s="13"/>
      <c r="PB235" s="13"/>
      <c r="PC235" s="13"/>
      <c r="PD235" s="13"/>
      <c r="PE235" s="13"/>
      <c r="PF235" s="13"/>
      <c r="PG235" s="13"/>
      <c r="PH235" s="13"/>
      <c r="PI235" s="13"/>
      <c r="PJ235" s="13"/>
      <c r="PK235" s="13"/>
      <c r="PL235" s="13"/>
      <c r="PM235" s="13"/>
      <c r="PN235" s="13"/>
      <c r="PO235" s="13"/>
      <c r="PP235" s="13"/>
      <c r="PQ235" s="13"/>
      <c r="PR235" s="13"/>
      <c r="PS235" s="13"/>
      <c r="PT235" s="13"/>
      <c r="PU235" s="13"/>
      <c r="PV235" s="13"/>
      <c r="PW235" s="13"/>
      <c r="PX235" s="13"/>
      <c r="PY235" s="13"/>
      <c r="PZ235" s="13"/>
      <c r="QA235" s="13"/>
      <c r="QB235" s="13"/>
      <c r="QC235" s="13"/>
      <c r="QD235" s="13"/>
      <c r="QE235" s="13"/>
      <c r="QF235" s="13"/>
      <c r="QG235" s="13"/>
      <c r="QH235" s="13"/>
      <c r="QI235" s="13"/>
      <c r="QJ235" s="13"/>
      <c r="QK235" s="13"/>
      <c r="QL235" s="7"/>
      <c r="QM235" s="7"/>
      <c r="QN235" s="7"/>
      <c r="QO235" s="7"/>
      <c r="QP235" s="7"/>
      <c r="QQ235" s="7"/>
      <c r="QR235" s="7"/>
      <c r="QS235" s="7"/>
      <c r="QT235" s="7"/>
      <c r="QU235" s="7"/>
      <c r="QV235" s="31"/>
      <c r="QW235" s="34"/>
      <c r="QX235" s="29"/>
      <c r="QY235" s="29"/>
      <c r="QZ235" s="29"/>
    </row>
    <row r="236" spans="1:468">
      <c r="A236" s="9"/>
      <c r="B236" s="10"/>
      <c r="C236" s="10"/>
      <c r="D236" s="10"/>
      <c r="E236" s="10"/>
      <c r="F236" s="10"/>
      <c r="G236" s="24"/>
      <c r="H236" s="10"/>
      <c r="I236" s="10"/>
      <c r="J236" s="10"/>
      <c r="K236" s="10"/>
      <c r="L236" s="10"/>
      <c r="M236" s="10"/>
      <c r="N236" s="10"/>
      <c r="O236" s="10"/>
      <c r="P236" s="10"/>
      <c r="Q236" s="10"/>
      <c r="R236" s="10"/>
      <c r="S236" s="10"/>
      <c r="T236" s="10"/>
      <c r="U236" s="10"/>
      <c r="V236" s="13"/>
      <c r="W236" s="13"/>
      <c r="X236" s="13"/>
      <c r="Y236" s="13"/>
      <c r="Z236" s="13"/>
      <c r="AA236" s="13"/>
      <c r="AB236" s="13"/>
      <c r="AC236" s="13"/>
      <c r="AD236" s="9"/>
      <c r="AE236" s="9"/>
      <c r="AF236" s="9"/>
      <c r="AG236" s="13"/>
      <c r="AH236" s="13"/>
      <c r="AI236" s="13"/>
      <c r="AJ236" s="13"/>
      <c r="AK236" s="13"/>
      <c r="AL236" s="13"/>
      <c r="AM236" s="13"/>
      <c r="AN236" s="13"/>
      <c r="AO236" s="13"/>
      <c r="AP236" s="13"/>
      <c r="AQ236" s="13"/>
      <c r="AR236" s="13"/>
      <c r="AS236" s="9"/>
      <c r="AT236" s="9"/>
      <c r="AU236" s="9"/>
      <c r="AV236" s="14"/>
      <c r="AW236" s="14"/>
      <c r="AX236" s="14"/>
      <c r="AY236" s="14"/>
      <c r="AZ236" s="14"/>
      <c r="BA236" s="14"/>
      <c r="BB236" s="14"/>
      <c r="BC236" s="14"/>
      <c r="BD236" s="14"/>
      <c r="BE236" s="14"/>
      <c r="BF236" s="14"/>
      <c r="BG236" s="14"/>
      <c r="BH236" s="14"/>
      <c r="BI236" s="11"/>
      <c r="BJ236" s="14"/>
      <c r="BK236" s="11"/>
      <c r="BL236" s="11"/>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9"/>
      <c r="EO236" s="9"/>
      <c r="EP236" s="7"/>
      <c r="EQ236" s="13"/>
      <c r="ER236" s="13"/>
      <c r="ES236" s="13"/>
      <c r="ET236" s="13"/>
      <c r="EU236" s="13"/>
      <c r="EV236" s="13"/>
      <c r="EW236" s="13"/>
      <c r="EX236" s="13"/>
      <c r="EY236" s="13"/>
      <c r="EZ236" s="13"/>
      <c r="FA236" s="13"/>
      <c r="FB236" s="13"/>
      <c r="FC236" s="13"/>
      <c r="FD236" s="13"/>
      <c r="FE236" s="13"/>
      <c r="FF236" s="13"/>
      <c r="FG236" s="13"/>
      <c r="FH236" s="13"/>
      <c r="FI236" s="13"/>
      <c r="FJ236" s="13"/>
      <c r="FK236" s="13"/>
      <c r="FL236" s="13"/>
      <c r="FM236" s="13"/>
      <c r="FN236" s="13"/>
      <c r="FO236" s="13"/>
      <c r="FP236" s="13"/>
      <c r="FQ236" s="13"/>
      <c r="FR236" s="13"/>
      <c r="FS236" s="13"/>
      <c r="FT236" s="13"/>
      <c r="FU236" s="13"/>
      <c r="FV236" s="13"/>
      <c r="FW236" s="13"/>
      <c r="FX236" s="13"/>
      <c r="FY236" s="13"/>
      <c r="FZ236" s="13"/>
      <c r="GA236" s="13"/>
      <c r="GB236" s="13"/>
      <c r="GC236" s="13"/>
      <c r="GD236" s="13"/>
      <c r="GE236" s="13"/>
      <c r="GF236" s="13"/>
      <c r="GG236" s="13"/>
      <c r="GH236" s="13"/>
      <c r="GI236" s="13"/>
      <c r="GJ236" s="13"/>
      <c r="GK236" s="13"/>
      <c r="GL236" s="13"/>
      <c r="GM236" s="13"/>
      <c r="GN236" s="13"/>
      <c r="GO236" s="13"/>
      <c r="GP236" s="13"/>
      <c r="GQ236" s="13"/>
      <c r="GR236" s="13"/>
      <c r="GS236" s="13"/>
      <c r="GT236" s="13"/>
      <c r="GU236" s="13"/>
      <c r="GV236" s="13"/>
      <c r="GW236" s="13"/>
      <c r="GX236" s="13"/>
      <c r="GY236" s="13"/>
      <c r="GZ236" s="13"/>
      <c r="HA236" s="7"/>
      <c r="HB236" s="7"/>
      <c r="HC236" s="13"/>
      <c r="HD236" s="7"/>
      <c r="HE236" s="7"/>
      <c r="HF236" s="13"/>
      <c r="HG236" s="7"/>
      <c r="HH236" s="7"/>
      <c r="HI236" s="7"/>
      <c r="HJ236" s="7"/>
      <c r="HK236" s="7"/>
      <c r="HL236" s="7"/>
      <c r="HM236" s="7"/>
      <c r="HN236" s="7"/>
      <c r="HO236" s="7"/>
      <c r="HP236" s="7"/>
      <c r="HQ236" s="13"/>
      <c r="HR236" s="13"/>
      <c r="HS236" s="13"/>
      <c r="HT236" s="13"/>
      <c r="HU236" s="13"/>
      <c r="HV236" s="13"/>
      <c r="HW236" s="13"/>
      <c r="HX236" s="13"/>
      <c r="HY236" s="13"/>
      <c r="HZ236" s="13"/>
      <c r="IA236" s="13"/>
      <c r="IB236" s="13"/>
      <c r="IC236" s="13"/>
      <c r="ID236" s="13"/>
      <c r="IE236" s="13"/>
      <c r="IF236" s="13"/>
      <c r="IG236" s="13"/>
      <c r="IH236" s="13"/>
      <c r="II236" s="13"/>
      <c r="IJ236" s="13"/>
      <c r="IK236" s="13"/>
      <c r="IL236" s="13"/>
      <c r="IM236" s="13"/>
      <c r="IN236" s="13"/>
      <c r="IO236" s="13"/>
      <c r="IP236" s="13"/>
      <c r="IQ236" s="13"/>
      <c r="IR236" s="13"/>
      <c r="IS236" s="13"/>
      <c r="IT236" s="13"/>
      <c r="IU236" s="13"/>
      <c r="IV236" s="13"/>
      <c r="IW236" s="13"/>
      <c r="IX236" s="13"/>
      <c r="IY236" s="13"/>
      <c r="IZ236" s="13"/>
      <c r="JA236" s="13"/>
      <c r="JB236" s="13"/>
      <c r="JC236" s="13"/>
      <c r="JD236" s="13"/>
      <c r="JE236" s="13"/>
      <c r="JF236" s="13"/>
      <c r="JG236" s="13"/>
      <c r="JH236" s="13"/>
      <c r="JI236" s="13"/>
      <c r="JJ236" s="13"/>
      <c r="JK236" s="13"/>
      <c r="JL236" s="13"/>
      <c r="JM236" s="13"/>
      <c r="JN236" s="13"/>
      <c r="JO236" s="13"/>
      <c r="JP236" s="13"/>
      <c r="JQ236" s="13"/>
      <c r="JR236" s="13"/>
      <c r="JS236" s="13"/>
      <c r="JT236" s="13"/>
      <c r="JU236" s="13"/>
      <c r="JV236" s="13"/>
      <c r="JW236" s="13"/>
      <c r="JX236" s="13"/>
      <c r="JY236" s="13"/>
      <c r="JZ236" s="13"/>
      <c r="KA236" s="13"/>
      <c r="KB236" s="13"/>
      <c r="KC236" s="13"/>
      <c r="KD236" s="13"/>
      <c r="KE236" s="13"/>
      <c r="KF236" s="13"/>
      <c r="KG236" s="13"/>
      <c r="KH236" s="13"/>
      <c r="KI236" s="13"/>
      <c r="KJ236" s="13"/>
      <c r="KK236" s="13"/>
      <c r="KL236" s="13"/>
      <c r="KM236" s="13"/>
      <c r="KN236" s="13"/>
      <c r="KO236" s="13"/>
      <c r="KP236" s="13"/>
      <c r="KQ236" s="13"/>
      <c r="KR236" s="13"/>
      <c r="KS236" s="13"/>
      <c r="KT236" s="13"/>
      <c r="KU236" s="13"/>
      <c r="KV236" s="13"/>
      <c r="KW236" s="13"/>
      <c r="KX236" s="13"/>
      <c r="KY236" s="13"/>
      <c r="KZ236" s="13"/>
      <c r="LA236" s="13"/>
      <c r="LB236" s="13"/>
      <c r="LC236" s="13"/>
      <c r="LD236" s="13"/>
      <c r="LE236" s="13"/>
      <c r="LF236" s="13"/>
      <c r="LG236" s="13"/>
      <c r="LH236" s="13"/>
      <c r="LI236" s="13"/>
      <c r="LJ236" s="13"/>
      <c r="LK236" s="13"/>
      <c r="LL236" s="13"/>
      <c r="LM236" s="13"/>
      <c r="LN236" s="13"/>
      <c r="LO236" s="13"/>
      <c r="LP236" s="13"/>
      <c r="LQ236" s="13"/>
      <c r="LR236" s="13"/>
      <c r="LS236" s="13"/>
      <c r="LT236" s="13"/>
      <c r="LU236" s="13"/>
      <c r="LV236" s="13"/>
      <c r="LW236" s="13"/>
      <c r="LX236" s="13"/>
      <c r="LY236" s="13"/>
      <c r="LZ236" s="13"/>
      <c r="MA236" s="13"/>
      <c r="MB236" s="13"/>
      <c r="MC236" s="13"/>
      <c r="MD236" s="13"/>
      <c r="ME236" s="13"/>
      <c r="MF236" s="13"/>
      <c r="MG236" s="13"/>
      <c r="MH236" s="13"/>
      <c r="MI236" s="13"/>
      <c r="MJ236" s="13"/>
      <c r="MK236" s="13"/>
      <c r="ML236" s="13"/>
      <c r="MM236" s="13"/>
      <c r="MN236" s="13"/>
      <c r="MO236" s="13"/>
      <c r="MP236" s="13"/>
      <c r="MQ236" s="13"/>
      <c r="MR236" s="13"/>
      <c r="MS236" s="13"/>
      <c r="MT236" s="13"/>
      <c r="MU236" s="13"/>
      <c r="MV236" s="13"/>
      <c r="MW236" s="13"/>
      <c r="MX236" s="13"/>
      <c r="MY236" s="13"/>
      <c r="MZ236" s="13"/>
      <c r="NA236" s="13"/>
      <c r="NB236" s="13"/>
      <c r="NC236" s="13"/>
      <c r="ND236" s="13"/>
      <c r="NE236" s="13"/>
      <c r="NF236" s="13"/>
      <c r="NG236" s="13"/>
      <c r="NH236" s="13"/>
      <c r="NI236" s="13"/>
      <c r="NJ236" s="13"/>
      <c r="NK236" s="13"/>
      <c r="NL236" s="13"/>
      <c r="NM236" s="13"/>
      <c r="NN236" s="13"/>
      <c r="NO236" s="13"/>
      <c r="NP236" s="13"/>
      <c r="NQ236" s="13"/>
      <c r="NR236" s="13"/>
      <c r="NS236" s="13"/>
      <c r="NT236" s="13"/>
      <c r="NU236" s="13"/>
      <c r="NV236" s="13"/>
      <c r="NW236" s="13"/>
      <c r="NX236" s="13"/>
      <c r="NY236" s="13"/>
      <c r="NZ236" s="13"/>
      <c r="OA236" s="13"/>
      <c r="OB236" s="13"/>
      <c r="OC236" s="13"/>
      <c r="OD236" s="13"/>
      <c r="OE236" s="13"/>
      <c r="OF236" s="13"/>
      <c r="OG236" s="13"/>
      <c r="OH236" s="13"/>
      <c r="OI236" s="13"/>
      <c r="OJ236" s="13"/>
      <c r="OK236" s="13"/>
      <c r="OL236" s="13"/>
      <c r="OM236" s="13"/>
      <c r="ON236" s="13"/>
      <c r="OO236" s="13"/>
      <c r="OP236" s="13"/>
      <c r="OQ236" s="13"/>
      <c r="OR236" s="13"/>
      <c r="OS236" s="13"/>
      <c r="OT236" s="13"/>
      <c r="OU236" s="13"/>
      <c r="OV236" s="13"/>
      <c r="OW236" s="13"/>
      <c r="OX236" s="13"/>
      <c r="OY236" s="13"/>
      <c r="OZ236" s="13"/>
      <c r="PA236" s="13"/>
      <c r="PB236" s="13"/>
      <c r="PC236" s="13"/>
      <c r="PD236" s="13"/>
      <c r="PE236" s="13"/>
      <c r="PF236" s="13"/>
      <c r="PG236" s="13"/>
      <c r="PH236" s="13"/>
      <c r="PI236" s="13"/>
      <c r="PJ236" s="13"/>
      <c r="PK236" s="13"/>
      <c r="PL236" s="13"/>
      <c r="PM236" s="13"/>
      <c r="PN236" s="13"/>
      <c r="PO236" s="13"/>
      <c r="PP236" s="13"/>
      <c r="PQ236" s="13"/>
      <c r="PR236" s="13"/>
      <c r="PS236" s="13"/>
      <c r="PT236" s="13"/>
      <c r="PU236" s="13"/>
      <c r="PV236" s="13"/>
      <c r="PW236" s="13"/>
      <c r="PX236" s="13"/>
      <c r="PY236" s="13"/>
      <c r="PZ236" s="13"/>
      <c r="QA236" s="13"/>
      <c r="QB236" s="13"/>
      <c r="QC236" s="13"/>
      <c r="QD236" s="13"/>
      <c r="QE236" s="13"/>
      <c r="QF236" s="13"/>
      <c r="QG236" s="13"/>
      <c r="QH236" s="13"/>
      <c r="QI236" s="13"/>
      <c r="QJ236" s="13"/>
      <c r="QK236" s="13"/>
      <c r="QL236" s="7"/>
      <c r="QM236" s="7"/>
      <c r="QN236" s="7"/>
      <c r="QO236" s="7"/>
      <c r="QP236" s="7"/>
      <c r="QQ236" s="7"/>
      <c r="QR236" s="7"/>
      <c r="QS236" s="7"/>
      <c r="QT236" s="7"/>
      <c r="QU236" s="7"/>
      <c r="QV236" s="31"/>
      <c r="QW236" s="34"/>
      <c r="QX236" s="29"/>
      <c r="QY236" s="29"/>
      <c r="QZ236" s="29"/>
    </row>
    <row r="237" spans="1:468">
      <c r="A237" s="9"/>
      <c r="B237" s="10"/>
      <c r="C237" s="10"/>
      <c r="D237" s="10"/>
      <c r="E237" s="10"/>
      <c r="F237" s="10"/>
      <c r="G237" s="24"/>
      <c r="H237" s="10"/>
      <c r="I237" s="10"/>
      <c r="J237" s="10"/>
      <c r="K237" s="10"/>
      <c r="L237" s="10"/>
      <c r="M237" s="10"/>
      <c r="N237" s="10"/>
      <c r="O237" s="10"/>
      <c r="P237" s="10"/>
      <c r="Q237" s="10"/>
      <c r="R237" s="10"/>
      <c r="S237" s="10"/>
      <c r="T237" s="10"/>
      <c r="U237" s="10"/>
      <c r="V237" s="13"/>
      <c r="W237" s="13"/>
      <c r="X237" s="13"/>
      <c r="Y237" s="13"/>
      <c r="Z237" s="13"/>
      <c r="AA237" s="13"/>
      <c r="AB237" s="13"/>
      <c r="AC237" s="13"/>
      <c r="AD237" s="9"/>
      <c r="AE237" s="9"/>
      <c r="AF237" s="9"/>
      <c r="AG237" s="13"/>
      <c r="AH237" s="13"/>
      <c r="AI237" s="13"/>
      <c r="AJ237" s="13"/>
      <c r="AK237" s="13"/>
      <c r="AL237" s="13"/>
      <c r="AM237" s="13"/>
      <c r="AN237" s="13"/>
      <c r="AO237" s="13"/>
      <c r="AP237" s="13"/>
      <c r="AQ237" s="13"/>
      <c r="AR237" s="13"/>
      <c r="AS237" s="9"/>
      <c r="AT237" s="9"/>
      <c r="AU237" s="9"/>
      <c r="AV237" s="14"/>
      <c r="AW237" s="14"/>
      <c r="AX237" s="14"/>
      <c r="AY237" s="14"/>
      <c r="AZ237" s="14"/>
      <c r="BA237" s="14"/>
      <c r="BB237" s="14"/>
      <c r="BC237" s="14"/>
      <c r="BD237" s="14"/>
      <c r="BE237" s="14"/>
      <c r="BF237" s="14"/>
      <c r="BG237" s="14"/>
      <c r="BH237" s="14"/>
      <c r="BI237" s="11"/>
      <c r="BJ237" s="14"/>
      <c r="BK237" s="11"/>
      <c r="BL237" s="11"/>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9"/>
      <c r="EO237" s="9"/>
      <c r="EP237" s="7"/>
      <c r="EQ237" s="13"/>
      <c r="ER237" s="13"/>
      <c r="ES237" s="13"/>
      <c r="ET237" s="13"/>
      <c r="EU237" s="13"/>
      <c r="EV237" s="13"/>
      <c r="EW237" s="13"/>
      <c r="EX237" s="13"/>
      <c r="EY237" s="13"/>
      <c r="EZ237" s="13"/>
      <c r="FA237" s="13"/>
      <c r="FB237" s="13"/>
      <c r="FC237" s="13"/>
      <c r="FD237" s="13"/>
      <c r="FE237" s="13"/>
      <c r="FF237" s="13"/>
      <c r="FG237" s="13"/>
      <c r="FH237" s="13"/>
      <c r="FI237" s="13"/>
      <c r="FJ237" s="13"/>
      <c r="FK237" s="13"/>
      <c r="FL237" s="13"/>
      <c r="FM237" s="13"/>
      <c r="FN237" s="13"/>
      <c r="FO237" s="13"/>
      <c r="FP237" s="13"/>
      <c r="FQ237" s="13"/>
      <c r="FR237" s="13"/>
      <c r="FS237" s="13"/>
      <c r="FT237" s="13"/>
      <c r="FU237" s="13"/>
      <c r="FV237" s="13"/>
      <c r="FW237" s="13"/>
      <c r="FX237" s="13"/>
      <c r="FY237" s="13"/>
      <c r="FZ237" s="13"/>
      <c r="GA237" s="13"/>
      <c r="GB237" s="13"/>
      <c r="GC237" s="13"/>
      <c r="GD237" s="13"/>
      <c r="GE237" s="13"/>
      <c r="GF237" s="13"/>
      <c r="GG237" s="13"/>
      <c r="GH237" s="13"/>
      <c r="GI237" s="13"/>
      <c r="GJ237" s="13"/>
      <c r="GK237" s="13"/>
      <c r="GL237" s="13"/>
      <c r="GM237" s="13"/>
      <c r="GN237" s="13"/>
      <c r="GO237" s="13"/>
      <c r="GP237" s="13"/>
      <c r="GQ237" s="13"/>
      <c r="GR237" s="13"/>
      <c r="GS237" s="13"/>
      <c r="GT237" s="13"/>
      <c r="GU237" s="13"/>
      <c r="GV237" s="13"/>
      <c r="GW237" s="13"/>
      <c r="GX237" s="13"/>
      <c r="GY237" s="13"/>
      <c r="GZ237" s="13"/>
      <c r="HA237" s="7"/>
      <c r="HB237" s="7"/>
      <c r="HC237" s="13"/>
      <c r="HD237" s="7"/>
      <c r="HE237" s="7"/>
      <c r="HF237" s="13"/>
      <c r="HG237" s="7"/>
      <c r="HH237" s="7"/>
      <c r="HI237" s="7"/>
      <c r="HJ237" s="7"/>
      <c r="HK237" s="7"/>
      <c r="HL237" s="7"/>
      <c r="HM237" s="7"/>
      <c r="HN237" s="7"/>
      <c r="HO237" s="7"/>
      <c r="HP237" s="7"/>
      <c r="HQ237" s="13"/>
      <c r="HR237" s="13"/>
      <c r="HS237" s="13"/>
      <c r="HT237" s="13"/>
      <c r="HU237" s="13"/>
      <c r="HV237" s="13"/>
      <c r="HW237" s="13"/>
      <c r="HX237" s="13"/>
      <c r="HY237" s="13"/>
      <c r="HZ237" s="13"/>
      <c r="IA237" s="13"/>
      <c r="IB237" s="13"/>
      <c r="IC237" s="13"/>
      <c r="ID237" s="13"/>
      <c r="IE237" s="13"/>
      <c r="IF237" s="13"/>
      <c r="IG237" s="13"/>
      <c r="IH237" s="13"/>
      <c r="II237" s="13"/>
      <c r="IJ237" s="13"/>
      <c r="IK237" s="13"/>
      <c r="IL237" s="13"/>
      <c r="IM237" s="13"/>
      <c r="IN237" s="13"/>
      <c r="IO237" s="13"/>
      <c r="IP237" s="13"/>
      <c r="IQ237" s="13"/>
      <c r="IR237" s="13"/>
      <c r="IS237" s="13"/>
      <c r="IT237" s="13"/>
      <c r="IU237" s="13"/>
      <c r="IV237" s="13"/>
      <c r="IW237" s="13"/>
      <c r="IX237" s="13"/>
      <c r="IY237" s="13"/>
      <c r="IZ237" s="13"/>
      <c r="JA237" s="13"/>
      <c r="JB237" s="13"/>
      <c r="JC237" s="13"/>
      <c r="JD237" s="13"/>
      <c r="JE237" s="13"/>
      <c r="JF237" s="13"/>
      <c r="JG237" s="13"/>
      <c r="JH237" s="13"/>
      <c r="JI237" s="13"/>
      <c r="JJ237" s="13"/>
      <c r="JK237" s="13"/>
      <c r="JL237" s="13"/>
      <c r="JM237" s="13"/>
      <c r="JN237" s="13"/>
      <c r="JO237" s="13"/>
      <c r="JP237" s="13"/>
      <c r="JQ237" s="13"/>
      <c r="JR237" s="13"/>
      <c r="JS237" s="13"/>
      <c r="JT237" s="13"/>
      <c r="JU237" s="13"/>
      <c r="JV237" s="13"/>
      <c r="JW237" s="13"/>
      <c r="JX237" s="13"/>
      <c r="JY237" s="13"/>
      <c r="JZ237" s="13"/>
      <c r="KA237" s="13"/>
      <c r="KB237" s="13"/>
      <c r="KC237" s="13"/>
      <c r="KD237" s="13"/>
      <c r="KE237" s="13"/>
      <c r="KF237" s="13"/>
      <c r="KG237" s="13"/>
      <c r="KH237" s="13"/>
      <c r="KI237" s="13"/>
      <c r="KJ237" s="13"/>
      <c r="KK237" s="13"/>
      <c r="KL237" s="13"/>
      <c r="KM237" s="13"/>
      <c r="KN237" s="13"/>
      <c r="KO237" s="13"/>
      <c r="KP237" s="13"/>
      <c r="KQ237" s="13"/>
      <c r="KR237" s="13"/>
      <c r="KS237" s="13"/>
      <c r="KT237" s="13"/>
      <c r="KU237" s="13"/>
      <c r="KV237" s="13"/>
      <c r="KW237" s="13"/>
      <c r="KX237" s="13"/>
      <c r="KY237" s="13"/>
      <c r="KZ237" s="13"/>
      <c r="LA237" s="13"/>
      <c r="LB237" s="13"/>
      <c r="LC237" s="13"/>
      <c r="LD237" s="13"/>
      <c r="LE237" s="13"/>
      <c r="LF237" s="13"/>
      <c r="LG237" s="13"/>
      <c r="LH237" s="13"/>
      <c r="LI237" s="13"/>
      <c r="LJ237" s="13"/>
      <c r="LK237" s="13"/>
      <c r="LL237" s="13"/>
      <c r="LM237" s="13"/>
      <c r="LN237" s="13"/>
      <c r="LO237" s="13"/>
      <c r="LP237" s="13"/>
      <c r="LQ237" s="13"/>
      <c r="LR237" s="13"/>
      <c r="LS237" s="13"/>
      <c r="LT237" s="13"/>
      <c r="LU237" s="13"/>
      <c r="LV237" s="13"/>
      <c r="LW237" s="13"/>
      <c r="LX237" s="13"/>
      <c r="LY237" s="13"/>
      <c r="LZ237" s="13"/>
      <c r="MA237" s="13"/>
      <c r="MB237" s="13"/>
      <c r="MC237" s="13"/>
      <c r="MD237" s="13"/>
      <c r="ME237" s="13"/>
      <c r="MF237" s="13"/>
      <c r="MG237" s="13"/>
      <c r="MH237" s="13"/>
      <c r="MI237" s="13"/>
      <c r="MJ237" s="13"/>
      <c r="MK237" s="13"/>
      <c r="ML237" s="13"/>
      <c r="MM237" s="13"/>
      <c r="MN237" s="13"/>
      <c r="MO237" s="13"/>
      <c r="MP237" s="13"/>
      <c r="MQ237" s="13"/>
      <c r="MR237" s="13"/>
      <c r="MS237" s="13"/>
      <c r="MT237" s="13"/>
      <c r="MU237" s="13"/>
      <c r="MV237" s="13"/>
      <c r="MW237" s="13"/>
      <c r="MX237" s="13"/>
      <c r="MY237" s="13"/>
      <c r="MZ237" s="13"/>
      <c r="NA237" s="13"/>
      <c r="NB237" s="13"/>
      <c r="NC237" s="13"/>
      <c r="ND237" s="13"/>
      <c r="NE237" s="13"/>
      <c r="NF237" s="13"/>
      <c r="NG237" s="13"/>
      <c r="NH237" s="13"/>
      <c r="NI237" s="13"/>
      <c r="NJ237" s="13"/>
      <c r="NK237" s="13"/>
      <c r="NL237" s="13"/>
      <c r="NM237" s="13"/>
      <c r="NN237" s="13"/>
      <c r="NO237" s="13"/>
      <c r="NP237" s="13"/>
      <c r="NQ237" s="13"/>
      <c r="NR237" s="13"/>
      <c r="NS237" s="13"/>
      <c r="NT237" s="13"/>
      <c r="NU237" s="13"/>
      <c r="NV237" s="13"/>
      <c r="NW237" s="13"/>
      <c r="NX237" s="13"/>
      <c r="NY237" s="13"/>
      <c r="NZ237" s="13"/>
      <c r="OA237" s="13"/>
      <c r="OB237" s="13"/>
      <c r="OC237" s="13"/>
      <c r="OD237" s="13"/>
      <c r="OE237" s="13"/>
      <c r="OF237" s="13"/>
      <c r="OG237" s="13"/>
      <c r="OH237" s="13"/>
      <c r="OI237" s="13"/>
      <c r="OJ237" s="13"/>
      <c r="OK237" s="13"/>
      <c r="OL237" s="13"/>
      <c r="OM237" s="13"/>
      <c r="ON237" s="13"/>
      <c r="OO237" s="13"/>
      <c r="OP237" s="13"/>
      <c r="OQ237" s="13"/>
      <c r="OR237" s="13"/>
      <c r="OS237" s="13"/>
      <c r="OT237" s="13"/>
      <c r="OU237" s="13"/>
      <c r="OV237" s="13"/>
      <c r="OW237" s="13"/>
      <c r="OX237" s="13"/>
      <c r="OY237" s="13"/>
      <c r="OZ237" s="13"/>
      <c r="PA237" s="13"/>
      <c r="PB237" s="13"/>
      <c r="PC237" s="13"/>
      <c r="PD237" s="13"/>
      <c r="PE237" s="13"/>
      <c r="PF237" s="13"/>
      <c r="PG237" s="13"/>
      <c r="PH237" s="13"/>
      <c r="PI237" s="13"/>
      <c r="PJ237" s="13"/>
      <c r="PK237" s="13"/>
      <c r="PL237" s="13"/>
      <c r="PM237" s="13"/>
      <c r="PN237" s="13"/>
      <c r="PO237" s="13"/>
      <c r="PP237" s="13"/>
      <c r="PQ237" s="13"/>
      <c r="PR237" s="13"/>
      <c r="PS237" s="13"/>
      <c r="PT237" s="13"/>
      <c r="PU237" s="13"/>
      <c r="PV237" s="13"/>
      <c r="PW237" s="13"/>
      <c r="PX237" s="13"/>
      <c r="PY237" s="13"/>
      <c r="PZ237" s="13"/>
      <c r="QA237" s="13"/>
      <c r="QB237" s="13"/>
      <c r="QC237" s="13"/>
      <c r="QD237" s="13"/>
      <c r="QE237" s="13"/>
      <c r="QF237" s="13"/>
      <c r="QG237" s="13"/>
      <c r="QH237" s="13"/>
      <c r="QI237" s="13"/>
      <c r="QJ237" s="13"/>
      <c r="QK237" s="13"/>
      <c r="QL237" s="7"/>
      <c r="QM237" s="7"/>
      <c r="QN237" s="7"/>
      <c r="QO237" s="7"/>
      <c r="QP237" s="7"/>
      <c r="QQ237" s="7"/>
      <c r="QR237" s="7"/>
      <c r="QS237" s="7"/>
      <c r="QT237" s="7"/>
      <c r="QU237" s="7"/>
      <c r="QV237" s="31"/>
      <c r="QW237" s="34"/>
      <c r="QX237" s="29"/>
      <c r="QY237" s="29"/>
      <c r="QZ237" s="29"/>
    </row>
    <row r="238" spans="1:468">
      <c r="A238" s="9"/>
      <c r="B238" s="10"/>
      <c r="C238" s="10"/>
      <c r="D238" s="10"/>
      <c r="E238" s="10"/>
      <c r="F238" s="10"/>
      <c r="G238" s="24"/>
      <c r="H238" s="10"/>
      <c r="I238" s="10"/>
      <c r="J238" s="10"/>
      <c r="K238" s="10"/>
      <c r="L238" s="10"/>
      <c r="M238" s="10"/>
      <c r="N238" s="10"/>
      <c r="O238" s="10"/>
      <c r="P238" s="10"/>
      <c r="Q238" s="10"/>
      <c r="R238" s="10"/>
      <c r="S238" s="10"/>
      <c r="T238" s="10"/>
      <c r="U238" s="10"/>
      <c r="V238" s="13"/>
      <c r="W238" s="13"/>
      <c r="X238" s="13"/>
      <c r="Y238" s="13"/>
      <c r="Z238" s="13"/>
      <c r="AA238" s="13"/>
      <c r="AB238" s="13"/>
      <c r="AC238" s="13"/>
      <c r="AD238" s="9"/>
      <c r="AE238" s="9"/>
      <c r="AF238" s="9"/>
      <c r="AG238" s="13"/>
      <c r="AH238" s="13"/>
      <c r="AI238" s="13"/>
      <c r="AJ238" s="13"/>
      <c r="AK238" s="13"/>
      <c r="AL238" s="13"/>
      <c r="AM238" s="13"/>
      <c r="AN238" s="13"/>
      <c r="AO238" s="13"/>
      <c r="AP238" s="13"/>
      <c r="AQ238" s="13"/>
      <c r="AR238" s="13"/>
      <c r="AS238" s="9"/>
      <c r="AT238" s="9"/>
      <c r="AU238" s="9"/>
      <c r="AV238" s="14"/>
      <c r="AW238" s="14"/>
      <c r="AX238" s="14"/>
      <c r="AY238" s="14"/>
      <c r="AZ238" s="14"/>
      <c r="BA238" s="14"/>
      <c r="BB238" s="14"/>
      <c r="BC238" s="14"/>
      <c r="BD238" s="14"/>
      <c r="BE238" s="14"/>
      <c r="BF238" s="14"/>
      <c r="BG238" s="14"/>
      <c r="BH238" s="14"/>
      <c r="BI238" s="11"/>
      <c r="BJ238" s="14"/>
      <c r="BK238" s="11"/>
      <c r="BL238" s="11"/>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9"/>
      <c r="EO238" s="9"/>
      <c r="EP238" s="7"/>
      <c r="EQ238" s="13"/>
      <c r="ER238" s="13"/>
      <c r="ES238" s="13"/>
      <c r="ET238" s="13"/>
      <c r="EU238" s="13"/>
      <c r="EV238" s="13"/>
      <c r="EW238" s="13"/>
      <c r="EX238" s="13"/>
      <c r="EY238" s="13"/>
      <c r="EZ238" s="13"/>
      <c r="FA238" s="13"/>
      <c r="FB238" s="13"/>
      <c r="FC238" s="13"/>
      <c r="FD238" s="13"/>
      <c r="FE238" s="13"/>
      <c r="FF238" s="13"/>
      <c r="FG238" s="13"/>
      <c r="FH238" s="13"/>
      <c r="FI238" s="13"/>
      <c r="FJ238" s="13"/>
      <c r="FK238" s="13"/>
      <c r="FL238" s="13"/>
      <c r="FM238" s="13"/>
      <c r="FN238" s="13"/>
      <c r="FO238" s="13"/>
      <c r="FP238" s="13"/>
      <c r="FQ238" s="13"/>
      <c r="FR238" s="13"/>
      <c r="FS238" s="13"/>
      <c r="FT238" s="13"/>
      <c r="FU238" s="13"/>
      <c r="FV238" s="13"/>
      <c r="FW238" s="13"/>
      <c r="FX238" s="13"/>
      <c r="FY238" s="13"/>
      <c r="FZ238" s="13"/>
      <c r="GA238" s="13"/>
      <c r="GB238" s="13"/>
      <c r="GC238" s="13"/>
      <c r="GD238" s="13"/>
      <c r="GE238" s="13"/>
      <c r="GF238" s="13"/>
      <c r="GG238" s="13"/>
      <c r="GH238" s="13"/>
      <c r="GI238" s="13"/>
      <c r="GJ238" s="13"/>
      <c r="GK238" s="13"/>
      <c r="GL238" s="13"/>
      <c r="GM238" s="13"/>
      <c r="GN238" s="13"/>
      <c r="GO238" s="13"/>
      <c r="GP238" s="13"/>
      <c r="GQ238" s="13"/>
      <c r="GR238" s="13"/>
      <c r="GS238" s="13"/>
      <c r="GT238" s="13"/>
      <c r="GU238" s="13"/>
      <c r="GV238" s="13"/>
      <c r="GW238" s="13"/>
      <c r="GX238" s="13"/>
      <c r="GY238" s="13"/>
      <c r="GZ238" s="13"/>
      <c r="HA238" s="7"/>
      <c r="HB238" s="7"/>
      <c r="HC238" s="13"/>
      <c r="HD238" s="7"/>
      <c r="HE238" s="7"/>
      <c r="HF238" s="13"/>
      <c r="HG238" s="7"/>
      <c r="HH238" s="7"/>
      <c r="HI238" s="7"/>
      <c r="HJ238" s="7"/>
      <c r="HK238" s="7"/>
      <c r="HL238" s="7"/>
      <c r="HM238" s="7"/>
      <c r="HN238" s="7"/>
      <c r="HO238" s="7"/>
      <c r="HP238" s="7"/>
      <c r="HQ238" s="13"/>
      <c r="HR238" s="13"/>
      <c r="HS238" s="13"/>
      <c r="HT238" s="13"/>
      <c r="HU238" s="13"/>
      <c r="HV238" s="13"/>
      <c r="HW238" s="13"/>
      <c r="HX238" s="13"/>
      <c r="HY238" s="13"/>
      <c r="HZ238" s="13"/>
      <c r="IA238" s="13"/>
      <c r="IB238" s="13"/>
      <c r="IC238" s="13"/>
      <c r="ID238" s="13"/>
      <c r="IE238" s="13"/>
      <c r="IF238" s="13"/>
      <c r="IG238" s="13"/>
      <c r="IH238" s="13"/>
      <c r="II238" s="13"/>
      <c r="IJ238" s="13"/>
      <c r="IK238" s="13"/>
      <c r="IL238" s="13"/>
      <c r="IM238" s="13"/>
      <c r="IN238" s="13"/>
      <c r="IO238" s="13"/>
      <c r="IP238" s="13"/>
      <c r="IQ238" s="13"/>
      <c r="IR238" s="13"/>
      <c r="IS238" s="13"/>
      <c r="IT238" s="13"/>
      <c r="IU238" s="13"/>
      <c r="IV238" s="13"/>
      <c r="IW238" s="13"/>
      <c r="IX238" s="13"/>
      <c r="IY238" s="13"/>
      <c r="IZ238" s="13"/>
      <c r="JA238" s="13"/>
      <c r="JB238" s="13"/>
      <c r="JC238" s="13"/>
      <c r="JD238" s="13"/>
      <c r="JE238" s="13"/>
      <c r="JF238" s="13"/>
      <c r="JG238" s="13"/>
      <c r="JH238" s="13"/>
      <c r="JI238" s="13"/>
      <c r="JJ238" s="13"/>
      <c r="JK238" s="13"/>
      <c r="JL238" s="13"/>
      <c r="JM238" s="13"/>
      <c r="JN238" s="13"/>
      <c r="JO238" s="13"/>
      <c r="JP238" s="13"/>
      <c r="JQ238" s="13"/>
      <c r="JR238" s="13"/>
      <c r="JS238" s="13"/>
      <c r="JT238" s="13"/>
      <c r="JU238" s="13"/>
      <c r="JV238" s="13"/>
      <c r="JW238" s="13"/>
      <c r="JX238" s="13"/>
      <c r="JY238" s="13"/>
      <c r="JZ238" s="13"/>
      <c r="KA238" s="13"/>
      <c r="KB238" s="13"/>
      <c r="KC238" s="13"/>
      <c r="KD238" s="13"/>
      <c r="KE238" s="13"/>
      <c r="KF238" s="13"/>
      <c r="KG238" s="13"/>
      <c r="KH238" s="13"/>
      <c r="KI238" s="13"/>
      <c r="KJ238" s="13"/>
      <c r="KK238" s="13"/>
      <c r="KL238" s="13"/>
      <c r="KM238" s="13"/>
      <c r="KN238" s="13"/>
      <c r="KO238" s="13"/>
      <c r="KP238" s="13"/>
      <c r="KQ238" s="13"/>
      <c r="KR238" s="13"/>
      <c r="KS238" s="13"/>
      <c r="KT238" s="13"/>
      <c r="KU238" s="13"/>
      <c r="KV238" s="13"/>
      <c r="KW238" s="13"/>
      <c r="KX238" s="13"/>
      <c r="KY238" s="13"/>
      <c r="KZ238" s="13"/>
      <c r="LA238" s="13"/>
      <c r="LB238" s="13"/>
      <c r="LC238" s="13"/>
      <c r="LD238" s="13"/>
      <c r="LE238" s="13"/>
      <c r="LF238" s="13"/>
      <c r="LG238" s="13"/>
      <c r="LH238" s="13"/>
      <c r="LI238" s="13"/>
      <c r="LJ238" s="13"/>
      <c r="LK238" s="13"/>
      <c r="LL238" s="13"/>
      <c r="LM238" s="13"/>
      <c r="LN238" s="13"/>
      <c r="LO238" s="13"/>
      <c r="LP238" s="13"/>
      <c r="LQ238" s="13"/>
      <c r="LR238" s="13"/>
      <c r="LS238" s="13"/>
      <c r="LT238" s="13"/>
      <c r="LU238" s="13"/>
      <c r="LV238" s="13"/>
      <c r="LW238" s="13"/>
      <c r="LX238" s="13"/>
      <c r="LY238" s="13"/>
      <c r="LZ238" s="13"/>
      <c r="MA238" s="13"/>
      <c r="MB238" s="13"/>
      <c r="MC238" s="13"/>
      <c r="MD238" s="13"/>
      <c r="ME238" s="13"/>
      <c r="MF238" s="13"/>
      <c r="MG238" s="13"/>
      <c r="MH238" s="13"/>
      <c r="MI238" s="13"/>
      <c r="MJ238" s="13"/>
      <c r="MK238" s="13"/>
      <c r="ML238" s="13"/>
      <c r="MM238" s="13"/>
      <c r="MN238" s="13"/>
      <c r="MO238" s="13"/>
      <c r="MP238" s="13"/>
      <c r="MQ238" s="13"/>
      <c r="MR238" s="13"/>
      <c r="MS238" s="13"/>
      <c r="MT238" s="13"/>
      <c r="MU238" s="13"/>
      <c r="MV238" s="13"/>
      <c r="MW238" s="13"/>
      <c r="MX238" s="13"/>
      <c r="MY238" s="13"/>
      <c r="MZ238" s="13"/>
      <c r="NA238" s="13"/>
      <c r="NB238" s="13"/>
      <c r="NC238" s="13"/>
      <c r="ND238" s="13"/>
      <c r="NE238" s="13"/>
      <c r="NF238" s="13"/>
      <c r="NG238" s="13"/>
      <c r="NH238" s="13"/>
      <c r="NI238" s="13"/>
      <c r="NJ238" s="13"/>
      <c r="NK238" s="13"/>
      <c r="NL238" s="13"/>
      <c r="NM238" s="13"/>
      <c r="NN238" s="13"/>
      <c r="NO238" s="13"/>
      <c r="NP238" s="13"/>
      <c r="NQ238" s="13"/>
      <c r="NR238" s="13"/>
      <c r="NS238" s="13"/>
      <c r="NT238" s="13"/>
      <c r="NU238" s="13"/>
      <c r="NV238" s="13"/>
      <c r="NW238" s="13"/>
      <c r="NX238" s="13"/>
      <c r="NY238" s="13"/>
      <c r="NZ238" s="13"/>
      <c r="OA238" s="13"/>
      <c r="OB238" s="13"/>
      <c r="OC238" s="13"/>
      <c r="OD238" s="13"/>
      <c r="OE238" s="13"/>
      <c r="OF238" s="13"/>
      <c r="OG238" s="13"/>
      <c r="OH238" s="13"/>
      <c r="OI238" s="13"/>
      <c r="OJ238" s="13"/>
      <c r="OK238" s="13"/>
      <c r="OL238" s="13"/>
      <c r="OM238" s="13"/>
      <c r="ON238" s="13"/>
      <c r="OO238" s="13"/>
      <c r="OP238" s="13"/>
      <c r="OQ238" s="13"/>
      <c r="OR238" s="13"/>
      <c r="OS238" s="13"/>
      <c r="OT238" s="13"/>
      <c r="OU238" s="13"/>
      <c r="OV238" s="13"/>
      <c r="OW238" s="13"/>
      <c r="OX238" s="13"/>
      <c r="OY238" s="13"/>
      <c r="OZ238" s="13"/>
      <c r="PA238" s="13"/>
      <c r="PB238" s="13"/>
      <c r="PC238" s="13"/>
      <c r="PD238" s="13"/>
      <c r="PE238" s="13"/>
      <c r="PF238" s="13"/>
      <c r="PG238" s="13"/>
      <c r="PH238" s="13"/>
      <c r="PI238" s="13"/>
      <c r="PJ238" s="13"/>
      <c r="PK238" s="13"/>
      <c r="PL238" s="13"/>
      <c r="PM238" s="13"/>
      <c r="PN238" s="13"/>
      <c r="PO238" s="13"/>
      <c r="PP238" s="13"/>
      <c r="PQ238" s="13"/>
      <c r="PR238" s="13"/>
      <c r="PS238" s="13"/>
      <c r="PT238" s="13"/>
      <c r="PU238" s="13"/>
      <c r="PV238" s="13"/>
      <c r="PW238" s="13"/>
      <c r="PX238" s="13"/>
      <c r="PY238" s="13"/>
      <c r="PZ238" s="13"/>
      <c r="QA238" s="13"/>
      <c r="QB238" s="13"/>
      <c r="QC238" s="13"/>
      <c r="QD238" s="13"/>
      <c r="QE238" s="13"/>
      <c r="QF238" s="13"/>
      <c r="QG238" s="13"/>
      <c r="QH238" s="13"/>
      <c r="QI238" s="13"/>
      <c r="QJ238" s="13"/>
      <c r="QK238" s="13"/>
      <c r="QL238" s="7"/>
      <c r="QM238" s="7"/>
      <c r="QN238" s="7"/>
      <c r="QO238" s="7"/>
      <c r="QP238" s="7"/>
      <c r="QQ238" s="7"/>
      <c r="QR238" s="7"/>
      <c r="QS238" s="7"/>
      <c r="QT238" s="7"/>
      <c r="QU238" s="7"/>
      <c r="QV238" s="31"/>
      <c r="QW238" s="34"/>
      <c r="QX238" s="29"/>
      <c r="QY238" s="29"/>
      <c r="QZ238" s="29"/>
    </row>
    <row r="239" spans="1:468">
      <c r="A239" s="9"/>
      <c r="B239" s="10"/>
      <c r="C239" s="10"/>
      <c r="D239" s="10"/>
      <c r="E239" s="10"/>
      <c r="F239" s="10"/>
      <c r="G239" s="24"/>
      <c r="H239" s="10"/>
      <c r="I239" s="10"/>
      <c r="J239" s="10"/>
      <c r="K239" s="10"/>
      <c r="L239" s="10"/>
      <c r="M239" s="10"/>
      <c r="N239" s="10"/>
      <c r="O239" s="10"/>
      <c r="P239" s="10"/>
      <c r="Q239" s="10"/>
      <c r="R239" s="10"/>
      <c r="S239" s="10"/>
      <c r="T239" s="10"/>
      <c r="U239" s="10"/>
      <c r="V239" s="13"/>
      <c r="W239" s="13"/>
      <c r="X239" s="13"/>
      <c r="Y239" s="13"/>
      <c r="Z239" s="13"/>
      <c r="AA239" s="13"/>
      <c r="AB239" s="13"/>
      <c r="AC239" s="13"/>
      <c r="AD239" s="9"/>
      <c r="AE239" s="9"/>
      <c r="AF239" s="9"/>
      <c r="AG239" s="13"/>
      <c r="AH239" s="13"/>
      <c r="AI239" s="13"/>
      <c r="AJ239" s="13"/>
      <c r="AK239" s="13"/>
      <c r="AL239" s="13"/>
      <c r="AM239" s="13"/>
      <c r="AN239" s="13"/>
      <c r="AO239" s="13"/>
      <c r="AP239" s="13"/>
      <c r="AQ239" s="13"/>
      <c r="AR239" s="13"/>
      <c r="AS239" s="9"/>
      <c r="AT239" s="9"/>
      <c r="AU239" s="9"/>
      <c r="AV239" s="14"/>
      <c r="AW239" s="14"/>
      <c r="AX239" s="14"/>
      <c r="AY239" s="14"/>
      <c r="AZ239" s="14"/>
      <c r="BA239" s="14"/>
      <c r="BB239" s="14"/>
      <c r="BC239" s="14"/>
      <c r="BD239" s="14"/>
      <c r="BE239" s="14"/>
      <c r="BF239" s="14"/>
      <c r="BG239" s="14"/>
      <c r="BH239" s="14"/>
      <c r="BI239" s="11"/>
      <c r="BJ239" s="14"/>
      <c r="BK239" s="11"/>
      <c r="BL239" s="11"/>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9"/>
      <c r="EO239" s="9"/>
      <c r="EP239" s="7"/>
      <c r="EQ239" s="13"/>
      <c r="ER239" s="13"/>
      <c r="ES239" s="13"/>
      <c r="ET239" s="13"/>
      <c r="EU239" s="13"/>
      <c r="EV239" s="13"/>
      <c r="EW239" s="13"/>
      <c r="EX239" s="13"/>
      <c r="EY239" s="13"/>
      <c r="EZ239" s="13"/>
      <c r="FA239" s="13"/>
      <c r="FB239" s="13"/>
      <c r="FC239" s="13"/>
      <c r="FD239" s="13"/>
      <c r="FE239" s="13"/>
      <c r="FF239" s="13"/>
      <c r="FG239" s="13"/>
      <c r="FH239" s="13"/>
      <c r="FI239" s="13"/>
      <c r="FJ239" s="13"/>
      <c r="FK239" s="13"/>
      <c r="FL239" s="13"/>
      <c r="FM239" s="13"/>
      <c r="FN239" s="13"/>
      <c r="FO239" s="13"/>
      <c r="FP239" s="13"/>
      <c r="FQ239" s="13"/>
      <c r="FR239" s="13"/>
      <c r="FS239" s="13"/>
      <c r="FT239" s="13"/>
      <c r="FU239" s="13"/>
      <c r="FV239" s="13"/>
      <c r="FW239" s="13"/>
      <c r="FX239" s="13"/>
      <c r="FY239" s="13"/>
      <c r="FZ239" s="13"/>
      <c r="GA239" s="13"/>
      <c r="GB239" s="13"/>
      <c r="GC239" s="13"/>
      <c r="GD239" s="13"/>
      <c r="GE239" s="13"/>
      <c r="GF239" s="13"/>
      <c r="GG239" s="13"/>
      <c r="GH239" s="13"/>
      <c r="GI239" s="13"/>
      <c r="GJ239" s="13"/>
      <c r="GK239" s="13"/>
      <c r="GL239" s="13"/>
      <c r="GM239" s="13"/>
      <c r="GN239" s="13"/>
      <c r="GO239" s="13"/>
      <c r="GP239" s="13"/>
      <c r="GQ239" s="13"/>
      <c r="GR239" s="13"/>
      <c r="GS239" s="13"/>
      <c r="GT239" s="13"/>
      <c r="GU239" s="13"/>
      <c r="GV239" s="13"/>
      <c r="GW239" s="13"/>
      <c r="GX239" s="13"/>
      <c r="GY239" s="13"/>
      <c r="GZ239" s="13"/>
      <c r="HA239" s="7"/>
      <c r="HB239" s="7"/>
      <c r="HC239" s="13"/>
      <c r="HD239" s="7"/>
      <c r="HE239" s="7"/>
      <c r="HF239" s="13"/>
      <c r="HG239" s="7"/>
      <c r="HH239" s="7"/>
      <c r="HI239" s="7"/>
      <c r="HJ239" s="7"/>
      <c r="HK239" s="7"/>
      <c r="HL239" s="7"/>
      <c r="HM239" s="7"/>
      <c r="HN239" s="7"/>
      <c r="HO239" s="7"/>
      <c r="HP239" s="7"/>
      <c r="HQ239" s="13"/>
      <c r="HR239" s="13"/>
      <c r="HS239" s="13"/>
      <c r="HT239" s="13"/>
      <c r="HU239" s="13"/>
      <c r="HV239" s="13"/>
      <c r="HW239" s="13"/>
      <c r="HX239" s="13"/>
      <c r="HY239" s="13"/>
      <c r="HZ239" s="13"/>
      <c r="IA239" s="13"/>
      <c r="IB239" s="13"/>
      <c r="IC239" s="13"/>
      <c r="ID239" s="13"/>
      <c r="IE239" s="13"/>
      <c r="IF239" s="13"/>
      <c r="IG239" s="13"/>
      <c r="IH239" s="13"/>
      <c r="II239" s="13"/>
      <c r="IJ239" s="13"/>
      <c r="IK239" s="13"/>
      <c r="IL239" s="13"/>
      <c r="IM239" s="13"/>
      <c r="IN239" s="13"/>
      <c r="IO239" s="13"/>
      <c r="IP239" s="13"/>
      <c r="IQ239" s="13"/>
      <c r="IR239" s="13"/>
      <c r="IS239" s="13"/>
      <c r="IT239" s="13"/>
      <c r="IU239" s="13"/>
      <c r="IV239" s="13"/>
      <c r="IW239" s="13"/>
      <c r="IX239" s="13"/>
      <c r="IY239" s="13"/>
      <c r="IZ239" s="13"/>
      <c r="JA239" s="13"/>
      <c r="JB239" s="13"/>
      <c r="JC239" s="13"/>
      <c r="JD239" s="13"/>
      <c r="JE239" s="13"/>
      <c r="JF239" s="13"/>
      <c r="JG239" s="13"/>
      <c r="JH239" s="13"/>
      <c r="JI239" s="13"/>
      <c r="JJ239" s="13"/>
      <c r="JK239" s="13"/>
      <c r="JL239" s="13"/>
      <c r="JM239" s="13"/>
      <c r="JN239" s="13"/>
      <c r="JO239" s="13"/>
      <c r="JP239" s="13"/>
      <c r="JQ239" s="13"/>
      <c r="JR239" s="13"/>
      <c r="JS239" s="13"/>
      <c r="JT239" s="13"/>
      <c r="JU239" s="13"/>
      <c r="JV239" s="13"/>
      <c r="JW239" s="13"/>
      <c r="JX239" s="13"/>
      <c r="JY239" s="13"/>
      <c r="JZ239" s="13"/>
      <c r="KA239" s="13"/>
      <c r="KB239" s="13"/>
      <c r="KC239" s="13"/>
      <c r="KD239" s="13"/>
      <c r="KE239" s="13"/>
      <c r="KF239" s="13"/>
      <c r="KG239" s="13"/>
      <c r="KH239" s="13"/>
      <c r="KI239" s="13"/>
      <c r="KJ239" s="13"/>
      <c r="KK239" s="13"/>
      <c r="KL239" s="13"/>
      <c r="KM239" s="13"/>
      <c r="KN239" s="13"/>
      <c r="KO239" s="13"/>
      <c r="KP239" s="13"/>
      <c r="KQ239" s="13"/>
      <c r="KR239" s="13"/>
      <c r="KS239" s="13"/>
      <c r="KT239" s="13"/>
      <c r="KU239" s="13"/>
      <c r="KV239" s="13"/>
      <c r="KW239" s="13"/>
      <c r="KX239" s="13"/>
      <c r="KY239" s="13"/>
      <c r="KZ239" s="13"/>
      <c r="LA239" s="13"/>
      <c r="LB239" s="13"/>
      <c r="LC239" s="13"/>
      <c r="LD239" s="13"/>
      <c r="LE239" s="13"/>
      <c r="LF239" s="13"/>
      <c r="LG239" s="13"/>
      <c r="LH239" s="13"/>
      <c r="LI239" s="13"/>
      <c r="LJ239" s="13"/>
      <c r="LK239" s="13"/>
      <c r="LL239" s="13"/>
      <c r="LM239" s="13"/>
      <c r="LN239" s="13"/>
      <c r="LO239" s="13"/>
      <c r="LP239" s="13"/>
      <c r="LQ239" s="13"/>
      <c r="LR239" s="13"/>
      <c r="LS239" s="13"/>
      <c r="LT239" s="13"/>
      <c r="LU239" s="13"/>
      <c r="LV239" s="13"/>
      <c r="LW239" s="13"/>
      <c r="LX239" s="13"/>
      <c r="LY239" s="13"/>
      <c r="LZ239" s="13"/>
      <c r="MA239" s="13"/>
      <c r="MB239" s="13"/>
      <c r="MC239" s="13"/>
      <c r="MD239" s="13"/>
      <c r="ME239" s="13"/>
      <c r="MF239" s="13"/>
      <c r="MG239" s="13"/>
      <c r="MH239" s="13"/>
      <c r="MI239" s="13"/>
      <c r="MJ239" s="13"/>
      <c r="MK239" s="13"/>
      <c r="ML239" s="13"/>
      <c r="MM239" s="13"/>
      <c r="MN239" s="13"/>
      <c r="MO239" s="13"/>
      <c r="MP239" s="13"/>
      <c r="MQ239" s="13"/>
      <c r="MR239" s="13"/>
      <c r="MS239" s="13"/>
      <c r="MT239" s="13"/>
      <c r="MU239" s="13"/>
      <c r="MV239" s="13"/>
      <c r="MW239" s="13"/>
      <c r="MX239" s="13"/>
      <c r="MY239" s="13"/>
      <c r="MZ239" s="13"/>
      <c r="NA239" s="13"/>
      <c r="NB239" s="13"/>
      <c r="NC239" s="13"/>
      <c r="ND239" s="13"/>
      <c r="NE239" s="13"/>
      <c r="NF239" s="13"/>
      <c r="NG239" s="13"/>
      <c r="NH239" s="13"/>
      <c r="NI239" s="13"/>
      <c r="NJ239" s="13"/>
      <c r="NK239" s="13"/>
      <c r="NL239" s="13"/>
      <c r="NM239" s="13"/>
      <c r="NN239" s="13"/>
      <c r="NO239" s="13"/>
      <c r="NP239" s="13"/>
      <c r="NQ239" s="13"/>
      <c r="NR239" s="13"/>
      <c r="NS239" s="13"/>
      <c r="NT239" s="13"/>
      <c r="NU239" s="13"/>
      <c r="NV239" s="13"/>
      <c r="NW239" s="13"/>
      <c r="NX239" s="13"/>
      <c r="NY239" s="13"/>
      <c r="NZ239" s="13"/>
      <c r="OA239" s="13"/>
      <c r="OB239" s="13"/>
      <c r="OC239" s="13"/>
      <c r="OD239" s="13"/>
      <c r="OE239" s="13"/>
      <c r="OF239" s="13"/>
      <c r="OG239" s="13"/>
      <c r="OH239" s="13"/>
      <c r="OI239" s="13"/>
      <c r="OJ239" s="13"/>
      <c r="OK239" s="13"/>
      <c r="OL239" s="13"/>
      <c r="OM239" s="13"/>
      <c r="ON239" s="13"/>
      <c r="OO239" s="13"/>
      <c r="OP239" s="13"/>
      <c r="OQ239" s="13"/>
      <c r="OR239" s="13"/>
      <c r="OS239" s="13"/>
      <c r="OT239" s="13"/>
      <c r="OU239" s="13"/>
      <c r="OV239" s="13"/>
      <c r="OW239" s="13"/>
      <c r="OX239" s="13"/>
      <c r="OY239" s="13"/>
      <c r="OZ239" s="13"/>
      <c r="PA239" s="13"/>
      <c r="PB239" s="13"/>
      <c r="PC239" s="13"/>
      <c r="PD239" s="13"/>
      <c r="PE239" s="13"/>
      <c r="PF239" s="13"/>
      <c r="PG239" s="13"/>
      <c r="PH239" s="13"/>
      <c r="PI239" s="13"/>
      <c r="PJ239" s="13"/>
      <c r="PK239" s="13"/>
      <c r="PL239" s="13"/>
      <c r="PM239" s="13"/>
      <c r="PN239" s="13"/>
      <c r="PO239" s="13"/>
      <c r="PP239" s="13"/>
      <c r="PQ239" s="13"/>
      <c r="PR239" s="13"/>
      <c r="PS239" s="13"/>
      <c r="PT239" s="13"/>
      <c r="PU239" s="13"/>
      <c r="PV239" s="13"/>
      <c r="PW239" s="13"/>
      <c r="PX239" s="13"/>
      <c r="PY239" s="13"/>
      <c r="PZ239" s="13"/>
      <c r="QA239" s="13"/>
      <c r="QB239" s="13"/>
      <c r="QC239" s="13"/>
      <c r="QD239" s="13"/>
      <c r="QE239" s="13"/>
      <c r="QF239" s="13"/>
      <c r="QG239" s="13"/>
      <c r="QH239" s="13"/>
      <c r="QI239" s="13"/>
      <c r="QJ239" s="13"/>
      <c r="QK239" s="13"/>
      <c r="QL239" s="7"/>
      <c r="QM239" s="7"/>
      <c r="QN239" s="7"/>
      <c r="QO239" s="7"/>
      <c r="QP239" s="7"/>
      <c r="QQ239" s="7"/>
      <c r="QR239" s="7"/>
      <c r="QS239" s="7"/>
      <c r="QT239" s="7"/>
      <c r="QU239" s="7"/>
      <c r="QV239" s="31"/>
      <c r="QW239" s="34"/>
      <c r="QX239" s="29"/>
      <c r="QY239" s="29"/>
      <c r="QZ239" s="29"/>
    </row>
    <row r="240" spans="1:468">
      <c r="A240" s="9"/>
      <c r="B240" s="10"/>
      <c r="C240" s="10"/>
      <c r="D240" s="10"/>
      <c r="E240" s="10"/>
      <c r="F240" s="10"/>
      <c r="G240" s="24"/>
      <c r="H240" s="10"/>
      <c r="I240" s="10"/>
      <c r="J240" s="10"/>
      <c r="K240" s="10"/>
      <c r="L240" s="10"/>
      <c r="M240" s="10"/>
      <c r="N240" s="10"/>
      <c r="O240" s="10"/>
      <c r="P240" s="10"/>
      <c r="Q240" s="10"/>
      <c r="R240" s="10"/>
      <c r="S240" s="10"/>
      <c r="T240" s="10"/>
      <c r="U240" s="10"/>
      <c r="V240" s="13"/>
      <c r="W240" s="13"/>
      <c r="X240" s="13"/>
      <c r="Y240" s="13"/>
      <c r="Z240" s="13"/>
      <c r="AA240" s="13"/>
      <c r="AB240" s="13"/>
      <c r="AC240" s="13"/>
      <c r="AD240" s="9"/>
      <c r="AE240" s="9"/>
      <c r="AF240" s="9"/>
      <c r="AG240" s="13"/>
      <c r="AH240" s="13"/>
      <c r="AI240" s="13"/>
      <c r="AJ240" s="13"/>
      <c r="AK240" s="13"/>
      <c r="AL240" s="13"/>
      <c r="AM240" s="13"/>
      <c r="AN240" s="13"/>
      <c r="AO240" s="13"/>
      <c r="AP240" s="13"/>
      <c r="AQ240" s="13"/>
      <c r="AR240" s="13"/>
      <c r="AS240" s="9"/>
      <c r="AT240" s="9"/>
      <c r="AU240" s="9"/>
      <c r="AV240" s="14"/>
      <c r="AW240" s="14"/>
      <c r="AX240" s="14"/>
      <c r="AY240" s="14"/>
      <c r="AZ240" s="14"/>
      <c r="BA240" s="14"/>
      <c r="BB240" s="14"/>
      <c r="BC240" s="14"/>
      <c r="BD240" s="14"/>
      <c r="BE240" s="14"/>
      <c r="BF240" s="14"/>
      <c r="BG240" s="14"/>
      <c r="BH240" s="14"/>
      <c r="BI240" s="11"/>
      <c r="BJ240" s="14"/>
      <c r="BK240" s="11"/>
      <c r="BL240" s="11"/>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9"/>
      <c r="EO240" s="9"/>
      <c r="EP240" s="7"/>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7"/>
      <c r="HB240" s="7"/>
      <c r="HC240" s="13"/>
      <c r="HD240" s="7"/>
      <c r="HE240" s="7"/>
      <c r="HF240" s="13"/>
      <c r="HG240" s="7"/>
      <c r="HH240" s="7"/>
      <c r="HI240" s="7"/>
      <c r="HJ240" s="7"/>
      <c r="HK240" s="7"/>
      <c r="HL240" s="7"/>
      <c r="HM240" s="7"/>
      <c r="HN240" s="7"/>
      <c r="HO240" s="7"/>
      <c r="HP240" s="7"/>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c r="IP240" s="13"/>
      <c r="IQ240" s="13"/>
      <c r="IR240" s="13"/>
      <c r="IS240" s="13"/>
      <c r="IT240" s="13"/>
      <c r="IU240" s="13"/>
      <c r="IV240" s="13"/>
      <c r="IW240" s="13"/>
      <c r="IX240" s="13"/>
      <c r="IY240" s="13"/>
      <c r="IZ240" s="13"/>
      <c r="JA240" s="13"/>
      <c r="JB240" s="13"/>
      <c r="JC240" s="13"/>
      <c r="JD240" s="13"/>
      <c r="JE240" s="13"/>
      <c r="JF240" s="13"/>
      <c r="JG240" s="13"/>
      <c r="JH240" s="13"/>
      <c r="JI240" s="13"/>
      <c r="JJ240" s="13"/>
      <c r="JK240" s="13"/>
      <c r="JL240" s="13"/>
      <c r="JM240" s="13"/>
      <c r="JN240" s="13"/>
      <c r="JO240" s="13"/>
      <c r="JP240" s="13"/>
      <c r="JQ240" s="13"/>
      <c r="JR240" s="13"/>
      <c r="JS240" s="13"/>
      <c r="JT240" s="13"/>
      <c r="JU240" s="13"/>
      <c r="JV240" s="13"/>
      <c r="JW240" s="13"/>
      <c r="JX240" s="13"/>
      <c r="JY240" s="13"/>
      <c r="JZ240" s="13"/>
      <c r="KA240" s="13"/>
      <c r="KB240" s="13"/>
      <c r="KC240" s="13"/>
      <c r="KD240" s="13"/>
      <c r="KE240" s="13"/>
      <c r="KF240" s="13"/>
      <c r="KG240" s="13"/>
      <c r="KH240" s="13"/>
      <c r="KI240" s="13"/>
      <c r="KJ240" s="13"/>
      <c r="KK240" s="13"/>
      <c r="KL240" s="13"/>
      <c r="KM240" s="13"/>
      <c r="KN240" s="13"/>
      <c r="KO240" s="13"/>
      <c r="KP240" s="13"/>
      <c r="KQ240" s="13"/>
      <c r="KR240" s="13"/>
      <c r="KS240" s="13"/>
      <c r="KT240" s="13"/>
      <c r="KU240" s="13"/>
      <c r="KV240" s="13"/>
      <c r="KW240" s="13"/>
      <c r="KX240" s="13"/>
      <c r="KY240" s="13"/>
      <c r="KZ240" s="13"/>
      <c r="LA240" s="13"/>
      <c r="LB240" s="13"/>
      <c r="LC240" s="13"/>
      <c r="LD240" s="13"/>
      <c r="LE240" s="13"/>
      <c r="LF240" s="13"/>
      <c r="LG240" s="13"/>
      <c r="LH240" s="13"/>
      <c r="LI240" s="13"/>
      <c r="LJ240" s="13"/>
      <c r="LK240" s="13"/>
      <c r="LL240" s="13"/>
      <c r="LM240" s="13"/>
      <c r="LN240" s="13"/>
      <c r="LO240" s="13"/>
      <c r="LP240" s="13"/>
      <c r="LQ240" s="13"/>
      <c r="LR240" s="13"/>
      <c r="LS240" s="13"/>
      <c r="LT240" s="13"/>
      <c r="LU240" s="13"/>
      <c r="LV240" s="13"/>
      <c r="LW240" s="13"/>
      <c r="LX240" s="13"/>
      <c r="LY240" s="13"/>
      <c r="LZ240" s="13"/>
      <c r="MA240" s="13"/>
      <c r="MB240" s="13"/>
      <c r="MC240" s="13"/>
      <c r="MD240" s="13"/>
      <c r="ME240" s="13"/>
      <c r="MF240" s="13"/>
      <c r="MG240" s="13"/>
      <c r="MH240" s="13"/>
      <c r="MI240" s="13"/>
      <c r="MJ240" s="13"/>
      <c r="MK240" s="13"/>
      <c r="ML240" s="13"/>
      <c r="MM240" s="13"/>
      <c r="MN240" s="13"/>
      <c r="MO240" s="13"/>
      <c r="MP240" s="13"/>
      <c r="MQ240" s="13"/>
      <c r="MR240" s="13"/>
      <c r="MS240" s="13"/>
      <c r="MT240" s="13"/>
      <c r="MU240" s="13"/>
      <c r="MV240" s="13"/>
      <c r="MW240" s="13"/>
      <c r="MX240" s="13"/>
      <c r="MY240" s="13"/>
      <c r="MZ240" s="13"/>
      <c r="NA240" s="13"/>
      <c r="NB240" s="13"/>
      <c r="NC240" s="13"/>
      <c r="ND240" s="13"/>
      <c r="NE240" s="13"/>
      <c r="NF240" s="13"/>
      <c r="NG240" s="13"/>
      <c r="NH240" s="13"/>
      <c r="NI240" s="13"/>
      <c r="NJ240" s="13"/>
      <c r="NK240" s="13"/>
      <c r="NL240" s="13"/>
      <c r="NM240" s="13"/>
      <c r="NN240" s="13"/>
      <c r="NO240" s="13"/>
      <c r="NP240" s="13"/>
      <c r="NQ240" s="13"/>
      <c r="NR240" s="13"/>
      <c r="NS240" s="13"/>
      <c r="NT240" s="13"/>
      <c r="NU240" s="13"/>
      <c r="NV240" s="13"/>
      <c r="NW240" s="13"/>
      <c r="NX240" s="13"/>
      <c r="NY240" s="13"/>
      <c r="NZ240" s="13"/>
      <c r="OA240" s="13"/>
      <c r="OB240" s="13"/>
      <c r="OC240" s="13"/>
      <c r="OD240" s="13"/>
      <c r="OE240" s="13"/>
      <c r="OF240" s="13"/>
      <c r="OG240" s="13"/>
      <c r="OH240" s="13"/>
      <c r="OI240" s="13"/>
      <c r="OJ240" s="13"/>
      <c r="OK240" s="13"/>
      <c r="OL240" s="13"/>
      <c r="OM240" s="13"/>
      <c r="ON240" s="13"/>
      <c r="OO240" s="13"/>
      <c r="OP240" s="13"/>
      <c r="OQ240" s="13"/>
      <c r="OR240" s="13"/>
      <c r="OS240" s="13"/>
      <c r="OT240" s="13"/>
      <c r="OU240" s="13"/>
      <c r="OV240" s="13"/>
      <c r="OW240" s="13"/>
      <c r="OX240" s="13"/>
      <c r="OY240" s="13"/>
      <c r="OZ240" s="13"/>
      <c r="PA240" s="13"/>
      <c r="PB240" s="13"/>
      <c r="PC240" s="13"/>
      <c r="PD240" s="13"/>
      <c r="PE240" s="13"/>
      <c r="PF240" s="13"/>
      <c r="PG240" s="13"/>
      <c r="PH240" s="13"/>
      <c r="PI240" s="13"/>
      <c r="PJ240" s="13"/>
      <c r="PK240" s="13"/>
      <c r="PL240" s="13"/>
      <c r="PM240" s="13"/>
      <c r="PN240" s="13"/>
      <c r="PO240" s="13"/>
      <c r="PP240" s="13"/>
      <c r="PQ240" s="13"/>
      <c r="PR240" s="13"/>
      <c r="PS240" s="13"/>
      <c r="PT240" s="13"/>
      <c r="PU240" s="13"/>
      <c r="PV240" s="13"/>
      <c r="PW240" s="13"/>
      <c r="PX240" s="13"/>
      <c r="PY240" s="13"/>
      <c r="PZ240" s="13"/>
      <c r="QA240" s="13"/>
      <c r="QB240" s="13"/>
      <c r="QC240" s="13"/>
      <c r="QD240" s="13"/>
      <c r="QE240" s="13"/>
      <c r="QF240" s="13"/>
      <c r="QG240" s="13"/>
      <c r="QH240" s="13"/>
      <c r="QI240" s="13"/>
      <c r="QJ240" s="13"/>
      <c r="QK240" s="13"/>
      <c r="QL240" s="7"/>
      <c r="QM240" s="7"/>
      <c r="QN240" s="7"/>
      <c r="QO240" s="7"/>
      <c r="QP240" s="7"/>
      <c r="QQ240" s="7"/>
      <c r="QR240" s="7"/>
      <c r="QS240" s="7"/>
      <c r="QT240" s="7"/>
      <c r="QU240" s="7"/>
      <c r="QV240" s="31"/>
      <c r="QW240" s="34"/>
      <c r="QX240" s="29"/>
      <c r="QY240" s="29"/>
      <c r="QZ240" s="29"/>
    </row>
    <row r="241" spans="1:468">
      <c r="A241" s="9"/>
      <c r="B241" s="10"/>
      <c r="C241" s="10"/>
      <c r="D241" s="10"/>
      <c r="E241" s="10"/>
      <c r="F241" s="10"/>
      <c r="G241" s="24"/>
      <c r="H241" s="10"/>
      <c r="I241" s="10"/>
      <c r="J241" s="10"/>
      <c r="K241" s="10"/>
      <c r="L241" s="10"/>
      <c r="M241" s="10"/>
      <c r="N241" s="10"/>
      <c r="O241" s="10"/>
      <c r="P241" s="10"/>
      <c r="Q241" s="10"/>
      <c r="R241" s="10"/>
      <c r="S241" s="10"/>
      <c r="T241" s="10"/>
      <c r="U241" s="10"/>
      <c r="V241" s="13"/>
      <c r="W241" s="13"/>
      <c r="X241" s="13"/>
      <c r="Y241" s="13"/>
      <c r="Z241" s="13"/>
      <c r="AA241" s="13"/>
      <c r="AB241" s="13"/>
      <c r="AC241" s="13"/>
      <c r="AD241" s="9"/>
      <c r="AE241" s="9"/>
      <c r="AF241" s="9"/>
      <c r="AG241" s="13"/>
      <c r="AH241" s="13"/>
      <c r="AI241" s="13"/>
      <c r="AJ241" s="13"/>
      <c r="AK241" s="13"/>
      <c r="AL241" s="13"/>
      <c r="AM241" s="13"/>
      <c r="AN241" s="13"/>
      <c r="AO241" s="13"/>
      <c r="AP241" s="13"/>
      <c r="AQ241" s="13"/>
      <c r="AR241" s="13"/>
      <c r="AS241" s="9"/>
      <c r="AT241" s="9"/>
      <c r="AU241" s="9"/>
      <c r="AV241" s="14"/>
      <c r="AW241" s="14"/>
      <c r="AX241" s="14"/>
      <c r="AY241" s="14"/>
      <c r="AZ241" s="14"/>
      <c r="BA241" s="14"/>
      <c r="BB241" s="14"/>
      <c r="BC241" s="14"/>
      <c r="BD241" s="14"/>
      <c r="BE241" s="14"/>
      <c r="BF241" s="14"/>
      <c r="BG241" s="14"/>
      <c r="BH241" s="14"/>
      <c r="BI241" s="11"/>
      <c r="BJ241" s="14"/>
      <c r="BK241" s="11"/>
      <c r="BL241" s="11"/>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9"/>
      <c r="EO241" s="9"/>
      <c r="EP241" s="7"/>
      <c r="EQ241" s="13"/>
      <c r="ER241" s="13"/>
      <c r="ES241" s="13"/>
      <c r="ET241" s="13"/>
      <c r="EU241" s="13"/>
      <c r="EV241" s="13"/>
      <c r="EW241" s="13"/>
      <c r="EX241" s="13"/>
      <c r="EY241" s="13"/>
      <c r="EZ241" s="13"/>
      <c r="FA241" s="13"/>
      <c r="FB241" s="13"/>
      <c r="FC241" s="13"/>
      <c r="FD241" s="13"/>
      <c r="FE241" s="13"/>
      <c r="FF241" s="13"/>
      <c r="FG241" s="13"/>
      <c r="FH241" s="13"/>
      <c r="FI241" s="13"/>
      <c r="FJ241" s="13"/>
      <c r="FK241" s="13"/>
      <c r="FL241" s="13"/>
      <c r="FM241" s="13"/>
      <c r="FN241" s="13"/>
      <c r="FO241" s="13"/>
      <c r="FP241" s="13"/>
      <c r="FQ241" s="13"/>
      <c r="FR241" s="13"/>
      <c r="FS241" s="13"/>
      <c r="FT241" s="13"/>
      <c r="FU241" s="13"/>
      <c r="FV241" s="13"/>
      <c r="FW241" s="13"/>
      <c r="FX241" s="13"/>
      <c r="FY241" s="13"/>
      <c r="FZ241" s="13"/>
      <c r="GA241" s="13"/>
      <c r="GB241" s="13"/>
      <c r="GC241" s="13"/>
      <c r="GD241" s="13"/>
      <c r="GE241" s="13"/>
      <c r="GF241" s="13"/>
      <c r="GG241" s="13"/>
      <c r="GH241" s="13"/>
      <c r="GI241" s="13"/>
      <c r="GJ241" s="13"/>
      <c r="GK241" s="13"/>
      <c r="GL241" s="13"/>
      <c r="GM241" s="13"/>
      <c r="GN241" s="13"/>
      <c r="GO241" s="13"/>
      <c r="GP241" s="13"/>
      <c r="GQ241" s="13"/>
      <c r="GR241" s="13"/>
      <c r="GS241" s="13"/>
      <c r="GT241" s="13"/>
      <c r="GU241" s="13"/>
      <c r="GV241" s="13"/>
      <c r="GW241" s="13"/>
      <c r="GX241" s="13"/>
      <c r="GY241" s="13"/>
      <c r="GZ241" s="13"/>
      <c r="HA241" s="7"/>
      <c r="HB241" s="7"/>
      <c r="HC241" s="13"/>
      <c r="HD241" s="7"/>
      <c r="HE241" s="7"/>
      <c r="HF241" s="13"/>
      <c r="HG241" s="7"/>
      <c r="HH241" s="7"/>
      <c r="HI241" s="7"/>
      <c r="HJ241" s="7"/>
      <c r="HK241" s="7"/>
      <c r="HL241" s="7"/>
      <c r="HM241" s="7"/>
      <c r="HN241" s="7"/>
      <c r="HO241" s="7"/>
      <c r="HP241" s="7"/>
      <c r="HQ241" s="13"/>
      <c r="HR241" s="13"/>
      <c r="HS241" s="13"/>
      <c r="HT241" s="13"/>
      <c r="HU241" s="13"/>
      <c r="HV241" s="13"/>
      <c r="HW241" s="13"/>
      <c r="HX241" s="13"/>
      <c r="HY241" s="13"/>
      <c r="HZ241" s="13"/>
      <c r="IA241" s="13"/>
      <c r="IB241" s="13"/>
      <c r="IC241" s="13"/>
      <c r="ID241" s="13"/>
      <c r="IE241" s="13"/>
      <c r="IF241" s="13"/>
      <c r="IG241" s="13"/>
      <c r="IH241" s="13"/>
      <c r="II241" s="13"/>
      <c r="IJ241" s="13"/>
      <c r="IK241" s="13"/>
      <c r="IL241" s="13"/>
      <c r="IM241" s="13"/>
      <c r="IN241" s="13"/>
      <c r="IO241" s="13"/>
      <c r="IP241" s="13"/>
      <c r="IQ241" s="13"/>
      <c r="IR241" s="13"/>
      <c r="IS241" s="13"/>
      <c r="IT241" s="13"/>
      <c r="IU241" s="13"/>
      <c r="IV241" s="13"/>
      <c r="IW241" s="13"/>
      <c r="IX241" s="13"/>
      <c r="IY241" s="13"/>
      <c r="IZ241" s="13"/>
      <c r="JA241" s="13"/>
      <c r="JB241" s="13"/>
      <c r="JC241" s="13"/>
      <c r="JD241" s="13"/>
      <c r="JE241" s="13"/>
      <c r="JF241" s="13"/>
      <c r="JG241" s="13"/>
      <c r="JH241" s="13"/>
      <c r="JI241" s="13"/>
      <c r="JJ241" s="13"/>
      <c r="JK241" s="13"/>
      <c r="JL241" s="13"/>
      <c r="JM241" s="13"/>
      <c r="JN241" s="13"/>
      <c r="JO241" s="13"/>
      <c r="JP241" s="13"/>
      <c r="JQ241" s="13"/>
      <c r="JR241" s="13"/>
      <c r="JS241" s="13"/>
      <c r="JT241" s="13"/>
      <c r="JU241" s="13"/>
      <c r="JV241" s="13"/>
      <c r="JW241" s="13"/>
      <c r="JX241" s="13"/>
      <c r="JY241" s="13"/>
      <c r="JZ241" s="13"/>
      <c r="KA241" s="13"/>
      <c r="KB241" s="13"/>
      <c r="KC241" s="13"/>
      <c r="KD241" s="13"/>
      <c r="KE241" s="13"/>
      <c r="KF241" s="13"/>
      <c r="KG241" s="13"/>
      <c r="KH241" s="13"/>
      <c r="KI241" s="13"/>
      <c r="KJ241" s="13"/>
      <c r="KK241" s="13"/>
      <c r="KL241" s="13"/>
      <c r="KM241" s="13"/>
      <c r="KN241" s="13"/>
      <c r="KO241" s="13"/>
      <c r="KP241" s="13"/>
      <c r="KQ241" s="13"/>
      <c r="KR241" s="13"/>
      <c r="KS241" s="13"/>
      <c r="KT241" s="13"/>
      <c r="KU241" s="13"/>
      <c r="KV241" s="13"/>
      <c r="KW241" s="13"/>
      <c r="KX241" s="13"/>
      <c r="KY241" s="13"/>
      <c r="KZ241" s="13"/>
      <c r="LA241" s="13"/>
      <c r="LB241" s="13"/>
      <c r="LC241" s="13"/>
      <c r="LD241" s="13"/>
      <c r="LE241" s="13"/>
      <c r="LF241" s="13"/>
      <c r="LG241" s="13"/>
      <c r="LH241" s="13"/>
      <c r="LI241" s="13"/>
      <c r="LJ241" s="13"/>
      <c r="LK241" s="13"/>
      <c r="LL241" s="13"/>
      <c r="LM241" s="13"/>
      <c r="LN241" s="13"/>
      <c r="LO241" s="13"/>
      <c r="LP241" s="13"/>
      <c r="LQ241" s="13"/>
      <c r="LR241" s="13"/>
      <c r="LS241" s="13"/>
      <c r="LT241" s="13"/>
      <c r="LU241" s="13"/>
      <c r="LV241" s="13"/>
      <c r="LW241" s="13"/>
      <c r="LX241" s="13"/>
      <c r="LY241" s="13"/>
      <c r="LZ241" s="13"/>
      <c r="MA241" s="13"/>
      <c r="MB241" s="13"/>
      <c r="MC241" s="13"/>
      <c r="MD241" s="13"/>
      <c r="ME241" s="13"/>
      <c r="MF241" s="13"/>
      <c r="MG241" s="13"/>
      <c r="MH241" s="13"/>
      <c r="MI241" s="13"/>
      <c r="MJ241" s="13"/>
      <c r="MK241" s="13"/>
      <c r="ML241" s="13"/>
      <c r="MM241" s="13"/>
      <c r="MN241" s="13"/>
      <c r="MO241" s="13"/>
      <c r="MP241" s="13"/>
      <c r="MQ241" s="13"/>
      <c r="MR241" s="13"/>
      <c r="MS241" s="13"/>
      <c r="MT241" s="13"/>
      <c r="MU241" s="13"/>
      <c r="MV241" s="13"/>
      <c r="MW241" s="13"/>
      <c r="MX241" s="13"/>
      <c r="MY241" s="13"/>
      <c r="MZ241" s="13"/>
      <c r="NA241" s="13"/>
      <c r="NB241" s="13"/>
      <c r="NC241" s="13"/>
      <c r="ND241" s="13"/>
      <c r="NE241" s="13"/>
      <c r="NF241" s="13"/>
      <c r="NG241" s="13"/>
      <c r="NH241" s="13"/>
      <c r="NI241" s="13"/>
      <c r="NJ241" s="13"/>
      <c r="NK241" s="13"/>
      <c r="NL241" s="13"/>
      <c r="NM241" s="13"/>
      <c r="NN241" s="13"/>
      <c r="NO241" s="13"/>
      <c r="NP241" s="13"/>
      <c r="NQ241" s="13"/>
      <c r="NR241" s="13"/>
      <c r="NS241" s="13"/>
      <c r="NT241" s="13"/>
      <c r="NU241" s="13"/>
      <c r="NV241" s="13"/>
      <c r="NW241" s="13"/>
      <c r="NX241" s="13"/>
      <c r="NY241" s="13"/>
      <c r="NZ241" s="13"/>
      <c r="OA241" s="13"/>
      <c r="OB241" s="13"/>
      <c r="OC241" s="13"/>
      <c r="OD241" s="13"/>
      <c r="OE241" s="13"/>
      <c r="OF241" s="13"/>
      <c r="OG241" s="13"/>
      <c r="OH241" s="13"/>
      <c r="OI241" s="13"/>
      <c r="OJ241" s="13"/>
      <c r="OK241" s="13"/>
      <c r="OL241" s="13"/>
      <c r="OM241" s="13"/>
      <c r="ON241" s="13"/>
      <c r="OO241" s="13"/>
      <c r="OP241" s="13"/>
      <c r="OQ241" s="13"/>
      <c r="OR241" s="13"/>
      <c r="OS241" s="13"/>
      <c r="OT241" s="13"/>
      <c r="OU241" s="13"/>
      <c r="OV241" s="13"/>
      <c r="OW241" s="13"/>
      <c r="OX241" s="13"/>
      <c r="OY241" s="13"/>
      <c r="OZ241" s="13"/>
      <c r="PA241" s="13"/>
      <c r="PB241" s="13"/>
      <c r="PC241" s="13"/>
      <c r="PD241" s="13"/>
      <c r="PE241" s="13"/>
      <c r="PF241" s="13"/>
      <c r="PG241" s="13"/>
      <c r="PH241" s="13"/>
      <c r="PI241" s="13"/>
      <c r="PJ241" s="13"/>
      <c r="PK241" s="13"/>
      <c r="PL241" s="13"/>
      <c r="PM241" s="13"/>
      <c r="PN241" s="13"/>
      <c r="PO241" s="13"/>
      <c r="PP241" s="13"/>
      <c r="PQ241" s="13"/>
      <c r="PR241" s="13"/>
      <c r="PS241" s="13"/>
      <c r="PT241" s="13"/>
      <c r="PU241" s="13"/>
      <c r="PV241" s="13"/>
      <c r="PW241" s="13"/>
      <c r="PX241" s="13"/>
      <c r="PY241" s="13"/>
      <c r="PZ241" s="13"/>
      <c r="QA241" s="13"/>
      <c r="QB241" s="13"/>
      <c r="QC241" s="13"/>
      <c r="QD241" s="13"/>
      <c r="QE241" s="13"/>
      <c r="QF241" s="13"/>
      <c r="QG241" s="13"/>
      <c r="QH241" s="13"/>
      <c r="QI241" s="13"/>
      <c r="QJ241" s="13"/>
      <c r="QK241" s="13"/>
      <c r="QL241" s="7"/>
      <c r="QM241" s="7"/>
      <c r="QN241" s="7"/>
      <c r="QO241" s="7"/>
      <c r="QP241" s="7"/>
      <c r="QQ241" s="7"/>
      <c r="QR241" s="7"/>
      <c r="QS241" s="7"/>
      <c r="QT241" s="7"/>
      <c r="QU241" s="7"/>
      <c r="QV241" s="31"/>
      <c r="QW241" s="34"/>
      <c r="QX241" s="29"/>
      <c r="QY241" s="29"/>
      <c r="QZ241" s="29"/>
    </row>
    <row r="242" spans="1:468">
      <c r="A242" s="9"/>
      <c r="B242" s="10"/>
      <c r="C242" s="10"/>
      <c r="D242" s="10"/>
      <c r="E242" s="10"/>
      <c r="F242" s="10"/>
      <c r="G242" s="24"/>
      <c r="H242" s="10"/>
      <c r="I242" s="10"/>
      <c r="J242" s="10"/>
      <c r="K242" s="10"/>
      <c r="L242" s="10"/>
      <c r="M242" s="10"/>
      <c r="N242" s="10"/>
      <c r="O242" s="10"/>
      <c r="P242" s="10"/>
      <c r="Q242" s="10"/>
      <c r="R242" s="10"/>
      <c r="S242" s="10"/>
      <c r="T242" s="10"/>
      <c r="U242" s="10"/>
      <c r="V242" s="13"/>
      <c r="W242" s="13"/>
      <c r="X242" s="13"/>
      <c r="Y242" s="13"/>
      <c r="Z242" s="13"/>
      <c r="AA242" s="13"/>
      <c r="AB242" s="13"/>
      <c r="AC242" s="13"/>
      <c r="AD242" s="9"/>
      <c r="AE242" s="9"/>
      <c r="AF242" s="9"/>
      <c r="AG242" s="13"/>
      <c r="AH242" s="13"/>
      <c r="AI242" s="13"/>
      <c r="AJ242" s="13"/>
      <c r="AK242" s="13"/>
      <c r="AL242" s="13"/>
      <c r="AM242" s="13"/>
      <c r="AN242" s="13"/>
      <c r="AO242" s="13"/>
      <c r="AP242" s="13"/>
      <c r="AQ242" s="13"/>
      <c r="AR242" s="13"/>
      <c r="AS242" s="9"/>
      <c r="AT242" s="9"/>
      <c r="AU242" s="9"/>
      <c r="AV242" s="14"/>
      <c r="AW242" s="14"/>
      <c r="AX242" s="14"/>
      <c r="AY242" s="14"/>
      <c r="AZ242" s="14"/>
      <c r="BA242" s="14"/>
      <c r="BB242" s="14"/>
      <c r="BC242" s="14"/>
      <c r="BD242" s="14"/>
      <c r="BE242" s="14"/>
      <c r="BF242" s="14"/>
      <c r="BG242" s="14"/>
      <c r="BH242" s="14"/>
      <c r="BI242" s="11"/>
      <c r="BJ242" s="14"/>
      <c r="BK242" s="11"/>
      <c r="BL242" s="11"/>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9"/>
      <c r="EO242" s="9"/>
      <c r="EP242" s="7"/>
      <c r="EQ242" s="13"/>
      <c r="ER242" s="13"/>
      <c r="ES242" s="13"/>
      <c r="ET242" s="13"/>
      <c r="EU242" s="13"/>
      <c r="EV242" s="13"/>
      <c r="EW242" s="13"/>
      <c r="EX242" s="13"/>
      <c r="EY242" s="13"/>
      <c r="EZ242" s="13"/>
      <c r="FA242" s="13"/>
      <c r="FB242" s="13"/>
      <c r="FC242" s="13"/>
      <c r="FD242" s="13"/>
      <c r="FE242" s="13"/>
      <c r="FF242" s="13"/>
      <c r="FG242" s="13"/>
      <c r="FH242" s="13"/>
      <c r="FI242" s="13"/>
      <c r="FJ242" s="13"/>
      <c r="FK242" s="13"/>
      <c r="FL242" s="13"/>
      <c r="FM242" s="13"/>
      <c r="FN242" s="13"/>
      <c r="FO242" s="13"/>
      <c r="FP242" s="13"/>
      <c r="FQ242" s="13"/>
      <c r="FR242" s="13"/>
      <c r="FS242" s="13"/>
      <c r="FT242" s="13"/>
      <c r="FU242" s="13"/>
      <c r="FV242" s="13"/>
      <c r="FW242" s="13"/>
      <c r="FX242" s="13"/>
      <c r="FY242" s="13"/>
      <c r="FZ242" s="13"/>
      <c r="GA242" s="13"/>
      <c r="GB242" s="13"/>
      <c r="GC242" s="13"/>
      <c r="GD242" s="13"/>
      <c r="GE242" s="13"/>
      <c r="GF242" s="13"/>
      <c r="GG242" s="13"/>
      <c r="GH242" s="13"/>
      <c r="GI242" s="13"/>
      <c r="GJ242" s="13"/>
      <c r="GK242" s="13"/>
      <c r="GL242" s="13"/>
      <c r="GM242" s="13"/>
      <c r="GN242" s="13"/>
      <c r="GO242" s="13"/>
      <c r="GP242" s="13"/>
      <c r="GQ242" s="13"/>
      <c r="GR242" s="13"/>
      <c r="GS242" s="13"/>
      <c r="GT242" s="13"/>
      <c r="GU242" s="13"/>
      <c r="GV242" s="13"/>
      <c r="GW242" s="13"/>
      <c r="GX242" s="13"/>
      <c r="GY242" s="13"/>
      <c r="GZ242" s="13"/>
      <c r="HA242" s="7"/>
      <c r="HB242" s="7"/>
      <c r="HC242" s="13"/>
      <c r="HD242" s="7"/>
      <c r="HE242" s="7"/>
      <c r="HF242" s="13"/>
      <c r="HG242" s="7"/>
      <c r="HH242" s="7"/>
      <c r="HI242" s="7"/>
      <c r="HJ242" s="7"/>
      <c r="HK242" s="7"/>
      <c r="HL242" s="7"/>
      <c r="HM242" s="7"/>
      <c r="HN242" s="7"/>
      <c r="HO242" s="7"/>
      <c r="HP242" s="7"/>
      <c r="HQ242" s="13"/>
      <c r="HR242" s="13"/>
      <c r="HS242" s="13"/>
      <c r="HT242" s="13"/>
      <c r="HU242" s="13"/>
      <c r="HV242" s="13"/>
      <c r="HW242" s="13"/>
      <c r="HX242" s="13"/>
      <c r="HY242" s="13"/>
      <c r="HZ242" s="13"/>
      <c r="IA242" s="13"/>
      <c r="IB242" s="13"/>
      <c r="IC242" s="13"/>
      <c r="ID242" s="13"/>
      <c r="IE242" s="13"/>
      <c r="IF242" s="13"/>
      <c r="IG242" s="13"/>
      <c r="IH242" s="13"/>
      <c r="II242" s="13"/>
      <c r="IJ242" s="13"/>
      <c r="IK242" s="13"/>
      <c r="IL242" s="13"/>
      <c r="IM242" s="13"/>
      <c r="IN242" s="13"/>
      <c r="IO242" s="7"/>
      <c r="IP242" s="7"/>
      <c r="IQ242" s="7"/>
      <c r="IR242" s="13"/>
      <c r="IS242" s="13"/>
      <c r="IT242" s="13"/>
      <c r="IU242" s="13"/>
      <c r="IV242" s="13"/>
      <c r="IW242" s="13"/>
      <c r="IX242" s="13"/>
      <c r="IY242" s="13"/>
      <c r="IZ242" s="13"/>
      <c r="JA242" s="13"/>
      <c r="JB242" s="13"/>
      <c r="JC242" s="13"/>
      <c r="JD242" s="13"/>
      <c r="JE242" s="13"/>
      <c r="JF242" s="13"/>
      <c r="JG242" s="13"/>
      <c r="JH242" s="13"/>
      <c r="JI242" s="13"/>
      <c r="JJ242" s="13"/>
      <c r="JK242" s="13"/>
      <c r="JL242" s="13"/>
      <c r="JM242" s="13"/>
      <c r="JN242" s="13"/>
      <c r="JO242" s="13"/>
      <c r="JP242" s="13"/>
      <c r="JQ242" s="13"/>
      <c r="JR242" s="13"/>
      <c r="JS242" s="13"/>
      <c r="JT242" s="13"/>
      <c r="JU242" s="13"/>
      <c r="JV242" s="13"/>
      <c r="JW242" s="13"/>
      <c r="JX242" s="13"/>
      <c r="JY242" s="13"/>
      <c r="JZ242" s="13"/>
      <c r="KA242" s="13"/>
      <c r="KB242" s="13"/>
      <c r="KC242" s="13"/>
      <c r="KD242" s="13"/>
      <c r="KE242" s="13"/>
      <c r="KF242" s="13"/>
      <c r="KG242" s="13"/>
      <c r="KH242" s="13"/>
      <c r="KI242" s="13"/>
      <c r="KJ242" s="13"/>
      <c r="KK242" s="13"/>
      <c r="KL242" s="13"/>
      <c r="KM242" s="13"/>
      <c r="KN242" s="13"/>
      <c r="KO242" s="13"/>
      <c r="KP242" s="13"/>
      <c r="KQ242" s="13"/>
      <c r="KR242" s="13"/>
      <c r="KS242" s="13"/>
      <c r="KT242" s="13"/>
      <c r="KU242" s="13"/>
      <c r="KV242" s="13"/>
      <c r="KW242" s="13"/>
      <c r="KX242" s="13"/>
      <c r="KY242" s="13"/>
      <c r="KZ242" s="13"/>
      <c r="LA242" s="13"/>
      <c r="LB242" s="13"/>
      <c r="LC242" s="13"/>
      <c r="LD242" s="13"/>
      <c r="LE242" s="13"/>
      <c r="LF242" s="13"/>
      <c r="LG242" s="13"/>
      <c r="LH242" s="13"/>
      <c r="LI242" s="13"/>
      <c r="LJ242" s="13"/>
      <c r="LK242" s="13"/>
      <c r="LL242" s="13"/>
      <c r="LM242" s="13"/>
      <c r="LN242" s="13"/>
      <c r="LO242" s="13"/>
      <c r="LP242" s="13"/>
      <c r="LQ242" s="13"/>
      <c r="LR242" s="13"/>
      <c r="LS242" s="13"/>
      <c r="LT242" s="13"/>
      <c r="LU242" s="13"/>
      <c r="LV242" s="13"/>
      <c r="LW242" s="13"/>
      <c r="LX242" s="13"/>
      <c r="LY242" s="13"/>
      <c r="LZ242" s="13"/>
      <c r="MA242" s="13"/>
      <c r="MB242" s="13"/>
      <c r="MC242" s="13"/>
      <c r="MD242" s="13"/>
      <c r="ME242" s="13"/>
      <c r="MF242" s="13"/>
      <c r="MG242" s="13"/>
      <c r="MH242" s="13"/>
      <c r="MI242" s="13"/>
      <c r="MJ242" s="13"/>
      <c r="MK242" s="13"/>
      <c r="ML242" s="13"/>
      <c r="MM242" s="13"/>
      <c r="MN242" s="13"/>
      <c r="MO242" s="13"/>
      <c r="MP242" s="13"/>
      <c r="MQ242" s="13"/>
      <c r="MR242" s="13"/>
      <c r="MS242" s="13"/>
      <c r="MT242" s="13"/>
      <c r="MU242" s="13"/>
      <c r="MV242" s="13"/>
      <c r="MW242" s="13"/>
      <c r="MX242" s="13"/>
      <c r="MY242" s="13"/>
      <c r="MZ242" s="13"/>
      <c r="NA242" s="13"/>
      <c r="NB242" s="13"/>
      <c r="NC242" s="13"/>
      <c r="ND242" s="13"/>
      <c r="NE242" s="13"/>
      <c r="NF242" s="13"/>
      <c r="NG242" s="13"/>
      <c r="NH242" s="13"/>
      <c r="NI242" s="13"/>
      <c r="NJ242" s="13"/>
      <c r="NK242" s="13"/>
      <c r="NL242" s="13"/>
      <c r="NM242" s="13"/>
      <c r="NN242" s="13"/>
      <c r="NO242" s="13"/>
      <c r="NP242" s="13"/>
      <c r="NQ242" s="13"/>
      <c r="NR242" s="13"/>
      <c r="NS242" s="13"/>
      <c r="NT242" s="13"/>
      <c r="NU242" s="13"/>
      <c r="NV242" s="13"/>
      <c r="NW242" s="13"/>
      <c r="NX242" s="13"/>
      <c r="NY242" s="13"/>
      <c r="NZ242" s="13"/>
      <c r="OA242" s="13"/>
      <c r="OB242" s="13"/>
      <c r="OC242" s="13"/>
      <c r="OD242" s="13"/>
      <c r="OE242" s="13"/>
      <c r="OF242" s="13"/>
      <c r="OG242" s="13"/>
      <c r="OH242" s="13"/>
      <c r="OI242" s="13"/>
      <c r="OJ242" s="13"/>
      <c r="OK242" s="13"/>
      <c r="OL242" s="13"/>
      <c r="OM242" s="13"/>
      <c r="ON242" s="13"/>
      <c r="OO242" s="13"/>
      <c r="OP242" s="13"/>
      <c r="OQ242" s="13"/>
      <c r="OR242" s="13"/>
      <c r="OS242" s="13"/>
      <c r="OT242" s="13"/>
      <c r="OU242" s="13"/>
      <c r="OV242" s="13"/>
      <c r="OW242" s="13"/>
      <c r="OX242" s="13"/>
      <c r="OY242" s="13"/>
      <c r="OZ242" s="13"/>
      <c r="PA242" s="13"/>
      <c r="PB242" s="13"/>
      <c r="PC242" s="13"/>
      <c r="PD242" s="13"/>
      <c r="PE242" s="13"/>
      <c r="PF242" s="13"/>
      <c r="PG242" s="13"/>
      <c r="PH242" s="13"/>
      <c r="PI242" s="13"/>
      <c r="PJ242" s="13"/>
      <c r="PK242" s="13"/>
      <c r="PL242" s="13"/>
      <c r="PM242" s="13"/>
      <c r="PN242" s="13"/>
      <c r="PO242" s="13"/>
      <c r="PP242" s="13"/>
      <c r="PQ242" s="13"/>
      <c r="PR242" s="13"/>
      <c r="PS242" s="13"/>
      <c r="PT242" s="13"/>
      <c r="PU242" s="13"/>
      <c r="PV242" s="13"/>
      <c r="PW242" s="13"/>
      <c r="PX242" s="13"/>
      <c r="PY242" s="13"/>
      <c r="PZ242" s="13"/>
      <c r="QA242" s="13"/>
      <c r="QB242" s="13"/>
      <c r="QC242" s="13"/>
      <c r="QD242" s="13"/>
      <c r="QE242" s="13"/>
      <c r="QF242" s="13"/>
      <c r="QG242" s="13"/>
      <c r="QH242" s="13"/>
      <c r="QI242" s="13"/>
      <c r="QJ242" s="13"/>
      <c r="QK242" s="13"/>
      <c r="QL242" s="7"/>
      <c r="QM242" s="7"/>
      <c r="QN242" s="7"/>
      <c r="QO242" s="7"/>
      <c r="QP242" s="7"/>
      <c r="QQ242" s="7"/>
      <c r="QR242" s="7"/>
      <c r="QS242" s="7"/>
      <c r="QT242" s="7"/>
      <c r="QU242" s="7"/>
      <c r="QV242" s="31"/>
      <c r="QW242" s="34"/>
      <c r="QX242" s="29"/>
      <c r="QY242" s="29"/>
      <c r="QZ242" s="29"/>
    </row>
    <row r="243" spans="1:468">
      <c r="A243" s="9"/>
      <c r="B243" s="10"/>
      <c r="C243" s="10"/>
      <c r="D243" s="10"/>
      <c r="E243" s="10"/>
      <c r="F243" s="10"/>
      <c r="G243" s="24"/>
      <c r="H243" s="10"/>
      <c r="I243" s="10"/>
      <c r="J243" s="10"/>
      <c r="K243" s="10"/>
      <c r="L243" s="10"/>
      <c r="M243" s="10"/>
      <c r="N243" s="10"/>
      <c r="O243" s="10"/>
      <c r="P243" s="10"/>
      <c r="Q243" s="10"/>
      <c r="R243" s="10"/>
      <c r="S243" s="10"/>
      <c r="T243" s="10"/>
      <c r="U243" s="10"/>
      <c r="V243" s="13"/>
      <c r="W243" s="13"/>
      <c r="X243" s="13"/>
      <c r="Y243" s="13"/>
      <c r="Z243" s="13"/>
      <c r="AA243" s="13"/>
      <c r="AB243" s="13"/>
      <c r="AC243" s="13"/>
      <c r="AD243" s="9"/>
      <c r="AE243" s="9"/>
      <c r="AF243" s="9"/>
      <c r="AG243" s="13"/>
      <c r="AH243" s="13"/>
      <c r="AI243" s="13"/>
      <c r="AJ243" s="13"/>
      <c r="AK243" s="13"/>
      <c r="AL243" s="13"/>
      <c r="AM243" s="13"/>
      <c r="AN243" s="13"/>
      <c r="AO243" s="13"/>
      <c r="AP243" s="13"/>
      <c r="AQ243" s="13"/>
      <c r="AR243" s="13"/>
      <c r="AS243" s="9"/>
      <c r="AT243" s="9"/>
      <c r="AU243" s="9"/>
      <c r="AV243" s="14"/>
      <c r="AW243" s="14"/>
      <c r="AX243" s="14"/>
      <c r="AY243" s="14"/>
      <c r="AZ243" s="14"/>
      <c r="BA243" s="14"/>
      <c r="BB243" s="14"/>
      <c r="BC243" s="14"/>
      <c r="BD243" s="14"/>
      <c r="BE243" s="14"/>
      <c r="BF243" s="14"/>
      <c r="BG243" s="14"/>
      <c r="BH243" s="14"/>
      <c r="BI243" s="11"/>
      <c r="BJ243" s="14"/>
      <c r="BK243" s="11"/>
      <c r="BL243" s="11"/>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9"/>
      <c r="EO243" s="9"/>
      <c r="EP243" s="7"/>
      <c r="EQ243" s="13"/>
      <c r="ER243" s="13"/>
      <c r="ES243" s="13"/>
      <c r="ET243" s="13"/>
      <c r="EU243" s="13"/>
      <c r="EV243" s="13"/>
      <c r="EW243" s="13"/>
      <c r="EX243" s="13"/>
      <c r="EY243" s="13"/>
      <c r="EZ243" s="13"/>
      <c r="FA243" s="13"/>
      <c r="FB243" s="13"/>
      <c r="FC243" s="13"/>
      <c r="FD243" s="13"/>
      <c r="FE243" s="13"/>
      <c r="FF243" s="13"/>
      <c r="FG243" s="13"/>
      <c r="FH243" s="13"/>
      <c r="FI243" s="13"/>
      <c r="FJ243" s="13"/>
      <c r="FK243" s="13"/>
      <c r="FL243" s="13"/>
      <c r="FM243" s="13"/>
      <c r="FN243" s="13"/>
      <c r="FO243" s="13"/>
      <c r="FP243" s="13"/>
      <c r="FQ243" s="13"/>
      <c r="FR243" s="13"/>
      <c r="FS243" s="13"/>
      <c r="FT243" s="13"/>
      <c r="FU243" s="13"/>
      <c r="FV243" s="13"/>
      <c r="FW243" s="13"/>
      <c r="FX243" s="13"/>
      <c r="FY243" s="13"/>
      <c r="FZ243" s="13"/>
      <c r="GA243" s="13"/>
      <c r="GB243" s="13"/>
      <c r="GC243" s="13"/>
      <c r="GD243" s="13"/>
      <c r="GE243" s="13"/>
      <c r="GF243" s="13"/>
      <c r="GG243" s="13"/>
      <c r="GH243" s="13"/>
      <c r="GI243" s="13"/>
      <c r="GJ243" s="13"/>
      <c r="GK243" s="13"/>
      <c r="GL243" s="13"/>
      <c r="GM243" s="13"/>
      <c r="GN243" s="13"/>
      <c r="GO243" s="13"/>
      <c r="GP243" s="13"/>
      <c r="GQ243" s="13"/>
      <c r="GR243" s="13"/>
      <c r="GS243" s="13"/>
      <c r="GT243" s="13"/>
      <c r="GU243" s="13"/>
      <c r="GV243" s="13"/>
      <c r="GW243" s="13"/>
      <c r="GX243" s="13"/>
      <c r="GY243" s="13"/>
      <c r="GZ243" s="13"/>
      <c r="HA243" s="7"/>
      <c r="HB243" s="7"/>
      <c r="HC243" s="13"/>
      <c r="HD243" s="7"/>
      <c r="HE243" s="7"/>
      <c r="HF243" s="13"/>
      <c r="HG243" s="7"/>
      <c r="HH243" s="7"/>
      <c r="HI243" s="7"/>
      <c r="HJ243" s="7"/>
      <c r="HK243" s="7"/>
      <c r="HL243" s="7"/>
      <c r="HM243" s="7"/>
      <c r="HN243" s="7"/>
      <c r="HO243" s="7"/>
      <c r="HP243" s="7"/>
      <c r="HQ243" s="13"/>
      <c r="HR243" s="13"/>
      <c r="HS243" s="13"/>
      <c r="HT243" s="13"/>
      <c r="HU243" s="13"/>
      <c r="HV243" s="13"/>
      <c r="HW243" s="13"/>
      <c r="HX243" s="13"/>
      <c r="HY243" s="13"/>
      <c r="HZ243" s="13"/>
      <c r="IA243" s="13"/>
      <c r="IB243" s="13"/>
      <c r="IC243" s="13"/>
      <c r="ID243" s="13"/>
      <c r="IE243" s="13"/>
      <c r="IF243" s="13"/>
      <c r="IG243" s="13"/>
      <c r="IH243" s="13"/>
      <c r="II243" s="13"/>
      <c r="IJ243" s="13"/>
      <c r="IK243" s="13"/>
      <c r="IL243" s="13"/>
      <c r="IM243" s="13"/>
      <c r="IN243" s="13"/>
      <c r="IO243" s="7"/>
      <c r="IP243" s="7"/>
      <c r="IQ243" s="7"/>
      <c r="IR243" s="13"/>
      <c r="IS243" s="13"/>
      <c r="IT243" s="13"/>
      <c r="IU243" s="13"/>
      <c r="IV243" s="13"/>
      <c r="IW243" s="13"/>
      <c r="IX243" s="13"/>
      <c r="IY243" s="13"/>
      <c r="IZ243" s="13"/>
      <c r="JA243" s="13"/>
      <c r="JB243" s="13"/>
      <c r="JC243" s="13"/>
      <c r="JD243" s="13"/>
      <c r="JE243" s="13"/>
      <c r="JF243" s="13"/>
      <c r="JG243" s="13"/>
      <c r="JH243" s="13"/>
      <c r="JI243" s="13"/>
      <c r="JJ243" s="13"/>
      <c r="JK243" s="13"/>
      <c r="JL243" s="13"/>
      <c r="JM243" s="13"/>
      <c r="JN243" s="13"/>
      <c r="JO243" s="13"/>
      <c r="JP243" s="13"/>
      <c r="JQ243" s="13"/>
      <c r="JR243" s="13"/>
      <c r="JS243" s="13"/>
      <c r="JT243" s="13"/>
      <c r="JU243" s="13"/>
      <c r="JV243" s="13"/>
      <c r="JW243" s="13"/>
      <c r="JX243" s="13"/>
      <c r="JY243" s="13"/>
      <c r="JZ243" s="13"/>
      <c r="KA243" s="13"/>
      <c r="KB243" s="13"/>
      <c r="KC243" s="13"/>
      <c r="KD243" s="13"/>
      <c r="KE243" s="13"/>
      <c r="KF243" s="13"/>
      <c r="KG243" s="13"/>
      <c r="KH243" s="13"/>
      <c r="KI243" s="13"/>
      <c r="KJ243" s="13"/>
      <c r="KK243" s="13"/>
      <c r="KL243" s="13"/>
      <c r="KM243" s="13"/>
      <c r="KN243" s="13"/>
      <c r="KO243" s="13"/>
      <c r="KP243" s="13"/>
      <c r="KQ243" s="13"/>
      <c r="KR243" s="13"/>
      <c r="KS243" s="13"/>
      <c r="KT243" s="13"/>
      <c r="KU243" s="13"/>
      <c r="KV243" s="13"/>
      <c r="KW243" s="13"/>
      <c r="KX243" s="13"/>
      <c r="KY243" s="13"/>
      <c r="KZ243" s="13"/>
      <c r="LA243" s="13"/>
      <c r="LB243" s="13"/>
      <c r="LC243" s="13"/>
      <c r="LD243" s="13"/>
      <c r="LE243" s="13"/>
      <c r="LF243" s="13"/>
      <c r="LG243" s="13"/>
      <c r="LH243" s="13"/>
      <c r="LI243" s="13"/>
      <c r="LJ243" s="13"/>
      <c r="LK243" s="13"/>
      <c r="LL243" s="13"/>
      <c r="LM243" s="13"/>
      <c r="LN243" s="13"/>
      <c r="LO243" s="13"/>
      <c r="LP243" s="13"/>
      <c r="LQ243" s="13"/>
      <c r="LR243" s="13"/>
      <c r="LS243" s="13"/>
      <c r="LT243" s="13"/>
      <c r="LU243" s="13"/>
      <c r="LV243" s="13"/>
      <c r="LW243" s="13"/>
      <c r="LX243" s="13"/>
      <c r="LY243" s="13"/>
      <c r="LZ243" s="13"/>
      <c r="MA243" s="13"/>
      <c r="MB243" s="13"/>
      <c r="MC243" s="13"/>
      <c r="MD243" s="13"/>
      <c r="ME243" s="13"/>
      <c r="MF243" s="13"/>
      <c r="MG243" s="13"/>
      <c r="MH243" s="13"/>
      <c r="MI243" s="13"/>
      <c r="MJ243" s="13"/>
      <c r="MK243" s="13"/>
      <c r="ML243" s="13"/>
      <c r="MM243" s="13"/>
      <c r="MN243" s="13"/>
      <c r="MO243" s="13"/>
      <c r="MP243" s="13"/>
      <c r="MQ243" s="13"/>
      <c r="MR243" s="13"/>
      <c r="MS243" s="13"/>
      <c r="MT243" s="13"/>
      <c r="MU243" s="13"/>
      <c r="MV243" s="13"/>
      <c r="MW243" s="13"/>
      <c r="MX243" s="13"/>
      <c r="MY243" s="13"/>
      <c r="MZ243" s="13"/>
      <c r="NA243" s="13"/>
      <c r="NB243" s="13"/>
      <c r="NC243" s="13"/>
      <c r="ND243" s="13"/>
      <c r="NE243" s="13"/>
      <c r="NF243" s="13"/>
      <c r="NG243" s="13"/>
      <c r="NH243" s="13"/>
      <c r="NI243" s="13"/>
      <c r="NJ243" s="13"/>
      <c r="NK243" s="13"/>
      <c r="NL243" s="13"/>
      <c r="NM243" s="13"/>
      <c r="NN243" s="13"/>
      <c r="NO243" s="13"/>
      <c r="NP243" s="13"/>
      <c r="NQ243" s="13"/>
      <c r="NR243" s="13"/>
      <c r="NS243" s="13"/>
      <c r="NT243" s="13"/>
      <c r="NU243" s="13"/>
      <c r="NV243" s="13"/>
      <c r="NW243" s="13"/>
      <c r="NX243" s="13"/>
      <c r="NY243" s="13"/>
      <c r="NZ243" s="13"/>
      <c r="OA243" s="13"/>
      <c r="OB243" s="13"/>
      <c r="OC243" s="13"/>
      <c r="OD243" s="13"/>
      <c r="OE243" s="13"/>
      <c r="OF243" s="13"/>
      <c r="OG243" s="13"/>
      <c r="OH243" s="13"/>
      <c r="OI243" s="13"/>
      <c r="OJ243" s="13"/>
      <c r="OK243" s="13"/>
      <c r="OL243" s="13"/>
      <c r="OM243" s="13"/>
      <c r="ON243" s="13"/>
      <c r="OO243" s="13"/>
      <c r="OP243" s="13"/>
      <c r="OQ243" s="13"/>
      <c r="OR243" s="13"/>
      <c r="OS243" s="13"/>
      <c r="OT243" s="13"/>
      <c r="OU243" s="13"/>
      <c r="OV243" s="13"/>
      <c r="OW243" s="13"/>
      <c r="OX243" s="13"/>
      <c r="OY243" s="13"/>
      <c r="OZ243" s="13"/>
      <c r="PA243" s="13"/>
      <c r="PB243" s="13"/>
      <c r="PC243" s="13"/>
      <c r="PD243" s="13"/>
      <c r="PE243" s="13"/>
      <c r="PF243" s="13"/>
      <c r="PG243" s="13"/>
      <c r="PH243" s="13"/>
      <c r="PI243" s="13"/>
      <c r="PJ243" s="13"/>
      <c r="PK243" s="13"/>
      <c r="PL243" s="13"/>
      <c r="PM243" s="13"/>
      <c r="PN243" s="13"/>
      <c r="PO243" s="13"/>
      <c r="PP243" s="13"/>
      <c r="PQ243" s="13"/>
      <c r="PR243" s="13"/>
      <c r="PS243" s="13"/>
      <c r="PT243" s="13"/>
      <c r="PU243" s="13"/>
      <c r="PV243" s="13"/>
      <c r="PW243" s="13"/>
      <c r="PX243" s="13"/>
      <c r="PY243" s="13"/>
      <c r="PZ243" s="13"/>
      <c r="QA243" s="13"/>
      <c r="QB243" s="13"/>
      <c r="QC243" s="13"/>
      <c r="QD243" s="13"/>
      <c r="QE243" s="13"/>
      <c r="QF243" s="13"/>
      <c r="QG243" s="13"/>
      <c r="QH243" s="13"/>
      <c r="QI243" s="13"/>
      <c r="QJ243" s="13"/>
      <c r="QK243" s="13"/>
      <c r="QL243" s="7"/>
      <c r="QM243" s="7"/>
      <c r="QN243" s="7"/>
      <c r="QO243" s="7"/>
      <c r="QP243" s="7"/>
      <c r="QQ243" s="7"/>
      <c r="QR243" s="7"/>
      <c r="QS243" s="7"/>
      <c r="QT243" s="7"/>
      <c r="QU243" s="7"/>
      <c r="QV243" s="31"/>
      <c r="QW243" s="34"/>
      <c r="QX243" s="29"/>
      <c r="QY243" s="29"/>
      <c r="QZ243" s="29"/>
    </row>
    <row r="244" spans="1:468">
      <c r="A244" s="9"/>
      <c r="B244" s="10"/>
      <c r="C244" s="10"/>
      <c r="D244" s="10"/>
      <c r="E244" s="10"/>
      <c r="F244" s="10"/>
      <c r="G244" s="24"/>
      <c r="H244" s="10"/>
      <c r="I244" s="10"/>
      <c r="J244" s="10"/>
      <c r="K244" s="10"/>
      <c r="L244" s="10"/>
      <c r="M244" s="10"/>
      <c r="N244" s="10"/>
      <c r="O244" s="10"/>
      <c r="P244" s="10"/>
      <c r="Q244" s="10"/>
      <c r="R244" s="10"/>
      <c r="S244" s="10"/>
      <c r="T244" s="10"/>
      <c r="U244" s="10"/>
      <c r="V244" s="13"/>
      <c r="W244" s="13"/>
      <c r="X244" s="13"/>
      <c r="Y244" s="13"/>
      <c r="Z244" s="13"/>
      <c r="AA244" s="13"/>
      <c r="AB244" s="13"/>
      <c r="AC244" s="13"/>
      <c r="AD244" s="9"/>
      <c r="AE244" s="9"/>
      <c r="AF244" s="9"/>
      <c r="AG244" s="13"/>
      <c r="AH244" s="13"/>
      <c r="AI244" s="13"/>
      <c r="AJ244" s="13"/>
      <c r="AK244" s="13"/>
      <c r="AL244" s="13"/>
      <c r="AM244" s="13"/>
      <c r="AN244" s="13"/>
      <c r="AO244" s="13"/>
      <c r="AP244" s="13"/>
      <c r="AQ244" s="13"/>
      <c r="AR244" s="13"/>
      <c r="AS244" s="9"/>
      <c r="AT244" s="9"/>
      <c r="AU244" s="9"/>
      <c r="AV244" s="14"/>
      <c r="AW244" s="14"/>
      <c r="AX244" s="14"/>
      <c r="AY244" s="14"/>
      <c r="AZ244" s="14"/>
      <c r="BA244" s="14"/>
      <c r="BB244" s="14"/>
      <c r="BC244" s="14"/>
      <c r="BD244" s="14"/>
      <c r="BE244" s="14"/>
      <c r="BF244" s="14"/>
      <c r="BG244" s="14"/>
      <c r="BH244" s="14"/>
      <c r="BI244" s="11"/>
      <c r="BJ244" s="14"/>
      <c r="BK244" s="11"/>
      <c r="BL244" s="11"/>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9"/>
      <c r="EO244" s="9"/>
      <c r="EP244" s="7"/>
      <c r="EQ244" s="13"/>
      <c r="ER244" s="13"/>
      <c r="ES244" s="13"/>
      <c r="ET244" s="13"/>
      <c r="EU244" s="13"/>
      <c r="EV244" s="13"/>
      <c r="EW244" s="13"/>
      <c r="EX244" s="13"/>
      <c r="EY244" s="13"/>
      <c r="EZ244" s="13"/>
      <c r="FA244" s="13"/>
      <c r="FB244" s="13"/>
      <c r="FC244" s="13"/>
      <c r="FD244" s="13"/>
      <c r="FE244" s="13"/>
      <c r="FF244" s="13"/>
      <c r="FG244" s="13"/>
      <c r="FH244" s="13"/>
      <c r="FI244" s="13"/>
      <c r="FJ244" s="13"/>
      <c r="FK244" s="13"/>
      <c r="FL244" s="13"/>
      <c r="FM244" s="13"/>
      <c r="FN244" s="13"/>
      <c r="FO244" s="13"/>
      <c r="FP244" s="13"/>
      <c r="FQ244" s="13"/>
      <c r="FR244" s="13"/>
      <c r="FS244" s="13"/>
      <c r="FT244" s="13"/>
      <c r="FU244" s="13"/>
      <c r="FV244" s="13"/>
      <c r="FW244" s="13"/>
      <c r="FX244" s="13"/>
      <c r="FY244" s="13"/>
      <c r="FZ244" s="13"/>
      <c r="GA244" s="13"/>
      <c r="GB244" s="13"/>
      <c r="GC244" s="13"/>
      <c r="GD244" s="13"/>
      <c r="GE244" s="13"/>
      <c r="GF244" s="13"/>
      <c r="GG244" s="13"/>
      <c r="GH244" s="13"/>
      <c r="GI244" s="13"/>
      <c r="GJ244" s="13"/>
      <c r="GK244" s="13"/>
      <c r="GL244" s="13"/>
      <c r="GM244" s="13"/>
      <c r="GN244" s="13"/>
      <c r="GO244" s="13"/>
      <c r="GP244" s="13"/>
      <c r="GQ244" s="13"/>
      <c r="GR244" s="13"/>
      <c r="GS244" s="13"/>
      <c r="GT244" s="13"/>
      <c r="GU244" s="13"/>
      <c r="GV244" s="13"/>
      <c r="GW244" s="13"/>
      <c r="GX244" s="13"/>
      <c r="GY244" s="13"/>
      <c r="GZ244" s="13"/>
      <c r="HA244" s="7"/>
      <c r="HB244" s="7"/>
      <c r="HC244" s="13"/>
      <c r="HD244" s="7"/>
      <c r="HE244" s="7"/>
      <c r="HF244" s="13"/>
      <c r="HG244" s="7"/>
      <c r="HH244" s="7"/>
      <c r="HI244" s="7"/>
      <c r="HJ244" s="7"/>
      <c r="HK244" s="7"/>
      <c r="HL244" s="7"/>
      <c r="HM244" s="7"/>
      <c r="HN244" s="7"/>
      <c r="HO244" s="7"/>
      <c r="HP244" s="7"/>
      <c r="HQ244" s="13"/>
      <c r="HR244" s="13"/>
      <c r="HS244" s="13"/>
      <c r="HT244" s="13"/>
      <c r="HU244" s="13"/>
      <c r="HV244" s="13"/>
      <c r="HW244" s="13"/>
      <c r="HX244" s="13"/>
      <c r="HY244" s="13"/>
      <c r="HZ244" s="13"/>
      <c r="IA244" s="13"/>
      <c r="IB244" s="13"/>
      <c r="IC244" s="13"/>
      <c r="ID244" s="13"/>
      <c r="IE244" s="13"/>
      <c r="IF244" s="13"/>
      <c r="IG244" s="13"/>
      <c r="IH244" s="13"/>
      <c r="II244" s="13"/>
      <c r="IJ244" s="13"/>
      <c r="IK244" s="13"/>
      <c r="IL244" s="13"/>
      <c r="IM244" s="13"/>
      <c r="IN244" s="13"/>
      <c r="IO244" s="13"/>
      <c r="IP244" s="13"/>
      <c r="IQ244" s="13"/>
      <c r="IR244" s="13"/>
      <c r="IS244" s="13"/>
      <c r="IT244" s="13"/>
      <c r="IU244" s="13"/>
      <c r="IV244" s="13"/>
      <c r="IW244" s="13"/>
      <c r="IX244" s="13"/>
      <c r="IY244" s="13"/>
      <c r="IZ244" s="13"/>
      <c r="JA244" s="13"/>
      <c r="JB244" s="13"/>
      <c r="JC244" s="13"/>
      <c r="JD244" s="13"/>
      <c r="JE244" s="13"/>
      <c r="JF244" s="13"/>
      <c r="JG244" s="13"/>
      <c r="JH244" s="13"/>
      <c r="JI244" s="13"/>
      <c r="JJ244" s="13"/>
      <c r="JK244" s="13"/>
      <c r="JL244" s="13"/>
      <c r="JM244" s="13"/>
      <c r="JN244" s="13"/>
      <c r="JO244" s="13"/>
      <c r="JP244" s="13"/>
      <c r="JQ244" s="13"/>
      <c r="JR244" s="13"/>
      <c r="JS244" s="13"/>
      <c r="JT244" s="13"/>
      <c r="JU244" s="13"/>
      <c r="JV244" s="13"/>
      <c r="JW244" s="13"/>
      <c r="JX244" s="13"/>
      <c r="JY244" s="13"/>
      <c r="JZ244" s="13"/>
      <c r="KA244" s="13"/>
      <c r="KB244" s="13"/>
      <c r="KC244" s="13"/>
      <c r="KD244" s="13"/>
      <c r="KE244" s="13"/>
      <c r="KF244" s="13"/>
      <c r="KG244" s="13"/>
      <c r="KH244" s="13"/>
      <c r="KI244" s="13"/>
      <c r="KJ244" s="13"/>
      <c r="KK244" s="13"/>
      <c r="KL244" s="13"/>
      <c r="KM244" s="13"/>
      <c r="KN244" s="13"/>
      <c r="KO244" s="13"/>
      <c r="KP244" s="13"/>
      <c r="KQ244" s="13"/>
      <c r="KR244" s="13"/>
      <c r="KS244" s="13"/>
      <c r="KT244" s="13"/>
      <c r="KU244" s="13"/>
      <c r="KV244" s="13"/>
      <c r="KW244" s="13"/>
      <c r="KX244" s="13"/>
      <c r="KY244" s="13"/>
      <c r="KZ244" s="13"/>
      <c r="LA244" s="13"/>
      <c r="LB244" s="13"/>
      <c r="LC244" s="13"/>
      <c r="LD244" s="13"/>
      <c r="LE244" s="13"/>
      <c r="LF244" s="13"/>
      <c r="LG244" s="13"/>
      <c r="LH244" s="13"/>
      <c r="LI244" s="13"/>
      <c r="LJ244" s="13"/>
      <c r="LK244" s="13"/>
      <c r="LL244" s="13"/>
      <c r="LM244" s="13"/>
      <c r="LN244" s="13"/>
      <c r="LO244" s="13"/>
      <c r="LP244" s="13"/>
      <c r="LQ244" s="13"/>
      <c r="LR244" s="13"/>
      <c r="LS244" s="13"/>
      <c r="LT244" s="13"/>
      <c r="LU244" s="13"/>
      <c r="LV244" s="13"/>
      <c r="LW244" s="13"/>
      <c r="LX244" s="13"/>
      <c r="LY244" s="13"/>
      <c r="LZ244" s="13"/>
      <c r="MA244" s="13"/>
      <c r="MB244" s="13"/>
      <c r="MC244" s="13"/>
      <c r="MD244" s="13"/>
      <c r="ME244" s="13"/>
      <c r="MF244" s="13"/>
      <c r="MG244" s="13"/>
      <c r="MH244" s="13"/>
      <c r="MI244" s="13"/>
      <c r="MJ244" s="13"/>
      <c r="MK244" s="13"/>
      <c r="ML244" s="13"/>
      <c r="MM244" s="13"/>
      <c r="MN244" s="13"/>
      <c r="MO244" s="13"/>
      <c r="MP244" s="13"/>
      <c r="MQ244" s="13"/>
      <c r="MR244" s="13"/>
      <c r="MS244" s="13"/>
      <c r="MT244" s="13"/>
      <c r="MU244" s="13"/>
      <c r="MV244" s="13"/>
      <c r="MW244" s="13"/>
      <c r="MX244" s="13"/>
      <c r="MY244" s="13"/>
      <c r="MZ244" s="13"/>
      <c r="NA244" s="13"/>
      <c r="NB244" s="13"/>
      <c r="NC244" s="13"/>
      <c r="ND244" s="13"/>
      <c r="NE244" s="13"/>
      <c r="NF244" s="13"/>
      <c r="NG244" s="13"/>
      <c r="NH244" s="13"/>
      <c r="NI244" s="13"/>
      <c r="NJ244" s="13"/>
      <c r="NK244" s="13"/>
      <c r="NL244" s="13"/>
      <c r="NM244" s="13"/>
      <c r="NN244" s="13"/>
      <c r="NO244" s="13"/>
      <c r="NP244" s="13"/>
      <c r="NQ244" s="13"/>
      <c r="NR244" s="13"/>
      <c r="NS244" s="13"/>
      <c r="NT244" s="13"/>
      <c r="NU244" s="13"/>
      <c r="NV244" s="13"/>
      <c r="NW244" s="13"/>
      <c r="NX244" s="13"/>
      <c r="NY244" s="13"/>
      <c r="NZ244" s="13"/>
      <c r="OA244" s="13"/>
      <c r="OB244" s="13"/>
      <c r="OC244" s="13"/>
      <c r="OD244" s="13"/>
      <c r="OE244" s="13"/>
      <c r="OF244" s="13"/>
      <c r="OG244" s="13"/>
      <c r="OH244" s="13"/>
      <c r="OI244" s="13"/>
      <c r="OJ244" s="13"/>
      <c r="OK244" s="13"/>
      <c r="OL244" s="13"/>
      <c r="OM244" s="13"/>
      <c r="ON244" s="13"/>
      <c r="OO244" s="13"/>
      <c r="OP244" s="13"/>
      <c r="OQ244" s="13"/>
      <c r="OR244" s="13"/>
      <c r="OS244" s="13"/>
      <c r="OT244" s="13"/>
      <c r="OU244" s="13"/>
      <c r="OV244" s="13"/>
      <c r="OW244" s="13"/>
      <c r="OX244" s="13"/>
      <c r="OY244" s="13"/>
      <c r="OZ244" s="13"/>
      <c r="PA244" s="13"/>
      <c r="PB244" s="13"/>
      <c r="PC244" s="13"/>
      <c r="PD244" s="13"/>
      <c r="PE244" s="13"/>
      <c r="PF244" s="13"/>
      <c r="PG244" s="13"/>
      <c r="PH244" s="13"/>
      <c r="PI244" s="13"/>
      <c r="PJ244" s="13"/>
      <c r="PK244" s="13"/>
      <c r="PL244" s="13"/>
      <c r="PM244" s="13"/>
      <c r="PN244" s="13"/>
      <c r="PO244" s="13"/>
      <c r="PP244" s="13"/>
      <c r="PQ244" s="13"/>
      <c r="PR244" s="13"/>
      <c r="PS244" s="13"/>
      <c r="PT244" s="13"/>
      <c r="PU244" s="13"/>
      <c r="PV244" s="13"/>
      <c r="PW244" s="13"/>
      <c r="PX244" s="13"/>
      <c r="PY244" s="13"/>
      <c r="PZ244" s="13"/>
      <c r="QA244" s="13"/>
      <c r="QB244" s="13"/>
      <c r="QC244" s="13"/>
      <c r="QD244" s="13"/>
      <c r="QE244" s="13"/>
      <c r="QF244" s="13"/>
      <c r="QG244" s="13"/>
      <c r="QH244" s="13"/>
      <c r="QI244" s="13"/>
      <c r="QJ244" s="13"/>
      <c r="QK244" s="13"/>
      <c r="QL244" s="7"/>
      <c r="QM244" s="7"/>
      <c r="QN244" s="7"/>
      <c r="QO244" s="7"/>
      <c r="QP244" s="7"/>
      <c r="QQ244" s="7"/>
      <c r="QR244" s="7"/>
      <c r="QS244" s="7"/>
      <c r="QT244" s="7"/>
      <c r="QU244" s="7"/>
      <c r="QV244" s="31"/>
      <c r="QW244" s="34"/>
      <c r="QX244" s="29"/>
      <c r="QY244" s="29"/>
      <c r="QZ244" s="29"/>
    </row>
    <row r="245" spans="1:468">
      <c r="A245" s="9"/>
      <c r="B245" s="10"/>
      <c r="C245" s="10"/>
      <c r="D245" s="10"/>
      <c r="E245" s="10"/>
      <c r="F245" s="10"/>
      <c r="G245" s="24"/>
      <c r="H245" s="10"/>
      <c r="I245" s="10"/>
      <c r="J245" s="10"/>
      <c r="K245" s="10"/>
      <c r="L245" s="10"/>
      <c r="M245" s="10"/>
      <c r="N245" s="10"/>
      <c r="O245" s="10"/>
      <c r="P245" s="10"/>
      <c r="Q245" s="10"/>
      <c r="R245" s="10"/>
      <c r="S245" s="10"/>
      <c r="T245" s="10"/>
      <c r="U245" s="10"/>
      <c r="V245" s="13"/>
      <c r="W245" s="13"/>
      <c r="X245" s="13"/>
      <c r="Y245" s="13"/>
      <c r="Z245" s="13"/>
      <c r="AA245" s="13"/>
      <c r="AB245" s="13"/>
      <c r="AC245" s="13"/>
      <c r="AD245" s="9"/>
      <c r="AE245" s="9"/>
      <c r="AF245" s="9"/>
      <c r="AG245" s="13"/>
      <c r="AH245" s="13"/>
      <c r="AI245" s="13"/>
      <c r="AJ245" s="13"/>
      <c r="AK245" s="13"/>
      <c r="AL245" s="13"/>
      <c r="AM245" s="13"/>
      <c r="AN245" s="13"/>
      <c r="AO245" s="13"/>
      <c r="AP245" s="13"/>
      <c r="AQ245" s="13"/>
      <c r="AR245" s="13"/>
      <c r="AS245" s="9"/>
      <c r="AT245" s="9"/>
      <c r="AU245" s="9"/>
      <c r="AV245" s="14"/>
      <c r="AW245" s="14"/>
      <c r="AX245" s="14"/>
      <c r="AY245" s="14"/>
      <c r="AZ245" s="14"/>
      <c r="BA245" s="14"/>
      <c r="BB245" s="14"/>
      <c r="BC245" s="14"/>
      <c r="BD245" s="14"/>
      <c r="BE245" s="14"/>
      <c r="BF245" s="14"/>
      <c r="BG245" s="14"/>
      <c r="BH245" s="14"/>
      <c r="BI245" s="11"/>
      <c r="BJ245" s="14"/>
      <c r="BK245" s="11"/>
      <c r="BL245" s="11"/>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9"/>
      <c r="EO245" s="9"/>
      <c r="EP245" s="7"/>
      <c r="EQ245" s="13"/>
      <c r="ER245" s="13"/>
      <c r="ES245" s="13"/>
      <c r="ET245" s="13"/>
      <c r="EU245" s="13"/>
      <c r="EV245" s="13"/>
      <c r="EW245" s="13"/>
      <c r="EX245" s="13"/>
      <c r="EY245" s="13"/>
      <c r="EZ245" s="13"/>
      <c r="FA245" s="13"/>
      <c r="FB245" s="13"/>
      <c r="FC245" s="13"/>
      <c r="FD245" s="13"/>
      <c r="FE245" s="13"/>
      <c r="FF245" s="13"/>
      <c r="FG245" s="13"/>
      <c r="FH245" s="13"/>
      <c r="FI245" s="13"/>
      <c r="FJ245" s="13"/>
      <c r="FK245" s="13"/>
      <c r="FL245" s="13"/>
      <c r="FM245" s="13"/>
      <c r="FN245" s="13"/>
      <c r="FO245" s="13"/>
      <c r="FP245" s="13"/>
      <c r="FQ245" s="13"/>
      <c r="FR245" s="13"/>
      <c r="FS245" s="13"/>
      <c r="FT245" s="13"/>
      <c r="FU245" s="13"/>
      <c r="FV245" s="13"/>
      <c r="FW245" s="13"/>
      <c r="FX245" s="13"/>
      <c r="FY245" s="13"/>
      <c r="FZ245" s="13"/>
      <c r="GA245" s="13"/>
      <c r="GB245" s="13"/>
      <c r="GC245" s="13"/>
      <c r="GD245" s="13"/>
      <c r="GE245" s="13"/>
      <c r="GF245" s="13"/>
      <c r="GG245" s="13"/>
      <c r="GH245" s="13"/>
      <c r="GI245" s="13"/>
      <c r="GJ245" s="13"/>
      <c r="GK245" s="13"/>
      <c r="GL245" s="13"/>
      <c r="GM245" s="13"/>
      <c r="GN245" s="13"/>
      <c r="GO245" s="13"/>
      <c r="GP245" s="13"/>
      <c r="GQ245" s="13"/>
      <c r="GR245" s="13"/>
      <c r="GS245" s="13"/>
      <c r="GT245" s="13"/>
      <c r="GU245" s="13"/>
      <c r="GV245" s="13"/>
      <c r="GW245" s="13"/>
      <c r="GX245" s="13"/>
      <c r="GY245" s="13"/>
      <c r="GZ245" s="13"/>
      <c r="HA245" s="7"/>
      <c r="HB245" s="7"/>
      <c r="HC245" s="13"/>
      <c r="HD245" s="7"/>
      <c r="HE245" s="7"/>
      <c r="HF245" s="13"/>
      <c r="HG245" s="7"/>
      <c r="HH245" s="7"/>
      <c r="HI245" s="7"/>
      <c r="HJ245" s="7"/>
      <c r="HK245" s="7"/>
      <c r="HL245" s="7"/>
      <c r="HM245" s="7"/>
      <c r="HN245" s="7"/>
      <c r="HO245" s="7"/>
      <c r="HP245" s="7"/>
      <c r="HQ245" s="13"/>
      <c r="HR245" s="13"/>
      <c r="HS245" s="13"/>
      <c r="HT245" s="13"/>
      <c r="HU245" s="13"/>
      <c r="HV245" s="13"/>
      <c r="HW245" s="13"/>
      <c r="HX245" s="13"/>
      <c r="HY245" s="13"/>
      <c r="HZ245" s="13"/>
      <c r="IA245" s="13"/>
      <c r="IB245" s="13"/>
      <c r="IC245" s="13"/>
      <c r="ID245" s="13"/>
      <c r="IE245" s="13"/>
      <c r="IF245" s="13"/>
      <c r="IG245" s="13"/>
      <c r="IH245" s="13"/>
      <c r="II245" s="13"/>
      <c r="IJ245" s="13"/>
      <c r="IK245" s="13"/>
      <c r="IL245" s="13"/>
      <c r="IM245" s="13"/>
      <c r="IN245" s="13"/>
      <c r="IO245" s="7"/>
      <c r="IP245" s="7"/>
      <c r="IQ245" s="7"/>
      <c r="IR245" s="13"/>
      <c r="IS245" s="13"/>
      <c r="IT245" s="13"/>
      <c r="IU245" s="13"/>
      <c r="IV245" s="13"/>
      <c r="IW245" s="13"/>
      <c r="IX245" s="13"/>
      <c r="IY245" s="13"/>
      <c r="IZ245" s="13"/>
      <c r="JA245" s="13"/>
      <c r="JB245" s="13"/>
      <c r="JC245" s="13"/>
      <c r="JD245" s="13"/>
      <c r="JE245" s="13"/>
      <c r="JF245" s="13"/>
      <c r="JG245" s="13"/>
      <c r="JH245" s="13"/>
      <c r="JI245" s="13"/>
      <c r="JJ245" s="13"/>
      <c r="JK245" s="13"/>
      <c r="JL245" s="13"/>
      <c r="JM245" s="13"/>
      <c r="JN245" s="13"/>
      <c r="JO245" s="13"/>
      <c r="JP245" s="13"/>
      <c r="JQ245" s="13"/>
      <c r="JR245" s="13"/>
      <c r="JS245" s="13"/>
      <c r="JT245" s="13"/>
      <c r="JU245" s="13"/>
      <c r="JV245" s="13"/>
      <c r="JW245" s="13"/>
      <c r="JX245" s="13"/>
      <c r="JY245" s="13"/>
      <c r="JZ245" s="13"/>
      <c r="KA245" s="13"/>
      <c r="KB245" s="13"/>
      <c r="KC245" s="13"/>
      <c r="KD245" s="13"/>
      <c r="KE245" s="13"/>
      <c r="KF245" s="13"/>
      <c r="KG245" s="13"/>
      <c r="KH245" s="13"/>
      <c r="KI245" s="13"/>
      <c r="KJ245" s="13"/>
      <c r="KK245" s="13"/>
      <c r="KL245" s="13"/>
      <c r="KM245" s="13"/>
      <c r="KN245" s="13"/>
      <c r="KO245" s="13"/>
      <c r="KP245" s="13"/>
      <c r="KQ245" s="13"/>
      <c r="KR245" s="13"/>
      <c r="KS245" s="13"/>
      <c r="KT245" s="13"/>
      <c r="KU245" s="13"/>
      <c r="KV245" s="13"/>
      <c r="KW245" s="13"/>
      <c r="KX245" s="13"/>
      <c r="KY245" s="13"/>
      <c r="KZ245" s="13"/>
      <c r="LA245" s="13"/>
      <c r="LB245" s="13"/>
      <c r="LC245" s="13"/>
      <c r="LD245" s="13"/>
      <c r="LE245" s="13"/>
      <c r="LF245" s="13"/>
      <c r="LG245" s="13"/>
      <c r="LH245" s="13"/>
      <c r="LI245" s="13"/>
      <c r="LJ245" s="13"/>
      <c r="LK245" s="13"/>
      <c r="LL245" s="13"/>
      <c r="LM245" s="13"/>
      <c r="LN245" s="13"/>
      <c r="LO245" s="13"/>
      <c r="LP245" s="13"/>
      <c r="LQ245" s="13"/>
      <c r="LR245" s="13"/>
      <c r="LS245" s="13"/>
      <c r="LT245" s="13"/>
      <c r="LU245" s="13"/>
      <c r="LV245" s="13"/>
      <c r="LW245" s="13"/>
      <c r="LX245" s="13"/>
      <c r="LY245" s="13"/>
      <c r="LZ245" s="13"/>
      <c r="MA245" s="13"/>
      <c r="MB245" s="13"/>
      <c r="MC245" s="13"/>
      <c r="MD245" s="13"/>
      <c r="ME245" s="13"/>
      <c r="MF245" s="13"/>
      <c r="MG245" s="13"/>
      <c r="MH245" s="13"/>
      <c r="MI245" s="13"/>
      <c r="MJ245" s="13"/>
      <c r="MK245" s="13"/>
      <c r="ML245" s="13"/>
      <c r="MM245" s="13"/>
      <c r="MN245" s="13"/>
      <c r="MO245" s="13"/>
      <c r="MP245" s="13"/>
      <c r="MQ245" s="13"/>
      <c r="MR245" s="13"/>
      <c r="MS245" s="13"/>
      <c r="MT245" s="13"/>
      <c r="MU245" s="13"/>
      <c r="MV245" s="13"/>
      <c r="MW245" s="13"/>
      <c r="MX245" s="13"/>
      <c r="MY245" s="13"/>
      <c r="MZ245" s="13"/>
      <c r="NA245" s="13"/>
      <c r="NB245" s="13"/>
      <c r="NC245" s="13"/>
      <c r="ND245" s="13"/>
      <c r="NE245" s="13"/>
      <c r="NF245" s="13"/>
      <c r="NG245" s="13"/>
      <c r="NH245" s="13"/>
      <c r="NI245" s="13"/>
      <c r="NJ245" s="13"/>
      <c r="NK245" s="13"/>
      <c r="NL245" s="13"/>
      <c r="NM245" s="13"/>
      <c r="NN245" s="13"/>
      <c r="NO245" s="13"/>
      <c r="NP245" s="13"/>
      <c r="NQ245" s="13"/>
      <c r="NR245" s="13"/>
      <c r="NS245" s="13"/>
      <c r="NT245" s="13"/>
      <c r="NU245" s="13"/>
      <c r="NV245" s="13"/>
      <c r="NW245" s="13"/>
      <c r="NX245" s="13"/>
      <c r="NY245" s="13"/>
      <c r="NZ245" s="13"/>
      <c r="OA245" s="13"/>
      <c r="OB245" s="13"/>
      <c r="OC245" s="13"/>
      <c r="OD245" s="13"/>
      <c r="OE245" s="13"/>
      <c r="OF245" s="13"/>
      <c r="OG245" s="13"/>
      <c r="OH245" s="13"/>
      <c r="OI245" s="13"/>
      <c r="OJ245" s="13"/>
      <c r="OK245" s="13"/>
      <c r="OL245" s="13"/>
      <c r="OM245" s="13"/>
      <c r="ON245" s="13"/>
      <c r="OO245" s="13"/>
      <c r="OP245" s="13"/>
      <c r="OQ245" s="13"/>
      <c r="OR245" s="13"/>
      <c r="OS245" s="13"/>
      <c r="OT245" s="13"/>
      <c r="OU245" s="13"/>
      <c r="OV245" s="13"/>
      <c r="OW245" s="13"/>
      <c r="OX245" s="13"/>
      <c r="OY245" s="13"/>
      <c r="OZ245" s="13"/>
      <c r="PA245" s="13"/>
      <c r="PB245" s="13"/>
      <c r="PC245" s="13"/>
      <c r="PD245" s="13"/>
      <c r="PE245" s="13"/>
      <c r="PF245" s="13"/>
      <c r="PG245" s="13"/>
      <c r="PH245" s="13"/>
      <c r="PI245" s="13"/>
      <c r="PJ245" s="13"/>
      <c r="PK245" s="13"/>
      <c r="PL245" s="13"/>
      <c r="PM245" s="13"/>
      <c r="PN245" s="13"/>
      <c r="PO245" s="13"/>
      <c r="PP245" s="13"/>
      <c r="PQ245" s="13"/>
      <c r="PR245" s="13"/>
      <c r="PS245" s="13"/>
      <c r="PT245" s="13"/>
      <c r="PU245" s="13"/>
      <c r="PV245" s="13"/>
      <c r="PW245" s="13"/>
      <c r="PX245" s="13"/>
      <c r="PY245" s="13"/>
      <c r="PZ245" s="13"/>
      <c r="QA245" s="13"/>
      <c r="QB245" s="13"/>
      <c r="QC245" s="13"/>
      <c r="QD245" s="13"/>
      <c r="QE245" s="13"/>
      <c r="QF245" s="13"/>
      <c r="QG245" s="13"/>
      <c r="QH245" s="13"/>
      <c r="QI245" s="13"/>
      <c r="QJ245" s="13"/>
      <c r="QK245" s="13"/>
      <c r="QL245" s="7"/>
      <c r="QM245" s="7"/>
      <c r="QN245" s="7"/>
      <c r="QO245" s="7"/>
      <c r="QP245" s="7"/>
      <c r="QQ245" s="7"/>
      <c r="QR245" s="7"/>
      <c r="QS245" s="7"/>
      <c r="QT245" s="7"/>
      <c r="QU245" s="7"/>
      <c r="QV245" s="31"/>
      <c r="QW245" s="34"/>
      <c r="QX245" s="29"/>
      <c r="QY245" s="29"/>
      <c r="QZ245" s="29"/>
    </row>
    <row r="246" spans="1:468">
      <c r="A246" s="9"/>
      <c r="B246" s="10"/>
      <c r="C246" s="10"/>
      <c r="D246" s="10"/>
      <c r="E246" s="10"/>
      <c r="F246" s="10"/>
      <c r="G246" s="24"/>
      <c r="H246" s="10"/>
      <c r="I246" s="10"/>
      <c r="J246" s="10"/>
      <c r="K246" s="10"/>
      <c r="L246" s="10"/>
      <c r="M246" s="10"/>
      <c r="N246" s="10"/>
      <c r="O246" s="10"/>
      <c r="P246" s="10"/>
      <c r="Q246" s="10"/>
      <c r="R246" s="10"/>
      <c r="S246" s="10"/>
      <c r="T246" s="10"/>
      <c r="U246" s="10"/>
      <c r="V246" s="13"/>
      <c r="W246" s="13"/>
      <c r="X246" s="13"/>
      <c r="Y246" s="13"/>
      <c r="Z246" s="13"/>
      <c r="AA246" s="13"/>
      <c r="AB246" s="13"/>
      <c r="AC246" s="13"/>
      <c r="AD246" s="9"/>
      <c r="AE246" s="9"/>
      <c r="AF246" s="9"/>
      <c r="AG246" s="13"/>
      <c r="AH246" s="13"/>
      <c r="AI246" s="13"/>
      <c r="AJ246" s="13"/>
      <c r="AK246" s="13"/>
      <c r="AL246" s="13"/>
      <c r="AM246" s="13"/>
      <c r="AN246" s="13"/>
      <c r="AO246" s="13"/>
      <c r="AP246" s="13"/>
      <c r="AQ246" s="13"/>
      <c r="AR246" s="13"/>
      <c r="AS246" s="9"/>
      <c r="AT246" s="9"/>
      <c r="AU246" s="9"/>
      <c r="AV246" s="14"/>
      <c r="AW246" s="14"/>
      <c r="AX246" s="14"/>
      <c r="AY246" s="14"/>
      <c r="AZ246" s="14"/>
      <c r="BA246" s="14"/>
      <c r="BB246" s="14"/>
      <c r="BC246" s="14"/>
      <c r="BD246" s="14"/>
      <c r="BE246" s="14"/>
      <c r="BF246" s="14"/>
      <c r="BG246" s="14"/>
      <c r="BH246" s="14"/>
      <c r="BI246" s="11"/>
      <c r="BJ246" s="14"/>
      <c r="BK246" s="11"/>
      <c r="BL246" s="11"/>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9"/>
      <c r="EO246" s="9"/>
      <c r="EP246" s="7"/>
      <c r="EQ246" s="13"/>
      <c r="ER246" s="13"/>
      <c r="ES246" s="13"/>
      <c r="ET246" s="13"/>
      <c r="EU246" s="13"/>
      <c r="EV246" s="13"/>
      <c r="EW246" s="13"/>
      <c r="EX246" s="13"/>
      <c r="EY246" s="13"/>
      <c r="EZ246" s="13"/>
      <c r="FA246" s="13"/>
      <c r="FB246" s="13"/>
      <c r="FC246" s="13"/>
      <c r="FD246" s="13"/>
      <c r="FE246" s="13"/>
      <c r="FF246" s="13"/>
      <c r="FG246" s="13"/>
      <c r="FH246" s="13"/>
      <c r="FI246" s="13"/>
      <c r="FJ246" s="13"/>
      <c r="FK246" s="13"/>
      <c r="FL246" s="13"/>
      <c r="FM246" s="13"/>
      <c r="FN246" s="13"/>
      <c r="FO246" s="13"/>
      <c r="FP246" s="13"/>
      <c r="FQ246" s="13"/>
      <c r="FR246" s="13"/>
      <c r="FS246" s="13"/>
      <c r="FT246" s="13"/>
      <c r="FU246" s="13"/>
      <c r="FV246" s="13"/>
      <c r="FW246" s="13"/>
      <c r="FX246" s="13"/>
      <c r="FY246" s="13"/>
      <c r="FZ246" s="13"/>
      <c r="GA246" s="13"/>
      <c r="GB246" s="13"/>
      <c r="GC246" s="13"/>
      <c r="GD246" s="13"/>
      <c r="GE246" s="13"/>
      <c r="GF246" s="13"/>
      <c r="GG246" s="13"/>
      <c r="GH246" s="13"/>
      <c r="GI246" s="13"/>
      <c r="GJ246" s="13"/>
      <c r="GK246" s="13"/>
      <c r="GL246" s="13"/>
      <c r="GM246" s="13"/>
      <c r="GN246" s="13"/>
      <c r="GO246" s="13"/>
      <c r="GP246" s="13"/>
      <c r="GQ246" s="13"/>
      <c r="GR246" s="13"/>
      <c r="GS246" s="13"/>
      <c r="GT246" s="13"/>
      <c r="GU246" s="13"/>
      <c r="GV246" s="13"/>
      <c r="GW246" s="13"/>
      <c r="GX246" s="13"/>
      <c r="GY246" s="13"/>
      <c r="GZ246" s="13"/>
      <c r="HA246" s="7"/>
      <c r="HB246" s="7"/>
      <c r="HC246" s="13"/>
      <c r="HD246" s="7"/>
      <c r="HE246" s="7"/>
      <c r="HF246" s="13"/>
      <c r="HG246" s="7"/>
      <c r="HH246" s="7"/>
      <c r="HI246" s="7"/>
      <c r="HJ246" s="7"/>
      <c r="HK246" s="7"/>
      <c r="HL246" s="7"/>
      <c r="HM246" s="7"/>
      <c r="HN246" s="7"/>
      <c r="HO246" s="7"/>
      <c r="HP246" s="7"/>
      <c r="HQ246" s="13"/>
      <c r="HR246" s="13"/>
      <c r="HS246" s="13"/>
      <c r="HT246" s="13"/>
      <c r="HU246" s="13"/>
      <c r="HV246" s="13"/>
      <c r="HW246" s="13"/>
      <c r="HX246" s="13"/>
      <c r="HY246" s="13"/>
      <c r="HZ246" s="13"/>
      <c r="IA246" s="13"/>
      <c r="IB246" s="13"/>
      <c r="IC246" s="13"/>
      <c r="ID246" s="13"/>
      <c r="IE246" s="13"/>
      <c r="IF246" s="13"/>
      <c r="IG246" s="13"/>
      <c r="IH246" s="13"/>
      <c r="II246" s="13"/>
      <c r="IJ246" s="13"/>
      <c r="IK246" s="13"/>
      <c r="IL246" s="13"/>
      <c r="IM246" s="13"/>
      <c r="IN246" s="13"/>
      <c r="IO246" s="7"/>
      <c r="IP246" s="7"/>
      <c r="IQ246" s="7"/>
      <c r="IR246" s="13"/>
      <c r="IS246" s="13"/>
      <c r="IT246" s="13"/>
      <c r="IU246" s="13"/>
      <c r="IV246" s="13"/>
      <c r="IW246" s="13"/>
      <c r="IX246" s="13"/>
      <c r="IY246" s="13"/>
      <c r="IZ246" s="13"/>
      <c r="JA246" s="13"/>
      <c r="JB246" s="13"/>
      <c r="JC246" s="13"/>
      <c r="JD246" s="13"/>
      <c r="JE246" s="13"/>
      <c r="JF246" s="13"/>
      <c r="JG246" s="13"/>
      <c r="JH246" s="13"/>
      <c r="JI246" s="13"/>
      <c r="JJ246" s="13"/>
      <c r="JK246" s="13"/>
      <c r="JL246" s="13"/>
      <c r="JM246" s="13"/>
      <c r="JN246" s="13"/>
      <c r="JO246" s="13"/>
      <c r="JP246" s="13"/>
      <c r="JQ246" s="13"/>
      <c r="JR246" s="13"/>
      <c r="JS246" s="13"/>
      <c r="JT246" s="13"/>
      <c r="JU246" s="13"/>
      <c r="JV246" s="13"/>
      <c r="JW246" s="13"/>
      <c r="JX246" s="13"/>
      <c r="JY246" s="13"/>
      <c r="JZ246" s="13"/>
      <c r="KA246" s="13"/>
      <c r="KB246" s="13"/>
      <c r="KC246" s="13"/>
      <c r="KD246" s="13"/>
      <c r="KE246" s="13"/>
      <c r="KF246" s="13"/>
      <c r="KG246" s="13"/>
      <c r="KH246" s="13"/>
      <c r="KI246" s="13"/>
      <c r="KJ246" s="13"/>
      <c r="KK246" s="13"/>
      <c r="KL246" s="13"/>
      <c r="KM246" s="13"/>
      <c r="KN246" s="13"/>
      <c r="KO246" s="13"/>
      <c r="KP246" s="13"/>
      <c r="KQ246" s="13"/>
      <c r="KR246" s="13"/>
      <c r="KS246" s="13"/>
      <c r="KT246" s="13"/>
      <c r="KU246" s="13"/>
      <c r="KV246" s="13"/>
      <c r="KW246" s="13"/>
      <c r="KX246" s="13"/>
      <c r="KY246" s="13"/>
      <c r="KZ246" s="13"/>
      <c r="LA246" s="13"/>
      <c r="LB246" s="13"/>
      <c r="LC246" s="13"/>
      <c r="LD246" s="13"/>
      <c r="LE246" s="13"/>
      <c r="LF246" s="13"/>
      <c r="LG246" s="13"/>
      <c r="LH246" s="13"/>
      <c r="LI246" s="13"/>
      <c r="LJ246" s="13"/>
      <c r="LK246" s="13"/>
      <c r="LL246" s="13"/>
      <c r="LM246" s="13"/>
      <c r="LN246" s="13"/>
      <c r="LO246" s="13"/>
      <c r="LP246" s="13"/>
      <c r="LQ246" s="13"/>
      <c r="LR246" s="13"/>
      <c r="LS246" s="13"/>
      <c r="LT246" s="13"/>
      <c r="LU246" s="13"/>
      <c r="LV246" s="13"/>
      <c r="LW246" s="13"/>
      <c r="LX246" s="13"/>
      <c r="LY246" s="13"/>
      <c r="LZ246" s="13"/>
      <c r="MA246" s="13"/>
      <c r="MB246" s="13"/>
      <c r="MC246" s="13"/>
      <c r="MD246" s="13"/>
      <c r="ME246" s="13"/>
      <c r="MF246" s="13"/>
      <c r="MG246" s="13"/>
      <c r="MH246" s="13"/>
      <c r="MI246" s="13"/>
      <c r="MJ246" s="13"/>
      <c r="MK246" s="13"/>
      <c r="ML246" s="13"/>
      <c r="MM246" s="13"/>
      <c r="MN246" s="13"/>
      <c r="MO246" s="13"/>
      <c r="MP246" s="13"/>
      <c r="MQ246" s="13"/>
      <c r="MR246" s="13"/>
      <c r="MS246" s="13"/>
      <c r="MT246" s="13"/>
      <c r="MU246" s="13"/>
      <c r="MV246" s="13"/>
      <c r="MW246" s="13"/>
      <c r="MX246" s="13"/>
      <c r="MY246" s="13"/>
      <c r="MZ246" s="13"/>
      <c r="NA246" s="13"/>
      <c r="NB246" s="13"/>
      <c r="NC246" s="13"/>
      <c r="ND246" s="13"/>
      <c r="NE246" s="13"/>
      <c r="NF246" s="13"/>
      <c r="NG246" s="13"/>
      <c r="NH246" s="13"/>
      <c r="NI246" s="13"/>
      <c r="NJ246" s="13"/>
      <c r="NK246" s="13"/>
      <c r="NL246" s="13"/>
      <c r="NM246" s="13"/>
      <c r="NN246" s="13"/>
      <c r="NO246" s="13"/>
      <c r="NP246" s="13"/>
      <c r="NQ246" s="13"/>
      <c r="NR246" s="13"/>
      <c r="NS246" s="13"/>
      <c r="NT246" s="13"/>
      <c r="NU246" s="13"/>
      <c r="NV246" s="13"/>
      <c r="NW246" s="13"/>
      <c r="NX246" s="13"/>
      <c r="NY246" s="13"/>
      <c r="NZ246" s="13"/>
      <c r="OA246" s="13"/>
      <c r="OB246" s="13"/>
      <c r="OC246" s="13"/>
      <c r="OD246" s="13"/>
      <c r="OE246" s="13"/>
      <c r="OF246" s="13"/>
      <c r="OG246" s="13"/>
      <c r="OH246" s="13"/>
      <c r="OI246" s="13"/>
      <c r="OJ246" s="13"/>
      <c r="OK246" s="13"/>
      <c r="OL246" s="13"/>
      <c r="OM246" s="13"/>
      <c r="ON246" s="13"/>
      <c r="OO246" s="13"/>
      <c r="OP246" s="13"/>
      <c r="OQ246" s="13"/>
      <c r="OR246" s="13"/>
      <c r="OS246" s="13"/>
      <c r="OT246" s="13"/>
      <c r="OU246" s="13"/>
      <c r="OV246" s="13"/>
      <c r="OW246" s="13"/>
      <c r="OX246" s="13"/>
      <c r="OY246" s="13"/>
      <c r="OZ246" s="13"/>
      <c r="PA246" s="13"/>
      <c r="PB246" s="13"/>
      <c r="PC246" s="13"/>
      <c r="PD246" s="13"/>
      <c r="PE246" s="13"/>
      <c r="PF246" s="13"/>
      <c r="PG246" s="13"/>
      <c r="PH246" s="13"/>
      <c r="PI246" s="13"/>
      <c r="PJ246" s="13"/>
      <c r="PK246" s="13"/>
      <c r="PL246" s="13"/>
      <c r="PM246" s="13"/>
      <c r="PN246" s="13"/>
      <c r="PO246" s="13"/>
      <c r="PP246" s="13"/>
      <c r="PQ246" s="13"/>
      <c r="PR246" s="13"/>
      <c r="PS246" s="13"/>
      <c r="PT246" s="13"/>
      <c r="PU246" s="13"/>
      <c r="PV246" s="13"/>
      <c r="PW246" s="13"/>
      <c r="PX246" s="13"/>
      <c r="PY246" s="13"/>
      <c r="PZ246" s="13"/>
      <c r="QA246" s="13"/>
      <c r="QB246" s="13"/>
      <c r="QC246" s="13"/>
      <c r="QD246" s="13"/>
      <c r="QE246" s="13"/>
      <c r="QF246" s="13"/>
      <c r="QG246" s="13"/>
      <c r="QH246" s="13"/>
      <c r="QI246" s="13"/>
      <c r="QJ246" s="13"/>
      <c r="QK246" s="13"/>
      <c r="QL246" s="7"/>
      <c r="QM246" s="7"/>
      <c r="QN246" s="7"/>
      <c r="QO246" s="7"/>
      <c r="QP246" s="7"/>
      <c r="QQ246" s="7"/>
      <c r="QR246" s="7"/>
      <c r="QS246" s="7"/>
      <c r="QT246" s="7"/>
      <c r="QU246" s="7"/>
      <c r="QV246" s="31"/>
      <c r="QW246" s="34"/>
      <c r="QX246" s="29"/>
      <c r="QY246" s="29"/>
      <c r="QZ246" s="29"/>
    </row>
    <row r="247" spans="1:468">
      <c r="A247" s="9"/>
      <c r="B247" s="10"/>
      <c r="C247" s="10"/>
      <c r="D247" s="10"/>
      <c r="E247" s="10"/>
      <c r="F247" s="10"/>
      <c r="G247" s="24"/>
      <c r="H247" s="10"/>
      <c r="I247" s="10"/>
      <c r="J247" s="10"/>
      <c r="K247" s="10"/>
      <c r="L247" s="10"/>
      <c r="M247" s="10"/>
      <c r="N247" s="10"/>
      <c r="O247" s="10"/>
      <c r="P247" s="10"/>
      <c r="Q247" s="10"/>
      <c r="R247" s="10"/>
      <c r="S247" s="10"/>
      <c r="T247" s="10"/>
      <c r="U247" s="10"/>
      <c r="V247" s="13"/>
      <c r="W247" s="13"/>
      <c r="X247" s="13"/>
      <c r="Y247" s="13"/>
      <c r="Z247" s="13"/>
      <c r="AA247" s="13"/>
      <c r="AB247" s="13"/>
      <c r="AC247" s="13"/>
      <c r="AD247" s="9"/>
      <c r="AE247" s="9"/>
      <c r="AF247" s="9"/>
      <c r="AG247" s="13"/>
      <c r="AH247" s="13"/>
      <c r="AI247" s="13"/>
      <c r="AJ247" s="13"/>
      <c r="AK247" s="13"/>
      <c r="AL247" s="13"/>
      <c r="AM247" s="13"/>
      <c r="AN247" s="13"/>
      <c r="AO247" s="13"/>
      <c r="AP247" s="13"/>
      <c r="AQ247" s="13"/>
      <c r="AR247" s="13"/>
      <c r="AS247" s="9"/>
      <c r="AT247" s="9"/>
      <c r="AU247" s="9"/>
      <c r="AV247" s="14"/>
      <c r="AW247" s="14"/>
      <c r="AX247" s="14"/>
      <c r="AY247" s="14"/>
      <c r="AZ247" s="14"/>
      <c r="BA247" s="14"/>
      <c r="BB247" s="14"/>
      <c r="BC247" s="14"/>
      <c r="BD247" s="14"/>
      <c r="BE247" s="14"/>
      <c r="BF247" s="14"/>
      <c r="BG247" s="14"/>
      <c r="BH247" s="14"/>
      <c r="BI247" s="11"/>
      <c r="BJ247" s="14"/>
      <c r="BK247" s="11"/>
      <c r="BL247" s="11"/>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9"/>
      <c r="EO247" s="9"/>
      <c r="EP247" s="7"/>
      <c r="EQ247" s="13"/>
      <c r="ER247" s="13"/>
      <c r="ES247" s="13"/>
      <c r="ET247" s="13"/>
      <c r="EU247" s="13"/>
      <c r="EV247" s="13"/>
      <c r="EW247" s="13"/>
      <c r="EX247" s="13"/>
      <c r="EY247" s="13"/>
      <c r="EZ247" s="13"/>
      <c r="FA247" s="13"/>
      <c r="FB247" s="13"/>
      <c r="FC247" s="13"/>
      <c r="FD247" s="13"/>
      <c r="FE247" s="13"/>
      <c r="FF247" s="13"/>
      <c r="FG247" s="13"/>
      <c r="FH247" s="13"/>
      <c r="FI247" s="13"/>
      <c r="FJ247" s="13"/>
      <c r="FK247" s="13"/>
      <c r="FL247" s="13"/>
      <c r="FM247" s="13"/>
      <c r="FN247" s="13"/>
      <c r="FO247" s="13"/>
      <c r="FP247" s="13"/>
      <c r="FQ247" s="13"/>
      <c r="FR247" s="13"/>
      <c r="FS247" s="13"/>
      <c r="FT247" s="13"/>
      <c r="FU247" s="13"/>
      <c r="FV247" s="13"/>
      <c r="FW247" s="13"/>
      <c r="FX247" s="13"/>
      <c r="FY247" s="13"/>
      <c r="FZ247" s="13"/>
      <c r="GA247" s="13"/>
      <c r="GB247" s="13"/>
      <c r="GC247" s="13"/>
      <c r="GD247" s="13"/>
      <c r="GE247" s="13"/>
      <c r="GF247" s="13"/>
      <c r="GG247" s="13"/>
      <c r="GH247" s="13"/>
      <c r="GI247" s="13"/>
      <c r="GJ247" s="13"/>
      <c r="GK247" s="13"/>
      <c r="GL247" s="13"/>
      <c r="GM247" s="13"/>
      <c r="GN247" s="13"/>
      <c r="GO247" s="13"/>
      <c r="GP247" s="13"/>
      <c r="GQ247" s="13"/>
      <c r="GR247" s="13"/>
      <c r="GS247" s="13"/>
      <c r="GT247" s="13"/>
      <c r="GU247" s="13"/>
      <c r="GV247" s="13"/>
      <c r="GW247" s="13"/>
      <c r="GX247" s="13"/>
      <c r="GY247" s="13"/>
      <c r="GZ247" s="13"/>
      <c r="HA247" s="7"/>
      <c r="HB247" s="7"/>
      <c r="HC247" s="13"/>
      <c r="HD247" s="7"/>
      <c r="HE247" s="7"/>
      <c r="HF247" s="13"/>
      <c r="HG247" s="7"/>
      <c r="HH247" s="7"/>
      <c r="HI247" s="7"/>
      <c r="HJ247" s="7"/>
      <c r="HK247" s="7"/>
      <c r="HL247" s="7"/>
      <c r="HM247" s="7"/>
      <c r="HN247" s="7"/>
      <c r="HO247" s="7"/>
      <c r="HP247" s="7"/>
      <c r="HQ247" s="13"/>
      <c r="HR247" s="13"/>
      <c r="HS247" s="13"/>
      <c r="HT247" s="13"/>
      <c r="HU247" s="13"/>
      <c r="HV247" s="13"/>
      <c r="HW247" s="13"/>
      <c r="HX247" s="13"/>
      <c r="HY247" s="13"/>
      <c r="HZ247" s="13"/>
      <c r="IA247" s="13"/>
      <c r="IB247" s="13"/>
      <c r="IC247" s="13"/>
      <c r="ID247" s="13"/>
      <c r="IE247" s="13"/>
      <c r="IF247" s="13"/>
      <c r="IG247" s="13"/>
      <c r="IH247" s="13"/>
      <c r="II247" s="13"/>
      <c r="IJ247" s="13"/>
      <c r="IK247" s="13"/>
      <c r="IL247" s="13"/>
      <c r="IM247" s="13"/>
      <c r="IN247" s="13"/>
      <c r="IO247" s="13"/>
      <c r="IP247" s="13"/>
      <c r="IQ247" s="13"/>
      <c r="IR247" s="13"/>
      <c r="IS247" s="13"/>
      <c r="IT247" s="13"/>
      <c r="IU247" s="13"/>
      <c r="IV247" s="13"/>
      <c r="IW247" s="13"/>
      <c r="IX247" s="13"/>
      <c r="IY247" s="13"/>
      <c r="IZ247" s="13"/>
      <c r="JA247" s="13"/>
      <c r="JB247" s="13"/>
      <c r="JC247" s="13"/>
      <c r="JD247" s="13"/>
      <c r="JE247" s="13"/>
      <c r="JF247" s="13"/>
      <c r="JG247" s="13"/>
      <c r="JH247" s="13"/>
      <c r="JI247" s="13"/>
      <c r="JJ247" s="13"/>
      <c r="JK247" s="13"/>
      <c r="JL247" s="13"/>
      <c r="JM247" s="13"/>
      <c r="JN247" s="13"/>
      <c r="JO247" s="13"/>
      <c r="JP247" s="13"/>
      <c r="JQ247" s="13"/>
      <c r="JR247" s="13"/>
      <c r="JS247" s="13"/>
      <c r="JT247" s="13"/>
      <c r="JU247" s="13"/>
      <c r="JV247" s="13"/>
      <c r="JW247" s="13"/>
      <c r="JX247" s="13"/>
      <c r="JY247" s="13"/>
      <c r="JZ247" s="13"/>
      <c r="KA247" s="13"/>
      <c r="KB247" s="13"/>
      <c r="KC247" s="13"/>
      <c r="KD247" s="13"/>
      <c r="KE247" s="13"/>
      <c r="KF247" s="13"/>
      <c r="KG247" s="13"/>
      <c r="KH247" s="13"/>
      <c r="KI247" s="13"/>
      <c r="KJ247" s="13"/>
      <c r="KK247" s="13"/>
      <c r="KL247" s="13"/>
      <c r="KM247" s="13"/>
      <c r="KN247" s="13"/>
      <c r="KO247" s="13"/>
      <c r="KP247" s="13"/>
      <c r="KQ247" s="13"/>
      <c r="KR247" s="13"/>
      <c r="KS247" s="13"/>
      <c r="KT247" s="13"/>
      <c r="KU247" s="13"/>
      <c r="KV247" s="13"/>
      <c r="KW247" s="13"/>
      <c r="KX247" s="13"/>
      <c r="KY247" s="13"/>
      <c r="KZ247" s="13"/>
      <c r="LA247" s="13"/>
      <c r="LB247" s="13"/>
      <c r="LC247" s="13"/>
      <c r="LD247" s="13"/>
      <c r="LE247" s="13"/>
      <c r="LF247" s="13"/>
      <c r="LG247" s="13"/>
      <c r="LH247" s="13"/>
      <c r="LI247" s="13"/>
      <c r="LJ247" s="13"/>
      <c r="LK247" s="13"/>
      <c r="LL247" s="13"/>
      <c r="LM247" s="13"/>
      <c r="LN247" s="13"/>
      <c r="LO247" s="13"/>
      <c r="LP247" s="13"/>
      <c r="LQ247" s="13"/>
      <c r="LR247" s="13"/>
      <c r="LS247" s="13"/>
      <c r="LT247" s="13"/>
      <c r="LU247" s="13"/>
      <c r="LV247" s="13"/>
      <c r="LW247" s="13"/>
      <c r="LX247" s="13"/>
      <c r="LY247" s="13"/>
      <c r="LZ247" s="13"/>
      <c r="MA247" s="13"/>
      <c r="MB247" s="13"/>
      <c r="MC247" s="13"/>
      <c r="MD247" s="13"/>
      <c r="ME247" s="13"/>
      <c r="MF247" s="13"/>
      <c r="MG247" s="13"/>
      <c r="MH247" s="13"/>
      <c r="MI247" s="13"/>
      <c r="MJ247" s="13"/>
      <c r="MK247" s="13"/>
      <c r="ML247" s="13"/>
      <c r="MM247" s="13"/>
      <c r="MN247" s="13"/>
      <c r="MO247" s="13"/>
      <c r="MP247" s="13"/>
      <c r="MQ247" s="13"/>
      <c r="MR247" s="13"/>
      <c r="MS247" s="13"/>
      <c r="MT247" s="13"/>
      <c r="MU247" s="13"/>
      <c r="MV247" s="13"/>
      <c r="MW247" s="13"/>
      <c r="MX247" s="13"/>
      <c r="MY247" s="13"/>
      <c r="MZ247" s="13"/>
      <c r="NA247" s="13"/>
      <c r="NB247" s="13"/>
      <c r="NC247" s="13"/>
      <c r="ND247" s="13"/>
      <c r="NE247" s="13"/>
      <c r="NF247" s="13"/>
      <c r="NG247" s="13"/>
      <c r="NH247" s="13"/>
      <c r="NI247" s="13"/>
      <c r="NJ247" s="13"/>
      <c r="NK247" s="13"/>
      <c r="NL247" s="13"/>
      <c r="NM247" s="13"/>
      <c r="NN247" s="13"/>
      <c r="NO247" s="13"/>
      <c r="NP247" s="13"/>
      <c r="NQ247" s="13"/>
      <c r="NR247" s="13"/>
      <c r="NS247" s="13"/>
      <c r="NT247" s="13"/>
      <c r="NU247" s="13"/>
      <c r="NV247" s="13"/>
      <c r="NW247" s="13"/>
      <c r="NX247" s="13"/>
      <c r="NY247" s="13"/>
      <c r="NZ247" s="13"/>
      <c r="OA247" s="13"/>
      <c r="OB247" s="13"/>
      <c r="OC247" s="13"/>
      <c r="OD247" s="13"/>
      <c r="OE247" s="13"/>
      <c r="OF247" s="13"/>
      <c r="OG247" s="13"/>
      <c r="OH247" s="13"/>
      <c r="OI247" s="13"/>
      <c r="OJ247" s="13"/>
      <c r="OK247" s="13"/>
      <c r="OL247" s="13"/>
      <c r="OM247" s="13"/>
      <c r="ON247" s="13"/>
      <c r="OO247" s="13"/>
      <c r="OP247" s="13"/>
      <c r="OQ247" s="13"/>
      <c r="OR247" s="13"/>
      <c r="OS247" s="13"/>
      <c r="OT247" s="13"/>
      <c r="OU247" s="13"/>
      <c r="OV247" s="13"/>
      <c r="OW247" s="13"/>
      <c r="OX247" s="13"/>
      <c r="OY247" s="13"/>
      <c r="OZ247" s="13"/>
      <c r="PA247" s="13"/>
      <c r="PB247" s="13"/>
      <c r="PC247" s="13"/>
      <c r="PD247" s="13"/>
      <c r="PE247" s="13"/>
      <c r="PF247" s="13"/>
      <c r="PG247" s="13"/>
      <c r="PH247" s="13"/>
      <c r="PI247" s="13"/>
      <c r="PJ247" s="13"/>
      <c r="PK247" s="13"/>
      <c r="PL247" s="13"/>
      <c r="PM247" s="13"/>
      <c r="PN247" s="13"/>
      <c r="PO247" s="13"/>
      <c r="PP247" s="13"/>
      <c r="PQ247" s="13"/>
      <c r="PR247" s="13"/>
      <c r="PS247" s="13"/>
      <c r="PT247" s="13"/>
      <c r="PU247" s="13"/>
      <c r="PV247" s="13"/>
      <c r="PW247" s="13"/>
      <c r="PX247" s="13"/>
      <c r="PY247" s="13"/>
      <c r="PZ247" s="13"/>
      <c r="QA247" s="13"/>
      <c r="QB247" s="13"/>
      <c r="QC247" s="13"/>
      <c r="QD247" s="13"/>
      <c r="QE247" s="13"/>
      <c r="QF247" s="13"/>
      <c r="QG247" s="13"/>
      <c r="QH247" s="13"/>
      <c r="QI247" s="13"/>
      <c r="QJ247" s="13"/>
      <c r="QK247" s="13"/>
      <c r="QL247" s="7"/>
      <c r="QM247" s="7"/>
      <c r="QN247" s="7"/>
      <c r="QO247" s="7"/>
      <c r="QP247" s="7"/>
      <c r="QQ247" s="7"/>
      <c r="QR247" s="7"/>
      <c r="QS247" s="7"/>
      <c r="QT247" s="7"/>
      <c r="QU247" s="7"/>
      <c r="QV247" s="31"/>
      <c r="QW247" s="34"/>
      <c r="QX247" s="29"/>
      <c r="QY247" s="29"/>
      <c r="QZ247" s="29"/>
    </row>
    <row r="248" spans="1:468">
      <c r="A248" s="9"/>
      <c r="B248" s="10"/>
      <c r="C248" s="10"/>
      <c r="D248" s="10"/>
      <c r="E248" s="10"/>
      <c r="F248" s="10"/>
      <c r="G248" s="24"/>
      <c r="H248" s="10"/>
      <c r="I248" s="10"/>
      <c r="J248" s="10"/>
      <c r="K248" s="10"/>
      <c r="L248" s="10"/>
      <c r="M248" s="10"/>
      <c r="N248" s="10"/>
      <c r="O248" s="10"/>
      <c r="P248" s="10"/>
      <c r="Q248" s="10"/>
      <c r="R248" s="10"/>
      <c r="S248" s="10"/>
      <c r="T248" s="10"/>
      <c r="U248" s="10"/>
      <c r="V248" s="13"/>
      <c r="W248" s="13"/>
      <c r="X248" s="13"/>
      <c r="Y248" s="13"/>
      <c r="Z248" s="13"/>
      <c r="AA248" s="13"/>
      <c r="AB248" s="13"/>
      <c r="AC248" s="13"/>
      <c r="AD248" s="9"/>
      <c r="AE248" s="9"/>
      <c r="AF248" s="9"/>
      <c r="AG248" s="13"/>
      <c r="AH248" s="13"/>
      <c r="AI248" s="13"/>
      <c r="AJ248" s="13"/>
      <c r="AK248" s="13"/>
      <c r="AL248" s="13"/>
      <c r="AM248" s="13"/>
      <c r="AN248" s="13"/>
      <c r="AO248" s="13"/>
      <c r="AP248" s="13"/>
      <c r="AQ248" s="13"/>
      <c r="AR248" s="13"/>
      <c r="AS248" s="9"/>
      <c r="AT248" s="9"/>
      <c r="AU248" s="9"/>
      <c r="AV248" s="14"/>
      <c r="AW248" s="14"/>
      <c r="AX248" s="14"/>
      <c r="AY248" s="14"/>
      <c r="AZ248" s="14"/>
      <c r="BA248" s="14"/>
      <c r="BB248" s="14"/>
      <c r="BC248" s="14"/>
      <c r="BD248" s="14"/>
      <c r="BE248" s="14"/>
      <c r="BF248" s="14"/>
      <c r="BG248" s="14"/>
      <c r="BH248" s="14"/>
      <c r="BI248" s="11"/>
      <c r="BJ248" s="14"/>
      <c r="BK248" s="11"/>
      <c r="BL248" s="11"/>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9"/>
      <c r="EO248" s="9"/>
      <c r="EP248" s="7"/>
      <c r="EQ248" s="13"/>
      <c r="ER248" s="13"/>
      <c r="ES248" s="13"/>
      <c r="ET248" s="13"/>
      <c r="EU248" s="13"/>
      <c r="EV248" s="13"/>
      <c r="EW248" s="13"/>
      <c r="EX248" s="13"/>
      <c r="EY248" s="13"/>
      <c r="EZ248" s="13"/>
      <c r="FA248" s="13"/>
      <c r="FB248" s="13"/>
      <c r="FC248" s="13"/>
      <c r="FD248" s="13"/>
      <c r="FE248" s="13"/>
      <c r="FF248" s="13"/>
      <c r="FG248" s="13"/>
      <c r="FH248" s="13"/>
      <c r="FI248" s="13"/>
      <c r="FJ248" s="13"/>
      <c r="FK248" s="13"/>
      <c r="FL248" s="13"/>
      <c r="FM248" s="13"/>
      <c r="FN248" s="13"/>
      <c r="FO248" s="13"/>
      <c r="FP248" s="13"/>
      <c r="FQ248" s="13"/>
      <c r="FR248" s="13"/>
      <c r="FS248" s="13"/>
      <c r="FT248" s="13"/>
      <c r="FU248" s="13"/>
      <c r="FV248" s="13"/>
      <c r="FW248" s="13"/>
      <c r="FX248" s="13"/>
      <c r="FY248" s="13"/>
      <c r="FZ248" s="13"/>
      <c r="GA248" s="13"/>
      <c r="GB248" s="13"/>
      <c r="GC248" s="13"/>
      <c r="GD248" s="13"/>
      <c r="GE248" s="13"/>
      <c r="GF248" s="13"/>
      <c r="GG248" s="13"/>
      <c r="GH248" s="13"/>
      <c r="GI248" s="13"/>
      <c r="GJ248" s="13"/>
      <c r="GK248" s="13"/>
      <c r="GL248" s="13"/>
      <c r="GM248" s="13"/>
      <c r="GN248" s="13"/>
      <c r="GO248" s="13"/>
      <c r="GP248" s="13"/>
      <c r="GQ248" s="13"/>
      <c r="GR248" s="13"/>
      <c r="GS248" s="13"/>
      <c r="GT248" s="13"/>
      <c r="GU248" s="13"/>
      <c r="GV248" s="13"/>
      <c r="GW248" s="13"/>
      <c r="GX248" s="13"/>
      <c r="GY248" s="13"/>
      <c r="GZ248" s="13"/>
      <c r="HA248" s="7"/>
      <c r="HB248" s="7"/>
      <c r="HC248" s="13"/>
      <c r="HD248" s="7"/>
      <c r="HE248" s="7"/>
      <c r="HF248" s="13"/>
      <c r="HG248" s="7"/>
      <c r="HH248" s="7"/>
      <c r="HI248" s="7"/>
      <c r="HJ248" s="7"/>
      <c r="HK248" s="7"/>
      <c r="HL248" s="7"/>
      <c r="HM248" s="7"/>
      <c r="HN248" s="7"/>
      <c r="HO248" s="7"/>
      <c r="HP248" s="7"/>
      <c r="HQ248" s="13"/>
      <c r="HR248" s="13"/>
      <c r="HS248" s="13"/>
      <c r="HT248" s="13"/>
      <c r="HU248" s="13"/>
      <c r="HV248" s="13"/>
      <c r="HW248" s="13"/>
      <c r="HX248" s="13"/>
      <c r="HY248" s="13"/>
      <c r="HZ248" s="13"/>
      <c r="IA248" s="13"/>
      <c r="IB248" s="13"/>
      <c r="IC248" s="13"/>
      <c r="ID248" s="13"/>
      <c r="IE248" s="13"/>
      <c r="IF248" s="13"/>
      <c r="IG248" s="13"/>
      <c r="IH248" s="13"/>
      <c r="II248" s="13"/>
      <c r="IJ248" s="13"/>
      <c r="IK248" s="13"/>
      <c r="IL248" s="13"/>
      <c r="IM248" s="13"/>
      <c r="IN248" s="13"/>
      <c r="IO248" s="13"/>
      <c r="IP248" s="13"/>
      <c r="IQ248" s="13"/>
      <c r="IR248" s="13"/>
      <c r="IS248" s="13"/>
      <c r="IT248" s="13"/>
      <c r="IU248" s="13"/>
      <c r="IV248" s="13"/>
      <c r="IW248" s="13"/>
      <c r="IX248" s="13"/>
      <c r="IY248" s="13"/>
      <c r="IZ248" s="13"/>
      <c r="JA248" s="13"/>
      <c r="JB248" s="13"/>
      <c r="JC248" s="13"/>
      <c r="JD248" s="13"/>
      <c r="JE248" s="13"/>
      <c r="JF248" s="13"/>
      <c r="JG248" s="13"/>
      <c r="JH248" s="13"/>
      <c r="JI248" s="13"/>
      <c r="JJ248" s="13"/>
      <c r="JK248" s="13"/>
      <c r="JL248" s="13"/>
      <c r="JM248" s="13"/>
      <c r="JN248" s="13"/>
      <c r="JO248" s="13"/>
      <c r="JP248" s="13"/>
      <c r="JQ248" s="13"/>
      <c r="JR248" s="13"/>
      <c r="JS248" s="13"/>
      <c r="JT248" s="13"/>
      <c r="JU248" s="13"/>
      <c r="JV248" s="13"/>
      <c r="JW248" s="13"/>
      <c r="JX248" s="13"/>
      <c r="JY248" s="13"/>
      <c r="JZ248" s="13"/>
      <c r="KA248" s="13"/>
      <c r="KB248" s="13"/>
      <c r="KC248" s="13"/>
      <c r="KD248" s="13"/>
      <c r="KE248" s="13"/>
      <c r="KF248" s="13"/>
      <c r="KG248" s="13"/>
      <c r="KH248" s="13"/>
      <c r="KI248" s="13"/>
      <c r="KJ248" s="13"/>
      <c r="KK248" s="13"/>
      <c r="KL248" s="13"/>
      <c r="KM248" s="13"/>
      <c r="KN248" s="13"/>
      <c r="KO248" s="13"/>
      <c r="KP248" s="13"/>
      <c r="KQ248" s="13"/>
      <c r="KR248" s="13"/>
      <c r="KS248" s="13"/>
      <c r="KT248" s="13"/>
      <c r="KU248" s="13"/>
      <c r="KV248" s="13"/>
      <c r="KW248" s="13"/>
      <c r="KX248" s="13"/>
      <c r="KY248" s="13"/>
      <c r="KZ248" s="13"/>
      <c r="LA248" s="13"/>
      <c r="LB248" s="13"/>
      <c r="LC248" s="13"/>
      <c r="LD248" s="13"/>
      <c r="LE248" s="13"/>
      <c r="LF248" s="13"/>
      <c r="LG248" s="13"/>
      <c r="LH248" s="13"/>
      <c r="LI248" s="13"/>
      <c r="LJ248" s="13"/>
      <c r="LK248" s="13"/>
      <c r="LL248" s="13"/>
      <c r="LM248" s="13"/>
      <c r="LN248" s="13"/>
      <c r="LO248" s="13"/>
      <c r="LP248" s="13"/>
      <c r="LQ248" s="13"/>
      <c r="LR248" s="13"/>
      <c r="LS248" s="13"/>
      <c r="LT248" s="13"/>
      <c r="LU248" s="13"/>
      <c r="LV248" s="13"/>
      <c r="LW248" s="13"/>
      <c r="LX248" s="13"/>
      <c r="LY248" s="13"/>
      <c r="LZ248" s="13"/>
      <c r="MA248" s="13"/>
      <c r="MB248" s="13"/>
      <c r="MC248" s="13"/>
      <c r="MD248" s="13"/>
      <c r="ME248" s="13"/>
      <c r="MF248" s="13"/>
      <c r="MG248" s="13"/>
      <c r="MH248" s="13"/>
      <c r="MI248" s="13"/>
      <c r="MJ248" s="13"/>
      <c r="MK248" s="13"/>
      <c r="ML248" s="13"/>
      <c r="MM248" s="13"/>
      <c r="MN248" s="13"/>
      <c r="MO248" s="13"/>
      <c r="MP248" s="13"/>
      <c r="MQ248" s="13"/>
      <c r="MR248" s="13"/>
      <c r="MS248" s="13"/>
      <c r="MT248" s="13"/>
      <c r="MU248" s="13"/>
      <c r="MV248" s="13"/>
      <c r="MW248" s="13"/>
      <c r="MX248" s="13"/>
      <c r="MY248" s="13"/>
      <c r="MZ248" s="13"/>
      <c r="NA248" s="13"/>
      <c r="NB248" s="13"/>
      <c r="NC248" s="13"/>
      <c r="ND248" s="13"/>
      <c r="NE248" s="13"/>
      <c r="NF248" s="13"/>
      <c r="NG248" s="13"/>
      <c r="NH248" s="13"/>
      <c r="NI248" s="13"/>
      <c r="NJ248" s="13"/>
      <c r="NK248" s="13"/>
      <c r="NL248" s="13"/>
      <c r="NM248" s="13"/>
      <c r="NN248" s="13"/>
      <c r="NO248" s="13"/>
      <c r="NP248" s="13"/>
      <c r="NQ248" s="13"/>
      <c r="NR248" s="13"/>
      <c r="NS248" s="13"/>
      <c r="NT248" s="13"/>
      <c r="NU248" s="13"/>
      <c r="NV248" s="13"/>
      <c r="NW248" s="13"/>
      <c r="NX248" s="13"/>
      <c r="NY248" s="13"/>
      <c r="NZ248" s="13"/>
      <c r="OA248" s="13"/>
      <c r="OB248" s="13"/>
      <c r="OC248" s="13"/>
      <c r="OD248" s="13"/>
      <c r="OE248" s="13"/>
      <c r="OF248" s="13"/>
      <c r="OG248" s="13"/>
      <c r="OH248" s="13"/>
      <c r="OI248" s="13"/>
      <c r="OJ248" s="13"/>
      <c r="OK248" s="13"/>
      <c r="OL248" s="13"/>
      <c r="OM248" s="13"/>
      <c r="ON248" s="13"/>
      <c r="OO248" s="13"/>
      <c r="OP248" s="13"/>
      <c r="OQ248" s="13"/>
      <c r="OR248" s="13"/>
      <c r="OS248" s="13"/>
      <c r="OT248" s="13"/>
      <c r="OU248" s="13"/>
      <c r="OV248" s="13"/>
      <c r="OW248" s="13"/>
      <c r="OX248" s="13"/>
      <c r="OY248" s="13"/>
      <c r="OZ248" s="13"/>
      <c r="PA248" s="13"/>
      <c r="PB248" s="13"/>
      <c r="PC248" s="13"/>
      <c r="PD248" s="13"/>
      <c r="PE248" s="13"/>
      <c r="PF248" s="13"/>
      <c r="PG248" s="13"/>
      <c r="PH248" s="13"/>
      <c r="PI248" s="13"/>
      <c r="PJ248" s="13"/>
      <c r="PK248" s="13"/>
      <c r="PL248" s="13"/>
      <c r="PM248" s="13"/>
      <c r="PN248" s="13"/>
      <c r="PO248" s="13"/>
      <c r="PP248" s="13"/>
      <c r="PQ248" s="13"/>
      <c r="PR248" s="13"/>
      <c r="PS248" s="13"/>
      <c r="PT248" s="13"/>
      <c r="PU248" s="13"/>
      <c r="PV248" s="13"/>
      <c r="PW248" s="13"/>
      <c r="PX248" s="13"/>
      <c r="PY248" s="13"/>
      <c r="PZ248" s="13"/>
      <c r="QA248" s="13"/>
      <c r="QB248" s="13"/>
      <c r="QC248" s="13"/>
      <c r="QD248" s="13"/>
      <c r="QE248" s="13"/>
      <c r="QF248" s="13"/>
      <c r="QG248" s="13"/>
      <c r="QH248" s="13"/>
      <c r="QI248" s="13"/>
      <c r="QJ248" s="13"/>
      <c r="QK248" s="13"/>
      <c r="QL248" s="7"/>
      <c r="QM248" s="7"/>
      <c r="QN248" s="7"/>
      <c r="QO248" s="7"/>
      <c r="QP248" s="7"/>
      <c r="QQ248" s="7"/>
      <c r="QR248" s="7"/>
      <c r="QS248" s="7"/>
      <c r="QT248" s="7"/>
      <c r="QU248" s="7"/>
      <c r="QV248" s="31"/>
      <c r="QW248" s="34"/>
      <c r="QX248" s="29"/>
      <c r="QY248" s="29"/>
      <c r="QZ248" s="29"/>
    </row>
    <row r="249" spans="1:468">
      <c r="A249" s="9"/>
      <c r="B249" s="10"/>
      <c r="C249" s="10"/>
      <c r="D249" s="10"/>
      <c r="E249" s="10"/>
      <c r="F249" s="10"/>
      <c r="G249" s="24"/>
      <c r="H249" s="10"/>
      <c r="I249" s="10"/>
      <c r="J249" s="10"/>
      <c r="K249" s="10"/>
      <c r="L249" s="10"/>
      <c r="M249" s="10"/>
      <c r="N249" s="10"/>
      <c r="O249" s="10"/>
      <c r="P249" s="10"/>
      <c r="Q249" s="10"/>
      <c r="R249" s="10"/>
      <c r="S249" s="10"/>
      <c r="T249" s="10"/>
      <c r="U249" s="10"/>
      <c r="V249" s="13"/>
      <c r="W249" s="13"/>
      <c r="X249" s="13"/>
      <c r="Y249" s="13"/>
      <c r="Z249" s="13"/>
      <c r="AA249" s="13"/>
      <c r="AB249" s="13"/>
      <c r="AC249" s="13"/>
      <c r="AD249" s="9"/>
      <c r="AE249" s="9"/>
      <c r="AF249" s="9"/>
      <c r="AG249" s="13"/>
      <c r="AH249" s="13"/>
      <c r="AI249" s="13"/>
      <c r="AJ249" s="13"/>
      <c r="AK249" s="13"/>
      <c r="AL249" s="13"/>
      <c r="AM249" s="13"/>
      <c r="AN249" s="13"/>
      <c r="AO249" s="13"/>
      <c r="AP249" s="13"/>
      <c r="AQ249" s="13"/>
      <c r="AR249" s="13"/>
      <c r="AS249" s="9"/>
      <c r="AT249" s="9"/>
      <c r="AU249" s="9"/>
      <c r="AV249" s="14"/>
      <c r="AW249" s="14"/>
      <c r="AX249" s="14"/>
      <c r="AY249" s="14"/>
      <c r="AZ249" s="14"/>
      <c r="BA249" s="14"/>
      <c r="BB249" s="14"/>
      <c r="BC249" s="14"/>
      <c r="BD249" s="14"/>
      <c r="BE249" s="14"/>
      <c r="BF249" s="14"/>
      <c r="BG249" s="14"/>
      <c r="BH249" s="14"/>
      <c r="BI249" s="11"/>
      <c r="BJ249" s="14"/>
      <c r="BK249" s="11"/>
      <c r="BL249" s="11"/>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9"/>
      <c r="EO249" s="9"/>
      <c r="EP249" s="7"/>
      <c r="EQ249" s="13"/>
      <c r="ER249" s="13"/>
      <c r="ES249" s="13"/>
      <c r="ET249" s="13"/>
      <c r="EU249" s="13"/>
      <c r="EV249" s="13"/>
      <c r="EW249" s="13"/>
      <c r="EX249" s="13"/>
      <c r="EY249" s="13"/>
      <c r="EZ249" s="13"/>
      <c r="FA249" s="13"/>
      <c r="FB249" s="13"/>
      <c r="FC249" s="13"/>
      <c r="FD249" s="13"/>
      <c r="FE249" s="13"/>
      <c r="FF249" s="13"/>
      <c r="FG249" s="13"/>
      <c r="FH249" s="13"/>
      <c r="FI249" s="13"/>
      <c r="FJ249" s="13"/>
      <c r="FK249" s="13"/>
      <c r="FL249" s="13"/>
      <c r="FM249" s="13"/>
      <c r="FN249" s="13"/>
      <c r="FO249" s="13"/>
      <c r="FP249" s="13"/>
      <c r="FQ249" s="13"/>
      <c r="FR249" s="13"/>
      <c r="FS249" s="13"/>
      <c r="FT249" s="13"/>
      <c r="FU249" s="13"/>
      <c r="FV249" s="13"/>
      <c r="FW249" s="13"/>
      <c r="FX249" s="13"/>
      <c r="FY249" s="13"/>
      <c r="FZ249" s="13"/>
      <c r="GA249" s="13"/>
      <c r="GB249" s="13"/>
      <c r="GC249" s="13"/>
      <c r="GD249" s="13"/>
      <c r="GE249" s="13"/>
      <c r="GF249" s="13"/>
      <c r="GG249" s="13"/>
      <c r="GH249" s="13"/>
      <c r="GI249" s="13"/>
      <c r="GJ249" s="13"/>
      <c r="GK249" s="13"/>
      <c r="GL249" s="13"/>
      <c r="GM249" s="13"/>
      <c r="GN249" s="13"/>
      <c r="GO249" s="13"/>
      <c r="GP249" s="13"/>
      <c r="GQ249" s="13"/>
      <c r="GR249" s="13"/>
      <c r="GS249" s="13"/>
      <c r="GT249" s="13"/>
      <c r="GU249" s="13"/>
      <c r="GV249" s="13"/>
      <c r="GW249" s="13"/>
      <c r="GX249" s="13"/>
      <c r="GY249" s="13"/>
      <c r="GZ249" s="13"/>
      <c r="HA249" s="7"/>
      <c r="HB249" s="7"/>
      <c r="HC249" s="13"/>
      <c r="HD249" s="7"/>
      <c r="HE249" s="7"/>
      <c r="HF249" s="13"/>
      <c r="HG249" s="7"/>
      <c r="HH249" s="7"/>
      <c r="HI249" s="7"/>
      <c r="HJ249" s="7"/>
      <c r="HK249" s="7"/>
      <c r="HL249" s="7"/>
      <c r="HM249" s="7"/>
      <c r="HN249" s="7"/>
      <c r="HO249" s="7"/>
      <c r="HP249" s="7"/>
      <c r="HQ249" s="13"/>
      <c r="HR249" s="13"/>
      <c r="HS249" s="13"/>
      <c r="HT249" s="13"/>
      <c r="HU249" s="13"/>
      <c r="HV249" s="13"/>
      <c r="HW249" s="13"/>
      <c r="HX249" s="13"/>
      <c r="HY249" s="13"/>
      <c r="HZ249" s="13"/>
      <c r="IA249" s="13"/>
      <c r="IB249" s="13"/>
      <c r="IC249" s="13"/>
      <c r="ID249" s="13"/>
      <c r="IE249" s="13"/>
      <c r="IF249" s="13"/>
      <c r="IG249" s="13"/>
      <c r="IH249" s="13"/>
      <c r="II249" s="13"/>
      <c r="IJ249" s="13"/>
      <c r="IK249" s="13"/>
      <c r="IL249" s="13"/>
      <c r="IM249" s="13"/>
      <c r="IN249" s="13"/>
      <c r="IO249" s="7"/>
      <c r="IP249" s="7"/>
      <c r="IQ249" s="7"/>
      <c r="IR249" s="13"/>
      <c r="IS249" s="13"/>
      <c r="IT249" s="13"/>
      <c r="IU249" s="13"/>
      <c r="IV249" s="13"/>
      <c r="IW249" s="13"/>
      <c r="IX249" s="13"/>
      <c r="IY249" s="13"/>
      <c r="IZ249" s="13"/>
      <c r="JA249" s="13"/>
      <c r="JB249" s="13"/>
      <c r="JC249" s="13"/>
      <c r="JD249" s="13"/>
      <c r="JE249" s="13"/>
      <c r="JF249" s="13"/>
      <c r="JG249" s="13"/>
      <c r="JH249" s="13"/>
      <c r="JI249" s="13"/>
      <c r="JJ249" s="13"/>
      <c r="JK249" s="13"/>
      <c r="JL249" s="13"/>
      <c r="JM249" s="13"/>
      <c r="JN249" s="13"/>
      <c r="JO249" s="13"/>
      <c r="JP249" s="13"/>
      <c r="JQ249" s="13"/>
      <c r="JR249" s="13"/>
      <c r="JS249" s="13"/>
      <c r="JT249" s="13"/>
      <c r="JU249" s="13"/>
      <c r="JV249" s="13"/>
      <c r="JW249" s="13"/>
      <c r="JX249" s="13"/>
      <c r="JY249" s="13"/>
      <c r="JZ249" s="13"/>
      <c r="KA249" s="13"/>
      <c r="KB249" s="13"/>
      <c r="KC249" s="13"/>
      <c r="KD249" s="13"/>
      <c r="KE249" s="13"/>
      <c r="KF249" s="13"/>
      <c r="KG249" s="13"/>
      <c r="KH249" s="13"/>
      <c r="KI249" s="13"/>
      <c r="KJ249" s="13"/>
      <c r="KK249" s="13"/>
      <c r="KL249" s="13"/>
      <c r="KM249" s="13"/>
      <c r="KN249" s="13"/>
      <c r="KO249" s="13"/>
      <c r="KP249" s="13"/>
      <c r="KQ249" s="13"/>
      <c r="KR249" s="13"/>
      <c r="KS249" s="13"/>
      <c r="KT249" s="13"/>
      <c r="KU249" s="13"/>
      <c r="KV249" s="13"/>
      <c r="KW249" s="13"/>
      <c r="KX249" s="13"/>
      <c r="KY249" s="13"/>
      <c r="KZ249" s="13"/>
      <c r="LA249" s="13"/>
      <c r="LB249" s="13"/>
      <c r="LC249" s="13"/>
      <c r="LD249" s="13"/>
      <c r="LE249" s="13"/>
      <c r="LF249" s="13"/>
      <c r="LG249" s="13"/>
      <c r="LH249" s="13"/>
      <c r="LI249" s="13"/>
      <c r="LJ249" s="13"/>
      <c r="LK249" s="13"/>
      <c r="LL249" s="13"/>
      <c r="LM249" s="13"/>
      <c r="LN249" s="13"/>
      <c r="LO249" s="13"/>
      <c r="LP249" s="13"/>
      <c r="LQ249" s="13"/>
      <c r="LR249" s="13"/>
      <c r="LS249" s="13"/>
      <c r="LT249" s="13"/>
      <c r="LU249" s="13"/>
      <c r="LV249" s="13"/>
      <c r="LW249" s="13"/>
      <c r="LX249" s="13"/>
      <c r="LY249" s="13"/>
      <c r="LZ249" s="13"/>
      <c r="MA249" s="13"/>
      <c r="MB249" s="13"/>
      <c r="MC249" s="13"/>
      <c r="MD249" s="13"/>
      <c r="ME249" s="13"/>
      <c r="MF249" s="13"/>
      <c r="MG249" s="13"/>
      <c r="MH249" s="13"/>
      <c r="MI249" s="13"/>
      <c r="MJ249" s="13"/>
      <c r="MK249" s="13"/>
      <c r="ML249" s="13"/>
      <c r="MM249" s="13"/>
      <c r="MN249" s="13"/>
      <c r="MO249" s="13"/>
      <c r="MP249" s="13"/>
      <c r="MQ249" s="13"/>
      <c r="MR249" s="13"/>
      <c r="MS249" s="13"/>
      <c r="MT249" s="13"/>
      <c r="MU249" s="13"/>
      <c r="MV249" s="13"/>
      <c r="MW249" s="13"/>
      <c r="MX249" s="13"/>
      <c r="MY249" s="13"/>
      <c r="MZ249" s="13"/>
      <c r="NA249" s="13"/>
      <c r="NB249" s="13"/>
      <c r="NC249" s="13"/>
      <c r="ND249" s="13"/>
      <c r="NE249" s="13"/>
      <c r="NF249" s="13"/>
      <c r="NG249" s="13"/>
      <c r="NH249" s="13"/>
      <c r="NI249" s="13"/>
      <c r="NJ249" s="13"/>
      <c r="NK249" s="13"/>
      <c r="NL249" s="13"/>
      <c r="NM249" s="13"/>
      <c r="NN249" s="13"/>
      <c r="NO249" s="13"/>
      <c r="NP249" s="13"/>
      <c r="NQ249" s="13"/>
      <c r="NR249" s="13"/>
      <c r="NS249" s="13"/>
      <c r="NT249" s="13"/>
      <c r="NU249" s="13"/>
      <c r="NV249" s="13"/>
      <c r="NW249" s="13"/>
      <c r="NX249" s="13"/>
      <c r="NY249" s="13"/>
      <c r="NZ249" s="13"/>
      <c r="OA249" s="13"/>
      <c r="OB249" s="13"/>
      <c r="OC249" s="13"/>
      <c r="OD249" s="13"/>
      <c r="OE249" s="13"/>
      <c r="OF249" s="13"/>
      <c r="OG249" s="13"/>
      <c r="OH249" s="13"/>
      <c r="OI249" s="13"/>
      <c r="OJ249" s="13"/>
      <c r="OK249" s="13"/>
      <c r="OL249" s="13"/>
      <c r="OM249" s="13"/>
      <c r="ON249" s="13"/>
      <c r="OO249" s="13"/>
      <c r="OP249" s="13"/>
      <c r="OQ249" s="13"/>
      <c r="OR249" s="13"/>
      <c r="OS249" s="13"/>
      <c r="OT249" s="13"/>
      <c r="OU249" s="13"/>
      <c r="OV249" s="13"/>
      <c r="OW249" s="13"/>
      <c r="OX249" s="13"/>
      <c r="OY249" s="13"/>
      <c r="OZ249" s="13"/>
      <c r="PA249" s="13"/>
      <c r="PB249" s="13"/>
      <c r="PC249" s="13"/>
      <c r="PD249" s="13"/>
      <c r="PE249" s="13"/>
      <c r="PF249" s="13"/>
      <c r="PG249" s="13"/>
      <c r="PH249" s="13"/>
      <c r="PI249" s="13"/>
      <c r="PJ249" s="13"/>
      <c r="PK249" s="13"/>
      <c r="PL249" s="13"/>
      <c r="PM249" s="13"/>
      <c r="PN249" s="13"/>
      <c r="PO249" s="13"/>
      <c r="PP249" s="13"/>
      <c r="PQ249" s="13"/>
      <c r="PR249" s="13"/>
      <c r="PS249" s="13"/>
      <c r="PT249" s="13"/>
      <c r="PU249" s="13"/>
      <c r="PV249" s="13"/>
      <c r="PW249" s="13"/>
      <c r="PX249" s="13"/>
      <c r="PY249" s="13"/>
      <c r="PZ249" s="13"/>
      <c r="QA249" s="13"/>
      <c r="QB249" s="13"/>
      <c r="QC249" s="13"/>
      <c r="QD249" s="13"/>
      <c r="QE249" s="13"/>
      <c r="QF249" s="13"/>
      <c r="QG249" s="13"/>
      <c r="QH249" s="13"/>
      <c r="QI249" s="13"/>
      <c r="QJ249" s="13"/>
      <c r="QK249" s="13"/>
      <c r="QL249" s="7"/>
      <c r="QM249" s="7"/>
      <c r="QN249" s="7"/>
      <c r="QO249" s="7"/>
      <c r="QP249" s="7"/>
      <c r="QQ249" s="7"/>
      <c r="QR249" s="7"/>
      <c r="QS249" s="7"/>
      <c r="QT249" s="7"/>
      <c r="QU249" s="7"/>
      <c r="QV249" s="31"/>
      <c r="QW249" s="34"/>
      <c r="QX249" s="29"/>
      <c r="QY249" s="29"/>
      <c r="QZ249" s="29"/>
    </row>
    <row r="250" spans="1:468">
      <c r="A250" s="9"/>
      <c r="B250" s="10"/>
      <c r="C250" s="10"/>
      <c r="D250" s="10"/>
      <c r="E250" s="10"/>
      <c r="F250" s="10"/>
      <c r="G250" s="24"/>
      <c r="H250" s="10"/>
      <c r="I250" s="10"/>
      <c r="J250" s="10"/>
      <c r="K250" s="10"/>
      <c r="L250" s="10"/>
      <c r="M250" s="10"/>
      <c r="N250" s="10"/>
      <c r="O250" s="10"/>
      <c r="P250" s="10"/>
      <c r="Q250" s="10"/>
      <c r="R250" s="10"/>
      <c r="S250" s="10"/>
      <c r="T250" s="10"/>
      <c r="U250" s="10"/>
      <c r="V250" s="13"/>
      <c r="W250" s="13"/>
      <c r="X250" s="13"/>
      <c r="Y250" s="13"/>
      <c r="Z250" s="13"/>
      <c r="AA250" s="13"/>
      <c r="AB250" s="13"/>
      <c r="AC250" s="13"/>
      <c r="AD250" s="9"/>
      <c r="AE250" s="9"/>
      <c r="AF250" s="9"/>
      <c r="AG250" s="13"/>
      <c r="AH250" s="13"/>
      <c r="AI250" s="13"/>
      <c r="AJ250" s="13"/>
      <c r="AK250" s="13"/>
      <c r="AL250" s="13"/>
      <c r="AM250" s="13"/>
      <c r="AN250" s="13"/>
      <c r="AO250" s="13"/>
      <c r="AP250" s="13"/>
      <c r="AQ250" s="13"/>
      <c r="AR250" s="13"/>
      <c r="AS250" s="9"/>
      <c r="AT250" s="9"/>
      <c r="AU250" s="9"/>
      <c r="AV250" s="14"/>
      <c r="AW250" s="14"/>
      <c r="AX250" s="14"/>
      <c r="AY250" s="14"/>
      <c r="AZ250" s="14"/>
      <c r="BA250" s="14"/>
      <c r="BB250" s="14"/>
      <c r="BC250" s="14"/>
      <c r="BD250" s="14"/>
      <c r="BE250" s="14"/>
      <c r="BF250" s="14"/>
      <c r="BG250" s="14"/>
      <c r="BH250" s="14"/>
      <c r="BI250" s="11"/>
      <c r="BJ250" s="14"/>
      <c r="BK250" s="11"/>
      <c r="BL250" s="11"/>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9"/>
      <c r="EO250" s="9"/>
      <c r="EP250" s="7"/>
      <c r="EQ250" s="13"/>
      <c r="ER250" s="13"/>
      <c r="ES250" s="13"/>
      <c r="ET250" s="13"/>
      <c r="EU250" s="13"/>
      <c r="EV250" s="13"/>
      <c r="EW250" s="13"/>
      <c r="EX250" s="13"/>
      <c r="EY250" s="13"/>
      <c r="EZ250" s="13"/>
      <c r="FA250" s="13"/>
      <c r="FB250" s="13"/>
      <c r="FC250" s="13"/>
      <c r="FD250" s="13"/>
      <c r="FE250" s="13"/>
      <c r="FF250" s="13"/>
      <c r="FG250" s="13"/>
      <c r="FH250" s="13"/>
      <c r="FI250" s="13"/>
      <c r="FJ250" s="13"/>
      <c r="FK250" s="13"/>
      <c r="FL250" s="13"/>
      <c r="FM250" s="13"/>
      <c r="FN250" s="13"/>
      <c r="FO250" s="13"/>
      <c r="FP250" s="13"/>
      <c r="FQ250" s="13"/>
      <c r="FR250" s="13"/>
      <c r="FS250" s="13"/>
      <c r="FT250" s="13"/>
      <c r="FU250" s="13"/>
      <c r="FV250" s="13"/>
      <c r="FW250" s="13"/>
      <c r="FX250" s="13"/>
      <c r="FY250" s="13"/>
      <c r="FZ250" s="13"/>
      <c r="GA250" s="13"/>
      <c r="GB250" s="13"/>
      <c r="GC250" s="13"/>
      <c r="GD250" s="13"/>
      <c r="GE250" s="13"/>
      <c r="GF250" s="13"/>
      <c r="GG250" s="13"/>
      <c r="GH250" s="13"/>
      <c r="GI250" s="13"/>
      <c r="GJ250" s="13"/>
      <c r="GK250" s="13"/>
      <c r="GL250" s="13"/>
      <c r="GM250" s="13"/>
      <c r="GN250" s="13"/>
      <c r="GO250" s="13"/>
      <c r="GP250" s="13"/>
      <c r="GQ250" s="13"/>
      <c r="GR250" s="13"/>
      <c r="GS250" s="13"/>
      <c r="GT250" s="13"/>
      <c r="GU250" s="13"/>
      <c r="GV250" s="13"/>
      <c r="GW250" s="13"/>
      <c r="GX250" s="13"/>
      <c r="GY250" s="13"/>
      <c r="GZ250" s="13"/>
      <c r="HA250" s="7"/>
      <c r="HB250" s="7"/>
      <c r="HC250" s="13"/>
      <c r="HD250" s="7"/>
      <c r="HE250" s="7"/>
      <c r="HF250" s="13"/>
      <c r="HG250" s="7"/>
      <c r="HH250" s="7"/>
      <c r="HI250" s="7"/>
      <c r="HJ250" s="7"/>
      <c r="HK250" s="7"/>
      <c r="HL250" s="7"/>
      <c r="HM250" s="7"/>
      <c r="HN250" s="7"/>
      <c r="HO250" s="7"/>
      <c r="HP250" s="7"/>
      <c r="HQ250" s="13"/>
      <c r="HR250" s="13"/>
      <c r="HS250" s="13"/>
      <c r="HT250" s="13"/>
      <c r="HU250" s="13"/>
      <c r="HV250" s="13"/>
      <c r="HW250" s="13"/>
      <c r="HX250" s="13"/>
      <c r="HY250" s="13"/>
      <c r="HZ250" s="13"/>
      <c r="IA250" s="13"/>
      <c r="IB250" s="13"/>
      <c r="IC250" s="13"/>
      <c r="ID250" s="13"/>
      <c r="IE250" s="13"/>
      <c r="IF250" s="13"/>
      <c r="IG250" s="13"/>
      <c r="IH250" s="13"/>
      <c r="II250" s="13"/>
      <c r="IJ250" s="13"/>
      <c r="IK250" s="13"/>
      <c r="IL250" s="13"/>
      <c r="IM250" s="13"/>
      <c r="IN250" s="13"/>
      <c r="IO250" s="13"/>
      <c r="IP250" s="13"/>
      <c r="IQ250" s="13"/>
      <c r="IR250" s="13"/>
      <c r="IS250" s="13"/>
      <c r="IT250" s="13"/>
      <c r="IU250" s="13"/>
      <c r="IV250" s="13"/>
      <c r="IW250" s="13"/>
      <c r="IX250" s="13"/>
      <c r="IY250" s="13"/>
      <c r="IZ250" s="13"/>
      <c r="JA250" s="13"/>
      <c r="JB250" s="13"/>
      <c r="JC250" s="13"/>
      <c r="JD250" s="13"/>
      <c r="JE250" s="13"/>
      <c r="JF250" s="13"/>
      <c r="JG250" s="13"/>
      <c r="JH250" s="13"/>
      <c r="JI250" s="13"/>
      <c r="JJ250" s="13"/>
      <c r="JK250" s="13"/>
      <c r="JL250" s="13"/>
      <c r="JM250" s="13"/>
      <c r="JN250" s="13"/>
      <c r="JO250" s="13"/>
      <c r="JP250" s="13"/>
      <c r="JQ250" s="13"/>
      <c r="JR250" s="13"/>
      <c r="JS250" s="13"/>
      <c r="JT250" s="13"/>
      <c r="JU250" s="13"/>
      <c r="JV250" s="13"/>
      <c r="JW250" s="13"/>
      <c r="JX250" s="13"/>
      <c r="JY250" s="13"/>
      <c r="JZ250" s="13"/>
      <c r="KA250" s="13"/>
      <c r="KB250" s="13"/>
      <c r="KC250" s="13"/>
      <c r="KD250" s="13"/>
      <c r="KE250" s="13"/>
      <c r="KF250" s="13"/>
      <c r="KG250" s="13"/>
      <c r="KH250" s="13"/>
      <c r="KI250" s="13"/>
      <c r="KJ250" s="13"/>
      <c r="KK250" s="13"/>
      <c r="KL250" s="13"/>
      <c r="KM250" s="13"/>
      <c r="KN250" s="13"/>
      <c r="KO250" s="13"/>
      <c r="KP250" s="13"/>
      <c r="KQ250" s="13"/>
      <c r="KR250" s="13"/>
      <c r="KS250" s="13"/>
      <c r="KT250" s="13"/>
      <c r="KU250" s="13"/>
      <c r="KV250" s="13"/>
      <c r="KW250" s="13"/>
      <c r="KX250" s="13"/>
      <c r="KY250" s="13"/>
      <c r="KZ250" s="13"/>
      <c r="LA250" s="13"/>
      <c r="LB250" s="13"/>
      <c r="LC250" s="13"/>
      <c r="LD250" s="13"/>
      <c r="LE250" s="13"/>
      <c r="LF250" s="13"/>
      <c r="LG250" s="13"/>
      <c r="LH250" s="13"/>
      <c r="LI250" s="13"/>
      <c r="LJ250" s="13"/>
      <c r="LK250" s="13"/>
      <c r="LL250" s="13"/>
      <c r="LM250" s="13"/>
      <c r="LN250" s="13"/>
      <c r="LO250" s="13"/>
      <c r="LP250" s="13"/>
      <c r="LQ250" s="13"/>
      <c r="LR250" s="13"/>
      <c r="LS250" s="13"/>
      <c r="LT250" s="13"/>
      <c r="LU250" s="13"/>
      <c r="LV250" s="13"/>
      <c r="LW250" s="13"/>
      <c r="LX250" s="13"/>
      <c r="LY250" s="13"/>
      <c r="LZ250" s="13"/>
      <c r="MA250" s="13"/>
      <c r="MB250" s="13"/>
      <c r="MC250" s="13"/>
      <c r="MD250" s="13"/>
      <c r="ME250" s="13"/>
      <c r="MF250" s="13"/>
      <c r="MG250" s="13"/>
      <c r="MH250" s="13"/>
      <c r="MI250" s="13"/>
      <c r="MJ250" s="13"/>
      <c r="MK250" s="13"/>
      <c r="ML250" s="13"/>
      <c r="MM250" s="13"/>
      <c r="MN250" s="13"/>
      <c r="MO250" s="13"/>
      <c r="MP250" s="13"/>
      <c r="MQ250" s="13"/>
      <c r="MR250" s="13"/>
      <c r="MS250" s="13"/>
      <c r="MT250" s="13"/>
      <c r="MU250" s="13"/>
      <c r="MV250" s="13"/>
      <c r="MW250" s="13"/>
      <c r="MX250" s="13"/>
      <c r="MY250" s="13"/>
      <c r="MZ250" s="13"/>
      <c r="NA250" s="13"/>
      <c r="NB250" s="13"/>
      <c r="NC250" s="13"/>
      <c r="ND250" s="13"/>
      <c r="NE250" s="13"/>
      <c r="NF250" s="13"/>
      <c r="NG250" s="13"/>
      <c r="NH250" s="13"/>
      <c r="NI250" s="13"/>
      <c r="NJ250" s="13"/>
      <c r="NK250" s="13"/>
      <c r="NL250" s="13"/>
      <c r="NM250" s="13"/>
      <c r="NN250" s="13"/>
      <c r="NO250" s="13"/>
      <c r="NP250" s="13"/>
      <c r="NQ250" s="13"/>
      <c r="NR250" s="13"/>
      <c r="NS250" s="13"/>
      <c r="NT250" s="13"/>
      <c r="NU250" s="13"/>
      <c r="NV250" s="13"/>
      <c r="NW250" s="13"/>
      <c r="NX250" s="13"/>
      <c r="NY250" s="13"/>
      <c r="NZ250" s="13"/>
      <c r="OA250" s="13"/>
      <c r="OB250" s="13"/>
      <c r="OC250" s="13"/>
      <c r="OD250" s="13"/>
      <c r="OE250" s="13"/>
      <c r="OF250" s="13"/>
      <c r="OG250" s="13"/>
      <c r="OH250" s="13"/>
      <c r="OI250" s="13"/>
      <c r="OJ250" s="13"/>
      <c r="OK250" s="13"/>
      <c r="OL250" s="13"/>
      <c r="OM250" s="13"/>
      <c r="ON250" s="13"/>
      <c r="OO250" s="13"/>
      <c r="OP250" s="13"/>
      <c r="OQ250" s="13"/>
      <c r="OR250" s="13"/>
      <c r="OS250" s="13"/>
      <c r="OT250" s="13"/>
      <c r="OU250" s="13"/>
      <c r="OV250" s="13"/>
      <c r="OW250" s="13"/>
      <c r="OX250" s="13"/>
      <c r="OY250" s="13"/>
      <c r="OZ250" s="13"/>
      <c r="PA250" s="13"/>
      <c r="PB250" s="13"/>
      <c r="PC250" s="13"/>
      <c r="PD250" s="13"/>
      <c r="PE250" s="13"/>
      <c r="PF250" s="13"/>
      <c r="PG250" s="13"/>
      <c r="PH250" s="13"/>
      <c r="PI250" s="13"/>
      <c r="PJ250" s="13"/>
      <c r="PK250" s="13"/>
      <c r="PL250" s="13"/>
      <c r="PM250" s="13"/>
      <c r="PN250" s="13"/>
      <c r="PO250" s="13"/>
      <c r="PP250" s="13"/>
      <c r="PQ250" s="13"/>
      <c r="PR250" s="13"/>
      <c r="PS250" s="13"/>
      <c r="PT250" s="13"/>
      <c r="PU250" s="13"/>
      <c r="PV250" s="13"/>
      <c r="PW250" s="13"/>
      <c r="PX250" s="13"/>
      <c r="PY250" s="13"/>
      <c r="PZ250" s="13"/>
      <c r="QA250" s="13"/>
      <c r="QB250" s="13"/>
      <c r="QC250" s="13"/>
      <c r="QD250" s="13"/>
      <c r="QE250" s="13"/>
      <c r="QF250" s="13"/>
      <c r="QG250" s="13"/>
      <c r="QH250" s="13"/>
      <c r="QI250" s="13"/>
      <c r="QJ250" s="13"/>
      <c r="QK250" s="13"/>
      <c r="QL250" s="7"/>
      <c r="QM250" s="7"/>
      <c r="QN250" s="7"/>
      <c r="QO250" s="7"/>
      <c r="QP250" s="7"/>
      <c r="QQ250" s="7"/>
      <c r="QR250" s="7"/>
      <c r="QS250" s="7"/>
      <c r="QT250" s="7"/>
      <c r="QU250" s="7"/>
      <c r="QV250" s="31"/>
      <c r="QW250" s="34"/>
      <c r="QX250" s="29"/>
      <c r="QY250" s="29"/>
      <c r="QZ250" s="29"/>
    </row>
    <row r="251" spans="1:468">
      <c r="A251" s="9"/>
      <c r="B251" s="10"/>
      <c r="C251" s="10"/>
      <c r="D251" s="10"/>
      <c r="E251" s="10"/>
      <c r="F251" s="10"/>
      <c r="G251" s="24"/>
      <c r="H251" s="10"/>
      <c r="I251" s="10"/>
      <c r="J251" s="10"/>
      <c r="K251" s="10"/>
      <c r="L251" s="10"/>
      <c r="M251" s="10"/>
      <c r="N251" s="10"/>
      <c r="O251" s="10"/>
      <c r="P251" s="10"/>
      <c r="Q251" s="10"/>
      <c r="R251" s="10"/>
      <c r="S251" s="10"/>
      <c r="T251" s="10"/>
      <c r="U251" s="10"/>
      <c r="V251" s="13"/>
      <c r="W251" s="13"/>
      <c r="X251" s="13"/>
      <c r="Y251" s="13"/>
      <c r="Z251" s="13"/>
      <c r="AA251" s="13"/>
      <c r="AB251" s="13"/>
      <c r="AC251" s="13"/>
      <c r="AD251" s="9"/>
      <c r="AE251" s="9"/>
      <c r="AF251" s="9"/>
      <c r="AG251" s="13"/>
      <c r="AH251" s="13"/>
      <c r="AI251" s="13"/>
      <c r="AJ251" s="13"/>
      <c r="AK251" s="13"/>
      <c r="AL251" s="13"/>
      <c r="AM251" s="13"/>
      <c r="AN251" s="13"/>
      <c r="AO251" s="13"/>
      <c r="AP251" s="13"/>
      <c r="AQ251" s="13"/>
      <c r="AR251" s="13"/>
      <c r="AS251" s="9"/>
      <c r="AT251" s="9"/>
      <c r="AU251" s="9"/>
      <c r="AV251" s="14"/>
      <c r="AW251" s="14"/>
      <c r="AX251" s="14"/>
      <c r="AY251" s="14"/>
      <c r="AZ251" s="14"/>
      <c r="BA251" s="14"/>
      <c r="BB251" s="14"/>
      <c r="BC251" s="14"/>
      <c r="BD251" s="14"/>
      <c r="BE251" s="14"/>
      <c r="BF251" s="14"/>
      <c r="BG251" s="14"/>
      <c r="BH251" s="14"/>
      <c r="BI251" s="11"/>
      <c r="BJ251" s="14"/>
      <c r="BK251" s="11"/>
      <c r="BL251" s="11"/>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9"/>
      <c r="EO251" s="9"/>
      <c r="EP251" s="7"/>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13"/>
      <c r="FW251" s="13"/>
      <c r="FX251" s="13"/>
      <c r="FY251" s="13"/>
      <c r="FZ251" s="13"/>
      <c r="GA251" s="13"/>
      <c r="GB251" s="13"/>
      <c r="GC251" s="13"/>
      <c r="GD251" s="13"/>
      <c r="GE251" s="13"/>
      <c r="GF251" s="13"/>
      <c r="GG251" s="13"/>
      <c r="GH251" s="13"/>
      <c r="GI251" s="13"/>
      <c r="GJ251" s="13"/>
      <c r="GK251" s="13"/>
      <c r="GL251" s="13"/>
      <c r="GM251" s="13"/>
      <c r="GN251" s="13"/>
      <c r="GO251" s="13"/>
      <c r="GP251" s="13"/>
      <c r="GQ251" s="13"/>
      <c r="GR251" s="13"/>
      <c r="GS251" s="13"/>
      <c r="GT251" s="13"/>
      <c r="GU251" s="13"/>
      <c r="GV251" s="13"/>
      <c r="GW251" s="13"/>
      <c r="GX251" s="13"/>
      <c r="GY251" s="13"/>
      <c r="GZ251" s="13"/>
      <c r="HA251" s="7"/>
      <c r="HB251" s="7"/>
      <c r="HC251" s="13"/>
      <c r="HD251" s="7"/>
      <c r="HE251" s="7"/>
      <c r="HF251" s="13"/>
      <c r="HG251" s="7"/>
      <c r="HH251" s="7"/>
      <c r="HI251" s="7"/>
      <c r="HJ251" s="7"/>
      <c r="HK251" s="7"/>
      <c r="HL251" s="7"/>
      <c r="HM251" s="7"/>
      <c r="HN251" s="7"/>
      <c r="HO251" s="7"/>
      <c r="HP251" s="7"/>
      <c r="HQ251" s="13"/>
      <c r="HR251" s="13"/>
      <c r="HS251" s="13"/>
      <c r="HT251" s="13"/>
      <c r="HU251" s="13"/>
      <c r="HV251" s="13"/>
      <c r="HW251" s="13"/>
      <c r="HX251" s="13"/>
      <c r="HY251" s="13"/>
      <c r="HZ251" s="13"/>
      <c r="IA251" s="13"/>
      <c r="IB251" s="13"/>
      <c r="IC251" s="13"/>
      <c r="ID251" s="13"/>
      <c r="IE251" s="13"/>
      <c r="IF251" s="13"/>
      <c r="IG251" s="13"/>
      <c r="IH251" s="13"/>
      <c r="II251" s="13"/>
      <c r="IJ251" s="13"/>
      <c r="IK251" s="13"/>
      <c r="IL251" s="13"/>
      <c r="IM251" s="13"/>
      <c r="IN251" s="13"/>
      <c r="IO251" s="7"/>
      <c r="IP251" s="7"/>
      <c r="IQ251" s="7"/>
      <c r="IR251" s="13"/>
      <c r="IS251" s="13"/>
      <c r="IT251" s="13"/>
      <c r="IU251" s="13"/>
      <c r="IV251" s="13"/>
      <c r="IW251" s="13"/>
      <c r="IX251" s="13"/>
      <c r="IY251" s="13"/>
      <c r="IZ251" s="13"/>
      <c r="JA251" s="13"/>
      <c r="JB251" s="13"/>
      <c r="JC251" s="13"/>
      <c r="JD251" s="13"/>
      <c r="JE251" s="13"/>
      <c r="JF251" s="13"/>
      <c r="JG251" s="13"/>
      <c r="JH251" s="13"/>
      <c r="JI251" s="13"/>
      <c r="JJ251" s="13"/>
      <c r="JK251" s="13"/>
      <c r="JL251" s="13"/>
      <c r="JM251" s="13"/>
      <c r="JN251" s="13"/>
      <c r="JO251" s="13"/>
      <c r="JP251" s="13"/>
      <c r="JQ251" s="13"/>
      <c r="JR251" s="13"/>
      <c r="JS251" s="13"/>
      <c r="JT251" s="13"/>
      <c r="JU251" s="13"/>
      <c r="JV251" s="13"/>
      <c r="JW251" s="13"/>
      <c r="JX251" s="13"/>
      <c r="JY251" s="13"/>
      <c r="JZ251" s="13"/>
      <c r="KA251" s="13"/>
      <c r="KB251" s="13"/>
      <c r="KC251" s="13"/>
      <c r="KD251" s="13"/>
      <c r="KE251" s="13"/>
      <c r="KF251" s="13"/>
      <c r="KG251" s="13"/>
      <c r="KH251" s="13"/>
      <c r="KI251" s="13"/>
      <c r="KJ251" s="13"/>
      <c r="KK251" s="13"/>
      <c r="KL251" s="13"/>
      <c r="KM251" s="13"/>
      <c r="KN251" s="13"/>
      <c r="KO251" s="13"/>
      <c r="KP251" s="13"/>
      <c r="KQ251" s="13"/>
      <c r="KR251" s="13"/>
      <c r="KS251" s="13"/>
      <c r="KT251" s="13"/>
      <c r="KU251" s="13"/>
      <c r="KV251" s="13"/>
      <c r="KW251" s="13"/>
      <c r="KX251" s="13"/>
      <c r="KY251" s="13"/>
      <c r="KZ251" s="13"/>
      <c r="LA251" s="13"/>
      <c r="LB251" s="13"/>
      <c r="LC251" s="13"/>
      <c r="LD251" s="13"/>
      <c r="LE251" s="13"/>
      <c r="LF251" s="13"/>
      <c r="LG251" s="13"/>
      <c r="LH251" s="13"/>
      <c r="LI251" s="13"/>
      <c r="LJ251" s="13"/>
      <c r="LK251" s="13"/>
      <c r="LL251" s="13"/>
      <c r="LM251" s="13"/>
      <c r="LN251" s="13"/>
      <c r="LO251" s="13"/>
      <c r="LP251" s="13"/>
      <c r="LQ251" s="13"/>
      <c r="LR251" s="13"/>
      <c r="LS251" s="13"/>
      <c r="LT251" s="13"/>
      <c r="LU251" s="13"/>
      <c r="LV251" s="13"/>
      <c r="LW251" s="13"/>
      <c r="LX251" s="13"/>
      <c r="LY251" s="13"/>
      <c r="LZ251" s="13"/>
      <c r="MA251" s="13"/>
      <c r="MB251" s="13"/>
      <c r="MC251" s="13"/>
      <c r="MD251" s="13"/>
      <c r="ME251" s="13"/>
      <c r="MF251" s="13"/>
      <c r="MG251" s="13"/>
      <c r="MH251" s="13"/>
      <c r="MI251" s="13"/>
      <c r="MJ251" s="13"/>
      <c r="MK251" s="13"/>
      <c r="ML251" s="13"/>
      <c r="MM251" s="13"/>
      <c r="MN251" s="13"/>
      <c r="MO251" s="13"/>
      <c r="MP251" s="13"/>
      <c r="MQ251" s="13"/>
      <c r="MR251" s="13"/>
      <c r="MS251" s="13"/>
      <c r="MT251" s="13"/>
      <c r="MU251" s="13"/>
      <c r="MV251" s="13"/>
      <c r="MW251" s="13"/>
      <c r="MX251" s="13"/>
      <c r="MY251" s="13"/>
      <c r="MZ251" s="13"/>
      <c r="NA251" s="13"/>
      <c r="NB251" s="13"/>
      <c r="NC251" s="13"/>
      <c r="ND251" s="13"/>
      <c r="NE251" s="13"/>
      <c r="NF251" s="13"/>
      <c r="NG251" s="13"/>
      <c r="NH251" s="13"/>
      <c r="NI251" s="13"/>
      <c r="NJ251" s="13"/>
      <c r="NK251" s="13"/>
      <c r="NL251" s="13"/>
      <c r="NM251" s="13"/>
      <c r="NN251" s="13"/>
      <c r="NO251" s="13"/>
      <c r="NP251" s="13"/>
      <c r="NQ251" s="13"/>
      <c r="NR251" s="13"/>
      <c r="NS251" s="13"/>
      <c r="NT251" s="13"/>
      <c r="NU251" s="13"/>
      <c r="NV251" s="13"/>
      <c r="NW251" s="13"/>
      <c r="NX251" s="13"/>
      <c r="NY251" s="13"/>
      <c r="NZ251" s="13"/>
      <c r="OA251" s="13"/>
      <c r="OB251" s="13"/>
      <c r="OC251" s="13"/>
      <c r="OD251" s="13"/>
      <c r="OE251" s="13"/>
      <c r="OF251" s="13"/>
      <c r="OG251" s="13"/>
      <c r="OH251" s="13"/>
      <c r="OI251" s="13"/>
      <c r="OJ251" s="13"/>
      <c r="OK251" s="13"/>
      <c r="OL251" s="13"/>
      <c r="OM251" s="13"/>
      <c r="ON251" s="13"/>
      <c r="OO251" s="13"/>
      <c r="OP251" s="13"/>
      <c r="OQ251" s="13"/>
      <c r="OR251" s="13"/>
      <c r="OS251" s="13"/>
      <c r="OT251" s="13"/>
      <c r="OU251" s="13"/>
      <c r="OV251" s="13"/>
      <c r="OW251" s="13"/>
      <c r="OX251" s="13"/>
      <c r="OY251" s="13"/>
      <c r="OZ251" s="13"/>
      <c r="PA251" s="13"/>
      <c r="PB251" s="13"/>
      <c r="PC251" s="13"/>
      <c r="PD251" s="13"/>
      <c r="PE251" s="13"/>
      <c r="PF251" s="13"/>
      <c r="PG251" s="13"/>
      <c r="PH251" s="13"/>
      <c r="PI251" s="13"/>
      <c r="PJ251" s="13"/>
      <c r="PK251" s="13"/>
      <c r="PL251" s="13"/>
      <c r="PM251" s="13"/>
      <c r="PN251" s="13"/>
      <c r="PO251" s="13"/>
      <c r="PP251" s="13"/>
      <c r="PQ251" s="13"/>
      <c r="PR251" s="13"/>
      <c r="PS251" s="13"/>
      <c r="PT251" s="13"/>
      <c r="PU251" s="13"/>
      <c r="PV251" s="13"/>
      <c r="PW251" s="13"/>
      <c r="PX251" s="13"/>
      <c r="PY251" s="13"/>
      <c r="PZ251" s="13"/>
      <c r="QA251" s="13"/>
      <c r="QB251" s="13"/>
      <c r="QC251" s="13"/>
      <c r="QD251" s="13"/>
      <c r="QE251" s="13"/>
      <c r="QF251" s="13"/>
      <c r="QG251" s="13"/>
      <c r="QH251" s="13"/>
      <c r="QI251" s="13"/>
      <c r="QJ251" s="13"/>
      <c r="QK251" s="13"/>
      <c r="QL251" s="7"/>
      <c r="QM251" s="7"/>
      <c r="QN251" s="7"/>
      <c r="QO251" s="7"/>
      <c r="QP251" s="7"/>
      <c r="QQ251" s="7"/>
      <c r="QR251" s="7"/>
      <c r="QS251" s="7"/>
      <c r="QT251" s="7"/>
      <c r="QU251" s="7"/>
      <c r="QV251" s="31"/>
      <c r="QW251" s="34"/>
      <c r="QX251" s="29"/>
      <c r="QY251" s="29"/>
      <c r="QZ251" s="29"/>
    </row>
    <row r="252" spans="1:468">
      <c r="A252" s="9"/>
      <c r="B252" s="10"/>
      <c r="C252" s="10"/>
      <c r="D252" s="10"/>
      <c r="E252" s="10"/>
      <c r="F252" s="10"/>
      <c r="G252" s="24"/>
      <c r="H252" s="10"/>
      <c r="I252" s="10"/>
      <c r="J252" s="10"/>
      <c r="K252" s="10"/>
      <c r="L252" s="10"/>
      <c r="M252" s="10"/>
      <c r="N252" s="10"/>
      <c r="O252" s="10"/>
      <c r="P252" s="10"/>
      <c r="Q252" s="10"/>
      <c r="R252" s="10"/>
      <c r="S252" s="10"/>
      <c r="T252" s="10"/>
      <c r="U252" s="10"/>
      <c r="V252" s="13"/>
      <c r="W252" s="13"/>
      <c r="X252" s="13"/>
      <c r="Y252" s="13"/>
      <c r="Z252" s="13"/>
      <c r="AA252" s="13"/>
      <c r="AB252" s="13"/>
      <c r="AC252" s="13"/>
      <c r="AD252" s="9"/>
      <c r="AE252" s="9"/>
      <c r="AF252" s="9"/>
      <c r="AG252" s="13"/>
      <c r="AH252" s="13"/>
      <c r="AI252" s="13"/>
      <c r="AJ252" s="13"/>
      <c r="AK252" s="13"/>
      <c r="AL252" s="13"/>
      <c r="AM252" s="13"/>
      <c r="AN252" s="13"/>
      <c r="AO252" s="13"/>
      <c r="AP252" s="13"/>
      <c r="AQ252" s="13"/>
      <c r="AR252" s="13"/>
      <c r="AS252" s="9"/>
      <c r="AT252" s="9"/>
      <c r="AU252" s="9"/>
      <c r="AV252" s="14"/>
      <c r="AW252" s="14"/>
      <c r="AX252" s="14"/>
      <c r="AY252" s="14"/>
      <c r="AZ252" s="14"/>
      <c r="BA252" s="14"/>
      <c r="BB252" s="14"/>
      <c r="BC252" s="14"/>
      <c r="BD252" s="14"/>
      <c r="BE252" s="14"/>
      <c r="BF252" s="14"/>
      <c r="BG252" s="14"/>
      <c r="BH252" s="14"/>
      <c r="BI252" s="11"/>
      <c r="BJ252" s="14"/>
      <c r="BK252" s="11"/>
      <c r="BL252" s="11"/>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9"/>
      <c r="EO252" s="9"/>
      <c r="EP252" s="7"/>
      <c r="EQ252" s="13"/>
      <c r="ER252" s="13"/>
      <c r="ES252" s="13"/>
      <c r="ET252" s="13"/>
      <c r="EU252" s="13"/>
      <c r="EV252" s="13"/>
      <c r="EW252" s="13"/>
      <c r="EX252" s="13"/>
      <c r="EY252" s="13"/>
      <c r="EZ252" s="13"/>
      <c r="FA252" s="13"/>
      <c r="FB252" s="13"/>
      <c r="FC252" s="13"/>
      <c r="FD252" s="13"/>
      <c r="FE252" s="13"/>
      <c r="FF252" s="13"/>
      <c r="FG252" s="13"/>
      <c r="FH252" s="13"/>
      <c r="FI252" s="13"/>
      <c r="FJ252" s="13"/>
      <c r="FK252" s="13"/>
      <c r="FL252" s="13"/>
      <c r="FM252" s="13"/>
      <c r="FN252" s="13"/>
      <c r="FO252" s="13"/>
      <c r="FP252" s="13"/>
      <c r="FQ252" s="13"/>
      <c r="FR252" s="13"/>
      <c r="FS252" s="13"/>
      <c r="FT252" s="13"/>
      <c r="FU252" s="13"/>
      <c r="FV252" s="13"/>
      <c r="FW252" s="13"/>
      <c r="FX252" s="13"/>
      <c r="FY252" s="13"/>
      <c r="FZ252" s="13"/>
      <c r="GA252" s="13"/>
      <c r="GB252" s="13"/>
      <c r="GC252" s="13"/>
      <c r="GD252" s="13"/>
      <c r="GE252" s="13"/>
      <c r="GF252" s="13"/>
      <c r="GG252" s="13"/>
      <c r="GH252" s="13"/>
      <c r="GI252" s="13"/>
      <c r="GJ252" s="13"/>
      <c r="GK252" s="13"/>
      <c r="GL252" s="13"/>
      <c r="GM252" s="13"/>
      <c r="GN252" s="13"/>
      <c r="GO252" s="13"/>
      <c r="GP252" s="13"/>
      <c r="GQ252" s="13"/>
      <c r="GR252" s="13"/>
      <c r="GS252" s="13"/>
      <c r="GT252" s="13"/>
      <c r="GU252" s="13"/>
      <c r="GV252" s="13"/>
      <c r="GW252" s="13"/>
      <c r="GX252" s="13"/>
      <c r="GY252" s="13"/>
      <c r="GZ252" s="13"/>
      <c r="HA252" s="7"/>
      <c r="HB252" s="7"/>
      <c r="HC252" s="13"/>
      <c r="HD252" s="7"/>
      <c r="HE252" s="7"/>
      <c r="HF252" s="13"/>
      <c r="HG252" s="7"/>
      <c r="HH252" s="7"/>
      <c r="HI252" s="7"/>
      <c r="HJ252" s="7"/>
      <c r="HK252" s="7"/>
      <c r="HL252" s="7"/>
      <c r="HM252" s="7"/>
      <c r="HN252" s="7"/>
      <c r="HO252" s="7"/>
      <c r="HP252" s="7"/>
      <c r="HQ252" s="13"/>
      <c r="HR252" s="13"/>
      <c r="HS252" s="13"/>
      <c r="HT252" s="13"/>
      <c r="HU252" s="13"/>
      <c r="HV252" s="13"/>
      <c r="HW252" s="13"/>
      <c r="HX252" s="13"/>
      <c r="HY252" s="13"/>
      <c r="HZ252" s="13"/>
      <c r="IA252" s="13"/>
      <c r="IB252" s="13"/>
      <c r="IC252" s="13"/>
      <c r="ID252" s="13"/>
      <c r="IE252" s="13"/>
      <c r="IF252" s="13"/>
      <c r="IG252" s="13"/>
      <c r="IH252" s="13"/>
      <c r="II252" s="13"/>
      <c r="IJ252" s="13"/>
      <c r="IK252" s="13"/>
      <c r="IL252" s="13"/>
      <c r="IM252" s="13"/>
      <c r="IN252" s="13"/>
      <c r="IO252" s="7"/>
      <c r="IP252" s="7"/>
      <c r="IQ252" s="7"/>
      <c r="IR252" s="13"/>
      <c r="IS252" s="13"/>
      <c r="IT252" s="13"/>
      <c r="IU252" s="13"/>
      <c r="IV252" s="13"/>
      <c r="IW252" s="13"/>
      <c r="IX252" s="13"/>
      <c r="IY252" s="13"/>
      <c r="IZ252" s="13"/>
      <c r="JA252" s="13"/>
      <c r="JB252" s="13"/>
      <c r="JC252" s="13"/>
      <c r="JD252" s="13"/>
      <c r="JE252" s="13"/>
      <c r="JF252" s="13"/>
      <c r="JG252" s="13"/>
      <c r="JH252" s="13"/>
      <c r="JI252" s="13"/>
      <c r="JJ252" s="13"/>
      <c r="JK252" s="13"/>
      <c r="JL252" s="13"/>
      <c r="JM252" s="13"/>
      <c r="JN252" s="13"/>
      <c r="JO252" s="13"/>
      <c r="JP252" s="13"/>
      <c r="JQ252" s="13"/>
      <c r="JR252" s="13"/>
      <c r="JS252" s="13"/>
      <c r="JT252" s="13"/>
      <c r="JU252" s="13"/>
      <c r="JV252" s="13"/>
      <c r="JW252" s="13"/>
      <c r="JX252" s="13"/>
      <c r="JY252" s="13"/>
      <c r="JZ252" s="13"/>
      <c r="KA252" s="13"/>
      <c r="KB252" s="13"/>
      <c r="KC252" s="13"/>
      <c r="KD252" s="13"/>
      <c r="KE252" s="13"/>
      <c r="KF252" s="13"/>
      <c r="KG252" s="13"/>
      <c r="KH252" s="13"/>
      <c r="KI252" s="13"/>
      <c r="KJ252" s="13"/>
      <c r="KK252" s="13"/>
      <c r="KL252" s="13"/>
      <c r="KM252" s="13"/>
      <c r="KN252" s="13"/>
      <c r="KO252" s="13"/>
      <c r="KP252" s="13"/>
      <c r="KQ252" s="13"/>
      <c r="KR252" s="13"/>
      <c r="KS252" s="13"/>
      <c r="KT252" s="13"/>
      <c r="KU252" s="13"/>
      <c r="KV252" s="13"/>
      <c r="KW252" s="13"/>
      <c r="KX252" s="13"/>
      <c r="KY252" s="13"/>
      <c r="KZ252" s="13"/>
      <c r="LA252" s="13"/>
      <c r="LB252" s="13"/>
      <c r="LC252" s="13"/>
      <c r="LD252" s="13"/>
      <c r="LE252" s="13"/>
      <c r="LF252" s="13"/>
      <c r="LG252" s="13"/>
      <c r="LH252" s="13"/>
      <c r="LI252" s="13"/>
      <c r="LJ252" s="13"/>
      <c r="LK252" s="13"/>
      <c r="LL252" s="13"/>
      <c r="LM252" s="13"/>
      <c r="LN252" s="13"/>
      <c r="LO252" s="13"/>
      <c r="LP252" s="13"/>
      <c r="LQ252" s="13"/>
      <c r="LR252" s="13"/>
      <c r="LS252" s="13"/>
      <c r="LT252" s="13"/>
      <c r="LU252" s="13"/>
      <c r="LV252" s="13"/>
      <c r="LW252" s="13"/>
      <c r="LX252" s="13"/>
      <c r="LY252" s="13"/>
      <c r="LZ252" s="13"/>
      <c r="MA252" s="13"/>
      <c r="MB252" s="13"/>
      <c r="MC252" s="13"/>
      <c r="MD252" s="13"/>
      <c r="ME252" s="13"/>
      <c r="MF252" s="13"/>
      <c r="MG252" s="13"/>
      <c r="MH252" s="13"/>
      <c r="MI252" s="13"/>
      <c r="MJ252" s="13"/>
      <c r="MK252" s="13"/>
      <c r="ML252" s="13"/>
      <c r="MM252" s="13"/>
      <c r="MN252" s="13"/>
      <c r="MO252" s="13"/>
      <c r="MP252" s="13"/>
      <c r="MQ252" s="13"/>
      <c r="MR252" s="13"/>
      <c r="MS252" s="13"/>
      <c r="MT252" s="13"/>
      <c r="MU252" s="13"/>
      <c r="MV252" s="13"/>
      <c r="MW252" s="13"/>
      <c r="MX252" s="13"/>
      <c r="MY252" s="13"/>
      <c r="MZ252" s="13"/>
      <c r="NA252" s="13"/>
      <c r="NB252" s="13"/>
      <c r="NC252" s="13"/>
      <c r="ND252" s="13"/>
      <c r="NE252" s="13"/>
      <c r="NF252" s="13"/>
      <c r="NG252" s="13"/>
      <c r="NH252" s="13"/>
      <c r="NI252" s="13"/>
      <c r="NJ252" s="13"/>
      <c r="NK252" s="13"/>
      <c r="NL252" s="13"/>
      <c r="NM252" s="13"/>
      <c r="NN252" s="13"/>
      <c r="NO252" s="13"/>
      <c r="NP252" s="13"/>
      <c r="NQ252" s="13"/>
      <c r="NR252" s="13"/>
      <c r="NS252" s="13"/>
      <c r="NT252" s="13"/>
      <c r="NU252" s="13"/>
      <c r="NV252" s="13"/>
      <c r="NW252" s="13"/>
      <c r="NX252" s="13"/>
      <c r="NY252" s="13"/>
      <c r="NZ252" s="13"/>
      <c r="OA252" s="13"/>
      <c r="OB252" s="13"/>
      <c r="OC252" s="13"/>
      <c r="OD252" s="13"/>
      <c r="OE252" s="13"/>
      <c r="OF252" s="13"/>
      <c r="OG252" s="13"/>
      <c r="OH252" s="13"/>
      <c r="OI252" s="13"/>
      <c r="OJ252" s="13"/>
      <c r="OK252" s="13"/>
      <c r="OL252" s="13"/>
      <c r="OM252" s="13"/>
      <c r="ON252" s="13"/>
      <c r="OO252" s="13"/>
      <c r="OP252" s="13"/>
      <c r="OQ252" s="13"/>
      <c r="OR252" s="13"/>
      <c r="OS252" s="13"/>
      <c r="OT252" s="13"/>
      <c r="OU252" s="13"/>
      <c r="OV252" s="13"/>
      <c r="OW252" s="13"/>
      <c r="OX252" s="13"/>
      <c r="OY252" s="13"/>
      <c r="OZ252" s="13"/>
      <c r="PA252" s="13"/>
      <c r="PB252" s="13"/>
      <c r="PC252" s="13"/>
      <c r="PD252" s="13"/>
      <c r="PE252" s="13"/>
      <c r="PF252" s="13"/>
      <c r="PG252" s="13"/>
      <c r="PH252" s="13"/>
      <c r="PI252" s="13"/>
      <c r="PJ252" s="13"/>
      <c r="PK252" s="13"/>
      <c r="PL252" s="13"/>
      <c r="PM252" s="13"/>
      <c r="PN252" s="13"/>
      <c r="PO252" s="13"/>
      <c r="PP252" s="13"/>
      <c r="PQ252" s="13"/>
      <c r="PR252" s="13"/>
      <c r="PS252" s="13"/>
      <c r="PT252" s="13"/>
      <c r="PU252" s="13"/>
      <c r="PV252" s="13"/>
      <c r="PW252" s="13"/>
      <c r="PX252" s="13"/>
      <c r="PY252" s="13"/>
      <c r="PZ252" s="13"/>
      <c r="QA252" s="13"/>
      <c r="QB252" s="13"/>
      <c r="QC252" s="13"/>
      <c r="QD252" s="13"/>
      <c r="QE252" s="13"/>
      <c r="QF252" s="13"/>
      <c r="QG252" s="13"/>
      <c r="QH252" s="13"/>
      <c r="QI252" s="13"/>
      <c r="QJ252" s="13"/>
      <c r="QK252" s="13"/>
      <c r="QL252" s="7"/>
      <c r="QM252" s="7"/>
      <c r="QN252" s="7"/>
      <c r="QO252" s="7"/>
      <c r="QP252" s="7"/>
      <c r="QQ252" s="7"/>
      <c r="QR252" s="7"/>
      <c r="QS252" s="7"/>
      <c r="QT252" s="7"/>
      <c r="QU252" s="7"/>
      <c r="QV252" s="31"/>
      <c r="QW252" s="34"/>
      <c r="QX252" s="29"/>
      <c r="QY252" s="29"/>
      <c r="QZ252" s="29"/>
    </row>
    <row r="253" spans="1:468">
      <c r="A253" s="9"/>
      <c r="B253" s="10"/>
      <c r="C253" s="10"/>
      <c r="D253" s="10"/>
      <c r="E253" s="10"/>
      <c r="F253" s="10"/>
      <c r="G253" s="24"/>
      <c r="H253" s="10"/>
      <c r="I253" s="10"/>
      <c r="J253" s="10"/>
      <c r="K253" s="10"/>
      <c r="L253" s="10"/>
      <c r="M253" s="10"/>
      <c r="N253" s="10"/>
      <c r="O253" s="10"/>
      <c r="P253" s="10"/>
      <c r="Q253" s="10"/>
      <c r="R253" s="10"/>
      <c r="S253" s="10"/>
      <c r="T253" s="10"/>
      <c r="U253" s="10"/>
      <c r="V253" s="13"/>
      <c r="W253" s="13"/>
      <c r="X253" s="13"/>
      <c r="Y253" s="13"/>
      <c r="Z253" s="13"/>
      <c r="AA253" s="13"/>
      <c r="AB253" s="13"/>
      <c r="AC253" s="13"/>
      <c r="AD253" s="9"/>
      <c r="AE253" s="9"/>
      <c r="AF253" s="9"/>
      <c r="AG253" s="13"/>
      <c r="AH253" s="13"/>
      <c r="AI253" s="13"/>
      <c r="AJ253" s="13"/>
      <c r="AK253" s="13"/>
      <c r="AL253" s="13"/>
      <c r="AM253" s="13"/>
      <c r="AN253" s="13"/>
      <c r="AO253" s="13"/>
      <c r="AP253" s="13"/>
      <c r="AQ253" s="13"/>
      <c r="AR253" s="13"/>
      <c r="AS253" s="9"/>
      <c r="AT253" s="9"/>
      <c r="AU253" s="9"/>
      <c r="AV253" s="14"/>
      <c r="AW253" s="14"/>
      <c r="AX253" s="14"/>
      <c r="AY253" s="14"/>
      <c r="AZ253" s="14"/>
      <c r="BA253" s="14"/>
      <c r="BB253" s="14"/>
      <c r="BC253" s="14"/>
      <c r="BD253" s="14"/>
      <c r="BE253" s="14"/>
      <c r="BF253" s="14"/>
      <c r="BG253" s="14"/>
      <c r="BH253" s="14"/>
      <c r="BI253" s="11"/>
      <c r="BJ253" s="14"/>
      <c r="BK253" s="11"/>
      <c r="BL253" s="11"/>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9"/>
      <c r="EO253" s="9"/>
      <c r="EP253" s="7"/>
      <c r="EQ253" s="13"/>
      <c r="ER253" s="13"/>
      <c r="ES253" s="13"/>
      <c r="ET253" s="13"/>
      <c r="EU253" s="13"/>
      <c r="EV253" s="13"/>
      <c r="EW253" s="13"/>
      <c r="EX253" s="13"/>
      <c r="EY253" s="13"/>
      <c r="EZ253" s="13"/>
      <c r="FA253" s="13"/>
      <c r="FB253" s="13"/>
      <c r="FC253" s="13"/>
      <c r="FD253" s="13"/>
      <c r="FE253" s="13"/>
      <c r="FF253" s="13"/>
      <c r="FG253" s="13"/>
      <c r="FH253" s="13"/>
      <c r="FI253" s="13"/>
      <c r="FJ253" s="13"/>
      <c r="FK253" s="13"/>
      <c r="FL253" s="13"/>
      <c r="FM253" s="13"/>
      <c r="FN253" s="13"/>
      <c r="FO253" s="13"/>
      <c r="FP253" s="13"/>
      <c r="FQ253" s="13"/>
      <c r="FR253" s="13"/>
      <c r="FS253" s="13"/>
      <c r="FT253" s="13"/>
      <c r="FU253" s="13"/>
      <c r="FV253" s="13"/>
      <c r="FW253" s="13"/>
      <c r="FX253" s="13"/>
      <c r="FY253" s="13"/>
      <c r="FZ253" s="13"/>
      <c r="GA253" s="13"/>
      <c r="GB253" s="13"/>
      <c r="GC253" s="13"/>
      <c r="GD253" s="13"/>
      <c r="GE253" s="13"/>
      <c r="GF253" s="13"/>
      <c r="GG253" s="13"/>
      <c r="GH253" s="13"/>
      <c r="GI253" s="13"/>
      <c r="GJ253" s="13"/>
      <c r="GK253" s="13"/>
      <c r="GL253" s="13"/>
      <c r="GM253" s="13"/>
      <c r="GN253" s="13"/>
      <c r="GO253" s="13"/>
      <c r="GP253" s="13"/>
      <c r="GQ253" s="13"/>
      <c r="GR253" s="13"/>
      <c r="GS253" s="13"/>
      <c r="GT253" s="13"/>
      <c r="GU253" s="13"/>
      <c r="GV253" s="13"/>
      <c r="GW253" s="13"/>
      <c r="GX253" s="13"/>
      <c r="GY253" s="13"/>
      <c r="GZ253" s="13"/>
      <c r="HA253" s="7"/>
      <c r="HB253" s="7"/>
      <c r="HC253" s="13"/>
      <c r="HD253" s="7"/>
      <c r="HE253" s="7"/>
      <c r="HF253" s="13"/>
      <c r="HG253" s="7"/>
      <c r="HH253" s="7"/>
      <c r="HI253" s="7"/>
      <c r="HJ253" s="7"/>
      <c r="HK253" s="7"/>
      <c r="HL253" s="7"/>
      <c r="HM253" s="7"/>
      <c r="HN253" s="7"/>
      <c r="HO253" s="7"/>
      <c r="HP253" s="7"/>
      <c r="HQ253" s="13"/>
      <c r="HR253" s="13"/>
      <c r="HS253" s="13"/>
      <c r="HT253" s="13"/>
      <c r="HU253" s="13"/>
      <c r="HV253" s="13"/>
      <c r="HW253" s="13"/>
      <c r="HX253" s="13"/>
      <c r="HY253" s="13"/>
      <c r="HZ253" s="13"/>
      <c r="IA253" s="13"/>
      <c r="IB253" s="13"/>
      <c r="IC253" s="13"/>
      <c r="ID253" s="13"/>
      <c r="IE253" s="13"/>
      <c r="IF253" s="13"/>
      <c r="IG253" s="13"/>
      <c r="IH253" s="13"/>
      <c r="II253" s="13"/>
      <c r="IJ253" s="13"/>
      <c r="IK253" s="13"/>
      <c r="IL253" s="13"/>
      <c r="IM253" s="13"/>
      <c r="IN253" s="13"/>
      <c r="IO253" s="13"/>
      <c r="IP253" s="13"/>
      <c r="IQ253" s="13"/>
      <c r="IR253" s="13"/>
      <c r="IS253" s="13"/>
      <c r="IT253" s="13"/>
      <c r="IU253" s="13"/>
      <c r="IV253" s="13"/>
      <c r="IW253" s="13"/>
      <c r="IX253" s="13"/>
      <c r="IY253" s="13"/>
      <c r="IZ253" s="13"/>
      <c r="JA253" s="13"/>
      <c r="JB253" s="13"/>
      <c r="JC253" s="13"/>
      <c r="JD253" s="13"/>
      <c r="JE253" s="13"/>
      <c r="JF253" s="13"/>
      <c r="JG253" s="13"/>
      <c r="JH253" s="13"/>
      <c r="JI253" s="13"/>
      <c r="JJ253" s="13"/>
      <c r="JK253" s="13"/>
      <c r="JL253" s="13"/>
      <c r="JM253" s="13"/>
      <c r="JN253" s="13"/>
      <c r="JO253" s="13"/>
      <c r="JP253" s="13"/>
      <c r="JQ253" s="13"/>
      <c r="JR253" s="13"/>
      <c r="JS253" s="13"/>
      <c r="JT253" s="13"/>
      <c r="JU253" s="13"/>
      <c r="JV253" s="13"/>
      <c r="JW253" s="13"/>
      <c r="JX253" s="13"/>
      <c r="JY253" s="13"/>
      <c r="JZ253" s="13"/>
      <c r="KA253" s="13"/>
      <c r="KB253" s="13"/>
      <c r="KC253" s="13"/>
      <c r="KD253" s="13"/>
      <c r="KE253" s="13"/>
      <c r="KF253" s="13"/>
      <c r="KG253" s="13"/>
      <c r="KH253" s="13"/>
      <c r="KI253" s="13"/>
      <c r="KJ253" s="13"/>
      <c r="KK253" s="13"/>
      <c r="KL253" s="13"/>
      <c r="KM253" s="13"/>
      <c r="KN253" s="13"/>
      <c r="KO253" s="13"/>
      <c r="KP253" s="13"/>
      <c r="KQ253" s="13"/>
      <c r="KR253" s="13"/>
      <c r="KS253" s="13"/>
      <c r="KT253" s="13"/>
      <c r="KU253" s="13"/>
      <c r="KV253" s="13"/>
      <c r="KW253" s="13"/>
      <c r="KX253" s="13"/>
      <c r="KY253" s="13"/>
      <c r="KZ253" s="13"/>
      <c r="LA253" s="13"/>
      <c r="LB253" s="13"/>
      <c r="LC253" s="13"/>
      <c r="LD253" s="13"/>
      <c r="LE253" s="13"/>
      <c r="LF253" s="13"/>
      <c r="LG253" s="13"/>
      <c r="LH253" s="13"/>
      <c r="LI253" s="13"/>
      <c r="LJ253" s="13"/>
      <c r="LK253" s="13"/>
      <c r="LL253" s="13"/>
      <c r="LM253" s="13"/>
      <c r="LN253" s="13"/>
      <c r="LO253" s="13"/>
      <c r="LP253" s="13"/>
      <c r="LQ253" s="13"/>
      <c r="LR253" s="13"/>
      <c r="LS253" s="13"/>
      <c r="LT253" s="13"/>
      <c r="LU253" s="13"/>
      <c r="LV253" s="13"/>
      <c r="LW253" s="13"/>
      <c r="LX253" s="13"/>
      <c r="LY253" s="13"/>
      <c r="LZ253" s="13"/>
      <c r="MA253" s="13"/>
      <c r="MB253" s="13"/>
      <c r="MC253" s="13"/>
      <c r="MD253" s="13"/>
      <c r="ME253" s="13"/>
      <c r="MF253" s="13"/>
      <c r="MG253" s="13"/>
      <c r="MH253" s="13"/>
      <c r="MI253" s="13"/>
      <c r="MJ253" s="13"/>
      <c r="MK253" s="13"/>
      <c r="ML253" s="13"/>
      <c r="MM253" s="13"/>
      <c r="MN253" s="13"/>
      <c r="MO253" s="13"/>
      <c r="MP253" s="13"/>
      <c r="MQ253" s="13"/>
      <c r="MR253" s="13"/>
      <c r="MS253" s="13"/>
      <c r="MT253" s="13"/>
      <c r="MU253" s="13"/>
      <c r="MV253" s="13"/>
      <c r="MW253" s="13"/>
      <c r="MX253" s="13"/>
      <c r="MY253" s="13"/>
      <c r="MZ253" s="13"/>
      <c r="NA253" s="13"/>
      <c r="NB253" s="13"/>
      <c r="NC253" s="13"/>
      <c r="ND253" s="13"/>
      <c r="NE253" s="13"/>
      <c r="NF253" s="13"/>
      <c r="NG253" s="13"/>
      <c r="NH253" s="13"/>
      <c r="NI253" s="13"/>
      <c r="NJ253" s="13"/>
      <c r="NK253" s="13"/>
      <c r="NL253" s="13"/>
      <c r="NM253" s="13"/>
      <c r="NN253" s="13"/>
      <c r="NO253" s="13"/>
      <c r="NP253" s="13"/>
      <c r="NQ253" s="13"/>
      <c r="NR253" s="13"/>
      <c r="NS253" s="13"/>
      <c r="NT253" s="13"/>
      <c r="NU253" s="13"/>
      <c r="NV253" s="13"/>
      <c r="NW253" s="13"/>
      <c r="NX253" s="13"/>
      <c r="NY253" s="13"/>
      <c r="NZ253" s="13"/>
      <c r="OA253" s="13"/>
      <c r="OB253" s="13"/>
      <c r="OC253" s="13"/>
      <c r="OD253" s="13"/>
      <c r="OE253" s="13"/>
      <c r="OF253" s="13"/>
      <c r="OG253" s="13"/>
      <c r="OH253" s="13"/>
      <c r="OI253" s="13"/>
      <c r="OJ253" s="13"/>
      <c r="OK253" s="13"/>
      <c r="OL253" s="13"/>
      <c r="OM253" s="13"/>
      <c r="ON253" s="13"/>
      <c r="OO253" s="13"/>
      <c r="OP253" s="13"/>
      <c r="OQ253" s="13"/>
      <c r="OR253" s="13"/>
      <c r="OS253" s="13"/>
      <c r="OT253" s="13"/>
      <c r="OU253" s="13"/>
      <c r="OV253" s="13"/>
      <c r="OW253" s="13"/>
      <c r="OX253" s="13"/>
      <c r="OY253" s="13"/>
      <c r="OZ253" s="13"/>
      <c r="PA253" s="13"/>
      <c r="PB253" s="13"/>
      <c r="PC253" s="13"/>
      <c r="PD253" s="13"/>
      <c r="PE253" s="13"/>
      <c r="PF253" s="13"/>
      <c r="PG253" s="13"/>
      <c r="PH253" s="13"/>
      <c r="PI253" s="13"/>
      <c r="PJ253" s="13"/>
      <c r="PK253" s="13"/>
      <c r="PL253" s="13"/>
      <c r="PM253" s="13"/>
      <c r="PN253" s="13"/>
      <c r="PO253" s="13"/>
      <c r="PP253" s="13"/>
      <c r="PQ253" s="13"/>
      <c r="PR253" s="13"/>
      <c r="PS253" s="13"/>
      <c r="PT253" s="13"/>
      <c r="PU253" s="13"/>
      <c r="PV253" s="13"/>
      <c r="PW253" s="13"/>
      <c r="PX253" s="13"/>
      <c r="PY253" s="13"/>
      <c r="PZ253" s="13"/>
      <c r="QA253" s="13"/>
      <c r="QB253" s="13"/>
      <c r="QC253" s="13"/>
      <c r="QD253" s="13"/>
      <c r="QE253" s="13"/>
      <c r="QF253" s="13"/>
      <c r="QG253" s="13"/>
      <c r="QH253" s="13"/>
      <c r="QI253" s="13"/>
      <c r="QJ253" s="13"/>
      <c r="QK253" s="13"/>
      <c r="QL253" s="7"/>
      <c r="QM253" s="7"/>
      <c r="QN253" s="7"/>
      <c r="QO253" s="7"/>
      <c r="QP253" s="7"/>
      <c r="QQ253" s="7"/>
      <c r="QR253" s="7"/>
      <c r="QS253" s="7"/>
      <c r="QT253" s="7"/>
      <c r="QU253" s="7"/>
      <c r="QV253" s="31"/>
      <c r="QW253" s="34"/>
      <c r="QX253" s="29"/>
      <c r="QY253" s="29"/>
      <c r="QZ253" s="29"/>
    </row>
    <row r="254" spans="1:468">
      <c r="A254" s="9"/>
      <c r="B254" s="10"/>
      <c r="C254" s="10"/>
      <c r="D254" s="10"/>
      <c r="E254" s="10"/>
      <c r="F254" s="10"/>
      <c r="G254" s="24"/>
      <c r="H254" s="10"/>
      <c r="I254" s="10"/>
      <c r="J254" s="10"/>
      <c r="K254" s="10"/>
      <c r="L254" s="10"/>
      <c r="M254" s="10"/>
      <c r="N254" s="10"/>
      <c r="O254" s="10"/>
      <c r="P254" s="10"/>
      <c r="Q254" s="10"/>
      <c r="R254" s="10"/>
      <c r="S254" s="10"/>
      <c r="T254" s="10"/>
      <c r="U254" s="10"/>
      <c r="V254" s="13"/>
      <c r="W254" s="13"/>
      <c r="X254" s="13"/>
      <c r="Y254" s="13"/>
      <c r="Z254" s="13"/>
      <c r="AA254" s="13"/>
      <c r="AB254" s="13"/>
      <c r="AC254" s="13"/>
      <c r="AD254" s="9"/>
      <c r="AE254" s="9"/>
      <c r="AF254" s="9"/>
      <c r="AG254" s="13"/>
      <c r="AH254" s="13"/>
      <c r="AI254" s="13"/>
      <c r="AJ254" s="13"/>
      <c r="AK254" s="13"/>
      <c r="AL254" s="13"/>
      <c r="AM254" s="13"/>
      <c r="AN254" s="13"/>
      <c r="AO254" s="13"/>
      <c r="AP254" s="13"/>
      <c r="AQ254" s="13"/>
      <c r="AR254" s="13"/>
      <c r="AS254" s="9"/>
      <c r="AT254" s="9"/>
      <c r="AU254" s="9"/>
      <c r="AV254" s="14"/>
      <c r="AW254" s="14"/>
      <c r="AX254" s="14"/>
      <c r="AY254" s="14"/>
      <c r="AZ254" s="14"/>
      <c r="BA254" s="14"/>
      <c r="BB254" s="14"/>
      <c r="BC254" s="14"/>
      <c r="BD254" s="14"/>
      <c r="BE254" s="14"/>
      <c r="BF254" s="14"/>
      <c r="BG254" s="14"/>
      <c r="BH254" s="14"/>
      <c r="BI254" s="11"/>
      <c r="BJ254" s="14"/>
      <c r="BK254" s="11"/>
      <c r="BL254" s="11"/>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9"/>
      <c r="EO254" s="9"/>
      <c r="EP254" s="7"/>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c r="GX254" s="13"/>
      <c r="GY254" s="13"/>
      <c r="GZ254" s="13"/>
      <c r="HA254" s="7"/>
      <c r="HB254" s="7"/>
      <c r="HC254" s="13"/>
      <c r="HD254" s="7"/>
      <c r="HE254" s="7"/>
      <c r="HF254" s="13"/>
      <c r="HG254" s="7"/>
      <c r="HH254" s="7"/>
      <c r="HI254" s="7"/>
      <c r="HJ254" s="7"/>
      <c r="HK254" s="7"/>
      <c r="HL254" s="7"/>
      <c r="HM254" s="7"/>
      <c r="HN254" s="7"/>
      <c r="HO254" s="7"/>
      <c r="HP254" s="7"/>
      <c r="HQ254" s="13"/>
      <c r="HR254" s="13"/>
      <c r="HS254" s="13"/>
      <c r="HT254" s="13"/>
      <c r="HU254" s="13"/>
      <c r="HV254" s="13"/>
      <c r="HW254" s="13"/>
      <c r="HX254" s="13"/>
      <c r="HY254" s="13"/>
      <c r="HZ254" s="13"/>
      <c r="IA254" s="13"/>
      <c r="IB254" s="13"/>
      <c r="IC254" s="13"/>
      <c r="ID254" s="13"/>
      <c r="IE254" s="13"/>
      <c r="IF254" s="13"/>
      <c r="IG254" s="13"/>
      <c r="IH254" s="13"/>
      <c r="II254" s="13"/>
      <c r="IJ254" s="13"/>
      <c r="IK254" s="13"/>
      <c r="IL254" s="13"/>
      <c r="IM254" s="13"/>
      <c r="IN254" s="13"/>
      <c r="IO254" s="13"/>
      <c r="IP254" s="13"/>
      <c r="IQ254" s="13"/>
      <c r="IR254" s="13"/>
      <c r="IS254" s="13"/>
      <c r="IT254" s="13"/>
      <c r="IU254" s="13"/>
      <c r="IV254" s="13"/>
      <c r="IW254" s="13"/>
      <c r="IX254" s="13"/>
      <c r="IY254" s="13"/>
      <c r="IZ254" s="13"/>
      <c r="JA254" s="13"/>
      <c r="JB254" s="13"/>
      <c r="JC254" s="13"/>
      <c r="JD254" s="13"/>
      <c r="JE254" s="13"/>
      <c r="JF254" s="13"/>
      <c r="JG254" s="13"/>
      <c r="JH254" s="13"/>
      <c r="JI254" s="13"/>
      <c r="JJ254" s="13"/>
      <c r="JK254" s="13"/>
      <c r="JL254" s="13"/>
      <c r="JM254" s="13"/>
      <c r="JN254" s="13"/>
      <c r="JO254" s="13"/>
      <c r="JP254" s="13"/>
      <c r="JQ254" s="13"/>
      <c r="JR254" s="13"/>
      <c r="JS254" s="13"/>
      <c r="JT254" s="13"/>
      <c r="JU254" s="13"/>
      <c r="JV254" s="13"/>
      <c r="JW254" s="13"/>
      <c r="JX254" s="13"/>
      <c r="JY254" s="13"/>
      <c r="JZ254" s="13"/>
      <c r="KA254" s="13"/>
      <c r="KB254" s="13"/>
      <c r="KC254" s="13"/>
      <c r="KD254" s="13"/>
      <c r="KE254" s="13"/>
      <c r="KF254" s="13"/>
      <c r="KG254" s="13"/>
      <c r="KH254" s="13"/>
      <c r="KI254" s="13"/>
      <c r="KJ254" s="13"/>
      <c r="KK254" s="13"/>
      <c r="KL254" s="13"/>
      <c r="KM254" s="13"/>
      <c r="KN254" s="13"/>
      <c r="KO254" s="13"/>
      <c r="KP254" s="13"/>
      <c r="KQ254" s="13"/>
      <c r="KR254" s="13"/>
      <c r="KS254" s="13"/>
      <c r="KT254" s="13"/>
      <c r="KU254" s="13"/>
      <c r="KV254" s="13"/>
      <c r="KW254" s="13"/>
      <c r="KX254" s="13"/>
      <c r="KY254" s="13"/>
      <c r="KZ254" s="13"/>
      <c r="LA254" s="13"/>
      <c r="LB254" s="13"/>
      <c r="LC254" s="13"/>
      <c r="LD254" s="13"/>
      <c r="LE254" s="13"/>
      <c r="LF254" s="13"/>
      <c r="LG254" s="13"/>
      <c r="LH254" s="13"/>
      <c r="LI254" s="13"/>
      <c r="LJ254" s="13"/>
      <c r="LK254" s="13"/>
      <c r="LL254" s="13"/>
      <c r="LM254" s="13"/>
      <c r="LN254" s="13"/>
      <c r="LO254" s="13"/>
      <c r="LP254" s="13"/>
      <c r="LQ254" s="13"/>
      <c r="LR254" s="13"/>
      <c r="LS254" s="13"/>
      <c r="LT254" s="13"/>
      <c r="LU254" s="13"/>
      <c r="LV254" s="13"/>
      <c r="LW254" s="13"/>
      <c r="LX254" s="13"/>
      <c r="LY254" s="13"/>
      <c r="LZ254" s="13"/>
      <c r="MA254" s="13"/>
      <c r="MB254" s="13"/>
      <c r="MC254" s="13"/>
      <c r="MD254" s="13"/>
      <c r="ME254" s="13"/>
      <c r="MF254" s="13"/>
      <c r="MG254" s="13"/>
      <c r="MH254" s="13"/>
      <c r="MI254" s="13"/>
      <c r="MJ254" s="13"/>
      <c r="MK254" s="13"/>
      <c r="ML254" s="13"/>
      <c r="MM254" s="13"/>
      <c r="MN254" s="13"/>
      <c r="MO254" s="13"/>
      <c r="MP254" s="13"/>
      <c r="MQ254" s="13"/>
      <c r="MR254" s="13"/>
      <c r="MS254" s="13"/>
      <c r="MT254" s="13"/>
      <c r="MU254" s="13"/>
      <c r="MV254" s="13"/>
      <c r="MW254" s="13"/>
      <c r="MX254" s="13"/>
      <c r="MY254" s="13"/>
      <c r="MZ254" s="13"/>
      <c r="NA254" s="13"/>
      <c r="NB254" s="13"/>
      <c r="NC254" s="13"/>
      <c r="ND254" s="13"/>
      <c r="NE254" s="13"/>
      <c r="NF254" s="13"/>
      <c r="NG254" s="13"/>
      <c r="NH254" s="13"/>
      <c r="NI254" s="13"/>
      <c r="NJ254" s="13"/>
      <c r="NK254" s="13"/>
      <c r="NL254" s="13"/>
      <c r="NM254" s="13"/>
      <c r="NN254" s="13"/>
      <c r="NO254" s="13"/>
      <c r="NP254" s="13"/>
      <c r="NQ254" s="13"/>
      <c r="NR254" s="13"/>
      <c r="NS254" s="13"/>
      <c r="NT254" s="13"/>
      <c r="NU254" s="13"/>
      <c r="NV254" s="13"/>
      <c r="NW254" s="13"/>
      <c r="NX254" s="13"/>
      <c r="NY254" s="13"/>
      <c r="NZ254" s="13"/>
      <c r="OA254" s="13"/>
      <c r="OB254" s="13"/>
      <c r="OC254" s="13"/>
      <c r="OD254" s="13"/>
      <c r="OE254" s="13"/>
      <c r="OF254" s="13"/>
      <c r="OG254" s="13"/>
      <c r="OH254" s="13"/>
      <c r="OI254" s="13"/>
      <c r="OJ254" s="13"/>
      <c r="OK254" s="13"/>
      <c r="OL254" s="13"/>
      <c r="OM254" s="13"/>
      <c r="ON254" s="13"/>
      <c r="OO254" s="13"/>
      <c r="OP254" s="13"/>
      <c r="OQ254" s="13"/>
      <c r="OR254" s="13"/>
      <c r="OS254" s="13"/>
      <c r="OT254" s="13"/>
      <c r="OU254" s="13"/>
      <c r="OV254" s="13"/>
      <c r="OW254" s="13"/>
      <c r="OX254" s="13"/>
      <c r="OY254" s="13"/>
      <c r="OZ254" s="13"/>
      <c r="PA254" s="13"/>
      <c r="PB254" s="13"/>
      <c r="PC254" s="13"/>
      <c r="PD254" s="13"/>
      <c r="PE254" s="13"/>
      <c r="PF254" s="13"/>
      <c r="PG254" s="13"/>
      <c r="PH254" s="13"/>
      <c r="PI254" s="13"/>
      <c r="PJ254" s="13"/>
      <c r="PK254" s="13"/>
      <c r="PL254" s="13"/>
      <c r="PM254" s="13"/>
      <c r="PN254" s="13"/>
      <c r="PO254" s="13"/>
      <c r="PP254" s="13"/>
      <c r="PQ254" s="13"/>
      <c r="PR254" s="13"/>
      <c r="PS254" s="13"/>
      <c r="PT254" s="13"/>
      <c r="PU254" s="13"/>
      <c r="PV254" s="13"/>
      <c r="PW254" s="13"/>
      <c r="PX254" s="13"/>
      <c r="PY254" s="13"/>
      <c r="PZ254" s="13"/>
      <c r="QA254" s="13"/>
      <c r="QB254" s="13"/>
      <c r="QC254" s="13"/>
      <c r="QD254" s="13"/>
      <c r="QE254" s="13"/>
      <c r="QF254" s="13"/>
      <c r="QG254" s="13"/>
      <c r="QH254" s="13"/>
      <c r="QI254" s="13"/>
      <c r="QJ254" s="13"/>
      <c r="QK254" s="13"/>
      <c r="QL254" s="7"/>
      <c r="QM254" s="7"/>
      <c r="QN254" s="7"/>
      <c r="QO254" s="7"/>
      <c r="QP254" s="7"/>
      <c r="QQ254" s="7"/>
      <c r="QR254" s="7"/>
      <c r="QS254" s="7"/>
      <c r="QT254" s="7"/>
      <c r="QU254" s="7"/>
      <c r="QV254" s="31"/>
      <c r="QW254" s="34"/>
      <c r="QX254" s="29"/>
      <c r="QY254" s="29"/>
      <c r="QZ254" s="29"/>
    </row>
    <row r="255" spans="1:468">
      <c r="A255" s="9"/>
      <c r="B255" s="10"/>
      <c r="C255" s="10"/>
      <c r="D255" s="10"/>
      <c r="E255" s="10"/>
      <c r="F255" s="10"/>
      <c r="G255" s="24"/>
      <c r="H255" s="10"/>
      <c r="I255" s="10"/>
      <c r="J255" s="10"/>
      <c r="K255" s="10"/>
      <c r="L255" s="10"/>
      <c r="M255" s="10"/>
      <c r="N255" s="10"/>
      <c r="O255" s="10"/>
      <c r="P255" s="10"/>
      <c r="Q255" s="10"/>
      <c r="R255" s="10"/>
      <c r="S255" s="10"/>
      <c r="T255" s="10"/>
      <c r="U255" s="10"/>
      <c r="V255" s="13"/>
      <c r="W255" s="13"/>
      <c r="X255" s="13"/>
      <c r="Y255" s="13"/>
      <c r="Z255" s="13"/>
      <c r="AA255" s="13"/>
      <c r="AB255" s="13"/>
      <c r="AC255" s="13"/>
      <c r="AD255" s="9"/>
      <c r="AE255" s="9"/>
      <c r="AF255" s="9"/>
      <c r="AG255" s="13"/>
      <c r="AH255" s="13"/>
      <c r="AI255" s="13"/>
      <c r="AJ255" s="13"/>
      <c r="AK255" s="13"/>
      <c r="AL255" s="13"/>
      <c r="AM255" s="13"/>
      <c r="AN255" s="13"/>
      <c r="AO255" s="13"/>
      <c r="AP255" s="13"/>
      <c r="AQ255" s="13"/>
      <c r="AR255" s="13"/>
      <c r="AS255" s="9"/>
      <c r="AT255" s="9"/>
      <c r="AU255" s="9"/>
      <c r="AV255" s="14"/>
      <c r="AW255" s="14"/>
      <c r="AX255" s="14"/>
      <c r="AY255" s="14"/>
      <c r="AZ255" s="14"/>
      <c r="BA255" s="14"/>
      <c r="BB255" s="14"/>
      <c r="BC255" s="14"/>
      <c r="BD255" s="14"/>
      <c r="BE255" s="14"/>
      <c r="BF255" s="14"/>
      <c r="BG255" s="14"/>
      <c r="BH255" s="14"/>
      <c r="BI255" s="11"/>
      <c r="BJ255" s="14"/>
      <c r="BK255" s="11"/>
      <c r="BL255" s="11"/>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9"/>
      <c r="EO255" s="9"/>
      <c r="EP255" s="7"/>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13"/>
      <c r="FT255" s="13"/>
      <c r="FU255" s="13"/>
      <c r="FV255" s="13"/>
      <c r="FW255" s="13"/>
      <c r="FX255" s="13"/>
      <c r="FY255" s="13"/>
      <c r="FZ255" s="13"/>
      <c r="GA255" s="13"/>
      <c r="GB255" s="13"/>
      <c r="GC255" s="13"/>
      <c r="GD255" s="13"/>
      <c r="GE255" s="13"/>
      <c r="GF255" s="13"/>
      <c r="GG255" s="13"/>
      <c r="GH255" s="13"/>
      <c r="GI255" s="13"/>
      <c r="GJ255" s="13"/>
      <c r="GK255" s="13"/>
      <c r="GL255" s="13"/>
      <c r="GM255" s="13"/>
      <c r="GN255" s="13"/>
      <c r="GO255" s="13"/>
      <c r="GP255" s="13"/>
      <c r="GQ255" s="13"/>
      <c r="GR255" s="13"/>
      <c r="GS255" s="13"/>
      <c r="GT255" s="13"/>
      <c r="GU255" s="13"/>
      <c r="GV255" s="13"/>
      <c r="GW255" s="13"/>
      <c r="GX255" s="13"/>
      <c r="GY255" s="13"/>
      <c r="GZ255" s="13"/>
      <c r="HA255" s="7"/>
      <c r="HB255" s="7"/>
      <c r="HC255" s="13"/>
      <c r="HD255" s="7"/>
      <c r="HE255" s="7"/>
      <c r="HF255" s="13"/>
      <c r="HG255" s="7"/>
      <c r="HH255" s="7"/>
      <c r="HI255" s="7"/>
      <c r="HJ255" s="7"/>
      <c r="HK255" s="7"/>
      <c r="HL255" s="7"/>
      <c r="HM255" s="7"/>
      <c r="HN255" s="7"/>
      <c r="HO255" s="7"/>
      <c r="HP255" s="7"/>
      <c r="HQ255" s="13"/>
      <c r="HR255" s="13"/>
      <c r="HS255" s="13"/>
      <c r="HT255" s="13"/>
      <c r="HU255" s="13"/>
      <c r="HV255" s="13"/>
      <c r="HW255" s="13"/>
      <c r="HX255" s="13"/>
      <c r="HY255" s="13"/>
      <c r="HZ255" s="13"/>
      <c r="IA255" s="13"/>
      <c r="IB255" s="13"/>
      <c r="IC255" s="13"/>
      <c r="ID255" s="13"/>
      <c r="IE255" s="13"/>
      <c r="IF255" s="13"/>
      <c r="IG255" s="13"/>
      <c r="IH255" s="13"/>
      <c r="II255" s="13"/>
      <c r="IJ255" s="13"/>
      <c r="IK255" s="13"/>
      <c r="IL255" s="13"/>
      <c r="IM255" s="13"/>
      <c r="IN255" s="13"/>
      <c r="IO255" s="13"/>
      <c r="IP255" s="13"/>
      <c r="IQ255" s="13"/>
      <c r="IR255" s="13"/>
      <c r="IS255" s="13"/>
      <c r="IT255" s="13"/>
      <c r="IU255" s="13"/>
      <c r="IV255" s="13"/>
      <c r="IW255" s="13"/>
      <c r="IX255" s="13"/>
      <c r="IY255" s="13"/>
      <c r="IZ255" s="13"/>
      <c r="JA255" s="13"/>
      <c r="JB255" s="13"/>
      <c r="JC255" s="13"/>
      <c r="JD255" s="13"/>
      <c r="JE255" s="13"/>
      <c r="JF255" s="13"/>
      <c r="JG255" s="13"/>
      <c r="JH255" s="13"/>
      <c r="JI255" s="13"/>
      <c r="JJ255" s="13"/>
      <c r="JK255" s="13"/>
      <c r="JL255" s="13"/>
      <c r="JM255" s="13"/>
      <c r="JN255" s="13"/>
      <c r="JO255" s="13"/>
      <c r="JP255" s="13"/>
      <c r="JQ255" s="13"/>
      <c r="JR255" s="13"/>
      <c r="JS255" s="13"/>
      <c r="JT255" s="13"/>
      <c r="JU255" s="13"/>
      <c r="JV255" s="13"/>
      <c r="JW255" s="13"/>
      <c r="JX255" s="13"/>
      <c r="JY255" s="13"/>
      <c r="JZ255" s="13"/>
      <c r="KA255" s="13"/>
      <c r="KB255" s="13"/>
      <c r="KC255" s="13"/>
      <c r="KD255" s="13"/>
      <c r="KE255" s="13"/>
      <c r="KF255" s="13"/>
      <c r="KG255" s="13"/>
      <c r="KH255" s="13"/>
      <c r="KI255" s="13"/>
      <c r="KJ255" s="13"/>
      <c r="KK255" s="13"/>
      <c r="KL255" s="13"/>
      <c r="KM255" s="13"/>
      <c r="KN255" s="13"/>
      <c r="KO255" s="13"/>
      <c r="KP255" s="13"/>
      <c r="KQ255" s="13"/>
      <c r="KR255" s="13"/>
      <c r="KS255" s="13"/>
      <c r="KT255" s="13"/>
      <c r="KU255" s="13"/>
      <c r="KV255" s="13"/>
      <c r="KW255" s="13"/>
      <c r="KX255" s="13"/>
      <c r="KY255" s="13"/>
      <c r="KZ255" s="13"/>
      <c r="LA255" s="13"/>
      <c r="LB255" s="13"/>
      <c r="LC255" s="13"/>
      <c r="LD255" s="13"/>
      <c r="LE255" s="13"/>
      <c r="LF255" s="13"/>
      <c r="LG255" s="13"/>
      <c r="LH255" s="13"/>
      <c r="LI255" s="13"/>
      <c r="LJ255" s="13"/>
      <c r="LK255" s="13"/>
      <c r="LL255" s="13"/>
      <c r="LM255" s="13"/>
      <c r="LN255" s="13"/>
      <c r="LO255" s="13"/>
      <c r="LP255" s="13"/>
      <c r="LQ255" s="13"/>
      <c r="LR255" s="13"/>
      <c r="LS255" s="13"/>
      <c r="LT255" s="13"/>
      <c r="LU255" s="13"/>
      <c r="LV255" s="13"/>
      <c r="LW255" s="13"/>
      <c r="LX255" s="13"/>
      <c r="LY255" s="13"/>
      <c r="LZ255" s="13"/>
      <c r="MA255" s="13"/>
      <c r="MB255" s="13"/>
      <c r="MC255" s="13"/>
      <c r="MD255" s="13"/>
      <c r="ME255" s="13"/>
      <c r="MF255" s="13"/>
      <c r="MG255" s="13"/>
      <c r="MH255" s="13"/>
      <c r="MI255" s="13"/>
      <c r="MJ255" s="13"/>
      <c r="MK255" s="13"/>
      <c r="ML255" s="13"/>
      <c r="MM255" s="13"/>
      <c r="MN255" s="13"/>
      <c r="MO255" s="13"/>
      <c r="MP255" s="13"/>
      <c r="MQ255" s="13"/>
      <c r="MR255" s="13"/>
      <c r="MS255" s="13"/>
      <c r="MT255" s="13"/>
      <c r="MU255" s="13"/>
      <c r="MV255" s="13"/>
      <c r="MW255" s="13"/>
      <c r="MX255" s="13"/>
      <c r="MY255" s="13"/>
      <c r="MZ255" s="13"/>
      <c r="NA255" s="13"/>
      <c r="NB255" s="13"/>
      <c r="NC255" s="13"/>
      <c r="ND255" s="13"/>
      <c r="NE255" s="13"/>
      <c r="NF255" s="13"/>
      <c r="NG255" s="13"/>
      <c r="NH255" s="13"/>
      <c r="NI255" s="13"/>
      <c r="NJ255" s="13"/>
      <c r="NK255" s="13"/>
      <c r="NL255" s="13"/>
      <c r="NM255" s="13"/>
      <c r="NN255" s="13"/>
      <c r="NO255" s="13"/>
      <c r="NP255" s="13"/>
      <c r="NQ255" s="13"/>
      <c r="NR255" s="13"/>
      <c r="NS255" s="13"/>
      <c r="NT255" s="13"/>
      <c r="NU255" s="13"/>
      <c r="NV255" s="13"/>
      <c r="NW255" s="13"/>
      <c r="NX255" s="13"/>
      <c r="NY255" s="13"/>
      <c r="NZ255" s="13"/>
      <c r="OA255" s="13"/>
      <c r="OB255" s="13"/>
      <c r="OC255" s="13"/>
      <c r="OD255" s="13"/>
      <c r="OE255" s="13"/>
      <c r="OF255" s="13"/>
      <c r="OG255" s="13"/>
      <c r="OH255" s="13"/>
      <c r="OI255" s="13"/>
      <c r="OJ255" s="13"/>
      <c r="OK255" s="13"/>
      <c r="OL255" s="13"/>
      <c r="OM255" s="13"/>
      <c r="ON255" s="13"/>
      <c r="OO255" s="13"/>
      <c r="OP255" s="13"/>
      <c r="OQ255" s="13"/>
      <c r="OR255" s="13"/>
      <c r="OS255" s="13"/>
      <c r="OT255" s="13"/>
      <c r="OU255" s="13"/>
      <c r="OV255" s="13"/>
      <c r="OW255" s="13"/>
      <c r="OX255" s="13"/>
      <c r="OY255" s="13"/>
      <c r="OZ255" s="13"/>
      <c r="PA255" s="13"/>
      <c r="PB255" s="13"/>
      <c r="PC255" s="13"/>
      <c r="PD255" s="13"/>
      <c r="PE255" s="13"/>
      <c r="PF255" s="13"/>
      <c r="PG255" s="13"/>
      <c r="PH255" s="13"/>
      <c r="PI255" s="13"/>
      <c r="PJ255" s="13"/>
      <c r="PK255" s="13"/>
      <c r="PL255" s="13"/>
      <c r="PM255" s="13"/>
      <c r="PN255" s="13"/>
      <c r="PO255" s="13"/>
      <c r="PP255" s="13"/>
      <c r="PQ255" s="13"/>
      <c r="PR255" s="13"/>
      <c r="PS255" s="13"/>
      <c r="PT255" s="13"/>
      <c r="PU255" s="13"/>
      <c r="PV255" s="13"/>
      <c r="PW255" s="13"/>
      <c r="PX255" s="13"/>
      <c r="PY255" s="13"/>
      <c r="PZ255" s="13"/>
      <c r="QA255" s="13"/>
      <c r="QB255" s="13"/>
      <c r="QC255" s="13"/>
      <c r="QD255" s="13"/>
      <c r="QE255" s="13"/>
      <c r="QF255" s="13"/>
      <c r="QG255" s="13"/>
      <c r="QH255" s="13"/>
      <c r="QI255" s="13"/>
      <c r="QJ255" s="13"/>
      <c r="QK255" s="13"/>
      <c r="QL255" s="7"/>
      <c r="QM255" s="7"/>
      <c r="QN255" s="7"/>
      <c r="QO255" s="7"/>
      <c r="QP255" s="7"/>
      <c r="QQ255" s="7"/>
      <c r="QR255" s="7"/>
      <c r="QS255" s="7"/>
      <c r="QT255" s="7"/>
      <c r="QU255" s="7"/>
      <c r="QV255" s="31"/>
      <c r="QW255" s="34"/>
      <c r="QX255" s="29"/>
      <c r="QY255" s="29"/>
      <c r="QZ255" s="29"/>
    </row>
    <row r="256" spans="1:468">
      <c r="A256" s="9"/>
      <c r="B256" s="10"/>
      <c r="C256" s="10"/>
      <c r="D256" s="10"/>
      <c r="E256" s="10"/>
      <c r="F256" s="10"/>
      <c r="G256" s="24"/>
      <c r="H256" s="10"/>
      <c r="I256" s="10"/>
      <c r="J256" s="10"/>
      <c r="K256" s="10"/>
      <c r="L256" s="10"/>
      <c r="M256" s="10"/>
      <c r="N256" s="10"/>
      <c r="O256" s="10"/>
      <c r="P256" s="10"/>
      <c r="Q256" s="10"/>
      <c r="R256" s="10"/>
      <c r="S256" s="10"/>
      <c r="T256" s="10"/>
      <c r="U256" s="10"/>
      <c r="V256" s="13"/>
      <c r="W256" s="13"/>
      <c r="X256" s="13"/>
      <c r="Y256" s="13"/>
      <c r="Z256" s="13"/>
      <c r="AA256" s="13"/>
      <c r="AB256" s="13"/>
      <c r="AC256" s="13"/>
      <c r="AD256" s="9"/>
      <c r="AE256" s="9"/>
      <c r="AF256" s="9"/>
      <c r="AG256" s="13"/>
      <c r="AH256" s="13"/>
      <c r="AI256" s="13"/>
      <c r="AJ256" s="13"/>
      <c r="AK256" s="13"/>
      <c r="AL256" s="13"/>
      <c r="AM256" s="13"/>
      <c r="AN256" s="13"/>
      <c r="AO256" s="13"/>
      <c r="AP256" s="13"/>
      <c r="AQ256" s="13"/>
      <c r="AR256" s="13"/>
      <c r="AS256" s="9"/>
      <c r="AT256" s="9"/>
      <c r="AU256" s="9"/>
      <c r="AV256" s="14"/>
      <c r="AW256" s="14"/>
      <c r="AX256" s="14"/>
      <c r="AY256" s="14"/>
      <c r="AZ256" s="14"/>
      <c r="BA256" s="14"/>
      <c r="BB256" s="14"/>
      <c r="BC256" s="14"/>
      <c r="BD256" s="14"/>
      <c r="BE256" s="14"/>
      <c r="BF256" s="14"/>
      <c r="BG256" s="14"/>
      <c r="BH256" s="14"/>
      <c r="BI256" s="11"/>
      <c r="BJ256" s="14"/>
      <c r="BK256" s="11"/>
      <c r="BL256" s="11"/>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9"/>
      <c r="EO256" s="9"/>
      <c r="EP256" s="7"/>
      <c r="EQ256" s="13"/>
      <c r="ER256" s="13"/>
      <c r="ES256" s="13"/>
      <c r="ET256" s="13"/>
      <c r="EU256" s="13"/>
      <c r="EV256" s="13"/>
      <c r="EW256" s="13"/>
      <c r="EX256" s="13"/>
      <c r="EY256" s="13"/>
      <c r="EZ256" s="13"/>
      <c r="FA256" s="13"/>
      <c r="FB256" s="13"/>
      <c r="FC256" s="13"/>
      <c r="FD256" s="13"/>
      <c r="FE256" s="13"/>
      <c r="FF256" s="13"/>
      <c r="FG256" s="13"/>
      <c r="FH256" s="13"/>
      <c r="FI256" s="13"/>
      <c r="FJ256" s="13"/>
      <c r="FK256" s="13"/>
      <c r="FL256" s="13"/>
      <c r="FM256" s="13"/>
      <c r="FN256" s="13"/>
      <c r="FO256" s="13"/>
      <c r="FP256" s="13"/>
      <c r="FQ256" s="13"/>
      <c r="FR256" s="13"/>
      <c r="FS256" s="13"/>
      <c r="FT256" s="13"/>
      <c r="FU256" s="13"/>
      <c r="FV256" s="13"/>
      <c r="FW256" s="13"/>
      <c r="FX256" s="13"/>
      <c r="FY256" s="13"/>
      <c r="FZ256" s="13"/>
      <c r="GA256" s="13"/>
      <c r="GB256" s="13"/>
      <c r="GC256" s="13"/>
      <c r="GD256" s="13"/>
      <c r="GE256" s="13"/>
      <c r="GF256" s="13"/>
      <c r="GG256" s="13"/>
      <c r="GH256" s="13"/>
      <c r="GI256" s="13"/>
      <c r="GJ256" s="13"/>
      <c r="GK256" s="13"/>
      <c r="GL256" s="13"/>
      <c r="GM256" s="13"/>
      <c r="GN256" s="13"/>
      <c r="GO256" s="13"/>
      <c r="GP256" s="13"/>
      <c r="GQ256" s="13"/>
      <c r="GR256" s="13"/>
      <c r="GS256" s="13"/>
      <c r="GT256" s="13"/>
      <c r="GU256" s="13"/>
      <c r="GV256" s="13"/>
      <c r="GW256" s="13"/>
      <c r="GX256" s="13"/>
      <c r="GY256" s="13"/>
      <c r="GZ256" s="13"/>
      <c r="HA256" s="7"/>
      <c r="HB256" s="7"/>
      <c r="HC256" s="13"/>
      <c r="HD256" s="7"/>
      <c r="HE256" s="7"/>
      <c r="HF256" s="13"/>
      <c r="HG256" s="7"/>
      <c r="HH256" s="7"/>
      <c r="HI256" s="7"/>
      <c r="HJ256" s="7"/>
      <c r="HK256" s="7"/>
      <c r="HL256" s="7"/>
      <c r="HM256" s="7"/>
      <c r="HN256" s="7"/>
      <c r="HO256" s="7"/>
      <c r="HP256" s="7"/>
      <c r="HQ256" s="13"/>
      <c r="HR256" s="13"/>
      <c r="HS256" s="13"/>
      <c r="HT256" s="13"/>
      <c r="HU256" s="13"/>
      <c r="HV256" s="13"/>
      <c r="HW256" s="13"/>
      <c r="HX256" s="13"/>
      <c r="HY256" s="13"/>
      <c r="HZ256" s="13"/>
      <c r="IA256" s="13"/>
      <c r="IB256" s="13"/>
      <c r="IC256" s="13"/>
      <c r="ID256" s="13"/>
      <c r="IE256" s="13"/>
      <c r="IF256" s="13"/>
      <c r="IG256" s="13"/>
      <c r="IH256" s="13"/>
      <c r="II256" s="13"/>
      <c r="IJ256" s="13"/>
      <c r="IK256" s="13"/>
      <c r="IL256" s="13"/>
      <c r="IM256" s="13"/>
      <c r="IN256" s="13"/>
      <c r="IO256" s="13"/>
      <c r="IP256" s="13"/>
      <c r="IQ256" s="13"/>
      <c r="IR256" s="13"/>
      <c r="IS256" s="13"/>
      <c r="IT256" s="13"/>
      <c r="IU256" s="13"/>
      <c r="IV256" s="13"/>
      <c r="IW256" s="13"/>
      <c r="IX256" s="13"/>
      <c r="IY256" s="13"/>
      <c r="IZ256" s="13"/>
      <c r="JA256" s="13"/>
      <c r="JB256" s="13"/>
      <c r="JC256" s="13"/>
      <c r="JD256" s="13"/>
      <c r="JE256" s="13"/>
      <c r="JF256" s="13"/>
      <c r="JG256" s="13"/>
      <c r="JH256" s="13"/>
      <c r="JI256" s="13"/>
      <c r="JJ256" s="13"/>
      <c r="JK256" s="13"/>
      <c r="JL256" s="13"/>
      <c r="JM256" s="13"/>
      <c r="JN256" s="13"/>
      <c r="JO256" s="13"/>
      <c r="JP256" s="13"/>
      <c r="JQ256" s="13"/>
      <c r="JR256" s="13"/>
      <c r="JS256" s="13"/>
      <c r="JT256" s="13"/>
      <c r="JU256" s="13"/>
      <c r="JV256" s="13"/>
      <c r="JW256" s="13"/>
      <c r="JX256" s="13"/>
      <c r="JY256" s="13"/>
      <c r="JZ256" s="13"/>
      <c r="KA256" s="13"/>
      <c r="KB256" s="13"/>
      <c r="KC256" s="13"/>
      <c r="KD256" s="13"/>
      <c r="KE256" s="13"/>
      <c r="KF256" s="13"/>
      <c r="KG256" s="13"/>
      <c r="KH256" s="13"/>
      <c r="KI256" s="13"/>
      <c r="KJ256" s="13"/>
      <c r="KK256" s="13"/>
      <c r="KL256" s="13"/>
      <c r="KM256" s="13"/>
      <c r="KN256" s="13"/>
      <c r="KO256" s="13"/>
      <c r="KP256" s="13"/>
      <c r="KQ256" s="13"/>
      <c r="KR256" s="13"/>
      <c r="KS256" s="13"/>
      <c r="KT256" s="13"/>
      <c r="KU256" s="13"/>
      <c r="KV256" s="13"/>
      <c r="KW256" s="13"/>
      <c r="KX256" s="13"/>
      <c r="KY256" s="13"/>
      <c r="KZ256" s="13"/>
      <c r="LA256" s="13"/>
      <c r="LB256" s="13"/>
      <c r="LC256" s="13"/>
      <c r="LD256" s="13"/>
      <c r="LE256" s="13"/>
      <c r="LF256" s="13"/>
      <c r="LG256" s="13"/>
      <c r="LH256" s="13"/>
      <c r="LI256" s="13"/>
      <c r="LJ256" s="13"/>
      <c r="LK256" s="13"/>
      <c r="LL256" s="13"/>
      <c r="LM256" s="13"/>
      <c r="LN256" s="13"/>
      <c r="LO256" s="13"/>
      <c r="LP256" s="13"/>
      <c r="LQ256" s="13"/>
      <c r="LR256" s="13"/>
      <c r="LS256" s="13"/>
      <c r="LT256" s="13"/>
      <c r="LU256" s="13"/>
      <c r="LV256" s="13"/>
      <c r="LW256" s="13"/>
      <c r="LX256" s="13"/>
      <c r="LY256" s="13"/>
      <c r="LZ256" s="13"/>
      <c r="MA256" s="13"/>
      <c r="MB256" s="13"/>
      <c r="MC256" s="13"/>
      <c r="MD256" s="13"/>
      <c r="ME256" s="13"/>
      <c r="MF256" s="13"/>
      <c r="MG256" s="13"/>
      <c r="MH256" s="13"/>
      <c r="MI256" s="13"/>
      <c r="MJ256" s="13"/>
      <c r="MK256" s="13"/>
      <c r="ML256" s="13"/>
      <c r="MM256" s="13"/>
      <c r="MN256" s="13"/>
      <c r="MO256" s="13"/>
      <c r="MP256" s="13"/>
      <c r="MQ256" s="13"/>
      <c r="MR256" s="13"/>
      <c r="MS256" s="13"/>
      <c r="MT256" s="13"/>
      <c r="MU256" s="13"/>
      <c r="MV256" s="13"/>
      <c r="MW256" s="13"/>
      <c r="MX256" s="13"/>
      <c r="MY256" s="13"/>
      <c r="MZ256" s="13"/>
      <c r="NA256" s="13"/>
      <c r="NB256" s="13"/>
      <c r="NC256" s="13"/>
      <c r="ND256" s="13"/>
      <c r="NE256" s="13"/>
      <c r="NF256" s="13"/>
      <c r="NG256" s="13"/>
      <c r="NH256" s="13"/>
      <c r="NI256" s="13"/>
      <c r="NJ256" s="13"/>
      <c r="NK256" s="13"/>
      <c r="NL256" s="13"/>
      <c r="NM256" s="13"/>
      <c r="NN256" s="13"/>
      <c r="NO256" s="13"/>
      <c r="NP256" s="13"/>
      <c r="NQ256" s="13"/>
      <c r="NR256" s="13"/>
      <c r="NS256" s="13"/>
      <c r="NT256" s="13"/>
      <c r="NU256" s="13"/>
      <c r="NV256" s="13"/>
      <c r="NW256" s="13"/>
      <c r="NX256" s="13"/>
      <c r="NY256" s="13"/>
      <c r="NZ256" s="13"/>
      <c r="OA256" s="13"/>
      <c r="OB256" s="13"/>
      <c r="OC256" s="13"/>
      <c r="OD256" s="13"/>
      <c r="OE256" s="13"/>
      <c r="OF256" s="13"/>
      <c r="OG256" s="13"/>
      <c r="OH256" s="13"/>
      <c r="OI256" s="13"/>
      <c r="OJ256" s="13"/>
      <c r="OK256" s="13"/>
      <c r="OL256" s="13"/>
      <c r="OM256" s="13"/>
      <c r="ON256" s="13"/>
      <c r="OO256" s="13"/>
      <c r="OP256" s="13"/>
      <c r="OQ256" s="13"/>
      <c r="OR256" s="13"/>
      <c r="OS256" s="13"/>
      <c r="OT256" s="13"/>
      <c r="OU256" s="13"/>
      <c r="OV256" s="13"/>
      <c r="OW256" s="13"/>
      <c r="OX256" s="13"/>
      <c r="OY256" s="13"/>
      <c r="OZ256" s="13"/>
      <c r="PA256" s="13"/>
      <c r="PB256" s="13"/>
      <c r="PC256" s="13"/>
      <c r="PD256" s="13"/>
      <c r="PE256" s="13"/>
      <c r="PF256" s="13"/>
      <c r="PG256" s="13"/>
      <c r="PH256" s="13"/>
      <c r="PI256" s="13"/>
      <c r="PJ256" s="13"/>
      <c r="PK256" s="13"/>
      <c r="PL256" s="13"/>
      <c r="PM256" s="13"/>
      <c r="PN256" s="13"/>
      <c r="PO256" s="13"/>
      <c r="PP256" s="13"/>
      <c r="PQ256" s="13"/>
      <c r="PR256" s="13"/>
      <c r="PS256" s="13"/>
      <c r="PT256" s="13"/>
      <c r="PU256" s="13"/>
      <c r="PV256" s="13"/>
      <c r="PW256" s="13"/>
      <c r="PX256" s="13"/>
      <c r="PY256" s="13"/>
      <c r="PZ256" s="13"/>
      <c r="QA256" s="13"/>
      <c r="QB256" s="13"/>
      <c r="QC256" s="13"/>
      <c r="QD256" s="13"/>
      <c r="QE256" s="13"/>
      <c r="QF256" s="13"/>
      <c r="QG256" s="13"/>
      <c r="QH256" s="13"/>
      <c r="QI256" s="13"/>
      <c r="QJ256" s="13"/>
      <c r="QK256" s="13"/>
      <c r="QL256" s="7"/>
      <c r="QM256" s="7"/>
      <c r="QN256" s="7"/>
      <c r="QO256" s="7"/>
      <c r="QP256" s="7"/>
      <c r="QQ256" s="7"/>
      <c r="QR256" s="7"/>
      <c r="QS256" s="7"/>
      <c r="QT256" s="7"/>
      <c r="QU256" s="7"/>
      <c r="QV256" s="31"/>
      <c r="QW256" s="34"/>
      <c r="QX256" s="29"/>
      <c r="QY256" s="29"/>
      <c r="QZ256" s="29"/>
    </row>
    <row r="257" spans="1:468">
      <c r="A257" s="9"/>
      <c r="B257" s="10"/>
      <c r="C257" s="10"/>
      <c r="D257" s="10"/>
      <c r="E257" s="10"/>
      <c r="F257" s="10"/>
      <c r="G257" s="24"/>
      <c r="H257" s="10"/>
      <c r="I257" s="10"/>
      <c r="J257" s="10"/>
      <c r="K257" s="10"/>
      <c r="L257" s="10"/>
      <c r="M257" s="10"/>
      <c r="N257" s="10"/>
      <c r="O257" s="10"/>
      <c r="P257" s="10"/>
      <c r="Q257" s="10"/>
      <c r="R257" s="10"/>
      <c r="S257" s="10"/>
      <c r="T257" s="10"/>
      <c r="U257" s="10"/>
      <c r="V257" s="13"/>
      <c r="W257" s="13"/>
      <c r="X257" s="13"/>
      <c r="Y257" s="13"/>
      <c r="Z257" s="13"/>
      <c r="AA257" s="13"/>
      <c r="AB257" s="13"/>
      <c r="AC257" s="13"/>
      <c r="AD257" s="9"/>
      <c r="AE257" s="9"/>
      <c r="AF257" s="9"/>
      <c r="AG257" s="13"/>
      <c r="AH257" s="13"/>
      <c r="AI257" s="13"/>
      <c r="AJ257" s="13"/>
      <c r="AK257" s="13"/>
      <c r="AL257" s="13"/>
      <c r="AM257" s="13"/>
      <c r="AN257" s="13"/>
      <c r="AO257" s="13"/>
      <c r="AP257" s="13"/>
      <c r="AQ257" s="13"/>
      <c r="AR257" s="13"/>
      <c r="AS257" s="9"/>
      <c r="AT257" s="9"/>
      <c r="AU257" s="9"/>
      <c r="AV257" s="14"/>
      <c r="AW257" s="14"/>
      <c r="AX257" s="14"/>
      <c r="AY257" s="14"/>
      <c r="AZ257" s="14"/>
      <c r="BA257" s="14"/>
      <c r="BB257" s="14"/>
      <c r="BC257" s="14"/>
      <c r="BD257" s="14"/>
      <c r="BE257" s="14"/>
      <c r="BF257" s="14"/>
      <c r="BG257" s="14"/>
      <c r="BH257" s="14"/>
      <c r="BI257" s="11"/>
      <c r="BJ257" s="14"/>
      <c r="BK257" s="11"/>
      <c r="BL257" s="11"/>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9"/>
      <c r="EO257" s="9"/>
      <c r="EP257" s="7"/>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13"/>
      <c r="FT257" s="13"/>
      <c r="FU257" s="13"/>
      <c r="FV257" s="13"/>
      <c r="FW257" s="13"/>
      <c r="FX257" s="13"/>
      <c r="FY257" s="13"/>
      <c r="FZ257" s="13"/>
      <c r="GA257" s="13"/>
      <c r="GB257" s="13"/>
      <c r="GC257" s="13"/>
      <c r="GD257" s="13"/>
      <c r="GE257" s="13"/>
      <c r="GF257" s="13"/>
      <c r="GG257" s="13"/>
      <c r="GH257" s="13"/>
      <c r="GI257" s="13"/>
      <c r="GJ257" s="13"/>
      <c r="GK257" s="13"/>
      <c r="GL257" s="13"/>
      <c r="GM257" s="13"/>
      <c r="GN257" s="13"/>
      <c r="GO257" s="13"/>
      <c r="GP257" s="13"/>
      <c r="GQ257" s="13"/>
      <c r="GR257" s="13"/>
      <c r="GS257" s="13"/>
      <c r="GT257" s="13"/>
      <c r="GU257" s="13"/>
      <c r="GV257" s="13"/>
      <c r="GW257" s="13"/>
      <c r="GX257" s="13"/>
      <c r="GY257" s="13"/>
      <c r="GZ257" s="13"/>
      <c r="HA257" s="7"/>
      <c r="HB257" s="7"/>
      <c r="HC257" s="13"/>
      <c r="HD257" s="7"/>
      <c r="HE257" s="7"/>
      <c r="HF257" s="13"/>
      <c r="HG257" s="7"/>
      <c r="HH257" s="7"/>
      <c r="HI257" s="7"/>
      <c r="HJ257" s="7"/>
      <c r="HK257" s="7"/>
      <c r="HL257" s="7"/>
      <c r="HM257" s="7"/>
      <c r="HN257" s="7"/>
      <c r="HO257" s="7"/>
      <c r="HP257" s="7"/>
      <c r="HQ257" s="13"/>
      <c r="HR257" s="13"/>
      <c r="HS257" s="13"/>
      <c r="HT257" s="13"/>
      <c r="HU257" s="13"/>
      <c r="HV257" s="13"/>
      <c r="HW257" s="13"/>
      <c r="HX257" s="13"/>
      <c r="HY257" s="13"/>
      <c r="HZ257" s="13"/>
      <c r="IA257" s="13"/>
      <c r="IB257" s="13"/>
      <c r="IC257" s="13"/>
      <c r="ID257" s="13"/>
      <c r="IE257" s="13"/>
      <c r="IF257" s="13"/>
      <c r="IG257" s="13"/>
      <c r="IH257" s="13"/>
      <c r="II257" s="13"/>
      <c r="IJ257" s="13"/>
      <c r="IK257" s="13"/>
      <c r="IL257" s="13"/>
      <c r="IM257" s="13"/>
      <c r="IN257" s="13"/>
      <c r="IO257" s="7"/>
      <c r="IP257" s="7"/>
      <c r="IQ257" s="7"/>
      <c r="IR257" s="13"/>
      <c r="IS257" s="13"/>
      <c r="IT257" s="13"/>
      <c r="IU257" s="13"/>
      <c r="IV257" s="13"/>
      <c r="IW257" s="13"/>
      <c r="IX257" s="13"/>
      <c r="IY257" s="13"/>
      <c r="IZ257" s="13"/>
      <c r="JA257" s="13"/>
      <c r="JB257" s="13"/>
      <c r="JC257" s="13"/>
      <c r="JD257" s="13"/>
      <c r="JE257" s="13"/>
      <c r="JF257" s="13"/>
      <c r="JG257" s="13"/>
      <c r="JH257" s="13"/>
      <c r="JI257" s="13"/>
      <c r="JJ257" s="13"/>
      <c r="JK257" s="13"/>
      <c r="JL257" s="13"/>
      <c r="JM257" s="13"/>
      <c r="JN257" s="13"/>
      <c r="JO257" s="13"/>
      <c r="JP257" s="13"/>
      <c r="JQ257" s="13"/>
      <c r="JR257" s="13"/>
      <c r="JS257" s="13"/>
      <c r="JT257" s="13"/>
      <c r="JU257" s="13"/>
      <c r="JV257" s="13"/>
      <c r="JW257" s="13"/>
      <c r="JX257" s="13"/>
      <c r="JY257" s="13"/>
      <c r="JZ257" s="13"/>
      <c r="KA257" s="13"/>
      <c r="KB257" s="13"/>
      <c r="KC257" s="13"/>
      <c r="KD257" s="13"/>
      <c r="KE257" s="13"/>
      <c r="KF257" s="13"/>
      <c r="KG257" s="13"/>
      <c r="KH257" s="13"/>
      <c r="KI257" s="13"/>
      <c r="KJ257" s="13"/>
      <c r="KK257" s="13"/>
      <c r="KL257" s="13"/>
      <c r="KM257" s="13"/>
      <c r="KN257" s="13"/>
      <c r="KO257" s="13"/>
      <c r="KP257" s="13"/>
      <c r="KQ257" s="13"/>
      <c r="KR257" s="13"/>
      <c r="KS257" s="13"/>
      <c r="KT257" s="13"/>
      <c r="KU257" s="13"/>
      <c r="KV257" s="13"/>
      <c r="KW257" s="13"/>
      <c r="KX257" s="13"/>
      <c r="KY257" s="13"/>
      <c r="KZ257" s="13"/>
      <c r="LA257" s="13"/>
      <c r="LB257" s="13"/>
      <c r="LC257" s="13"/>
      <c r="LD257" s="13"/>
      <c r="LE257" s="13"/>
      <c r="LF257" s="13"/>
      <c r="LG257" s="13"/>
      <c r="LH257" s="13"/>
      <c r="LI257" s="13"/>
      <c r="LJ257" s="13"/>
      <c r="LK257" s="13"/>
      <c r="LL257" s="13"/>
      <c r="LM257" s="13"/>
      <c r="LN257" s="13"/>
      <c r="LO257" s="13"/>
      <c r="LP257" s="13"/>
      <c r="LQ257" s="13"/>
      <c r="LR257" s="13"/>
      <c r="LS257" s="13"/>
      <c r="LT257" s="13"/>
      <c r="LU257" s="13"/>
      <c r="LV257" s="13"/>
      <c r="LW257" s="13"/>
      <c r="LX257" s="13"/>
      <c r="LY257" s="13"/>
      <c r="LZ257" s="13"/>
      <c r="MA257" s="13"/>
      <c r="MB257" s="13"/>
      <c r="MC257" s="13"/>
      <c r="MD257" s="13"/>
      <c r="ME257" s="13"/>
      <c r="MF257" s="13"/>
      <c r="MG257" s="13"/>
      <c r="MH257" s="13"/>
      <c r="MI257" s="13"/>
      <c r="MJ257" s="13"/>
      <c r="MK257" s="13"/>
      <c r="ML257" s="13"/>
      <c r="MM257" s="13"/>
      <c r="MN257" s="13"/>
      <c r="MO257" s="13"/>
      <c r="MP257" s="13"/>
      <c r="MQ257" s="13"/>
      <c r="MR257" s="13"/>
      <c r="MS257" s="13"/>
      <c r="MT257" s="13"/>
      <c r="MU257" s="13"/>
      <c r="MV257" s="13"/>
      <c r="MW257" s="13"/>
      <c r="MX257" s="13"/>
      <c r="MY257" s="13"/>
      <c r="MZ257" s="13"/>
      <c r="NA257" s="13"/>
      <c r="NB257" s="13"/>
      <c r="NC257" s="13"/>
      <c r="ND257" s="13"/>
      <c r="NE257" s="13"/>
      <c r="NF257" s="13"/>
      <c r="NG257" s="13"/>
      <c r="NH257" s="13"/>
      <c r="NI257" s="13"/>
      <c r="NJ257" s="13"/>
      <c r="NK257" s="13"/>
      <c r="NL257" s="13"/>
      <c r="NM257" s="13"/>
      <c r="NN257" s="13"/>
      <c r="NO257" s="13"/>
      <c r="NP257" s="13"/>
      <c r="NQ257" s="13"/>
      <c r="NR257" s="13"/>
      <c r="NS257" s="13"/>
      <c r="NT257" s="13"/>
      <c r="NU257" s="13"/>
      <c r="NV257" s="13"/>
      <c r="NW257" s="13"/>
      <c r="NX257" s="13"/>
      <c r="NY257" s="13"/>
      <c r="NZ257" s="13"/>
      <c r="OA257" s="13"/>
      <c r="OB257" s="13"/>
      <c r="OC257" s="13"/>
      <c r="OD257" s="13"/>
      <c r="OE257" s="13"/>
      <c r="OF257" s="13"/>
      <c r="OG257" s="13"/>
      <c r="OH257" s="13"/>
      <c r="OI257" s="13"/>
      <c r="OJ257" s="13"/>
      <c r="OK257" s="13"/>
      <c r="OL257" s="13"/>
      <c r="OM257" s="13"/>
      <c r="ON257" s="13"/>
      <c r="OO257" s="13"/>
      <c r="OP257" s="13"/>
      <c r="OQ257" s="13"/>
      <c r="OR257" s="13"/>
      <c r="OS257" s="13"/>
      <c r="OT257" s="13"/>
      <c r="OU257" s="13"/>
      <c r="OV257" s="13"/>
      <c r="OW257" s="13"/>
      <c r="OX257" s="13"/>
      <c r="OY257" s="13"/>
      <c r="OZ257" s="13"/>
      <c r="PA257" s="13"/>
      <c r="PB257" s="13"/>
      <c r="PC257" s="13"/>
      <c r="PD257" s="13"/>
      <c r="PE257" s="13"/>
      <c r="PF257" s="13"/>
      <c r="PG257" s="13"/>
      <c r="PH257" s="13"/>
      <c r="PI257" s="13"/>
      <c r="PJ257" s="13"/>
      <c r="PK257" s="13"/>
      <c r="PL257" s="13"/>
      <c r="PM257" s="13"/>
      <c r="PN257" s="13"/>
      <c r="PO257" s="13"/>
      <c r="PP257" s="13"/>
      <c r="PQ257" s="13"/>
      <c r="PR257" s="13"/>
      <c r="PS257" s="13"/>
      <c r="PT257" s="13"/>
      <c r="PU257" s="13"/>
      <c r="PV257" s="13"/>
      <c r="PW257" s="13"/>
      <c r="PX257" s="13"/>
      <c r="PY257" s="13"/>
      <c r="PZ257" s="13"/>
      <c r="QA257" s="13"/>
      <c r="QB257" s="13"/>
      <c r="QC257" s="13"/>
      <c r="QD257" s="13"/>
      <c r="QE257" s="13"/>
      <c r="QF257" s="13"/>
      <c r="QG257" s="13"/>
      <c r="QH257" s="13"/>
      <c r="QI257" s="13"/>
      <c r="QJ257" s="13"/>
      <c r="QK257" s="13"/>
      <c r="QL257" s="7"/>
      <c r="QM257" s="7"/>
      <c r="QN257" s="7"/>
      <c r="QO257" s="7"/>
      <c r="QP257" s="7"/>
      <c r="QQ257" s="7"/>
      <c r="QR257" s="7"/>
      <c r="QS257" s="7"/>
      <c r="QT257" s="7"/>
      <c r="QU257" s="7"/>
      <c r="QV257" s="31"/>
      <c r="QW257" s="34"/>
      <c r="QX257" s="29"/>
      <c r="QY257" s="29"/>
      <c r="QZ257" s="29"/>
    </row>
    <row r="258" spans="1:468">
      <c r="A258" s="9"/>
      <c r="B258" s="10"/>
      <c r="C258" s="10"/>
      <c r="D258" s="10"/>
      <c r="E258" s="10"/>
      <c r="F258" s="10"/>
      <c r="G258" s="24"/>
      <c r="H258" s="10"/>
      <c r="I258" s="10"/>
      <c r="J258" s="10"/>
      <c r="K258" s="10"/>
      <c r="L258" s="10"/>
      <c r="M258" s="10"/>
      <c r="N258" s="10"/>
      <c r="O258" s="10"/>
      <c r="P258" s="10"/>
      <c r="Q258" s="10"/>
      <c r="R258" s="10"/>
      <c r="S258" s="10"/>
      <c r="T258" s="10"/>
      <c r="U258" s="10"/>
      <c r="V258" s="13"/>
      <c r="W258" s="13"/>
      <c r="X258" s="13"/>
      <c r="Y258" s="13"/>
      <c r="Z258" s="13"/>
      <c r="AA258" s="13"/>
      <c r="AB258" s="13"/>
      <c r="AC258" s="13"/>
      <c r="AD258" s="9"/>
      <c r="AE258" s="9"/>
      <c r="AF258" s="9"/>
      <c r="AG258" s="13"/>
      <c r="AH258" s="13"/>
      <c r="AI258" s="13"/>
      <c r="AJ258" s="13"/>
      <c r="AK258" s="13"/>
      <c r="AL258" s="13"/>
      <c r="AM258" s="13"/>
      <c r="AN258" s="13"/>
      <c r="AO258" s="13"/>
      <c r="AP258" s="13"/>
      <c r="AQ258" s="13"/>
      <c r="AR258" s="13"/>
      <c r="AS258" s="9"/>
      <c r="AT258" s="9"/>
      <c r="AU258" s="9"/>
      <c r="AV258" s="14"/>
      <c r="AW258" s="14"/>
      <c r="AX258" s="14"/>
      <c r="AY258" s="14"/>
      <c r="AZ258" s="14"/>
      <c r="BA258" s="14"/>
      <c r="BB258" s="14"/>
      <c r="BC258" s="14"/>
      <c r="BD258" s="14"/>
      <c r="BE258" s="14"/>
      <c r="BF258" s="14"/>
      <c r="BG258" s="14"/>
      <c r="BH258" s="14"/>
      <c r="BI258" s="11"/>
      <c r="BJ258" s="14"/>
      <c r="BK258" s="11"/>
      <c r="BL258" s="11"/>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9"/>
      <c r="EO258" s="9"/>
      <c r="EP258" s="7"/>
      <c r="EQ258" s="13"/>
      <c r="ER258" s="13"/>
      <c r="ES258" s="13"/>
      <c r="ET258" s="13"/>
      <c r="EU258" s="13"/>
      <c r="EV258" s="13"/>
      <c r="EW258" s="13"/>
      <c r="EX258" s="13"/>
      <c r="EY258" s="13"/>
      <c r="EZ258" s="13"/>
      <c r="FA258" s="13"/>
      <c r="FB258" s="13"/>
      <c r="FC258" s="13"/>
      <c r="FD258" s="13"/>
      <c r="FE258" s="13"/>
      <c r="FF258" s="13"/>
      <c r="FG258" s="13"/>
      <c r="FH258" s="13"/>
      <c r="FI258" s="13"/>
      <c r="FJ258" s="13"/>
      <c r="FK258" s="13"/>
      <c r="FL258" s="13"/>
      <c r="FM258" s="13"/>
      <c r="FN258" s="13"/>
      <c r="FO258" s="13"/>
      <c r="FP258" s="13"/>
      <c r="FQ258" s="13"/>
      <c r="FR258" s="13"/>
      <c r="FS258" s="13"/>
      <c r="FT258" s="13"/>
      <c r="FU258" s="13"/>
      <c r="FV258" s="13"/>
      <c r="FW258" s="13"/>
      <c r="FX258" s="13"/>
      <c r="FY258" s="13"/>
      <c r="FZ258" s="13"/>
      <c r="GA258" s="13"/>
      <c r="GB258" s="13"/>
      <c r="GC258" s="13"/>
      <c r="GD258" s="13"/>
      <c r="GE258" s="13"/>
      <c r="GF258" s="13"/>
      <c r="GG258" s="13"/>
      <c r="GH258" s="13"/>
      <c r="GI258" s="13"/>
      <c r="GJ258" s="13"/>
      <c r="GK258" s="13"/>
      <c r="GL258" s="13"/>
      <c r="GM258" s="13"/>
      <c r="GN258" s="13"/>
      <c r="GO258" s="13"/>
      <c r="GP258" s="13"/>
      <c r="GQ258" s="13"/>
      <c r="GR258" s="13"/>
      <c r="GS258" s="13"/>
      <c r="GT258" s="13"/>
      <c r="GU258" s="13"/>
      <c r="GV258" s="13"/>
      <c r="GW258" s="13"/>
      <c r="GX258" s="13"/>
      <c r="GY258" s="13"/>
      <c r="GZ258" s="13"/>
      <c r="HA258" s="7"/>
      <c r="HB258" s="7"/>
      <c r="HC258" s="13"/>
      <c r="HD258" s="7"/>
      <c r="HE258" s="7"/>
      <c r="HF258" s="13"/>
      <c r="HG258" s="7"/>
      <c r="HH258" s="7"/>
      <c r="HI258" s="7"/>
      <c r="HJ258" s="7"/>
      <c r="HK258" s="7"/>
      <c r="HL258" s="7"/>
      <c r="HM258" s="7"/>
      <c r="HN258" s="7"/>
      <c r="HO258" s="7"/>
      <c r="HP258" s="7"/>
      <c r="HQ258" s="13"/>
      <c r="HR258" s="13"/>
      <c r="HS258" s="13"/>
      <c r="HT258" s="13"/>
      <c r="HU258" s="13"/>
      <c r="HV258" s="13"/>
      <c r="HW258" s="13"/>
      <c r="HX258" s="13"/>
      <c r="HY258" s="13"/>
      <c r="HZ258" s="13"/>
      <c r="IA258" s="13"/>
      <c r="IB258" s="13"/>
      <c r="IC258" s="13"/>
      <c r="ID258" s="13"/>
      <c r="IE258" s="13"/>
      <c r="IF258" s="13"/>
      <c r="IG258" s="13"/>
      <c r="IH258" s="13"/>
      <c r="II258" s="13"/>
      <c r="IJ258" s="13"/>
      <c r="IK258" s="13"/>
      <c r="IL258" s="13"/>
      <c r="IM258" s="13"/>
      <c r="IN258" s="13"/>
      <c r="IO258" s="13"/>
      <c r="IP258" s="13"/>
      <c r="IQ258" s="13"/>
      <c r="IR258" s="13"/>
      <c r="IS258" s="13"/>
      <c r="IT258" s="13"/>
      <c r="IU258" s="13"/>
      <c r="IV258" s="13"/>
      <c r="IW258" s="13"/>
      <c r="IX258" s="13"/>
      <c r="IY258" s="13"/>
      <c r="IZ258" s="13"/>
      <c r="JA258" s="13"/>
      <c r="JB258" s="13"/>
      <c r="JC258" s="13"/>
      <c r="JD258" s="13"/>
      <c r="JE258" s="13"/>
      <c r="JF258" s="13"/>
      <c r="JG258" s="13"/>
      <c r="JH258" s="13"/>
      <c r="JI258" s="13"/>
      <c r="JJ258" s="13"/>
      <c r="JK258" s="13"/>
      <c r="JL258" s="13"/>
      <c r="JM258" s="13"/>
      <c r="JN258" s="13"/>
      <c r="JO258" s="13"/>
      <c r="JP258" s="13"/>
      <c r="JQ258" s="13"/>
      <c r="JR258" s="13"/>
      <c r="JS258" s="13"/>
      <c r="JT258" s="13"/>
      <c r="JU258" s="13"/>
      <c r="JV258" s="13"/>
      <c r="JW258" s="13"/>
      <c r="JX258" s="13"/>
      <c r="JY258" s="13"/>
      <c r="JZ258" s="13"/>
      <c r="KA258" s="13"/>
      <c r="KB258" s="13"/>
      <c r="KC258" s="13"/>
      <c r="KD258" s="13"/>
      <c r="KE258" s="13"/>
      <c r="KF258" s="13"/>
      <c r="KG258" s="13"/>
      <c r="KH258" s="13"/>
      <c r="KI258" s="13"/>
      <c r="KJ258" s="13"/>
      <c r="KK258" s="13"/>
      <c r="KL258" s="13"/>
      <c r="KM258" s="13"/>
      <c r="KN258" s="13"/>
      <c r="KO258" s="13"/>
      <c r="KP258" s="13"/>
      <c r="KQ258" s="13"/>
      <c r="KR258" s="13"/>
      <c r="KS258" s="13"/>
      <c r="KT258" s="13"/>
      <c r="KU258" s="13"/>
      <c r="KV258" s="13"/>
      <c r="KW258" s="13"/>
      <c r="KX258" s="13"/>
      <c r="KY258" s="13"/>
      <c r="KZ258" s="13"/>
      <c r="LA258" s="13"/>
      <c r="LB258" s="13"/>
      <c r="LC258" s="13"/>
      <c r="LD258" s="13"/>
      <c r="LE258" s="13"/>
      <c r="LF258" s="13"/>
      <c r="LG258" s="13"/>
      <c r="LH258" s="13"/>
      <c r="LI258" s="13"/>
      <c r="LJ258" s="13"/>
      <c r="LK258" s="13"/>
      <c r="LL258" s="13"/>
      <c r="LM258" s="13"/>
      <c r="LN258" s="13"/>
      <c r="LO258" s="13"/>
      <c r="LP258" s="13"/>
      <c r="LQ258" s="13"/>
      <c r="LR258" s="13"/>
      <c r="LS258" s="13"/>
      <c r="LT258" s="13"/>
      <c r="LU258" s="13"/>
      <c r="LV258" s="13"/>
      <c r="LW258" s="13"/>
      <c r="LX258" s="13"/>
      <c r="LY258" s="13"/>
      <c r="LZ258" s="13"/>
      <c r="MA258" s="13"/>
      <c r="MB258" s="13"/>
      <c r="MC258" s="13"/>
      <c r="MD258" s="13"/>
      <c r="ME258" s="13"/>
      <c r="MF258" s="13"/>
      <c r="MG258" s="13"/>
      <c r="MH258" s="13"/>
      <c r="MI258" s="13"/>
      <c r="MJ258" s="13"/>
      <c r="MK258" s="13"/>
      <c r="ML258" s="13"/>
      <c r="MM258" s="13"/>
      <c r="MN258" s="13"/>
      <c r="MO258" s="13"/>
      <c r="MP258" s="13"/>
      <c r="MQ258" s="13"/>
      <c r="MR258" s="13"/>
      <c r="MS258" s="13"/>
      <c r="MT258" s="13"/>
      <c r="MU258" s="13"/>
      <c r="MV258" s="13"/>
      <c r="MW258" s="13"/>
      <c r="MX258" s="13"/>
      <c r="MY258" s="13"/>
      <c r="MZ258" s="13"/>
      <c r="NA258" s="13"/>
      <c r="NB258" s="13"/>
      <c r="NC258" s="13"/>
      <c r="ND258" s="13"/>
      <c r="NE258" s="13"/>
      <c r="NF258" s="13"/>
      <c r="NG258" s="13"/>
      <c r="NH258" s="13"/>
      <c r="NI258" s="13"/>
      <c r="NJ258" s="13"/>
      <c r="NK258" s="13"/>
      <c r="NL258" s="13"/>
      <c r="NM258" s="13"/>
      <c r="NN258" s="13"/>
      <c r="NO258" s="13"/>
      <c r="NP258" s="13"/>
      <c r="NQ258" s="13"/>
      <c r="NR258" s="13"/>
      <c r="NS258" s="13"/>
      <c r="NT258" s="13"/>
      <c r="NU258" s="13"/>
      <c r="NV258" s="13"/>
      <c r="NW258" s="13"/>
      <c r="NX258" s="13"/>
      <c r="NY258" s="13"/>
      <c r="NZ258" s="13"/>
      <c r="OA258" s="13"/>
      <c r="OB258" s="13"/>
      <c r="OC258" s="13"/>
      <c r="OD258" s="13"/>
      <c r="OE258" s="13"/>
      <c r="OF258" s="13"/>
      <c r="OG258" s="13"/>
      <c r="OH258" s="13"/>
      <c r="OI258" s="13"/>
      <c r="OJ258" s="13"/>
      <c r="OK258" s="13"/>
      <c r="OL258" s="13"/>
      <c r="OM258" s="13"/>
      <c r="ON258" s="13"/>
      <c r="OO258" s="13"/>
      <c r="OP258" s="13"/>
      <c r="OQ258" s="13"/>
      <c r="OR258" s="13"/>
      <c r="OS258" s="13"/>
      <c r="OT258" s="13"/>
      <c r="OU258" s="13"/>
      <c r="OV258" s="13"/>
      <c r="OW258" s="13"/>
      <c r="OX258" s="13"/>
      <c r="OY258" s="13"/>
      <c r="OZ258" s="13"/>
      <c r="PA258" s="13"/>
      <c r="PB258" s="13"/>
      <c r="PC258" s="13"/>
      <c r="PD258" s="13"/>
      <c r="PE258" s="13"/>
      <c r="PF258" s="13"/>
      <c r="PG258" s="13"/>
      <c r="PH258" s="13"/>
      <c r="PI258" s="13"/>
      <c r="PJ258" s="13"/>
      <c r="PK258" s="13"/>
      <c r="PL258" s="13"/>
      <c r="PM258" s="13"/>
      <c r="PN258" s="13"/>
      <c r="PO258" s="13"/>
      <c r="PP258" s="13"/>
      <c r="PQ258" s="13"/>
      <c r="PR258" s="13"/>
      <c r="PS258" s="13"/>
      <c r="PT258" s="13"/>
      <c r="PU258" s="13"/>
      <c r="PV258" s="13"/>
      <c r="PW258" s="13"/>
      <c r="PX258" s="13"/>
      <c r="PY258" s="13"/>
      <c r="PZ258" s="13"/>
      <c r="QA258" s="13"/>
      <c r="QB258" s="13"/>
      <c r="QC258" s="13"/>
      <c r="QD258" s="13"/>
      <c r="QE258" s="13"/>
      <c r="QF258" s="13"/>
      <c r="QG258" s="13"/>
      <c r="QH258" s="13"/>
      <c r="QI258" s="13"/>
      <c r="QJ258" s="13"/>
      <c r="QK258" s="13"/>
      <c r="QL258" s="7"/>
      <c r="QM258" s="7"/>
      <c r="QN258" s="7"/>
      <c r="QO258" s="7"/>
      <c r="QP258" s="7"/>
      <c r="QQ258" s="7"/>
      <c r="QR258" s="7"/>
      <c r="QS258" s="7"/>
      <c r="QT258" s="7"/>
      <c r="QU258" s="7"/>
      <c r="QV258" s="31"/>
      <c r="QW258" s="34"/>
      <c r="QX258" s="29"/>
      <c r="QY258" s="29"/>
      <c r="QZ258" s="29"/>
    </row>
    <row r="259" spans="1:468">
      <c r="A259" s="9"/>
      <c r="B259" s="10"/>
      <c r="C259" s="10"/>
      <c r="D259" s="10"/>
      <c r="E259" s="10"/>
      <c r="F259" s="10"/>
      <c r="G259" s="24"/>
      <c r="H259" s="10"/>
      <c r="I259" s="10"/>
      <c r="J259" s="10"/>
      <c r="K259" s="10"/>
      <c r="L259" s="10"/>
      <c r="M259" s="10"/>
      <c r="N259" s="10"/>
      <c r="O259" s="10"/>
      <c r="P259" s="10"/>
      <c r="Q259" s="10"/>
      <c r="R259" s="10"/>
      <c r="S259" s="10"/>
      <c r="T259" s="10"/>
      <c r="U259" s="10"/>
      <c r="V259" s="13"/>
      <c r="W259" s="13"/>
      <c r="X259" s="13"/>
      <c r="Y259" s="13"/>
      <c r="Z259" s="13"/>
      <c r="AA259" s="13"/>
      <c r="AB259" s="13"/>
      <c r="AC259" s="13"/>
      <c r="AD259" s="9"/>
      <c r="AE259" s="9"/>
      <c r="AF259" s="9"/>
      <c r="AG259" s="13"/>
      <c r="AH259" s="13"/>
      <c r="AI259" s="13"/>
      <c r="AJ259" s="13"/>
      <c r="AK259" s="13"/>
      <c r="AL259" s="13"/>
      <c r="AM259" s="13"/>
      <c r="AN259" s="13"/>
      <c r="AO259" s="13"/>
      <c r="AP259" s="13"/>
      <c r="AQ259" s="13"/>
      <c r="AR259" s="13"/>
      <c r="AS259" s="9"/>
      <c r="AT259" s="9"/>
      <c r="AU259" s="9"/>
      <c r="AV259" s="14"/>
      <c r="AW259" s="14"/>
      <c r="AX259" s="14"/>
      <c r="AY259" s="14"/>
      <c r="AZ259" s="14"/>
      <c r="BA259" s="14"/>
      <c r="BB259" s="14"/>
      <c r="BC259" s="14"/>
      <c r="BD259" s="14"/>
      <c r="BE259" s="14"/>
      <c r="BF259" s="14"/>
      <c r="BG259" s="14"/>
      <c r="BH259" s="14"/>
      <c r="BI259" s="11"/>
      <c r="BJ259" s="14"/>
      <c r="BK259" s="11"/>
      <c r="BL259" s="11"/>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9"/>
      <c r="EO259" s="9"/>
      <c r="EP259" s="7"/>
      <c r="EQ259" s="13"/>
      <c r="ER259" s="13"/>
      <c r="ES259" s="13"/>
      <c r="ET259" s="13"/>
      <c r="EU259" s="13"/>
      <c r="EV259" s="13"/>
      <c r="EW259" s="13"/>
      <c r="EX259" s="13"/>
      <c r="EY259" s="13"/>
      <c r="EZ259" s="13"/>
      <c r="FA259" s="13"/>
      <c r="FB259" s="13"/>
      <c r="FC259" s="13"/>
      <c r="FD259" s="13"/>
      <c r="FE259" s="13"/>
      <c r="FF259" s="13"/>
      <c r="FG259" s="13"/>
      <c r="FH259" s="13"/>
      <c r="FI259" s="13"/>
      <c r="FJ259" s="13"/>
      <c r="FK259" s="13"/>
      <c r="FL259" s="13"/>
      <c r="FM259" s="13"/>
      <c r="FN259" s="13"/>
      <c r="FO259" s="13"/>
      <c r="FP259" s="13"/>
      <c r="FQ259" s="13"/>
      <c r="FR259" s="13"/>
      <c r="FS259" s="13"/>
      <c r="FT259" s="13"/>
      <c r="FU259" s="13"/>
      <c r="FV259" s="13"/>
      <c r="FW259" s="13"/>
      <c r="FX259" s="13"/>
      <c r="FY259" s="13"/>
      <c r="FZ259" s="13"/>
      <c r="GA259" s="13"/>
      <c r="GB259" s="13"/>
      <c r="GC259" s="13"/>
      <c r="GD259" s="13"/>
      <c r="GE259" s="13"/>
      <c r="GF259" s="13"/>
      <c r="GG259" s="13"/>
      <c r="GH259" s="13"/>
      <c r="GI259" s="13"/>
      <c r="GJ259" s="13"/>
      <c r="GK259" s="13"/>
      <c r="GL259" s="13"/>
      <c r="GM259" s="13"/>
      <c r="GN259" s="13"/>
      <c r="GO259" s="13"/>
      <c r="GP259" s="13"/>
      <c r="GQ259" s="13"/>
      <c r="GR259" s="13"/>
      <c r="GS259" s="13"/>
      <c r="GT259" s="13"/>
      <c r="GU259" s="13"/>
      <c r="GV259" s="13"/>
      <c r="GW259" s="13"/>
      <c r="GX259" s="13"/>
      <c r="GY259" s="13"/>
      <c r="GZ259" s="13"/>
      <c r="HA259" s="7"/>
      <c r="HB259" s="7"/>
      <c r="HC259" s="13"/>
      <c r="HD259" s="7"/>
      <c r="HE259" s="7"/>
      <c r="HF259" s="13"/>
      <c r="HG259" s="7"/>
      <c r="HH259" s="7"/>
      <c r="HI259" s="7"/>
      <c r="HJ259" s="7"/>
      <c r="HK259" s="7"/>
      <c r="HL259" s="7"/>
      <c r="HM259" s="7"/>
      <c r="HN259" s="7"/>
      <c r="HO259" s="7"/>
      <c r="HP259" s="7"/>
      <c r="HQ259" s="13"/>
      <c r="HR259" s="13"/>
      <c r="HS259" s="13"/>
      <c r="HT259" s="13"/>
      <c r="HU259" s="13"/>
      <c r="HV259" s="13"/>
      <c r="HW259" s="13"/>
      <c r="HX259" s="13"/>
      <c r="HY259" s="13"/>
      <c r="HZ259" s="13"/>
      <c r="IA259" s="13"/>
      <c r="IB259" s="13"/>
      <c r="IC259" s="13"/>
      <c r="ID259" s="13"/>
      <c r="IE259" s="13"/>
      <c r="IF259" s="13"/>
      <c r="IG259" s="13"/>
      <c r="IH259" s="13"/>
      <c r="II259" s="13"/>
      <c r="IJ259" s="13"/>
      <c r="IK259" s="13"/>
      <c r="IL259" s="13"/>
      <c r="IM259" s="13"/>
      <c r="IN259" s="13"/>
      <c r="IO259" s="13"/>
      <c r="IP259" s="13"/>
      <c r="IQ259" s="13"/>
      <c r="IR259" s="13"/>
      <c r="IS259" s="13"/>
      <c r="IT259" s="13"/>
      <c r="IU259" s="13"/>
      <c r="IV259" s="13"/>
      <c r="IW259" s="13"/>
      <c r="IX259" s="13"/>
      <c r="IY259" s="13"/>
      <c r="IZ259" s="13"/>
      <c r="JA259" s="13"/>
      <c r="JB259" s="13"/>
      <c r="JC259" s="13"/>
      <c r="JD259" s="13"/>
      <c r="JE259" s="13"/>
      <c r="JF259" s="13"/>
      <c r="JG259" s="13"/>
      <c r="JH259" s="13"/>
      <c r="JI259" s="13"/>
      <c r="JJ259" s="13"/>
      <c r="JK259" s="13"/>
      <c r="JL259" s="13"/>
      <c r="JM259" s="13"/>
      <c r="JN259" s="13"/>
      <c r="JO259" s="13"/>
      <c r="JP259" s="13"/>
      <c r="JQ259" s="13"/>
      <c r="JR259" s="13"/>
      <c r="JS259" s="13"/>
      <c r="JT259" s="13"/>
      <c r="JU259" s="13"/>
      <c r="JV259" s="13"/>
      <c r="JW259" s="13"/>
      <c r="JX259" s="13"/>
      <c r="JY259" s="13"/>
      <c r="JZ259" s="13"/>
      <c r="KA259" s="13"/>
      <c r="KB259" s="13"/>
      <c r="KC259" s="13"/>
      <c r="KD259" s="13"/>
      <c r="KE259" s="13"/>
      <c r="KF259" s="13"/>
      <c r="KG259" s="13"/>
      <c r="KH259" s="13"/>
      <c r="KI259" s="13"/>
      <c r="KJ259" s="13"/>
      <c r="KK259" s="13"/>
      <c r="KL259" s="13"/>
      <c r="KM259" s="13"/>
      <c r="KN259" s="13"/>
      <c r="KO259" s="13"/>
      <c r="KP259" s="13"/>
      <c r="KQ259" s="13"/>
      <c r="KR259" s="13"/>
      <c r="KS259" s="13"/>
      <c r="KT259" s="13"/>
      <c r="KU259" s="13"/>
      <c r="KV259" s="13"/>
      <c r="KW259" s="13"/>
      <c r="KX259" s="13"/>
      <c r="KY259" s="13"/>
      <c r="KZ259" s="13"/>
      <c r="LA259" s="13"/>
      <c r="LB259" s="13"/>
      <c r="LC259" s="13"/>
      <c r="LD259" s="13"/>
      <c r="LE259" s="13"/>
      <c r="LF259" s="13"/>
      <c r="LG259" s="13"/>
      <c r="LH259" s="13"/>
      <c r="LI259" s="13"/>
      <c r="LJ259" s="13"/>
      <c r="LK259" s="13"/>
      <c r="LL259" s="13"/>
      <c r="LM259" s="13"/>
      <c r="LN259" s="13"/>
      <c r="LO259" s="13"/>
      <c r="LP259" s="13"/>
      <c r="LQ259" s="13"/>
      <c r="LR259" s="13"/>
      <c r="LS259" s="13"/>
      <c r="LT259" s="13"/>
      <c r="LU259" s="13"/>
      <c r="LV259" s="13"/>
      <c r="LW259" s="13"/>
      <c r="LX259" s="13"/>
      <c r="LY259" s="13"/>
      <c r="LZ259" s="13"/>
      <c r="MA259" s="13"/>
      <c r="MB259" s="13"/>
      <c r="MC259" s="13"/>
      <c r="MD259" s="13"/>
      <c r="ME259" s="13"/>
      <c r="MF259" s="13"/>
      <c r="MG259" s="13"/>
      <c r="MH259" s="13"/>
      <c r="MI259" s="13"/>
      <c r="MJ259" s="13"/>
      <c r="MK259" s="13"/>
      <c r="ML259" s="13"/>
      <c r="MM259" s="13"/>
      <c r="MN259" s="13"/>
      <c r="MO259" s="13"/>
      <c r="MP259" s="13"/>
      <c r="MQ259" s="13"/>
      <c r="MR259" s="13"/>
      <c r="MS259" s="13"/>
      <c r="MT259" s="13"/>
      <c r="MU259" s="13"/>
      <c r="MV259" s="13"/>
      <c r="MW259" s="13"/>
      <c r="MX259" s="13"/>
      <c r="MY259" s="13"/>
      <c r="MZ259" s="13"/>
      <c r="NA259" s="13"/>
      <c r="NB259" s="13"/>
      <c r="NC259" s="13"/>
      <c r="ND259" s="13"/>
      <c r="NE259" s="13"/>
      <c r="NF259" s="13"/>
      <c r="NG259" s="13"/>
      <c r="NH259" s="13"/>
      <c r="NI259" s="13"/>
      <c r="NJ259" s="13"/>
      <c r="NK259" s="13"/>
      <c r="NL259" s="13"/>
      <c r="NM259" s="13"/>
      <c r="NN259" s="13"/>
      <c r="NO259" s="13"/>
      <c r="NP259" s="13"/>
      <c r="NQ259" s="13"/>
      <c r="NR259" s="13"/>
      <c r="NS259" s="13"/>
      <c r="NT259" s="13"/>
      <c r="NU259" s="13"/>
      <c r="NV259" s="13"/>
      <c r="NW259" s="13"/>
      <c r="NX259" s="13"/>
      <c r="NY259" s="13"/>
      <c r="NZ259" s="13"/>
      <c r="OA259" s="13"/>
      <c r="OB259" s="13"/>
      <c r="OC259" s="13"/>
      <c r="OD259" s="13"/>
      <c r="OE259" s="13"/>
      <c r="OF259" s="13"/>
      <c r="OG259" s="13"/>
      <c r="OH259" s="13"/>
      <c r="OI259" s="13"/>
      <c r="OJ259" s="13"/>
      <c r="OK259" s="13"/>
      <c r="OL259" s="13"/>
      <c r="OM259" s="13"/>
      <c r="ON259" s="13"/>
      <c r="OO259" s="13"/>
      <c r="OP259" s="13"/>
      <c r="OQ259" s="13"/>
      <c r="OR259" s="13"/>
      <c r="OS259" s="13"/>
      <c r="OT259" s="13"/>
      <c r="OU259" s="13"/>
      <c r="OV259" s="13"/>
      <c r="OW259" s="13"/>
      <c r="OX259" s="13"/>
      <c r="OY259" s="13"/>
      <c r="OZ259" s="13"/>
      <c r="PA259" s="13"/>
      <c r="PB259" s="13"/>
      <c r="PC259" s="13"/>
      <c r="PD259" s="13"/>
      <c r="PE259" s="13"/>
      <c r="PF259" s="13"/>
      <c r="PG259" s="13"/>
      <c r="PH259" s="13"/>
      <c r="PI259" s="13"/>
      <c r="PJ259" s="13"/>
      <c r="PK259" s="13"/>
      <c r="PL259" s="13"/>
      <c r="PM259" s="13"/>
      <c r="PN259" s="13"/>
      <c r="PO259" s="13"/>
      <c r="PP259" s="13"/>
      <c r="PQ259" s="13"/>
      <c r="PR259" s="13"/>
      <c r="PS259" s="13"/>
      <c r="PT259" s="13"/>
      <c r="PU259" s="13"/>
      <c r="PV259" s="13"/>
      <c r="PW259" s="13"/>
      <c r="PX259" s="13"/>
      <c r="PY259" s="13"/>
      <c r="PZ259" s="13"/>
      <c r="QA259" s="13"/>
      <c r="QB259" s="13"/>
      <c r="QC259" s="13"/>
      <c r="QD259" s="13"/>
      <c r="QE259" s="13"/>
      <c r="QF259" s="13"/>
      <c r="QG259" s="13"/>
      <c r="QH259" s="13"/>
      <c r="QI259" s="13"/>
      <c r="QJ259" s="13"/>
      <c r="QK259" s="13"/>
      <c r="QL259" s="7"/>
      <c r="QM259" s="7"/>
      <c r="QN259" s="7"/>
      <c r="QO259" s="7"/>
      <c r="QP259" s="7"/>
      <c r="QQ259" s="7"/>
      <c r="QR259" s="7"/>
      <c r="QS259" s="7"/>
      <c r="QT259" s="7"/>
      <c r="QU259" s="7"/>
      <c r="QV259" s="31"/>
      <c r="QW259" s="34"/>
      <c r="QX259" s="29"/>
      <c r="QY259" s="29"/>
      <c r="QZ259" s="29"/>
    </row>
    <row r="260" spans="1:468">
      <c r="A260" s="9"/>
      <c r="B260" s="10"/>
      <c r="C260" s="10"/>
      <c r="D260" s="10"/>
      <c r="E260" s="10"/>
      <c r="F260" s="10"/>
      <c r="G260" s="24"/>
      <c r="H260" s="10"/>
      <c r="I260" s="10"/>
      <c r="J260" s="10"/>
      <c r="K260" s="10"/>
      <c r="L260" s="10"/>
      <c r="M260" s="10"/>
      <c r="N260" s="10"/>
      <c r="O260" s="10"/>
      <c r="P260" s="10"/>
      <c r="Q260" s="10"/>
      <c r="R260" s="10"/>
      <c r="S260" s="10"/>
      <c r="T260" s="10"/>
      <c r="U260" s="10"/>
      <c r="V260" s="13"/>
      <c r="W260" s="13"/>
      <c r="X260" s="13"/>
      <c r="Y260" s="13"/>
      <c r="Z260" s="13"/>
      <c r="AA260" s="13"/>
      <c r="AB260" s="13"/>
      <c r="AC260" s="13"/>
      <c r="AD260" s="9"/>
      <c r="AE260" s="9"/>
      <c r="AF260" s="9"/>
      <c r="AG260" s="13"/>
      <c r="AH260" s="13"/>
      <c r="AI260" s="13"/>
      <c r="AJ260" s="13"/>
      <c r="AK260" s="13"/>
      <c r="AL260" s="13"/>
      <c r="AM260" s="13"/>
      <c r="AN260" s="13"/>
      <c r="AO260" s="13"/>
      <c r="AP260" s="13"/>
      <c r="AQ260" s="13"/>
      <c r="AR260" s="13"/>
      <c r="AS260" s="9"/>
      <c r="AT260" s="9"/>
      <c r="AU260" s="9"/>
      <c r="AV260" s="14"/>
      <c r="AW260" s="14"/>
      <c r="AX260" s="14"/>
      <c r="AY260" s="14"/>
      <c r="AZ260" s="14"/>
      <c r="BA260" s="14"/>
      <c r="BB260" s="14"/>
      <c r="BC260" s="14"/>
      <c r="BD260" s="14"/>
      <c r="BE260" s="14"/>
      <c r="BF260" s="14"/>
      <c r="BG260" s="14"/>
      <c r="BH260" s="14"/>
      <c r="BI260" s="11"/>
      <c r="BJ260" s="14"/>
      <c r="BK260" s="11"/>
      <c r="BL260" s="11"/>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9"/>
      <c r="EO260" s="9"/>
      <c r="EP260" s="7"/>
      <c r="EQ260" s="13"/>
      <c r="ER260" s="13"/>
      <c r="ES260" s="13"/>
      <c r="ET260" s="13"/>
      <c r="EU260" s="13"/>
      <c r="EV260" s="13"/>
      <c r="EW260" s="13"/>
      <c r="EX260" s="13"/>
      <c r="EY260" s="13"/>
      <c r="EZ260" s="13"/>
      <c r="FA260" s="13"/>
      <c r="FB260" s="13"/>
      <c r="FC260" s="13"/>
      <c r="FD260" s="13"/>
      <c r="FE260" s="13"/>
      <c r="FF260" s="13"/>
      <c r="FG260" s="13"/>
      <c r="FH260" s="13"/>
      <c r="FI260" s="13"/>
      <c r="FJ260" s="13"/>
      <c r="FK260" s="13"/>
      <c r="FL260" s="13"/>
      <c r="FM260" s="13"/>
      <c r="FN260" s="13"/>
      <c r="FO260" s="13"/>
      <c r="FP260" s="13"/>
      <c r="FQ260" s="13"/>
      <c r="FR260" s="13"/>
      <c r="FS260" s="13"/>
      <c r="FT260" s="13"/>
      <c r="FU260" s="13"/>
      <c r="FV260" s="13"/>
      <c r="FW260" s="13"/>
      <c r="FX260" s="13"/>
      <c r="FY260" s="13"/>
      <c r="FZ260" s="13"/>
      <c r="GA260" s="13"/>
      <c r="GB260" s="13"/>
      <c r="GC260" s="13"/>
      <c r="GD260" s="13"/>
      <c r="GE260" s="13"/>
      <c r="GF260" s="13"/>
      <c r="GG260" s="13"/>
      <c r="GH260" s="13"/>
      <c r="GI260" s="13"/>
      <c r="GJ260" s="13"/>
      <c r="GK260" s="13"/>
      <c r="GL260" s="13"/>
      <c r="GM260" s="13"/>
      <c r="GN260" s="13"/>
      <c r="GO260" s="13"/>
      <c r="GP260" s="13"/>
      <c r="GQ260" s="13"/>
      <c r="GR260" s="13"/>
      <c r="GS260" s="13"/>
      <c r="GT260" s="13"/>
      <c r="GU260" s="13"/>
      <c r="GV260" s="13"/>
      <c r="GW260" s="13"/>
      <c r="GX260" s="13"/>
      <c r="GY260" s="13"/>
      <c r="GZ260" s="13"/>
      <c r="HA260" s="7"/>
      <c r="HB260" s="7"/>
      <c r="HC260" s="13"/>
      <c r="HD260" s="7"/>
      <c r="HE260" s="7"/>
      <c r="HF260" s="13"/>
      <c r="HG260" s="7"/>
      <c r="HH260" s="7"/>
      <c r="HI260" s="7"/>
      <c r="HJ260" s="7"/>
      <c r="HK260" s="7"/>
      <c r="HL260" s="7"/>
      <c r="HM260" s="7"/>
      <c r="HN260" s="7"/>
      <c r="HO260" s="7"/>
      <c r="HP260" s="7"/>
      <c r="HQ260" s="13"/>
      <c r="HR260" s="13"/>
      <c r="HS260" s="13"/>
      <c r="HT260" s="13"/>
      <c r="HU260" s="13"/>
      <c r="HV260" s="13"/>
      <c r="HW260" s="13"/>
      <c r="HX260" s="13"/>
      <c r="HY260" s="13"/>
      <c r="HZ260" s="13"/>
      <c r="IA260" s="13"/>
      <c r="IB260" s="13"/>
      <c r="IC260" s="13"/>
      <c r="ID260" s="13"/>
      <c r="IE260" s="13"/>
      <c r="IF260" s="13"/>
      <c r="IG260" s="13"/>
      <c r="IH260" s="13"/>
      <c r="II260" s="13"/>
      <c r="IJ260" s="13"/>
      <c r="IK260" s="13"/>
      <c r="IL260" s="13"/>
      <c r="IM260" s="13"/>
      <c r="IN260" s="13"/>
      <c r="IO260" s="13"/>
      <c r="IP260" s="13"/>
      <c r="IQ260" s="13"/>
      <c r="IR260" s="13"/>
      <c r="IS260" s="13"/>
      <c r="IT260" s="13"/>
      <c r="IU260" s="13"/>
      <c r="IV260" s="13"/>
      <c r="IW260" s="13"/>
      <c r="IX260" s="13"/>
      <c r="IY260" s="13"/>
      <c r="IZ260" s="13"/>
      <c r="JA260" s="13"/>
      <c r="JB260" s="13"/>
      <c r="JC260" s="13"/>
      <c r="JD260" s="13"/>
      <c r="JE260" s="13"/>
      <c r="JF260" s="13"/>
      <c r="JG260" s="13"/>
      <c r="JH260" s="13"/>
      <c r="JI260" s="13"/>
      <c r="JJ260" s="13"/>
      <c r="JK260" s="13"/>
      <c r="JL260" s="13"/>
      <c r="JM260" s="13"/>
      <c r="JN260" s="13"/>
      <c r="JO260" s="13"/>
      <c r="JP260" s="13"/>
      <c r="JQ260" s="13"/>
      <c r="JR260" s="13"/>
      <c r="JS260" s="13"/>
      <c r="JT260" s="13"/>
      <c r="JU260" s="13"/>
      <c r="JV260" s="13"/>
      <c r="JW260" s="13"/>
      <c r="JX260" s="13"/>
      <c r="JY260" s="13"/>
      <c r="JZ260" s="13"/>
      <c r="KA260" s="13"/>
      <c r="KB260" s="13"/>
      <c r="KC260" s="13"/>
      <c r="KD260" s="13"/>
      <c r="KE260" s="13"/>
      <c r="KF260" s="13"/>
      <c r="KG260" s="13"/>
      <c r="KH260" s="13"/>
      <c r="KI260" s="13"/>
      <c r="KJ260" s="13"/>
      <c r="KK260" s="13"/>
      <c r="KL260" s="13"/>
      <c r="KM260" s="13"/>
      <c r="KN260" s="13"/>
      <c r="KO260" s="13"/>
      <c r="KP260" s="13"/>
      <c r="KQ260" s="13"/>
      <c r="KR260" s="13"/>
      <c r="KS260" s="13"/>
      <c r="KT260" s="13"/>
      <c r="KU260" s="13"/>
      <c r="KV260" s="13"/>
      <c r="KW260" s="13"/>
      <c r="KX260" s="13"/>
      <c r="KY260" s="13"/>
      <c r="KZ260" s="13"/>
      <c r="LA260" s="13"/>
      <c r="LB260" s="13"/>
      <c r="LC260" s="13"/>
      <c r="LD260" s="13"/>
      <c r="LE260" s="13"/>
      <c r="LF260" s="13"/>
      <c r="LG260" s="13"/>
      <c r="LH260" s="13"/>
      <c r="LI260" s="13"/>
      <c r="LJ260" s="13"/>
      <c r="LK260" s="13"/>
      <c r="LL260" s="13"/>
      <c r="LM260" s="13"/>
      <c r="LN260" s="13"/>
      <c r="LO260" s="13"/>
      <c r="LP260" s="13"/>
      <c r="LQ260" s="13"/>
      <c r="LR260" s="13"/>
      <c r="LS260" s="13"/>
      <c r="LT260" s="13"/>
      <c r="LU260" s="13"/>
      <c r="LV260" s="13"/>
      <c r="LW260" s="13"/>
      <c r="LX260" s="13"/>
      <c r="LY260" s="13"/>
      <c r="LZ260" s="13"/>
      <c r="MA260" s="13"/>
      <c r="MB260" s="13"/>
      <c r="MC260" s="13"/>
      <c r="MD260" s="13"/>
      <c r="ME260" s="13"/>
      <c r="MF260" s="13"/>
      <c r="MG260" s="13"/>
      <c r="MH260" s="13"/>
      <c r="MI260" s="13"/>
      <c r="MJ260" s="13"/>
      <c r="MK260" s="13"/>
      <c r="ML260" s="13"/>
      <c r="MM260" s="13"/>
      <c r="MN260" s="13"/>
      <c r="MO260" s="13"/>
      <c r="MP260" s="13"/>
      <c r="MQ260" s="13"/>
      <c r="MR260" s="13"/>
      <c r="MS260" s="13"/>
      <c r="MT260" s="13"/>
      <c r="MU260" s="13"/>
      <c r="MV260" s="13"/>
      <c r="MW260" s="13"/>
      <c r="MX260" s="13"/>
      <c r="MY260" s="13"/>
      <c r="MZ260" s="13"/>
      <c r="NA260" s="13"/>
      <c r="NB260" s="13"/>
      <c r="NC260" s="13"/>
      <c r="ND260" s="13"/>
      <c r="NE260" s="13"/>
      <c r="NF260" s="13"/>
      <c r="NG260" s="13"/>
      <c r="NH260" s="13"/>
      <c r="NI260" s="13"/>
      <c r="NJ260" s="13"/>
      <c r="NK260" s="13"/>
      <c r="NL260" s="13"/>
      <c r="NM260" s="13"/>
      <c r="NN260" s="13"/>
      <c r="NO260" s="13"/>
      <c r="NP260" s="13"/>
      <c r="NQ260" s="13"/>
      <c r="NR260" s="13"/>
      <c r="NS260" s="13"/>
      <c r="NT260" s="13"/>
      <c r="NU260" s="13"/>
      <c r="NV260" s="13"/>
      <c r="NW260" s="13"/>
      <c r="NX260" s="13"/>
      <c r="NY260" s="13"/>
      <c r="NZ260" s="13"/>
      <c r="OA260" s="13"/>
      <c r="OB260" s="13"/>
      <c r="OC260" s="13"/>
      <c r="OD260" s="13"/>
      <c r="OE260" s="13"/>
      <c r="OF260" s="13"/>
      <c r="OG260" s="13"/>
      <c r="OH260" s="13"/>
      <c r="OI260" s="13"/>
      <c r="OJ260" s="13"/>
      <c r="OK260" s="13"/>
      <c r="OL260" s="13"/>
      <c r="OM260" s="13"/>
      <c r="ON260" s="13"/>
      <c r="OO260" s="13"/>
      <c r="OP260" s="13"/>
      <c r="OQ260" s="13"/>
      <c r="OR260" s="13"/>
      <c r="OS260" s="13"/>
      <c r="OT260" s="13"/>
      <c r="OU260" s="13"/>
      <c r="OV260" s="13"/>
      <c r="OW260" s="13"/>
      <c r="OX260" s="13"/>
      <c r="OY260" s="13"/>
      <c r="OZ260" s="13"/>
      <c r="PA260" s="13"/>
      <c r="PB260" s="13"/>
      <c r="PC260" s="13"/>
      <c r="PD260" s="13"/>
      <c r="PE260" s="13"/>
      <c r="PF260" s="13"/>
      <c r="PG260" s="13"/>
      <c r="PH260" s="13"/>
      <c r="PI260" s="13"/>
      <c r="PJ260" s="13"/>
      <c r="PK260" s="13"/>
      <c r="PL260" s="13"/>
      <c r="PM260" s="13"/>
      <c r="PN260" s="13"/>
      <c r="PO260" s="13"/>
      <c r="PP260" s="13"/>
      <c r="PQ260" s="13"/>
      <c r="PR260" s="13"/>
      <c r="PS260" s="13"/>
      <c r="PT260" s="13"/>
      <c r="PU260" s="13"/>
      <c r="PV260" s="13"/>
      <c r="PW260" s="13"/>
      <c r="PX260" s="13"/>
      <c r="PY260" s="13"/>
      <c r="PZ260" s="13"/>
      <c r="QA260" s="13"/>
      <c r="QB260" s="13"/>
      <c r="QC260" s="13"/>
      <c r="QD260" s="13"/>
      <c r="QE260" s="13"/>
      <c r="QF260" s="13"/>
      <c r="QG260" s="13"/>
      <c r="QH260" s="13"/>
      <c r="QI260" s="13"/>
      <c r="QJ260" s="13"/>
      <c r="QK260" s="13"/>
      <c r="QL260" s="7"/>
      <c r="QM260" s="7"/>
      <c r="QN260" s="7"/>
      <c r="QO260" s="7"/>
      <c r="QP260" s="7"/>
      <c r="QQ260" s="7"/>
      <c r="QR260" s="7"/>
      <c r="QS260" s="7"/>
      <c r="QT260" s="7"/>
      <c r="QU260" s="7"/>
      <c r="QV260" s="31"/>
      <c r="QW260" s="34"/>
      <c r="QX260" s="29"/>
      <c r="QY260" s="29"/>
      <c r="QZ260" s="29"/>
    </row>
    <row r="261" spans="1:468">
      <c r="A261" s="9"/>
      <c r="B261" s="10"/>
      <c r="C261" s="10"/>
      <c r="D261" s="10"/>
      <c r="E261" s="10"/>
      <c r="F261" s="10"/>
      <c r="G261" s="24"/>
      <c r="H261" s="10"/>
      <c r="I261" s="10"/>
      <c r="J261" s="10"/>
      <c r="K261" s="10"/>
      <c r="L261" s="10"/>
      <c r="M261" s="10"/>
      <c r="N261" s="10"/>
      <c r="O261" s="10"/>
      <c r="P261" s="10"/>
      <c r="Q261" s="10"/>
      <c r="R261" s="10"/>
      <c r="S261" s="10"/>
      <c r="T261" s="10"/>
      <c r="U261" s="10"/>
      <c r="V261" s="13"/>
      <c r="W261" s="13"/>
      <c r="X261" s="13"/>
      <c r="Y261" s="13"/>
      <c r="Z261" s="13"/>
      <c r="AA261" s="13"/>
      <c r="AB261" s="13"/>
      <c r="AC261" s="13"/>
      <c r="AD261" s="9"/>
      <c r="AE261" s="9"/>
      <c r="AF261" s="9"/>
      <c r="AG261" s="13"/>
      <c r="AH261" s="13"/>
      <c r="AI261" s="13"/>
      <c r="AJ261" s="13"/>
      <c r="AK261" s="13"/>
      <c r="AL261" s="13"/>
      <c r="AM261" s="13"/>
      <c r="AN261" s="13"/>
      <c r="AO261" s="13"/>
      <c r="AP261" s="13"/>
      <c r="AQ261" s="13"/>
      <c r="AR261" s="13"/>
      <c r="AS261" s="9"/>
      <c r="AT261" s="9"/>
      <c r="AU261" s="9"/>
      <c r="AV261" s="14"/>
      <c r="AW261" s="14"/>
      <c r="AX261" s="14"/>
      <c r="AY261" s="14"/>
      <c r="AZ261" s="14"/>
      <c r="BA261" s="14"/>
      <c r="BB261" s="14"/>
      <c r="BC261" s="14"/>
      <c r="BD261" s="14"/>
      <c r="BE261" s="14"/>
      <c r="BF261" s="14"/>
      <c r="BG261" s="14"/>
      <c r="BH261" s="14"/>
      <c r="BI261" s="11"/>
      <c r="BJ261" s="14"/>
      <c r="BK261" s="11"/>
      <c r="BL261" s="11"/>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9"/>
      <c r="EO261" s="9"/>
      <c r="EP261" s="7"/>
      <c r="EQ261" s="13"/>
      <c r="ER261" s="13"/>
      <c r="ES261" s="13"/>
      <c r="ET261" s="13"/>
      <c r="EU261" s="13"/>
      <c r="EV261" s="13"/>
      <c r="EW261" s="13"/>
      <c r="EX261" s="13"/>
      <c r="EY261" s="13"/>
      <c r="EZ261" s="13"/>
      <c r="FA261" s="13"/>
      <c r="FB261" s="13"/>
      <c r="FC261" s="13"/>
      <c r="FD261" s="13"/>
      <c r="FE261" s="13"/>
      <c r="FF261" s="13"/>
      <c r="FG261" s="13"/>
      <c r="FH261" s="13"/>
      <c r="FI261" s="13"/>
      <c r="FJ261" s="13"/>
      <c r="FK261" s="13"/>
      <c r="FL261" s="13"/>
      <c r="FM261" s="13"/>
      <c r="FN261" s="13"/>
      <c r="FO261" s="13"/>
      <c r="FP261" s="13"/>
      <c r="FQ261" s="13"/>
      <c r="FR261" s="13"/>
      <c r="FS261" s="13"/>
      <c r="FT261" s="13"/>
      <c r="FU261" s="13"/>
      <c r="FV261" s="13"/>
      <c r="FW261" s="13"/>
      <c r="FX261" s="13"/>
      <c r="FY261" s="13"/>
      <c r="FZ261" s="13"/>
      <c r="GA261" s="13"/>
      <c r="GB261" s="13"/>
      <c r="GC261" s="13"/>
      <c r="GD261" s="13"/>
      <c r="GE261" s="13"/>
      <c r="GF261" s="13"/>
      <c r="GG261" s="13"/>
      <c r="GH261" s="13"/>
      <c r="GI261" s="13"/>
      <c r="GJ261" s="13"/>
      <c r="GK261" s="13"/>
      <c r="GL261" s="13"/>
      <c r="GM261" s="13"/>
      <c r="GN261" s="13"/>
      <c r="GO261" s="13"/>
      <c r="GP261" s="13"/>
      <c r="GQ261" s="13"/>
      <c r="GR261" s="13"/>
      <c r="GS261" s="13"/>
      <c r="GT261" s="13"/>
      <c r="GU261" s="13"/>
      <c r="GV261" s="13"/>
      <c r="GW261" s="13"/>
      <c r="GX261" s="13"/>
      <c r="GY261" s="13"/>
      <c r="GZ261" s="13"/>
      <c r="HA261" s="7"/>
      <c r="HB261" s="7"/>
      <c r="HC261" s="13"/>
      <c r="HD261" s="7"/>
      <c r="HE261" s="7"/>
      <c r="HF261" s="13"/>
      <c r="HG261" s="7"/>
      <c r="HH261" s="7"/>
      <c r="HI261" s="7"/>
      <c r="HJ261" s="7"/>
      <c r="HK261" s="7"/>
      <c r="HL261" s="7"/>
      <c r="HM261" s="7"/>
      <c r="HN261" s="7"/>
      <c r="HO261" s="7"/>
      <c r="HP261" s="7"/>
      <c r="HQ261" s="13"/>
      <c r="HR261" s="13"/>
      <c r="HS261" s="13"/>
      <c r="HT261" s="13"/>
      <c r="HU261" s="13"/>
      <c r="HV261" s="13"/>
      <c r="HW261" s="13"/>
      <c r="HX261" s="13"/>
      <c r="HY261" s="13"/>
      <c r="HZ261" s="13"/>
      <c r="IA261" s="13"/>
      <c r="IB261" s="13"/>
      <c r="IC261" s="13"/>
      <c r="ID261" s="13"/>
      <c r="IE261" s="13"/>
      <c r="IF261" s="13"/>
      <c r="IG261" s="13"/>
      <c r="IH261" s="13"/>
      <c r="II261" s="13"/>
      <c r="IJ261" s="13"/>
      <c r="IK261" s="13"/>
      <c r="IL261" s="13"/>
      <c r="IM261" s="13"/>
      <c r="IN261" s="13"/>
      <c r="IO261" s="7"/>
      <c r="IP261" s="7"/>
      <c r="IQ261" s="7"/>
      <c r="IR261" s="13"/>
      <c r="IS261" s="13"/>
      <c r="IT261" s="13"/>
      <c r="IU261" s="13"/>
      <c r="IV261" s="13"/>
      <c r="IW261" s="13"/>
      <c r="IX261" s="13"/>
      <c r="IY261" s="13"/>
      <c r="IZ261" s="13"/>
      <c r="JA261" s="13"/>
      <c r="JB261" s="13"/>
      <c r="JC261" s="13"/>
      <c r="JD261" s="13"/>
      <c r="JE261" s="13"/>
      <c r="JF261" s="13"/>
      <c r="JG261" s="13"/>
      <c r="JH261" s="13"/>
      <c r="JI261" s="13"/>
      <c r="JJ261" s="13"/>
      <c r="JK261" s="13"/>
      <c r="JL261" s="13"/>
      <c r="JM261" s="13"/>
      <c r="JN261" s="13"/>
      <c r="JO261" s="13"/>
      <c r="JP261" s="13"/>
      <c r="JQ261" s="13"/>
      <c r="JR261" s="13"/>
      <c r="JS261" s="13"/>
      <c r="JT261" s="13"/>
      <c r="JU261" s="13"/>
      <c r="JV261" s="13"/>
      <c r="JW261" s="13"/>
      <c r="JX261" s="13"/>
      <c r="JY261" s="13"/>
      <c r="JZ261" s="13"/>
      <c r="KA261" s="13"/>
      <c r="KB261" s="13"/>
      <c r="KC261" s="13"/>
      <c r="KD261" s="13"/>
      <c r="KE261" s="13"/>
      <c r="KF261" s="13"/>
      <c r="KG261" s="13"/>
      <c r="KH261" s="13"/>
      <c r="KI261" s="13"/>
      <c r="KJ261" s="13"/>
      <c r="KK261" s="13"/>
      <c r="KL261" s="13"/>
      <c r="KM261" s="13"/>
      <c r="KN261" s="13"/>
      <c r="KO261" s="13"/>
      <c r="KP261" s="13"/>
      <c r="KQ261" s="13"/>
      <c r="KR261" s="13"/>
      <c r="KS261" s="13"/>
      <c r="KT261" s="13"/>
      <c r="KU261" s="13"/>
      <c r="KV261" s="13"/>
      <c r="KW261" s="13"/>
      <c r="KX261" s="13"/>
      <c r="KY261" s="13"/>
      <c r="KZ261" s="13"/>
      <c r="LA261" s="13"/>
      <c r="LB261" s="13"/>
      <c r="LC261" s="13"/>
      <c r="LD261" s="13"/>
      <c r="LE261" s="13"/>
      <c r="LF261" s="13"/>
      <c r="LG261" s="13"/>
      <c r="LH261" s="13"/>
      <c r="LI261" s="13"/>
      <c r="LJ261" s="13"/>
      <c r="LK261" s="13"/>
      <c r="LL261" s="13"/>
      <c r="LM261" s="13"/>
      <c r="LN261" s="13"/>
      <c r="LO261" s="13"/>
      <c r="LP261" s="13"/>
      <c r="LQ261" s="13"/>
      <c r="LR261" s="13"/>
      <c r="LS261" s="13"/>
      <c r="LT261" s="13"/>
      <c r="LU261" s="13"/>
      <c r="LV261" s="13"/>
      <c r="LW261" s="13"/>
      <c r="LX261" s="13"/>
      <c r="LY261" s="13"/>
      <c r="LZ261" s="13"/>
      <c r="MA261" s="13"/>
      <c r="MB261" s="13"/>
      <c r="MC261" s="13"/>
      <c r="MD261" s="13"/>
      <c r="ME261" s="13"/>
      <c r="MF261" s="13"/>
      <c r="MG261" s="13"/>
      <c r="MH261" s="13"/>
      <c r="MI261" s="13"/>
      <c r="MJ261" s="13"/>
      <c r="MK261" s="13"/>
      <c r="ML261" s="13"/>
      <c r="MM261" s="13"/>
      <c r="MN261" s="13"/>
      <c r="MO261" s="13"/>
      <c r="MP261" s="13"/>
      <c r="MQ261" s="13"/>
      <c r="MR261" s="13"/>
      <c r="MS261" s="13"/>
      <c r="MT261" s="13"/>
      <c r="MU261" s="13"/>
      <c r="MV261" s="13"/>
      <c r="MW261" s="13"/>
      <c r="MX261" s="13"/>
      <c r="MY261" s="13"/>
      <c r="MZ261" s="13"/>
      <c r="NA261" s="13"/>
      <c r="NB261" s="13"/>
      <c r="NC261" s="13"/>
      <c r="ND261" s="13"/>
      <c r="NE261" s="13"/>
      <c r="NF261" s="13"/>
      <c r="NG261" s="13"/>
      <c r="NH261" s="13"/>
      <c r="NI261" s="13"/>
      <c r="NJ261" s="13"/>
      <c r="NK261" s="13"/>
      <c r="NL261" s="13"/>
      <c r="NM261" s="13"/>
      <c r="NN261" s="13"/>
      <c r="NO261" s="13"/>
      <c r="NP261" s="13"/>
      <c r="NQ261" s="13"/>
      <c r="NR261" s="13"/>
      <c r="NS261" s="13"/>
      <c r="NT261" s="13"/>
      <c r="NU261" s="13"/>
      <c r="NV261" s="13"/>
      <c r="NW261" s="13"/>
      <c r="NX261" s="13"/>
      <c r="NY261" s="13"/>
      <c r="NZ261" s="13"/>
      <c r="OA261" s="13"/>
      <c r="OB261" s="13"/>
      <c r="OC261" s="13"/>
      <c r="OD261" s="13"/>
      <c r="OE261" s="13"/>
      <c r="OF261" s="13"/>
      <c r="OG261" s="13"/>
      <c r="OH261" s="13"/>
      <c r="OI261" s="13"/>
      <c r="OJ261" s="13"/>
      <c r="OK261" s="13"/>
      <c r="OL261" s="13"/>
      <c r="OM261" s="13"/>
      <c r="ON261" s="13"/>
      <c r="OO261" s="13"/>
      <c r="OP261" s="13"/>
      <c r="OQ261" s="13"/>
      <c r="OR261" s="13"/>
      <c r="OS261" s="13"/>
      <c r="OT261" s="13"/>
      <c r="OU261" s="13"/>
      <c r="OV261" s="13"/>
      <c r="OW261" s="13"/>
      <c r="OX261" s="13"/>
      <c r="OY261" s="13"/>
      <c r="OZ261" s="13"/>
      <c r="PA261" s="13"/>
      <c r="PB261" s="13"/>
      <c r="PC261" s="13"/>
      <c r="PD261" s="13"/>
      <c r="PE261" s="13"/>
      <c r="PF261" s="13"/>
      <c r="PG261" s="13"/>
      <c r="PH261" s="13"/>
      <c r="PI261" s="13"/>
      <c r="PJ261" s="13"/>
      <c r="PK261" s="13"/>
      <c r="PL261" s="13"/>
      <c r="PM261" s="13"/>
      <c r="PN261" s="13"/>
      <c r="PO261" s="13"/>
      <c r="PP261" s="13"/>
      <c r="PQ261" s="13"/>
      <c r="PR261" s="13"/>
      <c r="PS261" s="13"/>
      <c r="PT261" s="13"/>
      <c r="PU261" s="13"/>
      <c r="PV261" s="13"/>
      <c r="PW261" s="13"/>
      <c r="PX261" s="13"/>
      <c r="PY261" s="13"/>
      <c r="PZ261" s="13"/>
      <c r="QA261" s="13"/>
      <c r="QB261" s="13"/>
      <c r="QC261" s="13"/>
      <c r="QD261" s="13"/>
      <c r="QE261" s="13"/>
      <c r="QF261" s="13"/>
      <c r="QG261" s="13"/>
      <c r="QH261" s="13"/>
      <c r="QI261" s="13"/>
      <c r="QJ261" s="13"/>
      <c r="QK261" s="13"/>
      <c r="QL261" s="7"/>
      <c r="QM261" s="7"/>
      <c r="QN261" s="7"/>
      <c r="QO261" s="7"/>
      <c r="QP261" s="7"/>
      <c r="QQ261" s="7"/>
      <c r="QR261" s="7"/>
      <c r="QS261" s="7"/>
      <c r="QT261" s="7"/>
      <c r="QU261" s="7"/>
      <c r="QV261" s="31"/>
      <c r="QW261" s="34"/>
      <c r="QX261" s="29"/>
      <c r="QY261" s="29"/>
      <c r="QZ261" s="29"/>
    </row>
    <row r="262" spans="1:468">
      <c r="A262" s="9"/>
      <c r="B262" s="10"/>
      <c r="C262" s="10"/>
      <c r="D262" s="10"/>
      <c r="E262" s="10"/>
      <c r="F262" s="10"/>
      <c r="G262" s="24"/>
      <c r="H262" s="10"/>
      <c r="I262" s="10"/>
      <c r="J262" s="10"/>
      <c r="K262" s="10"/>
      <c r="L262" s="10"/>
      <c r="M262" s="10"/>
      <c r="N262" s="10"/>
      <c r="O262" s="10"/>
      <c r="P262" s="10"/>
      <c r="Q262" s="10"/>
      <c r="R262" s="10"/>
      <c r="S262" s="10"/>
      <c r="T262" s="10"/>
      <c r="U262" s="10"/>
      <c r="V262" s="13"/>
      <c r="W262" s="13"/>
      <c r="X262" s="13"/>
      <c r="Y262" s="13"/>
      <c r="Z262" s="13"/>
      <c r="AA262" s="13"/>
      <c r="AB262" s="13"/>
      <c r="AC262" s="13"/>
      <c r="AD262" s="9"/>
      <c r="AE262" s="9"/>
      <c r="AF262" s="9"/>
      <c r="AG262" s="13"/>
      <c r="AH262" s="13"/>
      <c r="AI262" s="13"/>
      <c r="AJ262" s="13"/>
      <c r="AK262" s="13"/>
      <c r="AL262" s="13"/>
      <c r="AM262" s="13"/>
      <c r="AN262" s="13"/>
      <c r="AO262" s="13"/>
      <c r="AP262" s="13"/>
      <c r="AQ262" s="13"/>
      <c r="AR262" s="13"/>
      <c r="AS262" s="9"/>
      <c r="AT262" s="9"/>
      <c r="AU262" s="9"/>
      <c r="AV262" s="14"/>
      <c r="AW262" s="14"/>
      <c r="AX262" s="14"/>
      <c r="AY262" s="14"/>
      <c r="AZ262" s="14"/>
      <c r="BA262" s="14"/>
      <c r="BB262" s="14"/>
      <c r="BC262" s="14"/>
      <c r="BD262" s="14"/>
      <c r="BE262" s="14"/>
      <c r="BF262" s="14"/>
      <c r="BG262" s="14"/>
      <c r="BH262" s="14"/>
      <c r="BI262" s="11"/>
      <c r="BJ262" s="14"/>
      <c r="BK262" s="11"/>
      <c r="BL262" s="11"/>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9"/>
      <c r="EO262" s="9"/>
      <c r="EP262" s="7"/>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c r="GN262" s="13"/>
      <c r="GO262" s="13"/>
      <c r="GP262" s="13"/>
      <c r="GQ262" s="13"/>
      <c r="GR262" s="13"/>
      <c r="GS262" s="13"/>
      <c r="GT262" s="13"/>
      <c r="GU262" s="13"/>
      <c r="GV262" s="13"/>
      <c r="GW262" s="13"/>
      <c r="GX262" s="13"/>
      <c r="GY262" s="13"/>
      <c r="GZ262" s="13"/>
      <c r="HA262" s="7"/>
      <c r="HB262" s="7"/>
      <c r="HC262" s="13"/>
      <c r="HD262" s="7"/>
      <c r="HE262" s="7"/>
      <c r="HF262" s="13"/>
      <c r="HG262" s="7"/>
      <c r="HH262" s="7"/>
      <c r="HI262" s="7"/>
      <c r="HJ262" s="7"/>
      <c r="HK262" s="7"/>
      <c r="HL262" s="7"/>
      <c r="HM262" s="7"/>
      <c r="HN262" s="7"/>
      <c r="HO262" s="7"/>
      <c r="HP262" s="7"/>
      <c r="HQ262" s="13"/>
      <c r="HR262" s="13"/>
      <c r="HS262" s="13"/>
      <c r="HT262" s="13"/>
      <c r="HU262" s="13"/>
      <c r="HV262" s="13"/>
      <c r="HW262" s="13"/>
      <c r="HX262" s="13"/>
      <c r="HY262" s="13"/>
      <c r="HZ262" s="13"/>
      <c r="IA262" s="13"/>
      <c r="IB262" s="13"/>
      <c r="IC262" s="13"/>
      <c r="ID262" s="13"/>
      <c r="IE262" s="13"/>
      <c r="IF262" s="13"/>
      <c r="IG262" s="13"/>
      <c r="IH262" s="13"/>
      <c r="II262" s="13"/>
      <c r="IJ262" s="13"/>
      <c r="IK262" s="13"/>
      <c r="IL262" s="13"/>
      <c r="IM262" s="13"/>
      <c r="IN262" s="13"/>
      <c r="IO262" s="13"/>
      <c r="IP262" s="13"/>
      <c r="IQ262" s="13"/>
      <c r="IR262" s="13"/>
      <c r="IS262" s="13"/>
      <c r="IT262" s="13"/>
      <c r="IU262" s="13"/>
      <c r="IV262" s="13"/>
      <c r="IW262" s="13"/>
      <c r="IX262" s="13"/>
      <c r="IY262" s="13"/>
      <c r="IZ262" s="13"/>
      <c r="JA262" s="13"/>
      <c r="JB262" s="13"/>
      <c r="JC262" s="13"/>
      <c r="JD262" s="13"/>
      <c r="JE262" s="13"/>
      <c r="JF262" s="13"/>
      <c r="JG262" s="13"/>
      <c r="JH262" s="13"/>
      <c r="JI262" s="13"/>
      <c r="JJ262" s="13"/>
      <c r="JK262" s="13"/>
      <c r="JL262" s="13"/>
      <c r="JM262" s="13"/>
      <c r="JN262" s="13"/>
      <c r="JO262" s="13"/>
      <c r="JP262" s="13"/>
      <c r="JQ262" s="13"/>
      <c r="JR262" s="13"/>
      <c r="JS262" s="13"/>
      <c r="JT262" s="13"/>
      <c r="JU262" s="13"/>
      <c r="JV262" s="13"/>
      <c r="JW262" s="13"/>
      <c r="JX262" s="13"/>
      <c r="JY262" s="13"/>
      <c r="JZ262" s="13"/>
      <c r="KA262" s="13"/>
      <c r="KB262" s="13"/>
      <c r="KC262" s="13"/>
      <c r="KD262" s="13"/>
      <c r="KE262" s="13"/>
      <c r="KF262" s="13"/>
      <c r="KG262" s="13"/>
      <c r="KH262" s="13"/>
      <c r="KI262" s="13"/>
      <c r="KJ262" s="13"/>
      <c r="KK262" s="13"/>
      <c r="KL262" s="13"/>
      <c r="KM262" s="13"/>
      <c r="KN262" s="13"/>
      <c r="KO262" s="13"/>
      <c r="KP262" s="13"/>
      <c r="KQ262" s="13"/>
      <c r="KR262" s="13"/>
      <c r="KS262" s="13"/>
      <c r="KT262" s="13"/>
      <c r="KU262" s="13"/>
      <c r="KV262" s="13"/>
      <c r="KW262" s="13"/>
      <c r="KX262" s="13"/>
      <c r="KY262" s="13"/>
      <c r="KZ262" s="13"/>
      <c r="LA262" s="13"/>
      <c r="LB262" s="13"/>
      <c r="LC262" s="13"/>
      <c r="LD262" s="13"/>
      <c r="LE262" s="13"/>
      <c r="LF262" s="13"/>
      <c r="LG262" s="13"/>
      <c r="LH262" s="13"/>
      <c r="LI262" s="13"/>
      <c r="LJ262" s="13"/>
      <c r="LK262" s="13"/>
      <c r="LL262" s="13"/>
      <c r="LM262" s="13"/>
      <c r="LN262" s="13"/>
      <c r="LO262" s="13"/>
      <c r="LP262" s="13"/>
      <c r="LQ262" s="13"/>
      <c r="LR262" s="13"/>
      <c r="LS262" s="13"/>
      <c r="LT262" s="13"/>
      <c r="LU262" s="13"/>
      <c r="LV262" s="13"/>
      <c r="LW262" s="13"/>
      <c r="LX262" s="13"/>
      <c r="LY262" s="13"/>
      <c r="LZ262" s="13"/>
      <c r="MA262" s="13"/>
      <c r="MB262" s="13"/>
      <c r="MC262" s="13"/>
      <c r="MD262" s="13"/>
      <c r="ME262" s="13"/>
      <c r="MF262" s="13"/>
      <c r="MG262" s="13"/>
      <c r="MH262" s="13"/>
      <c r="MI262" s="13"/>
      <c r="MJ262" s="13"/>
      <c r="MK262" s="13"/>
      <c r="ML262" s="13"/>
      <c r="MM262" s="13"/>
      <c r="MN262" s="13"/>
      <c r="MO262" s="13"/>
      <c r="MP262" s="13"/>
      <c r="MQ262" s="13"/>
      <c r="MR262" s="13"/>
      <c r="MS262" s="13"/>
      <c r="MT262" s="13"/>
      <c r="MU262" s="13"/>
      <c r="MV262" s="13"/>
      <c r="MW262" s="13"/>
      <c r="MX262" s="13"/>
      <c r="MY262" s="13"/>
      <c r="MZ262" s="13"/>
      <c r="NA262" s="13"/>
      <c r="NB262" s="13"/>
      <c r="NC262" s="13"/>
      <c r="ND262" s="13"/>
      <c r="NE262" s="13"/>
      <c r="NF262" s="13"/>
      <c r="NG262" s="13"/>
      <c r="NH262" s="13"/>
      <c r="NI262" s="13"/>
      <c r="NJ262" s="13"/>
      <c r="NK262" s="13"/>
      <c r="NL262" s="13"/>
      <c r="NM262" s="13"/>
      <c r="NN262" s="13"/>
      <c r="NO262" s="13"/>
      <c r="NP262" s="13"/>
      <c r="NQ262" s="13"/>
      <c r="NR262" s="13"/>
      <c r="NS262" s="13"/>
      <c r="NT262" s="13"/>
      <c r="NU262" s="13"/>
      <c r="NV262" s="13"/>
      <c r="NW262" s="13"/>
      <c r="NX262" s="13"/>
      <c r="NY262" s="13"/>
      <c r="NZ262" s="13"/>
      <c r="OA262" s="13"/>
      <c r="OB262" s="13"/>
      <c r="OC262" s="13"/>
      <c r="OD262" s="13"/>
      <c r="OE262" s="13"/>
      <c r="OF262" s="13"/>
      <c r="OG262" s="13"/>
      <c r="OH262" s="13"/>
      <c r="OI262" s="13"/>
      <c r="OJ262" s="13"/>
      <c r="OK262" s="13"/>
      <c r="OL262" s="13"/>
      <c r="OM262" s="13"/>
      <c r="ON262" s="13"/>
      <c r="OO262" s="13"/>
      <c r="OP262" s="13"/>
      <c r="OQ262" s="13"/>
      <c r="OR262" s="13"/>
      <c r="OS262" s="13"/>
      <c r="OT262" s="13"/>
      <c r="OU262" s="13"/>
      <c r="OV262" s="13"/>
      <c r="OW262" s="13"/>
      <c r="OX262" s="13"/>
      <c r="OY262" s="13"/>
      <c r="OZ262" s="13"/>
      <c r="PA262" s="13"/>
      <c r="PB262" s="13"/>
      <c r="PC262" s="13"/>
      <c r="PD262" s="13"/>
      <c r="PE262" s="13"/>
      <c r="PF262" s="13"/>
      <c r="PG262" s="13"/>
      <c r="PH262" s="13"/>
      <c r="PI262" s="13"/>
      <c r="PJ262" s="13"/>
      <c r="PK262" s="13"/>
      <c r="PL262" s="13"/>
      <c r="PM262" s="13"/>
      <c r="PN262" s="13"/>
      <c r="PO262" s="13"/>
      <c r="PP262" s="13"/>
      <c r="PQ262" s="13"/>
      <c r="PR262" s="13"/>
      <c r="PS262" s="13"/>
      <c r="PT262" s="13"/>
      <c r="PU262" s="13"/>
      <c r="PV262" s="13"/>
      <c r="PW262" s="13"/>
      <c r="PX262" s="13"/>
      <c r="PY262" s="13"/>
      <c r="PZ262" s="13"/>
      <c r="QA262" s="13"/>
      <c r="QB262" s="13"/>
      <c r="QC262" s="13"/>
      <c r="QD262" s="13"/>
      <c r="QE262" s="13"/>
      <c r="QF262" s="13"/>
      <c r="QG262" s="13"/>
      <c r="QH262" s="13"/>
      <c r="QI262" s="13"/>
      <c r="QJ262" s="13"/>
      <c r="QK262" s="13"/>
      <c r="QL262" s="7"/>
      <c r="QM262" s="7"/>
      <c r="QN262" s="7"/>
      <c r="QO262" s="7"/>
      <c r="QP262" s="7"/>
      <c r="QQ262" s="7"/>
      <c r="QR262" s="7"/>
      <c r="QS262" s="7"/>
      <c r="QT262" s="7"/>
      <c r="QU262" s="7"/>
      <c r="QV262" s="31"/>
      <c r="QW262" s="34"/>
      <c r="QX262" s="29"/>
      <c r="QY262" s="29"/>
      <c r="QZ262" s="29"/>
    </row>
    <row r="263" spans="1:468">
      <c r="A263" s="9"/>
      <c r="B263" s="10"/>
      <c r="C263" s="10"/>
      <c r="D263" s="10"/>
      <c r="E263" s="10"/>
      <c r="F263" s="10"/>
      <c r="G263" s="24"/>
      <c r="H263" s="10"/>
      <c r="I263" s="10"/>
      <c r="J263" s="10"/>
      <c r="K263" s="10"/>
      <c r="L263" s="10"/>
      <c r="M263" s="10"/>
      <c r="N263" s="10"/>
      <c r="O263" s="10"/>
      <c r="P263" s="10"/>
      <c r="Q263" s="10"/>
      <c r="R263" s="10"/>
      <c r="S263" s="10"/>
      <c r="T263" s="10"/>
      <c r="U263" s="10"/>
      <c r="V263" s="13"/>
      <c r="W263" s="13"/>
      <c r="X263" s="13"/>
      <c r="Y263" s="13"/>
      <c r="Z263" s="13"/>
      <c r="AA263" s="13"/>
      <c r="AB263" s="13"/>
      <c r="AC263" s="13"/>
      <c r="AD263" s="9"/>
      <c r="AE263" s="9"/>
      <c r="AF263" s="9"/>
      <c r="AG263" s="13"/>
      <c r="AH263" s="13"/>
      <c r="AI263" s="13"/>
      <c r="AJ263" s="13"/>
      <c r="AK263" s="13"/>
      <c r="AL263" s="13"/>
      <c r="AM263" s="13"/>
      <c r="AN263" s="13"/>
      <c r="AO263" s="13"/>
      <c r="AP263" s="13"/>
      <c r="AQ263" s="13"/>
      <c r="AR263" s="13"/>
      <c r="AS263" s="9"/>
      <c r="AT263" s="9"/>
      <c r="AU263" s="9"/>
      <c r="AV263" s="14"/>
      <c r="AW263" s="14"/>
      <c r="AX263" s="14"/>
      <c r="AY263" s="14"/>
      <c r="AZ263" s="14"/>
      <c r="BA263" s="14"/>
      <c r="BB263" s="14"/>
      <c r="BC263" s="14"/>
      <c r="BD263" s="14"/>
      <c r="BE263" s="14"/>
      <c r="BF263" s="14"/>
      <c r="BG263" s="14"/>
      <c r="BH263" s="14"/>
      <c r="BI263" s="11"/>
      <c r="BJ263" s="14"/>
      <c r="BK263" s="11"/>
      <c r="BL263" s="11"/>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9"/>
      <c r="EO263" s="9"/>
      <c r="EP263" s="7"/>
      <c r="EQ263" s="13"/>
      <c r="ER263" s="13"/>
      <c r="ES263" s="13"/>
      <c r="ET263" s="13"/>
      <c r="EU263" s="13"/>
      <c r="EV263" s="13"/>
      <c r="EW263" s="13"/>
      <c r="EX263" s="13"/>
      <c r="EY263" s="13"/>
      <c r="EZ263" s="13"/>
      <c r="FA263" s="13"/>
      <c r="FB263" s="13"/>
      <c r="FC263" s="13"/>
      <c r="FD263" s="13"/>
      <c r="FE263" s="13"/>
      <c r="FF263" s="13"/>
      <c r="FG263" s="13"/>
      <c r="FH263" s="13"/>
      <c r="FI263" s="13"/>
      <c r="FJ263" s="13"/>
      <c r="FK263" s="13"/>
      <c r="FL263" s="13"/>
      <c r="FM263" s="13"/>
      <c r="FN263" s="13"/>
      <c r="FO263" s="13"/>
      <c r="FP263" s="13"/>
      <c r="FQ263" s="13"/>
      <c r="FR263" s="13"/>
      <c r="FS263" s="13"/>
      <c r="FT263" s="13"/>
      <c r="FU263" s="13"/>
      <c r="FV263" s="13"/>
      <c r="FW263" s="13"/>
      <c r="FX263" s="13"/>
      <c r="FY263" s="13"/>
      <c r="FZ263" s="13"/>
      <c r="GA263" s="13"/>
      <c r="GB263" s="13"/>
      <c r="GC263" s="13"/>
      <c r="GD263" s="13"/>
      <c r="GE263" s="13"/>
      <c r="GF263" s="13"/>
      <c r="GG263" s="13"/>
      <c r="GH263" s="13"/>
      <c r="GI263" s="13"/>
      <c r="GJ263" s="13"/>
      <c r="GK263" s="13"/>
      <c r="GL263" s="13"/>
      <c r="GM263" s="13"/>
      <c r="GN263" s="13"/>
      <c r="GO263" s="13"/>
      <c r="GP263" s="13"/>
      <c r="GQ263" s="13"/>
      <c r="GR263" s="13"/>
      <c r="GS263" s="13"/>
      <c r="GT263" s="13"/>
      <c r="GU263" s="13"/>
      <c r="GV263" s="13"/>
      <c r="GW263" s="13"/>
      <c r="GX263" s="13"/>
      <c r="GY263" s="13"/>
      <c r="GZ263" s="13"/>
      <c r="HA263" s="7"/>
      <c r="HB263" s="7"/>
      <c r="HC263" s="13"/>
      <c r="HD263" s="7"/>
      <c r="HE263" s="7"/>
      <c r="HF263" s="13"/>
      <c r="HG263" s="7"/>
      <c r="HH263" s="7"/>
      <c r="HI263" s="7"/>
      <c r="HJ263" s="7"/>
      <c r="HK263" s="7"/>
      <c r="HL263" s="7"/>
      <c r="HM263" s="7"/>
      <c r="HN263" s="7"/>
      <c r="HO263" s="7"/>
      <c r="HP263" s="7"/>
      <c r="HQ263" s="13"/>
      <c r="HR263" s="13"/>
      <c r="HS263" s="13"/>
      <c r="HT263" s="13"/>
      <c r="HU263" s="13"/>
      <c r="HV263" s="13"/>
      <c r="HW263" s="13"/>
      <c r="HX263" s="13"/>
      <c r="HY263" s="13"/>
      <c r="HZ263" s="13"/>
      <c r="IA263" s="13"/>
      <c r="IB263" s="13"/>
      <c r="IC263" s="13"/>
      <c r="ID263" s="13"/>
      <c r="IE263" s="13"/>
      <c r="IF263" s="13"/>
      <c r="IG263" s="13"/>
      <c r="IH263" s="13"/>
      <c r="II263" s="13"/>
      <c r="IJ263" s="13"/>
      <c r="IK263" s="13"/>
      <c r="IL263" s="13"/>
      <c r="IM263" s="13"/>
      <c r="IN263" s="13"/>
      <c r="IO263" s="13"/>
      <c r="IP263" s="13"/>
      <c r="IQ263" s="13"/>
      <c r="IR263" s="13"/>
      <c r="IS263" s="13"/>
      <c r="IT263" s="13"/>
      <c r="IU263" s="13"/>
      <c r="IV263" s="13"/>
      <c r="IW263" s="13"/>
      <c r="IX263" s="13"/>
      <c r="IY263" s="13"/>
      <c r="IZ263" s="13"/>
      <c r="JA263" s="13"/>
      <c r="JB263" s="13"/>
      <c r="JC263" s="13"/>
      <c r="JD263" s="13"/>
      <c r="JE263" s="13"/>
      <c r="JF263" s="13"/>
      <c r="JG263" s="13"/>
      <c r="JH263" s="13"/>
      <c r="JI263" s="13"/>
      <c r="JJ263" s="13"/>
      <c r="JK263" s="13"/>
      <c r="JL263" s="13"/>
      <c r="JM263" s="13"/>
      <c r="JN263" s="13"/>
      <c r="JO263" s="13"/>
      <c r="JP263" s="13"/>
      <c r="JQ263" s="13"/>
      <c r="JR263" s="13"/>
      <c r="JS263" s="13"/>
      <c r="JT263" s="13"/>
      <c r="JU263" s="13"/>
      <c r="JV263" s="13"/>
      <c r="JW263" s="13"/>
      <c r="JX263" s="13"/>
      <c r="JY263" s="13"/>
      <c r="JZ263" s="13"/>
      <c r="KA263" s="13"/>
      <c r="KB263" s="13"/>
      <c r="KC263" s="13"/>
      <c r="KD263" s="13"/>
      <c r="KE263" s="13"/>
      <c r="KF263" s="13"/>
      <c r="KG263" s="13"/>
      <c r="KH263" s="13"/>
      <c r="KI263" s="13"/>
      <c r="KJ263" s="13"/>
      <c r="KK263" s="13"/>
      <c r="KL263" s="13"/>
      <c r="KM263" s="13"/>
      <c r="KN263" s="13"/>
      <c r="KO263" s="13"/>
      <c r="KP263" s="13"/>
      <c r="KQ263" s="13"/>
      <c r="KR263" s="13"/>
      <c r="KS263" s="13"/>
      <c r="KT263" s="13"/>
      <c r="KU263" s="13"/>
      <c r="KV263" s="13"/>
      <c r="KW263" s="13"/>
      <c r="KX263" s="13"/>
      <c r="KY263" s="13"/>
      <c r="KZ263" s="13"/>
      <c r="LA263" s="13"/>
      <c r="LB263" s="13"/>
      <c r="LC263" s="13"/>
      <c r="LD263" s="13"/>
      <c r="LE263" s="13"/>
      <c r="LF263" s="13"/>
      <c r="LG263" s="13"/>
      <c r="LH263" s="13"/>
      <c r="LI263" s="13"/>
      <c r="LJ263" s="13"/>
      <c r="LK263" s="13"/>
      <c r="LL263" s="13"/>
      <c r="LM263" s="13"/>
      <c r="LN263" s="13"/>
      <c r="LO263" s="13"/>
      <c r="LP263" s="13"/>
      <c r="LQ263" s="13"/>
      <c r="LR263" s="13"/>
      <c r="LS263" s="13"/>
      <c r="LT263" s="13"/>
      <c r="LU263" s="13"/>
      <c r="LV263" s="13"/>
      <c r="LW263" s="13"/>
      <c r="LX263" s="13"/>
      <c r="LY263" s="13"/>
      <c r="LZ263" s="13"/>
      <c r="MA263" s="13"/>
      <c r="MB263" s="13"/>
      <c r="MC263" s="13"/>
      <c r="MD263" s="13"/>
      <c r="ME263" s="13"/>
      <c r="MF263" s="13"/>
      <c r="MG263" s="13"/>
      <c r="MH263" s="13"/>
      <c r="MI263" s="13"/>
      <c r="MJ263" s="13"/>
      <c r="MK263" s="13"/>
      <c r="ML263" s="13"/>
      <c r="MM263" s="13"/>
      <c r="MN263" s="13"/>
      <c r="MO263" s="13"/>
      <c r="MP263" s="13"/>
      <c r="MQ263" s="13"/>
      <c r="MR263" s="13"/>
      <c r="MS263" s="13"/>
      <c r="MT263" s="13"/>
      <c r="MU263" s="13"/>
      <c r="MV263" s="13"/>
      <c r="MW263" s="13"/>
      <c r="MX263" s="13"/>
      <c r="MY263" s="13"/>
      <c r="MZ263" s="13"/>
      <c r="NA263" s="13"/>
      <c r="NB263" s="13"/>
      <c r="NC263" s="13"/>
      <c r="ND263" s="13"/>
      <c r="NE263" s="13"/>
      <c r="NF263" s="13"/>
      <c r="NG263" s="13"/>
      <c r="NH263" s="13"/>
      <c r="NI263" s="13"/>
      <c r="NJ263" s="13"/>
      <c r="NK263" s="13"/>
      <c r="NL263" s="13"/>
      <c r="NM263" s="13"/>
      <c r="NN263" s="13"/>
      <c r="NO263" s="13"/>
      <c r="NP263" s="13"/>
      <c r="NQ263" s="13"/>
      <c r="NR263" s="13"/>
      <c r="NS263" s="13"/>
      <c r="NT263" s="13"/>
      <c r="NU263" s="13"/>
      <c r="NV263" s="13"/>
      <c r="NW263" s="13"/>
      <c r="NX263" s="13"/>
      <c r="NY263" s="13"/>
      <c r="NZ263" s="13"/>
      <c r="OA263" s="13"/>
      <c r="OB263" s="13"/>
      <c r="OC263" s="13"/>
      <c r="OD263" s="13"/>
      <c r="OE263" s="13"/>
      <c r="OF263" s="13"/>
      <c r="OG263" s="13"/>
      <c r="OH263" s="13"/>
      <c r="OI263" s="13"/>
      <c r="OJ263" s="13"/>
      <c r="OK263" s="13"/>
      <c r="OL263" s="13"/>
      <c r="OM263" s="13"/>
      <c r="ON263" s="13"/>
      <c r="OO263" s="13"/>
      <c r="OP263" s="13"/>
      <c r="OQ263" s="13"/>
      <c r="OR263" s="13"/>
      <c r="OS263" s="13"/>
      <c r="OT263" s="13"/>
      <c r="OU263" s="13"/>
      <c r="OV263" s="13"/>
      <c r="OW263" s="13"/>
      <c r="OX263" s="13"/>
      <c r="OY263" s="13"/>
      <c r="OZ263" s="13"/>
      <c r="PA263" s="13"/>
      <c r="PB263" s="13"/>
      <c r="PC263" s="13"/>
      <c r="PD263" s="13"/>
      <c r="PE263" s="13"/>
      <c r="PF263" s="13"/>
      <c r="PG263" s="13"/>
      <c r="PH263" s="13"/>
      <c r="PI263" s="13"/>
      <c r="PJ263" s="13"/>
      <c r="PK263" s="13"/>
      <c r="PL263" s="13"/>
      <c r="PM263" s="13"/>
      <c r="PN263" s="13"/>
      <c r="PO263" s="13"/>
      <c r="PP263" s="13"/>
      <c r="PQ263" s="13"/>
      <c r="PR263" s="13"/>
      <c r="PS263" s="13"/>
      <c r="PT263" s="13"/>
      <c r="PU263" s="13"/>
      <c r="PV263" s="13"/>
      <c r="PW263" s="13"/>
      <c r="PX263" s="13"/>
      <c r="PY263" s="13"/>
      <c r="PZ263" s="13"/>
      <c r="QA263" s="13"/>
      <c r="QB263" s="13"/>
      <c r="QC263" s="13"/>
      <c r="QD263" s="13"/>
      <c r="QE263" s="13"/>
      <c r="QF263" s="13"/>
      <c r="QG263" s="13"/>
      <c r="QH263" s="13"/>
      <c r="QI263" s="13"/>
      <c r="QJ263" s="13"/>
      <c r="QK263" s="13"/>
      <c r="QL263" s="7"/>
      <c r="QM263" s="7"/>
      <c r="QN263" s="7"/>
      <c r="QO263" s="7"/>
      <c r="QP263" s="7"/>
      <c r="QQ263" s="7"/>
      <c r="QR263" s="7"/>
      <c r="QS263" s="7"/>
      <c r="QT263" s="7"/>
      <c r="QU263" s="7"/>
      <c r="QV263" s="31"/>
      <c r="QW263" s="34"/>
      <c r="QX263" s="29"/>
      <c r="QY263" s="29"/>
      <c r="QZ263" s="29"/>
    </row>
    <row r="264" spans="1:468">
      <c r="A264" s="9"/>
      <c r="B264" s="10"/>
      <c r="C264" s="10"/>
      <c r="D264" s="10"/>
      <c r="E264" s="10"/>
      <c r="F264" s="10"/>
      <c r="G264" s="24"/>
      <c r="H264" s="10"/>
      <c r="I264" s="10"/>
      <c r="J264" s="10"/>
      <c r="K264" s="10"/>
      <c r="L264" s="10"/>
      <c r="M264" s="10"/>
      <c r="N264" s="10"/>
      <c r="O264" s="10"/>
      <c r="P264" s="10"/>
      <c r="Q264" s="10"/>
      <c r="R264" s="10"/>
      <c r="S264" s="10"/>
      <c r="T264" s="10"/>
      <c r="U264" s="10"/>
      <c r="V264" s="13"/>
      <c r="W264" s="13"/>
      <c r="X264" s="13"/>
      <c r="Y264" s="13"/>
      <c r="Z264" s="13"/>
      <c r="AA264" s="13"/>
      <c r="AB264" s="13"/>
      <c r="AC264" s="13"/>
      <c r="AD264" s="9"/>
      <c r="AE264" s="9"/>
      <c r="AF264" s="9"/>
      <c r="AG264" s="13"/>
      <c r="AH264" s="13"/>
      <c r="AI264" s="13"/>
      <c r="AJ264" s="13"/>
      <c r="AK264" s="13"/>
      <c r="AL264" s="13"/>
      <c r="AM264" s="13"/>
      <c r="AN264" s="13"/>
      <c r="AO264" s="13"/>
      <c r="AP264" s="13"/>
      <c r="AQ264" s="13"/>
      <c r="AR264" s="13"/>
      <c r="AS264" s="9"/>
      <c r="AT264" s="9"/>
      <c r="AU264" s="9"/>
      <c r="AV264" s="14"/>
      <c r="AW264" s="14"/>
      <c r="AX264" s="14"/>
      <c r="AY264" s="14"/>
      <c r="AZ264" s="14"/>
      <c r="BA264" s="14"/>
      <c r="BB264" s="14"/>
      <c r="BC264" s="14"/>
      <c r="BD264" s="14"/>
      <c r="BE264" s="14"/>
      <c r="BF264" s="14"/>
      <c r="BG264" s="14"/>
      <c r="BH264" s="14"/>
      <c r="BI264" s="11"/>
      <c r="BJ264" s="14"/>
      <c r="BK264" s="11"/>
      <c r="BL264" s="11"/>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9"/>
      <c r="EO264" s="9"/>
      <c r="EP264" s="7"/>
      <c r="EQ264" s="13"/>
      <c r="ER264" s="13"/>
      <c r="ES264" s="13"/>
      <c r="ET264" s="13"/>
      <c r="EU264" s="13"/>
      <c r="EV264" s="13"/>
      <c r="EW264" s="13"/>
      <c r="EX264" s="13"/>
      <c r="EY264" s="13"/>
      <c r="EZ264" s="13"/>
      <c r="FA264" s="13"/>
      <c r="FB264" s="13"/>
      <c r="FC264" s="13"/>
      <c r="FD264" s="13"/>
      <c r="FE264" s="13"/>
      <c r="FF264" s="13"/>
      <c r="FG264" s="13"/>
      <c r="FH264" s="13"/>
      <c r="FI264" s="13"/>
      <c r="FJ264" s="13"/>
      <c r="FK264" s="13"/>
      <c r="FL264" s="13"/>
      <c r="FM264" s="13"/>
      <c r="FN264" s="13"/>
      <c r="FO264" s="13"/>
      <c r="FP264" s="13"/>
      <c r="FQ264" s="13"/>
      <c r="FR264" s="13"/>
      <c r="FS264" s="13"/>
      <c r="FT264" s="13"/>
      <c r="FU264" s="13"/>
      <c r="FV264" s="13"/>
      <c r="FW264" s="13"/>
      <c r="FX264" s="13"/>
      <c r="FY264" s="13"/>
      <c r="FZ264" s="13"/>
      <c r="GA264" s="13"/>
      <c r="GB264" s="13"/>
      <c r="GC264" s="13"/>
      <c r="GD264" s="13"/>
      <c r="GE264" s="13"/>
      <c r="GF264" s="13"/>
      <c r="GG264" s="13"/>
      <c r="GH264" s="13"/>
      <c r="GI264" s="13"/>
      <c r="GJ264" s="13"/>
      <c r="GK264" s="13"/>
      <c r="GL264" s="13"/>
      <c r="GM264" s="13"/>
      <c r="GN264" s="13"/>
      <c r="GO264" s="13"/>
      <c r="GP264" s="13"/>
      <c r="GQ264" s="13"/>
      <c r="GR264" s="13"/>
      <c r="GS264" s="13"/>
      <c r="GT264" s="13"/>
      <c r="GU264" s="13"/>
      <c r="GV264" s="13"/>
      <c r="GW264" s="13"/>
      <c r="GX264" s="13"/>
      <c r="GY264" s="13"/>
      <c r="GZ264" s="13"/>
      <c r="HA264" s="7"/>
      <c r="HB264" s="7"/>
      <c r="HC264" s="13"/>
      <c r="HD264" s="7"/>
      <c r="HE264" s="7"/>
      <c r="HF264" s="13"/>
      <c r="HG264" s="7"/>
      <c r="HH264" s="7"/>
      <c r="HI264" s="7"/>
      <c r="HJ264" s="7"/>
      <c r="HK264" s="7"/>
      <c r="HL264" s="7"/>
      <c r="HM264" s="7"/>
      <c r="HN264" s="7"/>
      <c r="HO264" s="7"/>
      <c r="HP264" s="7"/>
      <c r="HQ264" s="13"/>
      <c r="HR264" s="13"/>
      <c r="HS264" s="13"/>
      <c r="HT264" s="13"/>
      <c r="HU264" s="13"/>
      <c r="HV264" s="13"/>
      <c r="HW264" s="13"/>
      <c r="HX264" s="13"/>
      <c r="HY264" s="13"/>
      <c r="HZ264" s="13"/>
      <c r="IA264" s="13"/>
      <c r="IB264" s="13"/>
      <c r="IC264" s="13"/>
      <c r="ID264" s="13"/>
      <c r="IE264" s="13"/>
      <c r="IF264" s="13"/>
      <c r="IG264" s="13"/>
      <c r="IH264" s="13"/>
      <c r="II264" s="13"/>
      <c r="IJ264" s="13"/>
      <c r="IK264" s="13"/>
      <c r="IL264" s="13"/>
      <c r="IM264" s="13"/>
      <c r="IN264" s="13"/>
      <c r="IO264" s="13"/>
      <c r="IP264" s="13"/>
      <c r="IQ264" s="13"/>
      <c r="IR264" s="13"/>
      <c r="IS264" s="13"/>
      <c r="IT264" s="13"/>
      <c r="IU264" s="13"/>
      <c r="IV264" s="13"/>
      <c r="IW264" s="13"/>
      <c r="IX264" s="13"/>
      <c r="IY264" s="13"/>
      <c r="IZ264" s="13"/>
      <c r="JA264" s="13"/>
      <c r="JB264" s="13"/>
      <c r="JC264" s="13"/>
      <c r="JD264" s="13"/>
      <c r="JE264" s="13"/>
      <c r="JF264" s="13"/>
      <c r="JG264" s="13"/>
      <c r="JH264" s="13"/>
      <c r="JI264" s="13"/>
      <c r="JJ264" s="13"/>
      <c r="JK264" s="13"/>
      <c r="JL264" s="13"/>
      <c r="JM264" s="13"/>
      <c r="JN264" s="13"/>
      <c r="JO264" s="13"/>
      <c r="JP264" s="13"/>
      <c r="JQ264" s="13"/>
      <c r="JR264" s="13"/>
      <c r="JS264" s="13"/>
      <c r="JT264" s="13"/>
      <c r="JU264" s="13"/>
      <c r="JV264" s="13"/>
      <c r="JW264" s="13"/>
      <c r="JX264" s="13"/>
      <c r="JY264" s="13"/>
      <c r="JZ264" s="13"/>
      <c r="KA264" s="13"/>
      <c r="KB264" s="13"/>
      <c r="KC264" s="13"/>
      <c r="KD264" s="13"/>
      <c r="KE264" s="13"/>
      <c r="KF264" s="13"/>
      <c r="KG264" s="13"/>
      <c r="KH264" s="13"/>
      <c r="KI264" s="13"/>
      <c r="KJ264" s="13"/>
      <c r="KK264" s="13"/>
      <c r="KL264" s="13"/>
      <c r="KM264" s="13"/>
      <c r="KN264" s="13"/>
      <c r="KO264" s="13"/>
      <c r="KP264" s="13"/>
      <c r="KQ264" s="13"/>
      <c r="KR264" s="13"/>
      <c r="KS264" s="13"/>
      <c r="KT264" s="13"/>
      <c r="KU264" s="13"/>
      <c r="KV264" s="13"/>
      <c r="KW264" s="13"/>
      <c r="KX264" s="13"/>
      <c r="KY264" s="13"/>
      <c r="KZ264" s="13"/>
      <c r="LA264" s="13"/>
      <c r="LB264" s="13"/>
      <c r="LC264" s="13"/>
      <c r="LD264" s="13"/>
      <c r="LE264" s="13"/>
      <c r="LF264" s="13"/>
      <c r="LG264" s="13"/>
      <c r="LH264" s="13"/>
      <c r="LI264" s="13"/>
      <c r="LJ264" s="13"/>
      <c r="LK264" s="13"/>
      <c r="LL264" s="13"/>
      <c r="LM264" s="13"/>
      <c r="LN264" s="13"/>
      <c r="LO264" s="13"/>
      <c r="LP264" s="13"/>
      <c r="LQ264" s="13"/>
      <c r="LR264" s="13"/>
      <c r="LS264" s="13"/>
      <c r="LT264" s="13"/>
      <c r="LU264" s="13"/>
      <c r="LV264" s="13"/>
      <c r="LW264" s="13"/>
      <c r="LX264" s="13"/>
      <c r="LY264" s="13"/>
      <c r="LZ264" s="13"/>
      <c r="MA264" s="13"/>
      <c r="MB264" s="13"/>
      <c r="MC264" s="13"/>
      <c r="MD264" s="13"/>
      <c r="ME264" s="13"/>
      <c r="MF264" s="13"/>
      <c r="MG264" s="13"/>
      <c r="MH264" s="13"/>
      <c r="MI264" s="13"/>
      <c r="MJ264" s="13"/>
      <c r="MK264" s="13"/>
      <c r="ML264" s="13"/>
      <c r="MM264" s="13"/>
      <c r="MN264" s="13"/>
      <c r="MO264" s="13"/>
      <c r="MP264" s="13"/>
      <c r="MQ264" s="13"/>
      <c r="MR264" s="13"/>
      <c r="MS264" s="13"/>
      <c r="MT264" s="13"/>
      <c r="MU264" s="13"/>
      <c r="MV264" s="13"/>
      <c r="MW264" s="13"/>
      <c r="MX264" s="13"/>
      <c r="MY264" s="13"/>
      <c r="MZ264" s="13"/>
      <c r="NA264" s="13"/>
      <c r="NB264" s="13"/>
      <c r="NC264" s="13"/>
      <c r="ND264" s="13"/>
      <c r="NE264" s="13"/>
      <c r="NF264" s="13"/>
      <c r="NG264" s="13"/>
      <c r="NH264" s="13"/>
      <c r="NI264" s="13"/>
      <c r="NJ264" s="13"/>
      <c r="NK264" s="13"/>
      <c r="NL264" s="13"/>
      <c r="NM264" s="13"/>
      <c r="NN264" s="13"/>
      <c r="NO264" s="13"/>
      <c r="NP264" s="13"/>
      <c r="NQ264" s="13"/>
      <c r="NR264" s="13"/>
      <c r="NS264" s="13"/>
      <c r="NT264" s="13"/>
      <c r="NU264" s="13"/>
      <c r="NV264" s="13"/>
      <c r="NW264" s="13"/>
      <c r="NX264" s="13"/>
      <c r="NY264" s="13"/>
      <c r="NZ264" s="13"/>
      <c r="OA264" s="13"/>
      <c r="OB264" s="13"/>
      <c r="OC264" s="13"/>
      <c r="OD264" s="13"/>
      <c r="OE264" s="13"/>
      <c r="OF264" s="13"/>
      <c r="OG264" s="13"/>
      <c r="OH264" s="13"/>
      <c r="OI264" s="13"/>
      <c r="OJ264" s="13"/>
      <c r="OK264" s="13"/>
      <c r="OL264" s="13"/>
      <c r="OM264" s="13"/>
      <c r="ON264" s="13"/>
      <c r="OO264" s="13"/>
      <c r="OP264" s="13"/>
      <c r="OQ264" s="13"/>
      <c r="OR264" s="13"/>
      <c r="OS264" s="13"/>
      <c r="OT264" s="13"/>
      <c r="OU264" s="13"/>
      <c r="OV264" s="13"/>
      <c r="OW264" s="13"/>
      <c r="OX264" s="13"/>
      <c r="OY264" s="13"/>
      <c r="OZ264" s="13"/>
      <c r="PA264" s="13"/>
      <c r="PB264" s="13"/>
      <c r="PC264" s="13"/>
      <c r="PD264" s="13"/>
      <c r="PE264" s="13"/>
      <c r="PF264" s="13"/>
      <c r="PG264" s="13"/>
      <c r="PH264" s="13"/>
      <c r="PI264" s="13"/>
      <c r="PJ264" s="13"/>
      <c r="PK264" s="13"/>
      <c r="PL264" s="13"/>
      <c r="PM264" s="13"/>
      <c r="PN264" s="13"/>
      <c r="PO264" s="13"/>
      <c r="PP264" s="13"/>
      <c r="PQ264" s="13"/>
      <c r="PR264" s="13"/>
      <c r="PS264" s="13"/>
      <c r="PT264" s="13"/>
      <c r="PU264" s="13"/>
      <c r="PV264" s="13"/>
      <c r="PW264" s="13"/>
      <c r="PX264" s="13"/>
      <c r="PY264" s="13"/>
      <c r="PZ264" s="13"/>
      <c r="QA264" s="13"/>
      <c r="QB264" s="13"/>
      <c r="QC264" s="13"/>
      <c r="QD264" s="13"/>
      <c r="QE264" s="13"/>
      <c r="QF264" s="13"/>
      <c r="QG264" s="13"/>
      <c r="QH264" s="13"/>
      <c r="QI264" s="13"/>
      <c r="QJ264" s="13"/>
      <c r="QK264" s="13"/>
      <c r="QL264" s="7"/>
      <c r="QM264" s="7"/>
      <c r="QN264" s="7"/>
      <c r="QO264" s="7"/>
      <c r="QP264" s="7"/>
      <c r="QQ264" s="7"/>
      <c r="QR264" s="7"/>
      <c r="QS264" s="7"/>
      <c r="QT264" s="7"/>
      <c r="QU264" s="7"/>
      <c r="QV264" s="31"/>
      <c r="QW264" s="34"/>
      <c r="QX264" s="29"/>
      <c r="QY264" s="29"/>
      <c r="QZ264" s="29"/>
    </row>
    <row r="265" spans="1:468">
      <c r="A265" s="9"/>
      <c r="B265" s="10"/>
      <c r="C265" s="10"/>
      <c r="D265" s="10"/>
      <c r="E265" s="10"/>
      <c r="F265" s="10"/>
      <c r="G265" s="24"/>
      <c r="H265" s="10"/>
      <c r="I265" s="10"/>
      <c r="J265" s="10"/>
      <c r="K265" s="10"/>
      <c r="L265" s="10"/>
      <c r="M265" s="10"/>
      <c r="N265" s="10"/>
      <c r="O265" s="10"/>
      <c r="P265" s="10"/>
      <c r="Q265" s="10"/>
      <c r="R265" s="10"/>
      <c r="S265" s="10"/>
      <c r="T265" s="10"/>
      <c r="U265" s="10"/>
      <c r="V265" s="13"/>
      <c r="W265" s="13"/>
      <c r="X265" s="13"/>
      <c r="Y265" s="13"/>
      <c r="Z265" s="13"/>
      <c r="AA265" s="13"/>
      <c r="AB265" s="13"/>
      <c r="AC265" s="13"/>
      <c r="AD265" s="9"/>
      <c r="AE265" s="9"/>
      <c r="AF265" s="9"/>
      <c r="AG265" s="13"/>
      <c r="AH265" s="13"/>
      <c r="AI265" s="13"/>
      <c r="AJ265" s="13"/>
      <c r="AK265" s="13"/>
      <c r="AL265" s="13"/>
      <c r="AM265" s="13"/>
      <c r="AN265" s="13"/>
      <c r="AO265" s="13"/>
      <c r="AP265" s="13"/>
      <c r="AQ265" s="13"/>
      <c r="AR265" s="13"/>
      <c r="AS265" s="9"/>
      <c r="AT265" s="9"/>
      <c r="AU265" s="9"/>
      <c r="AV265" s="14"/>
      <c r="AW265" s="14"/>
      <c r="AX265" s="14"/>
      <c r="AY265" s="14"/>
      <c r="AZ265" s="14"/>
      <c r="BA265" s="14"/>
      <c r="BB265" s="14"/>
      <c r="BC265" s="14"/>
      <c r="BD265" s="14"/>
      <c r="BE265" s="14"/>
      <c r="BF265" s="14"/>
      <c r="BG265" s="14"/>
      <c r="BH265" s="14"/>
      <c r="BI265" s="11"/>
      <c r="BJ265" s="14"/>
      <c r="BK265" s="11"/>
      <c r="BL265" s="11"/>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9"/>
      <c r="EO265" s="9"/>
      <c r="EP265" s="7"/>
      <c r="EQ265" s="13"/>
      <c r="ER265" s="13"/>
      <c r="ES265" s="13"/>
      <c r="ET265" s="13"/>
      <c r="EU265" s="13"/>
      <c r="EV265" s="13"/>
      <c r="EW265" s="13"/>
      <c r="EX265" s="13"/>
      <c r="EY265" s="13"/>
      <c r="EZ265" s="13"/>
      <c r="FA265" s="13"/>
      <c r="FB265" s="13"/>
      <c r="FC265" s="13"/>
      <c r="FD265" s="13"/>
      <c r="FE265" s="13"/>
      <c r="FF265" s="13"/>
      <c r="FG265" s="13"/>
      <c r="FH265" s="13"/>
      <c r="FI265" s="13"/>
      <c r="FJ265" s="13"/>
      <c r="FK265" s="13"/>
      <c r="FL265" s="13"/>
      <c r="FM265" s="13"/>
      <c r="FN265" s="13"/>
      <c r="FO265" s="13"/>
      <c r="FP265" s="13"/>
      <c r="FQ265" s="13"/>
      <c r="FR265" s="13"/>
      <c r="FS265" s="13"/>
      <c r="FT265" s="13"/>
      <c r="FU265" s="13"/>
      <c r="FV265" s="13"/>
      <c r="FW265" s="13"/>
      <c r="FX265" s="13"/>
      <c r="FY265" s="13"/>
      <c r="FZ265" s="13"/>
      <c r="GA265" s="13"/>
      <c r="GB265" s="13"/>
      <c r="GC265" s="13"/>
      <c r="GD265" s="13"/>
      <c r="GE265" s="13"/>
      <c r="GF265" s="13"/>
      <c r="GG265" s="13"/>
      <c r="GH265" s="13"/>
      <c r="GI265" s="13"/>
      <c r="GJ265" s="13"/>
      <c r="GK265" s="13"/>
      <c r="GL265" s="13"/>
      <c r="GM265" s="13"/>
      <c r="GN265" s="13"/>
      <c r="GO265" s="13"/>
      <c r="GP265" s="13"/>
      <c r="GQ265" s="13"/>
      <c r="GR265" s="13"/>
      <c r="GS265" s="13"/>
      <c r="GT265" s="13"/>
      <c r="GU265" s="13"/>
      <c r="GV265" s="13"/>
      <c r="GW265" s="13"/>
      <c r="GX265" s="13"/>
      <c r="GY265" s="13"/>
      <c r="GZ265" s="13"/>
      <c r="HA265" s="7"/>
      <c r="HB265" s="7"/>
      <c r="HC265" s="13"/>
      <c r="HD265" s="7"/>
      <c r="HE265" s="7"/>
      <c r="HF265" s="13"/>
      <c r="HG265" s="7"/>
      <c r="HH265" s="7"/>
      <c r="HI265" s="7"/>
      <c r="HJ265" s="7"/>
      <c r="HK265" s="7"/>
      <c r="HL265" s="7"/>
      <c r="HM265" s="7"/>
      <c r="HN265" s="7"/>
      <c r="HO265" s="7"/>
      <c r="HP265" s="7"/>
      <c r="HQ265" s="13"/>
      <c r="HR265" s="13"/>
      <c r="HS265" s="13"/>
      <c r="HT265" s="13"/>
      <c r="HU265" s="13"/>
      <c r="HV265" s="13"/>
      <c r="HW265" s="13"/>
      <c r="HX265" s="13"/>
      <c r="HY265" s="13"/>
      <c r="HZ265" s="13"/>
      <c r="IA265" s="13"/>
      <c r="IB265" s="13"/>
      <c r="IC265" s="13"/>
      <c r="ID265" s="13"/>
      <c r="IE265" s="13"/>
      <c r="IF265" s="13"/>
      <c r="IG265" s="13"/>
      <c r="IH265" s="13"/>
      <c r="II265" s="13"/>
      <c r="IJ265" s="13"/>
      <c r="IK265" s="13"/>
      <c r="IL265" s="13"/>
      <c r="IM265" s="13"/>
      <c r="IN265" s="13"/>
      <c r="IO265" s="13"/>
      <c r="IP265" s="13"/>
      <c r="IQ265" s="13"/>
      <c r="IR265" s="13"/>
      <c r="IS265" s="13"/>
      <c r="IT265" s="13"/>
      <c r="IU265" s="13"/>
      <c r="IV265" s="13"/>
      <c r="IW265" s="13"/>
      <c r="IX265" s="13"/>
      <c r="IY265" s="13"/>
      <c r="IZ265" s="13"/>
      <c r="JA265" s="13"/>
      <c r="JB265" s="13"/>
      <c r="JC265" s="13"/>
      <c r="JD265" s="13"/>
      <c r="JE265" s="13"/>
      <c r="JF265" s="13"/>
      <c r="JG265" s="13"/>
      <c r="JH265" s="13"/>
      <c r="JI265" s="13"/>
      <c r="JJ265" s="13"/>
      <c r="JK265" s="13"/>
      <c r="JL265" s="13"/>
      <c r="JM265" s="13"/>
      <c r="JN265" s="13"/>
      <c r="JO265" s="13"/>
      <c r="JP265" s="13"/>
      <c r="JQ265" s="13"/>
      <c r="JR265" s="13"/>
      <c r="JS265" s="13"/>
      <c r="JT265" s="13"/>
      <c r="JU265" s="13"/>
      <c r="JV265" s="13"/>
      <c r="JW265" s="13"/>
      <c r="JX265" s="13"/>
      <c r="JY265" s="13"/>
      <c r="JZ265" s="13"/>
      <c r="KA265" s="13"/>
      <c r="KB265" s="13"/>
      <c r="KC265" s="13"/>
      <c r="KD265" s="13"/>
      <c r="KE265" s="13"/>
      <c r="KF265" s="13"/>
      <c r="KG265" s="13"/>
      <c r="KH265" s="13"/>
      <c r="KI265" s="13"/>
      <c r="KJ265" s="13"/>
      <c r="KK265" s="13"/>
      <c r="KL265" s="13"/>
      <c r="KM265" s="13"/>
      <c r="KN265" s="13"/>
      <c r="KO265" s="13"/>
      <c r="KP265" s="13"/>
      <c r="KQ265" s="13"/>
      <c r="KR265" s="13"/>
      <c r="KS265" s="13"/>
      <c r="KT265" s="13"/>
      <c r="KU265" s="13"/>
      <c r="KV265" s="13"/>
      <c r="KW265" s="13"/>
      <c r="KX265" s="13"/>
      <c r="KY265" s="13"/>
      <c r="KZ265" s="13"/>
      <c r="LA265" s="13"/>
      <c r="LB265" s="13"/>
      <c r="LC265" s="13"/>
      <c r="LD265" s="13"/>
      <c r="LE265" s="13"/>
      <c r="LF265" s="13"/>
      <c r="LG265" s="13"/>
      <c r="LH265" s="13"/>
      <c r="LI265" s="13"/>
      <c r="LJ265" s="13"/>
      <c r="LK265" s="13"/>
      <c r="LL265" s="13"/>
      <c r="LM265" s="13"/>
      <c r="LN265" s="13"/>
      <c r="LO265" s="13"/>
      <c r="LP265" s="13"/>
      <c r="LQ265" s="13"/>
      <c r="LR265" s="13"/>
      <c r="LS265" s="13"/>
      <c r="LT265" s="13"/>
      <c r="LU265" s="13"/>
      <c r="LV265" s="13"/>
      <c r="LW265" s="13"/>
      <c r="LX265" s="13"/>
      <c r="LY265" s="13"/>
      <c r="LZ265" s="13"/>
      <c r="MA265" s="13"/>
      <c r="MB265" s="13"/>
      <c r="MC265" s="13"/>
      <c r="MD265" s="13"/>
      <c r="ME265" s="13"/>
      <c r="MF265" s="13"/>
      <c r="MG265" s="13"/>
      <c r="MH265" s="13"/>
      <c r="MI265" s="13"/>
      <c r="MJ265" s="13"/>
      <c r="MK265" s="13"/>
      <c r="ML265" s="13"/>
      <c r="MM265" s="13"/>
      <c r="MN265" s="13"/>
      <c r="MO265" s="13"/>
      <c r="MP265" s="13"/>
      <c r="MQ265" s="13"/>
      <c r="MR265" s="13"/>
      <c r="MS265" s="13"/>
      <c r="MT265" s="13"/>
      <c r="MU265" s="13"/>
      <c r="MV265" s="13"/>
      <c r="MW265" s="13"/>
      <c r="MX265" s="13"/>
      <c r="MY265" s="13"/>
      <c r="MZ265" s="13"/>
      <c r="NA265" s="13"/>
      <c r="NB265" s="13"/>
      <c r="NC265" s="13"/>
      <c r="ND265" s="13"/>
      <c r="NE265" s="13"/>
      <c r="NF265" s="13"/>
      <c r="NG265" s="13"/>
      <c r="NH265" s="13"/>
      <c r="NI265" s="13"/>
      <c r="NJ265" s="13"/>
      <c r="NK265" s="13"/>
      <c r="NL265" s="13"/>
      <c r="NM265" s="13"/>
      <c r="NN265" s="13"/>
      <c r="NO265" s="13"/>
      <c r="NP265" s="13"/>
      <c r="NQ265" s="13"/>
      <c r="NR265" s="13"/>
      <c r="NS265" s="13"/>
      <c r="NT265" s="13"/>
      <c r="NU265" s="13"/>
      <c r="NV265" s="13"/>
      <c r="NW265" s="13"/>
      <c r="NX265" s="13"/>
      <c r="NY265" s="13"/>
      <c r="NZ265" s="13"/>
      <c r="OA265" s="13"/>
      <c r="OB265" s="13"/>
      <c r="OC265" s="13"/>
      <c r="OD265" s="13"/>
      <c r="OE265" s="13"/>
      <c r="OF265" s="13"/>
      <c r="OG265" s="13"/>
      <c r="OH265" s="13"/>
      <c r="OI265" s="13"/>
      <c r="OJ265" s="13"/>
      <c r="OK265" s="13"/>
      <c r="OL265" s="13"/>
      <c r="OM265" s="13"/>
      <c r="ON265" s="13"/>
      <c r="OO265" s="13"/>
      <c r="OP265" s="13"/>
      <c r="OQ265" s="13"/>
      <c r="OR265" s="13"/>
      <c r="OS265" s="13"/>
      <c r="OT265" s="13"/>
      <c r="OU265" s="13"/>
      <c r="OV265" s="13"/>
      <c r="OW265" s="13"/>
      <c r="OX265" s="13"/>
      <c r="OY265" s="13"/>
      <c r="OZ265" s="13"/>
      <c r="PA265" s="13"/>
      <c r="PB265" s="13"/>
      <c r="PC265" s="13"/>
      <c r="PD265" s="13"/>
      <c r="PE265" s="13"/>
      <c r="PF265" s="13"/>
      <c r="PG265" s="13"/>
      <c r="PH265" s="13"/>
      <c r="PI265" s="13"/>
      <c r="PJ265" s="13"/>
      <c r="PK265" s="13"/>
      <c r="PL265" s="13"/>
      <c r="PM265" s="13"/>
      <c r="PN265" s="13"/>
      <c r="PO265" s="13"/>
      <c r="PP265" s="13"/>
      <c r="PQ265" s="13"/>
      <c r="PR265" s="13"/>
      <c r="PS265" s="13"/>
      <c r="PT265" s="13"/>
      <c r="PU265" s="13"/>
      <c r="PV265" s="13"/>
      <c r="PW265" s="13"/>
      <c r="PX265" s="13"/>
      <c r="PY265" s="13"/>
      <c r="PZ265" s="13"/>
      <c r="QA265" s="13"/>
      <c r="QB265" s="13"/>
      <c r="QC265" s="13"/>
      <c r="QD265" s="13"/>
      <c r="QE265" s="13"/>
      <c r="QF265" s="13"/>
      <c r="QG265" s="13"/>
      <c r="QH265" s="13"/>
      <c r="QI265" s="13"/>
      <c r="QJ265" s="13"/>
      <c r="QK265" s="13"/>
      <c r="QL265" s="7"/>
      <c r="QM265" s="7"/>
      <c r="QN265" s="7"/>
      <c r="QO265" s="7"/>
      <c r="QP265" s="7"/>
      <c r="QQ265" s="7"/>
      <c r="QR265" s="7"/>
      <c r="QS265" s="7"/>
      <c r="QT265" s="7"/>
      <c r="QU265" s="7"/>
      <c r="QV265" s="31"/>
      <c r="QW265" s="34"/>
      <c r="QX265" s="29"/>
      <c r="QY265" s="29"/>
      <c r="QZ265" s="29"/>
    </row>
    <row r="266" spans="1:468">
      <c r="A266" s="9"/>
      <c r="B266" s="10"/>
      <c r="C266" s="10"/>
      <c r="D266" s="10"/>
      <c r="E266" s="10"/>
      <c r="F266" s="10"/>
      <c r="G266" s="24"/>
      <c r="H266" s="10"/>
      <c r="I266" s="10"/>
      <c r="J266" s="10"/>
      <c r="K266" s="10"/>
      <c r="L266" s="10"/>
      <c r="M266" s="10"/>
      <c r="N266" s="10"/>
      <c r="O266" s="10"/>
      <c r="P266" s="10"/>
      <c r="Q266" s="10"/>
      <c r="R266" s="10"/>
      <c r="S266" s="10"/>
      <c r="T266" s="10"/>
      <c r="U266" s="10"/>
      <c r="V266" s="13"/>
      <c r="W266" s="13"/>
      <c r="X266" s="13"/>
      <c r="Y266" s="13"/>
      <c r="Z266" s="13"/>
      <c r="AA266" s="13"/>
      <c r="AB266" s="13"/>
      <c r="AC266" s="13"/>
      <c r="AD266" s="9"/>
      <c r="AE266" s="9"/>
      <c r="AF266" s="9"/>
      <c r="AG266" s="13"/>
      <c r="AH266" s="13"/>
      <c r="AI266" s="13"/>
      <c r="AJ266" s="13"/>
      <c r="AK266" s="13"/>
      <c r="AL266" s="13"/>
      <c r="AM266" s="13"/>
      <c r="AN266" s="13"/>
      <c r="AO266" s="13"/>
      <c r="AP266" s="13"/>
      <c r="AQ266" s="13"/>
      <c r="AR266" s="13"/>
      <c r="AS266" s="9"/>
      <c r="AT266" s="9"/>
      <c r="AU266" s="9"/>
      <c r="AV266" s="14"/>
      <c r="AW266" s="14"/>
      <c r="AX266" s="14"/>
      <c r="AY266" s="14"/>
      <c r="AZ266" s="14"/>
      <c r="BA266" s="14"/>
      <c r="BB266" s="14"/>
      <c r="BC266" s="14"/>
      <c r="BD266" s="14"/>
      <c r="BE266" s="14"/>
      <c r="BF266" s="14"/>
      <c r="BG266" s="14"/>
      <c r="BH266" s="14"/>
      <c r="BI266" s="11"/>
      <c r="BJ266" s="14"/>
      <c r="BK266" s="11"/>
      <c r="BL266" s="11"/>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9"/>
      <c r="EO266" s="9"/>
      <c r="EP266" s="7"/>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c r="FN266" s="13"/>
      <c r="FO266" s="13"/>
      <c r="FP266" s="13"/>
      <c r="FQ266" s="13"/>
      <c r="FR266" s="13"/>
      <c r="FS266" s="13"/>
      <c r="FT266" s="13"/>
      <c r="FU266" s="13"/>
      <c r="FV266" s="13"/>
      <c r="FW266" s="13"/>
      <c r="FX266" s="13"/>
      <c r="FY266" s="13"/>
      <c r="FZ266" s="13"/>
      <c r="GA266" s="13"/>
      <c r="GB266" s="13"/>
      <c r="GC266" s="13"/>
      <c r="GD266" s="13"/>
      <c r="GE266" s="13"/>
      <c r="GF266" s="13"/>
      <c r="GG266" s="13"/>
      <c r="GH266" s="13"/>
      <c r="GI266" s="13"/>
      <c r="GJ266" s="13"/>
      <c r="GK266" s="13"/>
      <c r="GL266" s="13"/>
      <c r="GM266" s="13"/>
      <c r="GN266" s="13"/>
      <c r="GO266" s="13"/>
      <c r="GP266" s="13"/>
      <c r="GQ266" s="13"/>
      <c r="GR266" s="13"/>
      <c r="GS266" s="13"/>
      <c r="GT266" s="13"/>
      <c r="GU266" s="13"/>
      <c r="GV266" s="13"/>
      <c r="GW266" s="13"/>
      <c r="GX266" s="13"/>
      <c r="GY266" s="13"/>
      <c r="GZ266" s="13"/>
      <c r="HA266" s="7"/>
      <c r="HB266" s="7"/>
      <c r="HC266" s="13"/>
      <c r="HD266" s="7"/>
      <c r="HE266" s="7"/>
      <c r="HF266" s="13"/>
      <c r="HG266" s="7"/>
      <c r="HH266" s="7"/>
      <c r="HI266" s="7"/>
      <c r="HJ266" s="7"/>
      <c r="HK266" s="7"/>
      <c r="HL266" s="7"/>
      <c r="HM266" s="7"/>
      <c r="HN266" s="7"/>
      <c r="HO266" s="7"/>
      <c r="HP266" s="7"/>
      <c r="HQ266" s="13"/>
      <c r="HR266" s="13"/>
      <c r="HS266" s="13"/>
      <c r="HT266" s="13"/>
      <c r="HU266" s="13"/>
      <c r="HV266" s="13"/>
      <c r="HW266" s="13"/>
      <c r="HX266" s="13"/>
      <c r="HY266" s="13"/>
      <c r="HZ266" s="13"/>
      <c r="IA266" s="13"/>
      <c r="IB266" s="13"/>
      <c r="IC266" s="13"/>
      <c r="ID266" s="13"/>
      <c r="IE266" s="13"/>
      <c r="IF266" s="13"/>
      <c r="IG266" s="13"/>
      <c r="IH266" s="13"/>
      <c r="II266" s="13"/>
      <c r="IJ266" s="13"/>
      <c r="IK266" s="13"/>
      <c r="IL266" s="13"/>
      <c r="IM266" s="13"/>
      <c r="IN266" s="13"/>
      <c r="IO266" s="13"/>
      <c r="IP266" s="13"/>
      <c r="IQ266" s="13"/>
      <c r="IR266" s="13"/>
      <c r="IS266" s="13"/>
      <c r="IT266" s="13"/>
      <c r="IU266" s="13"/>
      <c r="IV266" s="13"/>
      <c r="IW266" s="13"/>
      <c r="IX266" s="13"/>
      <c r="IY266" s="13"/>
      <c r="IZ266" s="13"/>
      <c r="JA266" s="13"/>
      <c r="JB266" s="13"/>
      <c r="JC266" s="13"/>
      <c r="JD266" s="13"/>
      <c r="JE266" s="13"/>
      <c r="JF266" s="13"/>
      <c r="JG266" s="13"/>
      <c r="JH266" s="13"/>
      <c r="JI266" s="13"/>
      <c r="JJ266" s="13"/>
      <c r="JK266" s="13"/>
      <c r="JL266" s="13"/>
      <c r="JM266" s="13"/>
      <c r="JN266" s="13"/>
      <c r="JO266" s="13"/>
      <c r="JP266" s="13"/>
      <c r="JQ266" s="13"/>
      <c r="JR266" s="13"/>
      <c r="JS266" s="13"/>
      <c r="JT266" s="13"/>
      <c r="JU266" s="13"/>
      <c r="JV266" s="13"/>
      <c r="JW266" s="13"/>
      <c r="JX266" s="13"/>
      <c r="JY266" s="13"/>
      <c r="JZ266" s="13"/>
      <c r="KA266" s="13"/>
      <c r="KB266" s="13"/>
      <c r="KC266" s="13"/>
      <c r="KD266" s="13"/>
      <c r="KE266" s="13"/>
      <c r="KF266" s="13"/>
      <c r="KG266" s="13"/>
      <c r="KH266" s="13"/>
      <c r="KI266" s="13"/>
      <c r="KJ266" s="13"/>
      <c r="KK266" s="13"/>
      <c r="KL266" s="13"/>
      <c r="KM266" s="13"/>
      <c r="KN266" s="13"/>
      <c r="KO266" s="13"/>
      <c r="KP266" s="13"/>
      <c r="KQ266" s="13"/>
      <c r="KR266" s="13"/>
      <c r="KS266" s="13"/>
      <c r="KT266" s="13"/>
      <c r="KU266" s="13"/>
      <c r="KV266" s="13"/>
      <c r="KW266" s="13"/>
      <c r="KX266" s="13"/>
      <c r="KY266" s="13"/>
      <c r="KZ266" s="13"/>
      <c r="LA266" s="13"/>
      <c r="LB266" s="13"/>
      <c r="LC266" s="13"/>
      <c r="LD266" s="13"/>
      <c r="LE266" s="13"/>
      <c r="LF266" s="13"/>
      <c r="LG266" s="13"/>
      <c r="LH266" s="13"/>
      <c r="LI266" s="13"/>
      <c r="LJ266" s="13"/>
      <c r="LK266" s="13"/>
      <c r="LL266" s="13"/>
      <c r="LM266" s="13"/>
      <c r="LN266" s="13"/>
      <c r="LO266" s="13"/>
      <c r="LP266" s="13"/>
      <c r="LQ266" s="13"/>
      <c r="LR266" s="13"/>
      <c r="LS266" s="13"/>
      <c r="LT266" s="13"/>
      <c r="LU266" s="13"/>
      <c r="LV266" s="13"/>
      <c r="LW266" s="13"/>
      <c r="LX266" s="13"/>
      <c r="LY266" s="13"/>
      <c r="LZ266" s="13"/>
      <c r="MA266" s="13"/>
      <c r="MB266" s="13"/>
      <c r="MC266" s="13"/>
      <c r="MD266" s="13"/>
      <c r="ME266" s="13"/>
      <c r="MF266" s="13"/>
      <c r="MG266" s="13"/>
      <c r="MH266" s="13"/>
      <c r="MI266" s="13"/>
      <c r="MJ266" s="13"/>
      <c r="MK266" s="13"/>
      <c r="ML266" s="13"/>
      <c r="MM266" s="13"/>
      <c r="MN266" s="13"/>
      <c r="MO266" s="13"/>
      <c r="MP266" s="13"/>
      <c r="MQ266" s="13"/>
      <c r="MR266" s="13"/>
      <c r="MS266" s="13"/>
      <c r="MT266" s="13"/>
      <c r="MU266" s="13"/>
      <c r="MV266" s="13"/>
      <c r="MW266" s="13"/>
      <c r="MX266" s="13"/>
      <c r="MY266" s="13"/>
      <c r="MZ266" s="13"/>
      <c r="NA266" s="13"/>
      <c r="NB266" s="13"/>
      <c r="NC266" s="13"/>
      <c r="ND266" s="13"/>
      <c r="NE266" s="13"/>
      <c r="NF266" s="13"/>
      <c r="NG266" s="13"/>
      <c r="NH266" s="13"/>
      <c r="NI266" s="13"/>
      <c r="NJ266" s="13"/>
      <c r="NK266" s="13"/>
      <c r="NL266" s="13"/>
      <c r="NM266" s="13"/>
      <c r="NN266" s="13"/>
      <c r="NO266" s="13"/>
      <c r="NP266" s="13"/>
      <c r="NQ266" s="13"/>
      <c r="NR266" s="13"/>
      <c r="NS266" s="13"/>
      <c r="NT266" s="13"/>
      <c r="NU266" s="13"/>
      <c r="NV266" s="13"/>
      <c r="NW266" s="13"/>
      <c r="NX266" s="13"/>
      <c r="NY266" s="13"/>
      <c r="NZ266" s="13"/>
      <c r="OA266" s="13"/>
      <c r="OB266" s="13"/>
      <c r="OC266" s="13"/>
      <c r="OD266" s="13"/>
      <c r="OE266" s="13"/>
      <c r="OF266" s="13"/>
      <c r="OG266" s="13"/>
      <c r="OH266" s="13"/>
      <c r="OI266" s="13"/>
      <c r="OJ266" s="13"/>
      <c r="OK266" s="13"/>
      <c r="OL266" s="13"/>
      <c r="OM266" s="13"/>
      <c r="ON266" s="13"/>
      <c r="OO266" s="13"/>
      <c r="OP266" s="13"/>
      <c r="OQ266" s="13"/>
      <c r="OR266" s="13"/>
      <c r="OS266" s="13"/>
      <c r="OT266" s="13"/>
      <c r="OU266" s="13"/>
      <c r="OV266" s="13"/>
      <c r="OW266" s="13"/>
      <c r="OX266" s="13"/>
      <c r="OY266" s="13"/>
      <c r="OZ266" s="13"/>
      <c r="PA266" s="13"/>
      <c r="PB266" s="13"/>
      <c r="PC266" s="13"/>
      <c r="PD266" s="13"/>
      <c r="PE266" s="13"/>
      <c r="PF266" s="13"/>
      <c r="PG266" s="13"/>
      <c r="PH266" s="13"/>
      <c r="PI266" s="13"/>
      <c r="PJ266" s="13"/>
      <c r="PK266" s="13"/>
      <c r="PL266" s="13"/>
      <c r="PM266" s="13"/>
      <c r="PN266" s="13"/>
      <c r="PO266" s="13"/>
      <c r="PP266" s="13"/>
      <c r="PQ266" s="13"/>
      <c r="PR266" s="13"/>
      <c r="PS266" s="13"/>
      <c r="PT266" s="13"/>
      <c r="PU266" s="13"/>
      <c r="PV266" s="13"/>
      <c r="PW266" s="13"/>
      <c r="PX266" s="13"/>
      <c r="PY266" s="13"/>
      <c r="PZ266" s="13"/>
      <c r="QA266" s="13"/>
      <c r="QB266" s="13"/>
      <c r="QC266" s="13"/>
      <c r="QD266" s="13"/>
      <c r="QE266" s="13"/>
      <c r="QF266" s="13"/>
      <c r="QG266" s="13"/>
      <c r="QH266" s="13"/>
      <c r="QI266" s="13"/>
      <c r="QJ266" s="13"/>
      <c r="QK266" s="13"/>
      <c r="QL266" s="7"/>
      <c r="QM266" s="7"/>
      <c r="QN266" s="7"/>
      <c r="QO266" s="7"/>
      <c r="QP266" s="7"/>
      <c r="QQ266" s="7"/>
      <c r="QR266" s="7"/>
      <c r="QS266" s="7"/>
      <c r="QT266" s="7"/>
      <c r="QU266" s="7"/>
      <c r="QV266" s="31"/>
      <c r="QW266" s="34"/>
      <c r="QX266" s="29"/>
      <c r="QY266" s="29"/>
      <c r="QZ266" s="29"/>
    </row>
    <row r="267" spans="1:468">
      <c r="A267" s="9"/>
      <c r="B267" s="10"/>
      <c r="C267" s="10"/>
      <c r="D267" s="10"/>
      <c r="E267" s="10"/>
      <c r="F267" s="10"/>
      <c r="G267" s="24"/>
      <c r="H267" s="10"/>
      <c r="I267" s="10"/>
      <c r="J267" s="10"/>
      <c r="K267" s="10"/>
      <c r="L267" s="10"/>
      <c r="M267" s="10"/>
      <c r="N267" s="10"/>
      <c r="O267" s="10"/>
      <c r="P267" s="10"/>
      <c r="Q267" s="10"/>
      <c r="R267" s="10"/>
      <c r="S267" s="10"/>
      <c r="T267" s="10"/>
      <c r="U267" s="10"/>
      <c r="V267" s="13"/>
      <c r="W267" s="13"/>
      <c r="X267" s="13"/>
      <c r="Y267" s="13"/>
      <c r="Z267" s="13"/>
      <c r="AA267" s="13"/>
      <c r="AB267" s="13"/>
      <c r="AC267" s="13"/>
      <c r="AD267" s="9"/>
      <c r="AE267" s="9"/>
      <c r="AF267" s="9"/>
      <c r="AG267" s="13"/>
      <c r="AH267" s="13"/>
      <c r="AI267" s="13"/>
      <c r="AJ267" s="13"/>
      <c r="AK267" s="13"/>
      <c r="AL267" s="13"/>
      <c r="AM267" s="13"/>
      <c r="AN267" s="13"/>
      <c r="AO267" s="13"/>
      <c r="AP267" s="13"/>
      <c r="AQ267" s="13"/>
      <c r="AR267" s="13"/>
      <c r="AS267" s="9"/>
      <c r="AT267" s="9"/>
      <c r="AU267" s="9"/>
      <c r="AV267" s="14"/>
      <c r="AW267" s="14"/>
      <c r="AX267" s="14"/>
      <c r="AY267" s="14"/>
      <c r="AZ267" s="14"/>
      <c r="BA267" s="14"/>
      <c r="BB267" s="14"/>
      <c r="BC267" s="14"/>
      <c r="BD267" s="14"/>
      <c r="BE267" s="14"/>
      <c r="BF267" s="14"/>
      <c r="BG267" s="14"/>
      <c r="BH267" s="14"/>
      <c r="BI267" s="11"/>
      <c r="BJ267" s="14"/>
      <c r="BK267" s="11"/>
      <c r="BL267" s="11"/>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9"/>
      <c r="EO267" s="9"/>
      <c r="EP267" s="7"/>
      <c r="EQ267" s="13"/>
      <c r="ER267" s="13"/>
      <c r="ES267" s="13"/>
      <c r="ET267" s="13"/>
      <c r="EU267" s="13"/>
      <c r="EV267" s="13"/>
      <c r="EW267" s="13"/>
      <c r="EX267" s="13"/>
      <c r="EY267" s="13"/>
      <c r="EZ267" s="13"/>
      <c r="FA267" s="13"/>
      <c r="FB267" s="13"/>
      <c r="FC267" s="13"/>
      <c r="FD267" s="13"/>
      <c r="FE267" s="13"/>
      <c r="FF267" s="13"/>
      <c r="FG267" s="13"/>
      <c r="FH267" s="13"/>
      <c r="FI267" s="13"/>
      <c r="FJ267" s="13"/>
      <c r="FK267" s="13"/>
      <c r="FL267" s="13"/>
      <c r="FM267" s="13"/>
      <c r="FN267" s="13"/>
      <c r="FO267" s="13"/>
      <c r="FP267" s="13"/>
      <c r="FQ267" s="13"/>
      <c r="FR267" s="13"/>
      <c r="FS267" s="13"/>
      <c r="FT267" s="13"/>
      <c r="FU267" s="13"/>
      <c r="FV267" s="13"/>
      <c r="FW267" s="13"/>
      <c r="FX267" s="13"/>
      <c r="FY267" s="13"/>
      <c r="FZ267" s="13"/>
      <c r="GA267" s="13"/>
      <c r="GB267" s="13"/>
      <c r="GC267" s="13"/>
      <c r="GD267" s="13"/>
      <c r="GE267" s="13"/>
      <c r="GF267" s="13"/>
      <c r="GG267" s="13"/>
      <c r="GH267" s="13"/>
      <c r="GI267" s="13"/>
      <c r="GJ267" s="13"/>
      <c r="GK267" s="13"/>
      <c r="GL267" s="13"/>
      <c r="GM267" s="13"/>
      <c r="GN267" s="13"/>
      <c r="GO267" s="13"/>
      <c r="GP267" s="13"/>
      <c r="GQ267" s="13"/>
      <c r="GR267" s="13"/>
      <c r="GS267" s="13"/>
      <c r="GT267" s="13"/>
      <c r="GU267" s="13"/>
      <c r="GV267" s="13"/>
      <c r="GW267" s="13"/>
      <c r="GX267" s="13"/>
      <c r="GY267" s="13"/>
      <c r="GZ267" s="13"/>
      <c r="HA267" s="7"/>
      <c r="HB267" s="7"/>
      <c r="HC267" s="13"/>
      <c r="HD267" s="7"/>
      <c r="HE267" s="7"/>
      <c r="HF267" s="13"/>
      <c r="HG267" s="7"/>
      <c r="HH267" s="7"/>
      <c r="HI267" s="7"/>
      <c r="HJ267" s="7"/>
      <c r="HK267" s="7"/>
      <c r="HL267" s="7"/>
      <c r="HM267" s="7"/>
      <c r="HN267" s="7"/>
      <c r="HO267" s="7"/>
      <c r="HP267" s="7"/>
      <c r="HQ267" s="13"/>
      <c r="HR267" s="13"/>
      <c r="HS267" s="13"/>
      <c r="HT267" s="13"/>
      <c r="HU267" s="13"/>
      <c r="HV267" s="13"/>
      <c r="HW267" s="13"/>
      <c r="HX267" s="13"/>
      <c r="HY267" s="13"/>
      <c r="HZ267" s="13"/>
      <c r="IA267" s="13"/>
      <c r="IB267" s="13"/>
      <c r="IC267" s="13"/>
      <c r="ID267" s="13"/>
      <c r="IE267" s="13"/>
      <c r="IF267" s="13"/>
      <c r="IG267" s="13"/>
      <c r="IH267" s="13"/>
      <c r="II267" s="13"/>
      <c r="IJ267" s="13"/>
      <c r="IK267" s="13"/>
      <c r="IL267" s="13"/>
      <c r="IM267" s="13"/>
      <c r="IN267" s="13"/>
      <c r="IO267" s="13"/>
      <c r="IP267" s="13"/>
      <c r="IQ267" s="13"/>
      <c r="IR267" s="13"/>
      <c r="IS267" s="13"/>
      <c r="IT267" s="13"/>
      <c r="IU267" s="13"/>
      <c r="IV267" s="13"/>
      <c r="IW267" s="13"/>
      <c r="IX267" s="13"/>
      <c r="IY267" s="13"/>
      <c r="IZ267" s="13"/>
      <c r="JA267" s="13"/>
      <c r="JB267" s="13"/>
      <c r="JC267" s="13"/>
      <c r="JD267" s="13"/>
      <c r="JE267" s="13"/>
      <c r="JF267" s="13"/>
      <c r="JG267" s="13"/>
      <c r="JH267" s="13"/>
      <c r="JI267" s="13"/>
      <c r="JJ267" s="13"/>
      <c r="JK267" s="13"/>
      <c r="JL267" s="13"/>
      <c r="JM267" s="13"/>
      <c r="JN267" s="13"/>
      <c r="JO267" s="13"/>
      <c r="JP267" s="13"/>
      <c r="JQ267" s="13"/>
      <c r="JR267" s="13"/>
      <c r="JS267" s="13"/>
      <c r="JT267" s="13"/>
      <c r="JU267" s="13"/>
      <c r="JV267" s="13"/>
      <c r="JW267" s="13"/>
      <c r="JX267" s="13"/>
      <c r="JY267" s="13"/>
      <c r="JZ267" s="13"/>
      <c r="KA267" s="13"/>
      <c r="KB267" s="13"/>
      <c r="KC267" s="13"/>
      <c r="KD267" s="13"/>
      <c r="KE267" s="13"/>
      <c r="KF267" s="13"/>
      <c r="KG267" s="13"/>
      <c r="KH267" s="13"/>
      <c r="KI267" s="13"/>
      <c r="KJ267" s="13"/>
      <c r="KK267" s="13"/>
      <c r="KL267" s="13"/>
      <c r="KM267" s="13"/>
      <c r="KN267" s="13"/>
      <c r="KO267" s="13"/>
      <c r="KP267" s="13"/>
      <c r="KQ267" s="13"/>
      <c r="KR267" s="13"/>
      <c r="KS267" s="13"/>
      <c r="KT267" s="13"/>
      <c r="KU267" s="13"/>
      <c r="KV267" s="13"/>
      <c r="KW267" s="13"/>
      <c r="KX267" s="13"/>
      <c r="KY267" s="13"/>
      <c r="KZ267" s="13"/>
      <c r="LA267" s="13"/>
      <c r="LB267" s="13"/>
      <c r="LC267" s="13"/>
      <c r="LD267" s="13"/>
      <c r="LE267" s="13"/>
      <c r="LF267" s="13"/>
      <c r="LG267" s="13"/>
      <c r="LH267" s="13"/>
      <c r="LI267" s="13"/>
      <c r="LJ267" s="13"/>
      <c r="LK267" s="13"/>
      <c r="LL267" s="13"/>
      <c r="LM267" s="13"/>
      <c r="LN267" s="13"/>
      <c r="LO267" s="13"/>
      <c r="LP267" s="13"/>
      <c r="LQ267" s="13"/>
      <c r="LR267" s="13"/>
      <c r="LS267" s="13"/>
      <c r="LT267" s="13"/>
      <c r="LU267" s="13"/>
      <c r="LV267" s="13"/>
      <c r="LW267" s="13"/>
      <c r="LX267" s="13"/>
      <c r="LY267" s="13"/>
      <c r="LZ267" s="13"/>
      <c r="MA267" s="13"/>
      <c r="MB267" s="13"/>
      <c r="MC267" s="13"/>
      <c r="MD267" s="13"/>
      <c r="ME267" s="13"/>
      <c r="MF267" s="13"/>
      <c r="MG267" s="13"/>
      <c r="MH267" s="13"/>
      <c r="MI267" s="13"/>
      <c r="MJ267" s="13"/>
      <c r="MK267" s="13"/>
      <c r="ML267" s="13"/>
      <c r="MM267" s="13"/>
      <c r="MN267" s="13"/>
      <c r="MO267" s="13"/>
      <c r="MP267" s="13"/>
      <c r="MQ267" s="13"/>
      <c r="MR267" s="13"/>
      <c r="MS267" s="13"/>
      <c r="MT267" s="13"/>
      <c r="MU267" s="13"/>
      <c r="MV267" s="13"/>
      <c r="MW267" s="13"/>
      <c r="MX267" s="13"/>
      <c r="MY267" s="13"/>
      <c r="MZ267" s="13"/>
      <c r="NA267" s="13"/>
      <c r="NB267" s="13"/>
      <c r="NC267" s="13"/>
      <c r="ND267" s="13"/>
      <c r="NE267" s="13"/>
      <c r="NF267" s="13"/>
      <c r="NG267" s="13"/>
      <c r="NH267" s="13"/>
      <c r="NI267" s="13"/>
      <c r="NJ267" s="13"/>
      <c r="NK267" s="13"/>
      <c r="NL267" s="13"/>
      <c r="NM267" s="13"/>
      <c r="NN267" s="13"/>
      <c r="NO267" s="13"/>
      <c r="NP267" s="13"/>
      <c r="NQ267" s="13"/>
      <c r="NR267" s="13"/>
      <c r="NS267" s="13"/>
      <c r="NT267" s="13"/>
      <c r="NU267" s="13"/>
      <c r="NV267" s="13"/>
      <c r="NW267" s="13"/>
      <c r="NX267" s="13"/>
      <c r="NY267" s="13"/>
      <c r="NZ267" s="13"/>
      <c r="OA267" s="13"/>
      <c r="OB267" s="13"/>
      <c r="OC267" s="13"/>
      <c r="OD267" s="13"/>
      <c r="OE267" s="13"/>
      <c r="OF267" s="13"/>
      <c r="OG267" s="13"/>
      <c r="OH267" s="13"/>
      <c r="OI267" s="13"/>
      <c r="OJ267" s="13"/>
      <c r="OK267" s="13"/>
      <c r="OL267" s="13"/>
      <c r="OM267" s="13"/>
      <c r="ON267" s="13"/>
      <c r="OO267" s="13"/>
      <c r="OP267" s="13"/>
      <c r="OQ267" s="13"/>
      <c r="OR267" s="13"/>
      <c r="OS267" s="13"/>
      <c r="OT267" s="13"/>
      <c r="OU267" s="13"/>
      <c r="OV267" s="13"/>
      <c r="OW267" s="13"/>
      <c r="OX267" s="13"/>
      <c r="OY267" s="13"/>
      <c r="OZ267" s="13"/>
      <c r="PA267" s="13"/>
      <c r="PB267" s="13"/>
      <c r="PC267" s="13"/>
      <c r="PD267" s="13"/>
      <c r="PE267" s="13"/>
      <c r="PF267" s="13"/>
      <c r="PG267" s="13"/>
      <c r="PH267" s="13"/>
      <c r="PI267" s="13"/>
      <c r="PJ267" s="13"/>
      <c r="PK267" s="13"/>
      <c r="PL267" s="13"/>
      <c r="PM267" s="13"/>
      <c r="PN267" s="13"/>
      <c r="PO267" s="13"/>
      <c r="PP267" s="13"/>
      <c r="PQ267" s="13"/>
      <c r="PR267" s="13"/>
      <c r="PS267" s="13"/>
      <c r="PT267" s="13"/>
      <c r="PU267" s="13"/>
      <c r="PV267" s="13"/>
      <c r="PW267" s="13"/>
      <c r="PX267" s="13"/>
      <c r="PY267" s="13"/>
      <c r="PZ267" s="13"/>
      <c r="QA267" s="13"/>
      <c r="QB267" s="13"/>
      <c r="QC267" s="13"/>
      <c r="QD267" s="13"/>
      <c r="QE267" s="13"/>
      <c r="QF267" s="13"/>
      <c r="QG267" s="13"/>
      <c r="QH267" s="13"/>
      <c r="QI267" s="13"/>
      <c r="QJ267" s="13"/>
      <c r="QK267" s="13"/>
      <c r="QL267" s="7"/>
      <c r="QM267" s="7"/>
      <c r="QN267" s="7"/>
      <c r="QO267" s="7"/>
      <c r="QP267" s="7"/>
      <c r="QQ267" s="7"/>
      <c r="QR267" s="7"/>
      <c r="QS267" s="7"/>
      <c r="QT267" s="7"/>
      <c r="QU267" s="7"/>
      <c r="QV267" s="31"/>
      <c r="QW267" s="34"/>
      <c r="QX267" s="29"/>
      <c r="QY267" s="29"/>
      <c r="QZ267" s="29"/>
    </row>
    <row r="268" spans="1:468">
      <c r="A268" s="9"/>
      <c r="B268" s="10"/>
      <c r="C268" s="10"/>
      <c r="D268" s="10"/>
      <c r="E268" s="10"/>
      <c r="F268" s="10"/>
      <c r="G268" s="24"/>
      <c r="H268" s="10"/>
      <c r="I268" s="10"/>
      <c r="J268" s="10"/>
      <c r="K268" s="10"/>
      <c r="L268" s="10"/>
      <c r="M268" s="10"/>
      <c r="N268" s="10"/>
      <c r="O268" s="10"/>
      <c r="P268" s="10"/>
      <c r="Q268" s="10"/>
      <c r="R268" s="10"/>
      <c r="S268" s="10"/>
      <c r="T268" s="10"/>
      <c r="U268" s="10"/>
      <c r="V268" s="13"/>
      <c r="W268" s="13"/>
      <c r="X268" s="13"/>
      <c r="Y268" s="13"/>
      <c r="Z268" s="13"/>
      <c r="AA268" s="13"/>
      <c r="AB268" s="13"/>
      <c r="AC268" s="13"/>
      <c r="AD268" s="9"/>
      <c r="AE268" s="9"/>
      <c r="AF268" s="9"/>
      <c r="AG268" s="13"/>
      <c r="AH268" s="13"/>
      <c r="AI268" s="13"/>
      <c r="AJ268" s="13"/>
      <c r="AK268" s="13"/>
      <c r="AL268" s="13"/>
      <c r="AM268" s="13"/>
      <c r="AN268" s="13"/>
      <c r="AO268" s="13"/>
      <c r="AP268" s="13"/>
      <c r="AQ268" s="13"/>
      <c r="AR268" s="13"/>
      <c r="AS268" s="9"/>
      <c r="AT268" s="9"/>
      <c r="AU268" s="9"/>
      <c r="AV268" s="14"/>
      <c r="AW268" s="14"/>
      <c r="AX268" s="14"/>
      <c r="AY268" s="14"/>
      <c r="AZ268" s="14"/>
      <c r="BA268" s="14"/>
      <c r="BB268" s="14"/>
      <c r="BC268" s="14"/>
      <c r="BD268" s="14"/>
      <c r="BE268" s="14"/>
      <c r="BF268" s="14"/>
      <c r="BG268" s="14"/>
      <c r="BH268" s="14"/>
      <c r="BI268" s="11"/>
      <c r="BJ268" s="14"/>
      <c r="BK268" s="11"/>
      <c r="BL268" s="11"/>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9"/>
      <c r="EO268" s="9"/>
      <c r="EP268" s="7"/>
      <c r="EQ268" s="13"/>
      <c r="ER268" s="13"/>
      <c r="ES268" s="13"/>
      <c r="ET268" s="13"/>
      <c r="EU268" s="13"/>
      <c r="EV268" s="13"/>
      <c r="EW268" s="13"/>
      <c r="EX268" s="13"/>
      <c r="EY268" s="13"/>
      <c r="EZ268" s="13"/>
      <c r="FA268" s="13"/>
      <c r="FB268" s="13"/>
      <c r="FC268" s="13"/>
      <c r="FD268" s="13"/>
      <c r="FE268" s="13"/>
      <c r="FF268" s="13"/>
      <c r="FG268" s="13"/>
      <c r="FH268" s="13"/>
      <c r="FI268" s="13"/>
      <c r="FJ268" s="13"/>
      <c r="FK268" s="13"/>
      <c r="FL268" s="13"/>
      <c r="FM268" s="13"/>
      <c r="FN268" s="13"/>
      <c r="FO268" s="13"/>
      <c r="FP268" s="13"/>
      <c r="FQ268" s="13"/>
      <c r="FR268" s="13"/>
      <c r="FS268" s="13"/>
      <c r="FT268" s="13"/>
      <c r="FU268" s="13"/>
      <c r="FV268" s="13"/>
      <c r="FW268" s="13"/>
      <c r="FX268" s="13"/>
      <c r="FY268" s="13"/>
      <c r="FZ268" s="13"/>
      <c r="GA268" s="13"/>
      <c r="GB268" s="13"/>
      <c r="GC268" s="13"/>
      <c r="GD268" s="13"/>
      <c r="GE268" s="13"/>
      <c r="GF268" s="13"/>
      <c r="GG268" s="13"/>
      <c r="GH268" s="13"/>
      <c r="GI268" s="13"/>
      <c r="GJ268" s="13"/>
      <c r="GK268" s="13"/>
      <c r="GL268" s="13"/>
      <c r="GM268" s="13"/>
      <c r="GN268" s="13"/>
      <c r="GO268" s="13"/>
      <c r="GP268" s="13"/>
      <c r="GQ268" s="13"/>
      <c r="GR268" s="13"/>
      <c r="GS268" s="13"/>
      <c r="GT268" s="13"/>
      <c r="GU268" s="13"/>
      <c r="GV268" s="13"/>
      <c r="GW268" s="13"/>
      <c r="GX268" s="13"/>
      <c r="GY268" s="13"/>
      <c r="GZ268" s="13"/>
      <c r="HA268" s="7"/>
      <c r="HB268" s="7"/>
      <c r="HC268" s="13"/>
      <c r="HD268" s="7"/>
      <c r="HE268" s="7"/>
      <c r="HF268" s="13"/>
      <c r="HG268" s="7"/>
      <c r="HH268" s="7"/>
      <c r="HI268" s="7"/>
      <c r="HJ268" s="7"/>
      <c r="HK268" s="7"/>
      <c r="HL268" s="7"/>
      <c r="HM268" s="7"/>
      <c r="HN268" s="7"/>
      <c r="HO268" s="7"/>
      <c r="HP268" s="7"/>
      <c r="HQ268" s="13"/>
      <c r="HR268" s="13"/>
      <c r="HS268" s="13"/>
      <c r="HT268" s="13"/>
      <c r="HU268" s="13"/>
      <c r="HV268" s="13"/>
      <c r="HW268" s="13"/>
      <c r="HX268" s="13"/>
      <c r="HY268" s="13"/>
      <c r="HZ268" s="13"/>
      <c r="IA268" s="13"/>
      <c r="IB268" s="13"/>
      <c r="IC268" s="13"/>
      <c r="ID268" s="13"/>
      <c r="IE268" s="13"/>
      <c r="IF268" s="13"/>
      <c r="IG268" s="13"/>
      <c r="IH268" s="13"/>
      <c r="II268" s="13"/>
      <c r="IJ268" s="13"/>
      <c r="IK268" s="13"/>
      <c r="IL268" s="13"/>
      <c r="IM268" s="13"/>
      <c r="IN268" s="13"/>
      <c r="IO268" s="13"/>
      <c r="IP268" s="13"/>
      <c r="IQ268" s="13"/>
      <c r="IR268" s="13"/>
      <c r="IS268" s="13"/>
      <c r="IT268" s="13"/>
      <c r="IU268" s="13"/>
      <c r="IV268" s="13"/>
      <c r="IW268" s="13"/>
      <c r="IX268" s="13"/>
      <c r="IY268" s="13"/>
      <c r="IZ268" s="13"/>
      <c r="JA268" s="13"/>
      <c r="JB268" s="13"/>
      <c r="JC268" s="13"/>
      <c r="JD268" s="13"/>
      <c r="JE268" s="13"/>
      <c r="JF268" s="13"/>
      <c r="JG268" s="13"/>
      <c r="JH268" s="13"/>
      <c r="JI268" s="13"/>
      <c r="JJ268" s="13"/>
      <c r="JK268" s="13"/>
      <c r="JL268" s="13"/>
      <c r="JM268" s="13"/>
      <c r="JN268" s="13"/>
      <c r="JO268" s="13"/>
      <c r="JP268" s="13"/>
      <c r="JQ268" s="13"/>
      <c r="JR268" s="13"/>
      <c r="JS268" s="13"/>
      <c r="JT268" s="13"/>
      <c r="JU268" s="13"/>
      <c r="JV268" s="13"/>
      <c r="JW268" s="13"/>
      <c r="JX268" s="13"/>
      <c r="JY268" s="13"/>
      <c r="JZ268" s="13"/>
      <c r="KA268" s="13"/>
      <c r="KB268" s="13"/>
      <c r="KC268" s="13"/>
      <c r="KD268" s="13"/>
      <c r="KE268" s="13"/>
      <c r="KF268" s="13"/>
      <c r="KG268" s="13"/>
      <c r="KH268" s="13"/>
      <c r="KI268" s="13"/>
      <c r="KJ268" s="13"/>
      <c r="KK268" s="13"/>
      <c r="KL268" s="13"/>
      <c r="KM268" s="13"/>
      <c r="KN268" s="13"/>
      <c r="KO268" s="13"/>
      <c r="KP268" s="13"/>
      <c r="KQ268" s="13"/>
      <c r="KR268" s="13"/>
      <c r="KS268" s="13"/>
      <c r="KT268" s="13"/>
      <c r="KU268" s="13"/>
      <c r="KV268" s="13"/>
      <c r="KW268" s="13"/>
      <c r="KX268" s="13"/>
      <c r="KY268" s="13"/>
      <c r="KZ268" s="13"/>
      <c r="LA268" s="13"/>
      <c r="LB268" s="13"/>
      <c r="LC268" s="13"/>
      <c r="LD268" s="13"/>
      <c r="LE268" s="13"/>
      <c r="LF268" s="13"/>
      <c r="LG268" s="13"/>
      <c r="LH268" s="13"/>
      <c r="LI268" s="13"/>
      <c r="LJ268" s="13"/>
      <c r="LK268" s="13"/>
      <c r="LL268" s="13"/>
      <c r="LM268" s="13"/>
      <c r="LN268" s="13"/>
      <c r="LO268" s="13"/>
      <c r="LP268" s="13"/>
      <c r="LQ268" s="13"/>
      <c r="LR268" s="13"/>
      <c r="LS268" s="13"/>
      <c r="LT268" s="13"/>
      <c r="LU268" s="13"/>
      <c r="LV268" s="13"/>
      <c r="LW268" s="13"/>
      <c r="LX268" s="13"/>
      <c r="LY268" s="13"/>
      <c r="LZ268" s="13"/>
      <c r="MA268" s="13"/>
      <c r="MB268" s="13"/>
      <c r="MC268" s="13"/>
      <c r="MD268" s="13"/>
      <c r="ME268" s="13"/>
      <c r="MF268" s="13"/>
      <c r="MG268" s="13"/>
      <c r="MH268" s="13"/>
      <c r="MI268" s="13"/>
      <c r="MJ268" s="13"/>
      <c r="MK268" s="13"/>
      <c r="ML268" s="13"/>
      <c r="MM268" s="13"/>
      <c r="MN268" s="13"/>
      <c r="MO268" s="13"/>
      <c r="MP268" s="13"/>
      <c r="MQ268" s="13"/>
      <c r="MR268" s="13"/>
      <c r="MS268" s="13"/>
      <c r="MT268" s="13"/>
      <c r="MU268" s="13"/>
      <c r="MV268" s="13"/>
      <c r="MW268" s="13"/>
      <c r="MX268" s="13"/>
      <c r="MY268" s="13"/>
      <c r="MZ268" s="13"/>
      <c r="NA268" s="13"/>
      <c r="NB268" s="13"/>
      <c r="NC268" s="13"/>
      <c r="ND268" s="13"/>
      <c r="NE268" s="13"/>
      <c r="NF268" s="13"/>
      <c r="NG268" s="13"/>
      <c r="NH268" s="13"/>
      <c r="NI268" s="13"/>
      <c r="NJ268" s="13"/>
      <c r="NK268" s="13"/>
      <c r="NL268" s="13"/>
      <c r="NM268" s="13"/>
      <c r="NN268" s="13"/>
      <c r="NO268" s="13"/>
      <c r="NP268" s="13"/>
      <c r="NQ268" s="13"/>
      <c r="NR268" s="13"/>
      <c r="NS268" s="13"/>
      <c r="NT268" s="13"/>
      <c r="NU268" s="13"/>
      <c r="NV268" s="13"/>
      <c r="NW268" s="13"/>
      <c r="NX268" s="13"/>
      <c r="NY268" s="13"/>
      <c r="NZ268" s="13"/>
      <c r="OA268" s="13"/>
      <c r="OB268" s="13"/>
      <c r="OC268" s="13"/>
      <c r="OD268" s="13"/>
      <c r="OE268" s="13"/>
      <c r="OF268" s="13"/>
      <c r="OG268" s="13"/>
      <c r="OH268" s="13"/>
      <c r="OI268" s="13"/>
      <c r="OJ268" s="13"/>
      <c r="OK268" s="13"/>
      <c r="OL268" s="13"/>
      <c r="OM268" s="13"/>
      <c r="ON268" s="13"/>
      <c r="OO268" s="13"/>
      <c r="OP268" s="13"/>
      <c r="OQ268" s="13"/>
      <c r="OR268" s="13"/>
      <c r="OS268" s="13"/>
      <c r="OT268" s="13"/>
      <c r="OU268" s="13"/>
      <c r="OV268" s="13"/>
      <c r="OW268" s="13"/>
      <c r="OX268" s="13"/>
      <c r="OY268" s="13"/>
      <c r="OZ268" s="13"/>
      <c r="PA268" s="13"/>
      <c r="PB268" s="13"/>
      <c r="PC268" s="13"/>
      <c r="PD268" s="13"/>
      <c r="PE268" s="13"/>
      <c r="PF268" s="13"/>
      <c r="PG268" s="13"/>
      <c r="PH268" s="13"/>
      <c r="PI268" s="13"/>
      <c r="PJ268" s="13"/>
      <c r="PK268" s="13"/>
      <c r="PL268" s="13"/>
      <c r="PM268" s="13"/>
      <c r="PN268" s="13"/>
      <c r="PO268" s="13"/>
      <c r="PP268" s="13"/>
      <c r="PQ268" s="13"/>
      <c r="PR268" s="13"/>
      <c r="PS268" s="13"/>
      <c r="PT268" s="13"/>
      <c r="PU268" s="13"/>
      <c r="PV268" s="13"/>
      <c r="PW268" s="13"/>
      <c r="PX268" s="13"/>
      <c r="PY268" s="13"/>
      <c r="PZ268" s="13"/>
      <c r="QA268" s="13"/>
      <c r="QB268" s="13"/>
      <c r="QC268" s="13"/>
      <c r="QD268" s="13"/>
      <c r="QE268" s="13"/>
      <c r="QF268" s="13"/>
      <c r="QG268" s="13"/>
      <c r="QH268" s="13"/>
      <c r="QI268" s="13"/>
      <c r="QJ268" s="13"/>
      <c r="QK268" s="13"/>
      <c r="QL268" s="7"/>
      <c r="QM268" s="7"/>
      <c r="QN268" s="7"/>
      <c r="QO268" s="7"/>
      <c r="QP268" s="7"/>
      <c r="QQ268" s="7"/>
      <c r="QR268" s="7"/>
      <c r="QS268" s="7"/>
      <c r="QT268" s="7"/>
      <c r="QU268" s="7"/>
      <c r="QV268" s="31"/>
      <c r="QW268" s="34"/>
      <c r="QX268" s="29"/>
      <c r="QY268" s="29"/>
      <c r="QZ268" s="29"/>
    </row>
    <row r="269" spans="1:468">
      <c r="A269" s="9"/>
      <c r="B269" s="10"/>
      <c r="C269" s="10"/>
      <c r="D269" s="10"/>
      <c r="E269" s="10"/>
      <c r="F269" s="10"/>
      <c r="G269" s="24"/>
      <c r="H269" s="10"/>
      <c r="I269" s="10"/>
      <c r="J269" s="10"/>
      <c r="K269" s="10"/>
      <c r="L269" s="10"/>
      <c r="M269" s="10"/>
      <c r="N269" s="10"/>
      <c r="O269" s="10"/>
      <c r="P269" s="10"/>
      <c r="Q269" s="10"/>
      <c r="R269" s="10"/>
      <c r="S269" s="10"/>
      <c r="T269" s="10"/>
      <c r="U269" s="10"/>
      <c r="V269" s="13"/>
      <c r="W269" s="13"/>
      <c r="X269" s="13"/>
      <c r="Y269" s="13"/>
      <c r="Z269" s="13"/>
      <c r="AA269" s="13"/>
      <c r="AB269" s="13"/>
      <c r="AC269" s="13"/>
      <c r="AD269" s="9"/>
      <c r="AE269" s="9"/>
      <c r="AF269" s="9"/>
      <c r="AG269" s="13"/>
      <c r="AH269" s="13"/>
      <c r="AI269" s="13"/>
      <c r="AJ269" s="13"/>
      <c r="AK269" s="13"/>
      <c r="AL269" s="13"/>
      <c r="AM269" s="13"/>
      <c r="AN269" s="13"/>
      <c r="AO269" s="13"/>
      <c r="AP269" s="13"/>
      <c r="AQ269" s="13"/>
      <c r="AR269" s="13"/>
      <c r="AS269" s="9"/>
      <c r="AT269" s="9"/>
      <c r="AU269" s="9"/>
      <c r="AV269" s="14"/>
      <c r="AW269" s="14"/>
      <c r="AX269" s="14"/>
      <c r="AY269" s="14"/>
      <c r="AZ269" s="14"/>
      <c r="BA269" s="14"/>
      <c r="BB269" s="14"/>
      <c r="BC269" s="14"/>
      <c r="BD269" s="14"/>
      <c r="BE269" s="14"/>
      <c r="BF269" s="14"/>
      <c r="BG269" s="14"/>
      <c r="BH269" s="14"/>
      <c r="BI269" s="11"/>
      <c r="BJ269" s="14"/>
      <c r="BK269" s="11"/>
      <c r="BL269" s="11"/>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9"/>
      <c r="EO269" s="9"/>
      <c r="EP269" s="7"/>
      <c r="EQ269" s="13"/>
      <c r="ER269" s="13"/>
      <c r="ES269" s="13"/>
      <c r="ET269" s="13"/>
      <c r="EU269" s="13"/>
      <c r="EV269" s="13"/>
      <c r="EW269" s="13"/>
      <c r="EX269" s="13"/>
      <c r="EY269" s="13"/>
      <c r="EZ269" s="13"/>
      <c r="FA269" s="13"/>
      <c r="FB269" s="13"/>
      <c r="FC269" s="13"/>
      <c r="FD269" s="13"/>
      <c r="FE269" s="13"/>
      <c r="FF269" s="13"/>
      <c r="FG269" s="13"/>
      <c r="FH269" s="13"/>
      <c r="FI269" s="13"/>
      <c r="FJ269" s="13"/>
      <c r="FK269" s="13"/>
      <c r="FL269" s="13"/>
      <c r="FM269" s="13"/>
      <c r="FN269" s="13"/>
      <c r="FO269" s="13"/>
      <c r="FP269" s="13"/>
      <c r="FQ269" s="13"/>
      <c r="FR269" s="13"/>
      <c r="FS269" s="13"/>
      <c r="FT269" s="13"/>
      <c r="FU269" s="13"/>
      <c r="FV269" s="13"/>
      <c r="FW269" s="13"/>
      <c r="FX269" s="13"/>
      <c r="FY269" s="13"/>
      <c r="FZ269" s="13"/>
      <c r="GA269" s="13"/>
      <c r="GB269" s="13"/>
      <c r="GC269" s="13"/>
      <c r="GD269" s="13"/>
      <c r="GE269" s="13"/>
      <c r="GF269" s="13"/>
      <c r="GG269" s="13"/>
      <c r="GH269" s="13"/>
      <c r="GI269" s="13"/>
      <c r="GJ269" s="13"/>
      <c r="GK269" s="13"/>
      <c r="GL269" s="13"/>
      <c r="GM269" s="13"/>
      <c r="GN269" s="13"/>
      <c r="GO269" s="13"/>
      <c r="GP269" s="13"/>
      <c r="GQ269" s="13"/>
      <c r="GR269" s="13"/>
      <c r="GS269" s="13"/>
      <c r="GT269" s="13"/>
      <c r="GU269" s="13"/>
      <c r="GV269" s="13"/>
      <c r="GW269" s="13"/>
      <c r="GX269" s="13"/>
      <c r="GY269" s="13"/>
      <c r="GZ269" s="13"/>
      <c r="HA269" s="7"/>
      <c r="HB269" s="7"/>
      <c r="HC269" s="13"/>
      <c r="HD269" s="7"/>
      <c r="HE269" s="7"/>
      <c r="HF269" s="13"/>
      <c r="HG269" s="7"/>
      <c r="HH269" s="7"/>
      <c r="HI269" s="7"/>
      <c r="HJ269" s="7"/>
      <c r="HK269" s="7"/>
      <c r="HL269" s="7"/>
      <c r="HM269" s="7"/>
      <c r="HN269" s="7"/>
      <c r="HO269" s="7"/>
      <c r="HP269" s="7"/>
      <c r="HQ269" s="13"/>
      <c r="HR269" s="13"/>
      <c r="HS269" s="13"/>
      <c r="HT269" s="13"/>
      <c r="HU269" s="13"/>
      <c r="HV269" s="13"/>
      <c r="HW269" s="13"/>
      <c r="HX269" s="13"/>
      <c r="HY269" s="13"/>
      <c r="HZ269" s="13"/>
      <c r="IA269" s="13"/>
      <c r="IB269" s="13"/>
      <c r="IC269" s="13"/>
      <c r="ID269" s="13"/>
      <c r="IE269" s="13"/>
      <c r="IF269" s="13"/>
      <c r="IG269" s="13"/>
      <c r="IH269" s="13"/>
      <c r="II269" s="13"/>
      <c r="IJ269" s="13"/>
      <c r="IK269" s="13"/>
      <c r="IL269" s="13"/>
      <c r="IM269" s="13"/>
      <c r="IN269" s="13"/>
      <c r="IO269" s="13"/>
      <c r="IP269" s="13"/>
      <c r="IQ269" s="13"/>
      <c r="IR269" s="13"/>
      <c r="IS269" s="13"/>
      <c r="IT269" s="13"/>
      <c r="IU269" s="13"/>
      <c r="IV269" s="13"/>
      <c r="IW269" s="13"/>
      <c r="IX269" s="13"/>
      <c r="IY269" s="13"/>
      <c r="IZ269" s="13"/>
      <c r="JA269" s="13"/>
      <c r="JB269" s="13"/>
      <c r="JC269" s="13"/>
      <c r="JD269" s="13"/>
      <c r="JE269" s="13"/>
      <c r="JF269" s="13"/>
      <c r="JG269" s="13"/>
      <c r="JH269" s="13"/>
      <c r="JI269" s="13"/>
      <c r="JJ269" s="13"/>
      <c r="JK269" s="13"/>
      <c r="JL269" s="13"/>
      <c r="JM269" s="13"/>
      <c r="JN269" s="13"/>
      <c r="JO269" s="13"/>
      <c r="JP269" s="13"/>
      <c r="JQ269" s="13"/>
      <c r="JR269" s="13"/>
      <c r="JS269" s="13"/>
      <c r="JT269" s="13"/>
      <c r="JU269" s="13"/>
      <c r="JV269" s="13"/>
      <c r="JW269" s="13"/>
      <c r="JX269" s="13"/>
      <c r="JY269" s="13"/>
      <c r="JZ269" s="13"/>
      <c r="KA269" s="13"/>
      <c r="KB269" s="13"/>
      <c r="KC269" s="13"/>
      <c r="KD269" s="13"/>
      <c r="KE269" s="13"/>
      <c r="KF269" s="13"/>
      <c r="KG269" s="13"/>
      <c r="KH269" s="13"/>
      <c r="KI269" s="13"/>
      <c r="KJ269" s="13"/>
      <c r="KK269" s="13"/>
      <c r="KL269" s="13"/>
      <c r="KM269" s="13"/>
      <c r="KN269" s="13"/>
      <c r="KO269" s="13"/>
      <c r="KP269" s="13"/>
      <c r="KQ269" s="13"/>
      <c r="KR269" s="13"/>
      <c r="KS269" s="13"/>
      <c r="KT269" s="13"/>
      <c r="KU269" s="13"/>
      <c r="KV269" s="13"/>
      <c r="KW269" s="13"/>
      <c r="KX269" s="13"/>
      <c r="KY269" s="13"/>
      <c r="KZ269" s="13"/>
      <c r="LA269" s="13"/>
      <c r="LB269" s="13"/>
      <c r="LC269" s="13"/>
      <c r="LD269" s="13"/>
      <c r="LE269" s="13"/>
      <c r="LF269" s="13"/>
      <c r="LG269" s="13"/>
      <c r="LH269" s="13"/>
      <c r="LI269" s="13"/>
      <c r="LJ269" s="13"/>
      <c r="LK269" s="13"/>
      <c r="LL269" s="13"/>
      <c r="LM269" s="13"/>
      <c r="LN269" s="13"/>
      <c r="LO269" s="13"/>
      <c r="LP269" s="13"/>
      <c r="LQ269" s="13"/>
      <c r="LR269" s="13"/>
      <c r="LS269" s="13"/>
      <c r="LT269" s="13"/>
      <c r="LU269" s="13"/>
      <c r="LV269" s="13"/>
      <c r="LW269" s="13"/>
      <c r="LX269" s="13"/>
      <c r="LY269" s="13"/>
      <c r="LZ269" s="13"/>
      <c r="MA269" s="13"/>
      <c r="MB269" s="13"/>
      <c r="MC269" s="13"/>
      <c r="MD269" s="13"/>
      <c r="ME269" s="13"/>
      <c r="MF269" s="13"/>
      <c r="MG269" s="13"/>
      <c r="MH269" s="13"/>
      <c r="MI269" s="13"/>
      <c r="MJ269" s="13"/>
      <c r="MK269" s="13"/>
      <c r="ML269" s="13"/>
      <c r="MM269" s="13"/>
      <c r="MN269" s="13"/>
      <c r="MO269" s="13"/>
      <c r="MP269" s="13"/>
      <c r="MQ269" s="13"/>
      <c r="MR269" s="13"/>
      <c r="MS269" s="13"/>
      <c r="MT269" s="13"/>
      <c r="MU269" s="13"/>
      <c r="MV269" s="13"/>
      <c r="MW269" s="13"/>
      <c r="MX269" s="13"/>
      <c r="MY269" s="13"/>
      <c r="MZ269" s="13"/>
      <c r="NA269" s="13"/>
      <c r="NB269" s="13"/>
      <c r="NC269" s="13"/>
      <c r="ND269" s="13"/>
      <c r="NE269" s="13"/>
      <c r="NF269" s="13"/>
      <c r="NG269" s="13"/>
      <c r="NH269" s="13"/>
      <c r="NI269" s="13"/>
      <c r="NJ269" s="13"/>
      <c r="NK269" s="13"/>
      <c r="NL269" s="13"/>
      <c r="NM269" s="13"/>
      <c r="NN269" s="13"/>
      <c r="NO269" s="13"/>
      <c r="NP269" s="13"/>
      <c r="NQ269" s="13"/>
      <c r="NR269" s="13"/>
      <c r="NS269" s="13"/>
      <c r="NT269" s="13"/>
      <c r="NU269" s="13"/>
      <c r="NV269" s="13"/>
      <c r="NW269" s="13"/>
      <c r="NX269" s="13"/>
      <c r="NY269" s="13"/>
      <c r="NZ269" s="13"/>
      <c r="OA269" s="13"/>
      <c r="OB269" s="13"/>
      <c r="OC269" s="13"/>
      <c r="OD269" s="13"/>
      <c r="OE269" s="13"/>
      <c r="OF269" s="13"/>
      <c r="OG269" s="13"/>
      <c r="OH269" s="13"/>
      <c r="OI269" s="13"/>
      <c r="OJ269" s="13"/>
      <c r="OK269" s="13"/>
      <c r="OL269" s="13"/>
      <c r="OM269" s="13"/>
      <c r="ON269" s="13"/>
      <c r="OO269" s="13"/>
      <c r="OP269" s="13"/>
      <c r="OQ269" s="13"/>
      <c r="OR269" s="13"/>
      <c r="OS269" s="13"/>
      <c r="OT269" s="13"/>
      <c r="OU269" s="13"/>
      <c r="OV269" s="13"/>
      <c r="OW269" s="13"/>
      <c r="OX269" s="13"/>
      <c r="OY269" s="13"/>
      <c r="OZ269" s="13"/>
      <c r="PA269" s="13"/>
      <c r="PB269" s="13"/>
      <c r="PC269" s="13"/>
      <c r="PD269" s="13"/>
      <c r="PE269" s="13"/>
      <c r="PF269" s="13"/>
      <c r="PG269" s="13"/>
      <c r="PH269" s="13"/>
      <c r="PI269" s="13"/>
      <c r="PJ269" s="13"/>
      <c r="PK269" s="13"/>
      <c r="PL269" s="13"/>
      <c r="PM269" s="13"/>
      <c r="PN269" s="13"/>
      <c r="PO269" s="13"/>
      <c r="PP269" s="13"/>
      <c r="PQ269" s="13"/>
      <c r="PR269" s="13"/>
      <c r="PS269" s="13"/>
      <c r="PT269" s="13"/>
      <c r="PU269" s="13"/>
      <c r="PV269" s="13"/>
      <c r="PW269" s="13"/>
      <c r="PX269" s="13"/>
      <c r="PY269" s="13"/>
      <c r="PZ269" s="13"/>
      <c r="QA269" s="13"/>
      <c r="QB269" s="13"/>
      <c r="QC269" s="13"/>
      <c r="QD269" s="13"/>
      <c r="QE269" s="13"/>
      <c r="QF269" s="13"/>
      <c r="QG269" s="13"/>
      <c r="QH269" s="13"/>
      <c r="QI269" s="13"/>
      <c r="QJ269" s="13"/>
      <c r="QK269" s="13"/>
      <c r="QL269" s="7"/>
      <c r="QM269" s="7"/>
      <c r="QN269" s="7"/>
      <c r="QO269" s="7"/>
      <c r="QP269" s="7"/>
      <c r="QQ269" s="7"/>
      <c r="QR269" s="7"/>
      <c r="QS269" s="7"/>
      <c r="QT269" s="7"/>
      <c r="QU269" s="7"/>
      <c r="QV269" s="31"/>
      <c r="QW269" s="34"/>
      <c r="QX269" s="29"/>
      <c r="QY269" s="29"/>
      <c r="QZ269" s="29"/>
    </row>
    <row r="270" spans="1:468">
      <c r="A270" s="9"/>
      <c r="B270" s="10"/>
      <c r="C270" s="10"/>
      <c r="D270" s="10"/>
      <c r="E270" s="10"/>
      <c r="F270" s="10"/>
      <c r="G270" s="24"/>
      <c r="H270" s="10"/>
      <c r="I270" s="10"/>
      <c r="J270" s="10"/>
      <c r="K270" s="10"/>
      <c r="L270" s="10"/>
      <c r="M270" s="10"/>
      <c r="N270" s="10"/>
      <c r="O270" s="10"/>
      <c r="P270" s="10"/>
      <c r="Q270" s="10"/>
      <c r="R270" s="10"/>
      <c r="S270" s="10"/>
      <c r="T270" s="10"/>
      <c r="U270" s="10"/>
      <c r="V270" s="13"/>
      <c r="W270" s="13"/>
      <c r="X270" s="13"/>
      <c r="Y270" s="13"/>
      <c r="Z270" s="13"/>
      <c r="AA270" s="13"/>
      <c r="AB270" s="13"/>
      <c r="AC270" s="13"/>
      <c r="AD270" s="9"/>
      <c r="AE270" s="9"/>
      <c r="AF270" s="9"/>
      <c r="AG270" s="13"/>
      <c r="AH270" s="13"/>
      <c r="AI270" s="13"/>
      <c r="AJ270" s="13"/>
      <c r="AK270" s="13"/>
      <c r="AL270" s="13"/>
      <c r="AM270" s="13"/>
      <c r="AN270" s="13"/>
      <c r="AO270" s="13"/>
      <c r="AP270" s="13"/>
      <c r="AQ270" s="13"/>
      <c r="AR270" s="13"/>
      <c r="AS270" s="9"/>
      <c r="AT270" s="9"/>
      <c r="AU270" s="9"/>
      <c r="AV270" s="14"/>
      <c r="AW270" s="14"/>
      <c r="AX270" s="14"/>
      <c r="AY270" s="14"/>
      <c r="AZ270" s="14"/>
      <c r="BA270" s="14"/>
      <c r="BB270" s="14"/>
      <c r="BC270" s="14"/>
      <c r="BD270" s="14"/>
      <c r="BE270" s="14"/>
      <c r="BF270" s="14"/>
      <c r="BG270" s="14"/>
      <c r="BH270" s="14"/>
      <c r="BI270" s="11"/>
      <c r="BJ270" s="14"/>
      <c r="BK270" s="11"/>
      <c r="BL270" s="11"/>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9"/>
      <c r="EO270" s="9"/>
      <c r="EP270" s="7"/>
      <c r="EQ270" s="13"/>
      <c r="ER270" s="13"/>
      <c r="ES270" s="13"/>
      <c r="ET270" s="13"/>
      <c r="EU270" s="13"/>
      <c r="EV270" s="13"/>
      <c r="EW270" s="13"/>
      <c r="EX270" s="13"/>
      <c r="EY270" s="13"/>
      <c r="EZ270" s="13"/>
      <c r="FA270" s="13"/>
      <c r="FB270" s="13"/>
      <c r="FC270" s="13"/>
      <c r="FD270" s="13"/>
      <c r="FE270" s="13"/>
      <c r="FF270" s="13"/>
      <c r="FG270" s="13"/>
      <c r="FH270" s="13"/>
      <c r="FI270" s="13"/>
      <c r="FJ270" s="13"/>
      <c r="FK270" s="13"/>
      <c r="FL270" s="13"/>
      <c r="FM270" s="13"/>
      <c r="FN270" s="13"/>
      <c r="FO270" s="13"/>
      <c r="FP270" s="13"/>
      <c r="FQ270" s="13"/>
      <c r="FR270" s="13"/>
      <c r="FS270" s="13"/>
      <c r="FT270" s="13"/>
      <c r="FU270" s="13"/>
      <c r="FV270" s="13"/>
      <c r="FW270" s="13"/>
      <c r="FX270" s="13"/>
      <c r="FY270" s="13"/>
      <c r="FZ270" s="13"/>
      <c r="GA270" s="13"/>
      <c r="GB270" s="13"/>
      <c r="GC270" s="13"/>
      <c r="GD270" s="13"/>
      <c r="GE270" s="13"/>
      <c r="GF270" s="13"/>
      <c r="GG270" s="13"/>
      <c r="GH270" s="13"/>
      <c r="GI270" s="13"/>
      <c r="GJ270" s="13"/>
      <c r="GK270" s="13"/>
      <c r="GL270" s="13"/>
      <c r="GM270" s="13"/>
      <c r="GN270" s="13"/>
      <c r="GO270" s="13"/>
      <c r="GP270" s="13"/>
      <c r="GQ270" s="13"/>
      <c r="GR270" s="13"/>
      <c r="GS270" s="13"/>
      <c r="GT270" s="13"/>
      <c r="GU270" s="13"/>
      <c r="GV270" s="13"/>
      <c r="GW270" s="13"/>
      <c r="GX270" s="13"/>
      <c r="GY270" s="13"/>
      <c r="GZ270" s="13"/>
      <c r="HA270" s="7"/>
      <c r="HB270" s="7"/>
      <c r="HC270" s="13"/>
      <c r="HD270" s="7"/>
      <c r="HE270" s="7"/>
      <c r="HF270" s="13"/>
      <c r="HG270" s="7"/>
      <c r="HH270" s="7"/>
      <c r="HI270" s="7"/>
      <c r="HJ270" s="7"/>
      <c r="HK270" s="7"/>
      <c r="HL270" s="7"/>
      <c r="HM270" s="7"/>
      <c r="HN270" s="7"/>
      <c r="HO270" s="7"/>
      <c r="HP270" s="7"/>
      <c r="HQ270" s="13"/>
      <c r="HR270" s="13"/>
      <c r="HS270" s="13"/>
      <c r="HT270" s="13"/>
      <c r="HU270" s="13"/>
      <c r="HV270" s="13"/>
      <c r="HW270" s="13"/>
      <c r="HX270" s="13"/>
      <c r="HY270" s="13"/>
      <c r="HZ270" s="13"/>
      <c r="IA270" s="13"/>
      <c r="IB270" s="13"/>
      <c r="IC270" s="13"/>
      <c r="ID270" s="13"/>
      <c r="IE270" s="13"/>
      <c r="IF270" s="13"/>
      <c r="IG270" s="13"/>
      <c r="IH270" s="13"/>
      <c r="II270" s="13"/>
      <c r="IJ270" s="13"/>
      <c r="IK270" s="13"/>
      <c r="IL270" s="13"/>
      <c r="IM270" s="13"/>
      <c r="IN270" s="13"/>
      <c r="IO270" s="7"/>
      <c r="IP270" s="7"/>
      <c r="IQ270" s="7"/>
      <c r="IR270" s="13"/>
      <c r="IS270" s="13"/>
      <c r="IT270" s="13"/>
      <c r="IU270" s="13"/>
      <c r="IV270" s="13"/>
      <c r="IW270" s="13"/>
      <c r="IX270" s="13"/>
      <c r="IY270" s="13"/>
      <c r="IZ270" s="13"/>
      <c r="JA270" s="13"/>
      <c r="JB270" s="13"/>
      <c r="JC270" s="13"/>
      <c r="JD270" s="13"/>
      <c r="JE270" s="13"/>
      <c r="JF270" s="13"/>
      <c r="JG270" s="13"/>
      <c r="JH270" s="13"/>
      <c r="JI270" s="13"/>
      <c r="JJ270" s="13"/>
      <c r="JK270" s="13"/>
      <c r="JL270" s="13"/>
      <c r="JM270" s="13"/>
      <c r="JN270" s="13"/>
      <c r="JO270" s="13"/>
      <c r="JP270" s="13"/>
      <c r="JQ270" s="13"/>
      <c r="JR270" s="13"/>
      <c r="JS270" s="13"/>
      <c r="JT270" s="13"/>
      <c r="JU270" s="13"/>
      <c r="JV270" s="13"/>
      <c r="JW270" s="13"/>
      <c r="JX270" s="13"/>
      <c r="JY270" s="13"/>
      <c r="JZ270" s="13"/>
      <c r="KA270" s="13"/>
      <c r="KB270" s="13"/>
      <c r="KC270" s="13"/>
      <c r="KD270" s="13"/>
      <c r="KE270" s="13"/>
      <c r="KF270" s="13"/>
      <c r="KG270" s="13"/>
      <c r="KH270" s="13"/>
      <c r="KI270" s="13"/>
      <c r="KJ270" s="13"/>
      <c r="KK270" s="13"/>
      <c r="KL270" s="13"/>
      <c r="KM270" s="13"/>
      <c r="KN270" s="13"/>
      <c r="KO270" s="13"/>
      <c r="KP270" s="13"/>
      <c r="KQ270" s="13"/>
      <c r="KR270" s="13"/>
      <c r="KS270" s="13"/>
      <c r="KT270" s="13"/>
      <c r="KU270" s="13"/>
      <c r="KV270" s="13"/>
      <c r="KW270" s="13"/>
      <c r="KX270" s="13"/>
      <c r="KY270" s="13"/>
      <c r="KZ270" s="13"/>
      <c r="LA270" s="13"/>
      <c r="LB270" s="13"/>
      <c r="LC270" s="13"/>
      <c r="LD270" s="13"/>
      <c r="LE270" s="13"/>
      <c r="LF270" s="13"/>
      <c r="LG270" s="13"/>
      <c r="LH270" s="13"/>
      <c r="LI270" s="13"/>
      <c r="LJ270" s="13"/>
      <c r="LK270" s="13"/>
      <c r="LL270" s="13"/>
      <c r="LM270" s="13"/>
      <c r="LN270" s="13"/>
      <c r="LO270" s="13"/>
      <c r="LP270" s="13"/>
      <c r="LQ270" s="13"/>
      <c r="LR270" s="13"/>
      <c r="LS270" s="13"/>
      <c r="LT270" s="13"/>
      <c r="LU270" s="13"/>
      <c r="LV270" s="13"/>
      <c r="LW270" s="13"/>
      <c r="LX270" s="13"/>
      <c r="LY270" s="13"/>
      <c r="LZ270" s="13"/>
      <c r="MA270" s="13"/>
      <c r="MB270" s="13"/>
      <c r="MC270" s="13"/>
      <c r="MD270" s="13"/>
      <c r="ME270" s="13"/>
      <c r="MF270" s="13"/>
      <c r="MG270" s="13"/>
      <c r="MH270" s="13"/>
      <c r="MI270" s="13"/>
      <c r="MJ270" s="13"/>
      <c r="MK270" s="13"/>
      <c r="ML270" s="13"/>
      <c r="MM270" s="13"/>
      <c r="MN270" s="13"/>
      <c r="MO270" s="13"/>
      <c r="MP270" s="13"/>
      <c r="MQ270" s="13"/>
      <c r="MR270" s="13"/>
      <c r="MS270" s="13"/>
      <c r="MT270" s="13"/>
      <c r="MU270" s="13"/>
      <c r="MV270" s="13"/>
      <c r="MW270" s="13"/>
      <c r="MX270" s="13"/>
      <c r="MY270" s="13"/>
      <c r="MZ270" s="13"/>
      <c r="NA270" s="13"/>
      <c r="NB270" s="13"/>
      <c r="NC270" s="13"/>
      <c r="ND270" s="13"/>
      <c r="NE270" s="13"/>
      <c r="NF270" s="13"/>
      <c r="NG270" s="13"/>
      <c r="NH270" s="13"/>
      <c r="NI270" s="13"/>
      <c r="NJ270" s="13"/>
      <c r="NK270" s="13"/>
      <c r="NL270" s="13"/>
      <c r="NM270" s="13"/>
      <c r="NN270" s="13"/>
      <c r="NO270" s="13"/>
      <c r="NP270" s="13"/>
      <c r="NQ270" s="13"/>
      <c r="NR270" s="13"/>
      <c r="NS270" s="13"/>
      <c r="NT270" s="13"/>
      <c r="NU270" s="13"/>
      <c r="NV270" s="13"/>
      <c r="NW270" s="13"/>
      <c r="NX270" s="13"/>
      <c r="NY270" s="13"/>
      <c r="NZ270" s="13"/>
      <c r="OA270" s="13"/>
      <c r="OB270" s="13"/>
      <c r="OC270" s="13"/>
      <c r="OD270" s="13"/>
      <c r="OE270" s="13"/>
      <c r="OF270" s="13"/>
      <c r="OG270" s="13"/>
      <c r="OH270" s="13"/>
      <c r="OI270" s="13"/>
      <c r="OJ270" s="13"/>
      <c r="OK270" s="13"/>
      <c r="OL270" s="13"/>
      <c r="OM270" s="13"/>
      <c r="ON270" s="13"/>
      <c r="OO270" s="13"/>
      <c r="OP270" s="13"/>
      <c r="OQ270" s="13"/>
      <c r="OR270" s="13"/>
      <c r="OS270" s="13"/>
      <c r="OT270" s="13"/>
      <c r="OU270" s="13"/>
      <c r="OV270" s="13"/>
      <c r="OW270" s="13"/>
      <c r="OX270" s="13"/>
      <c r="OY270" s="13"/>
      <c r="OZ270" s="13"/>
      <c r="PA270" s="13"/>
      <c r="PB270" s="13"/>
      <c r="PC270" s="13"/>
      <c r="PD270" s="13"/>
      <c r="PE270" s="13"/>
      <c r="PF270" s="13"/>
      <c r="PG270" s="13"/>
      <c r="PH270" s="13"/>
      <c r="PI270" s="13"/>
      <c r="PJ270" s="13"/>
      <c r="PK270" s="13"/>
      <c r="PL270" s="13"/>
      <c r="PM270" s="13"/>
      <c r="PN270" s="13"/>
      <c r="PO270" s="13"/>
      <c r="PP270" s="13"/>
      <c r="PQ270" s="13"/>
      <c r="PR270" s="13"/>
      <c r="PS270" s="13"/>
      <c r="PT270" s="13"/>
      <c r="PU270" s="13"/>
      <c r="PV270" s="13"/>
      <c r="PW270" s="13"/>
      <c r="PX270" s="13"/>
      <c r="PY270" s="13"/>
      <c r="PZ270" s="13"/>
      <c r="QA270" s="13"/>
      <c r="QB270" s="13"/>
      <c r="QC270" s="13"/>
      <c r="QD270" s="13"/>
      <c r="QE270" s="13"/>
      <c r="QF270" s="13"/>
      <c r="QG270" s="13"/>
      <c r="QH270" s="13"/>
      <c r="QI270" s="13"/>
      <c r="QJ270" s="13"/>
      <c r="QK270" s="13"/>
      <c r="QL270" s="7"/>
      <c r="QM270" s="7"/>
      <c r="QN270" s="7"/>
      <c r="QO270" s="7"/>
      <c r="QP270" s="7"/>
      <c r="QQ270" s="7"/>
      <c r="QR270" s="7"/>
      <c r="QS270" s="7"/>
      <c r="QT270" s="7"/>
      <c r="QU270" s="7"/>
      <c r="QV270" s="31"/>
      <c r="QW270" s="34"/>
      <c r="QX270" s="29"/>
      <c r="QY270" s="29"/>
      <c r="QZ270" s="29"/>
    </row>
    <row r="271" spans="1:468">
      <c r="A271" s="9"/>
      <c r="B271" s="10"/>
      <c r="C271" s="10"/>
      <c r="D271" s="10"/>
      <c r="E271" s="10"/>
      <c r="F271" s="10"/>
      <c r="G271" s="24"/>
      <c r="H271" s="10"/>
      <c r="I271" s="10"/>
      <c r="J271" s="10"/>
      <c r="K271" s="10"/>
      <c r="L271" s="10"/>
      <c r="M271" s="10"/>
      <c r="N271" s="10"/>
      <c r="O271" s="10"/>
      <c r="P271" s="10"/>
      <c r="Q271" s="10"/>
      <c r="R271" s="10"/>
      <c r="S271" s="10"/>
      <c r="T271" s="10"/>
      <c r="U271" s="10"/>
      <c r="V271" s="13"/>
      <c r="W271" s="13"/>
      <c r="X271" s="13"/>
      <c r="Y271" s="13"/>
      <c r="Z271" s="13"/>
      <c r="AA271" s="13"/>
      <c r="AB271" s="13"/>
      <c r="AC271" s="13"/>
      <c r="AD271" s="9"/>
      <c r="AE271" s="9"/>
      <c r="AF271" s="9"/>
      <c r="AG271" s="13"/>
      <c r="AH271" s="13"/>
      <c r="AI271" s="13"/>
      <c r="AJ271" s="13"/>
      <c r="AK271" s="13"/>
      <c r="AL271" s="13"/>
      <c r="AM271" s="13"/>
      <c r="AN271" s="13"/>
      <c r="AO271" s="13"/>
      <c r="AP271" s="13"/>
      <c r="AQ271" s="13"/>
      <c r="AR271" s="13"/>
      <c r="AS271" s="9"/>
      <c r="AT271" s="9"/>
      <c r="AU271" s="9"/>
      <c r="AV271" s="14"/>
      <c r="AW271" s="14"/>
      <c r="AX271" s="14"/>
      <c r="AY271" s="14"/>
      <c r="AZ271" s="14"/>
      <c r="BA271" s="14"/>
      <c r="BB271" s="14"/>
      <c r="BC271" s="14"/>
      <c r="BD271" s="14"/>
      <c r="BE271" s="14"/>
      <c r="BF271" s="14"/>
      <c r="BG271" s="14"/>
      <c r="BH271" s="14"/>
      <c r="BI271" s="11"/>
      <c r="BJ271" s="14"/>
      <c r="BK271" s="11"/>
      <c r="BL271" s="11"/>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9"/>
      <c r="EO271" s="9"/>
      <c r="EP271" s="7"/>
      <c r="EQ271" s="13"/>
      <c r="ER271" s="13"/>
      <c r="ES271" s="13"/>
      <c r="ET271" s="13"/>
      <c r="EU271" s="13"/>
      <c r="EV271" s="13"/>
      <c r="EW271" s="13"/>
      <c r="EX271" s="13"/>
      <c r="EY271" s="13"/>
      <c r="EZ271" s="13"/>
      <c r="FA271" s="13"/>
      <c r="FB271" s="13"/>
      <c r="FC271" s="13"/>
      <c r="FD271" s="13"/>
      <c r="FE271" s="13"/>
      <c r="FF271" s="13"/>
      <c r="FG271" s="13"/>
      <c r="FH271" s="13"/>
      <c r="FI271" s="13"/>
      <c r="FJ271" s="13"/>
      <c r="FK271" s="13"/>
      <c r="FL271" s="13"/>
      <c r="FM271" s="13"/>
      <c r="FN271" s="13"/>
      <c r="FO271" s="13"/>
      <c r="FP271" s="13"/>
      <c r="FQ271" s="13"/>
      <c r="FR271" s="13"/>
      <c r="FS271" s="13"/>
      <c r="FT271" s="13"/>
      <c r="FU271" s="13"/>
      <c r="FV271" s="13"/>
      <c r="FW271" s="13"/>
      <c r="FX271" s="13"/>
      <c r="FY271" s="13"/>
      <c r="FZ271" s="13"/>
      <c r="GA271" s="13"/>
      <c r="GB271" s="13"/>
      <c r="GC271" s="13"/>
      <c r="GD271" s="13"/>
      <c r="GE271" s="13"/>
      <c r="GF271" s="13"/>
      <c r="GG271" s="13"/>
      <c r="GH271" s="13"/>
      <c r="GI271" s="13"/>
      <c r="GJ271" s="13"/>
      <c r="GK271" s="13"/>
      <c r="GL271" s="13"/>
      <c r="GM271" s="13"/>
      <c r="GN271" s="13"/>
      <c r="GO271" s="13"/>
      <c r="GP271" s="13"/>
      <c r="GQ271" s="13"/>
      <c r="GR271" s="13"/>
      <c r="GS271" s="13"/>
      <c r="GT271" s="13"/>
      <c r="GU271" s="13"/>
      <c r="GV271" s="13"/>
      <c r="GW271" s="13"/>
      <c r="GX271" s="13"/>
      <c r="GY271" s="13"/>
      <c r="GZ271" s="13"/>
      <c r="HA271" s="7"/>
      <c r="HB271" s="7"/>
      <c r="HC271" s="13"/>
      <c r="HD271" s="7"/>
      <c r="HE271" s="7"/>
      <c r="HF271" s="13"/>
      <c r="HG271" s="7"/>
      <c r="HH271" s="7"/>
      <c r="HI271" s="7"/>
      <c r="HJ271" s="7"/>
      <c r="HK271" s="7"/>
      <c r="HL271" s="7"/>
      <c r="HM271" s="7"/>
      <c r="HN271" s="7"/>
      <c r="HO271" s="7"/>
      <c r="HP271" s="7"/>
      <c r="HQ271" s="13"/>
      <c r="HR271" s="13"/>
      <c r="HS271" s="13"/>
      <c r="HT271" s="13"/>
      <c r="HU271" s="13"/>
      <c r="HV271" s="13"/>
      <c r="HW271" s="13"/>
      <c r="HX271" s="13"/>
      <c r="HY271" s="13"/>
      <c r="HZ271" s="13"/>
      <c r="IA271" s="13"/>
      <c r="IB271" s="13"/>
      <c r="IC271" s="13"/>
      <c r="ID271" s="13"/>
      <c r="IE271" s="13"/>
      <c r="IF271" s="13"/>
      <c r="IG271" s="13"/>
      <c r="IH271" s="13"/>
      <c r="II271" s="13"/>
      <c r="IJ271" s="13"/>
      <c r="IK271" s="13"/>
      <c r="IL271" s="13"/>
      <c r="IM271" s="13"/>
      <c r="IN271" s="13"/>
      <c r="IO271" s="13"/>
      <c r="IP271" s="13"/>
      <c r="IQ271" s="13"/>
      <c r="IR271" s="13"/>
      <c r="IS271" s="13"/>
      <c r="IT271" s="13"/>
      <c r="IU271" s="13"/>
      <c r="IV271" s="13"/>
      <c r="IW271" s="13"/>
      <c r="IX271" s="13"/>
      <c r="IY271" s="13"/>
      <c r="IZ271" s="13"/>
      <c r="JA271" s="13"/>
      <c r="JB271" s="13"/>
      <c r="JC271" s="13"/>
      <c r="JD271" s="13"/>
      <c r="JE271" s="13"/>
      <c r="JF271" s="13"/>
      <c r="JG271" s="13"/>
      <c r="JH271" s="13"/>
      <c r="JI271" s="13"/>
      <c r="JJ271" s="13"/>
      <c r="JK271" s="13"/>
      <c r="JL271" s="13"/>
      <c r="JM271" s="13"/>
      <c r="JN271" s="13"/>
      <c r="JO271" s="13"/>
      <c r="JP271" s="13"/>
      <c r="JQ271" s="13"/>
      <c r="JR271" s="13"/>
      <c r="JS271" s="13"/>
      <c r="JT271" s="13"/>
      <c r="JU271" s="13"/>
      <c r="JV271" s="13"/>
      <c r="JW271" s="13"/>
      <c r="JX271" s="13"/>
      <c r="JY271" s="13"/>
      <c r="JZ271" s="13"/>
      <c r="KA271" s="13"/>
      <c r="KB271" s="13"/>
      <c r="KC271" s="13"/>
      <c r="KD271" s="13"/>
      <c r="KE271" s="13"/>
      <c r="KF271" s="13"/>
      <c r="KG271" s="13"/>
      <c r="KH271" s="13"/>
      <c r="KI271" s="13"/>
      <c r="KJ271" s="13"/>
      <c r="KK271" s="13"/>
      <c r="KL271" s="13"/>
      <c r="KM271" s="13"/>
      <c r="KN271" s="13"/>
      <c r="KO271" s="13"/>
      <c r="KP271" s="13"/>
      <c r="KQ271" s="13"/>
      <c r="KR271" s="13"/>
      <c r="KS271" s="13"/>
      <c r="KT271" s="13"/>
      <c r="KU271" s="13"/>
      <c r="KV271" s="13"/>
      <c r="KW271" s="13"/>
      <c r="KX271" s="13"/>
      <c r="KY271" s="13"/>
      <c r="KZ271" s="13"/>
      <c r="LA271" s="13"/>
      <c r="LB271" s="13"/>
      <c r="LC271" s="13"/>
      <c r="LD271" s="13"/>
      <c r="LE271" s="13"/>
      <c r="LF271" s="13"/>
      <c r="LG271" s="13"/>
      <c r="LH271" s="13"/>
      <c r="LI271" s="13"/>
      <c r="LJ271" s="13"/>
      <c r="LK271" s="13"/>
      <c r="LL271" s="13"/>
      <c r="LM271" s="13"/>
      <c r="LN271" s="13"/>
      <c r="LO271" s="13"/>
      <c r="LP271" s="13"/>
      <c r="LQ271" s="13"/>
      <c r="LR271" s="13"/>
      <c r="LS271" s="13"/>
      <c r="LT271" s="13"/>
      <c r="LU271" s="13"/>
      <c r="LV271" s="13"/>
      <c r="LW271" s="13"/>
      <c r="LX271" s="13"/>
      <c r="LY271" s="13"/>
      <c r="LZ271" s="13"/>
      <c r="MA271" s="13"/>
      <c r="MB271" s="13"/>
      <c r="MC271" s="13"/>
      <c r="MD271" s="13"/>
      <c r="ME271" s="13"/>
      <c r="MF271" s="13"/>
      <c r="MG271" s="13"/>
      <c r="MH271" s="13"/>
      <c r="MI271" s="13"/>
      <c r="MJ271" s="13"/>
      <c r="MK271" s="13"/>
      <c r="ML271" s="13"/>
      <c r="MM271" s="13"/>
      <c r="MN271" s="13"/>
      <c r="MO271" s="13"/>
      <c r="MP271" s="13"/>
      <c r="MQ271" s="13"/>
      <c r="MR271" s="13"/>
      <c r="MS271" s="13"/>
      <c r="MT271" s="13"/>
      <c r="MU271" s="13"/>
      <c r="MV271" s="13"/>
      <c r="MW271" s="13"/>
      <c r="MX271" s="13"/>
      <c r="MY271" s="13"/>
      <c r="MZ271" s="13"/>
      <c r="NA271" s="13"/>
      <c r="NB271" s="13"/>
      <c r="NC271" s="13"/>
      <c r="ND271" s="13"/>
      <c r="NE271" s="13"/>
      <c r="NF271" s="13"/>
      <c r="NG271" s="13"/>
      <c r="NH271" s="13"/>
      <c r="NI271" s="13"/>
      <c r="NJ271" s="13"/>
      <c r="NK271" s="13"/>
      <c r="NL271" s="13"/>
      <c r="NM271" s="13"/>
      <c r="NN271" s="13"/>
      <c r="NO271" s="13"/>
      <c r="NP271" s="13"/>
      <c r="NQ271" s="13"/>
      <c r="NR271" s="13"/>
      <c r="NS271" s="13"/>
      <c r="NT271" s="13"/>
      <c r="NU271" s="13"/>
      <c r="NV271" s="13"/>
      <c r="NW271" s="13"/>
      <c r="NX271" s="13"/>
      <c r="NY271" s="13"/>
      <c r="NZ271" s="13"/>
      <c r="OA271" s="13"/>
      <c r="OB271" s="13"/>
      <c r="OC271" s="13"/>
      <c r="OD271" s="13"/>
      <c r="OE271" s="13"/>
      <c r="OF271" s="13"/>
      <c r="OG271" s="13"/>
      <c r="OH271" s="13"/>
      <c r="OI271" s="13"/>
      <c r="OJ271" s="13"/>
      <c r="OK271" s="13"/>
      <c r="OL271" s="13"/>
      <c r="OM271" s="13"/>
      <c r="ON271" s="13"/>
      <c r="OO271" s="13"/>
      <c r="OP271" s="13"/>
      <c r="OQ271" s="13"/>
      <c r="OR271" s="13"/>
      <c r="OS271" s="13"/>
      <c r="OT271" s="13"/>
      <c r="OU271" s="13"/>
      <c r="OV271" s="13"/>
      <c r="OW271" s="13"/>
      <c r="OX271" s="13"/>
      <c r="OY271" s="13"/>
      <c r="OZ271" s="13"/>
      <c r="PA271" s="13"/>
      <c r="PB271" s="13"/>
      <c r="PC271" s="13"/>
      <c r="PD271" s="13"/>
      <c r="PE271" s="13"/>
      <c r="PF271" s="13"/>
      <c r="PG271" s="13"/>
      <c r="PH271" s="13"/>
      <c r="PI271" s="13"/>
      <c r="PJ271" s="13"/>
      <c r="PK271" s="13"/>
      <c r="PL271" s="13"/>
      <c r="PM271" s="13"/>
      <c r="PN271" s="13"/>
      <c r="PO271" s="13"/>
      <c r="PP271" s="13"/>
      <c r="PQ271" s="13"/>
      <c r="PR271" s="13"/>
      <c r="PS271" s="13"/>
      <c r="PT271" s="13"/>
      <c r="PU271" s="13"/>
      <c r="PV271" s="13"/>
      <c r="PW271" s="13"/>
      <c r="PX271" s="13"/>
      <c r="PY271" s="13"/>
      <c r="PZ271" s="13"/>
      <c r="QA271" s="13"/>
      <c r="QB271" s="13"/>
      <c r="QC271" s="13"/>
      <c r="QD271" s="13"/>
      <c r="QE271" s="13"/>
      <c r="QF271" s="13"/>
      <c r="QG271" s="13"/>
      <c r="QH271" s="13"/>
      <c r="QI271" s="13"/>
      <c r="QJ271" s="13"/>
      <c r="QK271" s="13"/>
      <c r="QL271" s="7"/>
      <c r="QM271" s="7"/>
      <c r="QN271" s="7"/>
      <c r="QO271" s="7"/>
      <c r="QP271" s="7"/>
      <c r="QQ271" s="7"/>
      <c r="QR271" s="7"/>
      <c r="QS271" s="7"/>
      <c r="QT271" s="7"/>
      <c r="QU271" s="7"/>
      <c r="QV271" s="31"/>
      <c r="QW271" s="34"/>
      <c r="QX271" s="29"/>
      <c r="QY271" s="29"/>
      <c r="QZ271" s="29"/>
    </row>
    <row r="272" spans="1:468">
      <c r="A272" s="9"/>
      <c r="B272" s="10"/>
      <c r="C272" s="10"/>
      <c r="D272" s="10"/>
      <c r="E272" s="10"/>
      <c r="F272" s="10"/>
      <c r="G272" s="24"/>
      <c r="H272" s="10"/>
      <c r="I272" s="10"/>
      <c r="J272" s="10"/>
      <c r="K272" s="10"/>
      <c r="L272" s="10"/>
      <c r="M272" s="10"/>
      <c r="N272" s="10"/>
      <c r="O272" s="10"/>
      <c r="P272" s="10"/>
      <c r="Q272" s="10"/>
      <c r="R272" s="10"/>
      <c r="S272" s="10"/>
      <c r="T272" s="10"/>
      <c r="U272" s="10"/>
      <c r="V272" s="13"/>
      <c r="W272" s="13"/>
      <c r="X272" s="13"/>
      <c r="Y272" s="13"/>
      <c r="Z272" s="13"/>
      <c r="AA272" s="13"/>
      <c r="AB272" s="13"/>
      <c r="AC272" s="13"/>
      <c r="AD272" s="9"/>
      <c r="AE272" s="9"/>
      <c r="AF272" s="9"/>
      <c r="AG272" s="13"/>
      <c r="AH272" s="13"/>
      <c r="AI272" s="13"/>
      <c r="AJ272" s="13"/>
      <c r="AK272" s="13"/>
      <c r="AL272" s="13"/>
      <c r="AM272" s="13"/>
      <c r="AN272" s="13"/>
      <c r="AO272" s="13"/>
      <c r="AP272" s="13"/>
      <c r="AQ272" s="13"/>
      <c r="AR272" s="13"/>
      <c r="AS272" s="9"/>
      <c r="AT272" s="9"/>
      <c r="AU272" s="9"/>
      <c r="AV272" s="14"/>
      <c r="AW272" s="14"/>
      <c r="AX272" s="14"/>
      <c r="AY272" s="14"/>
      <c r="AZ272" s="14"/>
      <c r="BA272" s="14"/>
      <c r="BB272" s="14"/>
      <c r="BC272" s="14"/>
      <c r="BD272" s="14"/>
      <c r="BE272" s="14"/>
      <c r="BF272" s="14"/>
      <c r="BG272" s="14"/>
      <c r="BH272" s="14"/>
      <c r="BI272" s="11"/>
      <c r="BJ272" s="14"/>
      <c r="BK272" s="11"/>
      <c r="BL272" s="11"/>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9"/>
      <c r="EO272" s="9"/>
      <c r="EP272" s="7"/>
      <c r="EQ272" s="13"/>
      <c r="ER272" s="13"/>
      <c r="ES272" s="13"/>
      <c r="ET272" s="13"/>
      <c r="EU272" s="13"/>
      <c r="EV272" s="13"/>
      <c r="EW272" s="13"/>
      <c r="EX272" s="13"/>
      <c r="EY272" s="13"/>
      <c r="EZ272" s="13"/>
      <c r="FA272" s="13"/>
      <c r="FB272" s="13"/>
      <c r="FC272" s="13"/>
      <c r="FD272" s="13"/>
      <c r="FE272" s="13"/>
      <c r="FF272" s="13"/>
      <c r="FG272" s="13"/>
      <c r="FH272" s="13"/>
      <c r="FI272" s="13"/>
      <c r="FJ272" s="13"/>
      <c r="FK272" s="13"/>
      <c r="FL272" s="13"/>
      <c r="FM272" s="13"/>
      <c r="FN272" s="13"/>
      <c r="FO272" s="13"/>
      <c r="FP272" s="13"/>
      <c r="FQ272" s="13"/>
      <c r="FR272" s="13"/>
      <c r="FS272" s="13"/>
      <c r="FT272" s="13"/>
      <c r="FU272" s="13"/>
      <c r="FV272" s="13"/>
      <c r="FW272" s="13"/>
      <c r="FX272" s="13"/>
      <c r="FY272" s="13"/>
      <c r="FZ272" s="13"/>
      <c r="GA272" s="13"/>
      <c r="GB272" s="13"/>
      <c r="GC272" s="13"/>
      <c r="GD272" s="13"/>
      <c r="GE272" s="13"/>
      <c r="GF272" s="13"/>
      <c r="GG272" s="13"/>
      <c r="GH272" s="13"/>
      <c r="GI272" s="13"/>
      <c r="GJ272" s="13"/>
      <c r="GK272" s="13"/>
      <c r="GL272" s="13"/>
      <c r="GM272" s="13"/>
      <c r="GN272" s="13"/>
      <c r="GO272" s="13"/>
      <c r="GP272" s="13"/>
      <c r="GQ272" s="13"/>
      <c r="GR272" s="13"/>
      <c r="GS272" s="13"/>
      <c r="GT272" s="13"/>
      <c r="GU272" s="13"/>
      <c r="GV272" s="13"/>
      <c r="GW272" s="13"/>
      <c r="GX272" s="13"/>
      <c r="GY272" s="13"/>
      <c r="GZ272" s="13"/>
      <c r="HA272" s="7"/>
      <c r="HB272" s="7"/>
      <c r="HC272" s="13"/>
      <c r="HD272" s="7"/>
      <c r="HE272" s="7"/>
      <c r="HF272" s="13"/>
      <c r="HG272" s="7"/>
      <c r="HH272" s="7"/>
      <c r="HI272" s="7"/>
      <c r="HJ272" s="7"/>
      <c r="HK272" s="7"/>
      <c r="HL272" s="7"/>
      <c r="HM272" s="7"/>
      <c r="HN272" s="7"/>
      <c r="HO272" s="7"/>
      <c r="HP272" s="7"/>
      <c r="HQ272" s="13"/>
      <c r="HR272" s="13"/>
      <c r="HS272" s="13"/>
      <c r="HT272" s="13"/>
      <c r="HU272" s="13"/>
      <c r="HV272" s="13"/>
      <c r="HW272" s="13"/>
      <c r="HX272" s="13"/>
      <c r="HY272" s="13"/>
      <c r="HZ272" s="13"/>
      <c r="IA272" s="13"/>
      <c r="IB272" s="13"/>
      <c r="IC272" s="13"/>
      <c r="ID272" s="13"/>
      <c r="IE272" s="13"/>
      <c r="IF272" s="13"/>
      <c r="IG272" s="13"/>
      <c r="IH272" s="13"/>
      <c r="II272" s="13"/>
      <c r="IJ272" s="13"/>
      <c r="IK272" s="13"/>
      <c r="IL272" s="13"/>
      <c r="IM272" s="13"/>
      <c r="IN272" s="13"/>
      <c r="IO272" s="7"/>
      <c r="IP272" s="7"/>
      <c r="IQ272" s="7"/>
      <c r="IR272" s="13"/>
      <c r="IS272" s="13"/>
      <c r="IT272" s="13"/>
      <c r="IU272" s="13"/>
      <c r="IV272" s="13"/>
      <c r="IW272" s="13"/>
      <c r="IX272" s="13"/>
      <c r="IY272" s="13"/>
      <c r="IZ272" s="13"/>
      <c r="JA272" s="13"/>
      <c r="JB272" s="13"/>
      <c r="JC272" s="13"/>
      <c r="JD272" s="13"/>
      <c r="JE272" s="13"/>
      <c r="JF272" s="13"/>
      <c r="JG272" s="13"/>
      <c r="JH272" s="13"/>
      <c r="JI272" s="13"/>
      <c r="JJ272" s="13"/>
      <c r="JK272" s="13"/>
      <c r="JL272" s="13"/>
      <c r="JM272" s="13"/>
      <c r="JN272" s="13"/>
      <c r="JO272" s="13"/>
      <c r="JP272" s="13"/>
      <c r="JQ272" s="13"/>
      <c r="JR272" s="13"/>
      <c r="JS272" s="13"/>
      <c r="JT272" s="13"/>
      <c r="JU272" s="13"/>
      <c r="JV272" s="13"/>
      <c r="JW272" s="13"/>
      <c r="JX272" s="13"/>
      <c r="JY272" s="13"/>
      <c r="JZ272" s="13"/>
      <c r="KA272" s="13"/>
      <c r="KB272" s="13"/>
      <c r="KC272" s="13"/>
      <c r="KD272" s="13"/>
      <c r="KE272" s="13"/>
      <c r="KF272" s="13"/>
      <c r="KG272" s="13"/>
      <c r="KH272" s="13"/>
      <c r="KI272" s="13"/>
      <c r="KJ272" s="13"/>
      <c r="KK272" s="13"/>
      <c r="KL272" s="13"/>
      <c r="KM272" s="13"/>
      <c r="KN272" s="13"/>
      <c r="KO272" s="13"/>
      <c r="KP272" s="13"/>
      <c r="KQ272" s="13"/>
      <c r="KR272" s="13"/>
      <c r="KS272" s="13"/>
      <c r="KT272" s="13"/>
      <c r="KU272" s="13"/>
      <c r="KV272" s="13"/>
      <c r="KW272" s="13"/>
      <c r="KX272" s="13"/>
      <c r="KY272" s="13"/>
      <c r="KZ272" s="13"/>
      <c r="LA272" s="13"/>
      <c r="LB272" s="13"/>
      <c r="LC272" s="13"/>
      <c r="LD272" s="13"/>
      <c r="LE272" s="13"/>
      <c r="LF272" s="13"/>
      <c r="LG272" s="13"/>
      <c r="LH272" s="13"/>
      <c r="LI272" s="13"/>
      <c r="LJ272" s="13"/>
      <c r="LK272" s="13"/>
      <c r="LL272" s="13"/>
      <c r="LM272" s="13"/>
      <c r="LN272" s="13"/>
      <c r="LO272" s="13"/>
      <c r="LP272" s="13"/>
      <c r="LQ272" s="13"/>
      <c r="LR272" s="13"/>
      <c r="LS272" s="13"/>
      <c r="LT272" s="13"/>
      <c r="LU272" s="13"/>
      <c r="LV272" s="13"/>
      <c r="LW272" s="13"/>
      <c r="LX272" s="13"/>
      <c r="LY272" s="13"/>
      <c r="LZ272" s="13"/>
      <c r="MA272" s="13"/>
      <c r="MB272" s="13"/>
      <c r="MC272" s="13"/>
      <c r="MD272" s="13"/>
      <c r="ME272" s="13"/>
      <c r="MF272" s="13"/>
      <c r="MG272" s="13"/>
      <c r="MH272" s="13"/>
      <c r="MI272" s="13"/>
      <c r="MJ272" s="13"/>
      <c r="MK272" s="13"/>
      <c r="ML272" s="13"/>
      <c r="MM272" s="13"/>
      <c r="MN272" s="13"/>
      <c r="MO272" s="13"/>
      <c r="MP272" s="13"/>
      <c r="MQ272" s="13"/>
      <c r="MR272" s="13"/>
      <c r="MS272" s="13"/>
      <c r="MT272" s="13"/>
      <c r="MU272" s="13"/>
      <c r="MV272" s="13"/>
      <c r="MW272" s="13"/>
      <c r="MX272" s="13"/>
      <c r="MY272" s="13"/>
      <c r="MZ272" s="13"/>
      <c r="NA272" s="13"/>
      <c r="NB272" s="13"/>
      <c r="NC272" s="13"/>
      <c r="ND272" s="13"/>
      <c r="NE272" s="13"/>
      <c r="NF272" s="13"/>
      <c r="NG272" s="13"/>
      <c r="NH272" s="13"/>
      <c r="NI272" s="13"/>
      <c r="NJ272" s="13"/>
      <c r="NK272" s="13"/>
      <c r="NL272" s="13"/>
      <c r="NM272" s="13"/>
      <c r="NN272" s="13"/>
      <c r="NO272" s="13"/>
      <c r="NP272" s="13"/>
      <c r="NQ272" s="13"/>
      <c r="NR272" s="13"/>
      <c r="NS272" s="13"/>
      <c r="NT272" s="13"/>
      <c r="NU272" s="13"/>
      <c r="NV272" s="13"/>
      <c r="NW272" s="13"/>
      <c r="NX272" s="13"/>
      <c r="NY272" s="13"/>
      <c r="NZ272" s="13"/>
      <c r="OA272" s="13"/>
      <c r="OB272" s="13"/>
      <c r="OC272" s="13"/>
      <c r="OD272" s="13"/>
      <c r="OE272" s="13"/>
      <c r="OF272" s="13"/>
      <c r="OG272" s="13"/>
      <c r="OH272" s="13"/>
      <c r="OI272" s="13"/>
      <c r="OJ272" s="13"/>
      <c r="OK272" s="13"/>
      <c r="OL272" s="13"/>
      <c r="OM272" s="13"/>
      <c r="ON272" s="13"/>
      <c r="OO272" s="13"/>
      <c r="OP272" s="13"/>
      <c r="OQ272" s="13"/>
      <c r="OR272" s="13"/>
      <c r="OS272" s="13"/>
      <c r="OT272" s="13"/>
      <c r="OU272" s="13"/>
      <c r="OV272" s="13"/>
      <c r="OW272" s="13"/>
      <c r="OX272" s="13"/>
      <c r="OY272" s="13"/>
      <c r="OZ272" s="13"/>
      <c r="PA272" s="13"/>
      <c r="PB272" s="13"/>
      <c r="PC272" s="13"/>
      <c r="PD272" s="13"/>
      <c r="PE272" s="13"/>
      <c r="PF272" s="13"/>
      <c r="PG272" s="13"/>
      <c r="PH272" s="13"/>
      <c r="PI272" s="13"/>
      <c r="PJ272" s="13"/>
      <c r="PK272" s="13"/>
      <c r="PL272" s="13"/>
      <c r="PM272" s="13"/>
      <c r="PN272" s="13"/>
      <c r="PO272" s="13"/>
      <c r="PP272" s="13"/>
      <c r="PQ272" s="13"/>
      <c r="PR272" s="13"/>
      <c r="PS272" s="13"/>
      <c r="PT272" s="13"/>
      <c r="PU272" s="13"/>
      <c r="PV272" s="13"/>
      <c r="PW272" s="13"/>
      <c r="PX272" s="13"/>
      <c r="PY272" s="13"/>
      <c r="PZ272" s="13"/>
      <c r="QA272" s="13"/>
      <c r="QB272" s="13"/>
      <c r="QC272" s="13"/>
      <c r="QD272" s="13"/>
      <c r="QE272" s="13"/>
      <c r="QF272" s="13"/>
      <c r="QG272" s="13"/>
      <c r="QH272" s="13"/>
      <c r="QI272" s="13"/>
      <c r="QJ272" s="13"/>
      <c r="QK272" s="13"/>
      <c r="QL272" s="7"/>
      <c r="QM272" s="7"/>
      <c r="QN272" s="7"/>
      <c r="QO272" s="7"/>
      <c r="QP272" s="7"/>
      <c r="QQ272" s="7"/>
      <c r="QR272" s="7"/>
      <c r="QS272" s="7"/>
      <c r="QT272" s="7"/>
      <c r="QU272" s="7"/>
      <c r="QV272" s="31"/>
      <c r="QW272" s="34"/>
      <c r="QX272" s="29"/>
      <c r="QY272" s="29"/>
      <c r="QZ272" s="29"/>
    </row>
    <row r="273" spans="1:468">
      <c r="A273" s="9"/>
      <c r="B273" s="10"/>
      <c r="C273" s="10"/>
      <c r="D273" s="10"/>
      <c r="E273" s="10"/>
      <c r="F273" s="10"/>
      <c r="G273" s="24"/>
      <c r="H273" s="10"/>
      <c r="I273" s="10"/>
      <c r="J273" s="10"/>
      <c r="K273" s="10"/>
      <c r="L273" s="10"/>
      <c r="M273" s="10"/>
      <c r="N273" s="10"/>
      <c r="O273" s="10"/>
      <c r="P273" s="10"/>
      <c r="Q273" s="10"/>
      <c r="R273" s="10"/>
      <c r="S273" s="10"/>
      <c r="T273" s="10"/>
      <c r="U273" s="10"/>
      <c r="V273" s="13"/>
      <c r="W273" s="13"/>
      <c r="X273" s="13"/>
      <c r="Y273" s="13"/>
      <c r="Z273" s="13"/>
      <c r="AA273" s="13"/>
      <c r="AB273" s="13"/>
      <c r="AC273" s="13"/>
      <c r="AD273" s="9"/>
      <c r="AE273" s="9"/>
      <c r="AF273" s="9"/>
      <c r="AG273" s="13"/>
      <c r="AH273" s="13"/>
      <c r="AI273" s="13"/>
      <c r="AJ273" s="13"/>
      <c r="AK273" s="13"/>
      <c r="AL273" s="13"/>
      <c r="AM273" s="13"/>
      <c r="AN273" s="13"/>
      <c r="AO273" s="13"/>
      <c r="AP273" s="13"/>
      <c r="AQ273" s="13"/>
      <c r="AR273" s="13"/>
      <c r="AS273" s="9"/>
      <c r="AT273" s="9"/>
      <c r="AU273" s="9"/>
      <c r="AV273" s="14"/>
      <c r="AW273" s="14"/>
      <c r="AX273" s="14"/>
      <c r="AY273" s="14"/>
      <c r="AZ273" s="14"/>
      <c r="BA273" s="14"/>
      <c r="BB273" s="14"/>
      <c r="BC273" s="14"/>
      <c r="BD273" s="14"/>
      <c r="BE273" s="14"/>
      <c r="BF273" s="14"/>
      <c r="BG273" s="14"/>
      <c r="BH273" s="14"/>
      <c r="BI273" s="11"/>
      <c r="BJ273" s="14"/>
      <c r="BK273" s="11"/>
      <c r="BL273" s="11"/>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9"/>
      <c r="EO273" s="9"/>
      <c r="EP273" s="7"/>
      <c r="EQ273" s="13"/>
      <c r="ER273" s="13"/>
      <c r="ES273" s="13"/>
      <c r="ET273" s="13"/>
      <c r="EU273" s="13"/>
      <c r="EV273" s="13"/>
      <c r="EW273" s="13"/>
      <c r="EX273" s="13"/>
      <c r="EY273" s="13"/>
      <c r="EZ273" s="13"/>
      <c r="FA273" s="13"/>
      <c r="FB273" s="13"/>
      <c r="FC273" s="13"/>
      <c r="FD273" s="13"/>
      <c r="FE273" s="13"/>
      <c r="FF273" s="13"/>
      <c r="FG273" s="13"/>
      <c r="FH273" s="13"/>
      <c r="FI273" s="13"/>
      <c r="FJ273" s="13"/>
      <c r="FK273" s="13"/>
      <c r="FL273" s="13"/>
      <c r="FM273" s="13"/>
      <c r="FN273" s="13"/>
      <c r="FO273" s="13"/>
      <c r="FP273" s="13"/>
      <c r="FQ273" s="13"/>
      <c r="FR273" s="13"/>
      <c r="FS273" s="13"/>
      <c r="FT273" s="13"/>
      <c r="FU273" s="13"/>
      <c r="FV273" s="13"/>
      <c r="FW273" s="13"/>
      <c r="FX273" s="13"/>
      <c r="FY273" s="13"/>
      <c r="FZ273" s="13"/>
      <c r="GA273" s="13"/>
      <c r="GB273" s="13"/>
      <c r="GC273" s="13"/>
      <c r="GD273" s="13"/>
      <c r="GE273" s="13"/>
      <c r="GF273" s="13"/>
      <c r="GG273" s="13"/>
      <c r="GH273" s="13"/>
      <c r="GI273" s="13"/>
      <c r="GJ273" s="13"/>
      <c r="GK273" s="13"/>
      <c r="GL273" s="13"/>
      <c r="GM273" s="13"/>
      <c r="GN273" s="13"/>
      <c r="GO273" s="13"/>
      <c r="GP273" s="13"/>
      <c r="GQ273" s="13"/>
      <c r="GR273" s="13"/>
      <c r="GS273" s="13"/>
      <c r="GT273" s="13"/>
      <c r="GU273" s="13"/>
      <c r="GV273" s="13"/>
      <c r="GW273" s="13"/>
      <c r="GX273" s="13"/>
      <c r="GY273" s="13"/>
      <c r="GZ273" s="13"/>
      <c r="HA273" s="7"/>
      <c r="HB273" s="7"/>
      <c r="HC273" s="13"/>
      <c r="HD273" s="7"/>
      <c r="HE273" s="7"/>
      <c r="HF273" s="13"/>
      <c r="HG273" s="7"/>
      <c r="HH273" s="7"/>
      <c r="HI273" s="7"/>
      <c r="HJ273" s="7"/>
      <c r="HK273" s="7"/>
      <c r="HL273" s="7"/>
      <c r="HM273" s="7"/>
      <c r="HN273" s="7"/>
      <c r="HO273" s="7"/>
      <c r="HP273" s="7"/>
      <c r="HQ273" s="13"/>
      <c r="HR273" s="13"/>
      <c r="HS273" s="13"/>
      <c r="HT273" s="13"/>
      <c r="HU273" s="13"/>
      <c r="HV273" s="13"/>
      <c r="HW273" s="13"/>
      <c r="HX273" s="13"/>
      <c r="HY273" s="13"/>
      <c r="HZ273" s="13"/>
      <c r="IA273" s="13"/>
      <c r="IB273" s="13"/>
      <c r="IC273" s="13"/>
      <c r="ID273" s="13"/>
      <c r="IE273" s="13"/>
      <c r="IF273" s="13"/>
      <c r="IG273" s="13"/>
      <c r="IH273" s="13"/>
      <c r="II273" s="13"/>
      <c r="IJ273" s="13"/>
      <c r="IK273" s="13"/>
      <c r="IL273" s="13"/>
      <c r="IM273" s="13"/>
      <c r="IN273" s="13"/>
      <c r="IO273" s="7"/>
      <c r="IP273" s="7"/>
      <c r="IQ273" s="7"/>
      <c r="IR273" s="13"/>
      <c r="IS273" s="13"/>
      <c r="IT273" s="13"/>
      <c r="IU273" s="13"/>
      <c r="IV273" s="13"/>
      <c r="IW273" s="13"/>
      <c r="IX273" s="13"/>
      <c r="IY273" s="13"/>
      <c r="IZ273" s="13"/>
      <c r="JA273" s="13"/>
      <c r="JB273" s="13"/>
      <c r="JC273" s="13"/>
      <c r="JD273" s="13"/>
      <c r="JE273" s="13"/>
      <c r="JF273" s="13"/>
      <c r="JG273" s="13"/>
      <c r="JH273" s="13"/>
      <c r="JI273" s="13"/>
      <c r="JJ273" s="13"/>
      <c r="JK273" s="13"/>
      <c r="JL273" s="13"/>
      <c r="JM273" s="13"/>
      <c r="JN273" s="13"/>
      <c r="JO273" s="13"/>
      <c r="JP273" s="13"/>
      <c r="JQ273" s="13"/>
      <c r="JR273" s="13"/>
      <c r="JS273" s="13"/>
      <c r="JT273" s="13"/>
      <c r="JU273" s="13"/>
      <c r="JV273" s="13"/>
      <c r="JW273" s="13"/>
      <c r="JX273" s="13"/>
      <c r="JY273" s="13"/>
      <c r="JZ273" s="13"/>
      <c r="KA273" s="13"/>
      <c r="KB273" s="13"/>
      <c r="KC273" s="13"/>
      <c r="KD273" s="13"/>
      <c r="KE273" s="13"/>
      <c r="KF273" s="13"/>
      <c r="KG273" s="13"/>
      <c r="KH273" s="13"/>
      <c r="KI273" s="13"/>
      <c r="KJ273" s="13"/>
      <c r="KK273" s="13"/>
      <c r="KL273" s="13"/>
      <c r="KM273" s="13"/>
      <c r="KN273" s="13"/>
      <c r="KO273" s="13"/>
      <c r="KP273" s="13"/>
      <c r="KQ273" s="13"/>
      <c r="KR273" s="13"/>
      <c r="KS273" s="13"/>
      <c r="KT273" s="13"/>
      <c r="KU273" s="13"/>
      <c r="KV273" s="13"/>
      <c r="KW273" s="13"/>
      <c r="KX273" s="13"/>
      <c r="KY273" s="13"/>
      <c r="KZ273" s="13"/>
      <c r="LA273" s="13"/>
      <c r="LB273" s="13"/>
      <c r="LC273" s="13"/>
      <c r="LD273" s="13"/>
      <c r="LE273" s="13"/>
      <c r="LF273" s="13"/>
      <c r="LG273" s="13"/>
      <c r="LH273" s="13"/>
      <c r="LI273" s="13"/>
      <c r="LJ273" s="13"/>
      <c r="LK273" s="13"/>
      <c r="LL273" s="13"/>
      <c r="LM273" s="13"/>
      <c r="LN273" s="13"/>
      <c r="LO273" s="13"/>
      <c r="LP273" s="13"/>
      <c r="LQ273" s="13"/>
      <c r="LR273" s="13"/>
      <c r="LS273" s="13"/>
      <c r="LT273" s="13"/>
      <c r="LU273" s="13"/>
      <c r="LV273" s="13"/>
      <c r="LW273" s="13"/>
      <c r="LX273" s="13"/>
      <c r="LY273" s="13"/>
      <c r="LZ273" s="13"/>
      <c r="MA273" s="13"/>
      <c r="MB273" s="13"/>
      <c r="MC273" s="13"/>
      <c r="MD273" s="13"/>
      <c r="ME273" s="13"/>
      <c r="MF273" s="13"/>
      <c r="MG273" s="13"/>
      <c r="MH273" s="13"/>
      <c r="MI273" s="13"/>
      <c r="MJ273" s="13"/>
      <c r="MK273" s="13"/>
      <c r="ML273" s="13"/>
      <c r="MM273" s="13"/>
      <c r="MN273" s="13"/>
      <c r="MO273" s="13"/>
      <c r="MP273" s="13"/>
      <c r="MQ273" s="13"/>
      <c r="MR273" s="13"/>
      <c r="MS273" s="13"/>
      <c r="MT273" s="13"/>
      <c r="MU273" s="13"/>
      <c r="MV273" s="13"/>
      <c r="MW273" s="13"/>
      <c r="MX273" s="13"/>
      <c r="MY273" s="13"/>
      <c r="MZ273" s="13"/>
      <c r="NA273" s="13"/>
      <c r="NB273" s="13"/>
      <c r="NC273" s="13"/>
      <c r="ND273" s="13"/>
      <c r="NE273" s="13"/>
      <c r="NF273" s="13"/>
      <c r="NG273" s="13"/>
      <c r="NH273" s="13"/>
      <c r="NI273" s="13"/>
      <c r="NJ273" s="13"/>
      <c r="NK273" s="13"/>
      <c r="NL273" s="13"/>
      <c r="NM273" s="13"/>
      <c r="NN273" s="13"/>
      <c r="NO273" s="13"/>
      <c r="NP273" s="13"/>
      <c r="NQ273" s="13"/>
      <c r="NR273" s="13"/>
      <c r="NS273" s="13"/>
      <c r="NT273" s="13"/>
      <c r="NU273" s="13"/>
      <c r="NV273" s="13"/>
      <c r="NW273" s="13"/>
      <c r="NX273" s="13"/>
      <c r="NY273" s="13"/>
      <c r="NZ273" s="13"/>
      <c r="OA273" s="13"/>
      <c r="OB273" s="13"/>
      <c r="OC273" s="13"/>
      <c r="OD273" s="13"/>
      <c r="OE273" s="13"/>
      <c r="OF273" s="13"/>
      <c r="OG273" s="13"/>
      <c r="OH273" s="13"/>
      <c r="OI273" s="13"/>
      <c r="OJ273" s="13"/>
      <c r="OK273" s="13"/>
      <c r="OL273" s="13"/>
      <c r="OM273" s="13"/>
      <c r="ON273" s="13"/>
      <c r="OO273" s="13"/>
      <c r="OP273" s="13"/>
      <c r="OQ273" s="13"/>
      <c r="OR273" s="13"/>
      <c r="OS273" s="13"/>
      <c r="OT273" s="13"/>
      <c r="OU273" s="13"/>
      <c r="OV273" s="13"/>
      <c r="OW273" s="13"/>
      <c r="OX273" s="13"/>
      <c r="OY273" s="13"/>
      <c r="OZ273" s="13"/>
      <c r="PA273" s="13"/>
      <c r="PB273" s="13"/>
      <c r="PC273" s="13"/>
      <c r="PD273" s="13"/>
      <c r="PE273" s="13"/>
      <c r="PF273" s="13"/>
      <c r="PG273" s="13"/>
      <c r="PH273" s="13"/>
      <c r="PI273" s="13"/>
      <c r="PJ273" s="13"/>
      <c r="PK273" s="13"/>
      <c r="PL273" s="13"/>
      <c r="PM273" s="13"/>
      <c r="PN273" s="13"/>
      <c r="PO273" s="13"/>
      <c r="PP273" s="13"/>
      <c r="PQ273" s="13"/>
      <c r="PR273" s="13"/>
      <c r="PS273" s="13"/>
      <c r="PT273" s="13"/>
      <c r="PU273" s="13"/>
      <c r="PV273" s="13"/>
      <c r="PW273" s="13"/>
      <c r="PX273" s="13"/>
      <c r="PY273" s="13"/>
      <c r="PZ273" s="13"/>
      <c r="QA273" s="13"/>
      <c r="QB273" s="13"/>
      <c r="QC273" s="13"/>
      <c r="QD273" s="13"/>
      <c r="QE273" s="13"/>
      <c r="QF273" s="13"/>
      <c r="QG273" s="13"/>
      <c r="QH273" s="13"/>
      <c r="QI273" s="13"/>
      <c r="QJ273" s="13"/>
      <c r="QK273" s="13"/>
      <c r="QL273" s="7"/>
      <c r="QM273" s="7"/>
      <c r="QN273" s="7"/>
      <c r="QO273" s="7"/>
      <c r="QP273" s="7"/>
      <c r="QQ273" s="7"/>
      <c r="QR273" s="7"/>
      <c r="QS273" s="7"/>
      <c r="QT273" s="7"/>
      <c r="QU273" s="7"/>
      <c r="QV273" s="31"/>
      <c r="QW273" s="34"/>
      <c r="QX273" s="29"/>
      <c r="QY273" s="29"/>
      <c r="QZ273" s="29"/>
    </row>
    <row r="274" spans="1:468">
      <c r="A274" s="9"/>
      <c r="B274" s="10"/>
      <c r="C274" s="10"/>
      <c r="D274" s="10"/>
      <c r="E274" s="10"/>
      <c r="F274" s="10"/>
      <c r="G274" s="24"/>
      <c r="H274" s="10"/>
      <c r="I274" s="10"/>
      <c r="J274" s="10"/>
      <c r="K274" s="10"/>
      <c r="L274" s="10"/>
      <c r="M274" s="10"/>
      <c r="N274" s="10"/>
      <c r="O274" s="10"/>
      <c r="P274" s="10"/>
      <c r="Q274" s="10"/>
      <c r="R274" s="10"/>
      <c r="S274" s="10"/>
      <c r="T274" s="10"/>
      <c r="U274" s="10"/>
      <c r="V274" s="13"/>
      <c r="W274" s="13"/>
      <c r="X274" s="13"/>
      <c r="Y274" s="13"/>
      <c r="Z274" s="13"/>
      <c r="AA274" s="13"/>
      <c r="AB274" s="13"/>
      <c r="AC274" s="13"/>
      <c r="AD274" s="9"/>
      <c r="AE274" s="9"/>
      <c r="AF274" s="9"/>
      <c r="AG274" s="13"/>
      <c r="AH274" s="13"/>
      <c r="AI274" s="13"/>
      <c r="AJ274" s="13"/>
      <c r="AK274" s="13"/>
      <c r="AL274" s="13"/>
      <c r="AM274" s="13"/>
      <c r="AN274" s="13"/>
      <c r="AO274" s="13"/>
      <c r="AP274" s="13"/>
      <c r="AQ274" s="13"/>
      <c r="AR274" s="13"/>
      <c r="AS274" s="9"/>
      <c r="AT274" s="9"/>
      <c r="AU274" s="9"/>
      <c r="AV274" s="14"/>
      <c r="AW274" s="14"/>
      <c r="AX274" s="14"/>
      <c r="AY274" s="14"/>
      <c r="AZ274" s="14"/>
      <c r="BA274" s="14"/>
      <c r="BB274" s="14"/>
      <c r="BC274" s="14"/>
      <c r="BD274" s="14"/>
      <c r="BE274" s="14"/>
      <c r="BF274" s="14"/>
      <c r="BG274" s="14"/>
      <c r="BH274" s="14"/>
      <c r="BI274" s="11"/>
      <c r="BJ274" s="14"/>
      <c r="BK274" s="11"/>
      <c r="BL274" s="11"/>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9"/>
      <c r="EO274" s="9"/>
      <c r="EP274" s="7"/>
      <c r="EQ274" s="13"/>
      <c r="ER274" s="13"/>
      <c r="ES274" s="13"/>
      <c r="ET274" s="13"/>
      <c r="EU274" s="13"/>
      <c r="EV274" s="13"/>
      <c r="EW274" s="13"/>
      <c r="EX274" s="13"/>
      <c r="EY274" s="13"/>
      <c r="EZ274" s="13"/>
      <c r="FA274" s="13"/>
      <c r="FB274" s="13"/>
      <c r="FC274" s="13"/>
      <c r="FD274" s="13"/>
      <c r="FE274" s="13"/>
      <c r="FF274" s="13"/>
      <c r="FG274" s="13"/>
      <c r="FH274" s="13"/>
      <c r="FI274" s="13"/>
      <c r="FJ274" s="13"/>
      <c r="FK274" s="13"/>
      <c r="FL274" s="13"/>
      <c r="FM274" s="13"/>
      <c r="FN274" s="13"/>
      <c r="FO274" s="13"/>
      <c r="FP274" s="13"/>
      <c r="FQ274" s="13"/>
      <c r="FR274" s="13"/>
      <c r="FS274" s="13"/>
      <c r="FT274" s="13"/>
      <c r="FU274" s="13"/>
      <c r="FV274" s="13"/>
      <c r="FW274" s="13"/>
      <c r="FX274" s="13"/>
      <c r="FY274" s="13"/>
      <c r="FZ274" s="13"/>
      <c r="GA274" s="13"/>
      <c r="GB274" s="13"/>
      <c r="GC274" s="13"/>
      <c r="GD274" s="13"/>
      <c r="GE274" s="13"/>
      <c r="GF274" s="13"/>
      <c r="GG274" s="13"/>
      <c r="GH274" s="13"/>
      <c r="GI274" s="13"/>
      <c r="GJ274" s="13"/>
      <c r="GK274" s="13"/>
      <c r="GL274" s="13"/>
      <c r="GM274" s="13"/>
      <c r="GN274" s="13"/>
      <c r="GO274" s="13"/>
      <c r="GP274" s="13"/>
      <c r="GQ274" s="13"/>
      <c r="GR274" s="13"/>
      <c r="GS274" s="13"/>
      <c r="GT274" s="13"/>
      <c r="GU274" s="13"/>
      <c r="GV274" s="13"/>
      <c r="GW274" s="13"/>
      <c r="GX274" s="13"/>
      <c r="GY274" s="13"/>
      <c r="GZ274" s="13"/>
      <c r="HA274" s="7"/>
      <c r="HB274" s="7"/>
      <c r="HC274" s="13"/>
      <c r="HD274" s="7"/>
      <c r="HE274" s="7"/>
      <c r="HF274" s="13"/>
      <c r="HG274" s="7"/>
      <c r="HH274" s="7"/>
      <c r="HI274" s="7"/>
      <c r="HJ274" s="7"/>
      <c r="HK274" s="7"/>
      <c r="HL274" s="7"/>
      <c r="HM274" s="7"/>
      <c r="HN274" s="7"/>
      <c r="HO274" s="7"/>
      <c r="HP274" s="7"/>
      <c r="HQ274" s="13"/>
      <c r="HR274" s="13"/>
      <c r="HS274" s="13"/>
      <c r="HT274" s="13"/>
      <c r="HU274" s="13"/>
      <c r="HV274" s="13"/>
      <c r="HW274" s="13"/>
      <c r="HX274" s="13"/>
      <c r="HY274" s="13"/>
      <c r="HZ274" s="13"/>
      <c r="IA274" s="13"/>
      <c r="IB274" s="13"/>
      <c r="IC274" s="13"/>
      <c r="ID274" s="13"/>
      <c r="IE274" s="13"/>
      <c r="IF274" s="13"/>
      <c r="IG274" s="13"/>
      <c r="IH274" s="13"/>
      <c r="II274" s="13"/>
      <c r="IJ274" s="13"/>
      <c r="IK274" s="13"/>
      <c r="IL274" s="13"/>
      <c r="IM274" s="13"/>
      <c r="IN274" s="13"/>
      <c r="IO274" s="7"/>
      <c r="IP274" s="7"/>
      <c r="IQ274" s="7"/>
      <c r="IR274" s="13"/>
      <c r="IS274" s="13"/>
      <c r="IT274" s="13"/>
      <c r="IU274" s="13"/>
      <c r="IV274" s="13"/>
      <c r="IW274" s="13"/>
      <c r="IX274" s="13"/>
      <c r="IY274" s="13"/>
      <c r="IZ274" s="13"/>
      <c r="JA274" s="13"/>
      <c r="JB274" s="13"/>
      <c r="JC274" s="13"/>
      <c r="JD274" s="13"/>
      <c r="JE274" s="13"/>
      <c r="JF274" s="13"/>
      <c r="JG274" s="13"/>
      <c r="JH274" s="13"/>
      <c r="JI274" s="13"/>
      <c r="JJ274" s="13"/>
      <c r="JK274" s="13"/>
      <c r="JL274" s="13"/>
      <c r="JM274" s="13"/>
      <c r="JN274" s="13"/>
      <c r="JO274" s="13"/>
      <c r="JP274" s="13"/>
      <c r="JQ274" s="13"/>
      <c r="JR274" s="13"/>
      <c r="JS274" s="13"/>
      <c r="JT274" s="13"/>
      <c r="JU274" s="13"/>
      <c r="JV274" s="13"/>
      <c r="JW274" s="13"/>
      <c r="JX274" s="13"/>
      <c r="JY274" s="13"/>
      <c r="JZ274" s="13"/>
      <c r="KA274" s="13"/>
      <c r="KB274" s="13"/>
      <c r="KC274" s="13"/>
      <c r="KD274" s="13"/>
      <c r="KE274" s="13"/>
      <c r="KF274" s="13"/>
      <c r="KG274" s="13"/>
      <c r="KH274" s="13"/>
      <c r="KI274" s="13"/>
      <c r="KJ274" s="13"/>
      <c r="KK274" s="13"/>
      <c r="KL274" s="13"/>
      <c r="KM274" s="13"/>
      <c r="KN274" s="13"/>
      <c r="KO274" s="13"/>
      <c r="KP274" s="13"/>
      <c r="KQ274" s="13"/>
      <c r="KR274" s="13"/>
      <c r="KS274" s="13"/>
      <c r="KT274" s="13"/>
      <c r="KU274" s="13"/>
      <c r="KV274" s="13"/>
      <c r="KW274" s="13"/>
      <c r="KX274" s="13"/>
      <c r="KY274" s="13"/>
      <c r="KZ274" s="13"/>
      <c r="LA274" s="13"/>
      <c r="LB274" s="13"/>
      <c r="LC274" s="13"/>
      <c r="LD274" s="13"/>
      <c r="LE274" s="13"/>
      <c r="LF274" s="13"/>
      <c r="LG274" s="13"/>
      <c r="LH274" s="13"/>
      <c r="LI274" s="13"/>
      <c r="LJ274" s="13"/>
      <c r="LK274" s="13"/>
      <c r="LL274" s="13"/>
      <c r="LM274" s="13"/>
      <c r="LN274" s="13"/>
      <c r="LO274" s="13"/>
      <c r="LP274" s="13"/>
      <c r="LQ274" s="13"/>
      <c r="LR274" s="13"/>
      <c r="LS274" s="13"/>
      <c r="LT274" s="13"/>
      <c r="LU274" s="13"/>
      <c r="LV274" s="13"/>
      <c r="LW274" s="13"/>
      <c r="LX274" s="13"/>
      <c r="LY274" s="13"/>
      <c r="LZ274" s="13"/>
      <c r="MA274" s="13"/>
      <c r="MB274" s="13"/>
      <c r="MC274" s="13"/>
      <c r="MD274" s="13"/>
      <c r="ME274" s="13"/>
      <c r="MF274" s="13"/>
      <c r="MG274" s="13"/>
      <c r="MH274" s="13"/>
      <c r="MI274" s="13"/>
      <c r="MJ274" s="13"/>
      <c r="MK274" s="13"/>
      <c r="ML274" s="13"/>
      <c r="MM274" s="13"/>
      <c r="MN274" s="13"/>
      <c r="MO274" s="13"/>
      <c r="MP274" s="13"/>
      <c r="MQ274" s="13"/>
      <c r="MR274" s="13"/>
      <c r="MS274" s="13"/>
      <c r="MT274" s="13"/>
      <c r="MU274" s="13"/>
      <c r="MV274" s="13"/>
      <c r="MW274" s="13"/>
      <c r="MX274" s="13"/>
      <c r="MY274" s="13"/>
      <c r="MZ274" s="13"/>
      <c r="NA274" s="13"/>
      <c r="NB274" s="13"/>
      <c r="NC274" s="13"/>
      <c r="ND274" s="13"/>
      <c r="NE274" s="13"/>
      <c r="NF274" s="13"/>
      <c r="NG274" s="13"/>
      <c r="NH274" s="13"/>
      <c r="NI274" s="13"/>
      <c r="NJ274" s="13"/>
      <c r="NK274" s="13"/>
      <c r="NL274" s="13"/>
      <c r="NM274" s="13"/>
      <c r="NN274" s="13"/>
      <c r="NO274" s="13"/>
      <c r="NP274" s="13"/>
      <c r="NQ274" s="13"/>
      <c r="NR274" s="13"/>
      <c r="NS274" s="13"/>
      <c r="NT274" s="13"/>
      <c r="NU274" s="13"/>
      <c r="NV274" s="13"/>
      <c r="NW274" s="13"/>
      <c r="NX274" s="13"/>
      <c r="NY274" s="13"/>
      <c r="NZ274" s="13"/>
      <c r="OA274" s="13"/>
      <c r="OB274" s="13"/>
      <c r="OC274" s="13"/>
      <c r="OD274" s="13"/>
      <c r="OE274" s="13"/>
      <c r="OF274" s="13"/>
      <c r="OG274" s="13"/>
      <c r="OH274" s="13"/>
      <c r="OI274" s="13"/>
      <c r="OJ274" s="13"/>
      <c r="OK274" s="13"/>
      <c r="OL274" s="13"/>
      <c r="OM274" s="13"/>
      <c r="ON274" s="13"/>
      <c r="OO274" s="13"/>
      <c r="OP274" s="13"/>
      <c r="OQ274" s="13"/>
      <c r="OR274" s="13"/>
      <c r="OS274" s="13"/>
      <c r="OT274" s="13"/>
      <c r="OU274" s="13"/>
      <c r="OV274" s="13"/>
      <c r="OW274" s="13"/>
      <c r="OX274" s="13"/>
      <c r="OY274" s="13"/>
      <c r="OZ274" s="13"/>
      <c r="PA274" s="13"/>
      <c r="PB274" s="13"/>
      <c r="PC274" s="13"/>
      <c r="PD274" s="13"/>
      <c r="PE274" s="13"/>
      <c r="PF274" s="13"/>
      <c r="PG274" s="13"/>
      <c r="PH274" s="13"/>
      <c r="PI274" s="13"/>
      <c r="PJ274" s="13"/>
      <c r="PK274" s="13"/>
      <c r="PL274" s="13"/>
      <c r="PM274" s="13"/>
      <c r="PN274" s="13"/>
      <c r="PO274" s="13"/>
      <c r="PP274" s="13"/>
      <c r="PQ274" s="13"/>
      <c r="PR274" s="13"/>
      <c r="PS274" s="13"/>
      <c r="PT274" s="13"/>
      <c r="PU274" s="13"/>
      <c r="PV274" s="13"/>
      <c r="PW274" s="13"/>
      <c r="PX274" s="13"/>
      <c r="PY274" s="13"/>
      <c r="PZ274" s="13"/>
      <c r="QA274" s="13"/>
      <c r="QB274" s="13"/>
      <c r="QC274" s="13"/>
      <c r="QD274" s="13"/>
      <c r="QE274" s="13"/>
      <c r="QF274" s="13"/>
      <c r="QG274" s="13"/>
      <c r="QH274" s="13"/>
      <c r="QI274" s="13"/>
      <c r="QJ274" s="13"/>
      <c r="QK274" s="13"/>
      <c r="QL274" s="7"/>
      <c r="QM274" s="7"/>
      <c r="QN274" s="7"/>
      <c r="QO274" s="7"/>
      <c r="QP274" s="7"/>
      <c r="QQ274" s="7"/>
      <c r="QR274" s="7"/>
      <c r="QS274" s="7"/>
      <c r="QT274" s="7"/>
      <c r="QU274" s="7"/>
      <c r="QV274" s="31"/>
      <c r="QW274" s="34"/>
      <c r="QX274" s="29"/>
      <c r="QY274" s="29"/>
      <c r="QZ274" s="29"/>
    </row>
    <row r="275" spans="1:468">
      <c r="A275" s="9"/>
      <c r="B275" s="10"/>
      <c r="C275" s="10"/>
      <c r="D275" s="10"/>
      <c r="E275" s="10"/>
      <c r="F275" s="10"/>
      <c r="G275" s="24"/>
      <c r="H275" s="10"/>
      <c r="I275" s="10"/>
      <c r="J275" s="10"/>
      <c r="K275" s="10"/>
      <c r="L275" s="10"/>
      <c r="M275" s="10"/>
      <c r="N275" s="10"/>
      <c r="O275" s="10"/>
      <c r="P275" s="10"/>
      <c r="Q275" s="10"/>
      <c r="R275" s="10"/>
      <c r="S275" s="10"/>
      <c r="T275" s="10"/>
      <c r="U275" s="10"/>
      <c r="V275" s="13"/>
      <c r="W275" s="13"/>
      <c r="X275" s="13"/>
      <c r="Y275" s="13"/>
      <c r="Z275" s="13"/>
      <c r="AA275" s="13"/>
      <c r="AB275" s="13"/>
      <c r="AC275" s="13"/>
      <c r="AD275" s="9"/>
      <c r="AE275" s="9"/>
      <c r="AF275" s="9"/>
      <c r="AG275" s="13"/>
      <c r="AH275" s="13"/>
      <c r="AI275" s="13"/>
      <c r="AJ275" s="13"/>
      <c r="AK275" s="13"/>
      <c r="AL275" s="13"/>
      <c r="AM275" s="13"/>
      <c r="AN275" s="13"/>
      <c r="AO275" s="13"/>
      <c r="AP275" s="13"/>
      <c r="AQ275" s="13"/>
      <c r="AR275" s="13"/>
      <c r="AS275" s="9"/>
      <c r="AT275" s="9"/>
      <c r="AU275" s="9"/>
      <c r="AV275" s="14"/>
      <c r="AW275" s="14"/>
      <c r="AX275" s="14"/>
      <c r="AY275" s="14"/>
      <c r="AZ275" s="14"/>
      <c r="BA275" s="14"/>
      <c r="BB275" s="14"/>
      <c r="BC275" s="14"/>
      <c r="BD275" s="14"/>
      <c r="BE275" s="14"/>
      <c r="BF275" s="14"/>
      <c r="BG275" s="14"/>
      <c r="BH275" s="14"/>
      <c r="BI275" s="11"/>
      <c r="BJ275" s="14"/>
      <c r="BK275" s="11"/>
      <c r="BL275" s="11"/>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9"/>
      <c r="EO275" s="9"/>
      <c r="EP275" s="7"/>
      <c r="EQ275" s="13"/>
      <c r="ER275" s="13"/>
      <c r="ES275" s="13"/>
      <c r="ET275" s="13"/>
      <c r="EU275" s="13"/>
      <c r="EV275" s="13"/>
      <c r="EW275" s="13"/>
      <c r="EX275" s="13"/>
      <c r="EY275" s="13"/>
      <c r="EZ275" s="13"/>
      <c r="FA275" s="13"/>
      <c r="FB275" s="13"/>
      <c r="FC275" s="13"/>
      <c r="FD275" s="13"/>
      <c r="FE275" s="13"/>
      <c r="FF275" s="13"/>
      <c r="FG275" s="13"/>
      <c r="FH275" s="13"/>
      <c r="FI275" s="13"/>
      <c r="FJ275" s="13"/>
      <c r="FK275" s="13"/>
      <c r="FL275" s="13"/>
      <c r="FM275" s="13"/>
      <c r="FN275" s="13"/>
      <c r="FO275" s="13"/>
      <c r="FP275" s="13"/>
      <c r="FQ275" s="13"/>
      <c r="FR275" s="13"/>
      <c r="FS275" s="13"/>
      <c r="FT275" s="13"/>
      <c r="FU275" s="13"/>
      <c r="FV275" s="13"/>
      <c r="FW275" s="13"/>
      <c r="FX275" s="13"/>
      <c r="FY275" s="13"/>
      <c r="FZ275" s="13"/>
      <c r="GA275" s="13"/>
      <c r="GB275" s="13"/>
      <c r="GC275" s="13"/>
      <c r="GD275" s="13"/>
      <c r="GE275" s="13"/>
      <c r="GF275" s="13"/>
      <c r="GG275" s="13"/>
      <c r="GH275" s="13"/>
      <c r="GI275" s="13"/>
      <c r="GJ275" s="13"/>
      <c r="GK275" s="13"/>
      <c r="GL275" s="13"/>
      <c r="GM275" s="13"/>
      <c r="GN275" s="13"/>
      <c r="GO275" s="13"/>
      <c r="GP275" s="13"/>
      <c r="GQ275" s="13"/>
      <c r="GR275" s="13"/>
      <c r="GS275" s="13"/>
      <c r="GT275" s="13"/>
      <c r="GU275" s="13"/>
      <c r="GV275" s="13"/>
      <c r="GW275" s="13"/>
      <c r="GX275" s="13"/>
      <c r="GY275" s="13"/>
      <c r="GZ275" s="13"/>
      <c r="HA275" s="7"/>
      <c r="HB275" s="7"/>
      <c r="HC275" s="13"/>
      <c r="HD275" s="7"/>
      <c r="HE275" s="7"/>
      <c r="HF275" s="13"/>
      <c r="HG275" s="7"/>
      <c r="HH275" s="7"/>
      <c r="HI275" s="7"/>
      <c r="HJ275" s="7"/>
      <c r="HK275" s="7"/>
      <c r="HL275" s="7"/>
      <c r="HM275" s="7"/>
      <c r="HN275" s="7"/>
      <c r="HO275" s="7"/>
      <c r="HP275" s="7"/>
      <c r="HQ275" s="13"/>
      <c r="HR275" s="13"/>
      <c r="HS275" s="13"/>
      <c r="HT275" s="13"/>
      <c r="HU275" s="13"/>
      <c r="HV275" s="13"/>
      <c r="HW275" s="13"/>
      <c r="HX275" s="13"/>
      <c r="HY275" s="13"/>
      <c r="HZ275" s="13"/>
      <c r="IA275" s="13"/>
      <c r="IB275" s="13"/>
      <c r="IC275" s="13"/>
      <c r="ID275" s="13"/>
      <c r="IE275" s="13"/>
      <c r="IF275" s="13"/>
      <c r="IG275" s="13"/>
      <c r="IH275" s="13"/>
      <c r="II275" s="13"/>
      <c r="IJ275" s="13"/>
      <c r="IK275" s="13"/>
      <c r="IL275" s="13"/>
      <c r="IM275" s="13"/>
      <c r="IN275" s="13"/>
      <c r="IO275" s="13"/>
      <c r="IP275" s="13"/>
      <c r="IQ275" s="13"/>
      <c r="IR275" s="13"/>
      <c r="IS275" s="13"/>
      <c r="IT275" s="13"/>
      <c r="IU275" s="13"/>
      <c r="IV275" s="13"/>
      <c r="IW275" s="13"/>
      <c r="IX275" s="13"/>
      <c r="IY275" s="13"/>
      <c r="IZ275" s="13"/>
      <c r="JA275" s="13"/>
      <c r="JB275" s="13"/>
      <c r="JC275" s="13"/>
      <c r="JD275" s="13"/>
      <c r="JE275" s="13"/>
      <c r="JF275" s="13"/>
      <c r="JG275" s="13"/>
      <c r="JH275" s="13"/>
      <c r="JI275" s="13"/>
      <c r="JJ275" s="13"/>
      <c r="JK275" s="13"/>
      <c r="JL275" s="13"/>
      <c r="JM275" s="13"/>
      <c r="JN275" s="13"/>
      <c r="JO275" s="13"/>
      <c r="JP275" s="13"/>
      <c r="JQ275" s="13"/>
      <c r="JR275" s="13"/>
      <c r="JS275" s="13"/>
      <c r="JT275" s="13"/>
      <c r="JU275" s="13"/>
      <c r="JV275" s="13"/>
      <c r="JW275" s="13"/>
      <c r="JX275" s="13"/>
      <c r="JY275" s="13"/>
      <c r="JZ275" s="13"/>
      <c r="KA275" s="13"/>
      <c r="KB275" s="13"/>
      <c r="KC275" s="13"/>
      <c r="KD275" s="13"/>
      <c r="KE275" s="13"/>
      <c r="KF275" s="13"/>
      <c r="KG275" s="13"/>
      <c r="KH275" s="13"/>
      <c r="KI275" s="13"/>
      <c r="KJ275" s="13"/>
      <c r="KK275" s="13"/>
      <c r="KL275" s="13"/>
      <c r="KM275" s="13"/>
      <c r="KN275" s="13"/>
      <c r="KO275" s="13"/>
      <c r="KP275" s="13"/>
      <c r="KQ275" s="13"/>
      <c r="KR275" s="13"/>
      <c r="KS275" s="13"/>
      <c r="KT275" s="13"/>
      <c r="KU275" s="13"/>
      <c r="KV275" s="13"/>
      <c r="KW275" s="13"/>
      <c r="KX275" s="13"/>
      <c r="KY275" s="13"/>
      <c r="KZ275" s="13"/>
      <c r="LA275" s="13"/>
      <c r="LB275" s="13"/>
      <c r="LC275" s="13"/>
      <c r="LD275" s="13"/>
      <c r="LE275" s="13"/>
      <c r="LF275" s="13"/>
      <c r="LG275" s="13"/>
      <c r="LH275" s="13"/>
      <c r="LI275" s="13"/>
      <c r="LJ275" s="13"/>
      <c r="LK275" s="13"/>
      <c r="LL275" s="13"/>
      <c r="LM275" s="13"/>
      <c r="LN275" s="13"/>
      <c r="LO275" s="13"/>
      <c r="LP275" s="13"/>
      <c r="LQ275" s="13"/>
      <c r="LR275" s="13"/>
      <c r="LS275" s="13"/>
      <c r="LT275" s="13"/>
      <c r="LU275" s="13"/>
      <c r="LV275" s="13"/>
      <c r="LW275" s="13"/>
      <c r="LX275" s="13"/>
      <c r="LY275" s="13"/>
      <c r="LZ275" s="13"/>
      <c r="MA275" s="13"/>
      <c r="MB275" s="13"/>
      <c r="MC275" s="13"/>
      <c r="MD275" s="13"/>
      <c r="ME275" s="13"/>
      <c r="MF275" s="13"/>
      <c r="MG275" s="13"/>
      <c r="MH275" s="13"/>
      <c r="MI275" s="13"/>
      <c r="MJ275" s="13"/>
      <c r="MK275" s="13"/>
      <c r="ML275" s="13"/>
      <c r="MM275" s="13"/>
      <c r="MN275" s="13"/>
      <c r="MO275" s="13"/>
      <c r="MP275" s="13"/>
      <c r="MQ275" s="13"/>
      <c r="MR275" s="13"/>
      <c r="MS275" s="13"/>
      <c r="MT275" s="13"/>
      <c r="MU275" s="13"/>
      <c r="MV275" s="13"/>
      <c r="MW275" s="13"/>
      <c r="MX275" s="13"/>
      <c r="MY275" s="13"/>
      <c r="MZ275" s="13"/>
      <c r="NA275" s="13"/>
      <c r="NB275" s="13"/>
      <c r="NC275" s="13"/>
      <c r="ND275" s="13"/>
      <c r="NE275" s="13"/>
      <c r="NF275" s="13"/>
      <c r="NG275" s="13"/>
      <c r="NH275" s="13"/>
      <c r="NI275" s="13"/>
      <c r="NJ275" s="13"/>
      <c r="NK275" s="13"/>
      <c r="NL275" s="13"/>
      <c r="NM275" s="13"/>
      <c r="NN275" s="13"/>
      <c r="NO275" s="13"/>
      <c r="NP275" s="13"/>
      <c r="NQ275" s="13"/>
      <c r="NR275" s="13"/>
      <c r="NS275" s="13"/>
      <c r="NT275" s="13"/>
      <c r="NU275" s="13"/>
      <c r="NV275" s="13"/>
      <c r="NW275" s="13"/>
      <c r="NX275" s="13"/>
      <c r="NY275" s="13"/>
      <c r="NZ275" s="13"/>
      <c r="OA275" s="13"/>
      <c r="OB275" s="13"/>
      <c r="OC275" s="13"/>
      <c r="OD275" s="13"/>
      <c r="OE275" s="13"/>
      <c r="OF275" s="13"/>
      <c r="OG275" s="13"/>
      <c r="OH275" s="13"/>
      <c r="OI275" s="13"/>
      <c r="OJ275" s="13"/>
      <c r="OK275" s="13"/>
      <c r="OL275" s="13"/>
      <c r="OM275" s="13"/>
      <c r="ON275" s="13"/>
      <c r="OO275" s="13"/>
      <c r="OP275" s="13"/>
      <c r="OQ275" s="13"/>
      <c r="OR275" s="13"/>
      <c r="OS275" s="13"/>
      <c r="OT275" s="13"/>
      <c r="OU275" s="13"/>
      <c r="OV275" s="13"/>
      <c r="OW275" s="13"/>
      <c r="OX275" s="13"/>
      <c r="OY275" s="13"/>
      <c r="OZ275" s="13"/>
      <c r="PA275" s="13"/>
      <c r="PB275" s="13"/>
      <c r="PC275" s="13"/>
      <c r="PD275" s="13"/>
      <c r="PE275" s="13"/>
      <c r="PF275" s="13"/>
      <c r="PG275" s="13"/>
      <c r="PH275" s="13"/>
      <c r="PI275" s="13"/>
      <c r="PJ275" s="13"/>
      <c r="PK275" s="13"/>
      <c r="PL275" s="13"/>
      <c r="PM275" s="13"/>
      <c r="PN275" s="13"/>
      <c r="PO275" s="13"/>
      <c r="PP275" s="13"/>
      <c r="PQ275" s="13"/>
      <c r="PR275" s="13"/>
      <c r="PS275" s="13"/>
      <c r="PT275" s="13"/>
      <c r="PU275" s="13"/>
      <c r="PV275" s="13"/>
      <c r="PW275" s="13"/>
      <c r="PX275" s="13"/>
      <c r="PY275" s="13"/>
      <c r="PZ275" s="13"/>
      <c r="QA275" s="13"/>
      <c r="QB275" s="13"/>
      <c r="QC275" s="13"/>
      <c r="QD275" s="13"/>
      <c r="QE275" s="13"/>
      <c r="QF275" s="13"/>
      <c r="QG275" s="13"/>
      <c r="QH275" s="13"/>
      <c r="QI275" s="13"/>
      <c r="QJ275" s="13"/>
      <c r="QK275" s="13"/>
      <c r="QL275" s="7"/>
      <c r="QM275" s="7"/>
      <c r="QN275" s="7"/>
      <c r="QO275" s="7"/>
      <c r="QP275" s="7"/>
      <c r="QQ275" s="7"/>
      <c r="QR275" s="7"/>
      <c r="QS275" s="7"/>
      <c r="QT275" s="7"/>
      <c r="QU275" s="7"/>
      <c r="QV275" s="31"/>
      <c r="QW275" s="34"/>
      <c r="QX275" s="29"/>
      <c r="QY275" s="29"/>
      <c r="QZ275" s="29"/>
    </row>
    <row r="276" spans="1:468">
      <c r="A276" s="9"/>
      <c r="B276" s="10"/>
      <c r="C276" s="10"/>
      <c r="D276" s="10"/>
      <c r="E276" s="10"/>
      <c r="F276" s="10"/>
      <c r="G276" s="24"/>
      <c r="H276" s="10"/>
      <c r="I276" s="10"/>
      <c r="J276" s="10"/>
      <c r="K276" s="10"/>
      <c r="L276" s="10"/>
      <c r="M276" s="10"/>
      <c r="N276" s="10"/>
      <c r="O276" s="10"/>
      <c r="P276" s="10"/>
      <c r="Q276" s="10"/>
      <c r="R276" s="10"/>
      <c r="S276" s="10"/>
      <c r="T276" s="10"/>
      <c r="U276" s="10"/>
      <c r="V276" s="13"/>
      <c r="W276" s="13"/>
      <c r="X276" s="13"/>
      <c r="Y276" s="13"/>
      <c r="Z276" s="13"/>
      <c r="AA276" s="13"/>
      <c r="AB276" s="13"/>
      <c r="AC276" s="13"/>
      <c r="AD276" s="9"/>
      <c r="AE276" s="9"/>
      <c r="AF276" s="9"/>
      <c r="AG276" s="13"/>
      <c r="AH276" s="13"/>
      <c r="AI276" s="13"/>
      <c r="AJ276" s="13"/>
      <c r="AK276" s="13"/>
      <c r="AL276" s="13"/>
      <c r="AM276" s="13"/>
      <c r="AN276" s="13"/>
      <c r="AO276" s="13"/>
      <c r="AP276" s="13"/>
      <c r="AQ276" s="13"/>
      <c r="AR276" s="13"/>
      <c r="AS276" s="9"/>
      <c r="AT276" s="9"/>
      <c r="AU276" s="9"/>
      <c r="AV276" s="14"/>
      <c r="AW276" s="14"/>
      <c r="AX276" s="14"/>
      <c r="AY276" s="14"/>
      <c r="AZ276" s="14"/>
      <c r="BA276" s="14"/>
      <c r="BB276" s="14"/>
      <c r="BC276" s="14"/>
      <c r="BD276" s="14"/>
      <c r="BE276" s="14"/>
      <c r="BF276" s="14"/>
      <c r="BG276" s="14"/>
      <c r="BH276" s="14"/>
      <c r="BI276" s="11"/>
      <c r="BJ276" s="14"/>
      <c r="BK276" s="11"/>
      <c r="BL276" s="11"/>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9"/>
      <c r="EO276" s="9"/>
      <c r="EP276" s="7"/>
      <c r="EQ276" s="13"/>
      <c r="ER276" s="13"/>
      <c r="ES276" s="13"/>
      <c r="ET276" s="13"/>
      <c r="EU276" s="13"/>
      <c r="EV276" s="13"/>
      <c r="EW276" s="13"/>
      <c r="EX276" s="13"/>
      <c r="EY276" s="13"/>
      <c r="EZ276" s="13"/>
      <c r="FA276" s="13"/>
      <c r="FB276" s="13"/>
      <c r="FC276" s="13"/>
      <c r="FD276" s="13"/>
      <c r="FE276" s="13"/>
      <c r="FF276" s="13"/>
      <c r="FG276" s="13"/>
      <c r="FH276" s="13"/>
      <c r="FI276" s="13"/>
      <c r="FJ276" s="13"/>
      <c r="FK276" s="13"/>
      <c r="FL276" s="13"/>
      <c r="FM276" s="13"/>
      <c r="FN276" s="13"/>
      <c r="FO276" s="13"/>
      <c r="FP276" s="13"/>
      <c r="FQ276" s="13"/>
      <c r="FR276" s="13"/>
      <c r="FS276" s="13"/>
      <c r="FT276" s="13"/>
      <c r="FU276" s="13"/>
      <c r="FV276" s="13"/>
      <c r="FW276" s="13"/>
      <c r="FX276" s="13"/>
      <c r="FY276" s="13"/>
      <c r="FZ276" s="13"/>
      <c r="GA276" s="13"/>
      <c r="GB276" s="13"/>
      <c r="GC276" s="13"/>
      <c r="GD276" s="13"/>
      <c r="GE276" s="13"/>
      <c r="GF276" s="13"/>
      <c r="GG276" s="13"/>
      <c r="GH276" s="13"/>
      <c r="GI276" s="13"/>
      <c r="GJ276" s="13"/>
      <c r="GK276" s="13"/>
      <c r="GL276" s="13"/>
      <c r="GM276" s="13"/>
      <c r="GN276" s="13"/>
      <c r="GO276" s="13"/>
      <c r="GP276" s="13"/>
      <c r="GQ276" s="13"/>
      <c r="GR276" s="13"/>
      <c r="GS276" s="13"/>
      <c r="GT276" s="13"/>
      <c r="GU276" s="13"/>
      <c r="GV276" s="13"/>
      <c r="GW276" s="13"/>
      <c r="GX276" s="13"/>
      <c r="GY276" s="13"/>
      <c r="GZ276" s="13"/>
      <c r="HA276" s="7"/>
      <c r="HB276" s="7"/>
      <c r="HC276" s="13"/>
      <c r="HD276" s="7"/>
      <c r="HE276" s="7"/>
      <c r="HF276" s="13"/>
      <c r="HG276" s="7"/>
      <c r="HH276" s="7"/>
      <c r="HI276" s="7"/>
      <c r="HJ276" s="7"/>
      <c r="HK276" s="7"/>
      <c r="HL276" s="7"/>
      <c r="HM276" s="7"/>
      <c r="HN276" s="7"/>
      <c r="HO276" s="7"/>
      <c r="HP276" s="7"/>
      <c r="HQ276" s="13"/>
      <c r="HR276" s="13"/>
      <c r="HS276" s="13"/>
      <c r="HT276" s="13"/>
      <c r="HU276" s="13"/>
      <c r="HV276" s="13"/>
      <c r="HW276" s="13"/>
      <c r="HX276" s="13"/>
      <c r="HY276" s="13"/>
      <c r="HZ276" s="13"/>
      <c r="IA276" s="13"/>
      <c r="IB276" s="13"/>
      <c r="IC276" s="13"/>
      <c r="ID276" s="13"/>
      <c r="IE276" s="13"/>
      <c r="IF276" s="13"/>
      <c r="IG276" s="13"/>
      <c r="IH276" s="13"/>
      <c r="II276" s="13"/>
      <c r="IJ276" s="13"/>
      <c r="IK276" s="13"/>
      <c r="IL276" s="13"/>
      <c r="IM276" s="13"/>
      <c r="IN276" s="13"/>
      <c r="IO276" s="13"/>
      <c r="IP276" s="13"/>
      <c r="IQ276" s="13"/>
      <c r="IR276" s="13"/>
      <c r="IS276" s="13"/>
      <c r="IT276" s="13"/>
      <c r="IU276" s="13"/>
      <c r="IV276" s="13"/>
      <c r="IW276" s="13"/>
      <c r="IX276" s="13"/>
      <c r="IY276" s="13"/>
      <c r="IZ276" s="13"/>
      <c r="JA276" s="13"/>
      <c r="JB276" s="13"/>
      <c r="JC276" s="13"/>
      <c r="JD276" s="13"/>
      <c r="JE276" s="13"/>
      <c r="JF276" s="13"/>
      <c r="JG276" s="13"/>
      <c r="JH276" s="13"/>
      <c r="JI276" s="13"/>
      <c r="JJ276" s="13"/>
      <c r="JK276" s="13"/>
      <c r="JL276" s="13"/>
      <c r="JM276" s="13"/>
      <c r="JN276" s="13"/>
      <c r="JO276" s="13"/>
      <c r="JP276" s="13"/>
      <c r="JQ276" s="13"/>
      <c r="JR276" s="13"/>
      <c r="JS276" s="13"/>
      <c r="JT276" s="13"/>
      <c r="JU276" s="13"/>
      <c r="JV276" s="13"/>
      <c r="JW276" s="13"/>
      <c r="JX276" s="13"/>
      <c r="JY276" s="13"/>
      <c r="JZ276" s="13"/>
      <c r="KA276" s="13"/>
      <c r="KB276" s="13"/>
      <c r="KC276" s="13"/>
      <c r="KD276" s="13"/>
      <c r="KE276" s="13"/>
      <c r="KF276" s="13"/>
      <c r="KG276" s="13"/>
      <c r="KH276" s="13"/>
      <c r="KI276" s="13"/>
      <c r="KJ276" s="13"/>
      <c r="KK276" s="13"/>
      <c r="KL276" s="13"/>
      <c r="KM276" s="13"/>
      <c r="KN276" s="13"/>
      <c r="KO276" s="13"/>
      <c r="KP276" s="13"/>
      <c r="KQ276" s="13"/>
      <c r="KR276" s="13"/>
      <c r="KS276" s="13"/>
      <c r="KT276" s="13"/>
      <c r="KU276" s="13"/>
      <c r="KV276" s="13"/>
      <c r="KW276" s="13"/>
      <c r="KX276" s="13"/>
      <c r="KY276" s="13"/>
      <c r="KZ276" s="13"/>
      <c r="LA276" s="13"/>
      <c r="LB276" s="13"/>
      <c r="LC276" s="13"/>
      <c r="LD276" s="13"/>
      <c r="LE276" s="13"/>
      <c r="LF276" s="13"/>
      <c r="LG276" s="13"/>
      <c r="LH276" s="13"/>
      <c r="LI276" s="13"/>
      <c r="LJ276" s="13"/>
      <c r="LK276" s="13"/>
      <c r="LL276" s="13"/>
      <c r="LM276" s="13"/>
      <c r="LN276" s="13"/>
      <c r="LO276" s="13"/>
      <c r="LP276" s="13"/>
      <c r="LQ276" s="13"/>
      <c r="LR276" s="13"/>
      <c r="LS276" s="13"/>
      <c r="LT276" s="13"/>
      <c r="LU276" s="13"/>
      <c r="LV276" s="13"/>
      <c r="LW276" s="13"/>
      <c r="LX276" s="13"/>
      <c r="LY276" s="13"/>
      <c r="LZ276" s="13"/>
      <c r="MA276" s="13"/>
      <c r="MB276" s="13"/>
      <c r="MC276" s="13"/>
      <c r="MD276" s="13"/>
      <c r="ME276" s="13"/>
      <c r="MF276" s="13"/>
      <c r="MG276" s="13"/>
      <c r="MH276" s="13"/>
      <c r="MI276" s="13"/>
      <c r="MJ276" s="13"/>
      <c r="MK276" s="13"/>
      <c r="ML276" s="13"/>
      <c r="MM276" s="13"/>
      <c r="MN276" s="13"/>
      <c r="MO276" s="13"/>
      <c r="MP276" s="13"/>
      <c r="MQ276" s="13"/>
      <c r="MR276" s="13"/>
      <c r="MS276" s="13"/>
      <c r="MT276" s="13"/>
      <c r="MU276" s="13"/>
      <c r="MV276" s="13"/>
      <c r="MW276" s="13"/>
      <c r="MX276" s="13"/>
      <c r="MY276" s="13"/>
      <c r="MZ276" s="13"/>
      <c r="NA276" s="13"/>
      <c r="NB276" s="13"/>
      <c r="NC276" s="13"/>
      <c r="ND276" s="13"/>
      <c r="NE276" s="13"/>
      <c r="NF276" s="13"/>
      <c r="NG276" s="13"/>
      <c r="NH276" s="13"/>
      <c r="NI276" s="13"/>
      <c r="NJ276" s="13"/>
      <c r="NK276" s="13"/>
      <c r="NL276" s="13"/>
      <c r="NM276" s="13"/>
      <c r="NN276" s="13"/>
      <c r="NO276" s="13"/>
      <c r="NP276" s="13"/>
      <c r="NQ276" s="13"/>
      <c r="NR276" s="13"/>
      <c r="NS276" s="13"/>
      <c r="NT276" s="13"/>
      <c r="NU276" s="13"/>
      <c r="NV276" s="13"/>
      <c r="NW276" s="13"/>
      <c r="NX276" s="13"/>
      <c r="NY276" s="13"/>
      <c r="NZ276" s="13"/>
      <c r="OA276" s="13"/>
      <c r="OB276" s="13"/>
      <c r="OC276" s="13"/>
      <c r="OD276" s="13"/>
      <c r="OE276" s="13"/>
      <c r="OF276" s="13"/>
      <c r="OG276" s="13"/>
      <c r="OH276" s="13"/>
      <c r="OI276" s="13"/>
      <c r="OJ276" s="13"/>
      <c r="OK276" s="13"/>
      <c r="OL276" s="13"/>
      <c r="OM276" s="13"/>
      <c r="ON276" s="13"/>
      <c r="OO276" s="13"/>
      <c r="OP276" s="13"/>
      <c r="OQ276" s="13"/>
      <c r="OR276" s="13"/>
      <c r="OS276" s="13"/>
      <c r="OT276" s="13"/>
      <c r="OU276" s="13"/>
      <c r="OV276" s="13"/>
      <c r="OW276" s="13"/>
      <c r="OX276" s="13"/>
      <c r="OY276" s="13"/>
      <c r="OZ276" s="13"/>
      <c r="PA276" s="13"/>
      <c r="PB276" s="13"/>
      <c r="PC276" s="13"/>
      <c r="PD276" s="13"/>
      <c r="PE276" s="13"/>
      <c r="PF276" s="13"/>
      <c r="PG276" s="13"/>
      <c r="PH276" s="13"/>
      <c r="PI276" s="13"/>
      <c r="PJ276" s="13"/>
      <c r="PK276" s="13"/>
      <c r="PL276" s="13"/>
      <c r="PM276" s="13"/>
      <c r="PN276" s="13"/>
      <c r="PO276" s="13"/>
      <c r="PP276" s="13"/>
      <c r="PQ276" s="13"/>
      <c r="PR276" s="13"/>
      <c r="PS276" s="13"/>
      <c r="PT276" s="13"/>
      <c r="PU276" s="13"/>
      <c r="PV276" s="13"/>
      <c r="PW276" s="13"/>
      <c r="PX276" s="13"/>
      <c r="PY276" s="13"/>
      <c r="PZ276" s="13"/>
      <c r="QA276" s="13"/>
      <c r="QB276" s="13"/>
      <c r="QC276" s="13"/>
      <c r="QD276" s="13"/>
      <c r="QE276" s="13"/>
      <c r="QF276" s="13"/>
      <c r="QG276" s="13"/>
      <c r="QH276" s="13"/>
      <c r="QI276" s="13"/>
      <c r="QJ276" s="13"/>
      <c r="QK276" s="13"/>
      <c r="QL276" s="7"/>
      <c r="QM276" s="7"/>
      <c r="QN276" s="7"/>
      <c r="QO276" s="7"/>
      <c r="QP276" s="7"/>
      <c r="QQ276" s="7"/>
      <c r="QR276" s="7"/>
      <c r="QS276" s="7"/>
      <c r="QT276" s="7"/>
      <c r="QU276" s="7"/>
      <c r="QV276" s="31"/>
      <c r="QW276" s="34"/>
      <c r="QX276" s="29"/>
      <c r="QY276" s="29"/>
      <c r="QZ276" s="29"/>
    </row>
    <row r="277" spans="1:468">
      <c r="A277" s="9"/>
      <c r="B277" s="10"/>
      <c r="C277" s="10"/>
      <c r="D277" s="10"/>
      <c r="E277" s="10"/>
      <c r="F277" s="10"/>
      <c r="G277" s="24"/>
      <c r="H277" s="10"/>
      <c r="I277" s="10"/>
      <c r="J277" s="10"/>
      <c r="K277" s="10"/>
      <c r="L277" s="10"/>
      <c r="M277" s="10"/>
      <c r="N277" s="10"/>
      <c r="O277" s="10"/>
      <c r="P277" s="10"/>
      <c r="Q277" s="10"/>
      <c r="R277" s="10"/>
      <c r="S277" s="10"/>
      <c r="T277" s="10"/>
      <c r="U277" s="10"/>
      <c r="V277" s="13"/>
      <c r="W277" s="13"/>
      <c r="X277" s="13"/>
      <c r="Y277" s="13"/>
      <c r="Z277" s="13"/>
      <c r="AA277" s="13"/>
      <c r="AB277" s="13"/>
      <c r="AC277" s="13"/>
      <c r="AD277" s="9"/>
      <c r="AE277" s="9"/>
      <c r="AF277" s="9"/>
      <c r="AG277" s="13"/>
      <c r="AH277" s="13"/>
      <c r="AI277" s="13"/>
      <c r="AJ277" s="13"/>
      <c r="AK277" s="13"/>
      <c r="AL277" s="13"/>
      <c r="AM277" s="13"/>
      <c r="AN277" s="13"/>
      <c r="AO277" s="13"/>
      <c r="AP277" s="13"/>
      <c r="AQ277" s="13"/>
      <c r="AR277" s="13"/>
      <c r="AS277" s="9"/>
      <c r="AT277" s="9"/>
      <c r="AU277" s="9"/>
      <c r="AV277" s="14"/>
      <c r="AW277" s="14"/>
      <c r="AX277" s="14"/>
      <c r="AY277" s="14"/>
      <c r="AZ277" s="14"/>
      <c r="BA277" s="14"/>
      <c r="BB277" s="14"/>
      <c r="BC277" s="14"/>
      <c r="BD277" s="14"/>
      <c r="BE277" s="14"/>
      <c r="BF277" s="14"/>
      <c r="BG277" s="14"/>
      <c r="BH277" s="14"/>
      <c r="BI277" s="11"/>
      <c r="BJ277" s="14"/>
      <c r="BK277" s="11"/>
      <c r="BL277" s="11"/>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9"/>
      <c r="EO277" s="9"/>
      <c r="EP277" s="7"/>
      <c r="EQ277" s="13"/>
      <c r="ER277" s="13"/>
      <c r="ES277" s="13"/>
      <c r="ET277" s="13"/>
      <c r="EU277" s="13"/>
      <c r="EV277" s="13"/>
      <c r="EW277" s="13"/>
      <c r="EX277" s="13"/>
      <c r="EY277" s="13"/>
      <c r="EZ277" s="13"/>
      <c r="FA277" s="13"/>
      <c r="FB277" s="13"/>
      <c r="FC277" s="13"/>
      <c r="FD277" s="13"/>
      <c r="FE277" s="13"/>
      <c r="FF277" s="13"/>
      <c r="FG277" s="13"/>
      <c r="FH277" s="13"/>
      <c r="FI277" s="13"/>
      <c r="FJ277" s="13"/>
      <c r="FK277" s="13"/>
      <c r="FL277" s="13"/>
      <c r="FM277" s="13"/>
      <c r="FN277" s="13"/>
      <c r="FO277" s="13"/>
      <c r="FP277" s="13"/>
      <c r="FQ277" s="13"/>
      <c r="FR277" s="13"/>
      <c r="FS277" s="13"/>
      <c r="FT277" s="13"/>
      <c r="FU277" s="13"/>
      <c r="FV277" s="13"/>
      <c r="FW277" s="13"/>
      <c r="FX277" s="13"/>
      <c r="FY277" s="13"/>
      <c r="FZ277" s="13"/>
      <c r="GA277" s="13"/>
      <c r="GB277" s="13"/>
      <c r="GC277" s="13"/>
      <c r="GD277" s="13"/>
      <c r="GE277" s="13"/>
      <c r="GF277" s="13"/>
      <c r="GG277" s="13"/>
      <c r="GH277" s="13"/>
      <c r="GI277" s="13"/>
      <c r="GJ277" s="13"/>
      <c r="GK277" s="13"/>
      <c r="GL277" s="13"/>
      <c r="GM277" s="13"/>
      <c r="GN277" s="13"/>
      <c r="GO277" s="13"/>
      <c r="GP277" s="13"/>
      <c r="GQ277" s="13"/>
      <c r="GR277" s="13"/>
      <c r="GS277" s="13"/>
      <c r="GT277" s="13"/>
      <c r="GU277" s="13"/>
      <c r="GV277" s="13"/>
      <c r="GW277" s="13"/>
      <c r="GX277" s="13"/>
      <c r="GY277" s="13"/>
      <c r="GZ277" s="13"/>
      <c r="HA277" s="7"/>
      <c r="HB277" s="7"/>
      <c r="HC277" s="13"/>
      <c r="HD277" s="7"/>
      <c r="HE277" s="7"/>
      <c r="HF277" s="13"/>
      <c r="HG277" s="7"/>
      <c r="HH277" s="7"/>
      <c r="HI277" s="7"/>
      <c r="HJ277" s="7"/>
      <c r="HK277" s="7"/>
      <c r="HL277" s="7"/>
      <c r="HM277" s="7"/>
      <c r="HN277" s="7"/>
      <c r="HO277" s="7"/>
      <c r="HP277" s="7"/>
      <c r="HQ277" s="13"/>
      <c r="HR277" s="13"/>
      <c r="HS277" s="13"/>
      <c r="HT277" s="13"/>
      <c r="HU277" s="13"/>
      <c r="HV277" s="13"/>
      <c r="HW277" s="13"/>
      <c r="HX277" s="13"/>
      <c r="HY277" s="13"/>
      <c r="HZ277" s="13"/>
      <c r="IA277" s="13"/>
      <c r="IB277" s="13"/>
      <c r="IC277" s="13"/>
      <c r="ID277" s="13"/>
      <c r="IE277" s="13"/>
      <c r="IF277" s="13"/>
      <c r="IG277" s="13"/>
      <c r="IH277" s="13"/>
      <c r="II277" s="13"/>
      <c r="IJ277" s="13"/>
      <c r="IK277" s="13"/>
      <c r="IL277" s="13"/>
      <c r="IM277" s="13"/>
      <c r="IN277" s="13"/>
      <c r="IO277" s="13"/>
      <c r="IP277" s="13"/>
      <c r="IQ277" s="13"/>
      <c r="IR277" s="13"/>
      <c r="IS277" s="13"/>
      <c r="IT277" s="13"/>
      <c r="IU277" s="13"/>
      <c r="IV277" s="13"/>
      <c r="IW277" s="13"/>
      <c r="IX277" s="13"/>
      <c r="IY277" s="13"/>
      <c r="IZ277" s="13"/>
      <c r="JA277" s="13"/>
      <c r="JB277" s="13"/>
      <c r="JC277" s="13"/>
      <c r="JD277" s="13"/>
      <c r="JE277" s="13"/>
      <c r="JF277" s="13"/>
      <c r="JG277" s="13"/>
      <c r="JH277" s="13"/>
      <c r="JI277" s="13"/>
      <c r="JJ277" s="13"/>
      <c r="JK277" s="13"/>
      <c r="JL277" s="13"/>
      <c r="JM277" s="13"/>
      <c r="JN277" s="13"/>
      <c r="JO277" s="13"/>
      <c r="JP277" s="13"/>
      <c r="JQ277" s="13"/>
      <c r="JR277" s="13"/>
      <c r="JS277" s="13"/>
      <c r="JT277" s="13"/>
      <c r="JU277" s="13"/>
      <c r="JV277" s="13"/>
      <c r="JW277" s="13"/>
      <c r="JX277" s="13"/>
      <c r="JY277" s="13"/>
      <c r="JZ277" s="13"/>
      <c r="KA277" s="13"/>
      <c r="KB277" s="13"/>
      <c r="KC277" s="13"/>
      <c r="KD277" s="13"/>
      <c r="KE277" s="13"/>
      <c r="KF277" s="13"/>
      <c r="KG277" s="13"/>
      <c r="KH277" s="13"/>
      <c r="KI277" s="13"/>
      <c r="KJ277" s="13"/>
      <c r="KK277" s="13"/>
      <c r="KL277" s="13"/>
      <c r="KM277" s="13"/>
      <c r="KN277" s="13"/>
      <c r="KO277" s="13"/>
      <c r="KP277" s="13"/>
      <c r="KQ277" s="13"/>
      <c r="KR277" s="13"/>
      <c r="KS277" s="13"/>
      <c r="KT277" s="13"/>
      <c r="KU277" s="13"/>
      <c r="KV277" s="13"/>
      <c r="KW277" s="13"/>
      <c r="KX277" s="13"/>
      <c r="KY277" s="13"/>
      <c r="KZ277" s="13"/>
      <c r="LA277" s="13"/>
      <c r="LB277" s="13"/>
      <c r="LC277" s="13"/>
      <c r="LD277" s="13"/>
      <c r="LE277" s="13"/>
      <c r="LF277" s="13"/>
      <c r="LG277" s="13"/>
      <c r="LH277" s="13"/>
      <c r="LI277" s="13"/>
      <c r="LJ277" s="13"/>
      <c r="LK277" s="13"/>
      <c r="LL277" s="13"/>
      <c r="LM277" s="13"/>
      <c r="LN277" s="13"/>
      <c r="LO277" s="13"/>
      <c r="LP277" s="13"/>
      <c r="LQ277" s="13"/>
      <c r="LR277" s="13"/>
      <c r="LS277" s="13"/>
      <c r="LT277" s="13"/>
      <c r="LU277" s="13"/>
      <c r="LV277" s="13"/>
      <c r="LW277" s="13"/>
      <c r="LX277" s="13"/>
      <c r="LY277" s="13"/>
      <c r="LZ277" s="13"/>
      <c r="MA277" s="13"/>
      <c r="MB277" s="13"/>
      <c r="MC277" s="13"/>
      <c r="MD277" s="13"/>
      <c r="ME277" s="13"/>
      <c r="MF277" s="13"/>
      <c r="MG277" s="13"/>
      <c r="MH277" s="13"/>
      <c r="MI277" s="13"/>
      <c r="MJ277" s="13"/>
      <c r="MK277" s="13"/>
      <c r="ML277" s="13"/>
      <c r="MM277" s="13"/>
      <c r="MN277" s="13"/>
      <c r="MO277" s="13"/>
      <c r="MP277" s="13"/>
      <c r="MQ277" s="13"/>
      <c r="MR277" s="13"/>
      <c r="MS277" s="13"/>
      <c r="MT277" s="13"/>
      <c r="MU277" s="13"/>
      <c r="MV277" s="13"/>
      <c r="MW277" s="13"/>
      <c r="MX277" s="13"/>
      <c r="MY277" s="13"/>
      <c r="MZ277" s="13"/>
      <c r="NA277" s="13"/>
      <c r="NB277" s="13"/>
      <c r="NC277" s="13"/>
      <c r="ND277" s="13"/>
      <c r="NE277" s="13"/>
      <c r="NF277" s="13"/>
      <c r="NG277" s="13"/>
      <c r="NH277" s="13"/>
      <c r="NI277" s="13"/>
      <c r="NJ277" s="13"/>
      <c r="NK277" s="13"/>
      <c r="NL277" s="13"/>
      <c r="NM277" s="13"/>
      <c r="NN277" s="13"/>
      <c r="NO277" s="13"/>
      <c r="NP277" s="13"/>
      <c r="NQ277" s="13"/>
      <c r="NR277" s="13"/>
      <c r="NS277" s="13"/>
      <c r="NT277" s="13"/>
      <c r="NU277" s="13"/>
      <c r="NV277" s="13"/>
      <c r="NW277" s="13"/>
      <c r="NX277" s="13"/>
      <c r="NY277" s="13"/>
      <c r="NZ277" s="13"/>
      <c r="OA277" s="13"/>
      <c r="OB277" s="13"/>
      <c r="OC277" s="13"/>
      <c r="OD277" s="13"/>
      <c r="OE277" s="13"/>
      <c r="OF277" s="13"/>
      <c r="OG277" s="13"/>
      <c r="OH277" s="13"/>
      <c r="OI277" s="13"/>
      <c r="OJ277" s="13"/>
      <c r="OK277" s="13"/>
      <c r="OL277" s="13"/>
      <c r="OM277" s="13"/>
      <c r="ON277" s="13"/>
      <c r="OO277" s="13"/>
      <c r="OP277" s="13"/>
      <c r="OQ277" s="13"/>
      <c r="OR277" s="13"/>
      <c r="OS277" s="13"/>
      <c r="OT277" s="13"/>
      <c r="OU277" s="13"/>
      <c r="OV277" s="13"/>
      <c r="OW277" s="13"/>
      <c r="OX277" s="13"/>
      <c r="OY277" s="13"/>
      <c r="OZ277" s="13"/>
      <c r="PA277" s="13"/>
      <c r="PB277" s="13"/>
      <c r="PC277" s="13"/>
      <c r="PD277" s="13"/>
      <c r="PE277" s="13"/>
      <c r="PF277" s="13"/>
      <c r="PG277" s="13"/>
      <c r="PH277" s="13"/>
      <c r="PI277" s="13"/>
      <c r="PJ277" s="13"/>
      <c r="PK277" s="13"/>
      <c r="PL277" s="13"/>
      <c r="PM277" s="13"/>
      <c r="PN277" s="13"/>
      <c r="PO277" s="13"/>
      <c r="PP277" s="13"/>
      <c r="PQ277" s="13"/>
      <c r="PR277" s="13"/>
      <c r="PS277" s="13"/>
      <c r="PT277" s="13"/>
      <c r="PU277" s="13"/>
      <c r="PV277" s="13"/>
      <c r="PW277" s="13"/>
      <c r="PX277" s="13"/>
      <c r="PY277" s="13"/>
      <c r="PZ277" s="13"/>
      <c r="QA277" s="13"/>
      <c r="QB277" s="13"/>
      <c r="QC277" s="13"/>
      <c r="QD277" s="13"/>
      <c r="QE277" s="13"/>
      <c r="QF277" s="13"/>
      <c r="QG277" s="13"/>
      <c r="QH277" s="13"/>
      <c r="QI277" s="13"/>
      <c r="QJ277" s="13"/>
      <c r="QK277" s="13"/>
      <c r="QL277" s="7"/>
      <c r="QM277" s="7"/>
      <c r="QN277" s="7"/>
      <c r="QO277" s="7"/>
      <c r="QP277" s="7"/>
      <c r="QQ277" s="7"/>
      <c r="QR277" s="7"/>
      <c r="QS277" s="7"/>
      <c r="QT277" s="7"/>
      <c r="QU277" s="7"/>
      <c r="QV277" s="31"/>
      <c r="QW277" s="34"/>
      <c r="QX277" s="29"/>
      <c r="QY277" s="29"/>
      <c r="QZ277" s="29"/>
    </row>
    <row r="278" spans="1:468">
      <c r="A278" s="9"/>
      <c r="B278" s="10"/>
      <c r="C278" s="10"/>
      <c r="D278" s="10"/>
      <c r="E278" s="10"/>
      <c r="F278" s="10"/>
      <c r="G278" s="24"/>
      <c r="H278" s="10"/>
      <c r="I278" s="10"/>
      <c r="J278" s="10"/>
      <c r="K278" s="10"/>
      <c r="L278" s="10"/>
      <c r="M278" s="10"/>
      <c r="N278" s="10"/>
      <c r="O278" s="10"/>
      <c r="P278" s="10"/>
      <c r="Q278" s="10"/>
      <c r="R278" s="10"/>
      <c r="S278" s="10"/>
      <c r="T278" s="10"/>
      <c r="U278" s="10"/>
      <c r="V278" s="13"/>
      <c r="W278" s="13"/>
      <c r="X278" s="13"/>
      <c r="Y278" s="13"/>
      <c r="Z278" s="13"/>
      <c r="AA278" s="13"/>
      <c r="AB278" s="13"/>
      <c r="AC278" s="13"/>
      <c r="AD278" s="9"/>
      <c r="AE278" s="9"/>
      <c r="AF278" s="9"/>
      <c r="AG278" s="13"/>
      <c r="AH278" s="13"/>
      <c r="AI278" s="13"/>
      <c r="AJ278" s="13"/>
      <c r="AK278" s="13"/>
      <c r="AL278" s="13"/>
      <c r="AM278" s="13"/>
      <c r="AN278" s="13"/>
      <c r="AO278" s="13"/>
      <c r="AP278" s="13"/>
      <c r="AQ278" s="13"/>
      <c r="AR278" s="13"/>
      <c r="AS278" s="9"/>
      <c r="AT278" s="9"/>
      <c r="AU278" s="9"/>
      <c r="AV278" s="14"/>
      <c r="AW278" s="14"/>
      <c r="AX278" s="14"/>
      <c r="AY278" s="14"/>
      <c r="AZ278" s="14"/>
      <c r="BA278" s="14"/>
      <c r="BB278" s="14"/>
      <c r="BC278" s="14"/>
      <c r="BD278" s="14"/>
      <c r="BE278" s="14"/>
      <c r="BF278" s="14"/>
      <c r="BG278" s="14"/>
      <c r="BH278" s="14"/>
      <c r="BI278" s="11"/>
      <c r="BJ278" s="14"/>
      <c r="BK278" s="11"/>
      <c r="BL278" s="11"/>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9"/>
      <c r="EO278" s="9"/>
      <c r="EP278" s="7"/>
      <c r="EQ278" s="13"/>
      <c r="ER278" s="13"/>
      <c r="ES278" s="13"/>
      <c r="ET278" s="13"/>
      <c r="EU278" s="13"/>
      <c r="EV278" s="13"/>
      <c r="EW278" s="13"/>
      <c r="EX278" s="13"/>
      <c r="EY278" s="13"/>
      <c r="EZ278" s="13"/>
      <c r="FA278" s="13"/>
      <c r="FB278" s="13"/>
      <c r="FC278" s="13"/>
      <c r="FD278" s="13"/>
      <c r="FE278" s="13"/>
      <c r="FF278" s="13"/>
      <c r="FG278" s="13"/>
      <c r="FH278" s="13"/>
      <c r="FI278" s="13"/>
      <c r="FJ278" s="13"/>
      <c r="FK278" s="13"/>
      <c r="FL278" s="13"/>
      <c r="FM278" s="13"/>
      <c r="FN278" s="13"/>
      <c r="FO278" s="13"/>
      <c r="FP278" s="13"/>
      <c r="FQ278" s="13"/>
      <c r="FR278" s="13"/>
      <c r="FS278" s="13"/>
      <c r="FT278" s="13"/>
      <c r="FU278" s="13"/>
      <c r="FV278" s="13"/>
      <c r="FW278" s="13"/>
      <c r="FX278" s="13"/>
      <c r="FY278" s="13"/>
      <c r="FZ278" s="13"/>
      <c r="GA278" s="13"/>
      <c r="GB278" s="13"/>
      <c r="GC278" s="13"/>
      <c r="GD278" s="13"/>
      <c r="GE278" s="13"/>
      <c r="GF278" s="13"/>
      <c r="GG278" s="13"/>
      <c r="GH278" s="13"/>
      <c r="GI278" s="13"/>
      <c r="GJ278" s="13"/>
      <c r="GK278" s="13"/>
      <c r="GL278" s="13"/>
      <c r="GM278" s="13"/>
      <c r="GN278" s="13"/>
      <c r="GO278" s="13"/>
      <c r="GP278" s="13"/>
      <c r="GQ278" s="13"/>
      <c r="GR278" s="13"/>
      <c r="GS278" s="13"/>
      <c r="GT278" s="13"/>
      <c r="GU278" s="13"/>
      <c r="GV278" s="13"/>
      <c r="GW278" s="13"/>
      <c r="GX278" s="13"/>
      <c r="GY278" s="13"/>
      <c r="GZ278" s="13"/>
      <c r="HA278" s="7"/>
      <c r="HB278" s="7"/>
      <c r="HC278" s="13"/>
      <c r="HD278" s="7"/>
      <c r="HE278" s="7"/>
      <c r="HF278" s="13"/>
      <c r="HG278" s="7"/>
      <c r="HH278" s="7"/>
      <c r="HI278" s="7"/>
      <c r="HJ278" s="7"/>
      <c r="HK278" s="7"/>
      <c r="HL278" s="7"/>
      <c r="HM278" s="7"/>
      <c r="HN278" s="7"/>
      <c r="HO278" s="7"/>
      <c r="HP278" s="7"/>
      <c r="HQ278" s="13"/>
      <c r="HR278" s="13"/>
      <c r="HS278" s="13"/>
      <c r="HT278" s="13"/>
      <c r="HU278" s="13"/>
      <c r="HV278" s="13"/>
      <c r="HW278" s="13"/>
      <c r="HX278" s="13"/>
      <c r="HY278" s="13"/>
      <c r="HZ278" s="13"/>
      <c r="IA278" s="13"/>
      <c r="IB278" s="13"/>
      <c r="IC278" s="13"/>
      <c r="ID278" s="13"/>
      <c r="IE278" s="13"/>
      <c r="IF278" s="13"/>
      <c r="IG278" s="13"/>
      <c r="IH278" s="13"/>
      <c r="II278" s="13"/>
      <c r="IJ278" s="13"/>
      <c r="IK278" s="13"/>
      <c r="IL278" s="13"/>
      <c r="IM278" s="13"/>
      <c r="IN278" s="13"/>
      <c r="IO278" s="7"/>
      <c r="IP278" s="7"/>
      <c r="IQ278" s="7"/>
      <c r="IR278" s="13"/>
      <c r="IS278" s="13"/>
      <c r="IT278" s="13"/>
      <c r="IU278" s="13"/>
      <c r="IV278" s="13"/>
      <c r="IW278" s="13"/>
      <c r="IX278" s="13"/>
      <c r="IY278" s="13"/>
      <c r="IZ278" s="13"/>
      <c r="JA278" s="13"/>
      <c r="JB278" s="13"/>
      <c r="JC278" s="13"/>
      <c r="JD278" s="13"/>
      <c r="JE278" s="13"/>
      <c r="JF278" s="13"/>
      <c r="JG278" s="13"/>
      <c r="JH278" s="13"/>
      <c r="JI278" s="13"/>
      <c r="JJ278" s="13"/>
      <c r="JK278" s="13"/>
      <c r="JL278" s="13"/>
      <c r="JM278" s="13"/>
      <c r="JN278" s="13"/>
      <c r="JO278" s="13"/>
      <c r="JP278" s="13"/>
      <c r="JQ278" s="13"/>
      <c r="JR278" s="13"/>
      <c r="JS278" s="13"/>
      <c r="JT278" s="13"/>
      <c r="JU278" s="13"/>
      <c r="JV278" s="13"/>
      <c r="JW278" s="13"/>
      <c r="JX278" s="13"/>
      <c r="JY278" s="13"/>
      <c r="JZ278" s="13"/>
      <c r="KA278" s="13"/>
      <c r="KB278" s="13"/>
      <c r="KC278" s="13"/>
      <c r="KD278" s="13"/>
      <c r="KE278" s="13"/>
      <c r="KF278" s="13"/>
      <c r="KG278" s="13"/>
      <c r="KH278" s="13"/>
      <c r="KI278" s="13"/>
      <c r="KJ278" s="13"/>
      <c r="KK278" s="13"/>
      <c r="KL278" s="13"/>
      <c r="KM278" s="13"/>
      <c r="KN278" s="13"/>
      <c r="KO278" s="13"/>
      <c r="KP278" s="13"/>
      <c r="KQ278" s="13"/>
      <c r="KR278" s="13"/>
      <c r="KS278" s="13"/>
      <c r="KT278" s="13"/>
      <c r="KU278" s="13"/>
      <c r="KV278" s="13"/>
      <c r="KW278" s="13"/>
      <c r="KX278" s="13"/>
      <c r="KY278" s="13"/>
      <c r="KZ278" s="13"/>
      <c r="LA278" s="13"/>
      <c r="LB278" s="13"/>
      <c r="LC278" s="13"/>
      <c r="LD278" s="13"/>
      <c r="LE278" s="13"/>
      <c r="LF278" s="13"/>
      <c r="LG278" s="13"/>
      <c r="LH278" s="13"/>
      <c r="LI278" s="13"/>
      <c r="LJ278" s="13"/>
      <c r="LK278" s="13"/>
      <c r="LL278" s="13"/>
      <c r="LM278" s="13"/>
      <c r="LN278" s="13"/>
      <c r="LO278" s="13"/>
      <c r="LP278" s="13"/>
      <c r="LQ278" s="13"/>
      <c r="LR278" s="13"/>
      <c r="LS278" s="13"/>
      <c r="LT278" s="13"/>
      <c r="LU278" s="13"/>
      <c r="LV278" s="13"/>
      <c r="LW278" s="13"/>
      <c r="LX278" s="13"/>
      <c r="LY278" s="13"/>
      <c r="LZ278" s="13"/>
      <c r="MA278" s="13"/>
      <c r="MB278" s="13"/>
      <c r="MC278" s="13"/>
      <c r="MD278" s="13"/>
      <c r="ME278" s="13"/>
      <c r="MF278" s="13"/>
      <c r="MG278" s="13"/>
      <c r="MH278" s="13"/>
      <c r="MI278" s="13"/>
      <c r="MJ278" s="13"/>
      <c r="MK278" s="13"/>
      <c r="ML278" s="13"/>
      <c r="MM278" s="13"/>
      <c r="MN278" s="13"/>
      <c r="MO278" s="13"/>
      <c r="MP278" s="13"/>
      <c r="MQ278" s="13"/>
      <c r="MR278" s="13"/>
      <c r="MS278" s="13"/>
      <c r="MT278" s="13"/>
      <c r="MU278" s="13"/>
      <c r="MV278" s="13"/>
      <c r="MW278" s="13"/>
      <c r="MX278" s="13"/>
      <c r="MY278" s="13"/>
      <c r="MZ278" s="13"/>
      <c r="NA278" s="13"/>
      <c r="NB278" s="13"/>
      <c r="NC278" s="13"/>
      <c r="ND278" s="13"/>
      <c r="NE278" s="13"/>
      <c r="NF278" s="13"/>
      <c r="NG278" s="13"/>
      <c r="NH278" s="13"/>
      <c r="NI278" s="13"/>
      <c r="NJ278" s="13"/>
      <c r="NK278" s="13"/>
      <c r="NL278" s="13"/>
      <c r="NM278" s="13"/>
      <c r="NN278" s="13"/>
      <c r="NO278" s="13"/>
      <c r="NP278" s="13"/>
      <c r="NQ278" s="13"/>
      <c r="NR278" s="13"/>
      <c r="NS278" s="13"/>
      <c r="NT278" s="13"/>
      <c r="NU278" s="13"/>
      <c r="NV278" s="13"/>
      <c r="NW278" s="13"/>
      <c r="NX278" s="13"/>
      <c r="NY278" s="13"/>
      <c r="NZ278" s="13"/>
      <c r="OA278" s="13"/>
      <c r="OB278" s="13"/>
      <c r="OC278" s="13"/>
      <c r="OD278" s="13"/>
      <c r="OE278" s="13"/>
      <c r="OF278" s="13"/>
      <c r="OG278" s="13"/>
      <c r="OH278" s="13"/>
      <c r="OI278" s="13"/>
      <c r="OJ278" s="13"/>
      <c r="OK278" s="13"/>
      <c r="OL278" s="13"/>
      <c r="OM278" s="13"/>
      <c r="ON278" s="13"/>
      <c r="OO278" s="13"/>
      <c r="OP278" s="13"/>
      <c r="OQ278" s="13"/>
      <c r="OR278" s="13"/>
      <c r="OS278" s="13"/>
      <c r="OT278" s="13"/>
      <c r="OU278" s="13"/>
      <c r="OV278" s="13"/>
      <c r="OW278" s="13"/>
      <c r="OX278" s="13"/>
      <c r="OY278" s="13"/>
      <c r="OZ278" s="13"/>
      <c r="PA278" s="13"/>
      <c r="PB278" s="13"/>
      <c r="PC278" s="13"/>
      <c r="PD278" s="13"/>
      <c r="PE278" s="13"/>
      <c r="PF278" s="13"/>
      <c r="PG278" s="13"/>
      <c r="PH278" s="13"/>
      <c r="PI278" s="13"/>
      <c r="PJ278" s="13"/>
      <c r="PK278" s="13"/>
      <c r="PL278" s="13"/>
      <c r="PM278" s="13"/>
      <c r="PN278" s="13"/>
      <c r="PO278" s="13"/>
      <c r="PP278" s="13"/>
      <c r="PQ278" s="13"/>
      <c r="PR278" s="13"/>
      <c r="PS278" s="13"/>
      <c r="PT278" s="13"/>
      <c r="PU278" s="13"/>
      <c r="PV278" s="13"/>
      <c r="PW278" s="13"/>
      <c r="PX278" s="13"/>
      <c r="PY278" s="13"/>
      <c r="PZ278" s="13"/>
      <c r="QA278" s="13"/>
      <c r="QB278" s="13"/>
      <c r="QC278" s="13"/>
      <c r="QD278" s="13"/>
      <c r="QE278" s="13"/>
      <c r="QF278" s="13"/>
      <c r="QG278" s="13"/>
      <c r="QH278" s="13"/>
      <c r="QI278" s="13"/>
      <c r="QJ278" s="13"/>
      <c r="QK278" s="13"/>
      <c r="QL278" s="7"/>
      <c r="QM278" s="7"/>
      <c r="QN278" s="7"/>
      <c r="QO278" s="7"/>
      <c r="QP278" s="7"/>
      <c r="QQ278" s="7"/>
      <c r="QR278" s="7"/>
      <c r="QS278" s="7"/>
      <c r="QT278" s="7"/>
      <c r="QU278" s="7"/>
      <c r="QV278" s="31"/>
      <c r="QW278" s="34"/>
      <c r="QX278" s="29"/>
      <c r="QY278" s="29"/>
      <c r="QZ278" s="29"/>
    </row>
    <row r="279" spans="1:468">
      <c r="A279" s="9"/>
      <c r="B279" s="10"/>
      <c r="C279" s="10"/>
      <c r="D279" s="10"/>
      <c r="E279" s="10"/>
      <c r="F279" s="10"/>
      <c r="G279" s="24"/>
      <c r="H279" s="10"/>
      <c r="I279" s="10"/>
      <c r="J279" s="10"/>
      <c r="K279" s="10"/>
      <c r="L279" s="10"/>
      <c r="M279" s="10"/>
      <c r="N279" s="10"/>
      <c r="O279" s="10"/>
      <c r="P279" s="10"/>
      <c r="Q279" s="10"/>
      <c r="R279" s="10"/>
      <c r="S279" s="10"/>
      <c r="T279" s="10"/>
      <c r="U279" s="10"/>
      <c r="V279" s="13"/>
      <c r="W279" s="13"/>
      <c r="X279" s="13"/>
      <c r="Y279" s="13"/>
      <c r="Z279" s="13"/>
      <c r="AA279" s="13"/>
      <c r="AB279" s="13"/>
      <c r="AC279" s="13"/>
      <c r="AD279" s="9"/>
      <c r="AE279" s="9"/>
      <c r="AF279" s="9"/>
      <c r="AG279" s="13"/>
      <c r="AH279" s="13"/>
      <c r="AI279" s="13"/>
      <c r="AJ279" s="13"/>
      <c r="AK279" s="13"/>
      <c r="AL279" s="13"/>
      <c r="AM279" s="13"/>
      <c r="AN279" s="13"/>
      <c r="AO279" s="13"/>
      <c r="AP279" s="13"/>
      <c r="AQ279" s="13"/>
      <c r="AR279" s="13"/>
      <c r="AS279" s="9"/>
      <c r="AT279" s="9"/>
      <c r="AU279" s="9"/>
      <c r="AV279" s="14"/>
      <c r="AW279" s="14"/>
      <c r="AX279" s="14"/>
      <c r="AY279" s="14"/>
      <c r="AZ279" s="14"/>
      <c r="BA279" s="14"/>
      <c r="BB279" s="14"/>
      <c r="BC279" s="14"/>
      <c r="BD279" s="14"/>
      <c r="BE279" s="14"/>
      <c r="BF279" s="14"/>
      <c r="BG279" s="14"/>
      <c r="BH279" s="14"/>
      <c r="BI279" s="11"/>
      <c r="BJ279" s="14"/>
      <c r="BK279" s="11"/>
      <c r="BL279" s="11"/>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9"/>
      <c r="EO279" s="9"/>
      <c r="EP279" s="7"/>
      <c r="EQ279" s="13"/>
      <c r="ER279" s="13"/>
      <c r="ES279" s="13"/>
      <c r="ET279" s="13"/>
      <c r="EU279" s="13"/>
      <c r="EV279" s="13"/>
      <c r="EW279" s="13"/>
      <c r="EX279" s="13"/>
      <c r="EY279" s="13"/>
      <c r="EZ279" s="13"/>
      <c r="FA279" s="13"/>
      <c r="FB279" s="13"/>
      <c r="FC279" s="13"/>
      <c r="FD279" s="13"/>
      <c r="FE279" s="13"/>
      <c r="FF279" s="13"/>
      <c r="FG279" s="13"/>
      <c r="FH279" s="13"/>
      <c r="FI279" s="13"/>
      <c r="FJ279" s="13"/>
      <c r="FK279" s="13"/>
      <c r="FL279" s="13"/>
      <c r="FM279" s="13"/>
      <c r="FN279" s="13"/>
      <c r="FO279" s="13"/>
      <c r="FP279" s="13"/>
      <c r="FQ279" s="13"/>
      <c r="FR279" s="13"/>
      <c r="FS279" s="13"/>
      <c r="FT279" s="13"/>
      <c r="FU279" s="13"/>
      <c r="FV279" s="13"/>
      <c r="FW279" s="13"/>
      <c r="FX279" s="13"/>
      <c r="FY279" s="13"/>
      <c r="FZ279" s="13"/>
      <c r="GA279" s="13"/>
      <c r="GB279" s="13"/>
      <c r="GC279" s="13"/>
      <c r="GD279" s="13"/>
      <c r="GE279" s="13"/>
      <c r="GF279" s="13"/>
      <c r="GG279" s="13"/>
      <c r="GH279" s="13"/>
      <c r="GI279" s="13"/>
      <c r="GJ279" s="13"/>
      <c r="GK279" s="13"/>
      <c r="GL279" s="13"/>
      <c r="GM279" s="13"/>
      <c r="GN279" s="13"/>
      <c r="GO279" s="13"/>
      <c r="GP279" s="13"/>
      <c r="GQ279" s="13"/>
      <c r="GR279" s="13"/>
      <c r="GS279" s="13"/>
      <c r="GT279" s="13"/>
      <c r="GU279" s="13"/>
      <c r="GV279" s="13"/>
      <c r="GW279" s="13"/>
      <c r="GX279" s="13"/>
      <c r="GY279" s="13"/>
      <c r="GZ279" s="13"/>
      <c r="HA279" s="7"/>
      <c r="HB279" s="7"/>
      <c r="HC279" s="13"/>
      <c r="HD279" s="7"/>
      <c r="HE279" s="7"/>
      <c r="HF279" s="13"/>
      <c r="HG279" s="7"/>
      <c r="HH279" s="7"/>
      <c r="HI279" s="7"/>
      <c r="HJ279" s="7"/>
      <c r="HK279" s="7"/>
      <c r="HL279" s="7"/>
      <c r="HM279" s="7"/>
      <c r="HN279" s="7"/>
      <c r="HO279" s="7"/>
      <c r="HP279" s="7"/>
      <c r="HQ279" s="13"/>
      <c r="HR279" s="13"/>
      <c r="HS279" s="13"/>
      <c r="HT279" s="13"/>
      <c r="HU279" s="13"/>
      <c r="HV279" s="13"/>
      <c r="HW279" s="13"/>
      <c r="HX279" s="13"/>
      <c r="HY279" s="13"/>
      <c r="HZ279" s="13"/>
      <c r="IA279" s="13"/>
      <c r="IB279" s="13"/>
      <c r="IC279" s="13"/>
      <c r="ID279" s="13"/>
      <c r="IE279" s="13"/>
      <c r="IF279" s="13"/>
      <c r="IG279" s="13"/>
      <c r="IH279" s="13"/>
      <c r="II279" s="13"/>
      <c r="IJ279" s="13"/>
      <c r="IK279" s="13"/>
      <c r="IL279" s="13"/>
      <c r="IM279" s="13"/>
      <c r="IN279" s="13"/>
      <c r="IO279" s="7"/>
      <c r="IP279" s="7"/>
      <c r="IQ279" s="7"/>
      <c r="IR279" s="13"/>
      <c r="IS279" s="13"/>
      <c r="IT279" s="13"/>
      <c r="IU279" s="13"/>
      <c r="IV279" s="13"/>
      <c r="IW279" s="13"/>
      <c r="IX279" s="13"/>
      <c r="IY279" s="13"/>
      <c r="IZ279" s="13"/>
      <c r="JA279" s="13"/>
      <c r="JB279" s="13"/>
      <c r="JC279" s="13"/>
      <c r="JD279" s="13"/>
      <c r="JE279" s="13"/>
      <c r="JF279" s="13"/>
      <c r="JG279" s="13"/>
      <c r="JH279" s="13"/>
      <c r="JI279" s="13"/>
      <c r="JJ279" s="13"/>
      <c r="JK279" s="13"/>
      <c r="JL279" s="13"/>
      <c r="JM279" s="13"/>
      <c r="JN279" s="13"/>
      <c r="JO279" s="13"/>
      <c r="JP279" s="13"/>
      <c r="JQ279" s="13"/>
      <c r="JR279" s="13"/>
      <c r="JS279" s="13"/>
      <c r="JT279" s="13"/>
      <c r="JU279" s="13"/>
      <c r="JV279" s="13"/>
      <c r="JW279" s="13"/>
      <c r="JX279" s="13"/>
      <c r="JY279" s="13"/>
      <c r="JZ279" s="13"/>
      <c r="KA279" s="13"/>
      <c r="KB279" s="13"/>
      <c r="KC279" s="13"/>
      <c r="KD279" s="13"/>
      <c r="KE279" s="13"/>
      <c r="KF279" s="13"/>
      <c r="KG279" s="13"/>
      <c r="KH279" s="13"/>
      <c r="KI279" s="13"/>
      <c r="KJ279" s="13"/>
      <c r="KK279" s="13"/>
      <c r="KL279" s="13"/>
      <c r="KM279" s="13"/>
      <c r="KN279" s="13"/>
      <c r="KO279" s="13"/>
      <c r="KP279" s="13"/>
      <c r="KQ279" s="13"/>
      <c r="KR279" s="13"/>
      <c r="KS279" s="13"/>
      <c r="KT279" s="13"/>
      <c r="KU279" s="13"/>
      <c r="KV279" s="13"/>
      <c r="KW279" s="13"/>
      <c r="KX279" s="13"/>
      <c r="KY279" s="13"/>
      <c r="KZ279" s="13"/>
      <c r="LA279" s="13"/>
      <c r="LB279" s="13"/>
      <c r="LC279" s="13"/>
      <c r="LD279" s="13"/>
      <c r="LE279" s="13"/>
      <c r="LF279" s="13"/>
      <c r="LG279" s="13"/>
      <c r="LH279" s="13"/>
      <c r="LI279" s="13"/>
      <c r="LJ279" s="13"/>
      <c r="LK279" s="13"/>
      <c r="LL279" s="13"/>
      <c r="LM279" s="13"/>
      <c r="LN279" s="13"/>
      <c r="LO279" s="13"/>
      <c r="LP279" s="13"/>
      <c r="LQ279" s="13"/>
      <c r="LR279" s="13"/>
      <c r="LS279" s="13"/>
      <c r="LT279" s="13"/>
      <c r="LU279" s="13"/>
      <c r="LV279" s="13"/>
      <c r="LW279" s="13"/>
      <c r="LX279" s="13"/>
      <c r="LY279" s="13"/>
      <c r="LZ279" s="13"/>
      <c r="MA279" s="13"/>
      <c r="MB279" s="13"/>
      <c r="MC279" s="13"/>
      <c r="MD279" s="13"/>
      <c r="ME279" s="13"/>
      <c r="MF279" s="13"/>
      <c r="MG279" s="13"/>
      <c r="MH279" s="13"/>
      <c r="MI279" s="13"/>
      <c r="MJ279" s="13"/>
      <c r="MK279" s="13"/>
      <c r="ML279" s="13"/>
      <c r="MM279" s="13"/>
      <c r="MN279" s="13"/>
      <c r="MO279" s="13"/>
      <c r="MP279" s="13"/>
      <c r="MQ279" s="13"/>
      <c r="MR279" s="13"/>
      <c r="MS279" s="13"/>
      <c r="MT279" s="13"/>
      <c r="MU279" s="13"/>
      <c r="MV279" s="13"/>
      <c r="MW279" s="13"/>
      <c r="MX279" s="13"/>
      <c r="MY279" s="13"/>
      <c r="MZ279" s="13"/>
      <c r="NA279" s="13"/>
      <c r="NB279" s="13"/>
      <c r="NC279" s="13"/>
      <c r="ND279" s="13"/>
      <c r="NE279" s="13"/>
      <c r="NF279" s="13"/>
      <c r="NG279" s="13"/>
      <c r="NH279" s="13"/>
      <c r="NI279" s="13"/>
      <c r="NJ279" s="13"/>
      <c r="NK279" s="13"/>
      <c r="NL279" s="13"/>
      <c r="NM279" s="13"/>
      <c r="NN279" s="13"/>
      <c r="NO279" s="13"/>
      <c r="NP279" s="13"/>
      <c r="NQ279" s="13"/>
      <c r="NR279" s="13"/>
      <c r="NS279" s="13"/>
      <c r="NT279" s="13"/>
      <c r="NU279" s="13"/>
      <c r="NV279" s="13"/>
      <c r="NW279" s="13"/>
      <c r="NX279" s="13"/>
      <c r="NY279" s="13"/>
      <c r="NZ279" s="13"/>
      <c r="OA279" s="13"/>
      <c r="OB279" s="13"/>
      <c r="OC279" s="13"/>
      <c r="OD279" s="13"/>
      <c r="OE279" s="13"/>
      <c r="OF279" s="13"/>
      <c r="OG279" s="13"/>
      <c r="OH279" s="13"/>
      <c r="OI279" s="13"/>
      <c r="OJ279" s="13"/>
      <c r="OK279" s="13"/>
      <c r="OL279" s="13"/>
      <c r="OM279" s="13"/>
      <c r="ON279" s="13"/>
      <c r="OO279" s="13"/>
      <c r="OP279" s="13"/>
      <c r="OQ279" s="13"/>
      <c r="OR279" s="13"/>
      <c r="OS279" s="13"/>
      <c r="OT279" s="13"/>
      <c r="OU279" s="13"/>
      <c r="OV279" s="13"/>
      <c r="OW279" s="13"/>
      <c r="OX279" s="13"/>
      <c r="OY279" s="13"/>
      <c r="OZ279" s="13"/>
      <c r="PA279" s="13"/>
      <c r="PB279" s="13"/>
      <c r="PC279" s="13"/>
      <c r="PD279" s="13"/>
      <c r="PE279" s="13"/>
      <c r="PF279" s="13"/>
      <c r="PG279" s="13"/>
      <c r="PH279" s="13"/>
      <c r="PI279" s="13"/>
      <c r="PJ279" s="13"/>
      <c r="PK279" s="13"/>
      <c r="PL279" s="13"/>
      <c r="PM279" s="13"/>
      <c r="PN279" s="13"/>
      <c r="PO279" s="13"/>
      <c r="PP279" s="13"/>
      <c r="PQ279" s="13"/>
      <c r="PR279" s="13"/>
      <c r="PS279" s="13"/>
      <c r="PT279" s="13"/>
      <c r="PU279" s="13"/>
      <c r="PV279" s="13"/>
      <c r="PW279" s="13"/>
      <c r="PX279" s="13"/>
      <c r="PY279" s="13"/>
      <c r="PZ279" s="13"/>
      <c r="QA279" s="13"/>
      <c r="QB279" s="13"/>
      <c r="QC279" s="13"/>
      <c r="QD279" s="13"/>
      <c r="QE279" s="13"/>
      <c r="QF279" s="13"/>
      <c r="QG279" s="13"/>
      <c r="QH279" s="13"/>
      <c r="QI279" s="13"/>
      <c r="QJ279" s="13"/>
      <c r="QK279" s="13"/>
      <c r="QL279" s="7"/>
      <c r="QM279" s="7"/>
      <c r="QN279" s="7"/>
      <c r="QO279" s="7"/>
      <c r="QP279" s="7"/>
      <c r="QQ279" s="7"/>
      <c r="QR279" s="7"/>
      <c r="QS279" s="7"/>
      <c r="QT279" s="7"/>
      <c r="QU279" s="7"/>
      <c r="QV279" s="31"/>
      <c r="QW279" s="34"/>
      <c r="QX279" s="29"/>
      <c r="QY279" s="29"/>
      <c r="QZ279" s="29"/>
    </row>
    <row r="280" spans="1:468">
      <c r="A280" s="9"/>
      <c r="B280" s="10"/>
      <c r="C280" s="10"/>
      <c r="D280" s="10"/>
      <c r="E280" s="10"/>
      <c r="F280" s="10"/>
      <c r="G280" s="24"/>
      <c r="H280" s="10"/>
      <c r="I280" s="10"/>
      <c r="J280" s="10"/>
      <c r="K280" s="10"/>
      <c r="L280" s="10"/>
      <c r="M280" s="10"/>
      <c r="N280" s="10"/>
      <c r="O280" s="10"/>
      <c r="P280" s="10"/>
      <c r="Q280" s="10"/>
      <c r="R280" s="10"/>
      <c r="S280" s="10"/>
      <c r="T280" s="10"/>
      <c r="U280" s="10"/>
      <c r="V280" s="13"/>
      <c r="W280" s="13"/>
      <c r="X280" s="13"/>
      <c r="Y280" s="13"/>
      <c r="Z280" s="13"/>
      <c r="AA280" s="13"/>
      <c r="AB280" s="13"/>
      <c r="AC280" s="13"/>
      <c r="AD280" s="9"/>
      <c r="AE280" s="9"/>
      <c r="AF280" s="9"/>
      <c r="AG280" s="13"/>
      <c r="AH280" s="13"/>
      <c r="AI280" s="13"/>
      <c r="AJ280" s="13"/>
      <c r="AK280" s="13"/>
      <c r="AL280" s="13"/>
      <c r="AM280" s="13"/>
      <c r="AN280" s="13"/>
      <c r="AO280" s="13"/>
      <c r="AP280" s="13"/>
      <c r="AQ280" s="13"/>
      <c r="AR280" s="13"/>
      <c r="AS280" s="9"/>
      <c r="AT280" s="9"/>
      <c r="AU280" s="9"/>
      <c r="AV280" s="14"/>
      <c r="AW280" s="14"/>
      <c r="AX280" s="14"/>
      <c r="AY280" s="14"/>
      <c r="AZ280" s="14"/>
      <c r="BA280" s="14"/>
      <c r="BB280" s="14"/>
      <c r="BC280" s="14"/>
      <c r="BD280" s="14"/>
      <c r="BE280" s="14"/>
      <c r="BF280" s="14"/>
      <c r="BG280" s="14"/>
      <c r="BH280" s="14"/>
      <c r="BI280" s="11"/>
      <c r="BJ280" s="14"/>
      <c r="BK280" s="11"/>
      <c r="BL280" s="11"/>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9"/>
      <c r="EO280" s="9"/>
      <c r="EP280" s="7"/>
      <c r="EQ280" s="13"/>
      <c r="ER280" s="13"/>
      <c r="ES280" s="13"/>
      <c r="ET280" s="13"/>
      <c r="EU280" s="13"/>
      <c r="EV280" s="13"/>
      <c r="EW280" s="13"/>
      <c r="EX280" s="13"/>
      <c r="EY280" s="13"/>
      <c r="EZ280" s="13"/>
      <c r="FA280" s="13"/>
      <c r="FB280" s="13"/>
      <c r="FC280" s="13"/>
      <c r="FD280" s="13"/>
      <c r="FE280" s="13"/>
      <c r="FF280" s="13"/>
      <c r="FG280" s="13"/>
      <c r="FH280" s="13"/>
      <c r="FI280" s="13"/>
      <c r="FJ280" s="13"/>
      <c r="FK280" s="13"/>
      <c r="FL280" s="13"/>
      <c r="FM280" s="13"/>
      <c r="FN280" s="13"/>
      <c r="FO280" s="13"/>
      <c r="FP280" s="13"/>
      <c r="FQ280" s="13"/>
      <c r="FR280" s="13"/>
      <c r="FS280" s="13"/>
      <c r="FT280" s="13"/>
      <c r="FU280" s="13"/>
      <c r="FV280" s="13"/>
      <c r="FW280" s="13"/>
      <c r="FX280" s="13"/>
      <c r="FY280" s="13"/>
      <c r="FZ280" s="13"/>
      <c r="GA280" s="13"/>
      <c r="GB280" s="13"/>
      <c r="GC280" s="13"/>
      <c r="GD280" s="13"/>
      <c r="GE280" s="13"/>
      <c r="GF280" s="13"/>
      <c r="GG280" s="13"/>
      <c r="GH280" s="13"/>
      <c r="GI280" s="13"/>
      <c r="GJ280" s="13"/>
      <c r="GK280" s="13"/>
      <c r="GL280" s="13"/>
      <c r="GM280" s="13"/>
      <c r="GN280" s="13"/>
      <c r="GO280" s="13"/>
      <c r="GP280" s="13"/>
      <c r="GQ280" s="13"/>
      <c r="GR280" s="13"/>
      <c r="GS280" s="13"/>
      <c r="GT280" s="13"/>
      <c r="GU280" s="13"/>
      <c r="GV280" s="13"/>
      <c r="GW280" s="13"/>
      <c r="GX280" s="13"/>
      <c r="GY280" s="13"/>
      <c r="GZ280" s="13"/>
      <c r="HA280" s="7"/>
      <c r="HB280" s="7"/>
      <c r="HC280" s="13"/>
      <c r="HD280" s="7"/>
      <c r="HE280" s="7"/>
      <c r="HF280" s="13"/>
      <c r="HG280" s="7"/>
      <c r="HH280" s="7"/>
      <c r="HI280" s="7"/>
      <c r="HJ280" s="7"/>
      <c r="HK280" s="7"/>
      <c r="HL280" s="7"/>
      <c r="HM280" s="7"/>
      <c r="HN280" s="7"/>
      <c r="HO280" s="7"/>
      <c r="HP280" s="7"/>
      <c r="HQ280" s="13"/>
      <c r="HR280" s="13"/>
      <c r="HS280" s="13"/>
      <c r="HT280" s="13"/>
      <c r="HU280" s="13"/>
      <c r="HV280" s="13"/>
      <c r="HW280" s="13"/>
      <c r="HX280" s="13"/>
      <c r="HY280" s="13"/>
      <c r="HZ280" s="13"/>
      <c r="IA280" s="13"/>
      <c r="IB280" s="13"/>
      <c r="IC280" s="13"/>
      <c r="ID280" s="13"/>
      <c r="IE280" s="13"/>
      <c r="IF280" s="13"/>
      <c r="IG280" s="13"/>
      <c r="IH280" s="13"/>
      <c r="II280" s="13"/>
      <c r="IJ280" s="13"/>
      <c r="IK280" s="13"/>
      <c r="IL280" s="13"/>
      <c r="IM280" s="13"/>
      <c r="IN280" s="13"/>
      <c r="IO280" s="13"/>
      <c r="IP280" s="13"/>
      <c r="IQ280" s="13"/>
      <c r="IR280" s="13"/>
      <c r="IS280" s="13"/>
      <c r="IT280" s="13"/>
      <c r="IU280" s="13"/>
      <c r="IV280" s="13"/>
      <c r="IW280" s="13"/>
      <c r="IX280" s="13"/>
      <c r="IY280" s="13"/>
      <c r="IZ280" s="13"/>
      <c r="JA280" s="13"/>
      <c r="JB280" s="13"/>
      <c r="JC280" s="13"/>
      <c r="JD280" s="13"/>
      <c r="JE280" s="13"/>
      <c r="JF280" s="13"/>
      <c r="JG280" s="13"/>
      <c r="JH280" s="13"/>
      <c r="JI280" s="13"/>
      <c r="JJ280" s="13"/>
      <c r="JK280" s="13"/>
      <c r="JL280" s="13"/>
      <c r="JM280" s="13"/>
      <c r="JN280" s="13"/>
      <c r="JO280" s="13"/>
      <c r="JP280" s="13"/>
      <c r="JQ280" s="13"/>
      <c r="JR280" s="13"/>
      <c r="JS280" s="13"/>
      <c r="JT280" s="13"/>
      <c r="JU280" s="13"/>
      <c r="JV280" s="13"/>
      <c r="JW280" s="13"/>
      <c r="JX280" s="13"/>
      <c r="JY280" s="13"/>
      <c r="JZ280" s="13"/>
      <c r="KA280" s="13"/>
      <c r="KB280" s="13"/>
      <c r="KC280" s="13"/>
      <c r="KD280" s="13"/>
      <c r="KE280" s="13"/>
      <c r="KF280" s="13"/>
      <c r="KG280" s="13"/>
      <c r="KH280" s="13"/>
      <c r="KI280" s="13"/>
      <c r="KJ280" s="13"/>
      <c r="KK280" s="13"/>
      <c r="KL280" s="13"/>
      <c r="KM280" s="13"/>
      <c r="KN280" s="13"/>
      <c r="KO280" s="13"/>
      <c r="KP280" s="13"/>
      <c r="KQ280" s="13"/>
      <c r="KR280" s="13"/>
      <c r="KS280" s="13"/>
      <c r="KT280" s="13"/>
      <c r="KU280" s="13"/>
      <c r="KV280" s="13"/>
      <c r="KW280" s="13"/>
      <c r="KX280" s="13"/>
      <c r="KY280" s="13"/>
      <c r="KZ280" s="13"/>
      <c r="LA280" s="13"/>
      <c r="LB280" s="13"/>
      <c r="LC280" s="13"/>
      <c r="LD280" s="13"/>
      <c r="LE280" s="13"/>
      <c r="LF280" s="13"/>
      <c r="LG280" s="13"/>
      <c r="LH280" s="13"/>
      <c r="LI280" s="13"/>
      <c r="LJ280" s="13"/>
      <c r="LK280" s="13"/>
      <c r="LL280" s="13"/>
      <c r="LM280" s="13"/>
      <c r="LN280" s="13"/>
      <c r="LO280" s="13"/>
      <c r="LP280" s="13"/>
      <c r="LQ280" s="13"/>
      <c r="LR280" s="13"/>
      <c r="LS280" s="13"/>
      <c r="LT280" s="13"/>
      <c r="LU280" s="13"/>
      <c r="LV280" s="13"/>
      <c r="LW280" s="13"/>
      <c r="LX280" s="13"/>
      <c r="LY280" s="13"/>
      <c r="LZ280" s="13"/>
      <c r="MA280" s="13"/>
      <c r="MB280" s="13"/>
      <c r="MC280" s="13"/>
      <c r="MD280" s="13"/>
      <c r="ME280" s="13"/>
      <c r="MF280" s="13"/>
      <c r="MG280" s="13"/>
      <c r="MH280" s="13"/>
      <c r="MI280" s="13"/>
      <c r="MJ280" s="13"/>
      <c r="MK280" s="13"/>
      <c r="ML280" s="13"/>
      <c r="MM280" s="13"/>
      <c r="MN280" s="13"/>
      <c r="MO280" s="13"/>
      <c r="MP280" s="13"/>
      <c r="MQ280" s="13"/>
      <c r="MR280" s="13"/>
      <c r="MS280" s="13"/>
      <c r="MT280" s="13"/>
      <c r="MU280" s="13"/>
      <c r="MV280" s="13"/>
      <c r="MW280" s="13"/>
      <c r="MX280" s="13"/>
      <c r="MY280" s="13"/>
      <c r="MZ280" s="13"/>
      <c r="NA280" s="13"/>
      <c r="NB280" s="13"/>
      <c r="NC280" s="13"/>
      <c r="ND280" s="13"/>
      <c r="NE280" s="13"/>
      <c r="NF280" s="13"/>
      <c r="NG280" s="13"/>
      <c r="NH280" s="13"/>
      <c r="NI280" s="13"/>
      <c r="NJ280" s="13"/>
      <c r="NK280" s="13"/>
      <c r="NL280" s="13"/>
      <c r="NM280" s="13"/>
      <c r="NN280" s="13"/>
      <c r="NO280" s="13"/>
      <c r="NP280" s="13"/>
      <c r="NQ280" s="13"/>
      <c r="NR280" s="13"/>
      <c r="NS280" s="13"/>
      <c r="NT280" s="13"/>
      <c r="NU280" s="13"/>
      <c r="NV280" s="13"/>
      <c r="NW280" s="13"/>
      <c r="NX280" s="13"/>
      <c r="NY280" s="13"/>
      <c r="NZ280" s="13"/>
      <c r="OA280" s="13"/>
      <c r="OB280" s="13"/>
      <c r="OC280" s="13"/>
      <c r="OD280" s="13"/>
      <c r="OE280" s="13"/>
      <c r="OF280" s="13"/>
      <c r="OG280" s="13"/>
      <c r="OH280" s="13"/>
      <c r="OI280" s="13"/>
      <c r="OJ280" s="13"/>
      <c r="OK280" s="13"/>
      <c r="OL280" s="13"/>
      <c r="OM280" s="13"/>
      <c r="ON280" s="13"/>
      <c r="OO280" s="13"/>
      <c r="OP280" s="13"/>
      <c r="OQ280" s="13"/>
      <c r="OR280" s="13"/>
      <c r="OS280" s="13"/>
      <c r="OT280" s="13"/>
      <c r="OU280" s="13"/>
      <c r="OV280" s="13"/>
      <c r="OW280" s="13"/>
      <c r="OX280" s="13"/>
      <c r="OY280" s="13"/>
      <c r="OZ280" s="13"/>
      <c r="PA280" s="13"/>
      <c r="PB280" s="13"/>
      <c r="PC280" s="13"/>
      <c r="PD280" s="13"/>
      <c r="PE280" s="13"/>
      <c r="PF280" s="13"/>
      <c r="PG280" s="13"/>
      <c r="PH280" s="13"/>
      <c r="PI280" s="13"/>
      <c r="PJ280" s="13"/>
      <c r="PK280" s="13"/>
      <c r="PL280" s="13"/>
      <c r="PM280" s="13"/>
      <c r="PN280" s="13"/>
      <c r="PO280" s="13"/>
      <c r="PP280" s="13"/>
      <c r="PQ280" s="13"/>
      <c r="PR280" s="13"/>
      <c r="PS280" s="13"/>
      <c r="PT280" s="13"/>
      <c r="PU280" s="13"/>
      <c r="PV280" s="13"/>
      <c r="PW280" s="13"/>
      <c r="PX280" s="13"/>
      <c r="PY280" s="13"/>
      <c r="PZ280" s="13"/>
      <c r="QA280" s="13"/>
      <c r="QB280" s="13"/>
      <c r="QC280" s="13"/>
      <c r="QD280" s="13"/>
      <c r="QE280" s="13"/>
      <c r="QF280" s="13"/>
      <c r="QG280" s="13"/>
      <c r="QH280" s="13"/>
      <c r="QI280" s="13"/>
      <c r="QJ280" s="13"/>
      <c r="QK280" s="13"/>
      <c r="QL280" s="7"/>
      <c r="QM280" s="7"/>
      <c r="QN280" s="7"/>
      <c r="QO280" s="7"/>
      <c r="QP280" s="7"/>
      <c r="QQ280" s="7"/>
      <c r="QR280" s="7"/>
      <c r="QS280" s="7"/>
      <c r="QT280" s="7"/>
      <c r="QU280" s="7"/>
      <c r="QV280" s="31"/>
      <c r="QW280" s="34"/>
      <c r="QX280" s="29"/>
      <c r="QY280" s="29"/>
      <c r="QZ280" s="29"/>
    </row>
    <row r="281" spans="1:468">
      <c r="A281" s="9"/>
      <c r="B281" s="10"/>
      <c r="C281" s="10"/>
      <c r="D281" s="10"/>
      <c r="E281" s="10"/>
      <c r="F281" s="10"/>
      <c r="G281" s="24"/>
      <c r="H281" s="10"/>
      <c r="I281" s="10"/>
      <c r="J281" s="10"/>
      <c r="K281" s="10"/>
      <c r="L281" s="10"/>
      <c r="M281" s="10"/>
      <c r="N281" s="10"/>
      <c r="O281" s="10"/>
      <c r="P281" s="10"/>
      <c r="Q281" s="10"/>
      <c r="R281" s="10"/>
      <c r="S281" s="10"/>
      <c r="T281" s="10"/>
      <c r="U281" s="10"/>
      <c r="V281" s="13"/>
      <c r="W281" s="13"/>
      <c r="X281" s="13"/>
      <c r="Y281" s="13"/>
      <c r="Z281" s="13"/>
      <c r="AA281" s="13"/>
      <c r="AB281" s="13"/>
      <c r="AC281" s="13"/>
      <c r="AD281" s="9"/>
      <c r="AE281" s="9"/>
      <c r="AF281" s="9"/>
      <c r="AG281" s="13"/>
      <c r="AH281" s="13"/>
      <c r="AI281" s="13"/>
      <c r="AJ281" s="13"/>
      <c r="AK281" s="13"/>
      <c r="AL281" s="13"/>
      <c r="AM281" s="13"/>
      <c r="AN281" s="13"/>
      <c r="AO281" s="13"/>
      <c r="AP281" s="13"/>
      <c r="AQ281" s="13"/>
      <c r="AR281" s="13"/>
      <c r="AS281" s="9"/>
      <c r="AT281" s="9"/>
      <c r="AU281" s="9"/>
      <c r="AV281" s="14"/>
      <c r="AW281" s="14"/>
      <c r="AX281" s="14"/>
      <c r="AY281" s="14"/>
      <c r="AZ281" s="14"/>
      <c r="BA281" s="14"/>
      <c r="BB281" s="14"/>
      <c r="BC281" s="14"/>
      <c r="BD281" s="14"/>
      <c r="BE281" s="14"/>
      <c r="BF281" s="14"/>
      <c r="BG281" s="14"/>
      <c r="BH281" s="14"/>
      <c r="BI281" s="11"/>
      <c r="BJ281" s="14"/>
      <c r="BK281" s="11"/>
      <c r="BL281" s="11"/>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9"/>
      <c r="EO281" s="9"/>
      <c r="EP281" s="7"/>
      <c r="EQ281" s="13"/>
      <c r="ER281" s="13"/>
      <c r="ES281" s="13"/>
      <c r="ET281" s="13"/>
      <c r="EU281" s="13"/>
      <c r="EV281" s="13"/>
      <c r="EW281" s="13"/>
      <c r="EX281" s="13"/>
      <c r="EY281" s="13"/>
      <c r="EZ281" s="13"/>
      <c r="FA281" s="13"/>
      <c r="FB281" s="13"/>
      <c r="FC281" s="13"/>
      <c r="FD281" s="13"/>
      <c r="FE281" s="13"/>
      <c r="FF281" s="13"/>
      <c r="FG281" s="13"/>
      <c r="FH281" s="13"/>
      <c r="FI281" s="13"/>
      <c r="FJ281" s="13"/>
      <c r="FK281" s="13"/>
      <c r="FL281" s="13"/>
      <c r="FM281" s="13"/>
      <c r="FN281" s="13"/>
      <c r="FO281" s="13"/>
      <c r="FP281" s="13"/>
      <c r="FQ281" s="13"/>
      <c r="FR281" s="13"/>
      <c r="FS281" s="13"/>
      <c r="FT281" s="13"/>
      <c r="FU281" s="13"/>
      <c r="FV281" s="13"/>
      <c r="FW281" s="13"/>
      <c r="FX281" s="13"/>
      <c r="FY281" s="13"/>
      <c r="FZ281" s="13"/>
      <c r="GA281" s="13"/>
      <c r="GB281" s="13"/>
      <c r="GC281" s="13"/>
      <c r="GD281" s="13"/>
      <c r="GE281" s="13"/>
      <c r="GF281" s="13"/>
      <c r="GG281" s="13"/>
      <c r="GH281" s="13"/>
      <c r="GI281" s="13"/>
      <c r="GJ281" s="13"/>
      <c r="GK281" s="13"/>
      <c r="GL281" s="13"/>
      <c r="GM281" s="13"/>
      <c r="GN281" s="13"/>
      <c r="GO281" s="13"/>
      <c r="GP281" s="13"/>
      <c r="GQ281" s="13"/>
      <c r="GR281" s="13"/>
      <c r="GS281" s="13"/>
      <c r="GT281" s="13"/>
      <c r="GU281" s="13"/>
      <c r="GV281" s="13"/>
      <c r="GW281" s="13"/>
      <c r="GX281" s="13"/>
      <c r="GY281" s="13"/>
      <c r="GZ281" s="13"/>
      <c r="HA281" s="7"/>
      <c r="HB281" s="7"/>
      <c r="HC281" s="13"/>
      <c r="HD281" s="7"/>
      <c r="HE281" s="7"/>
      <c r="HF281" s="13"/>
      <c r="HG281" s="7"/>
      <c r="HH281" s="7"/>
      <c r="HI281" s="7"/>
      <c r="HJ281" s="7"/>
      <c r="HK281" s="7"/>
      <c r="HL281" s="7"/>
      <c r="HM281" s="7"/>
      <c r="HN281" s="7"/>
      <c r="HO281" s="7"/>
      <c r="HP281" s="7"/>
      <c r="HQ281" s="13"/>
      <c r="HR281" s="13"/>
      <c r="HS281" s="13"/>
      <c r="HT281" s="13"/>
      <c r="HU281" s="13"/>
      <c r="HV281" s="13"/>
      <c r="HW281" s="13"/>
      <c r="HX281" s="13"/>
      <c r="HY281" s="13"/>
      <c r="HZ281" s="13"/>
      <c r="IA281" s="13"/>
      <c r="IB281" s="13"/>
      <c r="IC281" s="13"/>
      <c r="ID281" s="13"/>
      <c r="IE281" s="13"/>
      <c r="IF281" s="13"/>
      <c r="IG281" s="13"/>
      <c r="IH281" s="13"/>
      <c r="II281" s="13"/>
      <c r="IJ281" s="13"/>
      <c r="IK281" s="13"/>
      <c r="IL281" s="13"/>
      <c r="IM281" s="13"/>
      <c r="IN281" s="13"/>
      <c r="IO281" s="13"/>
      <c r="IP281" s="13"/>
      <c r="IQ281" s="13"/>
      <c r="IR281" s="13"/>
      <c r="IS281" s="13"/>
      <c r="IT281" s="13"/>
      <c r="IU281" s="13"/>
      <c r="IV281" s="13"/>
      <c r="IW281" s="13"/>
      <c r="IX281" s="13"/>
      <c r="IY281" s="13"/>
      <c r="IZ281" s="13"/>
      <c r="JA281" s="13"/>
      <c r="JB281" s="13"/>
      <c r="JC281" s="13"/>
      <c r="JD281" s="13"/>
      <c r="JE281" s="13"/>
      <c r="JF281" s="13"/>
      <c r="JG281" s="13"/>
      <c r="JH281" s="13"/>
      <c r="JI281" s="13"/>
      <c r="JJ281" s="13"/>
      <c r="JK281" s="13"/>
      <c r="JL281" s="13"/>
      <c r="JM281" s="13"/>
      <c r="JN281" s="13"/>
      <c r="JO281" s="13"/>
      <c r="JP281" s="13"/>
      <c r="JQ281" s="13"/>
      <c r="JR281" s="13"/>
      <c r="JS281" s="13"/>
      <c r="JT281" s="13"/>
      <c r="JU281" s="13"/>
      <c r="JV281" s="13"/>
      <c r="JW281" s="13"/>
      <c r="JX281" s="13"/>
      <c r="JY281" s="13"/>
      <c r="JZ281" s="13"/>
      <c r="KA281" s="13"/>
      <c r="KB281" s="13"/>
      <c r="KC281" s="13"/>
      <c r="KD281" s="13"/>
      <c r="KE281" s="13"/>
      <c r="KF281" s="13"/>
      <c r="KG281" s="13"/>
      <c r="KH281" s="13"/>
      <c r="KI281" s="13"/>
      <c r="KJ281" s="13"/>
      <c r="KK281" s="13"/>
      <c r="KL281" s="13"/>
      <c r="KM281" s="13"/>
      <c r="KN281" s="13"/>
      <c r="KO281" s="13"/>
      <c r="KP281" s="13"/>
      <c r="KQ281" s="13"/>
      <c r="KR281" s="13"/>
      <c r="KS281" s="13"/>
      <c r="KT281" s="13"/>
      <c r="KU281" s="13"/>
      <c r="KV281" s="13"/>
      <c r="KW281" s="13"/>
      <c r="KX281" s="13"/>
      <c r="KY281" s="13"/>
      <c r="KZ281" s="13"/>
      <c r="LA281" s="13"/>
      <c r="LB281" s="13"/>
      <c r="LC281" s="13"/>
      <c r="LD281" s="13"/>
      <c r="LE281" s="13"/>
      <c r="LF281" s="13"/>
      <c r="LG281" s="13"/>
      <c r="LH281" s="13"/>
      <c r="LI281" s="13"/>
      <c r="LJ281" s="13"/>
      <c r="LK281" s="13"/>
      <c r="LL281" s="13"/>
      <c r="LM281" s="13"/>
      <c r="LN281" s="13"/>
      <c r="LO281" s="13"/>
      <c r="LP281" s="13"/>
      <c r="LQ281" s="13"/>
      <c r="LR281" s="13"/>
      <c r="LS281" s="13"/>
      <c r="LT281" s="13"/>
      <c r="LU281" s="13"/>
      <c r="LV281" s="13"/>
      <c r="LW281" s="13"/>
      <c r="LX281" s="13"/>
      <c r="LY281" s="13"/>
      <c r="LZ281" s="13"/>
      <c r="MA281" s="13"/>
      <c r="MB281" s="13"/>
      <c r="MC281" s="13"/>
      <c r="MD281" s="13"/>
      <c r="ME281" s="13"/>
      <c r="MF281" s="13"/>
      <c r="MG281" s="13"/>
      <c r="MH281" s="13"/>
      <c r="MI281" s="13"/>
      <c r="MJ281" s="13"/>
      <c r="MK281" s="13"/>
      <c r="ML281" s="13"/>
      <c r="MM281" s="13"/>
      <c r="MN281" s="13"/>
      <c r="MO281" s="13"/>
      <c r="MP281" s="13"/>
      <c r="MQ281" s="13"/>
      <c r="MR281" s="13"/>
      <c r="MS281" s="13"/>
      <c r="MT281" s="13"/>
      <c r="MU281" s="13"/>
      <c r="MV281" s="13"/>
      <c r="MW281" s="13"/>
      <c r="MX281" s="13"/>
      <c r="MY281" s="13"/>
      <c r="MZ281" s="13"/>
      <c r="NA281" s="13"/>
      <c r="NB281" s="13"/>
      <c r="NC281" s="13"/>
      <c r="ND281" s="13"/>
      <c r="NE281" s="13"/>
      <c r="NF281" s="13"/>
      <c r="NG281" s="13"/>
      <c r="NH281" s="13"/>
      <c r="NI281" s="13"/>
      <c r="NJ281" s="13"/>
      <c r="NK281" s="13"/>
      <c r="NL281" s="13"/>
      <c r="NM281" s="13"/>
      <c r="NN281" s="13"/>
      <c r="NO281" s="13"/>
      <c r="NP281" s="13"/>
      <c r="NQ281" s="13"/>
      <c r="NR281" s="13"/>
      <c r="NS281" s="13"/>
      <c r="NT281" s="13"/>
      <c r="NU281" s="13"/>
      <c r="NV281" s="13"/>
      <c r="NW281" s="13"/>
      <c r="NX281" s="13"/>
      <c r="NY281" s="13"/>
      <c r="NZ281" s="13"/>
      <c r="OA281" s="13"/>
      <c r="OB281" s="13"/>
      <c r="OC281" s="13"/>
      <c r="OD281" s="13"/>
      <c r="OE281" s="13"/>
      <c r="OF281" s="13"/>
      <c r="OG281" s="13"/>
      <c r="OH281" s="13"/>
      <c r="OI281" s="13"/>
      <c r="OJ281" s="13"/>
      <c r="OK281" s="13"/>
      <c r="OL281" s="13"/>
      <c r="OM281" s="13"/>
      <c r="ON281" s="13"/>
      <c r="OO281" s="13"/>
      <c r="OP281" s="13"/>
      <c r="OQ281" s="13"/>
      <c r="OR281" s="13"/>
      <c r="OS281" s="13"/>
      <c r="OT281" s="13"/>
      <c r="OU281" s="13"/>
      <c r="OV281" s="13"/>
      <c r="OW281" s="13"/>
      <c r="OX281" s="13"/>
      <c r="OY281" s="13"/>
      <c r="OZ281" s="13"/>
      <c r="PA281" s="13"/>
      <c r="PB281" s="13"/>
      <c r="PC281" s="13"/>
      <c r="PD281" s="13"/>
      <c r="PE281" s="13"/>
      <c r="PF281" s="13"/>
      <c r="PG281" s="13"/>
      <c r="PH281" s="13"/>
      <c r="PI281" s="13"/>
      <c r="PJ281" s="13"/>
      <c r="PK281" s="13"/>
      <c r="PL281" s="13"/>
      <c r="PM281" s="13"/>
      <c r="PN281" s="13"/>
      <c r="PO281" s="13"/>
      <c r="PP281" s="13"/>
      <c r="PQ281" s="13"/>
      <c r="PR281" s="13"/>
      <c r="PS281" s="13"/>
      <c r="PT281" s="13"/>
      <c r="PU281" s="13"/>
      <c r="PV281" s="13"/>
      <c r="PW281" s="13"/>
      <c r="PX281" s="13"/>
      <c r="PY281" s="13"/>
      <c r="PZ281" s="13"/>
      <c r="QA281" s="13"/>
      <c r="QB281" s="13"/>
      <c r="QC281" s="13"/>
      <c r="QD281" s="13"/>
      <c r="QE281" s="13"/>
      <c r="QF281" s="13"/>
      <c r="QG281" s="13"/>
      <c r="QH281" s="13"/>
      <c r="QI281" s="13"/>
      <c r="QJ281" s="13"/>
      <c r="QK281" s="13"/>
      <c r="QL281" s="7"/>
      <c r="QM281" s="7"/>
      <c r="QN281" s="7"/>
      <c r="QO281" s="7"/>
      <c r="QP281" s="7"/>
      <c r="QQ281" s="7"/>
      <c r="QR281" s="7"/>
      <c r="QS281" s="7"/>
      <c r="QT281" s="7"/>
      <c r="QU281" s="7"/>
      <c r="QV281" s="31"/>
      <c r="QW281" s="34"/>
      <c r="QX281" s="29"/>
      <c r="QY281" s="29"/>
      <c r="QZ281" s="29"/>
    </row>
    <row r="282" spans="1:468">
      <c r="A282" s="9"/>
      <c r="B282" s="10"/>
      <c r="C282" s="10"/>
      <c r="D282" s="10"/>
      <c r="E282" s="10"/>
      <c r="F282" s="10"/>
      <c r="G282" s="24"/>
      <c r="H282" s="10"/>
      <c r="I282" s="10"/>
      <c r="J282" s="10"/>
      <c r="K282" s="10"/>
      <c r="L282" s="10"/>
      <c r="M282" s="10"/>
      <c r="N282" s="10"/>
      <c r="O282" s="10"/>
      <c r="P282" s="10"/>
      <c r="Q282" s="10"/>
      <c r="R282" s="10"/>
      <c r="S282" s="10"/>
      <c r="T282" s="10"/>
      <c r="U282" s="10"/>
      <c r="V282" s="13"/>
      <c r="W282" s="13"/>
      <c r="X282" s="13"/>
      <c r="Y282" s="13"/>
      <c r="Z282" s="13"/>
      <c r="AA282" s="13"/>
      <c r="AB282" s="13"/>
      <c r="AC282" s="13"/>
      <c r="AD282" s="9"/>
      <c r="AE282" s="9"/>
      <c r="AF282" s="9"/>
      <c r="AG282" s="13"/>
      <c r="AH282" s="13"/>
      <c r="AI282" s="13"/>
      <c r="AJ282" s="13"/>
      <c r="AK282" s="13"/>
      <c r="AL282" s="13"/>
      <c r="AM282" s="13"/>
      <c r="AN282" s="13"/>
      <c r="AO282" s="13"/>
      <c r="AP282" s="13"/>
      <c r="AQ282" s="13"/>
      <c r="AR282" s="13"/>
      <c r="AS282" s="9"/>
      <c r="AT282" s="9"/>
      <c r="AU282" s="9"/>
      <c r="AV282" s="14"/>
      <c r="AW282" s="14"/>
      <c r="AX282" s="14"/>
      <c r="AY282" s="14"/>
      <c r="AZ282" s="14"/>
      <c r="BA282" s="14"/>
      <c r="BB282" s="14"/>
      <c r="BC282" s="14"/>
      <c r="BD282" s="14"/>
      <c r="BE282" s="14"/>
      <c r="BF282" s="14"/>
      <c r="BG282" s="14"/>
      <c r="BH282" s="14"/>
      <c r="BI282" s="11"/>
      <c r="BJ282" s="14"/>
      <c r="BK282" s="11"/>
      <c r="BL282" s="11"/>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9"/>
      <c r="EO282" s="9"/>
      <c r="EP282" s="7"/>
      <c r="EQ282" s="13"/>
      <c r="ER282" s="13"/>
      <c r="ES282" s="13"/>
      <c r="ET282" s="13"/>
      <c r="EU282" s="13"/>
      <c r="EV282" s="13"/>
      <c r="EW282" s="13"/>
      <c r="EX282" s="13"/>
      <c r="EY282" s="13"/>
      <c r="EZ282" s="13"/>
      <c r="FA282" s="13"/>
      <c r="FB282" s="13"/>
      <c r="FC282" s="13"/>
      <c r="FD282" s="13"/>
      <c r="FE282" s="13"/>
      <c r="FF282" s="13"/>
      <c r="FG282" s="13"/>
      <c r="FH282" s="13"/>
      <c r="FI282" s="13"/>
      <c r="FJ282" s="13"/>
      <c r="FK282" s="13"/>
      <c r="FL282" s="13"/>
      <c r="FM282" s="13"/>
      <c r="FN282" s="13"/>
      <c r="FO282" s="13"/>
      <c r="FP282" s="13"/>
      <c r="FQ282" s="13"/>
      <c r="FR282" s="13"/>
      <c r="FS282" s="13"/>
      <c r="FT282" s="13"/>
      <c r="FU282" s="13"/>
      <c r="FV282" s="13"/>
      <c r="FW282" s="13"/>
      <c r="FX282" s="13"/>
      <c r="FY282" s="13"/>
      <c r="FZ282" s="13"/>
      <c r="GA282" s="13"/>
      <c r="GB282" s="13"/>
      <c r="GC282" s="13"/>
      <c r="GD282" s="13"/>
      <c r="GE282" s="13"/>
      <c r="GF282" s="13"/>
      <c r="GG282" s="13"/>
      <c r="GH282" s="13"/>
      <c r="GI282" s="13"/>
      <c r="GJ282" s="13"/>
      <c r="GK282" s="13"/>
      <c r="GL282" s="13"/>
      <c r="GM282" s="13"/>
      <c r="GN282" s="13"/>
      <c r="GO282" s="13"/>
      <c r="GP282" s="13"/>
      <c r="GQ282" s="13"/>
      <c r="GR282" s="13"/>
      <c r="GS282" s="13"/>
      <c r="GT282" s="13"/>
      <c r="GU282" s="13"/>
      <c r="GV282" s="13"/>
      <c r="GW282" s="13"/>
      <c r="GX282" s="13"/>
      <c r="GY282" s="13"/>
      <c r="GZ282" s="13"/>
      <c r="HA282" s="7"/>
      <c r="HB282" s="7"/>
      <c r="HC282" s="13"/>
      <c r="HD282" s="7"/>
      <c r="HE282" s="7"/>
      <c r="HF282" s="13"/>
      <c r="HG282" s="7"/>
      <c r="HH282" s="7"/>
      <c r="HI282" s="7"/>
      <c r="HJ282" s="7"/>
      <c r="HK282" s="7"/>
      <c r="HL282" s="7"/>
      <c r="HM282" s="7"/>
      <c r="HN282" s="7"/>
      <c r="HO282" s="7"/>
      <c r="HP282" s="7"/>
      <c r="HQ282" s="13"/>
      <c r="HR282" s="13"/>
      <c r="HS282" s="13"/>
      <c r="HT282" s="13"/>
      <c r="HU282" s="13"/>
      <c r="HV282" s="13"/>
      <c r="HW282" s="13"/>
      <c r="HX282" s="13"/>
      <c r="HY282" s="13"/>
      <c r="HZ282" s="13"/>
      <c r="IA282" s="13"/>
      <c r="IB282" s="13"/>
      <c r="IC282" s="13"/>
      <c r="ID282" s="13"/>
      <c r="IE282" s="13"/>
      <c r="IF282" s="13"/>
      <c r="IG282" s="13"/>
      <c r="IH282" s="13"/>
      <c r="II282" s="13"/>
      <c r="IJ282" s="13"/>
      <c r="IK282" s="13"/>
      <c r="IL282" s="13"/>
      <c r="IM282" s="13"/>
      <c r="IN282" s="13"/>
      <c r="IO282" s="7"/>
      <c r="IP282" s="7"/>
      <c r="IQ282" s="7"/>
      <c r="IR282" s="13"/>
      <c r="IS282" s="13"/>
      <c r="IT282" s="13"/>
      <c r="IU282" s="13"/>
      <c r="IV282" s="13"/>
      <c r="IW282" s="13"/>
      <c r="IX282" s="13"/>
      <c r="IY282" s="13"/>
      <c r="IZ282" s="13"/>
      <c r="JA282" s="13"/>
      <c r="JB282" s="13"/>
      <c r="JC282" s="13"/>
      <c r="JD282" s="13"/>
      <c r="JE282" s="13"/>
      <c r="JF282" s="13"/>
      <c r="JG282" s="13"/>
      <c r="JH282" s="13"/>
      <c r="JI282" s="13"/>
      <c r="JJ282" s="13"/>
      <c r="JK282" s="13"/>
      <c r="JL282" s="13"/>
      <c r="JM282" s="13"/>
      <c r="JN282" s="13"/>
      <c r="JO282" s="13"/>
      <c r="JP282" s="13"/>
      <c r="JQ282" s="13"/>
      <c r="JR282" s="13"/>
      <c r="JS282" s="13"/>
      <c r="JT282" s="13"/>
      <c r="JU282" s="13"/>
      <c r="JV282" s="13"/>
      <c r="JW282" s="13"/>
      <c r="JX282" s="13"/>
      <c r="JY282" s="13"/>
      <c r="JZ282" s="13"/>
      <c r="KA282" s="13"/>
      <c r="KB282" s="13"/>
      <c r="KC282" s="13"/>
      <c r="KD282" s="13"/>
      <c r="KE282" s="13"/>
      <c r="KF282" s="13"/>
      <c r="KG282" s="13"/>
      <c r="KH282" s="13"/>
      <c r="KI282" s="13"/>
      <c r="KJ282" s="13"/>
      <c r="KK282" s="13"/>
      <c r="KL282" s="13"/>
      <c r="KM282" s="13"/>
      <c r="KN282" s="13"/>
      <c r="KO282" s="13"/>
      <c r="KP282" s="13"/>
      <c r="KQ282" s="13"/>
      <c r="KR282" s="13"/>
      <c r="KS282" s="13"/>
      <c r="KT282" s="13"/>
      <c r="KU282" s="13"/>
      <c r="KV282" s="13"/>
      <c r="KW282" s="13"/>
      <c r="KX282" s="13"/>
      <c r="KY282" s="13"/>
      <c r="KZ282" s="13"/>
      <c r="LA282" s="13"/>
      <c r="LB282" s="13"/>
      <c r="LC282" s="13"/>
      <c r="LD282" s="13"/>
      <c r="LE282" s="13"/>
      <c r="LF282" s="13"/>
      <c r="LG282" s="13"/>
      <c r="LH282" s="13"/>
      <c r="LI282" s="13"/>
      <c r="LJ282" s="13"/>
      <c r="LK282" s="13"/>
      <c r="LL282" s="13"/>
      <c r="LM282" s="13"/>
      <c r="LN282" s="13"/>
      <c r="LO282" s="13"/>
      <c r="LP282" s="13"/>
      <c r="LQ282" s="13"/>
      <c r="LR282" s="13"/>
      <c r="LS282" s="13"/>
      <c r="LT282" s="13"/>
      <c r="LU282" s="13"/>
      <c r="LV282" s="13"/>
      <c r="LW282" s="13"/>
      <c r="LX282" s="13"/>
      <c r="LY282" s="13"/>
      <c r="LZ282" s="13"/>
      <c r="MA282" s="13"/>
      <c r="MB282" s="13"/>
      <c r="MC282" s="13"/>
      <c r="MD282" s="13"/>
      <c r="ME282" s="13"/>
      <c r="MF282" s="13"/>
      <c r="MG282" s="13"/>
      <c r="MH282" s="13"/>
      <c r="MI282" s="13"/>
      <c r="MJ282" s="13"/>
      <c r="MK282" s="13"/>
      <c r="ML282" s="13"/>
      <c r="MM282" s="13"/>
      <c r="MN282" s="13"/>
      <c r="MO282" s="13"/>
      <c r="MP282" s="13"/>
      <c r="MQ282" s="13"/>
      <c r="MR282" s="13"/>
      <c r="MS282" s="13"/>
      <c r="MT282" s="13"/>
      <c r="MU282" s="13"/>
      <c r="MV282" s="13"/>
      <c r="MW282" s="13"/>
      <c r="MX282" s="13"/>
      <c r="MY282" s="13"/>
      <c r="MZ282" s="13"/>
      <c r="NA282" s="13"/>
      <c r="NB282" s="13"/>
      <c r="NC282" s="13"/>
      <c r="ND282" s="13"/>
      <c r="NE282" s="13"/>
      <c r="NF282" s="13"/>
      <c r="NG282" s="13"/>
      <c r="NH282" s="13"/>
      <c r="NI282" s="13"/>
      <c r="NJ282" s="13"/>
      <c r="NK282" s="13"/>
      <c r="NL282" s="13"/>
      <c r="NM282" s="13"/>
      <c r="NN282" s="13"/>
      <c r="NO282" s="13"/>
      <c r="NP282" s="13"/>
      <c r="NQ282" s="13"/>
      <c r="NR282" s="13"/>
      <c r="NS282" s="13"/>
      <c r="NT282" s="13"/>
      <c r="NU282" s="13"/>
      <c r="NV282" s="13"/>
      <c r="NW282" s="13"/>
      <c r="NX282" s="13"/>
      <c r="NY282" s="13"/>
      <c r="NZ282" s="13"/>
      <c r="OA282" s="13"/>
      <c r="OB282" s="13"/>
      <c r="OC282" s="13"/>
      <c r="OD282" s="13"/>
      <c r="OE282" s="13"/>
      <c r="OF282" s="13"/>
      <c r="OG282" s="13"/>
      <c r="OH282" s="13"/>
      <c r="OI282" s="13"/>
      <c r="OJ282" s="13"/>
      <c r="OK282" s="13"/>
      <c r="OL282" s="13"/>
      <c r="OM282" s="13"/>
      <c r="ON282" s="13"/>
      <c r="OO282" s="13"/>
      <c r="OP282" s="13"/>
      <c r="OQ282" s="13"/>
      <c r="OR282" s="13"/>
      <c r="OS282" s="13"/>
      <c r="OT282" s="13"/>
      <c r="OU282" s="13"/>
      <c r="OV282" s="13"/>
      <c r="OW282" s="13"/>
      <c r="OX282" s="13"/>
      <c r="OY282" s="13"/>
      <c r="OZ282" s="13"/>
      <c r="PA282" s="13"/>
      <c r="PB282" s="13"/>
      <c r="PC282" s="13"/>
      <c r="PD282" s="13"/>
      <c r="PE282" s="13"/>
      <c r="PF282" s="13"/>
      <c r="PG282" s="13"/>
      <c r="PH282" s="13"/>
      <c r="PI282" s="13"/>
      <c r="PJ282" s="13"/>
      <c r="PK282" s="13"/>
      <c r="PL282" s="13"/>
      <c r="PM282" s="13"/>
      <c r="PN282" s="13"/>
      <c r="PO282" s="13"/>
      <c r="PP282" s="13"/>
      <c r="PQ282" s="13"/>
      <c r="PR282" s="13"/>
      <c r="PS282" s="13"/>
      <c r="PT282" s="13"/>
      <c r="PU282" s="13"/>
      <c r="PV282" s="13"/>
      <c r="PW282" s="13"/>
      <c r="PX282" s="13"/>
      <c r="PY282" s="13"/>
      <c r="PZ282" s="13"/>
      <c r="QA282" s="13"/>
      <c r="QB282" s="13"/>
      <c r="QC282" s="13"/>
      <c r="QD282" s="13"/>
      <c r="QE282" s="13"/>
      <c r="QF282" s="13"/>
      <c r="QG282" s="13"/>
      <c r="QH282" s="13"/>
      <c r="QI282" s="13"/>
      <c r="QJ282" s="13"/>
      <c r="QK282" s="13"/>
      <c r="QL282" s="7"/>
      <c r="QM282" s="7"/>
      <c r="QN282" s="7"/>
      <c r="QO282" s="7"/>
      <c r="QP282" s="7"/>
      <c r="QQ282" s="7"/>
      <c r="QR282" s="7"/>
      <c r="QS282" s="7"/>
      <c r="QT282" s="7"/>
      <c r="QU282" s="7"/>
      <c r="QV282" s="31"/>
      <c r="QW282" s="34"/>
      <c r="QX282" s="29"/>
      <c r="QY282" s="29"/>
      <c r="QZ282" s="29"/>
    </row>
    <row r="283" spans="1:468">
      <c r="A283" s="9"/>
      <c r="B283" s="10"/>
      <c r="C283" s="10"/>
      <c r="D283" s="10"/>
      <c r="E283" s="10"/>
      <c r="F283" s="10"/>
      <c r="G283" s="24"/>
      <c r="H283" s="10"/>
      <c r="I283" s="10"/>
      <c r="J283" s="10"/>
      <c r="K283" s="10"/>
      <c r="L283" s="10"/>
      <c r="M283" s="10"/>
      <c r="N283" s="10"/>
      <c r="O283" s="10"/>
      <c r="P283" s="10"/>
      <c r="Q283" s="10"/>
      <c r="R283" s="10"/>
      <c r="S283" s="10"/>
      <c r="T283" s="10"/>
      <c r="U283" s="10"/>
      <c r="V283" s="13"/>
      <c r="W283" s="13"/>
      <c r="X283" s="13"/>
      <c r="Y283" s="13"/>
      <c r="Z283" s="13"/>
      <c r="AA283" s="13"/>
      <c r="AB283" s="13"/>
      <c r="AC283" s="13"/>
      <c r="AD283" s="9"/>
      <c r="AE283" s="9"/>
      <c r="AF283" s="9"/>
      <c r="AG283" s="13"/>
      <c r="AH283" s="13"/>
      <c r="AI283" s="13"/>
      <c r="AJ283" s="13"/>
      <c r="AK283" s="13"/>
      <c r="AL283" s="13"/>
      <c r="AM283" s="13"/>
      <c r="AN283" s="13"/>
      <c r="AO283" s="13"/>
      <c r="AP283" s="13"/>
      <c r="AQ283" s="13"/>
      <c r="AR283" s="13"/>
      <c r="AS283" s="9"/>
      <c r="AT283" s="9"/>
      <c r="AU283" s="9"/>
      <c r="AV283" s="14"/>
      <c r="AW283" s="14"/>
      <c r="AX283" s="14"/>
      <c r="AY283" s="14"/>
      <c r="AZ283" s="14"/>
      <c r="BA283" s="14"/>
      <c r="BB283" s="14"/>
      <c r="BC283" s="14"/>
      <c r="BD283" s="14"/>
      <c r="BE283" s="14"/>
      <c r="BF283" s="14"/>
      <c r="BG283" s="14"/>
      <c r="BH283" s="14"/>
      <c r="BI283" s="11"/>
      <c r="BJ283" s="14"/>
      <c r="BK283" s="11"/>
      <c r="BL283" s="11"/>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9"/>
      <c r="EO283" s="9"/>
      <c r="EP283" s="7"/>
      <c r="EQ283" s="13"/>
      <c r="ER283" s="13"/>
      <c r="ES283" s="13"/>
      <c r="ET283" s="13"/>
      <c r="EU283" s="13"/>
      <c r="EV283" s="13"/>
      <c r="EW283" s="13"/>
      <c r="EX283" s="13"/>
      <c r="EY283" s="13"/>
      <c r="EZ283" s="13"/>
      <c r="FA283" s="13"/>
      <c r="FB283" s="13"/>
      <c r="FC283" s="13"/>
      <c r="FD283" s="13"/>
      <c r="FE283" s="13"/>
      <c r="FF283" s="13"/>
      <c r="FG283" s="13"/>
      <c r="FH283" s="13"/>
      <c r="FI283" s="13"/>
      <c r="FJ283" s="13"/>
      <c r="FK283" s="13"/>
      <c r="FL283" s="13"/>
      <c r="FM283" s="13"/>
      <c r="FN283" s="13"/>
      <c r="FO283" s="13"/>
      <c r="FP283" s="13"/>
      <c r="FQ283" s="13"/>
      <c r="FR283" s="13"/>
      <c r="FS283" s="13"/>
      <c r="FT283" s="13"/>
      <c r="FU283" s="13"/>
      <c r="FV283" s="13"/>
      <c r="FW283" s="13"/>
      <c r="FX283" s="13"/>
      <c r="FY283" s="13"/>
      <c r="FZ283" s="13"/>
      <c r="GA283" s="13"/>
      <c r="GB283" s="13"/>
      <c r="GC283" s="13"/>
      <c r="GD283" s="13"/>
      <c r="GE283" s="13"/>
      <c r="GF283" s="13"/>
      <c r="GG283" s="13"/>
      <c r="GH283" s="13"/>
      <c r="GI283" s="13"/>
      <c r="GJ283" s="13"/>
      <c r="GK283" s="13"/>
      <c r="GL283" s="13"/>
      <c r="GM283" s="13"/>
      <c r="GN283" s="13"/>
      <c r="GO283" s="13"/>
      <c r="GP283" s="13"/>
      <c r="GQ283" s="13"/>
      <c r="GR283" s="13"/>
      <c r="GS283" s="13"/>
      <c r="GT283" s="13"/>
      <c r="GU283" s="13"/>
      <c r="GV283" s="13"/>
      <c r="GW283" s="13"/>
      <c r="GX283" s="13"/>
      <c r="GY283" s="13"/>
      <c r="GZ283" s="13"/>
      <c r="HA283" s="7"/>
      <c r="HB283" s="7"/>
      <c r="HC283" s="13"/>
      <c r="HD283" s="7"/>
      <c r="HE283" s="7"/>
      <c r="HF283" s="13"/>
      <c r="HG283" s="7"/>
      <c r="HH283" s="7"/>
      <c r="HI283" s="7"/>
      <c r="HJ283" s="7"/>
      <c r="HK283" s="7"/>
      <c r="HL283" s="7"/>
      <c r="HM283" s="7"/>
      <c r="HN283" s="7"/>
      <c r="HO283" s="7"/>
      <c r="HP283" s="7"/>
      <c r="HQ283" s="13"/>
      <c r="HR283" s="13"/>
      <c r="HS283" s="13"/>
      <c r="HT283" s="13"/>
      <c r="HU283" s="13"/>
      <c r="HV283" s="13"/>
      <c r="HW283" s="13"/>
      <c r="HX283" s="13"/>
      <c r="HY283" s="13"/>
      <c r="HZ283" s="13"/>
      <c r="IA283" s="13"/>
      <c r="IB283" s="13"/>
      <c r="IC283" s="13"/>
      <c r="ID283" s="13"/>
      <c r="IE283" s="13"/>
      <c r="IF283" s="13"/>
      <c r="IG283" s="13"/>
      <c r="IH283" s="13"/>
      <c r="II283" s="13"/>
      <c r="IJ283" s="13"/>
      <c r="IK283" s="13"/>
      <c r="IL283" s="13"/>
      <c r="IM283" s="13"/>
      <c r="IN283" s="13"/>
      <c r="IO283" s="7"/>
      <c r="IP283" s="7"/>
      <c r="IQ283" s="7"/>
      <c r="IR283" s="13"/>
      <c r="IS283" s="13"/>
      <c r="IT283" s="13"/>
      <c r="IU283" s="13"/>
      <c r="IV283" s="13"/>
      <c r="IW283" s="13"/>
      <c r="IX283" s="13"/>
      <c r="IY283" s="13"/>
      <c r="IZ283" s="13"/>
      <c r="JA283" s="13"/>
      <c r="JB283" s="13"/>
      <c r="JC283" s="13"/>
      <c r="JD283" s="13"/>
      <c r="JE283" s="13"/>
      <c r="JF283" s="13"/>
      <c r="JG283" s="13"/>
      <c r="JH283" s="13"/>
      <c r="JI283" s="13"/>
      <c r="JJ283" s="13"/>
      <c r="JK283" s="13"/>
      <c r="JL283" s="13"/>
      <c r="JM283" s="13"/>
      <c r="JN283" s="13"/>
      <c r="JO283" s="13"/>
      <c r="JP283" s="13"/>
      <c r="JQ283" s="13"/>
      <c r="JR283" s="13"/>
      <c r="JS283" s="13"/>
      <c r="JT283" s="13"/>
      <c r="JU283" s="13"/>
      <c r="JV283" s="13"/>
      <c r="JW283" s="13"/>
      <c r="JX283" s="13"/>
      <c r="JY283" s="13"/>
      <c r="JZ283" s="13"/>
      <c r="KA283" s="13"/>
      <c r="KB283" s="13"/>
      <c r="KC283" s="13"/>
      <c r="KD283" s="13"/>
      <c r="KE283" s="13"/>
      <c r="KF283" s="13"/>
      <c r="KG283" s="13"/>
      <c r="KH283" s="13"/>
      <c r="KI283" s="13"/>
      <c r="KJ283" s="13"/>
      <c r="KK283" s="13"/>
      <c r="KL283" s="13"/>
      <c r="KM283" s="13"/>
      <c r="KN283" s="13"/>
      <c r="KO283" s="13"/>
      <c r="KP283" s="13"/>
      <c r="KQ283" s="13"/>
      <c r="KR283" s="13"/>
      <c r="KS283" s="13"/>
      <c r="KT283" s="13"/>
      <c r="KU283" s="13"/>
      <c r="KV283" s="13"/>
      <c r="KW283" s="13"/>
      <c r="KX283" s="13"/>
      <c r="KY283" s="13"/>
      <c r="KZ283" s="13"/>
      <c r="LA283" s="13"/>
      <c r="LB283" s="13"/>
      <c r="LC283" s="13"/>
      <c r="LD283" s="13"/>
      <c r="LE283" s="13"/>
      <c r="LF283" s="13"/>
      <c r="LG283" s="13"/>
      <c r="LH283" s="13"/>
      <c r="LI283" s="13"/>
      <c r="LJ283" s="13"/>
      <c r="LK283" s="13"/>
      <c r="LL283" s="13"/>
      <c r="LM283" s="13"/>
      <c r="LN283" s="13"/>
      <c r="LO283" s="13"/>
      <c r="LP283" s="13"/>
      <c r="LQ283" s="13"/>
      <c r="LR283" s="13"/>
      <c r="LS283" s="13"/>
      <c r="LT283" s="13"/>
      <c r="LU283" s="13"/>
      <c r="LV283" s="13"/>
      <c r="LW283" s="13"/>
      <c r="LX283" s="13"/>
      <c r="LY283" s="13"/>
      <c r="LZ283" s="13"/>
      <c r="MA283" s="13"/>
      <c r="MB283" s="13"/>
      <c r="MC283" s="13"/>
      <c r="MD283" s="13"/>
      <c r="ME283" s="13"/>
      <c r="MF283" s="13"/>
      <c r="MG283" s="13"/>
      <c r="MH283" s="13"/>
      <c r="MI283" s="13"/>
      <c r="MJ283" s="13"/>
      <c r="MK283" s="13"/>
      <c r="ML283" s="13"/>
      <c r="MM283" s="13"/>
      <c r="MN283" s="13"/>
      <c r="MO283" s="13"/>
      <c r="MP283" s="13"/>
      <c r="MQ283" s="13"/>
      <c r="MR283" s="13"/>
      <c r="MS283" s="13"/>
      <c r="MT283" s="13"/>
      <c r="MU283" s="13"/>
      <c r="MV283" s="13"/>
      <c r="MW283" s="13"/>
      <c r="MX283" s="13"/>
      <c r="MY283" s="13"/>
      <c r="MZ283" s="13"/>
      <c r="NA283" s="13"/>
      <c r="NB283" s="13"/>
      <c r="NC283" s="13"/>
      <c r="ND283" s="13"/>
      <c r="NE283" s="13"/>
      <c r="NF283" s="13"/>
      <c r="NG283" s="13"/>
      <c r="NH283" s="13"/>
      <c r="NI283" s="13"/>
      <c r="NJ283" s="13"/>
      <c r="NK283" s="13"/>
      <c r="NL283" s="13"/>
      <c r="NM283" s="13"/>
      <c r="NN283" s="13"/>
      <c r="NO283" s="13"/>
      <c r="NP283" s="13"/>
      <c r="NQ283" s="13"/>
      <c r="NR283" s="13"/>
      <c r="NS283" s="13"/>
      <c r="NT283" s="13"/>
      <c r="NU283" s="13"/>
      <c r="NV283" s="13"/>
      <c r="NW283" s="13"/>
      <c r="NX283" s="13"/>
      <c r="NY283" s="13"/>
      <c r="NZ283" s="13"/>
      <c r="OA283" s="13"/>
      <c r="OB283" s="13"/>
      <c r="OC283" s="13"/>
      <c r="OD283" s="13"/>
      <c r="OE283" s="13"/>
      <c r="OF283" s="13"/>
      <c r="OG283" s="13"/>
      <c r="OH283" s="13"/>
      <c r="OI283" s="13"/>
      <c r="OJ283" s="13"/>
      <c r="OK283" s="13"/>
      <c r="OL283" s="13"/>
      <c r="OM283" s="13"/>
      <c r="ON283" s="13"/>
      <c r="OO283" s="13"/>
      <c r="OP283" s="13"/>
      <c r="OQ283" s="13"/>
      <c r="OR283" s="13"/>
      <c r="OS283" s="13"/>
      <c r="OT283" s="13"/>
      <c r="OU283" s="13"/>
      <c r="OV283" s="13"/>
      <c r="OW283" s="13"/>
      <c r="OX283" s="13"/>
      <c r="OY283" s="13"/>
      <c r="OZ283" s="13"/>
      <c r="PA283" s="13"/>
      <c r="PB283" s="13"/>
      <c r="PC283" s="13"/>
      <c r="PD283" s="13"/>
      <c r="PE283" s="13"/>
      <c r="PF283" s="13"/>
      <c r="PG283" s="13"/>
      <c r="PH283" s="13"/>
      <c r="PI283" s="13"/>
      <c r="PJ283" s="13"/>
      <c r="PK283" s="13"/>
      <c r="PL283" s="13"/>
      <c r="PM283" s="13"/>
      <c r="PN283" s="13"/>
      <c r="PO283" s="13"/>
      <c r="PP283" s="13"/>
      <c r="PQ283" s="13"/>
      <c r="PR283" s="13"/>
      <c r="PS283" s="13"/>
      <c r="PT283" s="13"/>
      <c r="PU283" s="13"/>
      <c r="PV283" s="13"/>
      <c r="PW283" s="13"/>
      <c r="PX283" s="13"/>
      <c r="PY283" s="13"/>
      <c r="PZ283" s="13"/>
      <c r="QA283" s="13"/>
      <c r="QB283" s="13"/>
      <c r="QC283" s="13"/>
      <c r="QD283" s="13"/>
      <c r="QE283" s="13"/>
      <c r="QF283" s="13"/>
      <c r="QG283" s="13"/>
      <c r="QH283" s="13"/>
      <c r="QI283" s="13"/>
      <c r="QJ283" s="13"/>
      <c r="QK283" s="13"/>
      <c r="QL283" s="7"/>
      <c r="QM283" s="7"/>
      <c r="QN283" s="7"/>
      <c r="QO283" s="7"/>
      <c r="QP283" s="7"/>
      <c r="QQ283" s="7"/>
      <c r="QR283" s="7"/>
      <c r="QS283" s="7"/>
      <c r="QT283" s="7"/>
      <c r="QU283" s="7"/>
      <c r="QV283" s="31"/>
      <c r="QW283" s="34"/>
      <c r="QX283" s="29"/>
      <c r="QY283" s="29"/>
      <c r="QZ283" s="29"/>
    </row>
    <row r="284" spans="1:468">
      <c r="A284" s="9"/>
      <c r="B284" s="10"/>
      <c r="C284" s="10"/>
      <c r="D284" s="10"/>
      <c r="E284" s="10"/>
      <c r="F284" s="10"/>
      <c r="G284" s="24"/>
      <c r="H284" s="10"/>
      <c r="I284" s="10"/>
      <c r="J284" s="10"/>
      <c r="K284" s="10"/>
      <c r="L284" s="10"/>
      <c r="M284" s="10"/>
      <c r="N284" s="10"/>
      <c r="O284" s="10"/>
      <c r="P284" s="10"/>
      <c r="Q284" s="10"/>
      <c r="R284" s="10"/>
      <c r="S284" s="10"/>
      <c r="T284" s="10"/>
      <c r="U284" s="10"/>
      <c r="V284" s="13"/>
      <c r="W284" s="13"/>
      <c r="X284" s="13"/>
      <c r="Y284" s="13"/>
      <c r="Z284" s="13"/>
      <c r="AA284" s="13"/>
      <c r="AB284" s="13"/>
      <c r="AC284" s="13"/>
      <c r="AD284" s="9"/>
      <c r="AE284" s="9"/>
      <c r="AF284" s="9"/>
      <c r="AG284" s="13"/>
      <c r="AH284" s="13"/>
      <c r="AI284" s="13"/>
      <c r="AJ284" s="13"/>
      <c r="AK284" s="13"/>
      <c r="AL284" s="13"/>
      <c r="AM284" s="13"/>
      <c r="AN284" s="13"/>
      <c r="AO284" s="13"/>
      <c r="AP284" s="13"/>
      <c r="AQ284" s="13"/>
      <c r="AR284" s="13"/>
      <c r="AS284" s="9"/>
      <c r="AT284" s="9"/>
      <c r="AU284" s="9"/>
      <c r="AV284" s="14"/>
      <c r="AW284" s="14"/>
      <c r="AX284" s="14"/>
      <c r="AY284" s="14"/>
      <c r="AZ284" s="14"/>
      <c r="BA284" s="14"/>
      <c r="BB284" s="14"/>
      <c r="BC284" s="14"/>
      <c r="BD284" s="14"/>
      <c r="BE284" s="14"/>
      <c r="BF284" s="14"/>
      <c r="BG284" s="14"/>
      <c r="BH284" s="14"/>
      <c r="BI284" s="11"/>
      <c r="BJ284" s="14"/>
      <c r="BK284" s="11"/>
      <c r="BL284" s="11"/>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9"/>
      <c r="EO284" s="9"/>
      <c r="EP284" s="7"/>
      <c r="EQ284" s="13"/>
      <c r="ER284" s="13"/>
      <c r="ES284" s="13"/>
      <c r="ET284" s="13"/>
      <c r="EU284" s="13"/>
      <c r="EV284" s="13"/>
      <c r="EW284" s="13"/>
      <c r="EX284" s="13"/>
      <c r="EY284" s="13"/>
      <c r="EZ284" s="13"/>
      <c r="FA284" s="13"/>
      <c r="FB284" s="13"/>
      <c r="FC284" s="13"/>
      <c r="FD284" s="13"/>
      <c r="FE284" s="13"/>
      <c r="FF284" s="13"/>
      <c r="FG284" s="13"/>
      <c r="FH284" s="13"/>
      <c r="FI284" s="13"/>
      <c r="FJ284" s="13"/>
      <c r="FK284" s="13"/>
      <c r="FL284" s="13"/>
      <c r="FM284" s="13"/>
      <c r="FN284" s="13"/>
      <c r="FO284" s="13"/>
      <c r="FP284" s="13"/>
      <c r="FQ284" s="13"/>
      <c r="FR284" s="13"/>
      <c r="FS284" s="13"/>
      <c r="FT284" s="13"/>
      <c r="FU284" s="13"/>
      <c r="FV284" s="13"/>
      <c r="FW284" s="13"/>
      <c r="FX284" s="13"/>
      <c r="FY284" s="13"/>
      <c r="FZ284" s="13"/>
      <c r="GA284" s="13"/>
      <c r="GB284" s="13"/>
      <c r="GC284" s="13"/>
      <c r="GD284" s="13"/>
      <c r="GE284" s="13"/>
      <c r="GF284" s="13"/>
      <c r="GG284" s="13"/>
      <c r="GH284" s="13"/>
      <c r="GI284" s="13"/>
      <c r="GJ284" s="13"/>
      <c r="GK284" s="13"/>
      <c r="GL284" s="13"/>
      <c r="GM284" s="13"/>
      <c r="GN284" s="13"/>
      <c r="GO284" s="13"/>
      <c r="GP284" s="13"/>
      <c r="GQ284" s="13"/>
      <c r="GR284" s="13"/>
      <c r="GS284" s="13"/>
      <c r="GT284" s="13"/>
      <c r="GU284" s="13"/>
      <c r="GV284" s="13"/>
      <c r="GW284" s="13"/>
      <c r="GX284" s="13"/>
      <c r="GY284" s="13"/>
      <c r="GZ284" s="13"/>
      <c r="HA284" s="7"/>
      <c r="HB284" s="7"/>
      <c r="HC284" s="13"/>
      <c r="HD284" s="7"/>
      <c r="HE284" s="7"/>
      <c r="HF284" s="13"/>
      <c r="HG284" s="7"/>
      <c r="HH284" s="7"/>
      <c r="HI284" s="7"/>
      <c r="HJ284" s="7"/>
      <c r="HK284" s="7"/>
      <c r="HL284" s="7"/>
      <c r="HM284" s="7"/>
      <c r="HN284" s="7"/>
      <c r="HO284" s="7"/>
      <c r="HP284" s="7"/>
      <c r="HQ284" s="13"/>
      <c r="HR284" s="13"/>
      <c r="HS284" s="13"/>
      <c r="HT284" s="13"/>
      <c r="HU284" s="13"/>
      <c r="HV284" s="13"/>
      <c r="HW284" s="13"/>
      <c r="HX284" s="13"/>
      <c r="HY284" s="13"/>
      <c r="HZ284" s="13"/>
      <c r="IA284" s="13"/>
      <c r="IB284" s="13"/>
      <c r="IC284" s="13"/>
      <c r="ID284" s="13"/>
      <c r="IE284" s="13"/>
      <c r="IF284" s="13"/>
      <c r="IG284" s="13"/>
      <c r="IH284" s="13"/>
      <c r="II284" s="13"/>
      <c r="IJ284" s="13"/>
      <c r="IK284" s="13"/>
      <c r="IL284" s="13"/>
      <c r="IM284" s="13"/>
      <c r="IN284" s="13"/>
      <c r="IO284" s="13"/>
      <c r="IP284" s="13"/>
      <c r="IQ284" s="13"/>
      <c r="IR284" s="13"/>
      <c r="IS284" s="13"/>
      <c r="IT284" s="13"/>
      <c r="IU284" s="13"/>
      <c r="IV284" s="13"/>
      <c r="IW284" s="13"/>
      <c r="IX284" s="13"/>
      <c r="IY284" s="13"/>
      <c r="IZ284" s="13"/>
      <c r="JA284" s="13"/>
      <c r="JB284" s="13"/>
      <c r="JC284" s="13"/>
      <c r="JD284" s="13"/>
      <c r="JE284" s="13"/>
      <c r="JF284" s="13"/>
      <c r="JG284" s="13"/>
      <c r="JH284" s="13"/>
      <c r="JI284" s="13"/>
      <c r="JJ284" s="13"/>
      <c r="JK284" s="13"/>
      <c r="JL284" s="13"/>
      <c r="JM284" s="13"/>
      <c r="JN284" s="13"/>
      <c r="JO284" s="13"/>
      <c r="JP284" s="13"/>
      <c r="JQ284" s="13"/>
      <c r="JR284" s="13"/>
      <c r="JS284" s="13"/>
      <c r="JT284" s="13"/>
      <c r="JU284" s="13"/>
      <c r="JV284" s="13"/>
      <c r="JW284" s="13"/>
      <c r="JX284" s="13"/>
      <c r="JY284" s="13"/>
      <c r="JZ284" s="13"/>
      <c r="KA284" s="13"/>
      <c r="KB284" s="13"/>
      <c r="KC284" s="13"/>
      <c r="KD284" s="13"/>
      <c r="KE284" s="13"/>
      <c r="KF284" s="13"/>
      <c r="KG284" s="13"/>
      <c r="KH284" s="13"/>
      <c r="KI284" s="13"/>
      <c r="KJ284" s="13"/>
      <c r="KK284" s="13"/>
      <c r="KL284" s="13"/>
      <c r="KM284" s="13"/>
      <c r="KN284" s="13"/>
      <c r="KO284" s="13"/>
      <c r="KP284" s="13"/>
      <c r="KQ284" s="13"/>
      <c r="KR284" s="13"/>
      <c r="KS284" s="13"/>
      <c r="KT284" s="13"/>
      <c r="KU284" s="13"/>
      <c r="KV284" s="13"/>
      <c r="KW284" s="13"/>
      <c r="KX284" s="13"/>
      <c r="KY284" s="13"/>
      <c r="KZ284" s="13"/>
      <c r="LA284" s="13"/>
      <c r="LB284" s="13"/>
      <c r="LC284" s="13"/>
      <c r="LD284" s="13"/>
      <c r="LE284" s="13"/>
      <c r="LF284" s="13"/>
      <c r="LG284" s="13"/>
      <c r="LH284" s="13"/>
      <c r="LI284" s="13"/>
      <c r="LJ284" s="13"/>
      <c r="LK284" s="13"/>
      <c r="LL284" s="13"/>
      <c r="LM284" s="13"/>
      <c r="LN284" s="13"/>
      <c r="LO284" s="13"/>
      <c r="LP284" s="13"/>
      <c r="LQ284" s="13"/>
      <c r="LR284" s="13"/>
      <c r="LS284" s="13"/>
      <c r="LT284" s="13"/>
      <c r="LU284" s="13"/>
      <c r="LV284" s="13"/>
      <c r="LW284" s="13"/>
      <c r="LX284" s="13"/>
      <c r="LY284" s="13"/>
      <c r="LZ284" s="13"/>
      <c r="MA284" s="13"/>
      <c r="MB284" s="13"/>
      <c r="MC284" s="13"/>
      <c r="MD284" s="13"/>
      <c r="ME284" s="13"/>
      <c r="MF284" s="13"/>
      <c r="MG284" s="13"/>
      <c r="MH284" s="13"/>
      <c r="MI284" s="13"/>
      <c r="MJ284" s="13"/>
      <c r="MK284" s="13"/>
      <c r="ML284" s="13"/>
      <c r="MM284" s="13"/>
      <c r="MN284" s="13"/>
      <c r="MO284" s="13"/>
      <c r="MP284" s="13"/>
      <c r="MQ284" s="13"/>
      <c r="MR284" s="13"/>
      <c r="MS284" s="13"/>
      <c r="MT284" s="13"/>
      <c r="MU284" s="13"/>
      <c r="MV284" s="13"/>
      <c r="MW284" s="13"/>
      <c r="MX284" s="13"/>
      <c r="MY284" s="13"/>
      <c r="MZ284" s="13"/>
      <c r="NA284" s="13"/>
      <c r="NB284" s="13"/>
      <c r="NC284" s="13"/>
      <c r="ND284" s="13"/>
      <c r="NE284" s="13"/>
      <c r="NF284" s="13"/>
      <c r="NG284" s="13"/>
      <c r="NH284" s="13"/>
      <c r="NI284" s="13"/>
      <c r="NJ284" s="13"/>
      <c r="NK284" s="13"/>
      <c r="NL284" s="13"/>
      <c r="NM284" s="13"/>
      <c r="NN284" s="13"/>
      <c r="NO284" s="13"/>
      <c r="NP284" s="13"/>
      <c r="NQ284" s="13"/>
      <c r="NR284" s="13"/>
      <c r="NS284" s="13"/>
      <c r="NT284" s="13"/>
      <c r="NU284" s="13"/>
      <c r="NV284" s="13"/>
      <c r="NW284" s="13"/>
      <c r="NX284" s="13"/>
      <c r="NY284" s="13"/>
      <c r="NZ284" s="13"/>
      <c r="OA284" s="13"/>
      <c r="OB284" s="13"/>
      <c r="OC284" s="13"/>
      <c r="OD284" s="13"/>
      <c r="OE284" s="13"/>
      <c r="OF284" s="13"/>
      <c r="OG284" s="13"/>
      <c r="OH284" s="13"/>
      <c r="OI284" s="13"/>
      <c r="OJ284" s="13"/>
      <c r="OK284" s="13"/>
      <c r="OL284" s="13"/>
      <c r="OM284" s="13"/>
      <c r="ON284" s="13"/>
      <c r="OO284" s="13"/>
      <c r="OP284" s="13"/>
      <c r="OQ284" s="13"/>
      <c r="OR284" s="13"/>
      <c r="OS284" s="13"/>
      <c r="OT284" s="13"/>
      <c r="OU284" s="13"/>
      <c r="OV284" s="13"/>
      <c r="OW284" s="13"/>
      <c r="OX284" s="13"/>
      <c r="OY284" s="13"/>
      <c r="OZ284" s="13"/>
      <c r="PA284" s="13"/>
      <c r="PB284" s="13"/>
      <c r="PC284" s="13"/>
      <c r="PD284" s="13"/>
      <c r="PE284" s="13"/>
      <c r="PF284" s="13"/>
      <c r="PG284" s="13"/>
      <c r="PH284" s="13"/>
      <c r="PI284" s="13"/>
      <c r="PJ284" s="13"/>
      <c r="PK284" s="13"/>
      <c r="PL284" s="13"/>
      <c r="PM284" s="13"/>
      <c r="PN284" s="13"/>
      <c r="PO284" s="13"/>
      <c r="PP284" s="13"/>
      <c r="PQ284" s="13"/>
      <c r="PR284" s="13"/>
      <c r="PS284" s="13"/>
      <c r="PT284" s="13"/>
      <c r="PU284" s="13"/>
      <c r="PV284" s="13"/>
      <c r="PW284" s="13"/>
      <c r="PX284" s="13"/>
      <c r="PY284" s="13"/>
      <c r="PZ284" s="13"/>
      <c r="QA284" s="13"/>
      <c r="QB284" s="13"/>
      <c r="QC284" s="13"/>
      <c r="QD284" s="13"/>
      <c r="QE284" s="13"/>
      <c r="QF284" s="13"/>
      <c r="QG284" s="13"/>
      <c r="QH284" s="13"/>
      <c r="QI284" s="13"/>
      <c r="QJ284" s="13"/>
      <c r="QK284" s="13"/>
      <c r="QL284" s="7"/>
      <c r="QM284" s="7"/>
      <c r="QN284" s="7"/>
      <c r="QO284" s="7"/>
      <c r="QP284" s="7"/>
      <c r="QQ284" s="7"/>
      <c r="QR284" s="7"/>
      <c r="QS284" s="7"/>
      <c r="QT284" s="7"/>
      <c r="QU284" s="7"/>
      <c r="QV284" s="31"/>
      <c r="QW284" s="34"/>
      <c r="QX284" s="29"/>
      <c r="QY284" s="29"/>
      <c r="QZ284" s="29"/>
    </row>
    <row r="285" spans="1:468">
      <c r="A285" s="9"/>
      <c r="B285" s="10"/>
      <c r="C285" s="10"/>
      <c r="D285" s="10"/>
      <c r="E285" s="10"/>
      <c r="F285" s="10"/>
      <c r="G285" s="24"/>
      <c r="H285" s="10"/>
      <c r="I285" s="10"/>
      <c r="J285" s="10"/>
      <c r="K285" s="10"/>
      <c r="L285" s="10"/>
      <c r="M285" s="10"/>
      <c r="N285" s="10"/>
      <c r="O285" s="10"/>
      <c r="P285" s="10"/>
      <c r="Q285" s="10"/>
      <c r="R285" s="10"/>
      <c r="S285" s="10"/>
      <c r="T285" s="10"/>
      <c r="U285" s="10"/>
      <c r="V285" s="13"/>
      <c r="W285" s="13"/>
      <c r="X285" s="13"/>
      <c r="Y285" s="13"/>
      <c r="Z285" s="13"/>
      <c r="AA285" s="13"/>
      <c r="AB285" s="13"/>
      <c r="AC285" s="13"/>
      <c r="AD285" s="9"/>
      <c r="AE285" s="9"/>
      <c r="AF285" s="9"/>
      <c r="AG285" s="13"/>
      <c r="AH285" s="13"/>
      <c r="AI285" s="13"/>
      <c r="AJ285" s="13"/>
      <c r="AK285" s="13"/>
      <c r="AL285" s="13"/>
      <c r="AM285" s="13"/>
      <c r="AN285" s="13"/>
      <c r="AO285" s="13"/>
      <c r="AP285" s="13"/>
      <c r="AQ285" s="13"/>
      <c r="AR285" s="13"/>
      <c r="AS285" s="9"/>
      <c r="AT285" s="9"/>
      <c r="AU285" s="9"/>
      <c r="AV285" s="14"/>
      <c r="AW285" s="14"/>
      <c r="AX285" s="14"/>
      <c r="AY285" s="14"/>
      <c r="AZ285" s="14"/>
      <c r="BA285" s="14"/>
      <c r="BB285" s="14"/>
      <c r="BC285" s="14"/>
      <c r="BD285" s="14"/>
      <c r="BE285" s="14"/>
      <c r="BF285" s="14"/>
      <c r="BG285" s="14"/>
      <c r="BH285" s="14"/>
      <c r="BI285" s="11"/>
      <c r="BJ285" s="14"/>
      <c r="BK285" s="11"/>
      <c r="BL285" s="11"/>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9"/>
      <c r="EO285" s="9"/>
      <c r="EP285" s="7"/>
      <c r="EQ285" s="13"/>
      <c r="ER285" s="13"/>
      <c r="ES285" s="13"/>
      <c r="ET285" s="13"/>
      <c r="EU285" s="13"/>
      <c r="EV285" s="13"/>
      <c r="EW285" s="13"/>
      <c r="EX285" s="13"/>
      <c r="EY285" s="13"/>
      <c r="EZ285" s="13"/>
      <c r="FA285" s="13"/>
      <c r="FB285" s="13"/>
      <c r="FC285" s="13"/>
      <c r="FD285" s="13"/>
      <c r="FE285" s="13"/>
      <c r="FF285" s="13"/>
      <c r="FG285" s="13"/>
      <c r="FH285" s="13"/>
      <c r="FI285" s="13"/>
      <c r="FJ285" s="13"/>
      <c r="FK285" s="13"/>
      <c r="FL285" s="13"/>
      <c r="FM285" s="13"/>
      <c r="FN285" s="13"/>
      <c r="FO285" s="13"/>
      <c r="FP285" s="13"/>
      <c r="FQ285" s="13"/>
      <c r="FR285" s="13"/>
      <c r="FS285" s="13"/>
      <c r="FT285" s="13"/>
      <c r="FU285" s="13"/>
      <c r="FV285" s="13"/>
      <c r="FW285" s="13"/>
      <c r="FX285" s="13"/>
      <c r="FY285" s="13"/>
      <c r="FZ285" s="13"/>
      <c r="GA285" s="13"/>
      <c r="GB285" s="13"/>
      <c r="GC285" s="13"/>
      <c r="GD285" s="13"/>
      <c r="GE285" s="13"/>
      <c r="GF285" s="13"/>
      <c r="GG285" s="13"/>
      <c r="GH285" s="13"/>
      <c r="GI285" s="13"/>
      <c r="GJ285" s="13"/>
      <c r="GK285" s="13"/>
      <c r="GL285" s="13"/>
      <c r="GM285" s="13"/>
      <c r="GN285" s="13"/>
      <c r="GO285" s="13"/>
      <c r="GP285" s="13"/>
      <c r="GQ285" s="13"/>
      <c r="GR285" s="13"/>
      <c r="GS285" s="13"/>
      <c r="GT285" s="13"/>
      <c r="GU285" s="13"/>
      <c r="GV285" s="13"/>
      <c r="GW285" s="13"/>
      <c r="GX285" s="13"/>
      <c r="GY285" s="13"/>
      <c r="GZ285" s="13"/>
      <c r="HA285" s="7"/>
      <c r="HB285" s="7"/>
      <c r="HC285" s="13"/>
      <c r="HD285" s="7"/>
      <c r="HE285" s="7"/>
      <c r="HF285" s="13"/>
      <c r="HG285" s="7"/>
      <c r="HH285" s="7"/>
      <c r="HI285" s="7"/>
      <c r="HJ285" s="7"/>
      <c r="HK285" s="7"/>
      <c r="HL285" s="7"/>
      <c r="HM285" s="7"/>
      <c r="HN285" s="7"/>
      <c r="HO285" s="7"/>
      <c r="HP285" s="7"/>
      <c r="HQ285" s="13"/>
      <c r="HR285" s="13"/>
      <c r="HS285" s="13"/>
      <c r="HT285" s="13"/>
      <c r="HU285" s="13"/>
      <c r="HV285" s="13"/>
      <c r="HW285" s="13"/>
      <c r="HX285" s="13"/>
      <c r="HY285" s="13"/>
      <c r="HZ285" s="13"/>
      <c r="IA285" s="13"/>
      <c r="IB285" s="13"/>
      <c r="IC285" s="13"/>
      <c r="ID285" s="13"/>
      <c r="IE285" s="13"/>
      <c r="IF285" s="13"/>
      <c r="IG285" s="13"/>
      <c r="IH285" s="13"/>
      <c r="II285" s="13"/>
      <c r="IJ285" s="13"/>
      <c r="IK285" s="13"/>
      <c r="IL285" s="13"/>
      <c r="IM285" s="13"/>
      <c r="IN285" s="13"/>
      <c r="IO285" s="7"/>
      <c r="IP285" s="7"/>
      <c r="IQ285" s="7"/>
      <c r="IR285" s="13"/>
      <c r="IS285" s="13"/>
      <c r="IT285" s="13"/>
      <c r="IU285" s="13"/>
      <c r="IV285" s="13"/>
      <c r="IW285" s="13"/>
      <c r="IX285" s="13"/>
      <c r="IY285" s="13"/>
      <c r="IZ285" s="13"/>
      <c r="JA285" s="13"/>
      <c r="JB285" s="13"/>
      <c r="JC285" s="13"/>
      <c r="JD285" s="13"/>
      <c r="JE285" s="13"/>
      <c r="JF285" s="13"/>
      <c r="JG285" s="13"/>
      <c r="JH285" s="13"/>
      <c r="JI285" s="13"/>
      <c r="JJ285" s="13"/>
      <c r="JK285" s="13"/>
      <c r="JL285" s="13"/>
      <c r="JM285" s="13"/>
      <c r="JN285" s="13"/>
      <c r="JO285" s="13"/>
      <c r="JP285" s="13"/>
      <c r="JQ285" s="13"/>
      <c r="JR285" s="13"/>
      <c r="JS285" s="13"/>
      <c r="JT285" s="13"/>
      <c r="JU285" s="13"/>
      <c r="JV285" s="13"/>
      <c r="JW285" s="13"/>
      <c r="JX285" s="13"/>
      <c r="JY285" s="13"/>
      <c r="JZ285" s="13"/>
      <c r="KA285" s="13"/>
      <c r="KB285" s="13"/>
      <c r="KC285" s="13"/>
      <c r="KD285" s="13"/>
      <c r="KE285" s="13"/>
      <c r="KF285" s="13"/>
      <c r="KG285" s="13"/>
      <c r="KH285" s="13"/>
      <c r="KI285" s="13"/>
      <c r="KJ285" s="13"/>
      <c r="KK285" s="13"/>
      <c r="KL285" s="13"/>
      <c r="KM285" s="13"/>
      <c r="KN285" s="13"/>
      <c r="KO285" s="13"/>
      <c r="KP285" s="13"/>
      <c r="KQ285" s="13"/>
      <c r="KR285" s="13"/>
      <c r="KS285" s="13"/>
      <c r="KT285" s="13"/>
      <c r="KU285" s="13"/>
      <c r="KV285" s="13"/>
      <c r="KW285" s="13"/>
      <c r="KX285" s="13"/>
      <c r="KY285" s="13"/>
      <c r="KZ285" s="13"/>
      <c r="LA285" s="13"/>
      <c r="LB285" s="13"/>
      <c r="LC285" s="13"/>
      <c r="LD285" s="13"/>
      <c r="LE285" s="13"/>
      <c r="LF285" s="13"/>
      <c r="LG285" s="13"/>
      <c r="LH285" s="13"/>
      <c r="LI285" s="13"/>
      <c r="LJ285" s="13"/>
      <c r="LK285" s="13"/>
      <c r="LL285" s="13"/>
      <c r="LM285" s="13"/>
      <c r="LN285" s="13"/>
      <c r="LO285" s="13"/>
      <c r="LP285" s="13"/>
      <c r="LQ285" s="13"/>
      <c r="LR285" s="13"/>
      <c r="LS285" s="13"/>
      <c r="LT285" s="13"/>
      <c r="LU285" s="13"/>
      <c r="LV285" s="13"/>
      <c r="LW285" s="13"/>
      <c r="LX285" s="13"/>
      <c r="LY285" s="13"/>
      <c r="LZ285" s="13"/>
      <c r="MA285" s="13"/>
      <c r="MB285" s="13"/>
      <c r="MC285" s="13"/>
      <c r="MD285" s="13"/>
      <c r="ME285" s="13"/>
      <c r="MF285" s="13"/>
      <c r="MG285" s="13"/>
      <c r="MH285" s="13"/>
      <c r="MI285" s="13"/>
      <c r="MJ285" s="13"/>
      <c r="MK285" s="13"/>
      <c r="ML285" s="13"/>
      <c r="MM285" s="13"/>
      <c r="MN285" s="13"/>
      <c r="MO285" s="13"/>
      <c r="MP285" s="13"/>
      <c r="MQ285" s="13"/>
      <c r="MR285" s="13"/>
      <c r="MS285" s="13"/>
      <c r="MT285" s="13"/>
      <c r="MU285" s="13"/>
      <c r="MV285" s="13"/>
      <c r="MW285" s="13"/>
      <c r="MX285" s="13"/>
      <c r="MY285" s="13"/>
      <c r="MZ285" s="13"/>
      <c r="NA285" s="13"/>
      <c r="NB285" s="13"/>
      <c r="NC285" s="13"/>
      <c r="ND285" s="13"/>
      <c r="NE285" s="13"/>
      <c r="NF285" s="13"/>
      <c r="NG285" s="13"/>
      <c r="NH285" s="13"/>
      <c r="NI285" s="13"/>
      <c r="NJ285" s="13"/>
      <c r="NK285" s="13"/>
      <c r="NL285" s="13"/>
      <c r="NM285" s="13"/>
      <c r="NN285" s="13"/>
      <c r="NO285" s="13"/>
      <c r="NP285" s="13"/>
      <c r="NQ285" s="13"/>
      <c r="NR285" s="13"/>
      <c r="NS285" s="13"/>
      <c r="NT285" s="13"/>
      <c r="NU285" s="13"/>
      <c r="NV285" s="13"/>
      <c r="NW285" s="13"/>
      <c r="NX285" s="13"/>
      <c r="NY285" s="13"/>
      <c r="NZ285" s="13"/>
      <c r="OA285" s="13"/>
      <c r="OB285" s="13"/>
      <c r="OC285" s="13"/>
      <c r="OD285" s="13"/>
      <c r="OE285" s="13"/>
      <c r="OF285" s="13"/>
      <c r="OG285" s="13"/>
      <c r="OH285" s="13"/>
      <c r="OI285" s="13"/>
      <c r="OJ285" s="13"/>
      <c r="OK285" s="13"/>
      <c r="OL285" s="13"/>
      <c r="OM285" s="13"/>
      <c r="ON285" s="13"/>
      <c r="OO285" s="13"/>
      <c r="OP285" s="13"/>
      <c r="OQ285" s="13"/>
      <c r="OR285" s="13"/>
      <c r="OS285" s="13"/>
      <c r="OT285" s="13"/>
      <c r="OU285" s="13"/>
      <c r="OV285" s="13"/>
      <c r="OW285" s="13"/>
      <c r="OX285" s="13"/>
      <c r="OY285" s="13"/>
      <c r="OZ285" s="13"/>
      <c r="PA285" s="13"/>
      <c r="PB285" s="13"/>
      <c r="PC285" s="13"/>
      <c r="PD285" s="13"/>
      <c r="PE285" s="13"/>
      <c r="PF285" s="13"/>
      <c r="PG285" s="13"/>
      <c r="PH285" s="13"/>
      <c r="PI285" s="13"/>
      <c r="PJ285" s="13"/>
      <c r="PK285" s="13"/>
      <c r="PL285" s="13"/>
      <c r="PM285" s="13"/>
      <c r="PN285" s="13"/>
      <c r="PO285" s="13"/>
      <c r="PP285" s="13"/>
      <c r="PQ285" s="13"/>
      <c r="PR285" s="13"/>
      <c r="PS285" s="13"/>
      <c r="PT285" s="13"/>
      <c r="PU285" s="13"/>
      <c r="PV285" s="13"/>
      <c r="PW285" s="13"/>
      <c r="PX285" s="13"/>
      <c r="PY285" s="13"/>
      <c r="PZ285" s="13"/>
      <c r="QA285" s="13"/>
      <c r="QB285" s="13"/>
      <c r="QC285" s="13"/>
      <c r="QD285" s="13"/>
      <c r="QE285" s="13"/>
      <c r="QF285" s="13"/>
      <c r="QG285" s="13"/>
      <c r="QH285" s="13"/>
      <c r="QI285" s="13"/>
      <c r="QJ285" s="13"/>
      <c r="QK285" s="13"/>
      <c r="QL285" s="7"/>
      <c r="QM285" s="7"/>
      <c r="QN285" s="7"/>
      <c r="QO285" s="7"/>
      <c r="QP285" s="7"/>
      <c r="QQ285" s="7"/>
      <c r="QR285" s="7"/>
      <c r="QS285" s="7"/>
      <c r="QT285" s="7"/>
      <c r="QU285" s="7"/>
      <c r="QV285" s="31"/>
      <c r="QW285" s="34"/>
      <c r="QX285" s="29"/>
      <c r="QY285" s="29"/>
      <c r="QZ285" s="29"/>
    </row>
    <row r="286" spans="1:468">
      <c r="A286" s="9"/>
      <c r="B286" s="10"/>
      <c r="C286" s="10"/>
      <c r="D286" s="10"/>
      <c r="E286" s="10"/>
      <c r="F286" s="10"/>
      <c r="G286" s="24"/>
      <c r="H286" s="10"/>
      <c r="I286" s="10"/>
      <c r="J286" s="10"/>
      <c r="K286" s="10"/>
      <c r="L286" s="10"/>
      <c r="M286" s="10"/>
      <c r="N286" s="10"/>
      <c r="O286" s="10"/>
      <c r="P286" s="10"/>
      <c r="Q286" s="10"/>
      <c r="R286" s="10"/>
      <c r="S286" s="10"/>
      <c r="T286" s="10"/>
      <c r="U286" s="10"/>
      <c r="V286" s="13"/>
      <c r="W286" s="13"/>
      <c r="X286" s="13"/>
      <c r="Y286" s="13"/>
      <c r="Z286" s="13"/>
      <c r="AA286" s="13"/>
      <c r="AB286" s="13"/>
      <c r="AC286" s="13"/>
      <c r="AD286" s="9"/>
      <c r="AE286" s="9"/>
      <c r="AF286" s="9"/>
      <c r="AG286" s="13"/>
      <c r="AH286" s="13"/>
      <c r="AI286" s="13"/>
      <c r="AJ286" s="13"/>
      <c r="AK286" s="13"/>
      <c r="AL286" s="13"/>
      <c r="AM286" s="13"/>
      <c r="AN286" s="13"/>
      <c r="AO286" s="13"/>
      <c r="AP286" s="13"/>
      <c r="AQ286" s="13"/>
      <c r="AR286" s="13"/>
      <c r="AS286" s="9"/>
      <c r="AT286" s="9"/>
      <c r="AU286" s="9"/>
      <c r="AV286" s="14"/>
      <c r="AW286" s="14"/>
      <c r="AX286" s="14"/>
      <c r="AY286" s="14"/>
      <c r="AZ286" s="14"/>
      <c r="BA286" s="14"/>
      <c r="BB286" s="14"/>
      <c r="BC286" s="14"/>
      <c r="BD286" s="14"/>
      <c r="BE286" s="14"/>
      <c r="BF286" s="14"/>
      <c r="BG286" s="14"/>
      <c r="BH286" s="14"/>
      <c r="BI286" s="11"/>
      <c r="BJ286" s="14"/>
      <c r="BK286" s="11"/>
      <c r="BL286" s="11"/>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9"/>
      <c r="EO286" s="9"/>
      <c r="EP286" s="7"/>
      <c r="EQ286" s="13"/>
      <c r="ER286" s="13"/>
      <c r="ES286" s="13"/>
      <c r="ET286" s="13"/>
      <c r="EU286" s="13"/>
      <c r="EV286" s="13"/>
      <c r="EW286" s="13"/>
      <c r="EX286" s="13"/>
      <c r="EY286" s="13"/>
      <c r="EZ286" s="13"/>
      <c r="FA286" s="13"/>
      <c r="FB286" s="13"/>
      <c r="FC286" s="13"/>
      <c r="FD286" s="13"/>
      <c r="FE286" s="13"/>
      <c r="FF286" s="13"/>
      <c r="FG286" s="13"/>
      <c r="FH286" s="13"/>
      <c r="FI286" s="13"/>
      <c r="FJ286" s="13"/>
      <c r="FK286" s="13"/>
      <c r="FL286" s="13"/>
      <c r="FM286" s="13"/>
      <c r="FN286" s="13"/>
      <c r="FO286" s="13"/>
      <c r="FP286" s="13"/>
      <c r="FQ286" s="13"/>
      <c r="FR286" s="13"/>
      <c r="FS286" s="13"/>
      <c r="FT286" s="13"/>
      <c r="FU286" s="13"/>
      <c r="FV286" s="13"/>
      <c r="FW286" s="13"/>
      <c r="FX286" s="13"/>
      <c r="FY286" s="13"/>
      <c r="FZ286" s="13"/>
      <c r="GA286" s="13"/>
      <c r="GB286" s="13"/>
      <c r="GC286" s="13"/>
      <c r="GD286" s="13"/>
      <c r="GE286" s="13"/>
      <c r="GF286" s="13"/>
      <c r="GG286" s="13"/>
      <c r="GH286" s="13"/>
      <c r="GI286" s="13"/>
      <c r="GJ286" s="13"/>
      <c r="GK286" s="13"/>
      <c r="GL286" s="13"/>
      <c r="GM286" s="13"/>
      <c r="GN286" s="13"/>
      <c r="GO286" s="13"/>
      <c r="GP286" s="13"/>
      <c r="GQ286" s="13"/>
      <c r="GR286" s="13"/>
      <c r="GS286" s="13"/>
      <c r="GT286" s="13"/>
      <c r="GU286" s="13"/>
      <c r="GV286" s="13"/>
      <c r="GW286" s="13"/>
      <c r="GX286" s="13"/>
      <c r="GY286" s="13"/>
      <c r="GZ286" s="13"/>
      <c r="HA286" s="7"/>
      <c r="HB286" s="7"/>
      <c r="HC286" s="13"/>
      <c r="HD286" s="7"/>
      <c r="HE286" s="7"/>
      <c r="HF286" s="13"/>
      <c r="HG286" s="7"/>
      <c r="HH286" s="7"/>
      <c r="HI286" s="7"/>
      <c r="HJ286" s="7"/>
      <c r="HK286" s="7"/>
      <c r="HL286" s="7"/>
      <c r="HM286" s="7"/>
      <c r="HN286" s="7"/>
      <c r="HO286" s="7"/>
      <c r="HP286" s="7"/>
      <c r="HQ286" s="13"/>
      <c r="HR286" s="13"/>
      <c r="HS286" s="13"/>
      <c r="HT286" s="13"/>
      <c r="HU286" s="13"/>
      <c r="HV286" s="13"/>
      <c r="HW286" s="13"/>
      <c r="HX286" s="13"/>
      <c r="HY286" s="13"/>
      <c r="HZ286" s="13"/>
      <c r="IA286" s="13"/>
      <c r="IB286" s="13"/>
      <c r="IC286" s="13"/>
      <c r="ID286" s="13"/>
      <c r="IE286" s="13"/>
      <c r="IF286" s="13"/>
      <c r="IG286" s="13"/>
      <c r="IH286" s="13"/>
      <c r="II286" s="13"/>
      <c r="IJ286" s="13"/>
      <c r="IK286" s="13"/>
      <c r="IL286" s="13"/>
      <c r="IM286" s="13"/>
      <c r="IN286" s="13"/>
      <c r="IO286" s="7"/>
      <c r="IP286" s="7"/>
      <c r="IQ286" s="7"/>
      <c r="IR286" s="13"/>
      <c r="IS286" s="13"/>
      <c r="IT286" s="13"/>
      <c r="IU286" s="13"/>
      <c r="IV286" s="13"/>
      <c r="IW286" s="13"/>
      <c r="IX286" s="13"/>
      <c r="IY286" s="13"/>
      <c r="IZ286" s="13"/>
      <c r="JA286" s="13"/>
      <c r="JB286" s="13"/>
      <c r="JC286" s="13"/>
      <c r="JD286" s="13"/>
      <c r="JE286" s="13"/>
      <c r="JF286" s="13"/>
      <c r="JG286" s="13"/>
      <c r="JH286" s="13"/>
      <c r="JI286" s="13"/>
      <c r="JJ286" s="13"/>
      <c r="JK286" s="13"/>
      <c r="JL286" s="13"/>
      <c r="JM286" s="13"/>
      <c r="JN286" s="13"/>
      <c r="JO286" s="13"/>
      <c r="JP286" s="13"/>
      <c r="JQ286" s="13"/>
      <c r="JR286" s="13"/>
      <c r="JS286" s="13"/>
      <c r="JT286" s="13"/>
      <c r="JU286" s="13"/>
      <c r="JV286" s="13"/>
      <c r="JW286" s="13"/>
      <c r="JX286" s="13"/>
      <c r="JY286" s="13"/>
      <c r="JZ286" s="13"/>
      <c r="KA286" s="13"/>
      <c r="KB286" s="13"/>
      <c r="KC286" s="13"/>
      <c r="KD286" s="13"/>
      <c r="KE286" s="13"/>
      <c r="KF286" s="13"/>
      <c r="KG286" s="13"/>
      <c r="KH286" s="13"/>
      <c r="KI286" s="13"/>
      <c r="KJ286" s="13"/>
      <c r="KK286" s="13"/>
      <c r="KL286" s="13"/>
      <c r="KM286" s="13"/>
      <c r="KN286" s="13"/>
      <c r="KO286" s="13"/>
      <c r="KP286" s="13"/>
      <c r="KQ286" s="13"/>
      <c r="KR286" s="13"/>
      <c r="KS286" s="13"/>
      <c r="KT286" s="13"/>
      <c r="KU286" s="13"/>
      <c r="KV286" s="13"/>
      <c r="KW286" s="13"/>
      <c r="KX286" s="13"/>
      <c r="KY286" s="13"/>
      <c r="KZ286" s="13"/>
      <c r="LA286" s="13"/>
      <c r="LB286" s="13"/>
      <c r="LC286" s="13"/>
      <c r="LD286" s="13"/>
      <c r="LE286" s="13"/>
      <c r="LF286" s="13"/>
      <c r="LG286" s="13"/>
      <c r="LH286" s="13"/>
      <c r="LI286" s="13"/>
      <c r="LJ286" s="13"/>
      <c r="LK286" s="13"/>
      <c r="LL286" s="13"/>
      <c r="LM286" s="13"/>
      <c r="LN286" s="13"/>
      <c r="LO286" s="13"/>
      <c r="LP286" s="13"/>
      <c r="LQ286" s="13"/>
      <c r="LR286" s="13"/>
      <c r="LS286" s="13"/>
      <c r="LT286" s="13"/>
      <c r="LU286" s="13"/>
      <c r="LV286" s="13"/>
      <c r="LW286" s="13"/>
      <c r="LX286" s="13"/>
      <c r="LY286" s="13"/>
      <c r="LZ286" s="13"/>
      <c r="MA286" s="13"/>
      <c r="MB286" s="13"/>
      <c r="MC286" s="13"/>
      <c r="MD286" s="13"/>
      <c r="ME286" s="13"/>
      <c r="MF286" s="13"/>
      <c r="MG286" s="13"/>
      <c r="MH286" s="13"/>
      <c r="MI286" s="13"/>
      <c r="MJ286" s="13"/>
      <c r="MK286" s="13"/>
      <c r="ML286" s="13"/>
      <c r="MM286" s="13"/>
      <c r="MN286" s="13"/>
      <c r="MO286" s="13"/>
      <c r="MP286" s="13"/>
      <c r="MQ286" s="13"/>
      <c r="MR286" s="13"/>
      <c r="MS286" s="13"/>
      <c r="MT286" s="13"/>
      <c r="MU286" s="13"/>
      <c r="MV286" s="13"/>
      <c r="MW286" s="13"/>
      <c r="MX286" s="13"/>
      <c r="MY286" s="13"/>
      <c r="MZ286" s="13"/>
      <c r="NA286" s="13"/>
      <c r="NB286" s="13"/>
      <c r="NC286" s="13"/>
      <c r="ND286" s="13"/>
      <c r="NE286" s="13"/>
      <c r="NF286" s="13"/>
      <c r="NG286" s="13"/>
      <c r="NH286" s="13"/>
      <c r="NI286" s="13"/>
      <c r="NJ286" s="13"/>
      <c r="NK286" s="13"/>
      <c r="NL286" s="13"/>
      <c r="NM286" s="13"/>
      <c r="NN286" s="13"/>
      <c r="NO286" s="13"/>
      <c r="NP286" s="13"/>
      <c r="NQ286" s="13"/>
      <c r="NR286" s="13"/>
      <c r="NS286" s="13"/>
      <c r="NT286" s="13"/>
      <c r="NU286" s="13"/>
      <c r="NV286" s="13"/>
      <c r="NW286" s="13"/>
      <c r="NX286" s="13"/>
      <c r="NY286" s="13"/>
      <c r="NZ286" s="13"/>
      <c r="OA286" s="13"/>
      <c r="OB286" s="13"/>
      <c r="OC286" s="13"/>
      <c r="OD286" s="13"/>
      <c r="OE286" s="13"/>
      <c r="OF286" s="13"/>
      <c r="OG286" s="13"/>
      <c r="OH286" s="13"/>
      <c r="OI286" s="13"/>
      <c r="OJ286" s="13"/>
      <c r="OK286" s="13"/>
      <c r="OL286" s="13"/>
      <c r="OM286" s="13"/>
      <c r="ON286" s="13"/>
      <c r="OO286" s="13"/>
      <c r="OP286" s="13"/>
      <c r="OQ286" s="13"/>
      <c r="OR286" s="13"/>
      <c r="OS286" s="13"/>
      <c r="OT286" s="13"/>
      <c r="OU286" s="13"/>
      <c r="OV286" s="13"/>
      <c r="OW286" s="13"/>
      <c r="OX286" s="13"/>
      <c r="OY286" s="13"/>
      <c r="OZ286" s="13"/>
      <c r="PA286" s="13"/>
      <c r="PB286" s="13"/>
      <c r="PC286" s="13"/>
      <c r="PD286" s="13"/>
      <c r="PE286" s="13"/>
      <c r="PF286" s="13"/>
      <c r="PG286" s="13"/>
      <c r="PH286" s="13"/>
      <c r="PI286" s="13"/>
      <c r="PJ286" s="13"/>
      <c r="PK286" s="13"/>
      <c r="PL286" s="13"/>
      <c r="PM286" s="13"/>
      <c r="PN286" s="13"/>
      <c r="PO286" s="13"/>
      <c r="PP286" s="13"/>
      <c r="PQ286" s="13"/>
      <c r="PR286" s="13"/>
      <c r="PS286" s="13"/>
      <c r="PT286" s="13"/>
      <c r="PU286" s="13"/>
      <c r="PV286" s="13"/>
      <c r="PW286" s="13"/>
      <c r="PX286" s="13"/>
      <c r="PY286" s="13"/>
      <c r="PZ286" s="13"/>
      <c r="QA286" s="13"/>
      <c r="QB286" s="13"/>
      <c r="QC286" s="13"/>
      <c r="QD286" s="13"/>
      <c r="QE286" s="13"/>
      <c r="QF286" s="13"/>
      <c r="QG286" s="13"/>
      <c r="QH286" s="13"/>
      <c r="QI286" s="13"/>
      <c r="QJ286" s="13"/>
      <c r="QK286" s="13"/>
      <c r="QL286" s="7"/>
      <c r="QM286" s="7"/>
      <c r="QN286" s="7"/>
      <c r="QO286" s="7"/>
      <c r="QP286" s="7"/>
      <c r="QQ286" s="7"/>
      <c r="QR286" s="7"/>
      <c r="QS286" s="7"/>
      <c r="QT286" s="7"/>
      <c r="QU286" s="7"/>
      <c r="QV286" s="31"/>
      <c r="QW286" s="34"/>
      <c r="QX286" s="29"/>
      <c r="QY286" s="29"/>
      <c r="QZ286" s="29"/>
    </row>
    <row r="287" spans="1:468">
      <c r="A287" s="9"/>
      <c r="B287" s="10"/>
      <c r="C287" s="10"/>
      <c r="D287" s="10"/>
      <c r="E287" s="10"/>
      <c r="F287" s="10"/>
      <c r="G287" s="24"/>
      <c r="H287" s="10"/>
      <c r="I287" s="10"/>
      <c r="J287" s="10"/>
      <c r="K287" s="10"/>
      <c r="L287" s="10"/>
      <c r="M287" s="10"/>
      <c r="N287" s="10"/>
      <c r="O287" s="10"/>
      <c r="P287" s="10"/>
      <c r="Q287" s="10"/>
      <c r="R287" s="10"/>
      <c r="S287" s="10"/>
      <c r="T287" s="10"/>
      <c r="U287" s="10"/>
      <c r="V287" s="13"/>
      <c r="W287" s="13"/>
      <c r="X287" s="13"/>
      <c r="Y287" s="13"/>
      <c r="Z287" s="13"/>
      <c r="AA287" s="13"/>
      <c r="AB287" s="13"/>
      <c r="AC287" s="13"/>
      <c r="AD287" s="9"/>
      <c r="AE287" s="9"/>
      <c r="AF287" s="9"/>
      <c r="AG287" s="13"/>
      <c r="AH287" s="13"/>
      <c r="AI287" s="13"/>
      <c r="AJ287" s="13"/>
      <c r="AK287" s="13"/>
      <c r="AL287" s="13"/>
      <c r="AM287" s="13"/>
      <c r="AN287" s="13"/>
      <c r="AO287" s="13"/>
      <c r="AP287" s="13"/>
      <c r="AQ287" s="13"/>
      <c r="AR287" s="13"/>
      <c r="AS287" s="9"/>
      <c r="AT287" s="9"/>
      <c r="AU287" s="9"/>
      <c r="AV287" s="14"/>
      <c r="AW287" s="14"/>
      <c r="AX287" s="14"/>
      <c r="AY287" s="14"/>
      <c r="AZ287" s="14"/>
      <c r="BA287" s="14"/>
      <c r="BB287" s="14"/>
      <c r="BC287" s="14"/>
      <c r="BD287" s="14"/>
      <c r="BE287" s="14"/>
      <c r="BF287" s="14"/>
      <c r="BG287" s="14"/>
      <c r="BH287" s="14"/>
      <c r="BI287" s="11"/>
      <c r="BJ287" s="14"/>
      <c r="BK287" s="11"/>
      <c r="BL287" s="11"/>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9"/>
      <c r="EO287" s="9"/>
      <c r="EP287" s="7"/>
      <c r="EQ287" s="13"/>
      <c r="ER287" s="13"/>
      <c r="ES287" s="13"/>
      <c r="ET287" s="13"/>
      <c r="EU287" s="13"/>
      <c r="EV287" s="13"/>
      <c r="EW287" s="13"/>
      <c r="EX287" s="13"/>
      <c r="EY287" s="13"/>
      <c r="EZ287" s="13"/>
      <c r="FA287" s="13"/>
      <c r="FB287" s="13"/>
      <c r="FC287" s="13"/>
      <c r="FD287" s="13"/>
      <c r="FE287" s="13"/>
      <c r="FF287" s="13"/>
      <c r="FG287" s="13"/>
      <c r="FH287" s="13"/>
      <c r="FI287" s="13"/>
      <c r="FJ287" s="13"/>
      <c r="FK287" s="13"/>
      <c r="FL287" s="13"/>
      <c r="FM287" s="13"/>
      <c r="FN287" s="13"/>
      <c r="FO287" s="13"/>
      <c r="FP287" s="13"/>
      <c r="FQ287" s="13"/>
      <c r="FR287" s="13"/>
      <c r="FS287" s="13"/>
      <c r="FT287" s="13"/>
      <c r="FU287" s="13"/>
      <c r="FV287" s="13"/>
      <c r="FW287" s="13"/>
      <c r="FX287" s="13"/>
      <c r="FY287" s="13"/>
      <c r="FZ287" s="13"/>
      <c r="GA287" s="13"/>
      <c r="GB287" s="13"/>
      <c r="GC287" s="13"/>
      <c r="GD287" s="13"/>
      <c r="GE287" s="13"/>
      <c r="GF287" s="13"/>
      <c r="GG287" s="13"/>
      <c r="GH287" s="13"/>
      <c r="GI287" s="13"/>
      <c r="GJ287" s="13"/>
      <c r="GK287" s="13"/>
      <c r="GL287" s="13"/>
      <c r="GM287" s="13"/>
      <c r="GN287" s="13"/>
      <c r="GO287" s="13"/>
      <c r="GP287" s="13"/>
      <c r="GQ287" s="13"/>
      <c r="GR287" s="13"/>
      <c r="GS287" s="13"/>
      <c r="GT287" s="13"/>
      <c r="GU287" s="13"/>
      <c r="GV287" s="13"/>
      <c r="GW287" s="13"/>
      <c r="GX287" s="13"/>
      <c r="GY287" s="13"/>
      <c r="GZ287" s="13"/>
      <c r="HA287" s="7"/>
      <c r="HB287" s="7"/>
      <c r="HC287" s="13"/>
      <c r="HD287" s="7"/>
      <c r="HE287" s="7"/>
      <c r="HF287" s="13"/>
      <c r="HG287" s="7"/>
      <c r="HH287" s="7"/>
      <c r="HI287" s="7"/>
      <c r="HJ287" s="7"/>
      <c r="HK287" s="7"/>
      <c r="HL287" s="7"/>
      <c r="HM287" s="7"/>
      <c r="HN287" s="7"/>
      <c r="HO287" s="7"/>
      <c r="HP287" s="7"/>
      <c r="HQ287" s="13"/>
      <c r="HR287" s="13"/>
      <c r="HS287" s="13"/>
      <c r="HT287" s="13"/>
      <c r="HU287" s="13"/>
      <c r="HV287" s="13"/>
      <c r="HW287" s="13"/>
      <c r="HX287" s="13"/>
      <c r="HY287" s="13"/>
      <c r="HZ287" s="13"/>
      <c r="IA287" s="13"/>
      <c r="IB287" s="13"/>
      <c r="IC287" s="13"/>
      <c r="ID287" s="13"/>
      <c r="IE287" s="13"/>
      <c r="IF287" s="13"/>
      <c r="IG287" s="13"/>
      <c r="IH287" s="13"/>
      <c r="II287" s="13"/>
      <c r="IJ287" s="13"/>
      <c r="IK287" s="13"/>
      <c r="IL287" s="13"/>
      <c r="IM287" s="13"/>
      <c r="IN287" s="13"/>
      <c r="IO287" s="13"/>
      <c r="IP287" s="13"/>
      <c r="IQ287" s="13"/>
      <c r="IR287" s="13"/>
      <c r="IS287" s="13"/>
      <c r="IT287" s="13"/>
      <c r="IU287" s="13"/>
      <c r="IV287" s="13"/>
      <c r="IW287" s="13"/>
      <c r="IX287" s="13"/>
      <c r="IY287" s="13"/>
      <c r="IZ287" s="13"/>
      <c r="JA287" s="13"/>
      <c r="JB287" s="13"/>
      <c r="JC287" s="13"/>
      <c r="JD287" s="13"/>
      <c r="JE287" s="13"/>
      <c r="JF287" s="13"/>
      <c r="JG287" s="13"/>
      <c r="JH287" s="13"/>
      <c r="JI287" s="13"/>
      <c r="JJ287" s="13"/>
      <c r="JK287" s="13"/>
      <c r="JL287" s="13"/>
      <c r="JM287" s="13"/>
      <c r="JN287" s="13"/>
      <c r="JO287" s="13"/>
      <c r="JP287" s="13"/>
      <c r="JQ287" s="13"/>
      <c r="JR287" s="13"/>
      <c r="JS287" s="13"/>
      <c r="JT287" s="13"/>
      <c r="JU287" s="13"/>
      <c r="JV287" s="13"/>
      <c r="JW287" s="13"/>
      <c r="JX287" s="13"/>
      <c r="JY287" s="13"/>
      <c r="JZ287" s="13"/>
      <c r="KA287" s="13"/>
      <c r="KB287" s="13"/>
      <c r="KC287" s="13"/>
      <c r="KD287" s="13"/>
      <c r="KE287" s="13"/>
      <c r="KF287" s="13"/>
      <c r="KG287" s="13"/>
      <c r="KH287" s="13"/>
      <c r="KI287" s="13"/>
      <c r="KJ287" s="13"/>
      <c r="KK287" s="13"/>
      <c r="KL287" s="13"/>
      <c r="KM287" s="13"/>
      <c r="KN287" s="13"/>
      <c r="KO287" s="13"/>
      <c r="KP287" s="13"/>
      <c r="KQ287" s="13"/>
      <c r="KR287" s="13"/>
      <c r="KS287" s="13"/>
      <c r="KT287" s="13"/>
      <c r="KU287" s="13"/>
      <c r="KV287" s="13"/>
      <c r="KW287" s="13"/>
      <c r="KX287" s="13"/>
      <c r="KY287" s="13"/>
      <c r="KZ287" s="13"/>
      <c r="LA287" s="13"/>
      <c r="LB287" s="13"/>
      <c r="LC287" s="13"/>
      <c r="LD287" s="13"/>
      <c r="LE287" s="13"/>
      <c r="LF287" s="13"/>
      <c r="LG287" s="13"/>
      <c r="LH287" s="13"/>
      <c r="LI287" s="13"/>
      <c r="LJ287" s="13"/>
      <c r="LK287" s="13"/>
      <c r="LL287" s="13"/>
      <c r="LM287" s="13"/>
      <c r="LN287" s="13"/>
      <c r="LO287" s="13"/>
      <c r="LP287" s="13"/>
      <c r="LQ287" s="13"/>
      <c r="LR287" s="13"/>
      <c r="LS287" s="13"/>
      <c r="LT287" s="13"/>
      <c r="LU287" s="13"/>
      <c r="LV287" s="13"/>
      <c r="LW287" s="13"/>
      <c r="LX287" s="13"/>
      <c r="LY287" s="13"/>
      <c r="LZ287" s="13"/>
      <c r="MA287" s="13"/>
      <c r="MB287" s="13"/>
      <c r="MC287" s="13"/>
      <c r="MD287" s="13"/>
      <c r="ME287" s="13"/>
      <c r="MF287" s="13"/>
      <c r="MG287" s="13"/>
      <c r="MH287" s="13"/>
      <c r="MI287" s="13"/>
      <c r="MJ287" s="13"/>
      <c r="MK287" s="13"/>
      <c r="ML287" s="13"/>
      <c r="MM287" s="13"/>
      <c r="MN287" s="13"/>
      <c r="MO287" s="13"/>
      <c r="MP287" s="13"/>
      <c r="MQ287" s="13"/>
      <c r="MR287" s="13"/>
      <c r="MS287" s="13"/>
      <c r="MT287" s="13"/>
      <c r="MU287" s="13"/>
      <c r="MV287" s="13"/>
      <c r="MW287" s="13"/>
      <c r="MX287" s="13"/>
      <c r="MY287" s="13"/>
      <c r="MZ287" s="13"/>
      <c r="NA287" s="13"/>
      <c r="NB287" s="13"/>
      <c r="NC287" s="13"/>
      <c r="ND287" s="13"/>
      <c r="NE287" s="13"/>
      <c r="NF287" s="13"/>
      <c r="NG287" s="13"/>
      <c r="NH287" s="13"/>
      <c r="NI287" s="13"/>
      <c r="NJ287" s="13"/>
      <c r="NK287" s="13"/>
      <c r="NL287" s="13"/>
      <c r="NM287" s="13"/>
      <c r="NN287" s="13"/>
      <c r="NO287" s="13"/>
      <c r="NP287" s="13"/>
      <c r="NQ287" s="13"/>
      <c r="NR287" s="13"/>
      <c r="NS287" s="13"/>
      <c r="NT287" s="13"/>
      <c r="NU287" s="13"/>
      <c r="NV287" s="13"/>
      <c r="NW287" s="13"/>
      <c r="NX287" s="13"/>
      <c r="NY287" s="13"/>
      <c r="NZ287" s="13"/>
      <c r="OA287" s="13"/>
      <c r="OB287" s="13"/>
      <c r="OC287" s="13"/>
      <c r="OD287" s="13"/>
      <c r="OE287" s="13"/>
      <c r="OF287" s="13"/>
      <c r="OG287" s="13"/>
      <c r="OH287" s="13"/>
      <c r="OI287" s="13"/>
      <c r="OJ287" s="13"/>
      <c r="OK287" s="13"/>
      <c r="OL287" s="13"/>
      <c r="OM287" s="13"/>
      <c r="ON287" s="13"/>
      <c r="OO287" s="13"/>
      <c r="OP287" s="13"/>
      <c r="OQ287" s="13"/>
      <c r="OR287" s="13"/>
      <c r="OS287" s="13"/>
      <c r="OT287" s="13"/>
      <c r="OU287" s="13"/>
      <c r="OV287" s="13"/>
      <c r="OW287" s="13"/>
      <c r="OX287" s="13"/>
      <c r="OY287" s="13"/>
      <c r="OZ287" s="13"/>
      <c r="PA287" s="13"/>
      <c r="PB287" s="13"/>
      <c r="PC287" s="13"/>
      <c r="PD287" s="13"/>
      <c r="PE287" s="13"/>
      <c r="PF287" s="13"/>
      <c r="PG287" s="13"/>
      <c r="PH287" s="13"/>
      <c r="PI287" s="13"/>
      <c r="PJ287" s="13"/>
      <c r="PK287" s="13"/>
      <c r="PL287" s="13"/>
      <c r="PM287" s="13"/>
      <c r="PN287" s="13"/>
      <c r="PO287" s="13"/>
      <c r="PP287" s="13"/>
      <c r="PQ287" s="13"/>
      <c r="PR287" s="13"/>
      <c r="PS287" s="13"/>
      <c r="PT287" s="13"/>
      <c r="PU287" s="13"/>
      <c r="PV287" s="13"/>
      <c r="PW287" s="13"/>
      <c r="PX287" s="13"/>
      <c r="PY287" s="13"/>
      <c r="PZ287" s="13"/>
      <c r="QA287" s="13"/>
      <c r="QB287" s="13"/>
      <c r="QC287" s="13"/>
      <c r="QD287" s="13"/>
      <c r="QE287" s="13"/>
      <c r="QF287" s="13"/>
      <c r="QG287" s="13"/>
      <c r="QH287" s="13"/>
      <c r="QI287" s="13"/>
      <c r="QJ287" s="13"/>
      <c r="QK287" s="13"/>
      <c r="QL287" s="7"/>
      <c r="QM287" s="7"/>
      <c r="QN287" s="7"/>
      <c r="QO287" s="7"/>
      <c r="QP287" s="7"/>
      <c r="QQ287" s="7"/>
      <c r="QR287" s="7"/>
      <c r="QS287" s="7"/>
      <c r="QT287" s="7"/>
      <c r="QU287" s="7"/>
      <c r="QV287" s="31"/>
      <c r="QW287" s="34"/>
      <c r="QX287" s="29"/>
      <c r="QY287" s="29"/>
      <c r="QZ287" s="29"/>
    </row>
    <row r="288" spans="1:468">
      <c r="A288" s="9"/>
      <c r="B288" s="10"/>
      <c r="C288" s="10"/>
      <c r="D288" s="10"/>
      <c r="E288" s="10"/>
      <c r="F288" s="10"/>
      <c r="G288" s="24"/>
      <c r="H288" s="10"/>
      <c r="I288" s="10"/>
      <c r="J288" s="10"/>
      <c r="K288" s="10"/>
      <c r="L288" s="10"/>
      <c r="M288" s="10"/>
      <c r="N288" s="10"/>
      <c r="O288" s="10"/>
      <c r="P288" s="10"/>
      <c r="Q288" s="10"/>
      <c r="R288" s="10"/>
      <c r="S288" s="10"/>
      <c r="T288" s="10"/>
      <c r="U288" s="10"/>
      <c r="V288" s="13"/>
      <c r="W288" s="13"/>
      <c r="X288" s="13"/>
      <c r="Y288" s="13"/>
      <c r="Z288" s="13"/>
      <c r="AA288" s="13"/>
      <c r="AB288" s="13"/>
      <c r="AC288" s="13"/>
      <c r="AD288" s="9"/>
      <c r="AE288" s="9"/>
      <c r="AF288" s="9"/>
      <c r="AG288" s="13"/>
      <c r="AH288" s="13"/>
      <c r="AI288" s="13"/>
      <c r="AJ288" s="13"/>
      <c r="AK288" s="13"/>
      <c r="AL288" s="13"/>
      <c r="AM288" s="13"/>
      <c r="AN288" s="13"/>
      <c r="AO288" s="13"/>
      <c r="AP288" s="13"/>
      <c r="AQ288" s="13"/>
      <c r="AR288" s="13"/>
      <c r="AS288" s="9"/>
      <c r="AT288" s="9"/>
      <c r="AU288" s="9"/>
      <c r="AV288" s="14"/>
      <c r="AW288" s="14"/>
      <c r="AX288" s="14"/>
      <c r="AY288" s="14"/>
      <c r="AZ288" s="14"/>
      <c r="BA288" s="14"/>
      <c r="BB288" s="14"/>
      <c r="BC288" s="14"/>
      <c r="BD288" s="14"/>
      <c r="BE288" s="14"/>
      <c r="BF288" s="14"/>
      <c r="BG288" s="14"/>
      <c r="BH288" s="14"/>
      <c r="BI288" s="11"/>
      <c r="BJ288" s="14"/>
      <c r="BK288" s="11"/>
      <c r="BL288" s="11"/>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9"/>
      <c r="EO288" s="9"/>
      <c r="EP288" s="7"/>
      <c r="EQ288" s="13"/>
      <c r="ER288" s="13"/>
      <c r="ES288" s="13"/>
      <c r="ET288" s="13"/>
      <c r="EU288" s="13"/>
      <c r="EV288" s="13"/>
      <c r="EW288" s="13"/>
      <c r="EX288" s="13"/>
      <c r="EY288" s="13"/>
      <c r="EZ288" s="13"/>
      <c r="FA288" s="13"/>
      <c r="FB288" s="13"/>
      <c r="FC288" s="13"/>
      <c r="FD288" s="13"/>
      <c r="FE288" s="13"/>
      <c r="FF288" s="13"/>
      <c r="FG288" s="13"/>
      <c r="FH288" s="13"/>
      <c r="FI288" s="13"/>
      <c r="FJ288" s="13"/>
      <c r="FK288" s="13"/>
      <c r="FL288" s="13"/>
      <c r="FM288" s="13"/>
      <c r="FN288" s="13"/>
      <c r="FO288" s="13"/>
      <c r="FP288" s="13"/>
      <c r="FQ288" s="13"/>
      <c r="FR288" s="13"/>
      <c r="FS288" s="13"/>
      <c r="FT288" s="13"/>
      <c r="FU288" s="13"/>
      <c r="FV288" s="13"/>
      <c r="FW288" s="13"/>
      <c r="FX288" s="13"/>
      <c r="FY288" s="13"/>
      <c r="FZ288" s="13"/>
      <c r="GA288" s="13"/>
      <c r="GB288" s="13"/>
      <c r="GC288" s="13"/>
      <c r="GD288" s="13"/>
      <c r="GE288" s="13"/>
      <c r="GF288" s="13"/>
      <c r="GG288" s="13"/>
      <c r="GH288" s="13"/>
      <c r="GI288" s="13"/>
      <c r="GJ288" s="13"/>
      <c r="GK288" s="13"/>
      <c r="GL288" s="13"/>
      <c r="GM288" s="13"/>
      <c r="GN288" s="13"/>
      <c r="GO288" s="13"/>
      <c r="GP288" s="13"/>
      <c r="GQ288" s="13"/>
      <c r="GR288" s="13"/>
      <c r="GS288" s="13"/>
      <c r="GT288" s="13"/>
      <c r="GU288" s="13"/>
      <c r="GV288" s="13"/>
      <c r="GW288" s="13"/>
      <c r="GX288" s="13"/>
      <c r="GY288" s="13"/>
      <c r="GZ288" s="13"/>
      <c r="HA288" s="7"/>
      <c r="HB288" s="7"/>
      <c r="HC288" s="13"/>
      <c r="HD288" s="7"/>
      <c r="HE288" s="7"/>
      <c r="HF288" s="13"/>
      <c r="HG288" s="7"/>
      <c r="HH288" s="7"/>
      <c r="HI288" s="7"/>
      <c r="HJ288" s="7"/>
      <c r="HK288" s="7"/>
      <c r="HL288" s="7"/>
      <c r="HM288" s="7"/>
      <c r="HN288" s="7"/>
      <c r="HO288" s="7"/>
      <c r="HP288" s="7"/>
      <c r="HQ288" s="13"/>
      <c r="HR288" s="13"/>
      <c r="HS288" s="13"/>
      <c r="HT288" s="13"/>
      <c r="HU288" s="13"/>
      <c r="HV288" s="13"/>
      <c r="HW288" s="13"/>
      <c r="HX288" s="13"/>
      <c r="HY288" s="13"/>
      <c r="HZ288" s="13"/>
      <c r="IA288" s="13"/>
      <c r="IB288" s="13"/>
      <c r="IC288" s="13"/>
      <c r="ID288" s="13"/>
      <c r="IE288" s="13"/>
      <c r="IF288" s="13"/>
      <c r="IG288" s="13"/>
      <c r="IH288" s="13"/>
      <c r="II288" s="13"/>
      <c r="IJ288" s="13"/>
      <c r="IK288" s="13"/>
      <c r="IL288" s="13"/>
      <c r="IM288" s="13"/>
      <c r="IN288" s="13"/>
      <c r="IO288" s="13"/>
      <c r="IP288" s="13"/>
      <c r="IQ288" s="13"/>
      <c r="IR288" s="13"/>
      <c r="IS288" s="13"/>
      <c r="IT288" s="13"/>
      <c r="IU288" s="13"/>
      <c r="IV288" s="13"/>
      <c r="IW288" s="13"/>
      <c r="IX288" s="13"/>
      <c r="IY288" s="13"/>
      <c r="IZ288" s="13"/>
      <c r="JA288" s="13"/>
      <c r="JB288" s="13"/>
      <c r="JC288" s="13"/>
      <c r="JD288" s="13"/>
      <c r="JE288" s="13"/>
      <c r="JF288" s="13"/>
      <c r="JG288" s="13"/>
      <c r="JH288" s="13"/>
      <c r="JI288" s="13"/>
      <c r="JJ288" s="13"/>
      <c r="JK288" s="13"/>
      <c r="JL288" s="13"/>
      <c r="JM288" s="13"/>
      <c r="JN288" s="13"/>
      <c r="JO288" s="13"/>
      <c r="JP288" s="13"/>
      <c r="JQ288" s="13"/>
      <c r="JR288" s="13"/>
      <c r="JS288" s="13"/>
      <c r="JT288" s="13"/>
      <c r="JU288" s="13"/>
      <c r="JV288" s="13"/>
      <c r="JW288" s="13"/>
      <c r="JX288" s="13"/>
      <c r="JY288" s="13"/>
      <c r="JZ288" s="13"/>
      <c r="KA288" s="13"/>
      <c r="KB288" s="13"/>
      <c r="KC288" s="13"/>
      <c r="KD288" s="13"/>
      <c r="KE288" s="13"/>
      <c r="KF288" s="13"/>
      <c r="KG288" s="13"/>
      <c r="KH288" s="13"/>
      <c r="KI288" s="13"/>
      <c r="KJ288" s="13"/>
      <c r="KK288" s="13"/>
      <c r="KL288" s="13"/>
      <c r="KM288" s="13"/>
      <c r="KN288" s="13"/>
      <c r="KO288" s="13"/>
      <c r="KP288" s="13"/>
      <c r="KQ288" s="13"/>
      <c r="KR288" s="13"/>
      <c r="KS288" s="13"/>
      <c r="KT288" s="13"/>
      <c r="KU288" s="13"/>
      <c r="KV288" s="13"/>
      <c r="KW288" s="13"/>
      <c r="KX288" s="13"/>
      <c r="KY288" s="13"/>
      <c r="KZ288" s="13"/>
      <c r="LA288" s="13"/>
      <c r="LB288" s="13"/>
      <c r="LC288" s="13"/>
      <c r="LD288" s="13"/>
      <c r="LE288" s="13"/>
      <c r="LF288" s="13"/>
      <c r="LG288" s="13"/>
      <c r="LH288" s="13"/>
      <c r="LI288" s="13"/>
      <c r="LJ288" s="13"/>
      <c r="LK288" s="13"/>
      <c r="LL288" s="13"/>
      <c r="LM288" s="13"/>
      <c r="LN288" s="13"/>
      <c r="LO288" s="13"/>
      <c r="LP288" s="13"/>
      <c r="LQ288" s="13"/>
      <c r="LR288" s="13"/>
      <c r="LS288" s="13"/>
      <c r="LT288" s="13"/>
      <c r="LU288" s="13"/>
      <c r="LV288" s="13"/>
      <c r="LW288" s="13"/>
      <c r="LX288" s="13"/>
      <c r="LY288" s="13"/>
      <c r="LZ288" s="13"/>
      <c r="MA288" s="13"/>
      <c r="MB288" s="13"/>
      <c r="MC288" s="13"/>
      <c r="MD288" s="13"/>
      <c r="ME288" s="13"/>
      <c r="MF288" s="13"/>
      <c r="MG288" s="13"/>
      <c r="MH288" s="13"/>
      <c r="MI288" s="13"/>
      <c r="MJ288" s="13"/>
      <c r="MK288" s="13"/>
      <c r="ML288" s="13"/>
      <c r="MM288" s="13"/>
      <c r="MN288" s="13"/>
      <c r="MO288" s="13"/>
      <c r="MP288" s="13"/>
      <c r="MQ288" s="13"/>
      <c r="MR288" s="13"/>
      <c r="MS288" s="13"/>
      <c r="MT288" s="13"/>
      <c r="MU288" s="13"/>
      <c r="MV288" s="13"/>
      <c r="MW288" s="13"/>
      <c r="MX288" s="13"/>
      <c r="MY288" s="13"/>
      <c r="MZ288" s="13"/>
      <c r="NA288" s="13"/>
      <c r="NB288" s="13"/>
      <c r="NC288" s="13"/>
      <c r="ND288" s="13"/>
      <c r="NE288" s="13"/>
      <c r="NF288" s="13"/>
      <c r="NG288" s="13"/>
      <c r="NH288" s="13"/>
      <c r="NI288" s="13"/>
      <c r="NJ288" s="13"/>
      <c r="NK288" s="13"/>
      <c r="NL288" s="13"/>
      <c r="NM288" s="13"/>
      <c r="NN288" s="13"/>
      <c r="NO288" s="13"/>
      <c r="NP288" s="13"/>
      <c r="NQ288" s="13"/>
      <c r="NR288" s="13"/>
      <c r="NS288" s="13"/>
      <c r="NT288" s="13"/>
      <c r="NU288" s="13"/>
      <c r="NV288" s="13"/>
      <c r="NW288" s="13"/>
      <c r="NX288" s="13"/>
      <c r="NY288" s="13"/>
      <c r="NZ288" s="13"/>
      <c r="OA288" s="13"/>
      <c r="OB288" s="13"/>
      <c r="OC288" s="13"/>
      <c r="OD288" s="13"/>
      <c r="OE288" s="13"/>
      <c r="OF288" s="13"/>
      <c r="OG288" s="13"/>
      <c r="OH288" s="13"/>
      <c r="OI288" s="13"/>
      <c r="OJ288" s="13"/>
      <c r="OK288" s="13"/>
      <c r="OL288" s="13"/>
      <c r="OM288" s="13"/>
      <c r="ON288" s="13"/>
      <c r="OO288" s="13"/>
      <c r="OP288" s="13"/>
      <c r="OQ288" s="13"/>
      <c r="OR288" s="13"/>
      <c r="OS288" s="13"/>
      <c r="OT288" s="13"/>
      <c r="OU288" s="13"/>
      <c r="OV288" s="13"/>
      <c r="OW288" s="13"/>
      <c r="OX288" s="13"/>
      <c r="OY288" s="13"/>
      <c r="OZ288" s="13"/>
      <c r="PA288" s="13"/>
      <c r="PB288" s="13"/>
      <c r="PC288" s="13"/>
      <c r="PD288" s="13"/>
      <c r="PE288" s="13"/>
      <c r="PF288" s="13"/>
      <c r="PG288" s="13"/>
      <c r="PH288" s="13"/>
      <c r="PI288" s="13"/>
      <c r="PJ288" s="13"/>
      <c r="PK288" s="13"/>
      <c r="PL288" s="13"/>
      <c r="PM288" s="13"/>
      <c r="PN288" s="13"/>
      <c r="PO288" s="13"/>
      <c r="PP288" s="13"/>
      <c r="PQ288" s="13"/>
      <c r="PR288" s="13"/>
      <c r="PS288" s="13"/>
      <c r="PT288" s="13"/>
      <c r="PU288" s="13"/>
      <c r="PV288" s="13"/>
      <c r="PW288" s="13"/>
      <c r="PX288" s="13"/>
      <c r="PY288" s="13"/>
      <c r="PZ288" s="13"/>
      <c r="QA288" s="13"/>
      <c r="QB288" s="13"/>
      <c r="QC288" s="13"/>
      <c r="QD288" s="13"/>
      <c r="QE288" s="13"/>
      <c r="QF288" s="13"/>
      <c r="QG288" s="13"/>
      <c r="QH288" s="13"/>
      <c r="QI288" s="13"/>
      <c r="QJ288" s="13"/>
      <c r="QK288" s="13"/>
      <c r="QL288" s="7"/>
      <c r="QM288" s="7"/>
      <c r="QN288" s="7"/>
      <c r="QO288" s="7"/>
      <c r="QP288" s="7"/>
      <c r="QQ288" s="7"/>
      <c r="QR288" s="7"/>
      <c r="QS288" s="7"/>
      <c r="QT288" s="7"/>
      <c r="QU288" s="7"/>
      <c r="QV288" s="31"/>
      <c r="QW288" s="34"/>
      <c r="QX288" s="29"/>
      <c r="QY288" s="29"/>
      <c r="QZ288" s="29"/>
    </row>
    <row r="289" spans="1:468">
      <c r="A289" s="9"/>
      <c r="B289" s="10"/>
      <c r="C289" s="10"/>
      <c r="D289" s="10"/>
      <c r="E289" s="10"/>
      <c r="F289" s="10"/>
      <c r="G289" s="24"/>
      <c r="H289" s="10"/>
      <c r="I289" s="10"/>
      <c r="J289" s="10"/>
      <c r="K289" s="10"/>
      <c r="L289" s="10"/>
      <c r="M289" s="10"/>
      <c r="N289" s="10"/>
      <c r="O289" s="10"/>
      <c r="P289" s="10"/>
      <c r="Q289" s="10"/>
      <c r="R289" s="10"/>
      <c r="S289" s="10"/>
      <c r="T289" s="10"/>
      <c r="U289" s="10"/>
      <c r="V289" s="13"/>
      <c r="W289" s="13"/>
      <c r="X289" s="13"/>
      <c r="Y289" s="13"/>
      <c r="Z289" s="13"/>
      <c r="AA289" s="13"/>
      <c r="AB289" s="13"/>
      <c r="AC289" s="13"/>
      <c r="AD289" s="9"/>
      <c r="AE289" s="9"/>
      <c r="AF289" s="9"/>
      <c r="AG289" s="13"/>
      <c r="AH289" s="13"/>
      <c r="AI289" s="13"/>
      <c r="AJ289" s="13"/>
      <c r="AK289" s="13"/>
      <c r="AL289" s="13"/>
      <c r="AM289" s="13"/>
      <c r="AN289" s="13"/>
      <c r="AO289" s="13"/>
      <c r="AP289" s="13"/>
      <c r="AQ289" s="13"/>
      <c r="AR289" s="13"/>
      <c r="AS289" s="9"/>
      <c r="AT289" s="9"/>
      <c r="AU289" s="9"/>
      <c r="AV289" s="14"/>
      <c r="AW289" s="14"/>
      <c r="AX289" s="14"/>
      <c r="AY289" s="14"/>
      <c r="AZ289" s="14"/>
      <c r="BA289" s="14"/>
      <c r="BB289" s="14"/>
      <c r="BC289" s="14"/>
      <c r="BD289" s="14"/>
      <c r="BE289" s="14"/>
      <c r="BF289" s="14"/>
      <c r="BG289" s="14"/>
      <c r="BH289" s="14"/>
      <c r="BI289" s="11"/>
      <c r="BJ289" s="14"/>
      <c r="BK289" s="11"/>
      <c r="BL289" s="11"/>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9"/>
      <c r="EO289" s="9"/>
      <c r="EP289" s="7"/>
      <c r="EQ289" s="13"/>
      <c r="ER289" s="13"/>
      <c r="ES289" s="13"/>
      <c r="ET289" s="13"/>
      <c r="EU289" s="13"/>
      <c r="EV289" s="13"/>
      <c r="EW289" s="13"/>
      <c r="EX289" s="13"/>
      <c r="EY289" s="13"/>
      <c r="EZ289" s="13"/>
      <c r="FA289" s="13"/>
      <c r="FB289" s="13"/>
      <c r="FC289" s="13"/>
      <c r="FD289" s="13"/>
      <c r="FE289" s="13"/>
      <c r="FF289" s="13"/>
      <c r="FG289" s="13"/>
      <c r="FH289" s="13"/>
      <c r="FI289" s="13"/>
      <c r="FJ289" s="13"/>
      <c r="FK289" s="13"/>
      <c r="FL289" s="13"/>
      <c r="FM289" s="13"/>
      <c r="FN289" s="13"/>
      <c r="FO289" s="13"/>
      <c r="FP289" s="13"/>
      <c r="FQ289" s="13"/>
      <c r="FR289" s="13"/>
      <c r="FS289" s="13"/>
      <c r="FT289" s="13"/>
      <c r="FU289" s="13"/>
      <c r="FV289" s="13"/>
      <c r="FW289" s="13"/>
      <c r="FX289" s="13"/>
      <c r="FY289" s="13"/>
      <c r="FZ289" s="13"/>
      <c r="GA289" s="13"/>
      <c r="GB289" s="13"/>
      <c r="GC289" s="13"/>
      <c r="GD289" s="13"/>
      <c r="GE289" s="13"/>
      <c r="GF289" s="13"/>
      <c r="GG289" s="13"/>
      <c r="GH289" s="13"/>
      <c r="GI289" s="13"/>
      <c r="GJ289" s="13"/>
      <c r="GK289" s="13"/>
      <c r="GL289" s="13"/>
      <c r="GM289" s="13"/>
      <c r="GN289" s="13"/>
      <c r="GO289" s="13"/>
      <c r="GP289" s="13"/>
      <c r="GQ289" s="13"/>
      <c r="GR289" s="13"/>
      <c r="GS289" s="13"/>
      <c r="GT289" s="13"/>
      <c r="GU289" s="13"/>
      <c r="GV289" s="13"/>
      <c r="GW289" s="13"/>
      <c r="GX289" s="13"/>
      <c r="GY289" s="13"/>
      <c r="GZ289" s="13"/>
      <c r="HA289" s="7"/>
      <c r="HB289" s="7"/>
      <c r="HC289" s="13"/>
      <c r="HD289" s="7"/>
      <c r="HE289" s="7"/>
      <c r="HF289" s="13"/>
      <c r="HG289" s="7"/>
      <c r="HH289" s="7"/>
      <c r="HI289" s="7"/>
      <c r="HJ289" s="7"/>
      <c r="HK289" s="7"/>
      <c r="HL289" s="7"/>
      <c r="HM289" s="7"/>
      <c r="HN289" s="7"/>
      <c r="HO289" s="7"/>
      <c r="HP289" s="7"/>
      <c r="HQ289" s="13"/>
      <c r="HR289" s="13"/>
      <c r="HS289" s="13"/>
      <c r="HT289" s="13"/>
      <c r="HU289" s="13"/>
      <c r="HV289" s="13"/>
      <c r="HW289" s="13"/>
      <c r="HX289" s="13"/>
      <c r="HY289" s="13"/>
      <c r="HZ289" s="13"/>
      <c r="IA289" s="13"/>
      <c r="IB289" s="13"/>
      <c r="IC289" s="13"/>
      <c r="ID289" s="13"/>
      <c r="IE289" s="13"/>
      <c r="IF289" s="13"/>
      <c r="IG289" s="13"/>
      <c r="IH289" s="13"/>
      <c r="II289" s="13"/>
      <c r="IJ289" s="13"/>
      <c r="IK289" s="13"/>
      <c r="IL289" s="13"/>
      <c r="IM289" s="13"/>
      <c r="IN289" s="13"/>
      <c r="IO289" s="13"/>
      <c r="IP289" s="13"/>
      <c r="IQ289" s="13"/>
      <c r="IR289" s="13"/>
      <c r="IS289" s="13"/>
      <c r="IT289" s="13"/>
      <c r="IU289" s="13"/>
      <c r="IV289" s="13"/>
      <c r="IW289" s="13"/>
      <c r="IX289" s="13"/>
      <c r="IY289" s="13"/>
      <c r="IZ289" s="13"/>
      <c r="JA289" s="13"/>
      <c r="JB289" s="13"/>
      <c r="JC289" s="13"/>
      <c r="JD289" s="13"/>
      <c r="JE289" s="13"/>
      <c r="JF289" s="13"/>
      <c r="JG289" s="13"/>
      <c r="JH289" s="13"/>
      <c r="JI289" s="13"/>
      <c r="JJ289" s="13"/>
      <c r="JK289" s="13"/>
      <c r="JL289" s="13"/>
      <c r="JM289" s="13"/>
      <c r="JN289" s="13"/>
      <c r="JO289" s="13"/>
      <c r="JP289" s="13"/>
      <c r="JQ289" s="13"/>
      <c r="JR289" s="13"/>
      <c r="JS289" s="13"/>
      <c r="JT289" s="13"/>
      <c r="JU289" s="13"/>
      <c r="JV289" s="13"/>
      <c r="JW289" s="13"/>
      <c r="JX289" s="13"/>
      <c r="JY289" s="13"/>
      <c r="JZ289" s="13"/>
      <c r="KA289" s="13"/>
      <c r="KB289" s="13"/>
      <c r="KC289" s="13"/>
      <c r="KD289" s="13"/>
      <c r="KE289" s="13"/>
      <c r="KF289" s="13"/>
      <c r="KG289" s="13"/>
      <c r="KH289" s="13"/>
      <c r="KI289" s="13"/>
      <c r="KJ289" s="13"/>
      <c r="KK289" s="13"/>
      <c r="KL289" s="13"/>
      <c r="KM289" s="13"/>
      <c r="KN289" s="13"/>
      <c r="KO289" s="13"/>
      <c r="KP289" s="13"/>
      <c r="KQ289" s="13"/>
      <c r="KR289" s="13"/>
      <c r="KS289" s="13"/>
      <c r="KT289" s="13"/>
      <c r="KU289" s="13"/>
      <c r="KV289" s="13"/>
      <c r="KW289" s="13"/>
      <c r="KX289" s="13"/>
      <c r="KY289" s="13"/>
      <c r="KZ289" s="13"/>
      <c r="LA289" s="13"/>
      <c r="LB289" s="13"/>
      <c r="LC289" s="13"/>
      <c r="LD289" s="13"/>
      <c r="LE289" s="13"/>
      <c r="LF289" s="13"/>
      <c r="LG289" s="13"/>
      <c r="LH289" s="13"/>
      <c r="LI289" s="13"/>
      <c r="LJ289" s="13"/>
      <c r="LK289" s="13"/>
      <c r="LL289" s="13"/>
      <c r="LM289" s="13"/>
      <c r="LN289" s="13"/>
      <c r="LO289" s="13"/>
      <c r="LP289" s="13"/>
      <c r="LQ289" s="13"/>
      <c r="LR289" s="13"/>
      <c r="LS289" s="13"/>
      <c r="LT289" s="13"/>
      <c r="LU289" s="13"/>
      <c r="LV289" s="13"/>
      <c r="LW289" s="13"/>
      <c r="LX289" s="13"/>
      <c r="LY289" s="13"/>
      <c r="LZ289" s="13"/>
      <c r="MA289" s="13"/>
      <c r="MB289" s="13"/>
      <c r="MC289" s="13"/>
      <c r="MD289" s="13"/>
      <c r="ME289" s="13"/>
      <c r="MF289" s="13"/>
      <c r="MG289" s="13"/>
      <c r="MH289" s="13"/>
      <c r="MI289" s="13"/>
      <c r="MJ289" s="13"/>
      <c r="MK289" s="13"/>
      <c r="ML289" s="13"/>
      <c r="MM289" s="13"/>
      <c r="MN289" s="13"/>
      <c r="MO289" s="13"/>
      <c r="MP289" s="13"/>
      <c r="MQ289" s="13"/>
      <c r="MR289" s="13"/>
      <c r="MS289" s="13"/>
      <c r="MT289" s="13"/>
      <c r="MU289" s="13"/>
      <c r="MV289" s="13"/>
      <c r="MW289" s="13"/>
      <c r="MX289" s="13"/>
      <c r="MY289" s="13"/>
      <c r="MZ289" s="13"/>
      <c r="NA289" s="13"/>
      <c r="NB289" s="13"/>
      <c r="NC289" s="13"/>
      <c r="ND289" s="13"/>
      <c r="NE289" s="13"/>
      <c r="NF289" s="13"/>
      <c r="NG289" s="13"/>
      <c r="NH289" s="13"/>
      <c r="NI289" s="13"/>
      <c r="NJ289" s="13"/>
      <c r="NK289" s="13"/>
      <c r="NL289" s="13"/>
      <c r="NM289" s="13"/>
      <c r="NN289" s="13"/>
      <c r="NO289" s="13"/>
      <c r="NP289" s="13"/>
      <c r="NQ289" s="13"/>
      <c r="NR289" s="13"/>
      <c r="NS289" s="13"/>
      <c r="NT289" s="13"/>
      <c r="NU289" s="13"/>
      <c r="NV289" s="13"/>
      <c r="NW289" s="13"/>
      <c r="NX289" s="13"/>
      <c r="NY289" s="13"/>
      <c r="NZ289" s="13"/>
      <c r="OA289" s="13"/>
      <c r="OB289" s="13"/>
      <c r="OC289" s="13"/>
      <c r="OD289" s="13"/>
      <c r="OE289" s="13"/>
      <c r="OF289" s="13"/>
      <c r="OG289" s="13"/>
      <c r="OH289" s="13"/>
      <c r="OI289" s="13"/>
      <c r="OJ289" s="13"/>
      <c r="OK289" s="13"/>
      <c r="OL289" s="13"/>
      <c r="OM289" s="13"/>
      <c r="ON289" s="13"/>
      <c r="OO289" s="13"/>
      <c r="OP289" s="13"/>
      <c r="OQ289" s="13"/>
      <c r="OR289" s="13"/>
      <c r="OS289" s="13"/>
      <c r="OT289" s="13"/>
      <c r="OU289" s="13"/>
      <c r="OV289" s="13"/>
      <c r="OW289" s="13"/>
      <c r="OX289" s="13"/>
      <c r="OY289" s="13"/>
      <c r="OZ289" s="13"/>
      <c r="PA289" s="13"/>
      <c r="PB289" s="13"/>
      <c r="PC289" s="13"/>
      <c r="PD289" s="13"/>
      <c r="PE289" s="13"/>
      <c r="PF289" s="13"/>
      <c r="PG289" s="13"/>
      <c r="PH289" s="13"/>
      <c r="PI289" s="13"/>
      <c r="PJ289" s="13"/>
      <c r="PK289" s="13"/>
      <c r="PL289" s="13"/>
      <c r="PM289" s="13"/>
      <c r="PN289" s="13"/>
      <c r="PO289" s="13"/>
      <c r="PP289" s="13"/>
      <c r="PQ289" s="13"/>
      <c r="PR289" s="13"/>
      <c r="PS289" s="13"/>
      <c r="PT289" s="13"/>
      <c r="PU289" s="13"/>
      <c r="PV289" s="13"/>
      <c r="PW289" s="13"/>
      <c r="PX289" s="13"/>
      <c r="PY289" s="13"/>
      <c r="PZ289" s="13"/>
      <c r="QA289" s="13"/>
      <c r="QB289" s="13"/>
      <c r="QC289" s="13"/>
      <c r="QD289" s="13"/>
      <c r="QE289" s="13"/>
      <c r="QF289" s="13"/>
      <c r="QG289" s="13"/>
      <c r="QH289" s="13"/>
      <c r="QI289" s="13"/>
      <c r="QJ289" s="13"/>
      <c r="QK289" s="13"/>
      <c r="QL289" s="7"/>
      <c r="QM289" s="7"/>
      <c r="QN289" s="7"/>
      <c r="QO289" s="7"/>
      <c r="QP289" s="7"/>
      <c r="QQ289" s="7"/>
      <c r="QR289" s="7"/>
      <c r="QS289" s="7"/>
      <c r="QT289" s="7"/>
      <c r="QU289" s="7"/>
      <c r="QV289" s="31"/>
      <c r="QW289" s="34"/>
      <c r="QX289" s="29"/>
      <c r="QY289" s="29"/>
      <c r="QZ289" s="29"/>
    </row>
    <row r="290" spans="1:468">
      <c r="A290" s="9"/>
      <c r="B290" s="10"/>
      <c r="C290" s="10"/>
      <c r="D290" s="10"/>
      <c r="E290" s="10"/>
      <c r="F290" s="10"/>
      <c r="G290" s="24"/>
      <c r="H290" s="10"/>
      <c r="I290" s="10"/>
      <c r="J290" s="10"/>
      <c r="K290" s="10"/>
      <c r="L290" s="10"/>
      <c r="M290" s="10"/>
      <c r="N290" s="10"/>
      <c r="O290" s="10"/>
      <c r="P290" s="10"/>
      <c r="Q290" s="10"/>
      <c r="R290" s="10"/>
      <c r="S290" s="10"/>
      <c r="T290" s="10"/>
      <c r="U290" s="10"/>
      <c r="V290" s="13"/>
      <c r="W290" s="13"/>
      <c r="X290" s="13"/>
      <c r="Y290" s="13"/>
      <c r="Z290" s="13"/>
      <c r="AA290" s="13"/>
      <c r="AB290" s="13"/>
      <c r="AC290" s="13"/>
      <c r="AD290" s="9"/>
      <c r="AE290" s="9"/>
      <c r="AF290" s="9"/>
      <c r="AG290" s="13"/>
      <c r="AH290" s="13"/>
      <c r="AI290" s="13"/>
      <c r="AJ290" s="13"/>
      <c r="AK290" s="13"/>
      <c r="AL290" s="13"/>
      <c r="AM290" s="13"/>
      <c r="AN290" s="13"/>
      <c r="AO290" s="13"/>
      <c r="AP290" s="13"/>
      <c r="AQ290" s="13"/>
      <c r="AR290" s="13"/>
      <c r="AS290" s="9"/>
      <c r="AT290" s="9"/>
      <c r="AU290" s="9"/>
      <c r="AV290" s="14"/>
      <c r="AW290" s="14"/>
      <c r="AX290" s="14"/>
      <c r="AY290" s="14"/>
      <c r="AZ290" s="14"/>
      <c r="BA290" s="14"/>
      <c r="BB290" s="14"/>
      <c r="BC290" s="14"/>
      <c r="BD290" s="14"/>
      <c r="BE290" s="14"/>
      <c r="BF290" s="14"/>
      <c r="BG290" s="14"/>
      <c r="BH290" s="14"/>
      <c r="BI290" s="11"/>
      <c r="BJ290" s="14"/>
      <c r="BK290" s="11"/>
      <c r="BL290" s="11"/>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9"/>
      <c r="EO290" s="9"/>
      <c r="EP290" s="7"/>
      <c r="EQ290" s="13"/>
      <c r="ER290" s="13"/>
      <c r="ES290" s="13"/>
      <c r="ET290" s="13"/>
      <c r="EU290" s="13"/>
      <c r="EV290" s="13"/>
      <c r="EW290" s="13"/>
      <c r="EX290" s="13"/>
      <c r="EY290" s="13"/>
      <c r="EZ290" s="13"/>
      <c r="FA290" s="13"/>
      <c r="FB290" s="13"/>
      <c r="FC290" s="13"/>
      <c r="FD290" s="13"/>
      <c r="FE290" s="13"/>
      <c r="FF290" s="13"/>
      <c r="FG290" s="13"/>
      <c r="FH290" s="13"/>
      <c r="FI290" s="13"/>
      <c r="FJ290" s="13"/>
      <c r="FK290" s="13"/>
      <c r="FL290" s="13"/>
      <c r="FM290" s="13"/>
      <c r="FN290" s="13"/>
      <c r="FO290" s="13"/>
      <c r="FP290" s="13"/>
      <c r="FQ290" s="13"/>
      <c r="FR290" s="13"/>
      <c r="FS290" s="13"/>
      <c r="FT290" s="13"/>
      <c r="FU290" s="13"/>
      <c r="FV290" s="13"/>
      <c r="FW290" s="13"/>
      <c r="FX290" s="13"/>
      <c r="FY290" s="13"/>
      <c r="FZ290" s="13"/>
      <c r="GA290" s="13"/>
      <c r="GB290" s="13"/>
      <c r="GC290" s="13"/>
      <c r="GD290" s="13"/>
      <c r="GE290" s="13"/>
      <c r="GF290" s="13"/>
      <c r="GG290" s="13"/>
      <c r="GH290" s="13"/>
      <c r="GI290" s="13"/>
      <c r="GJ290" s="13"/>
      <c r="GK290" s="13"/>
      <c r="GL290" s="13"/>
      <c r="GM290" s="13"/>
      <c r="GN290" s="13"/>
      <c r="GO290" s="13"/>
      <c r="GP290" s="13"/>
      <c r="GQ290" s="13"/>
      <c r="GR290" s="13"/>
      <c r="GS290" s="13"/>
      <c r="GT290" s="13"/>
      <c r="GU290" s="13"/>
      <c r="GV290" s="13"/>
      <c r="GW290" s="13"/>
      <c r="GX290" s="13"/>
      <c r="GY290" s="13"/>
      <c r="GZ290" s="13"/>
      <c r="HA290" s="7"/>
      <c r="HB290" s="7"/>
      <c r="HC290" s="13"/>
      <c r="HD290" s="7"/>
      <c r="HE290" s="7"/>
      <c r="HF290" s="13"/>
      <c r="HG290" s="7"/>
      <c r="HH290" s="7"/>
      <c r="HI290" s="7"/>
      <c r="HJ290" s="7"/>
      <c r="HK290" s="7"/>
      <c r="HL290" s="7"/>
      <c r="HM290" s="7"/>
      <c r="HN290" s="7"/>
      <c r="HO290" s="7"/>
      <c r="HP290" s="7"/>
      <c r="HQ290" s="13"/>
      <c r="HR290" s="13"/>
      <c r="HS290" s="13"/>
      <c r="HT290" s="13"/>
      <c r="HU290" s="13"/>
      <c r="HV290" s="13"/>
      <c r="HW290" s="13"/>
      <c r="HX290" s="13"/>
      <c r="HY290" s="13"/>
      <c r="HZ290" s="13"/>
      <c r="IA290" s="13"/>
      <c r="IB290" s="13"/>
      <c r="IC290" s="13"/>
      <c r="ID290" s="13"/>
      <c r="IE290" s="13"/>
      <c r="IF290" s="13"/>
      <c r="IG290" s="13"/>
      <c r="IH290" s="13"/>
      <c r="II290" s="13"/>
      <c r="IJ290" s="13"/>
      <c r="IK290" s="13"/>
      <c r="IL290" s="13"/>
      <c r="IM290" s="13"/>
      <c r="IN290" s="13"/>
      <c r="IO290" s="7"/>
      <c r="IP290" s="7"/>
      <c r="IQ290" s="7"/>
      <c r="IR290" s="13"/>
      <c r="IS290" s="13"/>
      <c r="IT290" s="13"/>
      <c r="IU290" s="13"/>
      <c r="IV290" s="13"/>
      <c r="IW290" s="13"/>
      <c r="IX290" s="13"/>
      <c r="IY290" s="13"/>
      <c r="IZ290" s="13"/>
      <c r="JA290" s="13"/>
      <c r="JB290" s="13"/>
      <c r="JC290" s="13"/>
      <c r="JD290" s="13"/>
      <c r="JE290" s="13"/>
      <c r="JF290" s="13"/>
      <c r="JG290" s="13"/>
      <c r="JH290" s="13"/>
      <c r="JI290" s="13"/>
      <c r="JJ290" s="13"/>
      <c r="JK290" s="13"/>
      <c r="JL290" s="13"/>
      <c r="JM290" s="13"/>
      <c r="JN290" s="13"/>
      <c r="JO290" s="13"/>
      <c r="JP290" s="13"/>
      <c r="JQ290" s="13"/>
      <c r="JR290" s="13"/>
      <c r="JS290" s="13"/>
      <c r="JT290" s="13"/>
      <c r="JU290" s="13"/>
      <c r="JV290" s="13"/>
      <c r="JW290" s="13"/>
      <c r="JX290" s="13"/>
      <c r="JY290" s="13"/>
      <c r="JZ290" s="13"/>
      <c r="KA290" s="13"/>
      <c r="KB290" s="13"/>
      <c r="KC290" s="13"/>
      <c r="KD290" s="13"/>
      <c r="KE290" s="13"/>
      <c r="KF290" s="13"/>
      <c r="KG290" s="13"/>
      <c r="KH290" s="13"/>
      <c r="KI290" s="13"/>
      <c r="KJ290" s="13"/>
      <c r="KK290" s="13"/>
      <c r="KL290" s="13"/>
      <c r="KM290" s="13"/>
      <c r="KN290" s="13"/>
      <c r="KO290" s="13"/>
      <c r="KP290" s="13"/>
      <c r="KQ290" s="13"/>
      <c r="KR290" s="13"/>
      <c r="KS290" s="13"/>
      <c r="KT290" s="13"/>
      <c r="KU290" s="13"/>
      <c r="KV290" s="13"/>
      <c r="KW290" s="13"/>
      <c r="KX290" s="13"/>
      <c r="KY290" s="13"/>
      <c r="KZ290" s="13"/>
      <c r="LA290" s="13"/>
      <c r="LB290" s="13"/>
      <c r="LC290" s="13"/>
      <c r="LD290" s="13"/>
      <c r="LE290" s="13"/>
      <c r="LF290" s="13"/>
      <c r="LG290" s="13"/>
      <c r="LH290" s="13"/>
      <c r="LI290" s="13"/>
      <c r="LJ290" s="13"/>
      <c r="LK290" s="13"/>
      <c r="LL290" s="13"/>
      <c r="LM290" s="13"/>
      <c r="LN290" s="13"/>
      <c r="LO290" s="13"/>
      <c r="LP290" s="13"/>
      <c r="LQ290" s="13"/>
      <c r="LR290" s="13"/>
      <c r="LS290" s="13"/>
      <c r="LT290" s="13"/>
      <c r="LU290" s="13"/>
      <c r="LV290" s="13"/>
      <c r="LW290" s="13"/>
      <c r="LX290" s="13"/>
      <c r="LY290" s="13"/>
      <c r="LZ290" s="13"/>
      <c r="MA290" s="13"/>
      <c r="MB290" s="13"/>
      <c r="MC290" s="13"/>
      <c r="MD290" s="13"/>
      <c r="ME290" s="13"/>
      <c r="MF290" s="13"/>
      <c r="MG290" s="13"/>
      <c r="MH290" s="13"/>
      <c r="MI290" s="13"/>
      <c r="MJ290" s="13"/>
      <c r="MK290" s="13"/>
      <c r="ML290" s="13"/>
      <c r="MM290" s="13"/>
      <c r="MN290" s="13"/>
      <c r="MO290" s="13"/>
      <c r="MP290" s="13"/>
      <c r="MQ290" s="13"/>
      <c r="MR290" s="13"/>
      <c r="MS290" s="13"/>
      <c r="MT290" s="13"/>
      <c r="MU290" s="13"/>
      <c r="MV290" s="13"/>
      <c r="MW290" s="13"/>
      <c r="MX290" s="13"/>
      <c r="MY290" s="13"/>
      <c r="MZ290" s="13"/>
      <c r="NA290" s="13"/>
      <c r="NB290" s="13"/>
      <c r="NC290" s="13"/>
      <c r="ND290" s="13"/>
      <c r="NE290" s="13"/>
      <c r="NF290" s="13"/>
      <c r="NG290" s="13"/>
      <c r="NH290" s="13"/>
      <c r="NI290" s="13"/>
      <c r="NJ290" s="13"/>
      <c r="NK290" s="13"/>
      <c r="NL290" s="13"/>
      <c r="NM290" s="13"/>
      <c r="NN290" s="13"/>
      <c r="NO290" s="13"/>
      <c r="NP290" s="13"/>
      <c r="NQ290" s="13"/>
      <c r="NR290" s="13"/>
      <c r="NS290" s="13"/>
      <c r="NT290" s="13"/>
      <c r="NU290" s="13"/>
      <c r="NV290" s="13"/>
      <c r="NW290" s="13"/>
      <c r="NX290" s="13"/>
      <c r="NY290" s="13"/>
      <c r="NZ290" s="13"/>
      <c r="OA290" s="13"/>
      <c r="OB290" s="13"/>
      <c r="OC290" s="13"/>
      <c r="OD290" s="13"/>
      <c r="OE290" s="13"/>
      <c r="OF290" s="13"/>
      <c r="OG290" s="13"/>
      <c r="OH290" s="13"/>
      <c r="OI290" s="13"/>
      <c r="OJ290" s="13"/>
      <c r="OK290" s="13"/>
      <c r="OL290" s="13"/>
      <c r="OM290" s="13"/>
      <c r="ON290" s="13"/>
      <c r="OO290" s="13"/>
      <c r="OP290" s="13"/>
      <c r="OQ290" s="13"/>
      <c r="OR290" s="13"/>
      <c r="OS290" s="13"/>
      <c r="OT290" s="13"/>
      <c r="OU290" s="13"/>
      <c r="OV290" s="13"/>
      <c r="OW290" s="13"/>
      <c r="OX290" s="13"/>
      <c r="OY290" s="13"/>
      <c r="OZ290" s="13"/>
      <c r="PA290" s="13"/>
      <c r="PB290" s="13"/>
      <c r="PC290" s="13"/>
      <c r="PD290" s="13"/>
      <c r="PE290" s="13"/>
      <c r="PF290" s="13"/>
      <c r="PG290" s="13"/>
      <c r="PH290" s="13"/>
      <c r="PI290" s="13"/>
      <c r="PJ290" s="13"/>
      <c r="PK290" s="13"/>
      <c r="PL290" s="13"/>
      <c r="PM290" s="13"/>
      <c r="PN290" s="13"/>
      <c r="PO290" s="13"/>
      <c r="PP290" s="13"/>
      <c r="PQ290" s="13"/>
      <c r="PR290" s="13"/>
      <c r="PS290" s="13"/>
      <c r="PT290" s="13"/>
      <c r="PU290" s="13"/>
      <c r="PV290" s="13"/>
      <c r="PW290" s="13"/>
      <c r="PX290" s="13"/>
      <c r="PY290" s="13"/>
      <c r="PZ290" s="13"/>
      <c r="QA290" s="13"/>
      <c r="QB290" s="13"/>
      <c r="QC290" s="13"/>
      <c r="QD290" s="13"/>
      <c r="QE290" s="13"/>
      <c r="QF290" s="13"/>
      <c r="QG290" s="13"/>
      <c r="QH290" s="13"/>
      <c r="QI290" s="13"/>
      <c r="QJ290" s="13"/>
      <c r="QK290" s="13"/>
      <c r="QL290" s="7"/>
      <c r="QM290" s="7"/>
      <c r="QN290" s="7"/>
      <c r="QO290" s="7"/>
      <c r="QP290" s="7"/>
      <c r="QQ290" s="7"/>
      <c r="QR290" s="7"/>
      <c r="QS290" s="7"/>
      <c r="QT290" s="7"/>
      <c r="QU290" s="7"/>
      <c r="QV290" s="31"/>
      <c r="QW290" s="34"/>
      <c r="QX290" s="29"/>
      <c r="QY290" s="29"/>
      <c r="QZ290" s="29"/>
    </row>
    <row r="291" spans="1:468">
      <c r="A291" s="9"/>
      <c r="B291" s="10"/>
      <c r="C291" s="10"/>
      <c r="D291" s="10"/>
      <c r="E291" s="10"/>
      <c r="F291" s="10"/>
      <c r="G291" s="24"/>
      <c r="H291" s="10"/>
      <c r="I291" s="10"/>
      <c r="J291" s="10"/>
      <c r="K291" s="10"/>
      <c r="L291" s="10"/>
      <c r="M291" s="10"/>
      <c r="N291" s="10"/>
      <c r="O291" s="10"/>
      <c r="P291" s="10"/>
      <c r="Q291" s="10"/>
      <c r="R291" s="10"/>
      <c r="S291" s="10"/>
      <c r="T291" s="10"/>
      <c r="U291" s="10"/>
      <c r="V291" s="13"/>
      <c r="W291" s="13"/>
      <c r="X291" s="13"/>
      <c r="Y291" s="13"/>
      <c r="Z291" s="13"/>
      <c r="AA291" s="13"/>
      <c r="AB291" s="13"/>
      <c r="AC291" s="13"/>
      <c r="AD291" s="9"/>
      <c r="AE291" s="9"/>
      <c r="AF291" s="9"/>
      <c r="AG291" s="13"/>
      <c r="AH291" s="13"/>
      <c r="AI291" s="13"/>
      <c r="AJ291" s="13"/>
      <c r="AK291" s="13"/>
      <c r="AL291" s="13"/>
      <c r="AM291" s="13"/>
      <c r="AN291" s="13"/>
      <c r="AO291" s="13"/>
      <c r="AP291" s="13"/>
      <c r="AQ291" s="13"/>
      <c r="AR291" s="13"/>
      <c r="AS291" s="9"/>
      <c r="AT291" s="9"/>
      <c r="AU291" s="9"/>
      <c r="AV291" s="14"/>
      <c r="AW291" s="14"/>
      <c r="AX291" s="14"/>
      <c r="AY291" s="14"/>
      <c r="AZ291" s="14"/>
      <c r="BA291" s="14"/>
      <c r="BB291" s="14"/>
      <c r="BC291" s="14"/>
      <c r="BD291" s="14"/>
      <c r="BE291" s="14"/>
      <c r="BF291" s="14"/>
      <c r="BG291" s="14"/>
      <c r="BH291" s="14"/>
      <c r="BI291" s="11"/>
      <c r="BJ291" s="14"/>
      <c r="BK291" s="11"/>
      <c r="BL291" s="11"/>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9"/>
      <c r="EO291" s="9"/>
      <c r="EP291" s="7"/>
      <c r="EQ291" s="13"/>
      <c r="ER291" s="13"/>
      <c r="ES291" s="13"/>
      <c r="ET291" s="13"/>
      <c r="EU291" s="13"/>
      <c r="EV291" s="13"/>
      <c r="EW291" s="13"/>
      <c r="EX291" s="13"/>
      <c r="EY291" s="13"/>
      <c r="EZ291" s="13"/>
      <c r="FA291" s="13"/>
      <c r="FB291" s="13"/>
      <c r="FC291" s="13"/>
      <c r="FD291" s="13"/>
      <c r="FE291" s="13"/>
      <c r="FF291" s="13"/>
      <c r="FG291" s="13"/>
      <c r="FH291" s="13"/>
      <c r="FI291" s="13"/>
      <c r="FJ291" s="13"/>
      <c r="FK291" s="13"/>
      <c r="FL291" s="13"/>
      <c r="FM291" s="13"/>
      <c r="FN291" s="13"/>
      <c r="FO291" s="13"/>
      <c r="FP291" s="13"/>
      <c r="FQ291" s="13"/>
      <c r="FR291" s="13"/>
      <c r="FS291" s="13"/>
      <c r="FT291" s="13"/>
      <c r="FU291" s="13"/>
      <c r="FV291" s="13"/>
      <c r="FW291" s="13"/>
      <c r="FX291" s="13"/>
      <c r="FY291" s="13"/>
      <c r="FZ291" s="13"/>
      <c r="GA291" s="13"/>
      <c r="GB291" s="13"/>
      <c r="GC291" s="13"/>
      <c r="GD291" s="13"/>
      <c r="GE291" s="13"/>
      <c r="GF291" s="13"/>
      <c r="GG291" s="13"/>
      <c r="GH291" s="13"/>
      <c r="GI291" s="13"/>
      <c r="GJ291" s="13"/>
      <c r="GK291" s="13"/>
      <c r="GL291" s="13"/>
      <c r="GM291" s="13"/>
      <c r="GN291" s="13"/>
      <c r="GO291" s="13"/>
      <c r="GP291" s="13"/>
      <c r="GQ291" s="13"/>
      <c r="GR291" s="13"/>
      <c r="GS291" s="13"/>
      <c r="GT291" s="13"/>
      <c r="GU291" s="13"/>
      <c r="GV291" s="13"/>
      <c r="GW291" s="13"/>
      <c r="GX291" s="13"/>
      <c r="GY291" s="13"/>
      <c r="GZ291" s="13"/>
      <c r="HA291" s="7"/>
      <c r="HB291" s="7"/>
      <c r="HC291" s="13"/>
      <c r="HD291" s="7"/>
      <c r="HE291" s="7"/>
      <c r="HF291" s="13"/>
      <c r="HG291" s="7"/>
      <c r="HH291" s="7"/>
      <c r="HI291" s="7"/>
      <c r="HJ291" s="7"/>
      <c r="HK291" s="7"/>
      <c r="HL291" s="7"/>
      <c r="HM291" s="7"/>
      <c r="HN291" s="7"/>
      <c r="HO291" s="7"/>
      <c r="HP291" s="7"/>
      <c r="HQ291" s="13"/>
      <c r="HR291" s="13"/>
      <c r="HS291" s="13"/>
      <c r="HT291" s="13"/>
      <c r="HU291" s="13"/>
      <c r="HV291" s="13"/>
      <c r="HW291" s="13"/>
      <c r="HX291" s="13"/>
      <c r="HY291" s="13"/>
      <c r="HZ291" s="13"/>
      <c r="IA291" s="13"/>
      <c r="IB291" s="13"/>
      <c r="IC291" s="13"/>
      <c r="ID291" s="13"/>
      <c r="IE291" s="13"/>
      <c r="IF291" s="13"/>
      <c r="IG291" s="13"/>
      <c r="IH291" s="13"/>
      <c r="II291" s="13"/>
      <c r="IJ291" s="13"/>
      <c r="IK291" s="13"/>
      <c r="IL291" s="13"/>
      <c r="IM291" s="13"/>
      <c r="IN291" s="13"/>
      <c r="IO291" s="7"/>
      <c r="IP291" s="7"/>
      <c r="IQ291" s="7"/>
      <c r="IR291" s="13"/>
      <c r="IS291" s="13"/>
      <c r="IT291" s="13"/>
      <c r="IU291" s="13"/>
      <c r="IV291" s="13"/>
      <c r="IW291" s="13"/>
      <c r="IX291" s="13"/>
      <c r="IY291" s="13"/>
      <c r="IZ291" s="13"/>
      <c r="JA291" s="13"/>
      <c r="JB291" s="13"/>
      <c r="JC291" s="13"/>
      <c r="JD291" s="13"/>
      <c r="JE291" s="13"/>
      <c r="JF291" s="13"/>
      <c r="JG291" s="13"/>
      <c r="JH291" s="13"/>
      <c r="JI291" s="13"/>
      <c r="JJ291" s="13"/>
      <c r="JK291" s="13"/>
      <c r="JL291" s="13"/>
      <c r="JM291" s="13"/>
      <c r="JN291" s="13"/>
      <c r="JO291" s="13"/>
      <c r="JP291" s="13"/>
      <c r="JQ291" s="13"/>
      <c r="JR291" s="13"/>
      <c r="JS291" s="13"/>
      <c r="JT291" s="13"/>
      <c r="JU291" s="13"/>
      <c r="JV291" s="13"/>
      <c r="JW291" s="13"/>
      <c r="JX291" s="13"/>
      <c r="JY291" s="13"/>
      <c r="JZ291" s="13"/>
      <c r="KA291" s="13"/>
      <c r="KB291" s="13"/>
      <c r="KC291" s="13"/>
      <c r="KD291" s="13"/>
      <c r="KE291" s="13"/>
      <c r="KF291" s="13"/>
      <c r="KG291" s="13"/>
      <c r="KH291" s="13"/>
      <c r="KI291" s="13"/>
      <c r="KJ291" s="13"/>
      <c r="KK291" s="13"/>
      <c r="KL291" s="13"/>
      <c r="KM291" s="13"/>
      <c r="KN291" s="13"/>
      <c r="KO291" s="13"/>
      <c r="KP291" s="13"/>
      <c r="KQ291" s="13"/>
      <c r="KR291" s="13"/>
      <c r="KS291" s="13"/>
      <c r="KT291" s="13"/>
      <c r="KU291" s="13"/>
      <c r="KV291" s="13"/>
      <c r="KW291" s="13"/>
      <c r="KX291" s="13"/>
      <c r="KY291" s="13"/>
      <c r="KZ291" s="13"/>
      <c r="LA291" s="13"/>
      <c r="LB291" s="13"/>
      <c r="LC291" s="13"/>
      <c r="LD291" s="13"/>
      <c r="LE291" s="13"/>
      <c r="LF291" s="13"/>
      <c r="LG291" s="13"/>
      <c r="LH291" s="13"/>
      <c r="LI291" s="13"/>
      <c r="LJ291" s="13"/>
      <c r="LK291" s="13"/>
      <c r="LL291" s="13"/>
      <c r="LM291" s="13"/>
      <c r="LN291" s="13"/>
      <c r="LO291" s="13"/>
      <c r="LP291" s="13"/>
      <c r="LQ291" s="13"/>
      <c r="LR291" s="13"/>
      <c r="LS291" s="13"/>
      <c r="LT291" s="13"/>
      <c r="LU291" s="13"/>
      <c r="LV291" s="13"/>
      <c r="LW291" s="13"/>
      <c r="LX291" s="13"/>
      <c r="LY291" s="13"/>
      <c r="LZ291" s="13"/>
      <c r="MA291" s="13"/>
      <c r="MB291" s="13"/>
      <c r="MC291" s="13"/>
      <c r="MD291" s="13"/>
      <c r="ME291" s="13"/>
      <c r="MF291" s="13"/>
      <c r="MG291" s="13"/>
      <c r="MH291" s="13"/>
      <c r="MI291" s="13"/>
      <c r="MJ291" s="13"/>
      <c r="MK291" s="13"/>
      <c r="ML291" s="13"/>
      <c r="MM291" s="13"/>
      <c r="MN291" s="13"/>
      <c r="MO291" s="13"/>
      <c r="MP291" s="13"/>
      <c r="MQ291" s="13"/>
      <c r="MR291" s="13"/>
      <c r="MS291" s="13"/>
      <c r="MT291" s="13"/>
      <c r="MU291" s="13"/>
      <c r="MV291" s="13"/>
      <c r="MW291" s="13"/>
      <c r="MX291" s="13"/>
      <c r="MY291" s="13"/>
      <c r="MZ291" s="13"/>
      <c r="NA291" s="13"/>
      <c r="NB291" s="13"/>
      <c r="NC291" s="13"/>
      <c r="ND291" s="13"/>
      <c r="NE291" s="13"/>
      <c r="NF291" s="13"/>
      <c r="NG291" s="13"/>
      <c r="NH291" s="13"/>
      <c r="NI291" s="13"/>
      <c r="NJ291" s="13"/>
      <c r="NK291" s="13"/>
      <c r="NL291" s="13"/>
      <c r="NM291" s="13"/>
      <c r="NN291" s="13"/>
      <c r="NO291" s="13"/>
      <c r="NP291" s="13"/>
      <c r="NQ291" s="13"/>
      <c r="NR291" s="13"/>
      <c r="NS291" s="13"/>
      <c r="NT291" s="13"/>
      <c r="NU291" s="13"/>
      <c r="NV291" s="13"/>
      <c r="NW291" s="13"/>
      <c r="NX291" s="13"/>
      <c r="NY291" s="13"/>
      <c r="NZ291" s="13"/>
      <c r="OA291" s="13"/>
      <c r="OB291" s="13"/>
      <c r="OC291" s="13"/>
      <c r="OD291" s="13"/>
      <c r="OE291" s="13"/>
      <c r="OF291" s="13"/>
      <c r="OG291" s="13"/>
      <c r="OH291" s="13"/>
      <c r="OI291" s="13"/>
      <c r="OJ291" s="13"/>
      <c r="OK291" s="13"/>
      <c r="OL291" s="13"/>
      <c r="OM291" s="13"/>
      <c r="ON291" s="13"/>
      <c r="OO291" s="13"/>
      <c r="OP291" s="13"/>
      <c r="OQ291" s="13"/>
      <c r="OR291" s="13"/>
      <c r="OS291" s="13"/>
      <c r="OT291" s="13"/>
      <c r="OU291" s="13"/>
      <c r="OV291" s="13"/>
      <c r="OW291" s="13"/>
      <c r="OX291" s="13"/>
      <c r="OY291" s="13"/>
      <c r="OZ291" s="13"/>
      <c r="PA291" s="13"/>
      <c r="PB291" s="13"/>
      <c r="PC291" s="13"/>
      <c r="PD291" s="13"/>
      <c r="PE291" s="13"/>
      <c r="PF291" s="13"/>
      <c r="PG291" s="13"/>
      <c r="PH291" s="13"/>
      <c r="PI291" s="13"/>
      <c r="PJ291" s="13"/>
      <c r="PK291" s="13"/>
      <c r="PL291" s="13"/>
      <c r="PM291" s="13"/>
      <c r="PN291" s="13"/>
      <c r="PO291" s="13"/>
      <c r="PP291" s="13"/>
      <c r="PQ291" s="13"/>
      <c r="PR291" s="13"/>
      <c r="PS291" s="13"/>
      <c r="PT291" s="13"/>
      <c r="PU291" s="13"/>
      <c r="PV291" s="13"/>
      <c r="PW291" s="13"/>
      <c r="PX291" s="13"/>
      <c r="PY291" s="13"/>
      <c r="PZ291" s="13"/>
      <c r="QA291" s="13"/>
      <c r="QB291" s="13"/>
      <c r="QC291" s="13"/>
      <c r="QD291" s="13"/>
      <c r="QE291" s="13"/>
      <c r="QF291" s="13"/>
      <c r="QG291" s="13"/>
      <c r="QH291" s="13"/>
      <c r="QI291" s="13"/>
      <c r="QJ291" s="13"/>
      <c r="QK291" s="13"/>
      <c r="QL291" s="7"/>
      <c r="QM291" s="7"/>
      <c r="QN291" s="7"/>
      <c r="QO291" s="7"/>
      <c r="QP291" s="7"/>
      <c r="QQ291" s="7"/>
      <c r="QR291" s="7"/>
      <c r="QS291" s="7"/>
      <c r="QT291" s="7"/>
      <c r="QU291" s="7"/>
      <c r="QV291" s="31"/>
      <c r="QW291" s="34"/>
      <c r="QX291" s="29"/>
      <c r="QY291" s="29"/>
      <c r="QZ291" s="29"/>
    </row>
    <row r="292" spans="1:468">
      <c r="A292" s="9"/>
      <c r="B292" s="10"/>
      <c r="C292" s="10"/>
      <c r="D292" s="10"/>
      <c r="E292" s="10"/>
      <c r="F292" s="10"/>
      <c r="G292" s="24"/>
      <c r="H292" s="10"/>
      <c r="I292" s="10"/>
      <c r="J292" s="10"/>
      <c r="K292" s="10"/>
      <c r="L292" s="10"/>
      <c r="M292" s="10"/>
      <c r="N292" s="10"/>
      <c r="O292" s="10"/>
      <c r="P292" s="10"/>
      <c r="Q292" s="10"/>
      <c r="R292" s="10"/>
      <c r="S292" s="10"/>
      <c r="T292" s="10"/>
      <c r="U292" s="10"/>
      <c r="V292" s="13"/>
      <c r="W292" s="13"/>
      <c r="X292" s="13"/>
      <c r="Y292" s="13"/>
      <c r="Z292" s="13"/>
      <c r="AA292" s="13"/>
      <c r="AB292" s="13"/>
      <c r="AC292" s="13"/>
      <c r="AD292" s="9"/>
      <c r="AE292" s="9"/>
      <c r="AF292" s="9"/>
      <c r="AG292" s="13"/>
      <c r="AH292" s="13"/>
      <c r="AI292" s="13"/>
      <c r="AJ292" s="13"/>
      <c r="AK292" s="13"/>
      <c r="AL292" s="13"/>
      <c r="AM292" s="13"/>
      <c r="AN292" s="13"/>
      <c r="AO292" s="13"/>
      <c r="AP292" s="13"/>
      <c r="AQ292" s="13"/>
      <c r="AR292" s="13"/>
      <c r="AS292" s="9"/>
      <c r="AT292" s="9"/>
      <c r="AU292" s="9"/>
      <c r="AV292" s="14"/>
      <c r="AW292" s="14"/>
      <c r="AX292" s="14"/>
      <c r="AY292" s="14"/>
      <c r="AZ292" s="14"/>
      <c r="BA292" s="14"/>
      <c r="BB292" s="14"/>
      <c r="BC292" s="14"/>
      <c r="BD292" s="14"/>
      <c r="BE292" s="14"/>
      <c r="BF292" s="14"/>
      <c r="BG292" s="14"/>
      <c r="BH292" s="14"/>
      <c r="BI292" s="11"/>
      <c r="BJ292" s="14"/>
      <c r="BK292" s="11"/>
      <c r="BL292" s="11"/>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9"/>
      <c r="EO292" s="9"/>
      <c r="EP292" s="7"/>
      <c r="EQ292" s="13"/>
      <c r="ER292" s="13"/>
      <c r="ES292" s="13"/>
      <c r="ET292" s="13"/>
      <c r="EU292" s="13"/>
      <c r="EV292" s="13"/>
      <c r="EW292" s="13"/>
      <c r="EX292" s="13"/>
      <c r="EY292" s="13"/>
      <c r="EZ292" s="13"/>
      <c r="FA292" s="13"/>
      <c r="FB292" s="13"/>
      <c r="FC292" s="13"/>
      <c r="FD292" s="13"/>
      <c r="FE292" s="13"/>
      <c r="FF292" s="13"/>
      <c r="FG292" s="13"/>
      <c r="FH292" s="13"/>
      <c r="FI292" s="13"/>
      <c r="FJ292" s="13"/>
      <c r="FK292" s="13"/>
      <c r="FL292" s="13"/>
      <c r="FM292" s="13"/>
      <c r="FN292" s="13"/>
      <c r="FO292" s="13"/>
      <c r="FP292" s="13"/>
      <c r="FQ292" s="13"/>
      <c r="FR292" s="13"/>
      <c r="FS292" s="13"/>
      <c r="FT292" s="13"/>
      <c r="FU292" s="13"/>
      <c r="FV292" s="13"/>
      <c r="FW292" s="13"/>
      <c r="FX292" s="13"/>
      <c r="FY292" s="13"/>
      <c r="FZ292" s="13"/>
      <c r="GA292" s="13"/>
      <c r="GB292" s="13"/>
      <c r="GC292" s="13"/>
      <c r="GD292" s="13"/>
      <c r="GE292" s="13"/>
      <c r="GF292" s="13"/>
      <c r="GG292" s="13"/>
      <c r="GH292" s="13"/>
      <c r="GI292" s="13"/>
      <c r="GJ292" s="13"/>
      <c r="GK292" s="13"/>
      <c r="GL292" s="13"/>
      <c r="GM292" s="13"/>
      <c r="GN292" s="13"/>
      <c r="GO292" s="13"/>
      <c r="GP292" s="13"/>
      <c r="GQ292" s="13"/>
      <c r="GR292" s="13"/>
      <c r="GS292" s="13"/>
      <c r="GT292" s="13"/>
      <c r="GU292" s="13"/>
      <c r="GV292" s="13"/>
      <c r="GW292" s="13"/>
      <c r="GX292" s="13"/>
      <c r="GY292" s="13"/>
      <c r="GZ292" s="13"/>
      <c r="HA292" s="7"/>
      <c r="HB292" s="7"/>
      <c r="HC292" s="13"/>
      <c r="HD292" s="7"/>
      <c r="HE292" s="7"/>
      <c r="HF292" s="13"/>
      <c r="HG292" s="7"/>
      <c r="HH292" s="7"/>
      <c r="HI292" s="7"/>
      <c r="HJ292" s="7"/>
      <c r="HK292" s="7"/>
      <c r="HL292" s="7"/>
      <c r="HM292" s="7"/>
      <c r="HN292" s="7"/>
      <c r="HO292" s="7"/>
      <c r="HP292" s="7"/>
      <c r="HQ292" s="13"/>
      <c r="HR292" s="13"/>
      <c r="HS292" s="13"/>
      <c r="HT292" s="13"/>
      <c r="HU292" s="13"/>
      <c r="HV292" s="13"/>
      <c r="HW292" s="13"/>
      <c r="HX292" s="13"/>
      <c r="HY292" s="13"/>
      <c r="HZ292" s="13"/>
      <c r="IA292" s="13"/>
      <c r="IB292" s="13"/>
      <c r="IC292" s="13"/>
      <c r="ID292" s="13"/>
      <c r="IE292" s="13"/>
      <c r="IF292" s="13"/>
      <c r="IG292" s="13"/>
      <c r="IH292" s="13"/>
      <c r="II292" s="13"/>
      <c r="IJ292" s="13"/>
      <c r="IK292" s="13"/>
      <c r="IL292" s="13"/>
      <c r="IM292" s="13"/>
      <c r="IN292" s="13"/>
      <c r="IO292" s="13"/>
      <c r="IP292" s="13"/>
      <c r="IQ292" s="13"/>
      <c r="IR292" s="13"/>
      <c r="IS292" s="13"/>
      <c r="IT292" s="13"/>
      <c r="IU292" s="13"/>
      <c r="IV292" s="13"/>
      <c r="IW292" s="13"/>
      <c r="IX292" s="13"/>
      <c r="IY292" s="13"/>
      <c r="IZ292" s="13"/>
      <c r="JA292" s="13"/>
      <c r="JB292" s="13"/>
      <c r="JC292" s="13"/>
      <c r="JD292" s="13"/>
      <c r="JE292" s="13"/>
      <c r="JF292" s="13"/>
      <c r="JG292" s="13"/>
      <c r="JH292" s="13"/>
      <c r="JI292" s="13"/>
      <c r="JJ292" s="13"/>
      <c r="JK292" s="13"/>
      <c r="JL292" s="13"/>
      <c r="JM292" s="13"/>
      <c r="JN292" s="13"/>
      <c r="JO292" s="13"/>
      <c r="JP292" s="13"/>
      <c r="JQ292" s="13"/>
      <c r="JR292" s="13"/>
      <c r="JS292" s="13"/>
      <c r="JT292" s="13"/>
      <c r="JU292" s="13"/>
      <c r="JV292" s="13"/>
      <c r="JW292" s="13"/>
      <c r="JX292" s="13"/>
      <c r="JY292" s="13"/>
      <c r="JZ292" s="13"/>
      <c r="KA292" s="13"/>
      <c r="KB292" s="13"/>
      <c r="KC292" s="13"/>
      <c r="KD292" s="13"/>
      <c r="KE292" s="13"/>
      <c r="KF292" s="13"/>
      <c r="KG292" s="13"/>
      <c r="KH292" s="13"/>
      <c r="KI292" s="13"/>
      <c r="KJ292" s="13"/>
      <c r="KK292" s="13"/>
      <c r="KL292" s="13"/>
      <c r="KM292" s="13"/>
      <c r="KN292" s="13"/>
      <c r="KO292" s="13"/>
      <c r="KP292" s="13"/>
      <c r="KQ292" s="13"/>
      <c r="KR292" s="13"/>
      <c r="KS292" s="13"/>
      <c r="KT292" s="13"/>
      <c r="KU292" s="13"/>
      <c r="KV292" s="13"/>
      <c r="KW292" s="13"/>
      <c r="KX292" s="13"/>
      <c r="KY292" s="13"/>
      <c r="KZ292" s="13"/>
      <c r="LA292" s="13"/>
      <c r="LB292" s="13"/>
      <c r="LC292" s="13"/>
      <c r="LD292" s="13"/>
      <c r="LE292" s="13"/>
      <c r="LF292" s="13"/>
      <c r="LG292" s="13"/>
      <c r="LH292" s="13"/>
      <c r="LI292" s="13"/>
      <c r="LJ292" s="13"/>
      <c r="LK292" s="13"/>
      <c r="LL292" s="13"/>
      <c r="LM292" s="13"/>
      <c r="LN292" s="13"/>
      <c r="LO292" s="13"/>
      <c r="LP292" s="13"/>
      <c r="LQ292" s="13"/>
      <c r="LR292" s="13"/>
      <c r="LS292" s="13"/>
      <c r="LT292" s="13"/>
      <c r="LU292" s="13"/>
      <c r="LV292" s="13"/>
      <c r="LW292" s="13"/>
      <c r="LX292" s="13"/>
      <c r="LY292" s="13"/>
      <c r="LZ292" s="13"/>
      <c r="MA292" s="13"/>
      <c r="MB292" s="13"/>
      <c r="MC292" s="13"/>
      <c r="MD292" s="13"/>
      <c r="ME292" s="13"/>
      <c r="MF292" s="13"/>
      <c r="MG292" s="13"/>
      <c r="MH292" s="13"/>
      <c r="MI292" s="13"/>
      <c r="MJ292" s="13"/>
      <c r="MK292" s="13"/>
      <c r="ML292" s="13"/>
      <c r="MM292" s="13"/>
      <c r="MN292" s="13"/>
      <c r="MO292" s="13"/>
      <c r="MP292" s="13"/>
      <c r="MQ292" s="13"/>
      <c r="MR292" s="13"/>
      <c r="MS292" s="13"/>
      <c r="MT292" s="13"/>
      <c r="MU292" s="13"/>
      <c r="MV292" s="13"/>
      <c r="MW292" s="13"/>
      <c r="MX292" s="13"/>
      <c r="MY292" s="13"/>
      <c r="MZ292" s="13"/>
      <c r="NA292" s="13"/>
      <c r="NB292" s="13"/>
      <c r="NC292" s="13"/>
      <c r="ND292" s="13"/>
      <c r="NE292" s="13"/>
      <c r="NF292" s="13"/>
      <c r="NG292" s="13"/>
      <c r="NH292" s="13"/>
      <c r="NI292" s="13"/>
      <c r="NJ292" s="13"/>
      <c r="NK292" s="13"/>
      <c r="NL292" s="13"/>
      <c r="NM292" s="13"/>
      <c r="NN292" s="13"/>
      <c r="NO292" s="13"/>
      <c r="NP292" s="13"/>
      <c r="NQ292" s="13"/>
      <c r="NR292" s="13"/>
      <c r="NS292" s="13"/>
      <c r="NT292" s="13"/>
      <c r="NU292" s="13"/>
      <c r="NV292" s="13"/>
      <c r="NW292" s="13"/>
      <c r="NX292" s="13"/>
      <c r="NY292" s="13"/>
      <c r="NZ292" s="13"/>
      <c r="OA292" s="13"/>
      <c r="OB292" s="13"/>
      <c r="OC292" s="13"/>
      <c r="OD292" s="13"/>
      <c r="OE292" s="13"/>
      <c r="OF292" s="13"/>
      <c r="OG292" s="13"/>
      <c r="OH292" s="13"/>
      <c r="OI292" s="13"/>
      <c r="OJ292" s="13"/>
      <c r="OK292" s="13"/>
      <c r="OL292" s="13"/>
      <c r="OM292" s="13"/>
      <c r="ON292" s="13"/>
      <c r="OO292" s="13"/>
      <c r="OP292" s="13"/>
      <c r="OQ292" s="13"/>
      <c r="OR292" s="13"/>
      <c r="OS292" s="13"/>
      <c r="OT292" s="13"/>
      <c r="OU292" s="13"/>
      <c r="OV292" s="13"/>
      <c r="OW292" s="13"/>
      <c r="OX292" s="13"/>
      <c r="OY292" s="13"/>
      <c r="OZ292" s="13"/>
      <c r="PA292" s="13"/>
      <c r="PB292" s="13"/>
      <c r="PC292" s="13"/>
      <c r="PD292" s="13"/>
      <c r="PE292" s="13"/>
      <c r="PF292" s="13"/>
      <c r="PG292" s="13"/>
      <c r="PH292" s="13"/>
      <c r="PI292" s="13"/>
      <c r="PJ292" s="13"/>
      <c r="PK292" s="13"/>
      <c r="PL292" s="13"/>
      <c r="PM292" s="13"/>
      <c r="PN292" s="13"/>
      <c r="PO292" s="13"/>
      <c r="PP292" s="13"/>
      <c r="PQ292" s="13"/>
      <c r="PR292" s="13"/>
      <c r="PS292" s="13"/>
      <c r="PT292" s="13"/>
      <c r="PU292" s="13"/>
      <c r="PV292" s="13"/>
      <c r="PW292" s="13"/>
      <c r="PX292" s="13"/>
      <c r="PY292" s="13"/>
      <c r="PZ292" s="13"/>
      <c r="QA292" s="13"/>
      <c r="QB292" s="13"/>
      <c r="QC292" s="13"/>
      <c r="QD292" s="13"/>
      <c r="QE292" s="13"/>
      <c r="QF292" s="13"/>
      <c r="QG292" s="13"/>
      <c r="QH292" s="13"/>
      <c r="QI292" s="13"/>
      <c r="QJ292" s="13"/>
      <c r="QK292" s="13"/>
      <c r="QL292" s="7"/>
      <c r="QM292" s="7"/>
      <c r="QN292" s="7"/>
      <c r="QO292" s="7"/>
      <c r="QP292" s="7"/>
      <c r="QQ292" s="7"/>
      <c r="QR292" s="7"/>
      <c r="QS292" s="7"/>
      <c r="QT292" s="7"/>
      <c r="QU292" s="7"/>
      <c r="QV292" s="31"/>
      <c r="QW292" s="34"/>
      <c r="QX292" s="29"/>
      <c r="QY292" s="29"/>
      <c r="QZ292" s="29"/>
    </row>
    <row r="293" spans="1:468">
      <c r="A293" s="9"/>
      <c r="B293" s="10"/>
      <c r="C293" s="10"/>
      <c r="D293" s="10"/>
      <c r="E293" s="10"/>
      <c r="F293" s="10"/>
      <c r="G293" s="24"/>
      <c r="H293" s="10"/>
      <c r="I293" s="10"/>
      <c r="J293" s="10"/>
      <c r="K293" s="10"/>
      <c r="L293" s="10"/>
      <c r="M293" s="10"/>
      <c r="N293" s="10"/>
      <c r="O293" s="10"/>
      <c r="P293" s="10"/>
      <c r="Q293" s="10"/>
      <c r="R293" s="10"/>
      <c r="S293" s="10"/>
      <c r="T293" s="10"/>
      <c r="U293" s="10"/>
      <c r="V293" s="13"/>
      <c r="W293" s="13"/>
      <c r="X293" s="13"/>
      <c r="Y293" s="13"/>
      <c r="Z293" s="13"/>
      <c r="AA293" s="13"/>
      <c r="AB293" s="13"/>
      <c r="AC293" s="13"/>
      <c r="AD293" s="9"/>
      <c r="AE293" s="9"/>
      <c r="AF293" s="9"/>
      <c r="AG293" s="13"/>
      <c r="AH293" s="13"/>
      <c r="AI293" s="13"/>
      <c r="AJ293" s="13"/>
      <c r="AK293" s="13"/>
      <c r="AL293" s="13"/>
      <c r="AM293" s="13"/>
      <c r="AN293" s="13"/>
      <c r="AO293" s="13"/>
      <c r="AP293" s="13"/>
      <c r="AQ293" s="13"/>
      <c r="AR293" s="13"/>
      <c r="AS293" s="9"/>
      <c r="AT293" s="9"/>
      <c r="AU293" s="9"/>
      <c r="AV293" s="14"/>
      <c r="AW293" s="14"/>
      <c r="AX293" s="14"/>
      <c r="AY293" s="14"/>
      <c r="AZ293" s="14"/>
      <c r="BA293" s="14"/>
      <c r="BB293" s="14"/>
      <c r="BC293" s="14"/>
      <c r="BD293" s="14"/>
      <c r="BE293" s="14"/>
      <c r="BF293" s="14"/>
      <c r="BG293" s="14"/>
      <c r="BH293" s="14"/>
      <c r="BI293" s="11"/>
      <c r="BJ293" s="14"/>
      <c r="BK293" s="11"/>
      <c r="BL293" s="11"/>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9"/>
      <c r="EO293" s="9"/>
      <c r="EP293" s="7"/>
      <c r="EQ293" s="13"/>
      <c r="ER293" s="13"/>
      <c r="ES293" s="13"/>
      <c r="ET293" s="13"/>
      <c r="EU293" s="13"/>
      <c r="EV293" s="13"/>
      <c r="EW293" s="13"/>
      <c r="EX293" s="13"/>
      <c r="EY293" s="13"/>
      <c r="EZ293" s="13"/>
      <c r="FA293" s="13"/>
      <c r="FB293" s="13"/>
      <c r="FC293" s="13"/>
      <c r="FD293" s="13"/>
      <c r="FE293" s="13"/>
      <c r="FF293" s="13"/>
      <c r="FG293" s="13"/>
      <c r="FH293" s="13"/>
      <c r="FI293" s="13"/>
      <c r="FJ293" s="13"/>
      <c r="FK293" s="13"/>
      <c r="FL293" s="13"/>
      <c r="FM293" s="13"/>
      <c r="FN293" s="13"/>
      <c r="FO293" s="13"/>
      <c r="FP293" s="13"/>
      <c r="FQ293" s="13"/>
      <c r="FR293" s="13"/>
      <c r="FS293" s="13"/>
      <c r="FT293" s="13"/>
      <c r="FU293" s="13"/>
      <c r="FV293" s="13"/>
      <c r="FW293" s="13"/>
      <c r="FX293" s="13"/>
      <c r="FY293" s="13"/>
      <c r="FZ293" s="13"/>
      <c r="GA293" s="13"/>
      <c r="GB293" s="13"/>
      <c r="GC293" s="13"/>
      <c r="GD293" s="13"/>
      <c r="GE293" s="13"/>
      <c r="GF293" s="13"/>
      <c r="GG293" s="13"/>
      <c r="GH293" s="13"/>
      <c r="GI293" s="13"/>
      <c r="GJ293" s="13"/>
      <c r="GK293" s="13"/>
      <c r="GL293" s="13"/>
      <c r="GM293" s="13"/>
      <c r="GN293" s="13"/>
      <c r="GO293" s="13"/>
      <c r="GP293" s="13"/>
      <c r="GQ293" s="13"/>
      <c r="GR293" s="13"/>
      <c r="GS293" s="13"/>
      <c r="GT293" s="13"/>
      <c r="GU293" s="13"/>
      <c r="GV293" s="13"/>
      <c r="GW293" s="13"/>
      <c r="GX293" s="13"/>
      <c r="GY293" s="13"/>
      <c r="GZ293" s="13"/>
      <c r="HA293" s="7"/>
      <c r="HB293" s="7"/>
      <c r="HC293" s="13"/>
      <c r="HD293" s="7"/>
      <c r="HE293" s="7"/>
      <c r="HF293" s="13"/>
      <c r="HG293" s="7"/>
      <c r="HH293" s="7"/>
      <c r="HI293" s="7"/>
      <c r="HJ293" s="7"/>
      <c r="HK293" s="7"/>
      <c r="HL293" s="7"/>
      <c r="HM293" s="7"/>
      <c r="HN293" s="7"/>
      <c r="HO293" s="7"/>
      <c r="HP293" s="7"/>
      <c r="HQ293" s="13"/>
      <c r="HR293" s="13"/>
      <c r="HS293" s="13"/>
      <c r="HT293" s="13"/>
      <c r="HU293" s="13"/>
      <c r="HV293" s="13"/>
      <c r="HW293" s="13"/>
      <c r="HX293" s="13"/>
      <c r="HY293" s="13"/>
      <c r="HZ293" s="13"/>
      <c r="IA293" s="13"/>
      <c r="IB293" s="13"/>
      <c r="IC293" s="13"/>
      <c r="ID293" s="13"/>
      <c r="IE293" s="13"/>
      <c r="IF293" s="13"/>
      <c r="IG293" s="13"/>
      <c r="IH293" s="13"/>
      <c r="II293" s="13"/>
      <c r="IJ293" s="13"/>
      <c r="IK293" s="13"/>
      <c r="IL293" s="13"/>
      <c r="IM293" s="13"/>
      <c r="IN293" s="13"/>
      <c r="IO293" s="13"/>
      <c r="IP293" s="13"/>
      <c r="IQ293" s="13"/>
      <c r="IR293" s="13"/>
      <c r="IS293" s="13"/>
      <c r="IT293" s="13"/>
      <c r="IU293" s="13"/>
      <c r="IV293" s="13"/>
      <c r="IW293" s="13"/>
      <c r="IX293" s="13"/>
      <c r="IY293" s="13"/>
      <c r="IZ293" s="13"/>
      <c r="JA293" s="13"/>
      <c r="JB293" s="13"/>
      <c r="JC293" s="13"/>
      <c r="JD293" s="13"/>
      <c r="JE293" s="13"/>
      <c r="JF293" s="13"/>
      <c r="JG293" s="13"/>
      <c r="JH293" s="13"/>
      <c r="JI293" s="13"/>
      <c r="JJ293" s="13"/>
      <c r="JK293" s="13"/>
      <c r="JL293" s="13"/>
      <c r="JM293" s="13"/>
      <c r="JN293" s="13"/>
      <c r="JO293" s="13"/>
      <c r="JP293" s="13"/>
      <c r="JQ293" s="13"/>
      <c r="JR293" s="13"/>
      <c r="JS293" s="13"/>
      <c r="JT293" s="13"/>
      <c r="JU293" s="13"/>
      <c r="JV293" s="13"/>
      <c r="JW293" s="13"/>
      <c r="JX293" s="13"/>
      <c r="JY293" s="13"/>
      <c r="JZ293" s="13"/>
      <c r="KA293" s="13"/>
      <c r="KB293" s="13"/>
      <c r="KC293" s="13"/>
      <c r="KD293" s="13"/>
      <c r="KE293" s="13"/>
      <c r="KF293" s="13"/>
      <c r="KG293" s="13"/>
      <c r="KH293" s="13"/>
      <c r="KI293" s="13"/>
      <c r="KJ293" s="13"/>
      <c r="KK293" s="13"/>
      <c r="KL293" s="13"/>
      <c r="KM293" s="13"/>
      <c r="KN293" s="13"/>
      <c r="KO293" s="13"/>
      <c r="KP293" s="13"/>
      <c r="KQ293" s="13"/>
      <c r="KR293" s="13"/>
      <c r="KS293" s="13"/>
      <c r="KT293" s="13"/>
      <c r="KU293" s="13"/>
      <c r="KV293" s="13"/>
      <c r="KW293" s="13"/>
      <c r="KX293" s="13"/>
      <c r="KY293" s="13"/>
      <c r="KZ293" s="13"/>
      <c r="LA293" s="13"/>
      <c r="LB293" s="13"/>
      <c r="LC293" s="13"/>
      <c r="LD293" s="13"/>
      <c r="LE293" s="13"/>
      <c r="LF293" s="13"/>
      <c r="LG293" s="13"/>
      <c r="LH293" s="13"/>
      <c r="LI293" s="13"/>
      <c r="LJ293" s="13"/>
      <c r="LK293" s="13"/>
      <c r="LL293" s="13"/>
      <c r="LM293" s="13"/>
      <c r="LN293" s="13"/>
      <c r="LO293" s="13"/>
      <c r="LP293" s="13"/>
      <c r="LQ293" s="13"/>
      <c r="LR293" s="13"/>
      <c r="LS293" s="13"/>
      <c r="LT293" s="13"/>
      <c r="LU293" s="13"/>
      <c r="LV293" s="13"/>
      <c r="LW293" s="13"/>
      <c r="LX293" s="13"/>
      <c r="LY293" s="13"/>
      <c r="LZ293" s="13"/>
      <c r="MA293" s="13"/>
      <c r="MB293" s="13"/>
      <c r="MC293" s="13"/>
      <c r="MD293" s="13"/>
      <c r="ME293" s="13"/>
      <c r="MF293" s="13"/>
      <c r="MG293" s="13"/>
      <c r="MH293" s="13"/>
      <c r="MI293" s="13"/>
      <c r="MJ293" s="13"/>
      <c r="MK293" s="13"/>
      <c r="ML293" s="13"/>
      <c r="MM293" s="13"/>
      <c r="MN293" s="13"/>
      <c r="MO293" s="13"/>
      <c r="MP293" s="13"/>
      <c r="MQ293" s="13"/>
      <c r="MR293" s="13"/>
      <c r="MS293" s="13"/>
      <c r="MT293" s="13"/>
      <c r="MU293" s="13"/>
      <c r="MV293" s="13"/>
      <c r="MW293" s="13"/>
      <c r="MX293" s="13"/>
      <c r="MY293" s="13"/>
      <c r="MZ293" s="13"/>
      <c r="NA293" s="13"/>
      <c r="NB293" s="13"/>
      <c r="NC293" s="13"/>
      <c r="ND293" s="13"/>
      <c r="NE293" s="13"/>
      <c r="NF293" s="13"/>
      <c r="NG293" s="13"/>
      <c r="NH293" s="13"/>
      <c r="NI293" s="13"/>
      <c r="NJ293" s="13"/>
      <c r="NK293" s="13"/>
      <c r="NL293" s="13"/>
      <c r="NM293" s="13"/>
      <c r="NN293" s="13"/>
      <c r="NO293" s="13"/>
      <c r="NP293" s="13"/>
      <c r="NQ293" s="13"/>
      <c r="NR293" s="13"/>
      <c r="NS293" s="13"/>
      <c r="NT293" s="13"/>
      <c r="NU293" s="13"/>
      <c r="NV293" s="13"/>
      <c r="NW293" s="13"/>
      <c r="NX293" s="13"/>
      <c r="NY293" s="13"/>
      <c r="NZ293" s="13"/>
      <c r="OA293" s="13"/>
      <c r="OB293" s="13"/>
      <c r="OC293" s="13"/>
      <c r="OD293" s="13"/>
      <c r="OE293" s="13"/>
      <c r="OF293" s="13"/>
      <c r="OG293" s="13"/>
      <c r="OH293" s="13"/>
      <c r="OI293" s="13"/>
      <c r="OJ293" s="13"/>
      <c r="OK293" s="13"/>
      <c r="OL293" s="13"/>
      <c r="OM293" s="13"/>
      <c r="ON293" s="13"/>
      <c r="OO293" s="13"/>
      <c r="OP293" s="13"/>
      <c r="OQ293" s="13"/>
      <c r="OR293" s="13"/>
      <c r="OS293" s="13"/>
      <c r="OT293" s="13"/>
      <c r="OU293" s="13"/>
      <c r="OV293" s="13"/>
      <c r="OW293" s="13"/>
      <c r="OX293" s="13"/>
      <c r="OY293" s="13"/>
      <c r="OZ293" s="13"/>
      <c r="PA293" s="13"/>
      <c r="PB293" s="13"/>
      <c r="PC293" s="13"/>
      <c r="PD293" s="13"/>
      <c r="PE293" s="13"/>
      <c r="PF293" s="13"/>
      <c r="PG293" s="13"/>
      <c r="PH293" s="13"/>
      <c r="PI293" s="13"/>
      <c r="PJ293" s="13"/>
      <c r="PK293" s="13"/>
      <c r="PL293" s="13"/>
      <c r="PM293" s="13"/>
      <c r="PN293" s="13"/>
      <c r="PO293" s="13"/>
      <c r="PP293" s="13"/>
      <c r="PQ293" s="13"/>
      <c r="PR293" s="13"/>
      <c r="PS293" s="13"/>
      <c r="PT293" s="13"/>
      <c r="PU293" s="13"/>
      <c r="PV293" s="13"/>
      <c r="PW293" s="13"/>
      <c r="PX293" s="13"/>
      <c r="PY293" s="13"/>
      <c r="PZ293" s="13"/>
      <c r="QA293" s="13"/>
      <c r="QB293" s="13"/>
      <c r="QC293" s="13"/>
      <c r="QD293" s="13"/>
      <c r="QE293" s="13"/>
      <c r="QF293" s="13"/>
      <c r="QG293" s="13"/>
      <c r="QH293" s="13"/>
      <c r="QI293" s="13"/>
      <c r="QJ293" s="13"/>
      <c r="QK293" s="13"/>
      <c r="QL293" s="7"/>
      <c r="QM293" s="7"/>
      <c r="QN293" s="7"/>
      <c r="QO293" s="7"/>
      <c r="QP293" s="7"/>
      <c r="QQ293" s="7"/>
      <c r="QR293" s="7"/>
      <c r="QS293" s="7"/>
      <c r="QT293" s="7"/>
      <c r="QU293" s="7"/>
      <c r="QV293" s="31"/>
      <c r="QW293" s="34"/>
      <c r="QX293" s="29"/>
      <c r="QY293" s="29"/>
      <c r="QZ293" s="29"/>
    </row>
    <row r="294" spans="1:468">
      <c r="A294" s="9"/>
      <c r="B294" s="10"/>
      <c r="C294" s="10"/>
      <c r="D294" s="10"/>
      <c r="E294" s="10"/>
      <c r="F294" s="10"/>
      <c r="G294" s="24"/>
      <c r="H294" s="10"/>
      <c r="I294" s="10"/>
      <c r="J294" s="10"/>
      <c r="K294" s="10"/>
      <c r="L294" s="10"/>
      <c r="M294" s="10"/>
      <c r="N294" s="10"/>
      <c r="O294" s="10"/>
      <c r="P294" s="10"/>
      <c r="Q294" s="10"/>
      <c r="R294" s="10"/>
      <c r="S294" s="10"/>
      <c r="T294" s="10"/>
      <c r="U294" s="10"/>
      <c r="V294" s="13"/>
      <c r="W294" s="13"/>
      <c r="X294" s="13"/>
      <c r="Y294" s="13"/>
      <c r="Z294" s="13"/>
      <c r="AA294" s="13"/>
      <c r="AB294" s="13"/>
      <c r="AC294" s="13"/>
      <c r="AD294" s="9"/>
      <c r="AE294" s="9"/>
      <c r="AF294" s="9"/>
      <c r="AG294" s="13"/>
      <c r="AH294" s="13"/>
      <c r="AI294" s="13"/>
      <c r="AJ294" s="13"/>
      <c r="AK294" s="13"/>
      <c r="AL294" s="13"/>
      <c r="AM294" s="13"/>
      <c r="AN294" s="13"/>
      <c r="AO294" s="13"/>
      <c r="AP294" s="13"/>
      <c r="AQ294" s="13"/>
      <c r="AR294" s="13"/>
      <c r="AS294" s="9"/>
      <c r="AT294" s="9"/>
      <c r="AU294" s="9"/>
      <c r="AV294" s="14"/>
      <c r="AW294" s="14"/>
      <c r="AX294" s="14"/>
      <c r="AY294" s="14"/>
      <c r="AZ294" s="14"/>
      <c r="BA294" s="14"/>
      <c r="BB294" s="14"/>
      <c r="BC294" s="14"/>
      <c r="BD294" s="14"/>
      <c r="BE294" s="14"/>
      <c r="BF294" s="14"/>
      <c r="BG294" s="14"/>
      <c r="BH294" s="14"/>
      <c r="BI294" s="11"/>
      <c r="BJ294" s="14"/>
      <c r="BK294" s="11"/>
      <c r="BL294" s="11"/>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9"/>
      <c r="EO294" s="9"/>
      <c r="EP294" s="7"/>
      <c r="EQ294" s="13"/>
      <c r="ER294" s="13"/>
      <c r="ES294" s="13"/>
      <c r="ET294" s="13"/>
      <c r="EU294" s="13"/>
      <c r="EV294" s="13"/>
      <c r="EW294" s="13"/>
      <c r="EX294" s="13"/>
      <c r="EY294" s="13"/>
      <c r="EZ294" s="13"/>
      <c r="FA294" s="13"/>
      <c r="FB294" s="13"/>
      <c r="FC294" s="13"/>
      <c r="FD294" s="13"/>
      <c r="FE294" s="13"/>
      <c r="FF294" s="13"/>
      <c r="FG294" s="13"/>
      <c r="FH294" s="13"/>
      <c r="FI294" s="13"/>
      <c r="FJ294" s="13"/>
      <c r="FK294" s="13"/>
      <c r="FL294" s="13"/>
      <c r="FM294" s="13"/>
      <c r="FN294" s="13"/>
      <c r="FO294" s="13"/>
      <c r="FP294" s="13"/>
      <c r="FQ294" s="13"/>
      <c r="FR294" s="13"/>
      <c r="FS294" s="13"/>
      <c r="FT294" s="13"/>
      <c r="FU294" s="13"/>
      <c r="FV294" s="13"/>
      <c r="FW294" s="13"/>
      <c r="FX294" s="13"/>
      <c r="FY294" s="13"/>
      <c r="FZ294" s="13"/>
      <c r="GA294" s="13"/>
      <c r="GB294" s="13"/>
      <c r="GC294" s="13"/>
      <c r="GD294" s="13"/>
      <c r="GE294" s="13"/>
      <c r="GF294" s="13"/>
      <c r="GG294" s="13"/>
      <c r="GH294" s="13"/>
      <c r="GI294" s="13"/>
      <c r="GJ294" s="13"/>
      <c r="GK294" s="13"/>
      <c r="GL294" s="13"/>
      <c r="GM294" s="13"/>
      <c r="GN294" s="13"/>
      <c r="GO294" s="13"/>
      <c r="GP294" s="13"/>
      <c r="GQ294" s="13"/>
      <c r="GR294" s="13"/>
      <c r="GS294" s="13"/>
      <c r="GT294" s="13"/>
      <c r="GU294" s="13"/>
      <c r="GV294" s="13"/>
      <c r="GW294" s="13"/>
      <c r="GX294" s="13"/>
      <c r="GY294" s="13"/>
      <c r="GZ294" s="13"/>
      <c r="HA294" s="7"/>
      <c r="HB294" s="7"/>
      <c r="HC294" s="13"/>
      <c r="HD294" s="7"/>
      <c r="HE294" s="7"/>
      <c r="HF294" s="13"/>
      <c r="HG294" s="7"/>
      <c r="HH294" s="7"/>
      <c r="HI294" s="7"/>
      <c r="HJ294" s="7"/>
      <c r="HK294" s="7"/>
      <c r="HL294" s="7"/>
      <c r="HM294" s="7"/>
      <c r="HN294" s="7"/>
      <c r="HO294" s="7"/>
      <c r="HP294" s="7"/>
      <c r="HQ294" s="13"/>
      <c r="HR294" s="13"/>
      <c r="HS294" s="13"/>
      <c r="HT294" s="13"/>
      <c r="HU294" s="13"/>
      <c r="HV294" s="13"/>
      <c r="HW294" s="13"/>
      <c r="HX294" s="13"/>
      <c r="HY294" s="13"/>
      <c r="HZ294" s="13"/>
      <c r="IA294" s="13"/>
      <c r="IB294" s="13"/>
      <c r="IC294" s="13"/>
      <c r="ID294" s="13"/>
      <c r="IE294" s="13"/>
      <c r="IF294" s="13"/>
      <c r="IG294" s="13"/>
      <c r="IH294" s="13"/>
      <c r="II294" s="13"/>
      <c r="IJ294" s="13"/>
      <c r="IK294" s="13"/>
      <c r="IL294" s="13"/>
      <c r="IM294" s="13"/>
      <c r="IN294" s="13"/>
      <c r="IO294" s="7"/>
      <c r="IP294" s="7"/>
      <c r="IQ294" s="7"/>
      <c r="IR294" s="13"/>
      <c r="IS294" s="13"/>
      <c r="IT294" s="13"/>
      <c r="IU294" s="13"/>
      <c r="IV294" s="13"/>
      <c r="IW294" s="13"/>
      <c r="IX294" s="13"/>
      <c r="IY294" s="13"/>
      <c r="IZ294" s="13"/>
      <c r="JA294" s="13"/>
      <c r="JB294" s="13"/>
      <c r="JC294" s="13"/>
      <c r="JD294" s="13"/>
      <c r="JE294" s="13"/>
      <c r="JF294" s="13"/>
      <c r="JG294" s="13"/>
      <c r="JH294" s="13"/>
      <c r="JI294" s="13"/>
      <c r="JJ294" s="13"/>
      <c r="JK294" s="13"/>
      <c r="JL294" s="13"/>
      <c r="JM294" s="13"/>
      <c r="JN294" s="13"/>
      <c r="JO294" s="13"/>
      <c r="JP294" s="13"/>
      <c r="JQ294" s="13"/>
      <c r="JR294" s="13"/>
      <c r="JS294" s="13"/>
      <c r="JT294" s="13"/>
      <c r="JU294" s="13"/>
      <c r="JV294" s="13"/>
      <c r="JW294" s="13"/>
      <c r="JX294" s="13"/>
      <c r="JY294" s="13"/>
      <c r="JZ294" s="13"/>
      <c r="KA294" s="13"/>
      <c r="KB294" s="13"/>
      <c r="KC294" s="13"/>
      <c r="KD294" s="13"/>
      <c r="KE294" s="13"/>
      <c r="KF294" s="13"/>
      <c r="KG294" s="13"/>
      <c r="KH294" s="13"/>
      <c r="KI294" s="13"/>
      <c r="KJ294" s="13"/>
      <c r="KK294" s="13"/>
      <c r="KL294" s="13"/>
      <c r="KM294" s="13"/>
      <c r="KN294" s="13"/>
      <c r="KO294" s="13"/>
      <c r="KP294" s="13"/>
      <c r="KQ294" s="13"/>
      <c r="KR294" s="13"/>
      <c r="KS294" s="13"/>
      <c r="KT294" s="13"/>
      <c r="KU294" s="13"/>
      <c r="KV294" s="13"/>
      <c r="KW294" s="13"/>
      <c r="KX294" s="13"/>
      <c r="KY294" s="13"/>
      <c r="KZ294" s="13"/>
      <c r="LA294" s="13"/>
      <c r="LB294" s="13"/>
      <c r="LC294" s="13"/>
      <c r="LD294" s="13"/>
      <c r="LE294" s="13"/>
      <c r="LF294" s="13"/>
      <c r="LG294" s="13"/>
      <c r="LH294" s="13"/>
      <c r="LI294" s="13"/>
      <c r="LJ294" s="13"/>
      <c r="LK294" s="13"/>
      <c r="LL294" s="13"/>
      <c r="LM294" s="13"/>
      <c r="LN294" s="13"/>
      <c r="LO294" s="13"/>
      <c r="LP294" s="13"/>
      <c r="LQ294" s="13"/>
      <c r="LR294" s="13"/>
      <c r="LS294" s="13"/>
      <c r="LT294" s="13"/>
      <c r="LU294" s="13"/>
      <c r="LV294" s="13"/>
      <c r="LW294" s="13"/>
      <c r="LX294" s="13"/>
      <c r="LY294" s="13"/>
      <c r="LZ294" s="13"/>
      <c r="MA294" s="13"/>
      <c r="MB294" s="13"/>
      <c r="MC294" s="13"/>
      <c r="MD294" s="13"/>
      <c r="ME294" s="13"/>
      <c r="MF294" s="13"/>
      <c r="MG294" s="13"/>
      <c r="MH294" s="13"/>
      <c r="MI294" s="13"/>
      <c r="MJ294" s="13"/>
      <c r="MK294" s="13"/>
      <c r="ML294" s="13"/>
      <c r="MM294" s="13"/>
      <c r="MN294" s="13"/>
      <c r="MO294" s="13"/>
      <c r="MP294" s="13"/>
      <c r="MQ294" s="13"/>
      <c r="MR294" s="13"/>
      <c r="MS294" s="13"/>
      <c r="MT294" s="13"/>
      <c r="MU294" s="13"/>
      <c r="MV294" s="13"/>
      <c r="MW294" s="13"/>
      <c r="MX294" s="13"/>
      <c r="MY294" s="13"/>
      <c r="MZ294" s="13"/>
      <c r="NA294" s="13"/>
      <c r="NB294" s="13"/>
      <c r="NC294" s="13"/>
      <c r="ND294" s="13"/>
      <c r="NE294" s="13"/>
      <c r="NF294" s="13"/>
      <c r="NG294" s="13"/>
      <c r="NH294" s="13"/>
      <c r="NI294" s="13"/>
      <c r="NJ294" s="13"/>
      <c r="NK294" s="13"/>
      <c r="NL294" s="13"/>
      <c r="NM294" s="13"/>
      <c r="NN294" s="13"/>
      <c r="NO294" s="13"/>
      <c r="NP294" s="13"/>
      <c r="NQ294" s="13"/>
      <c r="NR294" s="13"/>
      <c r="NS294" s="13"/>
      <c r="NT294" s="13"/>
      <c r="NU294" s="13"/>
      <c r="NV294" s="13"/>
      <c r="NW294" s="13"/>
      <c r="NX294" s="13"/>
      <c r="NY294" s="13"/>
      <c r="NZ294" s="13"/>
      <c r="OA294" s="13"/>
      <c r="OB294" s="13"/>
      <c r="OC294" s="13"/>
      <c r="OD294" s="13"/>
      <c r="OE294" s="13"/>
      <c r="OF294" s="13"/>
      <c r="OG294" s="13"/>
      <c r="OH294" s="13"/>
      <c r="OI294" s="13"/>
      <c r="OJ294" s="13"/>
      <c r="OK294" s="13"/>
      <c r="OL294" s="13"/>
      <c r="OM294" s="13"/>
      <c r="ON294" s="13"/>
      <c r="OO294" s="13"/>
      <c r="OP294" s="13"/>
      <c r="OQ294" s="13"/>
      <c r="OR294" s="13"/>
      <c r="OS294" s="13"/>
      <c r="OT294" s="13"/>
      <c r="OU294" s="13"/>
      <c r="OV294" s="13"/>
      <c r="OW294" s="13"/>
      <c r="OX294" s="13"/>
      <c r="OY294" s="13"/>
      <c r="OZ294" s="13"/>
      <c r="PA294" s="13"/>
      <c r="PB294" s="13"/>
      <c r="PC294" s="13"/>
      <c r="PD294" s="13"/>
      <c r="PE294" s="13"/>
      <c r="PF294" s="13"/>
      <c r="PG294" s="13"/>
      <c r="PH294" s="13"/>
      <c r="PI294" s="13"/>
      <c r="PJ294" s="13"/>
      <c r="PK294" s="13"/>
      <c r="PL294" s="13"/>
      <c r="PM294" s="13"/>
      <c r="PN294" s="13"/>
      <c r="PO294" s="13"/>
      <c r="PP294" s="13"/>
      <c r="PQ294" s="13"/>
      <c r="PR294" s="13"/>
      <c r="PS294" s="13"/>
      <c r="PT294" s="13"/>
      <c r="PU294" s="13"/>
      <c r="PV294" s="13"/>
      <c r="PW294" s="13"/>
      <c r="PX294" s="13"/>
      <c r="PY294" s="13"/>
      <c r="PZ294" s="13"/>
      <c r="QA294" s="13"/>
      <c r="QB294" s="13"/>
      <c r="QC294" s="13"/>
      <c r="QD294" s="13"/>
      <c r="QE294" s="13"/>
      <c r="QF294" s="13"/>
      <c r="QG294" s="13"/>
      <c r="QH294" s="13"/>
      <c r="QI294" s="13"/>
      <c r="QJ294" s="13"/>
      <c r="QK294" s="13"/>
      <c r="QL294" s="7"/>
      <c r="QM294" s="7"/>
      <c r="QN294" s="7"/>
      <c r="QO294" s="7"/>
      <c r="QP294" s="7"/>
      <c r="QQ294" s="7"/>
      <c r="QR294" s="7"/>
      <c r="QS294" s="7"/>
      <c r="QT294" s="7"/>
      <c r="QU294" s="7"/>
      <c r="QV294" s="31"/>
      <c r="QW294" s="34"/>
      <c r="QX294" s="29"/>
      <c r="QY294" s="29"/>
      <c r="QZ294" s="29"/>
    </row>
    <row r="295" spans="1:468">
      <c r="A295" s="9"/>
      <c r="B295" s="10"/>
      <c r="C295" s="10"/>
      <c r="D295" s="10"/>
      <c r="E295" s="10"/>
      <c r="F295" s="10"/>
      <c r="G295" s="24"/>
      <c r="H295" s="10"/>
      <c r="I295" s="10"/>
      <c r="J295" s="10"/>
      <c r="K295" s="10"/>
      <c r="L295" s="10"/>
      <c r="M295" s="10"/>
      <c r="N295" s="10"/>
      <c r="O295" s="10"/>
      <c r="P295" s="10"/>
      <c r="Q295" s="10"/>
      <c r="R295" s="10"/>
      <c r="S295" s="10"/>
      <c r="T295" s="10"/>
      <c r="U295" s="10"/>
      <c r="V295" s="13"/>
      <c r="W295" s="13"/>
      <c r="X295" s="13"/>
      <c r="Y295" s="13"/>
      <c r="Z295" s="13"/>
      <c r="AA295" s="13"/>
      <c r="AB295" s="13"/>
      <c r="AC295" s="13"/>
      <c r="AD295" s="9"/>
      <c r="AE295" s="9"/>
      <c r="AF295" s="9"/>
      <c r="AG295" s="13"/>
      <c r="AH295" s="13"/>
      <c r="AI295" s="13"/>
      <c r="AJ295" s="13"/>
      <c r="AK295" s="13"/>
      <c r="AL295" s="13"/>
      <c r="AM295" s="13"/>
      <c r="AN295" s="13"/>
      <c r="AO295" s="13"/>
      <c r="AP295" s="13"/>
      <c r="AQ295" s="13"/>
      <c r="AR295" s="13"/>
      <c r="AS295" s="9"/>
      <c r="AT295" s="9"/>
      <c r="AU295" s="9"/>
      <c r="AV295" s="14"/>
      <c r="AW295" s="14"/>
      <c r="AX295" s="14"/>
      <c r="AY295" s="14"/>
      <c r="AZ295" s="14"/>
      <c r="BA295" s="14"/>
      <c r="BB295" s="14"/>
      <c r="BC295" s="14"/>
      <c r="BD295" s="14"/>
      <c r="BE295" s="14"/>
      <c r="BF295" s="14"/>
      <c r="BG295" s="14"/>
      <c r="BH295" s="14"/>
      <c r="BI295" s="11"/>
      <c r="BJ295" s="14"/>
      <c r="BK295" s="11"/>
      <c r="BL295" s="11"/>
      <c r="BM295" s="14"/>
      <c r="BN295" s="14"/>
      <c r="BO295" s="14"/>
      <c r="BP295" s="14"/>
      <c r="BQ295" s="14"/>
      <c r="BR295" s="14"/>
      <c r="BS295" s="14"/>
      <c r="BT295" s="14"/>
      <c r="BU295" s="14"/>
      <c r="BV295" s="14"/>
      <c r="BW295" s="14"/>
      <c r="BX295" s="14"/>
      <c r="BY295" s="14"/>
      <c r="BZ295" s="14"/>
      <c r="CA295" s="14"/>
      <c r="CB295" s="14"/>
      <c r="CC295" s="14"/>
      <c r="CD295" s="14"/>
      <c r="CE295" s="14"/>
      <c r="CF295" s="14"/>
      <c r="CG295" s="14"/>
      <c r="CH295" s="14"/>
      <c r="CI295" s="14"/>
      <c r="CJ295" s="14"/>
      <c r="CK295" s="14"/>
      <c r="CL295" s="14"/>
      <c r="CM295" s="14"/>
      <c r="CN295" s="14"/>
      <c r="CO295" s="14"/>
      <c r="CP295" s="14"/>
      <c r="CQ295" s="14"/>
      <c r="CR295" s="14"/>
      <c r="CS295" s="14"/>
      <c r="CT295" s="14"/>
      <c r="CU295" s="14"/>
      <c r="CV295" s="14"/>
      <c r="CW295" s="14"/>
      <c r="CX295" s="14"/>
      <c r="CY295" s="14"/>
      <c r="CZ295" s="14"/>
      <c r="DA295" s="14"/>
      <c r="DB295" s="14"/>
      <c r="DC295" s="14"/>
      <c r="DD295" s="14"/>
      <c r="DE295" s="14"/>
      <c r="DF295" s="14"/>
      <c r="DG295" s="14"/>
      <c r="DH295" s="14"/>
      <c r="DI295" s="14"/>
      <c r="DJ295" s="14"/>
      <c r="DK295" s="14"/>
      <c r="DL295" s="14"/>
      <c r="DM295" s="14"/>
      <c r="DN295" s="14"/>
      <c r="DO295" s="14"/>
      <c r="DP295" s="14"/>
      <c r="DQ295" s="14"/>
      <c r="DR295" s="14"/>
      <c r="DS295" s="14"/>
      <c r="DT295" s="14"/>
      <c r="DU295" s="14"/>
      <c r="DV295" s="14"/>
      <c r="DW295" s="14"/>
      <c r="DX295" s="14"/>
      <c r="DY295" s="14"/>
      <c r="DZ295" s="14"/>
      <c r="EA295" s="14"/>
      <c r="EB295" s="14"/>
      <c r="EC295" s="14"/>
      <c r="ED295" s="14"/>
      <c r="EE295" s="14"/>
      <c r="EF295" s="14"/>
      <c r="EG295" s="14"/>
      <c r="EH295" s="14"/>
      <c r="EI295" s="14"/>
      <c r="EJ295" s="14"/>
      <c r="EK295" s="14"/>
      <c r="EL295" s="14"/>
      <c r="EM295" s="14"/>
      <c r="EN295" s="9"/>
      <c r="EO295" s="9"/>
      <c r="EP295" s="7"/>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7"/>
      <c r="HB295" s="7"/>
      <c r="HC295" s="13"/>
      <c r="HD295" s="7"/>
      <c r="HE295" s="7"/>
      <c r="HF295" s="13"/>
      <c r="HG295" s="7"/>
      <c r="HH295" s="7"/>
      <c r="HI295" s="7"/>
      <c r="HJ295" s="7"/>
      <c r="HK295" s="7"/>
      <c r="HL295" s="7"/>
      <c r="HM295" s="7"/>
      <c r="HN295" s="7"/>
      <c r="HO295" s="7"/>
      <c r="HP295" s="7"/>
      <c r="HQ295" s="13"/>
      <c r="HR295" s="13"/>
      <c r="HS295" s="13"/>
      <c r="HT295" s="13"/>
      <c r="HU295" s="13"/>
      <c r="HV295" s="13"/>
      <c r="HW295" s="13"/>
      <c r="HX295" s="13"/>
      <c r="HY295" s="13"/>
      <c r="HZ295" s="13"/>
      <c r="IA295" s="13"/>
      <c r="IB295" s="13"/>
      <c r="IC295" s="13"/>
      <c r="ID295" s="13"/>
      <c r="IE295" s="13"/>
      <c r="IF295" s="13"/>
      <c r="IG295" s="13"/>
      <c r="IH295" s="13"/>
      <c r="II295" s="13"/>
      <c r="IJ295" s="13"/>
      <c r="IK295" s="13"/>
      <c r="IL295" s="13"/>
      <c r="IM295" s="13"/>
      <c r="IN295" s="13"/>
      <c r="IO295" s="13"/>
      <c r="IP295" s="13"/>
      <c r="IQ295" s="13"/>
      <c r="IR295" s="13"/>
      <c r="IS295" s="13"/>
      <c r="IT295" s="13"/>
      <c r="IU295" s="13"/>
      <c r="IV295" s="13"/>
      <c r="IW295" s="13"/>
      <c r="IX295" s="13"/>
      <c r="IY295" s="13"/>
      <c r="IZ295" s="13"/>
      <c r="JA295" s="13"/>
      <c r="JB295" s="13"/>
      <c r="JC295" s="13"/>
      <c r="JD295" s="13"/>
      <c r="JE295" s="13"/>
      <c r="JF295" s="13"/>
      <c r="JG295" s="13"/>
      <c r="JH295" s="13"/>
      <c r="JI295" s="13"/>
      <c r="JJ295" s="13"/>
      <c r="JK295" s="13"/>
      <c r="JL295" s="13"/>
      <c r="JM295" s="13"/>
      <c r="JN295" s="13"/>
      <c r="JO295" s="13"/>
      <c r="JP295" s="13"/>
      <c r="JQ295" s="13"/>
      <c r="JR295" s="13"/>
      <c r="JS295" s="13"/>
      <c r="JT295" s="13"/>
      <c r="JU295" s="13"/>
      <c r="JV295" s="13"/>
      <c r="JW295" s="13"/>
      <c r="JX295" s="13"/>
      <c r="JY295" s="13"/>
      <c r="JZ295" s="13"/>
      <c r="KA295" s="13"/>
      <c r="KB295" s="13"/>
      <c r="KC295" s="13"/>
      <c r="KD295" s="13"/>
      <c r="KE295" s="13"/>
      <c r="KF295" s="13"/>
      <c r="KG295" s="13"/>
      <c r="KH295" s="13"/>
      <c r="KI295" s="13"/>
      <c r="KJ295" s="13"/>
      <c r="KK295" s="13"/>
      <c r="KL295" s="13"/>
      <c r="KM295" s="13"/>
      <c r="KN295" s="13"/>
      <c r="KO295" s="13"/>
      <c r="KP295" s="13"/>
      <c r="KQ295" s="13"/>
      <c r="KR295" s="13"/>
      <c r="KS295" s="13"/>
      <c r="KT295" s="13"/>
      <c r="KU295" s="13"/>
      <c r="KV295" s="13"/>
      <c r="KW295" s="13"/>
      <c r="KX295" s="13"/>
      <c r="KY295" s="13"/>
      <c r="KZ295" s="13"/>
      <c r="LA295" s="13"/>
      <c r="LB295" s="13"/>
      <c r="LC295" s="13"/>
      <c r="LD295" s="13"/>
      <c r="LE295" s="13"/>
      <c r="LF295" s="13"/>
      <c r="LG295" s="13"/>
      <c r="LH295" s="13"/>
      <c r="LI295" s="13"/>
      <c r="LJ295" s="13"/>
      <c r="LK295" s="13"/>
      <c r="LL295" s="13"/>
      <c r="LM295" s="13"/>
      <c r="LN295" s="13"/>
      <c r="LO295" s="13"/>
      <c r="LP295" s="13"/>
      <c r="LQ295" s="13"/>
      <c r="LR295" s="13"/>
      <c r="LS295" s="13"/>
      <c r="LT295" s="13"/>
      <c r="LU295" s="13"/>
      <c r="LV295" s="13"/>
      <c r="LW295" s="13"/>
      <c r="LX295" s="13"/>
      <c r="LY295" s="13"/>
      <c r="LZ295" s="13"/>
      <c r="MA295" s="13"/>
      <c r="MB295" s="13"/>
      <c r="MC295" s="13"/>
      <c r="MD295" s="13"/>
      <c r="ME295" s="13"/>
      <c r="MF295" s="13"/>
      <c r="MG295" s="13"/>
      <c r="MH295" s="13"/>
      <c r="MI295" s="13"/>
      <c r="MJ295" s="13"/>
      <c r="MK295" s="13"/>
      <c r="ML295" s="13"/>
      <c r="MM295" s="13"/>
      <c r="MN295" s="13"/>
      <c r="MO295" s="13"/>
      <c r="MP295" s="13"/>
      <c r="MQ295" s="13"/>
      <c r="MR295" s="13"/>
      <c r="MS295" s="13"/>
      <c r="MT295" s="13"/>
      <c r="MU295" s="13"/>
      <c r="MV295" s="13"/>
      <c r="MW295" s="13"/>
      <c r="MX295" s="13"/>
      <c r="MY295" s="13"/>
      <c r="MZ295" s="13"/>
      <c r="NA295" s="13"/>
      <c r="NB295" s="13"/>
      <c r="NC295" s="13"/>
      <c r="ND295" s="13"/>
      <c r="NE295" s="13"/>
      <c r="NF295" s="13"/>
      <c r="NG295" s="13"/>
      <c r="NH295" s="13"/>
      <c r="NI295" s="13"/>
      <c r="NJ295" s="13"/>
      <c r="NK295" s="13"/>
      <c r="NL295" s="13"/>
      <c r="NM295" s="13"/>
      <c r="NN295" s="13"/>
      <c r="NO295" s="13"/>
      <c r="NP295" s="13"/>
      <c r="NQ295" s="13"/>
      <c r="NR295" s="13"/>
      <c r="NS295" s="13"/>
      <c r="NT295" s="13"/>
      <c r="NU295" s="13"/>
      <c r="NV295" s="13"/>
      <c r="NW295" s="13"/>
      <c r="NX295" s="13"/>
      <c r="NY295" s="13"/>
      <c r="NZ295" s="13"/>
      <c r="OA295" s="13"/>
      <c r="OB295" s="13"/>
      <c r="OC295" s="13"/>
      <c r="OD295" s="13"/>
      <c r="OE295" s="13"/>
      <c r="OF295" s="13"/>
      <c r="OG295" s="13"/>
      <c r="OH295" s="13"/>
      <c r="OI295" s="13"/>
      <c r="OJ295" s="13"/>
      <c r="OK295" s="13"/>
      <c r="OL295" s="13"/>
      <c r="OM295" s="13"/>
      <c r="ON295" s="13"/>
      <c r="OO295" s="13"/>
      <c r="OP295" s="13"/>
      <c r="OQ295" s="13"/>
      <c r="OR295" s="13"/>
      <c r="OS295" s="13"/>
      <c r="OT295" s="13"/>
      <c r="OU295" s="13"/>
      <c r="OV295" s="13"/>
      <c r="OW295" s="13"/>
      <c r="OX295" s="13"/>
      <c r="OY295" s="13"/>
      <c r="OZ295" s="13"/>
      <c r="PA295" s="13"/>
      <c r="PB295" s="13"/>
      <c r="PC295" s="13"/>
      <c r="PD295" s="13"/>
      <c r="PE295" s="13"/>
      <c r="PF295" s="13"/>
      <c r="PG295" s="13"/>
      <c r="PH295" s="13"/>
      <c r="PI295" s="13"/>
      <c r="PJ295" s="13"/>
      <c r="PK295" s="13"/>
      <c r="PL295" s="13"/>
      <c r="PM295" s="13"/>
      <c r="PN295" s="13"/>
      <c r="PO295" s="13"/>
      <c r="PP295" s="13"/>
      <c r="PQ295" s="13"/>
      <c r="PR295" s="13"/>
      <c r="PS295" s="13"/>
      <c r="PT295" s="13"/>
      <c r="PU295" s="13"/>
      <c r="PV295" s="13"/>
      <c r="PW295" s="13"/>
      <c r="PX295" s="13"/>
      <c r="PY295" s="13"/>
      <c r="PZ295" s="13"/>
      <c r="QA295" s="13"/>
      <c r="QB295" s="13"/>
      <c r="QC295" s="13"/>
      <c r="QD295" s="13"/>
      <c r="QE295" s="13"/>
      <c r="QF295" s="13"/>
      <c r="QG295" s="13"/>
      <c r="QH295" s="13"/>
      <c r="QI295" s="13"/>
      <c r="QJ295" s="13"/>
      <c r="QK295" s="13"/>
      <c r="QL295" s="7"/>
      <c r="QM295" s="7"/>
      <c r="QN295" s="7"/>
      <c r="QO295" s="7"/>
      <c r="QP295" s="7"/>
      <c r="QQ295" s="7"/>
      <c r="QR295" s="7"/>
      <c r="QS295" s="7"/>
      <c r="QT295" s="7"/>
      <c r="QU295" s="7"/>
      <c r="QV295" s="31"/>
      <c r="QW295" s="34"/>
      <c r="QX295" s="29"/>
      <c r="QY295" s="29"/>
      <c r="QZ295" s="29"/>
    </row>
    <row r="296" spans="1:468">
      <c r="A296" s="9"/>
      <c r="B296" s="10"/>
      <c r="C296" s="10"/>
      <c r="D296" s="10"/>
      <c r="E296" s="10"/>
      <c r="F296" s="10"/>
      <c r="G296" s="24"/>
      <c r="H296" s="10"/>
      <c r="I296" s="10"/>
      <c r="J296" s="10"/>
      <c r="K296" s="10"/>
      <c r="L296" s="10"/>
      <c r="M296" s="10"/>
      <c r="N296" s="10"/>
      <c r="O296" s="10"/>
      <c r="P296" s="10"/>
      <c r="Q296" s="10"/>
      <c r="R296" s="10"/>
      <c r="S296" s="10"/>
      <c r="T296" s="10"/>
      <c r="U296" s="10"/>
      <c r="V296" s="13"/>
      <c r="W296" s="13"/>
      <c r="X296" s="13"/>
      <c r="Y296" s="13"/>
      <c r="Z296" s="13"/>
      <c r="AA296" s="13"/>
      <c r="AB296" s="13"/>
      <c r="AC296" s="13"/>
      <c r="AD296" s="9"/>
      <c r="AE296" s="9"/>
      <c r="AF296" s="9"/>
      <c r="AG296" s="13"/>
      <c r="AH296" s="13"/>
      <c r="AI296" s="13"/>
      <c r="AJ296" s="13"/>
      <c r="AK296" s="13"/>
      <c r="AL296" s="13"/>
      <c r="AM296" s="13"/>
      <c r="AN296" s="13"/>
      <c r="AO296" s="13"/>
      <c r="AP296" s="13"/>
      <c r="AQ296" s="13"/>
      <c r="AR296" s="13"/>
      <c r="AS296" s="9"/>
      <c r="AT296" s="9"/>
      <c r="AU296" s="9"/>
      <c r="AV296" s="14"/>
      <c r="AW296" s="14"/>
      <c r="AX296" s="14"/>
      <c r="AY296" s="14"/>
      <c r="AZ296" s="14"/>
      <c r="BA296" s="14"/>
      <c r="BB296" s="14"/>
      <c r="BC296" s="14"/>
      <c r="BD296" s="14"/>
      <c r="BE296" s="14"/>
      <c r="BF296" s="14"/>
      <c r="BG296" s="14"/>
      <c r="BH296" s="14"/>
      <c r="BI296" s="11"/>
      <c r="BJ296" s="14"/>
      <c r="BK296" s="11"/>
      <c r="BL296" s="11"/>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9"/>
      <c r="EO296" s="9"/>
      <c r="EP296" s="7"/>
      <c r="EQ296" s="13"/>
      <c r="ER296" s="13"/>
      <c r="ES296" s="13"/>
      <c r="ET296" s="13"/>
      <c r="EU296" s="13"/>
      <c r="EV296" s="13"/>
      <c r="EW296" s="13"/>
      <c r="EX296" s="13"/>
      <c r="EY296" s="13"/>
      <c r="EZ296" s="13"/>
      <c r="FA296" s="13"/>
      <c r="FB296" s="13"/>
      <c r="FC296" s="13"/>
      <c r="FD296" s="13"/>
      <c r="FE296" s="13"/>
      <c r="FF296" s="13"/>
      <c r="FG296" s="13"/>
      <c r="FH296" s="13"/>
      <c r="FI296" s="13"/>
      <c r="FJ296" s="13"/>
      <c r="FK296" s="13"/>
      <c r="FL296" s="13"/>
      <c r="FM296" s="13"/>
      <c r="FN296" s="13"/>
      <c r="FO296" s="13"/>
      <c r="FP296" s="13"/>
      <c r="FQ296" s="13"/>
      <c r="FR296" s="13"/>
      <c r="FS296" s="13"/>
      <c r="FT296" s="13"/>
      <c r="FU296" s="13"/>
      <c r="FV296" s="13"/>
      <c r="FW296" s="13"/>
      <c r="FX296" s="13"/>
      <c r="FY296" s="13"/>
      <c r="FZ296" s="13"/>
      <c r="GA296" s="13"/>
      <c r="GB296" s="13"/>
      <c r="GC296" s="13"/>
      <c r="GD296" s="13"/>
      <c r="GE296" s="13"/>
      <c r="GF296" s="13"/>
      <c r="GG296" s="13"/>
      <c r="GH296" s="13"/>
      <c r="GI296" s="13"/>
      <c r="GJ296" s="13"/>
      <c r="GK296" s="13"/>
      <c r="GL296" s="13"/>
      <c r="GM296" s="13"/>
      <c r="GN296" s="13"/>
      <c r="GO296" s="13"/>
      <c r="GP296" s="13"/>
      <c r="GQ296" s="13"/>
      <c r="GR296" s="13"/>
      <c r="GS296" s="13"/>
      <c r="GT296" s="13"/>
      <c r="GU296" s="13"/>
      <c r="GV296" s="13"/>
      <c r="GW296" s="13"/>
      <c r="GX296" s="13"/>
      <c r="GY296" s="13"/>
      <c r="GZ296" s="13"/>
      <c r="HA296" s="7"/>
      <c r="HB296" s="7"/>
      <c r="HC296" s="13"/>
      <c r="HD296" s="7"/>
      <c r="HE296" s="7"/>
      <c r="HF296" s="13"/>
      <c r="HG296" s="7"/>
      <c r="HH296" s="7"/>
      <c r="HI296" s="7"/>
      <c r="HJ296" s="7"/>
      <c r="HK296" s="7"/>
      <c r="HL296" s="7"/>
      <c r="HM296" s="7"/>
      <c r="HN296" s="7"/>
      <c r="HO296" s="7"/>
      <c r="HP296" s="7"/>
      <c r="HQ296" s="13"/>
      <c r="HR296" s="13"/>
      <c r="HS296" s="13"/>
      <c r="HT296" s="13"/>
      <c r="HU296" s="13"/>
      <c r="HV296" s="13"/>
      <c r="HW296" s="13"/>
      <c r="HX296" s="13"/>
      <c r="HY296" s="13"/>
      <c r="HZ296" s="13"/>
      <c r="IA296" s="13"/>
      <c r="IB296" s="13"/>
      <c r="IC296" s="13"/>
      <c r="ID296" s="13"/>
      <c r="IE296" s="13"/>
      <c r="IF296" s="13"/>
      <c r="IG296" s="13"/>
      <c r="IH296" s="13"/>
      <c r="II296" s="13"/>
      <c r="IJ296" s="13"/>
      <c r="IK296" s="13"/>
      <c r="IL296" s="13"/>
      <c r="IM296" s="13"/>
      <c r="IN296" s="13"/>
      <c r="IO296" s="7"/>
      <c r="IP296" s="7"/>
      <c r="IQ296" s="7"/>
      <c r="IR296" s="13"/>
      <c r="IS296" s="13"/>
      <c r="IT296" s="13"/>
      <c r="IU296" s="13"/>
      <c r="IV296" s="13"/>
      <c r="IW296" s="13"/>
      <c r="IX296" s="13"/>
      <c r="IY296" s="13"/>
      <c r="IZ296" s="13"/>
      <c r="JA296" s="13"/>
      <c r="JB296" s="13"/>
      <c r="JC296" s="13"/>
      <c r="JD296" s="13"/>
      <c r="JE296" s="13"/>
      <c r="JF296" s="13"/>
      <c r="JG296" s="13"/>
      <c r="JH296" s="13"/>
      <c r="JI296" s="13"/>
      <c r="JJ296" s="13"/>
      <c r="JK296" s="13"/>
      <c r="JL296" s="13"/>
      <c r="JM296" s="13"/>
      <c r="JN296" s="13"/>
      <c r="JO296" s="13"/>
      <c r="JP296" s="13"/>
      <c r="JQ296" s="13"/>
      <c r="JR296" s="13"/>
      <c r="JS296" s="13"/>
      <c r="JT296" s="13"/>
      <c r="JU296" s="13"/>
      <c r="JV296" s="13"/>
      <c r="JW296" s="13"/>
      <c r="JX296" s="13"/>
      <c r="JY296" s="13"/>
      <c r="JZ296" s="13"/>
      <c r="KA296" s="13"/>
      <c r="KB296" s="13"/>
      <c r="KC296" s="13"/>
      <c r="KD296" s="13"/>
      <c r="KE296" s="13"/>
      <c r="KF296" s="13"/>
      <c r="KG296" s="13"/>
      <c r="KH296" s="13"/>
      <c r="KI296" s="13"/>
      <c r="KJ296" s="13"/>
      <c r="KK296" s="13"/>
      <c r="KL296" s="13"/>
      <c r="KM296" s="13"/>
      <c r="KN296" s="13"/>
      <c r="KO296" s="13"/>
      <c r="KP296" s="13"/>
      <c r="KQ296" s="13"/>
      <c r="KR296" s="13"/>
      <c r="KS296" s="13"/>
      <c r="KT296" s="13"/>
      <c r="KU296" s="13"/>
      <c r="KV296" s="13"/>
      <c r="KW296" s="13"/>
      <c r="KX296" s="13"/>
      <c r="KY296" s="13"/>
      <c r="KZ296" s="13"/>
      <c r="LA296" s="13"/>
      <c r="LB296" s="13"/>
      <c r="LC296" s="13"/>
      <c r="LD296" s="13"/>
      <c r="LE296" s="13"/>
      <c r="LF296" s="13"/>
      <c r="LG296" s="13"/>
      <c r="LH296" s="13"/>
      <c r="LI296" s="13"/>
      <c r="LJ296" s="13"/>
      <c r="LK296" s="13"/>
      <c r="LL296" s="13"/>
      <c r="LM296" s="13"/>
      <c r="LN296" s="13"/>
      <c r="LO296" s="13"/>
      <c r="LP296" s="13"/>
      <c r="LQ296" s="13"/>
      <c r="LR296" s="13"/>
      <c r="LS296" s="13"/>
      <c r="LT296" s="13"/>
      <c r="LU296" s="13"/>
      <c r="LV296" s="13"/>
      <c r="LW296" s="13"/>
      <c r="LX296" s="13"/>
      <c r="LY296" s="13"/>
      <c r="LZ296" s="13"/>
      <c r="MA296" s="13"/>
      <c r="MB296" s="13"/>
      <c r="MC296" s="13"/>
      <c r="MD296" s="13"/>
      <c r="ME296" s="13"/>
      <c r="MF296" s="13"/>
      <c r="MG296" s="13"/>
      <c r="MH296" s="13"/>
      <c r="MI296" s="13"/>
      <c r="MJ296" s="13"/>
      <c r="MK296" s="13"/>
      <c r="ML296" s="13"/>
      <c r="MM296" s="13"/>
      <c r="MN296" s="13"/>
      <c r="MO296" s="13"/>
      <c r="MP296" s="13"/>
      <c r="MQ296" s="13"/>
      <c r="MR296" s="13"/>
      <c r="MS296" s="13"/>
      <c r="MT296" s="13"/>
      <c r="MU296" s="13"/>
      <c r="MV296" s="13"/>
      <c r="MW296" s="13"/>
      <c r="MX296" s="13"/>
      <c r="MY296" s="13"/>
      <c r="MZ296" s="13"/>
      <c r="NA296" s="13"/>
      <c r="NB296" s="13"/>
      <c r="NC296" s="13"/>
      <c r="ND296" s="13"/>
      <c r="NE296" s="13"/>
      <c r="NF296" s="13"/>
      <c r="NG296" s="13"/>
      <c r="NH296" s="13"/>
      <c r="NI296" s="13"/>
      <c r="NJ296" s="13"/>
      <c r="NK296" s="13"/>
      <c r="NL296" s="13"/>
      <c r="NM296" s="13"/>
      <c r="NN296" s="13"/>
      <c r="NO296" s="13"/>
      <c r="NP296" s="13"/>
      <c r="NQ296" s="13"/>
      <c r="NR296" s="13"/>
      <c r="NS296" s="13"/>
      <c r="NT296" s="13"/>
      <c r="NU296" s="13"/>
      <c r="NV296" s="13"/>
      <c r="NW296" s="13"/>
      <c r="NX296" s="13"/>
      <c r="NY296" s="13"/>
      <c r="NZ296" s="13"/>
      <c r="OA296" s="13"/>
      <c r="OB296" s="13"/>
      <c r="OC296" s="13"/>
      <c r="OD296" s="13"/>
      <c r="OE296" s="13"/>
      <c r="OF296" s="13"/>
      <c r="OG296" s="13"/>
      <c r="OH296" s="13"/>
      <c r="OI296" s="13"/>
      <c r="OJ296" s="13"/>
      <c r="OK296" s="13"/>
      <c r="OL296" s="13"/>
      <c r="OM296" s="13"/>
      <c r="ON296" s="13"/>
      <c r="OO296" s="13"/>
      <c r="OP296" s="13"/>
      <c r="OQ296" s="13"/>
      <c r="OR296" s="13"/>
      <c r="OS296" s="13"/>
      <c r="OT296" s="13"/>
      <c r="OU296" s="13"/>
      <c r="OV296" s="13"/>
      <c r="OW296" s="13"/>
      <c r="OX296" s="13"/>
      <c r="OY296" s="13"/>
      <c r="OZ296" s="13"/>
      <c r="PA296" s="13"/>
      <c r="PB296" s="13"/>
      <c r="PC296" s="13"/>
      <c r="PD296" s="13"/>
      <c r="PE296" s="13"/>
      <c r="PF296" s="13"/>
      <c r="PG296" s="13"/>
      <c r="PH296" s="13"/>
      <c r="PI296" s="13"/>
      <c r="PJ296" s="13"/>
      <c r="PK296" s="13"/>
      <c r="PL296" s="13"/>
      <c r="PM296" s="13"/>
      <c r="PN296" s="13"/>
      <c r="PO296" s="13"/>
      <c r="PP296" s="13"/>
      <c r="PQ296" s="13"/>
      <c r="PR296" s="13"/>
      <c r="PS296" s="13"/>
      <c r="PT296" s="13"/>
      <c r="PU296" s="13"/>
      <c r="PV296" s="13"/>
      <c r="PW296" s="13"/>
      <c r="PX296" s="13"/>
      <c r="PY296" s="13"/>
      <c r="PZ296" s="13"/>
      <c r="QA296" s="13"/>
      <c r="QB296" s="13"/>
      <c r="QC296" s="13"/>
      <c r="QD296" s="13"/>
      <c r="QE296" s="13"/>
      <c r="QF296" s="13"/>
      <c r="QG296" s="13"/>
      <c r="QH296" s="13"/>
      <c r="QI296" s="13"/>
      <c r="QJ296" s="13"/>
      <c r="QK296" s="13"/>
      <c r="QL296" s="7"/>
      <c r="QM296" s="7"/>
      <c r="QN296" s="7"/>
      <c r="QO296" s="7"/>
      <c r="QP296" s="7"/>
      <c r="QQ296" s="7"/>
      <c r="QR296" s="7"/>
      <c r="QS296" s="7"/>
      <c r="QT296" s="7"/>
      <c r="QU296" s="7"/>
      <c r="QV296" s="31"/>
      <c r="QW296" s="34"/>
      <c r="QX296" s="29"/>
      <c r="QY296" s="29"/>
      <c r="QZ296" s="29"/>
    </row>
    <row r="297" spans="1:468">
      <c r="A297" s="9"/>
      <c r="B297" s="10"/>
      <c r="C297" s="10"/>
      <c r="D297" s="10"/>
      <c r="E297" s="10"/>
      <c r="F297" s="10"/>
      <c r="G297" s="24"/>
      <c r="H297" s="10"/>
      <c r="I297" s="10"/>
      <c r="J297" s="10"/>
      <c r="K297" s="10"/>
      <c r="L297" s="10"/>
      <c r="M297" s="10"/>
      <c r="N297" s="10"/>
      <c r="O297" s="10"/>
      <c r="P297" s="10"/>
      <c r="Q297" s="10"/>
      <c r="R297" s="10"/>
      <c r="S297" s="10"/>
      <c r="T297" s="10"/>
      <c r="U297" s="10"/>
      <c r="V297" s="13"/>
      <c r="W297" s="13"/>
      <c r="X297" s="13"/>
      <c r="Y297" s="13"/>
      <c r="Z297" s="13"/>
      <c r="AA297" s="13"/>
      <c r="AB297" s="13"/>
      <c r="AC297" s="13"/>
      <c r="AD297" s="9"/>
      <c r="AE297" s="9"/>
      <c r="AF297" s="9"/>
      <c r="AG297" s="13"/>
      <c r="AH297" s="13"/>
      <c r="AI297" s="13"/>
      <c r="AJ297" s="13"/>
      <c r="AK297" s="13"/>
      <c r="AL297" s="13"/>
      <c r="AM297" s="13"/>
      <c r="AN297" s="13"/>
      <c r="AO297" s="13"/>
      <c r="AP297" s="13"/>
      <c r="AQ297" s="13"/>
      <c r="AR297" s="13"/>
      <c r="AS297" s="9"/>
      <c r="AT297" s="9"/>
      <c r="AU297" s="9"/>
      <c r="AV297" s="14"/>
      <c r="AW297" s="14"/>
      <c r="AX297" s="14"/>
      <c r="AY297" s="14"/>
      <c r="AZ297" s="14"/>
      <c r="BA297" s="14"/>
      <c r="BB297" s="14"/>
      <c r="BC297" s="14"/>
      <c r="BD297" s="14"/>
      <c r="BE297" s="14"/>
      <c r="BF297" s="14"/>
      <c r="BG297" s="14"/>
      <c r="BH297" s="14"/>
      <c r="BI297" s="11"/>
      <c r="BJ297" s="14"/>
      <c r="BK297" s="11"/>
      <c r="BL297" s="11"/>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9"/>
      <c r="EO297" s="9"/>
      <c r="EP297" s="7"/>
      <c r="EQ297" s="13"/>
      <c r="ER297" s="13"/>
      <c r="ES297" s="13"/>
      <c r="ET297" s="13"/>
      <c r="EU297" s="13"/>
      <c r="EV297" s="13"/>
      <c r="EW297" s="13"/>
      <c r="EX297" s="13"/>
      <c r="EY297" s="13"/>
      <c r="EZ297" s="13"/>
      <c r="FA297" s="13"/>
      <c r="FB297" s="13"/>
      <c r="FC297" s="13"/>
      <c r="FD297" s="13"/>
      <c r="FE297" s="13"/>
      <c r="FF297" s="13"/>
      <c r="FG297" s="13"/>
      <c r="FH297" s="13"/>
      <c r="FI297" s="13"/>
      <c r="FJ297" s="13"/>
      <c r="FK297" s="13"/>
      <c r="FL297" s="13"/>
      <c r="FM297" s="13"/>
      <c r="FN297" s="13"/>
      <c r="FO297" s="13"/>
      <c r="FP297" s="13"/>
      <c r="FQ297" s="13"/>
      <c r="FR297" s="13"/>
      <c r="FS297" s="13"/>
      <c r="FT297" s="13"/>
      <c r="FU297" s="13"/>
      <c r="FV297" s="13"/>
      <c r="FW297" s="13"/>
      <c r="FX297" s="13"/>
      <c r="FY297" s="13"/>
      <c r="FZ297" s="13"/>
      <c r="GA297" s="13"/>
      <c r="GB297" s="13"/>
      <c r="GC297" s="13"/>
      <c r="GD297" s="13"/>
      <c r="GE297" s="13"/>
      <c r="GF297" s="13"/>
      <c r="GG297" s="13"/>
      <c r="GH297" s="13"/>
      <c r="GI297" s="13"/>
      <c r="GJ297" s="13"/>
      <c r="GK297" s="13"/>
      <c r="GL297" s="13"/>
      <c r="GM297" s="13"/>
      <c r="GN297" s="13"/>
      <c r="GO297" s="13"/>
      <c r="GP297" s="13"/>
      <c r="GQ297" s="13"/>
      <c r="GR297" s="13"/>
      <c r="GS297" s="13"/>
      <c r="GT297" s="13"/>
      <c r="GU297" s="13"/>
      <c r="GV297" s="13"/>
      <c r="GW297" s="13"/>
      <c r="GX297" s="13"/>
      <c r="GY297" s="13"/>
      <c r="GZ297" s="13"/>
      <c r="HA297" s="7"/>
      <c r="HB297" s="7"/>
      <c r="HC297" s="13"/>
      <c r="HD297" s="7"/>
      <c r="HE297" s="7"/>
      <c r="HF297" s="13"/>
      <c r="HG297" s="7"/>
      <c r="HH297" s="7"/>
      <c r="HI297" s="7"/>
      <c r="HJ297" s="7"/>
      <c r="HK297" s="7"/>
      <c r="HL297" s="7"/>
      <c r="HM297" s="7"/>
      <c r="HN297" s="7"/>
      <c r="HO297" s="7"/>
      <c r="HP297" s="7"/>
      <c r="HQ297" s="13"/>
      <c r="HR297" s="13"/>
      <c r="HS297" s="13"/>
      <c r="HT297" s="13"/>
      <c r="HU297" s="13"/>
      <c r="HV297" s="13"/>
      <c r="HW297" s="13"/>
      <c r="HX297" s="13"/>
      <c r="HY297" s="13"/>
      <c r="HZ297" s="13"/>
      <c r="IA297" s="13"/>
      <c r="IB297" s="13"/>
      <c r="IC297" s="13"/>
      <c r="ID297" s="13"/>
      <c r="IE297" s="13"/>
      <c r="IF297" s="13"/>
      <c r="IG297" s="13"/>
      <c r="IH297" s="13"/>
      <c r="II297" s="13"/>
      <c r="IJ297" s="13"/>
      <c r="IK297" s="13"/>
      <c r="IL297" s="13"/>
      <c r="IM297" s="13"/>
      <c r="IN297" s="13"/>
      <c r="IO297" s="7"/>
      <c r="IP297" s="7"/>
      <c r="IQ297" s="7"/>
      <c r="IR297" s="13"/>
      <c r="IS297" s="13"/>
      <c r="IT297" s="13"/>
      <c r="IU297" s="13"/>
      <c r="IV297" s="13"/>
      <c r="IW297" s="13"/>
      <c r="IX297" s="13"/>
      <c r="IY297" s="13"/>
      <c r="IZ297" s="13"/>
      <c r="JA297" s="13"/>
      <c r="JB297" s="13"/>
      <c r="JC297" s="13"/>
      <c r="JD297" s="13"/>
      <c r="JE297" s="13"/>
      <c r="JF297" s="13"/>
      <c r="JG297" s="13"/>
      <c r="JH297" s="13"/>
      <c r="JI297" s="13"/>
      <c r="JJ297" s="13"/>
      <c r="JK297" s="13"/>
      <c r="JL297" s="13"/>
      <c r="JM297" s="13"/>
      <c r="JN297" s="13"/>
      <c r="JO297" s="13"/>
      <c r="JP297" s="13"/>
      <c r="JQ297" s="13"/>
      <c r="JR297" s="13"/>
      <c r="JS297" s="13"/>
      <c r="JT297" s="13"/>
      <c r="JU297" s="13"/>
      <c r="JV297" s="13"/>
      <c r="JW297" s="13"/>
      <c r="JX297" s="13"/>
      <c r="JY297" s="13"/>
      <c r="JZ297" s="13"/>
      <c r="KA297" s="13"/>
      <c r="KB297" s="13"/>
      <c r="KC297" s="13"/>
      <c r="KD297" s="13"/>
      <c r="KE297" s="13"/>
      <c r="KF297" s="13"/>
      <c r="KG297" s="13"/>
      <c r="KH297" s="13"/>
      <c r="KI297" s="13"/>
      <c r="KJ297" s="13"/>
      <c r="KK297" s="13"/>
      <c r="KL297" s="13"/>
      <c r="KM297" s="13"/>
      <c r="KN297" s="13"/>
      <c r="KO297" s="13"/>
      <c r="KP297" s="13"/>
      <c r="KQ297" s="13"/>
      <c r="KR297" s="13"/>
      <c r="KS297" s="13"/>
      <c r="KT297" s="13"/>
      <c r="KU297" s="13"/>
      <c r="KV297" s="13"/>
      <c r="KW297" s="13"/>
      <c r="KX297" s="13"/>
      <c r="KY297" s="13"/>
      <c r="KZ297" s="13"/>
      <c r="LA297" s="13"/>
      <c r="LB297" s="13"/>
      <c r="LC297" s="13"/>
      <c r="LD297" s="13"/>
      <c r="LE297" s="13"/>
      <c r="LF297" s="13"/>
      <c r="LG297" s="13"/>
      <c r="LH297" s="13"/>
      <c r="LI297" s="13"/>
      <c r="LJ297" s="13"/>
      <c r="LK297" s="13"/>
      <c r="LL297" s="13"/>
      <c r="LM297" s="13"/>
      <c r="LN297" s="13"/>
      <c r="LO297" s="13"/>
      <c r="LP297" s="13"/>
      <c r="LQ297" s="13"/>
      <c r="LR297" s="13"/>
      <c r="LS297" s="13"/>
      <c r="LT297" s="13"/>
      <c r="LU297" s="13"/>
      <c r="LV297" s="13"/>
      <c r="LW297" s="13"/>
      <c r="LX297" s="13"/>
      <c r="LY297" s="13"/>
      <c r="LZ297" s="13"/>
      <c r="MA297" s="13"/>
      <c r="MB297" s="13"/>
      <c r="MC297" s="13"/>
      <c r="MD297" s="13"/>
      <c r="ME297" s="13"/>
      <c r="MF297" s="13"/>
      <c r="MG297" s="13"/>
      <c r="MH297" s="13"/>
      <c r="MI297" s="13"/>
      <c r="MJ297" s="13"/>
      <c r="MK297" s="13"/>
      <c r="ML297" s="13"/>
      <c r="MM297" s="13"/>
      <c r="MN297" s="13"/>
      <c r="MO297" s="13"/>
      <c r="MP297" s="13"/>
      <c r="MQ297" s="13"/>
      <c r="MR297" s="13"/>
      <c r="MS297" s="13"/>
      <c r="MT297" s="13"/>
      <c r="MU297" s="13"/>
      <c r="MV297" s="13"/>
      <c r="MW297" s="13"/>
      <c r="MX297" s="13"/>
      <c r="MY297" s="13"/>
      <c r="MZ297" s="13"/>
      <c r="NA297" s="13"/>
      <c r="NB297" s="13"/>
      <c r="NC297" s="13"/>
      <c r="ND297" s="13"/>
      <c r="NE297" s="13"/>
      <c r="NF297" s="13"/>
      <c r="NG297" s="13"/>
      <c r="NH297" s="13"/>
      <c r="NI297" s="13"/>
      <c r="NJ297" s="13"/>
      <c r="NK297" s="13"/>
      <c r="NL297" s="13"/>
      <c r="NM297" s="13"/>
      <c r="NN297" s="13"/>
      <c r="NO297" s="13"/>
      <c r="NP297" s="13"/>
      <c r="NQ297" s="13"/>
      <c r="NR297" s="13"/>
      <c r="NS297" s="13"/>
      <c r="NT297" s="13"/>
      <c r="NU297" s="13"/>
      <c r="NV297" s="13"/>
      <c r="NW297" s="13"/>
      <c r="NX297" s="13"/>
      <c r="NY297" s="13"/>
      <c r="NZ297" s="13"/>
      <c r="OA297" s="13"/>
      <c r="OB297" s="13"/>
      <c r="OC297" s="13"/>
      <c r="OD297" s="13"/>
      <c r="OE297" s="13"/>
      <c r="OF297" s="13"/>
      <c r="OG297" s="13"/>
      <c r="OH297" s="13"/>
      <c r="OI297" s="13"/>
      <c r="OJ297" s="13"/>
      <c r="OK297" s="13"/>
      <c r="OL297" s="13"/>
      <c r="OM297" s="13"/>
      <c r="ON297" s="13"/>
      <c r="OO297" s="13"/>
      <c r="OP297" s="13"/>
      <c r="OQ297" s="13"/>
      <c r="OR297" s="13"/>
      <c r="OS297" s="13"/>
      <c r="OT297" s="13"/>
      <c r="OU297" s="13"/>
      <c r="OV297" s="13"/>
      <c r="OW297" s="13"/>
      <c r="OX297" s="13"/>
      <c r="OY297" s="13"/>
      <c r="OZ297" s="13"/>
      <c r="PA297" s="13"/>
      <c r="PB297" s="13"/>
      <c r="PC297" s="13"/>
      <c r="PD297" s="13"/>
      <c r="PE297" s="13"/>
      <c r="PF297" s="13"/>
      <c r="PG297" s="13"/>
      <c r="PH297" s="13"/>
      <c r="PI297" s="13"/>
      <c r="PJ297" s="13"/>
      <c r="PK297" s="13"/>
      <c r="PL297" s="13"/>
      <c r="PM297" s="13"/>
      <c r="PN297" s="13"/>
      <c r="PO297" s="13"/>
      <c r="PP297" s="13"/>
      <c r="PQ297" s="13"/>
      <c r="PR297" s="13"/>
      <c r="PS297" s="13"/>
      <c r="PT297" s="13"/>
      <c r="PU297" s="13"/>
      <c r="PV297" s="13"/>
      <c r="PW297" s="13"/>
      <c r="PX297" s="13"/>
      <c r="PY297" s="13"/>
      <c r="PZ297" s="13"/>
      <c r="QA297" s="13"/>
      <c r="QB297" s="13"/>
      <c r="QC297" s="13"/>
      <c r="QD297" s="13"/>
      <c r="QE297" s="13"/>
      <c r="QF297" s="13"/>
      <c r="QG297" s="13"/>
      <c r="QH297" s="13"/>
      <c r="QI297" s="13"/>
      <c r="QJ297" s="13"/>
      <c r="QK297" s="13"/>
      <c r="QL297" s="7"/>
      <c r="QM297" s="7"/>
      <c r="QN297" s="7"/>
      <c r="QO297" s="7"/>
      <c r="QP297" s="7"/>
      <c r="QQ297" s="7"/>
      <c r="QR297" s="7"/>
      <c r="QS297" s="7"/>
      <c r="QT297" s="7"/>
      <c r="QU297" s="7"/>
      <c r="QV297" s="31"/>
      <c r="QW297" s="34"/>
      <c r="QX297" s="29"/>
      <c r="QY297" s="29"/>
      <c r="QZ297" s="29"/>
    </row>
    <row r="298" spans="1:468">
      <c r="A298" s="9"/>
      <c r="B298" s="10"/>
      <c r="C298" s="10"/>
      <c r="D298" s="10"/>
      <c r="E298" s="10"/>
      <c r="F298" s="10"/>
      <c r="G298" s="24"/>
      <c r="H298" s="10"/>
      <c r="I298" s="10"/>
      <c r="J298" s="10"/>
      <c r="K298" s="10"/>
      <c r="L298" s="10"/>
      <c r="M298" s="10"/>
      <c r="N298" s="10"/>
      <c r="O298" s="10"/>
      <c r="P298" s="10"/>
      <c r="Q298" s="10"/>
      <c r="R298" s="10"/>
      <c r="S298" s="10"/>
      <c r="T298" s="10"/>
      <c r="U298" s="10"/>
      <c r="V298" s="13"/>
      <c r="W298" s="13"/>
      <c r="X298" s="13"/>
      <c r="Y298" s="13"/>
      <c r="Z298" s="13"/>
      <c r="AA298" s="13"/>
      <c r="AB298" s="13"/>
      <c r="AC298" s="13"/>
      <c r="AD298" s="9"/>
      <c r="AE298" s="9"/>
      <c r="AF298" s="9"/>
      <c r="AG298" s="13"/>
      <c r="AH298" s="13"/>
      <c r="AI298" s="13"/>
      <c r="AJ298" s="13"/>
      <c r="AK298" s="13"/>
      <c r="AL298" s="13"/>
      <c r="AM298" s="13"/>
      <c r="AN298" s="13"/>
      <c r="AO298" s="13"/>
      <c r="AP298" s="13"/>
      <c r="AQ298" s="13"/>
      <c r="AR298" s="13"/>
      <c r="AS298" s="9"/>
      <c r="AT298" s="9"/>
      <c r="AU298" s="9"/>
      <c r="AV298" s="14"/>
      <c r="AW298" s="14"/>
      <c r="AX298" s="14"/>
      <c r="AY298" s="14"/>
      <c r="AZ298" s="14"/>
      <c r="BA298" s="14"/>
      <c r="BB298" s="14"/>
      <c r="BC298" s="14"/>
      <c r="BD298" s="14"/>
      <c r="BE298" s="14"/>
      <c r="BF298" s="14"/>
      <c r="BG298" s="14"/>
      <c r="BH298" s="14"/>
      <c r="BI298" s="11"/>
      <c r="BJ298" s="14"/>
      <c r="BK298" s="11"/>
      <c r="BL298" s="11"/>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9"/>
      <c r="EO298" s="9"/>
      <c r="EP298" s="7"/>
      <c r="EQ298" s="13"/>
      <c r="ER298" s="13"/>
      <c r="ES298" s="13"/>
      <c r="ET298" s="13"/>
      <c r="EU298" s="13"/>
      <c r="EV298" s="13"/>
      <c r="EW298" s="13"/>
      <c r="EX298" s="13"/>
      <c r="EY298" s="13"/>
      <c r="EZ298" s="13"/>
      <c r="FA298" s="13"/>
      <c r="FB298" s="13"/>
      <c r="FC298" s="13"/>
      <c r="FD298" s="13"/>
      <c r="FE298" s="13"/>
      <c r="FF298" s="13"/>
      <c r="FG298" s="13"/>
      <c r="FH298" s="13"/>
      <c r="FI298" s="13"/>
      <c r="FJ298" s="13"/>
      <c r="FK298" s="13"/>
      <c r="FL298" s="13"/>
      <c r="FM298" s="13"/>
      <c r="FN298" s="13"/>
      <c r="FO298" s="13"/>
      <c r="FP298" s="13"/>
      <c r="FQ298" s="13"/>
      <c r="FR298" s="13"/>
      <c r="FS298" s="13"/>
      <c r="FT298" s="13"/>
      <c r="FU298" s="13"/>
      <c r="FV298" s="13"/>
      <c r="FW298" s="13"/>
      <c r="FX298" s="13"/>
      <c r="FY298" s="13"/>
      <c r="FZ298" s="13"/>
      <c r="GA298" s="13"/>
      <c r="GB298" s="13"/>
      <c r="GC298" s="13"/>
      <c r="GD298" s="13"/>
      <c r="GE298" s="13"/>
      <c r="GF298" s="13"/>
      <c r="GG298" s="13"/>
      <c r="GH298" s="13"/>
      <c r="GI298" s="13"/>
      <c r="GJ298" s="13"/>
      <c r="GK298" s="13"/>
      <c r="GL298" s="13"/>
      <c r="GM298" s="13"/>
      <c r="GN298" s="13"/>
      <c r="GO298" s="13"/>
      <c r="GP298" s="13"/>
      <c r="GQ298" s="13"/>
      <c r="GR298" s="13"/>
      <c r="GS298" s="13"/>
      <c r="GT298" s="13"/>
      <c r="GU298" s="13"/>
      <c r="GV298" s="13"/>
      <c r="GW298" s="13"/>
      <c r="GX298" s="13"/>
      <c r="GY298" s="13"/>
      <c r="GZ298" s="13"/>
      <c r="HA298" s="7"/>
      <c r="HB298" s="7"/>
      <c r="HC298" s="13"/>
      <c r="HD298" s="7"/>
      <c r="HE298" s="7"/>
      <c r="HF298" s="13"/>
      <c r="HG298" s="7"/>
      <c r="HH298" s="7"/>
      <c r="HI298" s="7"/>
      <c r="HJ298" s="7"/>
      <c r="HK298" s="7"/>
      <c r="HL298" s="7"/>
      <c r="HM298" s="7"/>
      <c r="HN298" s="7"/>
      <c r="HO298" s="7"/>
      <c r="HP298" s="7"/>
      <c r="HQ298" s="13"/>
      <c r="HR298" s="13"/>
      <c r="HS298" s="13"/>
      <c r="HT298" s="13"/>
      <c r="HU298" s="13"/>
      <c r="HV298" s="13"/>
      <c r="HW298" s="13"/>
      <c r="HX298" s="13"/>
      <c r="HY298" s="13"/>
      <c r="HZ298" s="13"/>
      <c r="IA298" s="13"/>
      <c r="IB298" s="13"/>
      <c r="IC298" s="13"/>
      <c r="ID298" s="13"/>
      <c r="IE298" s="13"/>
      <c r="IF298" s="13"/>
      <c r="IG298" s="13"/>
      <c r="IH298" s="13"/>
      <c r="II298" s="13"/>
      <c r="IJ298" s="13"/>
      <c r="IK298" s="13"/>
      <c r="IL298" s="13"/>
      <c r="IM298" s="13"/>
      <c r="IN298" s="13"/>
      <c r="IO298" s="7"/>
      <c r="IP298" s="7"/>
      <c r="IQ298" s="7"/>
      <c r="IR298" s="13"/>
      <c r="IS298" s="13"/>
      <c r="IT298" s="13"/>
      <c r="IU298" s="13"/>
      <c r="IV298" s="13"/>
      <c r="IW298" s="13"/>
      <c r="IX298" s="13"/>
      <c r="IY298" s="13"/>
      <c r="IZ298" s="13"/>
      <c r="JA298" s="13"/>
      <c r="JB298" s="13"/>
      <c r="JC298" s="13"/>
      <c r="JD298" s="13"/>
      <c r="JE298" s="13"/>
      <c r="JF298" s="13"/>
      <c r="JG298" s="13"/>
      <c r="JH298" s="13"/>
      <c r="JI298" s="13"/>
      <c r="JJ298" s="13"/>
      <c r="JK298" s="13"/>
      <c r="JL298" s="13"/>
      <c r="JM298" s="13"/>
      <c r="JN298" s="13"/>
      <c r="JO298" s="13"/>
      <c r="JP298" s="13"/>
      <c r="JQ298" s="13"/>
      <c r="JR298" s="13"/>
      <c r="JS298" s="13"/>
      <c r="JT298" s="13"/>
      <c r="JU298" s="13"/>
      <c r="JV298" s="13"/>
      <c r="JW298" s="13"/>
      <c r="JX298" s="13"/>
      <c r="JY298" s="13"/>
      <c r="JZ298" s="13"/>
      <c r="KA298" s="13"/>
      <c r="KB298" s="13"/>
      <c r="KC298" s="13"/>
      <c r="KD298" s="13"/>
      <c r="KE298" s="13"/>
      <c r="KF298" s="13"/>
      <c r="KG298" s="13"/>
      <c r="KH298" s="13"/>
      <c r="KI298" s="13"/>
      <c r="KJ298" s="13"/>
      <c r="KK298" s="13"/>
      <c r="KL298" s="13"/>
      <c r="KM298" s="13"/>
      <c r="KN298" s="13"/>
      <c r="KO298" s="13"/>
      <c r="KP298" s="13"/>
      <c r="KQ298" s="13"/>
      <c r="KR298" s="13"/>
      <c r="KS298" s="13"/>
      <c r="KT298" s="13"/>
      <c r="KU298" s="13"/>
      <c r="KV298" s="13"/>
      <c r="KW298" s="13"/>
      <c r="KX298" s="13"/>
      <c r="KY298" s="13"/>
      <c r="KZ298" s="13"/>
      <c r="LA298" s="13"/>
      <c r="LB298" s="13"/>
      <c r="LC298" s="13"/>
      <c r="LD298" s="13"/>
      <c r="LE298" s="13"/>
      <c r="LF298" s="13"/>
      <c r="LG298" s="13"/>
      <c r="LH298" s="13"/>
      <c r="LI298" s="13"/>
      <c r="LJ298" s="13"/>
      <c r="LK298" s="13"/>
      <c r="LL298" s="13"/>
      <c r="LM298" s="13"/>
      <c r="LN298" s="13"/>
      <c r="LO298" s="13"/>
      <c r="LP298" s="13"/>
      <c r="LQ298" s="13"/>
      <c r="LR298" s="13"/>
      <c r="LS298" s="13"/>
      <c r="LT298" s="13"/>
      <c r="LU298" s="13"/>
      <c r="LV298" s="13"/>
      <c r="LW298" s="13"/>
      <c r="LX298" s="13"/>
      <c r="LY298" s="13"/>
      <c r="LZ298" s="13"/>
      <c r="MA298" s="13"/>
      <c r="MB298" s="13"/>
      <c r="MC298" s="13"/>
      <c r="MD298" s="13"/>
      <c r="ME298" s="13"/>
      <c r="MF298" s="13"/>
      <c r="MG298" s="13"/>
      <c r="MH298" s="13"/>
      <c r="MI298" s="13"/>
      <c r="MJ298" s="13"/>
      <c r="MK298" s="13"/>
      <c r="ML298" s="13"/>
      <c r="MM298" s="13"/>
      <c r="MN298" s="13"/>
      <c r="MO298" s="13"/>
      <c r="MP298" s="13"/>
      <c r="MQ298" s="13"/>
      <c r="MR298" s="13"/>
      <c r="MS298" s="13"/>
      <c r="MT298" s="13"/>
      <c r="MU298" s="13"/>
      <c r="MV298" s="13"/>
      <c r="MW298" s="13"/>
      <c r="MX298" s="13"/>
      <c r="MY298" s="13"/>
      <c r="MZ298" s="13"/>
      <c r="NA298" s="13"/>
      <c r="NB298" s="13"/>
      <c r="NC298" s="13"/>
      <c r="ND298" s="13"/>
      <c r="NE298" s="13"/>
      <c r="NF298" s="13"/>
      <c r="NG298" s="13"/>
      <c r="NH298" s="13"/>
      <c r="NI298" s="13"/>
      <c r="NJ298" s="13"/>
      <c r="NK298" s="13"/>
      <c r="NL298" s="13"/>
      <c r="NM298" s="13"/>
      <c r="NN298" s="13"/>
      <c r="NO298" s="13"/>
      <c r="NP298" s="13"/>
      <c r="NQ298" s="13"/>
      <c r="NR298" s="13"/>
      <c r="NS298" s="13"/>
      <c r="NT298" s="13"/>
      <c r="NU298" s="13"/>
      <c r="NV298" s="13"/>
      <c r="NW298" s="13"/>
      <c r="NX298" s="13"/>
      <c r="NY298" s="13"/>
      <c r="NZ298" s="13"/>
      <c r="OA298" s="13"/>
      <c r="OB298" s="13"/>
      <c r="OC298" s="13"/>
      <c r="OD298" s="13"/>
      <c r="OE298" s="13"/>
      <c r="OF298" s="13"/>
      <c r="OG298" s="13"/>
      <c r="OH298" s="13"/>
      <c r="OI298" s="13"/>
      <c r="OJ298" s="13"/>
      <c r="OK298" s="13"/>
      <c r="OL298" s="13"/>
      <c r="OM298" s="13"/>
      <c r="ON298" s="13"/>
      <c r="OO298" s="13"/>
      <c r="OP298" s="13"/>
      <c r="OQ298" s="13"/>
      <c r="OR298" s="13"/>
      <c r="OS298" s="13"/>
      <c r="OT298" s="13"/>
      <c r="OU298" s="13"/>
      <c r="OV298" s="13"/>
      <c r="OW298" s="13"/>
      <c r="OX298" s="13"/>
      <c r="OY298" s="13"/>
      <c r="OZ298" s="13"/>
      <c r="PA298" s="13"/>
      <c r="PB298" s="13"/>
      <c r="PC298" s="13"/>
      <c r="PD298" s="13"/>
      <c r="PE298" s="13"/>
      <c r="PF298" s="13"/>
      <c r="PG298" s="13"/>
      <c r="PH298" s="13"/>
      <c r="PI298" s="13"/>
      <c r="PJ298" s="13"/>
      <c r="PK298" s="13"/>
      <c r="PL298" s="13"/>
      <c r="PM298" s="13"/>
      <c r="PN298" s="13"/>
      <c r="PO298" s="13"/>
      <c r="PP298" s="13"/>
      <c r="PQ298" s="13"/>
      <c r="PR298" s="13"/>
      <c r="PS298" s="13"/>
      <c r="PT298" s="13"/>
      <c r="PU298" s="13"/>
      <c r="PV298" s="13"/>
      <c r="PW298" s="13"/>
      <c r="PX298" s="13"/>
      <c r="PY298" s="13"/>
      <c r="PZ298" s="13"/>
      <c r="QA298" s="13"/>
      <c r="QB298" s="13"/>
      <c r="QC298" s="13"/>
      <c r="QD298" s="13"/>
      <c r="QE298" s="13"/>
      <c r="QF298" s="13"/>
      <c r="QG298" s="13"/>
      <c r="QH298" s="13"/>
      <c r="QI298" s="13"/>
      <c r="QJ298" s="13"/>
      <c r="QK298" s="13"/>
      <c r="QL298" s="7"/>
      <c r="QM298" s="7"/>
      <c r="QN298" s="7"/>
      <c r="QO298" s="7"/>
      <c r="QP298" s="7"/>
      <c r="QQ298" s="7"/>
      <c r="QR298" s="7"/>
      <c r="QS298" s="7"/>
      <c r="QT298" s="7"/>
      <c r="QU298" s="7"/>
      <c r="QV298" s="31"/>
      <c r="QW298" s="34"/>
      <c r="QX298" s="29"/>
      <c r="QY298" s="29"/>
      <c r="QZ298" s="29"/>
    </row>
    <row r="299" spans="1:468">
      <c r="A299" s="9"/>
      <c r="B299" s="10"/>
      <c r="C299" s="10"/>
      <c r="D299" s="10"/>
      <c r="E299" s="10"/>
      <c r="F299" s="10"/>
      <c r="G299" s="24"/>
      <c r="H299" s="10"/>
      <c r="I299" s="10"/>
      <c r="J299" s="10"/>
      <c r="K299" s="10"/>
      <c r="L299" s="10"/>
      <c r="M299" s="10"/>
      <c r="N299" s="10"/>
      <c r="O299" s="10"/>
      <c r="P299" s="10"/>
      <c r="Q299" s="10"/>
      <c r="R299" s="10"/>
      <c r="S299" s="10"/>
      <c r="T299" s="10"/>
      <c r="U299" s="10"/>
      <c r="V299" s="13"/>
      <c r="W299" s="13"/>
      <c r="X299" s="13"/>
      <c r="Y299" s="13"/>
      <c r="Z299" s="13"/>
      <c r="AA299" s="13"/>
      <c r="AB299" s="13"/>
      <c r="AC299" s="13"/>
      <c r="AD299" s="9"/>
      <c r="AE299" s="9"/>
      <c r="AF299" s="9"/>
      <c r="AG299" s="13"/>
      <c r="AH299" s="13"/>
      <c r="AI299" s="13"/>
      <c r="AJ299" s="13"/>
      <c r="AK299" s="13"/>
      <c r="AL299" s="13"/>
      <c r="AM299" s="13"/>
      <c r="AN299" s="13"/>
      <c r="AO299" s="13"/>
      <c r="AP299" s="13"/>
      <c r="AQ299" s="13"/>
      <c r="AR299" s="13"/>
      <c r="AS299" s="9"/>
      <c r="AT299" s="9"/>
      <c r="AU299" s="9"/>
      <c r="AV299" s="14"/>
      <c r="AW299" s="14"/>
      <c r="AX299" s="14"/>
      <c r="AY299" s="14"/>
      <c r="AZ299" s="14"/>
      <c r="BA299" s="14"/>
      <c r="BB299" s="14"/>
      <c r="BC299" s="14"/>
      <c r="BD299" s="14"/>
      <c r="BE299" s="14"/>
      <c r="BF299" s="14"/>
      <c r="BG299" s="14"/>
      <c r="BH299" s="14"/>
      <c r="BI299" s="11"/>
      <c r="BJ299" s="14"/>
      <c r="BK299" s="11"/>
      <c r="BL299" s="11"/>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9"/>
      <c r="EO299" s="9"/>
      <c r="EP299" s="7"/>
      <c r="EQ299" s="13"/>
      <c r="ER299" s="13"/>
      <c r="ES299" s="13"/>
      <c r="ET299" s="13"/>
      <c r="EU299" s="13"/>
      <c r="EV299" s="13"/>
      <c r="EW299" s="13"/>
      <c r="EX299" s="13"/>
      <c r="EY299" s="13"/>
      <c r="EZ299" s="13"/>
      <c r="FA299" s="13"/>
      <c r="FB299" s="13"/>
      <c r="FC299" s="13"/>
      <c r="FD299" s="13"/>
      <c r="FE299" s="13"/>
      <c r="FF299" s="13"/>
      <c r="FG299" s="13"/>
      <c r="FH299" s="13"/>
      <c r="FI299" s="13"/>
      <c r="FJ299" s="13"/>
      <c r="FK299" s="13"/>
      <c r="FL299" s="13"/>
      <c r="FM299" s="13"/>
      <c r="FN299" s="13"/>
      <c r="FO299" s="13"/>
      <c r="FP299" s="13"/>
      <c r="FQ299" s="13"/>
      <c r="FR299" s="13"/>
      <c r="FS299" s="13"/>
      <c r="FT299" s="13"/>
      <c r="FU299" s="13"/>
      <c r="FV299" s="13"/>
      <c r="FW299" s="13"/>
      <c r="FX299" s="13"/>
      <c r="FY299" s="13"/>
      <c r="FZ299" s="13"/>
      <c r="GA299" s="13"/>
      <c r="GB299" s="13"/>
      <c r="GC299" s="13"/>
      <c r="GD299" s="13"/>
      <c r="GE299" s="13"/>
      <c r="GF299" s="13"/>
      <c r="GG299" s="13"/>
      <c r="GH299" s="13"/>
      <c r="GI299" s="13"/>
      <c r="GJ299" s="13"/>
      <c r="GK299" s="13"/>
      <c r="GL299" s="13"/>
      <c r="GM299" s="13"/>
      <c r="GN299" s="13"/>
      <c r="GO299" s="13"/>
      <c r="GP299" s="13"/>
      <c r="GQ299" s="13"/>
      <c r="GR299" s="13"/>
      <c r="GS299" s="13"/>
      <c r="GT299" s="13"/>
      <c r="GU299" s="13"/>
      <c r="GV299" s="13"/>
      <c r="GW299" s="13"/>
      <c r="GX299" s="13"/>
      <c r="GY299" s="13"/>
      <c r="GZ299" s="13"/>
      <c r="HA299" s="7"/>
      <c r="HB299" s="7"/>
      <c r="HC299" s="13"/>
      <c r="HD299" s="7"/>
      <c r="HE299" s="7"/>
      <c r="HF299" s="13"/>
      <c r="HG299" s="7"/>
      <c r="HH299" s="7"/>
      <c r="HI299" s="7"/>
      <c r="HJ299" s="7"/>
      <c r="HK299" s="7"/>
      <c r="HL299" s="7"/>
      <c r="HM299" s="7"/>
      <c r="HN299" s="7"/>
      <c r="HO299" s="7"/>
      <c r="HP299" s="7"/>
      <c r="HQ299" s="13"/>
      <c r="HR299" s="13"/>
      <c r="HS299" s="13"/>
      <c r="HT299" s="13"/>
      <c r="HU299" s="13"/>
      <c r="HV299" s="13"/>
      <c r="HW299" s="13"/>
      <c r="HX299" s="13"/>
      <c r="HY299" s="13"/>
      <c r="HZ299" s="13"/>
      <c r="IA299" s="13"/>
      <c r="IB299" s="13"/>
      <c r="IC299" s="13"/>
      <c r="ID299" s="13"/>
      <c r="IE299" s="13"/>
      <c r="IF299" s="13"/>
      <c r="IG299" s="13"/>
      <c r="IH299" s="13"/>
      <c r="II299" s="13"/>
      <c r="IJ299" s="13"/>
      <c r="IK299" s="13"/>
      <c r="IL299" s="13"/>
      <c r="IM299" s="13"/>
      <c r="IN299" s="13"/>
      <c r="IO299" s="13"/>
      <c r="IP299" s="13"/>
      <c r="IQ299" s="13"/>
      <c r="IR299" s="13"/>
      <c r="IS299" s="13"/>
      <c r="IT299" s="13"/>
      <c r="IU299" s="13"/>
      <c r="IV299" s="13"/>
      <c r="IW299" s="13"/>
      <c r="IX299" s="13"/>
      <c r="IY299" s="13"/>
      <c r="IZ299" s="13"/>
      <c r="JA299" s="13"/>
      <c r="JB299" s="13"/>
      <c r="JC299" s="13"/>
      <c r="JD299" s="13"/>
      <c r="JE299" s="13"/>
      <c r="JF299" s="13"/>
      <c r="JG299" s="13"/>
      <c r="JH299" s="13"/>
      <c r="JI299" s="13"/>
      <c r="JJ299" s="13"/>
      <c r="JK299" s="13"/>
      <c r="JL299" s="13"/>
      <c r="JM299" s="13"/>
      <c r="JN299" s="13"/>
      <c r="JO299" s="13"/>
      <c r="JP299" s="13"/>
      <c r="JQ299" s="13"/>
      <c r="JR299" s="13"/>
      <c r="JS299" s="13"/>
      <c r="JT299" s="13"/>
      <c r="JU299" s="13"/>
      <c r="JV299" s="13"/>
      <c r="JW299" s="13"/>
      <c r="JX299" s="13"/>
      <c r="JY299" s="13"/>
      <c r="JZ299" s="13"/>
      <c r="KA299" s="13"/>
      <c r="KB299" s="13"/>
      <c r="KC299" s="13"/>
      <c r="KD299" s="13"/>
      <c r="KE299" s="13"/>
      <c r="KF299" s="13"/>
      <c r="KG299" s="13"/>
      <c r="KH299" s="13"/>
      <c r="KI299" s="13"/>
      <c r="KJ299" s="13"/>
      <c r="KK299" s="13"/>
      <c r="KL299" s="13"/>
      <c r="KM299" s="13"/>
      <c r="KN299" s="13"/>
      <c r="KO299" s="13"/>
      <c r="KP299" s="13"/>
      <c r="KQ299" s="13"/>
      <c r="KR299" s="13"/>
      <c r="KS299" s="13"/>
      <c r="KT299" s="13"/>
      <c r="KU299" s="13"/>
      <c r="KV299" s="13"/>
      <c r="KW299" s="13"/>
      <c r="KX299" s="13"/>
      <c r="KY299" s="13"/>
      <c r="KZ299" s="13"/>
      <c r="LA299" s="13"/>
      <c r="LB299" s="13"/>
      <c r="LC299" s="13"/>
      <c r="LD299" s="13"/>
      <c r="LE299" s="13"/>
      <c r="LF299" s="13"/>
      <c r="LG299" s="13"/>
      <c r="LH299" s="13"/>
      <c r="LI299" s="13"/>
      <c r="LJ299" s="13"/>
      <c r="LK299" s="13"/>
      <c r="LL299" s="13"/>
      <c r="LM299" s="13"/>
      <c r="LN299" s="13"/>
      <c r="LO299" s="13"/>
      <c r="LP299" s="13"/>
      <c r="LQ299" s="13"/>
      <c r="LR299" s="13"/>
      <c r="LS299" s="13"/>
      <c r="LT299" s="13"/>
      <c r="LU299" s="13"/>
      <c r="LV299" s="13"/>
      <c r="LW299" s="13"/>
      <c r="LX299" s="13"/>
      <c r="LY299" s="13"/>
      <c r="LZ299" s="13"/>
      <c r="MA299" s="13"/>
      <c r="MB299" s="13"/>
      <c r="MC299" s="13"/>
      <c r="MD299" s="13"/>
      <c r="ME299" s="13"/>
      <c r="MF299" s="13"/>
      <c r="MG299" s="13"/>
      <c r="MH299" s="13"/>
      <c r="MI299" s="13"/>
      <c r="MJ299" s="13"/>
      <c r="MK299" s="13"/>
      <c r="ML299" s="13"/>
      <c r="MM299" s="13"/>
      <c r="MN299" s="13"/>
      <c r="MO299" s="13"/>
      <c r="MP299" s="13"/>
      <c r="MQ299" s="13"/>
      <c r="MR299" s="13"/>
      <c r="MS299" s="13"/>
      <c r="MT299" s="13"/>
      <c r="MU299" s="13"/>
      <c r="MV299" s="13"/>
      <c r="MW299" s="13"/>
      <c r="MX299" s="13"/>
      <c r="MY299" s="13"/>
      <c r="MZ299" s="13"/>
      <c r="NA299" s="13"/>
      <c r="NB299" s="13"/>
      <c r="NC299" s="13"/>
      <c r="ND299" s="13"/>
      <c r="NE299" s="13"/>
      <c r="NF299" s="13"/>
      <c r="NG299" s="13"/>
      <c r="NH299" s="13"/>
      <c r="NI299" s="13"/>
      <c r="NJ299" s="13"/>
      <c r="NK299" s="13"/>
      <c r="NL299" s="13"/>
      <c r="NM299" s="13"/>
      <c r="NN299" s="13"/>
      <c r="NO299" s="13"/>
      <c r="NP299" s="13"/>
      <c r="NQ299" s="13"/>
      <c r="NR299" s="13"/>
      <c r="NS299" s="13"/>
      <c r="NT299" s="13"/>
      <c r="NU299" s="13"/>
      <c r="NV299" s="13"/>
      <c r="NW299" s="13"/>
      <c r="NX299" s="13"/>
      <c r="NY299" s="13"/>
      <c r="NZ299" s="13"/>
      <c r="OA299" s="13"/>
      <c r="OB299" s="13"/>
      <c r="OC299" s="13"/>
      <c r="OD299" s="13"/>
      <c r="OE299" s="13"/>
      <c r="OF299" s="13"/>
      <c r="OG299" s="13"/>
      <c r="OH299" s="13"/>
      <c r="OI299" s="13"/>
      <c r="OJ299" s="13"/>
      <c r="OK299" s="13"/>
      <c r="OL299" s="13"/>
      <c r="OM299" s="13"/>
      <c r="ON299" s="13"/>
      <c r="OO299" s="13"/>
      <c r="OP299" s="13"/>
      <c r="OQ299" s="13"/>
      <c r="OR299" s="13"/>
      <c r="OS299" s="13"/>
      <c r="OT299" s="13"/>
      <c r="OU299" s="13"/>
      <c r="OV299" s="13"/>
      <c r="OW299" s="13"/>
      <c r="OX299" s="13"/>
      <c r="OY299" s="13"/>
      <c r="OZ299" s="13"/>
      <c r="PA299" s="13"/>
      <c r="PB299" s="13"/>
      <c r="PC299" s="13"/>
      <c r="PD299" s="13"/>
      <c r="PE299" s="13"/>
      <c r="PF299" s="13"/>
      <c r="PG299" s="13"/>
      <c r="PH299" s="13"/>
      <c r="PI299" s="13"/>
      <c r="PJ299" s="13"/>
      <c r="PK299" s="13"/>
      <c r="PL299" s="13"/>
      <c r="PM299" s="13"/>
      <c r="PN299" s="13"/>
      <c r="PO299" s="13"/>
      <c r="PP299" s="13"/>
      <c r="PQ299" s="13"/>
      <c r="PR299" s="13"/>
      <c r="PS299" s="13"/>
      <c r="PT299" s="13"/>
      <c r="PU299" s="13"/>
      <c r="PV299" s="13"/>
      <c r="PW299" s="13"/>
      <c r="PX299" s="13"/>
      <c r="PY299" s="13"/>
      <c r="PZ299" s="13"/>
      <c r="QA299" s="13"/>
      <c r="QB299" s="13"/>
      <c r="QC299" s="13"/>
      <c r="QD299" s="13"/>
      <c r="QE299" s="13"/>
      <c r="QF299" s="13"/>
      <c r="QG299" s="13"/>
      <c r="QH299" s="13"/>
      <c r="QI299" s="13"/>
      <c r="QJ299" s="13"/>
      <c r="QK299" s="13"/>
      <c r="QL299" s="7"/>
      <c r="QM299" s="7"/>
      <c r="QN299" s="7"/>
      <c r="QO299" s="7"/>
      <c r="QP299" s="7"/>
      <c r="QQ299" s="7"/>
      <c r="QR299" s="7"/>
      <c r="QS299" s="7"/>
      <c r="QT299" s="7"/>
      <c r="QU299" s="7"/>
      <c r="QV299" s="31"/>
      <c r="QW299" s="34"/>
      <c r="QX299" s="29"/>
      <c r="QY299" s="29"/>
      <c r="QZ299" s="29"/>
    </row>
    <row r="300" spans="1:468">
      <c r="A300" s="9"/>
      <c r="B300" s="10"/>
      <c r="C300" s="10"/>
      <c r="D300" s="10"/>
      <c r="E300" s="10"/>
      <c r="F300" s="10"/>
      <c r="G300" s="24"/>
      <c r="H300" s="10"/>
      <c r="I300" s="10"/>
      <c r="J300" s="10"/>
      <c r="K300" s="10"/>
      <c r="L300" s="10"/>
      <c r="M300" s="10"/>
      <c r="N300" s="10"/>
      <c r="O300" s="10"/>
      <c r="P300" s="10"/>
      <c r="Q300" s="10"/>
      <c r="R300" s="10"/>
      <c r="S300" s="10"/>
      <c r="T300" s="10"/>
      <c r="U300" s="10"/>
      <c r="V300" s="13"/>
      <c r="W300" s="13"/>
      <c r="X300" s="13"/>
      <c r="Y300" s="13"/>
      <c r="Z300" s="13"/>
      <c r="AA300" s="13"/>
      <c r="AB300" s="13"/>
      <c r="AC300" s="13"/>
      <c r="AD300" s="9"/>
      <c r="AE300" s="9"/>
      <c r="AF300" s="9"/>
      <c r="AG300" s="13"/>
      <c r="AH300" s="13"/>
      <c r="AI300" s="13"/>
      <c r="AJ300" s="13"/>
      <c r="AK300" s="13"/>
      <c r="AL300" s="13"/>
      <c r="AM300" s="13"/>
      <c r="AN300" s="13"/>
      <c r="AO300" s="13"/>
      <c r="AP300" s="13"/>
      <c r="AQ300" s="13"/>
      <c r="AR300" s="13"/>
      <c r="AS300" s="9"/>
      <c r="AT300" s="9"/>
      <c r="AU300" s="9"/>
      <c r="AV300" s="14"/>
      <c r="AW300" s="14"/>
      <c r="AX300" s="14"/>
      <c r="AY300" s="14"/>
      <c r="AZ300" s="14"/>
      <c r="BA300" s="14"/>
      <c r="BB300" s="14"/>
      <c r="BC300" s="14"/>
      <c r="BD300" s="14"/>
      <c r="BE300" s="14"/>
      <c r="BF300" s="14"/>
      <c r="BG300" s="14"/>
      <c r="BH300" s="14"/>
      <c r="BI300" s="11"/>
      <c r="BJ300" s="14"/>
      <c r="BK300" s="11"/>
      <c r="BL300" s="11"/>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9"/>
      <c r="EO300" s="9"/>
      <c r="EP300" s="7"/>
      <c r="EQ300" s="13"/>
      <c r="ER300" s="13"/>
      <c r="ES300" s="13"/>
      <c r="ET300" s="13"/>
      <c r="EU300" s="13"/>
      <c r="EV300" s="13"/>
      <c r="EW300" s="13"/>
      <c r="EX300" s="13"/>
      <c r="EY300" s="13"/>
      <c r="EZ300" s="13"/>
      <c r="FA300" s="13"/>
      <c r="FB300" s="13"/>
      <c r="FC300" s="13"/>
      <c r="FD300" s="13"/>
      <c r="FE300" s="13"/>
      <c r="FF300" s="13"/>
      <c r="FG300" s="13"/>
      <c r="FH300" s="13"/>
      <c r="FI300" s="13"/>
      <c r="FJ300" s="13"/>
      <c r="FK300" s="13"/>
      <c r="FL300" s="13"/>
      <c r="FM300" s="13"/>
      <c r="FN300" s="13"/>
      <c r="FO300" s="13"/>
      <c r="FP300" s="13"/>
      <c r="FQ300" s="13"/>
      <c r="FR300" s="13"/>
      <c r="FS300" s="13"/>
      <c r="FT300" s="13"/>
      <c r="FU300" s="13"/>
      <c r="FV300" s="13"/>
      <c r="FW300" s="13"/>
      <c r="FX300" s="13"/>
      <c r="FY300" s="13"/>
      <c r="FZ300" s="13"/>
      <c r="GA300" s="13"/>
      <c r="GB300" s="13"/>
      <c r="GC300" s="13"/>
      <c r="GD300" s="13"/>
      <c r="GE300" s="13"/>
      <c r="GF300" s="13"/>
      <c r="GG300" s="13"/>
      <c r="GH300" s="13"/>
      <c r="GI300" s="13"/>
      <c r="GJ300" s="13"/>
      <c r="GK300" s="13"/>
      <c r="GL300" s="13"/>
      <c r="GM300" s="13"/>
      <c r="GN300" s="13"/>
      <c r="GO300" s="13"/>
      <c r="GP300" s="13"/>
      <c r="GQ300" s="13"/>
      <c r="GR300" s="13"/>
      <c r="GS300" s="13"/>
      <c r="GT300" s="13"/>
      <c r="GU300" s="13"/>
      <c r="GV300" s="13"/>
      <c r="GW300" s="13"/>
      <c r="GX300" s="13"/>
      <c r="GY300" s="13"/>
      <c r="GZ300" s="13"/>
      <c r="HA300" s="7"/>
      <c r="HB300" s="7"/>
      <c r="HC300" s="13"/>
      <c r="HD300" s="7"/>
      <c r="HE300" s="7"/>
      <c r="HF300" s="13"/>
      <c r="HG300" s="7"/>
      <c r="HH300" s="7"/>
      <c r="HI300" s="7"/>
      <c r="HJ300" s="7"/>
      <c r="HK300" s="7"/>
      <c r="HL300" s="7"/>
      <c r="HM300" s="7"/>
      <c r="HN300" s="7"/>
      <c r="HO300" s="7"/>
      <c r="HP300" s="7"/>
      <c r="HQ300" s="13"/>
      <c r="HR300" s="13"/>
      <c r="HS300" s="13"/>
      <c r="HT300" s="13"/>
      <c r="HU300" s="13"/>
      <c r="HV300" s="13"/>
      <c r="HW300" s="13"/>
      <c r="HX300" s="13"/>
      <c r="HY300" s="13"/>
      <c r="HZ300" s="13"/>
      <c r="IA300" s="13"/>
      <c r="IB300" s="13"/>
      <c r="IC300" s="13"/>
      <c r="ID300" s="13"/>
      <c r="IE300" s="13"/>
      <c r="IF300" s="13"/>
      <c r="IG300" s="13"/>
      <c r="IH300" s="13"/>
      <c r="II300" s="13"/>
      <c r="IJ300" s="13"/>
      <c r="IK300" s="13"/>
      <c r="IL300" s="13"/>
      <c r="IM300" s="13"/>
      <c r="IN300" s="13"/>
      <c r="IO300" s="13"/>
      <c r="IP300" s="13"/>
      <c r="IQ300" s="13"/>
      <c r="IR300" s="13"/>
      <c r="IS300" s="13"/>
      <c r="IT300" s="13"/>
      <c r="IU300" s="13"/>
      <c r="IV300" s="13"/>
      <c r="IW300" s="13"/>
      <c r="IX300" s="13"/>
      <c r="IY300" s="13"/>
      <c r="IZ300" s="13"/>
      <c r="JA300" s="13"/>
      <c r="JB300" s="13"/>
      <c r="JC300" s="13"/>
      <c r="JD300" s="13"/>
      <c r="JE300" s="13"/>
      <c r="JF300" s="13"/>
      <c r="JG300" s="13"/>
      <c r="JH300" s="13"/>
      <c r="JI300" s="13"/>
      <c r="JJ300" s="13"/>
      <c r="JK300" s="13"/>
      <c r="JL300" s="13"/>
      <c r="JM300" s="13"/>
      <c r="JN300" s="13"/>
      <c r="JO300" s="13"/>
      <c r="JP300" s="13"/>
      <c r="JQ300" s="13"/>
      <c r="JR300" s="13"/>
      <c r="JS300" s="13"/>
      <c r="JT300" s="13"/>
      <c r="JU300" s="13"/>
      <c r="JV300" s="13"/>
      <c r="JW300" s="13"/>
      <c r="JX300" s="13"/>
      <c r="JY300" s="13"/>
      <c r="JZ300" s="13"/>
      <c r="KA300" s="13"/>
      <c r="KB300" s="13"/>
      <c r="KC300" s="13"/>
      <c r="KD300" s="13"/>
      <c r="KE300" s="13"/>
      <c r="KF300" s="13"/>
      <c r="KG300" s="13"/>
      <c r="KH300" s="13"/>
      <c r="KI300" s="13"/>
      <c r="KJ300" s="13"/>
      <c r="KK300" s="13"/>
      <c r="KL300" s="13"/>
      <c r="KM300" s="13"/>
      <c r="KN300" s="13"/>
      <c r="KO300" s="13"/>
      <c r="KP300" s="13"/>
      <c r="KQ300" s="13"/>
      <c r="KR300" s="13"/>
      <c r="KS300" s="13"/>
      <c r="KT300" s="13"/>
      <c r="KU300" s="13"/>
      <c r="KV300" s="13"/>
      <c r="KW300" s="13"/>
      <c r="KX300" s="13"/>
      <c r="KY300" s="13"/>
      <c r="KZ300" s="13"/>
      <c r="LA300" s="13"/>
      <c r="LB300" s="13"/>
      <c r="LC300" s="13"/>
      <c r="LD300" s="13"/>
      <c r="LE300" s="13"/>
      <c r="LF300" s="13"/>
      <c r="LG300" s="13"/>
      <c r="LH300" s="13"/>
      <c r="LI300" s="13"/>
      <c r="LJ300" s="13"/>
      <c r="LK300" s="13"/>
      <c r="LL300" s="13"/>
      <c r="LM300" s="13"/>
      <c r="LN300" s="13"/>
      <c r="LO300" s="13"/>
      <c r="LP300" s="13"/>
      <c r="LQ300" s="13"/>
      <c r="LR300" s="13"/>
      <c r="LS300" s="13"/>
      <c r="LT300" s="13"/>
      <c r="LU300" s="13"/>
      <c r="LV300" s="13"/>
      <c r="LW300" s="13"/>
      <c r="LX300" s="13"/>
      <c r="LY300" s="13"/>
      <c r="LZ300" s="13"/>
      <c r="MA300" s="13"/>
      <c r="MB300" s="13"/>
      <c r="MC300" s="13"/>
      <c r="MD300" s="13"/>
      <c r="ME300" s="13"/>
      <c r="MF300" s="13"/>
      <c r="MG300" s="13"/>
      <c r="MH300" s="13"/>
      <c r="MI300" s="13"/>
      <c r="MJ300" s="13"/>
      <c r="MK300" s="13"/>
      <c r="ML300" s="13"/>
      <c r="MM300" s="13"/>
      <c r="MN300" s="13"/>
      <c r="MO300" s="13"/>
      <c r="MP300" s="13"/>
      <c r="MQ300" s="13"/>
      <c r="MR300" s="13"/>
      <c r="MS300" s="13"/>
      <c r="MT300" s="13"/>
      <c r="MU300" s="13"/>
      <c r="MV300" s="13"/>
      <c r="MW300" s="13"/>
      <c r="MX300" s="13"/>
      <c r="MY300" s="13"/>
      <c r="MZ300" s="13"/>
      <c r="NA300" s="13"/>
      <c r="NB300" s="13"/>
      <c r="NC300" s="13"/>
      <c r="ND300" s="13"/>
      <c r="NE300" s="13"/>
      <c r="NF300" s="13"/>
      <c r="NG300" s="13"/>
      <c r="NH300" s="13"/>
      <c r="NI300" s="13"/>
      <c r="NJ300" s="13"/>
      <c r="NK300" s="13"/>
      <c r="NL300" s="13"/>
      <c r="NM300" s="13"/>
      <c r="NN300" s="13"/>
      <c r="NO300" s="13"/>
      <c r="NP300" s="13"/>
      <c r="NQ300" s="13"/>
      <c r="NR300" s="13"/>
      <c r="NS300" s="13"/>
      <c r="NT300" s="13"/>
      <c r="NU300" s="13"/>
      <c r="NV300" s="13"/>
      <c r="NW300" s="13"/>
      <c r="NX300" s="13"/>
      <c r="NY300" s="13"/>
      <c r="NZ300" s="13"/>
      <c r="OA300" s="13"/>
      <c r="OB300" s="13"/>
      <c r="OC300" s="13"/>
      <c r="OD300" s="13"/>
      <c r="OE300" s="13"/>
      <c r="OF300" s="13"/>
      <c r="OG300" s="13"/>
      <c r="OH300" s="13"/>
      <c r="OI300" s="13"/>
      <c r="OJ300" s="13"/>
      <c r="OK300" s="13"/>
      <c r="OL300" s="13"/>
      <c r="OM300" s="13"/>
      <c r="ON300" s="13"/>
      <c r="OO300" s="13"/>
      <c r="OP300" s="13"/>
      <c r="OQ300" s="13"/>
      <c r="OR300" s="13"/>
      <c r="OS300" s="13"/>
      <c r="OT300" s="13"/>
      <c r="OU300" s="13"/>
      <c r="OV300" s="13"/>
      <c r="OW300" s="13"/>
      <c r="OX300" s="13"/>
      <c r="OY300" s="13"/>
      <c r="OZ300" s="13"/>
      <c r="PA300" s="13"/>
      <c r="PB300" s="13"/>
      <c r="PC300" s="13"/>
      <c r="PD300" s="13"/>
      <c r="PE300" s="13"/>
      <c r="PF300" s="13"/>
      <c r="PG300" s="13"/>
      <c r="PH300" s="13"/>
      <c r="PI300" s="13"/>
      <c r="PJ300" s="13"/>
      <c r="PK300" s="13"/>
      <c r="PL300" s="13"/>
      <c r="PM300" s="13"/>
      <c r="PN300" s="13"/>
      <c r="PO300" s="13"/>
      <c r="PP300" s="13"/>
      <c r="PQ300" s="13"/>
      <c r="PR300" s="13"/>
      <c r="PS300" s="13"/>
      <c r="PT300" s="13"/>
      <c r="PU300" s="13"/>
      <c r="PV300" s="13"/>
      <c r="PW300" s="13"/>
      <c r="PX300" s="13"/>
      <c r="PY300" s="13"/>
      <c r="PZ300" s="13"/>
      <c r="QA300" s="13"/>
      <c r="QB300" s="13"/>
      <c r="QC300" s="13"/>
      <c r="QD300" s="13"/>
      <c r="QE300" s="13"/>
      <c r="QF300" s="13"/>
      <c r="QG300" s="13"/>
      <c r="QH300" s="13"/>
      <c r="QI300" s="13"/>
      <c r="QJ300" s="13"/>
      <c r="QK300" s="13"/>
      <c r="QL300" s="7"/>
      <c r="QM300" s="7"/>
      <c r="QN300" s="7"/>
      <c r="QO300" s="7"/>
      <c r="QP300" s="7"/>
      <c r="QQ300" s="7"/>
      <c r="QR300" s="7"/>
      <c r="QS300" s="7"/>
      <c r="QT300" s="7"/>
      <c r="QU300" s="7"/>
      <c r="QV300" s="31"/>
      <c r="QW300" s="34"/>
      <c r="QX300" s="29"/>
      <c r="QY300" s="29"/>
      <c r="QZ300" s="29"/>
    </row>
    <row r="301" spans="1:468">
      <c r="A301" s="9"/>
      <c r="B301" s="10"/>
      <c r="C301" s="10"/>
      <c r="D301" s="10"/>
      <c r="E301" s="10"/>
      <c r="F301" s="10"/>
      <c r="G301" s="24"/>
      <c r="H301" s="10"/>
      <c r="I301" s="10"/>
      <c r="J301" s="10"/>
      <c r="K301" s="10"/>
      <c r="L301" s="10"/>
      <c r="M301" s="10"/>
      <c r="N301" s="10"/>
      <c r="O301" s="10"/>
      <c r="P301" s="10"/>
      <c r="Q301" s="10"/>
      <c r="R301" s="10"/>
      <c r="S301" s="10"/>
      <c r="T301" s="10"/>
      <c r="U301" s="10"/>
      <c r="V301" s="13"/>
      <c r="W301" s="13"/>
      <c r="X301" s="13"/>
      <c r="Y301" s="13"/>
      <c r="Z301" s="13"/>
      <c r="AA301" s="13"/>
      <c r="AB301" s="13"/>
      <c r="AC301" s="13"/>
      <c r="AD301" s="9"/>
      <c r="AE301" s="9"/>
      <c r="AF301" s="9"/>
      <c r="AG301" s="13"/>
      <c r="AH301" s="13"/>
      <c r="AI301" s="13"/>
      <c r="AJ301" s="13"/>
      <c r="AK301" s="13"/>
      <c r="AL301" s="13"/>
      <c r="AM301" s="13"/>
      <c r="AN301" s="13"/>
      <c r="AO301" s="13"/>
      <c r="AP301" s="13"/>
      <c r="AQ301" s="13"/>
      <c r="AR301" s="13"/>
      <c r="AS301" s="9"/>
      <c r="AT301" s="9"/>
      <c r="AU301" s="9"/>
      <c r="AV301" s="14"/>
      <c r="AW301" s="14"/>
      <c r="AX301" s="14"/>
      <c r="AY301" s="14"/>
      <c r="AZ301" s="14"/>
      <c r="BA301" s="14"/>
      <c r="BB301" s="14"/>
      <c r="BC301" s="14"/>
      <c r="BD301" s="14"/>
      <c r="BE301" s="14"/>
      <c r="BF301" s="14"/>
      <c r="BG301" s="14"/>
      <c r="BH301" s="14"/>
      <c r="BI301" s="11"/>
      <c r="BJ301" s="14"/>
      <c r="BK301" s="11"/>
      <c r="BL301" s="11"/>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9"/>
      <c r="EO301" s="9"/>
      <c r="EP301" s="7"/>
      <c r="EQ301" s="13"/>
      <c r="ER301" s="13"/>
      <c r="ES301" s="13"/>
      <c r="ET301" s="13"/>
      <c r="EU301" s="13"/>
      <c r="EV301" s="13"/>
      <c r="EW301" s="13"/>
      <c r="EX301" s="13"/>
      <c r="EY301" s="13"/>
      <c r="EZ301" s="13"/>
      <c r="FA301" s="13"/>
      <c r="FB301" s="13"/>
      <c r="FC301" s="13"/>
      <c r="FD301" s="13"/>
      <c r="FE301" s="13"/>
      <c r="FF301" s="13"/>
      <c r="FG301" s="13"/>
      <c r="FH301" s="13"/>
      <c r="FI301" s="13"/>
      <c r="FJ301" s="13"/>
      <c r="FK301" s="13"/>
      <c r="FL301" s="13"/>
      <c r="FM301" s="13"/>
      <c r="FN301" s="13"/>
      <c r="FO301" s="13"/>
      <c r="FP301" s="13"/>
      <c r="FQ301" s="13"/>
      <c r="FR301" s="13"/>
      <c r="FS301" s="13"/>
      <c r="FT301" s="13"/>
      <c r="FU301" s="13"/>
      <c r="FV301" s="13"/>
      <c r="FW301" s="13"/>
      <c r="FX301" s="13"/>
      <c r="FY301" s="13"/>
      <c r="FZ301" s="13"/>
      <c r="GA301" s="13"/>
      <c r="GB301" s="13"/>
      <c r="GC301" s="13"/>
      <c r="GD301" s="13"/>
      <c r="GE301" s="13"/>
      <c r="GF301" s="13"/>
      <c r="GG301" s="13"/>
      <c r="GH301" s="13"/>
      <c r="GI301" s="13"/>
      <c r="GJ301" s="13"/>
      <c r="GK301" s="13"/>
      <c r="GL301" s="13"/>
      <c r="GM301" s="13"/>
      <c r="GN301" s="13"/>
      <c r="GO301" s="13"/>
      <c r="GP301" s="13"/>
      <c r="GQ301" s="13"/>
      <c r="GR301" s="13"/>
      <c r="GS301" s="13"/>
      <c r="GT301" s="13"/>
      <c r="GU301" s="13"/>
      <c r="GV301" s="13"/>
      <c r="GW301" s="13"/>
      <c r="GX301" s="13"/>
      <c r="GY301" s="13"/>
      <c r="GZ301" s="13"/>
      <c r="HA301" s="7"/>
      <c r="HB301" s="7"/>
      <c r="HC301" s="13"/>
      <c r="HD301" s="7"/>
      <c r="HE301" s="7"/>
      <c r="HF301" s="13"/>
      <c r="HG301" s="7"/>
      <c r="HH301" s="7"/>
      <c r="HI301" s="7"/>
      <c r="HJ301" s="7"/>
      <c r="HK301" s="7"/>
      <c r="HL301" s="7"/>
      <c r="HM301" s="7"/>
      <c r="HN301" s="7"/>
      <c r="HO301" s="7"/>
      <c r="HP301" s="7"/>
      <c r="HQ301" s="13"/>
      <c r="HR301" s="13"/>
      <c r="HS301" s="13"/>
      <c r="HT301" s="13"/>
      <c r="HU301" s="13"/>
      <c r="HV301" s="13"/>
      <c r="HW301" s="13"/>
      <c r="HX301" s="13"/>
      <c r="HY301" s="13"/>
      <c r="HZ301" s="13"/>
      <c r="IA301" s="13"/>
      <c r="IB301" s="13"/>
      <c r="IC301" s="13"/>
      <c r="ID301" s="13"/>
      <c r="IE301" s="13"/>
      <c r="IF301" s="13"/>
      <c r="IG301" s="13"/>
      <c r="IH301" s="13"/>
      <c r="II301" s="13"/>
      <c r="IJ301" s="13"/>
      <c r="IK301" s="13"/>
      <c r="IL301" s="13"/>
      <c r="IM301" s="13"/>
      <c r="IN301" s="13"/>
      <c r="IO301" s="13"/>
      <c r="IP301" s="13"/>
      <c r="IQ301" s="13"/>
      <c r="IR301" s="13"/>
      <c r="IS301" s="13"/>
      <c r="IT301" s="13"/>
      <c r="IU301" s="13"/>
      <c r="IV301" s="13"/>
      <c r="IW301" s="13"/>
      <c r="IX301" s="13"/>
      <c r="IY301" s="13"/>
      <c r="IZ301" s="13"/>
      <c r="JA301" s="13"/>
      <c r="JB301" s="13"/>
      <c r="JC301" s="13"/>
      <c r="JD301" s="13"/>
      <c r="JE301" s="13"/>
      <c r="JF301" s="13"/>
      <c r="JG301" s="13"/>
      <c r="JH301" s="13"/>
      <c r="JI301" s="13"/>
      <c r="JJ301" s="13"/>
      <c r="JK301" s="13"/>
      <c r="JL301" s="13"/>
      <c r="JM301" s="13"/>
      <c r="JN301" s="13"/>
      <c r="JO301" s="13"/>
      <c r="JP301" s="13"/>
      <c r="JQ301" s="13"/>
      <c r="JR301" s="13"/>
      <c r="JS301" s="13"/>
      <c r="JT301" s="13"/>
      <c r="JU301" s="13"/>
      <c r="JV301" s="13"/>
      <c r="JW301" s="13"/>
      <c r="JX301" s="13"/>
      <c r="JY301" s="13"/>
      <c r="JZ301" s="13"/>
      <c r="KA301" s="13"/>
      <c r="KB301" s="13"/>
      <c r="KC301" s="13"/>
      <c r="KD301" s="13"/>
      <c r="KE301" s="13"/>
      <c r="KF301" s="13"/>
      <c r="KG301" s="13"/>
      <c r="KH301" s="13"/>
      <c r="KI301" s="13"/>
      <c r="KJ301" s="13"/>
      <c r="KK301" s="13"/>
      <c r="KL301" s="13"/>
      <c r="KM301" s="13"/>
      <c r="KN301" s="13"/>
      <c r="KO301" s="13"/>
      <c r="KP301" s="13"/>
      <c r="KQ301" s="13"/>
      <c r="KR301" s="13"/>
      <c r="KS301" s="13"/>
      <c r="KT301" s="13"/>
      <c r="KU301" s="13"/>
      <c r="KV301" s="13"/>
      <c r="KW301" s="13"/>
      <c r="KX301" s="13"/>
      <c r="KY301" s="13"/>
      <c r="KZ301" s="13"/>
      <c r="LA301" s="13"/>
      <c r="LB301" s="13"/>
      <c r="LC301" s="13"/>
      <c r="LD301" s="13"/>
      <c r="LE301" s="13"/>
      <c r="LF301" s="13"/>
      <c r="LG301" s="13"/>
      <c r="LH301" s="13"/>
      <c r="LI301" s="13"/>
      <c r="LJ301" s="13"/>
      <c r="LK301" s="13"/>
      <c r="LL301" s="13"/>
      <c r="LM301" s="13"/>
      <c r="LN301" s="13"/>
      <c r="LO301" s="13"/>
      <c r="LP301" s="13"/>
      <c r="LQ301" s="13"/>
      <c r="LR301" s="13"/>
      <c r="LS301" s="13"/>
      <c r="LT301" s="13"/>
      <c r="LU301" s="13"/>
      <c r="LV301" s="13"/>
      <c r="LW301" s="13"/>
      <c r="LX301" s="13"/>
      <c r="LY301" s="13"/>
      <c r="LZ301" s="13"/>
      <c r="MA301" s="13"/>
      <c r="MB301" s="13"/>
      <c r="MC301" s="13"/>
      <c r="MD301" s="13"/>
      <c r="ME301" s="13"/>
      <c r="MF301" s="13"/>
      <c r="MG301" s="13"/>
      <c r="MH301" s="13"/>
      <c r="MI301" s="13"/>
      <c r="MJ301" s="13"/>
      <c r="MK301" s="13"/>
      <c r="ML301" s="13"/>
      <c r="MM301" s="13"/>
      <c r="MN301" s="13"/>
      <c r="MO301" s="13"/>
      <c r="MP301" s="13"/>
      <c r="MQ301" s="13"/>
      <c r="MR301" s="13"/>
      <c r="MS301" s="13"/>
      <c r="MT301" s="13"/>
      <c r="MU301" s="13"/>
      <c r="MV301" s="13"/>
      <c r="MW301" s="13"/>
      <c r="MX301" s="13"/>
      <c r="MY301" s="13"/>
      <c r="MZ301" s="13"/>
      <c r="NA301" s="13"/>
      <c r="NB301" s="13"/>
      <c r="NC301" s="13"/>
      <c r="ND301" s="13"/>
      <c r="NE301" s="13"/>
      <c r="NF301" s="13"/>
      <c r="NG301" s="13"/>
      <c r="NH301" s="13"/>
      <c r="NI301" s="13"/>
      <c r="NJ301" s="13"/>
      <c r="NK301" s="13"/>
      <c r="NL301" s="13"/>
      <c r="NM301" s="13"/>
      <c r="NN301" s="13"/>
      <c r="NO301" s="13"/>
      <c r="NP301" s="13"/>
      <c r="NQ301" s="13"/>
      <c r="NR301" s="13"/>
      <c r="NS301" s="13"/>
      <c r="NT301" s="13"/>
      <c r="NU301" s="13"/>
      <c r="NV301" s="13"/>
      <c r="NW301" s="13"/>
      <c r="NX301" s="13"/>
      <c r="NY301" s="13"/>
      <c r="NZ301" s="13"/>
      <c r="OA301" s="13"/>
      <c r="OB301" s="13"/>
      <c r="OC301" s="13"/>
      <c r="OD301" s="13"/>
      <c r="OE301" s="13"/>
      <c r="OF301" s="13"/>
      <c r="OG301" s="13"/>
      <c r="OH301" s="13"/>
      <c r="OI301" s="13"/>
      <c r="OJ301" s="13"/>
      <c r="OK301" s="13"/>
      <c r="OL301" s="13"/>
      <c r="OM301" s="13"/>
      <c r="ON301" s="13"/>
      <c r="OO301" s="13"/>
      <c r="OP301" s="13"/>
      <c r="OQ301" s="13"/>
      <c r="OR301" s="13"/>
      <c r="OS301" s="13"/>
      <c r="OT301" s="13"/>
      <c r="OU301" s="13"/>
      <c r="OV301" s="13"/>
      <c r="OW301" s="13"/>
      <c r="OX301" s="13"/>
      <c r="OY301" s="13"/>
      <c r="OZ301" s="13"/>
      <c r="PA301" s="13"/>
      <c r="PB301" s="13"/>
      <c r="PC301" s="13"/>
      <c r="PD301" s="13"/>
      <c r="PE301" s="13"/>
      <c r="PF301" s="13"/>
      <c r="PG301" s="13"/>
      <c r="PH301" s="13"/>
      <c r="PI301" s="13"/>
      <c r="PJ301" s="13"/>
      <c r="PK301" s="13"/>
      <c r="PL301" s="13"/>
      <c r="PM301" s="13"/>
      <c r="PN301" s="13"/>
      <c r="PO301" s="13"/>
      <c r="PP301" s="13"/>
      <c r="PQ301" s="13"/>
      <c r="PR301" s="13"/>
      <c r="PS301" s="13"/>
      <c r="PT301" s="13"/>
      <c r="PU301" s="13"/>
      <c r="PV301" s="13"/>
      <c r="PW301" s="13"/>
      <c r="PX301" s="13"/>
      <c r="PY301" s="13"/>
      <c r="PZ301" s="13"/>
      <c r="QA301" s="13"/>
      <c r="QB301" s="13"/>
      <c r="QC301" s="13"/>
      <c r="QD301" s="13"/>
      <c r="QE301" s="13"/>
      <c r="QF301" s="13"/>
      <c r="QG301" s="13"/>
      <c r="QH301" s="13"/>
      <c r="QI301" s="13"/>
      <c r="QJ301" s="13"/>
      <c r="QK301" s="13"/>
      <c r="QL301" s="7"/>
      <c r="QM301" s="7"/>
      <c r="QN301" s="7"/>
      <c r="QO301" s="7"/>
      <c r="QP301" s="7"/>
      <c r="QQ301" s="7"/>
      <c r="QR301" s="7"/>
      <c r="QS301" s="7"/>
      <c r="QT301" s="7"/>
      <c r="QU301" s="7"/>
      <c r="QV301" s="31"/>
      <c r="QW301" s="34"/>
      <c r="QX301" s="29"/>
      <c r="QY301" s="29"/>
      <c r="QZ301" s="29"/>
    </row>
    <row r="302" spans="1:468">
      <c r="A302" s="9"/>
      <c r="B302" s="10"/>
      <c r="C302" s="10"/>
      <c r="D302" s="10"/>
      <c r="E302" s="10"/>
      <c r="F302" s="10"/>
      <c r="G302" s="24"/>
      <c r="H302" s="10"/>
      <c r="I302" s="10"/>
      <c r="J302" s="10"/>
      <c r="K302" s="10"/>
      <c r="L302" s="10"/>
      <c r="M302" s="10"/>
      <c r="N302" s="10"/>
      <c r="O302" s="10"/>
      <c r="P302" s="10"/>
      <c r="Q302" s="10"/>
      <c r="R302" s="10"/>
      <c r="S302" s="10"/>
      <c r="T302" s="10"/>
      <c r="U302" s="10"/>
      <c r="V302" s="13"/>
      <c r="W302" s="13"/>
      <c r="X302" s="13"/>
      <c r="Y302" s="13"/>
      <c r="Z302" s="13"/>
      <c r="AA302" s="13"/>
      <c r="AB302" s="13"/>
      <c r="AC302" s="13"/>
      <c r="AD302" s="9"/>
      <c r="AE302" s="9"/>
      <c r="AF302" s="9"/>
      <c r="AG302" s="13"/>
      <c r="AH302" s="13"/>
      <c r="AI302" s="13"/>
      <c r="AJ302" s="13"/>
      <c r="AK302" s="13"/>
      <c r="AL302" s="13"/>
      <c r="AM302" s="13"/>
      <c r="AN302" s="13"/>
      <c r="AO302" s="13"/>
      <c r="AP302" s="13"/>
      <c r="AQ302" s="13"/>
      <c r="AR302" s="13"/>
      <c r="AS302" s="9"/>
      <c r="AT302" s="9"/>
      <c r="AU302" s="9"/>
      <c r="AV302" s="14"/>
      <c r="AW302" s="14"/>
      <c r="AX302" s="14"/>
      <c r="AY302" s="14"/>
      <c r="AZ302" s="14"/>
      <c r="BA302" s="14"/>
      <c r="BB302" s="14"/>
      <c r="BC302" s="14"/>
      <c r="BD302" s="14"/>
      <c r="BE302" s="14"/>
      <c r="BF302" s="14"/>
      <c r="BG302" s="14"/>
      <c r="BH302" s="14"/>
      <c r="BI302" s="11"/>
      <c r="BJ302" s="14"/>
      <c r="BK302" s="11"/>
      <c r="BL302" s="11"/>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9"/>
      <c r="EO302" s="9"/>
      <c r="EP302" s="7"/>
      <c r="EQ302" s="13"/>
      <c r="ER302" s="13"/>
      <c r="ES302" s="13"/>
      <c r="ET302" s="13"/>
      <c r="EU302" s="13"/>
      <c r="EV302" s="13"/>
      <c r="EW302" s="13"/>
      <c r="EX302" s="13"/>
      <c r="EY302" s="13"/>
      <c r="EZ302" s="13"/>
      <c r="FA302" s="13"/>
      <c r="FB302" s="13"/>
      <c r="FC302" s="13"/>
      <c r="FD302" s="13"/>
      <c r="FE302" s="13"/>
      <c r="FF302" s="13"/>
      <c r="FG302" s="13"/>
      <c r="FH302" s="13"/>
      <c r="FI302" s="13"/>
      <c r="FJ302" s="13"/>
      <c r="FK302" s="13"/>
      <c r="FL302" s="13"/>
      <c r="FM302" s="13"/>
      <c r="FN302" s="13"/>
      <c r="FO302" s="13"/>
      <c r="FP302" s="13"/>
      <c r="FQ302" s="13"/>
      <c r="FR302" s="13"/>
      <c r="FS302" s="13"/>
      <c r="FT302" s="13"/>
      <c r="FU302" s="13"/>
      <c r="FV302" s="13"/>
      <c r="FW302" s="13"/>
      <c r="FX302" s="13"/>
      <c r="FY302" s="13"/>
      <c r="FZ302" s="13"/>
      <c r="GA302" s="13"/>
      <c r="GB302" s="13"/>
      <c r="GC302" s="13"/>
      <c r="GD302" s="13"/>
      <c r="GE302" s="13"/>
      <c r="GF302" s="13"/>
      <c r="GG302" s="13"/>
      <c r="GH302" s="13"/>
      <c r="GI302" s="13"/>
      <c r="GJ302" s="13"/>
      <c r="GK302" s="13"/>
      <c r="GL302" s="13"/>
      <c r="GM302" s="13"/>
      <c r="GN302" s="13"/>
      <c r="GO302" s="13"/>
      <c r="GP302" s="13"/>
      <c r="GQ302" s="13"/>
      <c r="GR302" s="13"/>
      <c r="GS302" s="13"/>
      <c r="GT302" s="13"/>
      <c r="GU302" s="13"/>
      <c r="GV302" s="13"/>
      <c r="GW302" s="13"/>
      <c r="GX302" s="13"/>
      <c r="GY302" s="13"/>
      <c r="GZ302" s="13"/>
      <c r="HA302" s="7"/>
      <c r="HB302" s="7"/>
      <c r="HC302" s="13"/>
      <c r="HD302" s="7"/>
      <c r="HE302" s="7"/>
      <c r="HF302" s="13"/>
      <c r="HG302" s="7"/>
      <c r="HH302" s="7"/>
      <c r="HI302" s="7"/>
      <c r="HJ302" s="7"/>
      <c r="HK302" s="7"/>
      <c r="HL302" s="7"/>
      <c r="HM302" s="7"/>
      <c r="HN302" s="7"/>
      <c r="HO302" s="7"/>
      <c r="HP302" s="7"/>
      <c r="HQ302" s="13"/>
      <c r="HR302" s="13"/>
      <c r="HS302" s="13"/>
      <c r="HT302" s="13"/>
      <c r="HU302" s="13"/>
      <c r="HV302" s="13"/>
      <c r="HW302" s="13"/>
      <c r="HX302" s="13"/>
      <c r="HY302" s="13"/>
      <c r="HZ302" s="13"/>
      <c r="IA302" s="13"/>
      <c r="IB302" s="13"/>
      <c r="IC302" s="13"/>
      <c r="ID302" s="13"/>
      <c r="IE302" s="13"/>
      <c r="IF302" s="13"/>
      <c r="IG302" s="13"/>
      <c r="IH302" s="13"/>
      <c r="II302" s="13"/>
      <c r="IJ302" s="13"/>
      <c r="IK302" s="13"/>
      <c r="IL302" s="13"/>
      <c r="IM302" s="13"/>
      <c r="IN302" s="13"/>
      <c r="IO302" s="13"/>
      <c r="IP302" s="13"/>
      <c r="IQ302" s="13"/>
      <c r="IR302" s="13"/>
      <c r="IS302" s="13"/>
      <c r="IT302" s="13"/>
      <c r="IU302" s="13"/>
      <c r="IV302" s="13"/>
      <c r="IW302" s="13"/>
      <c r="IX302" s="13"/>
      <c r="IY302" s="13"/>
      <c r="IZ302" s="13"/>
      <c r="JA302" s="13"/>
      <c r="JB302" s="13"/>
      <c r="JC302" s="13"/>
      <c r="JD302" s="13"/>
      <c r="JE302" s="13"/>
      <c r="JF302" s="13"/>
      <c r="JG302" s="13"/>
      <c r="JH302" s="13"/>
      <c r="JI302" s="13"/>
      <c r="JJ302" s="13"/>
      <c r="JK302" s="13"/>
      <c r="JL302" s="13"/>
      <c r="JM302" s="13"/>
      <c r="JN302" s="13"/>
      <c r="JO302" s="13"/>
      <c r="JP302" s="13"/>
      <c r="JQ302" s="13"/>
      <c r="JR302" s="13"/>
      <c r="JS302" s="13"/>
      <c r="JT302" s="13"/>
      <c r="JU302" s="13"/>
      <c r="JV302" s="13"/>
      <c r="JW302" s="13"/>
      <c r="JX302" s="13"/>
      <c r="JY302" s="13"/>
      <c r="JZ302" s="13"/>
      <c r="KA302" s="13"/>
      <c r="KB302" s="13"/>
      <c r="KC302" s="13"/>
      <c r="KD302" s="13"/>
      <c r="KE302" s="13"/>
      <c r="KF302" s="13"/>
      <c r="KG302" s="13"/>
      <c r="KH302" s="13"/>
      <c r="KI302" s="13"/>
      <c r="KJ302" s="13"/>
      <c r="KK302" s="13"/>
      <c r="KL302" s="13"/>
      <c r="KM302" s="13"/>
      <c r="KN302" s="13"/>
      <c r="KO302" s="13"/>
      <c r="KP302" s="13"/>
      <c r="KQ302" s="13"/>
      <c r="KR302" s="13"/>
      <c r="KS302" s="13"/>
      <c r="KT302" s="13"/>
      <c r="KU302" s="13"/>
      <c r="KV302" s="13"/>
      <c r="KW302" s="13"/>
      <c r="KX302" s="13"/>
      <c r="KY302" s="13"/>
      <c r="KZ302" s="13"/>
      <c r="LA302" s="13"/>
      <c r="LB302" s="13"/>
      <c r="LC302" s="13"/>
      <c r="LD302" s="13"/>
      <c r="LE302" s="13"/>
      <c r="LF302" s="13"/>
      <c r="LG302" s="13"/>
      <c r="LH302" s="13"/>
      <c r="LI302" s="13"/>
      <c r="LJ302" s="13"/>
      <c r="LK302" s="13"/>
      <c r="LL302" s="13"/>
      <c r="LM302" s="13"/>
      <c r="LN302" s="13"/>
      <c r="LO302" s="13"/>
      <c r="LP302" s="13"/>
      <c r="LQ302" s="13"/>
      <c r="LR302" s="13"/>
      <c r="LS302" s="13"/>
      <c r="LT302" s="13"/>
      <c r="LU302" s="13"/>
      <c r="LV302" s="13"/>
      <c r="LW302" s="13"/>
      <c r="LX302" s="13"/>
      <c r="LY302" s="13"/>
      <c r="LZ302" s="13"/>
      <c r="MA302" s="13"/>
      <c r="MB302" s="13"/>
      <c r="MC302" s="13"/>
      <c r="MD302" s="13"/>
      <c r="ME302" s="13"/>
      <c r="MF302" s="13"/>
      <c r="MG302" s="13"/>
      <c r="MH302" s="13"/>
      <c r="MI302" s="13"/>
      <c r="MJ302" s="13"/>
      <c r="MK302" s="13"/>
      <c r="ML302" s="13"/>
      <c r="MM302" s="13"/>
      <c r="MN302" s="13"/>
      <c r="MO302" s="13"/>
      <c r="MP302" s="13"/>
      <c r="MQ302" s="13"/>
      <c r="MR302" s="13"/>
      <c r="MS302" s="13"/>
      <c r="MT302" s="13"/>
      <c r="MU302" s="13"/>
      <c r="MV302" s="13"/>
      <c r="MW302" s="13"/>
      <c r="MX302" s="13"/>
      <c r="MY302" s="13"/>
      <c r="MZ302" s="13"/>
      <c r="NA302" s="13"/>
      <c r="NB302" s="13"/>
      <c r="NC302" s="13"/>
      <c r="ND302" s="13"/>
      <c r="NE302" s="13"/>
      <c r="NF302" s="13"/>
      <c r="NG302" s="13"/>
      <c r="NH302" s="13"/>
      <c r="NI302" s="13"/>
      <c r="NJ302" s="13"/>
      <c r="NK302" s="13"/>
      <c r="NL302" s="13"/>
      <c r="NM302" s="13"/>
      <c r="NN302" s="13"/>
      <c r="NO302" s="13"/>
      <c r="NP302" s="13"/>
      <c r="NQ302" s="13"/>
      <c r="NR302" s="13"/>
      <c r="NS302" s="13"/>
      <c r="NT302" s="13"/>
      <c r="NU302" s="13"/>
      <c r="NV302" s="13"/>
      <c r="NW302" s="13"/>
      <c r="NX302" s="13"/>
      <c r="NY302" s="13"/>
      <c r="NZ302" s="13"/>
      <c r="OA302" s="13"/>
      <c r="OB302" s="13"/>
      <c r="OC302" s="13"/>
      <c r="OD302" s="13"/>
      <c r="OE302" s="13"/>
      <c r="OF302" s="13"/>
      <c r="OG302" s="13"/>
      <c r="OH302" s="13"/>
      <c r="OI302" s="13"/>
      <c r="OJ302" s="13"/>
      <c r="OK302" s="13"/>
      <c r="OL302" s="13"/>
      <c r="OM302" s="13"/>
      <c r="ON302" s="13"/>
      <c r="OO302" s="13"/>
      <c r="OP302" s="13"/>
      <c r="OQ302" s="13"/>
      <c r="OR302" s="13"/>
      <c r="OS302" s="13"/>
      <c r="OT302" s="13"/>
      <c r="OU302" s="13"/>
      <c r="OV302" s="13"/>
      <c r="OW302" s="13"/>
      <c r="OX302" s="13"/>
      <c r="OY302" s="13"/>
      <c r="OZ302" s="13"/>
      <c r="PA302" s="13"/>
      <c r="PB302" s="13"/>
      <c r="PC302" s="13"/>
      <c r="PD302" s="13"/>
      <c r="PE302" s="13"/>
      <c r="PF302" s="13"/>
      <c r="PG302" s="13"/>
      <c r="PH302" s="13"/>
      <c r="PI302" s="13"/>
      <c r="PJ302" s="13"/>
      <c r="PK302" s="13"/>
      <c r="PL302" s="13"/>
      <c r="PM302" s="13"/>
      <c r="PN302" s="13"/>
      <c r="PO302" s="13"/>
      <c r="PP302" s="13"/>
      <c r="PQ302" s="13"/>
      <c r="PR302" s="13"/>
      <c r="PS302" s="13"/>
      <c r="PT302" s="13"/>
      <c r="PU302" s="13"/>
      <c r="PV302" s="13"/>
      <c r="PW302" s="13"/>
      <c r="PX302" s="13"/>
      <c r="PY302" s="13"/>
      <c r="PZ302" s="13"/>
      <c r="QA302" s="13"/>
      <c r="QB302" s="13"/>
      <c r="QC302" s="13"/>
      <c r="QD302" s="13"/>
      <c r="QE302" s="13"/>
      <c r="QF302" s="13"/>
      <c r="QG302" s="13"/>
      <c r="QH302" s="13"/>
      <c r="QI302" s="13"/>
      <c r="QJ302" s="13"/>
      <c r="QK302" s="13"/>
      <c r="QL302" s="7"/>
      <c r="QM302" s="7"/>
      <c r="QN302" s="7"/>
      <c r="QO302" s="7"/>
      <c r="QP302" s="7"/>
      <c r="QQ302" s="7"/>
      <c r="QR302" s="7"/>
      <c r="QS302" s="7"/>
      <c r="QT302" s="7"/>
      <c r="QU302" s="7"/>
      <c r="QV302" s="31"/>
      <c r="QW302" s="34"/>
      <c r="QX302" s="29"/>
      <c r="QY302" s="29"/>
      <c r="QZ302" s="29"/>
    </row>
    <row r="303" spans="1:468">
      <c r="A303" s="9"/>
      <c r="B303" s="10"/>
      <c r="C303" s="10"/>
      <c r="D303" s="10"/>
      <c r="E303" s="10"/>
      <c r="F303" s="10"/>
      <c r="G303" s="24"/>
      <c r="H303" s="10"/>
      <c r="I303" s="10"/>
      <c r="J303" s="10"/>
      <c r="K303" s="10"/>
      <c r="L303" s="10"/>
      <c r="M303" s="10"/>
      <c r="N303" s="10"/>
      <c r="O303" s="10"/>
      <c r="P303" s="10"/>
      <c r="Q303" s="10"/>
      <c r="R303" s="10"/>
      <c r="S303" s="10"/>
      <c r="T303" s="10"/>
      <c r="U303" s="10"/>
      <c r="V303" s="13"/>
      <c r="W303" s="13"/>
      <c r="X303" s="13"/>
      <c r="Y303" s="13"/>
      <c r="Z303" s="13"/>
      <c r="AA303" s="13"/>
      <c r="AB303" s="13"/>
      <c r="AC303" s="13"/>
      <c r="AD303" s="9"/>
      <c r="AE303" s="9"/>
      <c r="AF303" s="9"/>
      <c r="AG303" s="13"/>
      <c r="AH303" s="13"/>
      <c r="AI303" s="13"/>
      <c r="AJ303" s="13"/>
      <c r="AK303" s="13"/>
      <c r="AL303" s="13"/>
      <c r="AM303" s="13"/>
      <c r="AN303" s="13"/>
      <c r="AO303" s="13"/>
      <c r="AP303" s="13"/>
      <c r="AQ303" s="13"/>
      <c r="AR303" s="13"/>
      <c r="AS303" s="9"/>
      <c r="AT303" s="9"/>
      <c r="AU303" s="9"/>
      <c r="AV303" s="14"/>
      <c r="AW303" s="14"/>
      <c r="AX303" s="14"/>
      <c r="AY303" s="14"/>
      <c r="AZ303" s="14"/>
      <c r="BA303" s="14"/>
      <c r="BB303" s="14"/>
      <c r="BC303" s="14"/>
      <c r="BD303" s="14"/>
      <c r="BE303" s="14"/>
      <c r="BF303" s="14"/>
      <c r="BG303" s="14"/>
      <c r="BH303" s="14"/>
      <c r="BI303" s="11"/>
      <c r="BJ303" s="14"/>
      <c r="BK303" s="11"/>
      <c r="BL303" s="11"/>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9"/>
      <c r="EO303" s="9"/>
      <c r="EP303" s="7"/>
      <c r="EQ303" s="13"/>
      <c r="ER303" s="13"/>
      <c r="ES303" s="13"/>
      <c r="ET303" s="13"/>
      <c r="EU303" s="13"/>
      <c r="EV303" s="13"/>
      <c r="EW303" s="13"/>
      <c r="EX303" s="13"/>
      <c r="EY303" s="13"/>
      <c r="EZ303" s="13"/>
      <c r="FA303" s="13"/>
      <c r="FB303" s="13"/>
      <c r="FC303" s="13"/>
      <c r="FD303" s="13"/>
      <c r="FE303" s="13"/>
      <c r="FF303" s="13"/>
      <c r="FG303" s="13"/>
      <c r="FH303" s="13"/>
      <c r="FI303" s="13"/>
      <c r="FJ303" s="13"/>
      <c r="FK303" s="13"/>
      <c r="FL303" s="13"/>
      <c r="FM303" s="13"/>
      <c r="FN303" s="13"/>
      <c r="FO303" s="13"/>
      <c r="FP303" s="13"/>
      <c r="FQ303" s="13"/>
      <c r="FR303" s="13"/>
      <c r="FS303" s="13"/>
      <c r="FT303" s="13"/>
      <c r="FU303" s="13"/>
      <c r="FV303" s="13"/>
      <c r="FW303" s="13"/>
      <c r="FX303" s="13"/>
      <c r="FY303" s="13"/>
      <c r="FZ303" s="13"/>
      <c r="GA303" s="13"/>
      <c r="GB303" s="13"/>
      <c r="GC303" s="13"/>
      <c r="GD303" s="13"/>
      <c r="GE303" s="13"/>
      <c r="GF303" s="13"/>
      <c r="GG303" s="13"/>
      <c r="GH303" s="13"/>
      <c r="GI303" s="13"/>
      <c r="GJ303" s="13"/>
      <c r="GK303" s="13"/>
      <c r="GL303" s="13"/>
      <c r="GM303" s="13"/>
      <c r="GN303" s="13"/>
      <c r="GO303" s="13"/>
      <c r="GP303" s="13"/>
      <c r="GQ303" s="13"/>
      <c r="GR303" s="13"/>
      <c r="GS303" s="13"/>
      <c r="GT303" s="13"/>
      <c r="GU303" s="13"/>
      <c r="GV303" s="13"/>
      <c r="GW303" s="13"/>
      <c r="GX303" s="13"/>
      <c r="GY303" s="13"/>
      <c r="GZ303" s="13"/>
      <c r="HA303" s="7"/>
      <c r="HB303" s="7"/>
      <c r="HC303" s="13"/>
      <c r="HD303" s="7"/>
      <c r="HE303" s="7"/>
      <c r="HF303" s="13"/>
      <c r="HG303" s="7"/>
      <c r="HH303" s="7"/>
      <c r="HI303" s="7"/>
      <c r="HJ303" s="7"/>
      <c r="HK303" s="7"/>
      <c r="HL303" s="7"/>
      <c r="HM303" s="7"/>
      <c r="HN303" s="7"/>
      <c r="HO303" s="7"/>
      <c r="HP303" s="7"/>
      <c r="HQ303" s="13"/>
      <c r="HR303" s="13"/>
      <c r="HS303" s="13"/>
      <c r="HT303" s="13"/>
      <c r="HU303" s="13"/>
      <c r="HV303" s="13"/>
      <c r="HW303" s="13"/>
      <c r="HX303" s="13"/>
      <c r="HY303" s="13"/>
      <c r="HZ303" s="13"/>
      <c r="IA303" s="13"/>
      <c r="IB303" s="13"/>
      <c r="IC303" s="13"/>
      <c r="ID303" s="13"/>
      <c r="IE303" s="13"/>
      <c r="IF303" s="13"/>
      <c r="IG303" s="13"/>
      <c r="IH303" s="13"/>
      <c r="II303" s="13"/>
      <c r="IJ303" s="13"/>
      <c r="IK303" s="13"/>
      <c r="IL303" s="13"/>
      <c r="IM303" s="13"/>
      <c r="IN303" s="13"/>
      <c r="IO303" s="7"/>
      <c r="IP303" s="7"/>
      <c r="IQ303" s="7"/>
      <c r="IR303" s="13"/>
      <c r="IS303" s="13"/>
      <c r="IT303" s="13"/>
      <c r="IU303" s="13"/>
      <c r="IV303" s="13"/>
      <c r="IW303" s="13"/>
      <c r="IX303" s="13"/>
      <c r="IY303" s="13"/>
      <c r="IZ303" s="13"/>
      <c r="JA303" s="13"/>
      <c r="JB303" s="13"/>
      <c r="JC303" s="13"/>
      <c r="JD303" s="13"/>
      <c r="JE303" s="13"/>
      <c r="JF303" s="13"/>
      <c r="JG303" s="13"/>
      <c r="JH303" s="13"/>
      <c r="JI303" s="13"/>
      <c r="JJ303" s="13"/>
      <c r="JK303" s="13"/>
      <c r="JL303" s="13"/>
      <c r="JM303" s="13"/>
      <c r="JN303" s="13"/>
      <c r="JO303" s="13"/>
      <c r="JP303" s="13"/>
      <c r="JQ303" s="13"/>
      <c r="JR303" s="13"/>
      <c r="JS303" s="13"/>
      <c r="JT303" s="13"/>
      <c r="JU303" s="13"/>
      <c r="JV303" s="13"/>
      <c r="JW303" s="13"/>
      <c r="JX303" s="13"/>
      <c r="JY303" s="13"/>
      <c r="JZ303" s="13"/>
      <c r="KA303" s="13"/>
      <c r="KB303" s="13"/>
      <c r="KC303" s="13"/>
      <c r="KD303" s="13"/>
      <c r="KE303" s="13"/>
      <c r="KF303" s="13"/>
      <c r="KG303" s="13"/>
      <c r="KH303" s="13"/>
      <c r="KI303" s="13"/>
      <c r="KJ303" s="13"/>
      <c r="KK303" s="13"/>
      <c r="KL303" s="13"/>
      <c r="KM303" s="13"/>
      <c r="KN303" s="13"/>
      <c r="KO303" s="13"/>
      <c r="KP303" s="13"/>
      <c r="KQ303" s="13"/>
      <c r="KR303" s="13"/>
      <c r="KS303" s="13"/>
      <c r="KT303" s="13"/>
      <c r="KU303" s="13"/>
      <c r="KV303" s="13"/>
      <c r="KW303" s="13"/>
      <c r="KX303" s="13"/>
      <c r="KY303" s="13"/>
      <c r="KZ303" s="13"/>
      <c r="LA303" s="13"/>
      <c r="LB303" s="13"/>
      <c r="LC303" s="13"/>
      <c r="LD303" s="13"/>
      <c r="LE303" s="13"/>
      <c r="LF303" s="13"/>
      <c r="LG303" s="13"/>
      <c r="LH303" s="13"/>
      <c r="LI303" s="13"/>
      <c r="LJ303" s="13"/>
      <c r="LK303" s="13"/>
      <c r="LL303" s="13"/>
      <c r="LM303" s="13"/>
      <c r="LN303" s="13"/>
      <c r="LO303" s="13"/>
      <c r="LP303" s="13"/>
      <c r="LQ303" s="13"/>
      <c r="LR303" s="13"/>
      <c r="LS303" s="13"/>
      <c r="LT303" s="13"/>
      <c r="LU303" s="13"/>
      <c r="LV303" s="13"/>
      <c r="LW303" s="13"/>
      <c r="LX303" s="13"/>
      <c r="LY303" s="13"/>
      <c r="LZ303" s="13"/>
      <c r="MA303" s="13"/>
      <c r="MB303" s="13"/>
      <c r="MC303" s="13"/>
      <c r="MD303" s="13"/>
      <c r="ME303" s="13"/>
      <c r="MF303" s="13"/>
      <c r="MG303" s="13"/>
      <c r="MH303" s="13"/>
      <c r="MI303" s="13"/>
      <c r="MJ303" s="13"/>
      <c r="MK303" s="13"/>
      <c r="ML303" s="13"/>
      <c r="MM303" s="13"/>
      <c r="MN303" s="13"/>
      <c r="MO303" s="13"/>
      <c r="MP303" s="13"/>
      <c r="MQ303" s="13"/>
      <c r="MR303" s="13"/>
      <c r="MS303" s="13"/>
      <c r="MT303" s="13"/>
      <c r="MU303" s="13"/>
      <c r="MV303" s="13"/>
      <c r="MW303" s="13"/>
      <c r="MX303" s="13"/>
      <c r="MY303" s="13"/>
      <c r="MZ303" s="13"/>
      <c r="NA303" s="13"/>
      <c r="NB303" s="13"/>
      <c r="NC303" s="13"/>
      <c r="ND303" s="13"/>
      <c r="NE303" s="13"/>
      <c r="NF303" s="13"/>
      <c r="NG303" s="13"/>
      <c r="NH303" s="13"/>
      <c r="NI303" s="13"/>
      <c r="NJ303" s="13"/>
      <c r="NK303" s="13"/>
      <c r="NL303" s="13"/>
      <c r="NM303" s="13"/>
      <c r="NN303" s="13"/>
      <c r="NO303" s="13"/>
      <c r="NP303" s="13"/>
      <c r="NQ303" s="13"/>
      <c r="NR303" s="13"/>
      <c r="NS303" s="13"/>
      <c r="NT303" s="13"/>
      <c r="NU303" s="13"/>
      <c r="NV303" s="13"/>
      <c r="NW303" s="13"/>
      <c r="NX303" s="13"/>
      <c r="NY303" s="13"/>
      <c r="NZ303" s="13"/>
      <c r="OA303" s="13"/>
      <c r="OB303" s="13"/>
      <c r="OC303" s="13"/>
      <c r="OD303" s="13"/>
      <c r="OE303" s="13"/>
      <c r="OF303" s="13"/>
      <c r="OG303" s="13"/>
      <c r="OH303" s="13"/>
      <c r="OI303" s="13"/>
      <c r="OJ303" s="13"/>
      <c r="OK303" s="13"/>
      <c r="OL303" s="13"/>
      <c r="OM303" s="13"/>
      <c r="ON303" s="13"/>
      <c r="OO303" s="13"/>
      <c r="OP303" s="13"/>
      <c r="OQ303" s="13"/>
      <c r="OR303" s="13"/>
      <c r="OS303" s="13"/>
      <c r="OT303" s="13"/>
      <c r="OU303" s="13"/>
      <c r="OV303" s="13"/>
      <c r="OW303" s="13"/>
      <c r="OX303" s="13"/>
      <c r="OY303" s="13"/>
      <c r="OZ303" s="13"/>
      <c r="PA303" s="13"/>
      <c r="PB303" s="13"/>
      <c r="PC303" s="13"/>
      <c r="PD303" s="13"/>
      <c r="PE303" s="13"/>
      <c r="PF303" s="13"/>
      <c r="PG303" s="13"/>
      <c r="PH303" s="13"/>
      <c r="PI303" s="13"/>
      <c r="PJ303" s="13"/>
      <c r="PK303" s="13"/>
      <c r="PL303" s="13"/>
      <c r="PM303" s="13"/>
      <c r="PN303" s="13"/>
      <c r="PO303" s="13"/>
      <c r="PP303" s="13"/>
      <c r="PQ303" s="13"/>
      <c r="PR303" s="13"/>
      <c r="PS303" s="13"/>
      <c r="PT303" s="13"/>
      <c r="PU303" s="13"/>
      <c r="PV303" s="13"/>
      <c r="PW303" s="13"/>
      <c r="PX303" s="13"/>
      <c r="PY303" s="13"/>
      <c r="PZ303" s="13"/>
      <c r="QA303" s="13"/>
      <c r="QB303" s="13"/>
      <c r="QC303" s="13"/>
      <c r="QD303" s="13"/>
      <c r="QE303" s="13"/>
      <c r="QF303" s="13"/>
      <c r="QG303" s="13"/>
      <c r="QH303" s="13"/>
      <c r="QI303" s="13"/>
      <c r="QJ303" s="13"/>
      <c r="QK303" s="13"/>
      <c r="QL303" s="7"/>
      <c r="QM303" s="7"/>
      <c r="QN303" s="7"/>
      <c r="QO303" s="7"/>
      <c r="QP303" s="7"/>
      <c r="QQ303" s="7"/>
      <c r="QR303" s="7"/>
      <c r="QS303" s="7"/>
      <c r="QT303" s="7"/>
      <c r="QU303" s="7"/>
      <c r="QV303" s="31"/>
      <c r="QW303" s="34"/>
      <c r="QX303" s="29"/>
      <c r="QY303" s="29"/>
      <c r="QZ303" s="29"/>
    </row>
    <row r="304" spans="1:468">
      <c r="A304" s="9"/>
      <c r="B304" s="10"/>
      <c r="C304" s="10"/>
      <c r="D304" s="10"/>
      <c r="E304" s="10"/>
      <c r="F304" s="10"/>
      <c r="G304" s="24"/>
      <c r="H304" s="10"/>
      <c r="I304" s="10"/>
      <c r="J304" s="10"/>
      <c r="K304" s="10"/>
      <c r="L304" s="10"/>
      <c r="M304" s="10"/>
      <c r="N304" s="10"/>
      <c r="O304" s="10"/>
      <c r="P304" s="10"/>
      <c r="Q304" s="10"/>
      <c r="R304" s="10"/>
      <c r="S304" s="10"/>
      <c r="T304" s="10"/>
      <c r="U304" s="10"/>
      <c r="V304" s="13"/>
      <c r="W304" s="13"/>
      <c r="X304" s="13"/>
      <c r="Y304" s="13"/>
      <c r="Z304" s="13"/>
      <c r="AA304" s="13"/>
      <c r="AB304" s="13"/>
      <c r="AC304" s="13"/>
      <c r="AD304" s="9"/>
      <c r="AE304" s="9"/>
      <c r="AF304" s="9"/>
      <c r="AG304" s="13"/>
      <c r="AH304" s="13"/>
      <c r="AI304" s="13"/>
      <c r="AJ304" s="13"/>
      <c r="AK304" s="13"/>
      <c r="AL304" s="13"/>
      <c r="AM304" s="13"/>
      <c r="AN304" s="13"/>
      <c r="AO304" s="13"/>
      <c r="AP304" s="13"/>
      <c r="AQ304" s="13"/>
      <c r="AR304" s="13"/>
      <c r="AS304" s="9"/>
      <c r="AT304" s="9"/>
      <c r="AU304" s="9"/>
      <c r="AV304" s="14"/>
      <c r="AW304" s="14"/>
      <c r="AX304" s="14"/>
      <c r="AY304" s="14"/>
      <c r="AZ304" s="14"/>
      <c r="BA304" s="14"/>
      <c r="BB304" s="14"/>
      <c r="BC304" s="14"/>
      <c r="BD304" s="14"/>
      <c r="BE304" s="14"/>
      <c r="BF304" s="14"/>
      <c r="BG304" s="14"/>
      <c r="BH304" s="14"/>
      <c r="BI304" s="11"/>
      <c r="BJ304" s="14"/>
      <c r="BK304" s="11"/>
      <c r="BL304" s="11"/>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9"/>
      <c r="EO304" s="9"/>
      <c r="EP304" s="7"/>
      <c r="EQ304" s="13"/>
      <c r="ER304" s="13"/>
      <c r="ES304" s="13"/>
      <c r="ET304" s="13"/>
      <c r="EU304" s="13"/>
      <c r="EV304" s="13"/>
      <c r="EW304" s="13"/>
      <c r="EX304" s="13"/>
      <c r="EY304" s="13"/>
      <c r="EZ304" s="13"/>
      <c r="FA304" s="13"/>
      <c r="FB304" s="13"/>
      <c r="FC304" s="13"/>
      <c r="FD304" s="13"/>
      <c r="FE304" s="13"/>
      <c r="FF304" s="13"/>
      <c r="FG304" s="13"/>
      <c r="FH304" s="13"/>
      <c r="FI304" s="13"/>
      <c r="FJ304" s="13"/>
      <c r="FK304" s="13"/>
      <c r="FL304" s="13"/>
      <c r="FM304" s="13"/>
      <c r="FN304" s="13"/>
      <c r="FO304" s="13"/>
      <c r="FP304" s="13"/>
      <c r="FQ304" s="13"/>
      <c r="FR304" s="13"/>
      <c r="FS304" s="13"/>
      <c r="FT304" s="13"/>
      <c r="FU304" s="13"/>
      <c r="FV304" s="13"/>
      <c r="FW304" s="13"/>
      <c r="FX304" s="13"/>
      <c r="FY304" s="13"/>
      <c r="FZ304" s="13"/>
      <c r="GA304" s="13"/>
      <c r="GB304" s="13"/>
      <c r="GC304" s="13"/>
      <c r="GD304" s="13"/>
      <c r="GE304" s="13"/>
      <c r="GF304" s="13"/>
      <c r="GG304" s="13"/>
      <c r="GH304" s="13"/>
      <c r="GI304" s="13"/>
      <c r="GJ304" s="13"/>
      <c r="GK304" s="13"/>
      <c r="GL304" s="13"/>
      <c r="GM304" s="13"/>
      <c r="GN304" s="13"/>
      <c r="GO304" s="13"/>
      <c r="GP304" s="13"/>
      <c r="GQ304" s="13"/>
      <c r="GR304" s="13"/>
      <c r="GS304" s="13"/>
      <c r="GT304" s="13"/>
      <c r="GU304" s="13"/>
      <c r="GV304" s="13"/>
      <c r="GW304" s="13"/>
      <c r="GX304" s="13"/>
      <c r="GY304" s="13"/>
      <c r="GZ304" s="13"/>
      <c r="HA304" s="7"/>
      <c r="HB304" s="7"/>
      <c r="HC304" s="13"/>
      <c r="HD304" s="7"/>
      <c r="HE304" s="7"/>
      <c r="HF304" s="13"/>
      <c r="HG304" s="7"/>
      <c r="HH304" s="7"/>
      <c r="HI304" s="7"/>
      <c r="HJ304" s="7"/>
      <c r="HK304" s="7"/>
      <c r="HL304" s="7"/>
      <c r="HM304" s="7"/>
      <c r="HN304" s="7"/>
      <c r="HO304" s="7"/>
      <c r="HP304" s="7"/>
      <c r="HQ304" s="13"/>
      <c r="HR304" s="13"/>
      <c r="HS304" s="13"/>
      <c r="HT304" s="13"/>
      <c r="HU304" s="13"/>
      <c r="HV304" s="13"/>
      <c r="HW304" s="13"/>
      <c r="HX304" s="13"/>
      <c r="HY304" s="13"/>
      <c r="HZ304" s="13"/>
      <c r="IA304" s="13"/>
      <c r="IB304" s="13"/>
      <c r="IC304" s="13"/>
      <c r="ID304" s="13"/>
      <c r="IE304" s="13"/>
      <c r="IF304" s="13"/>
      <c r="IG304" s="13"/>
      <c r="IH304" s="13"/>
      <c r="II304" s="13"/>
      <c r="IJ304" s="13"/>
      <c r="IK304" s="13"/>
      <c r="IL304" s="13"/>
      <c r="IM304" s="13"/>
      <c r="IN304" s="13"/>
      <c r="IO304" s="13"/>
      <c r="IP304" s="13"/>
      <c r="IQ304" s="13"/>
      <c r="IR304" s="13"/>
      <c r="IS304" s="13"/>
      <c r="IT304" s="13"/>
      <c r="IU304" s="13"/>
      <c r="IV304" s="13"/>
      <c r="IW304" s="13"/>
      <c r="IX304" s="13"/>
      <c r="IY304" s="13"/>
      <c r="IZ304" s="13"/>
      <c r="JA304" s="13"/>
      <c r="JB304" s="13"/>
      <c r="JC304" s="13"/>
      <c r="JD304" s="13"/>
      <c r="JE304" s="13"/>
      <c r="JF304" s="13"/>
      <c r="JG304" s="13"/>
      <c r="JH304" s="13"/>
      <c r="JI304" s="13"/>
      <c r="JJ304" s="13"/>
      <c r="JK304" s="13"/>
      <c r="JL304" s="13"/>
      <c r="JM304" s="13"/>
      <c r="JN304" s="13"/>
      <c r="JO304" s="13"/>
      <c r="JP304" s="13"/>
      <c r="JQ304" s="13"/>
      <c r="JR304" s="13"/>
      <c r="JS304" s="13"/>
      <c r="JT304" s="13"/>
      <c r="JU304" s="13"/>
      <c r="JV304" s="13"/>
      <c r="JW304" s="13"/>
      <c r="JX304" s="13"/>
      <c r="JY304" s="13"/>
      <c r="JZ304" s="13"/>
      <c r="KA304" s="13"/>
      <c r="KB304" s="13"/>
      <c r="KC304" s="13"/>
      <c r="KD304" s="13"/>
      <c r="KE304" s="13"/>
      <c r="KF304" s="13"/>
      <c r="KG304" s="13"/>
      <c r="KH304" s="13"/>
      <c r="KI304" s="13"/>
      <c r="KJ304" s="13"/>
      <c r="KK304" s="13"/>
      <c r="KL304" s="13"/>
      <c r="KM304" s="13"/>
      <c r="KN304" s="13"/>
      <c r="KO304" s="13"/>
      <c r="KP304" s="13"/>
      <c r="KQ304" s="13"/>
      <c r="KR304" s="13"/>
      <c r="KS304" s="13"/>
      <c r="KT304" s="13"/>
      <c r="KU304" s="13"/>
      <c r="KV304" s="13"/>
      <c r="KW304" s="13"/>
      <c r="KX304" s="13"/>
      <c r="KY304" s="13"/>
      <c r="KZ304" s="13"/>
      <c r="LA304" s="13"/>
      <c r="LB304" s="13"/>
      <c r="LC304" s="13"/>
      <c r="LD304" s="13"/>
      <c r="LE304" s="13"/>
      <c r="LF304" s="13"/>
      <c r="LG304" s="13"/>
      <c r="LH304" s="13"/>
      <c r="LI304" s="13"/>
      <c r="LJ304" s="13"/>
      <c r="LK304" s="13"/>
      <c r="LL304" s="13"/>
      <c r="LM304" s="13"/>
      <c r="LN304" s="13"/>
      <c r="LO304" s="13"/>
      <c r="LP304" s="13"/>
      <c r="LQ304" s="13"/>
      <c r="LR304" s="13"/>
      <c r="LS304" s="13"/>
      <c r="LT304" s="13"/>
      <c r="LU304" s="13"/>
      <c r="LV304" s="13"/>
      <c r="LW304" s="13"/>
      <c r="LX304" s="13"/>
      <c r="LY304" s="13"/>
      <c r="LZ304" s="13"/>
      <c r="MA304" s="13"/>
      <c r="MB304" s="13"/>
      <c r="MC304" s="13"/>
      <c r="MD304" s="13"/>
      <c r="ME304" s="13"/>
      <c r="MF304" s="13"/>
      <c r="MG304" s="13"/>
      <c r="MH304" s="13"/>
      <c r="MI304" s="13"/>
      <c r="MJ304" s="13"/>
      <c r="MK304" s="13"/>
      <c r="ML304" s="13"/>
      <c r="MM304" s="13"/>
      <c r="MN304" s="13"/>
      <c r="MO304" s="13"/>
      <c r="MP304" s="13"/>
      <c r="MQ304" s="13"/>
      <c r="MR304" s="13"/>
      <c r="MS304" s="13"/>
      <c r="MT304" s="13"/>
      <c r="MU304" s="13"/>
      <c r="MV304" s="13"/>
      <c r="MW304" s="13"/>
      <c r="MX304" s="13"/>
      <c r="MY304" s="13"/>
      <c r="MZ304" s="13"/>
      <c r="NA304" s="13"/>
      <c r="NB304" s="13"/>
      <c r="NC304" s="13"/>
      <c r="ND304" s="13"/>
      <c r="NE304" s="13"/>
      <c r="NF304" s="13"/>
      <c r="NG304" s="13"/>
      <c r="NH304" s="13"/>
      <c r="NI304" s="13"/>
      <c r="NJ304" s="13"/>
      <c r="NK304" s="13"/>
      <c r="NL304" s="13"/>
      <c r="NM304" s="13"/>
      <c r="NN304" s="13"/>
      <c r="NO304" s="13"/>
      <c r="NP304" s="13"/>
      <c r="NQ304" s="13"/>
      <c r="NR304" s="13"/>
      <c r="NS304" s="13"/>
      <c r="NT304" s="13"/>
      <c r="NU304" s="13"/>
      <c r="NV304" s="13"/>
      <c r="NW304" s="13"/>
      <c r="NX304" s="13"/>
      <c r="NY304" s="13"/>
      <c r="NZ304" s="13"/>
      <c r="OA304" s="13"/>
      <c r="OB304" s="13"/>
      <c r="OC304" s="13"/>
      <c r="OD304" s="13"/>
      <c r="OE304" s="13"/>
      <c r="OF304" s="13"/>
      <c r="OG304" s="13"/>
      <c r="OH304" s="13"/>
      <c r="OI304" s="13"/>
      <c r="OJ304" s="13"/>
      <c r="OK304" s="13"/>
      <c r="OL304" s="13"/>
      <c r="OM304" s="13"/>
      <c r="ON304" s="13"/>
      <c r="OO304" s="13"/>
      <c r="OP304" s="13"/>
      <c r="OQ304" s="13"/>
      <c r="OR304" s="13"/>
      <c r="OS304" s="13"/>
      <c r="OT304" s="13"/>
      <c r="OU304" s="13"/>
      <c r="OV304" s="13"/>
      <c r="OW304" s="13"/>
      <c r="OX304" s="13"/>
      <c r="OY304" s="13"/>
      <c r="OZ304" s="13"/>
      <c r="PA304" s="13"/>
      <c r="PB304" s="13"/>
      <c r="PC304" s="13"/>
      <c r="PD304" s="13"/>
      <c r="PE304" s="13"/>
      <c r="PF304" s="13"/>
      <c r="PG304" s="13"/>
      <c r="PH304" s="13"/>
      <c r="PI304" s="13"/>
      <c r="PJ304" s="13"/>
      <c r="PK304" s="13"/>
      <c r="PL304" s="13"/>
      <c r="PM304" s="13"/>
      <c r="PN304" s="13"/>
      <c r="PO304" s="13"/>
      <c r="PP304" s="13"/>
      <c r="PQ304" s="13"/>
      <c r="PR304" s="13"/>
      <c r="PS304" s="13"/>
      <c r="PT304" s="13"/>
      <c r="PU304" s="13"/>
      <c r="PV304" s="13"/>
      <c r="PW304" s="13"/>
      <c r="PX304" s="13"/>
      <c r="PY304" s="13"/>
      <c r="PZ304" s="13"/>
      <c r="QA304" s="13"/>
      <c r="QB304" s="13"/>
      <c r="QC304" s="13"/>
      <c r="QD304" s="13"/>
      <c r="QE304" s="13"/>
      <c r="QF304" s="13"/>
      <c r="QG304" s="13"/>
      <c r="QH304" s="13"/>
      <c r="QI304" s="13"/>
      <c r="QJ304" s="13"/>
      <c r="QK304" s="13"/>
      <c r="QL304" s="7"/>
      <c r="QM304" s="7"/>
      <c r="QN304" s="7"/>
      <c r="QO304" s="7"/>
      <c r="QP304" s="7"/>
      <c r="QQ304" s="7"/>
      <c r="QR304" s="7"/>
      <c r="QS304" s="7"/>
      <c r="QT304" s="7"/>
      <c r="QU304" s="7"/>
      <c r="QV304" s="31"/>
      <c r="QW304" s="34"/>
      <c r="QX304" s="29"/>
      <c r="QY304" s="29"/>
      <c r="QZ304" s="29"/>
    </row>
    <row r="305" spans="1:468">
      <c r="A305" s="9"/>
      <c r="B305" s="10"/>
      <c r="C305" s="10"/>
      <c r="D305" s="10"/>
      <c r="E305" s="10"/>
      <c r="F305" s="10"/>
      <c r="G305" s="24"/>
      <c r="H305" s="10"/>
      <c r="I305" s="10"/>
      <c r="J305" s="10"/>
      <c r="K305" s="10"/>
      <c r="L305" s="10"/>
      <c r="M305" s="10"/>
      <c r="N305" s="10"/>
      <c r="O305" s="10"/>
      <c r="P305" s="10"/>
      <c r="Q305" s="10"/>
      <c r="R305" s="10"/>
      <c r="S305" s="10"/>
      <c r="T305" s="10"/>
      <c r="U305" s="10"/>
      <c r="V305" s="13"/>
      <c r="W305" s="13"/>
      <c r="X305" s="13"/>
      <c r="Y305" s="13"/>
      <c r="Z305" s="13"/>
      <c r="AA305" s="13"/>
      <c r="AB305" s="13"/>
      <c r="AC305" s="13"/>
      <c r="AD305" s="9"/>
      <c r="AE305" s="9"/>
      <c r="AF305" s="9"/>
      <c r="AG305" s="13"/>
      <c r="AH305" s="13"/>
      <c r="AI305" s="13"/>
      <c r="AJ305" s="13"/>
      <c r="AK305" s="13"/>
      <c r="AL305" s="13"/>
      <c r="AM305" s="13"/>
      <c r="AN305" s="13"/>
      <c r="AO305" s="13"/>
      <c r="AP305" s="13"/>
      <c r="AQ305" s="13"/>
      <c r="AR305" s="13"/>
      <c r="AS305" s="9"/>
      <c r="AT305" s="9"/>
      <c r="AU305" s="9"/>
      <c r="AV305" s="14"/>
      <c r="AW305" s="14"/>
      <c r="AX305" s="14"/>
      <c r="AY305" s="14"/>
      <c r="AZ305" s="14"/>
      <c r="BA305" s="14"/>
      <c r="BB305" s="14"/>
      <c r="BC305" s="14"/>
      <c r="BD305" s="14"/>
      <c r="BE305" s="14"/>
      <c r="BF305" s="14"/>
      <c r="BG305" s="14"/>
      <c r="BH305" s="14"/>
      <c r="BI305" s="11"/>
      <c r="BJ305" s="14"/>
      <c r="BK305" s="11"/>
      <c r="BL305" s="11"/>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9"/>
      <c r="EO305" s="9"/>
      <c r="EP305" s="7"/>
      <c r="EQ305" s="13"/>
      <c r="ER305" s="13"/>
      <c r="ES305" s="13"/>
      <c r="ET305" s="13"/>
      <c r="EU305" s="13"/>
      <c r="EV305" s="13"/>
      <c r="EW305" s="13"/>
      <c r="EX305" s="13"/>
      <c r="EY305" s="13"/>
      <c r="EZ305" s="13"/>
      <c r="FA305" s="13"/>
      <c r="FB305" s="13"/>
      <c r="FC305" s="13"/>
      <c r="FD305" s="13"/>
      <c r="FE305" s="13"/>
      <c r="FF305" s="13"/>
      <c r="FG305" s="13"/>
      <c r="FH305" s="13"/>
      <c r="FI305" s="13"/>
      <c r="FJ305" s="13"/>
      <c r="FK305" s="13"/>
      <c r="FL305" s="13"/>
      <c r="FM305" s="13"/>
      <c r="FN305" s="13"/>
      <c r="FO305" s="13"/>
      <c r="FP305" s="13"/>
      <c r="FQ305" s="13"/>
      <c r="FR305" s="13"/>
      <c r="FS305" s="13"/>
      <c r="FT305" s="13"/>
      <c r="FU305" s="13"/>
      <c r="FV305" s="13"/>
      <c r="FW305" s="13"/>
      <c r="FX305" s="13"/>
      <c r="FY305" s="13"/>
      <c r="FZ305" s="13"/>
      <c r="GA305" s="13"/>
      <c r="GB305" s="13"/>
      <c r="GC305" s="13"/>
      <c r="GD305" s="13"/>
      <c r="GE305" s="13"/>
      <c r="GF305" s="13"/>
      <c r="GG305" s="13"/>
      <c r="GH305" s="13"/>
      <c r="GI305" s="13"/>
      <c r="GJ305" s="13"/>
      <c r="GK305" s="13"/>
      <c r="GL305" s="13"/>
      <c r="GM305" s="13"/>
      <c r="GN305" s="13"/>
      <c r="GO305" s="13"/>
      <c r="GP305" s="13"/>
      <c r="GQ305" s="13"/>
      <c r="GR305" s="13"/>
      <c r="GS305" s="13"/>
      <c r="GT305" s="13"/>
      <c r="GU305" s="13"/>
      <c r="GV305" s="13"/>
      <c r="GW305" s="13"/>
      <c r="GX305" s="13"/>
      <c r="GY305" s="13"/>
      <c r="GZ305" s="13"/>
      <c r="HA305" s="7"/>
      <c r="HB305" s="7"/>
      <c r="HC305" s="13"/>
      <c r="HD305" s="7"/>
      <c r="HE305" s="7"/>
      <c r="HF305" s="13"/>
      <c r="HG305" s="7"/>
      <c r="HH305" s="7"/>
      <c r="HI305" s="7"/>
      <c r="HJ305" s="7"/>
      <c r="HK305" s="7"/>
      <c r="HL305" s="7"/>
      <c r="HM305" s="7"/>
      <c r="HN305" s="7"/>
      <c r="HO305" s="7"/>
      <c r="HP305" s="7"/>
      <c r="HQ305" s="13"/>
      <c r="HR305" s="13"/>
      <c r="HS305" s="13"/>
      <c r="HT305" s="13"/>
      <c r="HU305" s="13"/>
      <c r="HV305" s="13"/>
      <c r="HW305" s="13"/>
      <c r="HX305" s="13"/>
      <c r="HY305" s="13"/>
      <c r="HZ305" s="13"/>
      <c r="IA305" s="13"/>
      <c r="IB305" s="13"/>
      <c r="IC305" s="13"/>
      <c r="ID305" s="13"/>
      <c r="IE305" s="13"/>
      <c r="IF305" s="13"/>
      <c r="IG305" s="13"/>
      <c r="IH305" s="13"/>
      <c r="II305" s="13"/>
      <c r="IJ305" s="13"/>
      <c r="IK305" s="13"/>
      <c r="IL305" s="13"/>
      <c r="IM305" s="13"/>
      <c r="IN305" s="13"/>
      <c r="IO305" s="13"/>
      <c r="IP305" s="13"/>
      <c r="IQ305" s="13"/>
      <c r="IR305" s="13"/>
      <c r="IS305" s="13"/>
      <c r="IT305" s="13"/>
      <c r="IU305" s="13"/>
      <c r="IV305" s="13"/>
      <c r="IW305" s="13"/>
      <c r="IX305" s="13"/>
      <c r="IY305" s="13"/>
      <c r="IZ305" s="13"/>
      <c r="JA305" s="13"/>
      <c r="JB305" s="13"/>
      <c r="JC305" s="13"/>
      <c r="JD305" s="13"/>
      <c r="JE305" s="13"/>
      <c r="JF305" s="13"/>
      <c r="JG305" s="13"/>
      <c r="JH305" s="13"/>
      <c r="JI305" s="13"/>
      <c r="JJ305" s="13"/>
      <c r="JK305" s="13"/>
      <c r="JL305" s="13"/>
      <c r="JM305" s="13"/>
      <c r="JN305" s="13"/>
      <c r="JO305" s="13"/>
      <c r="JP305" s="13"/>
      <c r="JQ305" s="13"/>
      <c r="JR305" s="13"/>
      <c r="JS305" s="13"/>
      <c r="JT305" s="13"/>
      <c r="JU305" s="13"/>
      <c r="JV305" s="13"/>
      <c r="JW305" s="13"/>
      <c r="JX305" s="13"/>
      <c r="JY305" s="13"/>
      <c r="JZ305" s="13"/>
      <c r="KA305" s="13"/>
      <c r="KB305" s="13"/>
      <c r="KC305" s="13"/>
      <c r="KD305" s="13"/>
      <c r="KE305" s="13"/>
      <c r="KF305" s="13"/>
      <c r="KG305" s="13"/>
      <c r="KH305" s="13"/>
      <c r="KI305" s="13"/>
      <c r="KJ305" s="13"/>
      <c r="KK305" s="13"/>
      <c r="KL305" s="13"/>
      <c r="KM305" s="13"/>
      <c r="KN305" s="13"/>
      <c r="KO305" s="13"/>
      <c r="KP305" s="13"/>
      <c r="KQ305" s="13"/>
      <c r="KR305" s="13"/>
      <c r="KS305" s="13"/>
      <c r="KT305" s="13"/>
      <c r="KU305" s="13"/>
      <c r="KV305" s="13"/>
      <c r="KW305" s="13"/>
      <c r="KX305" s="13"/>
      <c r="KY305" s="13"/>
      <c r="KZ305" s="13"/>
      <c r="LA305" s="13"/>
      <c r="LB305" s="13"/>
      <c r="LC305" s="13"/>
      <c r="LD305" s="13"/>
      <c r="LE305" s="13"/>
      <c r="LF305" s="13"/>
      <c r="LG305" s="13"/>
      <c r="LH305" s="13"/>
      <c r="LI305" s="13"/>
      <c r="LJ305" s="13"/>
      <c r="LK305" s="13"/>
      <c r="LL305" s="13"/>
      <c r="LM305" s="13"/>
      <c r="LN305" s="13"/>
      <c r="LO305" s="13"/>
      <c r="LP305" s="13"/>
      <c r="LQ305" s="13"/>
      <c r="LR305" s="13"/>
      <c r="LS305" s="13"/>
      <c r="LT305" s="13"/>
      <c r="LU305" s="13"/>
      <c r="LV305" s="13"/>
      <c r="LW305" s="13"/>
      <c r="LX305" s="13"/>
      <c r="LY305" s="13"/>
      <c r="LZ305" s="13"/>
      <c r="MA305" s="13"/>
      <c r="MB305" s="13"/>
      <c r="MC305" s="13"/>
      <c r="MD305" s="13"/>
      <c r="ME305" s="13"/>
      <c r="MF305" s="13"/>
      <c r="MG305" s="13"/>
      <c r="MH305" s="13"/>
      <c r="MI305" s="13"/>
      <c r="MJ305" s="13"/>
      <c r="MK305" s="13"/>
      <c r="ML305" s="13"/>
      <c r="MM305" s="13"/>
      <c r="MN305" s="13"/>
      <c r="MO305" s="13"/>
      <c r="MP305" s="13"/>
      <c r="MQ305" s="13"/>
      <c r="MR305" s="13"/>
      <c r="MS305" s="13"/>
      <c r="MT305" s="13"/>
      <c r="MU305" s="13"/>
      <c r="MV305" s="13"/>
      <c r="MW305" s="13"/>
      <c r="MX305" s="13"/>
      <c r="MY305" s="13"/>
      <c r="MZ305" s="13"/>
      <c r="NA305" s="13"/>
      <c r="NB305" s="13"/>
      <c r="NC305" s="13"/>
      <c r="ND305" s="13"/>
      <c r="NE305" s="13"/>
      <c r="NF305" s="13"/>
      <c r="NG305" s="13"/>
      <c r="NH305" s="13"/>
      <c r="NI305" s="13"/>
      <c r="NJ305" s="13"/>
      <c r="NK305" s="13"/>
      <c r="NL305" s="13"/>
      <c r="NM305" s="13"/>
      <c r="NN305" s="13"/>
      <c r="NO305" s="13"/>
      <c r="NP305" s="13"/>
      <c r="NQ305" s="13"/>
      <c r="NR305" s="13"/>
      <c r="NS305" s="13"/>
      <c r="NT305" s="13"/>
      <c r="NU305" s="13"/>
      <c r="NV305" s="13"/>
      <c r="NW305" s="13"/>
      <c r="NX305" s="13"/>
      <c r="NY305" s="13"/>
      <c r="NZ305" s="13"/>
      <c r="OA305" s="13"/>
      <c r="OB305" s="13"/>
      <c r="OC305" s="13"/>
      <c r="OD305" s="13"/>
      <c r="OE305" s="13"/>
      <c r="OF305" s="13"/>
      <c r="OG305" s="13"/>
      <c r="OH305" s="13"/>
      <c r="OI305" s="13"/>
      <c r="OJ305" s="13"/>
      <c r="OK305" s="13"/>
      <c r="OL305" s="13"/>
      <c r="OM305" s="13"/>
      <c r="ON305" s="13"/>
      <c r="OO305" s="13"/>
      <c r="OP305" s="13"/>
      <c r="OQ305" s="13"/>
      <c r="OR305" s="13"/>
      <c r="OS305" s="13"/>
      <c r="OT305" s="13"/>
      <c r="OU305" s="13"/>
      <c r="OV305" s="13"/>
      <c r="OW305" s="13"/>
      <c r="OX305" s="13"/>
      <c r="OY305" s="13"/>
      <c r="OZ305" s="13"/>
      <c r="PA305" s="13"/>
      <c r="PB305" s="13"/>
      <c r="PC305" s="13"/>
      <c r="PD305" s="13"/>
      <c r="PE305" s="13"/>
      <c r="PF305" s="13"/>
      <c r="PG305" s="13"/>
      <c r="PH305" s="13"/>
      <c r="PI305" s="13"/>
      <c r="PJ305" s="13"/>
      <c r="PK305" s="13"/>
      <c r="PL305" s="13"/>
      <c r="PM305" s="13"/>
      <c r="PN305" s="13"/>
      <c r="PO305" s="13"/>
      <c r="PP305" s="13"/>
      <c r="PQ305" s="13"/>
      <c r="PR305" s="13"/>
      <c r="PS305" s="13"/>
      <c r="PT305" s="13"/>
      <c r="PU305" s="13"/>
      <c r="PV305" s="13"/>
      <c r="PW305" s="13"/>
      <c r="PX305" s="13"/>
      <c r="PY305" s="13"/>
      <c r="PZ305" s="13"/>
      <c r="QA305" s="13"/>
      <c r="QB305" s="13"/>
      <c r="QC305" s="13"/>
      <c r="QD305" s="13"/>
      <c r="QE305" s="13"/>
      <c r="QF305" s="13"/>
      <c r="QG305" s="13"/>
      <c r="QH305" s="13"/>
      <c r="QI305" s="13"/>
      <c r="QJ305" s="13"/>
      <c r="QK305" s="13"/>
      <c r="QL305" s="7"/>
      <c r="QM305" s="7"/>
      <c r="QN305" s="7"/>
      <c r="QO305" s="7"/>
      <c r="QP305" s="7"/>
      <c r="QQ305" s="7"/>
      <c r="QR305" s="7"/>
      <c r="QS305" s="7"/>
      <c r="QT305" s="7"/>
      <c r="QU305" s="7"/>
      <c r="QV305" s="31"/>
      <c r="QW305" s="34"/>
      <c r="QX305" s="29"/>
      <c r="QY305" s="29"/>
      <c r="QZ305" s="29"/>
    </row>
    <row r="306" spans="1:468">
      <c r="A306" s="9"/>
      <c r="B306" s="10"/>
      <c r="C306" s="10"/>
      <c r="D306" s="10"/>
      <c r="E306" s="10"/>
      <c r="F306" s="10"/>
      <c r="G306" s="24"/>
      <c r="H306" s="10"/>
      <c r="I306" s="10"/>
      <c r="J306" s="10"/>
      <c r="K306" s="10"/>
      <c r="L306" s="10"/>
      <c r="M306" s="10"/>
      <c r="N306" s="10"/>
      <c r="O306" s="10"/>
      <c r="P306" s="10"/>
      <c r="Q306" s="10"/>
      <c r="R306" s="10"/>
      <c r="S306" s="10"/>
      <c r="T306" s="10"/>
      <c r="U306" s="10"/>
      <c r="V306" s="13"/>
      <c r="W306" s="13"/>
      <c r="X306" s="13"/>
      <c r="Y306" s="13"/>
      <c r="Z306" s="13"/>
      <c r="AA306" s="13"/>
      <c r="AB306" s="13"/>
      <c r="AC306" s="13"/>
      <c r="AD306" s="9"/>
      <c r="AE306" s="9"/>
      <c r="AF306" s="9"/>
      <c r="AG306" s="13"/>
      <c r="AH306" s="13"/>
      <c r="AI306" s="13"/>
      <c r="AJ306" s="13"/>
      <c r="AK306" s="13"/>
      <c r="AL306" s="13"/>
      <c r="AM306" s="13"/>
      <c r="AN306" s="13"/>
      <c r="AO306" s="13"/>
      <c r="AP306" s="13"/>
      <c r="AQ306" s="13"/>
      <c r="AR306" s="13"/>
      <c r="AS306" s="9"/>
      <c r="AT306" s="9"/>
      <c r="AU306" s="9"/>
      <c r="AV306" s="14"/>
      <c r="AW306" s="14"/>
      <c r="AX306" s="14"/>
      <c r="AY306" s="14"/>
      <c r="AZ306" s="14"/>
      <c r="BA306" s="14"/>
      <c r="BB306" s="14"/>
      <c r="BC306" s="14"/>
      <c r="BD306" s="14"/>
      <c r="BE306" s="14"/>
      <c r="BF306" s="14"/>
      <c r="BG306" s="14"/>
      <c r="BH306" s="14"/>
      <c r="BI306" s="11"/>
      <c r="BJ306" s="14"/>
      <c r="BK306" s="11"/>
      <c r="BL306" s="11"/>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9"/>
      <c r="EO306" s="9"/>
      <c r="EP306" s="7"/>
      <c r="EQ306" s="13"/>
      <c r="ER306" s="13"/>
      <c r="ES306" s="13"/>
      <c r="ET306" s="13"/>
      <c r="EU306" s="13"/>
      <c r="EV306" s="13"/>
      <c r="EW306" s="13"/>
      <c r="EX306" s="13"/>
      <c r="EY306" s="13"/>
      <c r="EZ306" s="13"/>
      <c r="FA306" s="13"/>
      <c r="FB306" s="13"/>
      <c r="FC306" s="13"/>
      <c r="FD306" s="13"/>
      <c r="FE306" s="13"/>
      <c r="FF306" s="13"/>
      <c r="FG306" s="13"/>
      <c r="FH306" s="13"/>
      <c r="FI306" s="13"/>
      <c r="FJ306" s="13"/>
      <c r="FK306" s="13"/>
      <c r="FL306" s="13"/>
      <c r="FM306" s="13"/>
      <c r="FN306" s="13"/>
      <c r="FO306" s="13"/>
      <c r="FP306" s="13"/>
      <c r="FQ306" s="13"/>
      <c r="FR306" s="13"/>
      <c r="FS306" s="13"/>
      <c r="FT306" s="13"/>
      <c r="FU306" s="13"/>
      <c r="FV306" s="13"/>
      <c r="FW306" s="13"/>
      <c r="FX306" s="13"/>
      <c r="FY306" s="13"/>
      <c r="FZ306" s="13"/>
      <c r="GA306" s="13"/>
      <c r="GB306" s="13"/>
      <c r="GC306" s="13"/>
      <c r="GD306" s="13"/>
      <c r="GE306" s="13"/>
      <c r="GF306" s="13"/>
      <c r="GG306" s="13"/>
      <c r="GH306" s="13"/>
      <c r="GI306" s="13"/>
      <c r="GJ306" s="13"/>
      <c r="GK306" s="13"/>
      <c r="GL306" s="13"/>
      <c r="GM306" s="13"/>
      <c r="GN306" s="13"/>
      <c r="GO306" s="13"/>
      <c r="GP306" s="13"/>
      <c r="GQ306" s="13"/>
      <c r="GR306" s="13"/>
      <c r="GS306" s="13"/>
      <c r="GT306" s="13"/>
      <c r="GU306" s="13"/>
      <c r="GV306" s="13"/>
      <c r="GW306" s="13"/>
      <c r="GX306" s="13"/>
      <c r="GY306" s="13"/>
      <c r="GZ306" s="13"/>
      <c r="HA306" s="7"/>
      <c r="HB306" s="7"/>
      <c r="HC306" s="13"/>
      <c r="HD306" s="7"/>
      <c r="HE306" s="7"/>
      <c r="HF306" s="13"/>
      <c r="HG306" s="7"/>
      <c r="HH306" s="7"/>
      <c r="HI306" s="7"/>
      <c r="HJ306" s="7"/>
      <c r="HK306" s="7"/>
      <c r="HL306" s="7"/>
      <c r="HM306" s="7"/>
      <c r="HN306" s="7"/>
      <c r="HO306" s="7"/>
      <c r="HP306" s="7"/>
      <c r="HQ306" s="13"/>
      <c r="HR306" s="13"/>
      <c r="HS306" s="13"/>
      <c r="HT306" s="13"/>
      <c r="HU306" s="13"/>
      <c r="HV306" s="13"/>
      <c r="HW306" s="13"/>
      <c r="HX306" s="13"/>
      <c r="HY306" s="13"/>
      <c r="HZ306" s="13"/>
      <c r="IA306" s="13"/>
      <c r="IB306" s="13"/>
      <c r="IC306" s="13"/>
      <c r="ID306" s="13"/>
      <c r="IE306" s="13"/>
      <c r="IF306" s="13"/>
      <c r="IG306" s="13"/>
      <c r="IH306" s="13"/>
      <c r="II306" s="13"/>
      <c r="IJ306" s="13"/>
      <c r="IK306" s="13"/>
      <c r="IL306" s="13"/>
      <c r="IM306" s="13"/>
      <c r="IN306" s="13"/>
      <c r="IO306" s="13"/>
      <c r="IP306" s="13"/>
      <c r="IQ306" s="13"/>
      <c r="IR306" s="13"/>
      <c r="IS306" s="13"/>
      <c r="IT306" s="13"/>
      <c r="IU306" s="13"/>
      <c r="IV306" s="13"/>
      <c r="IW306" s="13"/>
      <c r="IX306" s="13"/>
      <c r="IY306" s="13"/>
      <c r="IZ306" s="13"/>
      <c r="JA306" s="13"/>
      <c r="JB306" s="13"/>
      <c r="JC306" s="13"/>
      <c r="JD306" s="13"/>
      <c r="JE306" s="13"/>
      <c r="JF306" s="13"/>
      <c r="JG306" s="13"/>
      <c r="JH306" s="13"/>
      <c r="JI306" s="13"/>
      <c r="JJ306" s="13"/>
      <c r="JK306" s="13"/>
      <c r="JL306" s="13"/>
      <c r="JM306" s="13"/>
      <c r="JN306" s="13"/>
      <c r="JO306" s="13"/>
      <c r="JP306" s="13"/>
      <c r="JQ306" s="13"/>
      <c r="JR306" s="13"/>
      <c r="JS306" s="13"/>
      <c r="JT306" s="13"/>
      <c r="JU306" s="13"/>
      <c r="JV306" s="13"/>
      <c r="JW306" s="13"/>
      <c r="JX306" s="13"/>
      <c r="JY306" s="13"/>
      <c r="JZ306" s="13"/>
      <c r="KA306" s="13"/>
      <c r="KB306" s="13"/>
      <c r="KC306" s="13"/>
      <c r="KD306" s="13"/>
      <c r="KE306" s="13"/>
      <c r="KF306" s="13"/>
      <c r="KG306" s="13"/>
      <c r="KH306" s="13"/>
      <c r="KI306" s="13"/>
      <c r="KJ306" s="13"/>
      <c r="KK306" s="13"/>
      <c r="KL306" s="13"/>
      <c r="KM306" s="13"/>
      <c r="KN306" s="13"/>
      <c r="KO306" s="13"/>
      <c r="KP306" s="13"/>
      <c r="KQ306" s="13"/>
      <c r="KR306" s="13"/>
      <c r="KS306" s="13"/>
      <c r="KT306" s="13"/>
      <c r="KU306" s="13"/>
      <c r="KV306" s="13"/>
      <c r="KW306" s="13"/>
      <c r="KX306" s="13"/>
      <c r="KY306" s="13"/>
      <c r="KZ306" s="13"/>
      <c r="LA306" s="13"/>
      <c r="LB306" s="13"/>
      <c r="LC306" s="13"/>
      <c r="LD306" s="13"/>
      <c r="LE306" s="13"/>
      <c r="LF306" s="13"/>
      <c r="LG306" s="13"/>
      <c r="LH306" s="13"/>
      <c r="LI306" s="13"/>
      <c r="LJ306" s="13"/>
      <c r="LK306" s="13"/>
      <c r="LL306" s="13"/>
      <c r="LM306" s="13"/>
      <c r="LN306" s="13"/>
      <c r="LO306" s="13"/>
      <c r="LP306" s="13"/>
      <c r="LQ306" s="13"/>
      <c r="LR306" s="13"/>
      <c r="LS306" s="13"/>
      <c r="LT306" s="13"/>
      <c r="LU306" s="13"/>
      <c r="LV306" s="13"/>
      <c r="LW306" s="13"/>
      <c r="LX306" s="13"/>
      <c r="LY306" s="13"/>
      <c r="LZ306" s="13"/>
      <c r="MA306" s="13"/>
      <c r="MB306" s="13"/>
      <c r="MC306" s="13"/>
      <c r="MD306" s="13"/>
      <c r="ME306" s="13"/>
      <c r="MF306" s="13"/>
      <c r="MG306" s="13"/>
      <c r="MH306" s="13"/>
      <c r="MI306" s="13"/>
      <c r="MJ306" s="13"/>
      <c r="MK306" s="13"/>
      <c r="ML306" s="13"/>
      <c r="MM306" s="13"/>
      <c r="MN306" s="13"/>
      <c r="MO306" s="13"/>
      <c r="MP306" s="13"/>
      <c r="MQ306" s="13"/>
      <c r="MR306" s="13"/>
      <c r="MS306" s="13"/>
      <c r="MT306" s="13"/>
      <c r="MU306" s="13"/>
      <c r="MV306" s="13"/>
      <c r="MW306" s="13"/>
      <c r="MX306" s="13"/>
      <c r="MY306" s="13"/>
      <c r="MZ306" s="13"/>
      <c r="NA306" s="13"/>
      <c r="NB306" s="13"/>
      <c r="NC306" s="13"/>
      <c r="ND306" s="13"/>
      <c r="NE306" s="13"/>
      <c r="NF306" s="13"/>
      <c r="NG306" s="13"/>
      <c r="NH306" s="13"/>
      <c r="NI306" s="13"/>
      <c r="NJ306" s="13"/>
      <c r="NK306" s="13"/>
      <c r="NL306" s="13"/>
      <c r="NM306" s="13"/>
      <c r="NN306" s="13"/>
      <c r="NO306" s="13"/>
      <c r="NP306" s="13"/>
      <c r="NQ306" s="13"/>
      <c r="NR306" s="13"/>
      <c r="NS306" s="13"/>
      <c r="NT306" s="13"/>
      <c r="NU306" s="13"/>
      <c r="NV306" s="13"/>
      <c r="NW306" s="13"/>
      <c r="NX306" s="13"/>
      <c r="NY306" s="13"/>
      <c r="NZ306" s="13"/>
      <c r="OA306" s="13"/>
      <c r="OB306" s="13"/>
      <c r="OC306" s="13"/>
      <c r="OD306" s="13"/>
      <c r="OE306" s="13"/>
      <c r="OF306" s="13"/>
      <c r="OG306" s="13"/>
      <c r="OH306" s="13"/>
      <c r="OI306" s="13"/>
      <c r="OJ306" s="13"/>
      <c r="OK306" s="13"/>
      <c r="OL306" s="13"/>
      <c r="OM306" s="13"/>
      <c r="ON306" s="13"/>
      <c r="OO306" s="13"/>
      <c r="OP306" s="13"/>
      <c r="OQ306" s="13"/>
      <c r="OR306" s="13"/>
      <c r="OS306" s="13"/>
      <c r="OT306" s="13"/>
      <c r="OU306" s="13"/>
      <c r="OV306" s="13"/>
      <c r="OW306" s="13"/>
      <c r="OX306" s="13"/>
      <c r="OY306" s="13"/>
      <c r="OZ306" s="13"/>
      <c r="PA306" s="13"/>
      <c r="PB306" s="13"/>
      <c r="PC306" s="13"/>
      <c r="PD306" s="13"/>
      <c r="PE306" s="13"/>
      <c r="PF306" s="13"/>
      <c r="PG306" s="13"/>
      <c r="PH306" s="13"/>
      <c r="PI306" s="13"/>
      <c r="PJ306" s="13"/>
      <c r="PK306" s="13"/>
      <c r="PL306" s="13"/>
      <c r="PM306" s="13"/>
      <c r="PN306" s="13"/>
      <c r="PO306" s="13"/>
      <c r="PP306" s="13"/>
      <c r="PQ306" s="13"/>
      <c r="PR306" s="13"/>
      <c r="PS306" s="13"/>
      <c r="PT306" s="13"/>
      <c r="PU306" s="13"/>
      <c r="PV306" s="13"/>
      <c r="PW306" s="13"/>
      <c r="PX306" s="13"/>
      <c r="PY306" s="13"/>
      <c r="PZ306" s="13"/>
      <c r="QA306" s="13"/>
      <c r="QB306" s="13"/>
      <c r="QC306" s="13"/>
      <c r="QD306" s="13"/>
      <c r="QE306" s="13"/>
      <c r="QF306" s="13"/>
      <c r="QG306" s="13"/>
      <c r="QH306" s="13"/>
      <c r="QI306" s="13"/>
      <c r="QJ306" s="13"/>
      <c r="QK306" s="13"/>
      <c r="QL306" s="7"/>
      <c r="QM306" s="7"/>
      <c r="QN306" s="7"/>
      <c r="QO306" s="7"/>
      <c r="QP306" s="7"/>
      <c r="QQ306" s="7"/>
      <c r="QR306" s="7"/>
      <c r="QS306" s="7"/>
      <c r="QT306" s="7"/>
      <c r="QU306" s="7"/>
      <c r="QV306" s="31"/>
      <c r="QW306" s="34"/>
      <c r="QX306" s="29"/>
      <c r="QY306" s="29"/>
      <c r="QZ306" s="29"/>
    </row>
    <row r="307" spans="1:468">
      <c r="A307" s="9"/>
      <c r="B307" s="10"/>
      <c r="C307" s="10"/>
      <c r="D307" s="10"/>
      <c r="E307" s="10"/>
      <c r="F307" s="10"/>
      <c r="G307" s="24"/>
      <c r="H307" s="10"/>
      <c r="I307" s="10"/>
      <c r="J307" s="10"/>
      <c r="K307" s="10"/>
      <c r="L307" s="10"/>
      <c r="M307" s="10"/>
      <c r="N307" s="10"/>
      <c r="O307" s="10"/>
      <c r="P307" s="10"/>
      <c r="Q307" s="10"/>
      <c r="R307" s="10"/>
      <c r="S307" s="10"/>
      <c r="T307" s="10"/>
      <c r="U307" s="10"/>
      <c r="V307" s="13"/>
      <c r="W307" s="13"/>
      <c r="X307" s="13"/>
      <c r="Y307" s="13"/>
      <c r="Z307" s="13"/>
      <c r="AA307" s="13"/>
      <c r="AB307" s="13"/>
      <c r="AC307" s="13"/>
      <c r="AD307" s="9"/>
      <c r="AE307" s="9"/>
      <c r="AF307" s="9"/>
      <c r="AG307" s="13"/>
      <c r="AH307" s="13"/>
      <c r="AI307" s="13"/>
      <c r="AJ307" s="13"/>
      <c r="AK307" s="13"/>
      <c r="AL307" s="13"/>
      <c r="AM307" s="13"/>
      <c r="AN307" s="13"/>
      <c r="AO307" s="13"/>
      <c r="AP307" s="13"/>
      <c r="AQ307" s="13"/>
      <c r="AR307" s="13"/>
      <c r="AS307" s="9"/>
      <c r="AT307" s="9"/>
      <c r="AU307" s="9"/>
      <c r="AV307" s="14"/>
      <c r="AW307" s="14"/>
      <c r="AX307" s="14"/>
      <c r="AY307" s="14"/>
      <c r="AZ307" s="14"/>
      <c r="BA307" s="14"/>
      <c r="BB307" s="14"/>
      <c r="BC307" s="14"/>
      <c r="BD307" s="14"/>
      <c r="BE307" s="14"/>
      <c r="BF307" s="14"/>
      <c r="BG307" s="14"/>
      <c r="BH307" s="14"/>
      <c r="BI307" s="11"/>
      <c r="BJ307" s="14"/>
      <c r="BK307" s="11"/>
      <c r="BL307" s="11"/>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9"/>
      <c r="EO307" s="9"/>
      <c r="EP307" s="7"/>
      <c r="EQ307" s="13"/>
      <c r="ER307" s="13"/>
      <c r="ES307" s="13"/>
      <c r="ET307" s="13"/>
      <c r="EU307" s="13"/>
      <c r="EV307" s="13"/>
      <c r="EW307" s="13"/>
      <c r="EX307" s="13"/>
      <c r="EY307" s="13"/>
      <c r="EZ307" s="13"/>
      <c r="FA307" s="13"/>
      <c r="FB307" s="13"/>
      <c r="FC307" s="13"/>
      <c r="FD307" s="13"/>
      <c r="FE307" s="13"/>
      <c r="FF307" s="13"/>
      <c r="FG307" s="13"/>
      <c r="FH307" s="13"/>
      <c r="FI307" s="13"/>
      <c r="FJ307" s="13"/>
      <c r="FK307" s="13"/>
      <c r="FL307" s="13"/>
      <c r="FM307" s="13"/>
      <c r="FN307" s="13"/>
      <c r="FO307" s="13"/>
      <c r="FP307" s="13"/>
      <c r="FQ307" s="13"/>
      <c r="FR307" s="13"/>
      <c r="FS307" s="13"/>
      <c r="FT307" s="13"/>
      <c r="FU307" s="13"/>
      <c r="FV307" s="13"/>
      <c r="FW307" s="13"/>
      <c r="FX307" s="13"/>
      <c r="FY307" s="13"/>
      <c r="FZ307" s="13"/>
      <c r="GA307" s="13"/>
      <c r="GB307" s="13"/>
      <c r="GC307" s="13"/>
      <c r="GD307" s="13"/>
      <c r="GE307" s="13"/>
      <c r="GF307" s="13"/>
      <c r="GG307" s="13"/>
      <c r="GH307" s="13"/>
      <c r="GI307" s="13"/>
      <c r="GJ307" s="13"/>
      <c r="GK307" s="13"/>
      <c r="GL307" s="13"/>
      <c r="GM307" s="13"/>
      <c r="GN307" s="13"/>
      <c r="GO307" s="13"/>
      <c r="GP307" s="13"/>
      <c r="GQ307" s="13"/>
      <c r="GR307" s="13"/>
      <c r="GS307" s="13"/>
      <c r="GT307" s="13"/>
      <c r="GU307" s="13"/>
      <c r="GV307" s="13"/>
      <c r="GW307" s="13"/>
      <c r="GX307" s="13"/>
      <c r="GY307" s="13"/>
      <c r="GZ307" s="13"/>
      <c r="HA307" s="7"/>
      <c r="HB307" s="7"/>
      <c r="HC307" s="13"/>
      <c r="HD307" s="7"/>
      <c r="HE307" s="7"/>
      <c r="HF307" s="13"/>
      <c r="HG307" s="7"/>
      <c r="HH307" s="7"/>
      <c r="HI307" s="7"/>
      <c r="HJ307" s="7"/>
      <c r="HK307" s="7"/>
      <c r="HL307" s="7"/>
      <c r="HM307" s="7"/>
      <c r="HN307" s="7"/>
      <c r="HO307" s="7"/>
      <c r="HP307" s="7"/>
      <c r="HQ307" s="13"/>
      <c r="HR307" s="13"/>
      <c r="HS307" s="13"/>
      <c r="HT307" s="13"/>
      <c r="HU307" s="13"/>
      <c r="HV307" s="13"/>
      <c r="HW307" s="13"/>
      <c r="HX307" s="13"/>
      <c r="HY307" s="13"/>
      <c r="HZ307" s="13"/>
      <c r="IA307" s="13"/>
      <c r="IB307" s="13"/>
      <c r="IC307" s="13"/>
      <c r="ID307" s="13"/>
      <c r="IE307" s="13"/>
      <c r="IF307" s="13"/>
      <c r="IG307" s="13"/>
      <c r="IH307" s="13"/>
      <c r="II307" s="13"/>
      <c r="IJ307" s="13"/>
      <c r="IK307" s="13"/>
      <c r="IL307" s="13"/>
      <c r="IM307" s="13"/>
      <c r="IN307" s="13"/>
      <c r="IO307" s="13"/>
      <c r="IP307" s="13"/>
      <c r="IQ307" s="13"/>
      <c r="IR307" s="13"/>
      <c r="IS307" s="13"/>
      <c r="IT307" s="13"/>
      <c r="IU307" s="13"/>
      <c r="IV307" s="13"/>
      <c r="IW307" s="13"/>
      <c r="IX307" s="13"/>
      <c r="IY307" s="13"/>
      <c r="IZ307" s="13"/>
      <c r="JA307" s="13"/>
      <c r="JB307" s="13"/>
      <c r="JC307" s="13"/>
      <c r="JD307" s="13"/>
      <c r="JE307" s="13"/>
      <c r="JF307" s="13"/>
      <c r="JG307" s="13"/>
      <c r="JH307" s="13"/>
      <c r="JI307" s="13"/>
      <c r="JJ307" s="13"/>
      <c r="JK307" s="13"/>
      <c r="JL307" s="13"/>
      <c r="JM307" s="13"/>
      <c r="JN307" s="13"/>
      <c r="JO307" s="13"/>
      <c r="JP307" s="13"/>
      <c r="JQ307" s="13"/>
      <c r="JR307" s="13"/>
      <c r="JS307" s="13"/>
      <c r="JT307" s="13"/>
      <c r="JU307" s="13"/>
      <c r="JV307" s="13"/>
      <c r="JW307" s="13"/>
      <c r="JX307" s="13"/>
      <c r="JY307" s="13"/>
      <c r="JZ307" s="13"/>
      <c r="KA307" s="13"/>
      <c r="KB307" s="13"/>
      <c r="KC307" s="13"/>
      <c r="KD307" s="13"/>
      <c r="KE307" s="13"/>
      <c r="KF307" s="13"/>
      <c r="KG307" s="13"/>
      <c r="KH307" s="13"/>
      <c r="KI307" s="13"/>
      <c r="KJ307" s="13"/>
      <c r="KK307" s="13"/>
      <c r="KL307" s="13"/>
      <c r="KM307" s="13"/>
      <c r="KN307" s="13"/>
      <c r="KO307" s="13"/>
      <c r="KP307" s="13"/>
      <c r="KQ307" s="13"/>
      <c r="KR307" s="13"/>
      <c r="KS307" s="13"/>
      <c r="KT307" s="13"/>
      <c r="KU307" s="13"/>
      <c r="KV307" s="13"/>
      <c r="KW307" s="13"/>
      <c r="KX307" s="13"/>
      <c r="KY307" s="13"/>
      <c r="KZ307" s="13"/>
      <c r="LA307" s="13"/>
      <c r="LB307" s="13"/>
      <c r="LC307" s="13"/>
      <c r="LD307" s="13"/>
      <c r="LE307" s="13"/>
      <c r="LF307" s="13"/>
      <c r="LG307" s="13"/>
      <c r="LH307" s="13"/>
      <c r="LI307" s="13"/>
      <c r="LJ307" s="13"/>
      <c r="LK307" s="13"/>
      <c r="LL307" s="13"/>
      <c r="LM307" s="13"/>
      <c r="LN307" s="13"/>
      <c r="LO307" s="13"/>
      <c r="LP307" s="13"/>
      <c r="LQ307" s="13"/>
      <c r="LR307" s="13"/>
      <c r="LS307" s="13"/>
      <c r="LT307" s="13"/>
      <c r="LU307" s="13"/>
      <c r="LV307" s="13"/>
      <c r="LW307" s="13"/>
      <c r="LX307" s="13"/>
      <c r="LY307" s="13"/>
      <c r="LZ307" s="13"/>
      <c r="MA307" s="13"/>
      <c r="MB307" s="13"/>
      <c r="MC307" s="13"/>
      <c r="MD307" s="13"/>
      <c r="ME307" s="13"/>
      <c r="MF307" s="13"/>
      <c r="MG307" s="13"/>
      <c r="MH307" s="13"/>
      <c r="MI307" s="13"/>
      <c r="MJ307" s="13"/>
      <c r="MK307" s="13"/>
      <c r="ML307" s="13"/>
      <c r="MM307" s="13"/>
      <c r="MN307" s="13"/>
      <c r="MO307" s="13"/>
      <c r="MP307" s="13"/>
      <c r="MQ307" s="13"/>
      <c r="MR307" s="13"/>
      <c r="MS307" s="13"/>
      <c r="MT307" s="13"/>
      <c r="MU307" s="13"/>
      <c r="MV307" s="13"/>
      <c r="MW307" s="13"/>
      <c r="MX307" s="13"/>
      <c r="MY307" s="13"/>
      <c r="MZ307" s="13"/>
      <c r="NA307" s="13"/>
      <c r="NB307" s="13"/>
      <c r="NC307" s="13"/>
      <c r="ND307" s="13"/>
      <c r="NE307" s="13"/>
      <c r="NF307" s="13"/>
      <c r="NG307" s="13"/>
      <c r="NH307" s="13"/>
      <c r="NI307" s="13"/>
      <c r="NJ307" s="13"/>
      <c r="NK307" s="13"/>
      <c r="NL307" s="13"/>
      <c r="NM307" s="13"/>
      <c r="NN307" s="13"/>
      <c r="NO307" s="13"/>
      <c r="NP307" s="13"/>
      <c r="NQ307" s="13"/>
      <c r="NR307" s="13"/>
      <c r="NS307" s="13"/>
      <c r="NT307" s="13"/>
      <c r="NU307" s="13"/>
      <c r="NV307" s="13"/>
      <c r="NW307" s="13"/>
      <c r="NX307" s="13"/>
      <c r="NY307" s="13"/>
      <c r="NZ307" s="13"/>
      <c r="OA307" s="13"/>
      <c r="OB307" s="13"/>
      <c r="OC307" s="13"/>
      <c r="OD307" s="13"/>
      <c r="OE307" s="13"/>
      <c r="OF307" s="13"/>
      <c r="OG307" s="13"/>
      <c r="OH307" s="13"/>
      <c r="OI307" s="13"/>
      <c r="OJ307" s="13"/>
      <c r="OK307" s="13"/>
      <c r="OL307" s="13"/>
      <c r="OM307" s="13"/>
      <c r="ON307" s="13"/>
      <c r="OO307" s="13"/>
      <c r="OP307" s="13"/>
      <c r="OQ307" s="13"/>
      <c r="OR307" s="13"/>
      <c r="OS307" s="13"/>
      <c r="OT307" s="13"/>
      <c r="OU307" s="13"/>
      <c r="OV307" s="13"/>
      <c r="OW307" s="13"/>
      <c r="OX307" s="13"/>
      <c r="OY307" s="13"/>
      <c r="OZ307" s="13"/>
      <c r="PA307" s="13"/>
      <c r="PB307" s="13"/>
      <c r="PC307" s="13"/>
      <c r="PD307" s="13"/>
      <c r="PE307" s="13"/>
      <c r="PF307" s="13"/>
      <c r="PG307" s="13"/>
      <c r="PH307" s="13"/>
      <c r="PI307" s="13"/>
      <c r="PJ307" s="13"/>
      <c r="PK307" s="13"/>
      <c r="PL307" s="13"/>
      <c r="PM307" s="13"/>
      <c r="PN307" s="13"/>
      <c r="PO307" s="13"/>
      <c r="PP307" s="13"/>
      <c r="PQ307" s="13"/>
      <c r="PR307" s="13"/>
      <c r="PS307" s="13"/>
      <c r="PT307" s="13"/>
      <c r="PU307" s="13"/>
      <c r="PV307" s="13"/>
      <c r="PW307" s="13"/>
      <c r="PX307" s="13"/>
      <c r="PY307" s="13"/>
      <c r="PZ307" s="13"/>
      <c r="QA307" s="13"/>
      <c r="QB307" s="13"/>
      <c r="QC307" s="13"/>
      <c r="QD307" s="13"/>
      <c r="QE307" s="13"/>
      <c r="QF307" s="13"/>
      <c r="QG307" s="13"/>
      <c r="QH307" s="13"/>
      <c r="QI307" s="13"/>
      <c r="QJ307" s="13"/>
      <c r="QK307" s="13"/>
      <c r="QL307" s="7"/>
      <c r="QM307" s="7"/>
      <c r="QN307" s="7"/>
      <c r="QO307" s="7"/>
      <c r="QP307" s="7"/>
      <c r="QQ307" s="7"/>
      <c r="QR307" s="7"/>
      <c r="QS307" s="7"/>
      <c r="QT307" s="7"/>
      <c r="QU307" s="7"/>
      <c r="QV307" s="31"/>
      <c r="QW307" s="34"/>
      <c r="QX307" s="29"/>
      <c r="QY307" s="29"/>
      <c r="QZ307" s="29"/>
    </row>
    <row r="308" spans="1:468">
      <c r="A308" s="9"/>
      <c r="B308" s="10"/>
      <c r="C308" s="10"/>
      <c r="D308" s="10"/>
      <c r="E308" s="10"/>
      <c r="F308" s="10"/>
      <c r="G308" s="24"/>
      <c r="H308" s="10"/>
      <c r="I308" s="10"/>
      <c r="J308" s="10"/>
      <c r="K308" s="10"/>
      <c r="L308" s="10"/>
      <c r="M308" s="10"/>
      <c r="N308" s="10"/>
      <c r="O308" s="10"/>
      <c r="P308" s="10"/>
      <c r="Q308" s="10"/>
      <c r="R308" s="10"/>
      <c r="S308" s="10"/>
      <c r="T308" s="10"/>
      <c r="U308" s="10"/>
      <c r="V308" s="13"/>
      <c r="W308" s="13"/>
      <c r="X308" s="13"/>
      <c r="Y308" s="13"/>
      <c r="Z308" s="13"/>
      <c r="AA308" s="13"/>
      <c r="AB308" s="13"/>
      <c r="AC308" s="13"/>
      <c r="AD308" s="9"/>
      <c r="AE308" s="9"/>
      <c r="AF308" s="9"/>
      <c r="AG308" s="13"/>
      <c r="AH308" s="13"/>
      <c r="AI308" s="13"/>
      <c r="AJ308" s="13"/>
      <c r="AK308" s="13"/>
      <c r="AL308" s="13"/>
      <c r="AM308" s="13"/>
      <c r="AN308" s="13"/>
      <c r="AO308" s="13"/>
      <c r="AP308" s="13"/>
      <c r="AQ308" s="13"/>
      <c r="AR308" s="13"/>
      <c r="AS308" s="9"/>
      <c r="AT308" s="9"/>
      <c r="AU308" s="9"/>
      <c r="AV308" s="14"/>
      <c r="AW308" s="14"/>
      <c r="AX308" s="14"/>
      <c r="AY308" s="14"/>
      <c r="AZ308" s="14"/>
      <c r="BA308" s="14"/>
      <c r="BB308" s="14"/>
      <c r="BC308" s="14"/>
      <c r="BD308" s="14"/>
      <c r="BE308" s="14"/>
      <c r="BF308" s="14"/>
      <c r="BG308" s="14"/>
      <c r="BH308" s="14"/>
      <c r="BI308" s="11"/>
      <c r="BJ308" s="14"/>
      <c r="BK308" s="11"/>
      <c r="BL308" s="11"/>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9"/>
      <c r="EO308" s="9"/>
      <c r="EP308" s="7"/>
      <c r="EQ308" s="13"/>
      <c r="ER308" s="13"/>
      <c r="ES308" s="13"/>
      <c r="ET308" s="13"/>
      <c r="EU308" s="13"/>
      <c r="EV308" s="13"/>
      <c r="EW308" s="13"/>
      <c r="EX308" s="13"/>
      <c r="EY308" s="13"/>
      <c r="EZ308" s="13"/>
      <c r="FA308" s="13"/>
      <c r="FB308" s="13"/>
      <c r="FC308" s="13"/>
      <c r="FD308" s="13"/>
      <c r="FE308" s="13"/>
      <c r="FF308" s="13"/>
      <c r="FG308" s="13"/>
      <c r="FH308" s="13"/>
      <c r="FI308" s="13"/>
      <c r="FJ308" s="13"/>
      <c r="FK308" s="13"/>
      <c r="FL308" s="13"/>
      <c r="FM308" s="13"/>
      <c r="FN308" s="13"/>
      <c r="FO308" s="13"/>
      <c r="FP308" s="13"/>
      <c r="FQ308" s="13"/>
      <c r="FR308" s="13"/>
      <c r="FS308" s="13"/>
      <c r="FT308" s="13"/>
      <c r="FU308" s="13"/>
      <c r="FV308" s="13"/>
      <c r="FW308" s="13"/>
      <c r="FX308" s="13"/>
      <c r="FY308" s="13"/>
      <c r="FZ308" s="13"/>
      <c r="GA308" s="13"/>
      <c r="GB308" s="13"/>
      <c r="GC308" s="13"/>
      <c r="GD308" s="13"/>
      <c r="GE308" s="13"/>
      <c r="GF308" s="13"/>
      <c r="GG308" s="13"/>
      <c r="GH308" s="13"/>
      <c r="GI308" s="13"/>
      <c r="GJ308" s="13"/>
      <c r="GK308" s="13"/>
      <c r="GL308" s="13"/>
      <c r="GM308" s="13"/>
      <c r="GN308" s="13"/>
      <c r="GO308" s="13"/>
      <c r="GP308" s="13"/>
      <c r="GQ308" s="13"/>
      <c r="GR308" s="13"/>
      <c r="GS308" s="13"/>
      <c r="GT308" s="13"/>
      <c r="GU308" s="13"/>
      <c r="GV308" s="13"/>
      <c r="GW308" s="13"/>
      <c r="GX308" s="13"/>
      <c r="GY308" s="13"/>
      <c r="GZ308" s="13"/>
      <c r="HA308" s="7"/>
      <c r="HB308" s="7"/>
      <c r="HC308" s="13"/>
      <c r="HD308" s="7"/>
      <c r="HE308" s="7"/>
      <c r="HF308" s="13"/>
      <c r="HG308" s="7"/>
      <c r="HH308" s="7"/>
      <c r="HI308" s="7"/>
      <c r="HJ308" s="7"/>
      <c r="HK308" s="7"/>
      <c r="HL308" s="7"/>
      <c r="HM308" s="7"/>
      <c r="HN308" s="7"/>
      <c r="HO308" s="7"/>
      <c r="HP308" s="7"/>
      <c r="HQ308" s="13"/>
      <c r="HR308" s="13"/>
      <c r="HS308" s="13"/>
      <c r="HT308" s="13"/>
      <c r="HU308" s="13"/>
      <c r="HV308" s="13"/>
      <c r="HW308" s="13"/>
      <c r="HX308" s="13"/>
      <c r="HY308" s="13"/>
      <c r="HZ308" s="13"/>
      <c r="IA308" s="13"/>
      <c r="IB308" s="13"/>
      <c r="IC308" s="13"/>
      <c r="ID308" s="13"/>
      <c r="IE308" s="13"/>
      <c r="IF308" s="13"/>
      <c r="IG308" s="13"/>
      <c r="IH308" s="13"/>
      <c r="II308" s="13"/>
      <c r="IJ308" s="13"/>
      <c r="IK308" s="13"/>
      <c r="IL308" s="13"/>
      <c r="IM308" s="13"/>
      <c r="IN308" s="13"/>
      <c r="IO308" s="13"/>
      <c r="IP308" s="13"/>
      <c r="IQ308" s="13"/>
      <c r="IR308" s="13"/>
      <c r="IS308" s="13"/>
      <c r="IT308" s="13"/>
      <c r="IU308" s="13"/>
      <c r="IV308" s="13"/>
      <c r="IW308" s="13"/>
      <c r="IX308" s="13"/>
      <c r="IY308" s="13"/>
      <c r="IZ308" s="13"/>
      <c r="JA308" s="13"/>
      <c r="JB308" s="13"/>
      <c r="JC308" s="13"/>
      <c r="JD308" s="13"/>
      <c r="JE308" s="13"/>
      <c r="JF308" s="13"/>
      <c r="JG308" s="13"/>
      <c r="JH308" s="13"/>
      <c r="JI308" s="13"/>
      <c r="JJ308" s="13"/>
      <c r="JK308" s="13"/>
      <c r="JL308" s="13"/>
      <c r="JM308" s="13"/>
      <c r="JN308" s="13"/>
      <c r="JO308" s="13"/>
      <c r="JP308" s="13"/>
      <c r="JQ308" s="13"/>
      <c r="JR308" s="13"/>
      <c r="JS308" s="13"/>
      <c r="JT308" s="13"/>
      <c r="JU308" s="13"/>
      <c r="JV308" s="13"/>
      <c r="JW308" s="13"/>
      <c r="JX308" s="13"/>
      <c r="JY308" s="13"/>
      <c r="JZ308" s="13"/>
      <c r="KA308" s="13"/>
      <c r="KB308" s="13"/>
      <c r="KC308" s="13"/>
      <c r="KD308" s="13"/>
      <c r="KE308" s="13"/>
      <c r="KF308" s="13"/>
      <c r="KG308" s="13"/>
      <c r="KH308" s="13"/>
      <c r="KI308" s="13"/>
      <c r="KJ308" s="13"/>
      <c r="KK308" s="13"/>
      <c r="KL308" s="13"/>
      <c r="KM308" s="13"/>
      <c r="KN308" s="13"/>
      <c r="KO308" s="13"/>
      <c r="KP308" s="13"/>
      <c r="KQ308" s="13"/>
      <c r="KR308" s="13"/>
      <c r="KS308" s="13"/>
      <c r="KT308" s="13"/>
      <c r="KU308" s="13"/>
      <c r="KV308" s="13"/>
      <c r="KW308" s="13"/>
      <c r="KX308" s="13"/>
      <c r="KY308" s="13"/>
      <c r="KZ308" s="13"/>
      <c r="LA308" s="13"/>
      <c r="LB308" s="13"/>
      <c r="LC308" s="13"/>
      <c r="LD308" s="13"/>
      <c r="LE308" s="13"/>
      <c r="LF308" s="13"/>
      <c r="LG308" s="13"/>
      <c r="LH308" s="13"/>
      <c r="LI308" s="13"/>
      <c r="LJ308" s="13"/>
      <c r="LK308" s="13"/>
      <c r="LL308" s="13"/>
      <c r="LM308" s="13"/>
      <c r="LN308" s="13"/>
      <c r="LO308" s="13"/>
      <c r="LP308" s="13"/>
      <c r="LQ308" s="13"/>
      <c r="LR308" s="13"/>
      <c r="LS308" s="13"/>
      <c r="LT308" s="13"/>
      <c r="LU308" s="13"/>
      <c r="LV308" s="13"/>
      <c r="LW308" s="13"/>
      <c r="LX308" s="13"/>
      <c r="LY308" s="13"/>
      <c r="LZ308" s="13"/>
      <c r="MA308" s="13"/>
      <c r="MB308" s="13"/>
      <c r="MC308" s="13"/>
      <c r="MD308" s="13"/>
      <c r="ME308" s="13"/>
      <c r="MF308" s="13"/>
      <c r="MG308" s="13"/>
      <c r="MH308" s="13"/>
      <c r="MI308" s="13"/>
      <c r="MJ308" s="13"/>
      <c r="MK308" s="13"/>
      <c r="ML308" s="13"/>
      <c r="MM308" s="13"/>
      <c r="MN308" s="13"/>
      <c r="MO308" s="13"/>
      <c r="MP308" s="13"/>
      <c r="MQ308" s="13"/>
      <c r="MR308" s="13"/>
      <c r="MS308" s="13"/>
      <c r="MT308" s="13"/>
      <c r="MU308" s="13"/>
      <c r="MV308" s="13"/>
      <c r="MW308" s="13"/>
      <c r="MX308" s="13"/>
      <c r="MY308" s="13"/>
      <c r="MZ308" s="13"/>
      <c r="NA308" s="13"/>
      <c r="NB308" s="13"/>
      <c r="NC308" s="13"/>
      <c r="ND308" s="13"/>
      <c r="NE308" s="13"/>
      <c r="NF308" s="13"/>
      <c r="NG308" s="13"/>
      <c r="NH308" s="13"/>
      <c r="NI308" s="13"/>
      <c r="NJ308" s="13"/>
      <c r="NK308" s="13"/>
      <c r="NL308" s="13"/>
      <c r="NM308" s="13"/>
      <c r="NN308" s="13"/>
      <c r="NO308" s="13"/>
      <c r="NP308" s="13"/>
      <c r="NQ308" s="13"/>
      <c r="NR308" s="13"/>
      <c r="NS308" s="13"/>
      <c r="NT308" s="13"/>
      <c r="NU308" s="13"/>
      <c r="NV308" s="13"/>
      <c r="NW308" s="13"/>
      <c r="NX308" s="13"/>
      <c r="NY308" s="13"/>
      <c r="NZ308" s="13"/>
      <c r="OA308" s="13"/>
      <c r="OB308" s="13"/>
      <c r="OC308" s="13"/>
      <c r="OD308" s="13"/>
      <c r="OE308" s="13"/>
      <c r="OF308" s="13"/>
      <c r="OG308" s="13"/>
      <c r="OH308" s="13"/>
      <c r="OI308" s="13"/>
      <c r="OJ308" s="13"/>
      <c r="OK308" s="13"/>
      <c r="OL308" s="13"/>
      <c r="OM308" s="13"/>
      <c r="ON308" s="13"/>
      <c r="OO308" s="13"/>
      <c r="OP308" s="13"/>
      <c r="OQ308" s="13"/>
      <c r="OR308" s="13"/>
      <c r="OS308" s="13"/>
      <c r="OT308" s="13"/>
      <c r="OU308" s="13"/>
      <c r="OV308" s="13"/>
      <c r="OW308" s="13"/>
      <c r="OX308" s="13"/>
      <c r="OY308" s="13"/>
      <c r="OZ308" s="13"/>
      <c r="PA308" s="13"/>
      <c r="PB308" s="13"/>
      <c r="PC308" s="13"/>
      <c r="PD308" s="13"/>
      <c r="PE308" s="13"/>
      <c r="PF308" s="13"/>
      <c r="PG308" s="13"/>
      <c r="PH308" s="13"/>
      <c r="PI308" s="13"/>
      <c r="PJ308" s="13"/>
      <c r="PK308" s="13"/>
      <c r="PL308" s="13"/>
      <c r="PM308" s="13"/>
      <c r="PN308" s="13"/>
      <c r="PO308" s="13"/>
      <c r="PP308" s="13"/>
      <c r="PQ308" s="13"/>
      <c r="PR308" s="13"/>
      <c r="PS308" s="13"/>
      <c r="PT308" s="13"/>
      <c r="PU308" s="13"/>
      <c r="PV308" s="13"/>
      <c r="PW308" s="13"/>
      <c r="PX308" s="13"/>
      <c r="PY308" s="13"/>
      <c r="PZ308" s="13"/>
      <c r="QA308" s="13"/>
      <c r="QB308" s="13"/>
      <c r="QC308" s="13"/>
      <c r="QD308" s="13"/>
      <c r="QE308" s="13"/>
      <c r="QF308" s="13"/>
      <c r="QG308" s="13"/>
      <c r="QH308" s="13"/>
      <c r="QI308" s="13"/>
      <c r="QJ308" s="13"/>
      <c r="QK308" s="13"/>
      <c r="QL308" s="7"/>
      <c r="QM308" s="7"/>
      <c r="QN308" s="7"/>
      <c r="QO308" s="7"/>
      <c r="QP308" s="7"/>
      <c r="QQ308" s="7"/>
      <c r="QR308" s="7"/>
      <c r="QS308" s="7"/>
      <c r="QT308" s="7"/>
      <c r="QU308" s="7"/>
      <c r="QV308" s="31"/>
      <c r="QW308" s="34"/>
      <c r="QX308" s="29"/>
      <c r="QY308" s="29"/>
      <c r="QZ308" s="29"/>
    </row>
    <row r="309" spans="1:468">
      <c r="A309" s="9"/>
      <c r="B309" s="10"/>
      <c r="C309" s="10"/>
      <c r="D309" s="10"/>
      <c r="E309" s="10"/>
      <c r="F309" s="10"/>
      <c r="G309" s="24"/>
      <c r="H309" s="10"/>
      <c r="I309" s="10"/>
      <c r="J309" s="10"/>
      <c r="K309" s="10"/>
      <c r="L309" s="10"/>
      <c r="M309" s="10"/>
      <c r="N309" s="10"/>
      <c r="O309" s="10"/>
      <c r="P309" s="10"/>
      <c r="Q309" s="10"/>
      <c r="R309" s="10"/>
      <c r="S309" s="10"/>
      <c r="T309" s="10"/>
      <c r="U309" s="10"/>
      <c r="V309" s="13"/>
      <c r="W309" s="13"/>
      <c r="X309" s="13"/>
      <c r="Y309" s="13"/>
      <c r="Z309" s="13"/>
      <c r="AA309" s="13"/>
      <c r="AB309" s="13"/>
      <c r="AC309" s="13"/>
      <c r="AD309" s="9"/>
      <c r="AE309" s="9"/>
      <c r="AF309" s="9"/>
      <c r="AG309" s="13"/>
      <c r="AH309" s="13"/>
      <c r="AI309" s="13"/>
      <c r="AJ309" s="13"/>
      <c r="AK309" s="13"/>
      <c r="AL309" s="13"/>
      <c r="AM309" s="13"/>
      <c r="AN309" s="13"/>
      <c r="AO309" s="13"/>
      <c r="AP309" s="13"/>
      <c r="AQ309" s="13"/>
      <c r="AR309" s="13"/>
      <c r="AS309" s="9"/>
      <c r="AT309" s="9"/>
      <c r="AU309" s="9"/>
      <c r="AV309" s="14"/>
      <c r="AW309" s="14"/>
      <c r="AX309" s="14"/>
      <c r="AY309" s="14"/>
      <c r="AZ309" s="14"/>
      <c r="BA309" s="14"/>
      <c r="BB309" s="14"/>
      <c r="BC309" s="14"/>
      <c r="BD309" s="14"/>
      <c r="BE309" s="14"/>
      <c r="BF309" s="14"/>
      <c r="BG309" s="14"/>
      <c r="BH309" s="14"/>
      <c r="BI309" s="11"/>
      <c r="BJ309" s="14"/>
      <c r="BK309" s="11"/>
      <c r="BL309" s="11"/>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9"/>
      <c r="EO309" s="9"/>
      <c r="EP309" s="7"/>
      <c r="EQ309" s="13"/>
      <c r="ER309" s="13"/>
      <c r="ES309" s="13"/>
      <c r="ET309" s="13"/>
      <c r="EU309" s="13"/>
      <c r="EV309" s="13"/>
      <c r="EW309" s="13"/>
      <c r="EX309" s="13"/>
      <c r="EY309" s="13"/>
      <c r="EZ309" s="13"/>
      <c r="FA309" s="13"/>
      <c r="FB309" s="13"/>
      <c r="FC309" s="13"/>
      <c r="FD309" s="13"/>
      <c r="FE309" s="13"/>
      <c r="FF309" s="13"/>
      <c r="FG309" s="13"/>
      <c r="FH309" s="13"/>
      <c r="FI309" s="13"/>
      <c r="FJ309" s="13"/>
      <c r="FK309" s="13"/>
      <c r="FL309" s="13"/>
      <c r="FM309" s="13"/>
      <c r="FN309" s="13"/>
      <c r="FO309" s="13"/>
      <c r="FP309" s="13"/>
      <c r="FQ309" s="13"/>
      <c r="FR309" s="13"/>
      <c r="FS309" s="13"/>
      <c r="FT309" s="13"/>
      <c r="FU309" s="13"/>
      <c r="FV309" s="13"/>
      <c r="FW309" s="13"/>
      <c r="FX309" s="13"/>
      <c r="FY309" s="13"/>
      <c r="FZ309" s="13"/>
      <c r="GA309" s="13"/>
      <c r="GB309" s="13"/>
      <c r="GC309" s="13"/>
      <c r="GD309" s="13"/>
      <c r="GE309" s="13"/>
      <c r="GF309" s="13"/>
      <c r="GG309" s="13"/>
      <c r="GH309" s="13"/>
      <c r="GI309" s="13"/>
      <c r="GJ309" s="13"/>
      <c r="GK309" s="13"/>
      <c r="GL309" s="13"/>
      <c r="GM309" s="13"/>
      <c r="GN309" s="13"/>
      <c r="GO309" s="13"/>
      <c r="GP309" s="13"/>
      <c r="GQ309" s="13"/>
      <c r="GR309" s="13"/>
      <c r="GS309" s="13"/>
      <c r="GT309" s="13"/>
      <c r="GU309" s="13"/>
      <c r="GV309" s="13"/>
      <c r="GW309" s="13"/>
      <c r="GX309" s="13"/>
      <c r="GY309" s="13"/>
      <c r="GZ309" s="13"/>
      <c r="HA309" s="7"/>
      <c r="HB309" s="7"/>
      <c r="HC309" s="13"/>
      <c r="HD309" s="7"/>
      <c r="HE309" s="7"/>
      <c r="HF309" s="13"/>
      <c r="HG309" s="7"/>
      <c r="HH309" s="7"/>
      <c r="HI309" s="7"/>
      <c r="HJ309" s="7"/>
      <c r="HK309" s="7"/>
      <c r="HL309" s="7"/>
      <c r="HM309" s="7"/>
      <c r="HN309" s="7"/>
      <c r="HO309" s="7"/>
      <c r="HP309" s="7"/>
      <c r="HQ309" s="13"/>
      <c r="HR309" s="13"/>
      <c r="HS309" s="13"/>
      <c r="HT309" s="13"/>
      <c r="HU309" s="13"/>
      <c r="HV309" s="13"/>
      <c r="HW309" s="13"/>
      <c r="HX309" s="13"/>
      <c r="HY309" s="13"/>
      <c r="HZ309" s="13"/>
      <c r="IA309" s="13"/>
      <c r="IB309" s="13"/>
      <c r="IC309" s="13"/>
      <c r="ID309" s="13"/>
      <c r="IE309" s="13"/>
      <c r="IF309" s="13"/>
      <c r="IG309" s="13"/>
      <c r="IH309" s="13"/>
      <c r="II309" s="13"/>
      <c r="IJ309" s="13"/>
      <c r="IK309" s="13"/>
      <c r="IL309" s="13"/>
      <c r="IM309" s="13"/>
      <c r="IN309" s="13"/>
      <c r="IO309" s="13"/>
      <c r="IP309" s="13"/>
      <c r="IQ309" s="13"/>
      <c r="IR309" s="13"/>
      <c r="IS309" s="13"/>
      <c r="IT309" s="13"/>
      <c r="IU309" s="13"/>
      <c r="IV309" s="13"/>
      <c r="IW309" s="13"/>
      <c r="IX309" s="13"/>
      <c r="IY309" s="13"/>
      <c r="IZ309" s="13"/>
      <c r="JA309" s="13"/>
      <c r="JB309" s="13"/>
      <c r="JC309" s="13"/>
      <c r="JD309" s="13"/>
      <c r="JE309" s="13"/>
      <c r="JF309" s="13"/>
      <c r="JG309" s="13"/>
      <c r="JH309" s="13"/>
      <c r="JI309" s="13"/>
      <c r="JJ309" s="13"/>
      <c r="JK309" s="13"/>
      <c r="JL309" s="13"/>
      <c r="JM309" s="13"/>
      <c r="JN309" s="13"/>
      <c r="JO309" s="13"/>
      <c r="JP309" s="13"/>
      <c r="JQ309" s="13"/>
      <c r="JR309" s="13"/>
      <c r="JS309" s="13"/>
      <c r="JT309" s="13"/>
      <c r="JU309" s="13"/>
      <c r="JV309" s="13"/>
      <c r="JW309" s="13"/>
      <c r="JX309" s="13"/>
      <c r="JY309" s="13"/>
      <c r="JZ309" s="13"/>
      <c r="KA309" s="13"/>
      <c r="KB309" s="13"/>
      <c r="KC309" s="13"/>
      <c r="KD309" s="13"/>
      <c r="KE309" s="13"/>
      <c r="KF309" s="13"/>
      <c r="KG309" s="13"/>
      <c r="KH309" s="13"/>
      <c r="KI309" s="13"/>
      <c r="KJ309" s="13"/>
      <c r="KK309" s="13"/>
      <c r="KL309" s="13"/>
      <c r="KM309" s="13"/>
      <c r="KN309" s="13"/>
      <c r="KO309" s="13"/>
      <c r="KP309" s="13"/>
      <c r="KQ309" s="13"/>
      <c r="KR309" s="13"/>
      <c r="KS309" s="13"/>
      <c r="KT309" s="13"/>
      <c r="KU309" s="13"/>
      <c r="KV309" s="13"/>
      <c r="KW309" s="13"/>
      <c r="KX309" s="13"/>
      <c r="KY309" s="13"/>
      <c r="KZ309" s="13"/>
      <c r="LA309" s="13"/>
      <c r="LB309" s="13"/>
      <c r="LC309" s="13"/>
      <c r="LD309" s="13"/>
      <c r="LE309" s="13"/>
      <c r="LF309" s="13"/>
      <c r="LG309" s="13"/>
      <c r="LH309" s="13"/>
      <c r="LI309" s="13"/>
      <c r="LJ309" s="13"/>
      <c r="LK309" s="13"/>
      <c r="LL309" s="13"/>
      <c r="LM309" s="13"/>
      <c r="LN309" s="13"/>
      <c r="LO309" s="13"/>
      <c r="LP309" s="13"/>
      <c r="LQ309" s="13"/>
      <c r="LR309" s="13"/>
      <c r="LS309" s="13"/>
      <c r="LT309" s="13"/>
      <c r="LU309" s="13"/>
      <c r="LV309" s="13"/>
      <c r="LW309" s="13"/>
      <c r="LX309" s="13"/>
      <c r="LY309" s="13"/>
      <c r="LZ309" s="13"/>
      <c r="MA309" s="13"/>
      <c r="MB309" s="13"/>
      <c r="MC309" s="13"/>
      <c r="MD309" s="13"/>
      <c r="ME309" s="13"/>
      <c r="MF309" s="13"/>
      <c r="MG309" s="13"/>
      <c r="MH309" s="13"/>
      <c r="MI309" s="13"/>
      <c r="MJ309" s="13"/>
      <c r="MK309" s="13"/>
      <c r="ML309" s="13"/>
      <c r="MM309" s="13"/>
      <c r="MN309" s="13"/>
      <c r="MO309" s="13"/>
      <c r="MP309" s="13"/>
      <c r="MQ309" s="13"/>
      <c r="MR309" s="13"/>
      <c r="MS309" s="13"/>
      <c r="MT309" s="13"/>
      <c r="MU309" s="13"/>
      <c r="MV309" s="13"/>
      <c r="MW309" s="13"/>
      <c r="MX309" s="13"/>
      <c r="MY309" s="13"/>
      <c r="MZ309" s="13"/>
      <c r="NA309" s="13"/>
      <c r="NB309" s="13"/>
      <c r="NC309" s="13"/>
      <c r="ND309" s="13"/>
      <c r="NE309" s="13"/>
      <c r="NF309" s="13"/>
      <c r="NG309" s="13"/>
      <c r="NH309" s="13"/>
      <c r="NI309" s="13"/>
      <c r="NJ309" s="13"/>
      <c r="NK309" s="13"/>
      <c r="NL309" s="13"/>
      <c r="NM309" s="13"/>
      <c r="NN309" s="13"/>
      <c r="NO309" s="13"/>
      <c r="NP309" s="13"/>
      <c r="NQ309" s="13"/>
      <c r="NR309" s="13"/>
      <c r="NS309" s="13"/>
      <c r="NT309" s="13"/>
      <c r="NU309" s="13"/>
      <c r="NV309" s="13"/>
      <c r="NW309" s="13"/>
      <c r="NX309" s="13"/>
      <c r="NY309" s="13"/>
      <c r="NZ309" s="13"/>
      <c r="OA309" s="13"/>
      <c r="OB309" s="13"/>
      <c r="OC309" s="13"/>
      <c r="OD309" s="13"/>
      <c r="OE309" s="13"/>
      <c r="OF309" s="13"/>
      <c r="OG309" s="13"/>
      <c r="OH309" s="13"/>
      <c r="OI309" s="13"/>
      <c r="OJ309" s="13"/>
      <c r="OK309" s="13"/>
      <c r="OL309" s="13"/>
      <c r="OM309" s="13"/>
      <c r="ON309" s="13"/>
      <c r="OO309" s="13"/>
      <c r="OP309" s="13"/>
      <c r="OQ309" s="13"/>
      <c r="OR309" s="13"/>
      <c r="OS309" s="13"/>
      <c r="OT309" s="13"/>
      <c r="OU309" s="13"/>
      <c r="OV309" s="13"/>
      <c r="OW309" s="13"/>
      <c r="OX309" s="13"/>
      <c r="OY309" s="13"/>
      <c r="OZ309" s="13"/>
      <c r="PA309" s="13"/>
      <c r="PB309" s="13"/>
      <c r="PC309" s="13"/>
      <c r="PD309" s="13"/>
      <c r="PE309" s="13"/>
      <c r="PF309" s="13"/>
      <c r="PG309" s="13"/>
      <c r="PH309" s="13"/>
      <c r="PI309" s="13"/>
      <c r="PJ309" s="13"/>
      <c r="PK309" s="13"/>
      <c r="PL309" s="13"/>
      <c r="PM309" s="13"/>
      <c r="PN309" s="13"/>
      <c r="PO309" s="13"/>
      <c r="PP309" s="13"/>
      <c r="PQ309" s="13"/>
      <c r="PR309" s="13"/>
      <c r="PS309" s="13"/>
      <c r="PT309" s="13"/>
      <c r="PU309" s="13"/>
      <c r="PV309" s="13"/>
      <c r="PW309" s="13"/>
      <c r="PX309" s="13"/>
      <c r="PY309" s="13"/>
      <c r="PZ309" s="13"/>
      <c r="QA309" s="13"/>
      <c r="QB309" s="13"/>
      <c r="QC309" s="13"/>
      <c r="QD309" s="13"/>
      <c r="QE309" s="13"/>
      <c r="QF309" s="13"/>
      <c r="QG309" s="13"/>
      <c r="QH309" s="13"/>
      <c r="QI309" s="13"/>
      <c r="QJ309" s="13"/>
      <c r="QK309" s="13"/>
      <c r="QL309" s="7"/>
      <c r="QM309" s="7"/>
      <c r="QN309" s="7"/>
      <c r="QO309" s="7"/>
      <c r="QP309" s="7"/>
      <c r="QQ309" s="7"/>
      <c r="QR309" s="7"/>
      <c r="QS309" s="7"/>
      <c r="QT309" s="7"/>
      <c r="QU309" s="7"/>
      <c r="QV309" s="31"/>
      <c r="QW309" s="34"/>
      <c r="QX309" s="29"/>
      <c r="QY309" s="29"/>
      <c r="QZ309" s="29"/>
    </row>
    <row r="310" spans="1:468">
      <c r="A310" s="9"/>
      <c r="B310" s="10"/>
      <c r="C310" s="10"/>
      <c r="D310" s="10"/>
      <c r="E310" s="10"/>
      <c r="F310" s="10"/>
      <c r="G310" s="24"/>
      <c r="H310" s="10"/>
      <c r="I310" s="10"/>
      <c r="J310" s="10"/>
      <c r="K310" s="10"/>
      <c r="L310" s="10"/>
      <c r="M310" s="10"/>
      <c r="N310" s="10"/>
      <c r="O310" s="10"/>
      <c r="P310" s="10"/>
      <c r="Q310" s="10"/>
      <c r="R310" s="10"/>
      <c r="S310" s="10"/>
      <c r="T310" s="10"/>
      <c r="U310" s="10"/>
      <c r="V310" s="13"/>
      <c r="W310" s="13"/>
      <c r="X310" s="13"/>
      <c r="Y310" s="13"/>
      <c r="Z310" s="13"/>
      <c r="AA310" s="13"/>
      <c r="AB310" s="13"/>
      <c r="AC310" s="13"/>
      <c r="AD310" s="9"/>
      <c r="AE310" s="9"/>
      <c r="AF310" s="9"/>
      <c r="AG310" s="13"/>
      <c r="AH310" s="13"/>
      <c r="AI310" s="13"/>
      <c r="AJ310" s="13"/>
      <c r="AK310" s="13"/>
      <c r="AL310" s="13"/>
      <c r="AM310" s="13"/>
      <c r="AN310" s="13"/>
      <c r="AO310" s="13"/>
      <c r="AP310" s="13"/>
      <c r="AQ310" s="13"/>
      <c r="AR310" s="13"/>
      <c r="AS310" s="9"/>
      <c r="AT310" s="9"/>
      <c r="AU310" s="9"/>
      <c r="AV310" s="14"/>
      <c r="AW310" s="14"/>
      <c r="AX310" s="14"/>
      <c r="AY310" s="14"/>
      <c r="AZ310" s="14"/>
      <c r="BA310" s="14"/>
      <c r="BB310" s="14"/>
      <c r="BC310" s="14"/>
      <c r="BD310" s="14"/>
      <c r="BE310" s="14"/>
      <c r="BF310" s="14"/>
      <c r="BG310" s="14"/>
      <c r="BH310" s="14"/>
      <c r="BI310" s="11"/>
      <c r="BJ310" s="14"/>
      <c r="BK310" s="11"/>
      <c r="BL310" s="11"/>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9"/>
      <c r="EO310" s="9"/>
      <c r="EP310" s="7"/>
      <c r="EQ310" s="13"/>
      <c r="ER310" s="13"/>
      <c r="ES310" s="13"/>
      <c r="ET310" s="13"/>
      <c r="EU310" s="13"/>
      <c r="EV310" s="13"/>
      <c r="EW310" s="13"/>
      <c r="EX310" s="13"/>
      <c r="EY310" s="13"/>
      <c r="EZ310" s="13"/>
      <c r="FA310" s="13"/>
      <c r="FB310" s="13"/>
      <c r="FC310" s="13"/>
      <c r="FD310" s="13"/>
      <c r="FE310" s="13"/>
      <c r="FF310" s="13"/>
      <c r="FG310" s="13"/>
      <c r="FH310" s="13"/>
      <c r="FI310" s="13"/>
      <c r="FJ310" s="13"/>
      <c r="FK310" s="13"/>
      <c r="FL310" s="13"/>
      <c r="FM310" s="13"/>
      <c r="FN310" s="13"/>
      <c r="FO310" s="13"/>
      <c r="FP310" s="13"/>
      <c r="FQ310" s="13"/>
      <c r="FR310" s="13"/>
      <c r="FS310" s="13"/>
      <c r="FT310" s="13"/>
      <c r="FU310" s="13"/>
      <c r="FV310" s="13"/>
      <c r="FW310" s="13"/>
      <c r="FX310" s="13"/>
      <c r="FY310" s="13"/>
      <c r="FZ310" s="13"/>
      <c r="GA310" s="13"/>
      <c r="GB310" s="13"/>
      <c r="GC310" s="13"/>
      <c r="GD310" s="13"/>
      <c r="GE310" s="13"/>
      <c r="GF310" s="13"/>
      <c r="GG310" s="13"/>
      <c r="GH310" s="13"/>
      <c r="GI310" s="13"/>
      <c r="GJ310" s="13"/>
      <c r="GK310" s="13"/>
      <c r="GL310" s="13"/>
      <c r="GM310" s="13"/>
      <c r="GN310" s="13"/>
      <c r="GO310" s="13"/>
      <c r="GP310" s="13"/>
      <c r="GQ310" s="13"/>
      <c r="GR310" s="13"/>
      <c r="GS310" s="13"/>
      <c r="GT310" s="13"/>
      <c r="GU310" s="13"/>
      <c r="GV310" s="13"/>
      <c r="GW310" s="13"/>
      <c r="GX310" s="13"/>
      <c r="GY310" s="13"/>
      <c r="GZ310" s="13"/>
      <c r="HA310" s="7"/>
      <c r="HB310" s="7"/>
      <c r="HC310" s="13"/>
      <c r="HD310" s="7"/>
      <c r="HE310" s="7"/>
      <c r="HF310" s="13"/>
      <c r="HG310" s="7"/>
      <c r="HH310" s="7"/>
      <c r="HI310" s="7"/>
      <c r="HJ310" s="7"/>
      <c r="HK310" s="7"/>
      <c r="HL310" s="7"/>
      <c r="HM310" s="7"/>
      <c r="HN310" s="7"/>
      <c r="HO310" s="7"/>
      <c r="HP310" s="7"/>
      <c r="HQ310" s="13"/>
      <c r="HR310" s="13"/>
      <c r="HS310" s="13"/>
      <c r="HT310" s="13"/>
      <c r="HU310" s="13"/>
      <c r="HV310" s="13"/>
      <c r="HW310" s="13"/>
      <c r="HX310" s="13"/>
      <c r="HY310" s="13"/>
      <c r="HZ310" s="13"/>
      <c r="IA310" s="13"/>
      <c r="IB310" s="13"/>
      <c r="IC310" s="13"/>
      <c r="ID310" s="13"/>
      <c r="IE310" s="13"/>
      <c r="IF310" s="13"/>
      <c r="IG310" s="13"/>
      <c r="IH310" s="13"/>
      <c r="II310" s="13"/>
      <c r="IJ310" s="13"/>
      <c r="IK310" s="13"/>
      <c r="IL310" s="13"/>
      <c r="IM310" s="13"/>
      <c r="IN310" s="13"/>
      <c r="IO310" s="7"/>
      <c r="IP310" s="7"/>
      <c r="IQ310" s="7"/>
      <c r="IR310" s="13"/>
      <c r="IS310" s="13"/>
      <c r="IT310" s="13"/>
      <c r="IU310" s="13"/>
      <c r="IV310" s="13"/>
      <c r="IW310" s="13"/>
      <c r="IX310" s="13"/>
      <c r="IY310" s="13"/>
      <c r="IZ310" s="13"/>
      <c r="JA310" s="13"/>
      <c r="JB310" s="13"/>
      <c r="JC310" s="13"/>
      <c r="JD310" s="13"/>
      <c r="JE310" s="13"/>
      <c r="JF310" s="13"/>
      <c r="JG310" s="13"/>
      <c r="JH310" s="13"/>
      <c r="JI310" s="13"/>
      <c r="JJ310" s="13"/>
      <c r="JK310" s="13"/>
      <c r="JL310" s="13"/>
      <c r="JM310" s="13"/>
      <c r="JN310" s="13"/>
      <c r="JO310" s="13"/>
      <c r="JP310" s="13"/>
      <c r="JQ310" s="13"/>
      <c r="JR310" s="13"/>
      <c r="JS310" s="13"/>
      <c r="JT310" s="13"/>
      <c r="JU310" s="13"/>
      <c r="JV310" s="13"/>
      <c r="JW310" s="13"/>
      <c r="JX310" s="13"/>
      <c r="JY310" s="13"/>
      <c r="JZ310" s="13"/>
      <c r="KA310" s="13"/>
      <c r="KB310" s="13"/>
      <c r="KC310" s="13"/>
      <c r="KD310" s="13"/>
      <c r="KE310" s="13"/>
      <c r="KF310" s="13"/>
      <c r="KG310" s="13"/>
      <c r="KH310" s="13"/>
      <c r="KI310" s="13"/>
      <c r="KJ310" s="13"/>
      <c r="KK310" s="13"/>
      <c r="KL310" s="13"/>
      <c r="KM310" s="13"/>
      <c r="KN310" s="13"/>
      <c r="KO310" s="13"/>
      <c r="KP310" s="13"/>
      <c r="KQ310" s="13"/>
      <c r="KR310" s="13"/>
      <c r="KS310" s="13"/>
      <c r="KT310" s="13"/>
      <c r="KU310" s="13"/>
      <c r="KV310" s="13"/>
      <c r="KW310" s="13"/>
      <c r="KX310" s="13"/>
      <c r="KY310" s="13"/>
      <c r="KZ310" s="13"/>
      <c r="LA310" s="13"/>
      <c r="LB310" s="13"/>
      <c r="LC310" s="13"/>
      <c r="LD310" s="13"/>
      <c r="LE310" s="13"/>
      <c r="LF310" s="13"/>
      <c r="LG310" s="13"/>
      <c r="LH310" s="13"/>
      <c r="LI310" s="13"/>
      <c r="LJ310" s="13"/>
      <c r="LK310" s="13"/>
      <c r="LL310" s="13"/>
      <c r="LM310" s="13"/>
      <c r="LN310" s="13"/>
      <c r="LO310" s="13"/>
      <c r="LP310" s="13"/>
      <c r="LQ310" s="13"/>
      <c r="LR310" s="13"/>
      <c r="LS310" s="13"/>
      <c r="LT310" s="13"/>
      <c r="LU310" s="13"/>
      <c r="LV310" s="13"/>
      <c r="LW310" s="13"/>
      <c r="LX310" s="13"/>
      <c r="LY310" s="13"/>
      <c r="LZ310" s="13"/>
      <c r="MA310" s="13"/>
      <c r="MB310" s="13"/>
      <c r="MC310" s="13"/>
      <c r="MD310" s="13"/>
      <c r="ME310" s="13"/>
      <c r="MF310" s="13"/>
      <c r="MG310" s="13"/>
      <c r="MH310" s="13"/>
      <c r="MI310" s="13"/>
      <c r="MJ310" s="13"/>
      <c r="MK310" s="13"/>
      <c r="ML310" s="13"/>
      <c r="MM310" s="13"/>
      <c r="MN310" s="13"/>
      <c r="MO310" s="13"/>
      <c r="MP310" s="13"/>
      <c r="MQ310" s="13"/>
      <c r="MR310" s="13"/>
      <c r="MS310" s="13"/>
      <c r="MT310" s="13"/>
      <c r="MU310" s="13"/>
      <c r="MV310" s="13"/>
      <c r="MW310" s="13"/>
      <c r="MX310" s="13"/>
      <c r="MY310" s="13"/>
      <c r="MZ310" s="13"/>
      <c r="NA310" s="13"/>
      <c r="NB310" s="13"/>
      <c r="NC310" s="13"/>
      <c r="ND310" s="13"/>
      <c r="NE310" s="13"/>
      <c r="NF310" s="13"/>
      <c r="NG310" s="13"/>
      <c r="NH310" s="13"/>
      <c r="NI310" s="13"/>
      <c r="NJ310" s="13"/>
      <c r="NK310" s="13"/>
      <c r="NL310" s="13"/>
      <c r="NM310" s="13"/>
      <c r="NN310" s="13"/>
      <c r="NO310" s="13"/>
      <c r="NP310" s="13"/>
      <c r="NQ310" s="13"/>
      <c r="NR310" s="13"/>
      <c r="NS310" s="13"/>
      <c r="NT310" s="13"/>
      <c r="NU310" s="13"/>
      <c r="NV310" s="13"/>
      <c r="NW310" s="13"/>
      <c r="NX310" s="13"/>
      <c r="NY310" s="13"/>
      <c r="NZ310" s="13"/>
      <c r="OA310" s="13"/>
      <c r="OB310" s="13"/>
      <c r="OC310" s="13"/>
      <c r="OD310" s="13"/>
      <c r="OE310" s="13"/>
      <c r="OF310" s="13"/>
      <c r="OG310" s="13"/>
      <c r="OH310" s="13"/>
      <c r="OI310" s="13"/>
      <c r="OJ310" s="13"/>
      <c r="OK310" s="13"/>
      <c r="OL310" s="13"/>
      <c r="OM310" s="13"/>
      <c r="ON310" s="13"/>
      <c r="OO310" s="13"/>
      <c r="OP310" s="13"/>
      <c r="OQ310" s="13"/>
      <c r="OR310" s="13"/>
      <c r="OS310" s="13"/>
      <c r="OT310" s="13"/>
      <c r="OU310" s="13"/>
      <c r="OV310" s="13"/>
      <c r="OW310" s="13"/>
      <c r="OX310" s="13"/>
      <c r="OY310" s="13"/>
      <c r="OZ310" s="13"/>
      <c r="PA310" s="13"/>
      <c r="PB310" s="13"/>
      <c r="PC310" s="13"/>
      <c r="PD310" s="13"/>
      <c r="PE310" s="13"/>
      <c r="PF310" s="13"/>
      <c r="PG310" s="13"/>
      <c r="PH310" s="13"/>
      <c r="PI310" s="13"/>
      <c r="PJ310" s="13"/>
      <c r="PK310" s="13"/>
      <c r="PL310" s="13"/>
      <c r="PM310" s="13"/>
      <c r="PN310" s="13"/>
      <c r="PO310" s="13"/>
      <c r="PP310" s="13"/>
      <c r="PQ310" s="13"/>
      <c r="PR310" s="13"/>
      <c r="PS310" s="13"/>
      <c r="PT310" s="13"/>
      <c r="PU310" s="13"/>
      <c r="PV310" s="13"/>
      <c r="PW310" s="13"/>
      <c r="PX310" s="13"/>
      <c r="PY310" s="13"/>
      <c r="PZ310" s="13"/>
      <c r="QA310" s="13"/>
      <c r="QB310" s="13"/>
      <c r="QC310" s="13"/>
      <c r="QD310" s="13"/>
      <c r="QE310" s="13"/>
      <c r="QF310" s="13"/>
      <c r="QG310" s="13"/>
      <c r="QH310" s="13"/>
      <c r="QI310" s="13"/>
      <c r="QJ310" s="13"/>
      <c r="QK310" s="13"/>
      <c r="QL310" s="7"/>
      <c r="QM310" s="7"/>
      <c r="QN310" s="7"/>
      <c r="QO310" s="7"/>
      <c r="QP310" s="7"/>
      <c r="QQ310" s="7"/>
      <c r="QR310" s="7"/>
      <c r="QS310" s="7"/>
      <c r="QT310" s="7"/>
      <c r="QU310" s="7"/>
      <c r="QV310" s="31"/>
      <c r="QW310" s="34"/>
      <c r="QX310" s="29"/>
      <c r="QY310" s="29"/>
      <c r="QZ310" s="29"/>
    </row>
    <row r="311" spans="1:468">
      <c r="A311" s="9"/>
      <c r="B311" s="10"/>
      <c r="C311" s="10"/>
      <c r="D311" s="10"/>
      <c r="E311" s="10"/>
      <c r="F311" s="10"/>
      <c r="G311" s="24"/>
      <c r="H311" s="10"/>
      <c r="I311" s="10"/>
      <c r="J311" s="10"/>
      <c r="K311" s="10"/>
      <c r="L311" s="10"/>
      <c r="M311" s="10"/>
      <c r="N311" s="10"/>
      <c r="O311" s="10"/>
      <c r="P311" s="10"/>
      <c r="Q311" s="10"/>
      <c r="R311" s="10"/>
      <c r="S311" s="10"/>
      <c r="T311" s="10"/>
      <c r="U311" s="10"/>
      <c r="V311" s="13"/>
      <c r="W311" s="13"/>
      <c r="X311" s="13"/>
      <c r="Y311" s="13"/>
      <c r="Z311" s="13"/>
      <c r="AA311" s="13"/>
      <c r="AB311" s="13"/>
      <c r="AC311" s="13"/>
      <c r="AD311" s="9"/>
      <c r="AE311" s="9"/>
      <c r="AF311" s="9"/>
      <c r="AG311" s="13"/>
      <c r="AH311" s="13"/>
      <c r="AI311" s="13"/>
      <c r="AJ311" s="13"/>
      <c r="AK311" s="13"/>
      <c r="AL311" s="13"/>
      <c r="AM311" s="13"/>
      <c r="AN311" s="13"/>
      <c r="AO311" s="13"/>
      <c r="AP311" s="13"/>
      <c r="AQ311" s="13"/>
      <c r="AR311" s="13"/>
      <c r="AS311" s="9"/>
      <c r="AT311" s="9"/>
      <c r="AU311" s="9"/>
      <c r="AV311" s="14"/>
      <c r="AW311" s="14"/>
      <c r="AX311" s="14"/>
      <c r="AY311" s="14"/>
      <c r="AZ311" s="14"/>
      <c r="BA311" s="14"/>
      <c r="BB311" s="14"/>
      <c r="BC311" s="14"/>
      <c r="BD311" s="14"/>
      <c r="BE311" s="14"/>
      <c r="BF311" s="14"/>
      <c r="BG311" s="14"/>
      <c r="BH311" s="14"/>
      <c r="BI311" s="11"/>
      <c r="BJ311" s="14"/>
      <c r="BK311" s="11"/>
      <c r="BL311" s="11"/>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9"/>
      <c r="EO311" s="9"/>
      <c r="EP311" s="7"/>
      <c r="EQ311" s="13"/>
      <c r="ER311" s="13"/>
      <c r="ES311" s="13"/>
      <c r="ET311" s="13"/>
      <c r="EU311" s="13"/>
      <c r="EV311" s="13"/>
      <c r="EW311" s="13"/>
      <c r="EX311" s="13"/>
      <c r="EY311" s="13"/>
      <c r="EZ311" s="13"/>
      <c r="FA311" s="13"/>
      <c r="FB311" s="13"/>
      <c r="FC311" s="13"/>
      <c r="FD311" s="13"/>
      <c r="FE311" s="13"/>
      <c r="FF311" s="13"/>
      <c r="FG311" s="13"/>
      <c r="FH311" s="13"/>
      <c r="FI311" s="13"/>
      <c r="FJ311" s="13"/>
      <c r="FK311" s="13"/>
      <c r="FL311" s="13"/>
      <c r="FM311" s="13"/>
      <c r="FN311" s="13"/>
      <c r="FO311" s="13"/>
      <c r="FP311" s="13"/>
      <c r="FQ311" s="13"/>
      <c r="FR311" s="13"/>
      <c r="FS311" s="13"/>
      <c r="FT311" s="13"/>
      <c r="FU311" s="13"/>
      <c r="FV311" s="13"/>
      <c r="FW311" s="13"/>
      <c r="FX311" s="13"/>
      <c r="FY311" s="13"/>
      <c r="FZ311" s="13"/>
      <c r="GA311" s="13"/>
      <c r="GB311" s="13"/>
      <c r="GC311" s="13"/>
      <c r="GD311" s="13"/>
      <c r="GE311" s="13"/>
      <c r="GF311" s="13"/>
      <c r="GG311" s="13"/>
      <c r="GH311" s="13"/>
      <c r="GI311" s="13"/>
      <c r="GJ311" s="13"/>
      <c r="GK311" s="13"/>
      <c r="GL311" s="13"/>
      <c r="GM311" s="13"/>
      <c r="GN311" s="13"/>
      <c r="GO311" s="13"/>
      <c r="GP311" s="13"/>
      <c r="GQ311" s="13"/>
      <c r="GR311" s="13"/>
      <c r="GS311" s="13"/>
      <c r="GT311" s="13"/>
      <c r="GU311" s="13"/>
      <c r="GV311" s="13"/>
      <c r="GW311" s="13"/>
      <c r="GX311" s="13"/>
      <c r="GY311" s="13"/>
      <c r="GZ311" s="13"/>
      <c r="HA311" s="7"/>
      <c r="HB311" s="7"/>
      <c r="HC311" s="13"/>
      <c r="HD311" s="7"/>
      <c r="HE311" s="7"/>
      <c r="HF311" s="13"/>
      <c r="HG311" s="7"/>
      <c r="HH311" s="7"/>
      <c r="HI311" s="7"/>
      <c r="HJ311" s="7"/>
      <c r="HK311" s="7"/>
      <c r="HL311" s="7"/>
      <c r="HM311" s="7"/>
      <c r="HN311" s="7"/>
      <c r="HO311" s="7"/>
      <c r="HP311" s="7"/>
      <c r="HQ311" s="13"/>
      <c r="HR311" s="13"/>
      <c r="HS311" s="13"/>
      <c r="HT311" s="13"/>
      <c r="HU311" s="13"/>
      <c r="HV311" s="13"/>
      <c r="HW311" s="13"/>
      <c r="HX311" s="13"/>
      <c r="HY311" s="13"/>
      <c r="HZ311" s="13"/>
      <c r="IA311" s="13"/>
      <c r="IB311" s="13"/>
      <c r="IC311" s="13"/>
      <c r="ID311" s="13"/>
      <c r="IE311" s="13"/>
      <c r="IF311" s="13"/>
      <c r="IG311" s="13"/>
      <c r="IH311" s="13"/>
      <c r="II311" s="13"/>
      <c r="IJ311" s="13"/>
      <c r="IK311" s="13"/>
      <c r="IL311" s="13"/>
      <c r="IM311" s="13"/>
      <c r="IN311" s="13"/>
      <c r="IO311" s="7"/>
      <c r="IP311" s="7"/>
      <c r="IQ311" s="7"/>
      <c r="IR311" s="13"/>
      <c r="IS311" s="13"/>
      <c r="IT311" s="13"/>
      <c r="IU311" s="13"/>
      <c r="IV311" s="13"/>
      <c r="IW311" s="13"/>
      <c r="IX311" s="13"/>
      <c r="IY311" s="13"/>
      <c r="IZ311" s="13"/>
      <c r="JA311" s="13"/>
      <c r="JB311" s="13"/>
      <c r="JC311" s="13"/>
      <c r="JD311" s="13"/>
      <c r="JE311" s="13"/>
      <c r="JF311" s="13"/>
      <c r="JG311" s="13"/>
      <c r="JH311" s="13"/>
      <c r="JI311" s="13"/>
      <c r="JJ311" s="13"/>
      <c r="JK311" s="13"/>
      <c r="JL311" s="13"/>
      <c r="JM311" s="13"/>
      <c r="JN311" s="13"/>
      <c r="JO311" s="13"/>
      <c r="JP311" s="13"/>
      <c r="JQ311" s="13"/>
      <c r="JR311" s="13"/>
      <c r="JS311" s="13"/>
      <c r="JT311" s="13"/>
      <c r="JU311" s="13"/>
      <c r="JV311" s="13"/>
      <c r="JW311" s="13"/>
      <c r="JX311" s="13"/>
      <c r="JY311" s="13"/>
      <c r="JZ311" s="13"/>
      <c r="KA311" s="13"/>
      <c r="KB311" s="13"/>
      <c r="KC311" s="13"/>
      <c r="KD311" s="13"/>
      <c r="KE311" s="13"/>
      <c r="KF311" s="13"/>
      <c r="KG311" s="13"/>
      <c r="KH311" s="13"/>
      <c r="KI311" s="13"/>
      <c r="KJ311" s="13"/>
      <c r="KK311" s="13"/>
      <c r="KL311" s="13"/>
      <c r="KM311" s="13"/>
      <c r="KN311" s="13"/>
      <c r="KO311" s="13"/>
      <c r="KP311" s="13"/>
      <c r="KQ311" s="13"/>
      <c r="KR311" s="13"/>
      <c r="KS311" s="13"/>
      <c r="KT311" s="13"/>
      <c r="KU311" s="13"/>
      <c r="KV311" s="13"/>
      <c r="KW311" s="13"/>
      <c r="KX311" s="13"/>
      <c r="KY311" s="13"/>
      <c r="KZ311" s="13"/>
      <c r="LA311" s="13"/>
      <c r="LB311" s="13"/>
      <c r="LC311" s="13"/>
      <c r="LD311" s="13"/>
      <c r="LE311" s="13"/>
      <c r="LF311" s="13"/>
      <c r="LG311" s="13"/>
      <c r="LH311" s="13"/>
      <c r="LI311" s="13"/>
      <c r="LJ311" s="13"/>
      <c r="LK311" s="13"/>
      <c r="LL311" s="13"/>
      <c r="LM311" s="13"/>
      <c r="LN311" s="13"/>
      <c r="LO311" s="13"/>
      <c r="LP311" s="13"/>
      <c r="LQ311" s="13"/>
      <c r="LR311" s="13"/>
      <c r="LS311" s="13"/>
      <c r="LT311" s="13"/>
      <c r="LU311" s="13"/>
      <c r="LV311" s="13"/>
      <c r="LW311" s="13"/>
      <c r="LX311" s="13"/>
      <c r="LY311" s="13"/>
      <c r="LZ311" s="13"/>
      <c r="MA311" s="13"/>
      <c r="MB311" s="13"/>
      <c r="MC311" s="13"/>
      <c r="MD311" s="13"/>
      <c r="ME311" s="13"/>
      <c r="MF311" s="13"/>
      <c r="MG311" s="13"/>
      <c r="MH311" s="13"/>
      <c r="MI311" s="13"/>
      <c r="MJ311" s="13"/>
      <c r="MK311" s="13"/>
      <c r="ML311" s="13"/>
      <c r="MM311" s="13"/>
      <c r="MN311" s="13"/>
      <c r="MO311" s="13"/>
      <c r="MP311" s="13"/>
      <c r="MQ311" s="13"/>
      <c r="MR311" s="13"/>
      <c r="MS311" s="13"/>
      <c r="MT311" s="13"/>
      <c r="MU311" s="13"/>
      <c r="MV311" s="13"/>
      <c r="MW311" s="13"/>
      <c r="MX311" s="13"/>
      <c r="MY311" s="13"/>
      <c r="MZ311" s="13"/>
      <c r="NA311" s="13"/>
      <c r="NB311" s="13"/>
      <c r="NC311" s="13"/>
      <c r="ND311" s="13"/>
      <c r="NE311" s="13"/>
      <c r="NF311" s="13"/>
      <c r="NG311" s="13"/>
      <c r="NH311" s="13"/>
      <c r="NI311" s="13"/>
      <c r="NJ311" s="13"/>
      <c r="NK311" s="13"/>
      <c r="NL311" s="13"/>
      <c r="NM311" s="13"/>
      <c r="NN311" s="13"/>
      <c r="NO311" s="13"/>
      <c r="NP311" s="13"/>
      <c r="NQ311" s="13"/>
      <c r="NR311" s="13"/>
      <c r="NS311" s="13"/>
      <c r="NT311" s="13"/>
      <c r="NU311" s="13"/>
      <c r="NV311" s="13"/>
      <c r="NW311" s="13"/>
      <c r="NX311" s="13"/>
      <c r="NY311" s="13"/>
      <c r="NZ311" s="13"/>
      <c r="OA311" s="13"/>
      <c r="OB311" s="13"/>
      <c r="OC311" s="13"/>
      <c r="OD311" s="13"/>
      <c r="OE311" s="13"/>
      <c r="OF311" s="13"/>
      <c r="OG311" s="13"/>
      <c r="OH311" s="13"/>
      <c r="OI311" s="13"/>
      <c r="OJ311" s="13"/>
      <c r="OK311" s="13"/>
      <c r="OL311" s="13"/>
      <c r="OM311" s="13"/>
      <c r="ON311" s="13"/>
      <c r="OO311" s="13"/>
      <c r="OP311" s="13"/>
      <c r="OQ311" s="13"/>
      <c r="OR311" s="13"/>
      <c r="OS311" s="13"/>
      <c r="OT311" s="13"/>
      <c r="OU311" s="13"/>
      <c r="OV311" s="13"/>
      <c r="OW311" s="13"/>
      <c r="OX311" s="13"/>
      <c r="OY311" s="13"/>
      <c r="OZ311" s="13"/>
      <c r="PA311" s="13"/>
      <c r="PB311" s="13"/>
      <c r="PC311" s="13"/>
      <c r="PD311" s="13"/>
      <c r="PE311" s="13"/>
      <c r="PF311" s="13"/>
      <c r="PG311" s="13"/>
      <c r="PH311" s="13"/>
      <c r="PI311" s="13"/>
      <c r="PJ311" s="13"/>
      <c r="PK311" s="13"/>
      <c r="PL311" s="13"/>
      <c r="PM311" s="13"/>
      <c r="PN311" s="13"/>
      <c r="PO311" s="13"/>
      <c r="PP311" s="13"/>
      <c r="PQ311" s="13"/>
      <c r="PR311" s="13"/>
      <c r="PS311" s="13"/>
      <c r="PT311" s="13"/>
      <c r="PU311" s="13"/>
      <c r="PV311" s="13"/>
      <c r="PW311" s="13"/>
      <c r="PX311" s="13"/>
      <c r="PY311" s="13"/>
      <c r="PZ311" s="13"/>
      <c r="QA311" s="13"/>
      <c r="QB311" s="13"/>
      <c r="QC311" s="13"/>
      <c r="QD311" s="13"/>
      <c r="QE311" s="13"/>
      <c r="QF311" s="13"/>
      <c r="QG311" s="13"/>
      <c r="QH311" s="13"/>
      <c r="QI311" s="13"/>
      <c r="QJ311" s="13"/>
      <c r="QK311" s="13"/>
      <c r="QL311" s="7"/>
      <c r="QM311" s="7"/>
      <c r="QN311" s="7"/>
      <c r="QO311" s="7"/>
      <c r="QP311" s="7"/>
      <c r="QQ311" s="7"/>
      <c r="QR311" s="7"/>
      <c r="QS311" s="7"/>
      <c r="QT311" s="7"/>
      <c r="QU311" s="7"/>
      <c r="QV311" s="31"/>
      <c r="QW311" s="34"/>
      <c r="QX311" s="29"/>
      <c r="QY311" s="29"/>
      <c r="QZ311" s="29"/>
    </row>
    <row r="312" spans="1:468">
      <c r="A312" s="9"/>
      <c r="B312" s="10"/>
      <c r="C312" s="10"/>
      <c r="D312" s="10"/>
      <c r="E312" s="10"/>
      <c r="F312" s="10"/>
      <c r="G312" s="24"/>
      <c r="H312" s="10"/>
      <c r="I312" s="10"/>
      <c r="J312" s="10"/>
      <c r="K312" s="10"/>
      <c r="L312" s="10"/>
      <c r="M312" s="10"/>
      <c r="N312" s="10"/>
      <c r="O312" s="10"/>
      <c r="P312" s="10"/>
      <c r="Q312" s="10"/>
      <c r="R312" s="10"/>
      <c r="S312" s="10"/>
      <c r="T312" s="10"/>
      <c r="U312" s="10"/>
      <c r="V312" s="13"/>
      <c r="W312" s="13"/>
      <c r="X312" s="13"/>
      <c r="Y312" s="13"/>
      <c r="Z312" s="13"/>
      <c r="AA312" s="13"/>
      <c r="AB312" s="13"/>
      <c r="AC312" s="13"/>
      <c r="AD312" s="9"/>
      <c r="AE312" s="9"/>
      <c r="AF312" s="9"/>
      <c r="AG312" s="13"/>
      <c r="AH312" s="13"/>
      <c r="AI312" s="13"/>
      <c r="AJ312" s="13"/>
      <c r="AK312" s="13"/>
      <c r="AL312" s="13"/>
      <c r="AM312" s="13"/>
      <c r="AN312" s="13"/>
      <c r="AO312" s="13"/>
      <c r="AP312" s="13"/>
      <c r="AQ312" s="13"/>
      <c r="AR312" s="13"/>
      <c r="AS312" s="9"/>
      <c r="AT312" s="9"/>
      <c r="AU312" s="9"/>
      <c r="AV312" s="14"/>
      <c r="AW312" s="14"/>
      <c r="AX312" s="14"/>
      <c r="AY312" s="14"/>
      <c r="AZ312" s="14"/>
      <c r="BA312" s="14"/>
      <c r="BB312" s="14"/>
      <c r="BC312" s="14"/>
      <c r="BD312" s="14"/>
      <c r="BE312" s="14"/>
      <c r="BF312" s="14"/>
      <c r="BG312" s="14"/>
      <c r="BH312" s="14"/>
      <c r="BI312" s="11"/>
      <c r="BJ312" s="14"/>
      <c r="BK312" s="11"/>
      <c r="BL312" s="11"/>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9"/>
      <c r="EO312" s="9"/>
      <c r="EP312" s="7"/>
      <c r="EQ312" s="13"/>
      <c r="ER312" s="13"/>
      <c r="ES312" s="13"/>
      <c r="ET312" s="13"/>
      <c r="EU312" s="13"/>
      <c r="EV312" s="13"/>
      <c r="EW312" s="13"/>
      <c r="EX312" s="13"/>
      <c r="EY312" s="13"/>
      <c r="EZ312" s="13"/>
      <c r="FA312" s="13"/>
      <c r="FB312" s="13"/>
      <c r="FC312" s="13"/>
      <c r="FD312" s="13"/>
      <c r="FE312" s="13"/>
      <c r="FF312" s="13"/>
      <c r="FG312" s="13"/>
      <c r="FH312" s="13"/>
      <c r="FI312" s="13"/>
      <c r="FJ312" s="13"/>
      <c r="FK312" s="13"/>
      <c r="FL312" s="13"/>
      <c r="FM312" s="13"/>
      <c r="FN312" s="13"/>
      <c r="FO312" s="13"/>
      <c r="FP312" s="13"/>
      <c r="FQ312" s="13"/>
      <c r="FR312" s="13"/>
      <c r="FS312" s="13"/>
      <c r="FT312" s="13"/>
      <c r="FU312" s="13"/>
      <c r="FV312" s="13"/>
      <c r="FW312" s="13"/>
      <c r="FX312" s="13"/>
      <c r="FY312" s="13"/>
      <c r="FZ312" s="13"/>
      <c r="GA312" s="13"/>
      <c r="GB312" s="13"/>
      <c r="GC312" s="13"/>
      <c r="GD312" s="13"/>
      <c r="GE312" s="13"/>
      <c r="GF312" s="13"/>
      <c r="GG312" s="13"/>
      <c r="GH312" s="13"/>
      <c r="GI312" s="13"/>
      <c r="GJ312" s="13"/>
      <c r="GK312" s="13"/>
      <c r="GL312" s="13"/>
      <c r="GM312" s="13"/>
      <c r="GN312" s="13"/>
      <c r="GO312" s="13"/>
      <c r="GP312" s="13"/>
      <c r="GQ312" s="13"/>
      <c r="GR312" s="13"/>
      <c r="GS312" s="13"/>
      <c r="GT312" s="13"/>
      <c r="GU312" s="13"/>
      <c r="GV312" s="13"/>
      <c r="GW312" s="13"/>
      <c r="GX312" s="13"/>
      <c r="GY312" s="13"/>
      <c r="GZ312" s="13"/>
      <c r="HA312" s="7"/>
      <c r="HB312" s="7"/>
      <c r="HC312" s="13"/>
      <c r="HD312" s="7"/>
      <c r="HE312" s="7"/>
      <c r="HF312" s="13"/>
      <c r="HG312" s="7"/>
      <c r="HH312" s="7"/>
      <c r="HI312" s="7"/>
      <c r="HJ312" s="7"/>
      <c r="HK312" s="7"/>
      <c r="HL312" s="7"/>
      <c r="HM312" s="7"/>
      <c r="HN312" s="7"/>
      <c r="HO312" s="7"/>
      <c r="HP312" s="7"/>
      <c r="HQ312" s="13"/>
      <c r="HR312" s="13"/>
      <c r="HS312" s="13"/>
      <c r="HT312" s="13"/>
      <c r="HU312" s="13"/>
      <c r="HV312" s="13"/>
      <c r="HW312" s="13"/>
      <c r="HX312" s="13"/>
      <c r="HY312" s="13"/>
      <c r="HZ312" s="13"/>
      <c r="IA312" s="13"/>
      <c r="IB312" s="13"/>
      <c r="IC312" s="13"/>
      <c r="ID312" s="13"/>
      <c r="IE312" s="13"/>
      <c r="IF312" s="13"/>
      <c r="IG312" s="13"/>
      <c r="IH312" s="13"/>
      <c r="II312" s="13"/>
      <c r="IJ312" s="13"/>
      <c r="IK312" s="13"/>
      <c r="IL312" s="13"/>
      <c r="IM312" s="13"/>
      <c r="IN312" s="13"/>
      <c r="IO312" s="7"/>
      <c r="IP312" s="7"/>
      <c r="IQ312" s="7"/>
      <c r="IR312" s="13"/>
      <c r="IS312" s="13"/>
      <c r="IT312" s="13"/>
      <c r="IU312" s="13"/>
      <c r="IV312" s="13"/>
      <c r="IW312" s="13"/>
      <c r="IX312" s="13"/>
      <c r="IY312" s="13"/>
      <c r="IZ312" s="13"/>
      <c r="JA312" s="13"/>
      <c r="JB312" s="13"/>
      <c r="JC312" s="13"/>
      <c r="JD312" s="13"/>
      <c r="JE312" s="13"/>
      <c r="JF312" s="13"/>
      <c r="JG312" s="13"/>
      <c r="JH312" s="13"/>
      <c r="JI312" s="13"/>
      <c r="JJ312" s="13"/>
      <c r="JK312" s="13"/>
      <c r="JL312" s="13"/>
      <c r="JM312" s="13"/>
      <c r="JN312" s="13"/>
      <c r="JO312" s="13"/>
      <c r="JP312" s="13"/>
      <c r="JQ312" s="13"/>
      <c r="JR312" s="13"/>
      <c r="JS312" s="13"/>
      <c r="JT312" s="13"/>
      <c r="JU312" s="13"/>
      <c r="JV312" s="13"/>
      <c r="JW312" s="13"/>
      <c r="JX312" s="13"/>
      <c r="JY312" s="13"/>
      <c r="JZ312" s="13"/>
      <c r="KA312" s="13"/>
      <c r="KB312" s="13"/>
      <c r="KC312" s="13"/>
      <c r="KD312" s="13"/>
      <c r="KE312" s="13"/>
      <c r="KF312" s="13"/>
      <c r="KG312" s="13"/>
      <c r="KH312" s="13"/>
      <c r="KI312" s="13"/>
      <c r="KJ312" s="13"/>
      <c r="KK312" s="13"/>
      <c r="KL312" s="13"/>
      <c r="KM312" s="13"/>
      <c r="KN312" s="13"/>
      <c r="KO312" s="13"/>
      <c r="KP312" s="13"/>
      <c r="KQ312" s="13"/>
      <c r="KR312" s="13"/>
      <c r="KS312" s="13"/>
      <c r="KT312" s="13"/>
      <c r="KU312" s="13"/>
      <c r="KV312" s="13"/>
      <c r="KW312" s="13"/>
      <c r="KX312" s="13"/>
      <c r="KY312" s="13"/>
      <c r="KZ312" s="13"/>
      <c r="LA312" s="13"/>
      <c r="LB312" s="13"/>
      <c r="LC312" s="13"/>
      <c r="LD312" s="13"/>
      <c r="LE312" s="13"/>
      <c r="LF312" s="13"/>
      <c r="LG312" s="13"/>
      <c r="LH312" s="13"/>
      <c r="LI312" s="13"/>
      <c r="LJ312" s="13"/>
      <c r="LK312" s="13"/>
      <c r="LL312" s="13"/>
      <c r="LM312" s="13"/>
      <c r="LN312" s="13"/>
      <c r="LO312" s="13"/>
      <c r="LP312" s="13"/>
      <c r="LQ312" s="13"/>
      <c r="LR312" s="13"/>
      <c r="LS312" s="13"/>
      <c r="LT312" s="13"/>
      <c r="LU312" s="13"/>
      <c r="LV312" s="13"/>
      <c r="LW312" s="13"/>
      <c r="LX312" s="13"/>
      <c r="LY312" s="13"/>
      <c r="LZ312" s="13"/>
      <c r="MA312" s="13"/>
      <c r="MB312" s="13"/>
      <c r="MC312" s="13"/>
      <c r="MD312" s="13"/>
      <c r="ME312" s="13"/>
      <c r="MF312" s="13"/>
      <c r="MG312" s="13"/>
      <c r="MH312" s="13"/>
      <c r="MI312" s="13"/>
      <c r="MJ312" s="13"/>
      <c r="MK312" s="13"/>
      <c r="ML312" s="13"/>
      <c r="MM312" s="13"/>
      <c r="MN312" s="13"/>
      <c r="MO312" s="13"/>
      <c r="MP312" s="13"/>
      <c r="MQ312" s="13"/>
      <c r="MR312" s="13"/>
      <c r="MS312" s="13"/>
      <c r="MT312" s="13"/>
      <c r="MU312" s="13"/>
      <c r="MV312" s="13"/>
      <c r="MW312" s="13"/>
      <c r="MX312" s="13"/>
      <c r="MY312" s="13"/>
      <c r="MZ312" s="13"/>
      <c r="NA312" s="13"/>
      <c r="NB312" s="13"/>
      <c r="NC312" s="13"/>
      <c r="ND312" s="13"/>
      <c r="NE312" s="13"/>
      <c r="NF312" s="13"/>
      <c r="NG312" s="13"/>
      <c r="NH312" s="13"/>
      <c r="NI312" s="13"/>
      <c r="NJ312" s="13"/>
      <c r="NK312" s="13"/>
      <c r="NL312" s="13"/>
      <c r="NM312" s="13"/>
      <c r="NN312" s="13"/>
      <c r="NO312" s="13"/>
      <c r="NP312" s="13"/>
      <c r="NQ312" s="13"/>
      <c r="NR312" s="13"/>
      <c r="NS312" s="13"/>
      <c r="NT312" s="13"/>
      <c r="NU312" s="13"/>
      <c r="NV312" s="13"/>
      <c r="NW312" s="13"/>
      <c r="NX312" s="13"/>
      <c r="NY312" s="13"/>
      <c r="NZ312" s="13"/>
      <c r="OA312" s="13"/>
      <c r="OB312" s="13"/>
      <c r="OC312" s="13"/>
      <c r="OD312" s="13"/>
      <c r="OE312" s="13"/>
      <c r="OF312" s="13"/>
      <c r="OG312" s="13"/>
      <c r="OH312" s="13"/>
      <c r="OI312" s="13"/>
      <c r="OJ312" s="13"/>
      <c r="OK312" s="13"/>
      <c r="OL312" s="13"/>
      <c r="OM312" s="13"/>
      <c r="ON312" s="13"/>
      <c r="OO312" s="13"/>
      <c r="OP312" s="13"/>
      <c r="OQ312" s="13"/>
      <c r="OR312" s="13"/>
      <c r="OS312" s="13"/>
      <c r="OT312" s="13"/>
      <c r="OU312" s="13"/>
      <c r="OV312" s="13"/>
      <c r="OW312" s="13"/>
      <c r="OX312" s="13"/>
      <c r="OY312" s="13"/>
      <c r="OZ312" s="13"/>
      <c r="PA312" s="13"/>
      <c r="PB312" s="13"/>
      <c r="PC312" s="13"/>
      <c r="PD312" s="13"/>
      <c r="PE312" s="13"/>
      <c r="PF312" s="13"/>
      <c r="PG312" s="13"/>
      <c r="PH312" s="13"/>
      <c r="PI312" s="13"/>
      <c r="PJ312" s="13"/>
      <c r="PK312" s="13"/>
      <c r="PL312" s="13"/>
      <c r="PM312" s="13"/>
      <c r="PN312" s="13"/>
      <c r="PO312" s="13"/>
      <c r="PP312" s="13"/>
      <c r="PQ312" s="13"/>
      <c r="PR312" s="13"/>
      <c r="PS312" s="13"/>
      <c r="PT312" s="13"/>
      <c r="PU312" s="13"/>
      <c r="PV312" s="13"/>
      <c r="PW312" s="13"/>
      <c r="PX312" s="13"/>
      <c r="PY312" s="13"/>
      <c r="PZ312" s="13"/>
      <c r="QA312" s="13"/>
      <c r="QB312" s="13"/>
      <c r="QC312" s="13"/>
      <c r="QD312" s="13"/>
      <c r="QE312" s="13"/>
      <c r="QF312" s="13"/>
      <c r="QG312" s="13"/>
      <c r="QH312" s="13"/>
      <c r="QI312" s="13"/>
      <c r="QJ312" s="13"/>
      <c r="QK312" s="13"/>
      <c r="QL312" s="7"/>
      <c r="QM312" s="7"/>
      <c r="QN312" s="7"/>
      <c r="QO312" s="7"/>
      <c r="QP312" s="7"/>
      <c r="QQ312" s="7"/>
      <c r="QR312" s="7"/>
      <c r="QS312" s="7"/>
      <c r="QT312" s="7"/>
      <c r="QU312" s="7"/>
      <c r="QV312" s="31"/>
      <c r="QW312" s="34"/>
      <c r="QX312" s="29"/>
      <c r="QY312" s="29"/>
      <c r="QZ312" s="29"/>
    </row>
    <row r="313" spans="1:468">
      <c r="A313" s="9"/>
      <c r="B313" s="10"/>
      <c r="C313" s="10"/>
      <c r="D313" s="10"/>
      <c r="E313" s="10"/>
      <c r="F313" s="10"/>
      <c r="G313" s="24"/>
      <c r="H313" s="10"/>
      <c r="I313" s="10"/>
      <c r="J313" s="10"/>
      <c r="K313" s="10"/>
      <c r="L313" s="10"/>
      <c r="M313" s="10"/>
      <c r="N313" s="10"/>
      <c r="O313" s="10"/>
      <c r="P313" s="10"/>
      <c r="Q313" s="10"/>
      <c r="R313" s="10"/>
      <c r="S313" s="10"/>
      <c r="T313" s="10"/>
      <c r="U313" s="10"/>
      <c r="V313" s="13"/>
      <c r="W313" s="13"/>
      <c r="X313" s="13"/>
      <c r="Y313" s="13"/>
      <c r="Z313" s="13"/>
      <c r="AA313" s="13"/>
      <c r="AB313" s="13"/>
      <c r="AC313" s="13"/>
      <c r="AD313" s="9"/>
      <c r="AE313" s="9"/>
      <c r="AF313" s="9"/>
      <c r="AG313" s="13"/>
      <c r="AH313" s="13"/>
      <c r="AI313" s="13"/>
      <c r="AJ313" s="13"/>
      <c r="AK313" s="13"/>
      <c r="AL313" s="13"/>
      <c r="AM313" s="13"/>
      <c r="AN313" s="13"/>
      <c r="AO313" s="13"/>
      <c r="AP313" s="13"/>
      <c r="AQ313" s="13"/>
      <c r="AR313" s="13"/>
      <c r="AS313" s="9"/>
      <c r="AT313" s="9"/>
      <c r="AU313" s="9"/>
      <c r="AV313" s="14"/>
      <c r="AW313" s="14"/>
      <c r="AX313" s="14"/>
      <c r="AY313" s="14"/>
      <c r="AZ313" s="14"/>
      <c r="BA313" s="14"/>
      <c r="BB313" s="14"/>
      <c r="BC313" s="14"/>
      <c r="BD313" s="14"/>
      <c r="BE313" s="14"/>
      <c r="BF313" s="14"/>
      <c r="BG313" s="14"/>
      <c r="BH313" s="14"/>
      <c r="BI313" s="11"/>
      <c r="BJ313" s="14"/>
      <c r="BK313" s="11"/>
      <c r="BL313" s="11"/>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9"/>
      <c r="EO313" s="9"/>
      <c r="EP313" s="7"/>
      <c r="EQ313" s="13"/>
      <c r="ER313" s="13"/>
      <c r="ES313" s="13"/>
      <c r="ET313" s="13"/>
      <c r="EU313" s="13"/>
      <c r="EV313" s="13"/>
      <c r="EW313" s="13"/>
      <c r="EX313" s="13"/>
      <c r="EY313" s="13"/>
      <c r="EZ313" s="13"/>
      <c r="FA313" s="13"/>
      <c r="FB313" s="13"/>
      <c r="FC313" s="13"/>
      <c r="FD313" s="13"/>
      <c r="FE313" s="13"/>
      <c r="FF313" s="13"/>
      <c r="FG313" s="13"/>
      <c r="FH313" s="13"/>
      <c r="FI313" s="13"/>
      <c r="FJ313" s="13"/>
      <c r="FK313" s="13"/>
      <c r="FL313" s="13"/>
      <c r="FM313" s="13"/>
      <c r="FN313" s="13"/>
      <c r="FO313" s="13"/>
      <c r="FP313" s="13"/>
      <c r="FQ313" s="13"/>
      <c r="FR313" s="13"/>
      <c r="FS313" s="13"/>
      <c r="FT313" s="13"/>
      <c r="FU313" s="13"/>
      <c r="FV313" s="13"/>
      <c r="FW313" s="13"/>
      <c r="FX313" s="13"/>
      <c r="FY313" s="13"/>
      <c r="FZ313" s="13"/>
      <c r="GA313" s="13"/>
      <c r="GB313" s="13"/>
      <c r="GC313" s="13"/>
      <c r="GD313" s="13"/>
      <c r="GE313" s="13"/>
      <c r="GF313" s="13"/>
      <c r="GG313" s="13"/>
      <c r="GH313" s="13"/>
      <c r="GI313" s="13"/>
      <c r="GJ313" s="13"/>
      <c r="GK313" s="13"/>
      <c r="GL313" s="13"/>
      <c r="GM313" s="13"/>
      <c r="GN313" s="13"/>
      <c r="GO313" s="13"/>
      <c r="GP313" s="13"/>
      <c r="GQ313" s="13"/>
      <c r="GR313" s="13"/>
      <c r="GS313" s="13"/>
      <c r="GT313" s="13"/>
      <c r="GU313" s="13"/>
      <c r="GV313" s="13"/>
      <c r="GW313" s="13"/>
      <c r="GX313" s="13"/>
      <c r="GY313" s="13"/>
      <c r="GZ313" s="13"/>
      <c r="HA313" s="7"/>
      <c r="HB313" s="7"/>
      <c r="HC313" s="13"/>
      <c r="HD313" s="7"/>
      <c r="HE313" s="7"/>
      <c r="HF313" s="13"/>
      <c r="HG313" s="7"/>
      <c r="HH313" s="7"/>
      <c r="HI313" s="7"/>
      <c r="HJ313" s="7"/>
      <c r="HK313" s="7"/>
      <c r="HL313" s="7"/>
      <c r="HM313" s="7"/>
      <c r="HN313" s="7"/>
      <c r="HO313" s="7"/>
      <c r="HP313" s="7"/>
      <c r="HQ313" s="13"/>
      <c r="HR313" s="13"/>
      <c r="HS313" s="13"/>
      <c r="HT313" s="13"/>
      <c r="HU313" s="13"/>
      <c r="HV313" s="13"/>
      <c r="HW313" s="13"/>
      <c r="HX313" s="13"/>
      <c r="HY313" s="13"/>
      <c r="HZ313" s="13"/>
      <c r="IA313" s="13"/>
      <c r="IB313" s="13"/>
      <c r="IC313" s="13"/>
      <c r="ID313" s="13"/>
      <c r="IE313" s="13"/>
      <c r="IF313" s="13"/>
      <c r="IG313" s="13"/>
      <c r="IH313" s="13"/>
      <c r="II313" s="13"/>
      <c r="IJ313" s="13"/>
      <c r="IK313" s="13"/>
      <c r="IL313" s="13"/>
      <c r="IM313" s="13"/>
      <c r="IN313" s="13"/>
      <c r="IO313" s="7"/>
      <c r="IP313" s="7"/>
      <c r="IQ313" s="7"/>
      <c r="IR313" s="13"/>
      <c r="IS313" s="13"/>
      <c r="IT313" s="13"/>
      <c r="IU313" s="13"/>
      <c r="IV313" s="13"/>
      <c r="IW313" s="13"/>
      <c r="IX313" s="13"/>
      <c r="IY313" s="13"/>
      <c r="IZ313" s="13"/>
      <c r="JA313" s="13"/>
      <c r="JB313" s="13"/>
      <c r="JC313" s="13"/>
      <c r="JD313" s="13"/>
      <c r="JE313" s="13"/>
      <c r="JF313" s="13"/>
      <c r="JG313" s="13"/>
      <c r="JH313" s="13"/>
      <c r="JI313" s="13"/>
      <c r="JJ313" s="13"/>
      <c r="JK313" s="13"/>
      <c r="JL313" s="13"/>
      <c r="JM313" s="13"/>
      <c r="JN313" s="13"/>
      <c r="JO313" s="13"/>
      <c r="JP313" s="13"/>
      <c r="JQ313" s="13"/>
      <c r="JR313" s="13"/>
      <c r="JS313" s="13"/>
      <c r="JT313" s="13"/>
      <c r="JU313" s="13"/>
      <c r="JV313" s="13"/>
      <c r="JW313" s="13"/>
      <c r="JX313" s="13"/>
      <c r="JY313" s="13"/>
      <c r="JZ313" s="13"/>
      <c r="KA313" s="13"/>
      <c r="KB313" s="13"/>
      <c r="KC313" s="13"/>
      <c r="KD313" s="13"/>
      <c r="KE313" s="13"/>
      <c r="KF313" s="13"/>
      <c r="KG313" s="13"/>
      <c r="KH313" s="13"/>
      <c r="KI313" s="13"/>
      <c r="KJ313" s="13"/>
      <c r="KK313" s="13"/>
      <c r="KL313" s="13"/>
      <c r="KM313" s="13"/>
      <c r="KN313" s="13"/>
      <c r="KO313" s="13"/>
      <c r="KP313" s="13"/>
      <c r="KQ313" s="13"/>
      <c r="KR313" s="13"/>
      <c r="KS313" s="13"/>
      <c r="KT313" s="13"/>
      <c r="KU313" s="13"/>
      <c r="KV313" s="13"/>
      <c r="KW313" s="13"/>
      <c r="KX313" s="13"/>
      <c r="KY313" s="13"/>
      <c r="KZ313" s="13"/>
      <c r="LA313" s="13"/>
      <c r="LB313" s="13"/>
      <c r="LC313" s="13"/>
      <c r="LD313" s="13"/>
      <c r="LE313" s="13"/>
      <c r="LF313" s="13"/>
      <c r="LG313" s="13"/>
      <c r="LH313" s="13"/>
      <c r="LI313" s="13"/>
      <c r="LJ313" s="13"/>
      <c r="LK313" s="13"/>
      <c r="LL313" s="13"/>
      <c r="LM313" s="13"/>
      <c r="LN313" s="13"/>
      <c r="LO313" s="13"/>
      <c r="LP313" s="13"/>
      <c r="LQ313" s="13"/>
      <c r="LR313" s="13"/>
      <c r="LS313" s="13"/>
      <c r="LT313" s="13"/>
      <c r="LU313" s="13"/>
      <c r="LV313" s="13"/>
      <c r="LW313" s="13"/>
      <c r="LX313" s="13"/>
      <c r="LY313" s="13"/>
      <c r="LZ313" s="13"/>
      <c r="MA313" s="13"/>
      <c r="MB313" s="13"/>
      <c r="MC313" s="13"/>
      <c r="MD313" s="13"/>
      <c r="ME313" s="13"/>
      <c r="MF313" s="13"/>
      <c r="MG313" s="13"/>
      <c r="MH313" s="13"/>
      <c r="MI313" s="13"/>
      <c r="MJ313" s="13"/>
      <c r="MK313" s="13"/>
      <c r="ML313" s="13"/>
      <c r="MM313" s="13"/>
      <c r="MN313" s="13"/>
      <c r="MO313" s="13"/>
      <c r="MP313" s="13"/>
      <c r="MQ313" s="13"/>
      <c r="MR313" s="13"/>
      <c r="MS313" s="13"/>
      <c r="MT313" s="13"/>
      <c r="MU313" s="13"/>
      <c r="MV313" s="13"/>
      <c r="MW313" s="13"/>
      <c r="MX313" s="13"/>
      <c r="MY313" s="13"/>
      <c r="MZ313" s="13"/>
      <c r="NA313" s="13"/>
      <c r="NB313" s="13"/>
      <c r="NC313" s="13"/>
      <c r="ND313" s="13"/>
      <c r="NE313" s="13"/>
      <c r="NF313" s="13"/>
      <c r="NG313" s="13"/>
      <c r="NH313" s="13"/>
      <c r="NI313" s="13"/>
      <c r="NJ313" s="13"/>
      <c r="NK313" s="13"/>
      <c r="NL313" s="13"/>
      <c r="NM313" s="13"/>
      <c r="NN313" s="13"/>
      <c r="NO313" s="13"/>
      <c r="NP313" s="13"/>
      <c r="NQ313" s="13"/>
      <c r="NR313" s="13"/>
      <c r="NS313" s="13"/>
      <c r="NT313" s="13"/>
      <c r="NU313" s="13"/>
      <c r="NV313" s="13"/>
      <c r="NW313" s="13"/>
      <c r="NX313" s="13"/>
      <c r="NY313" s="13"/>
      <c r="NZ313" s="13"/>
      <c r="OA313" s="13"/>
      <c r="OB313" s="13"/>
      <c r="OC313" s="13"/>
      <c r="OD313" s="13"/>
      <c r="OE313" s="13"/>
      <c r="OF313" s="13"/>
      <c r="OG313" s="13"/>
      <c r="OH313" s="13"/>
      <c r="OI313" s="13"/>
      <c r="OJ313" s="13"/>
      <c r="OK313" s="13"/>
      <c r="OL313" s="13"/>
      <c r="OM313" s="13"/>
      <c r="ON313" s="13"/>
      <c r="OO313" s="13"/>
      <c r="OP313" s="13"/>
      <c r="OQ313" s="13"/>
      <c r="OR313" s="13"/>
      <c r="OS313" s="13"/>
      <c r="OT313" s="13"/>
      <c r="OU313" s="13"/>
      <c r="OV313" s="13"/>
      <c r="OW313" s="13"/>
      <c r="OX313" s="13"/>
      <c r="OY313" s="13"/>
      <c r="OZ313" s="13"/>
      <c r="PA313" s="13"/>
      <c r="PB313" s="13"/>
      <c r="PC313" s="13"/>
      <c r="PD313" s="13"/>
      <c r="PE313" s="13"/>
      <c r="PF313" s="13"/>
      <c r="PG313" s="13"/>
      <c r="PH313" s="13"/>
      <c r="PI313" s="13"/>
      <c r="PJ313" s="13"/>
      <c r="PK313" s="13"/>
      <c r="PL313" s="13"/>
      <c r="PM313" s="13"/>
      <c r="PN313" s="13"/>
      <c r="PO313" s="13"/>
      <c r="PP313" s="13"/>
      <c r="PQ313" s="13"/>
      <c r="PR313" s="13"/>
      <c r="PS313" s="13"/>
      <c r="PT313" s="13"/>
      <c r="PU313" s="13"/>
      <c r="PV313" s="13"/>
      <c r="PW313" s="13"/>
      <c r="PX313" s="13"/>
      <c r="PY313" s="13"/>
      <c r="PZ313" s="13"/>
      <c r="QA313" s="13"/>
      <c r="QB313" s="13"/>
      <c r="QC313" s="13"/>
      <c r="QD313" s="13"/>
      <c r="QE313" s="13"/>
      <c r="QF313" s="13"/>
      <c r="QG313" s="13"/>
      <c r="QH313" s="13"/>
      <c r="QI313" s="13"/>
      <c r="QJ313" s="13"/>
      <c r="QK313" s="13"/>
      <c r="QL313" s="7"/>
      <c r="QM313" s="7"/>
      <c r="QN313" s="7"/>
      <c r="QO313" s="7"/>
      <c r="QP313" s="7"/>
      <c r="QQ313" s="7"/>
      <c r="QR313" s="7"/>
      <c r="QS313" s="7"/>
      <c r="QT313" s="7"/>
      <c r="QU313" s="7"/>
      <c r="QV313" s="31"/>
      <c r="QW313" s="34"/>
      <c r="QX313" s="29"/>
      <c r="QY313" s="29"/>
      <c r="QZ313" s="29"/>
    </row>
    <row r="314" spans="1:468">
      <c r="A314" s="9"/>
      <c r="B314" s="10"/>
      <c r="C314" s="10"/>
      <c r="D314" s="10"/>
      <c r="E314" s="10"/>
      <c r="F314" s="10"/>
      <c r="G314" s="24"/>
      <c r="H314" s="10"/>
      <c r="I314" s="10"/>
      <c r="J314" s="10"/>
      <c r="K314" s="10"/>
      <c r="L314" s="10"/>
      <c r="M314" s="10"/>
      <c r="N314" s="10"/>
      <c r="O314" s="10"/>
      <c r="P314" s="10"/>
      <c r="Q314" s="10"/>
      <c r="R314" s="10"/>
      <c r="S314" s="10"/>
      <c r="T314" s="10"/>
      <c r="U314" s="10"/>
      <c r="V314" s="13"/>
      <c r="W314" s="13"/>
      <c r="X314" s="13"/>
      <c r="Y314" s="13"/>
      <c r="Z314" s="13"/>
      <c r="AA314" s="13"/>
      <c r="AB314" s="13"/>
      <c r="AC314" s="13"/>
      <c r="AD314" s="9"/>
      <c r="AE314" s="9"/>
      <c r="AF314" s="9"/>
      <c r="AG314" s="13"/>
      <c r="AH314" s="13"/>
      <c r="AI314" s="13"/>
      <c r="AJ314" s="13"/>
      <c r="AK314" s="13"/>
      <c r="AL314" s="13"/>
      <c r="AM314" s="13"/>
      <c r="AN314" s="13"/>
      <c r="AO314" s="13"/>
      <c r="AP314" s="13"/>
      <c r="AQ314" s="13"/>
      <c r="AR314" s="13"/>
      <c r="AS314" s="9"/>
      <c r="AT314" s="9"/>
      <c r="AU314" s="9"/>
      <c r="AV314" s="14"/>
      <c r="AW314" s="14"/>
      <c r="AX314" s="14"/>
      <c r="AY314" s="14"/>
      <c r="AZ314" s="14"/>
      <c r="BA314" s="14"/>
      <c r="BB314" s="14"/>
      <c r="BC314" s="14"/>
      <c r="BD314" s="14"/>
      <c r="BE314" s="14"/>
      <c r="BF314" s="14"/>
      <c r="BG314" s="14"/>
      <c r="BH314" s="14"/>
      <c r="BI314" s="11"/>
      <c r="BJ314" s="14"/>
      <c r="BK314" s="11"/>
      <c r="BL314" s="11"/>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9"/>
      <c r="EO314" s="9"/>
      <c r="EP314" s="7"/>
      <c r="EQ314" s="13"/>
      <c r="ER314" s="13"/>
      <c r="ES314" s="13"/>
      <c r="ET314" s="13"/>
      <c r="EU314" s="13"/>
      <c r="EV314" s="13"/>
      <c r="EW314" s="13"/>
      <c r="EX314" s="13"/>
      <c r="EY314" s="13"/>
      <c r="EZ314" s="13"/>
      <c r="FA314" s="13"/>
      <c r="FB314" s="13"/>
      <c r="FC314" s="13"/>
      <c r="FD314" s="13"/>
      <c r="FE314" s="13"/>
      <c r="FF314" s="13"/>
      <c r="FG314" s="13"/>
      <c r="FH314" s="13"/>
      <c r="FI314" s="13"/>
      <c r="FJ314" s="13"/>
      <c r="FK314" s="13"/>
      <c r="FL314" s="13"/>
      <c r="FM314" s="13"/>
      <c r="FN314" s="13"/>
      <c r="FO314" s="13"/>
      <c r="FP314" s="13"/>
      <c r="FQ314" s="13"/>
      <c r="FR314" s="13"/>
      <c r="FS314" s="13"/>
      <c r="FT314" s="13"/>
      <c r="FU314" s="13"/>
      <c r="FV314" s="13"/>
      <c r="FW314" s="13"/>
      <c r="FX314" s="13"/>
      <c r="FY314" s="13"/>
      <c r="FZ314" s="13"/>
      <c r="GA314" s="13"/>
      <c r="GB314" s="13"/>
      <c r="GC314" s="13"/>
      <c r="GD314" s="13"/>
      <c r="GE314" s="13"/>
      <c r="GF314" s="13"/>
      <c r="GG314" s="13"/>
      <c r="GH314" s="13"/>
      <c r="GI314" s="13"/>
      <c r="GJ314" s="13"/>
      <c r="GK314" s="13"/>
      <c r="GL314" s="13"/>
      <c r="GM314" s="13"/>
      <c r="GN314" s="13"/>
      <c r="GO314" s="13"/>
      <c r="GP314" s="13"/>
      <c r="GQ314" s="13"/>
      <c r="GR314" s="13"/>
      <c r="GS314" s="13"/>
      <c r="GT314" s="13"/>
      <c r="GU314" s="13"/>
      <c r="GV314" s="13"/>
      <c r="GW314" s="13"/>
      <c r="GX314" s="13"/>
      <c r="GY314" s="13"/>
      <c r="GZ314" s="13"/>
      <c r="HA314" s="7"/>
      <c r="HB314" s="7"/>
      <c r="HC314" s="13"/>
      <c r="HD314" s="7"/>
      <c r="HE314" s="7"/>
      <c r="HF314" s="13"/>
      <c r="HG314" s="7"/>
      <c r="HH314" s="7"/>
      <c r="HI314" s="7"/>
      <c r="HJ314" s="7"/>
      <c r="HK314" s="7"/>
      <c r="HL314" s="7"/>
      <c r="HM314" s="7"/>
      <c r="HN314" s="7"/>
      <c r="HO314" s="7"/>
      <c r="HP314" s="7"/>
      <c r="HQ314" s="13"/>
      <c r="HR314" s="13"/>
      <c r="HS314" s="13"/>
      <c r="HT314" s="13"/>
      <c r="HU314" s="13"/>
      <c r="HV314" s="13"/>
      <c r="HW314" s="13"/>
      <c r="HX314" s="13"/>
      <c r="HY314" s="13"/>
      <c r="HZ314" s="13"/>
      <c r="IA314" s="13"/>
      <c r="IB314" s="13"/>
      <c r="IC314" s="13"/>
      <c r="ID314" s="13"/>
      <c r="IE314" s="13"/>
      <c r="IF314" s="13"/>
      <c r="IG314" s="13"/>
      <c r="IH314" s="13"/>
      <c r="II314" s="13"/>
      <c r="IJ314" s="13"/>
      <c r="IK314" s="13"/>
      <c r="IL314" s="13"/>
      <c r="IM314" s="13"/>
      <c r="IN314" s="13"/>
      <c r="IO314" s="7"/>
      <c r="IP314" s="7"/>
      <c r="IQ314" s="7"/>
      <c r="IR314" s="13"/>
      <c r="IS314" s="13"/>
      <c r="IT314" s="13"/>
      <c r="IU314" s="13"/>
      <c r="IV314" s="13"/>
      <c r="IW314" s="13"/>
      <c r="IX314" s="13"/>
      <c r="IY314" s="13"/>
      <c r="IZ314" s="13"/>
      <c r="JA314" s="13"/>
      <c r="JB314" s="13"/>
      <c r="JC314" s="13"/>
      <c r="JD314" s="13"/>
      <c r="JE314" s="13"/>
      <c r="JF314" s="13"/>
      <c r="JG314" s="13"/>
      <c r="JH314" s="13"/>
      <c r="JI314" s="13"/>
      <c r="JJ314" s="13"/>
      <c r="JK314" s="13"/>
      <c r="JL314" s="13"/>
      <c r="JM314" s="13"/>
      <c r="JN314" s="13"/>
      <c r="JO314" s="13"/>
      <c r="JP314" s="13"/>
      <c r="JQ314" s="13"/>
      <c r="JR314" s="13"/>
      <c r="JS314" s="13"/>
      <c r="JT314" s="13"/>
      <c r="JU314" s="13"/>
      <c r="JV314" s="13"/>
      <c r="JW314" s="13"/>
      <c r="JX314" s="13"/>
      <c r="JY314" s="13"/>
      <c r="JZ314" s="13"/>
      <c r="KA314" s="13"/>
      <c r="KB314" s="13"/>
      <c r="KC314" s="13"/>
      <c r="KD314" s="13"/>
      <c r="KE314" s="13"/>
      <c r="KF314" s="13"/>
      <c r="KG314" s="13"/>
      <c r="KH314" s="13"/>
      <c r="KI314" s="13"/>
      <c r="KJ314" s="13"/>
      <c r="KK314" s="13"/>
      <c r="KL314" s="13"/>
      <c r="KM314" s="13"/>
      <c r="KN314" s="13"/>
      <c r="KO314" s="13"/>
      <c r="KP314" s="13"/>
      <c r="KQ314" s="13"/>
      <c r="KR314" s="13"/>
      <c r="KS314" s="13"/>
      <c r="KT314" s="13"/>
      <c r="KU314" s="13"/>
      <c r="KV314" s="13"/>
      <c r="KW314" s="13"/>
      <c r="KX314" s="13"/>
      <c r="KY314" s="13"/>
      <c r="KZ314" s="13"/>
      <c r="LA314" s="13"/>
      <c r="LB314" s="13"/>
      <c r="LC314" s="13"/>
      <c r="LD314" s="13"/>
      <c r="LE314" s="13"/>
      <c r="LF314" s="13"/>
      <c r="LG314" s="13"/>
      <c r="LH314" s="13"/>
      <c r="LI314" s="13"/>
      <c r="LJ314" s="13"/>
      <c r="LK314" s="13"/>
      <c r="LL314" s="13"/>
      <c r="LM314" s="13"/>
      <c r="LN314" s="13"/>
      <c r="LO314" s="13"/>
      <c r="LP314" s="13"/>
      <c r="LQ314" s="13"/>
      <c r="LR314" s="13"/>
      <c r="LS314" s="13"/>
      <c r="LT314" s="13"/>
      <c r="LU314" s="13"/>
      <c r="LV314" s="13"/>
      <c r="LW314" s="13"/>
      <c r="LX314" s="13"/>
      <c r="LY314" s="13"/>
      <c r="LZ314" s="13"/>
      <c r="MA314" s="13"/>
      <c r="MB314" s="13"/>
      <c r="MC314" s="13"/>
      <c r="MD314" s="13"/>
      <c r="ME314" s="13"/>
      <c r="MF314" s="13"/>
      <c r="MG314" s="13"/>
      <c r="MH314" s="13"/>
      <c r="MI314" s="13"/>
      <c r="MJ314" s="13"/>
      <c r="MK314" s="13"/>
      <c r="ML314" s="13"/>
      <c r="MM314" s="13"/>
      <c r="MN314" s="13"/>
      <c r="MO314" s="13"/>
      <c r="MP314" s="13"/>
      <c r="MQ314" s="13"/>
      <c r="MR314" s="13"/>
      <c r="MS314" s="13"/>
      <c r="MT314" s="13"/>
      <c r="MU314" s="13"/>
      <c r="MV314" s="13"/>
      <c r="MW314" s="13"/>
      <c r="MX314" s="13"/>
      <c r="MY314" s="13"/>
      <c r="MZ314" s="13"/>
      <c r="NA314" s="13"/>
      <c r="NB314" s="13"/>
      <c r="NC314" s="13"/>
      <c r="ND314" s="13"/>
      <c r="NE314" s="13"/>
      <c r="NF314" s="13"/>
      <c r="NG314" s="13"/>
      <c r="NH314" s="13"/>
      <c r="NI314" s="13"/>
      <c r="NJ314" s="13"/>
      <c r="NK314" s="13"/>
      <c r="NL314" s="13"/>
      <c r="NM314" s="13"/>
      <c r="NN314" s="13"/>
      <c r="NO314" s="13"/>
      <c r="NP314" s="13"/>
      <c r="NQ314" s="13"/>
      <c r="NR314" s="13"/>
      <c r="NS314" s="13"/>
      <c r="NT314" s="13"/>
      <c r="NU314" s="13"/>
      <c r="NV314" s="13"/>
      <c r="NW314" s="13"/>
      <c r="NX314" s="13"/>
      <c r="NY314" s="13"/>
      <c r="NZ314" s="13"/>
      <c r="OA314" s="13"/>
      <c r="OB314" s="13"/>
      <c r="OC314" s="13"/>
      <c r="OD314" s="13"/>
      <c r="OE314" s="13"/>
      <c r="OF314" s="13"/>
      <c r="OG314" s="13"/>
      <c r="OH314" s="13"/>
      <c r="OI314" s="13"/>
      <c r="OJ314" s="13"/>
      <c r="OK314" s="13"/>
      <c r="OL314" s="13"/>
      <c r="OM314" s="13"/>
      <c r="ON314" s="13"/>
      <c r="OO314" s="13"/>
      <c r="OP314" s="13"/>
      <c r="OQ314" s="13"/>
      <c r="OR314" s="13"/>
      <c r="OS314" s="13"/>
      <c r="OT314" s="13"/>
      <c r="OU314" s="13"/>
      <c r="OV314" s="13"/>
      <c r="OW314" s="13"/>
      <c r="OX314" s="13"/>
      <c r="OY314" s="13"/>
      <c r="OZ314" s="13"/>
      <c r="PA314" s="13"/>
      <c r="PB314" s="13"/>
      <c r="PC314" s="13"/>
      <c r="PD314" s="13"/>
      <c r="PE314" s="13"/>
      <c r="PF314" s="13"/>
      <c r="PG314" s="13"/>
      <c r="PH314" s="13"/>
      <c r="PI314" s="13"/>
      <c r="PJ314" s="13"/>
      <c r="PK314" s="13"/>
      <c r="PL314" s="13"/>
      <c r="PM314" s="13"/>
      <c r="PN314" s="13"/>
      <c r="PO314" s="13"/>
      <c r="PP314" s="13"/>
      <c r="PQ314" s="13"/>
      <c r="PR314" s="13"/>
      <c r="PS314" s="13"/>
      <c r="PT314" s="13"/>
      <c r="PU314" s="13"/>
      <c r="PV314" s="13"/>
      <c r="PW314" s="13"/>
      <c r="PX314" s="13"/>
      <c r="PY314" s="13"/>
      <c r="PZ314" s="13"/>
      <c r="QA314" s="13"/>
      <c r="QB314" s="13"/>
      <c r="QC314" s="13"/>
      <c r="QD314" s="13"/>
      <c r="QE314" s="13"/>
      <c r="QF314" s="13"/>
      <c r="QG314" s="13"/>
      <c r="QH314" s="13"/>
      <c r="QI314" s="13"/>
      <c r="QJ314" s="13"/>
      <c r="QK314" s="13"/>
      <c r="QL314" s="7"/>
      <c r="QM314" s="7"/>
      <c r="QN314" s="7"/>
      <c r="QO314" s="7"/>
      <c r="QP314" s="7"/>
      <c r="QQ314" s="7"/>
      <c r="QR314" s="7"/>
      <c r="QS314" s="7"/>
      <c r="QT314" s="7"/>
      <c r="QU314" s="7"/>
      <c r="QV314" s="31"/>
      <c r="QW314" s="34"/>
      <c r="QX314" s="29"/>
      <c r="QY314" s="29"/>
      <c r="QZ314" s="29"/>
    </row>
    <row r="315" spans="1:468">
      <c r="A315" s="9"/>
      <c r="B315" s="10"/>
      <c r="C315" s="10"/>
      <c r="D315" s="10"/>
      <c r="E315" s="10"/>
      <c r="F315" s="10"/>
      <c r="G315" s="24"/>
      <c r="H315" s="10"/>
      <c r="I315" s="10"/>
      <c r="J315" s="10"/>
      <c r="K315" s="10"/>
      <c r="L315" s="10"/>
      <c r="M315" s="10"/>
      <c r="N315" s="10"/>
      <c r="O315" s="10"/>
      <c r="P315" s="10"/>
      <c r="Q315" s="10"/>
      <c r="R315" s="10"/>
      <c r="S315" s="10"/>
      <c r="T315" s="10"/>
      <c r="U315" s="10"/>
      <c r="V315" s="13"/>
      <c r="W315" s="13"/>
      <c r="X315" s="13"/>
      <c r="Y315" s="13"/>
      <c r="Z315" s="13"/>
      <c r="AA315" s="13"/>
      <c r="AB315" s="13"/>
      <c r="AC315" s="13"/>
      <c r="AD315" s="9"/>
      <c r="AE315" s="9"/>
      <c r="AF315" s="9"/>
      <c r="AG315" s="13"/>
      <c r="AH315" s="13"/>
      <c r="AI315" s="13"/>
      <c r="AJ315" s="13"/>
      <c r="AK315" s="13"/>
      <c r="AL315" s="13"/>
      <c r="AM315" s="13"/>
      <c r="AN315" s="13"/>
      <c r="AO315" s="13"/>
      <c r="AP315" s="13"/>
      <c r="AQ315" s="13"/>
      <c r="AR315" s="13"/>
      <c r="AS315" s="9"/>
      <c r="AT315" s="9"/>
      <c r="AU315" s="9"/>
      <c r="AV315" s="14"/>
      <c r="AW315" s="14"/>
      <c r="AX315" s="14"/>
      <c r="AY315" s="14"/>
      <c r="AZ315" s="14"/>
      <c r="BA315" s="14"/>
      <c r="BB315" s="14"/>
      <c r="BC315" s="14"/>
      <c r="BD315" s="14"/>
      <c r="BE315" s="14"/>
      <c r="BF315" s="14"/>
      <c r="BG315" s="14"/>
      <c r="BH315" s="14"/>
      <c r="BI315" s="11"/>
      <c r="BJ315" s="14"/>
      <c r="BK315" s="11"/>
      <c r="BL315" s="11"/>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9"/>
      <c r="EO315" s="9"/>
      <c r="EP315" s="7"/>
      <c r="EQ315" s="13"/>
      <c r="ER315" s="13"/>
      <c r="ES315" s="13"/>
      <c r="ET315" s="13"/>
      <c r="EU315" s="13"/>
      <c r="EV315" s="13"/>
      <c r="EW315" s="13"/>
      <c r="EX315" s="13"/>
      <c r="EY315" s="13"/>
      <c r="EZ315" s="13"/>
      <c r="FA315" s="13"/>
      <c r="FB315" s="13"/>
      <c r="FC315" s="13"/>
      <c r="FD315" s="13"/>
      <c r="FE315" s="13"/>
      <c r="FF315" s="13"/>
      <c r="FG315" s="13"/>
      <c r="FH315" s="13"/>
      <c r="FI315" s="13"/>
      <c r="FJ315" s="13"/>
      <c r="FK315" s="13"/>
      <c r="FL315" s="13"/>
      <c r="FM315" s="13"/>
      <c r="FN315" s="13"/>
      <c r="FO315" s="13"/>
      <c r="FP315" s="13"/>
      <c r="FQ315" s="13"/>
      <c r="FR315" s="13"/>
      <c r="FS315" s="13"/>
      <c r="FT315" s="13"/>
      <c r="FU315" s="13"/>
      <c r="FV315" s="13"/>
      <c r="FW315" s="13"/>
      <c r="FX315" s="13"/>
      <c r="FY315" s="13"/>
      <c r="FZ315" s="13"/>
      <c r="GA315" s="13"/>
      <c r="GB315" s="13"/>
      <c r="GC315" s="13"/>
      <c r="GD315" s="13"/>
      <c r="GE315" s="13"/>
      <c r="GF315" s="13"/>
      <c r="GG315" s="13"/>
      <c r="GH315" s="13"/>
      <c r="GI315" s="13"/>
      <c r="GJ315" s="13"/>
      <c r="GK315" s="13"/>
      <c r="GL315" s="13"/>
      <c r="GM315" s="13"/>
      <c r="GN315" s="13"/>
      <c r="GO315" s="13"/>
      <c r="GP315" s="13"/>
      <c r="GQ315" s="13"/>
      <c r="GR315" s="13"/>
      <c r="GS315" s="13"/>
      <c r="GT315" s="13"/>
      <c r="GU315" s="13"/>
      <c r="GV315" s="13"/>
      <c r="GW315" s="13"/>
      <c r="GX315" s="13"/>
      <c r="GY315" s="13"/>
      <c r="GZ315" s="13"/>
      <c r="HA315" s="7"/>
      <c r="HB315" s="7"/>
      <c r="HC315" s="13"/>
      <c r="HD315" s="7"/>
      <c r="HE315" s="7"/>
      <c r="HF315" s="13"/>
      <c r="HG315" s="7"/>
      <c r="HH315" s="7"/>
      <c r="HI315" s="7"/>
      <c r="HJ315" s="7"/>
      <c r="HK315" s="7"/>
      <c r="HL315" s="7"/>
      <c r="HM315" s="7"/>
      <c r="HN315" s="7"/>
      <c r="HO315" s="7"/>
      <c r="HP315" s="7"/>
      <c r="HQ315" s="13"/>
      <c r="HR315" s="13"/>
      <c r="HS315" s="13"/>
      <c r="HT315" s="13"/>
      <c r="HU315" s="13"/>
      <c r="HV315" s="13"/>
      <c r="HW315" s="13"/>
      <c r="HX315" s="13"/>
      <c r="HY315" s="13"/>
      <c r="HZ315" s="13"/>
      <c r="IA315" s="13"/>
      <c r="IB315" s="13"/>
      <c r="IC315" s="13"/>
      <c r="ID315" s="13"/>
      <c r="IE315" s="13"/>
      <c r="IF315" s="13"/>
      <c r="IG315" s="13"/>
      <c r="IH315" s="13"/>
      <c r="II315" s="13"/>
      <c r="IJ315" s="13"/>
      <c r="IK315" s="13"/>
      <c r="IL315" s="13"/>
      <c r="IM315" s="13"/>
      <c r="IN315" s="13"/>
      <c r="IO315" s="7"/>
      <c r="IP315" s="7"/>
      <c r="IQ315" s="7"/>
      <c r="IR315" s="13"/>
      <c r="IS315" s="13"/>
      <c r="IT315" s="13"/>
      <c r="IU315" s="13"/>
      <c r="IV315" s="13"/>
      <c r="IW315" s="13"/>
      <c r="IX315" s="13"/>
      <c r="IY315" s="13"/>
      <c r="IZ315" s="13"/>
      <c r="JA315" s="13"/>
      <c r="JB315" s="13"/>
      <c r="JC315" s="13"/>
      <c r="JD315" s="13"/>
      <c r="JE315" s="13"/>
      <c r="JF315" s="13"/>
      <c r="JG315" s="13"/>
      <c r="JH315" s="13"/>
      <c r="JI315" s="13"/>
      <c r="JJ315" s="13"/>
      <c r="JK315" s="13"/>
      <c r="JL315" s="13"/>
      <c r="JM315" s="13"/>
      <c r="JN315" s="13"/>
      <c r="JO315" s="13"/>
      <c r="JP315" s="13"/>
      <c r="JQ315" s="13"/>
      <c r="JR315" s="13"/>
      <c r="JS315" s="13"/>
      <c r="JT315" s="13"/>
      <c r="JU315" s="13"/>
      <c r="JV315" s="13"/>
      <c r="JW315" s="13"/>
      <c r="JX315" s="13"/>
      <c r="JY315" s="13"/>
      <c r="JZ315" s="13"/>
      <c r="KA315" s="13"/>
      <c r="KB315" s="13"/>
      <c r="KC315" s="13"/>
      <c r="KD315" s="13"/>
      <c r="KE315" s="13"/>
      <c r="KF315" s="13"/>
      <c r="KG315" s="13"/>
      <c r="KH315" s="13"/>
      <c r="KI315" s="13"/>
      <c r="KJ315" s="13"/>
      <c r="KK315" s="13"/>
      <c r="KL315" s="13"/>
      <c r="KM315" s="13"/>
      <c r="KN315" s="13"/>
      <c r="KO315" s="13"/>
      <c r="KP315" s="13"/>
      <c r="KQ315" s="13"/>
      <c r="KR315" s="13"/>
      <c r="KS315" s="13"/>
      <c r="KT315" s="13"/>
      <c r="KU315" s="13"/>
      <c r="KV315" s="13"/>
      <c r="KW315" s="13"/>
      <c r="KX315" s="13"/>
      <c r="KY315" s="13"/>
      <c r="KZ315" s="13"/>
      <c r="LA315" s="13"/>
      <c r="LB315" s="13"/>
      <c r="LC315" s="13"/>
      <c r="LD315" s="13"/>
      <c r="LE315" s="13"/>
      <c r="LF315" s="13"/>
      <c r="LG315" s="13"/>
      <c r="LH315" s="13"/>
      <c r="LI315" s="13"/>
      <c r="LJ315" s="13"/>
      <c r="LK315" s="13"/>
      <c r="LL315" s="13"/>
      <c r="LM315" s="13"/>
      <c r="LN315" s="13"/>
      <c r="LO315" s="13"/>
      <c r="LP315" s="13"/>
      <c r="LQ315" s="13"/>
      <c r="LR315" s="13"/>
      <c r="LS315" s="13"/>
      <c r="LT315" s="13"/>
      <c r="LU315" s="13"/>
      <c r="LV315" s="13"/>
      <c r="LW315" s="13"/>
      <c r="LX315" s="13"/>
      <c r="LY315" s="13"/>
      <c r="LZ315" s="13"/>
      <c r="MA315" s="13"/>
      <c r="MB315" s="13"/>
      <c r="MC315" s="13"/>
      <c r="MD315" s="13"/>
      <c r="ME315" s="13"/>
      <c r="MF315" s="13"/>
      <c r="MG315" s="13"/>
      <c r="MH315" s="13"/>
      <c r="MI315" s="13"/>
      <c r="MJ315" s="13"/>
      <c r="MK315" s="13"/>
      <c r="ML315" s="13"/>
      <c r="MM315" s="13"/>
      <c r="MN315" s="13"/>
      <c r="MO315" s="13"/>
      <c r="MP315" s="13"/>
      <c r="MQ315" s="13"/>
      <c r="MR315" s="13"/>
      <c r="MS315" s="13"/>
      <c r="MT315" s="13"/>
      <c r="MU315" s="13"/>
      <c r="MV315" s="13"/>
      <c r="MW315" s="13"/>
      <c r="MX315" s="13"/>
      <c r="MY315" s="13"/>
      <c r="MZ315" s="13"/>
      <c r="NA315" s="13"/>
      <c r="NB315" s="13"/>
      <c r="NC315" s="13"/>
      <c r="ND315" s="13"/>
      <c r="NE315" s="13"/>
      <c r="NF315" s="13"/>
      <c r="NG315" s="13"/>
      <c r="NH315" s="13"/>
      <c r="NI315" s="13"/>
      <c r="NJ315" s="13"/>
      <c r="NK315" s="13"/>
      <c r="NL315" s="13"/>
      <c r="NM315" s="13"/>
      <c r="NN315" s="13"/>
      <c r="NO315" s="13"/>
      <c r="NP315" s="13"/>
      <c r="NQ315" s="13"/>
      <c r="NR315" s="13"/>
      <c r="NS315" s="13"/>
      <c r="NT315" s="13"/>
      <c r="NU315" s="13"/>
      <c r="NV315" s="13"/>
      <c r="NW315" s="13"/>
      <c r="NX315" s="13"/>
      <c r="NY315" s="13"/>
      <c r="NZ315" s="13"/>
      <c r="OA315" s="13"/>
      <c r="OB315" s="13"/>
      <c r="OC315" s="13"/>
      <c r="OD315" s="13"/>
      <c r="OE315" s="13"/>
      <c r="OF315" s="13"/>
      <c r="OG315" s="13"/>
      <c r="OH315" s="13"/>
      <c r="OI315" s="13"/>
      <c r="OJ315" s="13"/>
      <c r="OK315" s="13"/>
      <c r="OL315" s="13"/>
      <c r="OM315" s="13"/>
      <c r="ON315" s="13"/>
      <c r="OO315" s="13"/>
      <c r="OP315" s="13"/>
      <c r="OQ315" s="13"/>
      <c r="OR315" s="13"/>
      <c r="OS315" s="13"/>
      <c r="OT315" s="13"/>
      <c r="OU315" s="13"/>
      <c r="OV315" s="13"/>
      <c r="OW315" s="13"/>
      <c r="OX315" s="13"/>
      <c r="OY315" s="13"/>
      <c r="OZ315" s="13"/>
      <c r="PA315" s="13"/>
      <c r="PB315" s="13"/>
      <c r="PC315" s="13"/>
      <c r="PD315" s="13"/>
      <c r="PE315" s="13"/>
      <c r="PF315" s="13"/>
      <c r="PG315" s="13"/>
      <c r="PH315" s="13"/>
      <c r="PI315" s="13"/>
      <c r="PJ315" s="13"/>
      <c r="PK315" s="13"/>
      <c r="PL315" s="13"/>
      <c r="PM315" s="13"/>
      <c r="PN315" s="13"/>
      <c r="PO315" s="13"/>
      <c r="PP315" s="13"/>
      <c r="PQ315" s="13"/>
      <c r="PR315" s="13"/>
      <c r="PS315" s="13"/>
      <c r="PT315" s="13"/>
      <c r="PU315" s="13"/>
      <c r="PV315" s="13"/>
      <c r="PW315" s="13"/>
      <c r="PX315" s="13"/>
      <c r="PY315" s="13"/>
      <c r="PZ315" s="13"/>
      <c r="QA315" s="13"/>
      <c r="QB315" s="13"/>
      <c r="QC315" s="13"/>
      <c r="QD315" s="13"/>
      <c r="QE315" s="13"/>
      <c r="QF315" s="13"/>
      <c r="QG315" s="13"/>
      <c r="QH315" s="13"/>
      <c r="QI315" s="13"/>
      <c r="QJ315" s="13"/>
      <c r="QK315" s="13"/>
      <c r="QL315" s="7"/>
      <c r="QM315" s="7"/>
      <c r="QN315" s="7"/>
      <c r="QO315" s="7"/>
      <c r="QP315" s="7"/>
      <c r="QQ315" s="7"/>
      <c r="QR315" s="7"/>
      <c r="QS315" s="7"/>
      <c r="QT315" s="7"/>
      <c r="QU315" s="7"/>
      <c r="QV315" s="31"/>
      <c r="QW315" s="34"/>
      <c r="QX315" s="29"/>
      <c r="QY315" s="29"/>
      <c r="QZ315" s="29"/>
    </row>
    <row r="316" spans="1:468">
      <c r="A316" s="9"/>
      <c r="B316" s="10"/>
      <c r="C316" s="10"/>
      <c r="D316" s="10"/>
      <c r="E316" s="10"/>
      <c r="F316" s="10"/>
      <c r="G316" s="24"/>
      <c r="H316" s="10"/>
      <c r="I316" s="10"/>
      <c r="J316" s="10"/>
      <c r="K316" s="10"/>
      <c r="L316" s="10"/>
      <c r="M316" s="10"/>
      <c r="N316" s="10"/>
      <c r="O316" s="10"/>
      <c r="P316" s="10"/>
      <c r="Q316" s="10"/>
      <c r="R316" s="10"/>
      <c r="S316" s="10"/>
      <c r="T316" s="10"/>
      <c r="U316" s="10"/>
      <c r="V316" s="13"/>
      <c r="W316" s="13"/>
      <c r="X316" s="13"/>
      <c r="Y316" s="13"/>
      <c r="Z316" s="13"/>
      <c r="AA316" s="13"/>
      <c r="AB316" s="13"/>
      <c r="AC316" s="13"/>
      <c r="AD316" s="9"/>
      <c r="AE316" s="9"/>
      <c r="AF316" s="9"/>
      <c r="AG316" s="13"/>
      <c r="AH316" s="13"/>
      <c r="AI316" s="13"/>
      <c r="AJ316" s="13"/>
      <c r="AK316" s="13"/>
      <c r="AL316" s="13"/>
      <c r="AM316" s="13"/>
      <c r="AN316" s="13"/>
      <c r="AO316" s="13"/>
      <c r="AP316" s="13"/>
      <c r="AQ316" s="13"/>
      <c r="AR316" s="13"/>
      <c r="AS316" s="9"/>
      <c r="AT316" s="9"/>
      <c r="AU316" s="9"/>
      <c r="AV316" s="14"/>
      <c r="AW316" s="14"/>
      <c r="AX316" s="14"/>
      <c r="AY316" s="14"/>
      <c r="AZ316" s="14"/>
      <c r="BA316" s="14"/>
      <c r="BB316" s="14"/>
      <c r="BC316" s="14"/>
      <c r="BD316" s="14"/>
      <c r="BE316" s="14"/>
      <c r="BF316" s="14"/>
      <c r="BG316" s="14"/>
      <c r="BH316" s="14"/>
      <c r="BI316" s="11"/>
      <c r="BJ316" s="14"/>
      <c r="BK316" s="11"/>
      <c r="BL316" s="11"/>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9"/>
      <c r="EO316" s="9"/>
      <c r="EP316" s="7"/>
      <c r="EQ316" s="13"/>
      <c r="ER316" s="13"/>
      <c r="ES316" s="13"/>
      <c r="ET316" s="13"/>
      <c r="EU316" s="13"/>
      <c r="EV316" s="13"/>
      <c r="EW316" s="13"/>
      <c r="EX316" s="13"/>
      <c r="EY316" s="13"/>
      <c r="EZ316" s="13"/>
      <c r="FA316" s="13"/>
      <c r="FB316" s="13"/>
      <c r="FC316" s="13"/>
      <c r="FD316" s="13"/>
      <c r="FE316" s="13"/>
      <c r="FF316" s="13"/>
      <c r="FG316" s="13"/>
      <c r="FH316" s="13"/>
      <c r="FI316" s="13"/>
      <c r="FJ316" s="13"/>
      <c r="FK316" s="13"/>
      <c r="FL316" s="13"/>
      <c r="FM316" s="13"/>
      <c r="FN316" s="13"/>
      <c r="FO316" s="13"/>
      <c r="FP316" s="13"/>
      <c r="FQ316" s="13"/>
      <c r="FR316" s="13"/>
      <c r="FS316" s="13"/>
      <c r="FT316" s="13"/>
      <c r="FU316" s="13"/>
      <c r="FV316" s="13"/>
      <c r="FW316" s="13"/>
      <c r="FX316" s="13"/>
      <c r="FY316" s="13"/>
      <c r="FZ316" s="13"/>
      <c r="GA316" s="13"/>
      <c r="GB316" s="13"/>
      <c r="GC316" s="13"/>
      <c r="GD316" s="13"/>
      <c r="GE316" s="13"/>
      <c r="GF316" s="13"/>
      <c r="GG316" s="13"/>
      <c r="GH316" s="13"/>
      <c r="GI316" s="13"/>
      <c r="GJ316" s="13"/>
      <c r="GK316" s="13"/>
      <c r="GL316" s="13"/>
      <c r="GM316" s="13"/>
      <c r="GN316" s="13"/>
      <c r="GO316" s="13"/>
      <c r="GP316" s="13"/>
      <c r="GQ316" s="13"/>
      <c r="GR316" s="13"/>
      <c r="GS316" s="13"/>
      <c r="GT316" s="13"/>
      <c r="GU316" s="13"/>
      <c r="GV316" s="13"/>
      <c r="GW316" s="13"/>
      <c r="GX316" s="13"/>
      <c r="GY316" s="13"/>
      <c r="GZ316" s="13"/>
      <c r="HA316" s="7"/>
      <c r="HB316" s="7"/>
      <c r="HC316" s="13"/>
      <c r="HD316" s="7"/>
      <c r="HE316" s="7"/>
      <c r="HF316" s="13"/>
      <c r="HG316" s="7"/>
      <c r="HH316" s="7"/>
      <c r="HI316" s="7"/>
      <c r="HJ316" s="7"/>
      <c r="HK316" s="7"/>
      <c r="HL316" s="7"/>
      <c r="HM316" s="7"/>
      <c r="HN316" s="7"/>
      <c r="HO316" s="7"/>
      <c r="HP316" s="7"/>
      <c r="HQ316" s="13"/>
      <c r="HR316" s="13"/>
      <c r="HS316" s="13"/>
      <c r="HT316" s="13"/>
      <c r="HU316" s="13"/>
      <c r="HV316" s="13"/>
      <c r="HW316" s="13"/>
      <c r="HX316" s="13"/>
      <c r="HY316" s="13"/>
      <c r="HZ316" s="13"/>
      <c r="IA316" s="13"/>
      <c r="IB316" s="13"/>
      <c r="IC316" s="13"/>
      <c r="ID316" s="13"/>
      <c r="IE316" s="13"/>
      <c r="IF316" s="13"/>
      <c r="IG316" s="13"/>
      <c r="IH316" s="13"/>
      <c r="II316" s="13"/>
      <c r="IJ316" s="13"/>
      <c r="IK316" s="13"/>
      <c r="IL316" s="13"/>
      <c r="IM316" s="13"/>
      <c r="IN316" s="13"/>
      <c r="IO316" s="13"/>
      <c r="IP316" s="13"/>
      <c r="IQ316" s="13"/>
      <c r="IR316" s="13"/>
      <c r="IS316" s="13"/>
      <c r="IT316" s="13"/>
      <c r="IU316" s="13"/>
      <c r="IV316" s="13"/>
      <c r="IW316" s="13"/>
      <c r="IX316" s="13"/>
      <c r="IY316" s="13"/>
      <c r="IZ316" s="13"/>
      <c r="JA316" s="13"/>
      <c r="JB316" s="13"/>
      <c r="JC316" s="13"/>
      <c r="JD316" s="13"/>
      <c r="JE316" s="13"/>
      <c r="JF316" s="13"/>
      <c r="JG316" s="13"/>
      <c r="JH316" s="13"/>
      <c r="JI316" s="13"/>
      <c r="JJ316" s="13"/>
      <c r="JK316" s="13"/>
      <c r="JL316" s="13"/>
      <c r="JM316" s="13"/>
      <c r="JN316" s="13"/>
      <c r="JO316" s="13"/>
      <c r="JP316" s="13"/>
      <c r="JQ316" s="13"/>
      <c r="JR316" s="13"/>
      <c r="JS316" s="13"/>
      <c r="JT316" s="13"/>
      <c r="JU316" s="13"/>
      <c r="JV316" s="13"/>
      <c r="JW316" s="13"/>
      <c r="JX316" s="13"/>
      <c r="JY316" s="13"/>
      <c r="JZ316" s="13"/>
      <c r="KA316" s="13"/>
      <c r="KB316" s="13"/>
      <c r="KC316" s="13"/>
      <c r="KD316" s="13"/>
      <c r="KE316" s="13"/>
      <c r="KF316" s="13"/>
      <c r="KG316" s="13"/>
      <c r="KH316" s="13"/>
      <c r="KI316" s="13"/>
      <c r="KJ316" s="13"/>
      <c r="KK316" s="13"/>
      <c r="KL316" s="13"/>
      <c r="KM316" s="13"/>
      <c r="KN316" s="13"/>
      <c r="KO316" s="13"/>
      <c r="KP316" s="13"/>
      <c r="KQ316" s="13"/>
      <c r="KR316" s="13"/>
      <c r="KS316" s="13"/>
      <c r="KT316" s="13"/>
      <c r="KU316" s="13"/>
      <c r="KV316" s="13"/>
      <c r="KW316" s="13"/>
      <c r="KX316" s="13"/>
      <c r="KY316" s="13"/>
      <c r="KZ316" s="13"/>
      <c r="LA316" s="13"/>
      <c r="LB316" s="13"/>
      <c r="LC316" s="13"/>
      <c r="LD316" s="13"/>
      <c r="LE316" s="13"/>
      <c r="LF316" s="13"/>
      <c r="LG316" s="13"/>
      <c r="LH316" s="13"/>
      <c r="LI316" s="13"/>
      <c r="LJ316" s="13"/>
      <c r="LK316" s="13"/>
      <c r="LL316" s="13"/>
      <c r="LM316" s="13"/>
      <c r="LN316" s="13"/>
      <c r="LO316" s="13"/>
      <c r="LP316" s="13"/>
      <c r="LQ316" s="13"/>
      <c r="LR316" s="13"/>
      <c r="LS316" s="13"/>
      <c r="LT316" s="13"/>
      <c r="LU316" s="13"/>
      <c r="LV316" s="13"/>
      <c r="LW316" s="13"/>
      <c r="LX316" s="13"/>
      <c r="LY316" s="13"/>
      <c r="LZ316" s="13"/>
      <c r="MA316" s="13"/>
      <c r="MB316" s="13"/>
      <c r="MC316" s="13"/>
      <c r="MD316" s="13"/>
      <c r="ME316" s="13"/>
      <c r="MF316" s="13"/>
      <c r="MG316" s="13"/>
      <c r="MH316" s="13"/>
      <c r="MI316" s="13"/>
      <c r="MJ316" s="13"/>
      <c r="MK316" s="13"/>
      <c r="ML316" s="13"/>
      <c r="MM316" s="13"/>
      <c r="MN316" s="13"/>
      <c r="MO316" s="13"/>
      <c r="MP316" s="13"/>
      <c r="MQ316" s="13"/>
      <c r="MR316" s="13"/>
      <c r="MS316" s="13"/>
      <c r="MT316" s="13"/>
      <c r="MU316" s="13"/>
      <c r="MV316" s="13"/>
      <c r="MW316" s="13"/>
      <c r="MX316" s="13"/>
      <c r="MY316" s="13"/>
      <c r="MZ316" s="13"/>
      <c r="NA316" s="13"/>
      <c r="NB316" s="13"/>
      <c r="NC316" s="13"/>
      <c r="ND316" s="13"/>
      <c r="NE316" s="13"/>
      <c r="NF316" s="13"/>
      <c r="NG316" s="13"/>
      <c r="NH316" s="13"/>
      <c r="NI316" s="13"/>
      <c r="NJ316" s="13"/>
      <c r="NK316" s="13"/>
      <c r="NL316" s="13"/>
      <c r="NM316" s="13"/>
      <c r="NN316" s="13"/>
      <c r="NO316" s="13"/>
      <c r="NP316" s="13"/>
      <c r="NQ316" s="13"/>
      <c r="NR316" s="13"/>
      <c r="NS316" s="13"/>
      <c r="NT316" s="13"/>
      <c r="NU316" s="13"/>
      <c r="NV316" s="13"/>
      <c r="NW316" s="13"/>
      <c r="NX316" s="13"/>
      <c r="NY316" s="13"/>
      <c r="NZ316" s="13"/>
      <c r="OA316" s="13"/>
      <c r="OB316" s="13"/>
      <c r="OC316" s="13"/>
      <c r="OD316" s="13"/>
      <c r="OE316" s="13"/>
      <c r="OF316" s="13"/>
      <c r="OG316" s="13"/>
      <c r="OH316" s="13"/>
      <c r="OI316" s="13"/>
      <c r="OJ316" s="13"/>
      <c r="OK316" s="13"/>
      <c r="OL316" s="13"/>
      <c r="OM316" s="13"/>
      <c r="ON316" s="13"/>
      <c r="OO316" s="13"/>
      <c r="OP316" s="13"/>
      <c r="OQ316" s="13"/>
      <c r="OR316" s="13"/>
      <c r="OS316" s="13"/>
      <c r="OT316" s="13"/>
      <c r="OU316" s="13"/>
      <c r="OV316" s="13"/>
      <c r="OW316" s="13"/>
      <c r="OX316" s="13"/>
      <c r="OY316" s="13"/>
      <c r="OZ316" s="13"/>
      <c r="PA316" s="13"/>
      <c r="PB316" s="13"/>
      <c r="PC316" s="13"/>
      <c r="PD316" s="13"/>
      <c r="PE316" s="13"/>
      <c r="PF316" s="13"/>
      <c r="PG316" s="13"/>
      <c r="PH316" s="13"/>
      <c r="PI316" s="13"/>
      <c r="PJ316" s="13"/>
      <c r="PK316" s="13"/>
      <c r="PL316" s="13"/>
      <c r="PM316" s="13"/>
      <c r="PN316" s="13"/>
      <c r="PO316" s="13"/>
      <c r="PP316" s="13"/>
      <c r="PQ316" s="13"/>
      <c r="PR316" s="13"/>
      <c r="PS316" s="13"/>
      <c r="PT316" s="13"/>
      <c r="PU316" s="13"/>
      <c r="PV316" s="13"/>
      <c r="PW316" s="13"/>
      <c r="PX316" s="13"/>
      <c r="PY316" s="13"/>
      <c r="PZ316" s="13"/>
      <c r="QA316" s="13"/>
      <c r="QB316" s="13"/>
      <c r="QC316" s="13"/>
      <c r="QD316" s="13"/>
      <c r="QE316" s="13"/>
      <c r="QF316" s="13"/>
      <c r="QG316" s="13"/>
      <c r="QH316" s="13"/>
      <c r="QI316" s="13"/>
      <c r="QJ316" s="13"/>
      <c r="QK316" s="13"/>
      <c r="QL316" s="7"/>
      <c r="QM316" s="7"/>
      <c r="QN316" s="7"/>
      <c r="QO316" s="7"/>
      <c r="QP316" s="7"/>
      <c r="QQ316" s="7"/>
      <c r="QR316" s="7"/>
      <c r="QS316" s="7"/>
      <c r="QT316" s="7"/>
      <c r="QU316" s="7"/>
      <c r="QV316" s="31"/>
      <c r="QW316" s="34"/>
      <c r="QX316" s="29"/>
      <c r="QY316" s="29"/>
      <c r="QZ316" s="29"/>
    </row>
    <row r="317" spans="1:468">
      <c r="A317" s="9"/>
      <c r="B317" s="10"/>
      <c r="C317" s="10"/>
      <c r="D317" s="10"/>
      <c r="E317" s="10"/>
      <c r="F317" s="10"/>
      <c r="G317" s="24"/>
      <c r="H317" s="10"/>
      <c r="I317" s="10"/>
      <c r="J317" s="10"/>
      <c r="K317" s="10"/>
      <c r="L317" s="10"/>
      <c r="M317" s="10"/>
      <c r="N317" s="10"/>
      <c r="O317" s="10"/>
      <c r="P317" s="10"/>
      <c r="Q317" s="10"/>
      <c r="R317" s="10"/>
      <c r="S317" s="10"/>
      <c r="T317" s="10"/>
      <c r="U317" s="10"/>
      <c r="V317" s="13"/>
      <c r="W317" s="13"/>
      <c r="X317" s="13"/>
      <c r="Y317" s="13"/>
      <c r="Z317" s="13"/>
      <c r="AA317" s="13"/>
      <c r="AB317" s="13"/>
      <c r="AC317" s="13"/>
      <c r="AD317" s="9"/>
      <c r="AE317" s="9"/>
      <c r="AF317" s="9"/>
      <c r="AG317" s="13"/>
      <c r="AH317" s="13"/>
      <c r="AI317" s="13"/>
      <c r="AJ317" s="13"/>
      <c r="AK317" s="13"/>
      <c r="AL317" s="13"/>
      <c r="AM317" s="13"/>
      <c r="AN317" s="13"/>
      <c r="AO317" s="13"/>
      <c r="AP317" s="13"/>
      <c r="AQ317" s="13"/>
      <c r="AR317" s="13"/>
      <c r="AS317" s="9"/>
      <c r="AT317" s="9"/>
      <c r="AU317" s="9"/>
      <c r="AV317" s="14"/>
      <c r="AW317" s="14"/>
      <c r="AX317" s="14"/>
      <c r="AY317" s="14"/>
      <c r="AZ317" s="14"/>
      <c r="BA317" s="14"/>
      <c r="BB317" s="14"/>
      <c r="BC317" s="14"/>
      <c r="BD317" s="14"/>
      <c r="BE317" s="14"/>
      <c r="BF317" s="14"/>
      <c r="BG317" s="14"/>
      <c r="BH317" s="14"/>
      <c r="BI317" s="11"/>
      <c r="BJ317" s="14"/>
      <c r="BK317" s="11"/>
      <c r="BL317" s="11"/>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9"/>
      <c r="EO317" s="9"/>
      <c r="EP317" s="7"/>
      <c r="EQ317" s="13"/>
      <c r="ER317" s="13"/>
      <c r="ES317" s="13"/>
      <c r="ET317" s="13"/>
      <c r="EU317" s="13"/>
      <c r="EV317" s="13"/>
      <c r="EW317" s="13"/>
      <c r="EX317" s="13"/>
      <c r="EY317" s="13"/>
      <c r="EZ317" s="13"/>
      <c r="FA317" s="13"/>
      <c r="FB317" s="13"/>
      <c r="FC317" s="13"/>
      <c r="FD317" s="13"/>
      <c r="FE317" s="13"/>
      <c r="FF317" s="13"/>
      <c r="FG317" s="13"/>
      <c r="FH317" s="13"/>
      <c r="FI317" s="13"/>
      <c r="FJ317" s="13"/>
      <c r="FK317" s="13"/>
      <c r="FL317" s="13"/>
      <c r="FM317" s="13"/>
      <c r="FN317" s="13"/>
      <c r="FO317" s="13"/>
      <c r="FP317" s="13"/>
      <c r="FQ317" s="13"/>
      <c r="FR317" s="13"/>
      <c r="FS317" s="13"/>
      <c r="FT317" s="13"/>
      <c r="FU317" s="13"/>
      <c r="FV317" s="13"/>
      <c r="FW317" s="13"/>
      <c r="FX317" s="13"/>
      <c r="FY317" s="13"/>
      <c r="FZ317" s="13"/>
      <c r="GA317" s="13"/>
      <c r="GB317" s="13"/>
      <c r="GC317" s="13"/>
      <c r="GD317" s="13"/>
      <c r="GE317" s="13"/>
      <c r="GF317" s="13"/>
      <c r="GG317" s="13"/>
      <c r="GH317" s="13"/>
      <c r="GI317" s="13"/>
      <c r="GJ317" s="13"/>
      <c r="GK317" s="13"/>
      <c r="GL317" s="13"/>
      <c r="GM317" s="13"/>
      <c r="GN317" s="13"/>
      <c r="GO317" s="13"/>
      <c r="GP317" s="13"/>
      <c r="GQ317" s="13"/>
      <c r="GR317" s="13"/>
      <c r="GS317" s="13"/>
      <c r="GT317" s="13"/>
      <c r="GU317" s="13"/>
      <c r="GV317" s="13"/>
      <c r="GW317" s="13"/>
      <c r="GX317" s="13"/>
      <c r="GY317" s="13"/>
      <c r="GZ317" s="13"/>
      <c r="HA317" s="7"/>
      <c r="HB317" s="7"/>
      <c r="HC317" s="13"/>
      <c r="HD317" s="7"/>
      <c r="HE317" s="7"/>
      <c r="HF317" s="13"/>
      <c r="HG317" s="7"/>
      <c r="HH317" s="7"/>
      <c r="HI317" s="7"/>
      <c r="HJ317" s="7"/>
      <c r="HK317" s="7"/>
      <c r="HL317" s="7"/>
      <c r="HM317" s="7"/>
      <c r="HN317" s="7"/>
      <c r="HO317" s="7"/>
      <c r="HP317" s="7"/>
      <c r="HQ317" s="13"/>
      <c r="HR317" s="13"/>
      <c r="HS317" s="13"/>
      <c r="HT317" s="13"/>
      <c r="HU317" s="13"/>
      <c r="HV317" s="13"/>
      <c r="HW317" s="13"/>
      <c r="HX317" s="13"/>
      <c r="HY317" s="13"/>
      <c r="HZ317" s="13"/>
      <c r="IA317" s="13"/>
      <c r="IB317" s="13"/>
      <c r="IC317" s="13"/>
      <c r="ID317" s="13"/>
      <c r="IE317" s="13"/>
      <c r="IF317" s="13"/>
      <c r="IG317" s="13"/>
      <c r="IH317" s="13"/>
      <c r="II317" s="13"/>
      <c r="IJ317" s="13"/>
      <c r="IK317" s="13"/>
      <c r="IL317" s="13"/>
      <c r="IM317" s="13"/>
      <c r="IN317" s="13"/>
      <c r="IO317" s="7"/>
      <c r="IP317" s="7"/>
      <c r="IQ317" s="7"/>
      <c r="IR317" s="13"/>
      <c r="IS317" s="13"/>
      <c r="IT317" s="13"/>
      <c r="IU317" s="13"/>
      <c r="IV317" s="13"/>
      <c r="IW317" s="13"/>
      <c r="IX317" s="13"/>
      <c r="IY317" s="13"/>
      <c r="IZ317" s="13"/>
      <c r="JA317" s="13"/>
      <c r="JB317" s="13"/>
      <c r="JC317" s="13"/>
      <c r="JD317" s="13"/>
      <c r="JE317" s="13"/>
      <c r="JF317" s="13"/>
      <c r="JG317" s="13"/>
      <c r="JH317" s="13"/>
      <c r="JI317" s="13"/>
      <c r="JJ317" s="13"/>
      <c r="JK317" s="13"/>
      <c r="JL317" s="13"/>
      <c r="JM317" s="13"/>
      <c r="JN317" s="13"/>
      <c r="JO317" s="13"/>
      <c r="JP317" s="13"/>
      <c r="JQ317" s="13"/>
      <c r="JR317" s="13"/>
      <c r="JS317" s="13"/>
      <c r="JT317" s="13"/>
      <c r="JU317" s="13"/>
      <c r="JV317" s="13"/>
      <c r="JW317" s="13"/>
      <c r="JX317" s="13"/>
      <c r="JY317" s="13"/>
      <c r="JZ317" s="13"/>
      <c r="KA317" s="13"/>
      <c r="KB317" s="13"/>
      <c r="KC317" s="13"/>
      <c r="KD317" s="13"/>
      <c r="KE317" s="13"/>
      <c r="KF317" s="13"/>
      <c r="KG317" s="13"/>
      <c r="KH317" s="13"/>
      <c r="KI317" s="13"/>
      <c r="KJ317" s="13"/>
      <c r="KK317" s="13"/>
      <c r="KL317" s="13"/>
      <c r="KM317" s="13"/>
      <c r="KN317" s="13"/>
      <c r="KO317" s="13"/>
      <c r="KP317" s="13"/>
      <c r="KQ317" s="13"/>
      <c r="KR317" s="13"/>
      <c r="KS317" s="13"/>
      <c r="KT317" s="13"/>
      <c r="KU317" s="13"/>
      <c r="KV317" s="13"/>
      <c r="KW317" s="13"/>
      <c r="KX317" s="13"/>
      <c r="KY317" s="13"/>
      <c r="KZ317" s="13"/>
      <c r="LA317" s="13"/>
      <c r="LB317" s="13"/>
      <c r="LC317" s="13"/>
      <c r="LD317" s="13"/>
      <c r="LE317" s="13"/>
      <c r="LF317" s="13"/>
      <c r="LG317" s="13"/>
      <c r="LH317" s="13"/>
      <c r="LI317" s="13"/>
      <c r="LJ317" s="13"/>
      <c r="LK317" s="13"/>
      <c r="LL317" s="13"/>
      <c r="LM317" s="13"/>
      <c r="LN317" s="13"/>
      <c r="LO317" s="13"/>
      <c r="LP317" s="13"/>
      <c r="LQ317" s="13"/>
      <c r="LR317" s="13"/>
      <c r="LS317" s="13"/>
      <c r="LT317" s="13"/>
      <c r="LU317" s="13"/>
      <c r="LV317" s="13"/>
      <c r="LW317" s="13"/>
      <c r="LX317" s="13"/>
      <c r="LY317" s="13"/>
      <c r="LZ317" s="13"/>
      <c r="MA317" s="13"/>
      <c r="MB317" s="13"/>
      <c r="MC317" s="13"/>
      <c r="MD317" s="13"/>
      <c r="ME317" s="13"/>
      <c r="MF317" s="13"/>
      <c r="MG317" s="13"/>
      <c r="MH317" s="13"/>
      <c r="MI317" s="13"/>
      <c r="MJ317" s="13"/>
      <c r="MK317" s="13"/>
      <c r="ML317" s="13"/>
      <c r="MM317" s="13"/>
      <c r="MN317" s="13"/>
      <c r="MO317" s="13"/>
      <c r="MP317" s="13"/>
      <c r="MQ317" s="13"/>
      <c r="MR317" s="13"/>
      <c r="MS317" s="13"/>
      <c r="MT317" s="13"/>
      <c r="MU317" s="13"/>
      <c r="MV317" s="13"/>
      <c r="MW317" s="13"/>
      <c r="MX317" s="13"/>
      <c r="MY317" s="13"/>
      <c r="MZ317" s="13"/>
      <c r="NA317" s="13"/>
      <c r="NB317" s="13"/>
      <c r="NC317" s="13"/>
      <c r="ND317" s="13"/>
      <c r="NE317" s="13"/>
      <c r="NF317" s="13"/>
      <c r="NG317" s="13"/>
      <c r="NH317" s="13"/>
      <c r="NI317" s="13"/>
      <c r="NJ317" s="13"/>
      <c r="NK317" s="13"/>
      <c r="NL317" s="13"/>
      <c r="NM317" s="13"/>
      <c r="NN317" s="13"/>
      <c r="NO317" s="13"/>
      <c r="NP317" s="13"/>
      <c r="NQ317" s="13"/>
      <c r="NR317" s="13"/>
      <c r="NS317" s="13"/>
      <c r="NT317" s="13"/>
      <c r="NU317" s="13"/>
      <c r="NV317" s="13"/>
      <c r="NW317" s="13"/>
      <c r="NX317" s="13"/>
      <c r="NY317" s="13"/>
      <c r="NZ317" s="13"/>
      <c r="OA317" s="13"/>
      <c r="OB317" s="13"/>
      <c r="OC317" s="13"/>
      <c r="OD317" s="13"/>
      <c r="OE317" s="13"/>
      <c r="OF317" s="13"/>
      <c r="OG317" s="13"/>
      <c r="OH317" s="13"/>
      <c r="OI317" s="13"/>
      <c r="OJ317" s="13"/>
      <c r="OK317" s="13"/>
      <c r="OL317" s="13"/>
      <c r="OM317" s="13"/>
      <c r="ON317" s="13"/>
      <c r="OO317" s="13"/>
      <c r="OP317" s="13"/>
      <c r="OQ317" s="13"/>
      <c r="OR317" s="13"/>
      <c r="OS317" s="13"/>
      <c r="OT317" s="13"/>
      <c r="OU317" s="13"/>
      <c r="OV317" s="13"/>
      <c r="OW317" s="13"/>
      <c r="OX317" s="13"/>
      <c r="OY317" s="13"/>
      <c r="OZ317" s="13"/>
      <c r="PA317" s="13"/>
      <c r="PB317" s="13"/>
      <c r="PC317" s="13"/>
      <c r="PD317" s="13"/>
      <c r="PE317" s="13"/>
      <c r="PF317" s="13"/>
      <c r="PG317" s="13"/>
      <c r="PH317" s="13"/>
      <c r="PI317" s="13"/>
      <c r="PJ317" s="13"/>
      <c r="PK317" s="13"/>
      <c r="PL317" s="13"/>
      <c r="PM317" s="13"/>
      <c r="PN317" s="13"/>
      <c r="PO317" s="13"/>
      <c r="PP317" s="13"/>
      <c r="PQ317" s="13"/>
      <c r="PR317" s="13"/>
      <c r="PS317" s="13"/>
      <c r="PT317" s="13"/>
      <c r="PU317" s="13"/>
      <c r="PV317" s="13"/>
      <c r="PW317" s="13"/>
      <c r="PX317" s="13"/>
      <c r="PY317" s="13"/>
      <c r="PZ317" s="13"/>
      <c r="QA317" s="13"/>
      <c r="QB317" s="13"/>
      <c r="QC317" s="13"/>
      <c r="QD317" s="13"/>
      <c r="QE317" s="13"/>
      <c r="QF317" s="13"/>
      <c r="QG317" s="13"/>
      <c r="QH317" s="13"/>
      <c r="QI317" s="13"/>
      <c r="QJ317" s="13"/>
      <c r="QK317" s="13"/>
      <c r="QL317" s="7"/>
      <c r="QM317" s="7"/>
      <c r="QN317" s="7"/>
      <c r="QO317" s="7"/>
      <c r="QP317" s="7"/>
      <c r="QQ317" s="7"/>
      <c r="QR317" s="7"/>
      <c r="QS317" s="7"/>
      <c r="QT317" s="7"/>
      <c r="QU317" s="7"/>
      <c r="QV317" s="31"/>
      <c r="QW317" s="34"/>
      <c r="QX317" s="29"/>
      <c r="QY317" s="29"/>
      <c r="QZ317" s="29"/>
    </row>
    <row r="318" spans="1:468">
      <c r="A318" s="9"/>
      <c r="B318" s="10"/>
      <c r="C318" s="10"/>
      <c r="D318" s="10"/>
      <c r="E318" s="10"/>
      <c r="F318" s="10"/>
      <c r="G318" s="24"/>
      <c r="H318" s="10"/>
      <c r="I318" s="10"/>
      <c r="J318" s="10"/>
      <c r="K318" s="10"/>
      <c r="L318" s="10"/>
      <c r="M318" s="10"/>
      <c r="N318" s="10"/>
      <c r="O318" s="10"/>
      <c r="P318" s="10"/>
      <c r="Q318" s="10"/>
      <c r="R318" s="10"/>
      <c r="S318" s="10"/>
      <c r="T318" s="10"/>
      <c r="U318" s="10"/>
      <c r="V318" s="13"/>
      <c r="W318" s="13"/>
      <c r="X318" s="13"/>
      <c r="Y318" s="13"/>
      <c r="Z318" s="13"/>
      <c r="AA318" s="13"/>
      <c r="AB318" s="13"/>
      <c r="AC318" s="13"/>
      <c r="AD318" s="9"/>
      <c r="AE318" s="9"/>
      <c r="AF318" s="9"/>
      <c r="AG318" s="13"/>
      <c r="AH318" s="13"/>
      <c r="AI318" s="13"/>
      <c r="AJ318" s="13"/>
      <c r="AK318" s="13"/>
      <c r="AL318" s="13"/>
      <c r="AM318" s="13"/>
      <c r="AN318" s="13"/>
      <c r="AO318" s="13"/>
      <c r="AP318" s="13"/>
      <c r="AQ318" s="13"/>
      <c r="AR318" s="13"/>
      <c r="AS318" s="9"/>
      <c r="AT318" s="9"/>
      <c r="AU318" s="9"/>
      <c r="AV318" s="14"/>
      <c r="AW318" s="14"/>
      <c r="AX318" s="14"/>
      <c r="AY318" s="14"/>
      <c r="AZ318" s="14"/>
      <c r="BA318" s="14"/>
      <c r="BB318" s="14"/>
      <c r="BC318" s="14"/>
      <c r="BD318" s="14"/>
      <c r="BE318" s="14"/>
      <c r="BF318" s="14"/>
      <c r="BG318" s="14"/>
      <c r="BH318" s="14"/>
      <c r="BI318" s="11"/>
      <c r="BJ318" s="14"/>
      <c r="BK318" s="11"/>
      <c r="BL318" s="11"/>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9"/>
      <c r="EO318" s="9"/>
      <c r="EP318" s="7"/>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c r="GN318" s="13"/>
      <c r="GO318" s="13"/>
      <c r="GP318" s="13"/>
      <c r="GQ318" s="13"/>
      <c r="GR318" s="13"/>
      <c r="GS318" s="13"/>
      <c r="GT318" s="13"/>
      <c r="GU318" s="13"/>
      <c r="GV318" s="13"/>
      <c r="GW318" s="13"/>
      <c r="GX318" s="13"/>
      <c r="GY318" s="13"/>
      <c r="GZ318" s="13"/>
      <c r="HA318" s="7"/>
      <c r="HB318" s="7"/>
      <c r="HC318" s="13"/>
      <c r="HD318" s="7"/>
      <c r="HE318" s="7"/>
      <c r="HF318" s="13"/>
      <c r="HG318" s="7"/>
      <c r="HH318" s="7"/>
      <c r="HI318" s="7"/>
      <c r="HJ318" s="7"/>
      <c r="HK318" s="7"/>
      <c r="HL318" s="7"/>
      <c r="HM318" s="7"/>
      <c r="HN318" s="7"/>
      <c r="HO318" s="7"/>
      <c r="HP318" s="7"/>
      <c r="HQ318" s="13"/>
      <c r="HR318" s="13"/>
      <c r="HS318" s="13"/>
      <c r="HT318" s="13"/>
      <c r="HU318" s="13"/>
      <c r="HV318" s="13"/>
      <c r="HW318" s="13"/>
      <c r="HX318" s="13"/>
      <c r="HY318" s="13"/>
      <c r="HZ318" s="13"/>
      <c r="IA318" s="13"/>
      <c r="IB318" s="13"/>
      <c r="IC318" s="13"/>
      <c r="ID318" s="13"/>
      <c r="IE318" s="13"/>
      <c r="IF318" s="13"/>
      <c r="IG318" s="13"/>
      <c r="IH318" s="13"/>
      <c r="II318" s="13"/>
      <c r="IJ318" s="13"/>
      <c r="IK318" s="13"/>
      <c r="IL318" s="13"/>
      <c r="IM318" s="13"/>
      <c r="IN318" s="13"/>
      <c r="IO318" s="7"/>
      <c r="IP318" s="7"/>
      <c r="IQ318" s="7"/>
      <c r="IR318" s="13"/>
      <c r="IS318" s="13"/>
      <c r="IT318" s="13"/>
      <c r="IU318" s="13"/>
      <c r="IV318" s="13"/>
      <c r="IW318" s="13"/>
      <c r="IX318" s="13"/>
      <c r="IY318" s="13"/>
      <c r="IZ318" s="13"/>
      <c r="JA318" s="13"/>
      <c r="JB318" s="13"/>
      <c r="JC318" s="13"/>
      <c r="JD318" s="13"/>
      <c r="JE318" s="13"/>
      <c r="JF318" s="13"/>
      <c r="JG318" s="13"/>
      <c r="JH318" s="13"/>
      <c r="JI318" s="13"/>
      <c r="JJ318" s="13"/>
      <c r="JK318" s="13"/>
      <c r="JL318" s="13"/>
      <c r="JM318" s="13"/>
      <c r="JN318" s="13"/>
      <c r="JO318" s="13"/>
      <c r="JP318" s="13"/>
      <c r="JQ318" s="13"/>
      <c r="JR318" s="13"/>
      <c r="JS318" s="13"/>
      <c r="JT318" s="13"/>
      <c r="JU318" s="13"/>
      <c r="JV318" s="13"/>
      <c r="JW318" s="13"/>
      <c r="JX318" s="13"/>
      <c r="JY318" s="13"/>
      <c r="JZ318" s="13"/>
      <c r="KA318" s="13"/>
      <c r="KB318" s="13"/>
      <c r="KC318" s="13"/>
      <c r="KD318" s="13"/>
      <c r="KE318" s="13"/>
      <c r="KF318" s="13"/>
      <c r="KG318" s="13"/>
      <c r="KH318" s="13"/>
      <c r="KI318" s="13"/>
      <c r="KJ318" s="13"/>
      <c r="KK318" s="13"/>
      <c r="KL318" s="13"/>
      <c r="KM318" s="13"/>
      <c r="KN318" s="13"/>
      <c r="KO318" s="13"/>
      <c r="KP318" s="13"/>
      <c r="KQ318" s="13"/>
      <c r="KR318" s="13"/>
      <c r="KS318" s="13"/>
      <c r="KT318" s="13"/>
      <c r="KU318" s="13"/>
      <c r="KV318" s="13"/>
      <c r="KW318" s="13"/>
      <c r="KX318" s="13"/>
      <c r="KY318" s="13"/>
      <c r="KZ318" s="13"/>
      <c r="LA318" s="13"/>
      <c r="LB318" s="13"/>
      <c r="LC318" s="13"/>
      <c r="LD318" s="13"/>
      <c r="LE318" s="13"/>
      <c r="LF318" s="13"/>
      <c r="LG318" s="13"/>
      <c r="LH318" s="13"/>
      <c r="LI318" s="13"/>
      <c r="LJ318" s="13"/>
      <c r="LK318" s="13"/>
      <c r="LL318" s="13"/>
      <c r="LM318" s="13"/>
      <c r="LN318" s="13"/>
      <c r="LO318" s="13"/>
      <c r="LP318" s="13"/>
      <c r="LQ318" s="13"/>
      <c r="LR318" s="13"/>
      <c r="LS318" s="13"/>
      <c r="LT318" s="13"/>
      <c r="LU318" s="13"/>
      <c r="LV318" s="13"/>
      <c r="LW318" s="13"/>
      <c r="LX318" s="13"/>
      <c r="LY318" s="13"/>
      <c r="LZ318" s="13"/>
      <c r="MA318" s="13"/>
      <c r="MB318" s="13"/>
      <c r="MC318" s="13"/>
      <c r="MD318" s="13"/>
      <c r="ME318" s="13"/>
      <c r="MF318" s="13"/>
      <c r="MG318" s="13"/>
      <c r="MH318" s="13"/>
      <c r="MI318" s="13"/>
      <c r="MJ318" s="13"/>
      <c r="MK318" s="13"/>
      <c r="ML318" s="13"/>
      <c r="MM318" s="13"/>
      <c r="MN318" s="13"/>
      <c r="MO318" s="13"/>
      <c r="MP318" s="13"/>
      <c r="MQ318" s="13"/>
      <c r="MR318" s="13"/>
      <c r="MS318" s="13"/>
      <c r="MT318" s="13"/>
      <c r="MU318" s="13"/>
      <c r="MV318" s="13"/>
      <c r="MW318" s="13"/>
      <c r="MX318" s="13"/>
      <c r="MY318" s="13"/>
      <c r="MZ318" s="13"/>
      <c r="NA318" s="13"/>
      <c r="NB318" s="13"/>
      <c r="NC318" s="13"/>
      <c r="ND318" s="13"/>
      <c r="NE318" s="13"/>
      <c r="NF318" s="13"/>
      <c r="NG318" s="13"/>
      <c r="NH318" s="13"/>
      <c r="NI318" s="13"/>
      <c r="NJ318" s="13"/>
      <c r="NK318" s="13"/>
      <c r="NL318" s="13"/>
      <c r="NM318" s="13"/>
      <c r="NN318" s="13"/>
      <c r="NO318" s="13"/>
      <c r="NP318" s="13"/>
      <c r="NQ318" s="13"/>
      <c r="NR318" s="13"/>
      <c r="NS318" s="13"/>
      <c r="NT318" s="13"/>
      <c r="NU318" s="13"/>
      <c r="NV318" s="13"/>
      <c r="NW318" s="13"/>
      <c r="NX318" s="13"/>
      <c r="NY318" s="13"/>
      <c r="NZ318" s="13"/>
      <c r="OA318" s="13"/>
      <c r="OB318" s="13"/>
      <c r="OC318" s="13"/>
      <c r="OD318" s="13"/>
      <c r="OE318" s="13"/>
      <c r="OF318" s="13"/>
      <c r="OG318" s="13"/>
      <c r="OH318" s="13"/>
      <c r="OI318" s="13"/>
      <c r="OJ318" s="13"/>
      <c r="OK318" s="13"/>
      <c r="OL318" s="13"/>
      <c r="OM318" s="13"/>
      <c r="ON318" s="13"/>
      <c r="OO318" s="13"/>
      <c r="OP318" s="13"/>
      <c r="OQ318" s="13"/>
      <c r="OR318" s="13"/>
      <c r="OS318" s="13"/>
      <c r="OT318" s="13"/>
      <c r="OU318" s="13"/>
      <c r="OV318" s="13"/>
      <c r="OW318" s="13"/>
      <c r="OX318" s="13"/>
      <c r="OY318" s="13"/>
      <c r="OZ318" s="13"/>
      <c r="PA318" s="13"/>
      <c r="PB318" s="13"/>
      <c r="PC318" s="13"/>
      <c r="PD318" s="13"/>
      <c r="PE318" s="13"/>
      <c r="PF318" s="13"/>
      <c r="PG318" s="13"/>
      <c r="PH318" s="13"/>
      <c r="PI318" s="13"/>
      <c r="PJ318" s="13"/>
      <c r="PK318" s="13"/>
      <c r="PL318" s="13"/>
      <c r="PM318" s="13"/>
      <c r="PN318" s="13"/>
      <c r="PO318" s="13"/>
      <c r="PP318" s="13"/>
      <c r="PQ318" s="13"/>
      <c r="PR318" s="13"/>
      <c r="PS318" s="13"/>
      <c r="PT318" s="13"/>
      <c r="PU318" s="13"/>
      <c r="PV318" s="13"/>
      <c r="PW318" s="13"/>
      <c r="PX318" s="13"/>
      <c r="PY318" s="13"/>
      <c r="PZ318" s="13"/>
      <c r="QA318" s="13"/>
      <c r="QB318" s="13"/>
      <c r="QC318" s="13"/>
      <c r="QD318" s="13"/>
      <c r="QE318" s="13"/>
      <c r="QF318" s="13"/>
      <c r="QG318" s="13"/>
      <c r="QH318" s="13"/>
      <c r="QI318" s="13"/>
      <c r="QJ318" s="13"/>
      <c r="QK318" s="13"/>
      <c r="QL318" s="7"/>
      <c r="QM318" s="7"/>
      <c r="QN318" s="7"/>
      <c r="QO318" s="7"/>
      <c r="QP318" s="7"/>
      <c r="QQ318" s="7"/>
      <c r="QR318" s="7"/>
      <c r="QS318" s="7"/>
      <c r="QT318" s="7"/>
      <c r="QU318" s="7"/>
      <c r="QV318" s="31"/>
      <c r="QW318" s="34"/>
      <c r="QX318" s="29"/>
      <c r="QY318" s="29"/>
      <c r="QZ318" s="29"/>
    </row>
    <row r="319" spans="1:468">
      <c r="A319" s="9"/>
      <c r="B319" s="10"/>
      <c r="C319" s="10"/>
      <c r="D319" s="10"/>
      <c r="E319" s="10"/>
      <c r="F319" s="10"/>
      <c r="G319" s="24"/>
      <c r="H319" s="10"/>
      <c r="I319" s="10"/>
      <c r="J319" s="10"/>
      <c r="K319" s="10"/>
      <c r="L319" s="10"/>
      <c r="M319" s="10"/>
      <c r="N319" s="10"/>
      <c r="O319" s="10"/>
      <c r="P319" s="10"/>
      <c r="Q319" s="10"/>
      <c r="R319" s="10"/>
      <c r="S319" s="10"/>
      <c r="T319" s="10"/>
      <c r="U319" s="10"/>
      <c r="V319" s="13"/>
      <c r="W319" s="13"/>
      <c r="X319" s="13"/>
      <c r="Y319" s="13"/>
      <c r="Z319" s="13"/>
      <c r="AA319" s="13"/>
      <c r="AB319" s="13"/>
      <c r="AC319" s="13"/>
      <c r="AD319" s="9"/>
      <c r="AE319" s="9"/>
      <c r="AF319" s="9"/>
      <c r="AG319" s="13"/>
      <c r="AH319" s="13"/>
      <c r="AI319" s="13"/>
      <c r="AJ319" s="13"/>
      <c r="AK319" s="13"/>
      <c r="AL319" s="13"/>
      <c r="AM319" s="13"/>
      <c r="AN319" s="13"/>
      <c r="AO319" s="13"/>
      <c r="AP319" s="13"/>
      <c r="AQ319" s="13"/>
      <c r="AR319" s="13"/>
      <c r="AS319" s="9"/>
      <c r="AT319" s="9"/>
      <c r="AU319" s="9"/>
      <c r="AV319" s="14"/>
      <c r="AW319" s="14"/>
      <c r="AX319" s="14"/>
      <c r="AY319" s="14"/>
      <c r="AZ319" s="14"/>
      <c r="BA319" s="14"/>
      <c r="BB319" s="14"/>
      <c r="BC319" s="14"/>
      <c r="BD319" s="14"/>
      <c r="BE319" s="14"/>
      <c r="BF319" s="14"/>
      <c r="BG319" s="14"/>
      <c r="BH319" s="14"/>
      <c r="BI319" s="11"/>
      <c r="BJ319" s="14"/>
      <c r="BK319" s="11"/>
      <c r="BL319" s="11"/>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9"/>
      <c r="EO319" s="9"/>
      <c r="EP319" s="7"/>
      <c r="EQ319" s="13"/>
      <c r="ER319" s="13"/>
      <c r="ES319" s="13"/>
      <c r="ET319" s="13"/>
      <c r="EU319" s="13"/>
      <c r="EV319" s="13"/>
      <c r="EW319" s="13"/>
      <c r="EX319" s="13"/>
      <c r="EY319" s="13"/>
      <c r="EZ319" s="13"/>
      <c r="FA319" s="13"/>
      <c r="FB319" s="13"/>
      <c r="FC319" s="13"/>
      <c r="FD319" s="13"/>
      <c r="FE319" s="13"/>
      <c r="FF319" s="13"/>
      <c r="FG319" s="13"/>
      <c r="FH319" s="13"/>
      <c r="FI319" s="13"/>
      <c r="FJ319" s="13"/>
      <c r="FK319" s="13"/>
      <c r="FL319" s="13"/>
      <c r="FM319" s="13"/>
      <c r="FN319" s="13"/>
      <c r="FO319" s="13"/>
      <c r="FP319" s="13"/>
      <c r="FQ319" s="13"/>
      <c r="FR319" s="13"/>
      <c r="FS319" s="13"/>
      <c r="FT319" s="13"/>
      <c r="FU319" s="13"/>
      <c r="FV319" s="13"/>
      <c r="FW319" s="13"/>
      <c r="FX319" s="13"/>
      <c r="FY319" s="13"/>
      <c r="FZ319" s="13"/>
      <c r="GA319" s="13"/>
      <c r="GB319" s="13"/>
      <c r="GC319" s="13"/>
      <c r="GD319" s="13"/>
      <c r="GE319" s="13"/>
      <c r="GF319" s="13"/>
      <c r="GG319" s="13"/>
      <c r="GH319" s="13"/>
      <c r="GI319" s="13"/>
      <c r="GJ319" s="13"/>
      <c r="GK319" s="13"/>
      <c r="GL319" s="13"/>
      <c r="GM319" s="13"/>
      <c r="GN319" s="13"/>
      <c r="GO319" s="13"/>
      <c r="GP319" s="13"/>
      <c r="GQ319" s="13"/>
      <c r="GR319" s="13"/>
      <c r="GS319" s="13"/>
      <c r="GT319" s="13"/>
      <c r="GU319" s="13"/>
      <c r="GV319" s="13"/>
      <c r="GW319" s="13"/>
      <c r="GX319" s="13"/>
      <c r="GY319" s="13"/>
      <c r="GZ319" s="13"/>
      <c r="HA319" s="7"/>
      <c r="HB319" s="7"/>
      <c r="HC319" s="13"/>
      <c r="HD319" s="7"/>
      <c r="HE319" s="7"/>
      <c r="HF319" s="13"/>
      <c r="HG319" s="7"/>
      <c r="HH319" s="7"/>
      <c r="HI319" s="7"/>
      <c r="HJ319" s="7"/>
      <c r="HK319" s="7"/>
      <c r="HL319" s="7"/>
      <c r="HM319" s="7"/>
      <c r="HN319" s="7"/>
      <c r="HO319" s="7"/>
      <c r="HP319" s="7"/>
      <c r="HQ319" s="13"/>
      <c r="HR319" s="13"/>
      <c r="HS319" s="13"/>
      <c r="HT319" s="13"/>
      <c r="HU319" s="13"/>
      <c r="HV319" s="13"/>
      <c r="HW319" s="13"/>
      <c r="HX319" s="13"/>
      <c r="HY319" s="13"/>
      <c r="HZ319" s="13"/>
      <c r="IA319" s="13"/>
      <c r="IB319" s="13"/>
      <c r="IC319" s="13"/>
      <c r="ID319" s="13"/>
      <c r="IE319" s="13"/>
      <c r="IF319" s="13"/>
      <c r="IG319" s="13"/>
      <c r="IH319" s="13"/>
      <c r="II319" s="13"/>
      <c r="IJ319" s="13"/>
      <c r="IK319" s="13"/>
      <c r="IL319" s="13"/>
      <c r="IM319" s="13"/>
      <c r="IN319" s="13"/>
      <c r="IO319" s="13"/>
      <c r="IP319" s="13"/>
      <c r="IQ319" s="13"/>
      <c r="IR319" s="13"/>
      <c r="IS319" s="13"/>
      <c r="IT319" s="13"/>
      <c r="IU319" s="13"/>
      <c r="IV319" s="13"/>
      <c r="IW319" s="13"/>
      <c r="IX319" s="13"/>
      <c r="IY319" s="13"/>
      <c r="IZ319" s="13"/>
      <c r="JA319" s="13"/>
      <c r="JB319" s="13"/>
      <c r="JC319" s="13"/>
      <c r="JD319" s="13"/>
      <c r="JE319" s="13"/>
      <c r="JF319" s="13"/>
      <c r="JG319" s="13"/>
      <c r="JH319" s="13"/>
      <c r="JI319" s="13"/>
      <c r="JJ319" s="13"/>
      <c r="JK319" s="13"/>
      <c r="JL319" s="13"/>
      <c r="JM319" s="13"/>
      <c r="JN319" s="13"/>
      <c r="JO319" s="13"/>
      <c r="JP319" s="13"/>
      <c r="JQ319" s="13"/>
      <c r="JR319" s="13"/>
      <c r="JS319" s="13"/>
      <c r="JT319" s="13"/>
      <c r="JU319" s="13"/>
      <c r="JV319" s="13"/>
      <c r="JW319" s="13"/>
      <c r="JX319" s="13"/>
      <c r="JY319" s="13"/>
      <c r="JZ319" s="13"/>
      <c r="KA319" s="13"/>
      <c r="KB319" s="13"/>
      <c r="KC319" s="13"/>
      <c r="KD319" s="13"/>
      <c r="KE319" s="13"/>
      <c r="KF319" s="13"/>
      <c r="KG319" s="13"/>
      <c r="KH319" s="13"/>
      <c r="KI319" s="13"/>
      <c r="KJ319" s="13"/>
      <c r="KK319" s="13"/>
      <c r="KL319" s="13"/>
      <c r="KM319" s="13"/>
      <c r="KN319" s="13"/>
      <c r="KO319" s="13"/>
      <c r="KP319" s="13"/>
      <c r="KQ319" s="13"/>
      <c r="KR319" s="13"/>
      <c r="KS319" s="13"/>
      <c r="KT319" s="13"/>
      <c r="KU319" s="13"/>
      <c r="KV319" s="13"/>
      <c r="KW319" s="13"/>
      <c r="KX319" s="13"/>
      <c r="KY319" s="13"/>
      <c r="KZ319" s="13"/>
      <c r="LA319" s="13"/>
      <c r="LB319" s="13"/>
      <c r="LC319" s="13"/>
      <c r="LD319" s="13"/>
      <c r="LE319" s="13"/>
      <c r="LF319" s="13"/>
      <c r="LG319" s="13"/>
      <c r="LH319" s="13"/>
      <c r="LI319" s="13"/>
      <c r="LJ319" s="13"/>
      <c r="LK319" s="13"/>
      <c r="LL319" s="13"/>
      <c r="LM319" s="13"/>
      <c r="LN319" s="13"/>
      <c r="LO319" s="13"/>
      <c r="LP319" s="13"/>
      <c r="LQ319" s="13"/>
      <c r="LR319" s="13"/>
      <c r="LS319" s="13"/>
      <c r="LT319" s="13"/>
      <c r="LU319" s="13"/>
      <c r="LV319" s="13"/>
      <c r="LW319" s="13"/>
      <c r="LX319" s="13"/>
      <c r="LY319" s="13"/>
      <c r="LZ319" s="13"/>
      <c r="MA319" s="13"/>
      <c r="MB319" s="13"/>
      <c r="MC319" s="13"/>
      <c r="MD319" s="13"/>
      <c r="ME319" s="13"/>
      <c r="MF319" s="13"/>
      <c r="MG319" s="13"/>
      <c r="MH319" s="13"/>
      <c r="MI319" s="13"/>
      <c r="MJ319" s="13"/>
      <c r="MK319" s="13"/>
      <c r="ML319" s="13"/>
      <c r="MM319" s="13"/>
      <c r="MN319" s="13"/>
      <c r="MO319" s="13"/>
      <c r="MP319" s="13"/>
      <c r="MQ319" s="13"/>
      <c r="MR319" s="13"/>
      <c r="MS319" s="13"/>
      <c r="MT319" s="13"/>
      <c r="MU319" s="13"/>
      <c r="MV319" s="13"/>
      <c r="MW319" s="13"/>
      <c r="MX319" s="13"/>
      <c r="MY319" s="13"/>
      <c r="MZ319" s="13"/>
      <c r="NA319" s="13"/>
      <c r="NB319" s="13"/>
      <c r="NC319" s="13"/>
      <c r="ND319" s="13"/>
      <c r="NE319" s="13"/>
      <c r="NF319" s="13"/>
      <c r="NG319" s="13"/>
      <c r="NH319" s="13"/>
      <c r="NI319" s="13"/>
      <c r="NJ319" s="13"/>
      <c r="NK319" s="13"/>
      <c r="NL319" s="13"/>
      <c r="NM319" s="13"/>
      <c r="NN319" s="13"/>
      <c r="NO319" s="13"/>
      <c r="NP319" s="13"/>
      <c r="NQ319" s="13"/>
      <c r="NR319" s="13"/>
      <c r="NS319" s="13"/>
      <c r="NT319" s="13"/>
      <c r="NU319" s="13"/>
      <c r="NV319" s="13"/>
      <c r="NW319" s="13"/>
      <c r="NX319" s="13"/>
      <c r="NY319" s="13"/>
      <c r="NZ319" s="13"/>
      <c r="OA319" s="13"/>
      <c r="OB319" s="13"/>
      <c r="OC319" s="13"/>
      <c r="OD319" s="13"/>
      <c r="OE319" s="13"/>
      <c r="OF319" s="13"/>
      <c r="OG319" s="13"/>
      <c r="OH319" s="13"/>
      <c r="OI319" s="13"/>
      <c r="OJ319" s="13"/>
      <c r="OK319" s="13"/>
      <c r="OL319" s="13"/>
      <c r="OM319" s="13"/>
      <c r="ON319" s="13"/>
      <c r="OO319" s="13"/>
      <c r="OP319" s="13"/>
      <c r="OQ319" s="13"/>
      <c r="OR319" s="13"/>
      <c r="OS319" s="13"/>
      <c r="OT319" s="13"/>
      <c r="OU319" s="13"/>
      <c r="OV319" s="13"/>
      <c r="OW319" s="13"/>
      <c r="OX319" s="13"/>
      <c r="OY319" s="13"/>
      <c r="OZ319" s="13"/>
      <c r="PA319" s="13"/>
      <c r="PB319" s="13"/>
      <c r="PC319" s="13"/>
      <c r="PD319" s="13"/>
      <c r="PE319" s="13"/>
      <c r="PF319" s="13"/>
      <c r="PG319" s="13"/>
      <c r="PH319" s="13"/>
      <c r="PI319" s="13"/>
      <c r="PJ319" s="13"/>
      <c r="PK319" s="13"/>
      <c r="PL319" s="13"/>
      <c r="PM319" s="13"/>
      <c r="PN319" s="13"/>
      <c r="PO319" s="13"/>
      <c r="PP319" s="13"/>
      <c r="PQ319" s="13"/>
      <c r="PR319" s="13"/>
      <c r="PS319" s="13"/>
      <c r="PT319" s="13"/>
      <c r="PU319" s="13"/>
      <c r="PV319" s="13"/>
      <c r="PW319" s="13"/>
      <c r="PX319" s="13"/>
      <c r="PY319" s="13"/>
      <c r="PZ319" s="13"/>
      <c r="QA319" s="13"/>
      <c r="QB319" s="13"/>
      <c r="QC319" s="13"/>
      <c r="QD319" s="13"/>
      <c r="QE319" s="13"/>
      <c r="QF319" s="13"/>
      <c r="QG319" s="13"/>
      <c r="QH319" s="13"/>
      <c r="QI319" s="13"/>
      <c r="QJ319" s="13"/>
      <c r="QK319" s="13"/>
      <c r="QL319" s="7"/>
      <c r="QM319" s="7"/>
      <c r="QN319" s="7"/>
      <c r="QO319" s="7"/>
      <c r="QP319" s="7"/>
      <c r="QQ319" s="7"/>
      <c r="QR319" s="7"/>
      <c r="QS319" s="7"/>
      <c r="QT319" s="7"/>
      <c r="QU319" s="7"/>
      <c r="QV319" s="31"/>
      <c r="QW319" s="34"/>
      <c r="QX319" s="29"/>
      <c r="QY319" s="29"/>
      <c r="QZ319" s="29"/>
    </row>
    <row r="320" spans="1:468">
      <c r="A320" s="9"/>
      <c r="B320" s="10"/>
      <c r="C320" s="10"/>
      <c r="D320" s="10"/>
      <c r="E320" s="10"/>
      <c r="F320" s="10"/>
      <c r="G320" s="24"/>
      <c r="H320" s="10"/>
      <c r="I320" s="10"/>
      <c r="J320" s="10"/>
      <c r="K320" s="10"/>
      <c r="L320" s="10"/>
      <c r="M320" s="10"/>
      <c r="N320" s="10"/>
      <c r="O320" s="10"/>
      <c r="P320" s="10"/>
      <c r="Q320" s="10"/>
      <c r="R320" s="10"/>
      <c r="S320" s="10"/>
      <c r="T320" s="10"/>
      <c r="U320" s="10"/>
      <c r="V320" s="13"/>
      <c r="W320" s="13"/>
      <c r="X320" s="13"/>
      <c r="Y320" s="13"/>
      <c r="Z320" s="13"/>
      <c r="AA320" s="13"/>
      <c r="AB320" s="13"/>
      <c r="AC320" s="13"/>
      <c r="AD320" s="9"/>
      <c r="AE320" s="9"/>
      <c r="AF320" s="9"/>
      <c r="AG320" s="13"/>
      <c r="AH320" s="13"/>
      <c r="AI320" s="13"/>
      <c r="AJ320" s="13"/>
      <c r="AK320" s="13"/>
      <c r="AL320" s="13"/>
      <c r="AM320" s="13"/>
      <c r="AN320" s="13"/>
      <c r="AO320" s="13"/>
      <c r="AP320" s="13"/>
      <c r="AQ320" s="13"/>
      <c r="AR320" s="13"/>
      <c r="AS320" s="9"/>
      <c r="AT320" s="9"/>
      <c r="AU320" s="9"/>
      <c r="AV320" s="14"/>
      <c r="AW320" s="14"/>
      <c r="AX320" s="14"/>
      <c r="AY320" s="14"/>
      <c r="AZ320" s="14"/>
      <c r="BA320" s="14"/>
      <c r="BB320" s="14"/>
      <c r="BC320" s="14"/>
      <c r="BD320" s="14"/>
      <c r="BE320" s="14"/>
      <c r="BF320" s="14"/>
      <c r="BG320" s="14"/>
      <c r="BH320" s="14"/>
      <c r="BI320" s="11"/>
      <c r="BJ320" s="14"/>
      <c r="BK320" s="11"/>
      <c r="BL320" s="11"/>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9"/>
      <c r="EO320" s="9"/>
      <c r="EP320" s="7"/>
      <c r="EQ320" s="13"/>
      <c r="ER320" s="13"/>
      <c r="ES320" s="13"/>
      <c r="ET320" s="13"/>
      <c r="EU320" s="13"/>
      <c r="EV320" s="13"/>
      <c r="EW320" s="13"/>
      <c r="EX320" s="13"/>
      <c r="EY320" s="13"/>
      <c r="EZ320" s="13"/>
      <c r="FA320" s="13"/>
      <c r="FB320" s="13"/>
      <c r="FC320" s="13"/>
      <c r="FD320" s="13"/>
      <c r="FE320" s="13"/>
      <c r="FF320" s="13"/>
      <c r="FG320" s="13"/>
      <c r="FH320" s="13"/>
      <c r="FI320" s="13"/>
      <c r="FJ320" s="13"/>
      <c r="FK320" s="13"/>
      <c r="FL320" s="13"/>
      <c r="FM320" s="13"/>
      <c r="FN320" s="13"/>
      <c r="FO320" s="13"/>
      <c r="FP320" s="13"/>
      <c r="FQ320" s="13"/>
      <c r="FR320" s="13"/>
      <c r="FS320" s="13"/>
      <c r="FT320" s="13"/>
      <c r="FU320" s="13"/>
      <c r="FV320" s="13"/>
      <c r="FW320" s="13"/>
      <c r="FX320" s="13"/>
      <c r="FY320" s="13"/>
      <c r="FZ320" s="13"/>
      <c r="GA320" s="13"/>
      <c r="GB320" s="13"/>
      <c r="GC320" s="13"/>
      <c r="GD320" s="13"/>
      <c r="GE320" s="13"/>
      <c r="GF320" s="13"/>
      <c r="GG320" s="13"/>
      <c r="GH320" s="13"/>
      <c r="GI320" s="13"/>
      <c r="GJ320" s="13"/>
      <c r="GK320" s="13"/>
      <c r="GL320" s="13"/>
      <c r="GM320" s="13"/>
      <c r="GN320" s="13"/>
      <c r="GO320" s="13"/>
      <c r="GP320" s="13"/>
      <c r="GQ320" s="13"/>
      <c r="GR320" s="13"/>
      <c r="GS320" s="13"/>
      <c r="GT320" s="13"/>
      <c r="GU320" s="13"/>
      <c r="GV320" s="13"/>
      <c r="GW320" s="13"/>
      <c r="GX320" s="13"/>
      <c r="GY320" s="13"/>
      <c r="GZ320" s="13"/>
      <c r="HA320" s="7"/>
      <c r="HB320" s="7"/>
      <c r="HC320" s="13"/>
      <c r="HD320" s="7"/>
      <c r="HE320" s="7"/>
      <c r="HF320" s="13"/>
      <c r="HG320" s="7"/>
      <c r="HH320" s="7"/>
      <c r="HI320" s="7"/>
      <c r="HJ320" s="7"/>
      <c r="HK320" s="7"/>
      <c r="HL320" s="7"/>
      <c r="HM320" s="7"/>
      <c r="HN320" s="7"/>
      <c r="HO320" s="7"/>
      <c r="HP320" s="7"/>
      <c r="HQ320" s="13"/>
      <c r="HR320" s="13"/>
      <c r="HS320" s="13"/>
      <c r="HT320" s="13"/>
      <c r="HU320" s="13"/>
      <c r="HV320" s="13"/>
      <c r="HW320" s="13"/>
      <c r="HX320" s="13"/>
      <c r="HY320" s="13"/>
      <c r="HZ320" s="13"/>
      <c r="IA320" s="13"/>
      <c r="IB320" s="13"/>
      <c r="IC320" s="13"/>
      <c r="ID320" s="13"/>
      <c r="IE320" s="13"/>
      <c r="IF320" s="13"/>
      <c r="IG320" s="13"/>
      <c r="IH320" s="13"/>
      <c r="II320" s="13"/>
      <c r="IJ320" s="13"/>
      <c r="IK320" s="13"/>
      <c r="IL320" s="13"/>
      <c r="IM320" s="13"/>
      <c r="IN320" s="13"/>
      <c r="IO320" s="13"/>
      <c r="IP320" s="13"/>
      <c r="IQ320" s="13"/>
      <c r="IR320" s="13"/>
      <c r="IS320" s="13"/>
      <c r="IT320" s="13"/>
      <c r="IU320" s="13"/>
      <c r="IV320" s="13"/>
      <c r="IW320" s="13"/>
      <c r="IX320" s="13"/>
      <c r="IY320" s="13"/>
      <c r="IZ320" s="13"/>
      <c r="JA320" s="13"/>
      <c r="JB320" s="13"/>
      <c r="JC320" s="13"/>
      <c r="JD320" s="13"/>
      <c r="JE320" s="13"/>
      <c r="JF320" s="13"/>
      <c r="JG320" s="13"/>
      <c r="JH320" s="13"/>
      <c r="JI320" s="13"/>
      <c r="JJ320" s="13"/>
      <c r="JK320" s="13"/>
      <c r="JL320" s="13"/>
      <c r="JM320" s="13"/>
      <c r="JN320" s="13"/>
      <c r="JO320" s="13"/>
      <c r="JP320" s="13"/>
      <c r="JQ320" s="13"/>
      <c r="JR320" s="13"/>
      <c r="JS320" s="13"/>
      <c r="JT320" s="13"/>
      <c r="JU320" s="13"/>
      <c r="JV320" s="13"/>
      <c r="JW320" s="13"/>
      <c r="JX320" s="13"/>
      <c r="JY320" s="13"/>
      <c r="JZ320" s="13"/>
      <c r="KA320" s="13"/>
      <c r="KB320" s="13"/>
      <c r="KC320" s="13"/>
      <c r="KD320" s="13"/>
      <c r="KE320" s="13"/>
      <c r="KF320" s="13"/>
      <c r="KG320" s="13"/>
      <c r="KH320" s="13"/>
      <c r="KI320" s="13"/>
      <c r="KJ320" s="13"/>
      <c r="KK320" s="13"/>
      <c r="KL320" s="13"/>
      <c r="KM320" s="13"/>
      <c r="KN320" s="13"/>
      <c r="KO320" s="13"/>
      <c r="KP320" s="13"/>
      <c r="KQ320" s="13"/>
      <c r="KR320" s="13"/>
      <c r="KS320" s="13"/>
      <c r="KT320" s="13"/>
      <c r="KU320" s="13"/>
      <c r="KV320" s="13"/>
      <c r="KW320" s="13"/>
      <c r="KX320" s="13"/>
      <c r="KY320" s="13"/>
      <c r="KZ320" s="13"/>
      <c r="LA320" s="13"/>
      <c r="LB320" s="13"/>
      <c r="LC320" s="13"/>
      <c r="LD320" s="13"/>
      <c r="LE320" s="13"/>
      <c r="LF320" s="13"/>
      <c r="LG320" s="13"/>
      <c r="LH320" s="13"/>
      <c r="LI320" s="13"/>
      <c r="LJ320" s="13"/>
      <c r="LK320" s="13"/>
      <c r="LL320" s="13"/>
      <c r="LM320" s="13"/>
      <c r="LN320" s="13"/>
      <c r="LO320" s="13"/>
      <c r="LP320" s="13"/>
      <c r="LQ320" s="13"/>
      <c r="LR320" s="13"/>
      <c r="LS320" s="13"/>
      <c r="LT320" s="13"/>
      <c r="LU320" s="13"/>
      <c r="LV320" s="13"/>
      <c r="LW320" s="13"/>
      <c r="LX320" s="13"/>
      <c r="LY320" s="13"/>
      <c r="LZ320" s="13"/>
      <c r="MA320" s="13"/>
      <c r="MB320" s="13"/>
      <c r="MC320" s="13"/>
      <c r="MD320" s="13"/>
      <c r="ME320" s="13"/>
      <c r="MF320" s="13"/>
      <c r="MG320" s="13"/>
      <c r="MH320" s="13"/>
      <c r="MI320" s="13"/>
      <c r="MJ320" s="13"/>
      <c r="MK320" s="13"/>
      <c r="ML320" s="13"/>
      <c r="MM320" s="13"/>
      <c r="MN320" s="13"/>
      <c r="MO320" s="13"/>
      <c r="MP320" s="13"/>
      <c r="MQ320" s="13"/>
      <c r="MR320" s="13"/>
      <c r="MS320" s="13"/>
      <c r="MT320" s="13"/>
      <c r="MU320" s="13"/>
      <c r="MV320" s="13"/>
      <c r="MW320" s="13"/>
      <c r="MX320" s="13"/>
      <c r="MY320" s="13"/>
      <c r="MZ320" s="13"/>
      <c r="NA320" s="13"/>
      <c r="NB320" s="13"/>
      <c r="NC320" s="13"/>
      <c r="ND320" s="13"/>
      <c r="NE320" s="13"/>
      <c r="NF320" s="13"/>
      <c r="NG320" s="13"/>
      <c r="NH320" s="13"/>
      <c r="NI320" s="13"/>
      <c r="NJ320" s="13"/>
      <c r="NK320" s="13"/>
      <c r="NL320" s="13"/>
      <c r="NM320" s="13"/>
      <c r="NN320" s="13"/>
      <c r="NO320" s="13"/>
      <c r="NP320" s="13"/>
      <c r="NQ320" s="13"/>
      <c r="NR320" s="13"/>
      <c r="NS320" s="13"/>
      <c r="NT320" s="13"/>
      <c r="NU320" s="13"/>
      <c r="NV320" s="13"/>
      <c r="NW320" s="13"/>
      <c r="NX320" s="13"/>
      <c r="NY320" s="13"/>
      <c r="NZ320" s="13"/>
      <c r="OA320" s="13"/>
      <c r="OB320" s="13"/>
      <c r="OC320" s="13"/>
      <c r="OD320" s="13"/>
      <c r="OE320" s="13"/>
      <c r="OF320" s="13"/>
      <c r="OG320" s="13"/>
      <c r="OH320" s="13"/>
      <c r="OI320" s="13"/>
      <c r="OJ320" s="13"/>
      <c r="OK320" s="13"/>
      <c r="OL320" s="13"/>
      <c r="OM320" s="13"/>
      <c r="ON320" s="13"/>
      <c r="OO320" s="13"/>
      <c r="OP320" s="13"/>
      <c r="OQ320" s="13"/>
      <c r="OR320" s="13"/>
      <c r="OS320" s="13"/>
      <c r="OT320" s="13"/>
      <c r="OU320" s="13"/>
      <c r="OV320" s="13"/>
      <c r="OW320" s="13"/>
      <c r="OX320" s="13"/>
      <c r="OY320" s="13"/>
      <c r="OZ320" s="13"/>
      <c r="PA320" s="13"/>
      <c r="PB320" s="13"/>
      <c r="PC320" s="13"/>
      <c r="PD320" s="13"/>
      <c r="PE320" s="13"/>
      <c r="PF320" s="13"/>
      <c r="PG320" s="13"/>
      <c r="PH320" s="13"/>
      <c r="PI320" s="13"/>
      <c r="PJ320" s="13"/>
      <c r="PK320" s="13"/>
      <c r="PL320" s="13"/>
      <c r="PM320" s="13"/>
      <c r="PN320" s="13"/>
      <c r="PO320" s="13"/>
      <c r="PP320" s="13"/>
      <c r="PQ320" s="13"/>
      <c r="PR320" s="13"/>
      <c r="PS320" s="13"/>
      <c r="PT320" s="13"/>
      <c r="PU320" s="13"/>
      <c r="PV320" s="13"/>
      <c r="PW320" s="13"/>
      <c r="PX320" s="13"/>
      <c r="PY320" s="13"/>
      <c r="PZ320" s="13"/>
      <c r="QA320" s="13"/>
      <c r="QB320" s="13"/>
      <c r="QC320" s="13"/>
      <c r="QD320" s="13"/>
      <c r="QE320" s="13"/>
      <c r="QF320" s="13"/>
      <c r="QG320" s="13"/>
      <c r="QH320" s="13"/>
      <c r="QI320" s="13"/>
      <c r="QJ320" s="13"/>
      <c r="QK320" s="13"/>
      <c r="QL320" s="7"/>
      <c r="QM320" s="7"/>
      <c r="QN320" s="7"/>
      <c r="QO320" s="7"/>
      <c r="QP320" s="7"/>
      <c r="QQ320" s="7"/>
      <c r="QR320" s="7"/>
      <c r="QS320" s="7"/>
      <c r="QT320" s="7"/>
      <c r="QU320" s="7"/>
      <c r="QV320" s="31"/>
      <c r="QW320" s="34"/>
      <c r="QX320" s="29"/>
      <c r="QY320" s="29"/>
      <c r="QZ320" s="29"/>
    </row>
    <row r="321" spans="1:468">
      <c r="A321" s="9"/>
      <c r="B321" s="10"/>
      <c r="C321" s="10"/>
      <c r="D321" s="10"/>
      <c r="E321" s="10"/>
      <c r="F321" s="10"/>
      <c r="G321" s="24"/>
      <c r="H321" s="10"/>
      <c r="I321" s="10"/>
      <c r="J321" s="10"/>
      <c r="K321" s="10"/>
      <c r="L321" s="10"/>
      <c r="M321" s="10"/>
      <c r="N321" s="10"/>
      <c r="O321" s="10"/>
      <c r="P321" s="10"/>
      <c r="Q321" s="10"/>
      <c r="R321" s="10"/>
      <c r="S321" s="10"/>
      <c r="T321" s="10"/>
      <c r="U321" s="10"/>
      <c r="V321" s="13"/>
      <c r="W321" s="13"/>
      <c r="X321" s="13"/>
      <c r="Y321" s="13"/>
      <c r="Z321" s="13"/>
      <c r="AA321" s="13"/>
      <c r="AB321" s="13"/>
      <c r="AC321" s="13"/>
      <c r="AD321" s="9"/>
      <c r="AE321" s="9"/>
      <c r="AF321" s="9"/>
      <c r="AG321" s="13"/>
      <c r="AH321" s="13"/>
      <c r="AI321" s="13"/>
      <c r="AJ321" s="13"/>
      <c r="AK321" s="13"/>
      <c r="AL321" s="13"/>
      <c r="AM321" s="13"/>
      <c r="AN321" s="13"/>
      <c r="AO321" s="13"/>
      <c r="AP321" s="13"/>
      <c r="AQ321" s="13"/>
      <c r="AR321" s="13"/>
      <c r="AS321" s="9"/>
      <c r="AT321" s="9"/>
      <c r="AU321" s="9"/>
      <c r="AV321" s="14"/>
      <c r="AW321" s="14"/>
      <c r="AX321" s="14"/>
      <c r="AY321" s="14"/>
      <c r="AZ321" s="14"/>
      <c r="BA321" s="14"/>
      <c r="BB321" s="14"/>
      <c r="BC321" s="14"/>
      <c r="BD321" s="14"/>
      <c r="BE321" s="14"/>
      <c r="BF321" s="14"/>
      <c r="BG321" s="14"/>
      <c r="BH321" s="14"/>
      <c r="BI321" s="11"/>
      <c r="BJ321" s="14"/>
      <c r="BK321" s="11"/>
      <c r="BL321" s="11"/>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9"/>
      <c r="EO321" s="9"/>
      <c r="EP321" s="7"/>
      <c r="EQ321" s="13"/>
      <c r="ER321" s="13"/>
      <c r="ES321" s="13"/>
      <c r="ET321" s="13"/>
      <c r="EU321" s="13"/>
      <c r="EV321" s="13"/>
      <c r="EW321" s="13"/>
      <c r="EX321" s="13"/>
      <c r="EY321" s="13"/>
      <c r="EZ321" s="13"/>
      <c r="FA321" s="13"/>
      <c r="FB321" s="13"/>
      <c r="FC321" s="13"/>
      <c r="FD321" s="13"/>
      <c r="FE321" s="13"/>
      <c r="FF321" s="13"/>
      <c r="FG321" s="13"/>
      <c r="FH321" s="13"/>
      <c r="FI321" s="13"/>
      <c r="FJ321" s="13"/>
      <c r="FK321" s="13"/>
      <c r="FL321" s="13"/>
      <c r="FM321" s="13"/>
      <c r="FN321" s="13"/>
      <c r="FO321" s="13"/>
      <c r="FP321" s="13"/>
      <c r="FQ321" s="13"/>
      <c r="FR321" s="13"/>
      <c r="FS321" s="13"/>
      <c r="FT321" s="13"/>
      <c r="FU321" s="13"/>
      <c r="FV321" s="13"/>
      <c r="FW321" s="13"/>
      <c r="FX321" s="13"/>
      <c r="FY321" s="13"/>
      <c r="FZ321" s="13"/>
      <c r="GA321" s="13"/>
      <c r="GB321" s="13"/>
      <c r="GC321" s="13"/>
      <c r="GD321" s="13"/>
      <c r="GE321" s="13"/>
      <c r="GF321" s="13"/>
      <c r="GG321" s="13"/>
      <c r="GH321" s="13"/>
      <c r="GI321" s="13"/>
      <c r="GJ321" s="13"/>
      <c r="GK321" s="13"/>
      <c r="GL321" s="13"/>
      <c r="GM321" s="13"/>
      <c r="GN321" s="13"/>
      <c r="GO321" s="13"/>
      <c r="GP321" s="13"/>
      <c r="GQ321" s="13"/>
      <c r="GR321" s="13"/>
      <c r="GS321" s="13"/>
      <c r="GT321" s="13"/>
      <c r="GU321" s="13"/>
      <c r="GV321" s="13"/>
      <c r="GW321" s="13"/>
      <c r="GX321" s="13"/>
      <c r="GY321" s="13"/>
      <c r="GZ321" s="13"/>
      <c r="HA321" s="7"/>
      <c r="HB321" s="7"/>
      <c r="HC321" s="13"/>
      <c r="HD321" s="7"/>
      <c r="HE321" s="7"/>
      <c r="HF321" s="13"/>
      <c r="HG321" s="7"/>
      <c r="HH321" s="7"/>
      <c r="HI321" s="7"/>
      <c r="HJ321" s="7"/>
      <c r="HK321" s="7"/>
      <c r="HL321" s="7"/>
      <c r="HM321" s="7"/>
      <c r="HN321" s="7"/>
      <c r="HO321" s="7"/>
      <c r="HP321" s="7"/>
      <c r="HQ321" s="13"/>
      <c r="HR321" s="13"/>
      <c r="HS321" s="13"/>
      <c r="HT321" s="13"/>
      <c r="HU321" s="13"/>
      <c r="HV321" s="13"/>
      <c r="HW321" s="13"/>
      <c r="HX321" s="13"/>
      <c r="HY321" s="13"/>
      <c r="HZ321" s="13"/>
      <c r="IA321" s="13"/>
      <c r="IB321" s="13"/>
      <c r="IC321" s="13"/>
      <c r="ID321" s="13"/>
      <c r="IE321" s="13"/>
      <c r="IF321" s="13"/>
      <c r="IG321" s="13"/>
      <c r="IH321" s="13"/>
      <c r="II321" s="13"/>
      <c r="IJ321" s="13"/>
      <c r="IK321" s="13"/>
      <c r="IL321" s="13"/>
      <c r="IM321" s="13"/>
      <c r="IN321" s="13"/>
      <c r="IO321" s="13"/>
      <c r="IP321" s="13"/>
      <c r="IQ321" s="13"/>
      <c r="IR321" s="13"/>
      <c r="IS321" s="13"/>
      <c r="IT321" s="13"/>
      <c r="IU321" s="13"/>
      <c r="IV321" s="13"/>
      <c r="IW321" s="13"/>
      <c r="IX321" s="13"/>
      <c r="IY321" s="13"/>
      <c r="IZ321" s="13"/>
      <c r="JA321" s="13"/>
      <c r="JB321" s="13"/>
      <c r="JC321" s="13"/>
      <c r="JD321" s="13"/>
      <c r="JE321" s="13"/>
      <c r="JF321" s="13"/>
      <c r="JG321" s="13"/>
      <c r="JH321" s="13"/>
      <c r="JI321" s="13"/>
      <c r="JJ321" s="13"/>
      <c r="JK321" s="13"/>
      <c r="JL321" s="13"/>
      <c r="JM321" s="13"/>
      <c r="JN321" s="13"/>
      <c r="JO321" s="13"/>
      <c r="JP321" s="13"/>
      <c r="JQ321" s="13"/>
      <c r="JR321" s="13"/>
      <c r="JS321" s="13"/>
      <c r="JT321" s="13"/>
      <c r="JU321" s="13"/>
      <c r="JV321" s="13"/>
      <c r="JW321" s="13"/>
      <c r="JX321" s="13"/>
      <c r="JY321" s="13"/>
      <c r="JZ321" s="13"/>
      <c r="KA321" s="13"/>
      <c r="KB321" s="13"/>
      <c r="KC321" s="13"/>
      <c r="KD321" s="13"/>
      <c r="KE321" s="13"/>
      <c r="KF321" s="13"/>
      <c r="KG321" s="13"/>
      <c r="KH321" s="13"/>
      <c r="KI321" s="13"/>
      <c r="KJ321" s="13"/>
      <c r="KK321" s="13"/>
      <c r="KL321" s="13"/>
      <c r="KM321" s="13"/>
      <c r="KN321" s="13"/>
      <c r="KO321" s="13"/>
      <c r="KP321" s="13"/>
      <c r="KQ321" s="13"/>
      <c r="KR321" s="13"/>
      <c r="KS321" s="13"/>
      <c r="KT321" s="13"/>
      <c r="KU321" s="13"/>
      <c r="KV321" s="13"/>
      <c r="KW321" s="13"/>
      <c r="KX321" s="13"/>
      <c r="KY321" s="13"/>
      <c r="KZ321" s="13"/>
      <c r="LA321" s="13"/>
      <c r="LB321" s="13"/>
      <c r="LC321" s="13"/>
      <c r="LD321" s="13"/>
      <c r="LE321" s="13"/>
      <c r="LF321" s="13"/>
      <c r="LG321" s="13"/>
      <c r="LH321" s="13"/>
      <c r="LI321" s="13"/>
      <c r="LJ321" s="13"/>
      <c r="LK321" s="13"/>
      <c r="LL321" s="13"/>
      <c r="LM321" s="13"/>
      <c r="LN321" s="13"/>
      <c r="LO321" s="13"/>
      <c r="LP321" s="13"/>
      <c r="LQ321" s="13"/>
      <c r="LR321" s="13"/>
      <c r="LS321" s="13"/>
      <c r="LT321" s="13"/>
      <c r="LU321" s="13"/>
      <c r="LV321" s="13"/>
      <c r="LW321" s="13"/>
      <c r="LX321" s="13"/>
      <c r="LY321" s="13"/>
      <c r="LZ321" s="13"/>
      <c r="MA321" s="13"/>
      <c r="MB321" s="13"/>
      <c r="MC321" s="13"/>
      <c r="MD321" s="13"/>
      <c r="ME321" s="13"/>
      <c r="MF321" s="13"/>
      <c r="MG321" s="13"/>
      <c r="MH321" s="13"/>
      <c r="MI321" s="13"/>
      <c r="MJ321" s="13"/>
      <c r="MK321" s="13"/>
      <c r="ML321" s="13"/>
      <c r="MM321" s="13"/>
      <c r="MN321" s="13"/>
      <c r="MO321" s="13"/>
      <c r="MP321" s="13"/>
      <c r="MQ321" s="13"/>
      <c r="MR321" s="13"/>
      <c r="MS321" s="13"/>
      <c r="MT321" s="13"/>
      <c r="MU321" s="13"/>
      <c r="MV321" s="13"/>
      <c r="MW321" s="13"/>
      <c r="MX321" s="13"/>
      <c r="MY321" s="13"/>
      <c r="MZ321" s="13"/>
      <c r="NA321" s="13"/>
      <c r="NB321" s="13"/>
      <c r="NC321" s="13"/>
      <c r="ND321" s="13"/>
      <c r="NE321" s="13"/>
      <c r="NF321" s="13"/>
      <c r="NG321" s="13"/>
      <c r="NH321" s="13"/>
      <c r="NI321" s="13"/>
      <c r="NJ321" s="13"/>
      <c r="NK321" s="13"/>
      <c r="NL321" s="13"/>
      <c r="NM321" s="13"/>
      <c r="NN321" s="13"/>
      <c r="NO321" s="13"/>
      <c r="NP321" s="13"/>
      <c r="NQ321" s="13"/>
      <c r="NR321" s="13"/>
      <c r="NS321" s="13"/>
      <c r="NT321" s="13"/>
      <c r="NU321" s="13"/>
      <c r="NV321" s="13"/>
      <c r="NW321" s="13"/>
      <c r="NX321" s="13"/>
      <c r="NY321" s="13"/>
      <c r="NZ321" s="13"/>
      <c r="OA321" s="13"/>
      <c r="OB321" s="13"/>
      <c r="OC321" s="13"/>
      <c r="OD321" s="13"/>
      <c r="OE321" s="13"/>
      <c r="OF321" s="13"/>
      <c r="OG321" s="13"/>
      <c r="OH321" s="13"/>
      <c r="OI321" s="13"/>
      <c r="OJ321" s="13"/>
      <c r="OK321" s="13"/>
      <c r="OL321" s="13"/>
      <c r="OM321" s="13"/>
      <c r="ON321" s="13"/>
      <c r="OO321" s="13"/>
      <c r="OP321" s="13"/>
      <c r="OQ321" s="13"/>
      <c r="OR321" s="13"/>
      <c r="OS321" s="13"/>
      <c r="OT321" s="13"/>
      <c r="OU321" s="13"/>
      <c r="OV321" s="13"/>
      <c r="OW321" s="13"/>
      <c r="OX321" s="13"/>
      <c r="OY321" s="13"/>
      <c r="OZ321" s="13"/>
      <c r="PA321" s="13"/>
      <c r="PB321" s="13"/>
      <c r="PC321" s="13"/>
      <c r="PD321" s="13"/>
      <c r="PE321" s="13"/>
      <c r="PF321" s="13"/>
      <c r="PG321" s="13"/>
      <c r="PH321" s="13"/>
      <c r="PI321" s="13"/>
      <c r="PJ321" s="13"/>
      <c r="PK321" s="13"/>
      <c r="PL321" s="13"/>
      <c r="PM321" s="13"/>
      <c r="PN321" s="13"/>
      <c r="PO321" s="13"/>
      <c r="PP321" s="13"/>
      <c r="PQ321" s="13"/>
      <c r="PR321" s="13"/>
      <c r="PS321" s="13"/>
      <c r="PT321" s="13"/>
      <c r="PU321" s="13"/>
      <c r="PV321" s="13"/>
      <c r="PW321" s="13"/>
      <c r="PX321" s="13"/>
      <c r="PY321" s="13"/>
      <c r="PZ321" s="13"/>
      <c r="QA321" s="13"/>
      <c r="QB321" s="13"/>
      <c r="QC321" s="13"/>
      <c r="QD321" s="13"/>
      <c r="QE321" s="13"/>
      <c r="QF321" s="13"/>
      <c r="QG321" s="13"/>
      <c r="QH321" s="13"/>
      <c r="QI321" s="13"/>
      <c r="QJ321" s="13"/>
      <c r="QK321" s="13"/>
      <c r="QL321" s="7"/>
      <c r="QM321" s="7"/>
      <c r="QN321" s="7"/>
      <c r="QO321" s="7"/>
      <c r="QP321" s="7"/>
      <c r="QQ321" s="7"/>
      <c r="QR321" s="7"/>
      <c r="QS321" s="7"/>
      <c r="QT321" s="7"/>
      <c r="QU321" s="7"/>
      <c r="QV321" s="31"/>
      <c r="QW321" s="34"/>
      <c r="QX321" s="29"/>
      <c r="QY321" s="29"/>
      <c r="QZ321" s="29"/>
    </row>
    <row r="322" spans="1:468">
      <c r="A322" s="9"/>
      <c r="B322" s="10"/>
      <c r="C322" s="10"/>
      <c r="D322" s="10"/>
      <c r="E322" s="10"/>
      <c r="F322" s="10"/>
      <c r="G322" s="24"/>
      <c r="H322" s="10"/>
      <c r="I322" s="10"/>
      <c r="J322" s="10"/>
      <c r="K322" s="10"/>
      <c r="L322" s="10"/>
      <c r="M322" s="10"/>
      <c r="N322" s="10"/>
      <c r="O322" s="10"/>
      <c r="P322" s="10"/>
      <c r="Q322" s="10"/>
      <c r="R322" s="10"/>
      <c r="S322" s="10"/>
      <c r="T322" s="10"/>
      <c r="U322" s="10"/>
      <c r="V322" s="13"/>
      <c r="W322" s="13"/>
      <c r="X322" s="13"/>
      <c r="Y322" s="13"/>
      <c r="Z322" s="13"/>
      <c r="AA322" s="13"/>
      <c r="AB322" s="13"/>
      <c r="AC322" s="13"/>
      <c r="AD322" s="9"/>
      <c r="AE322" s="9"/>
      <c r="AF322" s="9"/>
      <c r="AG322" s="13"/>
      <c r="AH322" s="13"/>
      <c r="AI322" s="13"/>
      <c r="AJ322" s="13"/>
      <c r="AK322" s="13"/>
      <c r="AL322" s="13"/>
      <c r="AM322" s="13"/>
      <c r="AN322" s="13"/>
      <c r="AO322" s="13"/>
      <c r="AP322" s="13"/>
      <c r="AQ322" s="13"/>
      <c r="AR322" s="13"/>
      <c r="AS322" s="9"/>
      <c r="AT322" s="9"/>
      <c r="AU322" s="9"/>
      <c r="AV322" s="14"/>
      <c r="AW322" s="14"/>
      <c r="AX322" s="14"/>
      <c r="AY322" s="14"/>
      <c r="AZ322" s="14"/>
      <c r="BA322" s="14"/>
      <c r="BB322" s="14"/>
      <c r="BC322" s="14"/>
      <c r="BD322" s="14"/>
      <c r="BE322" s="14"/>
      <c r="BF322" s="14"/>
      <c r="BG322" s="14"/>
      <c r="BH322" s="14"/>
      <c r="BI322" s="11"/>
      <c r="BJ322" s="14"/>
      <c r="BK322" s="11"/>
      <c r="BL322" s="11"/>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9"/>
      <c r="EO322" s="9"/>
      <c r="EP322" s="7"/>
      <c r="EQ322" s="13"/>
      <c r="ER322" s="13"/>
      <c r="ES322" s="13"/>
      <c r="ET322" s="13"/>
      <c r="EU322" s="13"/>
      <c r="EV322" s="13"/>
      <c r="EW322" s="13"/>
      <c r="EX322" s="13"/>
      <c r="EY322" s="13"/>
      <c r="EZ322" s="13"/>
      <c r="FA322" s="13"/>
      <c r="FB322" s="13"/>
      <c r="FC322" s="13"/>
      <c r="FD322" s="13"/>
      <c r="FE322" s="13"/>
      <c r="FF322" s="13"/>
      <c r="FG322" s="13"/>
      <c r="FH322" s="13"/>
      <c r="FI322" s="13"/>
      <c r="FJ322" s="13"/>
      <c r="FK322" s="13"/>
      <c r="FL322" s="13"/>
      <c r="FM322" s="13"/>
      <c r="FN322" s="13"/>
      <c r="FO322" s="13"/>
      <c r="FP322" s="13"/>
      <c r="FQ322" s="13"/>
      <c r="FR322" s="13"/>
      <c r="FS322" s="13"/>
      <c r="FT322" s="13"/>
      <c r="FU322" s="13"/>
      <c r="FV322" s="13"/>
      <c r="FW322" s="13"/>
      <c r="FX322" s="13"/>
      <c r="FY322" s="13"/>
      <c r="FZ322" s="13"/>
      <c r="GA322" s="13"/>
      <c r="GB322" s="13"/>
      <c r="GC322" s="13"/>
      <c r="GD322" s="13"/>
      <c r="GE322" s="13"/>
      <c r="GF322" s="13"/>
      <c r="GG322" s="13"/>
      <c r="GH322" s="13"/>
      <c r="GI322" s="13"/>
      <c r="GJ322" s="13"/>
      <c r="GK322" s="13"/>
      <c r="GL322" s="13"/>
      <c r="GM322" s="13"/>
      <c r="GN322" s="13"/>
      <c r="GO322" s="13"/>
      <c r="GP322" s="13"/>
      <c r="GQ322" s="13"/>
      <c r="GR322" s="13"/>
      <c r="GS322" s="13"/>
      <c r="GT322" s="13"/>
      <c r="GU322" s="13"/>
      <c r="GV322" s="13"/>
      <c r="GW322" s="13"/>
      <c r="GX322" s="13"/>
      <c r="GY322" s="13"/>
      <c r="GZ322" s="13"/>
      <c r="HA322" s="7"/>
      <c r="HB322" s="7"/>
      <c r="HC322" s="13"/>
      <c r="HD322" s="7"/>
      <c r="HE322" s="7"/>
      <c r="HF322" s="13"/>
      <c r="HG322" s="7"/>
      <c r="HH322" s="7"/>
      <c r="HI322" s="7"/>
      <c r="HJ322" s="7"/>
      <c r="HK322" s="7"/>
      <c r="HL322" s="7"/>
      <c r="HM322" s="7"/>
      <c r="HN322" s="7"/>
      <c r="HO322" s="7"/>
      <c r="HP322" s="7"/>
      <c r="HQ322" s="13"/>
      <c r="HR322" s="13"/>
      <c r="HS322" s="13"/>
      <c r="HT322" s="13"/>
      <c r="HU322" s="13"/>
      <c r="HV322" s="13"/>
      <c r="HW322" s="13"/>
      <c r="HX322" s="13"/>
      <c r="HY322" s="13"/>
      <c r="HZ322" s="13"/>
      <c r="IA322" s="13"/>
      <c r="IB322" s="13"/>
      <c r="IC322" s="13"/>
      <c r="ID322" s="13"/>
      <c r="IE322" s="13"/>
      <c r="IF322" s="13"/>
      <c r="IG322" s="13"/>
      <c r="IH322" s="13"/>
      <c r="II322" s="13"/>
      <c r="IJ322" s="13"/>
      <c r="IK322" s="13"/>
      <c r="IL322" s="13"/>
      <c r="IM322" s="13"/>
      <c r="IN322" s="13"/>
      <c r="IO322" s="13"/>
      <c r="IP322" s="13"/>
      <c r="IQ322" s="13"/>
      <c r="IR322" s="13"/>
      <c r="IS322" s="13"/>
      <c r="IT322" s="13"/>
      <c r="IU322" s="13"/>
      <c r="IV322" s="13"/>
      <c r="IW322" s="13"/>
      <c r="IX322" s="13"/>
      <c r="IY322" s="13"/>
      <c r="IZ322" s="13"/>
      <c r="JA322" s="13"/>
      <c r="JB322" s="13"/>
      <c r="JC322" s="13"/>
      <c r="JD322" s="13"/>
      <c r="JE322" s="13"/>
      <c r="JF322" s="13"/>
      <c r="JG322" s="13"/>
      <c r="JH322" s="13"/>
      <c r="JI322" s="13"/>
      <c r="JJ322" s="13"/>
      <c r="JK322" s="13"/>
      <c r="JL322" s="13"/>
      <c r="JM322" s="13"/>
      <c r="JN322" s="13"/>
      <c r="JO322" s="13"/>
      <c r="JP322" s="13"/>
      <c r="JQ322" s="13"/>
      <c r="JR322" s="13"/>
      <c r="JS322" s="13"/>
      <c r="JT322" s="13"/>
      <c r="JU322" s="13"/>
      <c r="JV322" s="13"/>
      <c r="JW322" s="13"/>
      <c r="JX322" s="13"/>
      <c r="JY322" s="13"/>
      <c r="JZ322" s="13"/>
      <c r="KA322" s="13"/>
      <c r="KB322" s="13"/>
      <c r="KC322" s="13"/>
      <c r="KD322" s="13"/>
      <c r="KE322" s="13"/>
      <c r="KF322" s="13"/>
      <c r="KG322" s="13"/>
      <c r="KH322" s="13"/>
      <c r="KI322" s="13"/>
      <c r="KJ322" s="13"/>
      <c r="KK322" s="13"/>
      <c r="KL322" s="13"/>
      <c r="KM322" s="13"/>
      <c r="KN322" s="13"/>
      <c r="KO322" s="13"/>
      <c r="KP322" s="13"/>
      <c r="KQ322" s="13"/>
      <c r="KR322" s="13"/>
      <c r="KS322" s="13"/>
      <c r="KT322" s="13"/>
      <c r="KU322" s="13"/>
      <c r="KV322" s="13"/>
      <c r="KW322" s="13"/>
      <c r="KX322" s="13"/>
      <c r="KY322" s="13"/>
      <c r="KZ322" s="13"/>
      <c r="LA322" s="13"/>
      <c r="LB322" s="13"/>
      <c r="LC322" s="13"/>
      <c r="LD322" s="13"/>
      <c r="LE322" s="13"/>
      <c r="LF322" s="13"/>
      <c r="LG322" s="13"/>
      <c r="LH322" s="13"/>
      <c r="LI322" s="13"/>
      <c r="LJ322" s="13"/>
      <c r="LK322" s="13"/>
      <c r="LL322" s="13"/>
      <c r="LM322" s="13"/>
      <c r="LN322" s="13"/>
      <c r="LO322" s="13"/>
      <c r="LP322" s="13"/>
      <c r="LQ322" s="13"/>
      <c r="LR322" s="13"/>
      <c r="LS322" s="13"/>
      <c r="LT322" s="13"/>
      <c r="LU322" s="13"/>
      <c r="LV322" s="13"/>
      <c r="LW322" s="13"/>
      <c r="LX322" s="13"/>
      <c r="LY322" s="13"/>
      <c r="LZ322" s="13"/>
      <c r="MA322" s="13"/>
      <c r="MB322" s="13"/>
      <c r="MC322" s="13"/>
      <c r="MD322" s="13"/>
      <c r="ME322" s="13"/>
      <c r="MF322" s="13"/>
      <c r="MG322" s="13"/>
      <c r="MH322" s="13"/>
      <c r="MI322" s="13"/>
      <c r="MJ322" s="13"/>
      <c r="MK322" s="13"/>
      <c r="ML322" s="13"/>
      <c r="MM322" s="13"/>
      <c r="MN322" s="13"/>
      <c r="MO322" s="13"/>
      <c r="MP322" s="13"/>
      <c r="MQ322" s="13"/>
      <c r="MR322" s="13"/>
      <c r="MS322" s="13"/>
      <c r="MT322" s="13"/>
      <c r="MU322" s="13"/>
      <c r="MV322" s="13"/>
      <c r="MW322" s="13"/>
      <c r="MX322" s="13"/>
      <c r="MY322" s="13"/>
      <c r="MZ322" s="13"/>
      <c r="NA322" s="13"/>
      <c r="NB322" s="13"/>
      <c r="NC322" s="13"/>
      <c r="ND322" s="13"/>
      <c r="NE322" s="13"/>
      <c r="NF322" s="13"/>
      <c r="NG322" s="13"/>
      <c r="NH322" s="13"/>
      <c r="NI322" s="13"/>
      <c r="NJ322" s="13"/>
      <c r="NK322" s="13"/>
      <c r="NL322" s="13"/>
      <c r="NM322" s="13"/>
      <c r="NN322" s="13"/>
      <c r="NO322" s="13"/>
      <c r="NP322" s="13"/>
      <c r="NQ322" s="13"/>
      <c r="NR322" s="13"/>
      <c r="NS322" s="13"/>
      <c r="NT322" s="13"/>
      <c r="NU322" s="13"/>
      <c r="NV322" s="13"/>
      <c r="NW322" s="13"/>
      <c r="NX322" s="13"/>
      <c r="NY322" s="13"/>
      <c r="NZ322" s="13"/>
      <c r="OA322" s="13"/>
      <c r="OB322" s="13"/>
      <c r="OC322" s="13"/>
      <c r="OD322" s="13"/>
      <c r="OE322" s="13"/>
      <c r="OF322" s="13"/>
      <c r="OG322" s="13"/>
      <c r="OH322" s="13"/>
      <c r="OI322" s="13"/>
      <c r="OJ322" s="13"/>
      <c r="OK322" s="13"/>
      <c r="OL322" s="13"/>
      <c r="OM322" s="13"/>
      <c r="ON322" s="13"/>
      <c r="OO322" s="13"/>
      <c r="OP322" s="13"/>
      <c r="OQ322" s="13"/>
      <c r="OR322" s="13"/>
      <c r="OS322" s="13"/>
      <c r="OT322" s="13"/>
      <c r="OU322" s="13"/>
      <c r="OV322" s="13"/>
      <c r="OW322" s="13"/>
      <c r="OX322" s="13"/>
      <c r="OY322" s="13"/>
      <c r="OZ322" s="13"/>
      <c r="PA322" s="13"/>
      <c r="PB322" s="13"/>
      <c r="PC322" s="13"/>
      <c r="PD322" s="13"/>
      <c r="PE322" s="13"/>
      <c r="PF322" s="13"/>
      <c r="PG322" s="13"/>
      <c r="PH322" s="13"/>
      <c r="PI322" s="13"/>
      <c r="PJ322" s="13"/>
      <c r="PK322" s="13"/>
      <c r="PL322" s="13"/>
      <c r="PM322" s="13"/>
      <c r="PN322" s="13"/>
      <c r="PO322" s="13"/>
      <c r="PP322" s="13"/>
      <c r="PQ322" s="13"/>
      <c r="PR322" s="13"/>
      <c r="PS322" s="13"/>
      <c r="PT322" s="13"/>
      <c r="PU322" s="13"/>
      <c r="PV322" s="13"/>
      <c r="PW322" s="13"/>
      <c r="PX322" s="13"/>
      <c r="PY322" s="13"/>
      <c r="PZ322" s="13"/>
      <c r="QA322" s="13"/>
      <c r="QB322" s="13"/>
      <c r="QC322" s="13"/>
      <c r="QD322" s="13"/>
      <c r="QE322" s="13"/>
      <c r="QF322" s="13"/>
      <c r="QG322" s="13"/>
      <c r="QH322" s="13"/>
      <c r="QI322" s="13"/>
      <c r="QJ322" s="13"/>
      <c r="QK322" s="13"/>
      <c r="QL322" s="7"/>
      <c r="QM322" s="7"/>
      <c r="QN322" s="7"/>
      <c r="QO322" s="7"/>
      <c r="QP322" s="7"/>
      <c r="QQ322" s="7"/>
      <c r="QR322" s="7"/>
      <c r="QS322" s="7"/>
      <c r="QT322" s="7"/>
      <c r="QU322" s="7"/>
      <c r="QV322" s="31"/>
      <c r="QW322" s="34"/>
      <c r="QX322" s="29"/>
      <c r="QY322" s="29"/>
      <c r="QZ322" s="29"/>
    </row>
    <row r="323" spans="1:468">
      <c r="A323" s="9"/>
      <c r="B323" s="10"/>
      <c r="C323" s="10"/>
      <c r="D323" s="10"/>
      <c r="E323" s="10"/>
      <c r="F323" s="10"/>
      <c r="G323" s="24"/>
      <c r="H323" s="10"/>
      <c r="I323" s="10"/>
      <c r="J323" s="10"/>
      <c r="K323" s="10"/>
      <c r="L323" s="10"/>
      <c r="M323" s="10"/>
      <c r="N323" s="10"/>
      <c r="O323" s="10"/>
      <c r="P323" s="10"/>
      <c r="Q323" s="10"/>
      <c r="R323" s="10"/>
      <c r="S323" s="10"/>
      <c r="T323" s="10"/>
      <c r="U323" s="10"/>
      <c r="V323" s="13"/>
      <c r="W323" s="13"/>
      <c r="X323" s="13"/>
      <c r="Y323" s="13"/>
      <c r="Z323" s="13"/>
      <c r="AA323" s="13"/>
      <c r="AB323" s="13"/>
      <c r="AC323" s="13"/>
      <c r="AD323" s="9"/>
      <c r="AE323" s="9"/>
      <c r="AF323" s="9"/>
      <c r="AG323" s="13"/>
      <c r="AH323" s="13"/>
      <c r="AI323" s="13"/>
      <c r="AJ323" s="13"/>
      <c r="AK323" s="13"/>
      <c r="AL323" s="13"/>
      <c r="AM323" s="13"/>
      <c r="AN323" s="13"/>
      <c r="AO323" s="13"/>
      <c r="AP323" s="13"/>
      <c r="AQ323" s="13"/>
      <c r="AR323" s="13"/>
      <c r="AS323" s="9"/>
      <c r="AT323" s="9"/>
      <c r="AU323" s="9"/>
      <c r="AV323" s="14"/>
      <c r="AW323" s="14"/>
      <c r="AX323" s="14"/>
      <c r="AY323" s="14"/>
      <c r="AZ323" s="14"/>
      <c r="BA323" s="14"/>
      <c r="BB323" s="14"/>
      <c r="BC323" s="14"/>
      <c r="BD323" s="14"/>
      <c r="BE323" s="14"/>
      <c r="BF323" s="14"/>
      <c r="BG323" s="14"/>
      <c r="BH323" s="14"/>
      <c r="BI323" s="11"/>
      <c r="BJ323" s="14"/>
      <c r="BK323" s="11"/>
      <c r="BL323" s="11"/>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9"/>
      <c r="EO323" s="9"/>
      <c r="EP323" s="7"/>
      <c r="EQ323" s="13"/>
      <c r="ER323" s="13"/>
      <c r="ES323" s="13"/>
      <c r="ET323" s="13"/>
      <c r="EU323" s="13"/>
      <c r="EV323" s="13"/>
      <c r="EW323" s="13"/>
      <c r="EX323" s="13"/>
      <c r="EY323" s="13"/>
      <c r="EZ323" s="13"/>
      <c r="FA323" s="13"/>
      <c r="FB323" s="13"/>
      <c r="FC323" s="13"/>
      <c r="FD323" s="13"/>
      <c r="FE323" s="13"/>
      <c r="FF323" s="13"/>
      <c r="FG323" s="13"/>
      <c r="FH323" s="13"/>
      <c r="FI323" s="13"/>
      <c r="FJ323" s="13"/>
      <c r="FK323" s="13"/>
      <c r="FL323" s="13"/>
      <c r="FM323" s="13"/>
      <c r="FN323" s="13"/>
      <c r="FO323" s="13"/>
      <c r="FP323" s="13"/>
      <c r="FQ323" s="13"/>
      <c r="FR323" s="13"/>
      <c r="FS323" s="13"/>
      <c r="FT323" s="13"/>
      <c r="FU323" s="13"/>
      <c r="FV323" s="13"/>
      <c r="FW323" s="13"/>
      <c r="FX323" s="13"/>
      <c r="FY323" s="13"/>
      <c r="FZ323" s="13"/>
      <c r="GA323" s="13"/>
      <c r="GB323" s="13"/>
      <c r="GC323" s="13"/>
      <c r="GD323" s="13"/>
      <c r="GE323" s="13"/>
      <c r="GF323" s="13"/>
      <c r="GG323" s="13"/>
      <c r="GH323" s="13"/>
      <c r="GI323" s="13"/>
      <c r="GJ323" s="13"/>
      <c r="GK323" s="13"/>
      <c r="GL323" s="13"/>
      <c r="GM323" s="13"/>
      <c r="GN323" s="13"/>
      <c r="GO323" s="13"/>
      <c r="GP323" s="13"/>
      <c r="GQ323" s="13"/>
      <c r="GR323" s="13"/>
      <c r="GS323" s="13"/>
      <c r="GT323" s="13"/>
      <c r="GU323" s="13"/>
      <c r="GV323" s="13"/>
      <c r="GW323" s="13"/>
      <c r="GX323" s="13"/>
      <c r="GY323" s="13"/>
      <c r="GZ323" s="13"/>
      <c r="HA323" s="7"/>
      <c r="HB323" s="7"/>
      <c r="HC323" s="13"/>
      <c r="HD323" s="7"/>
      <c r="HE323" s="7"/>
      <c r="HF323" s="13"/>
      <c r="HG323" s="7"/>
      <c r="HH323" s="7"/>
      <c r="HI323" s="7"/>
      <c r="HJ323" s="7"/>
      <c r="HK323" s="7"/>
      <c r="HL323" s="7"/>
      <c r="HM323" s="7"/>
      <c r="HN323" s="7"/>
      <c r="HO323" s="7"/>
      <c r="HP323" s="7"/>
      <c r="HQ323" s="13"/>
      <c r="HR323" s="13"/>
      <c r="HS323" s="13"/>
      <c r="HT323" s="13"/>
      <c r="HU323" s="13"/>
      <c r="HV323" s="13"/>
      <c r="HW323" s="13"/>
      <c r="HX323" s="13"/>
      <c r="HY323" s="13"/>
      <c r="HZ323" s="13"/>
      <c r="IA323" s="13"/>
      <c r="IB323" s="13"/>
      <c r="IC323" s="13"/>
      <c r="ID323" s="13"/>
      <c r="IE323" s="13"/>
      <c r="IF323" s="13"/>
      <c r="IG323" s="13"/>
      <c r="IH323" s="13"/>
      <c r="II323" s="13"/>
      <c r="IJ323" s="13"/>
      <c r="IK323" s="13"/>
      <c r="IL323" s="13"/>
      <c r="IM323" s="13"/>
      <c r="IN323" s="13"/>
      <c r="IO323" s="7"/>
      <c r="IP323" s="7"/>
      <c r="IQ323" s="7"/>
      <c r="IR323" s="13"/>
      <c r="IS323" s="13"/>
      <c r="IT323" s="13"/>
      <c r="IU323" s="13"/>
      <c r="IV323" s="13"/>
      <c r="IW323" s="13"/>
      <c r="IX323" s="13"/>
      <c r="IY323" s="13"/>
      <c r="IZ323" s="13"/>
      <c r="JA323" s="13"/>
      <c r="JB323" s="13"/>
      <c r="JC323" s="13"/>
      <c r="JD323" s="13"/>
      <c r="JE323" s="13"/>
      <c r="JF323" s="13"/>
      <c r="JG323" s="13"/>
      <c r="JH323" s="13"/>
      <c r="JI323" s="13"/>
      <c r="JJ323" s="13"/>
      <c r="JK323" s="13"/>
      <c r="JL323" s="13"/>
      <c r="JM323" s="13"/>
      <c r="JN323" s="13"/>
      <c r="JO323" s="13"/>
      <c r="JP323" s="13"/>
      <c r="JQ323" s="13"/>
      <c r="JR323" s="13"/>
      <c r="JS323" s="13"/>
      <c r="JT323" s="13"/>
      <c r="JU323" s="13"/>
      <c r="JV323" s="13"/>
      <c r="JW323" s="13"/>
      <c r="JX323" s="13"/>
      <c r="JY323" s="13"/>
      <c r="JZ323" s="13"/>
      <c r="KA323" s="13"/>
      <c r="KB323" s="13"/>
      <c r="KC323" s="13"/>
      <c r="KD323" s="13"/>
      <c r="KE323" s="13"/>
      <c r="KF323" s="13"/>
      <c r="KG323" s="13"/>
      <c r="KH323" s="13"/>
      <c r="KI323" s="13"/>
      <c r="KJ323" s="13"/>
      <c r="KK323" s="13"/>
      <c r="KL323" s="13"/>
      <c r="KM323" s="13"/>
      <c r="KN323" s="13"/>
      <c r="KO323" s="13"/>
      <c r="KP323" s="13"/>
      <c r="KQ323" s="13"/>
      <c r="KR323" s="13"/>
      <c r="KS323" s="13"/>
      <c r="KT323" s="13"/>
      <c r="KU323" s="13"/>
      <c r="KV323" s="13"/>
      <c r="KW323" s="13"/>
      <c r="KX323" s="13"/>
      <c r="KY323" s="13"/>
      <c r="KZ323" s="13"/>
      <c r="LA323" s="13"/>
      <c r="LB323" s="13"/>
      <c r="LC323" s="13"/>
      <c r="LD323" s="13"/>
      <c r="LE323" s="13"/>
      <c r="LF323" s="13"/>
      <c r="LG323" s="13"/>
      <c r="LH323" s="13"/>
      <c r="LI323" s="13"/>
      <c r="LJ323" s="13"/>
      <c r="LK323" s="13"/>
      <c r="LL323" s="13"/>
      <c r="LM323" s="13"/>
      <c r="LN323" s="13"/>
      <c r="LO323" s="13"/>
      <c r="LP323" s="13"/>
      <c r="LQ323" s="13"/>
      <c r="LR323" s="13"/>
      <c r="LS323" s="13"/>
      <c r="LT323" s="13"/>
      <c r="LU323" s="13"/>
      <c r="LV323" s="13"/>
      <c r="LW323" s="13"/>
      <c r="LX323" s="13"/>
      <c r="LY323" s="13"/>
      <c r="LZ323" s="13"/>
      <c r="MA323" s="13"/>
      <c r="MB323" s="13"/>
      <c r="MC323" s="13"/>
      <c r="MD323" s="13"/>
      <c r="ME323" s="13"/>
      <c r="MF323" s="13"/>
      <c r="MG323" s="13"/>
      <c r="MH323" s="13"/>
      <c r="MI323" s="13"/>
      <c r="MJ323" s="13"/>
      <c r="MK323" s="13"/>
      <c r="ML323" s="13"/>
      <c r="MM323" s="13"/>
      <c r="MN323" s="13"/>
      <c r="MO323" s="13"/>
      <c r="MP323" s="13"/>
      <c r="MQ323" s="13"/>
      <c r="MR323" s="13"/>
      <c r="MS323" s="13"/>
      <c r="MT323" s="13"/>
      <c r="MU323" s="13"/>
      <c r="MV323" s="13"/>
      <c r="MW323" s="13"/>
      <c r="MX323" s="13"/>
      <c r="MY323" s="13"/>
      <c r="MZ323" s="13"/>
      <c r="NA323" s="13"/>
      <c r="NB323" s="13"/>
      <c r="NC323" s="13"/>
      <c r="ND323" s="13"/>
      <c r="NE323" s="13"/>
      <c r="NF323" s="13"/>
      <c r="NG323" s="13"/>
      <c r="NH323" s="13"/>
      <c r="NI323" s="13"/>
      <c r="NJ323" s="13"/>
      <c r="NK323" s="13"/>
      <c r="NL323" s="13"/>
      <c r="NM323" s="13"/>
      <c r="NN323" s="13"/>
      <c r="NO323" s="13"/>
      <c r="NP323" s="13"/>
      <c r="NQ323" s="13"/>
      <c r="NR323" s="13"/>
      <c r="NS323" s="13"/>
      <c r="NT323" s="13"/>
      <c r="NU323" s="13"/>
      <c r="NV323" s="13"/>
      <c r="NW323" s="13"/>
      <c r="NX323" s="13"/>
      <c r="NY323" s="13"/>
      <c r="NZ323" s="13"/>
      <c r="OA323" s="13"/>
      <c r="OB323" s="13"/>
      <c r="OC323" s="13"/>
      <c r="OD323" s="13"/>
      <c r="OE323" s="13"/>
      <c r="OF323" s="13"/>
      <c r="OG323" s="13"/>
      <c r="OH323" s="13"/>
      <c r="OI323" s="13"/>
      <c r="OJ323" s="13"/>
      <c r="OK323" s="13"/>
      <c r="OL323" s="13"/>
      <c r="OM323" s="13"/>
      <c r="ON323" s="13"/>
      <c r="OO323" s="13"/>
      <c r="OP323" s="13"/>
      <c r="OQ323" s="13"/>
      <c r="OR323" s="13"/>
      <c r="OS323" s="13"/>
      <c r="OT323" s="13"/>
      <c r="OU323" s="13"/>
      <c r="OV323" s="13"/>
      <c r="OW323" s="13"/>
      <c r="OX323" s="13"/>
      <c r="OY323" s="13"/>
      <c r="OZ323" s="13"/>
      <c r="PA323" s="13"/>
      <c r="PB323" s="13"/>
      <c r="PC323" s="13"/>
      <c r="PD323" s="13"/>
      <c r="PE323" s="13"/>
      <c r="PF323" s="13"/>
      <c r="PG323" s="13"/>
      <c r="PH323" s="13"/>
      <c r="PI323" s="13"/>
      <c r="PJ323" s="13"/>
      <c r="PK323" s="13"/>
      <c r="PL323" s="13"/>
      <c r="PM323" s="13"/>
      <c r="PN323" s="13"/>
      <c r="PO323" s="13"/>
      <c r="PP323" s="13"/>
      <c r="PQ323" s="13"/>
      <c r="PR323" s="13"/>
      <c r="PS323" s="13"/>
      <c r="PT323" s="13"/>
      <c r="PU323" s="13"/>
      <c r="PV323" s="13"/>
      <c r="PW323" s="13"/>
      <c r="PX323" s="13"/>
      <c r="PY323" s="13"/>
      <c r="PZ323" s="13"/>
      <c r="QA323" s="13"/>
      <c r="QB323" s="13"/>
      <c r="QC323" s="13"/>
      <c r="QD323" s="13"/>
      <c r="QE323" s="13"/>
      <c r="QF323" s="13"/>
      <c r="QG323" s="13"/>
      <c r="QH323" s="13"/>
      <c r="QI323" s="13"/>
      <c r="QJ323" s="13"/>
      <c r="QK323" s="13"/>
      <c r="QL323" s="7"/>
      <c r="QM323" s="7"/>
      <c r="QN323" s="7"/>
      <c r="QO323" s="7"/>
      <c r="QP323" s="7"/>
      <c r="QQ323" s="7"/>
      <c r="QR323" s="7"/>
      <c r="QS323" s="7"/>
      <c r="QT323" s="7"/>
      <c r="QU323" s="7"/>
      <c r="QV323" s="31"/>
      <c r="QW323" s="34"/>
      <c r="QX323" s="29"/>
      <c r="QY323" s="29"/>
      <c r="QZ323" s="29"/>
    </row>
    <row r="324" spans="1:468">
      <c r="A324" s="9"/>
      <c r="B324" s="10"/>
      <c r="C324" s="10"/>
      <c r="D324" s="10"/>
      <c r="E324" s="10"/>
      <c r="F324" s="10"/>
      <c r="G324" s="24"/>
      <c r="H324" s="10"/>
      <c r="I324" s="10"/>
      <c r="J324" s="10"/>
      <c r="K324" s="10"/>
      <c r="L324" s="10"/>
      <c r="M324" s="10"/>
      <c r="N324" s="10"/>
      <c r="O324" s="10"/>
      <c r="P324" s="10"/>
      <c r="Q324" s="10"/>
      <c r="R324" s="10"/>
      <c r="S324" s="10"/>
      <c r="T324" s="10"/>
      <c r="U324" s="10"/>
      <c r="V324" s="13"/>
      <c r="W324" s="13"/>
      <c r="X324" s="13"/>
      <c r="Y324" s="13"/>
      <c r="Z324" s="13"/>
      <c r="AA324" s="13"/>
      <c r="AB324" s="13"/>
      <c r="AC324" s="13"/>
      <c r="AD324" s="9"/>
      <c r="AE324" s="9"/>
      <c r="AF324" s="9"/>
      <c r="AG324" s="13"/>
      <c r="AH324" s="13"/>
      <c r="AI324" s="13"/>
      <c r="AJ324" s="13"/>
      <c r="AK324" s="13"/>
      <c r="AL324" s="13"/>
      <c r="AM324" s="13"/>
      <c r="AN324" s="13"/>
      <c r="AO324" s="13"/>
      <c r="AP324" s="13"/>
      <c r="AQ324" s="13"/>
      <c r="AR324" s="13"/>
      <c r="AS324" s="9"/>
      <c r="AT324" s="9"/>
      <c r="AU324" s="9"/>
      <c r="AV324" s="14"/>
      <c r="AW324" s="14"/>
      <c r="AX324" s="14"/>
      <c r="AY324" s="14"/>
      <c r="AZ324" s="14"/>
      <c r="BA324" s="14"/>
      <c r="BB324" s="14"/>
      <c r="BC324" s="14"/>
      <c r="BD324" s="14"/>
      <c r="BE324" s="14"/>
      <c r="BF324" s="14"/>
      <c r="BG324" s="14"/>
      <c r="BH324" s="14"/>
      <c r="BI324" s="11"/>
      <c r="BJ324" s="14"/>
      <c r="BK324" s="11"/>
      <c r="BL324" s="11"/>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9"/>
      <c r="EO324" s="9"/>
      <c r="EP324" s="7"/>
      <c r="EQ324" s="13"/>
      <c r="ER324" s="13"/>
      <c r="ES324" s="13"/>
      <c r="ET324" s="13"/>
      <c r="EU324" s="13"/>
      <c r="EV324" s="13"/>
      <c r="EW324" s="13"/>
      <c r="EX324" s="13"/>
      <c r="EY324" s="13"/>
      <c r="EZ324" s="13"/>
      <c r="FA324" s="13"/>
      <c r="FB324" s="13"/>
      <c r="FC324" s="13"/>
      <c r="FD324" s="13"/>
      <c r="FE324" s="13"/>
      <c r="FF324" s="13"/>
      <c r="FG324" s="13"/>
      <c r="FH324" s="13"/>
      <c r="FI324" s="13"/>
      <c r="FJ324" s="13"/>
      <c r="FK324" s="13"/>
      <c r="FL324" s="13"/>
      <c r="FM324" s="13"/>
      <c r="FN324" s="13"/>
      <c r="FO324" s="13"/>
      <c r="FP324" s="13"/>
      <c r="FQ324" s="13"/>
      <c r="FR324" s="13"/>
      <c r="FS324" s="13"/>
      <c r="FT324" s="13"/>
      <c r="FU324" s="13"/>
      <c r="FV324" s="13"/>
      <c r="FW324" s="13"/>
      <c r="FX324" s="13"/>
      <c r="FY324" s="13"/>
      <c r="FZ324" s="13"/>
      <c r="GA324" s="13"/>
      <c r="GB324" s="13"/>
      <c r="GC324" s="13"/>
      <c r="GD324" s="13"/>
      <c r="GE324" s="13"/>
      <c r="GF324" s="13"/>
      <c r="GG324" s="13"/>
      <c r="GH324" s="13"/>
      <c r="GI324" s="13"/>
      <c r="GJ324" s="13"/>
      <c r="GK324" s="13"/>
      <c r="GL324" s="13"/>
      <c r="GM324" s="13"/>
      <c r="GN324" s="13"/>
      <c r="GO324" s="13"/>
      <c r="GP324" s="13"/>
      <c r="GQ324" s="13"/>
      <c r="GR324" s="13"/>
      <c r="GS324" s="13"/>
      <c r="GT324" s="13"/>
      <c r="GU324" s="13"/>
      <c r="GV324" s="13"/>
      <c r="GW324" s="13"/>
      <c r="GX324" s="13"/>
      <c r="GY324" s="13"/>
      <c r="GZ324" s="13"/>
      <c r="HA324" s="7"/>
      <c r="HB324" s="7"/>
      <c r="HC324" s="13"/>
      <c r="HD324" s="7"/>
      <c r="HE324" s="7"/>
      <c r="HF324" s="13"/>
      <c r="HG324" s="7"/>
      <c r="HH324" s="7"/>
      <c r="HI324" s="7"/>
      <c r="HJ324" s="7"/>
      <c r="HK324" s="7"/>
      <c r="HL324" s="7"/>
      <c r="HM324" s="7"/>
      <c r="HN324" s="7"/>
      <c r="HO324" s="7"/>
      <c r="HP324" s="7"/>
      <c r="HQ324" s="13"/>
      <c r="HR324" s="13"/>
      <c r="HS324" s="13"/>
      <c r="HT324" s="13"/>
      <c r="HU324" s="13"/>
      <c r="HV324" s="13"/>
      <c r="HW324" s="13"/>
      <c r="HX324" s="13"/>
      <c r="HY324" s="13"/>
      <c r="HZ324" s="13"/>
      <c r="IA324" s="13"/>
      <c r="IB324" s="13"/>
      <c r="IC324" s="13"/>
      <c r="ID324" s="13"/>
      <c r="IE324" s="13"/>
      <c r="IF324" s="13"/>
      <c r="IG324" s="13"/>
      <c r="IH324" s="13"/>
      <c r="II324" s="13"/>
      <c r="IJ324" s="13"/>
      <c r="IK324" s="13"/>
      <c r="IL324" s="13"/>
      <c r="IM324" s="13"/>
      <c r="IN324" s="13"/>
      <c r="IO324" s="13"/>
      <c r="IP324" s="13"/>
      <c r="IQ324" s="13"/>
      <c r="IR324" s="13"/>
      <c r="IS324" s="13"/>
      <c r="IT324" s="13"/>
      <c r="IU324" s="13"/>
      <c r="IV324" s="13"/>
      <c r="IW324" s="13"/>
      <c r="IX324" s="13"/>
      <c r="IY324" s="13"/>
      <c r="IZ324" s="13"/>
      <c r="JA324" s="13"/>
      <c r="JB324" s="13"/>
      <c r="JC324" s="13"/>
      <c r="JD324" s="13"/>
      <c r="JE324" s="13"/>
      <c r="JF324" s="13"/>
      <c r="JG324" s="13"/>
      <c r="JH324" s="13"/>
      <c r="JI324" s="13"/>
      <c r="JJ324" s="13"/>
      <c r="JK324" s="13"/>
      <c r="JL324" s="13"/>
      <c r="JM324" s="13"/>
      <c r="JN324" s="13"/>
      <c r="JO324" s="13"/>
      <c r="JP324" s="13"/>
      <c r="JQ324" s="13"/>
      <c r="JR324" s="13"/>
      <c r="JS324" s="13"/>
      <c r="JT324" s="13"/>
      <c r="JU324" s="13"/>
      <c r="JV324" s="13"/>
      <c r="JW324" s="13"/>
      <c r="JX324" s="13"/>
      <c r="JY324" s="13"/>
      <c r="JZ324" s="13"/>
      <c r="KA324" s="13"/>
      <c r="KB324" s="13"/>
      <c r="KC324" s="13"/>
      <c r="KD324" s="13"/>
      <c r="KE324" s="13"/>
      <c r="KF324" s="13"/>
      <c r="KG324" s="13"/>
      <c r="KH324" s="13"/>
      <c r="KI324" s="13"/>
      <c r="KJ324" s="13"/>
      <c r="KK324" s="13"/>
      <c r="KL324" s="13"/>
      <c r="KM324" s="13"/>
      <c r="KN324" s="13"/>
      <c r="KO324" s="13"/>
      <c r="KP324" s="13"/>
      <c r="KQ324" s="13"/>
      <c r="KR324" s="13"/>
      <c r="KS324" s="13"/>
      <c r="KT324" s="13"/>
      <c r="KU324" s="13"/>
      <c r="KV324" s="13"/>
      <c r="KW324" s="13"/>
      <c r="KX324" s="13"/>
      <c r="KY324" s="13"/>
      <c r="KZ324" s="13"/>
      <c r="LA324" s="13"/>
      <c r="LB324" s="13"/>
      <c r="LC324" s="13"/>
      <c r="LD324" s="13"/>
      <c r="LE324" s="13"/>
      <c r="LF324" s="13"/>
      <c r="LG324" s="13"/>
      <c r="LH324" s="13"/>
      <c r="LI324" s="13"/>
      <c r="LJ324" s="13"/>
      <c r="LK324" s="13"/>
      <c r="LL324" s="13"/>
      <c r="LM324" s="13"/>
      <c r="LN324" s="13"/>
      <c r="LO324" s="13"/>
      <c r="LP324" s="13"/>
      <c r="LQ324" s="13"/>
      <c r="LR324" s="13"/>
      <c r="LS324" s="13"/>
      <c r="LT324" s="13"/>
      <c r="LU324" s="13"/>
      <c r="LV324" s="13"/>
      <c r="LW324" s="13"/>
      <c r="LX324" s="13"/>
      <c r="LY324" s="13"/>
      <c r="LZ324" s="13"/>
      <c r="MA324" s="13"/>
      <c r="MB324" s="13"/>
      <c r="MC324" s="13"/>
      <c r="MD324" s="13"/>
      <c r="ME324" s="13"/>
      <c r="MF324" s="13"/>
      <c r="MG324" s="13"/>
      <c r="MH324" s="13"/>
      <c r="MI324" s="13"/>
      <c r="MJ324" s="13"/>
      <c r="MK324" s="13"/>
      <c r="ML324" s="13"/>
      <c r="MM324" s="13"/>
      <c r="MN324" s="13"/>
      <c r="MO324" s="13"/>
      <c r="MP324" s="13"/>
      <c r="MQ324" s="13"/>
      <c r="MR324" s="13"/>
      <c r="MS324" s="13"/>
      <c r="MT324" s="13"/>
      <c r="MU324" s="13"/>
      <c r="MV324" s="13"/>
      <c r="MW324" s="13"/>
      <c r="MX324" s="13"/>
      <c r="MY324" s="13"/>
      <c r="MZ324" s="13"/>
      <c r="NA324" s="13"/>
      <c r="NB324" s="13"/>
      <c r="NC324" s="13"/>
      <c r="ND324" s="13"/>
      <c r="NE324" s="13"/>
      <c r="NF324" s="13"/>
      <c r="NG324" s="13"/>
      <c r="NH324" s="13"/>
      <c r="NI324" s="13"/>
      <c r="NJ324" s="13"/>
      <c r="NK324" s="13"/>
      <c r="NL324" s="13"/>
      <c r="NM324" s="13"/>
      <c r="NN324" s="13"/>
      <c r="NO324" s="13"/>
      <c r="NP324" s="13"/>
      <c r="NQ324" s="13"/>
      <c r="NR324" s="13"/>
      <c r="NS324" s="13"/>
      <c r="NT324" s="13"/>
      <c r="NU324" s="13"/>
      <c r="NV324" s="13"/>
      <c r="NW324" s="13"/>
      <c r="NX324" s="13"/>
      <c r="NY324" s="13"/>
      <c r="NZ324" s="13"/>
      <c r="OA324" s="13"/>
      <c r="OB324" s="13"/>
      <c r="OC324" s="13"/>
      <c r="OD324" s="13"/>
      <c r="OE324" s="13"/>
      <c r="OF324" s="13"/>
      <c r="OG324" s="13"/>
      <c r="OH324" s="13"/>
      <c r="OI324" s="13"/>
      <c r="OJ324" s="13"/>
      <c r="OK324" s="13"/>
      <c r="OL324" s="13"/>
      <c r="OM324" s="13"/>
      <c r="ON324" s="13"/>
      <c r="OO324" s="13"/>
      <c r="OP324" s="13"/>
      <c r="OQ324" s="13"/>
      <c r="OR324" s="13"/>
      <c r="OS324" s="13"/>
      <c r="OT324" s="13"/>
      <c r="OU324" s="13"/>
      <c r="OV324" s="13"/>
      <c r="OW324" s="13"/>
      <c r="OX324" s="13"/>
      <c r="OY324" s="13"/>
      <c r="OZ324" s="13"/>
      <c r="PA324" s="13"/>
      <c r="PB324" s="13"/>
      <c r="PC324" s="13"/>
      <c r="PD324" s="13"/>
      <c r="PE324" s="13"/>
      <c r="PF324" s="13"/>
      <c r="PG324" s="13"/>
      <c r="PH324" s="13"/>
      <c r="PI324" s="13"/>
      <c r="PJ324" s="13"/>
      <c r="PK324" s="13"/>
      <c r="PL324" s="13"/>
      <c r="PM324" s="13"/>
      <c r="PN324" s="13"/>
      <c r="PO324" s="13"/>
      <c r="PP324" s="13"/>
      <c r="PQ324" s="13"/>
      <c r="PR324" s="13"/>
      <c r="PS324" s="13"/>
      <c r="PT324" s="13"/>
      <c r="PU324" s="13"/>
      <c r="PV324" s="13"/>
      <c r="PW324" s="13"/>
      <c r="PX324" s="13"/>
      <c r="PY324" s="13"/>
      <c r="PZ324" s="13"/>
      <c r="QA324" s="13"/>
      <c r="QB324" s="13"/>
      <c r="QC324" s="13"/>
      <c r="QD324" s="13"/>
      <c r="QE324" s="13"/>
      <c r="QF324" s="13"/>
      <c r="QG324" s="13"/>
      <c r="QH324" s="13"/>
      <c r="QI324" s="13"/>
      <c r="QJ324" s="13"/>
      <c r="QK324" s="13"/>
      <c r="QL324" s="7"/>
      <c r="QM324" s="7"/>
      <c r="QN324" s="7"/>
      <c r="QO324" s="7"/>
      <c r="QP324" s="7"/>
      <c r="QQ324" s="7"/>
      <c r="QR324" s="7"/>
      <c r="QS324" s="7"/>
      <c r="QT324" s="7"/>
      <c r="QU324" s="7"/>
      <c r="QV324" s="31"/>
      <c r="QW324" s="34"/>
      <c r="QX324" s="29"/>
      <c r="QY324" s="29"/>
      <c r="QZ324" s="29"/>
    </row>
    <row r="325" spans="1:468">
      <c r="A325" s="9"/>
      <c r="B325" s="10"/>
      <c r="C325" s="10"/>
      <c r="D325" s="10"/>
      <c r="E325" s="10"/>
      <c r="F325" s="10"/>
      <c r="G325" s="24"/>
      <c r="H325" s="10"/>
      <c r="I325" s="10"/>
      <c r="J325" s="10"/>
      <c r="K325" s="10"/>
      <c r="L325" s="10"/>
      <c r="M325" s="10"/>
      <c r="N325" s="10"/>
      <c r="O325" s="10"/>
      <c r="P325" s="10"/>
      <c r="Q325" s="10"/>
      <c r="R325" s="10"/>
      <c r="S325" s="10"/>
      <c r="T325" s="10"/>
      <c r="U325" s="10"/>
      <c r="V325" s="13"/>
      <c r="W325" s="13"/>
      <c r="X325" s="13"/>
      <c r="Y325" s="13"/>
      <c r="Z325" s="13"/>
      <c r="AA325" s="13"/>
      <c r="AB325" s="13"/>
      <c r="AC325" s="13"/>
      <c r="AD325" s="9"/>
      <c r="AE325" s="9"/>
      <c r="AF325" s="9"/>
      <c r="AG325" s="13"/>
      <c r="AH325" s="13"/>
      <c r="AI325" s="13"/>
      <c r="AJ325" s="13"/>
      <c r="AK325" s="13"/>
      <c r="AL325" s="13"/>
      <c r="AM325" s="13"/>
      <c r="AN325" s="13"/>
      <c r="AO325" s="13"/>
      <c r="AP325" s="13"/>
      <c r="AQ325" s="13"/>
      <c r="AR325" s="13"/>
      <c r="AS325" s="9"/>
      <c r="AT325" s="9"/>
      <c r="AU325" s="9"/>
      <c r="AV325" s="14"/>
      <c r="AW325" s="14"/>
      <c r="AX325" s="14"/>
      <c r="AY325" s="14"/>
      <c r="AZ325" s="14"/>
      <c r="BA325" s="14"/>
      <c r="BB325" s="14"/>
      <c r="BC325" s="14"/>
      <c r="BD325" s="14"/>
      <c r="BE325" s="14"/>
      <c r="BF325" s="14"/>
      <c r="BG325" s="14"/>
      <c r="BH325" s="14"/>
      <c r="BI325" s="11"/>
      <c r="BJ325" s="14"/>
      <c r="BK325" s="11"/>
      <c r="BL325" s="11"/>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9"/>
      <c r="EO325" s="9"/>
      <c r="EP325" s="7"/>
      <c r="EQ325" s="13"/>
      <c r="ER325" s="13"/>
      <c r="ES325" s="13"/>
      <c r="ET325" s="13"/>
      <c r="EU325" s="13"/>
      <c r="EV325" s="13"/>
      <c r="EW325" s="13"/>
      <c r="EX325" s="13"/>
      <c r="EY325" s="13"/>
      <c r="EZ325" s="13"/>
      <c r="FA325" s="13"/>
      <c r="FB325" s="13"/>
      <c r="FC325" s="13"/>
      <c r="FD325" s="13"/>
      <c r="FE325" s="13"/>
      <c r="FF325" s="13"/>
      <c r="FG325" s="13"/>
      <c r="FH325" s="13"/>
      <c r="FI325" s="13"/>
      <c r="FJ325" s="13"/>
      <c r="FK325" s="13"/>
      <c r="FL325" s="13"/>
      <c r="FM325" s="13"/>
      <c r="FN325" s="13"/>
      <c r="FO325" s="13"/>
      <c r="FP325" s="13"/>
      <c r="FQ325" s="13"/>
      <c r="FR325" s="13"/>
      <c r="FS325" s="13"/>
      <c r="FT325" s="13"/>
      <c r="FU325" s="13"/>
      <c r="FV325" s="13"/>
      <c r="FW325" s="13"/>
      <c r="FX325" s="13"/>
      <c r="FY325" s="13"/>
      <c r="FZ325" s="13"/>
      <c r="GA325" s="13"/>
      <c r="GB325" s="13"/>
      <c r="GC325" s="13"/>
      <c r="GD325" s="13"/>
      <c r="GE325" s="13"/>
      <c r="GF325" s="13"/>
      <c r="GG325" s="13"/>
      <c r="GH325" s="13"/>
      <c r="GI325" s="13"/>
      <c r="GJ325" s="13"/>
      <c r="GK325" s="13"/>
      <c r="GL325" s="13"/>
      <c r="GM325" s="13"/>
      <c r="GN325" s="13"/>
      <c r="GO325" s="13"/>
      <c r="GP325" s="13"/>
      <c r="GQ325" s="13"/>
      <c r="GR325" s="13"/>
      <c r="GS325" s="13"/>
      <c r="GT325" s="13"/>
      <c r="GU325" s="13"/>
      <c r="GV325" s="13"/>
      <c r="GW325" s="13"/>
      <c r="GX325" s="13"/>
      <c r="GY325" s="13"/>
      <c r="GZ325" s="13"/>
      <c r="HA325" s="7"/>
      <c r="HB325" s="7"/>
      <c r="HC325" s="13"/>
      <c r="HD325" s="7"/>
      <c r="HE325" s="7"/>
      <c r="HF325" s="13"/>
      <c r="HG325" s="7"/>
      <c r="HH325" s="7"/>
      <c r="HI325" s="7"/>
      <c r="HJ325" s="7"/>
      <c r="HK325" s="7"/>
      <c r="HL325" s="7"/>
      <c r="HM325" s="7"/>
      <c r="HN325" s="7"/>
      <c r="HO325" s="7"/>
      <c r="HP325" s="7"/>
      <c r="HQ325" s="13"/>
      <c r="HR325" s="13"/>
      <c r="HS325" s="13"/>
      <c r="HT325" s="13"/>
      <c r="HU325" s="13"/>
      <c r="HV325" s="13"/>
      <c r="HW325" s="13"/>
      <c r="HX325" s="13"/>
      <c r="HY325" s="13"/>
      <c r="HZ325" s="13"/>
      <c r="IA325" s="13"/>
      <c r="IB325" s="13"/>
      <c r="IC325" s="13"/>
      <c r="ID325" s="13"/>
      <c r="IE325" s="13"/>
      <c r="IF325" s="13"/>
      <c r="IG325" s="13"/>
      <c r="IH325" s="13"/>
      <c r="II325" s="13"/>
      <c r="IJ325" s="13"/>
      <c r="IK325" s="13"/>
      <c r="IL325" s="13"/>
      <c r="IM325" s="13"/>
      <c r="IN325" s="13"/>
      <c r="IO325" s="13"/>
      <c r="IP325" s="13"/>
      <c r="IQ325" s="13"/>
      <c r="IR325" s="13"/>
      <c r="IS325" s="13"/>
      <c r="IT325" s="13"/>
      <c r="IU325" s="13"/>
      <c r="IV325" s="13"/>
      <c r="IW325" s="13"/>
      <c r="IX325" s="13"/>
      <c r="IY325" s="13"/>
      <c r="IZ325" s="13"/>
      <c r="JA325" s="13"/>
      <c r="JB325" s="13"/>
      <c r="JC325" s="13"/>
      <c r="JD325" s="13"/>
      <c r="JE325" s="13"/>
      <c r="JF325" s="13"/>
      <c r="JG325" s="13"/>
      <c r="JH325" s="13"/>
      <c r="JI325" s="13"/>
      <c r="JJ325" s="13"/>
      <c r="JK325" s="13"/>
      <c r="JL325" s="13"/>
      <c r="JM325" s="13"/>
      <c r="JN325" s="13"/>
      <c r="JO325" s="13"/>
      <c r="JP325" s="13"/>
      <c r="JQ325" s="13"/>
      <c r="JR325" s="13"/>
      <c r="JS325" s="13"/>
      <c r="JT325" s="13"/>
      <c r="JU325" s="13"/>
      <c r="JV325" s="13"/>
      <c r="JW325" s="13"/>
      <c r="JX325" s="13"/>
      <c r="JY325" s="13"/>
      <c r="JZ325" s="13"/>
      <c r="KA325" s="13"/>
      <c r="KB325" s="13"/>
      <c r="KC325" s="13"/>
      <c r="KD325" s="13"/>
      <c r="KE325" s="13"/>
      <c r="KF325" s="13"/>
      <c r="KG325" s="13"/>
      <c r="KH325" s="13"/>
      <c r="KI325" s="13"/>
      <c r="KJ325" s="13"/>
      <c r="KK325" s="13"/>
      <c r="KL325" s="13"/>
      <c r="KM325" s="13"/>
      <c r="KN325" s="13"/>
      <c r="KO325" s="13"/>
      <c r="KP325" s="13"/>
      <c r="KQ325" s="13"/>
      <c r="KR325" s="13"/>
      <c r="KS325" s="13"/>
      <c r="KT325" s="13"/>
      <c r="KU325" s="13"/>
      <c r="KV325" s="13"/>
      <c r="KW325" s="13"/>
      <c r="KX325" s="13"/>
      <c r="KY325" s="13"/>
      <c r="KZ325" s="13"/>
      <c r="LA325" s="13"/>
      <c r="LB325" s="13"/>
      <c r="LC325" s="13"/>
      <c r="LD325" s="13"/>
      <c r="LE325" s="13"/>
      <c r="LF325" s="13"/>
      <c r="LG325" s="13"/>
      <c r="LH325" s="13"/>
      <c r="LI325" s="13"/>
      <c r="LJ325" s="13"/>
      <c r="LK325" s="13"/>
      <c r="LL325" s="13"/>
      <c r="LM325" s="13"/>
      <c r="LN325" s="13"/>
      <c r="LO325" s="13"/>
      <c r="LP325" s="13"/>
      <c r="LQ325" s="13"/>
      <c r="LR325" s="13"/>
      <c r="LS325" s="13"/>
      <c r="LT325" s="13"/>
      <c r="LU325" s="13"/>
      <c r="LV325" s="13"/>
      <c r="LW325" s="13"/>
      <c r="LX325" s="13"/>
      <c r="LY325" s="13"/>
      <c r="LZ325" s="13"/>
      <c r="MA325" s="13"/>
      <c r="MB325" s="13"/>
      <c r="MC325" s="13"/>
      <c r="MD325" s="13"/>
      <c r="ME325" s="13"/>
      <c r="MF325" s="13"/>
      <c r="MG325" s="13"/>
      <c r="MH325" s="13"/>
      <c r="MI325" s="13"/>
      <c r="MJ325" s="13"/>
      <c r="MK325" s="13"/>
      <c r="ML325" s="13"/>
      <c r="MM325" s="13"/>
      <c r="MN325" s="13"/>
      <c r="MO325" s="13"/>
      <c r="MP325" s="13"/>
      <c r="MQ325" s="13"/>
      <c r="MR325" s="13"/>
      <c r="MS325" s="13"/>
      <c r="MT325" s="13"/>
      <c r="MU325" s="13"/>
      <c r="MV325" s="13"/>
      <c r="MW325" s="13"/>
      <c r="MX325" s="13"/>
      <c r="MY325" s="13"/>
      <c r="MZ325" s="13"/>
      <c r="NA325" s="13"/>
      <c r="NB325" s="13"/>
      <c r="NC325" s="13"/>
      <c r="ND325" s="13"/>
      <c r="NE325" s="13"/>
      <c r="NF325" s="13"/>
      <c r="NG325" s="13"/>
      <c r="NH325" s="13"/>
      <c r="NI325" s="13"/>
      <c r="NJ325" s="13"/>
      <c r="NK325" s="13"/>
      <c r="NL325" s="13"/>
      <c r="NM325" s="13"/>
      <c r="NN325" s="13"/>
      <c r="NO325" s="13"/>
      <c r="NP325" s="13"/>
      <c r="NQ325" s="13"/>
      <c r="NR325" s="13"/>
      <c r="NS325" s="13"/>
      <c r="NT325" s="13"/>
      <c r="NU325" s="13"/>
      <c r="NV325" s="13"/>
      <c r="NW325" s="13"/>
      <c r="NX325" s="13"/>
      <c r="NY325" s="13"/>
      <c r="NZ325" s="13"/>
      <c r="OA325" s="13"/>
      <c r="OB325" s="13"/>
      <c r="OC325" s="13"/>
      <c r="OD325" s="13"/>
      <c r="OE325" s="13"/>
      <c r="OF325" s="13"/>
      <c r="OG325" s="13"/>
      <c r="OH325" s="13"/>
      <c r="OI325" s="13"/>
      <c r="OJ325" s="13"/>
      <c r="OK325" s="13"/>
      <c r="OL325" s="13"/>
      <c r="OM325" s="13"/>
      <c r="ON325" s="13"/>
      <c r="OO325" s="13"/>
      <c r="OP325" s="13"/>
      <c r="OQ325" s="13"/>
      <c r="OR325" s="13"/>
      <c r="OS325" s="13"/>
      <c r="OT325" s="13"/>
      <c r="OU325" s="13"/>
      <c r="OV325" s="13"/>
      <c r="OW325" s="13"/>
      <c r="OX325" s="13"/>
      <c r="OY325" s="13"/>
      <c r="OZ325" s="13"/>
      <c r="PA325" s="13"/>
      <c r="PB325" s="13"/>
      <c r="PC325" s="13"/>
      <c r="PD325" s="13"/>
      <c r="PE325" s="13"/>
      <c r="PF325" s="13"/>
      <c r="PG325" s="13"/>
      <c r="PH325" s="13"/>
      <c r="PI325" s="13"/>
      <c r="PJ325" s="13"/>
      <c r="PK325" s="13"/>
      <c r="PL325" s="13"/>
      <c r="PM325" s="13"/>
      <c r="PN325" s="13"/>
      <c r="PO325" s="13"/>
      <c r="PP325" s="13"/>
      <c r="PQ325" s="13"/>
      <c r="PR325" s="13"/>
      <c r="PS325" s="13"/>
      <c r="PT325" s="13"/>
      <c r="PU325" s="13"/>
      <c r="PV325" s="13"/>
      <c r="PW325" s="13"/>
      <c r="PX325" s="13"/>
      <c r="PY325" s="13"/>
      <c r="PZ325" s="13"/>
      <c r="QA325" s="13"/>
      <c r="QB325" s="13"/>
      <c r="QC325" s="13"/>
      <c r="QD325" s="13"/>
      <c r="QE325" s="13"/>
      <c r="QF325" s="13"/>
      <c r="QG325" s="13"/>
      <c r="QH325" s="13"/>
      <c r="QI325" s="13"/>
      <c r="QJ325" s="13"/>
      <c r="QK325" s="13"/>
      <c r="QL325" s="7"/>
      <c r="QM325" s="7"/>
      <c r="QN325" s="7"/>
      <c r="QO325" s="7"/>
      <c r="QP325" s="7"/>
      <c r="QQ325" s="7"/>
      <c r="QR325" s="7"/>
      <c r="QS325" s="7"/>
      <c r="QT325" s="7"/>
      <c r="QU325" s="7"/>
      <c r="QV325" s="31"/>
      <c r="QW325" s="34"/>
      <c r="QX325" s="29"/>
      <c r="QY325" s="29"/>
      <c r="QZ325" s="29"/>
    </row>
    <row r="326" spans="1:468">
      <c r="A326" s="9"/>
      <c r="B326" s="10"/>
      <c r="C326" s="10"/>
      <c r="D326" s="10"/>
      <c r="E326" s="10"/>
      <c r="F326" s="10"/>
      <c r="G326" s="24"/>
      <c r="H326" s="10"/>
      <c r="I326" s="10"/>
      <c r="J326" s="10"/>
      <c r="K326" s="10"/>
      <c r="L326" s="10"/>
      <c r="M326" s="10"/>
      <c r="N326" s="10"/>
      <c r="O326" s="10"/>
      <c r="P326" s="10"/>
      <c r="Q326" s="10"/>
      <c r="R326" s="10"/>
      <c r="S326" s="10"/>
      <c r="T326" s="10"/>
      <c r="U326" s="10"/>
      <c r="V326" s="13"/>
      <c r="W326" s="13"/>
      <c r="X326" s="13"/>
      <c r="Y326" s="13"/>
      <c r="Z326" s="13"/>
      <c r="AA326" s="13"/>
      <c r="AB326" s="13"/>
      <c r="AC326" s="13"/>
      <c r="AD326" s="9"/>
      <c r="AE326" s="9"/>
      <c r="AF326" s="9"/>
      <c r="AG326" s="13"/>
      <c r="AH326" s="13"/>
      <c r="AI326" s="13"/>
      <c r="AJ326" s="13"/>
      <c r="AK326" s="13"/>
      <c r="AL326" s="13"/>
      <c r="AM326" s="13"/>
      <c r="AN326" s="13"/>
      <c r="AO326" s="13"/>
      <c r="AP326" s="13"/>
      <c r="AQ326" s="13"/>
      <c r="AR326" s="13"/>
      <c r="AS326" s="9"/>
      <c r="AT326" s="9"/>
      <c r="AU326" s="9"/>
      <c r="AV326" s="14"/>
      <c r="AW326" s="14"/>
      <c r="AX326" s="14"/>
      <c r="AY326" s="14"/>
      <c r="AZ326" s="14"/>
      <c r="BA326" s="14"/>
      <c r="BB326" s="14"/>
      <c r="BC326" s="14"/>
      <c r="BD326" s="14"/>
      <c r="BE326" s="14"/>
      <c r="BF326" s="14"/>
      <c r="BG326" s="14"/>
      <c r="BH326" s="14"/>
      <c r="BI326" s="11"/>
      <c r="BJ326" s="14"/>
      <c r="BK326" s="11"/>
      <c r="BL326" s="11"/>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9"/>
      <c r="EO326" s="9"/>
      <c r="EP326" s="7"/>
      <c r="EQ326" s="13"/>
      <c r="ER326" s="13"/>
      <c r="ES326" s="13"/>
      <c r="ET326" s="13"/>
      <c r="EU326" s="13"/>
      <c r="EV326" s="13"/>
      <c r="EW326" s="13"/>
      <c r="EX326" s="13"/>
      <c r="EY326" s="13"/>
      <c r="EZ326" s="13"/>
      <c r="FA326" s="13"/>
      <c r="FB326" s="13"/>
      <c r="FC326" s="13"/>
      <c r="FD326" s="13"/>
      <c r="FE326" s="13"/>
      <c r="FF326" s="13"/>
      <c r="FG326" s="13"/>
      <c r="FH326" s="13"/>
      <c r="FI326" s="13"/>
      <c r="FJ326" s="13"/>
      <c r="FK326" s="13"/>
      <c r="FL326" s="13"/>
      <c r="FM326" s="13"/>
      <c r="FN326" s="13"/>
      <c r="FO326" s="13"/>
      <c r="FP326" s="13"/>
      <c r="FQ326" s="13"/>
      <c r="FR326" s="13"/>
      <c r="FS326" s="13"/>
      <c r="FT326" s="13"/>
      <c r="FU326" s="13"/>
      <c r="FV326" s="13"/>
      <c r="FW326" s="13"/>
      <c r="FX326" s="13"/>
      <c r="FY326" s="13"/>
      <c r="FZ326" s="13"/>
      <c r="GA326" s="13"/>
      <c r="GB326" s="13"/>
      <c r="GC326" s="13"/>
      <c r="GD326" s="13"/>
      <c r="GE326" s="13"/>
      <c r="GF326" s="13"/>
      <c r="GG326" s="13"/>
      <c r="GH326" s="13"/>
      <c r="GI326" s="13"/>
      <c r="GJ326" s="13"/>
      <c r="GK326" s="13"/>
      <c r="GL326" s="13"/>
      <c r="GM326" s="13"/>
      <c r="GN326" s="13"/>
      <c r="GO326" s="13"/>
      <c r="GP326" s="13"/>
      <c r="GQ326" s="13"/>
      <c r="GR326" s="13"/>
      <c r="GS326" s="13"/>
      <c r="GT326" s="13"/>
      <c r="GU326" s="13"/>
      <c r="GV326" s="13"/>
      <c r="GW326" s="13"/>
      <c r="GX326" s="13"/>
      <c r="GY326" s="13"/>
      <c r="GZ326" s="13"/>
      <c r="HA326" s="7"/>
      <c r="HB326" s="7"/>
      <c r="HC326" s="13"/>
      <c r="HD326" s="7"/>
      <c r="HE326" s="7"/>
      <c r="HF326" s="13"/>
      <c r="HG326" s="7"/>
      <c r="HH326" s="7"/>
      <c r="HI326" s="7"/>
      <c r="HJ326" s="7"/>
      <c r="HK326" s="7"/>
      <c r="HL326" s="7"/>
      <c r="HM326" s="7"/>
      <c r="HN326" s="7"/>
      <c r="HO326" s="7"/>
      <c r="HP326" s="7"/>
      <c r="HQ326" s="13"/>
      <c r="HR326" s="13"/>
      <c r="HS326" s="13"/>
      <c r="HT326" s="13"/>
      <c r="HU326" s="13"/>
      <c r="HV326" s="13"/>
      <c r="HW326" s="13"/>
      <c r="HX326" s="13"/>
      <c r="HY326" s="13"/>
      <c r="HZ326" s="13"/>
      <c r="IA326" s="13"/>
      <c r="IB326" s="13"/>
      <c r="IC326" s="13"/>
      <c r="ID326" s="13"/>
      <c r="IE326" s="13"/>
      <c r="IF326" s="13"/>
      <c r="IG326" s="13"/>
      <c r="IH326" s="13"/>
      <c r="II326" s="13"/>
      <c r="IJ326" s="13"/>
      <c r="IK326" s="13"/>
      <c r="IL326" s="13"/>
      <c r="IM326" s="13"/>
      <c r="IN326" s="13"/>
      <c r="IO326" s="13"/>
      <c r="IP326" s="13"/>
      <c r="IQ326" s="13"/>
      <c r="IR326" s="13"/>
      <c r="IS326" s="13"/>
      <c r="IT326" s="13"/>
      <c r="IU326" s="13"/>
      <c r="IV326" s="13"/>
      <c r="IW326" s="13"/>
      <c r="IX326" s="13"/>
      <c r="IY326" s="13"/>
      <c r="IZ326" s="13"/>
      <c r="JA326" s="13"/>
      <c r="JB326" s="13"/>
      <c r="JC326" s="13"/>
      <c r="JD326" s="13"/>
      <c r="JE326" s="13"/>
      <c r="JF326" s="13"/>
      <c r="JG326" s="13"/>
      <c r="JH326" s="13"/>
      <c r="JI326" s="13"/>
      <c r="JJ326" s="13"/>
      <c r="JK326" s="13"/>
      <c r="JL326" s="13"/>
      <c r="JM326" s="13"/>
      <c r="JN326" s="13"/>
      <c r="JO326" s="13"/>
      <c r="JP326" s="13"/>
      <c r="JQ326" s="13"/>
      <c r="JR326" s="13"/>
      <c r="JS326" s="13"/>
      <c r="JT326" s="13"/>
      <c r="JU326" s="13"/>
      <c r="JV326" s="13"/>
      <c r="JW326" s="13"/>
      <c r="JX326" s="13"/>
      <c r="JY326" s="13"/>
      <c r="JZ326" s="13"/>
      <c r="KA326" s="13"/>
      <c r="KB326" s="13"/>
      <c r="KC326" s="13"/>
      <c r="KD326" s="13"/>
      <c r="KE326" s="13"/>
      <c r="KF326" s="13"/>
      <c r="KG326" s="13"/>
      <c r="KH326" s="13"/>
      <c r="KI326" s="13"/>
      <c r="KJ326" s="13"/>
      <c r="KK326" s="13"/>
      <c r="KL326" s="13"/>
      <c r="KM326" s="13"/>
      <c r="KN326" s="13"/>
      <c r="KO326" s="13"/>
      <c r="KP326" s="13"/>
      <c r="KQ326" s="13"/>
      <c r="KR326" s="13"/>
      <c r="KS326" s="13"/>
      <c r="KT326" s="13"/>
      <c r="KU326" s="13"/>
      <c r="KV326" s="13"/>
      <c r="KW326" s="13"/>
      <c r="KX326" s="13"/>
      <c r="KY326" s="13"/>
      <c r="KZ326" s="13"/>
      <c r="LA326" s="13"/>
      <c r="LB326" s="13"/>
      <c r="LC326" s="13"/>
      <c r="LD326" s="13"/>
      <c r="LE326" s="13"/>
      <c r="LF326" s="13"/>
      <c r="LG326" s="13"/>
      <c r="LH326" s="13"/>
      <c r="LI326" s="13"/>
      <c r="LJ326" s="13"/>
      <c r="LK326" s="13"/>
      <c r="LL326" s="13"/>
      <c r="LM326" s="13"/>
      <c r="LN326" s="13"/>
      <c r="LO326" s="13"/>
      <c r="LP326" s="13"/>
      <c r="LQ326" s="13"/>
      <c r="LR326" s="13"/>
      <c r="LS326" s="13"/>
      <c r="LT326" s="13"/>
      <c r="LU326" s="13"/>
      <c r="LV326" s="13"/>
      <c r="LW326" s="13"/>
      <c r="LX326" s="13"/>
      <c r="LY326" s="13"/>
      <c r="LZ326" s="13"/>
      <c r="MA326" s="13"/>
      <c r="MB326" s="13"/>
      <c r="MC326" s="13"/>
      <c r="MD326" s="13"/>
      <c r="ME326" s="13"/>
      <c r="MF326" s="13"/>
      <c r="MG326" s="13"/>
      <c r="MH326" s="13"/>
      <c r="MI326" s="13"/>
      <c r="MJ326" s="13"/>
      <c r="MK326" s="13"/>
      <c r="ML326" s="13"/>
      <c r="MM326" s="13"/>
      <c r="MN326" s="13"/>
      <c r="MO326" s="13"/>
      <c r="MP326" s="13"/>
      <c r="MQ326" s="13"/>
      <c r="MR326" s="13"/>
      <c r="MS326" s="13"/>
      <c r="MT326" s="13"/>
      <c r="MU326" s="13"/>
      <c r="MV326" s="13"/>
      <c r="MW326" s="13"/>
      <c r="MX326" s="13"/>
      <c r="MY326" s="13"/>
      <c r="MZ326" s="13"/>
      <c r="NA326" s="13"/>
      <c r="NB326" s="13"/>
      <c r="NC326" s="13"/>
      <c r="ND326" s="13"/>
      <c r="NE326" s="13"/>
      <c r="NF326" s="13"/>
      <c r="NG326" s="13"/>
      <c r="NH326" s="13"/>
      <c r="NI326" s="13"/>
      <c r="NJ326" s="13"/>
      <c r="NK326" s="13"/>
      <c r="NL326" s="13"/>
      <c r="NM326" s="13"/>
      <c r="NN326" s="13"/>
      <c r="NO326" s="13"/>
      <c r="NP326" s="13"/>
      <c r="NQ326" s="13"/>
      <c r="NR326" s="13"/>
      <c r="NS326" s="13"/>
      <c r="NT326" s="13"/>
      <c r="NU326" s="13"/>
      <c r="NV326" s="13"/>
      <c r="NW326" s="13"/>
      <c r="NX326" s="13"/>
      <c r="NY326" s="13"/>
      <c r="NZ326" s="13"/>
      <c r="OA326" s="13"/>
      <c r="OB326" s="13"/>
      <c r="OC326" s="13"/>
      <c r="OD326" s="13"/>
      <c r="OE326" s="13"/>
      <c r="OF326" s="13"/>
      <c r="OG326" s="13"/>
      <c r="OH326" s="13"/>
      <c r="OI326" s="13"/>
      <c r="OJ326" s="13"/>
      <c r="OK326" s="13"/>
      <c r="OL326" s="13"/>
      <c r="OM326" s="13"/>
      <c r="ON326" s="13"/>
      <c r="OO326" s="13"/>
      <c r="OP326" s="13"/>
      <c r="OQ326" s="13"/>
      <c r="OR326" s="13"/>
      <c r="OS326" s="13"/>
      <c r="OT326" s="13"/>
      <c r="OU326" s="13"/>
      <c r="OV326" s="13"/>
      <c r="OW326" s="13"/>
      <c r="OX326" s="13"/>
      <c r="OY326" s="13"/>
      <c r="OZ326" s="13"/>
      <c r="PA326" s="13"/>
      <c r="PB326" s="13"/>
      <c r="PC326" s="13"/>
      <c r="PD326" s="13"/>
      <c r="PE326" s="13"/>
      <c r="PF326" s="13"/>
      <c r="PG326" s="13"/>
      <c r="PH326" s="13"/>
      <c r="PI326" s="13"/>
      <c r="PJ326" s="13"/>
      <c r="PK326" s="13"/>
      <c r="PL326" s="13"/>
      <c r="PM326" s="13"/>
      <c r="PN326" s="13"/>
      <c r="PO326" s="13"/>
      <c r="PP326" s="13"/>
      <c r="PQ326" s="13"/>
      <c r="PR326" s="13"/>
      <c r="PS326" s="13"/>
      <c r="PT326" s="13"/>
      <c r="PU326" s="13"/>
      <c r="PV326" s="13"/>
      <c r="PW326" s="13"/>
      <c r="PX326" s="13"/>
      <c r="PY326" s="13"/>
      <c r="PZ326" s="13"/>
      <c r="QA326" s="13"/>
      <c r="QB326" s="13"/>
      <c r="QC326" s="13"/>
      <c r="QD326" s="13"/>
      <c r="QE326" s="13"/>
      <c r="QF326" s="13"/>
      <c r="QG326" s="13"/>
      <c r="QH326" s="13"/>
      <c r="QI326" s="13"/>
      <c r="QJ326" s="13"/>
      <c r="QK326" s="13"/>
      <c r="QL326" s="7"/>
      <c r="QM326" s="7"/>
      <c r="QN326" s="7"/>
      <c r="QO326" s="7"/>
      <c r="QP326" s="7"/>
      <c r="QQ326" s="7"/>
      <c r="QR326" s="7"/>
      <c r="QS326" s="7"/>
      <c r="QT326" s="7"/>
      <c r="QU326" s="7"/>
      <c r="QV326" s="31"/>
      <c r="QW326" s="34"/>
      <c r="QX326" s="29"/>
      <c r="QY326" s="29"/>
      <c r="QZ326" s="29"/>
    </row>
    <row r="327" spans="1:468">
      <c r="A327" s="9"/>
      <c r="B327" s="10"/>
      <c r="C327" s="10"/>
      <c r="D327" s="10"/>
      <c r="E327" s="10"/>
      <c r="F327" s="10"/>
      <c r="G327" s="24"/>
      <c r="H327" s="10"/>
      <c r="I327" s="10"/>
      <c r="J327" s="10"/>
      <c r="K327" s="10"/>
      <c r="L327" s="10"/>
      <c r="M327" s="10"/>
      <c r="N327" s="10"/>
      <c r="O327" s="10"/>
      <c r="P327" s="10"/>
      <c r="Q327" s="10"/>
      <c r="R327" s="10"/>
      <c r="S327" s="10"/>
      <c r="T327" s="10"/>
      <c r="U327" s="10"/>
      <c r="V327" s="13"/>
      <c r="W327" s="13"/>
      <c r="X327" s="13"/>
      <c r="Y327" s="13"/>
      <c r="Z327" s="13"/>
      <c r="AA327" s="13"/>
      <c r="AB327" s="13"/>
      <c r="AC327" s="13"/>
      <c r="AD327" s="9"/>
      <c r="AE327" s="9"/>
      <c r="AF327" s="9"/>
      <c r="AG327" s="13"/>
      <c r="AH327" s="13"/>
      <c r="AI327" s="13"/>
      <c r="AJ327" s="13"/>
      <c r="AK327" s="13"/>
      <c r="AL327" s="13"/>
      <c r="AM327" s="13"/>
      <c r="AN327" s="13"/>
      <c r="AO327" s="13"/>
      <c r="AP327" s="13"/>
      <c r="AQ327" s="13"/>
      <c r="AR327" s="13"/>
      <c r="AS327" s="9"/>
      <c r="AT327" s="9"/>
      <c r="AU327" s="9"/>
      <c r="AV327" s="14"/>
      <c r="AW327" s="14"/>
      <c r="AX327" s="14"/>
      <c r="AY327" s="14"/>
      <c r="AZ327" s="14"/>
      <c r="BA327" s="14"/>
      <c r="BB327" s="14"/>
      <c r="BC327" s="14"/>
      <c r="BD327" s="14"/>
      <c r="BE327" s="14"/>
      <c r="BF327" s="14"/>
      <c r="BG327" s="14"/>
      <c r="BH327" s="14"/>
      <c r="BI327" s="11"/>
      <c r="BJ327" s="14"/>
      <c r="BK327" s="11"/>
      <c r="BL327" s="11"/>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9"/>
      <c r="EO327" s="9"/>
      <c r="EP327" s="7"/>
      <c r="EQ327" s="13"/>
      <c r="ER327" s="13"/>
      <c r="ES327" s="13"/>
      <c r="ET327" s="13"/>
      <c r="EU327" s="13"/>
      <c r="EV327" s="13"/>
      <c r="EW327" s="13"/>
      <c r="EX327" s="13"/>
      <c r="EY327" s="13"/>
      <c r="EZ327" s="13"/>
      <c r="FA327" s="13"/>
      <c r="FB327" s="13"/>
      <c r="FC327" s="13"/>
      <c r="FD327" s="13"/>
      <c r="FE327" s="13"/>
      <c r="FF327" s="13"/>
      <c r="FG327" s="13"/>
      <c r="FH327" s="13"/>
      <c r="FI327" s="13"/>
      <c r="FJ327" s="13"/>
      <c r="FK327" s="13"/>
      <c r="FL327" s="13"/>
      <c r="FM327" s="13"/>
      <c r="FN327" s="13"/>
      <c r="FO327" s="13"/>
      <c r="FP327" s="13"/>
      <c r="FQ327" s="13"/>
      <c r="FR327" s="13"/>
      <c r="FS327" s="13"/>
      <c r="FT327" s="13"/>
      <c r="FU327" s="13"/>
      <c r="FV327" s="13"/>
      <c r="FW327" s="13"/>
      <c r="FX327" s="13"/>
      <c r="FY327" s="13"/>
      <c r="FZ327" s="13"/>
      <c r="GA327" s="13"/>
      <c r="GB327" s="13"/>
      <c r="GC327" s="13"/>
      <c r="GD327" s="13"/>
      <c r="GE327" s="13"/>
      <c r="GF327" s="13"/>
      <c r="GG327" s="13"/>
      <c r="GH327" s="13"/>
      <c r="GI327" s="13"/>
      <c r="GJ327" s="13"/>
      <c r="GK327" s="13"/>
      <c r="GL327" s="13"/>
      <c r="GM327" s="13"/>
      <c r="GN327" s="13"/>
      <c r="GO327" s="13"/>
      <c r="GP327" s="13"/>
      <c r="GQ327" s="13"/>
      <c r="GR327" s="13"/>
      <c r="GS327" s="13"/>
      <c r="GT327" s="13"/>
      <c r="GU327" s="13"/>
      <c r="GV327" s="13"/>
      <c r="GW327" s="13"/>
      <c r="GX327" s="13"/>
      <c r="GY327" s="13"/>
      <c r="GZ327" s="13"/>
      <c r="HA327" s="7"/>
      <c r="HB327" s="7"/>
      <c r="HC327" s="13"/>
      <c r="HD327" s="7"/>
      <c r="HE327" s="7"/>
      <c r="HF327" s="13"/>
      <c r="HG327" s="7"/>
      <c r="HH327" s="7"/>
      <c r="HI327" s="7"/>
      <c r="HJ327" s="7"/>
      <c r="HK327" s="7"/>
      <c r="HL327" s="7"/>
      <c r="HM327" s="7"/>
      <c r="HN327" s="7"/>
      <c r="HO327" s="7"/>
      <c r="HP327" s="7"/>
      <c r="HQ327" s="13"/>
      <c r="HR327" s="13"/>
      <c r="HS327" s="13"/>
      <c r="HT327" s="13"/>
      <c r="HU327" s="13"/>
      <c r="HV327" s="13"/>
      <c r="HW327" s="13"/>
      <c r="HX327" s="13"/>
      <c r="HY327" s="13"/>
      <c r="HZ327" s="13"/>
      <c r="IA327" s="13"/>
      <c r="IB327" s="13"/>
      <c r="IC327" s="13"/>
      <c r="ID327" s="13"/>
      <c r="IE327" s="13"/>
      <c r="IF327" s="13"/>
      <c r="IG327" s="13"/>
      <c r="IH327" s="13"/>
      <c r="II327" s="13"/>
      <c r="IJ327" s="13"/>
      <c r="IK327" s="13"/>
      <c r="IL327" s="13"/>
      <c r="IM327" s="13"/>
      <c r="IN327" s="13"/>
      <c r="IO327" s="7"/>
      <c r="IP327" s="7"/>
      <c r="IQ327" s="7"/>
      <c r="IR327" s="13"/>
      <c r="IS327" s="13"/>
      <c r="IT327" s="13"/>
      <c r="IU327" s="13"/>
      <c r="IV327" s="13"/>
      <c r="IW327" s="13"/>
      <c r="IX327" s="13"/>
      <c r="IY327" s="13"/>
      <c r="IZ327" s="13"/>
      <c r="JA327" s="13"/>
      <c r="JB327" s="13"/>
      <c r="JC327" s="13"/>
      <c r="JD327" s="13"/>
      <c r="JE327" s="13"/>
      <c r="JF327" s="13"/>
      <c r="JG327" s="13"/>
      <c r="JH327" s="13"/>
      <c r="JI327" s="13"/>
      <c r="JJ327" s="13"/>
      <c r="JK327" s="13"/>
      <c r="JL327" s="13"/>
      <c r="JM327" s="13"/>
      <c r="JN327" s="13"/>
      <c r="JO327" s="13"/>
      <c r="JP327" s="13"/>
      <c r="JQ327" s="13"/>
      <c r="JR327" s="13"/>
      <c r="JS327" s="13"/>
      <c r="JT327" s="13"/>
      <c r="JU327" s="13"/>
      <c r="JV327" s="13"/>
      <c r="JW327" s="13"/>
      <c r="JX327" s="13"/>
      <c r="JY327" s="13"/>
      <c r="JZ327" s="13"/>
      <c r="KA327" s="13"/>
      <c r="KB327" s="13"/>
      <c r="KC327" s="13"/>
      <c r="KD327" s="13"/>
      <c r="KE327" s="13"/>
      <c r="KF327" s="13"/>
      <c r="KG327" s="13"/>
      <c r="KH327" s="13"/>
      <c r="KI327" s="13"/>
      <c r="KJ327" s="13"/>
      <c r="KK327" s="13"/>
      <c r="KL327" s="13"/>
      <c r="KM327" s="13"/>
      <c r="KN327" s="13"/>
      <c r="KO327" s="13"/>
      <c r="KP327" s="13"/>
      <c r="KQ327" s="13"/>
      <c r="KR327" s="13"/>
      <c r="KS327" s="13"/>
      <c r="KT327" s="13"/>
      <c r="KU327" s="13"/>
      <c r="KV327" s="13"/>
      <c r="KW327" s="13"/>
      <c r="KX327" s="13"/>
      <c r="KY327" s="13"/>
      <c r="KZ327" s="13"/>
      <c r="LA327" s="13"/>
      <c r="LB327" s="13"/>
      <c r="LC327" s="13"/>
      <c r="LD327" s="13"/>
      <c r="LE327" s="13"/>
      <c r="LF327" s="13"/>
      <c r="LG327" s="13"/>
      <c r="LH327" s="13"/>
      <c r="LI327" s="13"/>
      <c r="LJ327" s="13"/>
      <c r="LK327" s="13"/>
      <c r="LL327" s="13"/>
      <c r="LM327" s="13"/>
      <c r="LN327" s="13"/>
      <c r="LO327" s="13"/>
      <c r="LP327" s="13"/>
      <c r="LQ327" s="13"/>
      <c r="LR327" s="13"/>
      <c r="LS327" s="13"/>
      <c r="LT327" s="13"/>
      <c r="LU327" s="13"/>
      <c r="LV327" s="13"/>
      <c r="LW327" s="13"/>
      <c r="LX327" s="13"/>
      <c r="LY327" s="13"/>
      <c r="LZ327" s="13"/>
      <c r="MA327" s="13"/>
      <c r="MB327" s="13"/>
      <c r="MC327" s="13"/>
      <c r="MD327" s="13"/>
      <c r="ME327" s="13"/>
      <c r="MF327" s="13"/>
      <c r="MG327" s="13"/>
      <c r="MH327" s="13"/>
      <c r="MI327" s="13"/>
      <c r="MJ327" s="13"/>
      <c r="MK327" s="13"/>
      <c r="ML327" s="13"/>
      <c r="MM327" s="13"/>
      <c r="MN327" s="13"/>
      <c r="MO327" s="13"/>
      <c r="MP327" s="13"/>
      <c r="MQ327" s="13"/>
      <c r="MR327" s="13"/>
      <c r="MS327" s="13"/>
      <c r="MT327" s="13"/>
      <c r="MU327" s="13"/>
      <c r="MV327" s="13"/>
      <c r="MW327" s="13"/>
      <c r="MX327" s="13"/>
      <c r="MY327" s="13"/>
      <c r="MZ327" s="13"/>
      <c r="NA327" s="13"/>
      <c r="NB327" s="13"/>
      <c r="NC327" s="13"/>
      <c r="ND327" s="13"/>
      <c r="NE327" s="13"/>
      <c r="NF327" s="13"/>
      <c r="NG327" s="13"/>
      <c r="NH327" s="13"/>
      <c r="NI327" s="13"/>
      <c r="NJ327" s="13"/>
      <c r="NK327" s="13"/>
      <c r="NL327" s="13"/>
      <c r="NM327" s="13"/>
      <c r="NN327" s="13"/>
      <c r="NO327" s="13"/>
      <c r="NP327" s="13"/>
      <c r="NQ327" s="13"/>
      <c r="NR327" s="13"/>
      <c r="NS327" s="13"/>
      <c r="NT327" s="13"/>
      <c r="NU327" s="13"/>
      <c r="NV327" s="13"/>
      <c r="NW327" s="13"/>
      <c r="NX327" s="13"/>
      <c r="NY327" s="13"/>
      <c r="NZ327" s="13"/>
      <c r="OA327" s="13"/>
      <c r="OB327" s="13"/>
      <c r="OC327" s="13"/>
      <c r="OD327" s="13"/>
      <c r="OE327" s="13"/>
      <c r="OF327" s="13"/>
      <c r="OG327" s="13"/>
      <c r="OH327" s="13"/>
      <c r="OI327" s="13"/>
      <c r="OJ327" s="13"/>
      <c r="OK327" s="13"/>
      <c r="OL327" s="13"/>
      <c r="OM327" s="13"/>
      <c r="ON327" s="13"/>
      <c r="OO327" s="13"/>
      <c r="OP327" s="13"/>
      <c r="OQ327" s="13"/>
      <c r="OR327" s="13"/>
      <c r="OS327" s="13"/>
      <c r="OT327" s="13"/>
      <c r="OU327" s="13"/>
      <c r="OV327" s="13"/>
      <c r="OW327" s="13"/>
      <c r="OX327" s="13"/>
      <c r="OY327" s="13"/>
      <c r="OZ327" s="13"/>
      <c r="PA327" s="13"/>
      <c r="PB327" s="13"/>
      <c r="PC327" s="13"/>
      <c r="PD327" s="13"/>
      <c r="PE327" s="13"/>
      <c r="PF327" s="13"/>
      <c r="PG327" s="13"/>
      <c r="PH327" s="13"/>
      <c r="PI327" s="13"/>
      <c r="PJ327" s="13"/>
      <c r="PK327" s="13"/>
      <c r="PL327" s="13"/>
      <c r="PM327" s="13"/>
      <c r="PN327" s="13"/>
      <c r="PO327" s="13"/>
      <c r="PP327" s="13"/>
      <c r="PQ327" s="13"/>
      <c r="PR327" s="13"/>
      <c r="PS327" s="13"/>
      <c r="PT327" s="13"/>
      <c r="PU327" s="13"/>
      <c r="PV327" s="13"/>
      <c r="PW327" s="13"/>
      <c r="PX327" s="13"/>
      <c r="PY327" s="13"/>
      <c r="PZ327" s="13"/>
      <c r="QA327" s="13"/>
      <c r="QB327" s="13"/>
      <c r="QC327" s="13"/>
      <c r="QD327" s="13"/>
      <c r="QE327" s="13"/>
      <c r="QF327" s="13"/>
      <c r="QG327" s="13"/>
      <c r="QH327" s="13"/>
      <c r="QI327" s="13"/>
      <c r="QJ327" s="13"/>
      <c r="QK327" s="13"/>
      <c r="QL327" s="7"/>
      <c r="QM327" s="7"/>
      <c r="QN327" s="7"/>
      <c r="QO327" s="7"/>
      <c r="QP327" s="7"/>
      <c r="QQ327" s="7"/>
      <c r="QR327" s="7"/>
      <c r="QS327" s="7"/>
      <c r="QT327" s="7"/>
      <c r="QU327" s="7"/>
      <c r="QV327" s="31"/>
      <c r="QW327" s="34"/>
      <c r="QX327" s="29"/>
      <c r="QY327" s="29"/>
      <c r="QZ327" s="29"/>
    </row>
    <row r="328" spans="1:468">
      <c r="A328" s="9"/>
      <c r="B328" s="10"/>
      <c r="C328" s="10"/>
      <c r="D328" s="10"/>
      <c r="E328" s="10"/>
      <c r="F328" s="10"/>
      <c r="G328" s="24"/>
      <c r="H328" s="10"/>
      <c r="I328" s="10"/>
      <c r="J328" s="10"/>
      <c r="K328" s="10"/>
      <c r="L328" s="10"/>
      <c r="M328" s="10"/>
      <c r="N328" s="10"/>
      <c r="O328" s="10"/>
      <c r="P328" s="10"/>
      <c r="Q328" s="10"/>
      <c r="R328" s="10"/>
      <c r="S328" s="10"/>
      <c r="T328" s="10"/>
      <c r="U328" s="10"/>
      <c r="V328" s="13"/>
      <c r="W328" s="13"/>
      <c r="X328" s="13"/>
      <c r="Y328" s="13"/>
      <c r="Z328" s="13"/>
      <c r="AA328" s="13"/>
      <c r="AB328" s="13"/>
      <c r="AC328" s="13"/>
      <c r="AD328" s="9"/>
      <c r="AE328" s="9"/>
      <c r="AF328" s="9"/>
      <c r="AG328" s="13"/>
      <c r="AH328" s="13"/>
      <c r="AI328" s="13"/>
      <c r="AJ328" s="13"/>
      <c r="AK328" s="13"/>
      <c r="AL328" s="13"/>
      <c r="AM328" s="13"/>
      <c r="AN328" s="13"/>
      <c r="AO328" s="13"/>
      <c r="AP328" s="13"/>
      <c r="AQ328" s="13"/>
      <c r="AR328" s="13"/>
      <c r="AS328" s="9"/>
      <c r="AT328" s="9"/>
      <c r="AU328" s="9"/>
      <c r="AV328" s="14"/>
      <c r="AW328" s="14"/>
      <c r="AX328" s="14"/>
      <c r="AY328" s="14"/>
      <c r="AZ328" s="14"/>
      <c r="BA328" s="14"/>
      <c r="BB328" s="14"/>
      <c r="BC328" s="14"/>
      <c r="BD328" s="14"/>
      <c r="BE328" s="14"/>
      <c r="BF328" s="14"/>
      <c r="BG328" s="14"/>
      <c r="BH328" s="14"/>
      <c r="BI328" s="11"/>
      <c r="BJ328" s="14"/>
      <c r="BK328" s="11"/>
      <c r="BL328" s="11"/>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9"/>
      <c r="EO328" s="9"/>
      <c r="EP328" s="7"/>
      <c r="EQ328" s="13"/>
      <c r="ER328" s="13"/>
      <c r="ES328" s="13"/>
      <c r="ET328" s="13"/>
      <c r="EU328" s="13"/>
      <c r="EV328" s="13"/>
      <c r="EW328" s="13"/>
      <c r="EX328" s="13"/>
      <c r="EY328" s="13"/>
      <c r="EZ328" s="13"/>
      <c r="FA328" s="13"/>
      <c r="FB328" s="13"/>
      <c r="FC328" s="13"/>
      <c r="FD328" s="13"/>
      <c r="FE328" s="13"/>
      <c r="FF328" s="13"/>
      <c r="FG328" s="13"/>
      <c r="FH328" s="13"/>
      <c r="FI328" s="13"/>
      <c r="FJ328" s="13"/>
      <c r="FK328" s="13"/>
      <c r="FL328" s="13"/>
      <c r="FM328" s="13"/>
      <c r="FN328" s="13"/>
      <c r="FO328" s="13"/>
      <c r="FP328" s="13"/>
      <c r="FQ328" s="13"/>
      <c r="FR328" s="13"/>
      <c r="FS328" s="13"/>
      <c r="FT328" s="13"/>
      <c r="FU328" s="13"/>
      <c r="FV328" s="13"/>
      <c r="FW328" s="13"/>
      <c r="FX328" s="13"/>
      <c r="FY328" s="13"/>
      <c r="FZ328" s="13"/>
      <c r="GA328" s="13"/>
      <c r="GB328" s="13"/>
      <c r="GC328" s="13"/>
      <c r="GD328" s="13"/>
      <c r="GE328" s="13"/>
      <c r="GF328" s="13"/>
      <c r="GG328" s="13"/>
      <c r="GH328" s="13"/>
      <c r="GI328" s="13"/>
      <c r="GJ328" s="13"/>
      <c r="GK328" s="13"/>
      <c r="GL328" s="13"/>
      <c r="GM328" s="13"/>
      <c r="GN328" s="13"/>
      <c r="GO328" s="13"/>
      <c r="GP328" s="13"/>
      <c r="GQ328" s="13"/>
      <c r="GR328" s="13"/>
      <c r="GS328" s="13"/>
      <c r="GT328" s="13"/>
      <c r="GU328" s="13"/>
      <c r="GV328" s="13"/>
      <c r="GW328" s="13"/>
      <c r="GX328" s="13"/>
      <c r="GY328" s="13"/>
      <c r="GZ328" s="13"/>
      <c r="HA328" s="7"/>
      <c r="HB328" s="7"/>
      <c r="HC328" s="13"/>
      <c r="HD328" s="7"/>
      <c r="HE328" s="7"/>
      <c r="HF328" s="13"/>
      <c r="HG328" s="7"/>
      <c r="HH328" s="7"/>
      <c r="HI328" s="7"/>
      <c r="HJ328" s="7"/>
      <c r="HK328" s="7"/>
      <c r="HL328" s="7"/>
      <c r="HM328" s="7"/>
      <c r="HN328" s="7"/>
      <c r="HO328" s="7"/>
      <c r="HP328" s="7"/>
      <c r="HQ328" s="13"/>
      <c r="HR328" s="13"/>
      <c r="HS328" s="13"/>
      <c r="HT328" s="13"/>
      <c r="HU328" s="13"/>
      <c r="HV328" s="13"/>
      <c r="HW328" s="13"/>
      <c r="HX328" s="13"/>
      <c r="HY328" s="13"/>
      <c r="HZ328" s="13"/>
      <c r="IA328" s="13"/>
      <c r="IB328" s="13"/>
      <c r="IC328" s="13"/>
      <c r="ID328" s="13"/>
      <c r="IE328" s="13"/>
      <c r="IF328" s="13"/>
      <c r="IG328" s="13"/>
      <c r="IH328" s="13"/>
      <c r="II328" s="13"/>
      <c r="IJ328" s="13"/>
      <c r="IK328" s="13"/>
      <c r="IL328" s="13"/>
      <c r="IM328" s="13"/>
      <c r="IN328" s="13"/>
      <c r="IO328" s="13"/>
      <c r="IP328" s="13"/>
      <c r="IQ328" s="13"/>
      <c r="IR328" s="13"/>
      <c r="IS328" s="13"/>
      <c r="IT328" s="13"/>
      <c r="IU328" s="13"/>
      <c r="IV328" s="13"/>
      <c r="IW328" s="13"/>
      <c r="IX328" s="13"/>
      <c r="IY328" s="13"/>
      <c r="IZ328" s="13"/>
      <c r="JA328" s="13"/>
      <c r="JB328" s="13"/>
      <c r="JC328" s="13"/>
      <c r="JD328" s="13"/>
      <c r="JE328" s="13"/>
      <c r="JF328" s="13"/>
      <c r="JG328" s="13"/>
      <c r="JH328" s="13"/>
      <c r="JI328" s="13"/>
      <c r="JJ328" s="13"/>
      <c r="JK328" s="13"/>
      <c r="JL328" s="13"/>
      <c r="JM328" s="13"/>
      <c r="JN328" s="13"/>
      <c r="JO328" s="13"/>
      <c r="JP328" s="13"/>
      <c r="JQ328" s="13"/>
      <c r="JR328" s="13"/>
      <c r="JS328" s="13"/>
      <c r="JT328" s="13"/>
      <c r="JU328" s="13"/>
      <c r="JV328" s="13"/>
      <c r="JW328" s="13"/>
      <c r="JX328" s="13"/>
      <c r="JY328" s="13"/>
      <c r="JZ328" s="13"/>
      <c r="KA328" s="13"/>
      <c r="KB328" s="13"/>
      <c r="KC328" s="13"/>
      <c r="KD328" s="13"/>
      <c r="KE328" s="13"/>
      <c r="KF328" s="13"/>
      <c r="KG328" s="13"/>
      <c r="KH328" s="13"/>
      <c r="KI328" s="13"/>
      <c r="KJ328" s="13"/>
      <c r="KK328" s="13"/>
      <c r="KL328" s="13"/>
      <c r="KM328" s="13"/>
      <c r="KN328" s="13"/>
      <c r="KO328" s="13"/>
      <c r="KP328" s="13"/>
      <c r="KQ328" s="13"/>
      <c r="KR328" s="13"/>
      <c r="KS328" s="13"/>
      <c r="KT328" s="13"/>
      <c r="KU328" s="13"/>
      <c r="KV328" s="13"/>
      <c r="KW328" s="13"/>
      <c r="KX328" s="13"/>
      <c r="KY328" s="13"/>
      <c r="KZ328" s="13"/>
      <c r="LA328" s="13"/>
      <c r="LB328" s="13"/>
      <c r="LC328" s="13"/>
      <c r="LD328" s="13"/>
      <c r="LE328" s="13"/>
      <c r="LF328" s="13"/>
      <c r="LG328" s="13"/>
      <c r="LH328" s="13"/>
      <c r="LI328" s="13"/>
      <c r="LJ328" s="13"/>
      <c r="LK328" s="13"/>
      <c r="LL328" s="13"/>
      <c r="LM328" s="13"/>
      <c r="LN328" s="13"/>
      <c r="LO328" s="13"/>
      <c r="LP328" s="13"/>
      <c r="LQ328" s="13"/>
      <c r="LR328" s="13"/>
      <c r="LS328" s="13"/>
      <c r="LT328" s="13"/>
      <c r="LU328" s="13"/>
      <c r="LV328" s="13"/>
      <c r="LW328" s="13"/>
      <c r="LX328" s="13"/>
      <c r="LY328" s="13"/>
      <c r="LZ328" s="13"/>
      <c r="MA328" s="13"/>
      <c r="MB328" s="13"/>
      <c r="MC328" s="13"/>
      <c r="MD328" s="13"/>
      <c r="ME328" s="13"/>
      <c r="MF328" s="13"/>
      <c r="MG328" s="13"/>
      <c r="MH328" s="13"/>
      <c r="MI328" s="13"/>
      <c r="MJ328" s="13"/>
      <c r="MK328" s="13"/>
      <c r="ML328" s="13"/>
      <c r="MM328" s="13"/>
      <c r="MN328" s="13"/>
      <c r="MO328" s="13"/>
      <c r="MP328" s="13"/>
      <c r="MQ328" s="13"/>
      <c r="MR328" s="13"/>
      <c r="MS328" s="13"/>
      <c r="MT328" s="13"/>
      <c r="MU328" s="13"/>
      <c r="MV328" s="13"/>
      <c r="MW328" s="13"/>
      <c r="MX328" s="13"/>
      <c r="MY328" s="13"/>
      <c r="MZ328" s="13"/>
      <c r="NA328" s="13"/>
      <c r="NB328" s="13"/>
      <c r="NC328" s="13"/>
      <c r="ND328" s="13"/>
      <c r="NE328" s="13"/>
      <c r="NF328" s="13"/>
      <c r="NG328" s="13"/>
      <c r="NH328" s="13"/>
      <c r="NI328" s="13"/>
      <c r="NJ328" s="13"/>
      <c r="NK328" s="13"/>
      <c r="NL328" s="13"/>
      <c r="NM328" s="13"/>
      <c r="NN328" s="13"/>
      <c r="NO328" s="13"/>
      <c r="NP328" s="13"/>
      <c r="NQ328" s="13"/>
      <c r="NR328" s="13"/>
      <c r="NS328" s="13"/>
      <c r="NT328" s="13"/>
      <c r="NU328" s="13"/>
      <c r="NV328" s="13"/>
      <c r="NW328" s="13"/>
      <c r="NX328" s="13"/>
      <c r="NY328" s="13"/>
      <c r="NZ328" s="13"/>
      <c r="OA328" s="13"/>
      <c r="OB328" s="13"/>
      <c r="OC328" s="13"/>
      <c r="OD328" s="13"/>
      <c r="OE328" s="13"/>
      <c r="OF328" s="13"/>
      <c r="OG328" s="13"/>
      <c r="OH328" s="13"/>
      <c r="OI328" s="13"/>
      <c r="OJ328" s="13"/>
      <c r="OK328" s="13"/>
      <c r="OL328" s="13"/>
      <c r="OM328" s="13"/>
      <c r="ON328" s="13"/>
      <c r="OO328" s="13"/>
      <c r="OP328" s="13"/>
      <c r="OQ328" s="13"/>
      <c r="OR328" s="13"/>
      <c r="OS328" s="13"/>
      <c r="OT328" s="13"/>
      <c r="OU328" s="13"/>
      <c r="OV328" s="13"/>
      <c r="OW328" s="13"/>
      <c r="OX328" s="13"/>
      <c r="OY328" s="13"/>
      <c r="OZ328" s="13"/>
      <c r="PA328" s="13"/>
      <c r="PB328" s="13"/>
      <c r="PC328" s="13"/>
      <c r="PD328" s="13"/>
      <c r="PE328" s="13"/>
      <c r="PF328" s="13"/>
      <c r="PG328" s="13"/>
      <c r="PH328" s="13"/>
      <c r="PI328" s="13"/>
      <c r="PJ328" s="13"/>
      <c r="PK328" s="13"/>
      <c r="PL328" s="13"/>
      <c r="PM328" s="13"/>
      <c r="PN328" s="13"/>
      <c r="PO328" s="13"/>
      <c r="PP328" s="13"/>
      <c r="PQ328" s="13"/>
      <c r="PR328" s="13"/>
      <c r="PS328" s="13"/>
      <c r="PT328" s="13"/>
      <c r="PU328" s="13"/>
      <c r="PV328" s="13"/>
      <c r="PW328" s="13"/>
      <c r="PX328" s="13"/>
      <c r="PY328" s="13"/>
      <c r="PZ328" s="13"/>
      <c r="QA328" s="13"/>
      <c r="QB328" s="13"/>
      <c r="QC328" s="13"/>
      <c r="QD328" s="13"/>
      <c r="QE328" s="13"/>
      <c r="QF328" s="13"/>
      <c r="QG328" s="13"/>
      <c r="QH328" s="13"/>
      <c r="QI328" s="13"/>
      <c r="QJ328" s="13"/>
      <c r="QK328" s="13"/>
      <c r="QL328" s="7"/>
      <c r="QM328" s="7"/>
      <c r="QN328" s="7"/>
      <c r="QO328" s="7"/>
      <c r="QP328" s="7"/>
      <c r="QQ328" s="7"/>
      <c r="QR328" s="7"/>
      <c r="QS328" s="7"/>
      <c r="QT328" s="7"/>
      <c r="QU328" s="7"/>
      <c r="QV328" s="31"/>
      <c r="QW328" s="34"/>
      <c r="QX328" s="29"/>
      <c r="QY328" s="29"/>
      <c r="QZ328" s="29"/>
    </row>
    <row r="329" spans="1:468">
      <c r="A329" s="9"/>
      <c r="B329" s="10"/>
      <c r="C329" s="10"/>
      <c r="D329" s="10"/>
      <c r="E329" s="10"/>
      <c r="F329" s="10"/>
      <c r="G329" s="24"/>
      <c r="H329" s="10"/>
      <c r="I329" s="10"/>
      <c r="J329" s="10"/>
      <c r="K329" s="10"/>
      <c r="L329" s="10"/>
      <c r="M329" s="10"/>
      <c r="N329" s="10"/>
      <c r="O329" s="10"/>
      <c r="P329" s="10"/>
      <c r="Q329" s="10"/>
      <c r="R329" s="10"/>
      <c r="S329" s="10"/>
      <c r="T329" s="10"/>
      <c r="U329" s="10"/>
      <c r="V329" s="13"/>
      <c r="W329" s="13"/>
      <c r="X329" s="13"/>
      <c r="Y329" s="13"/>
      <c r="Z329" s="13"/>
      <c r="AA329" s="13"/>
      <c r="AB329" s="13"/>
      <c r="AC329" s="13"/>
      <c r="AD329" s="9"/>
      <c r="AE329" s="9"/>
      <c r="AF329" s="9"/>
      <c r="AG329" s="13"/>
      <c r="AH329" s="13"/>
      <c r="AI329" s="13"/>
      <c r="AJ329" s="13"/>
      <c r="AK329" s="13"/>
      <c r="AL329" s="13"/>
      <c r="AM329" s="13"/>
      <c r="AN329" s="13"/>
      <c r="AO329" s="13"/>
      <c r="AP329" s="13"/>
      <c r="AQ329" s="13"/>
      <c r="AR329" s="13"/>
      <c r="AS329" s="9"/>
      <c r="AT329" s="9"/>
      <c r="AU329" s="9"/>
      <c r="AV329" s="14"/>
      <c r="AW329" s="14"/>
      <c r="AX329" s="14"/>
      <c r="AY329" s="14"/>
      <c r="AZ329" s="14"/>
      <c r="BA329" s="14"/>
      <c r="BB329" s="14"/>
      <c r="BC329" s="14"/>
      <c r="BD329" s="14"/>
      <c r="BE329" s="14"/>
      <c r="BF329" s="14"/>
      <c r="BG329" s="14"/>
      <c r="BH329" s="14"/>
      <c r="BI329" s="11"/>
      <c r="BJ329" s="14"/>
      <c r="BK329" s="11"/>
      <c r="BL329" s="11"/>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9"/>
      <c r="EO329" s="9"/>
      <c r="EP329" s="7"/>
      <c r="EQ329" s="13"/>
      <c r="ER329" s="13"/>
      <c r="ES329" s="13"/>
      <c r="ET329" s="13"/>
      <c r="EU329" s="13"/>
      <c r="EV329" s="13"/>
      <c r="EW329" s="13"/>
      <c r="EX329" s="13"/>
      <c r="EY329" s="13"/>
      <c r="EZ329" s="13"/>
      <c r="FA329" s="13"/>
      <c r="FB329" s="13"/>
      <c r="FC329" s="13"/>
      <c r="FD329" s="13"/>
      <c r="FE329" s="13"/>
      <c r="FF329" s="13"/>
      <c r="FG329" s="13"/>
      <c r="FH329" s="13"/>
      <c r="FI329" s="13"/>
      <c r="FJ329" s="13"/>
      <c r="FK329" s="13"/>
      <c r="FL329" s="13"/>
      <c r="FM329" s="13"/>
      <c r="FN329" s="13"/>
      <c r="FO329" s="13"/>
      <c r="FP329" s="13"/>
      <c r="FQ329" s="13"/>
      <c r="FR329" s="13"/>
      <c r="FS329" s="13"/>
      <c r="FT329" s="13"/>
      <c r="FU329" s="13"/>
      <c r="FV329" s="13"/>
      <c r="FW329" s="13"/>
      <c r="FX329" s="13"/>
      <c r="FY329" s="13"/>
      <c r="FZ329" s="13"/>
      <c r="GA329" s="13"/>
      <c r="GB329" s="13"/>
      <c r="GC329" s="13"/>
      <c r="GD329" s="13"/>
      <c r="GE329" s="13"/>
      <c r="GF329" s="13"/>
      <c r="GG329" s="13"/>
      <c r="GH329" s="13"/>
      <c r="GI329" s="13"/>
      <c r="GJ329" s="13"/>
      <c r="GK329" s="13"/>
      <c r="GL329" s="13"/>
      <c r="GM329" s="13"/>
      <c r="GN329" s="13"/>
      <c r="GO329" s="13"/>
      <c r="GP329" s="13"/>
      <c r="GQ329" s="13"/>
      <c r="GR329" s="13"/>
      <c r="GS329" s="13"/>
      <c r="GT329" s="13"/>
      <c r="GU329" s="13"/>
      <c r="GV329" s="13"/>
      <c r="GW329" s="13"/>
      <c r="GX329" s="13"/>
      <c r="GY329" s="13"/>
      <c r="GZ329" s="13"/>
      <c r="HA329" s="7"/>
      <c r="HB329" s="7"/>
      <c r="HC329" s="13"/>
      <c r="HD329" s="7"/>
      <c r="HE329" s="7"/>
      <c r="HF329" s="13"/>
      <c r="HG329" s="7"/>
      <c r="HH329" s="7"/>
      <c r="HI329" s="7"/>
      <c r="HJ329" s="7"/>
      <c r="HK329" s="7"/>
      <c r="HL329" s="7"/>
      <c r="HM329" s="7"/>
      <c r="HN329" s="7"/>
      <c r="HO329" s="7"/>
      <c r="HP329" s="7"/>
      <c r="HQ329" s="13"/>
      <c r="HR329" s="13"/>
      <c r="HS329" s="13"/>
      <c r="HT329" s="13"/>
      <c r="HU329" s="13"/>
      <c r="HV329" s="13"/>
      <c r="HW329" s="13"/>
      <c r="HX329" s="13"/>
      <c r="HY329" s="13"/>
      <c r="HZ329" s="13"/>
      <c r="IA329" s="13"/>
      <c r="IB329" s="13"/>
      <c r="IC329" s="13"/>
      <c r="ID329" s="13"/>
      <c r="IE329" s="13"/>
      <c r="IF329" s="13"/>
      <c r="IG329" s="13"/>
      <c r="IH329" s="13"/>
      <c r="II329" s="13"/>
      <c r="IJ329" s="13"/>
      <c r="IK329" s="13"/>
      <c r="IL329" s="13"/>
      <c r="IM329" s="13"/>
      <c r="IN329" s="13"/>
      <c r="IO329" s="7"/>
      <c r="IP329" s="7"/>
      <c r="IQ329" s="7"/>
      <c r="IR329" s="13"/>
      <c r="IS329" s="13"/>
      <c r="IT329" s="13"/>
      <c r="IU329" s="13"/>
      <c r="IV329" s="13"/>
      <c r="IW329" s="13"/>
      <c r="IX329" s="13"/>
      <c r="IY329" s="13"/>
      <c r="IZ329" s="13"/>
      <c r="JA329" s="13"/>
      <c r="JB329" s="13"/>
      <c r="JC329" s="13"/>
      <c r="JD329" s="13"/>
      <c r="JE329" s="13"/>
      <c r="JF329" s="13"/>
      <c r="JG329" s="13"/>
      <c r="JH329" s="13"/>
      <c r="JI329" s="13"/>
      <c r="JJ329" s="13"/>
      <c r="JK329" s="13"/>
      <c r="JL329" s="13"/>
      <c r="JM329" s="13"/>
      <c r="JN329" s="13"/>
      <c r="JO329" s="13"/>
      <c r="JP329" s="13"/>
      <c r="JQ329" s="13"/>
      <c r="JR329" s="13"/>
      <c r="JS329" s="13"/>
      <c r="JT329" s="13"/>
      <c r="JU329" s="13"/>
      <c r="JV329" s="13"/>
      <c r="JW329" s="13"/>
      <c r="JX329" s="13"/>
      <c r="JY329" s="13"/>
      <c r="JZ329" s="13"/>
      <c r="KA329" s="13"/>
      <c r="KB329" s="13"/>
      <c r="KC329" s="13"/>
      <c r="KD329" s="13"/>
      <c r="KE329" s="13"/>
      <c r="KF329" s="13"/>
      <c r="KG329" s="13"/>
      <c r="KH329" s="13"/>
      <c r="KI329" s="13"/>
      <c r="KJ329" s="13"/>
      <c r="KK329" s="13"/>
      <c r="KL329" s="13"/>
      <c r="KM329" s="13"/>
      <c r="KN329" s="13"/>
      <c r="KO329" s="13"/>
      <c r="KP329" s="13"/>
      <c r="KQ329" s="13"/>
      <c r="KR329" s="13"/>
      <c r="KS329" s="13"/>
      <c r="KT329" s="13"/>
      <c r="KU329" s="13"/>
      <c r="KV329" s="13"/>
      <c r="KW329" s="13"/>
      <c r="KX329" s="13"/>
      <c r="KY329" s="13"/>
      <c r="KZ329" s="13"/>
      <c r="LA329" s="13"/>
      <c r="LB329" s="13"/>
      <c r="LC329" s="13"/>
      <c r="LD329" s="13"/>
      <c r="LE329" s="13"/>
      <c r="LF329" s="13"/>
      <c r="LG329" s="13"/>
      <c r="LH329" s="13"/>
      <c r="LI329" s="13"/>
      <c r="LJ329" s="13"/>
      <c r="LK329" s="13"/>
      <c r="LL329" s="13"/>
      <c r="LM329" s="13"/>
      <c r="LN329" s="13"/>
      <c r="LO329" s="13"/>
      <c r="LP329" s="13"/>
      <c r="LQ329" s="13"/>
      <c r="LR329" s="13"/>
      <c r="LS329" s="13"/>
      <c r="LT329" s="13"/>
      <c r="LU329" s="13"/>
      <c r="LV329" s="13"/>
      <c r="LW329" s="13"/>
      <c r="LX329" s="13"/>
      <c r="LY329" s="13"/>
      <c r="LZ329" s="13"/>
      <c r="MA329" s="13"/>
      <c r="MB329" s="13"/>
      <c r="MC329" s="13"/>
      <c r="MD329" s="13"/>
      <c r="ME329" s="13"/>
      <c r="MF329" s="13"/>
      <c r="MG329" s="13"/>
      <c r="MH329" s="13"/>
      <c r="MI329" s="13"/>
      <c r="MJ329" s="13"/>
      <c r="MK329" s="13"/>
      <c r="ML329" s="13"/>
      <c r="MM329" s="13"/>
      <c r="MN329" s="13"/>
      <c r="MO329" s="13"/>
      <c r="MP329" s="13"/>
      <c r="MQ329" s="13"/>
      <c r="MR329" s="13"/>
      <c r="MS329" s="13"/>
      <c r="MT329" s="13"/>
      <c r="MU329" s="13"/>
      <c r="MV329" s="13"/>
      <c r="MW329" s="13"/>
      <c r="MX329" s="13"/>
      <c r="MY329" s="13"/>
      <c r="MZ329" s="13"/>
      <c r="NA329" s="13"/>
      <c r="NB329" s="13"/>
      <c r="NC329" s="13"/>
      <c r="ND329" s="13"/>
      <c r="NE329" s="13"/>
      <c r="NF329" s="13"/>
      <c r="NG329" s="13"/>
      <c r="NH329" s="13"/>
      <c r="NI329" s="13"/>
      <c r="NJ329" s="13"/>
      <c r="NK329" s="13"/>
      <c r="NL329" s="13"/>
      <c r="NM329" s="13"/>
      <c r="NN329" s="13"/>
      <c r="NO329" s="13"/>
      <c r="NP329" s="13"/>
      <c r="NQ329" s="13"/>
      <c r="NR329" s="13"/>
      <c r="NS329" s="13"/>
      <c r="NT329" s="13"/>
      <c r="NU329" s="13"/>
      <c r="NV329" s="13"/>
      <c r="NW329" s="13"/>
      <c r="NX329" s="13"/>
      <c r="NY329" s="13"/>
      <c r="NZ329" s="13"/>
      <c r="OA329" s="13"/>
      <c r="OB329" s="13"/>
      <c r="OC329" s="13"/>
      <c r="OD329" s="13"/>
      <c r="OE329" s="13"/>
      <c r="OF329" s="13"/>
      <c r="OG329" s="13"/>
      <c r="OH329" s="13"/>
      <c r="OI329" s="13"/>
      <c r="OJ329" s="13"/>
      <c r="OK329" s="13"/>
      <c r="OL329" s="13"/>
      <c r="OM329" s="13"/>
      <c r="ON329" s="13"/>
      <c r="OO329" s="13"/>
      <c r="OP329" s="13"/>
      <c r="OQ329" s="13"/>
      <c r="OR329" s="13"/>
      <c r="OS329" s="13"/>
      <c r="OT329" s="13"/>
      <c r="OU329" s="13"/>
      <c r="OV329" s="13"/>
      <c r="OW329" s="13"/>
      <c r="OX329" s="13"/>
      <c r="OY329" s="13"/>
      <c r="OZ329" s="13"/>
      <c r="PA329" s="13"/>
      <c r="PB329" s="13"/>
      <c r="PC329" s="13"/>
      <c r="PD329" s="13"/>
      <c r="PE329" s="13"/>
      <c r="PF329" s="13"/>
      <c r="PG329" s="13"/>
      <c r="PH329" s="13"/>
      <c r="PI329" s="13"/>
      <c r="PJ329" s="13"/>
      <c r="PK329" s="13"/>
      <c r="PL329" s="13"/>
      <c r="PM329" s="13"/>
      <c r="PN329" s="13"/>
      <c r="PO329" s="13"/>
      <c r="PP329" s="13"/>
      <c r="PQ329" s="13"/>
      <c r="PR329" s="13"/>
      <c r="PS329" s="13"/>
      <c r="PT329" s="13"/>
      <c r="PU329" s="13"/>
      <c r="PV329" s="13"/>
      <c r="PW329" s="13"/>
      <c r="PX329" s="13"/>
      <c r="PY329" s="13"/>
      <c r="PZ329" s="13"/>
      <c r="QA329" s="13"/>
      <c r="QB329" s="13"/>
      <c r="QC329" s="13"/>
      <c r="QD329" s="13"/>
      <c r="QE329" s="13"/>
      <c r="QF329" s="13"/>
      <c r="QG329" s="13"/>
      <c r="QH329" s="13"/>
      <c r="QI329" s="13"/>
      <c r="QJ329" s="13"/>
      <c r="QK329" s="13"/>
      <c r="QL329" s="7"/>
      <c r="QM329" s="7"/>
      <c r="QN329" s="7"/>
      <c r="QO329" s="7"/>
      <c r="QP329" s="7"/>
      <c r="QQ329" s="7"/>
      <c r="QR329" s="7"/>
      <c r="QS329" s="7"/>
      <c r="QT329" s="7"/>
      <c r="QU329" s="7"/>
      <c r="QV329" s="31"/>
      <c r="QW329" s="34"/>
      <c r="QX329" s="29"/>
      <c r="QY329" s="29"/>
      <c r="QZ329" s="29"/>
    </row>
    <row r="330" spans="1:468">
      <c r="A330" s="9"/>
      <c r="B330" s="10"/>
      <c r="C330" s="10"/>
      <c r="D330" s="10"/>
      <c r="E330" s="10"/>
      <c r="F330" s="10"/>
      <c r="G330" s="24"/>
      <c r="H330" s="10"/>
      <c r="I330" s="10"/>
      <c r="J330" s="10"/>
      <c r="K330" s="10"/>
      <c r="L330" s="10"/>
      <c r="M330" s="10"/>
      <c r="N330" s="10"/>
      <c r="O330" s="10"/>
      <c r="P330" s="10"/>
      <c r="Q330" s="10"/>
      <c r="R330" s="10"/>
      <c r="S330" s="10"/>
      <c r="T330" s="10"/>
      <c r="U330" s="10"/>
      <c r="V330" s="13"/>
      <c r="W330" s="13"/>
      <c r="X330" s="13"/>
      <c r="Y330" s="13"/>
      <c r="Z330" s="13"/>
      <c r="AA330" s="13"/>
      <c r="AB330" s="13"/>
      <c r="AC330" s="13"/>
      <c r="AD330" s="9"/>
      <c r="AE330" s="9"/>
      <c r="AF330" s="9"/>
      <c r="AG330" s="13"/>
      <c r="AH330" s="13"/>
      <c r="AI330" s="13"/>
      <c r="AJ330" s="13"/>
      <c r="AK330" s="13"/>
      <c r="AL330" s="13"/>
      <c r="AM330" s="13"/>
      <c r="AN330" s="13"/>
      <c r="AO330" s="13"/>
      <c r="AP330" s="13"/>
      <c r="AQ330" s="13"/>
      <c r="AR330" s="13"/>
      <c r="AS330" s="9"/>
      <c r="AT330" s="9"/>
      <c r="AU330" s="9"/>
      <c r="AV330" s="14"/>
      <c r="AW330" s="14"/>
      <c r="AX330" s="14"/>
      <c r="AY330" s="14"/>
      <c r="AZ330" s="14"/>
      <c r="BA330" s="14"/>
      <c r="BB330" s="14"/>
      <c r="BC330" s="14"/>
      <c r="BD330" s="14"/>
      <c r="BE330" s="14"/>
      <c r="BF330" s="14"/>
      <c r="BG330" s="14"/>
      <c r="BH330" s="14"/>
      <c r="BI330" s="11"/>
      <c r="BJ330" s="14"/>
      <c r="BK330" s="11"/>
      <c r="BL330" s="11"/>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9"/>
      <c r="EO330" s="9"/>
      <c r="EP330" s="7"/>
      <c r="EQ330" s="13"/>
      <c r="ER330" s="13"/>
      <c r="ES330" s="13"/>
      <c r="ET330" s="13"/>
      <c r="EU330" s="13"/>
      <c r="EV330" s="13"/>
      <c r="EW330" s="13"/>
      <c r="EX330" s="13"/>
      <c r="EY330" s="13"/>
      <c r="EZ330" s="13"/>
      <c r="FA330" s="13"/>
      <c r="FB330" s="13"/>
      <c r="FC330" s="13"/>
      <c r="FD330" s="13"/>
      <c r="FE330" s="13"/>
      <c r="FF330" s="13"/>
      <c r="FG330" s="13"/>
      <c r="FH330" s="13"/>
      <c r="FI330" s="13"/>
      <c r="FJ330" s="13"/>
      <c r="FK330" s="13"/>
      <c r="FL330" s="13"/>
      <c r="FM330" s="13"/>
      <c r="FN330" s="13"/>
      <c r="FO330" s="13"/>
      <c r="FP330" s="13"/>
      <c r="FQ330" s="13"/>
      <c r="FR330" s="13"/>
      <c r="FS330" s="13"/>
      <c r="FT330" s="13"/>
      <c r="FU330" s="13"/>
      <c r="FV330" s="13"/>
      <c r="FW330" s="13"/>
      <c r="FX330" s="13"/>
      <c r="FY330" s="13"/>
      <c r="FZ330" s="13"/>
      <c r="GA330" s="13"/>
      <c r="GB330" s="13"/>
      <c r="GC330" s="13"/>
      <c r="GD330" s="13"/>
      <c r="GE330" s="13"/>
      <c r="GF330" s="13"/>
      <c r="GG330" s="13"/>
      <c r="GH330" s="13"/>
      <c r="GI330" s="13"/>
      <c r="GJ330" s="13"/>
      <c r="GK330" s="13"/>
      <c r="GL330" s="13"/>
      <c r="GM330" s="13"/>
      <c r="GN330" s="13"/>
      <c r="GO330" s="13"/>
      <c r="GP330" s="13"/>
      <c r="GQ330" s="13"/>
      <c r="GR330" s="13"/>
      <c r="GS330" s="13"/>
      <c r="GT330" s="13"/>
      <c r="GU330" s="13"/>
      <c r="GV330" s="13"/>
      <c r="GW330" s="13"/>
      <c r="GX330" s="13"/>
      <c r="GY330" s="13"/>
      <c r="GZ330" s="13"/>
      <c r="HA330" s="7"/>
      <c r="HB330" s="7"/>
      <c r="HC330" s="13"/>
      <c r="HD330" s="7"/>
      <c r="HE330" s="7"/>
      <c r="HF330" s="13"/>
      <c r="HG330" s="7"/>
      <c r="HH330" s="7"/>
      <c r="HI330" s="7"/>
      <c r="HJ330" s="7"/>
      <c r="HK330" s="7"/>
      <c r="HL330" s="7"/>
      <c r="HM330" s="7"/>
      <c r="HN330" s="7"/>
      <c r="HO330" s="7"/>
      <c r="HP330" s="7"/>
      <c r="HQ330" s="13"/>
      <c r="HR330" s="13"/>
      <c r="HS330" s="13"/>
      <c r="HT330" s="13"/>
      <c r="HU330" s="13"/>
      <c r="HV330" s="13"/>
      <c r="HW330" s="13"/>
      <c r="HX330" s="13"/>
      <c r="HY330" s="13"/>
      <c r="HZ330" s="13"/>
      <c r="IA330" s="13"/>
      <c r="IB330" s="13"/>
      <c r="IC330" s="13"/>
      <c r="ID330" s="13"/>
      <c r="IE330" s="13"/>
      <c r="IF330" s="13"/>
      <c r="IG330" s="13"/>
      <c r="IH330" s="13"/>
      <c r="II330" s="13"/>
      <c r="IJ330" s="13"/>
      <c r="IK330" s="13"/>
      <c r="IL330" s="13"/>
      <c r="IM330" s="13"/>
      <c r="IN330" s="13"/>
      <c r="IO330" s="7"/>
      <c r="IP330" s="7"/>
      <c r="IQ330" s="7"/>
      <c r="IR330" s="13"/>
      <c r="IS330" s="13"/>
      <c r="IT330" s="13"/>
      <c r="IU330" s="13"/>
      <c r="IV330" s="13"/>
      <c r="IW330" s="13"/>
      <c r="IX330" s="13"/>
      <c r="IY330" s="13"/>
      <c r="IZ330" s="13"/>
      <c r="JA330" s="13"/>
      <c r="JB330" s="13"/>
      <c r="JC330" s="13"/>
      <c r="JD330" s="13"/>
      <c r="JE330" s="13"/>
      <c r="JF330" s="13"/>
      <c r="JG330" s="13"/>
      <c r="JH330" s="13"/>
      <c r="JI330" s="13"/>
      <c r="JJ330" s="13"/>
      <c r="JK330" s="13"/>
      <c r="JL330" s="13"/>
      <c r="JM330" s="13"/>
      <c r="JN330" s="13"/>
      <c r="JO330" s="13"/>
      <c r="JP330" s="13"/>
      <c r="JQ330" s="13"/>
      <c r="JR330" s="13"/>
      <c r="JS330" s="13"/>
      <c r="JT330" s="13"/>
      <c r="JU330" s="13"/>
      <c r="JV330" s="13"/>
      <c r="JW330" s="13"/>
      <c r="JX330" s="13"/>
      <c r="JY330" s="13"/>
      <c r="JZ330" s="13"/>
      <c r="KA330" s="13"/>
      <c r="KB330" s="13"/>
      <c r="KC330" s="13"/>
      <c r="KD330" s="13"/>
      <c r="KE330" s="13"/>
      <c r="KF330" s="13"/>
      <c r="KG330" s="13"/>
      <c r="KH330" s="13"/>
      <c r="KI330" s="13"/>
      <c r="KJ330" s="13"/>
      <c r="KK330" s="13"/>
      <c r="KL330" s="13"/>
      <c r="KM330" s="13"/>
      <c r="KN330" s="13"/>
      <c r="KO330" s="13"/>
      <c r="KP330" s="13"/>
      <c r="KQ330" s="13"/>
      <c r="KR330" s="13"/>
      <c r="KS330" s="13"/>
      <c r="KT330" s="13"/>
      <c r="KU330" s="13"/>
      <c r="KV330" s="13"/>
      <c r="KW330" s="13"/>
      <c r="KX330" s="13"/>
      <c r="KY330" s="13"/>
      <c r="KZ330" s="13"/>
      <c r="LA330" s="13"/>
      <c r="LB330" s="13"/>
      <c r="LC330" s="13"/>
      <c r="LD330" s="13"/>
      <c r="LE330" s="13"/>
      <c r="LF330" s="13"/>
      <c r="LG330" s="13"/>
      <c r="LH330" s="13"/>
      <c r="LI330" s="13"/>
      <c r="LJ330" s="13"/>
      <c r="LK330" s="13"/>
      <c r="LL330" s="13"/>
      <c r="LM330" s="13"/>
      <c r="LN330" s="13"/>
      <c r="LO330" s="13"/>
      <c r="LP330" s="13"/>
      <c r="LQ330" s="13"/>
      <c r="LR330" s="13"/>
      <c r="LS330" s="13"/>
      <c r="LT330" s="13"/>
      <c r="LU330" s="13"/>
      <c r="LV330" s="13"/>
      <c r="LW330" s="13"/>
      <c r="LX330" s="13"/>
      <c r="LY330" s="13"/>
      <c r="LZ330" s="13"/>
      <c r="MA330" s="13"/>
      <c r="MB330" s="13"/>
      <c r="MC330" s="13"/>
      <c r="MD330" s="13"/>
      <c r="ME330" s="13"/>
      <c r="MF330" s="13"/>
      <c r="MG330" s="13"/>
      <c r="MH330" s="13"/>
      <c r="MI330" s="13"/>
      <c r="MJ330" s="13"/>
      <c r="MK330" s="13"/>
      <c r="ML330" s="13"/>
      <c r="MM330" s="13"/>
      <c r="MN330" s="13"/>
      <c r="MO330" s="13"/>
      <c r="MP330" s="13"/>
      <c r="MQ330" s="13"/>
      <c r="MR330" s="13"/>
      <c r="MS330" s="13"/>
      <c r="MT330" s="13"/>
      <c r="MU330" s="13"/>
      <c r="MV330" s="13"/>
      <c r="MW330" s="13"/>
      <c r="MX330" s="13"/>
      <c r="MY330" s="13"/>
      <c r="MZ330" s="13"/>
      <c r="NA330" s="13"/>
      <c r="NB330" s="13"/>
      <c r="NC330" s="13"/>
      <c r="ND330" s="13"/>
      <c r="NE330" s="13"/>
      <c r="NF330" s="13"/>
      <c r="NG330" s="13"/>
      <c r="NH330" s="13"/>
      <c r="NI330" s="13"/>
      <c r="NJ330" s="13"/>
      <c r="NK330" s="13"/>
      <c r="NL330" s="13"/>
      <c r="NM330" s="13"/>
      <c r="NN330" s="13"/>
      <c r="NO330" s="13"/>
      <c r="NP330" s="13"/>
      <c r="NQ330" s="13"/>
      <c r="NR330" s="13"/>
      <c r="NS330" s="13"/>
      <c r="NT330" s="13"/>
      <c r="NU330" s="13"/>
      <c r="NV330" s="13"/>
      <c r="NW330" s="13"/>
      <c r="NX330" s="13"/>
      <c r="NY330" s="13"/>
      <c r="NZ330" s="13"/>
      <c r="OA330" s="13"/>
      <c r="OB330" s="13"/>
      <c r="OC330" s="13"/>
      <c r="OD330" s="13"/>
      <c r="OE330" s="13"/>
      <c r="OF330" s="13"/>
      <c r="OG330" s="13"/>
      <c r="OH330" s="13"/>
      <c r="OI330" s="13"/>
      <c r="OJ330" s="13"/>
      <c r="OK330" s="13"/>
      <c r="OL330" s="13"/>
      <c r="OM330" s="13"/>
      <c r="ON330" s="13"/>
      <c r="OO330" s="13"/>
      <c r="OP330" s="13"/>
      <c r="OQ330" s="13"/>
      <c r="OR330" s="13"/>
      <c r="OS330" s="13"/>
      <c r="OT330" s="13"/>
      <c r="OU330" s="13"/>
      <c r="OV330" s="13"/>
      <c r="OW330" s="13"/>
      <c r="OX330" s="13"/>
      <c r="OY330" s="13"/>
      <c r="OZ330" s="13"/>
      <c r="PA330" s="13"/>
      <c r="PB330" s="13"/>
      <c r="PC330" s="13"/>
      <c r="PD330" s="13"/>
      <c r="PE330" s="13"/>
      <c r="PF330" s="13"/>
      <c r="PG330" s="13"/>
      <c r="PH330" s="13"/>
      <c r="PI330" s="13"/>
      <c r="PJ330" s="13"/>
      <c r="PK330" s="13"/>
      <c r="PL330" s="13"/>
      <c r="PM330" s="13"/>
      <c r="PN330" s="13"/>
      <c r="PO330" s="13"/>
      <c r="PP330" s="13"/>
      <c r="PQ330" s="13"/>
      <c r="PR330" s="13"/>
      <c r="PS330" s="13"/>
      <c r="PT330" s="13"/>
      <c r="PU330" s="13"/>
      <c r="PV330" s="13"/>
      <c r="PW330" s="13"/>
      <c r="PX330" s="13"/>
      <c r="PY330" s="13"/>
      <c r="PZ330" s="13"/>
      <c r="QA330" s="13"/>
      <c r="QB330" s="13"/>
      <c r="QC330" s="13"/>
      <c r="QD330" s="13"/>
      <c r="QE330" s="13"/>
      <c r="QF330" s="13"/>
      <c r="QG330" s="13"/>
      <c r="QH330" s="13"/>
      <c r="QI330" s="13"/>
      <c r="QJ330" s="13"/>
      <c r="QK330" s="13"/>
      <c r="QL330" s="7"/>
      <c r="QM330" s="7"/>
      <c r="QN330" s="7"/>
      <c r="QO330" s="7"/>
      <c r="QP330" s="7"/>
      <c r="QQ330" s="7"/>
      <c r="QR330" s="7"/>
      <c r="QS330" s="7"/>
      <c r="QT330" s="7"/>
      <c r="QU330" s="7"/>
      <c r="QV330" s="31"/>
      <c r="QW330" s="34"/>
      <c r="QX330" s="29"/>
      <c r="QY330" s="29"/>
      <c r="QZ330" s="29"/>
    </row>
    <row r="331" spans="1:468">
      <c r="A331" s="9"/>
      <c r="B331" s="10"/>
      <c r="C331" s="10"/>
      <c r="D331" s="10"/>
      <c r="E331" s="10"/>
      <c r="F331" s="10"/>
      <c r="G331" s="24"/>
      <c r="H331" s="10"/>
      <c r="I331" s="10"/>
      <c r="J331" s="10"/>
      <c r="K331" s="10"/>
      <c r="L331" s="10"/>
      <c r="M331" s="10"/>
      <c r="N331" s="10"/>
      <c r="O331" s="10"/>
      <c r="P331" s="10"/>
      <c r="Q331" s="10"/>
      <c r="R331" s="10"/>
      <c r="S331" s="10"/>
      <c r="T331" s="10"/>
      <c r="U331" s="10"/>
      <c r="V331" s="13"/>
      <c r="W331" s="13"/>
      <c r="X331" s="13"/>
      <c r="Y331" s="13"/>
      <c r="Z331" s="13"/>
      <c r="AA331" s="13"/>
      <c r="AB331" s="13"/>
      <c r="AC331" s="13"/>
      <c r="AD331" s="9"/>
      <c r="AE331" s="9"/>
      <c r="AF331" s="9"/>
      <c r="AG331" s="13"/>
      <c r="AH331" s="13"/>
      <c r="AI331" s="13"/>
      <c r="AJ331" s="13"/>
      <c r="AK331" s="13"/>
      <c r="AL331" s="13"/>
      <c r="AM331" s="13"/>
      <c r="AN331" s="13"/>
      <c r="AO331" s="13"/>
      <c r="AP331" s="13"/>
      <c r="AQ331" s="13"/>
      <c r="AR331" s="13"/>
      <c r="AS331" s="9"/>
      <c r="AT331" s="9"/>
      <c r="AU331" s="9"/>
      <c r="AV331" s="14"/>
      <c r="AW331" s="14"/>
      <c r="AX331" s="14"/>
      <c r="AY331" s="14"/>
      <c r="AZ331" s="14"/>
      <c r="BA331" s="14"/>
      <c r="BB331" s="14"/>
      <c r="BC331" s="14"/>
      <c r="BD331" s="14"/>
      <c r="BE331" s="14"/>
      <c r="BF331" s="14"/>
      <c r="BG331" s="14"/>
      <c r="BH331" s="14"/>
      <c r="BI331" s="11"/>
      <c r="BJ331" s="14"/>
      <c r="BK331" s="11"/>
      <c r="BL331" s="11"/>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9"/>
      <c r="EO331" s="9"/>
      <c r="EP331" s="7"/>
      <c r="EQ331" s="13"/>
      <c r="ER331" s="13"/>
      <c r="ES331" s="13"/>
      <c r="ET331" s="13"/>
      <c r="EU331" s="13"/>
      <c r="EV331" s="13"/>
      <c r="EW331" s="13"/>
      <c r="EX331" s="13"/>
      <c r="EY331" s="13"/>
      <c r="EZ331" s="13"/>
      <c r="FA331" s="13"/>
      <c r="FB331" s="13"/>
      <c r="FC331" s="13"/>
      <c r="FD331" s="13"/>
      <c r="FE331" s="13"/>
      <c r="FF331" s="13"/>
      <c r="FG331" s="13"/>
      <c r="FH331" s="13"/>
      <c r="FI331" s="13"/>
      <c r="FJ331" s="13"/>
      <c r="FK331" s="13"/>
      <c r="FL331" s="13"/>
      <c r="FM331" s="13"/>
      <c r="FN331" s="13"/>
      <c r="FO331" s="13"/>
      <c r="FP331" s="13"/>
      <c r="FQ331" s="13"/>
      <c r="FR331" s="13"/>
      <c r="FS331" s="13"/>
      <c r="FT331" s="13"/>
      <c r="FU331" s="13"/>
      <c r="FV331" s="13"/>
      <c r="FW331" s="13"/>
      <c r="FX331" s="13"/>
      <c r="FY331" s="13"/>
      <c r="FZ331" s="13"/>
      <c r="GA331" s="13"/>
      <c r="GB331" s="13"/>
      <c r="GC331" s="13"/>
      <c r="GD331" s="13"/>
      <c r="GE331" s="13"/>
      <c r="GF331" s="13"/>
      <c r="GG331" s="13"/>
      <c r="GH331" s="13"/>
      <c r="GI331" s="13"/>
      <c r="GJ331" s="13"/>
      <c r="GK331" s="13"/>
      <c r="GL331" s="13"/>
      <c r="GM331" s="13"/>
      <c r="GN331" s="13"/>
      <c r="GO331" s="13"/>
      <c r="GP331" s="13"/>
      <c r="GQ331" s="13"/>
      <c r="GR331" s="13"/>
      <c r="GS331" s="13"/>
      <c r="GT331" s="13"/>
      <c r="GU331" s="13"/>
      <c r="GV331" s="13"/>
      <c r="GW331" s="13"/>
      <c r="GX331" s="13"/>
      <c r="GY331" s="13"/>
      <c r="GZ331" s="13"/>
      <c r="HA331" s="7"/>
      <c r="HB331" s="7"/>
      <c r="HC331" s="13"/>
      <c r="HD331" s="7"/>
      <c r="HE331" s="7"/>
      <c r="HF331" s="13"/>
      <c r="HG331" s="7"/>
      <c r="HH331" s="7"/>
      <c r="HI331" s="7"/>
      <c r="HJ331" s="7"/>
      <c r="HK331" s="7"/>
      <c r="HL331" s="7"/>
      <c r="HM331" s="7"/>
      <c r="HN331" s="7"/>
      <c r="HO331" s="7"/>
      <c r="HP331" s="7"/>
      <c r="HQ331" s="13"/>
      <c r="HR331" s="13"/>
      <c r="HS331" s="13"/>
      <c r="HT331" s="13"/>
      <c r="HU331" s="13"/>
      <c r="HV331" s="13"/>
      <c r="HW331" s="13"/>
      <c r="HX331" s="13"/>
      <c r="HY331" s="13"/>
      <c r="HZ331" s="13"/>
      <c r="IA331" s="13"/>
      <c r="IB331" s="13"/>
      <c r="IC331" s="13"/>
      <c r="ID331" s="13"/>
      <c r="IE331" s="13"/>
      <c r="IF331" s="13"/>
      <c r="IG331" s="13"/>
      <c r="IH331" s="13"/>
      <c r="II331" s="13"/>
      <c r="IJ331" s="13"/>
      <c r="IK331" s="13"/>
      <c r="IL331" s="13"/>
      <c r="IM331" s="13"/>
      <c r="IN331" s="13"/>
      <c r="IO331" s="13"/>
      <c r="IP331" s="13"/>
      <c r="IQ331" s="13"/>
      <c r="IR331" s="13"/>
      <c r="IS331" s="13"/>
      <c r="IT331" s="13"/>
      <c r="IU331" s="13"/>
      <c r="IV331" s="13"/>
      <c r="IW331" s="13"/>
      <c r="IX331" s="13"/>
      <c r="IY331" s="13"/>
      <c r="IZ331" s="13"/>
      <c r="JA331" s="13"/>
      <c r="JB331" s="13"/>
      <c r="JC331" s="13"/>
      <c r="JD331" s="13"/>
      <c r="JE331" s="13"/>
      <c r="JF331" s="13"/>
      <c r="JG331" s="13"/>
      <c r="JH331" s="13"/>
      <c r="JI331" s="13"/>
      <c r="JJ331" s="13"/>
      <c r="JK331" s="13"/>
      <c r="JL331" s="13"/>
      <c r="JM331" s="13"/>
      <c r="JN331" s="13"/>
      <c r="JO331" s="13"/>
      <c r="JP331" s="13"/>
      <c r="JQ331" s="13"/>
      <c r="JR331" s="13"/>
      <c r="JS331" s="13"/>
      <c r="JT331" s="13"/>
      <c r="JU331" s="13"/>
      <c r="JV331" s="13"/>
      <c r="JW331" s="13"/>
      <c r="JX331" s="13"/>
      <c r="JY331" s="13"/>
      <c r="JZ331" s="13"/>
      <c r="KA331" s="13"/>
      <c r="KB331" s="13"/>
      <c r="KC331" s="13"/>
      <c r="KD331" s="13"/>
      <c r="KE331" s="13"/>
      <c r="KF331" s="13"/>
      <c r="KG331" s="13"/>
      <c r="KH331" s="13"/>
      <c r="KI331" s="13"/>
      <c r="KJ331" s="13"/>
      <c r="KK331" s="13"/>
      <c r="KL331" s="13"/>
      <c r="KM331" s="13"/>
      <c r="KN331" s="13"/>
      <c r="KO331" s="13"/>
      <c r="KP331" s="13"/>
      <c r="KQ331" s="13"/>
      <c r="KR331" s="13"/>
      <c r="KS331" s="13"/>
      <c r="KT331" s="13"/>
      <c r="KU331" s="13"/>
      <c r="KV331" s="13"/>
      <c r="KW331" s="13"/>
      <c r="KX331" s="13"/>
      <c r="KY331" s="13"/>
      <c r="KZ331" s="13"/>
      <c r="LA331" s="13"/>
      <c r="LB331" s="13"/>
      <c r="LC331" s="13"/>
      <c r="LD331" s="13"/>
      <c r="LE331" s="13"/>
      <c r="LF331" s="13"/>
      <c r="LG331" s="13"/>
      <c r="LH331" s="13"/>
      <c r="LI331" s="13"/>
      <c r="LJ331" s="13"/>
      <c r="LK331" s="13"/>
      <c r="LL331" s="13"/>
      <c r="LM331" s="13"/>
      <c r="LN331" s="13"/>
      <c r="LO331" s="13"/>
      <c r="LP331" s="13"/>
      <c r="LQ331" s="13"/>
      <c r="LR331" s="13"/>
      <c r="LS331" s="13"/>
      <c r="LT331" s="13"/>
      <c r="LU331" s="13"/>
      <c r="LV331" s="13"/>
      <c r="LW331" s="13"/>
      <c r="LX331" s="13"/>
      <c r="LY331" s="13"/>
      <c r="LZ331" s="13"/>
      <c r="MA331" s="13"/>
      <c r="MB331" s="13"/>
      <c r="MC331" s="13"/>
      <c r="MD331" s="13"/>
      <c r="ME331" s="13"/>
      <c r="MF331" s="13"/>
      <c r="MG331" s="13"/>
      <c r="MH331" s="13"/>
      <c r="MI331" s="13"/>
      <c r="MJ331" s="13"/>
      <c r="MK331" s="13"/>
      <c r="ML331" s="13"/>
      <c r="MM331" s="13"/>
      <c r="MN331" s="13"/>
      <c r="MO331" s="13"/>
      <c r="MP331" s="13"/>
      <c r="MQ331" s="13"/>
      <c r="MR331" s="13"/>
      <c r="MS331" s="13"/>
      <c r="MT331" s="13"/>
      <c r="MU331" s="13"/>
      <c r="MV331" s="13"/>
      <c r="MW331" s="13"/>
      <c r="MX331" s="13"/>
      <c r="MY331" s="13"/>
      <c r="MZ331" s="13"/>
      <c r="NA331" s="13"/>
      <c r="NB331" s="13"/>
      <c r="NC331" s="13"/>
      <c r="ND331" s="13"/>
      <c r="NE331" s="13"/>
      <c r="NF331" s="13"/>
      <c r="NG331" s="13"/>
      <c r="NH331" s="13"/>
      <c r="NI331" s="13"/>
      <c r="NJ331" s="13"/>
      <c r="NK331" s="13"/>
      <c r="NL331" s="13"/>
      <c r="NM331" s="13"/>
      <c r="NN331" s="13"/>
      <c r="NO331" s="13"/>
      <c r="NP331" s="13"/>
      <c r="NQ331" s="13"/>
      <c r="NR331" s="13"/>
      <c r="NS331" s="13"/>
      <c r="NT331" s="13"/>
      <c r="NU331" s="13"/>
      <c r="NV331" s="13"/>
      <c r="NW331" s="13"/>
      <c r="NX331" s="13"/>
      <c r="NY331" s="13"/>
      <c r="NZ331" s="13"/>
      <c r="OA331" s="13"/>
      <c r="OB331" s="13"/>
      <c r="OC331" s="13"/>
      <c r="OD331" s="13"/>
      <c r="OE331" s="13"/>
      <c r="OF331" s="13"/>
      <c r="OG331" s="13"/>
      <c r="OH331" s="13"/>
      <c r="OI331" s="13"/>
      <c r="OJ331" s="13"/>
      <c r="OK331" s="13"/>
      <c r="OL331" s="13"/>
      <c r="OM331" s="13"/>
      <c r="ON331" s="13"/>
      <c r="OO331" s="13"/>
      <c r="OP331" s="13"/>
      <c r="OQ331" s="13"/>
      <c r="OR331" s="13"/>
      <c r="OS331" s="13"/>
      <c r="OT331" s="13"/>
      <c r="OU331" s="13"/>
      <c r="OV331" s="13"/>
      <c r="OW331" s="13"/>
      <c r="OX331" s="13"/>
      <c r="OY331" s="13"/>
      <c r="OZ331" s="13"/>
      <c r="PA331" s="13"/>
      <c r="PB331" s="13"/>
      <c r="PC331" s="13"/>
      <c r="PD331" s="13"/>
      <c r="PE331" s="13"/>
      <c r="PF331" s="13"/>
      <c r="PG331" s="13"/>
      <c r="PH331" s="13"/>
      <c r="PI331" s="13"/>
      <c r="PJ331" s="13"/>
      <c r="PK331" s="13"/>
      <c r="PL331" s="13"/>
      <c r="PM331" s="13"/>
      <c r="PN331" s="13"/>
      <c r="PO331" s="13"/>
      <c r="PP331" s="13"/>
      <c r="PQ331" s="13"/>
      <c r="PR331" s="13"/>
      <c r="PS331" s="13"/>
      <c r="PT331" s="13"/>
      <c r="PU331" s="13"/>
      <c r="PV331" s="13"/>
      <c r="PW331" s="13"/>
      <c r="PX331" s="13"/>
      <c r="PY331" s="13"/>
      <c r="PZ331" s="13"/>
      <c r="QA331" s="13"/>
      <c r="QB331" s="13"/>
      <c r="QC331" s="13"/>
      <c r="QD331" s="13"/>
      <c r="QE331" s="13"/>
      <c r="QF331" s="13"/>
      <c r="QG331" s="13"/>
      <c r="QH331" s="13"/>
      <c r="QI331" s="13"/>
      <c r="QJ331" s="13"/>
      <c r="QK331" s="13"/>
      <c r="QL331" s="7"/>
      <c r="QM331" s="7"/>
      <c r="QN331" s="7"/>
      <c r="QO331" s="7"/>
      <c r="QP331" s="7"/>
      <c r="QQ331" s="7"/>
      <c r="QR331" s="7"/>
      <c r="QS331" s="7"/>
      <c r="QT331" s="7"/>
      <c r="QU331" s="7"/>
      <c r="QV331" s="31"/>
      <c r="QW331" s="34"/>
      <c r="QX331" s="29"/>
      <c r="QY331" s="29"/>
      <c r="QZ331" s="29"/>
    </row>
    <row r="332" spans="1:468">
      <c r="A332" s="9"/>
      <c r="B332" s="10"/>
      <c r="C332" s="10"/>
      <c r="D332" s="10"/>
      <c r="E332" s="10"/>
      <c r="F332" s="10"/>
      <c r="G332" s="24"/>
      <c r="H332" s="10"/>
      <c r="I332" s="10"/>
      <c r="J332" s="10"/>
      <c r="K332" s="10"/>
      <c r="L332" s="10"/>
      <c r="M332" s="10"/>
      <c r="N332" s="10"/>
      <c r="O332" s="10"/>
      <c r="P332" s="10"/>
      <c r="Q332" s="10"/>
      <c r="R332" s="10"/>
      <c r="S332" s="10"/>
      <c r="T332" s="10"/>
      <c r="U332" s="10"/>
      <c r="V332" s="13"/>
      <c r="W332" s="13"/>
      <c r="X332" s="13"/>
      <c r="Y332" s="13"/>
      <c r="Z332" s="13"/>
      <c r="AA332" s="13"/>
      <c r="AB332" s="13"/>
      <c r="AC332" s="13"/>
      <c r="AD332" s="9"/>
      <c r="AE332" s="9"/>
      <c r="AF332" s="9"/>
      <c r="AG332" s="13"/>
      <c r="AH332" s="13"/>
      <c r="AI332" s="13"/>
      <c r="AJ332" s="13"/>
      <c r="AK332" s="13"/>
      <c r="AL332" s="13"/>
      <c r="AM332" s="13"/>
      <c r="AN332" s="13"/>
      <c r="AO332" s="13"/>
      <c r="AP332" s="13"/>
      <c r="AQ332" s="13"/>
      <c r="AR332" s="13"/>
      <c r="AS332" s="9"/>
      <c r="AT332" s="9"/>
      <c r="AU332" s="9"/>
      <c r="AV332" s="14"/>
      <c r="AW332" s="14"/>
      <c r="AX332" s="14"/>
      <c r="AY332" s="14"/>
      <c r="AZ332" s="14"/>
      <c r="BA332" s="14"/>
      <c r="BB332" s="14"/>
      <c r="BC332" s="14"/>
      <c r="BD332" s="14"/>
      <c r="BE332" s="14"/>
      <c r="BF332" s="14"/>
      <c r="BG332" s="14"/>
      <c r="BH332" s="14"/>
      <c r="BI332" s="11"/>
      <c r="BJ332" s="14"/>
      <c r="BK332" s="11"/>
      <c r="BL332" s="11"/>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9"/>
      <c r="EO332" s="9"/>
      <c r="EP332" s="7"/>
      <c r="EQ332" s="13"/>
      <c r="ER332" s="13"/>
      <c r="ES332" s="13"/>
      <c r="ET332" s="13"/>
      <c r="EU332" s="13"/>
      <c r="EV332" s="13"/>
      <c r="EW332" s="13"/>
      <c r="EX332" s="13"/>
      <c r="EY332" s="13"/>
      <c r="EZ332" s="13"/>
      <c r="FA332" s="13"/>
      <c r="FB332" s="13"/>
      <c r="FC332" s="13"/>
      <c r="FD332" s="13"/>
      <c r="FE332" s="13"/>
      <c r="FF332" s="13"/>
      <c r="FG332" s="13"/>
      <c r="FH332" s="13"/>
      <c r="FI332" s="13"/>
      <c r="FJ332" s="13"/>
      <c r="FK332" s="13"/>
      <c r="FL332" s="13"/>
      <c r="FM332" s="13"/>
      <c r="FN332" s="13"/>
      <c r="FO332" s="13"/>
      <c r="FP332" s="13"/>
      <c r="FQ332" s="13"/>
      <c r="FR332" s="13"/>
      <c r="FS332" s="13"/>
      <c r="FT332" s="13"/>
      <c r="FU332" s="13"/>
      <c r="FV332" s="13"/>
      <c r="FW332" s="13"/>
      <c r="FX332" s="13"/>
      <c r="FY332" s="13"/>
      <c r="FZ332" s="13"/>
      <c r="GA332" s="13"/>
      <c r="GB332" s="13"/>
      <c r="GC332" s="13"/>
      <c r="GD332" s="13"/>
      <c r="GE332" s="13"/>
      <c r="GF332" s="13"/>
      <c r="GG332" s="13"/>
      <c r="GH332" s="13"/>
      <c r="GI332" s="13"/>
      <c r="GJ332" s="13"/>
      <c r="GK332" s="13"/>
      <c r="GL332" s="13"/>
      <c r="GM332" s="13"/>
      <c r="GN332" s="13"/>
      <c r="GO332" s="13"/>
      <c r="GP332" s="13"/>
      <c r="GQ332" s="13"/>
      <c r="GR332" s="13"/>
      <c r="GS332" s="13"/>
      <c r="GT332" s="13"/>
      <c r="GU332" s="13"/>
      <c r="GV332" s="13"/>
      <c r="GW332" s="13"/>
      <c r="GX332" s="13"/>
      <c r="GY332" s="13"/>
      <c r="GZ332" s="13"/>
      <c r="HA332" s="7"/>
      <c r="HB332" s="7"/>
      <c r="HC332" s="13"/>
      <c r="HD332" s="7"/>
      <c r="HE332" s="7"/>
      <c r="HF332" s="13"/>
      <c r="HG332" s="7"/>
      <c r="HH332" s="7"/>
      <c r="HI332" s="7"/>
      <c r="HJ332" s="7"/>
      <c r="HK332" s="7"/>
      <c r="HL332" s="7"/>
      <c r="HM332" s="7"/>
      <c r="HN332" s="7"/>
      <c r="HO332" s="7"/>
      <c r="HP332" s="7"/>
      <c r="HQ332" s="13"/>
      <c r="HR332" s="13"/>
      <c r="HS332" s="13"/>
      <c r="HT332" s="13"/>
      <c r="HU332" s="13"/>
      <c r="HV332" s="13"/>
      <c r="HW332" s="13"/>
      <c r="HX332" s="13"/>
      <c r="HY332" s="13"/>
      <c r="HZ332" s="13"/>
      <c r="IA332" s="13"/>
      <c r="IB332" s="13"/>
      <c r="IC332" s="13"/>
      <c r="ID332" s="13"/>
      <c r="IE332" s="13"/>
      <c r="IF332" s="13"/>
      <c r="IG332" s="13"/>
      <c r="IH332" s="13"/>
      <c r="II332" s="13"/>
      <c r="IJ332" s="13"/>
      <c r="IK332" s="13"/>
      <c r="IL332" s="13"/>
      <c r="IM332" s="13"/>
      <c r="IN332" s="13"/>
      <c r="IO332" s="13"/>
      <c r="IP332" s="13"/>
      <c r="IQ332" s="13"/>
      <c r="IR332" s="13"/>
      <c r="IS332" s="13"/>
      <c r="IT332" s="13"/>
      <c r="IU332" s="13"/>
      <c r="IV332" s="13"/>
      <c r="IW332" s="13"/>
      <c r="IX332" s="13"/>
      <c r="IY332" s="13"/>
      <c r="IZ332" s="13"/>
      <c r="JA332" s="13"/>
      <c r="JB332" s="13"/>
      <c r="JC332" s="13"/>
      <c r="JD332" s="13"/>
      <c r="JE332" s="13"/>
      <c r="JF332" s="13"/>
      <c r="JG332" s="13"/>
      <c r="JH332" s="13"/>
      <c r="JI332" s="13"/>
      <c r="JJ332" s="13"/>
      <c r="JK332" s="13"/>
      <c r="JL332" s="13"/>
      <c r="JM332" s="13"/>
      <c r="JN332" s="13"/>
      <c r="JO332" s="13"/>
      <c r="JP332" s="13"/>
      <c r="JQ332" s="13"/>
      <c r="JR332" s="13"/>
      <c r="JS332" s="13"/>
      <c r="JT332" s="13"/>
      <c r="JU332" s="13"/>
      <c r="JV332" s="13"/>
      <c r="JW332" s="13"/>
      <c r="JX332" s="13"/>
      <c r="JY332" s="13"/>
      <c r="JZ332" s="13"/>
      <c r="KA332" s="13"/>
      <c r="KB332" s="13"/>
      <c r="KC332" s="13"/>
      <c r="KD332" s="13"/>
      <c r="KE332" s="13"/>
      <c r="KF332" s="13"/>
      <c r="KG332" s="13"/>
      <c r="KH332" s="13"/>
      <c r="KI332" s="13"/>
      <c r="KJ332" s="13"/>
      <c r="KK332" s="13"/>
      <c r="KL332" s="13"/>
      <c r="KM332" s="13"/>
      <c r="KN332" s="13"/>
      <c r="KO332" s="13"/>
      <c r="KP332" s="13"/>
      <c r="KQ332" s="13"/>
      <c r="KR332" s="13"/>
      <c r="KS332" s="13"/>
      <c r="KT332" s="13"/>
      <c r="KU332" s="13"/>
      <c r="KV332" s="13"/>
      <c r="KW332" s="13"/>
      <c r="KX332" s="13"/>
      <c r="KY332" s="13"/>
      <c r="KZ332" s="13"/>
      <c r="LA332" s="13"/>
      <c r="LB332" s="13"/>
      <c r="LC332" s="13"/>
      <c r="LD332" s="13"/>
      <c r="LE332" s="13"/>
      <c r="LF332" s="13"/>
      <c r="LG332" s="13"/>
      <c r="LH332" s="13"/>
      <c r="LI332" s="13"/>
      <c r="LJ332" s="13"/>
      <c r="LK332" s="13"/>
      <c r="LL332" s="13"/>
      <c r="LM332" s="13"/>
      <c r="LN332" s="13"/>
      <c r="LO332" s="13"/>
      <c r="LP332" s="13"/>
      <c r="LQ332" s="13"/>
      <c r="LR332" s="13"/>
      <c r="LS332" s="13"/>
      <c r="LT332" s="13"/>
      <c r="LU332" s="13"/>
      <c r="LV332" s="13"/>
      <c r="LW332" s="13"/>
      <c r="LX332" s="13"/>
      <c r="LY332" s="13"/>
      <c r="LZ332" s="13"/>
      <c r="MA332" s="13"/>
      <c r="MB332" s="13"/>
      <c r="MC332" s="13"/>
      <c r="MD332" s="13"/>
      <c r="ME332" s="13"/>
      <c r="MF332" s="13"/>
      <c r="MG332" s="13"/>
      <c r="MH332" s="13"/>
      <c r="MI332" s="13"/>
      <c r="MJ332" s="13"/>
      <c r="MK332" s="13"/>
      <c r="ML332" s="13"/>
      <c r="MM332" s="13"/>
      <c r="MN332" s="13"/>
      <c r="MO332" s="13"/>
      <c r="MP332" s="13"/>
      <c r="MQ332" s="13"/>
      <c r="MR332" s="13"/>
      <c r="MS332" s="13"/>
      <c r="MT332" s="13"/>
      <c r="MU332" s="13"/>
      <c r="MV332" s="13"/>
      <c r="MW332" s="13"/>
      <c r="MX332" s="13"/>
      <c r="MY332" s="13"/>
      <c r="MZ332" s="13"/>
      <c r="NA332" s="13"/>
      <c r="NB332" s="13"/>
      <c r="NC332" s="13"/>
      <c r="ND332" s="13"/>
      <c r="NE332" s="13"/>
      <c r="NF332" s="13"/>
      <c r="NG332" s="13"/>
      <c r="NH332" s="13"/>
      <c r="NI332" s="13"/>
      <c r="NJ332" s="13"/>
      <c r="NK332" s="13"/>
      <c r="NL332" s="13"/>
      <c r="NM332" s="13"/>
      <c r="NN332" s="13"/>
      <c r="NO332" s="13"/>
      <c r="NP332" s="13"/>
      <c r="NQ332" s="13"/>
      <c r="NR332" s="13"/>
      <c r="NS332" s="13"/>
      <c r="NT332" s="13"/>
      <c r="NU332" s="13"/>
      <c r="NV332" s="13"/>
      <c r="NW332" s="13"/>
      <c r="NX332" s="13"/>
      <c r="NY332" s="13"/>
      <c r="NZ332" s="13"/>
      <c r="OA332" s="13"/>
      <c r="OB332" s="13"/>
      <c r="OC332" s="13"/>
      <c r="OD332" s="13"/>
      <c r="OE332" s="13"/>
      <c r="OF332" s="13"/>
      <c r="OG332" s="13"/>
      <c r="OH332" s="13"/>
      <c r="OI332" s="13"/>
      <c r="OJ332" s="13"/>
      <c r="OK332" s="13"/>
      <c r="OL332" s="13"/>
      <c r="OM332" s="13"/>
      <c r="ON332" s="13"/>
      <c r="OO332" s="13"/>
      <c r="OP332" s="13"/>
      <c r="OQ332" s="13"/>
      <c r="OR332" s="13"/>
      <c r="OS332" s="13"/>
      <c r="OT332" s="13"/>
      <c r="OU332" s="13"/>
      <c r="OV332" s="13"/>
      <c r="OW332" s="13"/>
      <c r="OX332" s="13"/>
      <c r="OY332" s="13"/>
      <c r="OZ332" s="13"/>
      <c r="PA332" s="13"/>
      <c r="PB332" s="13"/>
      <c r="PC332" s="13"/>
      <c r="PD332" s="13"/>
      <c r="PE332" s="13"/>
      <c r="PF332" s="13"/>
      <c r="PG332" s="13"/>
      <c r="PH332" s="13"/>
      <c r="PI332" s="13"/>
      <c r="PJ332" s="13"/>
      <c r="PK332" s="13"/>
      <c r="PL332" s="13"/>
      <c r="PM332" s="13"/>
      <c r="PN332" s="13"/>
      <c r="PO332" s="13"/>
      <c r="PP332" s="13"/>
      <c r="PQ332" s="13"/>
      <c r="PR332" s="13"/>
      <c r="PS332" s="13"/>
      <c r="PT332" s="13"/>
      <c r="PU332" s="13"/>
      <c r="PV332" s="13"/>
      <c r="PW332" s="13"/>
      <c r="PX332" s="13"/>
      <c r="PY332" s="13"/>
      <c r="PZ332" s="13"/>
      <c r="QA332" s="13"/>
      <c r="QB332" s="13"/>
      <c r="QC332" s="13"/>
      <c r="QD332" s="13"/>
      <c r="QE332" s="13"/>
      <c r="QF332" s="13"/>
      <c r="QG332" s="13"/>
      <c r="QH332" s="13"/>
      <c r="QI332" s="13"/>
      <c r="QJ332" s="13"/>
      <c r="QK332" s="13"/>
      <c r="QL332" s="7"/>
      <c r="QM332" s="7"/>
      <c r="QN332" s="7"/>
      <c r="QO332" s="7"/>
      <c r="QP332" s="7"/>
      <c r="QQ332" s="7"/>
      <c r="QR332" s="7"/>
      <c r="QS332" s="7"/>
      <c r="QT332" s="7"/>
      <c r="QU332" s="7"/>
      <c r="QV332" s="31"/>
      <c r="QW332" s="34"/>
      <c r="QX332" s="29"/>
      <c r="QY332" s="29"/>
      <c r="QZ332" s="29"/>
    </row>
    <row r="333" spans="1:468">
      <c r="A333" s="9"/>
      <c r="B333" s="10"/>
      <c r="C333" s="10"/>
      <c r="D333" s="10"/>
      <c r="E333" s="10"/>
      <c r="F333" s="10"/>
      <c r="G333" s="24"/>
      <c r="H333" s="10"/>
      <c r="I333" s="10"/>
      <c r="J333" s="10"/>
      <c r="K333" s="10"/>
      <c r="L333" s="10"/>
      <c r="M333" s="10"/>
      <c r="N333" s="10"/>
      <c r="O333" s="10"/>
      <c r="P333" s="10"/>
      <c r="Q333" s="10"/>
      <c r="R333" s="10"/>
      <c r="S333" s="10"/>
      <c r="T333" s="10"/>
      <c r="U333" s="10"/>
      <c r="V333" s="13"/>
      <c r="W333" s="13"/>
      <c r="X333" s="13"/>
      <c r="Y333" s="13"/>
      <c r="Z333" s="13"/>
      <c r="AA333" s="13"/>
      <c r="AB333" s="13"/>
      <c r="AC333" s="13"/>
      <c r="AD333" s="9"/>
      <c r="AE333" s="9"/>
      <c r="AF333" s="9"/>
      <c r="AG333" s="13"/>
      <c r="AH333" s="13"/>
      <c r="AI333" s="13"/>
      <c r="AJ333" s="13"/>
      <c r="AK333" s="13"/>
      <c r="AL333" s="13"/>
      <c r="AM333" s="13"/>
      <c r="AN333" s="13"/>
      <c r="AO333" s="13"/>
      <c r="AP333" s="13"/>
      <c r="AQ333" s="13"/>
      <c r="AR333" s="13"/>
      <c r="AS333" s="9"/>
      <c r="AT333" s="9"/>
      <c r="AU333" s="9"/>
      <c r="AV333" s="14"/>
      <c r="AW333" s="14"/>
      <c r="AX333" s="14"/>
      <c r="AY333" s="14"/>
      <c r="AZ333" s="14"/>
      <c r="BA333" s="14"/>
      <c r="BB333" s="14"/>
      <c r="BC333" s="14"/>
      <c r="BD333" s="14"/>
      <c r="BE333" s="14"/>
      <c r="BF333" s="14"/>
      <c r="BG333" s="14"/>
      <c r="BH333" s="14"/>
      <c r="BI333" s="11"/>
      <c r="BJ333" s="14"/>
      <c r="BK333" s="11"/>
      <c r="BL333" s="11"/>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9"/>
      <c r="EO333" s="9"/>
      <c r="EP333" s="7"/>
      <c r="EQ333" s="13"/>
      <c r="ER333" s="13"/>
      <c r="ES333" s="13"/>
      <c r="ET333" s="13"/>
      <c r="EU333" s="13"/>
      <c r="EV333" s="13"/>
      <c r="EW333" s="13"/>
      <c r="EX333" s="13"/>
      <c r="EY333" s="13"/>
      <c r="EZ333" s="13"/>
      <c r="FA333" s="13"/>
      <c r="FB333" s="13"/>
      <c r="FC333" s="13"/>
      <c r="FD333" s="13"/>
      <c r="FE333" s="13"/>
      <c r="FF333" s="13"/>
      <c r="FG333" s="13"/>
      <c r="FH333" s="13"/>
      <c r="FI333" s="13"/>
      <c r="FJ333" s="13"/>
      <c r="FK333" s="13"/>
      <c r="FL333" s="13"/>
      <c r="FM333" s="13"/>
      <c r="FN333" s="13"/>
      <c r="FO333" s="13"/>
      <c r="FP333" s="13"/>
      <c r="FQ333" s="13"/>
      <c r="FR333" s="13"/>
      <c r="FS333" s="13"/>
      <c r="FT333" s="13"/>
      <c r="FU333" s="13"/>
      <c r="FV333" s="13"/>
      <c r="FW333" s="13"/>
      <c r="FX333" s="13"/>
      <c r="FY333" s="13"/>
      <c r="FZ333" s="13"/>
      <c r="GA333" s="13"/>
      <c r="GB333" s="13"/>
      <c r="GC333" s="13"/>
      <c r="GD333" s="13"/>
      <c r="GE333" s="13"/>
      <c r="GF333" s="13"/>
      <c r="GG333" s="13"/>
      <c r="GH333" s="13"/>
      <c r="GI333" s="13"/>
      <c r="GJ333" s="13"/>
      <c r="GK333" s="13"/>
      <c r="GL333" s="13"/>
      <c r="GM333" s="13"/>
      <c r="GN333" s="13"/>
      <c r="GO333" s="13"/>
      <c r="GP333" s="13"/>
      <c r="GQ333" s="13"/>
      <c r="GR333" s="13"/>
      <c r="GS333" s="13"/>
      <c r="GT333" s="13"/>
      <c r="GU333" s="13"/>
      <c r="GV333" s="13"/>
      <c r="GW333" s="13"/>
      <c r="GX333" s="13"/>
      <c r="GY333" s="13"/>
      <c r="GZ333" s="13"/>
      <c r="HA333" s="7"/>
      <c r="HB333" s="7"/>
      <c r="HC333" s="13"/>
      <c r="HD333" s="7"/>
      <c r="HE333" s="7"/>
      <c r="HF333" s="13"/>
      <c r="HG333" s="7"/>
      <c r="HH333" s="7"/>
      <c r="HI333" s="7"/>
      <c r="HJ333" s="7"/>
      <c r="HK333" s="7"/>
      <c r="HL333" s="7"/>
      <c r="HM333" s="7"/>
      <c r="HN333" s="7"/>
      <c r="HO333" s="7"/>
      <c r="HP333" s="7"/>
      <c r="HQ333" s="13"/>
      <c r="HR333" s="13"/>
      <c r="HS333" s="13"/>
      <c r="HT333" s="13"/>
      <c r="HU333" s="13"/>
      <c r="HV333" s="13"/>
      <c r="HW333" s="13"/>
      <c r="HX333" s="13"/>
      <c r="HY333" s="13"/>
      <c r="HZ333" s="13"/>
      <c r="IA333" s="13"/>
      <c r="IB333" s="13"/>
      <c r="IC333" s="13"/>
      <c r="ID333" s="13"/>
      <c r="IE333" s="13"/>
      <c r="IF333" s="13"/>
      <c r="IG333" s="13"/>
      <c r="IH333" s="13"/>
      <c r="II333" s="13"/>
      <c r="IJ333" s="13"/>
      <c r="IK333" s="13"/>
      <c r="IL333" s="13"/>
      <c r="IM333" s="13"/>
      <c r="IN333" s="13"/>
      <c r="IO333" s="7"/>
      <c r="IP333" s="7"/>
      <c r="IQ333" s="7"/>
      <c r="IR333" s="13"/>
      <c r="IS333" s="13"/>
      <c r="IT333" s="13"/>
      <c r="IU333" s="13"/>
      <c r="IV333" s="13"/>
      <c r="IW333" s="13"/>
      <c r="IX333" s="13"/>
      <c r="IY333" s="13"/>
      <c r="IZ333" s="13"/>
      <c r="JA333" s="13"/>
      <c r="JB333" s="13"/>
      <c r="JC333" s="13"/>
      <c r="JD333" s="13"/>
      <c r="JE333" s="13"/>
      <c r="JF333" s="13"/>
      <c r="JG333" s="13"/>
      <c r="JH333" s="13"/>
      <c r="JI333" s="13"/>
      <c r="JJ333" s="13"/>
      <c r="JK333" s="13"/>
      <c r="JL333" s="13"/>
      <c r="JM333" s="13"/>
      <c r="JN333" s="13"/>
      <c r="JO333" s="13"/>
      <c r="JP333" s="13"/>
      <c r="JQ333" s="13"/>
      <c r="JR333" s="13"/>
      <c r="JS333" s="13"/>
      <c r="JT333" s="13"/>
      <c r="JU333" s="13"/>
      <c r="JV333" s="13"/>
      <c r="JW333" s="13"/>
      <c r="JX333" s="13"/>
      <c r="JY333" s="13"/>
      <c r="JZ333" s="13"/>
      <c r="KA333" s="13"/>
      <c r="KB333" s="13"/>
      <c r="KC333" s="13"/>
      <c r="KD333" s="13"/>
      <c r="KE333" s="13"/>
      <c r="KF333" s="13"/>
      <c r="KG333" s="13"/>
      <c r="KH333" s="13"/>
      <c r="KI333" s="13"/>
      <c r="KJ333" s="13"/>
      <c r="KK333" s="13"/>
      <c r="KL333" s="13"/>
      <c r="KM333" s="13"/>
      <c r="KN333" s="13"/>
      <c r="KO333" s="13"/>
      <c r="KP333" s="13"/>
      <c r="KQ333" s="13"/>
      <c r="KR333" s="13"/>
      <c r="KS333" s="13"/>
      <c r="KT333" s="13"/>
      <c r="KU333" s="13"/>
      <c r="KV333" s="13"/>
      <c r="KW333" s="13"/>
      <c r="KX333" s="13"/>
      <c r="KY333" s="13"/>
      <c r="KZ333" s="13"/>
      <c r="LA333" s="13"/>
      <c r="LB333" s="13"/>
      <c r="LC333" s="13"/>
      <c r="LD333" s="13"/>
      <c r="LE333" s="13"/>
      <c r="LF333" s="13"/>
      <c r="LG333" s="13"/>
      <c r="LH333" s="13"/>
      <c r="LI333" s="13"/>
      <c r="LJ333" s="13"/>
      <c r="LK333" s="13"/>
      <c r="LL333" s="13"/>
      <c r="LM333" s="13"/>
      <c r="LN333" s="13"/>
      <c r="LO333" s="13"/>
      <c r="LP333" s="13"/>
      <c r="LQ333" s="13"/>
      <c r="LR333" s="13"/>
      <c r="LS333" s="13"/>
      <c r="LT333" s="13"/>
      <c r="LU333" s="13"/>
      <c r="LV333" s="13"/>
      <c r="LW333" s="13"/>
      <c r="LX333" s="13"/>
      <c r="LY333" s="13"/>
      <c r="LZ333" s="13"/>
      <c r="MA333" s="13"/>
      <c r="MB333" s="13"/>
      <c r="MC333" s="13"/>
      <c r="MD333" s="13"/>
      <c r="ME333" s="13"/>
      <c r="MF333" s="13"/>
      <c r="MG333" s="13"/>
      <c r="MH333" s="13"/>
      <c r="MI333" s="13"/>
      <c r="MJ333" s="13"/>
      <c r="MK333" s="13"/>
      <c r="ML333" s="13"/>
      <c r="MM333" s="13"/>
      <c r="MN333" s="13"/>
      <c r="MO333" s="13"/>
      <c r="MP333" s="13"/>
      <c r="MQ333" s="13"/>
      <c r="MR333" s="13"/>
      <c r="MS333" s="13"/>
      <c r="MT333" s="13"/>
      <c r="MU333" s="13"/>
      <c r="MV333" s="13"/>
      <c r="MW333" s="13"/>
      <c r="MX333" s="13"/>
      <c r="MY333" s="13"/>
      <c r="MZ333" s="13"/>
      <c r="NA333" s="13"/>
      <c r="NB333" s="13"/>
      <c r="NC333" s="13"/>
      <c r="ND333" s="13"/>
      <c r="NE333" s="13"/>
      <c r="NF333" s="13"/>
      <c r="NG333" s="13"/>
      <c r="NH333" s="13"/>
      <c r="NI333" s="13"/>
      <c r="NJ333" s="13"/>
      <c r="NK333" s="13"/>
      <c r="NL333" s="13"/>
      <c r="NM333" s="13"/>
      <c r="NN333" s="13"/>
      <c r="NO333" s="13"/>
      <c r="NP333" s="13"/>
      <c r="NQ333" s="13"/>
      <c r="NR333" s="13"/>
      <c r="NS333" s="13"/>
      <c r="NT333" s="13"/>
      <c r="NU333" s="13"/>
      <c r="NV333" s="13"/>
      <c r="NW333" s="13"/>
      <c r="NX333" s="13"/>
      <c r="NY333" s="13"/>
      <c r="NZ333" s="13"/>
      <c r="OA333" s="13"/>
      <c r="OB333" s="13"/>
      <c r="OC333" s="13"/>
      <c r="OD333" s="13"/>
      <c r="OE333" s="13"/>
      <c r="OF333" s="13"/>
      <c r="OG333" s="13"/>
      <c r="OH333" s="13"/>
      <c r="OI333" s="13"/>
      <c r="OJ333" s="13"/>
      <c r="OK333" s="13"/>
      <c r="OL333" s="13"/>
      <c r="OM333" s="13"/>
      <c r="ON333" s="13"/>
      <c r="OO333" s="13"/>
      <c r="OP333" s="13"/>
      <c r="OQ333" s="13"/>
      <c r="OR333" s="13"/>
      <c r="OS333" s="13"/>
      <c r="OT333" s="13"/>
      <c r="OU333" s="13"/>
      <c r="OV333" s="13"/>
      <c r="OW333" s="13"/>
      <c r="OX333" s="13"/>
      <c r="OY333" s="13"/>
      <c r="OZ333" s="13"/>
      <c r="PA333" s="13"/>
      <c r="PB333" s="13"/>
      <c r="PC333" s="13"/>
      <c r="PD333" s="13"/>
      <c r="PE333" s="13"/>
      <c r="PF333" s="13"/>
      <c r="PG333" s="13"/>
      <c r="PH333" s="13"/>
      <c r="PI333" s="13"/>
      <c r="PJ333" s="13"/>
      <c r="PK333" s="13"/>
      <c r="PL333" s="13"/>
      <c r="PM333" s="13"/>
      <c r="PN333" s="13"/>
      <c r="PO333" s="13"/>
      <c r="PP333" s="13"/>
      <c r="PQ333" s="13"/>
      <c r="PR333" s="13"/>
      <c r="PS333" s="13"/>
      <c r="PT333" s="13"/>
      <c r="PU333" s="13"/>
      <c r="PV333" s="13"/>
      <c r="PW333" s="13"/>
      <c r="PX333" s="13"/>
      <c r="PY333" s="13"/>
      <c r="PZ333" s="13"/>
      <c r="QA333" s="13"/>
      <c r="QB333" s="13"/>
      <c r="QC333" s="13"/>
      <c r="QD333" s="13"/>
      <c r="QE333" s="13"/>
      <c r="QF333" s="13"/>
      <c r="QG333" s="13"/>
      <c r="QH333" s="13"/>
      <c r="QI333" s="13"/>
      <c r="QJ333" s="13"/>
      <c r="QK333" s="13"/>
      <c r="QL333" s="7"/>
      <c r="QM333" s="7"/>
      <c r="QN333" s="7"/>
      <c r="QO333" s="7"/>
      <c r="QP333" s="7"/>
      <c r="QQ333" s="7"/>
      <c r="QR333" s="7"/>
      <c r="QS333" s="7"/>
      <c r="QT333" s="7"/>
      <c r="QU333" s="7"/>
      <c r="QV333" s="31"/>
      <c r="QW333" s="34"/>
      <c r="QX333" s="29"/>
      <c r="QY333" s="29"/>
      <c r="QZ333" s="29"/>
    </row>
    <row r="334" spans="1:468">
      <c r="A334" s="9"/>
      <c r="B334" s="10"/>
      <c r="C334" s="10"/>
      <c r="D334" s="10"/>
      <c r="E334" s="10"/>
      <c r="F334" s="10"/>
      <c r="G334" s="24"/>
      <c r="H334" s="10"/>
      <c r="I334" s="10"/>
      <c r="J334" s="10"/>
      <c r="K334" s="10"/>
      <c r="L334" s="10"/>
      <c r="M334" s="10"/>
      <c r="N334" s="10"/>
      <c r="O334" s="10"/>
      <c r="P334" s="10"/>
      <c r="Q334" s="10"/>
      <c r="R334" s="10"/>
      <c r="S334" s="10"/>
      <c r="T334" s="10"/>
      <c r="U334" s="10"/>
      <c r="V334" s="13"/>
      <c r="W334" s="13"/>
      <c r="X334" s="13"/>
      <c r="Y334" s="13"/>
      <c r="Z334" s="13"/>
      <c r="AA334" s="13"/>
      <c r="AB334" s="13"/>
      <c r="AC334" s="13"/>
      <c r="AD334" s="9"/>
      <c r="AE334" s="9"/>
      <c r="AF334" s="9"/>
      <c r="AG334" s="13"/>
      <c r="AH334" s="13"/>
      <c r="AI334" s="13"/>
      <c r="AJ334" s="13"/>
      <c r="AK334" s="13"/>
      <c r="AL334" s="13"/>
      <c r="AM334" s="13"/>
      <c r="AN334" s="13"/>
      <c r="AO334" s="13"/>
      <c r="AP334" s="13"/>
      <c r="AQ334" s="13"/>
      <c r="AR334" s="13"/>
      <c r="AS334" s="9"/>
      <c r="AT334" s="9"/>
      <c r="AU334" s="9"/>
      <c r="AV334" s="14"/>
      <c r="AW334" s="14"/>
      <c r="AX334" s="14"/>
      <c r="AY334" s="14"/>
      <c r="AZ334" s="14"/>
      <c r="BA334" s="14"/>
      <c r="BB334" s="14"/>
      <c r="BC334" s="14"/>
      <c r="BD334" s="14"/>
      <c r="BE334" s="14"/>
      <c r="BF334" s="14"/>
      <c r="BG334" s="14"/>
      <c r="BH334" s="14"/>
      <c r="BI334" s="11"/>
      <c r="BJ334" s="14"/>
      <c r="BK334" s="11"/>
      <c r="BL334" s="11"/>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9"/>
      <c r="EO334" s="9"/>
      <c r="EP334" s="7"/>
      <c r="EQ334" s="13"/>
      <c r="ER334" s="13"/>
      <c r="ES334" s="13"/>
      <c r="ET334" s="13"/>
      <c r="EU334" s="13"/>
      <c r="EV334" s="13"/>
      <c r="EW334" s="13"/>
      <c r="EX334" s="13"/>
      <c r="EY334" s="13"/>
      <c r="EZ334" s="13"/>
      <c r="FA334" s="13"/>
      <c r="FB334" s="13"/>
      <c r="FC334" s="13"/>
      <c r="FD334" s="13"/>
      <c r="FE334" s="13"/>
      <c r="FF334" s="13"/>
      <c r="FG334" s="13"/>
      <c r="FH334" s="13"/>
      <c r="FI334" s="13"/>
      <c r="FJ334" s="13"/>
      <c r="FK334" s="13"/>
      <c r="FL334" s="13"/>
      <c r="FM334" s="13"/>
      <c r="FN334" s="13"/>
      <c r="FO334" s="13"/>
      <c r="FP334" s="13"/>
      <c r="FQ334" s="13"/>
      <c r="FR334" s="13"/>
      <c r="FS334" s="13"/>
      <c r="FT334" s="13"/>
      <c r="FU334" s="13"/>
      <c r="FV334" s="13"/>
      <c r="FW334" s="13"/>
      <c r="FX334" s="13"/>
      <c r="FY334" s="13"/>
      <c r="FZ334" s="13"/>
      <c r="GA334" s="13"/>
      <c r="GB334" s="13"/>
      <c r="GC334" s="13"/>
      <c r="GD334" s="13"/>
      <c r="GE334" s="13"/>
      <c r="GF334" s="13"/>
      <c r="GG334" s="13"/>
      <c r="GH334" s="13"/>
      <c r="GI334" s="13"/>
      <c r="GJ334" s="13"/>
      <c r="GK334" s="13"/>
      <c r="GL334" s="13"/>
      <c r="GM334" s="13"/>
      <c r="GN334" s="13"/>
      <c r="GO334" s="13"/>
      <c r="GP334" s="13"/>
      <c r="GQ334" s="13"/>
      <c r="GR334" s="13"/>
      <c r="GS334" s="13"/>
      <c r="GT334" s="13"/>
      <c r="GU334" s="13"/>
      <c r="GV334" s="13"/>
      <c r="GW334" s="13"/>
      <c r="GX334" s="13"/>
      <c r="GY334" s="13"/>
      <c r="GZ334" s="13"/>
      <c r="HA334" s="7"/>
      <c r="HB334" s="7"/>
      <c r="HC334" s="13"/>
      <c r="HD334" s="7"/>
      <c r="HE334" s="7"/>
      <c r="HF334" s="13"/>
      <c r="HG334" s="7"/>
      <c r="HH334" s="7"/>
      <c r="HI334" s="7"/>
      <c r="HJ334" s="7"/>
      <c r="HK334" s="7"/>
      <c r="HL334" s="7"/>
      <c r="HM334" s="7"/>
      <c r="HN334" s="7"/>
      <c r="HO334" s="7"/>
      <c r="HP334" s="7"/>
      <c r="HQ334" s="13"/>
      <c r="HR334" s="13"/>
      <c r="HS334" s="13"/>
      <c r="HT334" s="13"/>
      <c r="HU334" s="13"/>
      <c r="HV334" s="13"/>
      <c r="HW334" s="13"/>
      <c r="HX334" s="13"/>
      <c r="HY334" s="13"/>
      <c r="HZ334" s="13"/>
      <c r="IA334" s="13"/>
      <c r="IB334" s="13"/>
      <c r="IC334" s="13"/>
      <c r="ID334" s="13"/>
      <c r="IE334" s="13"/>
      <c r="IF334" s="13"/>
      <c r="IG334" s="13"/>
      <c r="IH334" s="13"/>
      <c r="II334" s="13"/>
      <c r="IJ334" s="13"/>
      <c r="IK334" s="13"/>
      <c r="IL334" s="13"/>
      <c r="IM334" s="13"/>
      <c r="IN334" s="13"/>
      <c r="IO334" s="13"/>
      <c r="IP334" s="13"/>
      <c r="IQ334" s="13"/>
      <c r="IR334" s="13"/>
      <c r="IS334" s="13"/>
      <c r="IT334" s="13"/>
      <c r="IU334" s="13"/>
      <c r="IV334" s="13"/>
      <c r="IW334" s="13"/>
      <c r="IX334" s="13"/>
      <c r="IY334" s="13"/>
      <c r="IZ334" s="13"/>
      <c r="JA334" s="13"/>
      <c r="JB334" s="13"/>
      <c r="JC334" s="13"/>
      <c r="JD334" s="13"/>
      <c r="JE334" s="13"/>
      <c r="JF334" s="13"/>
      <c r="JG334" s="13"/>
      <c r="JH334" s="13"/>
      <c r="JI334" s="13"/>
      <c r="JJ334" s="13"/>
      <c r="JK334" s="13"/>
      <c r="JL334" s="13"/>
      <c r="JM334" s="13"/>
      <c r="JN334" s="13"/>
      <c r="JO334" s="13"/>
      <c r="JP334" s="13"/>
      <c r="JQ334" s="13"/>
      <c r="JR334" s="13"/>
      <c r="JS334" s="13"/>
      <c r="JT334" s="13"/>
      <c r="JU334" s="13"/>
      <c r="JV334" s="13"/>
      <c r="JW334" s="13"/>
      <c r="JX334" s="13"/>
      <c r="JY334" s="13"/>
      <c r="JZ334" s="13"/>
      <c r="KA334" s="13"/>
      <c r="KB334" s="13"/>
      <c r="KC334" s="13"/>
      <c r="KD334" s="13"/>
      <c r="KE334" s="13"/>
      <c r="KF334" s="13"/>
      <c r="KG334" s="13"/>
      <c r="KH334" s="13"/>
      <c r="KI334" s="13"/>
      <c r="KJ334" s="13"/>
      <c r="KK334" s="13"/>
      <c r="KL334" s="13"/>
      <c r="KM334" s="13"/>
      <c r="KN334" s="13"/>
      <c r="KO334" s="13"/>
      <c r="KP334" s="13"/>
      <c r="KQ334" s="13"/>
      <c r="KR334" s="13"/>
      <c r="KS334" s="13"/>
      <c r="KT334" s="13"/>
      <c r="KU334" s="13"/>
      <c r="KV334" s="13"/>
      <c r="KW334" s="13"/>
      <c r="KX334" s="13"/>
      <c r="KY334" s="13"/>
      <c r="KZ334" s="13"/>
      <c r="LA334" s="13"/>
      <c r="LB334" s="13"/>
      <c r="LC334" s="13"/>
      <c r="LD334" s="13"/>
      <c r="LE334" s="13"/>
      <c r="LF334" s="13"/>
      <c r="LG334" s="13"/>
      <c r="LH334" s="13"/>
      <c r="LI334" s="13"/>
      <c r="LJ334" s="13"/>
      <c r="LK334" s="13"/>
      <c r="LL334" s="13"/>
      <c r="LM334" s="13"/>
      <c r="LN334" s="13"/>
      <c r="LO334" s="13"/>
      <c r="LP334" s="13"/>
      <c r="LQ334" s="13"/>
      <c r="LR334" s="13"/>
      <c r="LS334" s="13"/>
      <c r="LT334" s="13"/>
      <c r="LU334" s="13"/>
      <c r="LV334" s="13"/>
      <c r="LW334" s="13"/>
      <c r="LX334" s="13"/>
      <c r="LY334" s="13"/>
      <c r="LZ334" s="13"/>
      <c r="MA334" s="13"/>
      <c r="MB334" s="13"/>
      <c r="MC334" s="13"/>
      <c r="MD334" s="13"/>
      <c r="ME334" s="13"/>
      <c r="MF334" s="13"/>
      <c r="MG334" s="13"/>
      <c r="MH334" s="13"/>
      <c r="MI334" s="13"/>
      <c r="MJ334" s="13"/>
      <c r="MK334" s="13"/>
      <c r="ML334" s="13"/>
      <c r="MM334" s="13"/>
      <c r="MN334" s="13"/>
      <c r="MO334" s="13"/>
      <c r="MP334" s="13"/>
      <c r="MQ334" s="13"/>
      <c r="MR334" s="13"/>
      <c r="MS334" s="13"/>
      <c r="MT334" s="13"/>
      <c r="MU334" s="13"/>
      <c r="MV334" s="13"/>
      <c r="MW334" s="13"/>
      <c r="MX334" s="13"/>
      <c r="MY334" s="13"/>
      <c r="MZ334" s="13"/>
      <c r="NA334" s="13"/>
      <c r="NB334" s="13"/>
      <c r="NC334" s="13"/>
      <c r="ND334" s="13"/>
      <c r="NE334" s="13"/>
      <c r="NF334" s="13"/>
      <c r="NG334" s="13"/>
      <c r="NH334" s="13"/>
      <c r="NI334" s="13"/>
      <c r="NJ334" s="13"/>
      <c r="NK334" s="13"/>
      <c r="NL334" s="13"/>
      <c r="NM334" s="13"/>
      <c r="NN334" s="13"/>
      <c r="NO334" s="13"/>
      <c r="NP334" s="13"/>
      <c r="NQ334" s="13"/>
      <c r="NR334" s="13"/>
      <c r="NS334" s="13"/>
      <c r="NT334" s="13"/>
      <c r="NU334" s="13"/>
      <c r="NV334" s="13"/>
      <c r="NW334" s="13"/>
      <c r="NX334" s="13"/>
      <c r="NY334" s="13"/>
      <c r="NZ334" s="13"/>
      <c r="OA334" s="13"/>
      <c r="OB334" s="13"/>
      <c r="OC334" s="13"/>
      <c r="OD334" s="13"/>
      <c r="OE334" s="13"/>
      <c r="OF334" s="13"/>
      <c r="OG334" s="13"/>
      <c r="OH334" s="13"/>
      <c r="OI334" s="13"/>
      <c r="OJ334" s="13"/>
      <c r="OK334" s="13"/>
      <c r="OL334" s="13"/>
      <c r="OM334" s="13"/>
      <c r="ON334" s="13"/>
      <c r="OO334" s="13"/>
      <c r="OP334" s="13"/>
      <c r="OQ334" s="13"/>
      <c r="OR334" s="13"/>
      <c r="OS334" s="13"/>
      <c r="OT334" s="13"/>
      <c r="OU334" s="13"/>
      <c r="OV334" s="13"/>
      <c r="OW334" s="13"/>
      <c r="OX334" s="13"/>
      <c r="OY334" s="13"/>
      <c r="OZ334" s="13"/>
      <c r="PA334" s="13"/>
      <c r="PB334" s="13"/>
      <c r="PC334" s="13"/>
      <c r="PD334" s="13"/>
      <c r="PE334" s="13"/>
      <c r="PF334" s="13"/>
      <c r="PG334" s="13"/>
      <c r="PH334" s="13"/>
      <c r="PI334" s="13"/>
      <c r="PJ334" s="13"/>
      <c r="PK334" s="13"/>
      <c r="PL334" s="13"/>
      <c r="PM334" s="13"/>
      <c r="PN334" s="13"/>
      <c r="PO334" s="13"/>
      <c r="PP334" s="13"/>
      <c r="PQ334" s="13"/>
      <c r="PR334" s="13"/>
      <c r="PS334" s="13"/>
      <c r="PT334" s="13"/>
      <c r="PU334" s="13"/>
      <c r="PV334" s="13"/>
      <c r="PW334" s="13"/>
      <c r="PX334" s="13"/>
      <c r="PY334" s="13"/>
      <c r="PZ334" s="13"/>
      <c r="QA334" s="13"/>
      <c r="QB334" s="13"/>
      <c r="QC334" s="13"/>
      <c r="QD334" s="13"/>
      <c r="QE334" s="13"/>
      <c r="QF334" s="13"/>
      <c r="QG334" s="13"/>
      <c r="QH334" s="13"/>
      <c r="QI334" s="13"/>
      <c r="QJ334" s="13"/>
      <c r="QK334" s="13"/>
      <c r="QL334" s="7"/>
      <c r="QM334" s="7"/>
      <c r="QN334" s="7"/>
      <c r="QO334" s="7"/>
      <c r="QP334" s="7"/>
      <c r="QQ334" s="7"/>
      <c r="QR334" s="7"/>
      <c r="QS334" s="7"/>
      <c r="QT334" s="7"/>
      <c r="QU334" s="7"/>
      <c r="QV334" s="31"/>
      <c r="QW334" s="34"/>
      <c r="QX334" s="29"/>
      <c r="QY334" s="29"/>
      <c r="QZ334" s="29"/>
    </row>
    <row r="335" spans="1:468">
      <c r="A335" s="9"/>
      <c r="B335" s="10"/>
      <c r="C335" s="10"/>
      <c r="D335" s="10"/>
      <c r="E335" s="10"/>
      <c r="F335" s="10"/>
      <c r="G335" s="24"/>
      <c r="H335" s="10"/>
      <c r="I335" s="10"/>
      <c r="J335" s="10"/>
      <c r="K335" s="10"/>
      <c r="L335" s="10"/>
      <c r="M335" s="10"/>
      <c r="N335" s="10"/>
      <c r="O335" s="10"/>
      <c r="P335" s="10"/>
      <c r="Q335" s="10"/>
      <c r="R335" s="10"/>
      <c r="S335" s="10"/>
      <c r="T335" s="10"/>
      <c r="U335" s="10"/>
      <c r="V335" s="13"/>
      <c r="W335" s="13"/>
      <c r="X335" s="13"/>
      <c r="Y335" s="13"/>
      <c r="Z335" s="13"/>
      <c r="AA335" s="13"/>
      <c r="AB335" s="13"/>
      <c r="AC335" s="13"/>
      <c r="AD335" s="9"/>
      <c r="AE335" s="9"/>
      <c r="AF335" s="9"/>
      <c r="AG335" s="13"/>
      <c r="AH335" s="13"/>
      <c r="AI335" s="13"/>
      <c r="AJ335" s="13"/>
      <c r="AK335" s="13"/>
      <c r="AL335" s="13"/>
      <c r="AM335" s="13"/>
      <c r="AN335" s="13"/>
      <c r="AO335" s="13"/>
      <c r="AP335" s="13"/>
      <c r="AQ335" s="13"/>
      <c r="AR335" s="13"/>
      <c r="AS335" s="9"/>
      <c r="AT335" s="9"/>
      <c r="AU335" s="9"/>
      <c r="AV335" s="14"/>
      <c r="AW335" s="14"/>
      <c r="AX335" s="14"/>
      <c r="AY335" s="14"/>
      <c r="AZ335" s="14"/>
      <c r="BA335" s="14"/>
      <c r="BB335" s="14"/>
      <c r="BC335" s="14"/>
      <c r="BD335" s="14"/>
      <c r="BE335" s="14"/>
      <c r="BF335" s="14"/>
      <c r="BG335" s="14"/>
      <c r="BH335" s="14"/>
      <c r="BI335" s="11"/>
      <c r="BJ335" s="14"/>
      <c r="BK335" s="11"/>
      <c r="BL335" s="11"/>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9"/>
      <c r="EO335" s="9"/>
      <c r="EP335" s="7"/>
      <c r="EQ335" s="13"/>
      <c r="ER335" s="13"/>
      <c r="ES335" s="13"/>
      <c r="ET335" s="13"/>
      <c r="EU335" s="13"/>
      <c r="EV335" s="13"/>
      <c r="EW335" s="13"/>
      <c r="EX335" s="13"/>
      <c r="EY335" s="13"/>
      <c r="EZ335" s="13"/>
      <c r="FA335" s="13"/>
      <c r="FB335" s="13"/>
      <c r="FC335" s="13"/>
      <c r="FD335" s="13"/>
      <c r="FE335" s="13"/>
      <c r="FF335" s="13"/>
      <c r="FG335" s="13"/>
      <c r="FH335" s="13"/>
      <c r="FI335" s="13"/>
      <c r="FJ335" s="13"/>
      <c r="FK335" s="13"/>
      <c r="FL335" s="13"/>
      <c r="FM335" s="13"/>
      <c r="FN335" s="13"/>
      <c r="FO335" s="13"/>
      <c r="FP335" s="13"/>
      <c r="FQ335" s="13"/>
      <c r="FR335" s="13"/>
      <c r="FS335" s="13"/>
      <c r="FT335" s="13"/>
      <c r="FU335" s="13"/>
      <c r="FV335" s="13"/>
      <c r="FW335" s="13"/>
      <c r="FX335" s="13"/>
      <c r="FY335" s="13"/>
      <c r="FZ335" s="13"/>
      <c r="GA335" s="13"/>
      <c r="GB335" s="13"/>
      <c r="GC335" s="13"/>
      <c r="GD335" s="13"/>
      <c r="GE335" s="13"/>
      <c r="GF335" s="13"/>
      <c r="GG335" s="13"/>
      <c r="GH335" s="13"/>
      <c r="GI335" s="13"/>
      <c r="GJ335" s="13"/>
      <c r="GK335" s="13"/>
      <c r="GL335" s="13"/>
      <c r="GM335" s="13"/>
      <c r="GN335" s="13"/>
      <c r="GO335" s="13"/>
      <c r="GP335" s="13"/>
      <c r="GQ335" s="13"/>
      <c r="GR335" s="13"/>
      <c r="GS335" s="13"/>
      <c r="GT335" s="13"/>
      <c r="GU335" s="13"/>
      <c r="GV335" s="13"/>
      <c r="GW335" s="13"/>
      <c r="GX335" s="13"/>
      <c r="GY335" s="13"/>
      <c r="GZ335" s="13"/>
      <c r="HA335" s="7"/>
      <c r="HB335" s="7"/>
      <c r="HC335" s="13"/>
      <c r="HD335" s="7"/>
      <c r="HE335" s="7"/>
      <c r="HF335" s="13"/>
      <c r="HG335" s="7"/>
      <c r="HH335" s="7"/>
      <c r="HI335" s="7"/>
      <c r="HJ335" s="7"/>
      <c r="HK335" s="7"/>
      <c r="HL335" s="7"/>
      <c r="HM335" s="7"/>
      <c r="HN335" s="7"/>
      <c r="HO335" s="7"/>
      <c r="HP335" s="7"/>
      <c r="HQ335" s="13"/>
      <c r="HR335" s="13"/>
      <c r="HS335" s="13"/>
      <c r="HT335" s="13"/>
      <c r="HU335" s="13"/>
      <c r="HV335" s="13"/>
      <c r="HW335" s="13"/>
      <c r="HX335" s="13"/>
      <c r="HY335" s="13"/>
      <c r="HZ335" s="13"/>
      <c r="IA335" s="13"/>
      <c r="IB335" s="13"/>
      <c r="IC335" s="13"/>
      <c r="ID335" s="13"/>
      <c r="IE335" s="13"/>
      <c r="IF335" s="13"/>
      <c r="IG335" s="13"/>
      <c r="IH335" s="13"/>
      <c r="II335" s="13"/>
      <c r="IJ335" s="13"/>
      <c r="IK335" s="13"/>
      <c r="IL335" s="13"/>
      <c r="IM335" s="13"/>
      <c r="IN335" s="13"/>
      <c r="IO335" s="7"/>
      <c r="IP335" s="7"/>
      <c r="IQ335" s="7"/>
      <c r="IR335" s="13"/>
      <c r="IS335" s="13"/>
      <c r="IT335" s="13"/>
      <c r="IU335" s="13"/>
      <c r="IV335" s="13"/>
      <c r="IW335" s="13"/>
      <c r="IX335" s="13"/>
      <c r="IY335" s="13"/>
      <c r="IZ335" s="13"/>
      <c r="JA335" s="13"/>
      <c r="JB335" s="13"/>
      <c r="JC335" s="13"/>
      <c r="JD335" s="13"/>
      <c r="JE335" s="13"/>
      <c r="JF335" s="13"/>
      <c r="JG335" s="13"/>
      <c r="JH335" s="13"/>
      <c r="JI335" s="13"/>
      <c r="JJ335" s="13"/>
      <c r="JK335" s="13"/>
      <c r="JL335" s="13"/>
      <c r="JM335" s="13"/>
      <c r="JN335" s="13"/>
      <c r="JO335" s="13"/>
      <c r="JP335" s="13"/>
      <c r="JQ335" s="13"/>
      <c r="JR335" s="13"/>
      <c r="JS335" s="13"/>
      <c r="JT335" s="13"/>
      <c r="JU335" s="13"/>
      <c r="JV335" s="13"/>
      <c r="JW335" s="13"/>
      <c r="JX335" s="13"/>
      <c r="JY335" s="13"/>
      <c r="JZ335" s="13"/>
      <c r="KA335" s="13"/>
      <c r="KB335" s="13"/>
      <c r="KC335" s="13"/>
      <c r="KD335" s="13"/>
      <c r="KE335" s="13"/>
      <c r="KF335" s="13"/>
      <c r="KG335" s="13"/>
      <c r="KH335" s="13"/>
      <c r="KI335" s="13"/>
      <c r="KJ335" s="13"/>
      <c r="KK335" s="13"/>
      <c r="KL335" s="13"/>
      <c r="KM335" s="13"/>
      <c r="KN335" s="13"/>
      <c r="KO335" s="13"/>
      <c r="KP335" s="13"/>
      <c r="KQ335" s="13"/>
      <c r="KR335" s="13"/>
      <c r="KS335" s="13"/>
      <c r="KT335" s="13"/>
      <c r="KU335" s="13"/>
      <c r="KV335" s="13"/>
      <c r="KW335" s="13"/>
      <c r="KX335" s="13"/>
      <c r="KY335" s="13"/>
      <c r="KZ335" s="13"/>
      <c r="LA335" s="13"/>
      <c r="LB335" s="13"/>
      <c r="LC335" s="13"/>
      <c r="LD335" s="13"/>
      <c r="LE335" s="13"/>
      <c r="LF335" s="13"/>
      <c r="LG335" s="13"/>
      <c r="LH335" s="13"/>
      <c r="LI335" s="13"/>
      <c r="LJ335" s="13"/>
      <c r="LK335" s="13"/>
      <c r="LL335" s="13"/>
      <c r="LM335" s="13"/>
      <c r="LN335" s="13"/>
      <c r="LO335" s="13"/>
      <c r="LP335" s="13"/>
      <c r="LQ335" s="13"/>
      <c r="LR335" s="13"/>
      <c r="LS335" s="13"/>
      <c r="LT335" s="13"/>
      <c r="LU335" s="13"/>
      <c r="LV335" s="13"/>
      <c r="LW335" s="13"/>
      <c r="LX335" s="13"/>
      <c r="LY335" s="13"/>
      <c r="LZ335" s="13"/>
      <c r="MA335" s="13"/>
      <c r="MB335" s="13"/>
      <c r="MC335" s="13"/>
      <c r="MD335" s="13"/>
      <c r="ME335" s="13"/>
      <c r="MF335" s="13"/>
      <c r="MG335" s="13"/>
      <c r="MH335" s="13"/>
      <c r="MI335" s="13"/>
      <c r="MJ335" s="13"/>
      <c r="MK335" s="13"/>
      <c r="ML335" s="13"/>
      <c r="MM335" s="13"/>
      <c r="MN335" s="13"/>
      <c r="MO335" s="13"/>
      <c r="MP335" s="13"/>
      <c r="MQ335" s="13"/>
      <c r="MR335" s="13"/>
      <c r="MS335" s="13"/>
      <c r="MT335" s="13"/>
      <c r="MU335" s="13"/>
      <c r="MV335" s="13"/>
      <c r="MW335" s="13"/>
      <c r="MX335" s="13"/>
      <c r="MY335" s="13"/>
      <c r="MZ335" s="13"/>
      <c r="NA335" s="13"/>
      <c r="NB335" s="13"/>
      <c r="NC335" s="13"/>
      <c r="ND335" s="13"/>
      <c r="NE335" s="13"/>
      <c r="NF335" s="13"/>
      <c r="NG335" s="13"/>
      <c r="NH335" s="13"/>
      <c r="NI335" s="13"/>
      <c r="NJ335" s="13"/>
      <c r="NK335" s="13"/>
      <c r="NL335" s="13"/>
      <c r="NM335" s="13"/>
      <c r="NN335" s="13"/>
      <c r="NO335" s="13"/>
      <c r="NP335" s="13"/>
      <c r="NQ335" s="13"/>
      <c r="NR335" s="13"/>
      <c r="NS335" s="13"/>
      <c r="NT335" s="13"/>
      <c r="NU335" s="13"/>
      <c r="NV335" s="13"/>
      <c r="NW335" s="13"/>
      <c r="NX335" s="13"/>
      <c r="NY335" s="13"/>
      <c r="NZ335" s="13"/>
      <c r="OA335" s="13"/>
      <c r="OB335" s="13"/>
      <c r="OC335" s="13"/>
      <c r="OD335" s="13"/>
      <c r="OE335" s="13"/>
      <c r="OF335" s="13"/>
      <c r="OG335" s="13"/>
      <c r="OH335" s="13"/>
      <c r="OI335" s="13"/>
      <c r="OJ335" s="13"/>
      <c r="OK335" s="13"/>
      <c r="OL335" s="13"/>
      <c r="OM335" s="13"/>
      <c r="ON335" s="13"/>
      <c r="OO335" s="13"/>
      <c r="OP335" s="13"/>
      <c r="OQ335" s="13"/>
      <c r="OR335" s="13"/>
      <c r="OS335" s="13"/>
      <c r="OT335" s="13"/>
      <c r="OU335" s="13"/>
      <c r="OV335" s="13"/>
      <c r="OW335" s="13"/>
      <c r="OX335" s="13"/>
      <c r="OY335" s="13"/>
      <c r="OZ335" s="13"/>
      <c r="PA335" s="13"/>
      <c r="PB335" s="13"/>
      <c r="PC335" s="13"/>
      <c r="PD335" s="13"/>
      <c r="PE335" s="13"/>
      <c r="PF335" s="13"/>
      <c r="PG335" s="13"/>
      <c r="PH335" s="13"/>
      <c r="PI335" s="13"/>
      <c r="PJ335" s="13"/>
      <c r="PK335" s="13"/>
      <c r="PL335" s="13"/>
      <c r="PM335" s="13"/>
      <c r="PN335" s="13"/>
      <c r="PO335" s="13"/>
      <c r="PP335" s="13"/>
      <c r="PQ335" s="13"/>
      <c r="PR335" s="13"/>
      <c r="PS335" s="13"/>
      <c r="PT335" s="13"/>
      <c r="PU335" s="13"/>
      <c r="PV335" s="13"/>
      <c r="PW335" s="13"/>
      <c r="PX335" s="13"/>
      <c r="PY335" s="13"/>
      <c r="PZ335" s="13"/>
      <c r="QA335" s="13"/>
      <c r="QB335" s="13"/>
      <c r="QC335" s="13"/>
      <c r="QD335" s="13"/>
      <c r="QE335" s="13"/>
      <c r="QF335" s="13"/>
      <c r="QG335" s="13"/>
      <c r="QH335" s="13"/>
      <c r="QI335" s="13"/>
      <c r="QJ335" s="13"/>
      <c r="QK335" s="13"/>
      <c r="QL335" s="7"/>
      <c r="QM335" s="7"/>
      <c r="QN335" s="7"/>
      <c r="QO335" s="7"/>
      <c r="QP335" s="7"/>
      <c r="QQ335" s="7"/>
      <c r="QR335" s="7"/>
      <c r="QS335" s="7"/>
      <c r="QT335" s="7"/>
      <c r="QU335" s="7"/>
      <c r="QV335" s="31"/>
      <c r="QW335" s="34"/>
      <c r="QX335" s="29"/>
      <c r="QY335" s="29"/>
      <c r="QZ335" s="29"/>
    </row>
    <row r="336" spans="1:468">
      <c r="A336" s="9"/>
      <c r="B336" s="10"/>
      <c r="C336" s="10"/>
      <c r="D336" s="10"/>
      <c r="E336" s="10"/>
      <c r="F336" s="10"/>
      <c r="G336" s="24"/>
      <c r="H336" s="10"/>
      <c r="I336" s="10"/>
      <c r="J336" s="10"/>
      <c r="K336" s="10"/>
      <c r="L336" s="10"/>
      <c r="M336" s="10"/>
      <c r="N336" s="10"/>
      <c r="O336" s="10"/>
      <c r="P336" s="10"/>
      <c r="Q336" s="10"/>
      <c r="R336" s="10"/>
      <c r="S336" s="10"/>
      <c r="T336" s="10"/>
      <c r="U336" s="10"/>
      <c r="V336" s="13"/>
      <c r="W336" s="13"/>
      <c r="X336" s="13"/>
      <c r="Y336" s="13"/>
      <c r="Z336" s="13"/>
      <c r="AA336" s="13"/>
      <c r="AB336" s="13"/>
      <c r="AC336" s="13"/>
      <c r="AD336" s="9"/>
      <c r="AE336" s="9"/>
      <c r="AF336" s="9"/>
      <c r="AG336" s="13"/>
      <c r="AH336" s="13"/>
      <c r="AI336" s="13"/>
      <c r="AJ336" s="13"/>
      <c r="AK336" s="13"/>
      <c r="AL336" s="13"/>
      <c r="AM336" s="13"/>
      <c r="AN336" s="13"/>
      <c r="AO336" s="13"/>
      <c r="AP336" s="13"/>
      <c r="AQ336" s="13"/>
      <c r="AR336" s="13"/>
      <c r="AS336" s="9"/>
      <c r="AT336" s="9"/>
      <c r="AU336" s="9"/>
      <c r="AV336" s="14"/>
      <c r="AW336" s="14"/>
      <c r="AX336" s="14"/>
      <c r="AY336" s="14"/>
      <c r="AZ336" s="14"/>
      <c r="BA336" s="14"/>
      <c r="BB336" s="14"/>
      <c r="BC336" s="14"/>
      <c r="BD336" s="14"/>
      <c r="BE336" s="14"/>
      <c r="BF336" s="14"/>
      <c r="BG336" s="14"/>
      <c r="BH336" s="14"/>
      <c r="BI336" s="11"/>
      <c r="BJ336" s="14"/>
      <c r="BK336" s="11"/>
      <c r="BL336" s="11"/>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9"/>
      <c r="EO336" s="9"/>
      <c r="EP336" s="7"/>
      <c r="EQ336" s="13"/>
      <c r="ER336" s="13"/>
      <c r="ES336" s="13"/>
      <c r="ET336" s="13"/>
      <c r="EU336" s="13"/>
      <c r="EV336" s="13"/>
      <c r="EW336" s="13"/>
      <c r="EX336" s="13"/>
      <c r="EY336" s="13"/>
      <c r="EZ336" s="13"/>
      <c r="FA336" s="13"/>
      <c r="FB336" s="13"/>
      <c r="FC336" s="13"/>
      <c r="FD336" s="13"/>
      <c r="FE336" s="13"/>
      <c r="FF336" s="13"/>
      <c r="FG336" s="13"/>
      <c r="FH336" s="13"/>
      <c r="FI336" s="13"/>
      <c r="FJ336" s="13"/>
      <c r="FK336" s="13"/>
      <c r="FL336" s="13"/>
      <c r="FM336" s="13"/>
      <c r="FN336" s="13"/>
      <c r="FO336" s="13"/>
      <c r="FP336" s="13"/>
      <c r="FQ336" s="13"/>
      <c r="FR336" s="13"/>
      <c r="FS336" s="13"/>
      <c r="FT336" s="13"/>
      <c r="FU336" s="13"/>
      <c r="FV336" s="13"/>
      <c r="FW336" s="13"/>
      <c r="FX336" s="13"/>
      <c r="FY336" s="13"/>
      <c r="FZ336" s="13"/>
      <c r="GA336" s="13"/>
      <c r="GB336" s="13"/>
      <c r="GC336" s="13"/>
      <c r="GD336" s="13"/>
      <c r="GE336" s="13"/>
      <c r="GF336" s="13"/>
      <c r="GG336" s="13"/>
      <c r="GH336" s="13"/>
      <c r="GI336" s="13"/>
      <c r="GJ336" s="13"/>
      <c r="GK336" s="13"/>
      <c r="GL336" s="13"/>
      <c r="GM336" s="13"/>
      <c r="GN336" s="13"/>
      <c r="GO336" s="13"/>
      <c r="GP336" s="13"/>
      <c r="GQ336" s="13"/>
      <c r="GR336" s="13"/>
      <c r="GS336" s="13"/>
      <c r="GT336" s="13"/>
      <c r="GU336" s="13"/>
      <c r="GV336" s="13"/>
      <c r="GW336" s="13"/>
      <c r="GX336" s="13"/>
      <c r="GY336" s="13"/>
      <c r="GZ336" s="13"/>
      <c r="HA336" s="7"/>
      <c r="HB336" s="7"/>
      <c r="HC336" s="13"/>
      <c r="HD336" s="7"/>
      <c r="HE336" s="7"/>
      <c r="HF336" s="13"/>
      <c r="HG336" s="7"/>
      <c r="HH336" s="7"/>
      <c r="HI336" s="7"/>
      <c r="HJ336" s="7"/>
      <c r="HK336" s="7"/>
      <c r="HL336" s="7"/>
      <c r="HM336" s="7"/>
      <c r="HN336" s="7"/>
      <c r="HO336" s="7"/>
      <c r="HP336" s="7"/>
      <c r="HQ336" s="13"/>
      <c r="HR336" s="13"/>
      <c r="HS336" s="13"/>
      <c r="HT336" s="13"/>
      <c r="HU336" s="13"/>
      <c r="HV336" s="13"/>
      <c r="HW336" s="13"/>
      <c r="HX336" s="13"/>
      <c r="HY336" s="13"/>
      <c r="HZ336" s="13"/>
      <c r="IA336" s="13"/>
      <c r="IB336" s="13"/>
      <c r="IC336" s="13"/>
      <c r="ID336" s="13"/>
      <c r="IE336" s="13"/>
      <c r="IF336" s="13"/>
      <c r="IG336" s="13"/>
      <c r="IH336" s="13"/>
      <c r="II336" s="13"/>
      <c r="IJ336" s="13"/>
      <c r="IK336" s="13"/>
      <c r="IL336" s="13"/>
      <c r="IM336" s="13"/>
      <c r="IN336" s="13"/>
      <c r="IO336" s="13"/>
      <c r="IP336" s="13"/>
      <c r="IQ336" s="13"/>
      <c r="IR336" s="13"/>
      <c r="IS336" s="13"/>
      <c r="IT336" s="13"/>
      <c r="IU336" s="13"/>
      <c r="IV336" s="13"/>
      <c r="IW336" s="13"/>
      <c r="IX336" s="13"/>
      <c r="IY336" s="13"/>
      <c r="IZ336" s="13"/>
      <c r="JA336" s="13"/>
      <c r="JB336" s="13"/>
      <c r="JC336" s="13"/>
      <c r="JD336" s="13"/>
      <c r="JE336" s="13"/>
      <c r="JF336" s="13"/>
      <c r="JG336" s="13"/>
      <c r="JH336" s="13"/>
      <c r="JI336" s="13"/>
      <c r="JJ336" s="13"/>
      <c r="JK336" s="13"/>
      <c r="JL336" s="13"/>
      <c r="JM336" s="13"/>
      <c r="JN336" s="13"/>
      <c r="JO336" s="13"/>
      <c r="JP336" s="13"/>
      <c r="JQ336" s="13"/>
      <c r="JR336" s="13"/>
      <c r="JS336" s="13"/>
      <c r="JT336" s="13"/>
      <c r="JU336" s="13"/>
      <c r="JV336" s="13"/>
      <c r="JW336" s="13"/>
      <c r="JX336" s="13"/>
      <c r="JY336" s="13"/>
      <c r="JZ336" s="13"/>
      <c r="KA336" s="13"/>
      <c r="KB336" s="13"/>
      <c r="KC336" s="13"/>
      <c r="KD336" s="13"/>
      <c r="KE336" s="13"/>
      <c r="KF336" s="13"/>
      <c r="KG336" s="13"/>
      <c r="KH336" s="13"/>
      <c r="KI336" s="13"/>
      <c r="KJ336" s="13"/>
      <c r="KK336" s="13"/>
      <c r="KL336" s="13"/>
      <c r="KM336" s="13"/>
      <c r="KN336" s="13"/>
      <c r="KO336" s="13"/>
      <c r="KP336" s="13"/>
      <c r="KQ336" s="13"/>
      <c r="KR336" s="13"/>
      <c r="KS336" s="13"/>
      <c r="KT336" s="13"/>
      <c r="KU336" s="13"/>
      <c r="KV336" s="13"/>
      <c r="KW336" s="13"/>
      <c r="KX336" s="13"/>
      <c r="KY336" s="13"/>
      <c r="KZ336" s="13"/>
      <c r="LA336" s="13"/>
      <c r="LB336" s="13"/>
      <c r="LC336" s="13"/>
      <c r="LD336" s="13"/>
      <c r="LE336" s="13"/>
      <c r="LF336" s="13"/>
      <c r="LG336" s="13"/>
      <c r="LH336" s="13"/>
      <c r="LI336" s="13"/>
      <c r="LJ336" s="13"/>
      <c r="LK336" s="13"/>
      <c r="LL336" s="13"/>
      <c r="LM336" s="13"/>
      <c r="LN336" s="13"/>
      <c r="LO336" s="13"/>
      <c r="LP336" s="13"/>
      <c r="LQ336" s="13"/>
      <c r="LR336" s="13"/>
      <c r="LS336" s="13"/>
      <c r="LT336" s="13"/>
      <c r="LU336" s="13"/>
      <c r="LV336" s="13"/>
      <c r="LW336" s="13"/>
      <c r="LX336" s="13"/>
      <c r="LY336" s="13"/>
      <c r="LZ336" s="13"/>
      <c r="MA336" s="13"/>
      <c r="MB336" s="13"/>
      <c r="MC336" s="13"/>
      <c r="MD336" s="13"/>
      <c r="ME336" s="13"/>
      <c r="MF336" s="13"/>
      <c r="MG336" s="13"/>
      <c r="MH336" s="13"/>
      <c r="MI336" s="13"/>
      <c r="MJ336" s="13"/>
      <c r="MK336" s="13"/>
      <c r="ML336" s="13"/>
      <c r="MM336" s="13"/>
      <c r="MN336" s="13"/>
      <c r="MO336" s="13"/>
      <c r="MP336" s="13"/>
      <c r="MQ336" s="13"/>
      <c r="MR336" s="13"/>
      <c r="MS336" s="13"/>
      <c r="MT336" s="13"/>
      <c r="MU336" s="13"/>
      <c r="MV336" s="13"/>
      <c r="MW336" s="13"/>
      <c r="MX336" s="13"/>
      <c r="MY336" s="13"/>
      <c r="MZ336" s="13"/>
      <c r="NA336" s="13"/>
      <c r="NB336" s="13"/>
      <c r="NC336" s="13"/>
      <c r="ND336" s="13"/>
      <c r="NE336" s="13"/>
      <c r="NF336" s="13"/>
      <c r="NG336" s="13"/>
      <c r="NH336" s="13"/>
      <c r="NI336" s="13"/>
      <c r="NJ336" s="13"/>
      <c r="NK336" s="13"/>
      <c r="NL336" s="13"/>
      <c r="NM336" s="13"/>
      <c r="NN336" s="13"/>
      <c r="NO336" s="13"/>
      <c r="NP336" s="13"/>
      <c r="NQ336" s="13"/>
      <c r="NR336" s="13"/>
      <c r="NS336" s="13"/>
      <c r="NT336" s="13"/>
      <c r="NU336" s="13"/>
      <c r="NV336" s="13"/>
      <c r="NW336" s="13"/>
      <c r="NX336" s="13"/>
      <c r="NY336" s="13"/>
      <c r="NZ336" s="13"/>
      <c r="OA336" s="13"/>
      <c r="OB336" s="13"/>
      <c r="OC336" s="13"/>
      <c r="OD336" s="13"/>
      <c r="OE336" s="13"/>
      <c r="OF336" s="13"/>
      <c r="OG336" s="13"/>
      <c r="OH336" s="13"/>
      <c r="OI336" s="13"/>
      <c r="OJ336" s="13"/>
      <c r="OK336" s="13"/>
      <c r="OL336" s="13"/>
      <c r="OM336" s="13"/>
      <c r="ON336" s="13"/>
      <c r="OO336" s="13"/>
      <c r="OP336" s="13"/>
      <c r="OQ336" s="13"/>
      <c r="OR336" s="13"/>
      <c r="OS336" s="13"/>
      <c r="OT336" s="13"/>
      <c r="OU336" s="13"/>
      <c r="OV336" s="13"/>
      <c r="OW336" s="13"/>
      <c r="OX336" s="13"/>
      <c r="OY336" s="13"/>
      <c r="OZ336" s="13"/>
      <c r="PA336" s="13"/>
      <c r="PB336" s="13"/>
      <c r="PC336" s="13"/>
      <c r="PD336" s="13"/>
      <c r="PE336" s="13"/>
      <c r="PF336" s="13"/>
      <c r="PG336" s="13"/>
      <c r="PH336" s="13"/>
      <c r="PI336" s="13"/>
      <c r="PJ336" s="13"/>
      <c r="PK336" s="13"/>
      <c r="PL336" s="13"/>
      <c r="PM336" s="13"/>
      <c r="PN336" s="13"/>
      <c r="PO336" s="13"/>
      <c r="PP336" s="13"/>
      <c r="PQ336" s="13"/>
      <c r="PR336" s="13"/>
      <c r="PS336" s="13"/>
      <c r="PT336" s="13"/>
      <c r="PU336" s="13"/>
      <c r="PV336" s="13"/>
      <c r="PW336" s="13"/>
      <c r="PX336" s="13"/>
      <c r="PY336" s="13"/>
      <c r="PZ336" s="13"/>
      <c r="QA336" s="13"/>
      <c r="QB336" s="13"/>
      <c r="QC336" s="13"/>
      <c r="QD336" s="13"/>
      <c r="QE336" s="13"/>
      <c r="QF336" s="13"/>
      <c r="QG336" s="13"/>
      <c r="QH336" s="13"/>
      <c r="QI336" s="13"/>
      <c r="QJ336" s="13"/>
      <c r="QK336" s="13"/>
      <c r="QL336" s="7"/>
      <c r="QM336" s="7"/>
      <c r="QN336" s="7"/>
      <c r="QO336" s="7"/>
      <c r="QP336" s="7"/>
      <c r="QQ336" s="7"/>
      <c r="QR336" s="7"/>
      <c r="QS336" s="7"/>
      <c r="QT336" s="7"/>
      <c r="QU336" s="7"/>
      <c r="QV336" s="31"/>
      <c r="QW336" s="34"/>
      <c r="QX336" s="29"/>
      <c r="QY336" s="29"/>
      <c r="QZ336" s="29"/>
    </row>
    <row r="337" spans="1:468">
      <c r="A337" s="9"/>
      <c r="B337" s="10"/>
      <c r="C337" s="10"/>
      <c r="D337" s="10"/>
      <c r="E337" s="10"/>
      <c r="F337" s="10"/>
      <c r="G337" s="24"/>
      <c r="H337" s="10"/>
      <c r="I337" s="10"/>
      <c r="J337" s="10"/>
      <c r="K337" s="10"/>
      <c r="L337" s="10"/>
      <c r="M337" s="10"/>
      <c r="N337" s="10"/>
      <c r="O337" s="10"/>
      <c r="P337" s="10"/>
      <c r="Q337" s="10"/>
      <c r="R337" s="10"/>
      <c r="S337" s="10"/>
      <c r="T337" s="10"/>
      <c r="U337" s="10"/>
      <c r="V337" s="13"/>
      <c r="W337" s="13"/>
      <c r="X337" s="13"/>
      <c r="Y337" s="13"/>
      <c r="Z337" s="13"/>
      <c r="AA337" s="13"/>
      <c r="AB337" s="13"/>
      <c r="AC337" s="13"/>
      <c r="AD337" s="9"/>
      <c r="AE337" s="9"/>
      <c r="AF337" s="9"/>
      <c r="AG337" s="13"/>
      <c r="AH337" s="13"/>
      <c r="AI337" s="13"/>
      <c r="AJ337" s="13"/>
      <c r="AK337" s="13"/>
      <c r="AL337" s="13"/>
      <c r="AM337" s="13"/>
      <c r="AN337" s="13"/>
      <c r="AO337" s="13"/>
      <c r="AP337" s="13"/>
      <c r="AQ337" s="13"/>
      <c r="AR337" s="13"/>
      <c r="AS337" s="9"/>
      <c r="AT337" s="9"/>
      <c r="AU337" s="9"/>
      <c r="AV337" s="14"/>
      <c r="AW337" s="14"/>
      <c r="AX337" s="14"/>
      <c r="AY337" s="14"/>
      <c r="AZ337" s="14"/>
      <c r="BA337" s="14"/>
      <c r="BB337" s="14"/>
      <c r="BC337" s="14"/>
      <c r="BD337" s="14"/>
      <c r="BE337" s="14"/>
      <c r="BF337" s="14"/>
      <c r="BG337" s="14"/>
      <c r="BH337" s="14"/>
      <c r="BI337" s="11"/>
      <c r="BJ337" s="14"/>
      <c r="BK337" s="11"/>
      <c r="BL337" s="11"/>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9"/>
      <c r="EO337" s="9"/>
      <c r="EP337" s="7"/>
      <c r="EQ337" s="13"/>
      <c r="ER337" s="13"/>
      <c r="ES337" s="13"/>
      <c r="ET337" s="13"/>
      <c r="EU337" s="13"/>
      <c r="EV337" s="13"/>
      <c r="EW337" s="13"/>
      <c r="EX337" s="13"/>
      <c r="EY337" s="13"/>
      <c r="EZ337" s="13"/>
      <c r="FA337" s="13"/>
      <c r="FB337" s="13"/>
      <c r="FC337" s="13"/>
      <c r="FD337" s="13"/>
      <c r="FE337" s="13"/>
      <c r="FF337" s="13"/>
      <c r="FG337" s="13"/>
      <c r="FH337" s="13"/>
      <c r="FI337" s="13"/>
      <c r="FJ337" s="13"/>
      <c r="FK337" s="13"/>
      <c r="FL337" s="13"/>
      <c r="FM337" s="13"/>
      <c r="FN337" s="13"/>
      <c r="FO337" s="13"/>
      <c r="FP337" s="13"/>
      <c r="FQ337" s="13"/>
      <c r="FR337" s="13"/>
      <c r="FS337" s="13"/>
      <c r="FT337" s="13"/>
      <c r="FU337" s="13"/>
      <c r="FV337" s="13"/>
      <c r="FW337" s="13"/>
      <c r="FX337" s="13"/>
      <c r="FY337" s="13"/>
      <c r="FZ337" s="13"/>
      <c r="GA337" s="13"/>
      <c r="GB337" s="13"/>
      <c r="GC337" s="13"/>
      <c r="GD337" s="13"/>
      <c r="GE337" s="13"/>
      <c r="GF337" s="13"/>
      <c r="GG337" s="13"/>
      <c r="GH337" s="13"/>
      <c r="GI337" s="13"/>
      <c r="GJ337" s="13"/>
      <c r="GK337" s="13"/>
      <c r="GL337" s="13"/>
      <c r="GM337" s="13"/>
      <c r="GN337" s="13"/>
      <c r="GO337" s="13"/>
      <c r="GP337" s="13"/>
      <c r="GQ337" s="13"/>
      <c r="GR337" s="13"/>
      <c r="GS337" s="13"/>
      <c r="GT337" s="13"/>
      <c r="GU337" s="13"/>
      <c r="GV337" s="13"/>
      <c r="GW337" s="13"/>
      <c r="GX337" s="13"/>
      <c r="GY337" s="13"/>
      <c r="GZ337" s="13"/>
      <c r="HA337" s="7"/>
      <c r="HB337" s="7"/>
      <c r="HC337" s="13"/>
      <c r="HD337" s="7"/>
      <c r="HE337" s="7"/>
      <c r="HF337" s="13"/>
      <c r="HG337" s="7"/>
      <c r="HH337" s="7"/>
      <c r="HI337" s="7"/>
      <c r="HJ337" s="7"/>
      <c r="HK337" s="7"/>
      <c r="HL337" s="7"/>
      <c r="HM337" s="7"/>
      <c r="HN337" s="7"/>
      <c r="HO337" s="7"/>
      <c r="HP337" s="7"/>
      <c r="HQ337" s="13"/>
      <c r="HR337" s="13"/>
      <c r="HS337" s="13"/>
      <c r="HT337" s="13"/>
      <c r="HU337" s="13"/>
      <c r="HV337" s="13"/>
      <c r="HW337" s="13"/>
      <c r="HX337" s="13"/>
      <c r="HY337" s="13"/>
      <c r="HZ337" s="13"/>
      <c r="IA337" s="13"/>
      <c r="IB337" s="13"/>
      <c r="IC337" s="13"/>
      <c r="ID337" s="13"/>
      <c r="IE337" s="13"/>
      <c r="IF337" s="13"/>
      <c r="IG337" s="13"/>
      <c r="IH337" s="13"/>
      <c r="II337" s="13"/>
      <c r="IJ337" s="13"/>
      <c r="IK337" s="13"/>
      <c r="IL337" s="13"/>
      <c r="IM337" s="13"/>
      <c r="IN337" s="13"/>
      <c r="IO337" s="13"/>
      <c r="IP337" s="13"/>
      <c r="IQ337" s="13"/>
      <c r="IR337" s="13"/>
      <c r="IS337" s="13"/>
      <c r="IT337" s="13"/>
      <c r="IU337" s="13"/>
      <c r="IV337" s="13"/>
      <c r="IW337" s="13"/>
      <c r="IX337" s="13"/>
      <c r="IY337" s="13"/>
      <c r="IZ337" s="13"/>
      <c r="JA337" s="13"/>
      <c r="JB337" s="13"/>
      <c r="JC337" s="13"/>
      <c r="JD337" s="13"/>
      <c r="JE337" s="13"/>
      <c r="JF337" s="13"/>
      <c r="JG337" s="13"/>
      <c r="JH337" s="13"/>
      <c r="JI337" s="13"/>
      <c r="JJ337" s="13"/>
      <c r="JK337" s="13"/>
      <c r="JL337" s="13"/>
      <c r="JM337" s="13"/>
      <c r="JN337" s="13"/>
      <c r="JO337" s="13"/>
      <c r="JP337" s="13"/>
      <c r="JQ337" s="13"/>
      <c r="JR337" s="13"/>
      <c r="JS337" s="13"/>
      <c r="JT337" s="13"/>
      <c r="JU337" s="13"/>
      <c r="JV337" s="13"/>
      <c r="JW337" s="13"/>
      <c r="JX337" s="13"/>
      <c r="JY337" s="13"/>
      <c r="JZ337" s="13"/>
      <c r="KA337" s="13"/>
      <c r="KB337" s="13"/>
      <c r="KC337" s="13"/>
      <c r="KD337" s="13"/>
      <c r="KE337" s="13"/>
      <c r="KF337" s="13"/>
      <c r="KG337" s="13"/>
      <c r="KH337" s="13"/>
      <c r="KI337" s="13"/>
      <c r="KJ337" s="13"/>
      <c r="KK337" s="13"/>
      <c r="KL337" s="13"/>
      <c r="KM337" s="13"/>
      <c r="KN337" s="13"/>
      <c r="KO337" s="13"/>
      <c r="KP337" s="13"/>
      <c r="KQ337" s="13"/>
      <c r="KR337" s="13"/>
      <c r="KS337" s="13"/>
      <c r="KT337" s="13"/>
      <c r="KU337" s="13"/>
      <c r="KV337" s="13"/>
      <c r="KW337" s="13"/>
      <c r="KX337" s="13"/>
      <c r="KY337" s="13"/>
      <c r="KZ337" s="13"/>
      <c r="LA337" s="13"/>
      <c r="LB337" s="13"/>
      <c r="LC337" s="13"/>
      <c r="LD337" s="13"/>
      <c r="LE337" s="13"/>
      <c r="LF337" s="13"/>
      <c r="LG337" s="13"/>
      <c r="LH337" s="13"/>
      <c r="LI337" s="13"/>
      <c r="LJ337" s="13"/>
      <c r="LK337" s="13"/>
      <c r="LL337" s="13"/>
      <c r="LM337" s="13"/>
      <c r="LN337" s="13"/>
      <c r="LO337" s="13"/>
      <c r="LP337" s="13"/>
      <c r="LQ337" s="13"/>
      <c r="LR337" s="13"/>
      <c r="LS337" s="13"/>
      <c r="LT337" s="13"/>
      <c r="LU337" s="13"/>
      <c r="LV337" s="13"/>
      <c r="LW337" s="13"/>
      <c r="LX337" s="13"/>
      <c r="LY337" s="13"/>
      <c r="LZ337" s="13"/>
      <c r="MA337" s="13"/>
      <c r="MB337" s="13"/>
      <c r="MC337" s="13"/>
      <c r="MD337" s="13"/>
      <c r="ME337" s="13"/>
      <c r="MF337" s="13"/>
      <c r="MG337" s="13"/>
      <c r="MH337" s="13"/>
      <c r="MI337" s="13"/>
      <c r="MJ337" s="13"/>
      <c r="MK337" s="13"/>
      <c r="ML337" s="13"/>
      <c r="MM337" s="13"/>
      <c r="MN337" s="13"/>
      <c r="MO337" s="13"/>
      <c r="MP337" s="13"/>
      <c r="MQ337" s="13"/>
      <c r="MR337" s="13"/>
      <c r="MS337" s="13"/>
      <c r="MT337" s="13"/>
      <c r="MU337" s="13"/>
      <c r="MV337" s="13"/>
      <c r="MW337" s="13"/>
      <c r="MX337" s="13"/>
      <c r="MY337" s="13"/>
      <c r="MZ337" s="13"/>
      <c r="NA337" s="13"/>
      <c r="NB337" s="13"/>
      <c r="NC337" s="13"/>
      <c r="ND337" s="13"/>
      <c r="NE337" s="13"/>
      <c r="NF337" s="13"/>
      <c r="NG337" s="13"/>
      <c r="NH337" s="13"/>
      <c r="NI337" s="13"/>
      <c r="NJ337" s="13"/>
      <c r="NK337" s="13"/>
      <c r="NL337" s="13"/>
      <c r="NM337" s="13"/>
      <c r="NN337" s="13"/>
      <c r="NO337" s="13"/>
      <c r="NP337" s="13"/>
      <c r="NQ337" s="13"/>
      <c r="NR337" s="13"/>
      <c r="NS337" s="13"/>
      <c r="NT337" s="13"/>
      <c r="NU337" s="13"/>
      <c r="NV337" s="13"/>
      <c r="NW337" s="13"/>
      <c r="NX337" s="13"/>
      <c r="NY337" s="13"/>
      <c r="NZ337" s="13"/>
      <c r="OA337" s="13"/>
      <c r="OB337" s="13"/>
      <c r="OC337" s="13"/>
      <c r="OD337" s="13"/>
      <c r="OE337" s="13"/>
      <c r="OF337" s="13"/>
      <c r="OG337" s="13"/>
      <c r="OH337" s="13"/>
      <c r="OI337" s="13"/>
      <c r="OJ337" s="13"/>
      <c r="OK337" s="13"/>
      <c r="OL337" s="13"/>
      <c r="OM337" s="13"/>
      <c r="ON337" s="13"/>
      <c r="OO337" s="13"/>
      <c r="OP337" s="13"/>
      <c r="OQ337" s="13"/>
      <c r="OR337" s="13"/>
      <c r="OS337" s="13"/>
      <c r="OT337" s="13"/>
      <c r="OU337" s="13"/>
      <c r="OV337" s="13"/>
      <c r="OW337" s="13"/>
      <c r="OX337" s="13"/>
      <c r="OY337" s="13"/>
      <c r="OZ337" s="13"/>
      <c r="PA337" s="13"/>
      <c r="PB337" s="13"/>
      <c r="PC337" s="13"/>
      <c r="PD337" s="13"/>
      <c r="PE337" s="13"/>
      <c r="PF337" s="13"/>
      <c r="PG337" s="13"/>
      <c r="PH337" s="13"/>
      <c r="PI337" s="13"/>
      <c r="PJ337" s="13"/>
      <c r="PK337" s="13"/>
      <c r="PL337" s="13"/>
      <c r="PM337" s="13"/>
      <c r="PN337" s="13"/>
      <c r="PO337" s="13"/>
      <c r="PP337" s="13"/>
      <c r="PQ337" s="13"/>
      <c r="PR337" s="13"/>
      <c r="PS337" s="13"/>
      <c r="PT337" s="13"/>
      <c r="PU337" s="13"/>
      <c r="PV337" s="13"/>
      <c r="PW337" s="13"/>
      <c r="PX337" s="13"/>
      <c r="PY337" s="13"/>
      <c r="PZ337" s="13"/>
      <c r="QA337" s="13"/>
      <c r="QB337" s="13"/>
      <c r="QC337" s="13"/>
      <c r="QD337" s="13"/>
      <c r="QE337" s="13"/>
      <c r="QF337" s="13"/>
      <c r="QG337" s="13"/>
      <c r="QH337" s="13"/>
      <c r="QI337" s="13"/>
      <c r="QJ337" s="13"/>
      <c r="QK337" s="13"/>
      <c r="QL337" s="7"/>
      <c r="QM337" s="7"/>
      <c r="QN337" s="7"/>
      <c r="QO337" s="7"/>
      <c r="QP337" s="7"/>
      <c r="QQ337" s="7"/>
      <c r="QR337" s="7"/>
      <c r="QS337" s="7"/>
      <c r="QT337" s="7"/>
      <c r="QU337" s="7"/>
      <c r="QV337" s="31"/>
      <c r="QW337" s="34"/>
      <c r="QX337" s="29"/>
      <c r="QY337" s="29"/>
      <c r="QZ337" s="29"/>
    </row>
    <row r="338" spans="1:468">
      <c r="A338" s="9"/>
      <c r="B338" s="10"/>
      <c r="C338" s="10"/>
      <c r="D338" s="10"/>
      <c r="E338" s="10"/>
      <c r="F338" s="10"/>
      <c r="G338" s="24"/>
      <c r="H338" s="10"/>
      <c r="I338" s="10"/>
      <c r="J338" s="10"/>
      <c r="K338" s="10"/>
      <c r="L338" s="10"/>
      <c r="M338" s="10"/>
      <c r="N338" s="10"/>
      <c r="O338" s="10"/>
      <c r="P338" s="10"/>
      <c r="Q338" s="10"/>
      <c r="R338" s="10"/>
      <c r="S338" s="10"/>
      <c r="T338" s="10"/>
      <c r="U338" s="10"/>
      <c r="V338" s="13"/>
      <c r="W338" s="13"/>
      <c r="X338" s="13"/>
      <c r="Y338" s="13"/>
      <c r="Z338" s="13"/>
      <c r="AA338" s="13"/>
      <c r="AB338" s="13"/>
      <c r="AC338" s="13"/>
      <c r="AD338" s="9"/>
      <c r="AE338" s="9"/>
      <c r="AF338" s="9"/>
      <c r="AG338" s="13"/>
      <c r="AH338" s="13"/>
      <c r="AI338" s="13"/>
      <c r="AJ338" s="13"/>
      <c r="AK338" s="13"/>
      <c r="AL338" s="13"/>
      <c r="AM338" s="13"/>
      <c r="AN338" s="13"/>
      <c r="AO338" s="13"/>
      <c r="AP338" s="13"/>
      <c r="AQ338" s="13"/>
      <c r="AR338" s="13"/>
      <c r="AS338" s="9"/>
      <c r="AT338" s="9"/>
      <c r="AU338" s="9"/>
      <c r="AV338" s="14"/>
      <c r="AW338" s="14"/>
      <c r="AX338" s="14"/>
      <c r="AY338" s="14"/>
      <c r="AZ338" s="14"/>
      <c r="BA338" s="14"/>
      <c r="BB338" s="14"/>
      <c r="BC338" s="14"/>
      <c r="BD338" s="14"/>
      <c r="BE338" s="14"/>
      <c r="BF338" s="14"/>
      <c r="BG338" s="14"/>
      <c r="BH338" s="14"/>
      <c r="BI338" s="11"/>
      <c r="BJ338" s="14"/>
      <c r="BK338" s="11"/>
      <c r="BL338" s="11"/>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9"/>
      <c r="EO338" s="9"/>
      <c r="EP338" s="7"/>
      <c r="EQ338" s="13"/>
      <c r="ER338" s="13"/>
      <c r="ES338" s="13"/>
      <c r="ET338" s="13"/>
      <c r="EU338" s="13"/>
      <c r="EV338" s="13"/>
      <c r="EW338" s="13"/>
      <c r="EX338" s="13"/>
      <c r="EY338" s="13"/>
      <c r="EZ338" s="13"/>
      <c r="FA338" s="13"/>
      <c r="FB338" s="13"/>
      <c r="FC338" s="13"/>
      <c r="FD338" s="13"/>
      <c r="FE338" s="13"/>
      <c r="FF338" s="13"/>
      <c r="FG338" s="13"/>
      <c r="FH338" s="13"/>
      <c r="FI338" s="13"/>
      <c r="FJ338" s="13"/>
      <c r="FK338" s="13"/>
      <c r="FL338" s="13"/>
      <c r="FM338" s="13"/>
      <c r="FN338" s="13"/>
      <c r="FO338" s="13"/>
      <c r="FP338" s="13"/>
      <c r="FQ338" s="13"/>
      <c r="FR338" s="13"/>
      <c r="FS338" s="13"/>
      <c r="FT338" s="13"/>
      <c r="FU338" s="13"/>
      <c r="FV338" s="13"/>
      <c r="FW338" s="13"/>
      <c r="FX338" s="13"/>
      <c r="FY338" s="13"/>
      <c r="FZ338" s="13"/>
      <c r="GA338" s="13"/>
      <c r="GB338" s="13"/>
      <c r="GC338" s="13"/>
      <c r="GD338" s="13"/>
      <c r="GE338" s="13"/>
      <c r="GF338" s="13"/>
      <c r="GG338" s="13"/>
      <c r="GH338" s="13"/>
      <c r="GI338" s="13"/>
      <c r="GJ338" s="13"/>
      <c r="GK338" s="13"/>
      <c r="GL338" s="13"/>
      <c r="GM338" s="13"/>
      <c r="GN338" s="13"/>
      <c r="GO338" s="13"/>
      <c r="GP338" s="13"/>
      <c r="GQ338" s="13"/>
      <c r="GR338" s="13"/>
      <c r="GS338" s="13"/>
      <c r="GT338" s="13"/>
      <c r="GU338" s="13"/>
      <c r="GV338" s="13"/>
      <c r="GW338" s="13"/>
      <c r="GX338" s="13"/>
      <c r="GY338" s="13"/>
      <c r="GZ338" s="13"/>
      <c r="HA338" s="7"/>
      <c r="HB338" s="7"/>
      <c r="HC338" s="13"/>
      <c r="HD338" s="7"/>
      <c r="HE338" s="7"/>
      <c r="HF338" s="13"/>
      <c r="HG338" s="7"/>
      <c r="HH338" s="7"/>
      <c r="HI338" s="7"/>
      <c r="HJ338" s="7"/>
      <c r="HK338" s="7"/>
      <c r="HL338" s="7"/>
      <c r="HM338" s="7"/>
      <c r="HN338" s="7"/>
      <c r="HO338" s="7"/>
      <c r="HP338" s="7"/>
      <c r="HQ338" s="13"/>
      <c r="HR338" s="13"/>
      <c r="HS338" s="13"/>
      <c r="HT338" s="13"/>
      <c r="HU338" s="13"/>
      <c r="HV338" s="13"/>
      <c r="HW338" s="13"/>
      <c r="HX338" s="13"/>
      <c r="HY338" s="13"/>
      <c r="HZ338" s="13"/>
      <c r="IA338" s="13"/>
      <c r="IB338" s="13"/>
      <c r="IC338" s="13"/>
      <c r="ID338" s="13"/>
      <c r="IE338" s="13"/>
      <c r="IF338" s="13"/>
      <c r="IG338" s="13"/>
      <c r="IH338" s="13"/>
      <c r="II338" s="13"/>
      <c r="IJ338" s="13"/>
      <c r="IK338" s="13"/>
      <c r="IL338" s="13"/>
      <c r="IM338" s="13"/>
      <c r="IN338" s="13"/>
      <c r="IO338" s="13"/>
      <c r="IP338" s="13"/>
      <c r="IQ338" s="13"/>
      <c r="IR338" s="13"/>
      <c r="IS338" s="13"/>
      <c r="IT338" s="13"/>
      <c r="IU338" s="13"/>
      <c r="IV338" s="13"/>
      <c r="IW338" s="13"/>
      <c r="IX338" s="13"/>
      <c r="IY338" s="13"/>
      <c r="IZ338" s="13"/>
      <c r="JA338" s="13"/>
      <c r="JB338" s="13"/>
      <c r="JC338" s="13"/>
      <c r="JD338" s="13"/>
      <c r="JE338" s="13"/>
      <c r="JF338" s="13"/>
      <c r="JG338" s="13"/>
      <c r="JH338" s="13"/>
      <c r="JI338" s="13"/>
      <c r="JJ338" s="13"/>
      <c r="JK338" s="13"/>
      <c r="JL338" s="13"/>
      <c r="JM338" s="13"/>
      <c r="JN338" s="13"/>
      <c r="JO338" s="13"/>
      <c r="JP338" s="13"/>
      <c r="JQ338" s="13"/>
      <c r="JR338" s="13"/>
      <c r="JS338" s="13"/>
      <c r="JT338" s="13"/>
      <c r="JU338" s="13"/>
      <c r="JV338" s="13"/>
      <c r="JW338" s="13"/>
      <c r="JX338" s="13"/>
      <c r="JY338" s="13"/>
      <c r="JZ338" s="13"/>
      <c r="KA338" s="13"/>
      <c r="KB338" s="13"/>
      <c r="KC338" s="13"/>
      <c r="KD338" s="13"/>
      <c r="KE338" s="13"/>
      <c r="KF338" s="13"/>
      <c r="KG338" s="13"/>
      <c r="KH338" s="13"/>
      <c r="KI338" s="13"/>
      <c r="KJ338" s="13"/>
      <c r="KK338" s="13"/>
      <c r="KL338" s="13"/>
      <c r="KM338" s="13"/>
      <c r="KN338" s="13"/>
      <c r="KO338" s="13"/>
      <c r="KP338" s="13"/>
      <c r="KQ338" s="13"/>
      <c r="KR338" s="13"/>
      <c r="KS338" s="13"/>
      <c r="KT338" s="13"/>
      <c r="KU338" s="13"/>
      <c r="KV338" s="13"/>
      <c r="KW338" s="13"/>
      <c r="KX338" s="13"/>
      <c r="KY338" s="13"/>
      <c r="KZ338" s="13"/>
      <c r="LA338" s="13"/>
      <c r="LB338" s="13"/>
      <c r="LC338" s="13"/>
      <c r="LD338" s="13"/>
      <c r="LE338" s="13"/>
      <c r="LF338" s="13"/>
      <c r="LG338" s="13"/>
      <c r="LH338" s="13"/>
      <c r="LI338" s="13"/>
      <c r="LJ338" s="13"/>
      <c r="LK338" s="13"/>
      <c r="LL338" s="13"/>
      <c r="LM338" s="13"/>
      <c r="LN338" s="13"/>
      <c r="LO338" s="13"/>
      <c r="LP338" s="13"/>
      <c r="LQ338" s="13"/>
      <c r="LR338" s="13"/>
      <c r="LS338" s="13"/>
      <c r="LT338" s="13"/>
      <c r="LU338" s="13"/>
      <c r="LV338" s="13"/>
      <c r="LW338" s="13"/>
      <c r="LX338" s="13"/>
      <c r="LY338" s="13"/>
      <c r="LZ338" s="13"/>
      <c r="MA338" s="13"/>
      <c r="MB338" s="13"/>
      <c r="MC338" s="13"/>
      <c r="MD338" s="13"/>
      <c r="ME338" s="13"/>
      <c r="MF338" s="13"/>
      <c r="MG338" s="13"/>
      <c r="MH338" s="13"/>
      <c r="MI338" s="13"/>
      <c r="MJ338" s="13"/>
      <c r="MK338" s="13"/>
      <c r="ML338" s="13"/>
      <c r="MM338" s="13"/>
      <c r="MN338" s="13"/>
      <c r="MO338" s="13"/>
      <c r="MP338" s="13"/>
      <c r="MQ338" s="13"/>
      <c r="MR338" s="13"/>
      <c r="MS338" s="13"/>
      <c r="MT338" s="13"/>
      <c r="MU338" s="13"/>
      <c r="MV338" s="13"/>
      <c r="MW338" s="13"/>
      <c r="MX338" s="13"/>
      <c r="MY338" s="13"/>
      <c r="MZ338" s="13"/>
      <c r="NA338" s="13"/>
      <c r="NB338" s="13"/>
      <c r="NC338" s="13"/>
      <c r="ND338" s="13"/>
      <c r="NE338" s="13"/>
      <c r="NF338" s="13"/>
      <c r="NG338" s="13"/>
      <c r="NH338" s="13"/>
      <c r="NI338" s="13"/>
      <c r="NJ338" s="13"/>
      <c r="NK338" s="13"/>
      <c r="NL338" s="13"/>
      <c r="NM338" s="13"/>
      <c r="NN338" s="13"/>
      <c r="NO338" s="13"/>
      <c r="NP338" s="13"/>
      <c r="NQ338" s="13"/>
      <c r="NR338" s="13"/>
      <c r="NS338" s="13"/>
      <c r="NT338" s="13"/>
      <c r="NU338" s="13"/>
      <c r="NV338" s="13"/>
      <c r="NW338" s="13"/>
      <c r="NX338" s="13"/>
      <c r="NY338" s="13"/>
      <c r="NZ338" s="13"/>
      <c r="OA338" s="13"/>
      <c r="OB338" s="13"/>
      <c r="OC338" s="13"/>
      <c r="OD338" s="13"/>
      <c r="OE338" s="13"/>
      <c r="OF338" s="13"/>
      <c r="OG338" s="13"/>
      <c r="OH338" s="13"/>
      <c r="OI338" s="13"/>
      <c r="OJ338" s="13"/>
      <c r="OK338" s="13"/>
      <c r="OL338" s="13"/>
      <c r="OM338" s="13"/>
      <c r="ON338" s="13"/>
      <c r="OO338" s="13"/>
      <c r="OP338" s="13"/>
      <c r="OQ338" s="13"/>
      <c r="OR338" s="13"/>
      <c r="OS338" s="13"/>
      <c r="OT338" s="13"/>
      <c r="OU338" s="13"/>
      <c r="OV338" s="13"/>
      <c r="OW338" s="13"/>
      <c r="OX338" s="13"/>
      <c r="OY338" s="13"/>
      <c r="OZ338" s="13"/>
      <c r="PA338" s="13"/>
      <c r="PB338" s="13"/>
      <c r="PC338" s="13"/>
      <c r="PD338" s="13"/>
      <c r="PE338" s="13"/>
      <c r="PF338" s="13"/>
      <c r="PG338" s="13"/>
      <c r="PH338" s="13"/>
      <c r="PI338" s="13"/>
      <c r="PJ338" s="13"/>
      <c r="PK338" s="13"/>
      <c r="PL338" s="13"/>
      <c r="PM338" s="13"/>
      <c r="PN338" s="13"/>
      <c r="PO338" s="13"/>
      <c r="PP338" s="13"/>
      <c r="PQ338" s="13"/>
      <c r="PR338" s="13"/>
      <c r="PS338" s="13"/>
      <c r="PT338" s="13"/>
      <c r="PU338" s="13"/>
      <c r="PV338" s="13"/>
      <c r="PW338" s="13"/>
      <c r="PX338" s="13"/>
      <c r="PY338" s="13"/>
      <c r="PZ338" s="13"/>
      <c r="QA338" s="13"/>
      <c r="QB338" s="13"/>
      <c r="QC338" s="13"/>
      <c r="QD338" s="13"/>
      <c r="QE338" s="13"/>
      <c r="QF338" s="13"/>
      <c r="QG338" s="13"/>
      <c r="QH338" s="13"/>
      <c r="QI338" s="13"/>
      <c r="QJ338" s="13"/>
      <c r="QK338" s="13"/>
      <c r="QL338" s="7"/>
      <c r="QM338" s="7"/>
      <c r="QN338" s="7"/>
      <c r="QO338" s="7"/>
      <c r="QP338" s="7"/>
      <c r="QQ338" s="7"/>
      <c r="QR338" s="7"/>
      <c r="QS338" s="7"/>
      <c r="QT338" s="7"/>
      <c r="QU338" s="7"/>
      <c r="QV338" s="31"/>
      <c r="QW338" s="34"/>
      <c r="QX338" s="29"/>
      <c r="QY338" s="29"/>
      <c r="QZ338" s="29"/>
    </row>
    <row r="339" spans="1:468">
      <c r="A339" s="9"/>
      <c r="B339" s="10"/>
      <c r="C339" s="10"/>
      <c r="D339" s="10"/>
      <c r="E339" s="10"/>
      <c r="F339" s="10"/>
      <c r="G339" s="24"/>
      <c r="H339" s="10"/>
      <c r="I339" s="10"/>
      <c r="J339" s="10"/>
      <c r="K339" s="10"/>
      <c r="L339" s="10"/>
      <c r="M339" s="10"/>
      <c r="N339" s="10"/>
      <c r="O339" s="10"/>
      <c r="P339" s="10"/>
      <c r="Q339" s="10"/>
      <c r="R339" s="10"/>
      <c r="S339" s="10"/>
      <c r="T339" s="10"/>
      <c r="U339" s="10"/>
      <c r="V339" s="13"/>
      <c r="W339" s="13"/>
      <c r="X339" s="13"/>
      <c r="Y339" s="13"/>
      <c r="Z339" s="13"/>
      <c r="AA339" s="13"/>
      <c r="AB339" s="13"/>
      <c r="AC339" s="13"/>
      <c r="AD339" s="9"/>
      <c r="AE339" s="9"/>
      <c r="AF339" s="9"/>
      <c r="AG339" s="13"/>
      <c r="AH339" s="13"/>
      <c r="AI339" s="13"/>
      <c r="AJ339" s="13"/>
      <c r="AK339" s="13"/>
      <c r="AL339" s="13"/>
      <c r="AM339" s="13"/>
      <c r="AN339" s="13"/>
      <c r="AO339" s="13"/>
      <c r="AP339" s="13"/>
      <c r="AQ339" s="13"/>
      <c r="AR339" s="13"/>
      <c r="AS339" s="9"/>
      <c r="AT339" s="9"/>
      <c r="AU339" s="9"/>
      <c r="AV339" s="14"/>
      <c r="AW339" s="14"/>
      <c r="AX339" s="14"/>
      <c r="AY339" s="14"/>
      <c r="AZ339" s="14"/>
      <c r="BA339" s="14"/>
      <c r="BB339" s="14"/>
      <c r="BC339" s="14"/>
      <c r="BD339" s="14"/>
      <c r="BE339" s="14"/>
      <c r="BF339" s="14"/>
      <c r="BG339" s="14"/>
      <c r="BH339" s="14"/>
      <c r="BI339" s="11"/>
      <c r="BJ339" s="14"/>
      <c r="BK339" s="11"/>
      <c r="BL339" s="11"/>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9"/>
      <c r="EO339" s="9"/>
      <c r="EP339" s="7"/>
      <c r="EQ339" s="13"/>
      <c r="ER339" s="13"/>
      <c r="ES339" s="13"/>
      <c r="ET339" s="13"/>
      <c r="EU339" s="13"/>
      <c r="EV339" s="13"/>
      <c r="EW339" s="13"/>
      <c r="EX339" s="13"/>
      <c r="EY339" s="13"/>
      <c r="EZ339" s="13"/>
      <c r="FA339" s="13"/>
      <c r="FB339" s="13"/>
      <c r="FC339" s="13"/>
      <c r="FD339" s="13"/>
      <c r="FE339" s="13"/>
      <c r="FF339" s="13"/>
      <c r="FG339" s="13"/>
      <c r="FH339" s="13"/>
      <c r="FI339" s="13"/>
      <c r="FJ339" s="13"/>
      <c r="FK339" s="13"/>
      <c r="FL339" s="13"/>
      <c r="FM339" s="13"/>
      <c r="FN339" s="13"/>
      <c r="FO339" s="13"/>
      <c r="FP339" s="13"/>
      <c r="FQ339" s="13"/>
      <c r="FR339" s="13"/>
      <c r="FS339" s="13"/>
      <c r="FT339" s="13"/>
      <c r="FU339" s="13"/>
      <c r="FV339" s="13"/>
      <c r="FW339" s="13"/>
      <c r="FX339" s="13"/>
      <c r="FY339" s="13"/>
      <c r="FZ339" s="13"/>
      <c r="GA339" s="13"/>
      <c r="GB339" s="13"/>
      <c r="GC339" s="13"/>
      <c r="GD339" s="13"/>
      <c r="GE339" s="13"/>
      <c r="GF339" s="13"/>
      <c r="GG339" s="13"/>
      <c r="GH339" s="13"/>
      <c r="GI339" s="13"/>
      <c r="GJ339" s="13"/>
      <c r="GK339" s="13"/>
      <c r="GL339" s="13"/>
      <c r="GM339" s="13"/>
      <c r="GN339" s="13"/>
      <c r="GO339" s="13"/>
      <c r="GP339" s="13"/>
      <c r="GQ339" s="13"/>
      <c r="GR339" s="13"/>
      <c r="GS339" s="13"/>
      <c r="GT339" s="13"/>
      <c r="GU339" s="13"/>
      <c r="GV339" s="13"/>
      <c r="GW339" s="13"/>
      <c r="GX339" s="13"/>
      <c r="GY339" s="13"/>
      <c r="GZ339" s="13"/>
      <c r="HA339" s="7"/>
      <c r="HB339" s="7"/>
      <c r="HC339" s="13"/>
      <c r="HD339" s="7"/>
      <c r="HE339" s="7"/>
      <c r="HF339" s="13"/>
      <c r="HG339" s="7"/>
      <c r="HH339" s="7"/>
      <c r="HI339" s="7"/>
      <c r="HJ339" s="7"/>
      <c r="HK339" s="7"/>
      <c r="HL339" s="7"/>
      <c r="HM339" s="7"/>
      <c r="HN339" s="7"/>
      <c r="HO339" s="7"/>
      <c r="HP339" s="7"/>
      <c r="HQ339" s="13"/>
      <c r="HR339" s="13"/>
      <c r="HS339" s="13"/>
      <c r="HT339" s="13"/>
      <c r="HU339" s="13"/>
      <c r="HV339" s="13"/>
      <c r="HW339" s="13"/>
      <c r="HX339" s="13"/>
      <c r="HY339" s="13"/>
      <c r="HZ339" s="13"/>
      <c r="IA339" s="13"/>
      <c r="IB339" s="13"/>
      <c r="IC339" s="13"/>
      <c r="ID339" s="13"/>
      <c r="IE339" s="13"/>
      <c r="IF339" s="13"/>
      <c r="IG339" s="13"/>
      <c r="IH339" s="13"/>
      <c r="II339" s="13"/>
      <c r="IJ339" s="13"/>
      <c r="IK339" s="13"/>
      <c r="IL339" s="13"/>
      <c r="IM339" s="13"/>
      <c r="IN339" s="13"/>
      <c r="IO339" s="13"/>
      <c r="IP339" s="13"/>
      <c r="IQ339" s="13"/>
      <c r="IR339" s="13"/>
      <c r="IS339" s="13"/>
      <c r="IT339" s="13"/>
      <c r="IU339" s="13"/>
      <c r="IV339" s="13"/>
      <c r="IW339" s="13"/>
      <c r="IX339" s="13"/>
      <c r="IY339" s="13"/>
      <c r="IZ339" s="13"/>
      <c r="JA339" s="13"/>
      <c r="JB339" s="13"/>
      <c r="JC339" s="13"/>
      <c r="JD339" s="13"/>
      <c r="JE339" s="13"/>
      <c r="JF339" s="13"/>
      <c r="JG339" s="13"/>
      <c r="JH339" s="13"/>
      <c r="JI339" s="13"/>
      <c r="JJ339" s="13"/>
      <c r="JK339" s="13"/>
      <c r="JL339" s="13"/>
      <c r="JM339" s="13"/>
      <c r="JN339" s="13"/>
      <c r="JO339" s="13"/>
      <c r="JP339" s="13"/>
      <c r="JQ339" s="13"/>
      <c r="JR339" s="13"/>
      <c r="JS339" s="13"/>
      <c r="JT339" s="13"/>
      <c r="JU339" s="13"/>
      <c r="JV339" s="13"/>
      <c r="JW339" s="13"/>
      <c r="JX339" s="13"/>
      <c r="JY339" s="13"/>
      <c r="JZ339" s="13"/>
      <c r="KA339" s="13"/>
      <c r="KB339" s="13"/>
      <c r="KC339" s="13"/>
      <c r="KD339" s="13"/>
      <c r="KE339" s="13"/>
      <c r="KF339" s="13"/>
      <c r="KG339" s="13"/>
      <c r="KH339" s="13"/>
      <c r="KI339" s="13"/>
      <c r="KJ339" s="13"/>
      <c r="KK339" s="13"/>
      <c r="KL339" s="13"/>
      <c r="KM339" s="13"/>
      <c r="KN339" s="13"/>
      <c r="KO339" s="13"/>
      <c r="KP339" s="13"/>
      <c r="KQ339" s="13"/>
      <c r="KR339" s="13"/>
      <c r="KS339" s="13"/>
      <c r="KT339" s="13"/>
      <c r="KU339" s="13"/>
      <c r="KV339" s="13"/>
      <c r="KW339" s="13"/>
      <c r="KX339" s="13"/>
      <c r="KY339" s="13"/>
      <c r="KZ339" s="13"/>
      <c r="LA339" s="13"/>
      <c r="LB339" s="13"/>
      <c r="LC339" s="13"/>
      <c r="LD339" s="13"/>
      <c r="LE339" s="13"/>
      <c r="LF339" s="13"/>
      <c r="LG339" s="13"/>
      <c r="LH339" s="13"/>
      <c r="LI339" s="13"/>
      <c r="LJ339" s="13"/>
      <c r="LK339" s="13"/>
      <c r="LL339" s="13"/>
      <c r="LM339" s="13"/>
      <c r="LN339" s="13"/>
      <c r="LO339" s="13"/>
      <c r="LP339" s="13"/>
      <c r="LQ339" s="13"/>
      <c r="LR339" s="13"/>
      <c r="LS339" s="13"/>
      <c r="LT339" s="13"/>
      <c r="LU339" s="13"/>
      <c r="LV339" s="13"/>
      <c r="LW339" s="13"/>
      <c r="LX339" s="13"/>
      <c r="LY339" s="13"/>
      <c r="LZ339" s="13"/>
      <c r="MA339" s="13"/>
      <c r="MB339" s="13"/>
      <c r="MC339" s="13"/>
      <c r="MD339" s="13"/>
      <c r="ME339" s="13"/>
      <c r="MF339" s="13"/>
      <c r="MG339" s="13"/>
      <c r="MH339" s="13"/>
      <c r="MI339" s="13"/>
      <c r="MJ339" s="13"/>
      <c r="MK339" s="13"/>
      <c r="ML339" s="13"/>
      <c r="MM339" s="13"/>
      <c r="MN339" s="13"/>
      <c r="MO339" s="13"/>
      <c r="MP339" s="13"/>
      <c r="MQ339" s="13"/>
      <c r="MR339" s="13"/>
      <c r="MS339" s="13"/>
      <c r="MT339" s="13"/>
      <c r="MU339" s="13"/>
      <c r="MV339" s="13"/>
      <c r="MW339" s="13"/>
      <c r="MX339" s="13"/>
      <c r="MY339" s="13"/>
      <c r="MZ339" s="13"/>
      <c r="NA339" s="13"/>
      <c r="NB339" s="13"/>
      <c r="NC339" s="13"/>
      <c r="ND339" s="13"/>
      <c r="NE339" s="13"/>
      <c r="NF339" s="13"/>
      <c r="NG339" s="13"/>
      <c r="NH339" s="13"/>
      <c r="NI339" s="13"/>
      <c r="NJ339" s="13"/>
      <c r="NK339" s="13"/>
      <c r="NL339" s="13"/>
      <c r="NM339" s="13"/>
      <c r="NN339" s="13"/>
      <c r="NO339" s="13"/>
      <c r="NP339" s="13"/>
      <c r="NQ339" s="13"/>
      <c r="NR339" s="13"/>
      <c r="NS339" s="13"/>
      <c r="NT339" s="13"/>
      <c r="NU339" s="13"/>
      <c r="NV339" s="13"/>
      <c r="NW339" s="13"/>
      <c r="NX339" s="13"/>
      <c r="NY339" s="13"/>
      <c r="NZ339" s="13"/>
      <c r="OA339" s="13"/>
      <c r="OB339" s="13"/>
      <c r="OC339" s="13"/>
      <c r="OD339" s="13"/>
      <c r="OE339" s="13"/>
      <c r="OF339" s="13"/>
      <c r="OG339" s="13"/>
      <c r="OH339" s="13"/>
      <c r="OI339" s="13"/>
      <c r="OJ339" s="13"/>
      <c r="OK339" s="13"/>
      <c r="OL339" s="13"/>
      <c r="OM339" s="13"/>
      <c r="ON339" s="13"/>
      <c r="OO339" s="13"/>
      <c r="OP339" s="13"/>
      <c r="OQ339" s="13"/>
      <c r="OR339" s="13"/>
      <c r="OS339" s="13"/>
      <c r="OT339" s="13"/>
      <c r="OU339" s="13"/>
      <c r="OV339" s="13"/>
      <c r="OW339" s="13"/>
      <c r="OX339" s="13"/>
      <c r="OY339" s="13"/>
      <c r="OZ339" s="13"/>
      <c r="PA339" s="13"/>
      <c r="PB339" s="13"/>
      <c r="PC339" s="13"/>
      <c r="PD339" s="13"/>
      <c r="PE339" s="13"/>
      <c r="PF339" s="13"/>
      <c r="PG339" s="13"/>
      <c r="PH339" s="13"/>
      <c r="PI339" s="13"/>
      <c r="PJ339" s="13"/>
      <c r="PK339" s="13"/>
      <c r="PL339" s="13"/>
      <c r="PM339" s="13"/>
      <c r="PN339" s="13"/>
      <c r="PO339" s="13"/>
      <c r="PP339" s="13"/>
      <c r="PQ339" s="13"/>
      <c r="PR339" s="13"/>
      <c r="PS339" s="13"/>
      <c r="PT339" s="13"/>
      <c r="PU339" s="13"/>
      <c r="PV339" s="13"/>
      <c r="PW339" s="13"/>
      <c r="PX339" s="13"/>
      <c r="PY339" s="13"/>
      <c r="PZ339" s="13"/>
      <c r="QA339" s="13"/>
      <c r="QB339" s="13"/>
      <c r="QC339" s="13"/>
      <c r="QD339" s="13"/>
      <c r="QE339" s="13"/>
      <c r="QF339" s="13"/>
      <c r="QG339" s="13"/>
      <c r="QH339" s="13"/>
      <c r="QI339" s="13"/>
      <c r="QJ339" s="13"/>
      <c r="QK339" s="13"/>
      <c r="QL339" s="7"/>
      <c r="QM339" s="7"/>
      <c r="QN339" s="7"/>
      <c r="QO339" s="7"/>
      <c r="QP339" s="7"/>
      <c r="QQ339" s="7"/>
      <c r="QR339" s="7"/>
      <c r="QS339" s="7"/>
      <c r="QT339" s="7"/>
      <c r="QU339" s="7"/>
      <c r="QV339" s="31"/>
      <c r="QW339" s="34"/>
      <c r="QX339" s="29"/>
      <c r="QY339" s="29"/>
      <c r="QZ339" s="29"/>
    </row>
    <row r="340" spans="1:468">
      <c r="A340" s="9"/>
      <c r="B340" s="10"/>
      <c r="C340" s="10"/>
      <c r="D340" s="10"/>
      <c r="E340" s="10"/>
      <c r="F340" s="10"/>
      <c r="G340" s="24"/>
      <c r="H340" s="10"/>
      <c r="I340" s="10"/>
      <c r="J340" s="10"/>
      <c r="K340" s="10"/>
      <c r="L340" s="10"/>
      <c r="M340" s="10"/>
      <c r="N340" s="10"/>
      <c r="O340" s="10"/>
      <c r="P340" s="10"/>
      <c r="Q340" s="10"/>
      <c r="R340" s="10"/>
      <c r="S340" s="10"/>
      <c r="T340" s="10"/>
      <c r="U340" s="10"/>
      <c r="V340" s="13"/>
      <c r="W340" s="13"/>
      <c r="X340" s="13"/>
      <c r="Y340" s="13"/>
      <c r="Z340" s="13"/>
      <c r="AA340" s="13"/>
      <c r="AB340" s="13"/>
      <c r="AC340" s="13"/>
      <c r="AD340" s="9"/>
      <c r="AE340" s="9"/>
      <c r="AF340" s="9"/>
      <c r="AG340" s="13"/>
      <c r="AH340" s="13"/>
      <c r="AI340" s="13"/>
      <c r="AJ340" s="13"/>
      <c r="AK340" s="13"/>
      <c r="AL340" s="13"/>
      <c r="AM340" s="13"/>
      <c r="AN340" s="13"/>
      <c r="AO340" s="13"/>
      <c r="AP340" s="13"/>
      <c r="AQ340" s="13"/>
      <c r="AR340" s="13"/>
      <c r="AS340" s="9"/>
      <c r="AT340" s="9"/>
      <c r="AU340" s="9"/>
      <c r="AV340" s="14"/>
      <c r="AW340" s="14"/>
      <c r="AX340" s="14"/>
      <c r="AY340" s="14"/>
      <c r="AZ340" s="14"/>
      <c r="BA340" s="14"/>
      <c r="BB340" s="14"/>
      <c r="BC340" s="14"/>
      <c r="BD340" s="14"/>
      <c r="BE340" s="14"/>
      <c r="BF340" s="14"/>
      <c r="BG340" s="14"/>
      <c r="BH340" s="14"/>
      <c r="BI340" s="11"/>
      <c r="BJ340" s="14"/>
      <c r="BK340" s="11"/>
      <c r="BL340" s="11"/>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9"/>
      <c r="EO340" s="9"/>
      <c r="EP340" s="7"/>
      <c r="EQ340" s="13"/>
      <c r="ER340" s="13"/>
      <c r="ES340" s="13"/>
      <c r="ET340" s="13"/>
      <c r="EU340" s="13"/>
      <c r="EV340" s="13"/>
      <c r="EW340" s="13"/>
      <c r="EX340" s="13"/>
      <c r="EY340" s="13"/>
      <c r="EZ340" s="13"/>
      <c r="FA340" s="13"/>
      <c r="FB340" s="13"/>
      <c r="FC340" s="13"/>
      <c r="FD340" s="13"/>
      <c r="FE340" s="13"/>
      <c r="FF340" s="13"/>
      <c r="FG340" s="13"/>
      <c r="FH340" s="13"/>
      <c r="FI340" s="13"/>
      <c r="FJ340" s="13"/>
      <c r="FK340" s="13"/>
      <c r="FL340" s="13"/>
      <c r="FM340" s="13"/>
      <c r="FN340" s="13"/>
      <c r="FO340" s="13"/>
      <c r="FP340" s="13"/>
      <c r="FQ340" s="13"/>
      <c r="FR340" s="13"/>
      <c r="FS340" s="13"/>
      <c r="FT340" s="13"/>
      <c r="FU340" s="13"/>
      <c r="FV340" s="13"/>
      <c r="FW340" s="13"/>
      <c r="FX340" s="13"/>
      <c r="FY340" s="13"/>
      <c r="FZ340" s="13"/>
      <c r="GA340" s="13"/>
      <c r="GB340" s="13"/>
      <c r="GC340" s="13"/>
      <c r="GD340" s="13"/>
      <c r="GE340" s="13"/>
      <c r="GF340" s="13"/>
      <c r="GG340" s="13"/>
      <c r="GH340" s="13"/>
      <c r="GI340" s="13"/>
      <c r="GJ340" s="13"/>
      <c r="GK340" s="13"/>
      <c r="GL340" s="13"/>
      <c r="GM340" s="13"/>
      <c r="GN340" s="13"/>
      <c r="GO340" s="13"/>
      <c r="GP340" s="13"/>
      <c r="GQ340" s="13"/>
      <c r="GR340" s="13"/>
      <c r="GS340" s="13"/>
      <c r="GT340" s="13"/>
      <c r="GU340" s="13"/>
      <c r="GV340" s="13"/>
      <c r="GW340" s="13"/>
      <c r="GX340" s="13"/>
      <c r="GY340" s="13"/>
      <c r="GZ340" s="13"/>
      <c r="HA340" s="7"/>
      <c r="HB340" s="7"/>
      <c r="HC340" s="13"/>
      <c r="HD340" s="7"/>
      <c r="HE340" s="7"/>
      <c r="HF340" s="13"/>
      <c r="HG340" s="7"/>
      <c r="HH340" s="7"/>
      <c r="HI340" s="7"/>
      <c r="HJ340" s="7"/>
      <c r="HK340" s="7"/>
      <c r="HL340" s="7"/>
      <c r="HM340" s="7"/>
      <c r="HN340" s="7"/>
      <c r="HO340" s="7"/>
      <c r="HP340" s="7"/>
      <c r="HQ340" s="13"/>
      <c r="HR340" s="13"/>
      <c r="HS340" s="13"/>
      <c r="HT340" s="13"/>
      <c r="HU340" s="13"/>
      <c r="HV340" s="13"/>
      <c r="HW340" s="13"/>
      <c r="HX340" s="13"/>
      <c r="HY340" s="13"/>
      <c r="HZ340" s="13"/>
      <c r="IA340" s="13"/>
      <c r="IB340" s="13"/>
      <c r="IC340" s="13"/>
      <c r="ID340" s="13"/>
      <c r="IE340" s="13"/>
      <c r="IF340" s="13"/>
      <c r="IG340" s="13"/>
      <c r="IH340" s="13"/>
      <c r="II340" s="13"/>
      <c r="IJ340" s="13"/>
      <c r="IK340" s="13"/>
      <c r="IL340" s="13"/>
      <c r="IM340" s="13"/>
      <c r="IN340" s="13"/>
      <c r="IO340" s="7"/>
      <c r="IP340" s="7"/>
      <c r="IQ340" s="7"/>
      <c r="IR340" s="13"/>
      <c r="IS340" s="13"/>
      <c r="IT340" s="13"/>
      <c r="IU340" s="13"/>
      <c r="IV340" s="13"/>
      <c r="IW340" s="13"/>
      <c r="IX340" s="13"/>
      <c r="IY340" s="13"/>
      <c r="IZ340" s="13"/>
      <c r="JA340" s="13"/>
      <c r="JB340" s="13"/>
      <c r="JC340" s="13"/>
      <c r="JD340" s="13"/>
      <c r="JE340" s="13"/>
      <c r="JF340" s="13"/>
      <c r="JG340" s="13"/>
      <c r="JH340" s="13"/>
      <c r="JI340" s="13"/>
      <c r="JJ340" s="13"/>
      <c r="JK340" s="13"/>
      <c r="JL340" s="13"/>
      <c r="JM340" s="13"/>
      <c r="JN340" s="13"/>
      <c r="JO340" s="13"/>
      <c r="JP340" s="13"/>
      <c r="JQ340" s="13"/>
      <c r="JR340" s="13"/>
      <c r="JS340" s="13"/>
      <c r="JT340" s="13"/>
      <c r="JU340" s="13"/>
      <c r="JV340" s="13"/>
      <c r="JW340" s="13"/>
      <c r="JX340" s="13"/>
      <c r="JY340" s="13"/>
      <c r="JZ340" s="13"/>
      <c r="KA340" s="13"/>
      <c r="KB340" s="13"/>
      <c r="KC340" s="13"/>
      <c r="KD340" s="13"/>
      <c r="KE340" s="13"/>
      <c r="KF340" s="13"/>
      <c r="KG340" s="13"/>
      <c r="KH340" s="13"/>
      <c r="KI340" s="13"/>
      <c r="KJ340" s="13"/>
      <c r="KK340" s="13"/>
      <c r="KL340" s="13"/>
      <c r="KM340" s="13"/>
      <c r="KN340" s="13"/>
      <c r="KO340" s="13"/>
      <c r="KP340" s="13"/>
      <c r="KQ340" s="13"/>
      <c r="KR340" s="13"/>
      <c r="KS340" s="13"/>
      <c r="KT340" s="13"/>
      <c r="KU340" s="13"/>
      <c r="KV340" s="13"/>
      <c r="KW340" s="13"/>
      <c r="KX340" s="13"/>
      <c r="KY340" s="13"/>
      <c r="KZ340" s="13"/>
      <c r="LA340" s="13"/>
      <c r="LB340" s="13"/>
      <c r="LC340" s="13"/>
      <c r="LD340" s="13"/>
      <c r="LE340" s="13"/>
      <c r="LF340" s="13"/>
      <c r="LG340" s="13"/>
      <c r="LH340" s="13"/>
      <c r="LI340" s="13"/>
      <c r="LJ340" s="13"/>
      <c r="LK340" s="13"/>
      <c r="LL340" s="13"/>
      <c r="LM340" s="13"/>
      <c r="LN340" s="13"/>
      <c r="LO340" s="13"/>
      <c r="LP340" s="13"/>
      <c r="LQ340" s="13"/>
      <c r="LR340" s="13"/>
      <c r="LS340" s="13"/>
      <c r="LT340" s="13"/>
      <c r="LU340" s="13"/>
      <c r="LV340" s="13"/>
      <c r="LW340" s="13"/>
      <c r="LX340" s="13"/>
      <c r="LY340" s="13"/>
      <c r="LZ340" s="13"/>
      <c r="MA340" s="13"/>
      <c r="MB340" s="13"/>
      <c r="MC340" s="13"/>
      <c r="MD340" s="13"/>
      <c r="ME340" s="13"/>
      <c r="MF340" s="13"/>
      <c r="MG340" s="13"/>
      <c r="MH340" s="13"/>
      <c r="MI340" s="13"/>
      <c r="MJ340" s="13"/>
      <c r="MK340" s="13"/>
      <c r="ML340" s="13"/>
      <c r="MM340" s="13"/>
      <c r="MN340" s="13"/>
      <c r="MO340" s="13"/>
      <c r="MP340" s="13"/>
      <c r="MQ340" s="13"/>
      <c r="MR340" s="13"/>
      <c r="MS340" s="13"/>
      <c r="MT340" s="13"/>
      <c r="MU340" s="13"/>
      <c r="MV340" s="13"/>
      <c r="MW340" s="13"/>
      <c r="MX340" s="13"/>
      <c r="MY340" s="13"/>
      <c r="MZ340" s="13"/>
      <c r="NA340" s="13"/>
      <c r="NB340" s="13"/>
      <c r="NC340" s="13"/>
      <c r="ND340" s="13"/>
      <c r="NE340" s="13"/>
      <c r="NF340" s="13"/>
      <c r="NG340" s="13"/>
      <c r="NH340" s="13"/>
      <c r="NI340" s="13"/>
      <c r="NJ340" s="13"/>
      <c r="NK340" s="13"/>
      <c r="NL340" s="13"/>
      <c r="NM340" s="13"/>
      <c r="NN340" s="13"/>
      <c r="NO340" s="13"/>
      <c r="NP340" s="13"/>
      <c r="NQ340" s="13"/>
      <c r="NR340" s="13"/>
      <c r="NS340" s="13"/>
      <c r="NT340" s="13"/>
      <c r="NU340" s="13"/>
      <c r="NV340" s="13"/>
      <c r="NW340" s="13"/>
      <c r="NX340" s="13"/>
      <c r="NY340" s="13"/>
      <c r="NZ340" s="13"/>
      <c r="OA340" s="13"/>
      <c r="OB340" s="13"/>
      <c r="OC340" s="13"/>
      <c r="OD340" s="13"/>
      <c r="OE340" s="13"/>
      <c r="OF340" s="13"/>
      <c r="OG340" s="13"/>
      <c r="OH340" s="13"/>
      <c r="OI340" s="13"/>
      <c r="OJ340" s="13"/>
      <c r="OK340" s="13"/>
      <c r="OL340" s="13"/>
      <c r="OM340" s="13"/>
      <c r="ON340" s="13"/>
      <c r="OO340" s="13"/>
      <c r="OP340" s="13"/>
      <c r="OQ340" s="13"/>
      <c r="OR340" s="13"/>
      <c r="OS340" s="13"/>
      <c r="OT340" s="13"/>
      <c r="OU340" s="13"/>
      <c r="OV340" s="13"/>
      <c r="OW340" s="13"/>
      <c r="OX340" s="13"/>
      <c r="OY340" s="13"/>
      <c r="OZ340" s="13"/>
      <c r="PA340" s="13"/>
      <c r="PB340" s="13"/>
      <c r="PC340" s="13"/>
      <c r="PD340" s="13"/>
      <c r="PE340" s="13"/>
      <c r="PF340" s="13"/>
      <c r="PG340" s="13"/>
      <c r="PH340" s="13"/>
      <c r="PI340" s="13"/>
      <c r="PJ340" s="13"/>
      <c r="PK340" s="13"/>
      <c r="PL340" s="13"/>
      <c r="PM340" s="13"/>
      <c r="PN340" s="13"/>
      <c r="PO340" s="13"/>
      <c r="PP340" s="13"/>
      <c r="PQ340" s="13"/>
      <c r="PR340" s="13"/>
      <c r="PS340" s="13"/>
      <c r="PT340" s="13"/>
      <c r="PU340" s="13"/>
      <c r="PV340" s="13"/>
      <c r="PW340" s="13"/>
      <c r="PX340" s="13"/>
      <c r="PY340" s="13"/>
      <c r="PZ340" s="13"/>
      <c r="QA340" s="13"/>
      <c r="QB340" s="13"/>
      <c r="QC340" s="13"/>
      <c r="QD340" s="13"/>
      <c r="QE340" s="13"/>
      <c r="QF340" s="13"/>
      <c r="QG340" s="13"/>
      <c r="QH340" s="13"/>
      <c r="QI340" s="13"/>
      <c r="QJ340" s="13"/>
      <c r="QK340" s="13"/>
      <c r="QL340" s="7"/>
      <c r="QM340" s="7"/>
      <c r="QN340" s="7"/>
      <c r="QO340" s="7"/>
      <c r="QP340" s="7"/>
      <c r="QQ340" s="7"/>
      <c r="QR340" s="7"/>
      <c r="QS340" s="7"/>
      <c r="QT340" s="7"/>
      <c r="QU340" s="7"/>
      <c r="QV340" s="31"/>
      <c r="QW340" s="34"/>
      <c r="QX340" s="29"/>
      <c r="QY340" s="29"/>
      <c r="QZ340" s="29"/>
    </row>
    <row r="341" spans="1:468">
      <c r="A341" s="9"/>
      <c r="B341" s="10"/>
      <c r="C341" s="10"/>
      <c r="D341" s="10"/>
      <c r="E341" s="10"/>
      <c r="F341" s="10"/>
      <c r="G341" s="24"/>
      <c r="H341" s="10"/>
      <c r="I341" s="10"/>
      <c r="J341" s="10"/>
      <c r="K341" s="10"/>
      <c r="L341" s="10"/>
      <c r="M341" s="10"/>
      <c r="N341" s="10"/>
      <c r="O341" s="10"/>
      <c r="P341" s="10"/>
      <c r="Q341" s="10"/>
      <c r="R341" s="10"/>
      <c r="S341" s="10"/>
      <c r="T341" s="10"/>
      <c r="U341" s="10"/>
      <c r="V341" s="13"/>
      <c r="W341" s="13"/>
      <c r="X341" s="13"/>
      <c r="Y341" s="13"/>
      <c r="Z341" s="13"/>
      <c r="AA341" s="13"/>
      <c r="AB341" s="13"/>
      <c r="AC341" s="13"/>
      <c r="AD341" s="9"/>
      <c r="AE341" s="9"/>
      <c r="AF341" s="9"/>
      <c r="AG341" s="13"/>
      <c r="AH341" s="13"/>
      <c r="AI341" s="13"/>
      <c r="AJ341" s="13"/>
      <c r="AK341" s="13"/>
      <c r="AL341" s="13"/>
      <c r="AM341" s="13"/>
      <c r="AN341" s="13"/>
      <c r="AO341" s="13"/>
      <c r="AP341" s="13"/>
      <c r="AQ341" s="13"/>
      <c r="AR341" s="13"/>
      <c r="AS341" s="9"/>
      <c r="AT341" s="9"/>
      <c r="AU341" s="9"/>
      <c r="AV341" s="14"/>
      <c r="AW341" s="14"/>
      <c r="AX341" s="14"/>
      <c r="AY341" s="14"/>
      <c r="AZ341" s="14"/>
      <c r="BA341" s="14"/>
      <c r="BB341" s="14"/>
      <c r="BC341" s="14"/>
      <c r="BD341" s="14"/>
      <c r="BE341" s="14"/>
      <c r="BF341" s="14"/>
      <c r="BG341" s="14"/>
      <c r="BH341" s="14"/>
      <c r="BI341" s="11"/>
      <c r="BJ341" s="14"/>
      <c r="BK341" s="11"/>
      <c r="BL341" s="11"/>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9"/>
      <c r="EO341" s="9"/>
      <c r="EP341" s="7"/>
      <c r="EQ341" s="13"/>
      <c r="ER341" s="13"/>
      <c r="ES341" s="13"/>
      <c r="ET341" s="13"/>
      <c r="EU341" s="13"/>
      <c r="EV341" s="13"/>
      <c r="EW341" s="13"/>
      <c r="EX341" s="13"/>
      <c r="EY341" s="13"/>
      <c r="EZ341" s="13"/>
      <c r="FA341" s="13"/>
      <c r="FB341" s="13"/>
      <c r="FC341" s="13"/>
      <c r="FD341" s="13"/>
      <c r="FE341" s="13"/>
      <c r="FF341" s="13"/>
      <c r="FG341" s="13"/>
      <c r="FH341" s="13"/>
      <c r="FI341" s="13"/>
      <c r="FJ341" s="13"/>
      <c r="FK341" s="13"/>
      <c r="FL341" s="13"/>
      <c r="FM341" s="13"/>
      <c r="FN341" s="13"/>
      <c r="FO341" s="13"/>
      <c r="FP341" s="13"/>
      <c r="FQ341" s="13"/>
      <c r="FR341" s="13"/>
      <c r="FS341" s="13"/>
      <c r="FT341" s="13"/>
      <c r="FU341" s="13"/>
      <c r="FV341" s="13"/>
      <c r="FW341" s="13"/>
      <c r="FX341" s="13"/>
      <c r="FY341" s="13"/>
      <c r="FZ341" s="13"/>
      <c r="GA341" s="13"/>
      <c r="GB341" s="13"/>
      <c r="GC341" s="13"/>
      <c r="GD341" s="13"/>
      <c r="GE341" s="13"/>
      <c r="GF341" s="13"/>
      <c r="GG341" s="13"/>
      <c r="GH341" s="13"/>
      <c r="GI341" s="13"/>
      <c r="GJ341" s="13"/>
      <c r="GK341" s="13"/>
      <c r="GL341" s="13"/>
      <c r="GM341" s="13"/>
      <c r="GN341" s="13"/>
      <c r="GO341" s="13"/>
      <c r="GP341" s="13"/>
      <c r="GQ341" s="13"/>
      <c r="GR341" s="13"/>
      <c r="GS341" s="13"/>
      <c r="GT341" s="13"/>
      <c r="GU341" s="13"/>
      <c r="GV341" s="13"/>
      <c r="GW341" s="13"/>
      <c r="GX341" s="13"/>
      <c r="GY341" s="13"/>
      <c r="GZ341" s="13"/>
      <c r="HA341" s="7"/>
      <c r="HB341" s="7"/>
      <c r="HC341" s="13"/>
      <c r="HD341" s="7"/>
      <c r="HE341" s="7"/>
      <c r="HF341" s="13"/>
      <c r="HG341" s="7"/>
      <c r="HH341" s="7"/>
      <c r="HI341" s="7"/>
      <c r="HJ341" s="7"/>
      <c r="HK341" s="7"/>
      <c r="HL341" s="7"/>
      <c r="HM341" s="7"/>
      <c r="HN341" s="7"/>
      <c r="HO341" s="7"/>
      <c r="HP341" s="7"/>
      <c r="HQ341" s="13"/>
      <c r="HR341" s="13"/>
      <c r="HS341" s="13"/>
      <c r="HT341" s="13"/>
      <c r="HU341" s="13"/>
      <c r="HV341" s="13"/>
      <c r="HW341" s="13"/>
      <c r="HX341" s="13"/>
      <c r="HY341" s="13"/>
      <c r="HZ341" s="13"/>
      <c r="IA341" s="13"/>
      <c r="IB341" s="13"/>
      <c r="IC341" s="13"/>
      <c r="ID341" s="13"/>
      <c r="IE341" s="13"/>
      <c r="IF341" s="13"/>
      <c r="IG341" s="13"/>
      <c r="IH341" s="13"/>
      <c r="II341" s="13"/>
      <c r="IJ341" s="13"/>
      <c r="IK341" s="13"/>
      <c r="IL341" s="13"/>
      <c r="IM341" s="13"/>
      <c r="IN341" s="13"/>
      <c r="IO341" s="13"/>
      <c r="IP341" s="13"/>
      <c r="IQ341" s="13"/>
      <c r="IR341" s="13"/>
      <c r="IS341" s="13"/>
      <c r="IT341" s="13"/>
      <c r="IU341" s="13"/>
      <c r="IV341" s="13"/>
      <c r="IW341" s="13"/>
      <c r="IX341" s="13"/>
      <c r="IY341" s="13"/>
      <c r="IZ341" s="13"/>
      <c r="JA341" s="13"/>
      <c r="JB341" s="13"/>
      <c r="JC341" s="13"/>
      <c r="JD341" s="13"/>
      <c r="JE341" s="13"/>
      <c r="JF341" s="13"/>
      <c r="JG341" s="13"/>
      <c r="JH341" s="13"/>
      <c r="JI341" s="13"/>
      <c r="JJ341" s="13"/>
      <c r="JK341" s="13"/>
      <c r="JL341" s="13"/>
      <c r="JM341" s="13"/>
      <c r="JN341" s="13"/>
      <c r="JO341" s="13"/>
      <c r="JP341" s="13"/>
      <c r="JQ341" s="13"/>
      <c r="JR341" s="13"/>
      <c r="JS341" s="13"/>
      <c r="JT341" s="13"/>
      <c r="JU341" s="13"/>
      <c r="JV341" s="13"/>
      <c r="JW341" s="13"/>
      <c r="JX341" s="13"/>
      <c r="JY341" s="13"/>
      <c r="JZ341" s="13"/>
      <c r="KA341" s="13"/>
      <c r="KB341" s="13"/>
      <c r="KC341" s="13"/>
      <c r="KD341" s="13"/>
      <c r="KE341" s="13"/>
      <c r="KF341" s="13"/>
      <c r="KG341" s="13"/>
      <c r="KH341" s="13"/>
      <c r="KI341" s="13"/>
      <c r="KJ341" s="13"/>
      <c r="KK341" s="13"/>
      <c r="KL341" s="13"/>
      <c r="KM341" s="13"/>
      <c r="KN341" s="13"/>
      <c r="KO341" s="13"/>
      <c r="KP341" s="13"/>
      <c r="KQ341" s="13"/>
      <c r="KR341" s="13"/>
      <c r="KS341" s="13"/>
      <c r="KT341" s="13"/>
      <c r="KU341" s="13"/>
      <c r="KV341" s="13"/>
      <c r="KW341" s="13"/>
      <c r="KX341" s="13"/>
      <c r="KY341" s="13"/>
      <c r="KZ341" s="13"/>
      <c r="LA341" s="13"/>
      <c r="LB341" s="13"/>
      <c r="LC341" s="13"/>
      <c r="LD341" s="13"/>
      <c r="LE341" s="13"/>
      <c r="LF341" s="13"/>
      <c r="LG341" s="13"/>
      <c r="LH341" s="13"/>
      <c r="LI341" s="13"/>
      <c r="LJ341" s="13"/>
      <c r="LK341" s="13"/>
      <c r="LL341" s="13"/>
      <c r="LM341" s="13"/>
      <c r="LN341" s="13"/>
      <c r="LO341" s="13"/>
      <c r="LP341" s="13"/>
      <c r="LQ341" s="13"/>
      <c r="LR341" s="13"/>
      <c r="LS341" s="13"/>
      <c r="LT341" s="13"/>
      <c r="LU341" s="13"/>
      <c r="LV341" s="13"/>
      <c r="LW341" s="13"/>
      <c r="LX341" s="13"/>
      <c r="LY341" s="13"/>
      <c r="LZ341" s="13"/>
      <c r="MA341" s="13"/>
      <c r="MB341" s="13"/>
      <c r="MC341" s="13"/>
      <c r="MD341" s="13"/>
      <c r="ME341" s="13"/>
      <c r="MF341" s="13"/>
      <c r="MG341" s="13"/>
      <c r="MH341" s="13"/>
      <c r="MI341" s="13"/>
      <c r="MJ341" s="13"/>
      <c r="MK341" s="13"/>
      <c r="ML341" s="13"/>
      <c r="MM341" s="13"/>
      <c r="MN341" s="13"/>
      <c r="MO341" s="13"/>
      <c r="MP341" s="13"/>
      <c r="MQ341" s="13"/>
      <c r="MR341" s="13"/>
      <c r="MS341" s="13"/>
      <c r="MT341" s="13"/>
      <c r="MU341" s="13"/>
      <c r="MV341" s="13"/>
      <c r="MW341" s="13"/>
      <c r="MX341" s="13"/>
      <c r="MY341" s="13"/>
      <c r="MZ341" s="13"/>
      <c r="NA341" s="13"/>
      <c r="NB341" s="13"/>
      <c r="NC341" s="13"/>
      <c r="ND341" s="13"/>
      <c r="NE341" s="13"/>
      <c r="NF341" s="13"/>
      <c r="NG341" s="13"/>
      <c r="NH341" s="13"/>
      <c r="NI341" s="13"/>
      <c r="NJ341" s="13"/>
      <c r="NK341" s="13"/>
      <c r="NL341" s="13"/>
      <c r="NM341" s="13"/>
      <c r="NN341" s="13"/>
      <c r="NO341" s="13"/>
      <c r="NP341" s="13"/>
      <c r="NQ341" s="13"/>
      <c r="NR341" s="13"/>
      <c r="NS341" s="13"/>
      <c r="NT341" s="13"/>
      <c r="NU341" s="13"/>
      <c r="NV341" s="13"/>
      <c r="NW341" s="13"/>
      <c r="NX341" s="13"/>
      <c r="NY341" s="13"/>
      <c r="NZ341" s="13"/>
      <c r="OA341" s="13"/>
      <c r="OB341" s="13"/>
      <c r="OC341" s="13"/>
      <c r="OD341" s="13"/>
      <c r="OE341" s="13"/>
      <c r="OF341" s="13"/>
      <c r="OG341" s="13"/>
      <c r="OH341" s="13"/>
      <c r="OI341" s="13"/>
      <c r="OJ341" s="13"/>
      <c r="OK341" s="13"/>
      <c r="OL341" s="13"/>
      <c r="OM341" s="13"/>
      <c r="ON341" s="13"/>
      <c r="OO341" s="13"/>
      <c r="OP341" s="13"/>
      <c r="OQ341" s="13"/>
      <c r="OR341" s="13"/>
      <c r="OS341" s="13"/>
      <c r="OT341" s="13"/>
      <c r="OU341" s="13"/>
      <c r="OV341" s="13"/>
      <c r="OW341" s="13"/>
      <c r="OX341" s="13"/>
      <c r="OY341" s="13"/>
      <c r="OZ341" s="13"/>
      <c r="PA341" s="13"/>
      <c r="PB341" s="13"/>
      <c r="PC341" s="13"/>
      <c r="PD341" s="13"/>
      <c r="PE341" s="13"/>
      <c r="PF341" s="13"/>
      <c r="PG341" s="13"/>
      <c r="PH341" s="13"/>
      <c r="PI341" s="13"/>
      <c r="PJ341" s="13"/>
      <c r="PK341" s="13"/>
      <c r="PL341" s="13"/>
      <c r="PM341" s="13"/>
      <c r="PN341" s="13"/>
      <c r="PO341" s="13"/>
      <c r="PP341" s="13"/>
      <c r="PQ341" s="13"/>
      <c r="PR341" s="13"/>
      <c r="PS341" s="13"/>
      <c r="PT341" s="13"/>
      <c r="PU341" s="13"/>
      <c r="PV341" s="13"/>
      <c r="PW341" s="13"/>
      <c r="PX341" s="13"/>
      <c r="PY341" s="13"/>
      <c r="PZ341" s="13"/>
      <c r="QA341" s="13"/>
      <c r="QB341" s="13"/>
      <c r="QC341" s="13"/>
      <c r="QD341" s="13"/>
      <c r="QE341" s="13"/>
      <c r="QF341" s="13"/>
      <c r="QG341" s="13"/>
      <c r="QH341" s="13"/>
      <c r="QI341" s="13"/>
      <c r="QJ341" s="13"/>
      <c r="QK341" s="13"/>
      <c r="QL341" s="7"/>
      <c r="QM341" s="7"/>
      <c r="QN341" s="7"/>
      <c r="QO341" s="7"/>
      <c r="QP341" s="7"/>
      <c r="QQ341" s="7"/>
      <c r="QR341" s="7"/>
      <c r="QS341" s="7"/>
      <c r="QT341" s="7"/>
      <c r="QU341" s="7"/>
      <c r="QV341" s="31"/>
      <c r="QW341" s="34"/>
      <c r="QX341" s="29"/>
      <c r="QY341" s="29"/>
      <c r="QZ341" s="29"/>
    </row>
    <row r="342" spans="1:468">
      <c r="A342" s="9"/>
      <c r="B342" s="10"/>
      <c r="C342" s="10"/>
      <c r="D342" s="10"/>
      <c r="E342" s="10"/>
      <c r="F342" s="10"/>
      <c r="G342" s="24"/>
      <c r="H342" s="10"/>
      <c r="I342" s="10"/>
      <c r="J342" s="10"/>
      <c r="K342" s="10"/>
      <c r="L342" s="10"/>
      <c r="M342" s="10"/>
      <c r="N342" s="10"/>
      <c r="O342" s="10"/>
      <c r="P342" s="10"/>
      <c r="Q342" s="10"/>
      <c r="R342" s="10"/>
      <c r="S342" s="10"/>
      <c r="T342" s="10"/>
      <c r="U342" s="10"/>
      <c r="V342" s="13"/>
      <c r="W342" s="13"/>
      <c r="X342" s="13"/>
      <c r="Y342" s="13"/>
      <c r="Z342" s="13"/>
      <c r="AA342" s="13"/>
      <c r="AB342" s="13"/>
      <c r="AC342" s="13"/>
      <c r="AD342" s="9"/>
      <c r="AE342" s="9"/>
      <c r="AF342" s="9"/>
      <c r="AG342" s="13"/>
      <c r="AH342" s="13"/>
      <c r="AI342" s="13"/>
      <c r="AJ342" s="13"/>
      <c r="AK342" s="13"/>
      <c r="AL342" s="13"/>
      <c r="AM342" s="13"/>
      <c r="AN342" s="13"/>
      <c r="AO342" s="13"/>
      <c r="AP342" s="13"/>
      <c r="AQ342" s="13"/>
      <c r="AR342" s="13"/>
      <c r="AS342" s="9"/>
      <c r="AT342" s="9"/>
      <c r="AU342" s="9"/>
      <c r="AV342" s="14"/>
      <c r="AW342" s="14"/>
      <c r="AX342" s="14"/>
      <c r="AY342" s="14"/>
      <c r="AZ342" s="14"/>
      <c r="BA342" s="14"/>
      <c r="BB342" s="14"/>
      <c r="BC342" s="14"/>
      <c r="BD342" s="14"/>
      <c r="BE342" s="14"/>
      <c r="BF342" s="14"/>
      <c r="BG342" s="14"/>
      <c r="BH342" s="14"/>
      <c r="BI342" s="11"/>
      <c r="BJ342" s="14"/>
      <c r="BK342" s="11"/>
      <c r="BL342" s="11"/>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9"/>
      <c r="EO342" s="9"/>
      <c r="EP342" s="7"/>
      <c r="EQ342" s="13"/>
      <c r="ER342" s="13"/>
      <c r="ES342" s="13"/>
      <c r="ET342" s="13"/>
      <c r="EU342" s="13"/>
      <c r="EV342" s="13"/>
      <c r="EW342" s="13"/>
      <c r="EX342" s="13"/>
      <c r="EY342" s="13"/>
      <c r="EZ342" s="13"/>
      <c r="FA342" s="13"/>
      <c r="FB342" s="13"/>
      <c r="FC342" s="13"/>
      <c r="FD342" s="13"/>
      <c r="FE342" s="13"/>
      <c r="FF342" s="13"/>
      <c r="FG342" s="13"/>
      <c r="FH342" s="13"/>
      <c r="FI342" s="13"/>
      <c r="FJ342" s="13"/>
      <c r="FK342" s="13"/>
      <c r="FL342" s="13"/>
      <c r="FM342" s="13"/>
      <c r="FN342" s="13"/>
      <c r="FO342" s="13"/>
      <c r="FP342" s="13"/>
      <c r="FQ342" s="13"/>
      <c r="FR342" s="13"/>
      <c r="FS342" s="13"/>
      <c r="FT342" s="13"/>
      <c r="FU342" s="13"/>
      <c r="FV342" s="13"/>
      <c r="FW342" s="13"/>
      <c r="FX342" s="13"/>
      <c r="FY342" s="13"/>
      <c r="FZ342" s="13"/>
      <c r="GA342" s="13"/>
      <c r="GB342" s="13"/>
      <c r="GC342" s="13"/>
      <c r="GD342" s="13"/>
      <c r="GE342" s="13"/>
      <c r="GF342" s="13"/>
      <c r="GG342" s="13"/>
      <c r="GH342" s="13"/>
      <c r="GI342" s="13"/>
      <c r="GJ342" s="13"/>
      <c r="GK342" s="13"/>
      <c r="GL342" s="13"/>
      <c r="GM342" s="13"/>
      <c r="GN342" s="13"/>
      <c r="GO342" s="13"/>
      <c r="GP342" s="13"/>
      <c r="GQ342" s="13"/>
      <c r="GR342" s="13"/>
      <c r="GS342" s="13"/>
      <c r="GT342" s="13"/>
      <c r="GU342" s="13"/>
      <c r="GV342" s="13"/>
      <c r="GW342" s="13"/>
      <c r="GX342" s="13"/>
      <c r="GY342" s="13"/>
      <c r="GZ342" s="13"/>
      <c r="HA342" s="7"/>
      <c r="HB342" s="7"/>
      <c r="HC342" s="13"/>
      <c r="HD342" s="7"/>
      <c r="HE342" s="7"/>
      <c r="HF342" s="13"/>
      <c r="HG342" s="7"/>
      <c r="HH342" s="7"/>
      <c r="HI342" s="7"/>
      <c r="HJ342" s="7"/>
      <c r="HK342" s="7"/>
      <c r="HL342" s="7"/>
      <c r="HM342" s="7"/>
      <c r="HN342" s="7"/>
      <c r="HO342" s="7"/>
      <c r="HP342" s="7"/>
      <c r="HQ342" s="13"/>
      <c r="HR342" s="13"/>
      <c r="HS342" s="13"/>
      <c r="HT342" s="13"/>
      <c r="HU342" s="13"/>
      <c r="HV342" s="13"/>
      <c r="HW342" s="13"/>
      <c r="HX342" s="13"/>
      <c r="HY342" s="13"/>
      <c r="HZ342" s="13"/>
      <c r="IA342" s="13"/>
      <c r="IB342" s="13"/>
      <c r="IC342" s="13"/>
      <c r="ID342" s="13"/>
      <c r="IE342" s="13"/>
      <c r="IF342" s="13"/>
      <c r="IG342" s="13"/>
      <c r="IH342" s="13"/>
      <c r="II342" s="13"/>
      <c r="IJ342" s="13"/>
      <c r="IK342" s="13"/>
      <c r="IL342" s="13"/>
      <c r="IM342" s="13"/>
      <c r="IN342" s="13"/>
      <c r="IO342" s="13"/>
      <c r="IP342" s="13"/>
      <c r="IQ342" s="13"/>
      <c r="IR342" s="13"/>
      <c r="IS342" s="13"/>
      <c r="IT342" s="13"/>
      <c r="IU342" s="13"/>
      <c r="IV342" s="13"/>
      <c r="IW342" s="13"/>
      <c r="IX342" s="13"/>
      <c r="IY342" s="13"/>
      <c r="IZ342" s="13"/>
      <c r="JA342" s="13"/>
      <c r="JB342" s="13"/>
      <c r="JC342" s="13"/>
      <c r="JD342" s="13"/>
      <c r="JE342" s="13"/>
      <c r="JF342" s="13"/>
      <c r="JG342" s="13"/>
      <c r="JH342" s="13"/>
      <c r="JI342" s="13"/>
      <c r="JJ342" s="13"/>
      <c r="JK342" s="13"/>
      <c r="JL342" s="13"/>
      <c r="JM342" s="13"/>
      <c r="JN342" s="13"/>
      <c r="JO342" s="13"/>
      <c r="JP342" s="13"/>
      <c r="JQ342" s="13"/>
      <c r="JR342" s="13"/>
      <c r="JS342" s="13"/>
      <c r="JT342" s="13"/>
      <c r="JU342" s="13"/>
      <c r="JV342" s="13"/>
      <c r="JW342" s="13"/>
      <c r="JX342" s="13"/>
      <c r="JY342" s="13"/>
      <c r="JZ342" s="13"/>
      <c r="KA342" s="13"/>
      <c r="KB342" s="13"/>
      <c r="KC342" s="13"/>
      <c r="KD342" s="13"/>
      <c r="KE342" s="13"/>
      <c r="KF342" s="13"/>
      <c r="KG342" s="13"/>
      <c r="KH342" s="13"/>
      <c r="KI342" s="13"/>
      <c r="KJ342" s="13"/>
      <c r="KK342" s="13"/>
      <c r="KL342" s="13"/>
      <c r="KM342" s="13"/>
      <c r="KN342" s="13"/>
      <c r="KO342" s="13"/>
      <c r="KP342" s="13"/>
      <c r="KQ342" s="13"/>
      <c r="KR342" s="13"/>
      <c r="KS342" s="13"/>
      <c r="KT342" s="13"/>
      <c r="KU342" s="13"/>
      <c r="KV342" s="13"/>
      <c r="KW342" s="13"/>
      <c r="KX342" s="13"/>
      <c r="KY342" s="13"/>
      <c r="KZ342" s="13"/>
      <c r="LA342" s="13"/>
      <c r="LB342" s="13"/>
      <c r="LC342" s="13"/>
      <c r="LD342" s="13"/>
      <c r="LE342" s="13"/>
      <c r="LF342" s="13"/>
      <c r="LG342" s="13"/>
      <c r="LH342" s="13"/>
      <c r="LI342" s="13"/>
      <c r="LJ342" s="13"/>
      <c r="LK342" s="13"/>
      <c r="LL342" s="13"/>
      <c r="LM342" s="13"/>
      <c r="LN342" s="13"/>
      <c r="LO342" s="13"/>
      <c r="LP342" s="13"/>
      <c r="LQ342" s="13"/>
      <c r="LR342" s="13"/>
      <c r="LS342" s="13"/>
      <c r="LT342" s="13"/>
      <c r="LU342" s="13"/>
      <c r="LV342" s="13"/>
      <c r="LW342" s="13"/>
      <c r="LX342" s="13"/>
      <c r="LY342" s="13"/>
      <c r="LZ342" s="13"/>
      <c r="MA342" s="13"/>
      <c r="MB342" s="13"/>
      <c r="MC342" s="13"/>
      <c r="MD342" s="13"/>
      <c r="ME342" s="13"/>
      <c r="MF342" s="13"/>
      <c r="MG342" s="13"/>
      <c r="MH342" s="13"/>
      <c r="MI342" s="13"/>
      <c r="MJ342" s="13"/>
      <c r="MK342" s="13"/>
      <c r="ML342" s="13"/>
      <c r="MM342" s="13"/>
      <c r="MN342" s="13"/>
      <c r="MO342" s="13"/>
      <c r="MP342" s="13"/>
      <c r="MQ342" s="13"/>
      <c r="MR342" s="13"/>
      <c r="MS342" s="13"/>
      <c r="MT342" s="13"/>
      <c r="MU342" s="13"/>
      <c r="MV342" s="13"/>
      <c r="MW342" s="13"/>
      <c r="MX342" s="13"/>
      <c r="MY342" s="13"/>
      <c r="MZ342" s="13"/>
      <c r="NA342" s="13"/>
      <c r="NB342" s="13"/>
      <c r="NC342" s="13"/>
      <c r="ND342" s="13"/>
      <c r="NE342" s="13"/>
      <c r="NF342" s="13"/>
      <c r="NG342" s="13"/>
      <c r="NH342" s="13"/>
      <c r="NI342" s="13"/>
      <c r="NJ342" s="13"/>
      <c r="NK342" s="13"/>
      <c r="NL342" s="13"/>
      <c r="NM342" s="13"/>
      <c r="NN342" s="13"/>
      <c r="NO342" s="13"/>
      <c r="NP342" s="13"/>
      <c r="NQ342" s="13"/>
      <c r="NR342" s="13"/>
      <c r="NS342" s="13"/>
      <c r="NT342" s="13"/>
      <c r="NU342" s="13"/>
      <c r="NV342" s="13"/>
      <c r="NW342" s="13"/>
      <c r="NX342" s="13"/>
      <c r="NY342" s="13"/>
      <c r="NZ342" s="13"/>
      <c r="OA342" s="13"/>
      <c r="OB342" s="13"/>
      <c r="OC342" s="13"/>
      <c r="OD342" s="13"/>
      <c r="OE342" s="13"/>
      <c r="OF342" s="13"/>
      <c r="OG342" s="13"/>
      <c r="OH342" s="13"/>
      <c r="OI342" s="13"/>
      <c r="OJ342" s="13"/>
      <c r="OK342" s="13"/>
      <c r="OL342" s="13"/>
      <c r="OM342" s="13"/>
      <c r="ON342" s="13"/>
      <c r="OO342" s="13"/>
      <c r="OP342" s="13"/>
      <c r="OQ342" s="13"/>
      <c r="OR342" s="13"/>
      <c r="OS342" s="13"/>
      <c r="OT342" s="13"/>
      <c r="OU342" s="13"/>
      <c r="OV342" s="13"/>
      <c r="OW342" s="13"/>
      <c r="OX342" s="13"/>
      <c r="OY342" s="13"/>
      <c r="OZ342" s="13"/>
      <c r="PA342" s="13"/>
      <c r="PB342" s="13"/>
      <c r="PC342" s="13"/>
      <c r="PD342" s="13"/>
      <c r="PE342" s="13"/>
      <c r="PF342" s="13"/>
      <c r="PG342" s="13"/>
      <c r="PH342" s="13"/>
      <c r="PI342" s="13"/>
      <c r="PJ342" s="13"/>
      <c r="PK342" s="13"/>
      <c r="PL342" s="13"/>
      <c r="PM342" s="13"/>
      <c r="PN342" s="13"/>
      <c r="PO342" s="13"/>
      <c r="PP342" s="13"/>
      <c r="PQ342" s="13"/>
      <c r="PR342" s="13"/>
      <c r="PS342" s="13"/>
      <c r="PT342" s="13"/>
      <c r="PU342" s="13"/>
      <c r="PV342" s="13"/>
      <c r="PW342" s="13"/>
      <c r="PX342" s="13"/>
      <c r="PY342" s="13"/>
      <c r="PZ342" s="13"/>
      <c r="QA342" s="13"/>
      <c r="QB342" s="13"/>
      <c r="QC342" s="13"/>
      <c r="QD342" s="13"/>
      <c r="QE342" s="13"/>
      <c r="QF342" s="13"/>
      <c r="QG342" s="13"/>
      <c r="QH342" s="13"/>
      <c r="QI342" s="13"/>
      <c r="QJ342" s="13"/>
      <c r="QK342" s="13"/>
      <c r="QL342" s="7"/>
      <c r="QM342" s="7"/>
      <c r="QN342" s="7"/>
      <c r="QO342" s="7"/>
      <c r="QP342" s="7"/>
      <c r="QQ342" s="7"/>
      <c r="QR342" s="7"/>
      <c r="QS342" s="7"/>
      <c r="QT342" s="7"/>
      <c r="QU342" s="7"/>
      <c r="QV342" s="31"/>
      <c r="QW342" s="34"/>
      <c r="QX342" s="29"/>
      <c r="QY342" s="29"/>
      <c r="QZ342" s="29"/>
    </row>
    <row r="343" spans="1:468">
      <c r="A343" s="9"/>
      <c r="B343" s="10"/>
      <c r="C343" s="10"/>
      <c r="D343" s="10"/>
      <c r="E343" s="10"/>
      <c r="F343" s="10"/>
      <c r="G343" s="24"/>
      <c r="H343" s="10"/>
      <c r="I343" s="10"/>
      <c r="J343" s="10"/>
      <c r="K343" s="10"/>
      <c r="L343" s="10"/>
      <c r="M343" s="10"/>
      <c r="N343" s="10"/>
      <c r="O343" s="10"/>
      <c r="P343" s="10"/>
      <c r="Q343" s="10"/>
      <c r="R343" s="10"/>
      <c r="S343" s="10"/>
      <c r="T343" s="10"/>
      <c r="U343" s="10"/>
      <c r="V343" s="13"/>
      <c r="W343" s="13"/>
      <c r="X343" s="13"/>
      <c r="Y343" s="13"/>
      <c r="Z343" s="13"/>
      <c r="AA343" s="13"/>
      <c r="AB343" s="13"/>
      <c r="AC343" s="13"/>
      <c r="AD343" s="9"/>
      <c r="AE343" s="9"/>
      <c r="AF343" s="9"/>
      <c r="AG343" s="13"/>
      <c r="AH343" s="13"/>
      <c r="AI343" s="13"/>
      <c r="AJ343" s="13"/>
      <c r="AK343" s="13"/>
      <c r="AL343" s="13"/>
      <c r="AM343" s="13"/>
      <c r="AN343" s="13"/>
      <c r="AO343" s="13"/>
      <c r="AP343" s="13"/>
      <c r="AQ343" s="13"/>
      <c r="AR343" s="13"/>
      <c r="AS343" s="9"/>
      <c r="AT343" s="9"/>
      <c r="AU343" s="9"/>
      <c r="AV343" s="14"/>
      <c r="AW343" s="14"/>
      <c r="AX343" s="14"/>
      <c r="AY343" s="14"/>
      <c r="AZ343" s="14"/>
      <c r="BA343" s="14"/>
      <c r="BB343" s="14"/>
      <c r="BC343" s="14"/>
      <c r="BD343" s="14"/>
      <c r="BE343" s="14"/>
      <c r="BF343" s="14"/>
      <c r="BG343" s="14"/>
      <c r="BH343" s="14"/>
      <c r="BI343" s="11"/>
      <c r="BJ343" s="14"/>
      <c r="BK343" s="11"/>
      <c r="BL343" s="11"/>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9"/>
      <c r="EO343" s="9"/>
      <c r="EP343" s="7"/>
      <c r="EQ343" s="13"/>
      <c r="ER343" s="13"/>
      <c r="ES343" s="13"/>
      <c r="ET343" s="13"/>
      <c r="EU343" s="13"/>
      <c r="EV343" s="13"/>
      <c r="EW343" s="13"/>
      <c r="EX343" s="13"/>
      <c r="EY343" s="13"/>
      <c r="EZ343" s="13"/>
      <c r="FA343" s="13"/>
      <c r="FB343" s="13"/>
      <c r="FC343" s="13"/>
      <c r="FD343" s="13"/>
      <c r="FE343" s="13"/>
      <c r="FF343" s="13"/>
      <c r="FG343" s="13"/>
      <c r="FH343" s="13"/>
      <c r="FI343" s="13"/>
      <c r="FJ343" s="13"/>
      <c r="FK343" s="13"/>
      <c r="FL343" s="13"/>
      <c r="FM343" s="13"/>
      <c r="FN343" s="13"/>
      <c r="FO343" s="13"/>
      <c r="FP343" s="13"/>
      <c r="FQ343" s="13"/>
      <c r="FR343" s="13"/>
      <c r="FS343" s="13"/>
      <c r="FT343" s="13"/>
      <c r="FU343" s="13"/>
      <c r="FV343" s="13"/>
      <c r="FW343" s="13"/>
      <c r="FX343" s="13"/>
      <c r="FY343" s="13"/>
      <c r="FZ343" s="13"/>
      <c r="GA343" s="13"/>
      <c r="GB343" s="13"/>
      <c r="GC343" s="13"/>
      <c r="GD343" s="13"/>
      <c r="GE343" s="13"/>
      <c r="GF343" s="13"/>
      <c r="GG343" s="13"/>
      <c r="GH343" s="13"/>
      <c r="GI343" s="13"/>
      <c r="GJ343" s="13"/>
      <c r="GK343" s="13"/>
      <c r="GL343" s="13"/>
      <c r="GM343" s="13"/>
      <c r="GN343" s="13"/>
      <c r="GO343" s="13"/>
      <c r="GP343" s="13"/>
      <c r="GQ343" s="13"/>
      <c r="GR343" s="13"/>
      <c r="GS343" s="13"/>
      <c r="GT343" s="13"/>
      <c r="GU343" s="13"/>
      <c r="GV343" s="13"/>
      <c r="GW343" s="13"/>
      <c r="GX343" s="13"/>
      <c r="GY343" s="13"/>
      <c r="GZ343" s="13"/>
      <c r="HA343" s="7"/>
      <c r="HB343" s="7"/>
      <c r="HC343" s="13"/>
      <c r="HD343" s="7"/>
      <c r="HE343" s="7"/>
      <c r="HF343" s="13"/>
      <c r="HG343" s="7"/>
      <c r="HH343" s="7"/>
      <c r="HI343" s="7"/>
      <c r="HJ343" s="7"/>
      <c r="HK343" s="7"/>
      <c r="HL343" s="7"/>
      <c r="HM343" s="7"/>
      <c r="HN343" s="7"/>
      <c r="HO343" s="7"/>
      <c r="HP343" s="7"/>
      <c r="HQ343" s="13"/>
      <c r="HR343" s="13"/>
      <c r="HS343" s="13"/>
      <c r="HT343" s="13"/>
      <c r="HU343" s="13"/>
      <c r="HV343" s="13"/>
      <c r="HW343" s="13"/>
      <c r="HX343" s="13"/>
      <c r="HY343" s="13"/>
      <c r="HZ343" s="13"/>
      <c r="IA343" s="13"/>
      <c r="IB343" s="13"/>
      <c r="IC343" s="13"/>
      <c r="ID343" s="13"/>
      <c r="IE343" s="13"/>
      <c r="IF343" s="13"/>
      <c r="IG343" s="13"/>
      <c r="IH343" s="13"/>
      <c r="II343" s="13"/>
      <c r="IJ343" s="13"/>
      <c r="IK343" s="13"/>
      <c r="IL343" s="13"/>
      <c r="IM343" s="13"/>
      <c r="IN343" s="13"/>
      <c r="IO343" s="13"/>
      <c r="IP343" s="13"/>
      <c r="IQ343" s="13"/>
      <c r="IR343" s="13"/>
      <c r="IS343" s="13"/>
      <c r="IT343" s="13"/>
      <c r="IU343" s="13"/>
      <c r="IV343" s="13"/>
      <c r="IW343" s="13"/>
      <c r="IX343" s="13"/>
      <c r="IY343" s="13"/>
      <c r="IZ343" s="13"/>
      <c r="JA343" s="13"/>
      <c r="JB343" s="13"/>
      <c r="JC343" s="13"/>
      <c r="JD343" s="13"/>
      <c r="JE343" s="13"/>
      <c r="JF343" s="13"/>
      <c r="JG343" s="13"/>
      <c r="JH343" s="13"/>
      <c r="JI343" s="13"/>
      <c r="JJ343" s="13"/>
      <c r="JK343" s="13"/>
      <c r="JL343" s="13"/>
      <c r="JM343" s="13"/>
      <c r="JN343" s="13"/>
      <c r="JO343" s="13"/>
      <c r="JP343" s="13"/>
      <c r="JQ343" s="13"/>
      <c r="JR343" s="13"/>
      <c r="JS343" s="13"/>
      <c r="JT343" s="13"/>
      <c r="JU343" s="13"/>
      <c r="JV343" s="13"/>
      <c r="JW343" s="13"/>
      <c r="JX343" s="13"/>
      <c r="JY343" s="13"/>
      <c r="JZ343" s="13"/>
      <c r="KA343" s="13"/>
      <c r="KB343" s="13"/>
      <c r="KC343" s="13"/>
      <c r="KD343" s="13"/>
      <c r="KE343" s="13"/>
      <c r="KF343" s="13"/>
      <c r="KG343" s="13"/>
      <c r="KH343" s="13"/>
      <c r="KI343" s="13"/>
      <c r="KJ343" s="13"/>
      <c r="KK343" s="13"/>
      <c r="KL343" s="13"/>
      <c r="KM343" s="13"/>
      <c r="KN343" s="13"/>
      <c r="KO343" s="13"/>
      <c r="KP343" s="13"/>
      <c r="KQ343" s="13"/>
      <c r="KR343" s="13"/>
      <c r="KS343" s="13"/>
      <c r="KT343" s="13"/>
      <c r="KU343" s="13"/>
      <c r="KV343" s="13"/>
      <c r="KW343" s="13"/>
      <c r="KX343" s="13"/>
      <c r="KY343" s="13"/>
      <c r="KZ343" s="13"/>
      <c r="LA343" s="13"/>
      <c r="LB343" s="13"/>
      <c r="LC343" s="13"/>
      <c r="LD343" s="13"/>
      <c r="LE343" s="13"/>
      <c r="LF343" s="13"/>
      <c r="LG343" s="13"/>
      <c r="LH343" s="13"/>
      <c r="LI343" s="13"/>
      <c r="LJ343" s="13"/>
      <c r="LK343" s="13"/>
      <c r="LL343" s="13"/>
      <c r="LM343" s="13"/>
      <c r="LN343" s="13"/>
      <c r="LO343" s="13"/>
      <c r="LP343" s="13"/>
      <c r="LQ343" s="13"/>
      <c r="LR343" s="13"/>
      <c r="LS343" s="13"/>
      <c r="LT343" s="13"/>
      <c r="LU343" s="13"/>
      <c r="LV343" s="13"/>
      <c r="LW343" s="13"/>
      <c r="LX343" s="13"/>
      <c r="LY343" s="13"/>
      <c r="LZ343" s="13"/>
      <c r="MA343" s="13"/>
      <c r="MB343" s="13"/>
      <c r="MC343" s="13"/>
      <c r="MD343" s="13"/>
      <c r="ME343" s="13"/>
      <c r="MF343" s="13"/>
      <c r="MG343" s="13"/>
      <c r="MH343" s="13"/>
      <c r="MI343" s="13"/>
      <c r="MJ343" s="13"/>
      <c r="MK343" s="13"/>
      <c r="ML343" s="13"/>
      <c r="MM343" s="13"/>
      <c r="MN343" s="13"/>
      <c r="MO343" s="13"/>
      <c r="MP343" s="13"/>
      <c r="MQ343" s="13"/>
      <c r="MR343" s="13"/>
      <c r="MS343" s="13"/>
      <c r="MT343" s="13"/>
      <c r="MU343" s="13"/>
      <c r="MV343" s="13"/>
      <c r="MW343" s="13"/>
      <c r="MX343" s="13"/>
      <c r="MY343" s="13"/>
      <c r="MZ343" s="13"/>
      <c r="NA343" s="13"/>
      <c r="NB343" s="13"/>
      <c r="NC343" s="13"/>
      <c r="ND343" s="13"/>
      <c r="NE343" s="13"/>
      <c r="NF343" s="13"/>
      <c r="NG343" s="13"/>
      <c r="NH343" s="13"/>
      <c r="NI343" s="13"/>
      <c r="NJ343" s="13"/>
      <c r="NK343" s="13"/>
      <c r="NL343" s="13"/>
      <c r="NM343" s="13"/>
      <c r="NN343" s="13"/>
      <c r="NO343" s="13"/>
      <c r="NP343" s="13"/>
      <c r="NQ343" s="13"/>
      <c r="NR343" s="13"/>
      <c r="NS343" s="13"/>
      <c r="NT343" s="13"/>
      <c r="NU343" s="13"/>
      <c r="NV343" s="13"/>
      <c r="NW343" s="13"/>
      <c r="NX343" s="13"/>
      <c r="NY343" s="13"/>
      <c r="NZ343" s="13"/>
      <c r="OA343" s="13"/>
      <c r="OB343" s="13"/>
      <c r="OC343" s="13"/>
      <c r="OD343" s="13"/>
      <c r="OE343" s="13"/>
      <c r="OF343" s="13"/>
      <c r="OG343" s="13"/>
      <c r="OH343" s="13"/>
      <c r="OI343" s="13"/>
      <c r="OJ343" s="13"/>
      <c r="OK343" s="13"/>
      <c r="OL343" s="13"/>
      <c r="OM343" s="13"/>
      <c r="ON343" s="13"/>
      <c r="OO343" s="13"/>
      <c r="OP343" s="13"/>
      <c r="OQ343" s="13"/>
      <c r="OR343" s="13"/>
      <c r="OS343" s="13"/>
      <c r="OT343" s="13"/>
      <c r="OU343" s="13"/>
      <c r="OV343" s="13"/>
      <c r="OW343" s="13"/>
      <c r="OX343" s="13"/>
      <c r="OY343" s="13"/>
      <c r="OZ343" s="13"/>
      <c r="PA343" s="13"/>
      <c r="PB343" s="13"/>
      <c r="PC343" s="13"/>
      <c r="PD343" s="13"/>
      <c r="PE343" s="13"/>
      <c r="PF343" s="13"/>
      <c r="PG343" s="13"/>
      <c r="PH343" s="13"/>
      <c r="PI343" s="13"/>
      <c r="PJ343" s="13"/>
      <c r="PK343" s="13"/>
      <c r="PL343" s="13"/>
      <c r="PM343" s="13"/>
      <c r="PN343" s="13"/>
      <c r="PO343" s="13"/>
      <c r="PP343" s="13"/>
      <c r="PQ343" s="13"/>
      <c r="PR343" s="13"/>
      <c r="PS343" s="13"/>
      <c r="PT343" s="13"/>
      <c r="PU343" s="13"/>
      <c r="PV343" s="13"/>
      <c r="PW343" s="13"/>
      <c r="PX343" s="13"/>
      <c r="PY343" s="13"/>
      <c r="PZ343" s="13"/>
      <c r="QA343" s="13"/>
      <c r="QB343" s="13"/>
      <c r="QC343" s="13"/>
      <c r="QD343" s="13"/>
      <c r="QE343" s="13"/>
      <c r="QF343" s="13"/>
      <c r="QG343" s="13"/>
      <c r="QH343" s="13"/>
      <c r="QI343" s="13"/>
      <c r="QJ343" s="13"/>
      <c r="QK343" s="13"/>
      <c r="QL343" s="7"/>
      <c r="QM343" s="7"/>
      <c r="QN343" s="7"/>
      <c r="QO343" s="7"/>
      <c r="QP343" s="7"/>
      <c r="QQ343" s="7"/>
      <c r="QR343" s="7"/>
      <c r="QS343" s="7"/>
      <c r="QT343" s="7"/>
      <c r="QU343" s="7"/>
      <c r="QV343" s="31"/>
      <c r="QW343" s="34"/>
      <c r="QX343" s="29"/>
      <c r="QY343" s="29"/>
      <c r="QZ343" s="29"/>
    </row>
    <row r="344" spans="1:468">
      <c r="A344" s="9"/>
      <c r="B344" s="10"/>
      <c r="C344" s="10"/>
      <c r="D344" s="10"/>
      <c r="E344" s="10"/>
      <c r="F344" s="10"/>
      <c r="G344" s="24"/>
      <c r="H344" s="10"/>
      <c r="I344" s="10"/>
      <c r="J344" s="10"/>
      <c r="K344" s="10"/>
      <c r="L344" s="10"/>
      <c r="M344" s="10"/>
      <c r="N344" s="10"/>
      <c r="O344" s="10"/>
      <c r="P344" s="10"/>
      <c r="Q344" s="10"/>
      <c r="R344" s="10"/>
      <c r="S344" s="10"/>
      <c r="T344" s="10"/>
      <c r="U344" s="10"/>
      <c r="V344" s="13"/>
      <c r="W344" s="13"/>
      <c r="X344" s="13"/>
      <c r="Y344" s="13"/>
      <c r="Z344" s="13"/>
      <c r="AA344" s="13"/>
      <c r="AB344" s="13"/>
      <c r="AC344" s="13"/>
      <c r="AD344" s="9"/>
      <c r="AE344" s="9"/>
      <c r="AF344" s="9"/>
      <c r="AG344" s="13"/>
      <c r="AH344" s="13"/>
      <c r="AI344" s="13"/>
      <c r="AJ344" s="13"/>
      <c r="AK344" s="13"/>
      <c r="AL344" s="13"/>
      <c r="AM344" s="13"/>
      <c r="AN344" s="13"/>
      <c r="AO344" s="13"/>
      <c r="AP344" s="13"/>
      <c r="AQ344" s="13"/>
      <c r="AR344" s="13"/>
      <c r="AS344" s="9"/>
      <c r="AT344" s="9"/>
      <c r="AU344" s="9"/>
      <c r="AV344" s="14"/>
      <c r="AW344" s="14"/>
      <c r="AX344" s="14"/>
      <c r="AY344" s="14"/>
      <c r="AZ344" s="14"/>
      <c r="BA344" s="14"/>
      <c r="BB344" s="14"/>
      <c r="BC344" s="14"/>
      <c r="BD344" s="14"/>
      <c r="BE344" s="14"/>
      <c r="BF344" s="14"/>
      <c r="BG344" s="14"/>
      <c r="BH344" s="14"/>
      <c r="BI344" s="11"/>
      <c r="BJ344" s="14"/>
      <c r="BK344" s="11"/>
      <c r="BL344" s="11"/>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9"/>
      <c r="EO344" s="9"/>
      <c r="EP344" s="7"/>
      <c r="EQ344" s="13"/>
      <c r="ER344" s="13"/>
      <c r="ES344" s="13"/>
      <c r="ET344" s="13"/>
      <c r="EU344" s="13"/>
      <c r="EV344" s="13"/>
      <c r="EW344" s="13"/>
      <c r="EX344" s="13"/>
      <c r="EY344" s="13"/>
      <c r="EZ344" s="13"/>
      <c r="FA344" s="13"/>
      <c r="FB344" s="13"/>
      <c r="FC344" s="13"/>
      <c r="FD344" s="13"/>
      <c r="FE344" s="13"/>
      <c r="FF344" s="13"/>
      <c r="FG344" s="13"/>
      <c r="FH344" s="13"/>
      <c r="FI344" s="13"/>
      <c r="FJ344" s="13"/>
      <c r="FK344" s="13"/>
      <c r="FL344" s="13"/>
      <c r="FM344" s="13"/>
      <c r="FN344" s="13"/>
      <c r="FO344" s="13"/>
      <c r="FP344" s="13"/>
      <c r="FQ344" s="13"/>
      <c r="FR344" s="13"/>
      <c r="FS344" s="13"/>
      <c r="FT344" s="13"/>
      <c r="FU344" s="13"/>
      <c r="FV344" s="13"/>
      <c r="FW344" s="13"/>
      <c r="FX344" s="13"/>
      <c r="FY344" s="13"/>
      <c r="FZ344" s="13"/>
      <c r="GA344" s="13"/>
      <c r="GB344" s="13"/>
      <c r="GC344" s="13"/>
      <c r="GD344" s="13"/>
      <c r="GE344" s="13"/>
      <c r="GF344" s="13"/>
      <c r="GG344" s="13"/>
      <c r="GH344" s="13"/>
      <c r="GI344" s="13"/>
      <c r="GJ344" s="13"/>
      <c r="GK344" s="13"/>
      <c r="GL344" s="13"/>
      <c r="GM344" s="13"/>
      <c r="GN344" s="13"/>
      <c r="GO344" s="13"/>
      <c r="GP344" s="13"/>
      <c r="GQ344" s="13"/>
      <c r="GR344" s="13"/>
      <c r="GS344" s="13"/>
      <c r="GT344" s="13"/>
      <c r="GU344" s="13"/>
      <c r="GV344" s="13"/>
      <c r="GW344" s="13"/>
      <c r="GX344" s="13"/>
      <c r="GY344" s="13"/>
      <c r="GZ344" s="13"/>
      <c r="HA344" s="7"/>
      <c r="HB344" s="7"/>
      <c r="HC344" s="13"/>
      <c r="HD344" s="7"/>
      <c r="HE344" s="7"/>
      <c r="HF344" s="13"/>
      <c r="HG344" s="7"/>
      <c r="HH344" s="7"/>
      <c r="HI344" s="7"/>
      <c r="HJ344" s="7"/>
      <c r="HK344" s="7"/>
      <c r="HL344" s="7"/>
      <c r="HM344" s="7"/>
      <c r="HN344" s="7"/>
      <c r="HO344" s="7"/>
      <c r="HP344" s="7"/>
      <c r="HQ344" s="13"/>
      <c r="HR344" s="13"/>
      <c r="HS344" s="13"/>
      <c r="HT344" s="13"/>
      <c r="HU344" s="13"/>
      <c r="HV344" s="13"/>
      <c r="HW344" s="13"/>
      <c r="HX344" s="13"/>
      <c r="HY344" s="13"/>
      <c r="HZ344" s="13"/>
      <c r="IA344" s="13"/>
      <c r="IB344" s="13"/>
      <c r="IC344" s="13"/>
      <c r="ID344" s="13"/>
      <c r="IE344" s="13"/>
      <c r="IF344" s="13"/>
      <c r="IG344" s="13"/>
      <c r="IH344" s="13"/>
      <c r="II344" s="13"/>
      <c r="IJ344" s="13"/>
      <c r="IK344" s="13"/>
      <c r="IL344" s="13"/>
      <c r="IM344" s="13"/>
      <c r="IN344" s="13"/>
      <c r="IO344" s="13"/>
      <c r="IP344" s="13"/>
      <c r="IQ344" s="13"/>
      <c r="IR344" s="13"/>
      <c r="IS344" s="13"/>
      <c r="IT344" s="13"/>
      <c r="IU344" s="13"/>
      <c r="IV344" s="13"/>
      <c r="IW344" s="13"/>
      <c r="IX344" s="13"/>
      <c r="IY344" s="13"/>
      <c r="IZ344" s="13"/>
      <c r="JA344" s="13"/>
      <c r="JB344" s="13"/>
      <c r="JC344" s="13"/>
      <c r="JD344" s="13"/>
      <c r="JE344" s="13"/>
      <c r="JF344" s="13"/>
      <c r="JG344" s="13"/>
      <c r="JH344" s="13"/>
      <c r="JI344" s="13"/>
      <c r="JJ344" s="13"/>
      <c r="JK344" s="13"/>
      <c r="JL344" s="13"/>
      <c r="JM344" s="13"/>
      <c r="JN344" s="13"/>
      <c r="JO344" s="13"/>
      <c r="JP344" s="13"/>
      <c r="JQ344" s="13"/>
      <c r="JR344" s="13"/>
      <c r="JS344" s="13"/>
      <c r="JT344" s="13"/>
      <c r="JU344" s="13"/>
      <c r="JV344" s="13"/>
      <c r="JW344" s="13"/>
      <c r="JX344" s="13"/>
      <c r="JY344" s="13"/>
      <c r="JZ344" s="13"/>
      <c r="KA344" s="13"/>
      <c r="KB344" s="13"/>
      <c r="KC344" s="13"/>
      <c r="KD344" s="13"/>
      <c r="KE344" s="13"/>
      <c r="KF344" s="13"/>
      <c r="KG344" s="13"/>
      <c r="KH344" s="13"/>
      <c r="KI344" s="13"/>
      <c r="KJ344" s="13"/>
      <c r="KK344" s="13"/>
      <c r="KL344" s="13"/>
      <c r="KM344" s="13"/>
      <c r="KN344" s="13"/>
      <c r="KO344" s="13"/>
      <c r="KP344" s="13"/>
      <c r="KQ344" s="13"/>
      <c r="KR344" s="13"/>
      <c r="KS344" s="13"/>
      <c r="KT344" s="13"/>
      <c r="KU344" s="13"/>
      <c r="KV344" s="13"/>
      <c r="KW344" s="13"/>
      <c r="KX344" s="13"/>
      <c r="KY344" s="13"/>
      <c r="KZ344" s="13"/>
      <c r="LA344" s="13"/>
      <c r="LB344" s="13"/>
      <c r="LC344" s="13"/>
      <c r="LD344" s="13"/>
      <c r="LE344" s="13"/>
      <c r="LF344" s="13"/>
      <c r="LG344" s="13"/>
      <c r="LH344" s="13"/>
      <c r="LI344" s="13"/>
      <c r="LJ344" s="13"/>
      <c r="LK344" s="13"/>
      <c r="LL344" s="13"/>
      <c r="LM344" s="13"/>
      <c r="LN344" s="13"/>
      <c r="LO344" s="13"/>
      <c r="LP344" s="13"/>
      <c r="LQ344" s="13"/>
      <c r="LR344" s="13"/>
      <c r="LS344" s="13"/>
      <c r="LT344" s="13"/>
      <c r="LU344" s="13"/>
      <c r="LV344" s="13"/>
      <c r="LW344" s="13"/>
      <c r="LX344" s="13"/>
      <c r="LY344" s="13"/>
      <c r="LZ344" s="13"/>
      <c r="MA344" s="13"/>
      <c r="MB344" s="13"/>
      <c r="MC344" s="13"/>
      <c r="MD344" s="13"/>
      <c r="ME344" s="13"/>
      <c r="MF344" s="13"/>
      <c r="MG344" s="13"/>
      <c r="MH344" s="13"/>
      <c r="MI344" s="13"/>
      <c r="MJ344" s="13"/>
      <c r="MK344" s="13"/>
      <c r="ML344" s="13"/>
      <c r="MM344" s="13"/>
      <c r="MN344" s="13"/>
      <c r="MO344" s="13"/>
      <c r="MP344" s="13"/>
      <c r="MQ344" s="13"/>
      <c r="MR344" s="13"/>
      <c r="MS344" s="13"/>
      <c r="MT344" s="13"/>
      <c r="MU344" s="13"/>
      <c r="MV344" s="13"/>
      <c r="MW344" s="13"/>
      <c r="MX344" s="13"/>
      <c r="MY344" s="13"/>
      <c r="MZ344" s="13"/>
      <c r="NA344" s="13"/>
      <c r="NB344" s="13"/>
      <c r="NC344" s="13"/>
      <c r="ND344" s="13"/>
      <c r="NE344" s="13"/>
      <c r="NF344" s="13"/>
      <c r="NG344" s="13"/>
      <c r="NH344" s="13"/>
      <c r="NI344" s="13"/>
      <c r="NJ344" s="13"/>
      <c r="NK344" s="13"/>
      <c r="NL344" s="13"/>
      <c r="NM344" s="13"/>
      <c r="NN344" s="13"/>
      <c r="NO344" s="13"/>
      <c r="NP344" s="13"/>
      <c r="NQ344" s="13"/>
      <c r="NR344" s="13"/>
      <c r="NS344" s="13"/>
      <c r="NT344" s="13"/>
      <c r="NU344" s="13"/>
      <c r="NV344" s="13"/>
      <c r="NW344" s="13"/>
      <c r="NX344" s="13"/>
      <c r="NY344" s="13"/>
      <c r="NZ344" s="13"/>
      <c r="OA344" s="13"/>
      <c r="OB344" s="13"/>
      <c r="OC344" s="13"/>
      <c r="OD344" s="13"/>
      <c r="OE344" s="13"/>
      <c r="OF344" s="13"/>
      <c r="OG344" s="13"/>
      <c r="OH344" s="13"/>
      <c r="OI344" s="13"/>
      <c r="OJ344" s="13"/>
      <c r="OK344" s="13"/>
      <c r="OL344" s="13"/>
      <c r="OM344" s="13"/>
      <c r="ON344" s="13"/>
      <c r="OO344" s="13"/>
      <c r="OP344" s="13"/>
      <c r="OQ344" s="13"/>
      <c r="OR344" s="13"/>
      <c r="OS344" s="13"/>
      <c r="OT344" s="13"/>
      <c r="OU344" s="13"/>
      <c r="OV344" s="13"/>
      <c r="OW344" s="13"/>
      <c r="OX344" s="13"/>
      <c r="OY344" s="13"/>
      <c r="OZ344" s="13"/>
      <c r="PA344" s="13"/>
      <c r="PB344" s="13"/>
      <c r="PC344" s="13"/>
      <c r="PD344" s="13"/>
      <c r="PE344" s="13"/>
      <c r="PF344" s="13"/>
      <c r="PG344" s="13"/>
      <c r="PH344" s="13"/>
      <c r="PI344" s="13"/>
      <c r="PJ344" s="13"/>
      <c r="PK344" s="13"/>
      <c r="PL344" s="13"/>
      <c r="PM344" s="13"/>
      <c r="PN344" s="13"/>
      <c r="PO344" s="13"/>
      <c r="PP344" s="13"/>
      <c r="PQ344" s="13"/>
      <c r="PR344" s="13"/>
      <c r="PS344" s="13"/>
      <c r="PT344" s="13"/>
      <c r="PU344" s="13"/>
      <c r="PV344" s="13"/>
      <c r="PW344" s="13"/>
      <c r="PX344" s="13"/>
      <c r="PY344" s="13"/>
      <c r="PZ344" s="13"/>
      <c r="QA344" s="13"/>
      <c r="QB344" s="13"/>
      <c r="QC344" s="13"/>
      <c r="QD344" s="13"/>
      <c r="QE344" s="13"/>
      <c r="QF344" s="13"/>
      <c r="QG344" s="13"/>
      <c r="QH344" s="13"/>
      <c r="QI344" s="13"/>
      <c r="QJ344" s="13"/>
      <c r="QK344" s="13"/>
      <c r="QL344" s="7"/>
      <c r="QM344" s="7"/>
      <c r="QN344" s="7"/>
      <c r="QO344" s="7"/>
      <c r="QP344" s="7"/>
      <c r="QQ344" s="7"/>
      <c r="QR344" s="7"/>
      <c r="QS344" s="7"/>
      <c r="QT344" s="7"/>
      <c r="QU344" s="7"/>
      <c r="QV344" s="31"/>
      <c r="QW344" s="34"/>
      <c r="QX344" s="29"/>
      <c r="QY344" s="29"/>
      <c r="QZ344" s="29"/>
    </row>
    <row r="345" spans="1:468">
      <c r="A345" s="9"/>
      <c r="B345" s="10"/>
      <c r="C345" s="10"/>
      <c r="D345" s="10"/>
      <c r="E345" s="10"/>
      <c r="F345" s="10"/>
      <c r="G345" s="24"/>
      <c r="H345" s="10"/>
      <c r="I345" s="10"/>
      <c r="J345" s="10"/>
      <c r="K345" s="10"/>
      <c r="L345" s="10"/>
      <c r="M345" s="10"/>
      <c r="N345" s="10"/>
      <c r="O345" s="10"/>
      <c r="P345" s="10"/>
      <c r="Q345" s="10"/>
      <c r="R345" s="10"/>
      <c r="S345" s="10"/>
      <c r="T345" s="10"/>
      <c r="U345" s="10"/>
      <c r="V345" s="13"/>
      <c r="W345" s="13"/>
      <c r="X345" s="13"/>
      <c r="Y345" s="13"/>
      <c r="Z345" s="13"/>
      <c r="AA345" s="13"/>
      <c r="AB345" s="13"/>
      <c r="AC345" s="13"/>
      <c r="AD345" s="9"/>
      <c r="AE345" s="9"/>
      <c r="AF345" s="9"/>
      <c r="AG345" s="13"/>
      <c r="AH345" s="13"/>
      <c r="AI345" s="13"/>
      <c r="AJ345" s="13"/>
      <c r="AK345" s="13"/>
      <c r="AL345" s="13"/>
      <c r="AM345" s="13"/>
      <c r="AN345" s="13"/>
      <c r="AO345" s="13"/>
      <c r="AP345" s="13"/>
      <c r="AQ345" s="13"/>
      <c r="AR345" s="13"/>
      <c r="AS345" s="9"/>
      <c r="AT345" s="9"/>
      <c r="AU345" s="9"/>
      <c r="AV345" s="14"/>
      <c r="AW345" s="14"/>
      <c r="AX345" s="14"/>
      <c r="AY345" s="14"/>
      <c r="AZ345" s="14"/>
      <c r="BA345" s="14"/>
      <c r="BB345" s="14"/>
      <c r="BC345" s="14"/>
      <c r="BD345" s="14"/>
      <c r="BE345" s="14"/>
      <c r="BF345" s="14"/>
      <c r="BG345" s="14"/>
      <c r="BH345" s="14"/>
      <c r="BI345" s="11"/>
      <c r="BJ345" s="14"/>
      <c r="BK345" s="11"/>
      <c r="BL345" s="11"/>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9"/>
      <c r="EO345" s="9"/>
      <c r="EP345" s="7"/>
      <c r="EQ345" s="13"/>
      <c r="ER345" s="13"/>
      <c r="ES345" s="13"/>
      <c r="ET345" s="13"/>
      <c r="EU345" s="13"/>
      <c r="EV345" s="13"/>
      <c r="EW345" s="13"/>
      <c r="EX345" s="13"/>
      <c r="EY345" s="13"/>
      <c r="EZ345" s="13"/>
      <c r="FA345" s="13"/>
      <c r="FB345" s="13"/>
      <c r="FC345" s="13"/>
      <c r="FD345" s="13"/>
      <c r="FE345" s="13"/>
      <c r="FF345" s="13"/>
      <c r="FG345" s="13"/>
      <c r="FH345" s="13"/>
      <c r="FI345" s="13"/>
      <c r="FJ345" s="13"/>
      <c r="FK345" s="13"/>
      <c r="FL345" s="13"/>
      <c r="FM345" s="13"/>
      <c r="FN345" s="13"/>
      <c r="FO345" s="13"/>
      <c r="FP345" s="13"/>
      <c r="FQ345" s="13"/>
      <c r="FR345" s="13"/>
      <c r="FS345" s="13"/>
      <c r="FT345" s="13"/>
      <c r="FU345" s="13"/>
      <c r="FV345" s="13"/>
      <c r="FW345" s="13"/>
      <c r="FX345" s="13"/>
      <c r="FY345" s="13"/>
      <c r="FZ345" s="13"/>
      <c r="GA345" s="13"/>
      <c r="GB345" s="13"/>
      <c r="GC345" s="13"/>
      <c r="GD345" s="13"/>
      <c r="GE345" s="13"/>
      <c r="GF345" s="13"/>
      <c r="GG345" s="13"/>
      <c r="GH345" s="13"/>
      <c r="GI345" s="13"/>
      <c r="GJ345" s="13"/>
      <c r="GK345" s="13"/>
      <c r="GL345" s="13"/>
      <c r="GM345" s="13"/>
      <c r="GN345" s="13"/>
      <c r="GO345" s="13"/>
      <c r="GP345" s="13"/>
      <c r="GQ345" s="13"/>
      <c r="GR345" s="13"/>
      <c r="GS345" s="13"/>
      <c r="GT345" s="13"/>
      <c r="GU345" s="13"/>
      <c r="GV345" s="13"/>
      <c r="GW345" s="13"/>
      <c r="GX345" s="13"/>
      <c r="GY345" s="13"/>
      <c r="GZ345" s="13"/>
      <c r="HA345" s="7"/>
      <c r="HB345" s="7"/>
      <c r="HC345" s="13"/>
      <c r="HD345" s="7"/>
      <c r="HE345" s="7"/>
      <c r="HF345" s="13"/>
      <c r="HG345" s="7"/>
      <c r="HH345" s="7"/>
      <c r="HI345" s="7"/>
      <c r="HJ345" s="7"/>
      <c r="HK345" s="7"/>
      <c r="HL345" s="7"/>
      <c r="HM345" s="7"/>
      <c r="HN345" s="7"/>
      <c r="HO345" s="7"/>
      <c r="HP345" s="7"/>
      <c r="HQ345" s="13"/>
      <c r="HR345" s="13"/>
      <c r="HS345" s="13"/>
      <c r="HT345" s="13"/>
      <c r="HU345" s="13"/>
      <c r="HV345" s="13"/>
      <c r="HW345" s="13"/>
      <c r="HX345" s="13"/>
      <c r="HY345" s="13"/>
      <c r="HZ345" s="13"/>
      <c r="IA345" s="13"/>
      <c r="IB345" s="13"/>
      <c r="IC345" s="13"/>
      <c r="ID345" s="13"/>
      <c r="IE345" s="13"/>
      <c r="IF345" s="13"/>
      <c r="IG345" s="13"/>
      <c r="IH345" s="13"/>
      <c r="II345" s="13"/>
      <c r="IJ345" s="13"/>
      <c r="IK345" s="13"/>
      <c r="IL345" s="13"/>
      <c r="IM345" s="13"/>
      <c r="IN345" s="13"/>
      <c r="IO345" s="13"/>
      <c r="IP345" s="13"/>
      <c r="IQ345" s="13"/>
      <c r="IR345" s="13"/>
      <c r="IS345" s="13"/>
      <c r="IT345" s="13"/>
      <c r="IU345" s="13"/>
      <c r="IV345" s="13"/>
      <c r="IW345" s="13"/>
      <c r="IX345" s="13"/>
      <c r="IY345" s="13"/>
      <c r="IZ345" s="13"/>
      <c r="JA345" s="13"/>
      <c r="JB345" s="13"/>
      <c r="JC345" s="13"/>
      <c r="JD345" s="13"/>
      <c r="JE345" s="13"/>
      <c r="JF345" s="13"/>
      <c r="JG345" s="13"/>
      <c r="JH345" s="13"/>
      <c r="JI345" s="13"/>
      <c r="JJ345" s="13"/>
      <c r="JK345" s="13"/>
      <c r="JL345" s="13"/>
      <c r="JM345" s="13"/>
      <c r="JN345" s="13"/>
      <c r="JO345" s="13"/>
      <c r="JP345" s="13"/>
      <c r="JQ345" s="13"/>
      <c r="JR345" s="13"/>
      <c r="JS345" s="13"/>
      <c r="JT345" s="13"/>
      <c r="JU345" s="13"/>
      <c r="JV345" s="13"/>
      <c r="JW345" s="13"/>
      <c r="JX345" s="13"/>
      <c r="JY345" s="13"/>
      <c r="JZ345" s="13"/>
      <c r="KA345" s="13"/>
      <c r="KB345" s="13"/>
      <c r="KC345" s="13"/>
      <c r="KD345" s="13"/>
      <c r="KE345" s="13"/>
      <c r="KF345" s="13"/>
      <c r="KG345" s="13"/>
      <c r="KH345" s="13"/>
      <c r="KI345" s="13"/>
      <c r="KJ345" s="13"/>
      <c r="KK345" s="13"/>
      <c r="KL345" s="13"/>
      <c r="KM345" s="13"/>
      <c r="KN345" s="13"/>
      <c r="KO345" s="13"/>
      <c r="KP345" s="13"/>
      <c r="KQ345" s="13"/>
      <c r="KR345" s="13"/>
      <c r="KS345" s="13"/>
      <c r="KT345" s="13"/>
      <c r="KU345" s="13"/>
      <c r="KV345" s="13"/>
      <c r="KW345" s="13"/>
      <c r="KX345" s="13"/>
      <c r="KY345" s="13"/>
      <c r="KZ345" s="13"/>
      <c r="LA345" s="13"/>
      <c r="LB345" s="13"/>
      <c r="LC345" s="13"/>
      <c r="LD345" s="13"/>
      <c r="LE345" s="13"/>
      <c r="LF345" s="13"/>
      <c r="LG345" s="13"/>
      <c r="LH345" s="13"/>
      <c r="LI345" s="13"/>
      <c r="LJ345" s="13"/>
      <c r="LK345" s="13"/>
      <c r="LL345" s="13"/>
      <c r="LM345" s="13"/>
      <c r="LN345" s="13"/>
      <c r="LO345" s="13"/>
      <c r="LP345" s="13"/>
      <c r="LQ345" s="13"/>
      <c r="LR345" s="13"/>
      <c r="LS345" s="13"/>
      <c r="LT345" s="13"/>
      <c r="LU345" s="13"/>
      <c r="LV345" s="13"/>
      <c r="LW345" s="13"/>
      <c r="LX345" s="13"/>
      <c r="LY345" s="13"/>
      <c r="LZ345" s="13"/>
      <c r="MA345" s="13"/>
      <c r="MB345" s="13"/>
      <c r="MC345" s="13"/>
      <c r="MD345" s="13"/>
      <c r="ME345" s="13"/>
      <c r="MF345" s="13"/>
      <c r="MG345" s="13"/>
      <c r="MH345" s="13"/>
      <c r="MI345" s="13"/>
      <c r="MJ345" s="13"/>
      <c r="MK345" s="13"/>
      <c r="ML345" s="13"/>
      <c r="MM345" s="13"/>
      <c r="MN345" s="13"/>
      <c r="MO345" s="13"/>
      <c r="MP345" s="13"/>
      <c r="MQ345" s="13"/>
      <c r="MR345" s="13"/>
      <c r="MS345" s="13"/>
      <c r="MT345" s="13"/>
      <c r="MU345" s="13"/>
      <c r="MV345" s="13"/>
      <c r="MW345" s="13"/>
      <c r="MX345" s="13"/>
      <c r="MY345" s="13"/>
      <c r="MZ345" s="13"/>
      <c r="NA345" s="13"/>
      <c r="NB345" s="13"/>
      <c r="NC345" s="13"/>
      <c r="ND345" s="13"/>
      <c r="NE345" s="13"/>
      <c r="NF345" s="13"/>
      <c r="NG345" s="13"/>
      <c r="NH345" s="13"/>
      <c r="NI345" s="13"/>
      <c r="NJ345" s="13"/>
      <c r="NK345" s="13"/>
      <c r="NL345" s="13"/>
      <c r="NM345" s="13"/>
      <c r="NN345" s="13"/>
      <c r="NO345" s="13"/>
      <c r="NP345" s="13"/>
      <c r="NQ345" s="13"/>
      <c r="NR345" s="13"/>
      <c r="NS345" s="13"/>
      <c r="NT345" s="13"/>
      <c r="NU345" s="13"/>
      <c r="NV345" s="13"/>
      <c r="NW345" s="13"/>
      <c r="NX345" s="13"/>
      <c r="NY345" s="13"/>
      <c r="NZ345" s="13"/>
      <c r="OA345" s="13"/>
      <c r="OB345" s="13"/>
      <c r="OC345" s="13"/>
      <c r="OD345" s="13"/>
      <c r="OE345" s="13"/>
      <c r="OF345" s="13"/>
      <c r="OG345" s="13"/>
      <c r="OH345" s="13"/>
      <c r="OI345" s="13"/>
      <c r="OJ345" s="13"/>
      <c r="OK345" s="13"/>
      <c r="OL345" s="13"/>
      <c r="OM345" s="13"/>
      <c r="ON345" s="13"/>
      <c r="OO345" s="13"/>
      <c r="OP345" s="13"/>
      <c r="OQ345" s="13"/>
      <c r="OR345" s="13"/>
      <c r="OS345" s="13"/>
      <c r="OT345" s="13"/>
      <c r="OU345" s="13"/>
      <c r="OV345" s="13"/>
      <c r="OW345" s="13"/>
      <c r="OX345" s="13"/>
      <c r="OY345" s="13"/>
      <c r="OZ345" s="13"/>
      <c r="PA345" s="13"/>
      <c r="PB345" s="13"/>
      <c r="PC345" s="13"/>
      <c r="PD345" s="13"/>
      <c r="PE345" s="13"/>
      <c r="PF345" s="13"/>
      <c r="PG345" s="13"/>
      <c r="PH345" s="13"/>
      <c r="PI345" s="13"/>
      <c r="PJ345" s="13"/>
      <c r="PK345" s="13"/>
      <c r="PL345" s="13"/>
      <c r="PM345" s="13"/>
      <c r="PN345" s="13"/>
      <c r="PO345" s="13"/>
      <c r="PP345" s="13"/>
      <c r="PQ345" s="13"/>
      <c r="PR345" s="13"/>
      <c r="PS345" s="13"/>
      <c r="PT345" s="13"/>
      <c r="PU345" s="13"/>
      <c r="PV345" s="13"/>
      <c r="PW345" s="13"/>
      <c r="PX345" s="13"/>
      <c r="PY345" s="13"/>
      <c r="PZ345" s="13"/>
      <c r="QA345" s="13"/>
      <c r="QB345" s="13"/>
      <c r="QC345" s="13"/>
      <c r="QD345" s="13"/>
      <c r="QE345" s="13"/>
      <c r="QF345" s="13"/>
      <c r="QG345" s="13"/>
      <c r="QH345" s="13"/>
      <c r="QI345" s="13"/>
      <c r="QJ345" s="13"/>
      <c r="QK345" s="13"/>
      <c r="QL345" s="7"/>
      <c r="QM345" s="7"/>
      <c r="QN345" s="7"/>
      <c r="QO345" s="7"/>
      <c r="QP345" s="7"/>
      <c r="QQ345" s="7"/>
      <c r="QR345" s="7"/>
      <c r="QS345" s="7"/>
      <c r="QT345" s="7"/>
      <c r="QU345" s="7"/>
      <c r="QV345" s="31"/>
      <c r="QW345" s="34"/>
      <c r="QX345" s="29"/>
      <c r="QY345" s="29"/>
      <c r="QZ345" s="29"/>
    </row>
    <row r="346" spans="1:468">
      <c r="A346" s="9"/>
      <c r="B346" s="10"/>
      <c r="C346" s="10"/>
      <c r="D346" s="10"/>
      <c r="E346" s="10"/>
      <c r="F346" s="10"/>
      <c r="G346" s="24"/>
      <c r="H346" s="10"/>
      <c r="I346" s="10"/>
      <c r="J346" s="10"/>
      <c r="K346" s="10"/>
      <c r="L346" s="10"/>
      <c r="M346" s="10"/>
      <c r="N346" s="10"/>
      <c r="O346" s="10"/>
      <c r="P346" s="10"/>
      <c r="Q346" s="10"/>
      <c r="R346" s="10"/>
      <c r="S346" s="10"/>
      <c r="T346" s="10"/>
      <c r="U346" s="10"/>
      <c r="V346" s="13"/>
      <c r="W346" s="13"/>
      <c r="X346" s="13"/>
      <c r="Y346" s="13"/>
      <c r="Z346" s="13"/>
      <c r="AA346" s="13"/>
      <c r="AB346" s="13"/>
      <c r="AC346" s="13"/>
      <c r="AD346" s="9"/>
      <c r="AE346" s="9"/>
      <c r="AF346" s="9"/>
      <c r="AG346" s="13"/>
      <c r="AH346" s="13"/>
      <c r="AI346" s="13"/>
      <c r="AJ346" s="13"/>
      <c r="AK346" s="13"/>
      <c r="AL346" s="13"/>
      <c r="AM346" s="13"/>
      <c r="AN346" s="13"/>
      <c r="AO346" s="13"/>
      <c r="AP346" s="13"/>
      <c r="AQ346" s="13"/>
      <c r="AR346" s="13"/>
      <c r="AS346" s="9"/>
      <c r="AT346" s="9"/>
      <c r="AU346" s="9"/>
      <c r="AV346" s="14"/>
      <c r="AW346" s="14"/>
      <c r="AX346" s="14"/>
      <c r="AY346" s="14"/>
      <c r="AZ346" s="14"/>
      <c r="BA346" s="14"/>
      <c r="BB346" s="14"/>
      <c r="BC346" s="14"/>
      <c r="BD346" s="14"/>
      <c r="BE346" s="14"/>
      <c r="BF346" s="14"/>
      <c r="BG346" s="14"/>
      <c r="BH346" s="14"/>
      <c r="BI346" s="11"/>
      <c r="BJ346" s="14"/>
      <c r="BK346" s="11"/>
      <c r="BL346" s="11"/>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9"/>
      <c r="EO346" s="9"/>
      <c r="EP346" s="7"/>
      <c r="EQ346" s="13"/>
      <c r="ER346" s="13"/>
      <c r="ES346" s="13"/>
      <c r="ET346" s="13"/>
      <c r="EU346" s="13"/>
      <c r="EV346" s="13"/>
      <c r="EW346" s="13"/>
      <c r="EX346" s="13"/>
      <c r="EY346" s="13"/>
      <c r="EZ346" s="13"/>
      <c r="FA346" s="13"/>
      <c r="FB346" s="13"/>
      <c r="FC346" s="13"/>
      <c r="FD346" s="13"/>
      <c r="FE346" s="13"/>
      <c r="FF346" s="13"/>
      <c r="FG346" s="13"/>
      <c r="FH346" s="13"/>
      <c r="FI346" s="13"/>
      <c r="FJ346" s="13"/>
      <c r="FK346" s="13"/>
      <c r="FL346" s="13"/>
      <c r="FM346" s="13"/>
      <c r="FN346" s="13"/>
      <c r="FO346" s="13"/>
      <c r="FP346" s="13"/>
      <c r="FQ346" s="13"/>
      <c r="FR346" s="13"/>
      <c r="FS346" s="13"/>
      <c r="FT346" s="13"/>
      <c r="FU346" s="13"/>
      <c r="FV346" s="13"/>
      <c r="FW346" s="13"/>
      <c r="FX346" s="13"/>
      <c r="FY346" s="13"/>
      <c r="FZ346" s="13"/>
      <c r="GA346" s="13"/>
      <c r="GB346" s="13"/>
      <c r="GC346" s="13"/>
      <c r="GD346" s="13"/>
      <c r="GE346" s="13"/>
      <c r="GF346" s="13"/>
      <c r="GG346" s="13"/>
      <c r="GH346" s="13"/>
      <c r="GI346" s="13"/>
      <c r="GJ346" s="13"/>
      <c r="GK346" s="13"/>
      <c r="GL346" s="13"/>
      <c r="GM346" s="13"/>
      <c r="GN346" s="13"/>
      <c r="GO346" s="13"/>
      <c r="GP346" s="13"/>
      <c r="GQ346" s="13"/>
      <c r="GR346" s="13"/>
      <c r="GS346" s="13"/>
      <c r="GT346" s="13"/>
      <c r="GU346" s="13"/>
      <c r="GV346" s="13"/>
      <c r="GW346" s="13"/>
      <c r="GX346" s="13"/>
      <c r="GY346" s="13"/>
      <c r="GZ346" s="13"/>
      <c r="HA346" s="7"/>
      <c r="HB346" s="7"/>
      <c r="HC346" s="13"/>
      <c r="HD346" s="7"/>
      <c r="HE346" s="7"/>
      <c r="HF346" s="13"/>
      <c r="HG346" s="7"/>
      <c r="HH346" s="7"/>
      <c r="HI346" s="7"/>
      <c r="HJ346" s="7"/>
      <c r="HK346" s="7"/>
      <c r="HL346" s="7"/>
      <c r="HM346" s="7"/>
      <c r="HN346" s="7"/>
      <c r="HO346" s="7"/>
      <c r="HP346" s="7"/>
      <c r="HQ346" s="13"/>
      <c r="HR346" s="13"/>
      <c r="HS346" s="13"/>
      <c r="HT346" s="13"/>
      <c r="HU346" s="13"/>
      <c r="HV346" s="13"/>
      <c r="HW346" s="13"/>
      <c r="HX346" s="13"/>
      <c r="HY346" s="13"/>
      <c r="HZ346" s="13"/>
      <c r="IA346" s="13"/>
      <c r="IB346" s="13"/>
      <c r="IC346" s="13"/>
      <c r="ID346" s="13"/>
      <c r="IE346" s="13"/>
      <c r="IF346" s="13"/>
      <c r="IG346" s="13"/>
      <c r="IH346" s="13"/>
      <c r="II346" s="13"/>
      <c r="IJ346" s="13"/>
      <c r="IK346" s="13"/>
      <c r="IL346" s="13"/>
      <c r="IM346" s="13"/>
      <c r="IN346" s="13"/>
      <c r="IO346" s="13"/>
      <c r="IP346" s="13"/>
      <c r="IQ346" s="13"/>
      <c r="IR346" s="13"/>
      <c r="IS346" s="13"/>
      <c r="IT346" s="13"/>
      <c r="IU346" s="13"/>
      <c r="IV346" s="13"/>
      <c r="IW346" s="13"/>
      <c r="IX346" s="13"/>
      <c r="IY346" s="13"/>
      <c r="IZ346" s="13"/>
      <c r="JA346" s="13"/>
      <c r="JB346" s="13"/>
      <c r="JC346" s="13"/>
      <c r="JD346" s="13"/>
      <c r="JE346" s="13"/>
      <c r="JF346" s="13"/>
      <c r="JG346" s="13"/>
      <c r="JH346" s="13"/>
      <c r="JI346" s="13"/>
      <c r="JJ346" s="13"/>
      <c r="JK346" s="13"/>
      <c r="JL346" s="13"/>
      <c r="JM346" s="13"/>
      <c r="JN346" s="13"/>
      <c r="JO346" s="13"/>
      <c r="JP346" s="13"/>
      <c r="JQ346" s="13"/>
      <c r="JR346" s="13"/>
      <c r="JS346" s="13"/>
      <c r="JT346" s="13"/>
      <c r="JU346" s="13"/>
      <c r="JV346" s="13"/>
      <c r="JW346" s="13"/>
      <c r="JX346" s="13"/>
      <c r="JY346" s="13"/>
      <c r="JZ346" s="13"/>
      <c r="KA346" s="13"/>
      <c r="KB346" s="13"/>
      <c r="KC346" s="13"/>
      <c r="KD346" s="13"/>
      <c r="KE346" s="13"/>
      <c r="KF346" s="13"/>
      <c r="KG346" s="13"/>
      <c r="KH346" s="13"/>
      <c r="KI346" s="13"/>
      <c r="KJ346" s="13"/>
      <c r="KK346" s="13"/>
      <c r="KL346" s="13"/>
      <c r="KM346" s="13"/>
      <c r="KN346" s="13"/>
      <c r="KO346" s="13"/>
      <c r="KP346" s="13"/>
      <c r="KQ346" s="13"/>
      <c r="KR346" s="13"/>
      <c r="KS346" s="13"/>
      <c r="KT346" s="13"/>
      <c r="KU346" s="13"/>
      <c r="KV346" s="13"/>
      <c r="KW346" s="13"/>
      <c r="KX346" s="13"/>
      <c r="KY346" s="13"/>
      <c r="KZ346" s="13"/>
      <c r="LA346" s="13"/>
      <c r="LB346" s="13"/>
      <c r="LC346" s="13"/>
      <c r="LD346" s="13"/>
      <c r="LE346" s="13"/>
      <c r="LF346" s="13"/>
      <c r="LG346" s="13"/>
      <c r="LH346" s="13"/>
      <c r="LI346" s="13"/>
      <c r="LJ346" s="13"/>
      <c r="LK346" s="13"/>
      <c r="LL346" s="13"/>
      <c r="LM346" s="13"/>
      <c r="LN346" s="13"/>
      <c r="LO346" s="13"/>
      <c r="LP346" s="13"/>
      <c r="LQ346" s="13"/>
      <c r="LR346" s="13"/>
      <c r="LS346" s="13"/>
      <c r="LT346" s="13"/>
      <c r="LU346" s="13"/>
      <c r="LV346" s="13"/>
      <c r="LW346" s="13"/>
      <c r="LX346" s="13"/>
      <c r="LY346" s="13"/>
      <c r="LZ346" s="13"/>
      <c r="MA346" s="13"/>
      <c r="MB346" s="13"/>
      <c r="MC346" s="13"/>
      <c r="MD346" s="13"/>
      <c r="ME346" s="13"/>
      <c r="MF346" s="13"/>
      <c r="MG346" s="13"/>
      <c r="MH346" s="13"/>
      <c r="MI346" s="13"/>
      <c r="MJ346" s="13"/>
      <c r="MK346" s="13"/>
      <c r="ML346" s="13"/>
      <c r="MM346" s="13"/>
      <c r="MN346" s="13"/>
      <c r="MO346" s="13"/>
      <c r="MP346" s="13"/>
      <c r="MQ346" s="13"/>
      <c r="MR346" s="13"/>
      <c r="MS346" s="13"/>
      <c r="MT346" s="13"/>
      <c r="MU346" s="13"/>
      <c r="MV346" s="13"/>
      <c r="MW346" s="13"/>
      <c r="MX346" s="13"/>
      <c r="MY346" s="13"/>
      <c r="MZ346" s="13"/>
      <c r="NA346" s="13"/>
      <c r="NB346" s="13"/>
      <c r="NC346" s="13"/>
      <c r="ND346" s="13"/>
      <c r="NE346" s="13"/>
      <c r="NF346" s="13"/>
      <c r="NG346" s="13"/>
      <c r="NH346" s="13"/>
      <c r="NI346" s="13"/>
      <c r="NJ346" s="13"/>
      <c r="NK346" s="13"/>
      <c r="NL346" s="13"/>
      <c r="NM346" s="13"/>
      <c r="NN346" s="13"/>
      <c r="NO346" s="13"/>
      <c r="NP346" s="13"/>
      <c r="NQ346" s="13"/>
      <c r="NR346" s="13"/>
      <c r="NS346" s="13"/>
      <c r="NT346" s="13"/>
      <c r="NU346" s="13"/>
      <c r="NV346" s="13"/>
      <c r="NW346" s="13"/>
      <c r="NX346" s="13"/>
      <c r="NY346" s="13"/>
      <c r="NZ346" s="13"/>
      <c r="OA346" s="13"/>
      <c r="OB346" s="13"/>
      <c r="OC346" s="13"/>
      <c r="OD346" s="13"/>
      <c r="OE346" s="13"/>
      <c r="OF346" s="13"/>
      <c r="OG346" s="13"/>
      <c r="OH346" s="13"/>
      <c r="OI346" s="13"/>
      <c r="OJ346" s="13"/>
      <c r="OK346" s="13"/>
      <c r="OL346" s="13"/>
      <c r="OM346" s="13"/>
      <c r="ON346" s="13"/>
      <c r="OO346" s="13"/>
      <c r="OP346" s="13"/>
      <c r="OQ346" s="13"/>
      <c r="OR346" s="13"/>
      <c r="OS346" s="13"/>
      <c r="OT346" s="13"/>
      <c r="OU346" s="13"/>
      <c r="OV346" s="13"/>
      <c r="OW346" s="13"/>
      <c r="OX346" s="13"/>
      <c r="OY346" s="13"/>
      <c r="OZ346" s="13"/>
      <c r="PA346" s="13"/>
      <c r="PB346" s="13"/>
      <c r="PC346" s="13"/>
      <c r="PD346" s="13"/>
      <c r="PE346" s="13"/>
      <c r="PF346" s="13"/>
      <c r="PG346" s="13"/>
      <c r="PH346" s="13"/>
      <c r="PI346" s="13"/>
      <c r="PJ346" s="13"/>
      <c r="PK346" s="13"/>
      <c r="PL346" s="13"/>
      <c r="PM346" s="13"/>
      <c r="PN346" s="13"/>
      <c r="PO346" s="13"/>
      <c r="PP346" s="13"/>
      <c r="PQ346" s="13"/>
      <c r="PR346" s="13"/>
      <c r="PS346" s="13"/>
      <c r="PT346" s="13"/>
      <c r="PU346" s="13"/>
      <c r="PV346" s="13"/>
      <c r="PW346" s="13"/>
      <c r="PX346" s="13"/>
      <c r="PY346" s="13"/>
      <c r="PZ346" s="13"/>
      <c r="QA346" s="13"/>
      <c r="QB346" s="13"/>
      <c r="QC346" s="13"/>
      <c r="QD346" s="13"/>
      <c r="QE346" s="13"/>
      <c r="QF346" s="13"/>
      <c r="QG346" s="13"/>
      <c r="QH346" s="13"/>
      <c r="QI346" s="13"/>
      <c r="QJ346" s="13"/>
      <c r="QK346" s="13"/>
      <c r="QL346" s="7"/>
      <c r="QM346" s="7"/>
      <c r="QN346" s="7"/>
      <c r="QO346" s="7"/>
      <c r="QP346" s="7"/>
      <c r="QQ346" s="7"/>
      <c r="QR346" s="7"/>
      <c r="QS346" s="7"/>
      <c r="QT346" s="7"/>
      <c r="QU346" s="7"/>
      <c r="QV346" s="31"/>
      <c r="QW346" s="34"/>
      <c r="QX346" s="29"/>
      <c r="QY346" s="29"/>
      <c r="QZ346" s="29"/>
    </row>
    <row r="347" spans="1:468">
      <c r="A347" s="9"/>
      <c r="B347" s="10"/>
      <c r="C347" s="10"/>
      <c r="D347" s="10"/>
      <c r="E347" s="10"/>
      <c r="F347" s="10"/>
      <c r="G347" s="24"/>
      <c r="H347" s="10"/>
      <c r="I347" s="10"/>
      <c r="J347" s="10"/>
      <c r="K347" s="10"/>
      <c r="L347" s="10"/>
      <c r="M347" s="10"/>
      <c r="N347" s="10"/>
      <c r="O347" s="10"/>
      <c r="P347" s="10"/>
      <c r="Q347" s="10"/>
      <c r="R347" s="10"/>
      <c r="S347" s="10"/>
      <c r="T347" s="10"/>
      <c r="U347" s="10"/>
      <c r="V347" s="13"/>
      <c r="W347" s="13"/>
      <c r="X347" s="13"/>
      <c r="Y347" s="13"/>
      <c r="Z347" s="13"/>
      <c r="AA347" s="13"/>
      <c r="AB347" s="13"/>
      <c r="AC347" s="13"/>
      <c r="AD347" s="9"/>
      <c r="AE347" s="9"/>
      <c r="AF347" s="9"/>
      <c r="AG347" s="13"/>
      <c r="AH347" s="13"/>
      <c r="AI347" s="13"/>
      <c r="AJ347" s="13"/>
      <c r="AK347" s="13"/>
      <c r="AL347" s="13"/>
      <c r="AM347" s="13"/>
      <c r="AN347" s="13"/>
      <c r="AO347" s="13"/>
      <c r="AP347" s="13"/>
      <c r="AQ347" s="13"/>
      <c r="AR347" s="13"/>
      <c r="AS347" s="9"/>
      <c r="AT347" s="9"/>
      <c r="AU347" s="9"/>
      <c r="AV347" s="14"/>
      <c r="AW347" s="14"/>
      <c r="AX347" s="14"/>
      <c r="AY347" s="14"/>
      <c r="AZ347" s="14"/>
      <c r="BA347" s="14"/>
      <c r="BB347" s="14"/>
      <c r="BC347" s="14"/>
      <c r="BD347" s="14"/>
      <c r="BE347" s="14"/>
      <c r="BF347" s="14"/>
      <c r="BG347" s="14"/>
      <c r="BH347" s="14"/>
      <c r="BI347" s="11"/>
      <c r="BJ347" s="14"/>
      <c r="BK347" s="11"/>
      <c r="BL347" s="11"/>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9"/>
      <c r="EO347" s="9"/>
      <c r="EP347" s="7"/>
      <c r="EQ347" s="13"/>
      <c r="ER347" s="13"/>
      <c r="ES347" s="13"/>
      <c r="ET347" s="13"/>
      <c r="EU347" s="13"/>
      <c r="EV347" s="13"/>
      <c r="EW347" s="13"/>
      <c r="EX347" s="13"/>
      <c r="EY347" s="13"/>
      <c r="EZ347" s="13"/>
      <c r="FA347" s="13"/>
      <c r="FB347" s="13"/>
      <c r="FC347" s="13"/>
      <c r="FD347" s="13"/>
      <c r="FE347" s="13"/>
      <c r="FF347" s="13"/>
      <c r="FG347" s="13"/>
      <c r="FH347" s="13"/>
      <c r="FI347" s="13"/>
      <c r="FJ347" s="13"/>
      <c r="FK347" s="13"/>
      <c r="FL347" s="13"/>
      <c r="FM347" s="13"/>
      <c r="FN347" s="13"/>
      <c r="FO347" s="13"/>
      <c r="FP347" s="13"/>
      <c r="FQ347" s="13"/>
      <c r="FR347" s="13"/>
      <c r="FS347" s="13"/>
      <c r="FT347" s="13"/>
      <c r="FU347" s="13"/>
      <c r="FV347" s="13"/>
      <c r="FW347" s="13"/>
      <c r="FX347" s="13"/>
      <c r="FY347" s="13"/>
      <c r="FZ347" s="13"/>
      <c r="GA347" s="13"/>
      <c r="GB347" s="13"/>
      <c r="GC347" s="13"/>
      <c r="GD347" s="13"/>
      <c r="GE347" s="13"/>
      <c r="GF347" s="13"/>
      <c r="GG347" s="13"/>
      <c r="GH347" s="13"/>
      <c r="GI347" s="13"/>
      <c r="GJ347" s="13"/>
      <c r="GK347" s="13"/>
      <c r="GL347" s="13"/>
      <c r="GM347" s="13"/>
      <c r="GN347" s="13"/>
      <c r="GO347" s="13"/>
      <c r="GP347" s="13"/>
      <c r="GQ347" s="13"/>
      <c r="GR347" s="13"/>
      <c r="GS347" s="13"/>
      <c r="GT347" s="13"/>
      <c r="GU347" s="13"/>
      <c r="GV347" s="13"/>
      <c r="GW347" s="13"/>
      <c r="GX347" s="13"/>
      <c r="GY347" s="13"/>
      <c r="GZ347" s="13"/>
      <c r="HA347" s="7"/>
      <c r="HB347" s="7"/>
      <c r="HC347" s="13"/>
      <c r="HD347" s="7"/>
      <c r="HE347" s="7"/>
      <c r="HF347" s="13"/>
      <c r="HG347" s="7"/>
      <c r="HH347" s="7"/>
      <c r="HI347" s="7"/>
      <c r="HJ347" s="7"/>
      <c r="HK347" s="7"/>
      <c r="HL347" s="7"/>
      <c r="HM347" s="7"/>
      <c r="HN347" s="7"/>
      <c r="HO347" s="7"/>
      <c r="HP347" s="7"/>
      <c r="HQ347" s="13"/>
      <c r="HR347" s="13"/>
      <c r="HS347" s="13"/>
      <c r="HT347" s="13"/>
      <c r="HU347" s="13"/>
      <c r="HV347" s="13"/>
      <c r="HW347" s="13"/>
      <c r="HX347" s="13"/>
      <c r="HY347" s="13"/>
      <c r="HZ347" s="13"/>
      <c r="IA347" s="13"/>
      <c r="IB347" s="13"/>
      <c r="IC347" s="13"/>
      <c r="ID347" s="13"/>
      <c r="IE347" s="13"/>
      <c r="IF347" s="13"/>
      <c r="IG347" s="13"/>
      <c r="IH347" s="13"/>
      <c r="II347" s="13"/>
      <c r="IJ347" s="13"/>
      <c r="IK347" s="13"/>
      <c r="IL347" s="13"/>
      <c r="IM347" s="13"/>
      <c r="IN347" s="13"/>
      <c r="IO347" s="13"/>
      <c r="IP347" s="13"/>
      <c r="IQ347" s="13"/>
      <c r="IR347" s="13"/>
      <c r="IS347" s="13"/>
      <c r="IT347" s="13"/>
      <c r="IU347" s="13"/>
      <c r="IV347" s="13"/>
      <c r="IW347" s="13"/>
      <c r="IX347" s="13"/>
      <c r="IY347" s="13"/>
      <c r="IZ347" s="13"/>
      <c r="JA347" s="13"/>
      <c r="JB347" s="13"/>
      <c r="JC347" s="13"/>
      <c r="JD347" s="13"/>
      <c r="JE347" s="13"/>
      <c r="JF347" s="13"/>
      <c r="JG347" s="13"/>
      <c r="JH347" s="13"/>
      <c r="JI347" s="13"/>
      <c r="JJ347" s="13"/>
      <c r="JK347" s="13"/>
      <c r="JL347" s="13"/>
      <c r="JM347" s="13"/>
      <c r="JN347" s="13"/>
      <c r="JO347" s="13"/>
      <c r="JP347" s="13"/>
      <c r="JQ347" s="13"/>
      <c r="JR347" s="13"/>
      <c r="JS347" s="13"/>
      <c r="JT347" s="13"/>
      <c r="JU347" s="13"/>
      <c r="JV347" s="13"/>
      <c r="JW347" s="13"/>
      <c r="JX347" s="13"/>
      <c r="JY347" s="13"/>
      <c r="JZ347" s="13"/>
      <c r="KA347" s="13"/>
      <c r="KB347" s="13"/>
      <c r="KC347" s="13"/>
      <c r="KD347" s="13"/>
      <c r="KE347" s="13"/>
      <c r="KF347" s="13"/>
      <c r="KG347" s="13"/>
      <c r="KH347" s="13"/>
      <c r="KI347" s="13"/>
      <c r="KJ347" s="13"/>
      <c r="KK347" s="13"/>
      <c r="KL347" s="13"/>
      <c r="KM347" s="13"/>
      <c r="KN347" s="13"/>
      <c r="KO347" s="13"/>
      <c r="KP347" s="13"/>
      <c r="KQ347" s="13"/>
      <c r="KR347" s="13"/>
      <c r="KS347" s="13"/>
      <c r="KT347" s="13"/>
      <c r="KU347" s="13"/>
      <c r="KV347" s="13"/>
      <c r="KW347" s="13"/>
      <c r="KX347" s="13"/>
      <c r="KY347" s="13"/>
      <c r="KZ347" s="13"/>
      <c r="LA347" s="13"/>
      <c r="LB347" s="13"/>
      <c r="LC347" s="13"/>
      <c r="LD347" s="13"/>
      <c r="LE347" s="13"/>
      <c r="LF347" s="13"/>
      <c r="LG347" s="13"/>
      <c r="LH347" s="13"/>
      <c r="LI347" s="13"/>
      <c r="LJ347" s="13"/>
      <c r="LK347" s="13"/>
      <c r="LL347" s="13"/>
      <c r="LM347" s="13"/>
      <c r="LN347" s="13"/>
      <c r="LO347" s="13"/>
      <c r="LP347" s="13"/>
      <c r="LQ347" s="13"/>
      <c r="LR347" s="13"/>
      <c r="LS347" s="13"/>
      <c r="LT347" s="13"/>
      <c r="LU347" s="13"/>
      <c r="LV347" s="13"/>
      <c r="LW347" s="13"/>
      <c r="LX347" s="13"/>
      <c r="LY347" s="13"/>
      <c r="LZ347" s="13"/>
      <c r="MA347" s="13"/>
      <c r="MB347" s="13"/>
      <c r="MC347" s="13"/>
      <c r="MD347" s="13"/>
      <c r="ME347" s="13"/>
      <c r="MF347" s="13"/>
      <c r="MG347" s="13"/>
      <c r="MH347" s="13"/>
      <c r="MI347" s="13"/>
      <c r="MJ347" s="13"/>
      <c r="MK347" s="13"/>
      <c r="ML347" s="13"/>
      <c r="MM347" s="13"/>
      <c r="MN347" s="13"/>
      <c r="MO347" s="13"/>
      <c r="MP347" s="13"/>
      <c r="MQ347" s="13"/>
      <c r="MR347" s="13"/>
      <c r="MS347" s="13"/>
      <c r="MT347" s="13"/>
      <c r="MU347" s="13"/>
      <c r="MV347" s="13"/>
      <c r="MW347" s="13"/>
      <c r="MX347" s="13"/>
      <c r="MY347" s="13"/>
      <c r="MZ347" s="13"/>
      <c r="NA347" s="13"/>
      <c r="NB347" s="13"/>
      <c r="NC347" s="13"/>
      <c r="ND347" s="13"/>
      <c r="NE347" s="13"/>
      <c r="NF347" s="13"/>
      <c r="NG347" s="13"/>
      <c r="NH347" s="13"/>
      <c r="NI347" s="13"/>
      <c r="NJ347" s="13"/>
      <c r="NK347" s="13"/>
      <c r="NL347" s="13"/>
      <c r="NM347" s="13"/>
      <c r="NN347" s="13"/>
      <c r="NO347" s="13"/>
      <c r="NP347" s="13"/>
      <c r="NQ347" s="13"/>
      <c r="NR347" s="13"/>
      <c r="NS347" s="13"/>
      <c r="NT347" s="13"/>
      <c r="NU347" s="13"/>
      <c r="NV347" s="13"/>
      <c r="NW347" s="13"/>
      <c r="NX347" s="13"/>
      <c r="NY347" s="13"/>
      <c r="NZ347" s="13"/>
      <c r="OA347" s="13"/>
      <c r="OB347" s="13"/>
      <c r="OC347" s="13"/>
      <c r="OD347" s="13"/>
      <c r="OE347" s="13"/>
      <c r="OF347" s="13"/>
      <c r="OG347" s="13"/>
      <c r="OH347" s="13"/>
      <c r="OI347" s="13"/>
      <c r="OJ347" s="13"/>
      <c r="OK347" s="13"/>
      <c r="OL347" s="13"/>
      <c r="OM347" s="13"/>
      <c r="ON347" s="13"/>
      <c r="OO347" s="13"/>
      <c r="OP347" s="13"/>
      <c r="OQ347" s="13"/>
      <c r="OR347" s="13"/>
      <c r="OS347" s="13"/>
      <c r="OT347" s="13"/>
      <c r="OU347" s="13"/>
      <c r="OV347" s="13"/>
      <c r="OW347" s="13"/>
      <c r="OX347" s="13"/>
      <c r="OY347" s="13"/>
      <c r="OZ347" s="13"/>
      <c r="PA347" s="13"/>
      <c r="PB347" s="13"/>
      <c r="PC347" s="13"/>
      <c r="PD347" s="13"/>
      <c r="PE347" s="13"/>
      <c r="PF347" s="13"/>
      <c r="PG347" s="13"/>
      <c r="PH347" s="13"/>
      <c r="PI347" s="13"/>
      <c r="PJ347" s="13"/>
      <c r="PK347" s="13"/>
      <c r="PL347" s="13"/>
      <c r="PM347" s="13"/>
      <c r="PN347" s="13"/>
      <c r="PO347" s="13"/>
      <c r="PP347" s="13"/>
      <c r="PQ347" s="13"/>
      <c r="PR347" s="13"/>
      <c r="PS347" s="13"/>
      <c r="PT347" s="13"/>
      <c r="PU347" s="13"/>
      <c r="PV347" s="13"/>
      <c r="PW347" s="13"/>
      <c r="PX347" s="13"/>
      <c r="PY347" s="13"/>
      <c r="PZ347" s="13"/>
      <c r="QA347" s="13"/>
      <c r="QB347" s="13"/>
      <c r="QC347" s="13"/>
      <c r="QD347" s="13"/>
      <c r="QE347" s="13"/>
      <c r="QF347" s="13"/>
      <c r="QG347" s="13"/>
      <c r="QH347" s="13"/>
      <c r="QI347" s="13"/>
      <c r="QJ347" s="13"/>
      <c r="QK347" s="13"/>
      <c r="QL347" s="7"/>
      <c r="QM347" s="7"/>
      <c r="QN347" s="7"/>
      <c r="QO347" s="7"/>
      <c r="QP347" s="7"/>
      <c r="QQ347" s="7"/>
      <c r="QR347" s="7"/>
      <c r="QS347" s="7"/>
      <c r="QT347" s="7"/>
      <c r="QU347" s="7"/>
      <c r="QV347" s="31"/>
      <c r="QW347" s="34"/>
      <c r="QX347" s="29"/>
      <c r="QY347" s="29"/>
      <c r="QZ347" s="29"/>
    </row>
    <row r="348" spans="1:468">
      <c r="A348" s="9"/>
      <c r="B348" s="10"/>
      <c r="C348" s="10"/>
      <c r="D348" s="10"/>
      <c r="E348" s="10"/>
      <c r="F348" s="10"/>
      <c r="G348" s="24"/>
      <c r="H348" s="10"/>
      <c r="I348" s="10"/>
      <c r="J348" s="10"/>
      <c r="K348" s="10"/>
      <c r="L348" s="10"/>
      <c r="M348" s="10"/>
      <c r="N348" s="10"/>
      <c r="O348" s="10"/>
      <c r="P348" s="10"/>
      <c r="Q348" s="10"/>
      <c r="R348" s="10"/>
      <c r="S348" s="10"/>
      <c r="T348" s="10"/>
      <c r="U348" s="10"/>
      <c r="V348" s="13"/>
      <c r="W348" s="13"/>
      <c r="X348" s="13"/>
      <c r="Y348" s="13"/>
      <c r="Z348" s="13"/>
      <c r="AA348" s="13"/>
      <c r="AB348" s="13"/>
      <c r="AC348" s="13"/>
      <c r="AD348" s="9"/>
      <c r="AE348" s="9"/>
      <c r="AF348" s="9"/>
      <c r="AG348" s="13"/>
      <c r="AH348" s="13"/>
      <c r="AI348" s="13"/>
      <c r="AJ348" s="13"/>
      <c r="AK348" s="13"/>
      <c r="AL348" s="13"/>
      <c r="AM348" s="13"/>
      <c r="AN348" s="13"/>
      <c r="AO348" s="13"/>
      <c r="AP348" s="13"/>
      <c r="AQ348" s="13"/>
      <c r="AR348" s="13"/>
      <c r="AS348" s="9"/>
      <c r="AT348" s="9"/>
      <c r="AU348" s="9"/>
      <c r="AV348" s="14"/>
      <c r="AW348" s="14"/>
      <c r="AX348" s="14"/>
      <c r="AY348" s="14"/>
      <c r="AZ348" s="14"/>
      <c r="BA348" s="14"/>
      <c r="BB348" s="14"/>
      <c r="BC348" s="14"/>
      <c r="BD348" s="14"/>
      <c r="BE348" s="14"/>
      <c r="BF348" s="14"/>
      <c r="BG348" s="14"/>
      <c r="BH348" s="14"/>
      <c r="BI348" s="11"/>
      <c r="BJ348" s="14"/>
      <c r="BK348" s="11"/>
      <c r="BL348" s="11"/>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9"/>
      <c r="EO348" s="9"/>
      <c r="EP348" s="7"/>
      <c r="EQ348" s="13"/>
      <c r="ER348" s="13"/>
      <c r="ES348" s="13"/>
      <c r="ET348" s="13"/>
      <c r="EU348" s="13"/>
      <c r="EV348" s="13"/>
      <c r="EW348" s="13"/>
      <c r="EX348" s="13"/>
      <c r="EY348" s="13"/>
      <c r="EZ348" s="13"/>
      <c r="FA348" s="13"/>
      <c r="FB348" s="13"/>
      <c r="FC348" s="13"/>
      <c r="FD348" s="13"/>
      <c r="FE348" s="13"/>
      <c r="FF348" s="13"/>
      <c r="FG348" s="13"/>
      <c r="FH348" s="13"/>
      <c r="FI348" s="13"/>
      <c r="FJ348" s="13"/>
      <c r="FK348" s="13"/>
      <c r="FL348" s="13"/>
      <c r="FM348" s="13"/>
      <c r="FN348" s="13"/>
      <c r="FO348" s="13"/>
      <c r="FP348" s="13"/>
      <c r="FQ348" s="13"/>
      <c r="FR348" s="13"/>
      <c r="FS348" s="13"/>
      <c r="FT348" s="13"/>
      <c r="FU348" s="13"/>
      <c r="FV348" s="13"/>
      <c r="FW348" s="13"/>
      <c r="FX348" s="13"/>
      <c r="FY348" s="13"/>
      <c r="FZ348" s="13"/>
      <c r="GA348" s="13"/>
      <c r="GB348" s="13"/>
      <c r="GC348" s="13"/>
      <c r="GD348" s="13"/>
      <c r="GE348" s="13"/>
      <c r="GF348" s="13"/>
      <c r="GG348" s="13"/>
      <c r="GH348" s="13"/>
      <c r="GI348" s="13"/>
      <c r="GJ348" s="13"/>
      <c r="GK348" s="13"/>
      <c r="GL348" s="13"/>
      <c r="GM348" s="13"/>
      <c r="GN348" s="13"/>
      <c r="GO348" s="13"/>
      <c r="GP348" s="13"/>
      <c r="GQ348" s="13"/>
      <c r="GR348" s="13"/>
      <c r="GS348" s="13"/>
      <c r="GT348" s="13"/>
      <c r="GU348" s="13"/>
      <c r="GV348" s="13"/>
      <c r="GW348" s="13"/>
      <c r="GX348" s="13"/>
      <c r="GY348" s="13"/>
      <c r="GZ348" s="13"/>
      <c r="HA348" s="7"/>
      <c r="HB348" s="7"/>
      <c r="HC348" s="13"/>
      <c r="HD348" s="7"/>
      <c r="HE348" s="7"/>
      <c r="HF348" s="13"/>
      <c r="HG348" s="7"/>
      <c r="HH348" s="7"/>
      <c r="HI348" s="7"/>
      <c r="HJ348" s="7"/>
      <c r="HK348" s="7"/>
      <c r="HL348" s="7"/>
      <c r="HM348" s="7"/>
      <c r="HN348" s="7"/>
      <c r="HO348" s="7"/>
      <c r="HP348" s="7"/>
      <c r="HQ348" s="13"/>
      <c r="HR348" s="13"/>
      <c r="HS348" s="13"/>
      <c r="HT348" s="13"/>
      <c r="HU348" s="13"/>
      <c r="HV348" s="13"/>
      <c r="HW348" s="13"/>
      <c r="HX348" s="13"/>
      <c r="HY348" s="13"/>
      <c r="HZ348" s="13"/>
      <c r="IA348" s="13"/>
      <c r="IB348" s="13"/>
      <c r="IC348" s="13"/>
      <c r="ID348" s="13"/>
      <c r="IE348" s="13"/>
      <c r="IF348" s="13"/>
      <c r="IG348" s="13"/>
      <c r="IH348" s="13"/>
      <c r="II348" s="13"/>
      <c r="IJ348" s="13"/>
      <c r="IK348" s="13"/>
      <c r="IL348" s="13"/>
      <c r="IM348" s="13"/>
      <c r="IN348" s="13"/>
      <c r="IO348" s="13"/>
      <c r="IP348" s="13"/>
      <c r="IQ348" s="13"/>
      <c r="IR348" s="13"/>
      <c r="IS348" s="13"/>
      <c r="IT348" s="13"/>
      <c r="IU348" s="13"/>
      <c r="IV348" s="13"/>
      <c r="IW348" s="13"/>
      <c r="IX348" s="13"/>
      <c r="IY348" s="13"/>
      <c r="IZ348" s="13"/>
      <c r="JA348" s="13"/>
      <c r="JB348" s="13"/>
      <c r="JC348" s="13"/>
      <c r="JD348" s="13"/>
      <c r="JE348" s="13"/>
      <c r="JF348" s="13"/>
      <c r="JG348" s="13"/>
      <c r="JH348" s="13"/>
      <c r="JI348" s="13"/>
      <c r="JJ348" s="13"/>
      <c r="JK348" s="13"/>
      <c r="JL348" s="13"/>
      <c r="JM348" s="13"/>
      <c r="JN348" s="13"/>
      <c r="JO348" s="13"/>
      <c r="JP348" s="13"/>
      <c r="JQ348" s="13"/>
      <c r="JR348" s="13"/>
      <c r="JS348" s="13"/>
      <c r="JT348" s="13"/>
      <c r="JU348" s="13"/>
      <c r="JV348" s="13"/>
      <c r="JW348" s="13"/>
      <c r="JX348" s="13"/>
      <c r="JY348" s="13"/>
      <c r="JZ348" s="13"/>
      <c r="KA348" s="13"/>
      <c r="KB348" s="13"/>
      <c r="KC348" s="13"/>
      <c r="KD348" s="13"/>
      <c r="KE348" s="13"/>
      <c r="KF348" s="13"/>
      <c r="KG348" s="13"/>
      <c r="KH348" s="13"/>
      <c r="KI348" s="13"/>
      <c r="KJ348" s="13"/>
      <c r="KK348" s="13"/>
      <c r="KL348" s="13"/>
      <c r="KM348" s="13"/>
      <c r="KN348" s="13"/>
      <c r="KO348" s="13"/>
      <c r="KP348" s="13"/>
      <c r="KQ348" s="13"/>
      <c r="KR348" s="13"/>
      <c r="KS348" s="13"/>
      <c r="KT348" s="13"/>
      <c r="KU348" s="13"/>
      <c r="KV348" s="13"/>
      <c r="KW348" s="13"/>
      <c r="KX348" s="13"/>
      <c r="KY348" s="13"/>
      <c r="KZ348" s="13"/>
      <c r="LA348" s="13"/>
      <c r="LB348" s="13"/>
      <c r="LC348" s="13"/>
      <c r="LD348" s="13"/>
      <c r="LE348" s="13"/>
      <c r="LF348" s="13"/>
      <c r="LG348" s="13"/>
      <c r="LH348" s="13"/>
      <c r="LI348" s="13"/>
      <c r="LJ348" s="13"/>
      <c r="LK348" s="13"/>
      <c r="LL348" s="13"/>
      <c r="LM348" s="13"/>
      <c r="LN348" s="13"/>
      <c r="LO348" s="13"/>
      <c r="LP348" s="13"/>
      <c r="LQ348" s="13"/>
      <c r="LR348" s="13"/>
      <c r="LS348" s="13"/>
      <c r="LT348" s="13"/>
      <c r="LU348" s="13"/>
      <c r="LV348" s="13"/>
      <c r="LW348" s="13"/>
      <c r="LX348" s="13"/>
      <c r="LY348" s="13"/>
      <c r="LZ348" s="13"/>
      <c r="MA348" s="13"/>
      <c r="MB348" s="13"/>
      <c r="MC348" s="13"/>
      <c r="MD348" s="13"/>
      <c r="ME348" s="13"/>
      <c r="MF348" s="13"/>
      <c r="MG348" s="13"/>
      <c r="MH348" s="13"/>
      <c r="MI348" s="13"/>
      <c r="MJ348" s="13"/>
      <c r="MK348" s="13"/>
      <c r="ML348" s="13"/>
      <c r="MM348" s="13"/>
      <c r="MN348" s="13"/>
      <c r="MO348" s="13"/>
      <c r="MP348" s="13"/>
      <c r="MQ348" s="13"/>
      <c r="MR348" s="13"/>
      <c r="MS348" s="13"/>
      <c r="MT348" s="13"/>
      <c r="MU348" s="13"/>
      <c r="MV348" s="13"/>
      <c r="MW348" s="13"/>
      <c r="MX348" s="13"/>
      <c r="MY348" s="13"/>
      <c r="MZ348" s="13"/>
      <c r="NA348" s="13"/>
      <c r="NB348" s="13"/>
      <c r="NC348" s="13"/>
      <c r="ND348" s="13"/>
      <c r="NE348" s="13"/>
      <c r="NF348" s="13"/>
      <c r="NG348" s="13"/>
      <c r="NH348" s="13"/>
      <c r="NI348" s="13"/>
      <c r="NJ348" s="13"/>
      <c r="NK348" s="13"/>
      <c r="NL348" s="13"/>
      <c r="NM348" s="13"/>
      <c r="NN348" s="13"/>
      <c r="NO348" s="13"/>
      <c r="NP348" s="13"/>
      <c r="NQ348" s="13"/>
      <c r="NR348" s="13"/>
      <c r="NS348" s="13"/>
      <c r="NT348" s="13"/>
      <c r="NU348" s="13"/>
      <c r="NV348" s="13"/>
      <c r="NW348" s="13"/>
      <c r="NX348" s="13"/>
      <c r="NY348" s="13"/>
      <c r="NZ348" s="13"/>
      <c r="OA348" s="13"/>
      <c r="OB348" s="13"/>
      <c r="OC348" s="13"/>
      <c r="OD348" s="13"/>
      <c r="OE348" s="13"/>
      <c r="OF348" s="13"/>
      <c r="OG348" s="13"/>
      <c r="OH348" s="13"/>
      <c r="OI348" s="13"/>
      <c r="OJ348" s="13"/>
      <c r="OK348" s="13"/>
      <c r="OL348" s="13"/>
      <c r="OM348" s="13"/>
      <c r="ON348" s="13"/>
      <c r="OO348" s="13"/>
      <c r="OP348" s="13"/>
      <c r="OQ348" s="13"/>
      <c r="OR348" s="13"/>
      <c r="OS348" s="13"/>
      <c r="OT348" s="13"/>
      <c r="OU348" s="13"/>
      <c r="OV348" s="13"/>
      <c r="OW348" s="13"/>
      <c r="OX348" s="13"/>
      <c r="OY348" s="13"/>
      <c r="OZ348" s="13"/>
      <c r="PA348" s="13"/>
      <c r="PB348" s="13"/>
      <c r="PC348" s="13"/>
      <c r="PD348" s="13"/>
      <c r="PE348" s="13"/>
      <c r="PF348" s="13"/>
      <c r="PG348" s="13"/>
      <c r="PH348" s="13"/>
      <c r="PI348" s="13"/>
      <c r="PJ348" s="13"/>
      <c r="PK348" s="13"/>
      <c r="PL348" s="13"/>
      <c r="PM348" s="13"/>
      <c r="PN348" s="13"/>
      <c r="PO348" s="13"/>
      <c r="PP348" s="13"/>
      <c r="PQ348" s="13"/>
      <c r="PR348" s="13"/>
      <c r="PS348" s="13"/>
      <c r="PT348" s="13"/>
      <c r="PU348" s="13"/>
      <c r="PV348" s="13"/>
      <c r="PW348" s="13"/>
      <c r="PX348" s="13"/>
      <c r="PY348" s="13"/>
      <c r="PZ348" s="13"/>
      <c r="QA348" s="13"/>
      <c r="QB348" s="13"/>
      <c r="QC348" s="13"/>
      <c r="QD348" s="13"/>
      <c r="QE348" s="13"/>
      <c r="QF348" s="13"/>
      <c r="QG348" s="13"/>
      <c r="QH348" s="13"/>
      <c r="QI348" s="13"/>
      <c r="QJ348" s="13"/>
      <c r="QK348" s="13"/>
      <c r="QL348" s="7"/>
      <c r="QM348" s="7"/>
      <c r="QN348" s="7"/>
      <c r="QO348" s="7"/>
      <c r="QP348" s="7"/>
      <c r="QQ348" s="7"/>
      <c r="QR348" s="7"/>
      <c r="QS348" s="7"/>
      <c r="QT348" s="7"/>
      <c r="QU348" s="7"/>
      <c r="QV348" s="31"/>
      <c r="QW348" s="34"/>
      <c r="QX348" s="29"/>
      <c r="QY348" s="29"/>
      <c r="QZ348" s="29"/>
    </row>
    <row r="349" spans="1:468">
      <c r="A349" s="9"/>
      <c r="B349" s="10"/>
      <c r="C349" s="10"/>
      <c r="D349" s="10"/>
      <c r="E349" s="10"/>
      <c r="F349" s="10"/>
      <c r="G349" s="24"/>
      <c r="H349" s="10"/>
      <c r="I349" s="10"/>
      <c r="J349" s="10"/>
      <c r="K349" s="10"/>
      <c r="L349" s="10"/>
      <c r="M349" s="10"/>
      <c r="N349" s="10"/>
      <c r="O349" s="10"/>
      <c r="P349" s="10"/>
      <c r="Q349" s="10"/>
      <c r="R349" s="10"/>
      <c r="S349" s="10"/>
      <c r="T349" s="10"/>
      <c r="U349" s="10"/>
      <c r="V349" s="13"/>
      <c r="W349" s="13"/>
      <c r="X349" s="13"/>
      <c r="Y349" s="13"/>
      <c r="Z349" s="13"/>
      <c r="AA349" s="13"/>
      <c r="AB349" s="13"/>
      <c r="AC349" s="13"/>
      <c r="AD349" s="9"/>
      <c r="AE349" s="9"/>
      <c r="AF349" s="9"/>
      <c r="AG349" s="13"/>
      <c r="AH349" s="13"/>
      <c r="AI349" s="13"/>
      <c r="AJ349" s="13"/>
      <c r="AK349" s="13"/>
      <c r="AL349" s="13"/>
      <c r="AM349" s="13"/>
      <c r="AN349" s="13"/>
      <c r="AO349" s="13"/>
      <c r="AP349" s="13"/>
      <c r="AQ349" s="13"/>
      <c r="AR349" s="13"/>
      <c r="AS349" s="9"/>
      <c r="AT349" s="9"/>
      <c r="AU349" s="9"/>
      <c r="AV349" s="14"/>
      <c r="AW349" s="14"/>
      <c r="AX349" s="14"/>
      <c r="AY349" s="14"/>
      <c r="AZ349" s="14"/>
      <c r="BA349" s="14"/>
      <c r="BB349" s="14"/>
      <c r="BC349" s="14"/>
      <c r="BD349" s="14"/>
      <c r="BE349" s="14"/>
      <c r="BF349" s="14"/>
      <c r="BG349" s="14"/>
      <c r="BH349" s="14"/>
      <c r="BI349" s="11"/>
      <c r="BJ349" s="14"/>
      <c r="BK349" s="11"/>
      <c r="BL349" s="11"/>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9"/>
      <c r="EO349" s="9"/>
      <c r="EP349" s="7"/>
      <c r="EQ349" s="13"/>
      <c r="ER349" s="13"/>
      <c r="ES349" s="13"/>
      <c r="ET349" s="13"/>
      <c r="EU349" s="13"/>
      <c r="EV349" s="13"/>
      <c r="EW349" s="13"/>
      <c r="EX349" s="13"/>
      <c r="EY349" s="13"/>
      <c r="EZ349" s="13"/>
      <c r="FA349" s="13"/>
      <c r="FB349" s="13"/>
      <c r="FC349" s="13"/>
      <c r="FD349" s="13"/>
      <c r="FE349" s="13"/>
      <c r="FF349" s="13"/>
      <c r="FG349" s="13"/>
      <c r="FH349" s="13"/>
      <c r="FI349" s="13"/>
      <c r="FJ349" s="13"/>
      <c r="FK349" s="13"/>
      <c r="FL349" s="13"/>
      <c r="FM349" s="13"/>
      <c r="FN349" s="13"/>
      <c r="FO349" s="13"/>
      <c r="FP349" s="13"/>
      <c r="FQ349" s="13"/>
      <c r="FR349" s="13"/>
      <c r="FS349" s="13"/>
      <c r="FT349" s="13"/>
      <c r="FU349" s="13"/>
      <c r="FV349" s="13"/>
      <c r="FW349" s="13"/>
      <c r="FX349" s="13"/>
      <c r="FY349" s="13"/>
      <c r="FZ349" s="13"/>
      <c r="GA349" s="13"/>
      <c r="GB349" s="13"/>
      <c r="GC349" s="13"/>
      <c r="GD349" s="13"/>
      <c r="GE349" s="13"/>
      <c r="GF349" s="13"/>
      <c r="GG349" s="13"/>
      <c r="GH349" s="13"/>
      <c r="GI349" s="13"/>
      <c r="GJ349" s="13"/>
      <c r="GK349" s="13"/>
      <c r="GL349" s="13"/>
      <c r="GM349" s="13"/>
      <c r="GN349" s="13"/>
      <c r="GO349" s="13"/>
      <c r="GP349" s="13"/>
      <c r="GQ349" s="13"/>
      <c r="GR349" s="13"/>
      <c r="GS349" s="13"/>
      <c r="GT349" s="13"/>
      <c r="GU349" s="13"/>
      <c r="GV349" s="13"/>
      <c r="GW349" s="13"/>
      <c r="GX349" s="13"/>
      <c r="GY349" s="13"/>
      <c r="GZ349" s="13"/>
      <c r="HA349" s="7"/>
      <c r="HB349" s="7"/>
      <c r="HC349" s="13"/>
      <c r="HD349" s="7"/>
      <c r="HE349" s="7"/>
      <c r="HF349" s="13"/>
      <c r="HG349" s="7"/>
      <c r="HH349" s="7"/>
      <c r="HI349" s="7"/>
      <c r="HJ349" s="7"/>
      <c r="HK349" s="7"/>
      <c r="HL349" s="7"/>
      <c r="HM349" s="7"/>
      <c r="HN349" s="7"/>
      <c r="HO349" s="7"/>
      <c r="HP349" s="7"/>
      <c r="HQ349" s="13"/>
      <c r="HR349" s="13"/>
      <c r="HS349" s="13"/>
      <c r="HT349" s="13"/>
      <c r="HU349" s="13"/>
      <c r="HV349" s="13"/>
      <c r="HW349" s="13"/>
      <c r="HX349" s="13"/>
      <c r="HY349" s="13"/>
      <c r="HZ349" s="13"/>
      <c r="IA349" s="13"/>
      <c r="IB349" s="13"/>
      <c r="IC349" s="13"/>
      <c r="ID349" s="13"/>
      <c r="IE349" s="13"/>
      <c r="IF349" s="13"/>
      <c r="IG349" s="13"/>
      <c r="IH349" s="13"/>
      <c r="II349" s="13"/>
      <c r="IJ349" s="13"/>
      <c r="IK349" s="13"/>
      <c r="IL349" s="13"/>
      <c r="IM349" s="13"/>
      <c r="IN349" s="13"/>
      <c r="IO349" s="13"/>
      <c r="IP349" s="13"/>
      <c r="IQ349" s="13"/>
      <c r="IR349" s="13"/>
      <c r="IS349" s="13"/>
      <c r="IT349" s="13"/>
      <c r="IU349" s="13"/>
      <c r="IV349" s="13"/>
      <c r="IW349" s="13"/>
      <c r="IX349" s="13"/>
      <c r="IY349" s="13"/>
      <c r="IZ349" s="13"/>
      <c r="JA349" s="13"/>
      <c r="JB349" s="13"/>
      <c r="JC349" s="13"/>
      <c r="JD349" s="13"/>
      <c r="JE349" s="13"/>
      <c r="JF349" s="13"/>
      <c r="JG349" s="13"/>
      <c r="JH349" s="13"/>
      <c r="JI349" s="13"/>
      <c r="JJ349" s="13"/>
      <c r="JK349" s="13"/>
      <c r="JL349" s="13"/>
      <c r="JM349" s="13"/>
      <c r="JN349" s="13"/>
      <c r="JO349" s="13"/>
      <c r="JP349" s="13"/>
      <c r="JQ349" s="13"/>
      <c r="JR349" s="13"/>
      <c r="JS349" s="13"/>
      <c r="JT349" s="13"/>
      <c r="JU349" s="13"/>
      <c r="JV349" s="13"/>
      <c r="JW349" s="13"/>
      <c r="JX349" s="13"/>
      <c r="JY349" s="13"/>
      <c r="JZ349" s="13"/>
      <c r="KA349" s="13"/>
      <c r="KB349" s="13"/>
      <c r="KC349" s="13"/>
      <c r="KD349" s="13"/>
      <c r="KE349" s="13"/>
      <c r="KF349" s="13"/>
      <c r="KG349" s="13"/>
      <c r="KH349" s="13"/>
      <c r="KI349" s="13"/>
      <c r="KJ349" s="13"/>
      <c r="KK349" s="13"/>
      <c r="KL349" s="13"/>
      <c r="KM349" s="13"/>
      <c r="KN349" s="13"/>
      <c r="KO349" s="13"/>
      <c r="KP349" s="13"/>
      <c r="KQ349" s="13"/>
      <c r="KR349" s="13"/>
      <c r="KS349" s="13"/>
      <c r="KT349" s="13"/>
      <c r="KU349" s="13"/>
      <c r="KV349" s="13"/>
      <c r="KW349" s="13"/>
      <c r="KX349" s="13"/>
      <c r="KY349" s="13"/>
      <c r="KZ349" s="13"/>
      <c r="LA349" s="13"/>
      <c r="LB349" s="13"/>
      <c r="LC349" s="13"/>
      <c r="LD349" s="13"/>
      <c r="LE349" s="13"/>
      <c r="LF349" s="13"/>
      <c r="LG349" s="13"/>
      <c r="LH349" s="13"/>
      <c r="LI349" s="13"/>
      <c r="LJ349" s="13"/>
      <c r="LK349" s="13"/>
      <c r="LL349" s="13"/>
      <c r="LM349" s="13"/>
      <c r="LN349" s="13"/>
      <c r="LO349" s="13"/>
      <c r="LP349" s="13"/>
      <c r="LQ349" s="13"/>
      <c r="LR349" s="13"/>
      <c r="LS349" s="13"/>
      <c r="LT349" s="13"/>
      <c r="LU349" s="13"/>
      <c r="LV349" s="13"/>
      <c r="LW349" s="13"/>
      <c r="LX349" s="13"/>
      <c r="LY349" s="13"/>
      <c r="LZ349" s="13"/>
      <c r="MA349" s="13"/>
      <c r="MB349" s="13"/>
      <c r="MC349" s="13"/>
      <c r="MD349" s="13"/>
      <c r="ME349" s="13"/>
      <c r="MF349" s="13"/>
      <c r="MG349" s="13"/>
      <c r="MH349" s="13"/>
      <c r="MI349" s="13"/>
      <c r="MJ349" s="13"/>
      <c r="MK349" s="13"/>
      <c r="ML349" s="13"/>
      <c r="MM349" s="13"/>
      <c r="MN349" s="13"/>
      <c r="MO349" s="13"/>
      <c r="MP349" s="13"/>
      <c r="MQ349" s="13"/>
      <c r="MR349" s="13"/>
      <c r="MS349" s="13"/>
      <c r="MT349" s="13"/>
      <c r="MU349" s="13"/>
      <c r="MV349" s="13"/>
      <c r="MW349" s="13"/>
      <c r="MX349" s="13"/>
      <c r="MY349" s="13"/>
      <c r="MZ349" s="13"/>
      <c r="NA349" s="13"/>
      <c r="NB349" s="13"/>
      <c r="NC349" s="13"/>
      <c r="ND349" s="13"/>
      <c r="NE349" s="13"/>
      <c r="NF349" s="13"/>
      <c r="NG349" s="13"/>
      <c r="NH349" s="13"/>
      <c r="NI349" s="13"/>
      <c r="NJ349" s="13"/>
      <c r="NK349" s="13"/>
      <c r="NL349" s="13"/>
      <c r="NM349" s="13"/>
      <c r="NN349" s="13"/>
      <c r="NO349" s="13"/>
      <c r="NP349" s="13"/>
      <c r="NQ349" s="13"/>
      <c r="NR349" s="13"/>
      <c r="NS349" s="13"/>
      <c r="NT349" s="13"/>
      <c r="NU349" s="13"/>
      <c r="NV349" s="13"/>
      <c r="NW349" s="13"/>
      <c r="NX349" s="13"/>
      <c r="NY349" s="13"/>
      <c r="NZ349" s="13"/>
      <c r="OA349" s="13"/>
      <c r="OB349" s="13"/>
      <c r="OC349" s="13"/>
      <c r="OD349" s="13"/>
      <c r="OE349" s="13"/>
      <c r="OF349" s="13"/>
      <c r="OG349" s="13"/>
      <c r="OH349" s="13"/>
      <c r="OI349" s="13"/>
      <c r="OJ349" s="13"/>
      <c r="OK349" s="13"/>
      <c r="OL349" s="13"/>
      <c r="OM349" s="13"/>
      <c r="ON349" s="13"/>
      <c r="OO349" s="13"/>
      <c r="OP349" s="13"/>
      <c r="OQ349" s="13"/>
      <c r="OR349" s="13"/>
      <c r="OS349" s="13"/>
      <c r="OT349" s="13"/>
      <c r="OU349" s="13"/>
      <c r="OV349" s="13"/>
      <c r="OW349" s="13"/>
      <c r="OX349" s="13"/>
      <c r="OY349" s="13"/>
      <c r="OZ349" s="13"/>
      <c r="PA349" s="13"/>
      <c r="PB349" s="13"/>
      <c r="PC349" s="13"/>
      <c r="PD349" s="13"/>
      <c r="PE349" s="13"/>
      <c r="PF349" s="13"/>
      <c r="PG349" s="13"/>
      <c r="PH349" s="13"/>
      <c r="PI349" s="13"/>
      <c r="PJ349" s="13"/>
      <c r="PK349" s="13"/>
      <c r="PL349" s="13"/>
      <c r="PM349" s="13"/>
      <c r="PN349" s="13"/>
      <c r="PO349" s="13"/>
      <c r="PP349" s="13"/>
      <c r="PQ349" s="13"/>
      <c r="PR349" s="13"/>
      <c r="PS349" s="13"/>
      <c r="PT349" s="13"/>
      <c r="PU349" s="13"/>
      <c r="PV349" s="13"/>
      <c r="PW349" s="13"/>
      <c r="PX349" s="13"/>
      <c r="PY349" s="13"/>
      <c r="PZ349" s="13"/>
      <c r="QA349" s="13"/>
      <c r="QB349" s="13"/>
      <c r="QC349" s="13"/>
      <c r="QD349" s="13"/>
      <c r="QE349" s="13"/>
      <c r="QF349" s="13"/>
      <c r="QG349" s="13"/>
      <c r="QH349" s="13"/>
      <c r="QI349" s="13"/>
      <c r="QJ349" s="13"/>
      <c r="QK349" s="13"/>
      <c r="QL349" s="7"/>
      <c r="QM349" s="7"/>
      <c r="QN349" s="7"/>
      <c r="QO349" s="7"/>
      <c r="QP349" s="7"/>
      <c r="QQ349" s="7"/>
      <c r="QR349" s="7"/>
      <c r="QS349" s="7"/>
      <c r="QT349" s="7"/>
      <c r="QU349" s="7"/>
      <c r="QV349" s="31"/>
      <c r="QW349" s="34"/>
      <c r="QX349" s="29"/>
      <c r="QY349" s="29"/>
      <c r="QZ349" s="29"/>
    </row>
    <row r="350" spans="1:468">
      <c r="A350" s="9"/>
      <c r="B350" s="10"/>
      <c r="C350" s="10"/>
      <c r="D350" s="10"/>
      <c r="E350" s="10"/>
      <c r="F350" s="10"/>
      <c r="G350" s="24"/>
      <c r="H350" s="10"/>
      <c r="I350" s="10"/>
      <c r="J350" s="10"/>
      <c r="K350" s="10"/>
      <c r="L350" s="10"/>
      <c r="M350" s="10"/>
      <c r="N350" s="10"/>
      <c r="O350" s="10"/>
      <c r="P350" s="10"/>
      <c r="Q350" s="10"/>
      <c r="R350" s="10"/>
      <c r="S350" s="10"/>
      <c r="T350" s="10"/>
      <c r="U350" s="10"/>
      <c r="V350" s="13"/>
      <c r="W350" s="13"/>
      <c r="X350" s="13"/>
      <c r="Y350" s="13"/>
      <c r="Z350" s="13"/>
      <c r="AA350" s="13"/>
      <c r="AB350" s="13"/>
      <c r="AC350" s="13"/>
      <c r="AD350" s="9"/>
      <c r="AE350" s="9"/>
      <c r="AF350" s="9"/>
      <c r="AG350" s="13"/>
      <c r="AH350" s="13"/>
      <c r="AI350" s="13"/>
      <c r="AJ350" s="13"/>
      <c r="AK350" s="13"/>
      <c r="AL350" s="13"/>
      <c r="AM350" s="13"/>
      <c r="AN350" s="13"/>
      <c r="AO350" s="13"/>
      <c r="AP350" s="13"/>
      <c r="AQ350" s="13"/>
      <c r="AR350" s="13"/>
      <c r="AS350" s="9"/>
      <c r="AT350" s="9"/>
      <c r="AU350" s="9"/>
      <c r="AV350" s="14"/>
      <c r="AW350" s="14"/>
      <c r="AX350" s="14"/>
      <c r="AY350" s="14"/>
      <c r="AZ350" s="14"/>
      <c r="BA350" s="14"/>
      <c r="BB350" s="14"/>
      <c r="BC350" s="14"/>
      <c r="BD350" s="14"/>
      <c r="BE350" s="14"/>
      <c r="BF350" s="14"/>
      <c r="BG350" s="14"/>
      <c r="BH350" s="14"/>
      <c r="BI350" s="11"/>
      <c r="BJ350" s="14"/>
      <c r="BK350" s="11"/>
      <c r="BL350" s="11"/>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9"/>
      <c r="EO350" s="9"/>
      <c r="EP350" s="7"/>
      <c r="EQ350" s="13"/>
      <c r="ER350" s="13"/>
      <c r="ES350" s="13"/>
      <c r="ET350" s="13"/>
      <c r="EU350" s="13"/>
      <c r="EV350" s="13"/>
      <c r="EW350" s="13"/>
      <c r="EX350" s="13"/>
      <c r="EY350" s="13"/>
      <c r="EZ350" s="13"/>
      <c r="FA350" s="13"/>
      <c r="FB350" s="13"/>
      <c r="FC350" s="13"/>
      <c r="FD350" s="13"/>
      <c r="FE350" s="13"/>
      <c r="FF350" s="13"/>
      <c r="FG350" s="13"/>
      <c r="FH350" s="13"/>
      <c r="FI350" s="13"/>
      <c r="FJ350" s="13"/>
      <c r="FK350" s="13"/>
      <c r="FL350" s="13"/>
      <c r="FM350" s="13"/>
      <c r="FN350" s="13"/>
      <c r="FO350" s="13"/>
      <c r="FP350" s="13"/>
      <c r="FQ350" s="13"/>
      <c r="FR350" s="13"/>
      <c r="FS350" s="13"/>
      <c r="FT350" s="13"/>
      <c r="FU350" s="13"/>
      <c r="FV350" s="13"/>
      <c r="FW350" s="13"/>
      <c r="FX350" s="13"/>
      <c r="FY350" s="13"/>
      <c r="FZ350" s="13"/>
      <c r="GA350" s="13"/>
      <c r="GB350" s="13"/>
      <c r="GC350" s="13"/>
      <c r="GD350" s="13"/>
      <c r="GE350" s="13"/>
      <c r="GF350" s="13"/>
      <c r="GG350" s="13"/>
      <c r="GH350" s="13"/>
      <c r="GI350" s="13"/>
      <c r="GJ350" s="13"/>
      <c r="GK350" s="13"/>
      <c r="GL350" s="13"/>
      <c r="GM350" s="13"/>
      <c r="GN350" s="13"/>
      <c r="GO350" s="13"/>
      <c r="GP350" s="13"/>
      <c r="GQ350" s="13"/>
      <c r="GR350" s="13"/>
      <c r="GS350" s="13"/>
      <c r="GT350" s="13"/>
      <c r="GU350" s="13"/>
      <c r="GV350" s="13"/>
      <c r="GW350" s="13"/>
      <c r="GX350" s="13"/>
      <c r="GY350" s="13"/>
      <c r="GZ350" s="13"/>
      <c r="HA350" s="7"/>
      <c r="HB350" s="7"/>
      <c r="HC350" s="13"/>
      <c r="HD350" s="7"/>
      <c r="HE350" s="7"/>
      <c r="HF350" s="13"/>
      <c r="HG350" s="7"/>
      <c r="HH350" s="7"/>
      <c r="HI350" s="7"/>
      <c r="HJ350" s="7"/>
      <c r="HK350" s="7"/>
      <c r="HL350" s="7"/>
      <c r="HM350" s="7"/>
      <c r="HN350" s="7"/>
      <c r="HO350" s="7"/>
      <c r="HP350" s="7"/>
      <c r="HQ350" s="13"/>
      <c r="HR350" s="13"/>
      <c r="HS350" s="13"/>
      <c r="HT350" s="13"/>
      <c r="HU350" s="13"/>
      <c r="HV350" s="13"/>
      <c r="HW350" s="13"/>
      <c r="HX350" s="13"/>
      <c r="HY350" s="13"/>
      <c r="HZ350" s="13"/>
      <c r="IA350" s="13"/>
      <c r="IB350" s="13"/>
      <c r="IC350" s="13"/>
      <c r="ID350" s="13"/>
      <c r="IE350" s="13"/>
      <c r="IF350" s="13"/>
      <c r="IG350" s="13"/>
      <c r="IH350" s="13"/>
      <c r="II350" s="13"/>
      <c r="IJ350" s="13"/>
      <c r="IK350" s="13"/>
      <c r="IL350" s="13"/>
      <c r="IM350" s="13"/>
      <c r="IN350" s="13"/>
      <c r="IO350" s="7"/>
      <c r="IP350" s="7"/>
      <c r="IQ350" s="7"/>
      <c r="IR350" s="13"/>
      <c r="IS350" s="13"/>
      <c r="IT350" s="13"/>
      <c r="IU350" s="13"/>
      <c r="IV350" s="13"/>
      <c r="IW350" s="13"/>
      <c r="IX350" s="13"/>
      <c r="IY350" s="13"/>
      <c r="IZ350" s="13"/>
      <c r="JA350" s="13"/>
      <c r="JB350" s="13"/>
      <c r="JC350" s="13"/>
      <c r="JD350" s="13"/>
      <c r="JE350" s="13"/>
      <c r="JF350" s="13"/>
      <c r="JG350" s="13"/>
      <c r="JH350" s="13"/>
      <c r="JI350" s="13"/>
      <c r="JJ350" s="13"/>
      <c r="JK350" s="13"/>
      <c r="JL350" s="13"/>
      <c r="JM350" s="13"/>
      <c r="JN350" s="13"/>
      <c r="JO350" s="13"/>
      <c r="JP350" s="13"/>
      <c r="JQ350" s="13"/>
      <c r="JR350" s="13"/>
      <c r="JS350" s="13"/>
      <c r="JT350" s="13"/>
      <c r="JU350" s="13"/>
      <c r="JV350" s="13"/>
      <c r="JW350" s="13"/>
      <c r="JX350" s="13"/>
      <c r="JY350" s="13"/>
      <c r="JZ350" s="13"/>
      <c r="KA350" s="13"/>
      <c r="KB350" s="13"/>
      <c r="KC350" s="13"/>
      <c r="KD350" s="13"/>
      <c r="KE350" s="13"/>
      <c r="KF350" s="13"/>
      <c r="KG350" s="13"/>
      <c r="KH350" s="13"/>
      <c r="KI350" s="13"/>
      <c r="KJ350" s="13"/>
      <c r="KK350" s="13"/>
      <c r="KL350" s="13"/>
      <c r="KM350" s="13"/>
      <c r="KN350" s="13"/>
      <c r="KO350" s="13"/>
      <c r="KP350" s="13"/>
      <c r="KQ350" s="13"/>
      <c r="KR350" s="13"/>
      <c r="KS350" s="13"/>
      <c r="KT350" s="13"/>
      <c r="KU350" s="13"/>
      <c r="KV350" s="13"/>
      <c r="KW350" s="13"/>
      <c r="KX350" s="13"/>
      <c r="KY350" s="13"/>
      <c r="KZ350" s="13"/>
      <c r="LA350" s="13"/>
      <c r="LB350" s="13"/>
      <c r="LC350" s="13"/>
      <c r="LD350" s="13"/>
      <c r="LE350" s="13"/>
      <c r="LF350" s="13"/>
      <c r="LG350" s="13"/>
      <c r="LH350" s="13"/>
      <c r="LI350" s="13"/>
      <c r="LJ350" s="13"/>
      <c r="LK350" s="13"/>
      <c r="LL350" s="13"/>
      <c r="LM350" s="13"/>
      <c r="LN350" s="13"/>
      <c r="LO350" s="13"/>
      <c r="LP350" s="13"/>
      <c r="LQ350" s="13"/>
      <c r="LR350" s="13"/>
      <c r="LS350" s="13"/>
      <c r="LT350" s="13"/>
      <c r="LU350" s="13"/>
      <c r="LV350" s="13"/>
      <c r="LW350" s="13"/>
      <c r="LX350" s="13"/>
      <c r="LY350" s="13"/>
      <c r="LZ350" s="13"/>
      <c r="MA350" s="13"/>
      <c r="MB350" s="13"/>
      <c r="MC350" s="13"/>
      <c r="MD350" s="13"/>
      <c r="ME350" s="13"/>
      <c r="MF350" s="13"/>
      <c r="MG350" s="13"/>
      <c r="MH350" s="13"/>
      <c r="MI350" s="13"/>
      <c r="MJ350" s="13"/>
      <c r="MK350" s="13"/>
      <c r="ML350" s="13"/>
      <c r="MM350" s="13"/>
      <c r="MN350" s="13"/>
      <c r="MO350" s="13"/>
      <c r="MP350" s="13"/>
      <c r="MQ350" s="13"/>
      <c r="MR350" s="13"/>
      <c r="MS350" s="13"/>
      <c r="MT350" s="13"/>
      <c r="MU350" s="13"/>
      <c r="MV350" s="13"/>
      <c r="MW350" s="13"/>
      <c r="MX350" s="13"/>
      <c r="MY350" s="13"/>
      <c r="MZ350" s="13"/>
      <c r="NA350" s="13"/>
      <c r="NB350" s="13"/>
      <c r="NC350" s="13"/>
      <c r="ND350" s="13"/>
      <c r="NE350" s="13"/>
      <c r="NF350" s="13"/>
      <c r="NG350" s="13"/>
      <c r="NH350" s="13"/>
      <c r="NI350" s="13"/>
      <c r="NJ350" s="13"/>
      <c r="NK350" s="13"/>
      <c r="NL350" s="13"/>
      <c r="NM350" s="13"/>
      <c r="NN350" s="13"/>
      <c r="NO350" s="13"/>
      <c r="NP350" s="13"/>
      <c r="NQ350" s="13"/>
      <c r="NR350" s="13"/>
      <c r="NS350" s="13"/>
      <c r="NT350" s="13"/>
      <c r="NU350" s="13"/>
      <c r="NV350" s="13"/>
      <c r="NW350" s="13"/>
      <c r="NX350" s="13"/>
      <c r="NY350" s="13"/>
      <c r="NZ350" s="13"/>
      <c r="OA350" s="13"/>
      <c r="OB350" s="13"/>
      <c r="OC350" s="13"/>
      <c r="OD350" s="13"/>
      <c r="OE350" s="13"/>
      <c r="OF350" s="13"/>
      <c r="OG350" s="13"/>
      <c r="OH350" s="13"/>
      <c r="OI350" s="13"/>
      <c r="OJ350" s="13"/>
      <c r="OK350" s="13"/>
      <c r="OL350" s="13"/>
      <c r="OM350" s="13"/>
      <c r="ON350" s="13"/>
      <c r="OO350" s="13"/>
      <c r="OP350" s="13"/>
      <c r="OQ350" s="13"/>
      <c r="OR350" s="13"/>
      <c r="OS350" s="13"/>
      <c r="OT350" s="13"/>
      <c r="OU350" s="13"/>
      <c r="OV350" s="13"/>
      <c r="OW350" s="13"/>
      <c r="OX350" s="13"/>
      <c r="OY350" s="13"/>
      <c r="OZ350" s="13"/>
      <c r="PA350" s="13"/>
      <c r="PB350" s="13"/>
      <c r="PC350" s="13"/>
      <c r="PD350" s="13"/>
      <c r="PE350" s="13"/>
      <c r="PF350" s="13"/>
      <c r="PG350" s="13"/>
      <c r="PH350" s="13"/>
      <c r="PI350" s="13"/>
      <c r="PJ350" s="13"/>
      <c r="PK350" s="13"/>
      <c r="PL350" s="13"/>
      <c r="PM350" s="13"/>
      <c r="PN350" s="13"/>
      <c r="PO350" s="13"/>
      <c r="PP350" s="13"/>
      <c r="PQ350" s="13"/>
      <c r="PR350" s="13"/>
      <c r="PS350" s="13"/>
      <c r="PT350" s="13"/>
      <c r="PU350" s="13"/>
      <c r="PV350" s="13"/>
      <c r="PW350" s="13"/>
      <c r="PX350" s="13"/>
      <c r="PY350" s="13"/>
      <c r="PZ350" s="13"/>
      <c r="QA350" s="13"/>
      <c r="QB350" s="13"/>
      <c r="QC350" s="13"/>
      <c r="QD350" s="13"/>
      <c r="QE350" s="13"/>
      <c r="QF350" s="13"/>
      <c r="QG350" s="13"/>
      <c r="QH350" s="13"/>
      <c r="QI350" s="13"/>
      <c r="QJ350" s="13"/>
      <c r="QK350" s="13"/>
      <c r="QL350" s="7"/>
      <c r="QM350" s="7"/>
      <c r="QN350" s="7"/>
      <c r="QO350" s="7"/>
      <c r="QP350" s="7"/>
      <c r="QQ350" s="7"/>
      <c r="QR350" s="7"/>
      <c r="QS350" s="7"/>
      <c r="QT350" s="7"/>
      <c r="QU350" s="7"/>
      <c r="QV350" s="31"/>
      <c r="QW350" s="34"/>
      <c r="QX350" s="29"/>
      <c r="QY350" s="29"/>
      <c r="QZ350" s="29"/>
    </row>
    <row r="351" spans="1:468">
      <c r="A351" s="9"/>
      <c r="B351" s="10"/>
      <c r="C351" s="10"/>
      <c r="D351" s="10"/>
      <c r="E351" s="10"/>
      <c r="F351" s="10"/>
      <c r="G351" s="24"/>
      <c r="H351" s="10"/>
      <c r="I351" s="10"/>
      <c r="J351" s="10"/>
      <c r="K351" s="10"/>
      <c r="L351" s="10"/>
      <c r="M351" s="10"/>
      <c r="N351" s="10"/>
      <c r="O351" s="10"/>
      <c r="P351" s="10"/>
      <c r="Q351" s="10"/>
      <c r="R351" s="10"/>
      <c r="S351" s="10"/>
      <c r="T351" s="10"/>
      <c r="U351" s="10"/>
      <c r="V351" s="13"/>
      <c r="W351" s="13"/>
      <c r="X351" s="13"/>
      <c r="Y351" s="13"/>
      <c r="Z351" s="13"/>
      <c r="AA351" s="13"/>
      <c r="AB351" s="13"/>
      <c r="AC351" s="13"/>
      <c r="AD351" s="9"/>
      <c r="AE351" s="9"/>
      <c r="AF351" s="9"/>
      <c r="AG351" s="13"/>
      <c r="AH351" s="13"/>
      <c r="AI351" s="13"/>
      <c r="AJ351" s="13"/>
      <c r="AK351" s="13"/>
      <c r="AL351" s="13"/>
      <c r="AM351" s="13"/>
      <c r="AN351" s="13"/>
      <c r="AO351" s="13"/>
      <c r="AP351" s="13"/>
      <c r="AQ351" s="13"/>
      <c r="AR351" s="13"/>
      <c r="AS351" s="9"/>
      <c r="AT351" s="9"/>
      <c r="AU351" s="9"/>
      <c r="AV351" s="14"/>
      <c r="AW351" s="14"/>
      <c r="AX351" s="14"/>
      <c r="AY351" s="14"/>
      <c r="AZ351" s="14"/>
      <c r="BA351" s="14"/>
      <c r="BB351" s="14"/>
      <c r="BC351" s="14"/>
      <c r="BD351" s="14"/>
      <c r="BE351" s="14"/>
      <c r="BF351" s="14"/>
      <c r="BG351" s="14"/>
      <c r="BH351" s="14"/>
      <c r="BI351" s="11"/>
      <c r="BJ351" s="14"/>
      <c r="BK351" s="11"/>
      <c r="BL351" s="11"/>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9"/>
      <c r="EO351" s="9"/>
      <c r="EP351" s="7"/>
      <c r="EQ351" s="13"/>
      <c r="ER351" s="13"/>
      <c r="ES351" s="13"/>
      <c r="ET351" s="13"/>
      <c r="EU351" s="13"/>
      <c r="EV351" s="13"/>
      <c r="EW351" s="13"/>
      <c r="EX351" s="13"/>
      <c r="EY351" s="13"/>
      <c r="EZ351" s="13"/>
      <c r="FA351" s="13"/>
      <c r="FB351" s="13"/>
      <c r="FC351" s="13"/>
      <c r="FD351" s="13"/>
      <c r="FE351" s="13"/>
      <c r="FF351" s="13"/>
      <c r="FG351" s="13"/>
      <c r="FH351" s="13"/>
      <c r="FI351" s="13"/>
      <c r="FJ351" s="13"/>
      <c r="FK351" s="13"/>
      <c r="FL351" s="13"/>
      <c r="FM351" s="13"/>
      <c r="FN351" s="13"/>
      <c r="FO351" s="13"/>
      <c r="FP351" s="13"/>
      <c r="FQ351" s="13"/>
      <c r="FR351" s="13"/>
      <c r="FS351" s="13"/>
      <c r="FT351" s="13"/>
      <c r="FU351" s="13"/>
      <c r="FV351" s="13"/>
      <c r="FW351" s="13"/>
      <c r="FX351" s="13"/>
      <c r="FY351" s="13"/>
      <c r="FZ351" s="13"/>
      <c r="GA351" s="13"/>
      <c r="GB351" s="13"/>
      <c r="GC351" s="13"/>
      <c r="GD351" s="13"/>
      <c r="GE351" s="13"/>
      <c r="GF351" s="13"/>
      <c r="GG351" s="13"/>
      <c r="GH351" s="13"/>
      <c r="GI351" s="13"/>
      <c r="GJ351" s="13"/>
      <c r="GK351" s="13"/>
      <c r="GL351" s="13"/>
      <c r="GM351" s="13"/>
      <c r="GN351" s="13"/>
      <c r="GO351" s="13"/>
      <c r="GP351" s="13"/>
      <c r="GQ351" s="13"/>
      <c r="GR351" s="13"/>
      <c r="GS351" s="13"/>
      <c r="GT351" s="13"/>
      <c r="GU351" s="13"/>
      <c r="GV351" s="13"/>
      <c r="GW351" s="13"/>
      <c r="GX351" s="13"/>
      <c r="GY351" s="13"/>
      <c r="GZ351" s="13"/>
      <c r="HA351" s="7"/>
      <c r="HB351" s="7"/>
      <c r="HC351" s="13"/>
      <c r="HD351" s="7"/>
      <c r="HE351" s="7"/>
      <c r="HF351" s="13"/>
      <c r="HG351" s="7"/>
      <c r="HH351" s="7"/>
      <c r="HI351" s="7"/>
      <c r="HJ351" s="7"/>
      <c r="HK351" s="7"/>
      <c r="HL351" s="7"/>
      <c r="HM351" s="7"/>
      <c r="HN351" s="7"/>
      <c r="HO351" s="7"/>
      <c r="HP351" s="7"/>
      <c r="HQ351" s="13"/>
      <c r="HR351" s="13"/>
      <c r="HS351" s="13"/>
      <c r="HT351" s="13"/>
      <c r="HU351" s="13"/>
      <c r="HV351" s="13"/>
      <c r="HW351" s="13"/>
      <c r="HX351" s="13"/>
      <c r="HY351" s="13"/>
      <c r="HZ351" s="13"/>
      <c r="IA351" s="13"/>
      <c r="IB351" s="13"/>
      <c r="IC351" s="13"/>
      <c r="ID351" s="13"/>
      <c r="IE351" s="13"/>
      <c r="IF351" s="13"/>
      <c r="IG351" s="13"/>
      <c r="IH351" s="13"/>
      <c r="II351" s="13"/>
      <c r="IJ351" s="13"/>
      <c r="IK351" s="13"/>
      <c r="IL351" s="13"/>
      <c r="IM351" s="13"/>
      <c r="IN351" s="13"/>
      <c r="IO351" s="7"/>
      <c r="IP351" s="7"/>
      <c r="IQ351" s="7"/>
      <c r="IR351" s="13"/>
      <c r="IS351" s="13"/>
      <c r="IT351" s="13"/>
      <c r="IU351" s="13"/>
      <c r="IV351" s="13"/>
      <c r="IW351" s="13"/>
      <c r="IX351" s="13"/>
      <c r="IY351" s="13"/>
      <c r="IZ351" s="13"/>
      <c r="JA351" s="13"/>
      <c r="JB351" s="13"/>
      <c r="JC351" s="13"/>
      <c r="JD351" s="13"/>
      <c r="JE351" s="13"/>
      <c r="JF351" s="13"/>
      <c r="JG351" s="13"/>
      <c r="JH351" s="13"/>
      <c r="JI351" s="13"/>
      <c r="JJ351" s="13"/>
      <c r="JK351" s="13"/>
      <c r="JL351" s="13"/>
      <c r="JM351" s="13"/>
      <c r="JN351" s="13"/>
      <c r="JO351" s="13"/>
      <c r="JP351" s="13"/>
      <c r="JQ351" s="13"/>
      <c r="JR351" s="13"/>
      <c r="JS351" s="13"/>
      <c r="JT351" s="13"/>
      <c r="JU351" s="13"/>
      <c r="JV351" s="13"/>
      <c r="JW351" s="13"/>
      <c r="JX351" s="13"/>
      <c r="JY351" s="13"/>
      <c r="JZ351" s="13"/>
      <c r="KA351" s="13"/>
      <c r="KB351" s="13"/>
      <c r="KC351" s="13"/>
      <c r="KD351" s="13"/>
      <c r="KE351" s="13"/>
      <c r="KF351" s="13"/>
      <c r="KG351" s="13"/>
      <c r="KH351" s="13"/>
      <c r="KI351" s="13"/>
      <c r="KJ351" s="13"/>
      <c r="KK351" s="13"/>
      <c r="KL351" s="13"/>
      <c r="KM351" s="13"/>
      <c r="KN351" s="13"/>
      <c r="KO351" s="13"/>
      <c r="KP351" s="13"/>
      <c r="KQ351" s="13"/>
      <c r="KR351" s="13"/>
      <c r="KS351" s="13"/>
      <c r="KT351" s="13"/>
      <c r="KU351" s="13"/>
      <c r="KV351" s="13"/>
      <c r="KW351" s="13"/>
      <c r="KX351" s="13"/>
      <c r="KY351" s="13"/>
      <c r="KZ351" s="13"/>
      <c r="LA351" s="13"/>
      <c r="LB351" s="13"/>
      <c r="LC351" s="13"/>
      <c r="LD351" s="13"/>
      <c r="LE351" s="13"/>
      <c r="LF351" s="13"/>
      <c r="LG351" s="13"/>
      <c r="LH351" s="13"/>
      <c r="LI351" s="13"/>
      <c r="LJ351" s="13"/>
      <c r="LK351" s="13"/>
      <c r="LL351" s="13"/>
      <c r="LM351" s="13"/>
      <c r="LN351" s="13"/>
      <c r="LO351" s="13"/>
      <c r="LP351" s="13"/>
      <c r="LQ351" s="13"/>
      <c r="LR351" s="13"/>
      <c r="LS351" s="13"/>
      <c r="LT351" s="13"/>
      <c r="LU351" s="13"/>
      <c r="LV351" s="13"/>
      <c r="LW351" s="13"/>
      <c r="LX351" s="13"/>
      <c r="LY351" s="13"/>
      <c r="LZ351" s="13"/>
      <c r="MA351" s="13"/>
      <c r="MB351" s="13"/>
      <c r="MC351" s="13"/>
      <c r="MD351" s="13"/>
      <c r="ME351" s="13"/>
      <c r="MF351" s="13"/>
      <c r="MG351" s="13"/>
      <c r="MH351" s="13"/>
      <c r="MI351" s="13"/>
      <c r="MJ351" s="13"/>
      <c r="MK351" s="13"/>
      <c r="ML351" s="13"/>
      <c r="MM351" s="13"/>
      <c r="MN351" s="13"/>
      <c r="MO351" s="13"/>
      <c r="MP351" s="13"/>
      <c r="MQ351" s="13"/>
      <c r="MR351" s="13"/>
      <c r="MS351" s="13"/>
      <c r="MT351" s="13"/>
      <c r="MU351" s="13"/>
      <c r="MV351" s="13"/>
      <c r="MW351" s="13"/>
      <c r="MX351" s="13"/>
      <c r="MY351" s="13"/>
      <c r="MZ351" s="13"/>
      <c r="NA351" s="13"/>
      <c r="NB351" s="13"/>
      <c r="NC351" s="13"/>
      <c r="ND351" s="13"/>
      <c r="NE351" s="13"/>
      <c r="NF351" s="13"/>
      <c r="NG351" s="13"/>
      <c r="NH351" s="13"/>
      <c r="NI351" s="13"/>
      <c r="NJ351" s="13"/>
      <c r="NK351" s="13"/>
      <c r="NL351" s="13"/>
      <c r="NM351" s="13"/>
      <c r="NN351" s="13"/>
      <c r="NO351" s="13"/>
      <c r="NP351" s="13"/>
      <c r="NQ351" s="13"/>
      <c r="NR351" s="13"/>
      <c r="NS351" s="13"/>
      <c r="NT351" s="13"/>
      <c r="NU351" s="13"/>
      <c r="NV351" s="13"/>
      <c r="NW351" s="13"/>
      <c r="NX351" s="13"/>
      <c r="NY351" s="13"/>
      <c r="NZ351" s="13"/>
      <c r="OA351" s="13"/>
      <c r="OB351" s="13"/>
      <c r="OC351" s="13"/>
      <c r="OD351" s="13"/>
      <c r="OE351" s="13"/>
      <c r="OF351" s="13"/>
      <c r="OG351" s="13"/>
      <c r="OH351" s="13"/>
      <c r="OI351" s="13"/>
      <c r="OJ351" s="13"/>
      <c r="OK351" s="13"/>
      <c r="OL351" s="13"/>
      <c r="OM351" s="13"/>
      <c r="ON351" s="13"/>
      <c r="OO351" s="13"/>
      <c r="OP351" s="13"/>
      <c r="OQ351" s="13"/>
      <c r="OR351" s="13"/>
      <c r="OS351" s="13"/>
      <c r="OT351" s="13"/>
      <c r="OU351" s="13"/>
      <c r="OV351" s="13"/>
      <c r="OW351" s="13"/>
      <c r="OX351" s="13"/>
      <c r="OY351" s="13"/>
      <c r="OZ351" s="13"/>
      <c r="PA351" s="13"/>
      <c r="PB351" s="13"/>
      <c r="PC351" s="13"/>
      <c r="PD351" s="13"/>
      <c r="PE351" s="13"/>
      <c r="PF351" s="13"/>
      <c r="PG351" s="13"/>
      <c r="PH351" s="13"/>
      <c r="PI351" s="13"/>
      <c r="PJ351" s="13"/>
      <c r="PK351" s="13"/>
      <c r="PL351" s="13"/>
      <c r="PM351" s="13"/>
      <c r="PN351" s="13"/>
      <c r="PO351" s="13"/>
      <c r="PP351" s="13"/>
      <c r="PQ351" s="13"/>
      <c r="PR351" s="13"/>
      <c r="PS351" s="13"/>
      <c r="PT351" s="13"/>
      <c r="PU351" s="13"/>
      <c r="PV351" s="13"/>
      <c r="PW351" s="13"/>
      <c r="PX351" s="13"/>
      <c r="PY351" s="13"/>
      <c r="PZ351" s="13"/>
      <c r="QA351" s="13"/>
      <c r="QB351" s="13"/>
      <c r="QC351" s="13"/>
      <c r="QD351" s="13"/>
      <c r="QE351" s="13"/>
      <c r="QF351" s="13"/>
      <c r="QG351" s="13"/>
      <c r="QH351" s="13"/>
      <c r="QI351" s="13"/>
      <c r="QJ351" s="13"/>
      <c r="QK351" s="13"/>
      <c r="QL351" s="7"/>
      <c r="QM351" s="7"/>
      <c r="QN351" s="7"/>
      <c r="QO351" s="7"/>
      <c r="QP351" s="7"/>
      <c r="QQ351" s="7"/>
      <c r="QR351" s="7"/>
      <c r="QS351" s="7"/>
      <c r="QT351" s="7"/>
      <c r="QU351" s="7"/>
      <c r="QV351" s="31"/>
      <c r="QW351" s="34"/>
      <c r="QX351" s="29"/>
      <c r="QY351" s="29"/>
      <c r="QZ351" s="29"/>
    </row>
    <row r="352" spans="1:468">
      <c r="A352" s="9"/>
      <c r="B352" s="10"/>
      <c r="C352" s="10"/>
      <c r="D352" s="10"/>
      <c r="E352" s="10"/>
      <c r="F352" s="10"/>
      <c r="G352" s="24"/>
      <c r="H352" s="10"/>
      <c r="I352" s="10"/>
      <c r="J352" s="10"/>
      <c r="K352" s="10"/>
      <c r="L352" s="10"/>
      <c r="M352" s="10"/>
      <c r="N352" s="10"/>
      <c r="O352" s="10"/>
      <c r="P352" s="10"/>
      <c r="Q352" s="10"/>
      <c r="R352" s="10"/>
      <c r="S352" s="10"/>
      <c r="T352" s="10"/>
      <c r="U352" s="10"/>
      <c r="V352" s="13"/>
      <c r="W352" s="13"/>
      <c r="X352" s="13"/>
      <c r="Y352" s="13"/>
      <c r="Z352" s="13"/>
      <c r="AA352" s="13"/>
      <c r="AB352" s="13"/>
      <c r="AC352" s="13"/>
      <c r="AD352" s="9"/>
      <c r="AE352" s="9"/>
      <c r="AF352" s="9"/>
      <c r="AG352" s="13"/>
      <c r="AH352" s="13"/>
      <c r="AI352" s="13"/>
      <c r="AJ352" s="13"/>
      <c r="AK352" s="13"/>
      <c r="AL352" s="13"/>
      <c r="AM352" s="13"/>
      <c r="AN352" s="13"/>
      <c r="AO352" s="13"/>
      <c r="AP352" s="13"/>
      <c r="AQ352" s="13"/>
      <c r="AR352" s="13"/>
      <c r="AS352" s="9"/>
      <c r="AT352" s="9"/>
      <c r="AU352" s="9"/>
      <c r="AV352" s="14"/>
      <c r="AW352" s="14"/>
      <c r="AX352" s="14"/>
      <c r="AY352" s="14"/>
      <c r="AZ352" s="14"/>
      <c r="BA352" s="14"/>
      <c r="BB352" s="14"/>
      <c r="BC352" s="14"/>
      <c r="BD352" s="14"/>
      <c r="BE352" s="14"/>
      <c r="BF352" s="14"/>
      <c r="BG352" s="14"/>
      <c r="BH352" s="14"/>
      <c r="BI352" s="11"/>
      <c r="BJ352" s="14"/>
      <c r="BK352" s="11"/>
      <c r="BL352" s="11"/>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c r="DJ352" s="14"/>
      <c r="DK352" s="14"/>
      <c r="DL352" s="14"/>
      <c r="DM352" s="14"/>
      <c r="DN352" s="14"/>
      <c r="DO352" s="14"/>
      <c r="DP352" s="14"/>
      <c r="DQ352" s="14"/>
      <c r="DR352" s="14"/>
      <c r="DS352" s="14"/>
      <c r="DT352" s="14"/>
      <c r="DU352" s="14"/>
      <c r="DV352" s="14"/>
      <c r="DW352" s="14"/>
      <c r="DX352" s="14"/>
      <c r="DY352" s="14"/>
      <c r="DZ352" s="14"/>
      <c r="EA352" s="14"/>
      <c r="EB352" s="14"/>
      <c r="EC352" s="14"/>
      <c r="ED352" s="14"/>
      <c r="EE352" s="14"/>
      <c r="EF352" s="14"/>
      <c r="EG352" s="14"/>
      <c r="EH352" s="14"/>
      <c r="EI352" s="14"/>
      <c r="EJ352" s="14"/>
      <c r="EK352" s="14"/>
      <c r="EL352" s="14"/>
      <c r="EM352" s="14"/>
      <c r="EN352" s="9"/>
      <c r="EO352" s="9"/>
      <c r="EP352" s="7"/>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7"/>
      <c r="HB352" s="7"/>
      <c r="HC352" s="13"/>
      <c r="HD352" s="7"/>
      <c r="HE352" s="7"/>
      <c r="HF352" s="13"/>
      <c r="HG352" s="7"/>
      <c r="HH352" s="7"/>
      <c r="HI352" s="7"/>
      <c r="HJ352" s="7"/>
      <c r="HK352" s="7"/>
      <c r="HL352" s="7"/>
      <c r="HM352" s="7"/>
      <c r="HN352" s="7"/>
      <c r="HO352" s="7"/>
      <c r="HP352" s="7"/>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7"/>
      <c r="IP352" s="7"/>
      <c r="IQ352" s="7"/>
      <c r="IR352" s="13"/>
      <c r="IS352" s="13"/>
      <c r="IT352" s="13"/>
      <c r="IU352" s="13"/>
      <c r="IV352" s="13"/>
      <c r="IW352" s="13"/>
      <c r="IX352" s="13"/>
      <c r="IY352" s="13"/>
      <c r="IZ352" s="13"/>
      <c r="JA352" s="13"/>
      <c r="JB352" s="13"/>
      <c r="JC352" s="13"/>
      <c r="JD352" s="13"/>
      <c r="JE352" s="13"/>
      <c r="JF352" s="13"/>
      <c r="JG352" s="13"/>
      <c r="JH352" s="13"/>
      <c r="JI352" s="13"/>
      <c r="JJ352" s="13"/>
      <c r="JK352" s="13"/>
      <c r="JL352" s="13"/>
      <c r="JM352" s="13"/>
      <c r="JN352" s="13"/>
      <c r="JO352" s="13"/>
      <c r="JP352" s="13"/>
      <c r="JQ352" s="13"/>
      <c r="JR352" s="13"/>
      <c r="JS352" s="13"/>
      <c r="JT352" s="13"/>
      <c r="JU352" s="13"/>
      <c r="JV352" s="13"/>
      <c r="JW352" s="13"/>
      <c r="JX352" s="13"/>
      <c r="JY352" s="13"/>
      <c r="JZ352" s="13"/>
      <c r="KA352" s="13"/>
      <c r="KB352" s="13"/>
      <c r="KC352" s="13"/>
      <c r="KD352" s="13"/>
      <c r="KE352" s="13"/>
      <c r="KF352" s="13"/>
      <c r="KG352" s="13"/>
      <c r="KH352" s="13"/>
      <c r="KI352" s="13"/>
      <c r="KJ352" s="13"/>
      <c r="KK352" s="13"/>
      <c r="KL352" s="13"/>
      <c r="KM352" s="13"/>
      <c r="KN352" s="13"/>
      <c r="KO352" s="13"/>
      <c r="KP352" s="13"/>
      <c r="KQ352" s="13"/>
      <c r="KR352" s="13"/>
      <c r="KS352" s="13"/>
      <c r="KT352" s="13"/>
      <c r="KU352" s="13"/>
      <c r="KV352" s="13"/>
      <c r="KW352" s="13"/>
      <c r="KX352" s="13"/>
      <c r="KY352" s="13"/>
      <c r="KZ352" s="13"/>
      <c r="LA352" s="13"/>
      <c r="LB352" s="13"/>
      <c r="LC352" s="13"/>
      <c r="LD352" s="13"/>
      <c r="LE352" s="13"/>
      <c r="LF352" s="13"/>
      <c r="LG352" s="13"/>
      <c r="LH352" s="13"/>
      <c r="LI352" s="13"/>
      <c r="LJ352" s="13"/>
      <c r="LK352" s="13"/>
      <c r="LL352" s="13"/>
      <c r="LM352" s="13"/>
      <c r="LN352" s="13"/>
      <c r="LO352" s="13"/>
      <c r="LP352" s="13"/>
      <c r="LQ352" s="13"/>
      <c r="LR352" s="13"/>
      <c r="LS352" s="13"/>
      <c r="LT352" s="13"/>
      <c r="LU352" s="13"/>
      <c r="LV352" s="13"/>
      <c r="LW352" s="13"/>
      <c r="LX352" s="13"/>
      <c r="LY352" s="13"/>
      <c r="LZ352" s="13"/>
      <c r="MA352" s="13"/>
      <c r="MB352" s="13"/>
      <c r="MC352" s="13"/>
      <c r="MD352" s="13"/>
      <c r="ME352" s="13"/>
      <c r="MF352" s="13"/>
      <c r="MG352" s="13"/>
      <c r="MH352" s="13"/>
      <c r="MI352" s="13"/>
      <c r="MJ352" s="13"/>
      <c r="MK352" s="13"/>
      <c r="ML352" s="13"/>
      <c r="MM352" s="13"/>
      <c r="MN352" s="13"/>
      <c r="MO352" s="13"/>
      <c r="MP352" s="13"/>
      <c r="MQ352" s="13"/>
      <c r="MR352" s="13"/>
      <c r="MS352" s="13"/>
      <c r="MT352" s="13"/>
      <c r="MU352" s="13"/>
      <c r="MV352" s="13"/>
      <c r="MW352" s="13"/>
      <c r="MX352" s="13"/>
      <c r="MY352" s="13"/>
      <c r="MZ352" s="13"/>
      <c r="NA352" s="13"/>
      <c r="NB352" s="13"/>
      <c r="NC352" s="13"/>
      <c r="ND352" s="13"/>
      <c r="NE352" s="13"/>
      <c r="NF352" s="13"/>
      <c r="NG352" s="13"/>
      <c r="NH352" s="13"/>
      <c r="NI352" s="13"/>
      <c r="NJ352" s="13"/>
      <c r="NK352" s="13"/>
      <c r="NL352" s="13"/>
      <c r="NM352" s="13"/>
      <c r="NN352" s="13"/>
      <c r="NO352" s="13"/>
      <c r="NP352" s="13"/>
      <c r="NQ352" s="13"/>
      <c r="NR352" s="13"/>
      <c r="NS352" s="13"/>
      <c r="NT352" s="13"/>
      <c r="NU352" s="13"/>
      <c r="NV352" s="13"/>
      <c r="NW352" s="13"/>
      <c r="NX352" s="13"/>
      <c r="NY352" s="13"/>
      <c r="NZ352" s="13"/>
      <c r="OA352" s="13"/>
      <c r="OB352" s="13"/>
      <c r="OC352" s="13"/>
      <c r="OD352" s="13"/>
      <c r="OE352" s="13"/>
      <c r="OF352" s="13"/>
      <c r="OG352" s="13"/>
      <c r="OH352" s="13"/>
      <c r="OI352" s="13"/>
      <c r="OJ352" s="13"/>
      <c r="OK352" s="13"/>
      <c r="OL352" s="13"/>
      <c r="OM352" s="13"/>
      <c r="ON352" s="13"/>
      <c r="OO352" s="13"/>
      <c r="OP352" s="13"/>
      <c r="OQ352" s="13"/>
      <c r="OR352" s="13"/>
      <c r="OS352" s="13"/>
      <c r="OT352" s="13"/>
      <c r="OU352" s="13"/>
      <c r="OV352" s="13"/>
      <c r="OW352" s="13"/>
      <c r="OX352" s="13"/>
      <c r="OY352" s="13"/>
      <c r="OZ352" s="13"/>
      <c r="PA352" s="13"/>
      <c r="PB352" s="13"/>
      <c r="PC352" s="13"/>
      <c r="PD352" s="13"/>
      <c r="PE352" s="13"/>
      <c r="PF352" s="13"/>
      <c r="PG352" s="13"/>
      <c r="PH352" s="13"/>
      <c r="PI352" s="13"/>
      <c r="PJ352" s="13"/>
      <c r="PK352" s="13"/>
      <c r="PL352" s="13"/>
      <c r="PM352" s="13"/>
      <c r="PN352" s="13"/>
      <c r="PO352" s="13"/>
      <c r="PP352" s="13"/>
      <c r="PQ352" s="13"/>
      <c r="PR352" s="13"/>
      <c r="PS352" s="13"/>
      <c r="PT352" s="13"/>
      <c r="PU352" s="13"/>
      <c r="PV352" s="13"/>
      <c r="PW352" s="13"/>
      <c r="PX352" s="13"/>
      <c r="PY352" s="13"/>
      <c r="PZ352" s="13"/>
      <c r="QA352" s="13"/>
      <c r="QB352" s="13"/>
      <c r="QC352" s="13"/>
      <c r="QD352" s="13"/>
      <c r="QE352" s="13"/>
      <c r="QF352" s="13"/>
      <c r="QG352" s="13"/>
      <c r="QH352" s="13"/>
      <c r="QI352" s="13"/>
      <c r="QJ352" s="13"/>
      <c r="QK352" s="13"/>
      <c r="QL352" s="7"/>
      <c r="QM352" s="7"/>
      <c r="QN352" s="7"/>
      <c r="QO352" s="7"/>
      <c r="QP352" s="7"/>
      <c r="QQ352" s="7"/>
      <c r="QR352" s="7"/>
      <c r="QS352" s="7"/>
      <c r="QT352" s="7"/>
      <c r="QU352" s="7"/>
      <c r="QV352" s="31"/>
      <c r="QW352" s="34"/>
      <c r="QX352" s="29"/>
      <c r="QY352" s="29"/>
      <c r="QZ352" s="29"/>
    </row>
    <row r="353" spans="1:468">
      <c r="A353" s="9"/>
      <c r="B353" s="10"/>
      <c r="C353" s="10"/>
      <c r="D353" s="10"/>
      <c r="E353" s="10"/>
      <c r="F353" s="10"/>
      <c r="G353" s="24"/>
      <c r="H353" s="10"/>
      <c r="I353" s="10"/>
      <c r="J353" s="10"/>
      <c r="K353" s="10"/>
      <c r="L353" s="10"/>
      <c r="M353" s="10"/>
      <c r="N353" s="10"/>
      <c r="O353" s="10"/>
      <c r="P353" s="10"/>
      <c r="Q353" s="10"/>
      <c r="R353" s="10"/>
      <c r="S353" s="10"/>
      <c r="T353" s="10"/>
      <c r="U353" s="10"/>
      <c r="V353" s="13"/>
      <c r="W353" s="13"/>
      <c r="X353" s="13"/>
      <c r="Y353" s="13"/>
      <c r="Z353" s="13"/>
      <c r="AA353" s="13"/>
      <c r="AB353" s="13"/>
      <c r="AC353" s="13"/>
      <c r="AD353" s="9"/>
      <c r="AE353" s="9"/>
      <c r="AF353" s="9"/>
      <c r="AG353" s="13"/>
      <c r="AH353" s="13"/>
      <c r="AI353" s="13"/>
      <c r="AJ353" s="13"/>
      <c r="AK353" s="13"/>
      <c r="AL353" s="13"/>
      <c r="AM353" s="13"/>
      <c r="AN353" s="13"/>
      <c r="AO353" s="13"/>
      <c r="AP353" s="13"/>
      <c r="AQ353" s="13"/>
      <c r="AR353" s="13"/>
      <c r="AS353" s="9"/>
      <c r="AT353" s="9"/>
      <c r="AU353" s="9"/>
      <c r="AV353" s="14"/>
      <c r="AW353" s="14"/>
      <c r="AX353" s="14"/>
      <c r="AY353" s="14"/>
      <c r="AZ353" s="14"/>
      <c r="BA353" s="14"/>
      <c r="BB353" s="14"/>
      <c r="BC353" s="14"/>
      <c r="BD353" s="14"/>
      <c r="BE353" s="14"/>
      <c r="BF353" s="14"/>
      <c r="BG353" s="14"/>
      <c r="BH353" s="14"/>
      <c r="BI353" s="11"/>
      <c r="BJ353" s="14"/>
      <c r="BK353" s="11"/>
      <c r="BL353" s="11"/>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9"/>
      <c r="EO353" s="9"/>
      <c r="EP353" s="7"/>
      <c r="EQ353" s="13"/>
      <c r="ER353" s="13"/>
      <c r="ES353" s="13"/>
      <c r="ET353" s="13"/>
      <c r="EU353" s="13"/>
      <c r="EV353" s="13"/>
      <c r="EW353" s="13"/>
      <c r="EX353" s="13"/>
      <c r="EY353" s="13"/>
      <c r="EZ353" s="13"/>
      <c r="FA353" s="13"/>
      <c r="FB353" s="13"/>
      <c r="FC353" s="13"/>
      <c r="FD353" s="13"/>
      <c r="FE353" s="13"/>
      <c r="FF353" s="13"/>
      <c r="FG353" s="13"/>
      <c r="FH353" s="13"/>
      <c r="FI353" s="13"/>
      <c r="FJ353" s="13"/>
      <c r="FK353" s="13"/>
      <c r="FL353" s="13"/>
      <c r="FM353" s="13"/>
      <c r="FN353" s="13"/>
      <c r="FO353" s="13"/>
      <c r="FP353" s="13"/>
      <c r="FQ353" s="13"/>
      <c r="FR353" s="13"/>
      <c r="FS353" s="13"/>
      <c r="FT353" s="13"/>
      <c r="FU353" s="13"/>
      <c r="FV353" s="13"/>
      <c r="FW353" s="13"/>
      <c r="FX353" s="13"/>
      <c r="FY353" s="13"/>
      <c r="FZ353" s="13"/>
      <c r="GA353" s="13"/>
      <c r="GB353" s="13"/>
      <c r="GC353" s="13"/>
      <c r="GD353" s="13"/>
      <c r="GE353" s="13"/>
      <c r="GF353" s="13"/>
      <c r="GG353" s="13"/>
      <c r="GH353" s="13"/>
      <c r="GI353" s="13"/>
      <c r="GJ353" s="13"/>
      <c r="GK353" s="13"/>
      <c r="GL353" s="13"/>
      <c r="GM353" s="13"/>
      <c r="GN353" s="13"/>
      <c r="GO353" s="13"/>
      <c r="GP353" s="13"/>
      <c r="GQ353" s="13"/>
      <c r="GR353" s="13"/>
      <c r="GS353" s="13"/>
      <c r="GT353" s="13"/>
      <c r="GU353" s="13"/>
      <c r="GV353" s="13"/>
      <c r="GW353" s="13"/>
      <c r="GX353" s="13"/>
      <c r="GY353" s="13"/>
      <c r="GZ353" s="13"/>
      <c r="HA353" s="7"/>
      <c r="HB353" s="7"/>
      <c r="HC353" s="13"/>
      <c r="HD353" s="7"/>
      <c r="HE353" s="7"/>
      <c r="HF353" s="13"/>
      <c r="HG353" s="7"/>
      <c r="HH353" s="7"/>
      <c r="HI353" s="7"/>
      <c r="HJ353" s="7"/>
      <c r="HK353" s="7"/>
      <c r="HL353" s="7"/>
      <c r="HM353" s="7"/>
      <c r="HN353" s="7"/>
      <c r="HO353" s="7"/>
      <c r="HP353" s="7"/>
      <c r="HQ353" s="13"/>
      <c r="HR353" s="13"/>
      <c r="HS353" s="13"/>
      <c r="HT353" s="13"/>
      <c r="HU353" s="13"/>
      <c r="HV353" s="13"/>
      <c r="HW353" s="13"/>
      <c r="HX353" s="13"/>
      <c r="HY353" s="13"/>
      <c r="HZ353" s="13"/>
      <c r="IA353" s="13"/>
      <c r="IB353" s="13"/>
      <c r="IC353" s="13"/>
      <c r="ID353" s="13"/>
      <c r="IE353" s="13"/>
      <c r="IF353" s="13"/>
      <c r="IG353" s="13"/>
      <c r="IH353" s="13"/>
      <c r="II353" s="13"/>
      <c r="IJ353" s="13"/>
      <c r="IK353" s="13"/>
      <c r="IL353" s="13"/>
      <c r="IM353" s="13"/>
      <c r="IN353" s="13"/>
      <c r="IO353" s="13"/>
      <c r="IP353" s="13"/>
      <c r="IQ353" s="13"/>
      <c r="IR353" s="13"/>
      <c r="IS353" s="13"/>
      <c r="IT353" s="13"/>
      <c r="IU353" s="13"/>
      <c r="IV353" s="13"/>
      <c r="IW353" s="13"/>
      <c r="IX353" s="13"/>
      <c r="IY353" s="13"/>
      <c r="IZ353" s="13"/>
      <c r="JA353" s="13"/>
      <c r="JB353" s="13"/>
      <c r="JC353" s="13"/>
      <c r="JD353" s="13"/>
      <c r="JE353" s="13"/>
      <c r="JF353" s="13"/>
      <c r="JG353" s="13"/>
      <c r="JH353" s="13"/>
      <c r="JI353" s="13"/>
      <c r="JJ353" s="13"/>
      <c r="JK353" s="13"/>
      <c r="JL353" s="13"/>
      <c r="JM353" s="13"/>
      <c r="JN353" s="13"/>
      <c r="JO353" s="13"/>
      <c r="JP353" s="13"/>
      <c r="JQ353" s="13"/>
      <c r="JR353" s="13"/>
      <c r="JS353" s="13"/>
      <c r="JT353" s="13"/>
      <c r="JU353" s="13"/>
      <c r="JV353" s="13"/>
      <c r="JW353" s="13"/>
      <c r="JX353" s="13"/>
      <c r="JY353" s="13"/>
      <c r="JZ353" s="13"/>
      <c r="KA353" s="13"/>
      <c r="KB353" s="13"/>
      <c r="KC353" s="13"/>
      <c r="KD353" s="13"/>
      <c r="KE353" s="13"/>
      <c r="KF353" s="13"/>
      <c r="KG353" s="13"/>
      <c r="KH353" s="13"/>
      <c r="KI353" s="13"/>
      <c r="KJ353" s="13"/>
      <c r="KK353" s="13"/>
      <c r="KL353" s="13"/>
      <c r="KM353" s="13"/>
      <c r="KN353" s="13"/>
      <c r="KO353" s="13"/>
      <c r="KP353" s="13"/>
      <c r="KQ353" s="13"/>
      <c r="KR353" s="13"/>
      <c r="KS353" s="13"/>
      <c r="KT353" s="13"/>
      <c r="KU353" s="13"/>
      <c r="KV353" s="13"/>
      <c r="KW353" s="13"/>
      <c r="KX353" s="13"/>
      <c r="KY353" s="13"/>
      <c r="KZ353" s="13"/>
      <c r="LA353" s="13"/>
      <c r="LB353" s="13"/>
      <c r="LC353" s="13"/>
      <c r="LD353" s="13"/>
      <c r="LE353" s="13"/>
      <c r="LF353" s="13"/>
      <c r="LG353" s="13"/>
      <c r="LH353" s="13"/>
      <c r="LI353" s="13"/>
      <c r="LJ353" s="13"/>
      <c r="LK353" s="13"/>
      <c r="LL353" s="13"/>
      <c r="LM353" s="13"/>
      <c r="LN353" s="13"/>
      <c r="LO353" s="13"/>
      <c r="LP353" s="13"/>
      <c r="LQ353" s="13"/>
      <c r="LR353" s="13"/>
      <c r="LS353" s="13"/>
      <c r="LT353" s="13"/>
      <c r="LU353" s="13"/>
      <c r="LV353" s="13"/>
      <c r="LW353" s="13"/>
      <c r="LX353" s="13"/>
      <c r="LY353" s="13"/>
      <c r="LZ353" s="13"/>
      <c r="MA353" s="13"/>
      <c r="MB353" s="13"/>
      <c r="MC353" s="13"/>
      <c r="MD353" s="13"/>
      <c r="ME353" s="13"/>
      <c r="MF353" s="13"/>
      <c r="MG353" s="13"/>
      <c r="MH353" s="13"/>
      <c r="MI353" s="13"/>
      <c r="MJ353" s="13"/>
      <c r="MK353" s="13"/>
      <c r="ML353" s="13"/>
      <c r="MM353" s="13"/>
      <c r="MN353" s="13"/>
      <c r="MO353" s="13"/>
      <c r="MP353" s="13"/>
      <c r="MQ353" s="13"/>
      <c r="MR353" s="13"/>
      <c r="MS353" s="13"/>
      <c r="MT353" s="13"/>
      <c r="MU353" s="13"/>
      <c r="MV353" s="13"/>
      <c r="MW353" s="13"/>
      <c r="MX353" s="13"/>
      <c r="MY353" s="13"/>
      <c r="MZ353" s="13"/>
      <c r="NA353" s="13"/>
      <c r="NB353" s="13"/>
      <c r="NC353" s="13"/>
      <c r="ND353" s="13"/>
      <c r="NE353" s="13"/>
      <c r="NF353" s="13"/>
      <c r="NG353" s="13"/>
      <c r="NH353" s="13"/>
      <c r="NI353" s="13"/>
      <c r="NJ353" s="13"/>
      <c r="NK353" s="13"/>
      <c r="NL353" s="13"/>
      <c r="NM353" s="13"/>
      <c r="NN353" s="13"/>
      <c r="NO353" s="13"/>
      <c r="NP353" s="13"/>
      <c r="NQ353" s="13"/>
      <c r="NR353" s="13"/>
      <c r="NS353" s="13"/>
      <c r="NT353" s="13"/>
      <c r="NU353" s="13"/>
      <c r="NV353" s="13"/>
      <c r="NW353" s="13"/>
      <c r="NX353" s="13"/>
      <c r="NY353" s="13"/>
      <c r="NZ353" s="13"/>
      <c r="OA353" s="13"/>
      <c r="OB353" s="13"/>
      <c r="OC353" s="13"/>
      <c r="OD353" s="13"/>
      <c r="OE353" s="13"/>
      <c r="OF353" s="13"/>
      <c r="OG353" s="13"/>
      <c r="OH353" s="13"/>
      <c r="OI353" s="13"/>
      <c r="OJ353" s="13"/>
      <c r="OK353" s="13"/>
      <c r="OL353" s="13"/>
      <c r="OM353" s="13"/>
      <c r="ON353" s="13"/>
      <c r="OO353" s="13"/>
      <c r="OP353" s="13"/>
      <c r="OQ353" s="13"/>
      <c r="OR353" s="13"/>
      <c r="OS353" s="13"/>
      <c r="OT353" s="13"/>
      <c r="OU353" s="13"/>
      <c r="OV353" s="13"/>
      <c r="OW353" s="13"/>
      <c r="OX353" s="13"/>
      <c r="OY353" s="13"/>
      <c r="OZ353" s="13"/>
      <c r="PA353" s="13"/>
      <c r="PB353" s="13"/>
      <c r="PC353" s="13"/>
      <c r="PD353" s="13"/>
      <c r="PE353" s="13"/>
      <c r="PF353" s="13"/>
      <c r="PG353" s="13"/>
      <c r="PH353" s="13"/>
      <c r="PI353" s="13"/>
      <c r="PJ353" s="13"/>
      <c r="PK353" s="13"/>
      <c r="PL353" s="13"/>
      <c r="PM353" s="13"/>
      <c r="PN353" s="13"/>
      <c r="PO353" s="13"/>
      <c r="PP353" s="13"/>
      <c r="PQ353" s="13"/>
      <c r="PR353" s="13"/>
      <c r="PS353" s="13"/>
      <c r="PT353" s="13"/>
      <c r="PU353" s="13"/>
      <c r="PV353" s="13"/>
      <c r="PW353" s="13"/>
      <c r="PX353" s="13"/>
      <c r="PY353" s="13"/>
      <c r="PZ353" s="13"/>
      <c r="QA353" s="13"/>
      <c r="QB353" s="13"/>
      <c r="QC353" s="13"/>
      <c r="QD353" s="13"/>
      <c r="QE353" s="13"/>
      <c r="QF353" s="13"/>
      <c r="QG353" s="13"/>
      <c r="QH353" s="13"/>
      <c r="QI353" s="13"/>
      <c r="QJ353" s="13"/>
      <c r="QK353" s="13"/>
      <c r="QL353" s="7"/>
      <c r="QM353" s="7"/>
      <c r="QN353" s="7"/>
      <c r="QO353" s="7"/>
      <c r="QP353" s="7"/>
      <c r="QQ353" s="7"/>
      <c r="QR353" s="7"/>
      <c r="QS353" s="7"/>
      <c r="QT353" s="7"/>
      <c r="QU353" s="7"/>
      <c r="QV353" s="31"/>
      <c r="QW353" s="34"/>
      <c r="QX353" s="29"/>
      <c r="QY353" s="29"/>
      <c r="QZ353" s="29"/>
    </row>
    <row r="354" spans="1:468">
      <c r="A354" s="9"/>
      <c r="B354" s="10"/>
      <c r="C354" s="10"/>
      <c r="D354" s="10"/>
      <c r="E354" s="10"/>
      <c r="F354" s="10"/>
      <c r="G354" s="24"/>
      <c r="H354" s="10"/>
      <c r="I354" s="10"/>
      <c r="J354" s="10"/>
      <c r="K354" s="10"/>
      <c r="L354" s="10"/>
      <c r="M354" s="10"/>
      <c r="N354" s="10"/>
      <c r="O354" s="10"/>
      <c r="P354" s="10"/>
      <c r="Q354" s="10"/>
      <c r="R354" s="10"/>
      <c r="S354" s="10"/>
      <c r="T354" s="10"/>
      <c r="U354" s="10"/>
      <c r="V354" s="13"/>
      <c r="W354" s="13"/>
      <c r="X354" s="13"/>
      <c r="Y354" s="13"/>
      <c r="Z354" s="13"/>
      <c r="AA354" s="13"/>
      <c r="AB354" s="13"/>
      <c r="AC354" s="13"/>
      <c r="AD354" s="9"/>
      <c r="AE354" s="9"/>
      <c r="AF354" s="9"/>
      <c r="AG354" s="13"/>
      <c r="AH354" s="13"/>
      <c r="AI354" s="13"/>
      <c r="AJ354" s="13"/>
      <c r="AK354" s="13"/>
      <c r="AL354" s="13"/>
      <c r="AM354" s="13"/>
      <c r="AN354" s="13"/>
      <c r="AO354" s="13"/>
      <c r="AP354" s="13"/>
      <c r="AQ354" s="13"/>
      <c r="AR354" s="13"/>
      <c r="AS354" s="9"/>
      <c r="AT354" s="9"/>
      <c r="AU354" s="9"/>
      <c r="AV354" s="14"/>
      <c r="AW354" s="14"/>
      <c r="AX354" s="14"/>
      <c r="AY354" s="14"/>
      <c r="AZ354" s="14"/>
      <c r="BA354" s="14"/>
      <c r="BB354" s="14"/>
      <c r="BC354" s="14"/>
      <c r="BD354" s="14"/>
      <c r="BE354" s="14"/>
      <c r="BF354" s="14"/>
      <c r="BG354" s="14"/>
      <c r="BH354" s="14"/>
      <c r="BI354" s="11"/>
      <c r="BJ354" s="14"/>
      <c r="BK354" s="11"/>
      <c r="BL354" s="11"/>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9"/>
      <c r="EO354" s="9"/>
      <c r="EP354" s="7"/>
      <c r="EQ354" s="13"/>
      <c r="ER354" s="13"/>
      <c r="ES354" s="13"/>
      <c r="ET354" s="13"/>
      <c r="EU354" s="13"/>
      <c r="EV354" s="13"/>
      <c r="EW354" s="13"/>
      <c r="EX354" s="13"/>
      <c r="EY354" s="13"/>
      <c r="EZ354" s="13"/>
      <c r="FA354" s="13"/>
      <c r="FB354" s="13"/>
      <c r="FC354" s="13"/>
      <c r="FD354" s="13"/>
      <c r="FE354" s="13"/>
      <c r="FF354" s="13"/>
      <c r="FG354" s="13"/>
      <c r="FH354" s="13"/>
      <c r="FI354" s="13"/>
      <c r="FJ354" s="13"/>
      <c r="FK354" s="13"/>
      <c r="FL354" s="13"/>
      <c r="FM354" s="13"/>
      <c r="FN354" s="13"/>
      <c r="FO354" s="13"/>
      <c r="FP354" s="13"/>
      <c r="FQ354" s="13"/>
      <c r="FR354" s="13"/>
      <c r="FS354" s="13"/>
      <c r="FT354" s="13"/>
      <c r="FU354" s="13"/>
      <c r="FV354" s="13"/>
      <c r="FW354" s="13"/>
      <c r="FX354" s="13"/>
      <c r="FY354" s="13"/>
      <c r="FZ354" s="13"/>
      <c r="GA354" s="13"/>
      <c r="GB354" s="13"/>
      <c r="GC354" s="13"/>
      <c r="GD354" s="13"/>
      <c r="GE354" s="13"/>
      <c r="GF354" s="13"/>
      <c r="GG354" s="13"/>
      <c r="GH354" s="13"/>
      <c r="GI354" s="13"/>
      <c r="GJ354" s="13"/>
      <c r="GK354" s="13"/>
      <c r="GL354" s="13"/>
      <c r="GM354" s="13"/>
      <c r="GN354" s="13"/>
      <c r="GO354" s="13"/>
      <c r="GP354" s="13"/>
      <c r="GQ354" s="13"/>
      <c r="GR354" s="13"/>
      <c r="GS354" s="13"/>
      <c r="GT354" s="13"/>
      <c r="GU354" s="13"/>
      <c r="GV354" s="13"/>
      <c r="GW354" s="13"/>
      <c r="GX354" s="13"/>
      <c r="GY354" s="13"/>
      <c r="GZ354" s="13"/>
      <c r="HA354" s="7"/>
      <c r="HB354" s="7"/>
      <c r="HC354" s="13"/>
      <c r="HD354" s="7"/>
      <c r="HE354" s="7"/>
      <c r="HF354" s="13"/>
      <c r="HG354" s="7"/>
      <c r="HH354" s="7"/>
      <c r="HI354" s="7"/>
      <c r="HJ354" s="7"/>
      <c r="HK354" s="7"/>
      <c r="HL354" s="7"/>
      <c r="HM354" s="7"/>
      <c r="HN354" s="7"/>
      <c r="HO354" s="7"/>
      <c r="HP354" s="7"/>
      <c r="HQ354" s="13"/>
      <c r="HR354" s="13"/>
      <c r="HS354" s="13"/>
      <c r="HT354" s="13"/>
      <c r="HU354" s="13"/>
      <c r="HV354" s="13"/>
      <c r="HW354" s="13"/>
      <c r="HX354" s="13"/>
      <c r="HY354" s="13"/>
      <c r="HZ354" s="13"/>
      <c r="IA354" s="13"/>
      <c r="IB354" s="13"/>
      <c r="IC354" s="13"/>
      <c r="ID354" s="13"/>
      <c r="IE354" s="13"/>
      <c r="IF354" s="13"/>
      <c r="IG354" s="13"/>
      <c r="IH354" s="13"/>
      <c r="II354" s="13"/>
      <c r="IJ354" s="13"/>
      <c r="IK354" s="13"/>
      <c r="IL354" s="13"/>
      <c r="IM354" s="13"/>
      <c r="IN354" s="13"/>
      <c r="IO354" s="13"/>
      <c r="IP354" s="13"/>
      <c r="IQ354" s="13"/>
      <c r="IR354" s="13"/>
      <c r="IS354" s="13"/>
      <c r="IT354" s="13"/>
      <c r="IU354" s="13"/>
      <c r="IV354" s="13"/>
      <c r="IW354" s="13"/>
      <c r="IX354" s="13"/>
      <c r="IY354" s="13"/>
      <c r="IZ354" s="13"/>
      <c r="JA354" s="13"/>
      <c r="JB354" s="13"/>
      <c r="JC354" s="13"/>
      <c r="JD354" s="13"/>
      <c r="JE354" s="13"/>
      <c r="JF354" s="13"/>
      <c r="JG354" s="13"/>
      <c r="JH354" s="13"/>
      <c r="JI354" s="13"/>
      <c r="JJ354" s="13"/>
      <c r="JK354" s="13"/>
      <c r="JL354" s="13"/>
      <c r="JM354" s="13"/>
      <c r="JN354" s="13"/>
      <c r="JO354" s="13"/>
      <c r="JP354" s="13"/>
      <c r="JQ354" s="13"/>
      <c r="JR354" s="13"/>
      <c r="JS354" s="13"/>
      <c r="JT354" s="13"/>
      <c r="JU354" s="13"/>
      <c r="JV354" s="13"/>
      <c r="JW354" s="13"/>
      <c r="JX354" s="13"/>
      <c r="JY354" s="13"/>
      <c r="JZ354" s="13"/>
      <c r="KA354" s="13"/>
      <c r="KB354" s="13"/>
      <c r="KC354" s="13"/>
      <c r="KD354" s="13"/>
      <c r="KE354" s="13"/>
      <c r="KF354" s="13"/>
      <c r="KG354" s="13"/>
      <c r="KH354" s="13"/>
      <c r="KI354" s="13"/>
      <c r="KJ354" s="13"/>
      <c r="KK354" s="13"/>
      <c r="KL354" s="13"/>
      <c r="KM354" s="13"/>
      <c r="KN354" s="13"/>
      <c r="KO354" s="13"/>
      <c r="KP354" s="13"/>
      <c r="KQ354" s="13"/>
      <c r="KR354" s="13"/>
      <c r="KS354" s="13"/>
      <c r="KT354" s="13"/>
      <c r="KU354" s="13"/>
      <c r="KV354" s="13"/>
      <c r="KW354" s="13"/>
      <c r="KX354" s="13"/>
      <c r="KY354" s="13"/>
      <c r="KZ354" s="13"/>
      <c r="LA354" s="13"/>
      <c r="LB354" s="13"/>
      <c r="LC354" s="13"/>
      <c r="LD354" s="13"/>
      <c r="LE354" s="13"/>
      <c r="LF354" s="13"/>
      <c r="LG354" s="13"/>
      <c r="LH354" s="13"/>
      <c r="LI354" s="13"/>
      <c r="LJ354" s="13"/>
      <c r="LK354" s="13"/>
      <c r="LL354" s="13"/>
      <c r="LM354" s="13"/>
      <c r="LN354" s="13"/>
      <c r="LO354" s="13"/>
      <c r="LP354" s="13"/>
      <c r="LQ354" s="13"/>
      <c r="LR354" s="13"/>
      <c r="LS354" s="13"/>
      <c r="LT354" s="13"/>
      <c r="LU354" s="13"/>
      <c r="LV354" s="13"/>
      <c r="LW354" s="13"/>
      <c r="LX354" s="13"/>
      <c r="LY354" s="13"/>
      <c r="LZ354" s="13"/>
      <c r="MA354" s="13"/>
      <c r="MB354" s="13"/>
      <c r="MC354" s="13"/>
      <c r="MD354" s="13"/>
      <c r="ME354" s="13"/>
      <c r="MF354" s="13"/>
      <c r="MG354" s="13"/>
      <c r="MH354" s="13"/>
      <c r="MI354" s="13"/>
      <c r="MJ354" s="13"/>
      <c r="MK354" s="13"/>
      <c r="ML354" s="13"/>
      <c r="MM354" s="13"/>
      <c r="MN354" s="13"/>
      <c r="MO354" s="13"/>
      <c r="MP354" s="13"/>
      <c r="MQ354" s="13"/>
      <c r="MR354" s="13"/>
      <c r="MS354" s="13"/>
      <c r="MT354" s="13"/>
      <c r="MU354" s="13"/>
      <c r="MV354" s="13"/>
      <c r="MW354" s="13"/>
      <c r="MX354" s="13"/>
      <c r="MY354" s="13"/>
      <c r="MZ354" s="13"/>
      <c r="NA354" s="13"/>
      <c r="NB354" s="13"/>
      <c r="NC354" s="13"/>
      <c r="ND354" s="13"/>
      <c r="NE354" s="13"/>
      <c r="NF354" s="13"/>
      <c r="NG354" s="13"/>
      <c r="NH354" s="13"/>
      <c r="NI354" s="13"/>
      <c r="NJ354" s="13"/>
      <c r="NK354" s="13"/>
      <c r="NL354" s="13"/>
      <c r="NM354" s="13"/>
      <c r="NN354" s="13"/>
      <c r="NO354" s="13"/>
      <c r="NP354" s="13"/>
      <c r="NQ354" s="13"/>
      <c r="NR354" s="13"/>
      <c r="NS354" s="13"/>
      <c r="NT354" s="13"/>
      <c r="NU354" s="13"/>
      <c r="NV354" s="13"/>
      <c r="NW354" s="13"/>
      <c r="NX354" s="13"/>
      <c r="NY354" s="13"/>
      <c r="NZ354" s="13"/>
      <c r="OA354" s="13"/>
      <c r="OB354" s="13"/>
      <c r="OC354" s="13"/>
      <c r="OD354" s="13"/>
      <c r="OE354" s="13"/>
      <c r="OF354" s="13"/>
      <c r="OG354" s="13"/>
      <c r="OH354" s="13"/>
      <c r="OI354" s="13"/>
      <c r="OJ354" s="13"/>
      <c r="OK354" s="13"/>
      <c r="OL354" s="13"/>
      <c r="OM354" s="13"/>
      <c r="ON354" s="13"/>
      <c r="OO354" s="13"/>
      <c r="OP354" s="13"/>
      <c r="OQ354" s="13"/>
      <c r="OR354" s="13"/>
      <c r="OS354" s="13"/>
      <c r="OT354" s="13"/>
      <c r="OU354" s="13"/>
      <c r="OV354" s="13"/>
      <c r="OW354" s="13"/>
      <c r="OX354" s="13"/>
      <c r="OY354" s="13"/>
      <c r="OZ354" s="13"/>
      <c r="PA354" s="13"/>
      <c r="PB354" s="13"/>
      <c r="PC354" s="13"/>
      <c r="PD354" s="13"/>
      <c r="PE354" s="13"/>
      <c r="PF354" s="13"/>
      <c r="PG354" s="13"/>
      <c r="PH354" s="13"/>
      <c r="PI354" s="13"/>
      <c r="PJ354" s="13"/>
      <c r="PK354" s="13"/>
      <c r="PL354" s="13"/>
      <c r="PM354" s="13"/>
      <c r="PN354" s="13"/>
      <c r="PO354" s="13"/>
      <c r="PP354" s="13"/>
      <c r="PQ354" s="13"/>
      <c r="PR354" s="13"/>
      <c r="PS354" s="13"/>
      <c r="PT354" s="13"/>
      <c r="PU354" s="13"/>
      <c r="PV354" s="13"/>
      <c r="PW354" s="13"/>
      <c r="PX354" s="13"/>
      <c r="PY354" s="13"/>
      <c r="PZ354" s="13"/>
      <c r="QA354" s="13"/>
      <c r="QB354" s="13"/>
      <c r="QC354" s="13"/>
      <c r="QD354" s="13"/>
      <c r="QE354" s="13"/>
      <c r="QF354" s="13"/>
      <c r="QG354" s="13"/>
      <c r="QH354" s="13"/>
      <c r="QI354" s="13"/>
      <c r="QJ354" s="13"/>
      <c r="QK354" s="13"/>
      <c r="QL354" s="7"/>
      <c r="QM354" s="7"/>
      <c r="QN354" s="7"/>
      <c r="QO354" s="7"/>
      <c r="QP354" s="7"/>
      <c r="QQ354" s="7"/>
      <c r="QR354" s="7"/>
      <c r="QS354" s="7"/>
      <c r="QT354" s="7"/>
      <c r="QU354" s="7"/>
      <c r="QV354" s="31"/>
      <c r="QW354" s="34"/>
      <c r="QX354" s="29"/>
      <c r="QY354" s="29"/>
      <c r="QZ354" s="29"/>
    </row>
    <row r="355" spans="1:468">
      <c r="A355" s="9"/>
      <c r="B355" s="10"/>
      <c r="C355" s="10"/>
      <c r="D355" s="10"/>
      <c r="E355" s="10"/>
      <c r="F355" s="10"/>
      <c r="G355" s="24"/>
      <c r="H355" s="10"/>
      <c r="I355" s="10"/>
      <c r="J355" s="10"/>
      <c r="K355" s="10"/>
      <c r="L355" s="10"/>
      <c r="M355" s="10"/>
      <c r="N355" s="10"/>
      <c r="O355" s="10"/>
      <c r="P355" s="10"/>
      <c r="Q355" s="10"/>
      <c r="R355" s="10"/>
      <c r="S355" s="10"/>
      <c r="T355" s="10"/>
      <c r="U355" s="10"/>
      <c r="V355" s="13"/>
      <c r="W355" s="13"/>
      <c r="X355" s="13"/>
      <c r="Y355" s="13"/>
      <c r="Z355" s="13"/>
      <c r="AA355" s="13"/>
      <c r="AB355" s="13"/>
      <c r="AC355" s="13"/>
      <c r="AD355" s="9"/>
      <c r="AE355" s="9"/>
      <c r="AF355" s="9"/>
      <c r="AG355" s="13"/>
      <c r="AH355" s="13"/>
      <c r="AI355" s="13"/>
      <c r="AJ355" s="13"/>
      <c r="AK355" s="13"/>
      <c r="AL355" s="13"/>
      <c r="AM355" s="13"/>
      <c r="AN355" s="13"/>
      <c r="AO355" s="13"/>
      <c r="AP355" s="13"/>
      <c r="AQ355" s="13"/>
      <c r="AR355" s="13"/>
      <c r="AS355" s="9"/>
      <c r="AT355" s="9"/>
      <c r="AU355" s="9"/>
      <c r="AV355" s="14"/>
      <c r="AW355" s="14"/>
      <c r="AX355" s="14"/>
      <c r="AY355" s="14"/>
      <c r="AZ355" s="14"/>
      <c r="BA355" s="14"/>
      <c r="BB355" s="14"/>
      <c r="BC355" s="14"/>
      <c r="BD355" s="14"/>
      <c r="BE355" s="14"/>
      <c r="BF355" s="14"/>
      <c r="BG355" s="14"/>
      <c r="BH355" s="14"/>
      <c r="BI355" s="11"/>
      <c r="BJ355" s="14"/>
      <c r="BK355" s="11"/>
      <c r="BL355" s="11"/>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9"/>
      <c r="EO355" s="9"/>
      <c r="EP355" s="7"/>
      <c r="EQ355" s="13"/>
      <c r="ER355" s="13"/>
      <c r="ES355" s="13"/>
      <c r="ET355" s="13"/>
      <c r="EU355" s="13"/>
      <c r="EV355" s="13"/>
      <c r="EW355" s="13"/>
      <c r="EX355" s="13"/>
      <c r="EY355" s="13"/>
      <c r="EZ355" s="13"/>
      <c r="FA355" s="13"/>
      <c r="FB355" s="13"/>
      <c r="FC355" s="13"/>
      <c r="FD355" s="13"/>
      <c r="FE355" s="13"/>
      <c r="FF355" s="13"/>
      <c r="FG355" s="13"/>
      <c r="FH355" s="13"/>
      <c r="FI355" s="13"/>
      <c r="FJ355" s="13"/>
      <c r="FK355" s="13"/>
      <c r="FL355" s="13"/>
      <c r="FM355" s="13"/>
      <c r="FN355" s="13"/>
      <c r="FO355" s="13"/>
      <c r="FP355" s="13"/>
      <c r="FQ355" s="13"/>
      <c r="FR355" s="13"/>
      <c r="FS355" s="13"/>
      <c r="FT355" s="13"/>
      <c r="FU355" s="13"/>
      <c r="FV355" s="13"/>
      <c r="FW355" s="13"/>
      <c r="FX355" s="13"/>
      <c r="FY355" s="13"/>
      <c r="FZ355" s="13"/>
      <c r="GA355" s="13"/>
      <c r="GB355" s="13"/>
      <c r="GC355" s="13"/>
      <c r="GD355" s="13"/>
      <c r="GE355" s="13"/>
      <c r="GF355" s="13"/>
      <c r="GG355" s="13"/>
      <c r="GH355" s="13"/>
      <c r="GI355" s="13"/>
      <c r="GJ355" s="13"/>
      <c r="GK355" s="13"/>
      <c r="GL355" s="13"/>
      <c r="GM355" s="13"/>
      <c r="GN355" s="13"/>
      <c r="GO355" s="13"/>
      <c r="GP355" s="13"/>
      <c r="GQ355" s="13"/>
      <c r="GR355" s="13"/>
      <c r="GS355" s="13"/>
      <c r="GT355" s="13"/>
      <c r="GU355" s="13"/>
      <c r="GV355" s="13"/>
      <c r="GW355" s="13"/>
      <c r="GX355" s="13"/>
      <c r="GY355" s="13"/>
      <c r="GZ355" s="13"/>
      <c r="HA355" s="7"/>
      <c r="HB355" s="7"/>
      <c r="HC355" s="13"/>
      <c r="HD355" s="7"/>
      <c r="HE355" s="7"/>
      <c r="HF355" s="13"/>
      <c r="HG355" s="7"/>
      <c r="HH355" s="7"/>
      <c r="HI355" s="7"/>
      <c r="HJ355" s="7"/>
      <c r="HK355" s="7"/>
      <c r="HL355" s="7"/>
      <c r="HM355" s="7"/>
      <c r="HN355" s="7"/>
      <c r="HO355" s="7"/>
      <c r="HP355" s="7"/>
      <c r="HQ355" s="13"/>
      <c r="HR355" s="13"/>
      <c r="HS355" s="13"/>
      <c r="HT355" s="13"/>
      <c r="HU355" s="13"/>
      <c r="HV355" s="13"/>
      <c r="HW355" s="13"/>
      <c r="HX355" s="13"/>
      <c r="HY355" s="13"/>
      <c r="HZ355" s="13"/>
      <c r="IA355" s="13"/>
      <c r="IB355" s="13"/>
      <c r="IC355" s="13"/>
      <c r="ID355" s="13"/>
      <c r="IE355" s="13"/>
      <c r="IF355" s="13"/>
      <c r="IG355" s="13"/>
      <c r="IH355" s="13"/>
      <c r="II355" s="13"/>
      <c r="IJ355" s="13"/>
      <c r="IK355" s="13"/>
      <c r="IL355" s="13"/>
      <c r="IM355" s="13"/>
      <c r="IN355" s="13"/>
      <c r="IO355" s="7"/>
      <c r="IP355" s="7"/>
      <c r="IQ355" s="7"/>
      <c r="IR355" s="13"/>
      <c r="IS355" s="13"/>
      <c r="IT355" s="13"/>
      <c r="IU355" s="13"/>
      <c r="IV355" s="13"/>
      <c r="IW355" s="13"/>
      <c r="IX355" s="13"/>
      <c r="IY355" s="13"/>
      <c r="IZ355" s="13"/>
      <c r="JA355" s="13"/>
      <c r="JB355" s="13"/>
      <c r="JC355" s="13"/>
      <c r="JD355" s="13"/>
      <c r="JE355" s="13"/>
      <c r="JF355" s="13"/>
      <c r="JG355" s="13"/>
      <c r="JH355" s="13"/>
      <c r="JI355" s="13"/>
      <c r="JJ355" s="13"/>
      <c r="JK355" s="13"/>
      <c r="JL355" s="13"/>
      <c r="JM355" s="13"/>
      <c r="JN355" s="13"/>
      <c r="JO355" s="13"/>
      <c r="JP355" s="13"/>
      <c r="JQ355" s="13"/>
      <c r="JR355" s="13"/>
      <c r="JS355" s="13"/>
      <c r="JT355" s="13"/>
      <c r="JU355" s="13"/>
      <c r="JV355" s="13"/>
      <c r="JW355" s="13"/>
      <c r="JX355" s="13"/>
      <c r="JY355" s="13"/>
      <c r="JZ355" s="13"/>
      <c r="KA355" s="13"/>
      <c r="KB355" s="13"/>
      <c r="KC355" s="13"/>
      <c r="KD355" s="13"/>
      <c r="KE355" s="13"/>
      <c r="KF355" s="13"/>
      <c r="KG355" s="13"/>
      <c r="KH355" s="13"/>
      <c r="KI355" s="13"/>
      <c r="KJ355" s="13"/>
      <c r="KK355" s="13"/>
      <c r="KL355" s="13"/>
      <c r="KM355" s="13"/>
      <c r="KN355" s="13"/>
      <c r="KO355" s="13"/>
      <c r="KP355" s="13"/>
      <c r="KQ355" s="13"/>
      <c r="KR355" s="13"/>
      <c r="KS355" s="13"/>
      <c r="KT355" s="13"/>
      <c r="KU355" s="13"/>
      <c r="KV355" s="13"/>
      <c r="KW355" s="13"/>
      <c r="KX355" s="13"/>
      <c r="KY355" s="13"/>
      <c r="KZ355" s="13"/>
      <c r="LA355" s="13"/>
      <c r="LB355" s="13"/>
      <c r="LC355" s="13"/>
      <c r="LD355" s="13"/>
      <c r="LE355" s="13"/>
      <c r="LF355" s="13"/>
      <c r="LG355" s="13"/>
      <c r="LH355" s="13"/>
      <c r="LI355" s="13"/>
      <c r="LJ355" s="13"/>
      <c r="LK355" s="13"/>
      <c r="LL355" s="13"/>
      <c r="LM355" s="13"/>
      <c r="LN355" s="13"/>
      <c r="LO355" s="13"/>
      <c r="LP355" s="13"/>
      <c r="LQ355" s="13"/>
      <c r="LR355" s="13"/>
      <c r="LS355" s="13"/>
      <c r="LT355" s="13"/>
      <c r="LU355" s="13"/>
      <c r="LV355" s="13"/>
      <c r="LW355" s="13"/>
      <c r="LX355" s="13"/>
      <c r="LY355" s="13"/>
      <c r="LZ355" s="13"/>
      <c r="MA355" s="13"/>
      <c r="MB355" s="13"/>
      <c r="MC355" s="13"/>
      <c r="MD355" s="13"/>
      <c r="ME355" s="13"/>
      <c r="MF355" s="13"/>
      <c r="MG355" s="13"/>
      <c r="MH355" s="13"/>
      <c r="MI355" s="13"/>
      <c r="MJ355" s="13"/>
      <c r="MK355" s="13"/>
      <c r="ML355" s="13"/>
      <c r="MM355" s="13"/>
      <c r="MN355" s="13"/>
      <c r="MO355" s="13"/>
      <c r="MP355" s="13"/>
      <c r="MQ355" s="13"/>
      <c r="MR355" s="13"/>
      <c r="MS355" s="13"/>
      <c r="MT355" s="13"/>
      <c r="MU355" s="13"/>
      <c r="MV355" s="13"/>
      <c r="MW355" s="13"/>
      <c r="MX355" s="13"/>
      <c r="MY355" s="13"/>
      <c r="MZ355" s="13"/>
      <c r="NA355" s="13"/>
      <c r="NB355" s="13"/>
      <c r="NC355" s="13"/>
      <c r="ND355" s="13"/>
      <c r="NE355" s="13"/>
      <c r="NF355" s="13"/>
      <c r="NG355" s="13"/>
      <c r="NH355" s="13"/>
      <c r="NI355" s="13"/>
      <c r="NJ355" s="13"/>
      <c r="NK355" s="13"/>
      <c r="NL355" s="13"/>
      <c r="NM355" s="13"/>
      <c r="NN355" s="13"/>
      <c r="NO355" s="13"/>
      <c r="NP355" s="13"/>
      <c r="NQ355" s="13"/>
      <c r="NR355" s="13"/>
      <c r="NS355" s="13"/>
      <c r="NT355" s="13"/>
      <c r="NU355" s="13"/>
      <c r="NV355" s="13"/>
      <c r="NW355" s="13"/>
      <c r="NX355" s="13"/>
      <c r="NY355" s="13"/>
      <c r="NZ355" s="13"/>
      <c r="OA355" s="13"/>
      <c r="OB355" s="13"/>
      <c r="OC355" s="13"/>
      <c r="OD355" s="13"/>
      <c r="OE355" s="13"/>
      <c r="OF355" s="13"/>
      <c r="OG355" s="13"/>
      <c r="OH355" s="13"/>
      <c r="OI355" s="13"/>
      <c r="OJ355" s="13"/>
      <c r="OK355" s="13"/>
      <c r="OL355" s="13"/>
      <c r="OM355" s="13"/>
      <c r="ON355" s="13"/>
      <c r="OO355" s="13"/>
      <c r="OP355" s="13"/>
      <c r="OQ355" s="13"/>
      <c r="OR355" s="13"/>
      <c r="OS355" s="13"/>
      <c r="OT355" s="13"/>
      <c r="OU355" s="13"/>
      <c r="OV355" s="13"/>
      <c r="OW355" s="13"/>
      <c r="OX355" s="13"/>
      <c r="OY355" s="13"/>
      <c r="OZ355" s="13"/>
      <c r="PA355" s="13"/>
      <c r="PB355" s="13"/>
      <c r="PC355" s="13"/>
      <c r="PD355" s="13"/>
      <c r="PE355" s="13"/>
      <c r="PF355" s="13"/>
      <c r="PG355" s="13"/>
      <c r="PH355" s="13"/>
      <c r="PI355" s="13"/>
      <c r="PJ355" s="13"/>
      <c r="PK355" s="13"/>
      <c r="PL355" s="13"/>
      <c r="PM355" s="13"/>
      <c r="PN355" s="13"/>
      <c r="PO355" s="13"/>
      <c r="PP355" s="13"/>
      <c r="PQ355" s="13"/>
      <c r="PR355" s="13"/>
      <c r="PS355" s="13"/>
      <c r="PT355" s="13"/>
      <c r="PU355" s="13"/>
      <c r="PV355" s="13"/>
      <c r="PW355" s="13"/>
      <c r="PX355" s="13"/>
      <c r="PY355" s="13"/>
      <c r="PZ355" s="13"/>
      <c r="QA355" s="13"/>
      <c r="QB355" s="13"/>
      <c r="QC355" s="13"/>
      <c r="QD355" s="13"/>
      <c r="QE355" s="13"/>
      <c r="QF355" s="13"/>
      <c r="QG355" s="13"/>
      <c r="QH355" s="13"/>
      <c r="QI355" s="13"/>
      <c r="QJ355" s="13"/>
      <c r="QK355" s="13"/>
      <c r="QL355" s="7"/>
      <c r="QM355" s="7"/>
      <c r="QN355" s="7"/>
      <c r="QO355" s="7"/>
      <c r="QP355" s="7"/>
      <c r="QQ355" s="7"/>
      <c r="QR355" s="7"/>
      <c r="QS355" s="7"/>
      <c r="QT355" s="7"/>
      <c r="QU355" s="7"/>
      <c r="QV355" s="31"/>
      <c r="QW355" s="34"/>
      <c r="QX355" s="29"/>
      <c r="QY355" s="29"/>
      <c r="QZ355" s="29"/>
    </row>
    <row r="356" spans="1:468">
      <c r="A356" s="9"/>
      <c r="B356" s="10"/>
      <c r="C356" s="10"/>
      <c r="D356" s="10"/>
      <c r="E356" s="10"/>
      <c r="F356" s="10"/>
      <c r="G356" s="24"/>
      <c r="H356" s="10"/>
      <c r="I356" s="10"/>
      <c r="J356" s="10"/>
      <c r="K356" s="10"/>
      <c r="L356" s="10"/>
      <c r="M356" s="10"/>
      <c r="N356" s="10"/>
      <c r="O356" s="10"/>
      <c r="P356" s="10"/>
      <c r="Q356" s="10"/>
      <c r="R356" s="10"/>
      <c r="S356" s="10"/>
      <c r="T356" s="10"/>
      <c r="U356" s="10"/>
      <c r="V356" s="13"/>
      <c r="W356" s="13"/>
      <c r="X356" s="13"/>
      <c r="Y356" s="13"/>
      <c r="Z356" s="13"/>
      <c r="AA356" s="13"/>
      <c r="AB356" s="13"/>
      <c r="AC356" s="13"/>
      <c r="AD356" s="9"/>
      <c r="AE356" s="9"/>
      <c r="AF356" s="9"/>
      <c r="AG356" s="13"/>
      <c r="AH356" s="13"/>
      <c r="AI356" s="13"/>
      <c r="AJ356" s="13"/>
      <c r="AK356" s="13"/>
      <c r="AL356" s="13"/>
      <c r="AM356" s="13"/>
      <c r="AN356" s="13"/>
      <c r="AO356" s="13"/>
      <c r="AP356" s="13"/>
      <c r="AQ356" s="13"/>
      <c r="AR356" s="13"/>
      <c r="AS356" s="9"/>
      <c r="AT356" s="9"/>
      <c r="AU356" s="9"/>
      <c r="AV356" s="14"/>
      <c r="AW356" s="14"/>
      <c r="AX356" s="14"/>
      <c r="AY356" s="14"/>
      <c r="AZ356" s="14"/>
      <c r="BA356" s="14"/>
      <c r="BB356" s="14"/>
      <c r="BC356" s="14"/>
      <c r="BD356" s="14"/>
      <c r="BE356" s="14"/>
      <c r="BF356" s="14"/>
      <c r="BG356" s="14"/>
      <c r="BH356" s="14"/>
      <c r="BI356" s="11"/>
      <c r="BJ356" s="14"/>
      <c r="BK356" s="11"/>
      <c r="BL356" s="11"/>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9"/>
      <c r="EO356" s="9"/>
      <c r="EP356" s="7"/>
      <c r="EQ356" s="13"/>
      <c r="ER356" s="13"/>
      <c r="ES356" s="13"/>
      <c r="ET356" s="13"/>
      <c r="EU356" s="13"/>
      <c r="EV356" s="13"/>
      <c r="EW356" s="13"/>
      <c r="EX356" s="13"/>
      <c r="EY356" s="13"/>
      <c r="EZ356" s="13"/>
      <c r="FA356" s="13"/>
      <c r="FB356" s="13"/>
      <c r="FC356" s="13"/>
      <c r="FD356" s="13"/>
      <c r="FE356" s="13"/>
      <c r="FF356" s="13"/>
      <c r="FG356" s="13"/>
      <c r="FH356" s="13"/>
      <c r="FI356" s="13"/>
      <c r="FJ356" s="13"/>
      <c r="FK356" s="13"/>
      <c r="FL356" s="13"/>
      <c r="FM356" s="13"/>
      <c r="FN356" s="13"/>
      <c r="FO356" s="13"/>
      <c r="FP356" s="13"/>
      <c r="FQ356" s="13"/>
      <c r="FR356" s="13"/>
      <c r="FS356" s="13"/>
      <c r="FT356" s="13"/>
      <c r="FU356" s="13"/>
      <c r="FV356" s="13"/>
      <c r="FW356" s="13"/>
      <c r="FX356" s="13"/>
      <c r="FY356" s="13"/>
      <c r="FZ356" s="13"/>
      <c r="GA356" s="13"/>
      <c r="GB356" s="13"/>
      <c r="GC356" s="13"/>
      <c r="GD356" s="13"/>
      <c r="GE356" s="13"/>
      <c r="GF356" s="13"/>
      <c r="GG356" s="13"/>
      <c r="GH356" s="13"/>
      <c r="GI356" s="13"/>
      <c r="GJ356" s="13"/>
      <c r="GK356" s="13"/>
      <c r="GL356" s="13"/>
      <c r="GM356" s="13"/>
      <c r="GN356" s="13"/>
      <c r="GO356" s="13"/>
      <c r="GP356" s="13"/>
      <c r="GQ356" s="13"/>
      <c r="GR356" s="13"/>
      <c r="GS356" s="13"/>
      <c r="GT356" s="13"/>
      <c r="GU356" s="13"/>
      <c r="GV356" s="13"/>
      <c r="GW356" s="13"/>
      <c r="GX356" s="13"/>
      <c r="GY356" s="13"/>
      <c r="GZ356" s="13"/>
      <c r="HA356" s="7"/>
      <c r="HB356" s="7"/>
      <c r="HC356" s="13"/>
      <c r="HD356" s="7"/>
      <c r="HE356" s="7"/>
      <c r="HF356" s="13"/>
      <c r="HG356" s="7"/>
      <c r="HH356" s="7"/>
      <c r="HI356" s="7"/>
      <c r="HJ356" s="7"/>
      <c r="HK356" s="7"/>
      <c r="HL356" s="7"/>
      <c r="HM356" s="7"/>
      <c r="HN356" s="7"/>
      <c r="HO356" s="7"/>
      <c r="HP356" s="7"/>
      <c r="HQ356" s="13"/>
      <c r="HR356" s="13"/>
      <c r="HS356" s="13"/>
      <c r="HT356" s="13"/>
      <c r="HU356" s="13"/>
      <c r="HV356" s="13"/>
      <c r="HW356" s="13"/>
      <c r="HX356" s="13"/>
      <c r="HY356" s="13"/>
      <c r="HZ356" s="13"/>
      <c r="IA356" s="13"/>
      <c r="IB356" s="13"/>
      <c r="IC356" s="13"/>
      <c r="ID356" s="13"/>
      <c r="IE356" s="13"/>
      <c r="IF356" s="13"/>
      <c r="IG356" s="13"/>
      <c r="IH356" s="13"/>
      <c r="II356" s="13"/>
      <c r="IJ356" s="13"/>
      <c r="IK356" s="13"/>
      <c r="IL356" s="13"/>
      <c r="IM356" s="13"/>
      <c r="IN356" s="13"/>
      <c r="IO356" s="7"/>
      <c r="IP356" s="7"/>
      <c r="IQ356" s="7"/>
      <c r="IR356" s="13"/>
      <c r="IS356" s="13"/>
      <c r="IT356" s="13"/>
      <c r="IU356" s="13"/>
      <c r="IV356" s="13"/>
      <c r="IW356" s="13"/>
      <c r="IX356" s="13"/>
      <c r="IY356" s="13"/>
      <c r="IZ356" s="13"/>
      <c r="JA356" s="13"/>
      <c r="JB356" s="13"/>
      <c r="JC356" s="13"/>
      <c r="JD356" s="13"/>
      <c r="JE356" s="13"/>
      <c r="JF356" s="13"/>
      <c r="JG356" s="13"/>
      <c r="JH356" s="13"/>
      <c r="JI356" s="13"/>
      <c r="JJ356" s="13"/>
      <c r="JK356" s="13"/>
      <c r="JL356" s="13"/>
      <c r="JM356" s="13"/>
      <c r="JN356" s="13"/>
      <c r="JO356" s="13"/>
      <c r="JP356" s="13"/>
      <c r="JQ356" s="13"/>
      <c r="JR356" s="13"/>
      <c r="JS356" s="13"/>
      <c r="JT356" s="13"/>
      <c r="JU356" s="13"/>
      <c r="JV356" s="13"/>
      <c r="JW356" s="13"/>
      <c r="JX356" s="13"/>
      <c r="JY356" s="13"/>
      <c r="JZ356" s="13"/>
      <c r="KA356" s="13"/>
      <c r="KB356" s="13"/>
      <c r="KC356" s="13"/>
      <c r="KD356" s="13"/>
      <c r="KE356" s="13"/>
      <c r="KF356" s="13"/>
      <c r="KG356" s="13"/>
      <c r="KH356" s="13"/>
      <c r="KI356" s="13"/>
      <c r="KJ356" s="13"/>
      <c r="KK356" s="13"/>
      <c r="KL356" s="13"/>
      <c r="KM356" s="13"/>
      <c r="KN356" s="13"/>
      <c r="KO356" s="13"/>
      <c r="KP356" s="13"/>
      <c r="KQ356" s="13"/>
      <c r="KR356" s="13"/>
      <c r="KS356" s="13"/>
      <c r="KT356" s="13"/>
      <c r="KU356" s="13"/>
      <c r="KV356" s="13"/>
      <c r="KW356" s="13"/>
      <c r="KX356" s="13"/>
      <c r="KY356" s="13"/>
      <c r="KZ356" s="13"/>
      <c r="LA356" s="13"/>
      <c r="LB356" s="13"/>
      <c r="LC356" s="13"/>
      <c r="LD356" s="13"/>
      <c r="LE356" s="13"/>
      <c r="LF356" s="13"/>
      <c r="LG356" s="13"/>
      <c r="LH356" s="13"/>
      <c r="LI356" s="13"/>
      <c r="LJ356" s="13"/>
      <c r="LK356" s="13"/>
      <c r="LL356" s="13"/>
      <c r="LM356" s="13"/>
      <c r="LN356" s="13"/>
      <c r="LO356" s="13"/>
      <c r="LP356" s="13"/>
      <c r="LQ356" s="13"/>
      <c r="LR356" s="13"/>
      <c r="LS356" s="13"/>
      <c r="LT356" s="13"/>
      <c r="LU356" s="13"/>
      <c r="LV356" s="13"/>
      <c r="LW356" s="13"/>
      <c r="LX356" s="13"/>
      <c r="LY356" s="13"/>
      <c r="LZ356" s="13"/>
      <c r="MA356" s="13"/>
      <c r="MB356" s="13"/>
      <c r="MC356" s="13"/>
      <c r="MD356" s="13"/>
      <c r="ME356" s="13"/>
      <c r="MF356" s="13"/>
      <c r="MG356" s="13"/>
      <c r="MH356" s="13"/>
      <c r="MI356" s="13"/>
      <c r="MJ356" s="13"/>
      <c r="MK356" s="13"/>
      <c r="ML356" s="13"/>
      <c r="MM356" s="13"/>
      <c r="MN356" s="13"/>
      <c r="MO356" s="13"/>
      <c r="MP356" s="13"/>
      <c r="MQ356" s="13"/>
      <c r="MR356" s="13"/>
      <c r="MS356" s="13"/>
      <c r="MT356" s="13"/>
      <c r="MU356" s="13"/>
      <c r="MV356" s="13"/>
      <c r="MW356" s="13"/>
      <c r="MX356" s="13"/>
      <c r="MY356" s="13"/>
      <c r="MZ356" s="13"/>
      <c r="NA356" s="13"/>
      <c r="NB356" s="13"/>
      <c r="NC356" s="13"/>
      <c r="ND356" s="13"/>
      <c r="NE356" s="13"/>
      <c r="NF356" s="13"/>
      <c r="NG356" s="13"/>
      <c r="NH356" s="13"/>
      <c r="NI356" s="13"/>
      <c r="NJ356" s="13"/>
      <c r="NK356" s="13"/>
      <c r="NL356" s="13"/>
      <c r="NM356" s="13"/>
      <c r="NN356" s="13"/>
      <c r="NO356" s="13"/>
      <c r="NP356" s="13"/>
      <c r="NQ356" s="13"/>
      <c r="NR356" s="13"/>
      <c r="NS356" s="13"/>
      <c r="NT356" s="13"/>
      <c r="NU356" s="13"/>
      <c r="NV356" s="13"/>
      <c r="NW356" s="13"/>
      <c r="NX356" s="13"/>
      <c r="NY356" s="13"/>
      <c r="NZ356" s="13"/>
      <c r="OA356" s="13"/>
      <c r="OB356" s="13"/>
      <c r="OC356" s="13"/>
      <c r="OD356" s="13"/>
      <c r="OE356" s="13"/>
      <c r="OF356" s="13"/>
      <c r="OG356" s="13"/>
      <c r="OH356" s="13"/>
      <c r="OI356" s="13"/>
      <c r="OJ356" s="13"/>
      <c r="OK356" s="13"/>
      <c r="OL356" s="13"/>
      <c r="OM356" s="13"/>
      <c r="ON356" s="13"/>
      <c r="OO356" s="13"/>
      <c r="OP356" s="13"/>
      <c r="OQ356" s="13"/>
      <c r="OR356" s="13"/>
      <c r="OS356" s="13"/>
      <c r="OT356" s="13"/>
      <c r="OU356" s="13"/>
      <c r="OV356" s="13"/>
      <c r="OW356" s="13"/>
      <c r="OX356" s="13"/>
      <c r="OY356" s="13"/>
      <c r="OZ356" s="13"/>
      <c r="PA356" s="13"/>
      <c r="PB356" s="13"/>
      <c r="PC356" s="13"/>
      <c r="PD356" s="13"/>
      <c r="PE356" s="13"/>
      <c r="PF356" s="13"/>
      <c r="PG356" s="13"/>
      <c r="PH356" s="13"/>
      <c r="PI356" s="13"/>
      <c r="PJ356" s="13"/>
      <c r="PK356" s="13"/>
      <c r="PL356" s="13"/>
      <c r="PM356" s="13"/>
      <c r="PN356" s="13"/>
      <c r="PO356" s="13"/>
      <c r="PP356" s="13"/>
      <c r="PQ356" s="13"/>
      <c r="PR356" s="13"/>
      <c r="PS356" s="13"/>
      <c r="PT356" s="13"/>
      <c r="PU356" s="13"/>
      <c r="PV356" s="13"/>
      <c r="PW356" s="13"/>
      <c r="PX356" s="13"/>
      <c r="PY356" s="13"/>
      <c r="PZ356" s="13"/>
      <c r="QA356" s="13"/>
      <c r="QB356" s="13"/>
      <c r="QC356" s="13"/>
      <c r="QD356" s="13"/>
      <c r="QE356" s="13"/>
      <c r="QF356" s="13"/>
      <c r="QG356" s="13"/>
      <c r="QH356" s="13"/>
      <c r="QI356" s="13"/>
      <c r="QJ356" s="13"/>
      <c r="QK356" s="13"/>
      <c r="QL356" s="7"/>
      <c r="QM356" s="7"/>
      <c r="QN356" s="7"/>
      <c r="QO356" s="7"/>
      <c r="QP356" s="7"/>
      <c r="QQ356" s="7"/>
      <c r="QR356" s="7"/>
      <c r="QS356" s="7"/>
      <c r="QT356" s="7"/>
      <c r="QU356" s="7"/>
      <c r="QV356" s="31"/>
      <c r="QW356" s="34"/>
      <c r="QX356" s="29"/>
      <c r="QY356" s="29"/>
      <c r="QZ356" s="29"/>
    </row>
    <row r="357" spans="1:468">
      <c r="A357" s="9"/>
      <c r="B357" s="10"/>
      <c r="C357" s="10"/>
      <c r="D357" s="10"/>
      <c r="E357" s="10"/>
      <c r="F357" s="10"/>
      <c r="G357" s="24"/>
      <c r="H357" s="10"/>
      <c r="I357" s="10"/>
      <c r="J357" s="10"/>
      <c r="K357" s="10"/>
      <c r="L357" s="10"/>
      <c r="M357" s="10"/>
      <c r="N357" s="10"/>
      <c r="O357" s="10"/>
      <c r="P357" s="10"/>
      <c r="Q357" s="10"/>
      <c r="R357" s="10"/>
      <c r="S357" s="10"/>
      <c r="T357" s="10"/>
      <c r="U357" s="10"/>
      <c r="V357" s="13"/>
      <c r="W357" s="13"/>
      <c r="X357" s="13"/>
      <c r="Y357" s="15"/>
      <c r="Z357" s="15"/>
      <c r="AA357" s="13"/>
      <c r="AB357" s="13"/>
      <c r="AC357" s="13"/>
      <c r="AD357" s="9"/>
      <c r="AE357" s="9"/>
      <c r="AF357" s="9"/>
      <c r="AG357" s="13"/>
      <c r="AH357" s="13"/>
      <c r="AI357" s="13"/>
      <c r="AJ357" s="13"/>
      <c r="AK357" s="13"/>
      <c r="AL357" s="13"/>
      <c r="AM357" s="13"/>
      <c r="AN357" s="13"/>
      <c r="AO357" s="13"/>
      <c r="AP357" s="13"/>
      <c r="AQ357" s="13"/>
      <c r="AR357" s="13"/>
      <c r="AS357" s="9"/>
      <c r="AT357" s="9"/>
      <c r="AU357" s="9"/>
      <c r="AV357" s="16"/>
      <c r="AW357" s="14"/>
      <c r="AX357" s="14"/>
      <c r="AY357" s="14"/>
      <c r="AZ357" s="14"/>
      <c r="BA357" s="14"/>
      <c r="BB357" s="16"/>
      <c r="BC357" s="16"/>
      <c r="BD357" s="16"/>
      <c r="BE357" s="16"/>
      <c r="BF357" s="16"/>
      <c r="BG357" s="16"/>
      <c r="BH357" s="16"/>
      <c r="BI357" s="11"/>
      <c r="BJ357" s="14"/>
      <c r="BK357" s="11"/>
      <c r="BL357" s="11"/>
      <c r="BM357" s="14"/>
      <c r="BN357" s="14"/>
      <c r="BO357" s="14"/>
      <c r="BP357" s="14"/>
      <c r="BQ357" s="14"/>
      <c r="BR357" s="14"/>
      <c r="BS357" s="14"/>
      <c r="BT357" s="14"/>
      <c r="BU357" s="14"/>
      <c r="BV357" s="14"/>
      <c r="BW357" s="14"/>
      <c r="BX357" s="16"/>
      <c r="BY357" s="16"/>
      <c r="BZ357" s="16"/>
      <c r="CA357" s="14"/>
      <c r="CB357" s="14"/>
      <c r="CC357" s="14"/>
      <c r="CD357" s="16"/>
      <c r="CE357" s="16"/>
      <c r="CF357" s="16"/>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6"/>
      <c r="DR357" s="16"/>
      <c r="DS357" s="16"/>
      <c r="DT357" s="14"/>
      <c r="DU357" s="14"/>
      <c r="DV357" s="14"/>
      <c r="DW357" s="14"/>
      <c r="DX357" s="14"/>
      <c r="DY357" s="14"/>
      <c r="DZ357" s="14"/>
      <c r="EA357" s="14"/>
      <c r="EB357" s="14"/>
      <c r="EC357" s="16"/>
      <c r="ED357" s="16"/>
      <c r="EE357" s="16"/>
      <c r="EF357" s="16"/>
      <c r="EG357" s="16"/>
      <c r="EH357" s="16"/>
      <c r="EI357" s="16"/>
      <c r="EJ357" s="16"/>
      <c r="EK357" s="16"/>
      <c r="EL357" s="16"/>
      <c r="EM357" s="16"/>
      <c r="EN357" s="9"/>
      <c r="EO357" s="9"/>
      <c r="EP357" s="7"/>
      <c r="EQ357" s="13"/>
      <c r="ER357" s="13"/>
      <c r="ES357" s="13"/>
      <c r="ET357" s="13"/>
      <c r="EU357" s="13"/>
      <c r="EV357" s="13"/>
      <c r="EW357" s="13"/>
      <c r="EX357" s="13"/>
      <c r="EY357" s="13"/>
      <c r="EZ357" s="13"/>
      <c r="FA357" s="13"/>
      <c r="FB357" s="13"/>
      <c r="FC357" s="13"/>
      <c r="FD357" s="13"/>
      <c r="FE357" s="13"/>
      <c r="FF357" s="13"/>
      <c r="FG357" s="13"/>
      <c r="FH357" s="13"/>
      <c r="FI357" s="13"/>
      <c r="FJ357" s="13"/>
      <c r="FK357" s="13"/>
      <c r="FL357" s="13"/>
      <c r="FM357" s="13"/>
      <c r="FN357" s="13"/>
      <c r="FO357" s="13"/>
      <c r="FP357" s="13"/>
      <c r="FQ357" s="13"/>
      <c r="FR357" s="13"/>
      <c r="FS357" s="13"/>
      <c r="FT357" s="13"/>
      <c r="FU357" s="13"/>
      <c r="FV357" s="13"/>
      <c r="FW357" s="13"/>
      <c r="FX357" s="13"/>
      <c r="FY357" s="13"/>
      <c r="FZ357" s="13"/>
      <c r="GA357" s="13"/>
      <c r="GB357" s="13"/>
      <c r="GC357" s="13"/>
      <c r="GD357" s="13"/>
      <c r="GE357" s="13"/>
      <c r="GF357" s="13"/>
      <c r="GG357" s="13"/>
      <c r="GH357" s="13"/>
      <c r="GI357" s="13"/>
      <c r="GJ357" s="13"/>
      <c r="GK357" s="13"/>
      <c r="GL357" s="13"/>
      <c r="GM357" s="13"/>
      <c r="GN357" s="13"/>
      <c r="GO357" s="13"/>
      <c r="GP357" s="13"/>
      <c r="GQ357" s="13"/>
      <c r="GR357" s="13"/>
      <c r="GS357" s="13"/>
      <c r="GT357" s="13"/>
      <c r="GU357" s="13"/>
      <c r="GV357" s="13"/>
      <c r="GW357" s="13"/>
      <c r="GX357" s="13"/>
      <c r="GY357" s="13"/>
      <c r="GZ357" s="13"/>
      <c r="HA357" s="7"/>
      <c r="HB357" s="7"/>
      <c r="HC357" s="13"/>
      <c r="HD357" s="7"/>
      <c r="HE357" s="7"/>
      <c r="HF357" s="13"/>
      <c r="HG357" s="7"/>
      <c r="HH357" s="7"/>
      <c r="HI357" s="7"/>
      <c r="HJ357" s="7"/>
      <c r="HK357" s="7"/>
      <c r="HL357" s="7"/>
      <c r="HM357" s="7"/>
      <c r="HN357" s="7"/>
      <c r="HO357" s="7"/>
      <c r="HP357" s="7"/>
      <c r="HQ357" s="13"/>
      <c r="HR357" s="13"/>
      <c r="HS357" s="13"/>
      <c r="HT357" s="13"/>
      <c r="HU357" s="13"/>
      <c r="HV357" s="13"/>
      <c r="HW357" s="13"/>
      <c r="HX357" s="13"/>
      <c r="HY357" s="13"/>
      <c r="HZ357" s="13"/>
      <c r="IA357" s="13"/>
      <c r="IB357" s="13"/>
      <c r="IC357" s="13"/>
      <c r="ID357" s="13"/>
      <c r="IE357" s="13"/>
      <c r="IF357" s="13"/>
      <c r="IG357" s="13"/>
      <c r="IH357" s="13"/>
      <c r="II357" s="15"/>
      <c r="IJ357" s="15"/>
      <c r="IK357" s="15"/>
      <c r="IL357" s="13"/>
      <c r="IM357" s="13"/>
      <c r="IN357" s="13"/>
      <c r="IO357" s="13"/>
      <c r="IP357" s="13"/>
      <c r="IQ357" s="13"/>
      <c r="IR357" s="13"/>
      <c r="IS357" s="13"/>
      <c r="IT357" s="13"/>
      <c r="IU357" s="13"/>
      <c r="IV357" s="13"/>
      <c r="IW357" s="13"/>
      <c r="IX357" s="13"/>
      <c r="IY357" s="13"/>
      <c r="IZ357" s="13"/>
      <c r="JA357" s="13"/>
      <c r="JB357" s="13"/>
      <c r="JC357" s="13"/>
      <c r="JD357" s="13"/>
      <c r="JE357" s="13"/>
      <c r="JF357" s="13"/>
      <c r="JG357" s="13"/>
      <c r="JH357" s="13"/>
      <c r="JI357" s="13"/>
      <c r="JJ357" s="13"/>
      <c r="JK357" s="13"/>
      <c r="JL357" s="13"/>
      <c r="JM357" s="13"/>
      <c r="JN357" s="13"/>
      <c r="JO357" s="13"/>
      <c r="JP357" s="13"/>
      <c r="JQ357" s="13"/>
      <c r="JR357" s="13"/>
      <c r="JS357" s="13"/>
      <c r="JT357" s="13"/>
      <c r="JU357" s="13"/>
      <c r="JV357" s="13"/>
      <c r="JW357" s="13"/>
      <c r="JX357" s="13"/>
      <c r="JY357" s="13"/>
      <c r="JZ357" s="13"/>
      <c r="KA357" s="13"/>
      <c r="KB357" s="13"/>
      <c r="KC357" s="15"/>
      <c r="KD357" s="15"/>
      <c r="KE357" s="15"/>
      <c r="KF357" s="13"/>
      <c r="KG357" s="13"/>
      <c r="KH357" s="13"/>
      <c r="KI357" s="13"/>
      <c r="KJ357" s="13"/>
      <c r="KK357" s="13"/>
      <c r="KL357" s="13"/>
      <c r="KM357" s="13"/>
      <c r="KN357" s="13"/>
      <c r="KO357" s="13"/>
      <c r="KP357" s="13"/>
      <c r="KQ357" s="13"/>
      <c r="KR357" s="13"/>
      <c r="KS357" s="13"/>
      <c r="KT357" s="13"/>
      <c r="KU357" s="13"/>
      <c r="KV357" s="13"/>
      <c r="KW357" s="13"/>
      <c r="KX357" s="13"/>
      <c r="KY357" s="13"/>
      <c r="KZ357" s="13"/>
      <c r="LA357" s="13"/>
      <c r="LB357" s="13"/>
      <c r="LC357" s="13"/>
      <c r="LD357" s="13"/>
      <c r="LE357" s="13"/>
      <c r="LF357" s="13"/>
      <c r="LG357" s="13"/>
      <c r="LH357" s="13"/>
      <c r="LI357" s="13"/>
      <c r="LJ357" s="13"/>
      <c r="LK357" s="13"/>
      <c r="LL357" s="13"/>
      <c r="LM357" s="13"/>
      <c r="LN357" s="13"/>
      <c r="LO357" s="13"/>
      <c r="LP357" s="13"/>
      <c r="LQ357" s="13"/>
      <c r="LR357" s="13"/>
      <c r="LS357" s="13"/>
      <c r="LT357" s="13"/>
      <c r="LU357" s="13"/>
      <c r="LV357" s="13"/>
      <c r="LW357" s="13"/>
      <c r="LX357" s="13"/>
      <c r="LY357" s="13"/>
      <c r="LZ357" s="13"/>
      <c r="MA357" s="13"/>
      <c r="MB357" s="13"/>
      <c r="MC357" s="13"/>
      <c r="MD357" s="13"/>
      <c r="ME357" s="13"/>
      <c r="MF357" s="13"/>
      <c r="MG357" s="13"/>
      <c r="MH357" s="13"/>
      <c r="MI357" s="13"/>
      <c r="MJ357" s="13"/>
      <c r="MK357" s="13"/>
      <c r="ML357" s="13"/>
      <c r="MM357" s="13"/>
      <c r="MN357" s="13"/>
      <c r="MO357" s="13"/>
      <c r="MP357" s="13"/>
      <c r="MQ357" s="13"/>
      <c r="MR357" s="13"/>
      <c r="MS357" s="13"/>
      <c r="MT357" s="13"/>
      <c r="MU357" s="13"/>
      <c r="MV357" s="13"/>
      <c r="MW357" s="13"/>
      <c r="MX357" s="13"/>
      <c r="MY357" s="13"/>
      <c r="MZ357" s="13"/>
      <c r="NA357" s="13"/>
      <c r="NB357" s="13"/>
      <c r="NC357" s="13"/>
      <c r="ND357" s="13"/>
      <c r="NE357" s="13"/>
      <c r="NF357" s="13"/>
      <c r="NG357" s="13"/>
      <c r="NH357" s="13"/>
      <c r="NI357" s="13"/>
      <c r="NJ357" s="13"/>
      <c r="NK357" s="13"/>
      <c r="NL357" s="13"/>
      <c r="NM357" s="13"/>
      <c r="NN357" s="13"/>
      <c r="NO357" s="13"/>
      <c r="NP357" s="13"/>
      <c r="NQ357" s="13"/>
      <c r="NR357" s="13"/>
      <c r="NS357" s="13"/>
      <c r="NT357" s="13"/>
      <c r="NU357" s="13"/>
      <c r="NV357" s="13"/>
      <c r="NW357" s="13"/>
      <c r="NX357" s="13"/>
      <c r="NY357" s="13"/>
      <c r="NZ357" s="13"/>
      <c r="OA357" s="13"/>
      <c r="OB357" s="13"/>
      <c r="OC357" s="13"/>
      <c r="OD357" s="13"/>
      <c r="OE357" s="13"/>
      <c r="OF357" s="13"/>
      <c r="OG357" s="13"/>
      <c r="OH357" s="13"/>
      <c r="OI357" s="13"/>
      <c r="OJ357" s="13"/>
      <c r="OK357" s="13"/>
      <c r="OL357" s="13"/>
      <c r="OM357" s="13"/>
      <c r="ON357" s="13"/>
      <c r="OO357" s="13"/>
      <c r="OP357" s="13"/>
      <c r="OQ357" s="13"/>
      <c r="OR357" s="13"/>
      <c r="OS357" s="13"/>
      <c r="OT357" s="13"/>
      <c r="OU357" s="13"/>
      <c r="OV357" s="13"/>
      <c r="OW357" s="13"/>
      <c r="OX357" s="13"/>
      <c r="OY357" s="13"/>
      <c r="OZ357" s="13"/>
      <c r="PA357" s="13"/>
      <c r="PB357" s="13"/>
      <c r="PC357" s="13"/>
      <c r="PD357" s="13"/>
      <c r="PE357" s="13"/>
      <c r="PF357" s="13"/>
      <c r="PG357" s="13"/>
      <c r="PH357" s="13"/>
      <c r="PI357" s="13"/>
      <c r="PJ357" s="13"/>
      <c r="PK357" s="13"/>
      <c r="PL357" s="13"/>
      <c r="PM357" s="13"/>
      <c r="PN357" s="13"/>
      <c r="PO357" s="13"/>
      <c r="PP357" s="13"/>
      <c r="PQ357" s="13"/>
      <c r="PR357" s="13"/>
      <c r="PS357" s="13"/>
      <c r="PT357" s="13"/>
      <c r="PU357" s="13"/>
      <c r="PV357" s="13"/>
      <c r="PW357" s="13"/>
      <c r="PX357" s="13"/>
      <c r="PY357" s="13"/>
      <c r="PZ357" s="13"/>
      <c r="QA357" s="13"/>
      <c r="QB357" s="13"/>
      <c r="QC357" s="13"/>
      <c r="QD357" s="13"/>
      <c r="QE357" s="13"/>
      <c r="QF357" s="13"/>
      <c r="QG357" s="13"/>
      <c r="QH357" s="13"/>
      <c r="QI357" s="13"/>
      <c r="QJ357" s="13"/>
      <c r="QK357" s="13"/>
      <c r="QL357" s="7"/>
      <c r="QM357" s="7"/>
      <c r="QN357" s="7"/>
      <c r="QO357" s="7"/>
      <c r="QP357" s="7"/>
      <c r="QQ357" s="7"/>
      <c r="QR357" s="7"/>
      <c r="QS357" s="7"/>
      <c r="QT357" s="29"/>
      <c r="QU357" s="29"/>
      <c r="QV357" s="31"/>
      <c r="QW357" s="34"/>
      <c r="QX357" s="29"/>
      <c r="QY357" s="29"/>
      <c r="QZ357" s="29"/>
    </row>
    <row r="358" spans="1:468">
      <c r="A358" s="9"/>
      <c r="B358" s="10"/>
      <c r="C358" s="10"/>
      <c r="D358" s="10"/>
      <c r="E358" s="10"/>
      <c r="F358" s="10"/>
      <c r="G358" s="24"/>
      <c r="H358" s="10"/>
      <c r="I358" s="10"/>
      <c r="J358" s="10"/>
      <c r="K358" s="10"/>
      <c r="L358" s="10"/>
      <c r="M358" s="10"/>
      <c r="N358" s="10"/>
      <c r="O358" s="10"/>
      <c r="P358" s="10"/>
      <c r="Q358" s="10"/>
      <c r="R358" s="10"/>
      <c r="S358" s="10"/>
      <c r="T358" s="10"/>
      <c r="U358" s="10"/>
      <c r="V358" s="13"/>
      <c r="W358" s="13"/>
      <c r="X358" s="13"/>
      <c r="Y358" s="15"/>
      <c r="Z358" s="15"/>
      <c r="AA358" s="13"/>
      <c r="AB358" s="13"/>
      <c r="AC358" s="13"/>
      <c r="AD358" s="9"/>
      <c r="AE358" s="9"/>
      <c r="AF358" s="9"/>
      <c r="AG358" s="13"/>
      <c r="AH358" s="13"/>
      <c r="AI358" s="13"/>
      <c r="AJ358" s="13"/>
      <c r="AK358" s="13"/>
      <c r="AL358" s="13"/>
      <c r="AM358" s="13"/>
      <c r="AN358" s="13"/>
      <c r="AO358" s="13"/>
      <c r="AP358" s="13"/>
      <c r="AQ358" s="13"/>
      <c r="AR358" s="13"/>
      <c r="AS358" s="9"/>
      <c r="AT358" s="9"/>
      <c r="AU358" s="9"/>
      <c r="AV358" s="16"/>
      <c r="AW358" s="14"/>
      <c r="AX358" s="14"/>
      <c r="AY358" s="14"/>
      <c r="AZ358" s="14"/>
      <c r="BA358" s="14"/>
      <c r="BB358" s="16"/>
      <c r="BC358" s="16"/>
      <c r="BD358" s="16"/>
      <c r="BE358" s="16"/>
      <c r="BF358" s="16"/>
      <c r="BG358" s="16"/>
      <c r="BH358" s="16"/>
      <c r="BI358" s="11"/>
      <c r="BJ358" s="14"/>
      <c r="BK358" s="11"/>
      <c r="BL358" s="11"/>
      <c r="BM358" s="14"/>
      <c r="BN358" s="14"/>
      <c r="BO358" s="14"/>
      <c r="BP358" s="14"/>
      <c r="BQ358" s="14"/>
      <c r="BR358" s="14"/>
      <c r="BS358" s="14"/>
      <c r="BT358" s="14"/>
      <c r="BU358" s="14"/>
      <c r="BV358" s="14"/>
      <c r="BW358" s="14"/>
      <c r="BX358" s="16"/>
      <c r="BY358" s="16"/>
      <c r="BZ358" s="16"/>
      <c r="CA358" s="14"/>
      <c r="CB358" s="14"/>
      <c r="CC358" s="14"/>
      <c r="CD358" s="16"/>
      <c r="CE358" s="16"/>
      <c r="CF358" s="16"/>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6"/>
      <c r="DR358" s="16"/>
      <c r="DS358" s="16"/>
      <c r="DT358" s="14"/>
      <c r="DU358" s="14"/>
      <c r="DV358" s="14"/>
      <c r="DW358" s="14"/>
      <c r="DX358" s="14"/>
      <c r="DY358" s="14"/>
      <c r="DZ358" s="14"/>
      <c r="EA358" s="14"/>
      <c r="EB358" s="14"/>
      <c r="EC358" s="16"/>
      <c r="ED358" s="16"/>
      <c r="EE358" s="16"/>
      <c r="EF358" s="16"/>
      <c r="EG358" s="16"/>
      <c r="EH358" s="16"/>
      <c r="EI358" s="16"/>
      <c r="EJ358" s="16"/>
      <c r="EK358" s="16"/>
      <c r="EL358" s="16"/>
      <c r="EM358" s="16"/>
      <c r="EN358" s="9"/>
      <c r="EO358" s="9"/>
      <c r="EP358" s="7"/>
      <c r="EQ358" s="13"/>
      <c r="ER358" s="13"/>
      <c r="ES358" s="13"/>
      <c r="ET358" s="13"/>
      <c r="EU358" s="13"/>
      <c r="EV358" s="13"/>
      <c r="EW358" s="13"/>
      <c r="EX358" s="13"/>
      <c r="EY358" s="13"/>
      <c r="EZ358" s="13"/>
      <c r="FA358" s="13"/>
      <c r="FB358" s="13"/>
      <c r="FC358" s="13"/>
      <c r="FD358" s="13"/>
      <c r="FE358" s="13"/>
      <c r="FF358" s="13"/>
      <c r="FG358" s="13"/>
      <c r="FH358" s="13"/>
      <c r="FI358" s="13"/>
      <c r="FJ358" s="13"/>
      <c r="FK358" s="13"/>
      <c r="FL358" s="13"/>
      <c r="FM358" s="13"/>
      <c r="FN358" s="13"/>
      <c r="FO358" s="13"/>
      <c r="FP358" s="13"/>
      <c r="FQ358" s="13"/>
      <c r="FR358" s="13"/>
      <c r="FS358" s="13"/>
      <c r="FT358" s="13"/>
      <c r="FU358" s="13"/>
      <c r="FV358" s="13"/>
      <c r="FW358" s="13"/>
      <c r="FX358" s="13"/>
      <c r="FY358" s="13"/>
      <c r="FZ358" s="13"/>
      <c r="GA358" s="13"/>
      <c r="GB358" s="13"/>
      <c r="GC358" s="13"/>
      <c r="GD358" s="13"/>
      <c r="GE358" s="13"/>
      <c r="GF358" s="13"/>
      <c r="GG358" s="13"/>
      <c r="GH358" s="13"/>
      <c r="GI358" s="13"/>
      <c r="GJ358" s="13"/>
      <c r="GK358" s="13"/>
      <c r="GL358" s="13"/>
      <c r="GM358" s="13"/>
      <c r="GN358" s="13"/>
      <c r="GO358" s="13"/>
      <c r="GP358" s="13"/>
      <c r="GQ358" s="13"/>
      <c r="GR358" s="13"/>
      <c r="GS358" s="13"/>
      <c r="GT358" s="13"/>
      <c r="GU358" s="13"/>
      <c r="GV358" s="13"/>
      <c r="GW358" s="13"/>
      <c r="GX358" s="13"/>
      <c r="GY358" s="13"/>
      <c r="GZ358" s="13"/>
      <c r="HA358" s="7"/>
      <c r="HB358" s="7"/>
      <c r="HC358" s="13"/>
      <c r="HD358" s="7"/>
      <c r="HE358" s="7"/>
      <c r="HF358" s="13"/>
      <c r="HG358" s="7"/>
      <c r="HH358" s="7"/>
      <c r="HI358" s="7"/>
      <c r="HJ358" s="7"/>
      <c r="HK358" s="7"/>
      <c r="HL358" s="7"/>
      <c r="HM358" s="7"/>
      <c r="HN358" s="7"/>
      <c r="HO358" s="7"/>
      <c r="HP358" s="7"/>
      <c r="HQ358" s="13"/>
      <c r="HR358" s="13"/>
      <c r="HS358" s="13"/>
      <c r="HT358" s="13"/>
      <c r="HU358" s="13"/>
      <c r="HV358" s="13"/>
      <c r="HW358" s="13"/>
      <c r="HX358" s="13"/>
      <c r="HY358" s="13"/>
      <c r="HZ358" s="13"/>
      <c r="IA358" s="13"/>
      <c r="IB358" s="13"/>
      <c r="IC358" s="13"/>
      <c r="ID358" s="13"/>
      <c r="IE358" s="13"/>
      <c r="IF358" s="13"/>
      <c r="IG358" s="13"/>
      <c r="IH358" s="13"/>
      <c r="II358" s="15"/>
      <c r="IJ358" s="15"/>
      <c r="IK358" s="15"/>
      <c r="IL358" s="13"/>
      <c r="IM358" s="13"/>
      <c r="IN358" s="13"/>
      <c r="IO358" s="13"/>
      <c r="IP358" s="13"/>
      <c r="IQ358" s="13"/>
      <c r="IR358" s="13"/>
      <c r="IS358" s="13"/>
      <c r="IT358" s="13"/>
      <c r="IU358" s="13"/>
      <c r="IV358" s="13"/>
      <c r="IW358" s="13"/>
      <c r="IX358" s="13"/>
      <c r="IY358" s="13"/>
      <c r="IZ358" s="13"/>
      <c r="JA358" s="13"/>
      <c r="JB358" s="13"/>
      <c r="JC358" s="13"/>
      <c r="JD358" s="13"/>
      <c r="JE358" s="13"/>
      <c r="JF358" s="13"/>
      <c r="JG358" s="13"/>
      <c r="JH358" s="13"/>
      <c r="JI358" s="13"/>
      <c r="JJ358" s="13"/>
      <c r="JK358" s="13"/>
      <c r="JL358" s="13"/>
      <c r="JM358" s="13"/>
      <c r="JN358" s="13"/>
      <c r="JO358" s="13"/>
      <c r="JP358" s="13"/>
      <c r="JQ358" s="13"/>
      <c r="JR358" s="13"/>
      <c r="JS358" s="13"/>
      <c r="JT358" s="13"/>
      <c r="JU358" s="13"/>
      <c r="JV358" s="13"/>
      <c r="JW358" s="13"/>
      <c r="JX358" s="13"/>
      <c r="JY358" s="13"/>
      <c r="JZ358" s="13"/>
      <c r="KA358" s="13"/>
      <c r="KB358" s="13"/>
      <c r="KC358" s="15"/>
      <c r="KD358" s="15"/>
      <c r="KE358" s="15"/>
      <c r="KF358" s="13"/>
      <c r="KG358" s="13"/>
      <c r="KH358" s="13"/>
      <c r="KI358" s="13"/>
      <c r="KJ358" s="13"/>
      <c r="KK358" s="13"/>
      <c r="KL358" s="13"/>
      <c r="KM358" s="13"/>
      <c r="KN358" s="13"/>
      <c r="KO358" s="13"/>
      <c r="KP358" s="13"/>
      <c r="KQ358" s="13"/>
      <c r="KR358" s="13"/>
      <c r="KS358" s="13"/>
      <c r="KT358" s="13"/>
      <c r="KU358" s="13"/>
      <c r="KV358" s="13"/>
      <c r="KW358" s="13"/>
      <c r="KX358" s="13"/>
      <c r="KY358" s="13"/>
      <c r="KZ358" s="13"/>
      <c r="LA358" s="13"/>
      <c r="LB358" s="13"/>
      <c r="LC358" s="13"/>
      <c r="LD358" s="13"/>
      <c r="LE358" s="13"/>
      <c r="LF358" s="13"/>
      <c r="LG358" s="13"/>
      <c r="LH358" s="13"/>
      <c r="LI358" s="13"/>
      <c r="LJ358" s="13"/>
      <c r="LK358" s="13"/>
      <c r="LL358" s="13"/>
      <c r="LM358" s="13"/>
      <c r="LN358" s="13"/>
      <c r="LO358" s="13"/>
      <c r="LP358" s="13"/>
      <c r="LQ358" s="13"/>
      <c r="LR358" s="13"/>
      <c r="LS358" s="13"/>
      <c r="LT358" s="13"/>
      <c r="LU358" s="13"/>
      <c r="LV358" s="13"/>
      <c r="LW358" s="13"/>
      <c r="LX358" s="13"/>
      <c r="LY358" s="13"/>
      <c r="LZ358" s="13"/>
      <c r="MA358" s="13"/>
      <c r="MB358" s="13"/>
      <c r="MC358" s="13"/>
      <c r="MD358" s="13"/>
      <c r="ME358" s="13"/>
      <c r="MF358" s="13"/>
      <c r="MG358" s="13"/>
      <c r="MH358" s="13"/>
      <c r="MI358" s="13"/>
      <c r="MJ358" s="13"/>
      <c r="MK358" s="13"/>
      <c r="ML358" s="13"/>
      <c r="MM358" s="13"/>
      <c r="MN358" s="13"/>
      <c r="MO358" s="13"/>
      <c r="MP358" s="13"/>
      <c r="MQ358" s="13"/>
      <c r="MR358" s="13"/>
      <c r="MS358" s="13"/>
      <c r="MT358" s="13"/>
      <c r="MU358" s="13"/>
      <c r="MV358" s="13"/>
      <c r="MW358" s="13"/>
      <c r="MX358" s="13"/>
      <c r="MY358" s="13"/>
      <c r="MZ358" s="13"/>
      <c r="NA358" s="13"/>
      <c r="NB358" s="13"/>
      <c r="NC358" s="13"/>
      <c r="ND358" s="13"/>
      <c r="NE358" s="13"/>
      <c r="NF358" s="13"/>
      <c r="NG358" s="13"/>
      <c r="NH358" s="13"/>
      <c r="NI358" s="13"/>
      <c r="NJ358" s="13"/>
      <c r="NK358" s="13"/>
      <c r="NL358" s="13"/>
      <c r="NM358" s="13"/>
      <c r="NN358" s="13"/>
      <c r="NO358" s="13"/>
      <c r="NP358" s="13"/>
      <c r="NQ358" s="13"/>
      <c r="NR358" s="13"/>
      <c r="NS358" s="13"/>
      <c r="NT358" s="13"/>
      <c r="NU358" s="13"/>
      <c r="NV358" s="13"/>
      <c r="NW358" s="13"/>
      <c r="NX358" s="13"/>
      <c r="NY358" s="13"/>
      <c r="NZ358" s="13"/>
      <c r="OA358" s="13"/>
      <c r="OB358" s="13"/>
      <c r="OC358" s="13"/>
      <c r="OD358" s="13"/>
      <c r="OE358" s="13"/>
      <c r="OF358" s="13"/>
      <c r="OG358" s="13"/>
      <c r="OH358" s="13"/>
      <c r="OI358" s="13"/>
      <c r="OJ358" s="13"/>
      <c r="OK358" s="13"/>
      <c r="OL358" s="13"/>
      <c r="OM358" s="13"/>
      <c r="ON358" s="13"/>
      <c r="OO358" s="13"/>
      <c r="OP358" s="13"/>
      <c r="OQ358" s="13"/>
      <c r="OR358" s="13"/>
      <c r="OS358" s="13"/>
      <c r="OT358" s="13"/>
      <c r="OU358" s="13"/>
      <c r="OV358" s="13"/>
      <c r="OW358" s="13"/>
      <c r="OX358" s="13"/>
      <c r="OY358" s="13"/>
      <c r="OZ358" s="13"/>
      <c r="PA358" s="13"/>
      <c r="PB358" s="13"/>
      <c r="PC358" s="13"/>
      <c r="PD358" s="13"/>
      <c r="PE358" s="13"/>
      <c r="PF358" s="13"/>
      <c r="PG358" s="13"/>
      <c r="PH358" s="13"/>
      <c r="PI358" s="13"/>
      <c r="PJ358" s="13"/>
      <c r="PK358" s="13"/>
      <c r="PL358" s="13"/>
      <c r="PM358" s="13"/>
      <c r="PN358" s="13"/>
      <c r="PO358" s="13"/>
      <c r="PP358" s="13"/>
      <c r="PQ358" s="13"/>
      <c r="PR358" s="13"/>
      <c r="PS358" s="13"/>
      <c r="PT358" s="13"/>
      <c r="PU358" s="13"/>
      <c r="PV358" s="13"/>
      <c r="PW358" s="13"/>
      <c r="PX358" s="13"/>
      <c r="PY358" s="13"/>
      <c r="PZ358" s="13"/>
      <c r="QA358" s="13"/>
      <c r="QB358" s="13"/>
      <c r="QC358" s="13"/>
      <c r="QD358" s="13"/>
      <c r="QE358" s="13"/>
      <c r="QF358" s="13"/>
      <c r="QG358" s="13"/>
      <c r="QH358" s="13"/>
      <c r="QI358" s="13"/>
      <c r="QJ358" s="13"/>
      <c r="QK358" s="13"/>
      <c r="QL358" s="7"/>
      <c r="QM358" s="7"/>
      <c r="QN358" s="7"/>
      <c r="QO358" s="7"/>
      <c r="QP358" s="7"/>
      <c r="QQ358" s="7"/>
      <c r="QR358" s="7"/>
      <c r="QS358" s="7"/>
      <c r="QT358" s="29"/>
      <c r="QU358" s="29"/>
      <c r="QV358" s="31"/>
      <c r="QW358" s="34"/>
      <c r="QX358" s="29"/>
      <c r="QY358" s="29"/>
      <c r="QZ358" s="29"/>
    </row>
    <row r="359" spans="1:468">
      <c r="A359" s="9"/>
      <c r="B359" s="10"/>
      <c r="C359" s="10"/>
      <c r="D359" s="10"/>
      <c r="E359" s="10"/>
      <c r="F359" s="10"/>
      <c r="G359" s="24"/>
      <c r="H359" s="10"/>
      <c r="I359" s="10"/>
      <c r="J359" s="10"/>
      <c r="K359" s="10"/>
      <c r="L359" s="10"/>
      <c r="M359" s="10"/>
      <c r="N359" s="10"/>
      <c r="O359" s="10"/>
      <c r="P359" s="10"/>
      <c r="Q359" s="10"/>
      <c r="R359" s="10"/>
      <c r="S359" s="10"/>
      <c r="T359" s="10"/>
      <c r="U359" s="10"/>
      <c r="V359" s="13"/>
      <c r="W359" s="13"/>
      <c r="X359" s="13"/>
      <c r="Y359" s="15"/>
      <c r="Z359" s="15"/>
      <c r="AA359" s="13"/>
      <c r="AB359" s="13"/>
      <c r="AC359" s="13"/>
      <c r="AD359" s="9"/>
      <c r="AE359" s="9"/>
      <c r="AF359" s="9"/>
      <c r="AG359" s="13"/>
      <c r="AH359" s="13"/>
      <c r="AI359" s="13"/>
      <c r="AJ359" s="13"/>
      <c r="AK359" s="13"/>
      <c r="AL359" s="13"/>
      <c r="AM359" s="13"/>
      <c r="AN359" s="13"/>
      <c r="AO359" s="13"/>
      <c r="AP359" s="13"/>
      <c r="AQ359" s="13"/>
      <c r="AR359" s="13"/>
      <c r="AS359" s="9"/>
      <c r="AT359" s="9"/>
      <c r="AU359" s="9"/>
      <c r="AV359" s="16"/>
      <c r="AW359" s="14"/>
      <c r="AX359" s="14"/>
      <c r="AY359" s="14"/>
      <c r="AZ359" s="14"/>
      <c r="BA359" s="14"/>
      <c r="BB359" s="16"/>
      <c r="BC359" s="16"/>
      <c r="BD359" s="16"/>
      <c r="BE359" s="16"/>
      <c r="BF359" s="16"/>
      <c r="BG359" s="16"/>
      <c r="BH359" s="16"/>
      <c r="BI359" s="11"/>
      <c r="BJ359" s="14"/>
      <c r="BK359" s="11"/>
      <c r="BL359" s="11"/>
      <c r="BM359" s="14"/>
      <c r="BN359" s="14"/>
      <c r="BO359" s="14"/>
      <c r="BP359" s="14"/>
      <c r="BQ359" s="14"/>
      <c r="BR359" s="14"/>
      <c r="BS359" s="14"/>
      <c r="BT359" s="14"/>
      <c r="BU359" s="14"/>
      <c r="BV359" s="14"/>
      <c r="BW359" s="14"/>
      <c r="BX359" s="16"/>
      <c r="BY359" s="16"/>
      <c r="BZ359" s="16"/>
      <c r="CA359" s="14"/>
      <c r="CB359" s="14"/>
      <c r="CC359" s="14"/>
      <c r="CD359" s="16"/>
      <c r="CE359" s="16"/>
      <c r="CF359" s="16"/>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6"/>
      <c r="DR359" s="16"/>
      <c r="DS359" s="16"/>
      <c r="DT359" s="14"/>
      <c r="DU359" s="14"/>
      <c r="DV359" s="14"/>
      <c r="DW359" s="14"/>
      <c r="DX359" s="14"/>
      <c r="DY359" s="14"/>
      <c r="DZ359" s="14"/>
      <c r="EA359" s="14"/>
      <c r="EB359" s="14"/>
      <c r="EC359" s="16"/>
      <c r="ED359" s="16"/>
      <c r="EE359" s="16"/>
      <c r="EF359" s="16"/>
      <c r="EG359" s="16"/>
      <c r="EH359" s="16"/>
      <c r="EI359" s="16"/>
      <c r="EJ359" s="16"/>
      <c r="EK359" s="16"/>
      <c r="EL359" s="16"/>
      <c r="EM359" s="16"/>
      <c r="EN359" s="9"/>
      <c r="EO359" s="9"/>
      <c r="EP359" s="7"/>
      <c r="EQ359" s="13"/>
      <c r="ER359" s="13"/>
      <c r="ES359" s="13"/>
      <c r="ET359" s="13"/>
      <c r="EU359" s="13"/>
      <c r="EV359" s="13"/>
      <c r="EW359" s="13"/>
      <c r="EX359" s="13"/>
      <c r="EY359" s="13"/>
      <c r="EZ359" s="13"/>
      <c r="FA359" s="13"/>
      <c r="FB359" s="13"/>
      <c r="FC359" s="13"/>
      <c r="FD359" s="13"/>
      <c r="FE359" s="13"/>
      <c r="FF359" s="13"/>
      <c r="FG359" s="13"/>
      <c r="FH359" s="13"/>
      <c r="FI359" s="13"/>
      <c r="FJ359" s="13"/>
      <c r="FK359" s="13"/>
      <c r="FL359" s="13"/>
      <c r="FM359" s="13"/>
      <c r="FN359" s="13"/>
      <c r="FO359" s="13"/>
      <c r="FP359" s="13"/>
      <c r="FQ359" s="13"/>
      <c r="FR359" s="13"/>
      <c r="FS359" s="13"/>
      <c r="FT359" s="13"/>
      <c r="FU359" s="13"/>
      <c r="FV359" s="13"/>
      <c r="FW359" s="13"/>
      <c r="FX359" s="13"/>
      <c r="FY359" s="13"/>
      <c r="FZ359" s="13"/>
      <c r="GA359" s="13"/>
      <c r="GB359" s="13"/>
      <c r="GC359" s="13"/>
      <c r="GD359" s="13"/>
      <c r="GE359" s="13"/>
      <c r="GF359" s="13"/>
      <c r="GG359" s="13"/>
      <c r="GH359" s="13"/>
      <c r="GI359" s="13"/>
      <c r="GJ359" s="13"/>
      <c r="GK359" s="13"/>
      <c r="GL359" s="13"/>
      <c r="GM359" s="13"/>
      <c r="GN359" s="13"/>
      <c r="GO359" s="13"/>
      <c r="GP359" s="13"/>
      <c r="GQ359" s="13"/>
      <c r="GR359" s="13"/>
      <c r="GS359" s="13"/>
      <c r="GT359" s="13"/>
      <c r="GU359" s="13"/>
      <c r="GV359" s="13"/>
      <c r="GW359" s="13"/>
      <c r="GX359" s="13"/>
      <c r="GY359" s="13"/>
      <c r="GZ359" s="13"/>
      <c r="HA359" s="7"/>
      <c r="HB359" s="7"/>
      <c r="HC359" s="13"/>
      <c r="HD359" s="7"/>
      <c r="HE359" s="7"/>
      <c r="HF359" s="13"/>
      <c r="HG359" s="7"/>
      <c r="HH359" s="7"/>
      <c r="HI359" s="7"/>
      <c r="HJ359" s="7"/>
      <c r="HK359" s="7"/>
      <c r="HL359" s="7"/>
      <c r="HM359" s="7"/>
      <c r="HN359" s="7"/>
      <c r="HO359" s="7"/>
      <c r="HP359" s="7"/>
      <c r="HQ359" s="13"/>
      <c r="HR359" s="13"/>
      <c r="HS359" s="13"/>
      <c r="HT359" s="13"/>
      <c r="HU359" s="13"/>
      <c r="HV359" s="13"/>
      <c r="HW359" s="13"/>
      <c r="HX359" s="13"/>
      <c r="HY359" s="13"/>
      <c r="HZ359" s="13"/>
      <c r="IA359" s="13"/>
      <c r="IB359" s="13"/>
      <c r="IC359" s="13"/>
      <c r="ID359" s="13"/>
      <c r="IE359" s="13"/>
      <c r="IF359" s="13"/>
      <c r="IG359" s="13"/>
      <c r="IH359" s="13"/>
      <c r="II359" s="15"/>
      <c r="IJ359" s="15"/>
      <c r="IK359" s="15"/>
      <c r="IL359" s="13"/>
      <c r="IM359" s="13"/>
      <c r="IN359" s="13"/>
      <c r="IO359" s="13"/>
      <c r="IP359" s="13"/>
      <c r="IQ359" s="13"/>
      <c r="IR359" s="13"/>
      <c r="IS359" s="13"/>
      <c r="IT359" s="13"/>
      <c r="IU359" s="13"/>
      <c r="IV359" s="13"/>
      <c r="IW359" s="13"/>
      <c r="IX359" s="13"/>
      <c r="IY359" s="13"/>
      <c r="IZ359" s="13"/>
      <c r="JA359" s="13"/>
      <c r="JB359" s="13"/>
      <c r="JC359" s="13"/>
      <c r="JD359" s="13"/>
      <c r="JE359" s="13"/>
      <c r="JF359" s="13"/>
      <c r="JG359" s="13"/>
      <c r="JH359" s="13"/>
      <c r="JI359" s="13"/>
      <c r="JJ359" s="13"/>
      <c r="JK359" s="13"/>
      <c r="JL359" s="13"/>
      <c r="JM359" s="13"/>
      <c r="JN359" s="13"/>
      <c r="JO359" s="13"/>
      <c r="JP359" s="13"/>
      <c r="JQ359" s="13"/>
      <c r="JR359" s="13"/>
      <c r="JS359" s="13"/>
      <c r="JT359" s="13"/>
      <c r="JU359" s="13"/>
      <c r="JV359" s="13"/>
      <c r="JW359" s="13"/>
      <c r="JX359" s="13"/>
      <c r="JY359" s="13"/>
      <c r="JZ359" s="13"/>
      <c r="KA359" s="13"/>
      <c r="KB359" s="13"/>
      <c r="KC359" s="15"/>
      <c r="KD359" s="15"/>
      <c r="KE359" s="15"/>
      <c r="KF359" s="13"/>
      <c r="KG359" s="13"/>
      <c r="KH359" s="13"/>
      <c r="KI359" s="13"/>
      <c r="KJ359" s="13"/>
      <c r="KK359" s="13"/>
      <c r="KL359" s="13"/>
      <c r="KM359" s="13"/>
      <c r="KN359" s="13"/>
      <c r="KO359" s="13"/>
      <c r="KP359" s="13"/>
      <c r="KQ359" s="13"/>
      <c r="KR359" s="13"/>
      <c r="KS359" s="13"/>
      <c r="KT359" s="13"/>
      <c r="KU359" s="13"/>
      <c r="KV359" s="13"/>
      <c r="KW359" s="13"/>
      <c r="KX359" s="13"/>
      <c r="KY359" s="13"/>
      <c r="KZ359" s="13"/>
      <c r="LA359" s="13"/>
      <c r="LB359" s="13"/>
      <c r="LC359" s="13"/>
      <c r="LD359" s="13"/>
      <c r="LE359" s="13"/>
      <c r="LF359" s="13"/>
      <c r="LG359" s="13"/>
      <c r="LH359" s="13"/>
      <c r="LI359" s="13"/>
      <c r="LJ359" s="13"/>
      <c r="LK359" s="13"/>
      <c r="LL359" s="13"/>
      <c r="LM359" s="13"/>
      <c r="LN359" s="13"/>
      <c r="LO359" s="13"/>
      <c r="LP359" s="13"/>
      <c r="LQ359" s="13"/>
      <c r="LR359" s="13"/>
      <c r="LS359" s="13"/>
      <c r="LT359" s="13"/>
      <c r="LU359" s="13"/>
      <c r="LV359" s="13"/>
      <c r="LW359" s="13"/>
      <c r="LX359" s="13"/>
      <c r="LY359" s="13"/>
      <c r="LZ359" s="13"/>
      <c r="MA359" s="13"/>
      <c r="MB359" s="13"/>
      <c r="MC359" s="13"/>
      <c r="MD359" s="13"/>
      <c r="ME359" s="13"/>
      <c r="MF359" s="13"/>
      <c r="MG359" s="13"/>
      <c r="MH359" s="13"/>
      <c r="MI359" s="13"/>
      <c r="MJ359" s="13"/>
      <c r="MK359" s="13"/>
      <c r="ML359" s="13"/>
      <c r="MM359" s="13"/>
      <c r="MN359" s="13"/>
      <c r="MO359" s="13"/>
      <c r="MP359" s="13"/>
      <c r="MQ359" s="13"/>
      <c r="MR359" s="13"/>
      <c r="MS359" s="13"/>
      <c r="MT359" s="13"/>
      <c r="MU359" s="13"/>
      <c r="MV359" s="13"/>
      <c r="MW359" s="13"/>
      <c r="MX359" s="13"/>
      <c r="MY359" s="13"/>
      <c r="MZ359" s="13"/>
      <c r="NA359" s="13"/>
      <c r="NB359" s="13"/>
      <c r="NC359" s="13"/>
      <c r="ND359" s="13"/>
      <c r="NE359" s="13"/>
      <c r="NF359" s="13"/>
      <c r="NG359" s="13"/>
      <c r="NH359" s="13"/>
      <c r="NI359" s="13"/>
      <c r="NJ359" s="13"/>
      <c r="NK359" s="13"/>
      <c r="NL359" s="13"/>
      <c r="NM359" s="13"/>
      <c r="NN359" s="13"/>
      <c r="NO359" s="13"/>
      <c r="NP359" s="13"/>
      <c r="NQ359" s="13"/>
      <c r="NR359" s="13"/>
      <c r="NS359" s="13"/>
      <c r="NT359" s="13"/>
      <c r="NU359" s="13"/>
      <c r="NV359" s="13"/>
      <c r="NW359" s="13"/>
      <c r="NX359" s="13"/>
      <c r="NY359" s="13"/>
      <c r="NZ359" s="13"/>
      <c r="OA359" s="13"/>
      <c r="OB359" s="13"/>
      <c r="OC359" s="13"/>
      <c r="OD359" s="13"/>
      <c r="OE359" s="13"/>
      <c r="OF359" s="13"/>
      <c r="OG359" s="13"/>
      <c r="OH359" s="13"/>
      <c r="OI359" s="13"/>
      <c r="OJ359" s="13"/>
      <c r="OK359" s="13"/>
      <c r="OL359" s="13"/>
      <c r="OM359" s="13"/>
      <c r="ON359" s="13"/>
      <c r="OO359" s="13"/>
      <c r="OP359" s="13"/>
      <c r="OQ359" s="13"/>
      <c r="OR359" s="13"/>
      <c r="OS359" s="13"/>
      <c r="OT359" s="13"/>
      <c r="OU359" s="13"/>
      <c r="OV359" s="13"/>
      <c r="OW359" s="13"/>
      <c r="OX359" s="13"/>
      <c r="OY359" s="13"/>
      <c r="OZ359" s="13"/>
      <c r="PA359" s="13"/>
      <c r="PB359" s="13"/>
      <c r="PC359" s="13"/>
      <c r="PD359" s="13"/>
      <c r="PE359" s="13"/>
      <c r="PF359" s="13"/>
      <c r="PG359" s="13"/>
      <c r="PH359" s="13"/>
      <c r="PI359" s="13"/>
      <c r="PJ359" s="13"/>
      <c r="PK359" s="13"/>
      <c r="PL359" s="13"/>
      <c r="PM359" s="13"/>
      <c r="PN359" s="13"/>
      <c r="PO359" s="13"/>
      <c r="PP359" s="13"/>
      <c r="PQ359" s="13"/>
      <c r="PR359" s="13"/>
      <c r="PS359" s="13"/>
      <c r="PT359" s="13"/>
      <c r="PU359" s="13"/>
      <c r="PV359" s="13"/>
      <c r="PW359" s="13"/>
      <c r="PX359" s="13"/>
      <c r="PY359" s="13"/>
      <c r="PZ359" s="13"/>
      <c r="QA359" s="13"/>
      <c r="QB359" s="13"/>
      <c r="QC359" s="13"/>
      <c r="QD359" s="13"/>
      <c r="QE359" s="13"/>
      <c r="QF359" s="13"/>
      <c r="QG359" s="13"/>
      <c r="QH359" s="13"/>
      <c r="QI359" s="13"/>
      <c r="QJ359" s="13"/>
      <c r="QK359" s="13"/>
      <c r="QL359" s="7"/>
      <c r="QM359" s="7"/>
      <c r="QN359" s="7"/>
      <c r="QO359" s="7"/>
      <c r="QP359" s="7"/>
      <c r="QQ359" s="7"/>
      <c r="QR359" s="7"/>
      <c r="QS359" s="7"/>
      <c r="QT359" s="29"/>
      <c r="QU359" s="29"/>
      <c r="QV359" s="31"/>
      <c r="QW359" s="34"/>
      <c r="QX359" s="29"/>
      <c r="QY359" s="29"/>
      <c r="QZ359" s="29"/>
    </row>
    <row r="360" spans="1:468">
      <c r="A360" s="9"/>
      <c r="B360" s="10"/>
      <c r="C360" s="10"/>
      <c r="D360" s="10"/>
      <c r="E360" s="10"/>
      <c r="F360" s="10"/>
      <c r="G360" s="24"/>
      <c r="H360" s="10"/>
      <c r="I360" s="10"/>
      <c r="J360" s="10"/>
      <c r="K360" s="10"/>
      <c r="L360" s="10"/>
      <c r="M360" s="10"/>
      <c r="N360" s="10"/>
      <c r="O360" s="10"/>
      <c r="P360" s="10"/>
      <c r="Q360" s="10"/>
      <c r="R360" s="10"/>
      <c r="S360" s="10"/>
      <c r="T360" s="10"/>
      <c r="U360" s="10"/>
      <c r="V360" s="13"/>
      <c r="W360" s="13"/>
      <c r="X360" s="13"/>
      <c r="Y360" s="15"/>
      <c r="Z360" s="15"/>
      <c r="AA360" s="13"/>
      <c r="AB360" s="13"/>
      <c r="AC360" s="13"/>
      <c r="AD360" s="9"/>
      <c r="AE360" s="9"/>
      <c r="AF360" s="9"/>
      <c r="AG360" s="13"/>
      <c r="AH360" s="13"/>
      <c r="AI360" s="13"/>
      <c r="AJ360" s="13"/>
      <c r="AK360" s="13"/>
      <c r="AL360" s="13"/>
      <c r="AM360" s="13"/>
      <c r="AN360" s="13"/>
      <c r="AO360" s="13"/>
      <c r="AP360" s="13"/>
      <c r="AQ360" s="13"/>
      <c r="AR360" s="13"/>
      <c r="AS360" s="9"/>
      <c r="AT360" s="9"/>
      <c r="AU360" s="9"/>
      <c r="AV360" s="16"/>
      <c r="AW360" s="14"/>
      <c r="AX360" s="14"/>
      <c r="AY360" s="14"/>
      <c r="AZ360" s="14"/>
      <c r="BA360" s="14"/>
      <c r="BB360" s="16"/>
      <c r="BC360" s="16"/>
      <c r="BD360" s="16"/>
      <c r="BE360" s="16"/>
      <c r="BF360" s="16"/>
      <c r="BG360" s="16"/>
      <c r="BH360" s="16"/>
      <c r="BI360" s="11"/>
      <c r="BJ360" s="14"/>
      <c r="BK360" s="11"/>
      <c r="BL360" s="11"/>
      <c r="BM360" s="14"/>
      <c r="BN360" s="14"/>
      <c r="BO360" s="14"/>
      <c r="BP360" s="14"/>
      <c r="BQ360" s="14"/>
      <c r="BR360" s="14"/>
      <c r="BS360" s="14"/>
      <c r="BT360" s="14"/>
      <c r="BU360" s="14"/>
      <c r="BV360" s="14"/>
      <c r="BW360" s="14"/>
      <c r="BX360" s="16"/>
      <c r="BY360" s="16"/>
      <c r="BZ360" s="16"/>
      <c r="CA360" s="14"/>
      <c r="CB360" s="14"/>
      <c r="CC360" s="14"/>
      <c r="CD360" s="16"/>
      <c r="CE360" s="16"/>
      <c r="CF360" s="16"/>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6"/>
      <c r="DR360" s="16"/>
      <c r="DS360" s="16"/>
      <c r="DT360" s="14"/>
      <c r="DU360" s="14"/>
      <c r="DV360" s="14"/>
      <c r="DW360" s="14"/>
      <c r="DX360" s="14"/>
      <c r="DY360" s="14"/>
      <c r="DZ360" s="14"/>
      <c r="EA360" s="14"/>
      <c r="EB360" s="14"/>
      <c r="EC360" s="16"/>
      <c r="ED360" s="16"/>
      <c r="EE360" s="16"/>
      <c r="EF360" s="16"/>
      <c r="EG360" s="16"/>
      <c r="EH360" s="16"/>
      <c r="EI360" s="16"/>
      <c r="EJ360" s="16"/>
      <c r="EK360" s="16"/>
      <c r="EL360" s="16"/>
      <c r="EM360" s="16"/>
      <c r="EN360" s="9"/>
      <c r="EO360" s="9"/>
      <c r="EP360" s="7"/>
      <c r="EQ360" s="13"/>
      <c r="ER360" s="13"/>
      <c r="ES360" s="13"/>
      <c r="ET360" s="13"/>
      <c r="EU360" s="13"/>
      <c r="EV360" s="13"/>
      <c r="EW360" s="13"/>
      <c r="EX360" s="13"/>
      <c r="EY360" s="13"/>
      <c r="EZ360" s="13"/>
      <c r="FA360" s="13"/>
      <c r="FB360" s="13"/>
      <c r="FC360" s="13"/>
      <c r="FD360" s="13"/>
      <c r="FE360" s="13"/>
      <c r="FF360" s="13"/>
      <c r="FG360" s="13"/>
      <c r="FH360" s="13"/>
      <c r="FI360" s="13"/>
      <c r="FJ360" s="13"/>
      <c r="FK360" s="13"/>
      <c r="FL360" s="13"/>
      <c r="FM360" s="13"/>
      <c r="FN360" s="13"/>
      <c r="FO360" s="13"/>
      <c r="FP360" s="13"/>
      <c r="FQ360" s="13"/>
      <c r="FR360" s="13"/>
      <c r="FS360" s="13"/>
      <c r="FT360" s="13"/>
      <c r="FU360" s="13"/>
      <c r="FV360" s="13"/>
      <c r="FW360" s="13"/>
      <c r="FX360" s="13"/>
      <c r="FY360" s="13"/>
      <c r="FZ360" s="13"/>
      <c r="GA360" s="13"/>
      <c r="GB360" s="13"/>
      <c r="GC360" s="13"/>
      <c r="GD360" s="13"/>
      <c r="GE360" s="13"/>
      <c r="GF360" s="13"/>
      <c r="GG360" s="13"/>
      <c r="GH360" s="13"/>
      <c r="GI360" s="13"/>
      <c r="GJ360" s="13"/>
      <c r="GK360" s="13"/>
      <c r="GL360" s="13"/>
      <c r="GM360" s="13"/>
      <c r="GN360" s="13"/>
      <c r="GO360" s="13"/>
      <c r="GP360" s="13"/>
      <c r="GQ360" s="13"/>
      <c r="GR360" s="13"/>
      <c r="GS360" s="13"/>
      <c r="GT360" s="13"/>
      <c r="GU360" s="13"/>
      <c r="GV360" s="13"/>
      <c r="GW360" s="13"/>
      <c r="GX360" s="13"/>
      <c r="GY360" s="13"/>
      <c r="GZ360" s="13"/>
      <c r="HA360" s="7"/>
      <c r="HB360" s="7"/>
      <c r="HC360" s="13"/>
      <c r="HD360" s="7"/>
      <c r="HE360" s="7"/>
      <c r="HF360" s="13"/>
      <c r="HG360" s="7"/>
      <c r="HH360" s="7"/>
      <c r="HI360" s="7"/>
      <c r="HJ360" s="7"/>
      <c r="HK360" s="7"/>
      <c r="HL360" s="7"/>
      <c r="HM360" s="7"/>
      <c r="HN360" s="7"/>
      <c r="HO360" s="7"/>
      <c r="HP360" s="7"/>
      <c r="HQ360" s="13"/>
      <c r="HR360" s="13"/>
      <c r="HS360" s="13"/>
      <c r="HT360" s="13"/>
      <c r="HU360" s="13"/>
      <c r="HV360" s="13"/>
      <c r="HW360" s="13"/>
      <c r="HX360" s="13"/>
      <c r="HY360" s="13"/>
      <c r="HZ360" s="13"/>
      <c r="IA360" s="13"/>
      <c r="IB360" s="13"/>
      <c r="IC360" s="13"/>
      <c r="ID360" s="13"/>
      <c r="IE360" s="13"/>
      <c r="IF360" s="13"/>
      <c r="IG360" s="13"/>
      <c r="IH360" s="13"/>
      <c r="II360" s="15"/>
      <c r="IJ360" s="15"/>
      <c r="IK360" s="15"/>
      <c r="IL360" s="13"/>
      <c r="IM360" s="13"/>
      <c r="IN360" s="13"/>
      <c r="IO360" s="13"/>
      <c r="IP360" s="13"/>
      <c r="IQ360" s="13"/>
      <c r="IR360" s="13"/>
      <c r="IS360" s="13"/>
      <c r="IT360" s="13"/>
      <c r="IU360" s="13"/>
      <c r="IV360" s="13"/>
      <c r="IW360" s="13"/>
      <c r="IX360" s="13"/>
      <c r="IY360" s="13"/>
      <c r="IZ360" s="13"/>
      <c r="JA360" s="13"/>
      <c r="JB360" s="13"/>
      <c r="JC360" s="13"/>
      <c r="JD360" s="13"/>
      <c r="JE360" s="13"/>
      <c r="JF360" s="13"/>
      <c r="JG360" s="13"/>
      <c r="JH360" s="13"/>
      <c r="JI360" s="13"/>
      <c r="JJ360" s="13"/>
      <c r="JK360" s="13"/>
      <c r="JL360" s="13"/>
      <c r="JM360" s="13"/>
      <c r="JN360" s="13"/>
      <c r="JO360" s="13"/>
      <c r="JP360" s="13"/>
      <c r="JQ360" s="13"/>
      <c r="JR360" s="13"/>
      <c r="JS360" s="13"/>
      <c r="JT360" s="13"/>
      <c r="JU360" s="13"/>
      <c r="JV360" s="13"/>
      <c r="JW360" s="13"/>
      <c r="JX360" s="13"/>
      <c r="JY360" s="13"/>
      <c r="JZ360" s="13"/>
      <c r="KA360" s="13"/>
      <c r="KB360" s="13"/>
      <c r="KC360" s="15"/>
      <c r="KD360" s="15"/>
      <c r="KE360" s="15"/>
      <c r="KF360" s="13"/>
      <c r="KG360" s="13"/>
      <c r="KH360" s="13"/>
      <c r="KI360" s="13"/>
      <c r="KJ360" s="13"/>
      <c r="KK360" s="13"/>
      <c r="KL360" s="13"/>
      <c r="KM360" s="13"/>
      <c r="KN360" s="13"/>
      <c r="KO360" s="13"/>
      <c r="KP360" s="13"/>
      <c r="KQ360" s="13"/>
      <c r="KR360" s="13"/>
      <c r="KS360" s="13"/>
      <c r="KT360" s="13"/>
      <c r="KU360" s="13"/>
      <c r="KV360" s="13"/>
      <c r="KW360" s="13"/>
      <c r="KX360" s="13"/>
      <c r="KY360" s="13"/>
      <c r="KZ360" s="13"/>
      <c r="LA360" s="13"/>
      <c r="LB360" s="13"/>
      <c r="LC360" s="13"/>
      <c r="LD360" s="13"/>
      <c r="LE360" s="13"/>
      <c r="LF360" s="13"/>
      <c r="LG360" s="13"/>
      <c r="LH360" s="13"/>
      <c r="LI360" s="13"/>
      <c r="LJ360" s="13"/>
      <c r="LK360" s="13"/>
      <c r="LL360" s="13"/>
      <c r="LM360" s="13"/>
      <c r="LN360" s="13"/>
      <c r="LO360" s="13"/>
      <c r="LP360" s="13"/>
      <c r="LQ360" s="13"/>
      <c r="LR360" s="13"/>
      <c r="LS360" s="13"/>
      <c r="LT360" s="13"/>
      <c r="LU360" s="13"/>
      <c r="LV360" s="13"/>
      <c r="LW360" s="13"/>
      <c r="LX360" s="13"/>
      <c r="LY360" s="13"/>
      <c r="LZ360" s="13"/>
      <c r="MA360" s="13"/>
      <c r="MB360" s="13"/>
      <c r="MC360" s="13"/>
      <c r="MD360" s="13"/>
      <c r="ME360" s="13"/>
      <c r="MF360" s="13"/>
      <c r="MG360" s="13"/>
      <c r="MH360" s="13"/>
      <c r="MI360" s="13"/>
      <c r="MJ360" s="13"/>
      <c r="MK360" s="13"/>
      <c r="ML360" s="13"/>
      <c r="MM360" s="13"/>
      <c r="MN360" s="13"/>
      <c r="MO360" s="13"/>
      <c r="MP360" s="13"/>
      <c r="MQ360" s="13"/>
      <c r="MR360" s="13"/>
      <c r="MS360" s="13"/>
      <c r="MT360" s="13"/>
      <c r="MU360" s="13"/>
      <c r="MV360" s="13"/>
      <c r="MW360" s="13"/>
      <c r="MX360" s="13"/>
      <c r="MY360" s="13"/>
      <c r="MZ360" s="13"/>
      <c r="NA360" s="13"/>
      <c r="NB360" s="13"/>
      <c r="NC360" s="13"/>
      <c r="ND360" s="13"/>
      <c r="NE360" s="13"/>
      <c r="NF360" s="13"/>
      <c r="NG360" s="13"/>
      <c r="NH360" s="13"/>
      <c r="NI360" s="13"/>
      <c r="NJ360" s="13"/>
      <c r="NK360" s="13"/>
      <c r="NL360" s="13"/>
      <c r="NM360" s="13"/>
      <c r="NN360" s="13"/>
      <c r="NO360" s="13"/>
      <c r="NP360" s="13"/>
      <c r="NQ360" s="13"/>
      <c r="NR360" s="13"/>
      <c r="NS360" s="13"/>
      <c r="NT360" s="13"/>
      <c r="NU360" s="13"/>
      <c r="NV360" s="13"/>
      <c r="NW360" s="13"/>
      <c r="NX360" s="13"/>
      <c r="NY360" s="13"/>
      <c r="NZ360" s="13"/>
      <c r="OA360" s="13"/>
      <c r="OB360" s="13"/>
      <c r="OC360" s="13"/>
      <c r="OD360" s="13"/>
      <c r="OE360" s="13"/>
      <c r="OF360" s="13"/>
      <c r="OG360" s="13"/>
      <c r="OH360" s="13"/>
      <c r="OI360" s="13"/>
      <c r="OJ360" s="13"/>
      <c r="OK360" s="13"/>
      <c r="OL360" s="13"/>
      <c r="OM360" s="13"/>
      <c r="ON360" s="13"/>
      <c r="OO360" s="13"/>
      <c r="OP360" s="13"/>
      <c r="OQ360" s="13"/>
      <c r="OR360" s="13"/>
      <c r="OS360" s="13"/>
      <c r="OT360" s="13"/>
      <c r="OU360" s="13"/>
      <c r="OV360" s="13"/>
      <c r="OW360" s="13"/>
      <c r="OX360" s="13"/>
      <c r="OY360" s="13"/>
      <c r="OZ360" s="13"/>
      <c r="PA360" s="13"/>
      <c r="PB360" s="13"/>
      <c r="PC360" s="13"/>
      <c r="PD360" s="13"/>
      <c r="PE360" s="13"/>
      <c r="PF360" s="13"/>
      <c r="PG360" s="13"/>
      <c r="PH360" s="13"/>
      <c r="PI360" s="13"/>
      <c r="PJ360" s="13"/>
      <c r="PK360" s="13"/>
      <c r="PL360" s="13"/>
      <c r="PM360" s="13"/>
      <c r="PN360" s="13"/>
      <c r="PO360" s="13"/>
      <c r="PP360" s="13"/>
      <c r="PQ360" s="13"/>
      <c r="PR360" s="13"/>
      <c r="PS360" s="13"/>
      <c r="PT360" s="13"/>
      <c r="PU360" s="13"/>
      <c r="PV360" s="13"/>
      <c r="PW360" s="13"/>
      <c r="PX360" s="13"/>
      <c r="PY360" s="13"/>
      <c r="PZ360" s="13"/>
      <c r="QA360" s="13"/>
      <c r="QB360" s="13"/>
      <c r="QC360" s="13"/>
      <c r="QD360" s="13"/>
      <c r="QE360" s="13"/>
      <c r="QF360" s="13"/>
      <c r="QG360" s="13"/>
      <c r="QH360" s="13"/>
      <c r="QI360" s="13"/>
      <c r="QJ360" s="13"/>
      <c r="QK360" s="13"/>
      <c r="QL360" s="7"/>
      <c r="QM360" s="7"/>
      <c r="QN360" s="7"/>
      <c r="QO360" s="7"/>
      <c r="QP360" s="7"/>
      <c r="QQ360" s="7"/>
      <c r="QR360" s="7"/>
      <c r="QS360" s="7"/>
      <c r="QT360" s="29"/>
      <c r="QU360" s="29"/>
      <c r="QV360" s="31"/>
      <c r="QW360" s="34"/>
      <c r="QX360" s="29"/>
      <c r="QY360" s="29"/>
      <c r="QZ360" s="29"/>
    </row>
    <row r="361" spans="1:468">
      <c r="A361" s="9"/>
      <c r="B361" s="10"/>
      <c r="C361" s="10"/>
      <c r="D361" s="10"/>
      <c r="E361" s="10"/>
      <c r="F361" s="10"/>
      <c r="G361" s="24"/>
      <c r="H361" s="10"/>
      <c r="I361" s="10"/>
      <c r="J361" s="10"/>
      <c r="K361" s="10"/>
      <c r="L361" s="10"/>
      <c r="M361" s="10"/>
      <c r="N361" s="10"/>
      <c r="O361" s="10"/>
      <c r="P361" s="10"/>
      <c r="Q361" s="10"/>
      <c r="R361" s="10"/>
      <c r="S361" s="10"/>
      <c r="T361" s="10"/>
      <c r="U361" s="10"/>
      <c r="V361" s="13"/>
      <c r="W361" s="13"/>
      <c r="X361" s="13"/>
      <c r="Y361" s="15"/>
      <c r="Z361" s="15"/>
      <c r="AA361" s="13"/>
      <c r="AB361" s="13"/>
      <c r="AC361" s="13"/>
      <c r="AD361" s="9"/>
      <c r="AE361" s="9"/>
      <c r="AF361" s="9"/>
      <c r="AG361" s="13"/>
      <c r="AH361" s="13"/>
      <c r="AI361" s="13"/>
      <c r="AJ361" s="13"/>
      <c r="AK361" s="13"/>
      <c r="AL361" s="13"/>
      <c r="AM361" s="13"/>
      <c r="AN361" s="13"/>
      <c r="AO361" s="13"/>
      <c r="AP361" s="13"/>
      <c r="AQ361" s="13"/>
      <c r="AR361" s="13"/>
      <c r="AS361" s="9"/>
      <c r="AT361" s="9"/>
      <c r="AU361" s="9"/>
      <c r="AV361" s="16"/>
      <c r="AW361" s="14"/>
      <c r="AX361" s="14"/>
      <c r="AY361" s="14"/>
      <c r="AZ361" s="14"/>
      <c r="BA361" s="14"/>
      <c r="BB361" s="16"/>
      <c r="BC361" s="16"/>
      <c r="BD361" s="16"/>
      <c r="BE361" s="16"/>
      <c r="BF361" s="16"/>
      <c r="BG361" s="16"/>
      <c r="BH361" s="16"/>
      <c r="BI361" s="11"/>
      <c r="BJ361" s="14"/>
      <c r="BK361" s="11"/>
      <c r="BL361" s="11"/>
      <c r="BM361" s="14"/>
      <c r="BN361" s="14"/>
      <c r="BO361" s="14"/>
      <c r="BP361" s="14"/>
      <c r="BQ361" s="14"/>
      <c r="BR361" s="14"/>
      <c r="BS361" s="14"/>
      <c r="BT361" s="14"/>
      <c r="BU361" s="14"/>
      <c r="BV361" s="14"/>
      <c r="BW361" s="14"/>
      <c r="BX361" s="16"/>
      <c r="BY361" s="16"/>
      <c r="BZ361" s="16"/>
      <c r="CA361" s="14"/>
      <c r="CB361" s="14"/>
      <c r="CC361" s="14"/>
      <c r="CD361" s="16"/>
      <c r="CE361" s="16"/>
      <c r="CF361" s="16"/>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6"/>
      <c r="DR361" s="16"/>
      <c r="DS361" s="16"/>
      <c r="DT361" s="14"/>
      <c r="DU361" s="14"/>
      <c r="DV361" s="14"/>
      <c r="DW361" s="14"/>
      <c r="DX361" s="14"/>
      <c r="DY361" s="14"/>
      <c r="DZ361" s="14"/>
      <c r="EA361" s="14"/>
      <c r="EB361" s="14"/>
      <c r="EC361" s="16"/>
      <c r="ED361" s="16"/>
      <c r="EE361" s="16"/>
      <c r="EF361" s="16"/>
      <c r="EG361" s="16"/>
      <c r="EH361" s="16"/>
      <c r="EI361" s="16"/>
      <c r="EJ361" s="16"/>
      <c r="EK361" s="16"/>
      <c r="EL361" s="16"/>
      <c r="EM361" s="16"/>
      <c r="EN361" s="9"/>
      <c r="EO361" s="9"/>
      <c r="EP361" s="7"/>
      <c r="EQ361" s="13"/>
      <c r="ER361" s="13"/>
      <c r="ES361" s="13"/>
      <c r="ET361" s="13"/>
      <c r="EU361" s="13"/>
      <c r="EV361" s="13"/>
      <c r="EW361" s="13"/>
      <c r="EX361" s="13"/>
      <c r="EY361" s="13"/>
      <c r="EZ361" s="13"/>
      <c r="FA361" s="13"/>
      <c r="FB361" s="13"/>
      <c r="FC361" s="13"/>
      <c r="FD361" s="13"/>
      <c r="FE361" s="13"/>
      <c r="FF361" s="13"/>
      <c r="FG361" s="13"/>
      <c r="FH361" s="13"/>
      <c r="FI361" s="13"/>
      <c r="FJ361" s="13"/>
      <c r="FK361" s="13"/>
      <c r="FL361" s="13"/>
      <c r="FM361" s="13"/>
      <c r="FN361" s="13"/>
      <c r="FO361" s="13"/>
      <c r="FP361" s="13"/>
      <c r="FQ361" s="13"/>
      <c r="FR361" s="13"/>
      <c r="FS361" s="13"/>
      <c r="FT361" s="13"/>
      <c r="FU361" s="13"/>
      <c r="FV361" s="13"/>
      <c r="FW361" s="13"/>
      <c r="FX361" s="13"/>
      <c r="FY361" s="13"/>
      <c r="FZ361" s="13"/>
      <c r="GA361" s="13"/>
      <c r="GB361" s="13"/>
      <c r="GC361" s="13"/>
      <c r="GD361" s="13"/>
      <c r="GE361" s="13"/>
      <c r="GF361" s="13"/>
      <c r="GG361" s="13"/>
      <c r="GH361" s="13"/>
      <c r="GI361" s="13"/>
      <c r="GJ361" s="13"/>
      <c r="GK361" s="13"/>
      <c r="GL361" s="13"/>
      <c r="GM361" s="13"/>
      <c r="GN361" s="13"/>
      <c r="GO361" s="13"/>
      <c r="GP361" s="13"/>
      <c r="GQ361" s="13"/>
      <c r="GR361" s="13"/>
      <c r="GS361" s="13"/>
      <c r="GT361" s="13"/>
      <c r="GU361" s="13"/>
      <c r="GV361" s="13"/>
      <c r="GW361" s="13"/>
      <c r="GX361" s="13"/>
      <c r="GY361" s="13"/>
      <c r="GZ361" s="13"/>
      <c r="HA361" s="7"/>
      <c r="HB361" s="7"/>
      <c r="HC361" s="13"/>
      <c r="HD361" s="7"/>
      <c r="HE361" s="7"/>
      <c r="HF361" s="13"/>
      <c r="HG361" s="7"/>
      <c r="HH361" s="7"/>
      <c r="HI361" s="7"/>
      <c r="HJ361" s="7"/>
      <c r="HK361" s="7"/>
      <c r="HL361" s="7"/>
      <c r="HM361" s="7"/>
      <c r="HN361" s="7"/>
      <c r="HO361" s="7"/>
      <c r="HP361" s="7"/>
      <c r="HQ361" s="13"/>
      <c r="HR361" s="13"/>
      <c r="HS361" s="13"/>
      <c r="HT361" s="13"/>
      <c r="HU361" s="13"/>
      <c r="HV361" s="13"/>
      <c r="HW361" s="13"/>
      <c r="HX361" s="13"/>
      <c r="HY361" s="13"/>
      <c r="HZ361" s="13"/>
      <c r="IA361" s="13"/>
      <c r="IB361" s="13"/>
      <c r="IC361" s="13"/>
      <c r="ID361" s="13"/>
      <c r="IE361" s="13"/>
      <c r="IF361" s="13"/>
      <c r="IG361" s="13"/>
      <c r="IH361" s="13"/>
      <c r="II361" s="15"/>
      <c r="IJ361" s="15"/>
      <c r="IK361" s="15"/>
      <c r="IL361" s="13"/>
      <c r="IM361" s="13"/>
      <c r="IN361" s="13"/>
      <c r="IO361" s="13"/>
      <c r="IP361" s="13"/>
      <c r="IQ361" s="13"/>
      <c r="IR361" s="13"/>
      <c r="IS361" s="13"/>
      <c r="IT361" s="13"/>
      <c r="IU361" s="13"/>
      <c r="IV361" s="13"/>
      <c r="IW361" s="13"/>
      <c r="IX361" s="13"/>
      <c r="IY361" s="13"/>
      <c r="IZ361" s="13"/>
      <c r="JA361" s="13"/>
      <c r="JB361" s="13"/>
      <c r="JC361" s="13"/>
      <c r="JD361" s="13"/>
      <c r="JE361" s="13"/>
      <c r="JF361" s="13"/>
      <c r="JG361" s="13"/>
      <c r="JH361" s="13"/>
      <c r="JI361" s="13"/>
      <c r="JJ361" s="13"/>
      <c r="JK361" s="13"/>
      <c r="JL361" s="13"/>
      <c r="JM361" s="13"/>
      <c r="JN361" s="13"/>
      <c r="JO361" s="13"/>
      <c r="JP361" s="13"/>
      <c r="JQ361" s="13"/>
      <c r="JR361" s="13"/>
      <c r="JS361" s="13"/>
      <c r="JT361" s="13"/>
      <c r="JU361" s="13"/>
      <c r="JV361" s="13"/>
      <c r="JW361" s="13"/>
      <c r="JX361" s="13"/>
      <c r="JY361" s="13"/>
      <c r="JZ361" s="13"/>
      <c r="KA361" s="13"/>
      <c r="KB361" s="13"/>
      <c r="KC361" s="15"/>
      <c r="KD361" s="15"/>
      <c r="KE361" s="15"/>
      <c r="KF361" s="13"/>
      <c r="KG361" s="13"/>
      <c r="KH361" s="13"/>
      <c r="KI361" s="13"/>
      <c r="KJ361" s="13"/>
      <c r="KK361" s="13"/>
      <c r="KL361" s="13"/>
      <c r="KM361" s="13"/>
      <c r="KN361" s="13"/>
      <c r="KO361" s="13"/>
      <c r="KP361" s="13"/>
      <c r="KQ361" s="13"/>
      <c r="KR361" s="13"/>
      <c r="KS361" s="13"/>
      <c r="KT361" s="13"/>
      <c r="KU361" s="13"/>
      <c r="KV361" s="13"/>
      <c r="KW361" s="13"/>
      <c r="KX361" s="13"/>
      <c r="KY361" s="13"/>
      <c r="KZ361" s="13"/>
      <c r="LA361" s="13"/>
      <c r="LB361" s="13"/>
      <c r="LC361" s="13"/>
      <c r="LD361" s="13"/>
      <c r="LE361" s="13"/>
      <c r="LF361" s="13"/>
      <c r="LG361" s="13"/>
      <c r="LH361" s="13"/>
      <c r="LI361" s="13"/>
      <c r="LJ361" s="13"/>
      <c r="LK361" s="13"/>
      <c r="LL361" s="13"/>
      <c r="LM361" s="13"/>
      <c r="LN361" s="13"/>
      <c r="LO361" s="13"/>
      <c r="LP361" s="13"/>
      <c r="LQ361" s="13"/>
      <c r="LR361" s="13"/>
      <c r="LS361" s="13"/>
      <c r="LT361" s="13"/>
      <c r="LU361" s="13"/>
      <c r="LV361" s="13"/>
      <c r="LW361" s="13"/>
      <c r="LX361" s="13"/>
      <c r="LY361" s="13"/>
      <c r="LZ361" s="13"/>
      <c r="MA361" s="13"/>
      <c r="MB361" s="13"/>
      <c r="MC361" s="13"/>
      <c r="MD361" s="13"/>
      <c r="ME361" s="13"/>
      <c r="MF361" s="13"/>
      <c r="MG361" s="13"/>
      <c r="MH361" s="13"/>
      <c r="MI361" s="13"/>
      <c r="MJ361" s="13"/>
      <c r="MK361" s="13"/>
      <c r="ML361" s="13"/>
      <c r="MM361" s="13"/>
      <c r="MN361" s="13"/>
      <c r="MO361" s="13"/>
      <c r="MP361" s="13"/>
      <c r="MQ361" s="13"/>
      <c r="MR361" s="13"/>
      <c r="MS361" s="13"/>
      <c r="MT361" s="13"/>
      <c r="MU361" s="13"/>
      <c r="MV361" s="13"/>
      <c r="MW361" s="13"/>
      <c r="MX361" s="13"/>
      <c r="MY361" s="13"/>
      <c r="MZ361" s="13"/>
      <c r="NA361" s="13"/>
      <c r="NB361" s="13"/>
      <c r="NC361" s="13"/>
      <c r="ND361" s="13"/>
      <c r="NE361" s="13"/>
      <c r="NF361" s="13"/>
      <c r="NG361" s="13"/>
      <c r="NH361" s="13"/>
      <c r="NI361" s="13"/>
      <c r="NJ361" s="13"/>
      <c r="NK361" s="13"/>
      <c r="NL361" s="13"/>
      <c r="NM361" s="13"/>
      <c r="NN361" s="13"/>
      <c r="NO361" s="13"/>
      <c r="NP361" s="13"/>
      <c r="NQ361" s="13"/>
      <c r="NR361" s="13"/>
      <c r="NS361" s="13"/>
      <c r="NT361" s="13"/>
      <c r="NU361" s="13"/>
      <c r="NV361" s="13"/>
      <c r="NW361" s="13"/>
      <c r="NX361" s="13"/>
      <c r="NY361" s="13"/>
      <c r="NZ361" s="13"/>
      <c r="OA361" s="13"/>
      <c r="OB361" s="13"/>
      <c r="OC361" s="13"/>
      <c r="OD361" s="13"/>
      <c r="OE361" s="13"/>
      <c r="OF361" s="13"/>
      <c r="OG361" s="13"/>
      <c r="OH361" s="13"/>
      <c r="OI361" s="13"/>
      <c r="OJ361" s="13"/>
      <c r="OK361" s="13"/>
      <c r="OL361" s="13"/>
      <c r="OM361" s="13"/>
      <c r="ON361" s="13"/>
      <c r="OO361" s="13"/>
      <c r="OP361" s="13"/>
      <c r="OQ361" s="13"/>
      <c r="OR361" s="13"/>
      <c r="OS361" s="13"/>
      <c r="OT361" s="13"/>
      <c r="OU361" s="13"/>
      <c r="OV361" s="13"/>
      <c r="OW361" s="13"/>
      <c r="OX361" s="13"/>
      <c r="OY361" s="13"/>
      <c r="OZ361" s="13"/>
      <c r="PA361" s="13"/>
      <c r="PB361" s="13"/>
      <c r="PC361" s="13"/>
      <c r="PD361" s="13"/>
      <c r="PE361" s="13"/>
      <c r="PF361" s="13"/>
      <c r="PG361" s="13"/>
      <c r="PH361" s="13"/>
      <c r="PI361" s="13"/>
      <c r="PJ361" s="13"/>
      <c r="PK361" s="13"/>
      <c r="PL361" s="13"/>
      <c r="PM361" s="13"/>
      <c r="PN361" s="13"/>
      <c r="PO361" s="13"/>
      <c r="PP361" s="13"/>
      <c r="PQ361" s="13"/>
      <c r="PR361" s="13"/>
      <c r="PS361" s="13"/>
      <c r="PT361" s="13"/>
      <c r="PU361" s="13"/>
      <c r="PV361" s="13"/>
      <c r="PW361" s="13"/>
      <c r="PX361" s="13"/>
      <c r="PY361" s="13"/>
      <c r="PZ361" s="13"/>
      <c r="QA361" s="13"/>
      <c r="QB361" s="13"/>
      <c r="QC361" s="13"/>
      <c r="QD361" s="13"/>
      <c r="QE361" s="13"/>
      <c r="QF361" s="13"/>
      <c r="QG361" s="13"/>
      <c r="QH361" s="13"/>
      <c r="QI361" s="13"/>
      <c r="QJ361" s="13"/>
      <c r="QK361" s="13"/>
      <c r="QL361" s="7"/>
      <c r="QM361" s="7"/>
      <c r="QN361" s="7"/>
      <c r="QO361" s="7"/>
      <c r="QP361" s="7"/>
      <c r="QQ361" s="7"/>
      <c r="QR361" s="7"/>
      <c r="QS361" s="7"/>
      <c r="QT361" s="29"/>
      <c r="QU361" s="29"/>
      <c r="QV361" s="31"/>
      <c r="QW361" s="34"/>
      <c r="QX361" s="29"/>
      <c r="QY361" s="29"/>
      <c r="QZ361" s="29"/>
    </row>
    <row r="362" spans="1:468">
      <c r="A362" s="9"/>
      <c r="B362" s="10"/>
      <c r="C362" s="10"/>
      <c r="D362" s="10"/>
      <c r="E362" s="10"/>
      <c r="F362" s="10"/>
      <c r="G362" s="24"/>
      <c r="H362" s="10"/>
      <c r="I362" s="10"/>
      <c r="J362" s="10"/>
      <c r="K362" s="10"/>
      <c r="L362" s="10"/>
      <c r="M362" s="10"/>
      <c r="N362" s="10"/>
      <c r="O362" s="10"/>
      <c r="P362" s="10"/>
      <c r="Q362" s="10"/>
      <c r="R362" s="10"/>
      <c r="S362" s="10"/>
      <c r="T362" s="10"/>
      <c r="U362" s="10"/>
      <c r="V362" s="13"/>
      <c r="W362" s="13"/>
      <c r="X362" s="13"/>
      <c r="Y362" s="15"/>
      <c r="Z362" s="15"/>
      <c r="AA362" s="13"/>
      <c r="AB362" s="13"/>
      <c r="AC362" s="13"/>
      <c r="AD362" s="9"/>
      <c r="AE362" s="9"/>
      <c r="AF362" s="9"/>
      <c r="AG362" s="13"/>
      <c r="AH362" s="13"/>
      <c r="AI362" s="13"/>
      <c r="AJ362" s="13"/>
      <c r="AK362" s="13"/>
      <c r="AL362" s="13"/>
      <c r="AM362" s="13"/>
      <c r="AN362" s="13"/>
      <c r="AO362" s="13"/>
      <c r="AP362" s="13"/>
      <c r="AQ362" s="13"/>
      <c r="AR362" s="13"/>
      <c r="AS362" s="9"/>
      <c r="AT362" s="9"/>
      <c r="AU362" s="9"/>
      <c r="AV362" s="16"/>
      <c r="AW362" s="14"/>
      <c r="AX362" s="14"/>
      <c r="AY362" s="14"/>
      <c r="AZ362" s="14"/>
      <c r="BA362" s="14"/>
      <c r="BB362" s="16"/>
      <c r="BC362" s="16"/>
      <c r="BD362" s="16"/>
      <c r="BE362" s="16"/>
      <c r="BF362" s="16"/>
      <c r="BG362" s="16"/>
      <c r="BH362" s="16"/>
      <c r="BI362" s="11"/>
      <c r="BJ362" s="14"/>
      <c r="BK362" s="11"/>
      <c r="BL362" s="11"/>
      <c r="BM362" s="14"/>
      <c r="BN362" s="14"/>
      <c r="BO362" s="14"/>
      <c r="BP362" s="14"/>
      <c r="BQ362" s="14"/>
      <c r="BR362" s="14"/>
      <c r="BS362" s="14"/>
      <c r="BT362" s="14"/>
      <c r="BU362" s="14"/>
      <c r="BV362" s="14"/>
      <c r="BW362" s="14"/>
      <c r="BX362" s="16"/>
      <c r="BY362" s="16"/>
      <c r="BZ362" s="16"/>
      <c r="CA362" s="14"/>
      <c r="CB362" s="14"/>
      <c r="CC362" s="14"/>
      <c r="CD362" s="16"/>
      <c r="CE362" s="16"/>
      <c r="CF362" s="16"/>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6"/>
      <c r="DR362" s="16"/>
      <c r="DS362" s="16"/>
      <c r="DT362" s="14"/>
      <c r="DU362" s="14"/>
      <c r="DV362" s="14"/>
      <c r="DW362" s="14"/>
      <c r="DX362" s="14"/>
      <c r="DY362" s="14"/>
      <c r="DZ362" s="14"/>
      <c r="EA362" s="14"/>
      <c r="EB362" s="14"/>
      <c r="EC362" s="16"/>
      <c r="ED362" s="16"/>
      <c r="EE362" s="16"/>
      <c r="EF362" s="16"/>
      <c r="EG362" s="16"/>
      <c r="EH362" s="16"/>
      <c r="EI362" s="16"/>
      <c r="EJ362" s="16"/>
      <c r="EK362" s="16"/>
      <c r="EL362" s="16"/>
      <c r="EM362" s="16"/>
      <c r="EN362" s="9"/>
      <c r="EO362" s="9"/>
      <c r="EP362" s="7"/>
      <c r="EQ362" s="13"/>
      <c r="ER362" s="13"/>
      <c r="ES362" s="13"/>
      <c r="ET362" s="13"/>
      <c r="EU362" s="13"/>
      <c r="EV362" s="13"/>
      <c r="EW362" s="13"/>
      <c r="EX362" s="13"/>
      <c r="EY362" s="13"/>
      <c r="EZ362" s="13"/>
      <c r="FA362" s="13"/>
      <c r="FB362" s="13"/>
      <c r="FC362" s="13"/>
      <c r="FD362" s="13"/>
      <c r="FE362" s="13"/>
      <c r="FF362" s="13"/>
      <c r="FG362" s="13"/>
      <c r="FH362" s="13"/>
      <c r="FI362" s="13"/>
      <c r="FJ362" s="13"/>
      <c r="FK362" s="13"/>
      <c r="FL362" s="13"/>
      <c r="FM362" s="13"/>
      <c r="FN362" s="13"/>
      <c r="FO362" s="13"/>
      <c r="FP362" s="13"/>
      <c r="FQ362" s="13"/>
      <c r="FR362" s="13"/>
      <c r="FS362" s="13"/>
      <c r="FT362" s="13"/>
      <c r="FU362" s="13"/>
      <c r="FV362" s="13"/>
      <c r="FW362" s="13"/>
      <c r="FX362" s="13"/>
      <c r="FY362" s="13"/>
      <c r="FZ362" s="13"/>
      <c r="GA362" s="13"/>
      <c r="GB362" s="13"/>
      <c r="GC362" s="13"/>
      <c r="GD362" s="13"/>
      <c r="GE362" s="13"/>
      <c r="GF362" s="13"/>
      <c r="GG362" s="13"/>
      <c r="GH362" s="13"/>
      <c r="GI362" s="13"/>
      <c r="GJ362" s="13"/>
      <c r="GK362" s="13"/>
      <c r="GL362" s="13"/>
      <c r="GM362" s="13"/>
      <c r="GN362" s="13"/>
      <c r="GO362" s="13"/>
      <c r="GP362" s="13"/>
      <c r="GQ362" s="13"/>
      <c r="GR362" s="13"/>
      <c r="GS362" s="13"/>
      <c r="GT362" s="13"/>
      <c r="GU362" s="13"/>
      <c r="GV362" s="13"/>
      <c r="GW362" s="13"/>
      <c r="GX362" s="13"/>
      <c r="GY362" s="13"/>
      <c r="GZ362" s="13"/>
      <c r="HA362" s="7"/>
      <c r="HB362" s="7"/>
      <c r="HC362" s="13"/>
      <c r="HD362" s="7"/>
      <c r="HE362" s="7"/>
      <c r="HF362" s="13"/>
      <c r="HG362" s="7"/>
      <c r="HH362" s="7"/>
      <c r="HI362" s="7"/>
      <c r="HJ362" s="7"/>
      <c r="HK362" s="7"/>
      <c r="HL362" s="7"/>
      <c r="HM362" s="7"/>
      <c r="HN362" s="7"/>
      <c r="HO362" s="7"/>
      <c r="HP362" s="7"/>
      <c r="HQ362" s="13"/>
      <c r="HR362" s="13"/>
      <c r="HS362" s="13"/>
      <c r="HT362" s="13"/>
      <c r="HU362" s="13"/>
      <c r="HV362" s="13"/>
      <c r="HW362" s="13"/>
      <c r="HX362" s="13"/>
      <c r="HY362" s="13"/>
      <c r="HZ362" s="13"/>
      <c r="IA362" s="13"/>
      <c r="IB362" s="13"/>
      <c r="IC362" s="13"/>
      <c r="ID362" s="13"/>
      <c r="IE362" s="13"/>
      <c r="IF362" s="13"/>
      <c r="IG362" s="13"/>
      <c r="IH362" s="13"/>
      <c r="II362" s="15"/>
      <c r="IJ362" s="15"/>
      <c r="IK362" s="15"/>
      <c r="IL362" s="13"/>
      <c r="IM362" s="13"/>
      <c r="IN362" s="13"/>
      <c r="IO362" s="13"/>
      <c r="IP362" s="13"/>
      <c r="IQ362" s="13"/>
      <c r="IR362" s="13"/>
      <c r="IS362" s="13"/>
      <c r="IT362" s="13"/>
      <c r="IU362" s="13"/>
      <c r="IV362" s="13"/>
      <c r="IW362" s="13"/>
      <c r="IX362" s="13"/>
      <c r="IY362" s="13"/>
      <c r="IZ362" s="13"/>
      <c r="JA362" s="13"/>
      <c r="JB362" s="13"/>
      <c r="JC362" s="13"/>
      <c r="JD362" s="13"/>
      <c r="JE362" s="13"/>
      <c r="JF362" s="13"/>
      <c r="JG362" s="13"/>
      <c r="JH362" s="13"/>
      <c r="JI362" s="13"/>
      <c r="JJ362" s="13"/>
      <c r="JK362" s="13"/>
      <c r="JL362" s="13"/>
      <c r="JM362" s="13"/>
      <c r="JN362" s="13"/>
      <c r="JO362" s="13"/>
      <c r="JP362" s="13"/>
      <c r="JQ362" s="13"/>
      <c r="JR362" s="13"/>
      <c r="JS362" s="13"/>
      <c r="JT362" s="13"/>
      <c r="JU362" s="13"/>
      <c r="JV362" s="13"/>
      <c r="JW362" s="13"/>
      <c r="JX362" s="13"/>
      <c r="JY362" s="13"/>
      <c r="JZ362" s="13"/>
      <c r="KA362" s="13"/>
      <c r="KB362" s="13"/>
      <c r="KC362" s="15"/>
      <c r="KD362" s="15"/>
      <c r="KE362" s="15"/>
      <c r="KF362" s="13"/>
      <c r="KG362" s="13"/>
      <c r="KH362" s="13"/>
      <c r="KI362" s="13"/>
      <c r="KJ362" s="13"/>
      <c r="KK362" s="13"/>
      <c r="KL362" s="13"/>
      <c r="KM362" s="13"/>
      <c r="KN362" s="13"/>
      <c r="KO362" s="13"/>
      <c r="KP362" s="13"/>
      <c r="KQ362" s="13"/>
      <c r="KR362" s="13"/>
      <c r="KS362" s="13"/>
      <c r="KT362" s="13"/>
      <c r="KU362" s="13"/>
      <c r="KV362" s="13"/>
      <c r="KW362" s="13"/>
      <c r="KX362" s="13"/>
      <c r="KY362" s="13"/>
      <c r="KZ362" s="13"/>
      <c r="LA362" s="13"/>
      <c r="LB362" s="13"/>
      <c r="LC362" s="13"/>
      <c r="LD362" s="13"/>
      <c r="LE362" s="13"/>
      <c r="LF362" s="13"/>
      <c r="LG362" s="13"/>
      <c r="LH362" s="13"/>
      <c r="LI362" s="13"/>
      <c r="LJ362" s="13"/>
      <c r="LK362" s="13"/>
      <c r="LL362" s="13"/>
      <c r="LM362" s="13"/>
      <c r="LN362" s="13"/>
      <c r="LO362" s="13"/>
      <c r="LP362" s="13"/>
      <c r="LQ362" s="13"/>
      <c r="LR362" s="13"/>
      <c r="LS362" s="13"/>
      <c r="LT362" s="13"/>
      <c r="LU362" s="13"/>
      <c r="LV362" s="13"/>
      <c r="LW362" s="13"/>
      <c r="LX362" s="13"/>
      <c r="LY362" s="13"/>
      <c r="LZ362" s="13"/>
      <c r="MA362" s="13"/>
      <c r="MB362" s="13"/>
      <c r="MC362" s="13"/>
      <c r="MD362" s="13"/>
      <c r="ME362" s="13"/>
      <c r="MF362" s="13"/>
      <c r="MG362" s="13"/>
      <c r="MH362" s="13"/>
      <c r="MI362" s="13"/>
      <c r="MJ362" s="13"/>
      <c r="MK362" s="13"/>
      <c r="ML362" s="13"/>
      <c r="MM362" s="13"/>
      <c r="MN362" s="13"/>
      <c r="MO362" s="13"/>
      <c r="MP362" s="13"/>
      <c r="MQ362" s="13"/>
      <c r="MR362" s="13"/>
      <c r="MS362" s="13"/>
      <c r="MT362" s="13"/>
      <c r="MU362" s="13"/>
      <c r="MV362" s="13"/>
      <c r="MW362" s="13"/>
      <c r="MX362" s="13"/>
      <c r="MY362" s="13"/>
      <c r="MZ362" s="13"/>
      <c r="NA362" s="13"/>
      <c r="NB362" s="13"/>
      <c r="NC362" s="13"/>
      <c r="ND362" s="13"/>
      <c r="NE362" s="13"/>
      <c r="NF362" s="13"/>
      <c r="NG362" s="13"/>
      <c r="NH362" s="13"/>
      <c r="NI362" s="13"/>
      <c r="NJ362" s="13"/>
      <c r="NK362" s="13"/>
      <c r="NL362" s="13"/>
      <c r="NM362" s="13"/>
      <c r="NN362" s="13"/>
      <c r="NO362" s="13"/>
      <c r="NP362" s="13"/>
      <c r="NQ362" s="13"/>
      <c r="NR362" s="13"/>
      <c r="NS362" s="13"/>
      <c r="NT362" s="13"/>
      <c r="NU362" s="13"/>
      <c r="NV362" s="13"/>
      <c r="NW362" s="13"/>
      <c r="NX362" s="13"/>
      <c r="NY362" s="13"/>
      <c r="NZ362" s="13"/>
      <c r="OA362" s="13"/>
      <c r="OB362" s="13"/>
      <c r="OC362" s="13"/>
      <c r="OD362" s="13"/>
      <c r="OE362" s="13"/>
      <c r="OF362" s="13"/>
      <c r="OG362" s="13"/>
      <c r="OH362" s="13"/>
      <c r="OI362" s="13"/>
      <c r="OJ362" s="13"/>
      <c r="OK362" s="13"/>
      <c r="OL362" s="13"/>
      <c r="OM362" s="13"/>
      <c r="ON362" s="13"/>
      <c r="OO362" s="13"/>
      <c r="OP362" s="13"/>
      <c r="OQ362" s="13"/>
      <c r="OR362" s="13"/>
      <c r="OS362" s="13"/>
      <c r="OT362" s="13"/>
      <c r="OU362" s="13"/>
      <c r="OV362" s="13"/>
      <c r="OW362" s="13"/>
      <c r="OX362" s="13"/>
      <c r="OY362" s="13"/>
      <c r="OZ362" s="13"/>
      <c r="PA362" s="13"/>
      <c r="PB362" s="13"/>
      <c r="PC362" s="13"/>
      <c r="PD362" s="13"/>
      <c r="PE362" s="13"/>
      <c r="PF362" s="13"/>
      <c r="PG362" s="13"/>
      <c r="PH362" s="13"/>
      <c r="PI362" s="13"/>
      <c r="PJ362" s="13"/>
      <c r="PK362" s="13"/>
      <c r="PL362" s="13"/>
      <c r="PM362" s="13"/>
      <c r="PN362" s="13"/>
      <c r="PO362" s="13"/>
      <c r="PP362" s="13"/>
      <c r="PQ362" s="13"/>
      <c r="PR362" s="13"/>
      <c r="PS362" s="13"/>
      <c r="PT362" s="13"/>
      <c r="PU362" s="13"/>
      <c r="PV362" s="13"/>
      <c r="PW362" s="13"/>
      <c r="PX362" s="13"/>
      <c r="PY362" s="13"/>
      <c r="PZ362" s="13"/>
      <c r="QA362" s="13"/>
      <c r="QB362" s="13"/>
      <c r="QC362" s="13"/>
      <c r="QD362" s="13"/>
      <c r="QE362" s="13"/>
      <c r="QF362" s="13"/>
      <c r="QG362" s="13"/>
      <c r="QH362" s="13"/>
      <c r="QI362" s="13"/>
      <c r="QJ362" s="13"/>
      <c r="QK362" s="13"/>
      <c r="QL362" s="7"/>
      <c r="QM362" s="7"/>
      <c r="QN362" s="7"/>
      <c r="QO362" s="7"/>
      <c r="QP362" s="7"/>
      <c r="QQ362" s="7"/>
      <c r="QR362" s="7"/>
      <c r="QS362" s="7"/>
      <c r="QT362" s="29"/>
      <c r="QU362" s="29"/>
      <c r="QV362" s="31"/>
      <c r="QW362" s="34"/>
      <c r="QX362" s="29"/>
      <c r="QY362" s="29"/>
      <c r="QZ362" s="29"/>
    </row>
    <row r="363" spans="1:468">
      <c r="A363" s="9"/>
      <c r="B363" s="10"/>
      <c r="C363" s="10"/>
      <c r="D363" s="10"/>
      <c r="E363" s="10"/>
      <c r="F363" s="10"/>
      <c r="G363" s="24"/>
      <c r="H363" s="10"/>
      <c r="I363" s="10"/>
      <c r="J363" s="10"/>
      <c r="K363" s="10"/>
      <c r="L363" s="10"/>
      <c r="M363" s="10"/>
      <c r="N363" s="10"/>
      <c r="O363" s="10"/>
      <c r="P363" s="10"/>
      <c r="Q363" s="10"/>
      <c r="R363" s="10"/>
      <c r="S363" s="10"/>
      <c r="T363" s="10"/>
      <c r="U363" s="10"/>
      <c r="V363" s="13"/>
      <c r="W363" s="13"/>
      <c r="X363" s="13"/>
      <c r="Y363" s="15"/>
      <c r="Z363" s="15"/>
      <c r="AA363" s="13"/>
      <c r="AB363" s="13"/>
      <c r="AC363" s="13"/>
      <c r="AD363" s="9"/>
      <c r="AE363" s="9"/>
      <c r="AF363" s="9"/>
      <c r="AG363" s="13"/>
      <c r="AH363" s="13"/>
      <c r="AI363" s="13"/>
      <c r="AJ363" s="13"/>
      <c r="AK363" s="13"/>
      <c r="AL363" s="13"/>
      <c r="AM363" s="13"/>
      <c r="AN363" s="13"/>
      <c r="AO363" s="13"/>
      <c r="AP363" s="13"/>
      <c r="AQ363" s="13"/>
      <c r="AR363" s="13"/>
      <c r="AS363" s="9"/>
      <c r="AT363" s="9"/>
      <c r="AU363" s="9"/>
      <c r="AV363" s="16"/>
      <c r="AW363" s="14"/>
      <c r="AX363" s="14"/>
      <c r="AY363" s="14"/>
      <c r="AZ363" s="14"/>
      <c r="BA363" s="14"/>
      <c r="BB363" s="16"/>
      <c r="BC363" s="16"/>
      <c r="BD363" s="16"/>
      <c r="BE363" s="16"/>
      <c r="BF363" s="16"/>
      <c r="BG363" s="16"/>
      <c r="BH363" s="16"/>
      <c r="BI363" s="11"/>
      <c r="BJ363" s="14"/>
      <c r="BK363" s="11"/>
      <c r="BL363" s="11"/>
      <c r="BM363" s="14"/>
      <c r="BN363" s="14"/>
      <c r="BO363" s="14"/>
      <c r="BP363" s="14"/>
      <c r="BQ363" s="14"/>
      <c r="BR363" s="14"/>
      <c r="BS363" s="14"/>
      <c r="BT363" s="14"/>
      <c r="BU363" s="14"/>
      <c r="BV363" s="14"/>
      <c r="BW363" s="14"/>
      <c r="BX363" s="16"/>
      <c r="BY363" s="16"/>
      <c r="BZ363" s="16"/>
      <c r="CA363" s="14"/>
      <c r="CB363" s="14"/>
      <c r="CC363" s="14"/>
      <c r="CD363" s="16"/>
      <c r="CE363" s="16"/>
      <c r="CF363" s="16"/>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6"/>
      <c r="DR363" s="16"/>
      <c r="DS363" s="16"/>
      <c r="DT363" s="14"/>
      <c r="DU363" s="14"/>
      <c r="DV363" s="14"/>
      <c r="DW363" s="14"/>
      <c r="DX363" s="14"/>
      <c r="DY363" s="14"/>
      <c r="DZ363" s="14"/>
      <c r="EA363" s="14"/>
      <c r="EB363" s="14"/>
      <c r="EC363" s="16"/>
      <c r="ED363" s="16"/>
      <c r="EE363" s="16"/>
      <c r="EF363" s="16"/>
      <c r="EG363" s="16"/>
      <c r="EH363" s="16"/>
      <c r="EI363" s="16"/>
      <c r="EJ363" s="16"/>
      <c r="EK363" s="16"/>
      <c r="EL363" s="16"/>
      <c r="EM363" s="16"/>
      <c r="EN363" s="9"/>
      <c r="EO363" s="9"/>
      <c r="EP363" s="7"/>
      <c r="EQ363" s="13"/>
      <c r="ER363" s="13"/>
      <c r="ES363" s="13"/>
      <c r="ET363" s="13"/>
      <c r="EU363" s="13"/>
      <c r="EV363" s="13"/>
      <c r="EW363" s="13"/>
      <c r="EX363" s="13"/>
      <c r="EY363" s="13"/>
      <c r="EZ363" s="13"/>
      <c r="FA363" s="13"/>
      <c r="FB363" s="13"/>
      <c r="FC363" s="13"/>
      <c r="FD363" s="13"/>
      <c r="FE363" s="13"/>
      <c r="FF363" s="13"/>
      <c r="FG363" s="13"/>
      <c r="FH363" s="13"/>
      <c r="FI363" s="13"/>
      <c r="FJ363" s="13"/>
      <c r="FK363" s="13"/>
      <c r="FL363" s="13"/>
      <c r="FM363" s="13"/>
      <c r="FN363" s="13"/>
      <c r="FO363" s="13"/>
      <c r="FP363" s="13"/>
      <c r="FQ363" s="13"/>
      <c r="FR363" s="13"/>
      <c r="FS363" s="13"/>
      <c r="FT363" s="13"/>
      <c r="FU363" s="13"/>
      <c r="FV363" s="13"/>
      <c r="FW363" s="13"/>
      <c r="FX363" s="13"/>
      <c r="FY363" s="13"/>
      <c r="FZ363" s="13"/>
      <c r="GA363" s="13"/>
      <c r="GB363" s="13"/>
      <c r="GC363" s="13"/>
      <c r="GD363" s="13"/>
      <c r="GE363" s="13"/>
      <c r="GF363" s="13"/>
      <c r="GG363" s="13"/>
      <c r="GH363" s="13"/>
      <c r="GI363" s="13"/>
      <c r="GJ363" s="13"/>
      <c r="GK363" s="13"/>
      <c r="GL363" s="13"/>
      <c r="GM363" s="13"/>
      <c r="GN363" s="13"/>
      <c r="GO363" s="13"/>
      <c r="GP363" s="13"/>
      <c r="GQ363" s="13"/>
      <c r="GR363" s="13"/>
      <c r="GS363" s="13"/>
      <c r="GT363" s="13"/>
      <c r="GU363" s="13"/>
      <c r="GV363" s="13"/>
      <c r="GW363" s="13"/>
      <c r="GX363" s="13"/>
      <c r="GY363" s="13"/>
      <c r="GZ363" s="13"/>
      <c r="HA363" s="7"/>
      <c r="HB363" s="7"/>
      <c r="HC363" s="13"/>
      <c r="HD363" s="7"/>
      <c r="HE363" s="7"/>
      <c r="HF363" s="13"/>
      <c r="HG363" s="7"/>
      <c r="HH363" s="7"/>
      <c r="HI363" s="7"/>
      <c r="HJ363" s="7"/>
      <c r="HK363" s="7"/>
      <c r="HL363" s="7"/>
      <c r="HM363" s="7"/>
      <c r="HN363" s="7"/>
      <c r="HO363" s="7"/>
      <c r="HP363" s="7"/>
      <c r="HQ363" s="13"/>
      <c r="HR363" s="13"/>
      <c r="HS363" s="13"/>
      <c r="HT363" s="13"/>
      <c r="HU363" s="13"/>
      <c r="HV363" s="13"/>
      <c r="HW363" s="13"/>
      <c r="HX363" s="13"/>
      <c r="HY363" s="13"/>
      <c r="HZ363" s="13"/>
      <c r="IA363" s="13"/>
      <c r="IB363" s="13"/>
      <c r="IC363" s="13"/>
      <c r="ID363" s="13"/>
      <c r="IE363" s="13"/>
      <c r="IF363" s="13"/>
      <c r="IG363" s="13"/>
      <c r="IH363" s="13"/>
      <c r="II363" s="15"/>
      <c r="IJ363" s="15"/>
      <c r="IK363" s="15"/>
      <c r="IL363" s="13"/>
      <c r="IM363" s="13"/>
      <c r="IN363" s="13"/>
      <c r="IO363" s="13"/>
      <c r="IP363" s="13"/>
      <c r="IQ363" s="13"/>
      <c r="IR363" s="13"/>
      <c r="IS363" s="13"/>
      <c r="IT363" s="13"/>
      <c r="IU363" s="13"/>
      <c r="IV363" s="13"/>
      <c r="IW363" s="13"/>
      <c r="IX363" s="13"/>
      <c r="IY363" s="13"/>
      <c r="IZ363" s="13"/>
      <c r="JA363" s="13"/>
      <c r="JB363" s="13"/>
      <c r="JC363" s="13"/>
      <c r="JD363" s="13"/>
      <c r="JE363" s="13"/>
      <c r="JF363" s="13"/>
      <c r="JG363" s="13"/>
      <c r="JH363" s="13"/>
      <c r="JI363" s="13"/>
      <c r="JJ363" s="13"/>
      <c r="JK363" s="13"/>
      <c r="JL363" s="13"/>
      <c r="JM363" s="13"/>
      <c r="JN363" s="13"/>
      <c r="JO363" s="13"/>
      <c r="JP363" s="13"/>
      <c r="JQ363" s="13"/>
      <c r="JR363" s="13"/>
      <c r="JS363" s="13"/>
      <c r="JT363" s="13"/>
      <c r="JU363" s="13"/>
      <c r="JV363" s="13"/>
      <c r="JW363" s="13"/>
      <c r="JX363" s="13"/>
      <c r="JY363" s="13"/>
      <c r="JZ363" s="13"/>
      <c r="KA363" s="13"/>
      <c r="KB363" s="13"/>
      <c r="KC363" s="15"/>
      <c r="KD363" s="15"/>
      <c r="KE363" s="15"/>
      <c r="KF363" s="13"/>
      <c r="KG363" s="13"/>
      <c r="KH363" s="13"/>
      <c r="KI363" s="13"/>
      <c r="KJ363" s="13"/>
      <c r="KK363" s="13"/>
      <c r="KL363" s="13"/>
      <c r="KM363" s="13"/>
      <c r="KN363" s="13"/>
      <c r="KO363" s="13"/>
      <c r="KP363" s="13"/>
      <c r="KQ363" s="13"/>
      <c r="KR363" s="13"/>
      <c r="KS363" s="13"/>
      <c r="KT363" s="13"/>
      <c r="KU363" s="13"/>
      <c r="KV363" s="13"/>
      <c r="KW363" s="13"/>
      <c r="KX363" s="13"/>
      <c r="KY363" s="13"/>
      <c r="KZ363" s="13"/>
      <c r="LA363" s="13"/>
      <c r="LB363" s="13"/>
      <c r="LC363" s="13"/>
      <c r="LD363" s="13"/>
      <c r="LE363" s="13"/>
      <c r="LF363" s="13"/>
      <c r="LG363" s="13"/>
      <c r="LH363" s="13"/>
      <c r="LI363" s="13"/>
      <c r="LJ363" s="13"/>
      <c r="LK363" s="13"/>
      <c r="LL363" s="13"/>
      <c r="LM363" s="13"/>
      <c r="LN363" s="13"/>
      <c r="LO363" s="13"/>
      <c r="LP363" s="13"/>
      <c r="LQ363" s="13"/>
      <c r="LR363" s="13"/>
      <c r="LS363" s="13"/>
      <c r="LT363" s="13"/>
      <c r="LU363" s="13"/>
      <c r="LV363" s="13"/>
      <c r="LW363" s="13"/>
      <c r="LX363" s="13"/>
      <c r="LY363" s="13"/>
      <c r="LZ363" s="13"/>
      <c r="MA363" s="13"/>
      <c r="MB363" s="13"/>
      <c r="MC363" s="13"/>
      <c r="MD363" s="13"/>
      <c r="ME363" s="13"/>
      <c r="MF363" s="13"/>
      <c r="MG363" s="13"/>
      <c r="MH363" s="13"/>
      <c r="MI363" s="13"/>
      <c r="MJ363" s="13"/>
      <c r="MK363" s="13"/>
      <c r="ML363" s="13"/>
      <c r="MM363" s="13"/>
      <c r="MN363" s="13"/>
      <c r="MO363" s="13"/>
      <c r="MP363" s="13"/>
      <c r="MQ363" s="13"/>
      <c r="MR363" s="13"/>
      <c r="MS363" s="13"/>
      <c r="MT363" s="13"/>
      <c r="MU363" s="13"/>
      <c r="MV363" s="13"/>
      <c r="MW363" s="13"/>
      <c r="MX363" s="13"/>
      <c r="MY363" s="13"/>
      <c r="MZ363" s="13"/>
      <c r="NA363" s="13"/>
      <c r="NB363" s="13"/>
      <c r="NC363" s="13"/>
      <c r="ND363" s="13"/>
      <c r="NE363" s="13"/>
      <c r="NF363" s="13"/>
      <c r="NG363" s="13"/>
      <c r="NH363" s="13"/>
      <c r="NI363" s="13"/>
      <c r="NJ363" s="13"/>
      <c r="NK363" s="13"/>
      <c r="NL363" s="13"/>
      <c r="NM363" s="13"/>
      <c r="NN363" s="13"/>
      <c r="NO363" s="13"/>
      <c r="NP363" s="13"/>
      <c r="NQ363" s="13"/>
      <c r="NR363" s="13"/>
      <c r="NS363" s="13"/>
      <c r="NT363" s="13"/>
      <c r="NU363" s="13"/>
      <c r="NV363" s="13"/>
      <c r="NW363" s="13"/>
      <c r="NX363" s="13"/>
      <c r="NY363" s="13"/>
      <c r="NZ363" s="13"/>
      <c r="OA363" s="13"/>
      <c r="OB363" s="13"/>
      <c r="OC363" s="13"/>
      <c r="OD363" s="13"/>
      <c r="OE363" s="13"/>
      <c r="OF363" s="13"/>
      <c r="OG363" s="13"/>
      <c r="OH363" s="13"/>
      <c r="OI363" s="13"/>
      <c r="OJ363" s="13"/>
      <c r="OK363" s="13"/>
      <c r="OL363" s="13"/>
      <c r="OM363" s="13"/>
      <c r="ON363" s="13"/>
      <c r="OO363" s="13"/>
      <c r="OP363" s="13"/>
      <c r="OQ363" s="13"/>
      <c r="OR363" s="13"/>
      <c r="OS363" s="13"/>
      <c r="OT363" s="13"/>
      <c r="OU363" s="13"/>
      <c r="OV363" s="13"/>
      <c r="OW363" s="13"/>
      <c r="OX363" s="13"/>
      <c r="OY363" s="13"/>
      <c r="OZ363" s="13"/>
      <c r="PA363" s="13"/>
      <c r="PB363" s="13"/>
      <c r="PC363" s="13"/>
      <c r="PD363" s="13"/>
      <c r="PE363" s="13"/>
      <c r="PF363" s="13"/>
      <c r="PG363" s="13"/>
      <c r="PH363" s="13"/>
      <c r="PI363" s="13"/>
      <c r="PJ363" s="13"/>
      <c r="PK363" s="13"/>
      <c r="PL363" s="13"/>
      <c r="PM363" s="13"/>
      <c r="PN363" s="13"/>
      <c r="PO363" s="13"/>
      <c r="PP363" s="13"/>
      <c r="PQ363" s="13"/>
      <c r="PR363" s="13"/>
      <c r="PS363" s="13"/>
      <c r="PT363" s="13"/>
      <c r="PU363" s="13"/>
      <c r="PV363" s="13"/>
      <c r="PW363" s="13"/>
      <c r="PX363" s="13"/>
      <c r="PY363" s="13"/>
      <c r="PZ363" s="13"/>
      <c r="QA363" s="13"/>
      <c r="QB363" s="13"/>
      <c r="QC363" s="13"/>
      <c r="QD363" s="13"/>
      <c r="QE363" s="13"/>
      <c r="QF363" s="13"/>
      <c r="QG363" s="13"/>
      <c r="QH363" s="13"/>
      <c r="QI363" s="13"/>
      <c r="QJ363" s="13"/>
      <c r="QK363" s="13"/>
      <c r="QL363" s="7"/>
      <c r="QM363" s="7"/>
      <c r="QN363" s="7"/>
      <c r="QO363" s="7"/>
      <c r="QP363" s="7"/>
      <c r="QQ363" s="7"/>
      <c r="QR363" s="7"/>
      <c r="QS363" s="7"/>
      <c r="QT363" s="29"/>
      <c r="QU363" s="29"/>
      <c r="QV363" s="31"/>
      <c r="QW363" s="34"/>
      <c r="QX363" s="29"/>
      <c r="QY363" s="29"/>
      <c r="QZ363" s="29"/>
    </row>
    <row r="364" spans="1:468">
      <c r="A364" s="9"/>
      <c r="B364" s="10"/>
      <c r="C364" s="10"/>
      <c r="D364" s="10"/>
      <c r="E364" s="10"/>
      <c r="F364" s="10"/>
      <c r="G364" s="24"/>
      <c r="H364" s="10"/>
      <c r="I364" s="10"/>
      <c r="J364" s="10"/>
      <c r="K364" s="10"/>
      <c r="L364" s="10"/>
      <c r="M364" s="10"/>
      <c r="N364" s="10"/>
      <c r="O364" s="10"/>
      <c r="P364" s="10"/>
      <c r="Q364" s="10"/>
      <c r="R364" s="10"/>
      <c r="S364" s="10"/>
      <c r="T364" s="10"/>
      <c r="U364" s="10"/>
      <c r="V364" s="13"/>
      <c r="W364" s="13"/>
      <c r="X364" s="13"/>
      <c r="Y364" s="15"/>
      <c r="Z364" s="15"/>
      <c r="AA364" s="13"/>
      <c r="AB364" s="13"/>
      <c r="AC364" s="13"/>
      <c r="AD364" s="9"/>
      <c r="AE364" s="9"/>
      <c r="AF364" s="9"/>
      <c r="AG364" s="13"/>
      <c r="AH364" s="13"/>
      <c r="AI364" s="13"/>
      <c r="AJ364" s="13"/>
      <c r="AK364" s="13"/>
      <c r="AL364" s="13"/>
      <c r="AM364" s="13"/>
      <c r="AN364" s="13"/>
      <c r="AO364" s="13"/>
      <c r="AP364" s="13"/>
      <c r="AQ364" s="13"/>
      <c r="AR364" s="13"/>
      <c r="AS364" s="9"/>
      <c r="AT364" s="9"/>
      <c r="AU364" s="9"/>
      <c r="AV364" s="16"/>
      <c r="AW364" s="14"/>
      <c r="AX364" s="14"/>
      <c r="AY364" s="14"/>
      <c r="AZ364" s="14"/>
      <c r="BA364" s="14"/>
      <c r="BB364" s="16"/>
      <c r="BC364" s="16"/>
      <c r="BD364" s="16"/>
      <c r="BE364" s="16"/>
      <c r="BF364" s="16"/>
      <c r="BG364" s="16"/>
      <c r="BH364" s="16"/>
      <c r="BI364" s="11"/>
      <c r="BJ364" s="14"/>
      <c r="BK364" s="11"/>
      <c r="BL364" s="11"/>
      <c r="BM364" s="14"/>
      <c r="BN364" s="14"/>
      <c r="BO364" s="14"/>
      <c r="BP364" s="14"/>
      <c r="BQ364" s="14"/>
      <c r="BR364" s="14"/>
      <c r="BS364" s="14"/>
      <c r="BT364" s="14"/>
      <c r="BU364" s="14"/>
      <c r="BV364" s="14"/>
      <c r="BW364" s="14"/>
      <c r="BX364" s="16"/>
      <c r="BY364" s="16"/>
      <c r="BZ364" s="16"/>
      <c r="CA364" s="14"/>
      <c r="CB364" s="14"/>
      <c r="CC364" s="14"/>
      <c r="CD364" s="16"/>
      <c r="CE364" s="16"/>
      <c r="CF364" s="16"/>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6"/>
      <c r="DR364" s="16"/>
      <c r="DS364" s="16"/>
      <c r="DT364" s="14"/>
      <c r="DU364" s="14"/>
      <c r="DV364" s="14"/>
      <c r="DW364" s="14"/>
      <c r="DX364" s="14"/>
      <c r="DY364" s="14"/>
      <c r="DZ364" s="14"/>
      <c r="EA364" s="14"/>
      <c r="EB364" s="14"/>
      <c r="EC364" s="16"/>
      <c r="ED364" s="16"/>
      <c r="EE364" s="16"/>
      <c r="EF364" s="16"/>
      <c r="EG364" s="16"/>
      <c r="EH364" s="16"/>
      <c r="EI364" s="16"/>
      <c r="EJ364" s="16"/>
      <c r="EK364" s="16"/>
      <c r="EL364" s="16"/>
      <c r="EM364" s="16"/>
      <c r="EN364" s="9"/>
      <c r="EO364" s="9"/>
      <c r="EP364" s="7"/>
      <c r="EQ364" s="13"/>
      <c r="ER364" s="13"/>
      <c r="ES364" s="13"/>
      <c r="ET364" s="13"/>
      <c r="EU364" s="13"/>
      <c r="EV364" s="13"/>
      <c r="EW364" s="13"/>
      <c r="EX364" s="13"/>
      <c r="EY364" s="13"/>
      <c r="EZ364" s="13"/>
      <c r="FA364" s="13"/>
      <c r="FB364" s="13"/>
      <c r="FC364" s="13"/>
      <c r="FD364" s="13"/>
      <c r="FE364" s="13"/>
      <c r="FF364" s="13"/>
      <c r="FG364" s="13"/>
      <c r="FH364" s="13"/>
      <c r="FI364" s="13"/>
      <c r="FJ364" s="13"/>
      <c r="FK364" s="13"/>
      <c r="FL364" s="13"/>
      <c r="FM364" s="13"/>
      <c r="FN364" s="13"/>
      <c r="FO364" s="13"/>
      <c r="FP364" s="13"/>
      <c r="FQ364" s="13"/>
      <c r="FR364" s="13"/>
      <c r="FS364" s="13"/>
      <c r="FT364" s="13"/>
      <c r="FU364" s="13"/>
      <c r="FV364" s="13"/>
      <c r="FW364" s="13"/>
      <c r="FX364" s="13"/>
      <c r="FY364" s="13"/>
      <c r="FZ364" s="13"/>
      <c r="GA364" s="13"/>
      <c r="GB364" s="13"/>
      <c r="GC364" s="13"/>
      <c r="GD364" s="13"/>
      <c r="GE364" s="13"/>
      <c r="GF364" s="13"/>
      <c r="GG364" s="13"/>
      <c r="GH364" s="13"/>
      <c r="GI364" s="13"/>
      <c r="GJ364" s="13"/>
      <c r="GK364" s="13"/>
      <c r="GL364" s="13"/>
      <c r="GM364" s="13"/>
      <c r="GN364" s="13"/>
      <c r="GO364" s="13"/>
      <c r="GP364" s="13"/>
      <c r="GQ364" s="13"/>
      <c r="GR364" s="13"/>
      <c r="GS364" s="13"/>
      <c r="GT364" s="13"/>
      <c r="GU364" s="13"/>
      <c r="GV364" s="13"/>
      <c r="GW364" s="13"/>
      <c r="GX364" s="13"/>
      <c r="GY364" s="13"/>
      <c r="GZ364" s="13"/>
      <c r="HA364" s="7"/>
      <c r="HB364" s="7"/>
      <c r="HC364" s="13"/>
      <c r="HD364" s="7"/>
      <c r="HE364" s="7"/>
      <c r="HF364" s="13"/>
      <c r="HG364" s="7"/>
      <c r="HH364" s="7"/>
      <c r="HI364" s="7"/>
      <c r="HJ364" s="7"/>
      <c r="HK364" s="7"/>
      <c r="HL364" s="7"/>
      <c r="HM364" s="7"/>
      <c r="HN364" s="7"/>
      <c r="HO364" s="7"/>
      <c r="HP364" s="7"/>
      <c r="HQ364" s="13"/>
      <c r="HR364" s="13"/>
      <c r="HS364" s="13"/>
      <c r="HT364" s="13"/>
      <c r="HU364" s="13"/>
      <c r="HV364" s="13"/>
      <c r="HW364" s="13"/>
      <c r="HX364" s="13"/>
      <c r="HY364" s="13"/>
      <c r="HZ364" s="13"/>
      <c r="IA364" s="13"/>
      <c r="IB364" s="13"/>
      <c r="IC364" s="13"/>
      <c r="ID364" s="13"/>
      <c r="IE364" s="13"/>
      <c r="IF364" s="13"/>
      <c r="IG364" s="13"/>
      <c r="IH364" s="13"/>
      <c r="II364" s="15"/>
      <c r="IJ364" s="15"/>
      <c r="IK364" s="15"/>
      <c r="IL364" s="13"/>
      <c r="IM364" s="13"/>
      <c r="IN364" s="13"/>
      <c r="IO364" s="13"/>
      <c r="IP364" s="13"/>
      <c r="IQ364" s="13"/>
      <c r="IR364" s="13"/>
      <c r="IS364" s="13"/>
      <c r="IT364" s="13"/>
      <c r="IU364" s="13"/>
      <c r="IV364" s="13"/>
      <c r="IW364" s="13"/>
      <c r="IX364" s="13"/>
      <c r="IY364" s="13"/>
      <c r="IZ364" s="13"/>
      <c r="JA364" s="13"/>
      <c r="JB364" s="13"/>
      <c r="JC364" s="13"/>
      <c r="JD364" s="13"/>
      <c r="JE364" s="13"/>
      <c r="JF364" s="13"/>
      <c r="JG364" s="13"/>
      <c r="JH364" s="13"/>
      <c r="JI364" s="13"/>
      <c r="JJ364" s="13"/>
      <c r="JK364" s="13"/>
      <c r="JL364" s="13"/>
      <c r="JM364" s="13"/>
      <c r="JN364" s="13"/>
      <c r="JO364" s="13"/>
      <c r="JP364" s="13"/>
      <c r="JQ364" s="13"/>
      <c r="JR364" s="13"/>
      <c r="JS364" s="13"/>
      <c r="JT364" s="13"/>
      <c r="JU364" s="13"/>
      <c r="JV364" s="13"/>
      <c r="JW364" s="13"/>
      <c r="JX364" s="13"/>
      <c r="JY364" s="13"/>
      <c r="JZ364" s="13"/>
      <c r="KA364" s="13"/>
      <c r="KB364" s="13"/>
      <c r="KC364" s="15"/>
      <c r="KD364" s="15"/>
      <c r="KE364" s="15"/>
      <c r="KF364" s="13"/>
      <c r="KG364" s="13"/>
      <c r="KH364" s="13"/>
      <c r="KI364" s="13"/>
      <c r="KJ364" s="13"/>
      <c r="KK364" s="13"/>
      <c r="KL364" s="13"/>
      <c r="KM364" s="13"/>
      <c r="KN364" s="13"/>
      <c r="KO364" s="13"/>
      <c r="KP364" s="13"/>
      <c r="KQ364" s="13"/>
      <c r="KR364" s="13"/>
      <c r="KS364" s="13"/>
      <c r="KT364" s="13"/>
      <c r="KU364" s="13"/>
      <c r="KV364" s="13"/>
      <c r="KW364" s="13"/>
      <c r="KX364" s="13"/>
      <c r="KY364" s="13"/>
      <c r="KZ364" s="13"/>
      <c r="LA364" s="13"/>
      <c r="LB364" s="13"/>
      <c r="LC364" s="13"/>
      <c r="LD364" s="13"/>
      <c r="LE364" s="13"/>
      <c r="LF364" s="13"/>
      <c r="LG364" s="13"/>
      <c r="LH364" s="13"/>
      <c r="LI364" s="13"/>
      <c r="LJ364" s="13"/>
      <c r="LK364" s="13"/>
      <c r="LL364" s="13"/>
      <c r="LM364" s="13"/>
      <c r="LN364" s="13"/>
      <c r="LO364" s="13"/>
      <c r="LP364" s="13"/>
      <c r="LQ364" s="13"/>
      <c r="LR364" s="13"/>
      <c r="LS364" s="13"/>
      <c r="LT364" s="13"/>
      <c r="LU364" s="13"/>
      <c r="LV364" s="13"/>
      <c r="LW364" s="13"/>
      <c r="LX364" s="13"/>
      <c r="LY364" s="13"/>
      <c r="LZ364" s="13"/>
      <c r="MA364" s="13"/>
      <c r="MB364" s="13"/>
      <c r="MC364" s="13"/>
      <c r="MD364" s="13"/>
      <c r="ME364" s="13"/>
      <c r="MF364" s="13"/>
      <c r="MG364" s="13"/>
      <c r="MH364" s="13"/>
      <c r="MI364" s="13"/>
      <c r="MJ364" s="13"/>
      <c r="MK364" s="13"/>
      <c r="ML364" s="13"/>
      <c r="MM364" s="13"/>
      <c r="MN364" s="13"/>
      <c r="MO364" s="13"/>
      <c r="MP364" s="13"/>
      <c r="MQ364" s="13"/>
      <c r="MR364" s="13"/>
      <c r="MS364" s="13"/>
      <c r="MT364" s="13"/>
      <c r="MU364" s="13"/>
      <c r="MV364" s="13"/>
      <c r="MW364" s="13"/>
      <c r="MX364" s="13"/>
      <c r="MY364" s="13"/>
      <c r="MZ364" s="13"/>
      <c r="NA364" s="13"/>
      <c r="NB364" s="13"/>
      <c r="NC364" s="13"/>
      <c r="ND364" s="13"/>
      <c r="NE364" s="13"/>
      <c r="NF364" s="13"/>
      <c r="NG364" s="13"/>
      <c r="NH364" s="13"/>
      <c r="NI364" s="13"/>
      <c r="NJ364" s="13"/>
      <c r="NK364" s="13"/>
      <c r="NL364" s="13"/>
      <c r="NM364" s="13"/>
      <c r="NN364" s="13"/>
      <c r="NO364" s="13"/>
      <c r="NP364" s="13"/>
      <c r="NQ364" s="13"/>
      <c r="NR364" s="13"/>
      <c r="NS364" s="13"/>
      <c r="NT364" s="13"/>
      <c r="NU364" s="13"/>
      <c r="NV364" s="13"/>
      <c r="NW364" s="13"/>
      <c r="NX364" s="13"/>
      <c r="NY364" s="13"/>
      <c r="NZ364" s="13"/>
      <c r="OA364" s="13"/>
      <c r="OB364" s="13"/>
      <c r="OC364" s="13"/>
      <c r="OD364" s="13"/>
      <c r="OE364" s="13"/>
      <c r="OF364" s="13"/>
      <c r="OG364" s="13"/>
      <c r="OH364" s="13"/>
      <c r="OI364" s="13"/>
      <c r="OJ364" s="13"/>
      <c r="OK364" s="13"/>
      <c r="OL364" s="13"/>
      <c r="OM364" s="13"/>
      <c r="ON364" s="13"/>
      <c r="OO364" s="13"/>
      <c r="OP364" s="13"/>
      <c r="OQ364" s="13"/>
      <c r="OR364" s="13"/>
      <c r="OS364" s="13"/>
      <c r="OT364" s="13"/>
      <c r="OU364" s="13"/>
      <c r="OV364" s="13"/>
      <c r="OW364" s="13"/>
      <c r="OX364" s="13"/>
      <c r="OY364" s="13"/>
      <c r="OZ364" s="13"/>
      <c r="PA364" s="13"/>
      <c r="PB364" s="13"/>
      <c r="PC364" s="13"/>
      <c r="PD364" s="13"/>
      <c r="PE364" s="13"/>
      <c r="PF364" s="13"/>
      <c r="PG364" s="13"/>
      <c r="PH364" s="13"/>
      <c r="PI364" s="13"/>
      <c r="PJ364" s="13"/>
      <c r="PK364" s="13"/>
      <c r="PL364" s="13"/>
      <c r="PM364" s="13"/>
      <c r="PN364" s="13"/>
      <c r="PO364" s="13"/>
      <c r="PP364" s="13"/>
      <c r="PQ364" s="13"/>
      <c r="PR364" s="13"/>
      <c r="PS364" s="13"/>
      <c r="PT364" s="13"/>
      <c r="PU364" s="13"/>
      <c r="PV364" s="13"/>
      <c r="PW364" s="13"/>
      <c r="PX364" s="13"/>
      <c r="PY364" s="13"/>
      <c r="PZ364" s="13"/>
      <c r="QA364" s="13"/>
      <c r="QB364" s="13"/>
      <c r="QC364" s="13"/>
      <c r="QD364" s="13"/>
      <c r="QE364" s="13"/>
      <c r="QF364" s="13"/>
      <c r="QG364" s="13"/>
      <c r="QH364" s="13"/>
      <c r="QI364" s="13"/>
      <c r="QJ364" s="13"/>
      <c r="QK364" s="13"/>
      <c r="QL364" s="7"/>
      <c r="QM364" s="7"/>
      <c r="QN364" s="7"/>
      <c r="QO364" s="7"/>
      <c r="QP364" s="7"/>
      <c r="QQ364" s="7"/>
      <c r="QR364" s="7"/>
      <c r="QS364" s="7"/>
      <c r="QT364" s="29"/>
      <c r="QU364" s="29"/>
      <c r="QV364" s="31"/>
      <c r="QW364" s="34"/>
      <c r="QX364" s="29"/>
      <c r="QY364" s="29"/>
      <c r="QZ364" s="29"/>
    </row>
    <row r="365" spans="1:468">
      <c r="A365" s="9"/>
      <c r="B365" s="10"/>
      <c r="C365" s="10"/>
      <c r="D365" s="10"/>
      <c r="E365" s="10"/>
      <c r="F365" s="10"/>
      <c r="G365" s="24"/>
      <c r="H365" s="10"/>
      <c r="I365" s="10"/>
      <c r="J365" s="10"/>
      <c r="K365" s="10"/>
      <c r="L365" s="10"/>
      <c r="M365" s="10"/>
      <c r="N365" s="10"/>
      <c r="O365" s="10"/>
      <c r="P365" s="10"/>
      <c r="Q365" s="10"/>
      <c r="R365" s="10"/>
      <c r="S365" s="10"/>
      <c r="T365" s="10"/>
      <c r="U365" s="10"/>
      <c r="V365" s="13"/>
      <c r="W365" s="13"/>
      <c r="X365" s="13"/>
      <c r="Y365" s="15"/>
      <c r="Z365" s="15"/>
      <c r="AA365" s="13"/>
      <c r="AB365" s="13"/>
      <c r="AC365" s="13"/>
      <c r="AD365" s="9"/>
      <c r="AE365" s="9"/>
      <c r="AF365" s="9"/>
      <c r="AG365" s="13"/>
      <c r="AH365" s="13"/>
      <c r="AI365" s="13"/>
      <c r="AJ365" s="13"/>
      <c r="AK365" s="13"/>
      <c r="AL365" s="13"/>
      <c r="AM365" s="13"/>
      <c r="AN365" s="13"/>
      <c r="AO365" s="13"/>
      <c r="AP365" s="13"/>
      <c r="AQ365" s="13"/>
      <c r="AR365" s="13"/>
      <c r="AS365" s="9"/>
      <c r="AT365" s="9"/>
      <c r="AU365" s="9"/>
      <c r="AV365" s="16"/>
      <c r="AW365" s="14"/>
      <c r="AX365" s="14"/>
      <c r="AY365" s="14"/>
      <c r="AZ365" s="14"/>
      <c r="BA365" s="14"/>
      <c r="BB365" s="16"/>
      <c r="BC365" s="16"/>
      <c r="BD365" s="16"/>
      <c r="BE365" s="16"/>
      <c r="BF365" s="16"/>
      <c r="BG365" s="16"/>
      <c r="BH365" s="16"/>
      <c r="BI365" s="11"/>
      <c r="BJ365" s="14"/>
      <c r="BK365" s="11"/>
      <c r="BL365" s="11"/>
      <c r="BM365" s="14"/>
      <c r="BN365" s="14"/>
      <c r="BO365" s="14"/>
      <c r="BP365" s="14"/>
      <c r="BQ365" s="14"/>
      <c r="BR365" s="14"/>
      <c r="BS365" s="14"/>
      <c r="BT365" s="14"/>
      <c r="BU365" s="14"/>
      <c r="BV365" s="14"/>
      <c r="BW365" s="14"/>
      <c r="BX365" s="16"/>
      <c r="BY365" s="16"/>
      <c r="BZ365" s="16"/>
      <c r="CA365" s="14"/>
      <c r="CB365" s="14"/>
      <c r="CC365" s="14"/>
      <c r="CD365" s="16"/>
      <c r="CE365" s="16"/>
      <c r="CF365" s="16"/>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6"/>
      <c r="DR365" s="16"/>
      <c r="DS365" s="16"/>
      <c r="DT365" s="14"/>
      <c r="DU365" s="14"/>
      <c r="DV365" s="14"/>
      <c r="DW365" s="14"/>
      <c r="DX365" s="14"/>
      <c r="DY365" s="14"/>
      <c r="DZ365" s="14"/>
      <c r="EA365" s="14"/>
      <c r="EB365" s="14"/>
      <c r="EC365" s="16"/>
      <c r="ED365" s="16"/>
      <c r="EE365" s="16"/>
      <c r="EF365" s="16"/>
      <c r="EG365" s="16"/>
      <c r="EH365" s="16"/>
      <c r="EI365" s="16"/>
      <c r="EJ365" s="16"/>
      <c r="EK365" s="16"/>
      <c r="EL365" s="16"/>
      <c r="EM365" s="16"/>
      <c r="EN365" s="9"/>
      <c r="EO365" s="9"/>
      <c r="EP365" s="7"/>
      <c r="EQ365" s="13"/>
      <c r="ER365" s="13"/>
      <c r="ES365" s="13"/>
      <c r="ET365" s="13"/>
      <c r="EU365" s="13"/>
      <c r="EV365" s="13"/>
      <c r="EW365" s="13"/>
      <c r="EX365" s="13"/>
      <c r="EY365" s="13"/>
      <c r="EZ365" s="13"/>
      <c r="FA365" s="13"/>
      <c r="FB365" s="13"/>
      <c r="FC365" s="13"/>
      <c r="FD365" s="13"/>
      <c r="FE365" s="13"/>
      <c r="FF365" s="13"/>
      <c r="FG365" s="13"/>
      <c r="FH365" s="13"/>
      <c r="FI365" s="13"/>
      <c r="FJ365" s="13"/>
      <c r="FK365" s="13"/>
      <c r="FL365" s="13"/>
      <c r="FM365" s="13"/>
      <c r="FN365" s="13"/>
      <c r="FO365" s="13"/>
      <c r="FP365" s="13"/>
      <c r="FQ365" s="13"/>
      <c r="FR365" s="13"/>
      <c r="FS365" s="13"/>
      <c r="FT365" s="13"/>
      <c r="FU365" s="13"/>
      <c r="FV365" s="13"/>
      <c r="FW365" s="13"/>
      <c r="FX365" s="13"/>
      <c r="FY365" s="13"/>
      <c r="FZ365" s="13"/>
      <c r="GA365" s="13"/>
      <c r="GB365" s="13"/>
      <c r="GC365" s="13"/>
      <c r="GD365" s="13"/>
      <c r="GE365" s="13"/>
      <c r="GF365" s="13"/>
      <c r="GG365" s="13"/>
      <c r="GH365" s="13"/>
      <c r="GI365" s="13"/>
      <c r="GJ365" s="13"/>
      <c r="GK365" s="13"/>
      <c r="GL365" s="13"/>
      <c r="GM365" s="13"/>
      <c r="GN365" s="13"/>
      <c r="GO365" s="13"/>
      <c r="GP365" s="13"/>
      <c r="GQ365" s="13"/>
      <c r="GR365" s="13"/>
      <c r="GS365" s="13"/>
      <c r="GT365" s="13"/>
      <c r="GU365" s="13"/>
      <c r="GV365" s="13"/>
      <c r="GW365" s="13"/>
      <c r="GX365" s="13"/>
      <c r="GY365" s="13"/>
      <c r="GZ365" s="13"/>
      <c r="HA365" s="7"/>
      <c r="HB365" s="7"/>
      <c r="HC365" s="13"/>
      <c r="HD365" s="7"/>
      <c r="HE365" s="7"/>
      <c r="HF365" s="13"/>
      <c r="HG365" s="7"/>
      <c r="HH365" s="7"/>
      <c r="HI365" s="7"/>
      <c r="HJ365" s="7"/>
      <c r="HK365" s="7"/>
      <c r="HL365" s="7"/>
      <c r="HM365" s="7"/>
      <c r="HN365" s="7"/>
      <c r="HO365" s="7"/>
      <c r="HP365" s="7"/>
      <c r="HQ365" s="13"/>
      <c r="HR365" s="13"/>
      <c r="HS365" s="13"/>
      <c r="HT365" s="13"/>
      <c r="HU365" s="13"/>
      <c r="HV365" s="13"/>
      <c r="HW365" s="13"/>
      <c r="HX365" s="13"/>
      <c r="HY365" s="13"/>
      <c r="HZ365" s="13"/>
      <c r="IA365" s="13"/>
      <c r="IB365" s="13"/>
      <c r="IC365" s="13"/>
      <c r="ID365" s="13"/>
      <c r="IE365" s="13"/>
      <c r="IF365" s="13"/>
      <c r="IG365" s="13"/>
      <c r="IH365" s="13"/>
      <c r="II365" s="15"/>
      <c r="IJ365" s="15"/>
      <c r="IK365" s="15"/>
      <c r="IL365" s="13"/>
      <c r="IM365" s="13"/>
      <c r="IN365" s="13"/>
      <c r="IO365" s="13"/>
      <c r="IP365" s="13"/>
      <c r="IQ365" s="13"/>
      <c r="IR365" s="13"/>
      <c r="IS365" s="13"/>
      <c r="IT365" s="13"/>
      <c r="IU365" s="13"/>
      <c r="IV365" s="13"/>
      <c r="IW365" s="13"/>
      <c r="IX365" s="13"/>
      <c r="IY365" s="13"/>
      <c r="IZ365" s="13"/>
      <c r="JA365" s="13"/>
      <c r="JB365" s="13"/>
      <c r="JC365" s="13"/>
      <c r="JD365" s="13"/>
      <c r="JE365" s="13"/>
      <c r="JF365" s="13"/>
      <c r="JG365" s="13"/>
      <c r="JH365" s="13"/>
      <c r="JI365" s="13"/>
      <c r="JJ365" s="13"/>
      <c r="JK365" s="13"/>
      <c r="JL365" s="13"/>
      <c r="JM365" s="13"/>
      <c r="JN365" s="13"/>
      <c r="JO365" s="13"/>
      <c r="JP365" s="13"/>
      <c r="JQ365" s="13"/>
      <c r="JR365" s="13"/>
      <c r="JS365" s="13"/>
      <c r="JT365" s="13"/>
      <c r="JU365" s="13"/>
      <c r="JV365" s="13"/>
      <c r="JW365" s="13"/>
      <c r="JX365" s="13"/>
      <c r="JY365" s="13"/>
      <c r="JZ365" s="13"/>
      <c r="KA365" s="13"/>
      <c r="KB365" s="13"/>
      <c r="KC365" s="15"/>
      <c r="KD365" s="15"/>
      <c r="KE365" s="15"/>
      <c r="KF365" s="13"/>
      <c r="KG365" s="13"/>
      <c r="KH365" s="13"/>
      <c r="KI365" s="13"/>
      <c r="KJ365" s="13"/>
      <c r="KK365" s="13"/>
      <c r="KL365" s="13"/>
      <c r="KM365" s="13"/>
      <c r="KN365" s="13"/>
      <c r="KO365" s="13"/>
      <c r="KP365" s="13"/>
      <c r="KQ365" s="13"/>
      <c r="KR365" s="13"/>
      <c r="KS365" s="13"/>
      <c r="KT365" s="13"/>
      <c r="KU365" s="13"/>
      <c r="KV365" s="13"/>
      <c r="KW365" s="13"/>
      <c r="KX365" s="13"/>
      <c r="KY365" s="13"/>
      <c r="KZ365" s="13"/>
      <c r="LA365" s="13"/>
      <c r="LB365" s="13"/>
      <c r="LC365" s="13"/>
      <c r="LD365" s="13"/>
      <c r="LE365" s="13"/>
      <c r="LF365" s="13"/>
      <c r="LG365" s="13"/>
      <c r="LH365" s="13"/>
      <c r="LI365" s="13"/>
      <c r="LJ365" s="13"/>
      <c r="LK365" s="13"/>
      <c r="LL365" s="13"/>
      <c r="LM365" s="13"/>
      <c r="LN365" s="13"/>
      <c r="LO365" s="13"/>
      <c r="LP365" s="13"/>
      <c r="LQ365" s="13"/>
      <c r="LR365" s="13"/>
      <c r="LS365" s="13"/>
      <c r="LT365" s="13"/>
      <c r="LU365" s="13"/>
      <c r="LV365" s="13"/>
      <c r="LW365" s="13"/>
      <c r="LX365" s="13"/>
      <c r="LY365" s="13"/>
      <c r="LZ365" s="13"/>
      <c r="MA365" s="13"/>
      <c r="MB365" s="13"/>
      <c r="MC365" s="13"/>
      <c r="MD365" s="13"/>
      <c r="ME365" s="13"/>
      <c r="MF365" s="13"/>
      <c r="MG365" s="13"/>
      <c r="MH365" s="13"/>
      <c r="MI365" s="13"/>
      <c r="MJ365" s="13"/>
      <c r="MK365" s="13"/>
      <c r="ML365" s="13"/>
      <c r="MM365" s="13"/>
      <c r="MN365" s="13"/>
      <c r="MO365" s="13"/>
      <c r="MP365" s="13"/>
      <c r="MQ365" s="13"/>
      <c r="MR365" s="13"/>
      <c r="MS365" s="13"/>
      <c r="MT365" s="13"/>
      <c r="MU365" s="13"/>
      <c r="MV365" s="13"/>
      <c r="MW365" s="13"/>
      <c r="MX365" s="13"/>
      <c r="MY365" s="13"/>
      <c r="MZ365" s="13"/>
      <c r="NA365" s="13"/>
      <c r="NB365" s="13"/>
      <c r="NC365" s="13"/>
      <c r="ND365" s="13"/>
      <c r="NE365" s="13"/>
      <c r="NF365" s="13"/>
      <c r="NG365" s="13"/>
      <c r="NH365" s="13"/>
      <c r="NI365" s="13"/>
      <c r="NJ365" s="13"/>
      <c r="NK365" s="13"/>
      <c r="NL365" s="13"/>
      <c r="NM365" s="13"/>
      <c r="NN365" s="13"/>
      <c r="NO365" s="13"/>
      <c r="NP365" s="13"/>
      <c r="NQ365" s="13"/>
      <c r="NR365" s="13"/>
      <c r="NS365" s="13"/>
      <c r="NT365" s="13"/>
      <c r="NU365" s="13"/>
      <c r="NV365" s="13"/>
      <c r="NW365" s="13"/>
      <c r="NX365" s="13"/>
      <c r="NY365" s="13"/>
      <c r="NZ365" s="13"/>
      <c r="OA365" s="13"/>
      <c r="OB365" s="13"/>
      <c r="OC365" s="13"/>
      <c r="OD365" s="13"/>
      <c r="OE365" s="13"/>
      <c r="OF365" s="13"/>
      <c r="OG365" s="13"/>
      <c r="OH365" s="13"/>
      <c r="OI365" s="13"/>
      <c r="OJ365" s="13"/>
      <c r="OK365" s="13"/>
      <c r="OL365" s="13"/>
      <c r="OM365" s="13"/>
      <c r="ON365" s="13"/>
      <c r="OO365" s="13"/>
      <c r="OP365" s="13"/>
      <c r="OQ365" s="13"/>
      <c r="OR365" s="13"/>
      <c r="OS365" s="13"/>
      <c r="OT365" s="13"/>
      <c r="OU365" s="13"/>
      <c r="OV365" s="13"/>
      <c r="OW365" s="13"/>
      <c r="OX365" s="13"/>
      <c r="OY365" s="13"/>
      <c r="OZ365" s="13"/>
      <c r="PA365" s="13"/>
      <c r="PB365" s="13"/>
      <c r="PC365" s="13"/>
      <c r="PD365" s="13"/>
      <c r="PE365" s="13"/>
      <c r="PF365" s="13"/>
      <c r="PG365" s="13"/>
      <c r="PH365" s="13"/>
      <c r="PI365" s="13"/>
      <c r="PJ365" s="13"/>
      <c r="PK365" s="13"/>
      <c r="PL365" s="13"/>
      <c r="PM365" s="13"/>
      <c r="PN365" s="13"/>
      <c r="PO365" s="13"/>
      <c r="PP365" s="13"/>
      <c r="PQ365" s="13"/>
      <c r="PR365" s="13"/>
      <c r="PS365" s="13"/>
      <c r="PT365" s="13"/>
      <c r="PU365" s="13"/>
      <c r="PV365" s="13"/>
      <c r="PW365" s="13"/>
      <c r="PX365" s="13"/>
      <c r="PY365" s="13"/>
      <c r="PZ365" s="13"/>
      <c r="QA365" s="13"/>
      <c r="QB365" s="13"/>
      <c r="QC365" s="13"/>
      <c r="QD365" s="13"/>
      <c r="QE365" s="13"/>
      <c r="QF365" s="13"/>
      <c r="QG365" s="13"/>
      <c r="QH365" s="13"/>
      <c r="QI365" s="13"/>
      <c r="QJ365" s="13"/>
      <c r="QK365" s="13"/>
      <c r="QL365" s="7"/>
      <c r="QM365" s="7"/>
      <c r="QN365" s="7"/>
      <c r="QO365" s="7"/>
      <c r="QP365" s="7"/>
      <c r="QQ365" s="7"/>
      <c r="QR365" s="7"/>
      <c r="QS365" s="7"/>
      <c r="QT365" s="29"/>
      <c r="QU365" s="29"/>
      <c r="QV365" s="31"/>
      <c r="QW365" s="34"/>
      <c r="QX365" s="29"/>
      <c r="QY365" s="29"/>
      <c r="QZ365" s="29"/>
    </row>
    <row r="366" spans="1:468">
      <c r="A366" s="9"/>
      <c r="B366" s="10"/>
      <c r="C366" s="10"/>
      <c r="D366" s="10"/>
      <c r="E366" s="10"/>
      <c r="F366" s="10"/>
      <c r="G366" s="24"/>
      <c r="H366" s="10"/>
      <c r="I366" s="10"/>
      <c r="J366" s="10"/>
      <c r="K366" s="10"/>
      <c r="L366" s="10"/>
      <c r="M366" s="10"/>
      <c r="N366" s="10"/>
      <c r="O366" s="10"/>
      <c r="P366" s="10"/>
      <c r="Q366" s="10"/>
      <c r="R366" s="10"/>
      <c r="S366" s="10"/>
      <c r="T366" s="10"/>
      <c r="U366" s="10"/>
      <c r="V366" s="13"/>
      <c r="W366" s="13"/>
      <c r="X366" s="13"/>
      <c r="Y366" s="15"/>
      <c r="Z366" s="15"/>
      <c r="AA366" s="13"/>
      <c r="AB366" s="13"/>
      <c r="AC366" s="13"/>
      <c r="AD366" s="9"/>
      <c r="AE366" s="9"/>
      <c r="AF366" s="9"/>
      <c r="AG366" s="13"/>
      <c r="AH366" s="13"/>
      <c r="AI366" s="13"/>
      <c r="AJ366" s="13"/>
      <c r="AK366" s="13"/>
      <c r="AL366" s="13"/>
      <c r="AM366" s="13"/>
      <c r="AN366" s="13"/>
      <c r="AO366" s="13"/>
      <c r="AP366" s="13"/>
      <c r="AQ366" s="13"/>
      <c r="AR366" s="13"/>
      <c r="AS366" s="9"/>
      <c r="AT366" s="9"/>
      <c r="AU366" s="9"/>
      <c r="AV366" s="16"/>
      <c r="AW366" s="14"/>
      <c r="AX366" s="14"/>
      <c r="AY366" s="14"/>
      <c r="AZ366" s="14"/>
      <c r="BA366" s="14"/>
      <c r="BB366" s="16"/>
      <c r="BC366" s="16"/>
      <c r="BD366" s="16"/>
      <c r="BE366" s="16"/>
      <c r="BF366" s="16"/>
      <c r="BG366" s="16"/>
      <c r="BH366" s="16"/>
      <c r="BI366" s="11"/>
      <c r="BJ366" s="14"/>
      <c r="BK366" s="11"/>
      <c r="BL366" s="11"/>
      <c r="BM366" s="14"/>
      <c r="BN366" s="14"/>
      <c r="BO366" s="14"/>
      <c r="BP366" s="14"/>
      <c r="BQ366" s="14"/>
      <c r="BR366" s="14"/>
      <c r="BS366" s="14"/>
      <c r="BT366" s="14"/>
      <c r="BU366" s="14"/>
      <c r="BV366" s="14"/>
      <c r="BW366" s="14"/>
      <c r="BX366" s="16"/>
      <c r="BY366" s="16"/>
      <c r="BZ366" s="16"/>
      <c r="CA366" s="14"/>
      <c r="CB366" s="14"/>
      <c r="CC366" s="14"/>
      <c r="CD366" s="16"/>
      <c r="CE366" s="16"/>
      <c r="CF366" s="16"/>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6"/>
      <c r="DR366" s="16"/>
      <c r="DS366" s="16"/>
      <c r="DT366" s="14"/>
      <c r="DU366" s="14"/>
      <c r="DV366" s="14"/>
      <c r="DW366" s="14"/>
      <c r="DX366" s="14"/>
      <c r="DY366" s="14"/>
      <c r="DZ366" s="14"/>
      <c r="EA366" s="14"/>
      <c r="EB366" s="14"/>
      <c r="EC366" s="16"/>
      <c r="ED366" s="16"/>
      <c r="EE366" s="16"/>
      <c r="EF366" s="16"/>
      <c r="EG366" s="16"/>
      <c r="EH366" s="16"/>
      <c r="EI366" s="16"/>
      <c r="EJ366" s="16"/>
      <c r="EK366" s="16"/>
      <c r="EL366" s="16"/>
      <c r="EM366" s="16"/>
      <c r="EN366" s="9"/>
      <c r="EO366" s="9"/>
      <c r="EP366" s="7"/>
      <c r="EQ366" s="13"/>
      <c r="ER366" s="13"/>
      <c r="ES366" s="13"/>
      <c r="ET366" s="13"/>
      <c r="EU366" s="13"/>
      <c r="EV366" s="13"/>
      <c r="EW366" s="13"/>
      <c r="EX366" s="13"/>
      <c r="EY366" s="13"/>
      <c r="EZ366" s="13"/>
      <c r="FA366" s="13"/>
      <c r="FB366" s="13"/>
      <c r="FC366" s="13"/>
      <c r="FD366" s="13"/>
      <c r="FE366" s="13"/>
      <c r="FF366" s="13"/>
      <c r="FG366" s="13"/>
      <c r="FH366" s="13"/>
      <c r="FI366" s="13"/>
      <c r="FJ366" s="13"/>
      <c r="FK366" s="13"/>
      <c r="FL366" s="13"/>
      <c r="FM366" s="13"/>
      <c r="FN366" s="13"/>
      <c r="FO366" s="13"/>
      <c r="FP366" s="13"/>
      <c r="FQ366" s="13"/>
      <c r="FR366" s="13"/>
      <c r="FS366" s="13"/>
      <c r="FT366" s="13"/>
      <c r="FU366" s="13"/>
      <c r="FV366" s="13"/>
      <c r="FW366" s="13"/>
      <c r="FX366" s="13"/>
      <c r="FY366" s="13"/>
      <c r="FZ366" s="13"/>
      <c r="GA366" s="13"/>
      <c r="GB366" s="13"/>
      <c r="GC366" s="13"/>
      <c r="GD366" s="13"/>
      <c r="GE366" s="13"/>
      <c r="GF366" s="13"/>
      <c r="GG366" s="13"/>
      <c r="GH366" s="13"/>
      <c r="GI366" s="13"/>
      <c r="GJ366" s="13"/>
      <c r="GK366" s="13"/>
      <c r="GL366" s="13"/>
      <c r="GM366" s="13"/>
      <c r="GN366" s="13"/>
      <c r="GO366" s="13"/>
      <c r="GP366" s="13"/>
      <c r="GQ366" s="13"/>
      <c r="GR366" s="13"/>
      <c r="GS366" s="13"/>
      <c r="GT366" s="13"/>
      <c r="GU366" s="13"/>
      <c r="GV366" s="13"/>
      <c r="GW366" s="13"/>
      <c r="GX366" s="13"/>
      <c r="GY366" s="13"/>
      <c r="GZ366" s="13"/>
      <c r="HA366" s="7"/>
      <c r="HB366" s="7"/>
      <c r="HC366" s="13"/>
      <c r="HD366" s="7"/>
      <c r="HE366" s="7"/>
      <c r="HF366" s="13"/>
      <c r="HG366" s="7"/>
      <c r="HH366" s="7"/>
      <c r="HI366" s="7"/>
      <c r="HJ366" s="7"/>
      <c r="HK366" s="7"/>
      <c r="HL366" s="7"/>
      <c r="HM366" s="7"/>
      <c r="HN366" s="7"/>
      <c r="HO366" s="7"/>
      <c r="HP366" s="7"/>
      <c r="HQ366" s="13"/>
      <c r="HR366" s="13"/>
      <c r="HS366" s="13"/>
      <c r="HT366" s="13"/>
      <c r="HU366" s="13"/>
      <c r="HV366" s="13"/>
      <c r="HW366" s="13"/>
      <c r="HX366" s="13"/>
      <c r="HY366" s="13"/>
      <c r="HZ366" s="13"/>
      <c r="IA366" s="13"/>
      <c r="IB366" s="13"/>
      <c r="IC366" s="13"/>
      <c r="ID366" s="13"/>
      <c r="IE366" s="13"/>
      <c r="IF366" s="13"/>
      <c r="IG366" s="13"/>
      <c r="IH366" s="13"/>
      <c r="II366" s="15"/>
      <c r="IJ366" s="15"/>
      <c r="IK366" s="15"/>
      <c r="IL366" s="13"/>
      <c r="IM366" s="13"/>
      <c r="IN366" s="13"/>
      <c r="IO366" s="7"/>
      <c r="IP366" s="7"/>
      <c r="IQ366" s="7"/>
      <c r="IR366" s="13"/>
      <c r="IS366" s="13"/>
      <c r="IT366" s="13"/>
      <c r="IU366" s="13"/>
      <c r="IV366" s="13"/>
      <c r="IW366" s="13"/>
      <c r="IX366" s="13"/>
      <c r="IY366" s="13"/>
      <c r="IZ366" s="13"/>
      <c r="JA366" s="13"/>
      <c r="JB366" s="13"/>
      <c r="JC366" s="13"/>
      <c r="JD366" s="13"/>
      <c r="JE366" s="13"/>
      <c r="JF366" s="13"/>
      <c r="JG366" s="13"/>
      <c r="JH366" s="13"/>
      <c r="JI366" s="13"/>
      <c r="JJ366" s="13"/>
      <c r="JK366" s="13"/>
      <c r="JL366" s="13"/>
      <c r="JM366" s="13"/>
      <c r="JN366" s="13"/>
      <c r="JO366" s="13"/>
      <c r="JP366" s="13"/>
      <c r="JQ366" s="13"/>
      <c r="JR366" s="13"/>
      <c r="JS366" s="13"/>
      <c r="JT366" s="13"/>
      <c r="JU366" s="13"/>
      <c r="JV366" s="13"/>
      <c r="JW366" s="13"/>
      <c r="JX366" s="13"/>
      <c r="JY366" s="13"/>
      <c r="JZ366" s="13"/>
      <c r="KA366" s="13"/>
      <c r="KB366" s="13"/>
      <c r="KC366" s="15"/>
      <c r="KD366" s="15"/>
      <c r="KE366" s="15"/>
      <c r="KF366" s="13"/>
      <c r="KG366" s="13"/>
      <c r="KH366" s="13"/>
      <c r="KI366" s="13"/>
      <c r="KJ366" s="13"/>
      <c r="KK366" s="13"/>
      <c r="KL366" s="13"/>
      <c r="KM366" s="13"/>
      <c r="KN366" s="13"/>
      <c r="KO366" s="13"/>
      <c r="KP366" s="13"/>
      <c r="KQ366" s="13"/>
      <c r="KR366" s="13"/>
      <c r="KS366" s="13"/>
      <c r="KT366" s="13"/>
      <c r="KU366" s="13"/>
      <c r="KV366" s="13"/>
      <c r="KW366" s="13"/>
      <c r="KX366" s="13"/>
      <c r="KY366" s="13"/>
      <c r="KZ366" s="13"/>
      <c r="LA366" s="13"/>
      <c r="LB366" s="13"/>
      <c r="LC366" s="13"/>
      <c r="LD366" s="13"/>
      <c r="LE366" s="13"/>
      <c r="LF366" s="13"/>
      <c r="LG366" s="13"/>
      <c r="LH366" s="13"/>
      <c r="LI366" s="13"/>
      <c r="LJ366" s="13"/>
      <c r="LK366" s="13"/>
      <c r="LL366" s="13"/>
      <c r="LM366" s="13"/>
      <c r="LN366" s="13"/>
      <c r="LO366" s="13"/>
      <c r="LP366" s="13"/>
      <c r="LQ366" s="13"/>
      <c r="LR366" s="13"/>
      <c r="LS366" s="13"/>
      <c r="LT366" s="13"/>
      <c r="LU366" s="13"/>
      <c r="LV366" s="13"/>
      <c r="LW366" s="13"/>
      <c r="LX366" s="13"/>
      <c r="LY366" s="13"/>
      <c r="LZ366" s="13"/>
      <c r="MA366" s="13"/>
      <c r="MB366" s="13"/>
      <c r="MC366" s="13"/>
      <c r="MD366" s="13"/>
      <c r="ME366" s="13"/>
      <c r="MF366" s="13"/>
      <c r="MG366" s="13"/>
      <c r="MH366" s="13"/>
      <c r="MI366" s="13"/>
      <c r="MJ366" s="13"/>
      <c r="MK366" s="13"/>
      <c r="ML366" s="13"/>
      <c r="MM366" s="13"/>
      <c r="MN366" s="13"/>
      <c r="MO366" s="13"/>
      <c r="MP366" s="13"/>
      <c r="MQ366" s="13"/>
      <c r="MR366" s="13"/>
      <c r="MS366" s="13"/>
      <c r="MT366" s="13"/>
      <c r="MU366" s="13"/>
      <c r="MV366" s="13"/>
      <c r="MW366" s="13"/>
      <c r="MX366" s="13"/>
      <c r="MY366" s="13"/>
      <c r="MZ366" s="13"/>
      <c r="NA366" s="13"/>
      <c r="NB366" s="13"/>
      <c r="NC366" s="13"/>
      <c r="ND366" s="13"/>
      <c r="NE366" s="13"/>
      <c r="NF366" s="13"/>
      <c r="NG366" s="13"/>
      <c r="NH366" s="13"/>
      <c r="NI366" s="13"/>
      <c r="NJ366" s="13"/>
      <c r="NK366" s="13"/>
      <c r="NL366" s="13"/>
      <c r="NM366" s="13"/>
      <c r="NN366" s="13"/>
      <c r="NO366" s="13"/>
      <c r="NP366" s="13"/>
      <c r="NQ366" s="13"/>
      <c r="NR366" s="13"/>
      <c r="NS366" s="13"/>
      <c r="NT366" s="13"/>
      <c r="NU366" s="13"/>
      <c r="NV366" s="13"/>
      <c r="NW366" s="13"/>
      <c r="NX366" s="13"/>
      <c r="NY366" s="13"/>
      <c r="NZ366" s="13"/>
      <c r="OA366" s="13"/>
      <c r="OB366" s="13"/>
      <c r="OC366" s="13"/>
      <c r="OD366" s="13"/>
      <c r="OE366" s="13"/>
      <c r="OF366" s="13"/>
      <c r="OG366" s="13"/>
      <c r="OH366" s="13"/>
      <c r="OI366" s="13"/>
      <c r="OJ366" s="13"/>
      <c r="OK366" s="13"/>
      <c r="OL366" s="13"/>
      <c r="OM366" s="13"/>
      <c r="ON366" s="13"/>
      <c r="OO366" s="13"/>
      <c r="OP366" s="13"/>
      <c r="OQ366" s="13"/>
      <c r="OR366" s="13"/>
      <c r="OS366" s="13"/>
      <c r="OT366" s="13"/>
      <c r="OU366" s="13"/>
      <c r="OV366" s="13"/>
      <c r="OW366" s="13"/>
      <c r="OX366" s="13"/>
      <c r="OY366" s="13"/>
      <c r="OZ366" s="13"/>
      <c r="PA366" s="13"/>
      <c r="PB366" s="13"/>
      <c r="PC366" s="13"/>
      <c r="PD366" s="13"/>
      <c r="PE366" s="13"/>
      <c r="PF366" s="13"/>
      <c r="PG366" s="13"/>
      <c r="PH366" s="13"/>
      <c r="PI366" s="13"/>
      <c r="PJ366" s="13"/>
      <c r="PK366" s="13"/>
      <c r="PL366" s="13"/>
      <c r="PM366" s="13"/>
      <c r="PN366" s="13"/>
      <c r="PO366" s="13"/>
      <c r="PP366" s="13"/>
      <c r="PQ366" s="13"/>
      <c r="PR366" s="13"/>
      <c r="PS366" s="13"/>
      <c r="PT366" s="13"/>
      <c r="PU366" s="13"/>
      <c r="PV366" s="13"/>
      <c r="PW366" s="13"/>
      <c r="PX366" s="13"/>
      <c r="PY366" s="13"/>
      <c r="PZ366" s="13"/>
      <c r="QA366" s="13"/>
      <c r="QB366" s="13"/>
      <c r="QC366" s="13"/>
      <c r="QD366" s="13"/>
      <c r="QE366" s="13"/>
      <c r="QF366" s="13"/>
      <c r="QG366" s="13"/>
      <c r="QH366" s="13"/>
      <c r="QI366" s="13"/>
      <c r="QJ366" s="13"/>
      <c r="QK366" s="13"/>
      <c r="QL366" s="7"/>
      <c r="QM366" s="7"/>
      <c r="QN366" s="7"/>
      <c r="QO366" s="7"/>
      <c r="QP366" s="7"/>
      <c r="QQ366" s="7"/>
      <c r="QR366" s="7"/>
      <c r="QS366" s="7"/>
      <c r="QT366" s="29"/>
      <c r="QU366" s="29"/>
      <c r="QV366" s="31"/>
      <c r="QW366" s="34"/>
      <c r="QX366" s="29"/>
      <c r="QY366" s="29"/>
      <c r="QZ366" s="29"/>
    </row>
    <row r="367" spans="1:468">
      <c r="A367" s="9"/>
      <c r="B367" s="10"/>
      <c r="C367" s="10"/>
      <c r="D367" s="10"/>
      <c r="E367" s="10"/>
      <c r="F367" s="10"/>
      <c r="G367" s="24"/>
      <c r="H367" s="10"/>
      <c r="I367" s="10"/>
      <c r="J367" s="10"/>
      <c r="K367" s="10"/>
      <c r="L367" s="10"/>
      <c r="M367" s="10"/>
      <c r="N367" s="10"/>
      <c r="O367" s="10"/>
      <c r="P367" s="10"/>
      <c r="Q367" s="10"/>
      <c r="R367" s="10"/>
      <c r="S367" s="10"/>
      <c r="T367" s="10"/>
      <c r="U367" s="10"/>
      <c r="V367" s="13"/>
      <c r="W367" s="13"/>
      <c r="X367" s="13"/>
      <c r="Y367" s="15"/>
      <c r="Z367" s="15"/>
      <c r="AA367" s="13"/>
      <c r="AB367" s="13"/>
      <c r="AC367" s="13"/>
      <c r="AD367" s="9"/>
      <c r="AE367" s="9"/>
      <c r="AF367" s="9"/>
      <c r="AG367" s="13"/>
      <c r="AH367" s="13"/>
      <c r="AI367" s="13"/>
      <c r="AJ367" s="13"/>
      <c r="AK367" s="13"/>
      <c r="AL367" s="13"/>
      <c r="AM367" s="13"/>
      <c r="AN367" s="13"/>
      <c r="AO367" s="13"/>
      <c r="AP367" s="13"/>
      <c r="AQ367" s="13"/>
      <c r="AR367" s="13"/>
      <c r="AS367" s="9"/>
      <c r="AT367" s="9"/>
      <c r="AU367" s="9"/>
      <c r="AV367" s="16"/>
      <c r="AW367" s="14"/>
      <c r="AX367" s="14"/>
      <c r="AY367" s="14"/>
      <c r="AZ367" s="14"/>
      <c r="BA367" s="14"/>
      <c r="BB367" s="16"/>
      <c r="BC367" s="16"/>
      <c r="BD367" s="16"/>
      <c r="BE367" s="16"/>
      <c r="BF367" s="16"/>
      <c r="BG367" s="16"/>
      <c r="BH367" s="16"/>
      <c r="BI367" s="11"/>
      <c r="BJ367" s="14"/>
      <c r="BK367" s="11"/>
      <c r="BL367" s="11"/>
      <c r="BM367" s="14"/>
      <c r="BN367" s="14"/>
      <c r="BO367" s="14"/>
      <c r="BP367" s="14"/>
      <c r="BQ367" s="14"/>
      <c r="BR367" s="14"/>
      <c r="BS367" s="14"/>
      <c r="BT367" s="14"/>
      <c r="BU367" s="14"/>
      <c r="BV367" s="14"/>
      <c r="BW367" s="14"/>
      <c r="BX367" s="16"/>
      <c r="BY367" s="16"/>
      <c r="BZ367" s="16"/>
      <c r="CA367" s="14"/>
      <c r="CB367" s="14"/>
      <c r="CC367" s="14"/>
      <c r="CD367" s="16"/>
      <c r="CE367" s="16"/>
      <c r="CF367" s="16"/>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6"/>
      <c r="DR367" s="16"/>
      <c r="DS367" s="16"/>
      <c r="DT367" s="14"/>
      <c r="DU367" s="14"/>
      <c r="DV367" s="14"/>
      <c r="DW367" s="14"/>
      <c r="DX367" s="14"/>
      <c r="DY367" s="14"/>
      <c r="DZ367" s="14"/>
      <c r="EA367" s="14"/>
      <c r="EB367" s="14"/>
      <c r="EC367" s="16"/>
      <c r="ED367" s="16"/>
      <c r="EE367" s="16"/>
      <c r="EF367" s="16"/>
      <c r="EG367" s="16"/>
      <c r="EH367" s="16"/>
      <c r="EI367" s="16"/>
      <c r="EJ367" s="16"/>
      <c r="EK367" s="16"/>
      <c r="EL367" s="16"/>
      <c r="EM367" s="16"/>
      <c r="EN367" s="9"/>
      <c r="EO367" s="9"/>
      <c r="EP367" s="7"/>
      <c r="EQ367" s="13"/>
      <c r="ER367" s="13"/>
      <c r="ES367" s="13"/>
      <c r="ET367" s="13"/>
      <c r="EU367" s="13"/>
      <c r="EV367" s="13"/>
      <c r="EW367" s="13"/>
      <c r="EX367" s="13"/>
      <c r="EY367" s="13"/>
      <c r="EZ367" s="13"/>
      <c r="FA367" s="13"/>
      <c r="FB367" s="13"/>
      <c r="FC367" s="13"/>
      <c r="FD367" s="13"/>
      <c r="FE367" s="13"/>
      <c r="FF367" s="13"/>
      <c r="FG367" s="13"/>
      <c r="FH367" s="13"/>
      <c r="FI367" s="13"/>
      <c r="FJ367" s="13"/>
      <c r="FK367" s="13"/>
      <c r="FL367" s="13"/>
      <c r="FM367" s="13"/>
      <c r="FN367" s="13"/>
      <c r="FO367" s="13"/>
      <c r="FP367" s="13"/>
      <c r="FQ367" s="13"/>
      <c r="FR367" s="13"/>
      <c r="FS367" s="13"/>
      <c r="FT367" s="13"/>
      <c r="FU367" s="13"/>
      <c r="FV367" s="13"/>
      <c r="FW367" s="13"/>
      <c r="FX367" s="13"/>
      <c r="FY367" s="13"/>
      <c r="FZ367" s="13"/>
      <c r="GA367" s="13"/>
      <c r="GB367" s="13"/>
      <c r="GC367" s="13"/>
      <c r="GD367" s="13"/>
      <c r="GE367" s="13"/>
      <c r="GF367" s="13"/>
      <c r="GG367" s="13"/>
      <c r="GH367" s="13"/>
      <c r="GI367" s="13"/>
      <c r="GJ367" s="13"/>
      <c r="GK367" s="13"/>
      <c r="GL367" s="13"/>
      <c r="GM367" s="13"/>
      <c r="GN367" s="13"/>
      <c r="GO367" s="13"/>
      <c r="GP367" s="13"/>
      <c r="GQ367" s="13"/>
      <c r="GR367" s="13"/>
      <c r="GS367" s="13"/>
      <c r="GT367" s="13"/>
      <c r="GU367" s="13"/>
      <c r="GV367" s="13"/>
      <c r="GW367" s="13"/>
      <c r="GX367" s="13"/>
      <c r="GY367" s="13"/>
      <c r="GZ367" s="13"/>
      <c r="HA367" s="7"/>
      <c r="HB367" s="7"/>
      <c r="HC367" s="13"/>
      <c r="HD367" s="7"/>
      <c r="HE367" s="7"/>
      <c r="HF367" s="13"/>
      <c r="HG367" s="7"/>
      <c r="HH367" s="7"/>
      <c r="HI367" s="7"/>
      <c r="HJ367" s="7"/>
      <c r="HK367" s="7"/>
      <c r="HL367" s="7"/>
      <c r="HM367" s="7"/>
      <c r="HN367" s="7"/>
      <c r="HO367" s="7"/>
      <c r="HP367" s="7"/>
      <c r="HQ367" s="13"/>
      <c r="HR367" s="13"/>
      <c r="HS367" s="13"/>
      <c r="HT367" s="13"/>
      <c r="HU367" s="13"/>
      <c r="HV367" s="13"/>
      <c r="HW367" s="13"/>
      <c r="HX367" s="13"/>
      <c r="HY367" s="13"/>
      <c r="HZ367" s="13"/>
      <c r="IA367" s="13"/>
      <c r="IB367" s="13"/>
      <c r="IC367" s="13"/>
      <c r="ID367" s="13"/>
      <c r="IE367" s="13"/>
      <c r="IF367" s="13"/>
      <c r="IG367" s="13"/>
      <c r="IH367" s="13"/>
      <c r="II367" s="15"/>
      <c r="IJ367" s="15"/>
      <c r="IK367" s="15"/>
      <c r="IL367" s="13"/>
      <c r="IM367" s="13"/>
      <c r="IN367" s="13"/>
      <c r="IO367" s="13"/>
      <c r="IP367" s="13"/>
      <c r="IQ367" s="13"/>
      <c r="IR367" s="13"/>
      <c r="IS367" s="13"/>
      <c r="IT367" s="13"/>
      <c r="IU367" s="13"/>
      <c r="IV367" s="13"/>
      <c r="IW367" s="13"/>
      <c r="IX367" s="13"/>
      <c r="IY367" s="13"/>
      <c r="IZ367" s="13"/>
      <c r="JA367" s="13"/>
      <c r="JB367" s="13"/>
      <c r="JC367" s="13"/>
      <c r="JD367" s="13"/>
      <c r="JE367" s="13"/>
      <c r="JF367" s="13"/>
      <c r="JG367" s="13"/>
      <c r="JH367" s="13"/>
      <c r="JI367" s="13"/>
      <c r="JJ367" s="13"/>
      <c r="JK367" s="13"/>
      <c r="JL367" s="13"/>
      <c r="JM367" s="13"/>
      <c r="JN367" s="13"/>
      <c r="JO367" s="13"/>
      <c r="JP367" s="13"/>
      <c r="JQ367" s="13"/>
      <c r="JR367" s="13"/>
      <c r="JS367" s="13"/>
      <c r="JT367" s="13"/>
      <c r="JU367" s="13"/>
      <c r="JV367" s="13"/>
      <c r="JW367" s="13"/>
      <c r="JX367" s="13"/>
      <c r="JY367" s="13"/>
      <c r="JZ367" s="13"/>
      <c r="KA367" s="13"/>
      <c r="KB367" s="13"/>
      <c r="KC367" s="15"/>
      <c r="KD367" s="15"/>
      <c r="KE367" s="15"/>
      <c r="KF367" s="13"/>
      <c r="KG367" s="13"/>
      <c r="KH367" s="13"/>
      <c r="KI367" s="13"/>
      <c r="KJ367" s="13"/>
      <c r="KK367" s="13"/>
      <c r="KL367" s="13"/>
      <c r="KM367" s="13"/>
      <c r="KN367" s="13"/>
      <c r="KO367" s="13"/>
      <c r="KP367" s="13"/>
      <c r="KQ367" s="13"/>
      <c r="KR367" s="13"/>
      <c r="KS367" s="13"/>
      <c r="KT367" s="13"/>
      <c r="KU367" s="13"/>
      <c r="KV367" s="13"/>
      <c r="KW367" s="13"/>
      <c r="KX367" s="13"/>
      <c r="KY367" s="13"/>
      <c r="KZ367" s="13"/>
      <c r="LA367" s="13"/>
      <c r="LB367" s="13"/>
      <c r="LC367" s="13"/>
      <c r="LD367" s="13"/>
      <c r="LE367" s="13"/>
      <c r="LF367" s="13"/>
      <c r="LG367" s="13"/>
      <c r="LH367" s="13"/>
      <c r="LI367" s="13"/>
      <c r="LJ367" s="13"/>
      <c r="LK367" s="13"/>
      <c r="LL367" s="13"/>
      <c r="LM367" s="13"/>
      <c r="LN367" s="13"/>
      <c r="LO367" s="13"/>
      <c r="LP367" s="13"/>
      <c r="LQ367" s="13"/>
      <c r="LR367" s="13"/>
      <c r="LS367" s="13"/>
      <c r="LT367" s="13"/>
      <c r="LU367" s="13"/>
      <c r="LV367" s="13"/>
      <c r="LW367" s="13"/>
      <c r="LX367" s="13"/>
      <c r="LY367" s="13"/>
      <c r="LZ367" s="13"/>
      <c r="MA367" s="13"/>
      <c r="MB367" s="13"/>
      <c r="MC367" s="13"/>
      <c r="MD367" s="13"/>
      <c r="ME367" s="13"/>
      <c r="MF367" s="13"/>
      <c r="MG367" s="13"/>
      <c r="MH367" s="13"/>
      <c r="MI367" s="13"/>
      <c r="MJ367" s="13"/>
      <c r="MK367" s="13"/>
      <c r="ML367" s="13"/>
      <c r="MM367" s="13"/>
      <c r="MN367" s="13"/>
      <c r="MO367" s="13"/>
      <c r="MP367" s="13"/>
      <c r="MQ367" s="13"/>
      <c r="MR367" s="13"/>
      <c r="MS367" s="13"/>
      <c r="MT367" s="13"/>
      <c r="MU367" s="13"/>
      <c r="MV367" s="13"/>
      <c r="MW367" s="13"/>
      <c r="MX367" s="13"/>
      <c r="MY367" s="13"/>
      <c r="MZ367" s="13"/>
      <c r="NA367" s="13"/>
      <c r="NB367" s="13"/>
      <c r="NC367" s="13"/>
      <c r="ND367" s="13"/>
      <c r="NE367" s="13"/>
      <c r="NF367" s="13"/>
      <c r="NG367" s="13"/>
      <c r="NH367" s="13"/>
      <c r="NI367" s="13"/>
      <c r="NJ367" s="13"/>
      <c r="NK367" s="13"/>
      <c r="NL367" s="13"/>
      <c r="NM367" s="13"/>
      <c r="NN367" s="13"/>
      <c r="NO367" s="13"/>
      <c r="NP367" s="13"/>
      <c r="NQ367" s="13"/>
      <c r="NR367" s="13"/>
      <c r="NS367" s="13"/>
      <c r="NT367" s="13"/>
      <c r="NU367" s="13"/>
      <c r="NV367" s="13"/>
      <c r="NW367" s="13"/>
      <c r="NX367" s="13"/>
      <c r="NY367" s="13"/>
      <c r="NZ367" s="13"/>
      <c r="OA367" s="13"/>
      <c r="OB367" s="13"/>
      <c r="OC367" s="13"/>
      <c r="OD367" s="13"/>
      <c r="OE367" s="13"/>
      <c r="OF367" s="13"/>
      <c r="OG367" s="13"/>
      <c r="OH367" s="13"/>
      <c r="OI367" s="13"/>
      <c r="OJ367" s="13"/>
      <c r="OK367" s="13"/>
      <c r="OL367" s="13"/>
      <c r="OM367" s="13"/>
      <c r="ON367" s="13"/>
      <c r="OO367" s="13"/>
      <c r="OP367" s="13"/>
      <c r="OQ367" s="13"/>
      <c r="OR367" s="13"/>
      <c r="OS367" s="13"/>
      <c r="OT367" s="13"/>
      <c r="OU367" s="13"/>
      <c r="OV367" s="13"/>
      <c r="OW367" s="13"/>
      <c r="OX367" s="13"/>
      <c r="OY367" s="13"/>
      <c r="OZ367" s="13"/>
      <c r="PA367" s="13"/>
      <c r="PB367" s="13"/>
      <c r="PC367" s="13"/>
      <c r="PD367" s="13"/>
      <c r="PE367" s="13"/>
      <c r="PF367" s="13"/>
      <c r="PG367" s="13"/>
      <c r="PH367" s="13"/>
      <c r="PI367" s="13"/>
      <c r="PJ367" s="13"/>
      <c r="PK367" s="13"/>
      <c r="PL367" s="13"/>
      <c r="PM367" s="13"/>
      <c r="PN367" s="13"/>
      <c r="PO367" s="13"/>
      <c r="PP367" s="13"/>
      <c r="PQ367" s="13"/>
      <c r="PR367" s="13"/>
      <c r="PS367" s="13"/>
      <c r="PT367" s="13"/>
      <c r="PU367" s="13"/>
      <c r="PV367" s="13"/>
      <c r="PW367" s="13"/>
      <c r="PX367" s="13"/>
      <c r="PY367" s="13"/>
      <c r="PZ367" s="13"/>
      <c r="QA367" s="13"/>
      <c r="QB367" s="13"/>
      <c r="QC367" s="13"/>
      <c r="QD367" s="13"/>
      <c r="QE367" s="13"/>
      <c r="QF367" s="13"/>
      <c r="QG367" s="13"/>
      <c r="QH367" s="13"/>
      <c r="QI367" s="13"/>
      <c r="QJ367" s="13"/>
      <c r="QK367" s="13"/>
      <c r="QL367" s="7"/>
      <c r="QM367" s="7"/>
      <c r="QN367" s="7"/>
      <c r="QO367" s="7"/>
      <c r="QP367" s="7"/>
      <c r="QQ367" s="7"/>
      <c r="QR367" s="7"/>
      <c r="QS367" s="7"/>
      <c r="QT367" s="29"/>
      <c r="QU367" s="29"/>
      <c r="QV367" s="31"/>
      <c r="QW367" s="34"/>
      <c r="QX367" s="29"/>
      <c r="QY367" s="29"/>
      <c r="QZ367" s="29"/>
    </row>
    <row r="368" spans="1:468">
      <c r="A368" s="9"/>
      <c r="B368" s="10"/>
      <c r="C368" s="10"/>
      <c r="D368" s="10"/>
      <c r="E368" s="10"/>
      <c r="F368" s="10"/>
      <c r="G368" s="24"/>
      <c r="H368" s="10"/>
      <c r="I368" s="10"/>
      <c r="J368" s="10"/>
      <c r="K368" s="10"/>
      <c r="L368" s="10"/>
      <c r="M368" s="10"/>
      <c r="N368" s="10"/>
      <c r="O368" s="10"/>
      <c r="P368" s="10"/>
      <c r="Q368" s="10"/>
      <c r="R368" s="10"/>
      <c r="S368" s="10"/>
      <c r="T368" s="10"/>
      <c r="U368" s="10"/>
      <c r="V368" s="13"/>
      <c r="W368" s="13"/>
      <c r="X368" s="13"/>
      <c r="Y368" s="15"/>
      <c r="Z368" s="15"/>
      <c r="AA368" s="13"/>
      <c r="AB368" s="13"/>
      <c r="AC368" s="13"/>
      <c r="AD368" s="9"/>
      <c r="AE368" s="9"/>
      <c r="AF368" s="9"/>
      <c r="AG368" s="13"/>
      <c r="AH368" s="13"/>
      <c r="AI368" s="13"/>
      <c r="AJ368" s="13"/>
      <c r="AK368" s="13"/>
      <c r="AL368" s="13"/>
      <c r="AM368" s="13"/>
      <c r="AN368" s="13"/>
      <c r="AO368" s="13"/>
      <c r="AP368" s="13"/>
      <c r="AQ368" s="13"/>
      <c r="AR368" s="13"/>
      <c r="AS368" s="9"/>
      <c r="AT368" s="9"/>
      <c r="AU368" s="9"/>
      <c r="AV368" s="16"/>
      <c r="AW368" s="14"/>
      <c r="AX368" s="14"/>
      <c r="AY368" s="14"/>
      <c r="AZ368" s="14"/>
      <c r="BA368" s="14"/>
      <c r="BB368" s="16"/>
      <c r="BC368" s="16"/>
      <c r="BD368" s="16"/>
      <c r="BE368" s="16"/>
      <c r="BF368" s="16"/>
      <c r="BG368" s="16"/>
      <c r="BH368" s="16"/>
      <c r="BI368" s="11"/>
      <c r="BJ368" s="14"/>
      <c r="BK368" s="11"/>
      <c r="BL368" s="11"/>
      <c r="BM368" s="14"/>
      <c r="BN368" s="14"/>
      <c r="BO368" s="14"/>
      <c r="BP368" s="14"/>
      <c r="BQ368" s="14"/>
      <c r="BR368" s="14"/>
      <c r="BS368" s="14"/>
      <c r="BT368" s="14"/>
      <c r="BU368" s="14"/>
      <c r="BV368" s="14"/>
      <c r="BW368" s="14"/>
      <c r="BX368" s="16"/>
      <c r="BY368" s="16"/>
      <c r="BZ368" s="16"/>
      <c r="CA368" s="14"/>
      <c r="CB368" s="14"/>
      <c r="CC368" s="14"/>
      <c r="CD368" s="16"/>
      <c r="CE368" s="16"/>
      <c r="CF368" s="16"/>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6"/>
      <c r="DR368" s="16"/>
      <c r="DS368" s="16"/>
      <c r="DT368" s="14"/>
      <c r="DU368" s="14"/>
      <c r="DV368" s="14"/>
      <c r="DW368" s="14"/>
      <c r="DX368" s="14"/>
      <c r="DY368" s="14"/>
      <c r="DZ368" s="14"/>
      <c r="EA368" s="14"/>
      <c r="EB368" s="14"/>
      <c r="EC368" s="16"/>
      <c r="ED368" s="16"/>
      <c r="EE368" s="16"/>
      <c r="EF368" s="16"/>
      <c r="EG368" s="16"/>
      <c r="EH368" s="16"/>
      <c r="EI368" s="16"/>
      <c r="EJ368" s="16"/>
      <c r="EK368" s="16"/>
      <c r="EL368" s="16"/>
      <c r="EM368" s="16"/>
      <c r="EN368" s="9"/>
      <c r="EO368" s="9"/>
      <c r="EP368" s="7"/>
      <c r="EQ368" s="13"/>
      <c r="ER368" s="13"/>
      <c r="ES368" s="13"/>
      <c r="ET368" s="13"/>
      <c r="EU368" s="13"/>
      <c r="EV368" s="13"/>
      <c r="EW368" s="13"/>
      <c r="EX368" s="13"/>
      <c r="EY368" s="13"/>
      <c r="EZ368" s="13"/>
      <c r="FA368" s="13"/>
      <c r="FB368" s="13"/>
      <c r="FC368" s="13"/>
      <c r="FD368" s="13"/>
      <c r="FE368" s="13"/>
      <c r="FF368" s="13"/>
      <c r="FG368" s="13"/>
      <c r="FH368" s="13"/>
      <c r="FI368" s="13"/>
      <c r="FJ368" s="13"/>
      <c r="FK368" s="13"/>
      <c r="FL368" s="13"/>
      <c r="FM368" s="13"/>
      <c r="FN368" s="13"/>
      <c r="FO368" s="13"/>
      <c r="FP368" s="13"/>
      <c r="FQ368" s="13"/>
      <c r="FR368" s="13"/>
      <c r="FS368" s="13"/>
      <c r="FT368" s="13"/>
      <c r="FU368" s="13"/>
      <c r="FV368" s="13"/>
      <c r="FW368" s="13"/>
      <c r="FX368" s="13"/>
      <c r="FY368" s="13"/>
      <c r="FZ368" s="13"/>
      <c r="GA368" s="13"/>
      <c r="GB368" s="13"/>
      <c r="GC368" s="13"/>
      <c r="GD368" s="13"/>
      <c r="GE368" s="13"/>
      <c r="GF368" s="13"/>
      <c r="GG368" s="13"/>
      <c r="GH368" s="13"/>
      <c r="GI368" s="13"/>
      <c r="GJ368" s="13"/>
      <c r="GK368" s="13"/>
      <c r="GL368" s="13"/>
      <c r="GM368" s="13"/>
      <c r="GN368" s="13"/>
      <c r="GO368" s="13"/>
      <c r="GP368" s="13"/>
      <c r="GQ368" s="13"/>
      <c r="GR368" s="13"/>
      <c r="GS368" s="13"/>
      <c r="GT368" s="13"/>
      <c r="GU368" s="13"/>
      <c r="GV368" s="13"/>
      <c r="GW368" s="13"/>
      <c r="GX368" s="13"/>
      <c r="GY368" s="13"/>
      <c r="GZ368" s="13"/>
      <c r="HA368" s="7"/>
      <c r="HB368" s="7"/>
      <c r="HC368" s="13"/>
      <c r="HD368" s="7"/>
      <c r="HE368" s="7"/>
      <c r="HF368" s="13"/>
      <c r="HG368" s="7"/>
      <c r="HH368" s="7"/>
      <c r="HI368" s="7"/>
      <c r="HJ368" s="7"/>
      <c r="HK368" s="7"/>
      <c r="HL368" s="7"/>
      <c r="HM368" s="7"/>
      <c r="HN368" s="7"/>
      <c r="HO368" s="7"/>
      <c r="HP368" s="7"/>
      <c r="HQ368" s="13"/>
      <c r="HR368" s="13"/>
      <c r="HS368" s="13"/>
      <c r="HT368" s="13"/>
      <c r="HU368" s="13"/>
      <c r="HV368" s="13"/>
      <c r="HW368" s="13"/>
      <c r="HX368" s="13"/>
      <c r="HY368" s="13"/>
      <c r="HZ368" s="13"/>
      <c r="IA368" s="13"/>
      <c r="IB368" s="13"/>
      <c r="IC368" s="13"/>
      <c r="ID368" s="13"/>
      <c r="IE368" s="13"/>
      <c r="IF368" s="13"/>
      <c r="IG368" s="13"/>
      <c r="IH368" s="13"/>
      <c r="II368" s="15"/>
      <c r="IJ368" s="15"/>
      <c r="IK368" s="15"/>
      <c r="IL368" s="13"/>
      <c r="IM368" s="13"/>
      <c r="IN368" s="13"/>
      <c r="IO368" s="13"/>
      <c r="IP368" s="13"/>
      <c r="IQ368" s="13"/>
      <c r="IR368" s="13"/>
      <c r="IS368" s="13"/>
      <c r="IT368" s="13"/>
      <c r="IU368" s="13"/>
      <c r="IV368" s="13"/>
      <c r="IW368" s="13"/>
      <c r="IX368" s="13"/>
      <c r="IY368" s="13"/>
      <c r="IZ368" s="13"/>
      <c r="JA368" s="13"/>
      <c r="JB368" s="13"/>
      <c r="JC368" s="13"/>
      <c r="JD368" s="13"/>
      <c r="JE368" s="13"/>
      <c r="JF368" s="13"/>
      <c r="JG368" s="13"/>
      <c r="JH368" s="13"/>
      <c r="JI368" s="13"/>
      <c r="JJ368" s="13"/>
      <c r="JK368" s="13"/>
      <c r="JL368" s="13"/>
      <c r="JM368" s="13"/>
      <c r="JN368" s="13"/>
      <c r="JO368" s="13"/>
      <c r="JP368" s="13"/>
      <c r="JQ368" s="13"/>
      <c r="JR368" s="13"/>
      <c r="JS368" s="13"/>
      <c r="JT368" s="13"/>
      <c r="JU368" s="13"/>
      <c r="JV368" s="13"/>
      <c r="JW368" s="13"/>
      <c r="JX368" s="13"/>
      <c r="JY368" s="13"/>
      <c r="JZ368" s="13"/>
      <c r="KA368" s="13"/>
      <c r="KB368" s="13"/>
      <c r="KC368" s="15"/>
      <c r="KD368" s="15"/>
      <c r="KE368" s="15"/>
      <c r="KF368" s="13"/>
      <c r="KG368" s="13"/>
      <c r="KH368" s="13"/>
      <c r="KI368" s="13"/>
      <c r="KJ368" s="13"/>
      <c r="KK368" s="13"/>
      <c r="KL368" s="13"/>
      <c r="KM368" s="13"/>
      <c r="KN368" s="13"/>
      <c r="KO368" s="13"/>
      <c r="KP368" s="13"/>
      <c r="KQ368" s="13"/>
      <c r="KR368" s="13"/>
      <c r="KS368" s="13"/>
      <c r="KT368" s="13"/>
      <c r="KU368" s="13"/>
      <c r="KV368" s="13"/>
      <c r="KW368" s="13"/>
      <c r="KX368" s="13"/>
      <c r="KY368" s="13"/>
      <c r="KZ368" s="13"/>
      <c r="LA368" s="13"/>
      <c r="LB368" s="13"/>
      <c r="LC368" s="13"/>
      <c r="LD368" s="13"/>
      <c r="LE368" s="13"/>
      <c r="LF368" s="13"/>
      <c r="LG368" s="13"/>
      <c r="LH368" s="13"/>
      <c r="LI368" s="13"/>
      <c r="LJ368" s="13"/>
      <c r="LK368" s="13"/>
      <c r="LL368" s="13"/>
      <c r="LM368" s="13"/>
      <c r="LN368" s="13"/>
      <c r="LO368" s="13"/>
      <c r="LP368" s="13"/>
      <c r="LQ368" s="13"/>
      <c r="LR368" s="13"/>
      <c r="LS368" s="13"/>
      <c r="LT368" s="13"/>
      <c r="LU368" s="13"/>
      <c r="LV368" s="13"/>
      <c r="LW368" s="13"/>
      <c r="LX368" s="13"/>
      <c r="LY368" s="13"/>
      <c r="LZ368" s="13"/>
      <c r="MA368" s="13"/>
      <c r="MB368" s="13"/>
      <c r="MC368" s="13"/>
      <c r="MD368" s="13"/>
      <c r="ME368" s="13"/>
      <c r="MF368" s="13"/>
      <c r="MG368" s="13"/>
      <c r="MH368" s="13"/>
      <c r="MI368" s="13"/>
      <c r="MJ368" s="13"/>
      <c r="MK368" s="13"/>
      <c r="ML368" s="13"/>
      <c r="MM368" s="13"/>
      <c r="MN368" s="13"/>
      <c r="MO368" s="13"/>
      <c r="MP368" s="13"/>
      <c r="MQ368" s="13"/>
      <c r="MR368" s="13"/>
      <c r="MS368" s="13"/>
      <c r="MT368" s="13"/>
      <c r="MU368" s="13"/>
      <c r="MV368" s="13"/>
      <c r="MW368" s="13"/>
      <c r="MX368" s="13"/>
      <c r="MY368" s="13"/>
      <c r="MZ368" s="13"/>
      <c r="NA368" s="13"/>
      <c r="NB368" s="13"/>
      <c r="NC368" s="13"/>
      <c r="ND368" s="13"/>
      <c r="NE368" s="13"/>
      <c r="NF368" s="13"/>
      <c r="NG368" s="13"/>
      <c r="NH368" s="13"/>
      <c r="NI368" s="13"/>
      <c r="NJ368" s="13"/>
      <c r="NK368" s="13"/>
      <c r="NL368" s="13"/>
      <c r="NM368" s="13"/>
      <c r="NN368" s="13"/>
      <c r="NO368" s="13"/>
      <c r="NP368" s="13"/>
      <c r="NQ368" s="13"/>
      <c r="NR368" s="13"/>
      <c r="NS368" s="13"/>
      <c r="NT368" s="13"/>
      <c r="NU368" s="13"/>
      <c r="NV368" s="13"/>
      <c r="NW368" s="13"/>
      <c r="NX368" s="13"/>
      <c r="NY368" s="13"/>
      <c r="NZ368" s="13"/>
      <c r="OA368" s="13"/>
      <c r="OB368" s="13"/>
      <c r="OC368" s="13"/>
      <c r="OD368" s="13"/>
      <c r="OE368" s="13"/>
      <c r="OF368" s="13"/>
      <c r="OG368" s="13"/>
      <c r="OH368" s="13"/>
      <c r="OI368" s="13"/>
      <c r="OJ368" s="13"/>
      <c r="OK368" s="13"/>
      <c r="OL368" s="13"/>
      <c r="OM368" s="13"/>
      <c r="ON368" s="13"/>
      <c r="OO368" s="13"/>
      <c r="OP368" s="13"/>
      <c r="OQ368" s="13"/>
      <c r="OR368" s="13"/>
      <c r="OS368" s="13"/>
      <c r="OT368" s="13"/>
      <c r="OU368" s="13"/>
      <c r="OV368" s="13"/>
      <c r="OW368" s="13"/>
      <c r="OX368" s="13"/>
      <c r="OY368" s="13"/>
      <c r="OZ368" s="13"/>
      <c r="PA368" s="13"/>
      <c r="PB368" s="13"/>
      <c r="PC368" s="13"/>
      <c r="PD368" s="13"/>
      <c r="PE368" s="13"/>
      <c r="PF368" s="13"/>
      <c r="PG368" s="13"/>
      <c r="PH368" s="13"/>
      <c r="PI368" s="13"/>
      <c r="PJ368" s="13"/>
      <c r="PK368" s="13"/>
      <c r="PL368" s="13"/>
      <c r="PM368" s="13"/>
      <c r="PN368" s="13"/>
      <c r="PO368" s="13"/>
      <c r="PP368" s="13"/>
      <c r="PQ368" s="13"/>
      <c r="PR368" s="13"/>
      <c r="PS368" s="13"/>
      <c r="PT368" s="13"/>
      <c r="PU368" s="13"/>
      <c r="PV368" s="13"/>
      <c r="PW368" s="13"/>
      <c r="PX368" s="13"/>
      <c r="PY368" s="13"/>
      <c r="PZ368" s="13"/>
      <c r="QA368" s="13"/>
      <c r="QB368" s="13"/>
      <c r="QC368" s="13"/>
      <c r="QD368" s="13"/>
      <c r="QE368" s="13"/>
      <c r="QF368" s="13"/>
      <c r="QG368" s="13"/>
      <c r="QH368" s="13"/>
      <c r="QI368" s="13"/>
      <c r="QJ368" s="13"/>
      <c r="QK368" s="13"/>
      <c r="QL368" s="7"/>
      <c r="QM368" s="7"/>
      <c r="QN368" s="7"/>
      <c r="QO368" s="7"/>
      <c r="QP368" s="7"/>
      <c r="QQ368" s="7"/>
      <c r="QR368" s="7"/>
      <c r="QS368" s="7"/>
      <c r="QT368" s="29"/>
      <c r="QU368" s="29"/>
      <c r="QV368" s="31"/>
      <c r="QW368" s="34"/>
      <c r="QX368" s="29"/>
      <c r="QY368" s="29"/>
      <c r="QZ368" s="29"/>
    </row>
    <row r="369" spans="1:468">
      <c r="A369" s="9"/>
      <c r="B369" s="10"/>
      <c r="C369" s="10"/>
      <c r="D369" s="10"/>
      <c r="E369" s="10"/>
      <c r="F369" s="10"/>
      <c r="G369" s="24"/>
      <c r="H369" s="10"/>
      <c r="I369" s="10"/>
      <c r="J369" s="10"/>
      <c r="K369" s="10"/>
      <c r="L369" s="10"/>
      <c r="M369" s="10"/>
      <c r="N369" s="10"/>
      <c r="O369" s="10"/>
      <c r="P369" s="10"/>
      <c r="Q369" s="10"/>
      <c r="R369" s="10"/>
      <c r="S369" s="10"/>
      <c r="T369" s="10"/>
      <c r="U369" s="10"/>
      <c r="V369" s="13"/>
      <c r="W369" s="13"/>
      <c r="X369" s="13"/>
      <c r="Y369" s="15"/>
      <c r="Z369" s="15"/>
      <c r="AA369" s="13"/>
      <c r="AB369" s="13"/>
      <c r="AC369" s="13"/>
      <c r="AD369" s="9"/>
      <c r="AE369" s="9"/>
      <c r="AF369" s="9"/>
      <c r="AG369" s="13"/>
      <c r="AH369" s="13"/>
      <c r="AI369" s="13"/>
      <c r="AJ369" s="13"/>
      <c r="AK369" s="13"/>
      <c r="AL369" s="13"/>
      <c r="AM369" s="13"/>
      <c r="AN369" s="13"/>
      <c r="AO369" s="13"/>
      <c r="AP369" s="13"/>
      <c r="AQ369" s="13"/>
      <c r="AR369" s="13"/>
      <c r="AS369" s="9"/>
      <c r="AT369" s="9"/>
      <c r="AU369" s="9"/>
      <c r="AV369" s="16"/>
      <c r="AW369" s="14"/>
      <c r="AX369" s="14"/>
      <c r="AY369" s="14"/>
      <c r="AZ369" s="14"/>
      <c r="BA369" s="14"/>
      <c r="BB369" s="16"/>
      <c r="BC369" s="16"/>
      <c r="BD369" s="16"/>
      <c r="BE369" s="16"/>
      <c r="BF369" s="16"/>
      <c r="BG369" s="16"/>
      <c r="BH369" s="16"/>
      <c r="BI369" s="11"/>
      <c r="BJ369" s="14"/>
      <c r="BK369" s="11"/>
      <c r="BL369" s="11"/>
      <c r="BM369" s="14"/>
      <c r="BN369" s="14"/>
      <c r="BO369" s="14"/>
      <c r="BP369" s="14"/>
      <c r="BQ369" s="14"/>
      <c r="BR369" s="14"/>
      <c r="BS369" s="14"/>
      <c r="BT369" s="14"/>
      <c r="BU369" s="14"/>
      <c r="BV369" s="14"/>
      <c r="BW369" s="14"/>
      <c r="BX369" s="16"/>
      <c r="BY369" s="16"/>
      <c r="BZ369" s="16"/>
      <c r="CA369" s="14"/>
      <c r="CB369" s="14"/>
      <c r="CC369" s="14"/>
      <c r="CD369" s="16"/>
      <c r="CE369" s="16"/>
      <c r="CF369" s="16"/>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6"/>
      <c r="DR369" s="16"/>
      <c r="DS369" s="16"/>
      <c r="DT369" s="14"/>
      <c r="DU369" s="14"/>
      <c r="DV369" s="14"/>
      <c r="DW369" s="14"/>
      <c r="DX369" s="14"/>
      <c r="DY369" s="14"/>
      <c r="DZ369" s="14"/>
      <c r="EA369" s="14"/>
      <c r="EB369" s="14"/>
      <c r="EC369" s="16"/>
      <c r="ED369" s="16"/>
      <c r="EE369" s="16"/>
      <c r="EF369" s="16"/>
      <c r="EG369" s="16"/>
      <c r="EH369" s="16"/>
      <c r="EI369" s="16"/>
      <c r="EJ369" s="16"/>
      <c r="EK369" s="16"/>
      <c r="EL369" s="16"/>
      <c r="EM369" s="16"/>
      <c r="EN369" s="9"/>
      <c r="EO369" s="9"/>
      <c r="EP369" s="7"/>
      <c r="EQ369" s="13"/>
      <c r="ER369" s="13"/>
      <c r="ES369" s="13"/>
      <c r="ET369" s="13"/>
      <c r="EU369" s="13"/>
      <c r="EV369" s="13"/>
      <c r="EW369" s="13"/>
      <c r="EX369" s="13"/>
      <c r="EY369" s="13"/>
      <c r="EZ369" s="13"/>
      <c r="FA369" s="13"/>
      <c r="FB369" s="13"/>
      <c r="FC369" s="13"/>
      <c r="FD369" s="13"/>
      <c r="FE369" s="13"/>
      <c r="FF369" s="13"/>
      <c r="FG369" s="13"/>
      <c r="FH369" s="13"/>
      <c r="FI369" s="13"/>
      <c r="FJ369" s="13"/>
      <c r="FK369" s="13"/>
      <c r="FL369" s="13"/>
      <c r="FM369" s="13"/>
      <c r="FN369" s="13"/>
      <c r="FO369" s="13"/>
      <c r="FP369" s="13"/>
      <c r="FQ369" s="13"/>
      <c r="FR369" s="13"/>
      <c r="FS369" s="13"/>
      <c r="FT369" s="13"/>
      <c r="FU369" s="13"/>
      <c r="FV369" s="13"/>
      <c r="FW369" s="13"/>
      <c r="FX369" s="13"/>
      <c r="FY369" s="13"/>
      <c r="FZ369" s="13"/>
      <c r="GA369" s="13"/>
      <c r="GB369" s="13"/>
      <c r="GC369" s="13"/>
      <c r="GD369" s="13"/>
      <c r="GE369" s="13"/>
      <c r="GF369" s="13"/>
      <c r="GG369" s="13"/>
      <c r="GH369" s="13"/>
      <c r="GI369" s="13"/>
      <c r="GJ369" s="13"/>
      <c r="GK369" s="13"/>
      <c r="GL369" s="13"/>
      <c r="GM369" s="13"/>
      <c r="GN369" s="13"/>
      <c r="GO369" s="13"/>
      <c r="GP369" s="13"/>
      <c r="GQ369" s="13"/>
      <c r="GR369" s="13"/>
      <c r="GS369" s="13"/>
      <c r="GT369" s="13"/>
      <c r="GU369" s="13"/>
      <c r="GV369" s="13"/>
      <c r="GW369" s="13"/>
      <c r="GX369" s="13"/>
      <c r="GY369" s="13"/>
      <c r="GZ369" s="13"/>
      <c r="HA369" s="7"/>
      <c r="HB369" s="7"/>
      <c r="HC369" s="13"/>
      <c r="HD369" s="7"/>
      <c r="HE369" s="7"/>
      <c r="HF369" s="13"/>
      <c r="HG369" s="7"/>
      <c r="HH369" s="7"/>
      <c r="HI369" s="7"/>
      <c r="HJ369" s="7"/>
      <c r="HK369" s="7"/>
      <c r="HL369" s="7"/>
      <c r="HM369" s="7"/>
      <c r="HN369" s="7"/>
      <c r="HO369" s="7"/>
      <c r="HP369" s="7"/>
      <c r="HQ369" s="13"/>
      <c r="HR369" s="13"/>
      <c r="HS369" s="13"/>
      <c r="HT369" s="13"/>
      <c r="HU369" s="13"/>
      <c r="HV369" s="13"/>
      <c r="HW369" s="13"/>
      <c r="HX369" s="13"/>
      <c r="HY369" s="13"/>
      <c r="HZ369" s="13"/>
      <c r="IA369" s="13"/>
      <c r="IB369" s="13"/>
      <c r="IC369" s="13"/>
      <c r="ID369" s="13"/>
      <c r="IE369" s="13"/>
      <c r="IF369" s="13"/>
      <c r="IG369" s="13"/>
      <c r="IH369" s="13"/>
      <c r="II369" s="15"/>
      <c r="IJ369" s="15"/>
      <c r="IK369" s="15"/>
      <c r="IL369" s="13"/>
      <c r="IM369" s="13"/>
      <c r="IN369" s="13"/>
      <c r="IO369" s="13"/>
      <c r="IP369" s="13"/>
      <c r="IQ369" s="13"/>
      <c r="IR369" s="13"/>
      <c r="IS369" s="13"/>
      <c r="IT369" s="13"/>
      <c r="IU369" s="13"/>
      <c r="IV369" s="13"/>
      <c r="IW369" s="13"/>
      <c r="IX369" s="13"/>
      <c r="IY369" s="13"/>
      <c r="IZ369" s="13"/>
      <c r="JA369" s="13"/>
      <c r="JB369" s="13"/>
      <c r="JC369" s="13"/>
      <c r="JD369" s="13"/>
      <c r="JE369" s="13"/>
      <c r="JF369" s="13"/>
      <c r="JG369" s="13"/>
      <c r="JH369" s="13"/>
      <c r="JI369" s="13"/>
      <c r="JJ369" s="13"/>
      <c r="JK369" s="13"/>
      <c r="JL369" s="13"/>
      <c r="JM369" s="13"/>
      <c r="JN369" s="13"/>
      <c r="JO369" s="13"/>
      <c r="JP369" s="13"/>
      <c r="JQ369" s="13"/>
      <c r="JR369" s="13"/>
      <c r="JS369" s="13"/>
      <c r="JT369" s="13"/>
      <c r="JU369" s="13"/>
      <c r="JV369" s="13"/>
      <c r="JW369" s="13"/>
      <c r="JX369" s="13"/>
      <c r="JY369" s="13"/>
      <c r="JZ369" s="13"/>
      <c r="KA369" s="13"/>
      <c r="KB369" s="13"/>
      <c r="KC369" s="15"/>
      <c r="KD369" s="15"/>
      <c r="KE369" s="15"/>
      <c r="KF369" s="13"/>
      <c r="KG369" s="13"/>
      <c r="KH369" s="13"/>
      <c r="KI369" s="13"/>
      <c r="KJ369" s="13"/>
      <c r="KK369" s="13"/>
      <c r="KL369" s="13"/>
      <c r="KM369" s="13"/>
      <c r="KN369" s="13"/>
      <c r="KO369" s="13"/>
      <c r="KP369" s="13"/>
      <c r="KQ369" s="13"/>
      <c r="KR369" s="13"/>
      <c r="KS369" s="13"/>
      <c r="KT369" s="13"/>
      <c r="KU369" s="13"/>
      <c r="KV369" s="13"/>
      <c r="KW369" s="13"/>
      <c r="KX369" s="13"/>
      <c r="KY369" s="13"/>
      <c r="KZ369" s="13"/>
      <c r="LA369" s="13"/>
      <c r="LB369" s="13"/>
      <c r="LC369" s="13"/>
      <c r="LD369" s="13"/>
      <c r="LE369" s="13"/>
      <c r="LF369" s="13"/>
      <c r="LG369" s="13"/>
      <c r="LH369" s="13"/>
      <c r="LI369" s="13"/>
      <c r="LJ369" s="13"/>
      <c r="LK369" s="13"/>
      <c r="LL369" s="13"/>
      <c r="LM369" s="13"/>
      <c r="LN369" s="13"/>
      <c r="LO369" s="13"/>
      <c r="LP369" s="13"/>
      <c r="LQ369" s="13"/>
      <c r="LR369" s="13"/>
      <c r="LS369" s="13"/>
      <c r="LT369" s="13"/>
      <c r="LU369" s="13"/>
      <c r="LV369" s="13"/>
      <c r="LW369" s="13"/>
      <c r="LX369" s="13"/>
      <c r="LY369" s="13"/>
      <c r="LZ369" s="13"/>
      <c r="MA369" s="13"/>
      <c r="MB369" s="13"/>
      <c r="MC369" s="13"/>
      <c r="MD369" s="13"/>
      <c r="ME369" s="13"/>
      <c r="MF369" s="13"/>
      <c r="MG369" s="13"/>
      <c r="MH369" s="13"/>
      <c r="MI369" s="13"/>
      <c r="MJ369" s="13"/>
      <c r="MK369" s="13"/>
      <c r="ML369" s="13"/>
      <c r="MM369" s="13"/>
      <c r="MN369" s="13"/>
      <c r="MO369" s="13"/>
      <c r="MP369" s="13"/>
      <c r="MQ369" s="13"/>
      <c r="MR369" s="13"/>
      <c r="MS369" s="13"/>
      <c r="MT369" s="13"/>
      <c r="MU369" s="13"/>
      <c r="MV369" s="13"/>
      <c r="MW369" s="13"/>
      <c r="MX369" s="13"/>
      <c r="MY369" s="13"/>
      <c r="MZ369" s="13"/>
      <c r="NA369" s="13"/>
      <c r="NB369" s="13"/>
      <c r="NC369" s="13"/>
      <c r="ND369" s="13"/>
      <c r="NE369" s="13"/>
      <c r="NF369" s="13"/>
      <c r="NG369" s="13"/>
      <c r="NH369" s="13"/>
      <c r="NI369" s="13"/>
      <c r="NJ369" s="13"/>
      <c r="NK369" s="13"/>
      <c r="NL369" s="13"/>
      <c r="NM369" s="13"/>
      <c r="NN369" s="13"/>
      <c r="NO369" s="13"/>
      <c r="NP369" s="13"/>
      <c r="NQ369" s="13"/>
      <c r="NR369" s="13"/>
      <c r="NS369" s="13"/>
      <c r="NT369" s="13"/>
      <c r="NU369" s="13"/>
      <c r="NV369" s="13"/>
      <c r="NW369" s="13"/>
      <c r="NX369" s="13"/>
      <c r="NY369" s="13"/>
      <c r="NZ369" s="13"/>
      <c r="OA369" s="13"/>
      <c r="OB369" s="13"/>
      <c r="OC369" s="13"/>
      <c r="OD369" s="13"/>
      <c r="OE369" s="13"/>
      <c r="OF369" s="13"/>
      <c r="OG369" s="13"/>
      <c r="OH369" s="13"/>
      <c r="OI369" s="13"/>
      <c r="OJ369" s="13"/>
      <c r="OK369" s="13"/>
      <c r="OL369" s="13"/>
      <c r="OM369" s="13"/>
      <c r="ON369" s="13"/>
      <c r="OO369" s="13"/>
      <c r="OP369" s="13"/>
      <c r="OQ369" s="13"/>
      <c r="OR369" s="13"/>
      <c r="OS369" s="13"/>
      <c r="OT369" s="13"/>
      <c r="OU369" s="13"/>
      <c r="OV369" s="13"/>
      <c r="OW369" s="13"/>
      <c r="OX369" s="13"/>
      <c r="OY369" s="13"/>
      <c r="OZ369" s="13"/>
      <c r="PA369" s="13"/>
      <c r="PB369" s="13"/>
      <c r="PC369" s="13"/>
      <c r="PD369" s="13"/>
      <c r="PE369" s="13"/>
      <c r="PF369" s="13"/>
      <c r="PG369" s="13"/>
      <c r="PH369" s="13"/>
      <c r="PI369" s="13"/>
      <c r="PJ369" s="13"/>
      <c r="PK369" s="13"/>
      <c r="PL369" s="13"/>
      <c r="PM369" s="13"/>
      <c r="PN369" s="13"/>
      <c r="PO369" s="13"/>
      <c r="PP369" s="13"/>
      <c r="PQ369" s="13"/>
      <c r="PR369" s="13"/>
      <c r="PS369" s="13"/>
      <c r="PT369" s="13"/>
      <c r="PU369" s="13"/>
      <c r="PV369" s="13"/>
      <c r="PW369" s="13"/>
      <c r="PX369" s="13"/>
      <c r="PY369" s="13"/>
      <c r="PZ369" s="13"/>
      <c r="QA369" s="13"/>
      <c r="QB369" s="13"/>
      <c r="QC369" s="13"/>
      <c r="QD369" s="13"/>
      <c r="QE369" s="13"/>
      <c r="QF369" s="13"/>
      <c r="QG369" s="13"/>
      <c r="QH369" s="13"/>
      <c r="QI369" s="13"/>
      <c r="QJ369" s="13"/>
      <c r="QK369" s="13"/>
      <c r="QL369" s="7"/>
      <c r="QM369" s="7"/>
      <c r="QN369" s="7"/>
      <c r="QO369" s="7"/>
      <c r="QP369" s="7"/>
      <c r="QQ369" s="7"/>
      <c r="QR369" s="7"/>
      <c r="QS369" s="7"/>
      <c r="QT369" s="29"/>
      <c r="QU369" s="29"/>
      <c r="QV369" s="31"/>
      <c r="QW369" s="34"/>
      <c r="QX369" s="29"/>
      <c r="QY369" s="29"/>
      <c r="QZ369" s="29"/>
    </row>
    <row r="370" spans="1:468">
      <c r="A370" s="9"/>
      <c r="B370" s="10"/>
      <c r="C370" s="10"/>
      <c r="D370" s="10"/>
      <c r="E370" s="10"/>
      <c r="F370" s="10"/>
      <c r="G370" s="24"/>
      <c r="H370" s="10"/>
      <c r="I370" s="10"/>
      <c r="J370" s="10"/>
      <c r="K370" s="10"/>
      <c r="L370" s="10"/>
      <c r="M370" s="10"/>
      <c r="N370" s="10"/>
      <c r="O370" s="10"/>
      <c r="P370" s="10"/>
      <c r="Q370" s="10"/>
      <c r="R370" s="10"/>
      <c r="S370" s="10"/>
      <c r="T370" s="10"/>
      <c r="U370" s="10"/>
      <c r="V370" s="13"/>
      <c r="W370" s="13"/>
      <c r="X370" s="13"/>
      <c r="Y370" s="15"/>
      <c r="Z370" s="15"/>
      <c r="AA370" s="13"/>
      <c r="AB370" s="13"/>
      <c r="AC370" s="13"/>
      <c r="AD370" s="9"/>
      <c r="AE370" s="9"/>
      <c r="AF370" s="9"/>
      <c r="AG370" s="13"/>
      <c r="AH370" s="13"/>
      <c r="AI370" s="13"/>
      <c r="AJ370" s="13"/>
      <c r="AK370" s="13"/>
      <c r="AL370" s="13"/>
      <c r="AM370" s="13"/>
      <c r="AN370" s="13"/>
      <c r="AO370" s="13"/>
      <c r="AP370" s="13"/>
      <c r="AQ370" s="13"/>
      <c r="AR370" s="13"/>
      <c r="AS370" s="9"/>
      <c r="AT370" s="9"/>
      <c r="AU370" s="9"/>
      <c r="AV370" s="16"/>
      <c r="AW370" s="14"/>
      <c r="AX370" s="14"/>
      <c r="AY370" s="14"/>
      <c r="AZ370" s="14"/>
      <c r="BA370" s="14"/>
      <c r="BB370" s="16"/>
      <c r="BC370" s="16"/>
      <c r="BD370" s="16"/>
      <c r="BE370" s="16"/>
      <c r="BF370" s="16"/>
      <c r="BG370" s="16"/>
      <c r="BH370" s="16"/>
      <c r="BI370" s="11"/>
      <c r="BJ370" s="14"/>
      <c r="BK370" s="11"/>
      <c r="BL370" s="11"/>
      <c r="BM370" s="14"/>
      <c r="BN370" s="14"/>
      <c r="BO370" s="14"/>
      <c r="BP370" s="14"/>
      <c r="BQ370" s="14"/>
      <c r="BR370" s="14"/>
      <c r="BS370" s="14"/>
      <c r="BT370" s="14"/>
      <c r="BU370" s="14"/>
      <c r="BV370" s="14"/>
      <c r="BW370" s="14"/>
      <c r="BX370" s="16"/>
      <c r="BY370" s="16"/>
      <c r="BZ370" s="16"/>
      <c r="CA370" s="14"/>
      <c r="CB370" s="14"/>
      <c r="CC370" s="14"/>
      <c r="CD370" s="16"/>
      <c r="CE370" s="16"/>
      <c r="CF370" s="16"/>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6"/>
      <c r="DR370" s="16"/>
      <c r="DS370" s="16"/>
      <c r="DT370" s="14"/>
      <c r="DU370" s="14"/>
      <c r="DV370" s="14"/>
      <c r="DW370" s="14"/>
      <c r="DX370" s="14"/>
      <c r="DY370" s="14"/>
      <c r="DZ370" s="14"/>
      <c r="EA370" s="14"/>
      <c r="EB370" s="14"/>
      <c r="EC370" s="16"/>
      <c r="ED370" s="16"/>
      <c r="EE370" s="16"/>
      <c r="EF370" s="16"/>
      <c r="EG370" s="16"/>
      <c r="EH370" s="16"/>
      <c r="EI370" s="16"/>
      <c r="EJ370" s="16"/>
      <c r="EK370" s="16"/>
      <c r="EL370" s="16"/>
      <c r="EM370" s="16"/>
      <c r="EN370" s="9"/>
      <c r="EO370" s="9"/>
      <c r="EP370" s="7"/>
      <c r="EQ370" s="13"/>
      <c r="ER370" s="13"/>
      <c r="ES370" s="13"/>
      <c r="ET370" s="13"/>
      <c r="EU370" s="13"/>
      <c r="EV370" s="13"/>
      <c r="EW370" s="13"/>
      <c r="EX370" s="13"/>
      <c r="EY370" s="13"/>
      <c r="EZ370" s="13"/>
      <c r="FA370" s="13"/>
      <c r="FB370" s="13"/>
      <c r="FC370" s="13"/>
      <c r="FD370" s="13"/>
      <c r="FE370" s="13"/>
      <c r="FF370" s="13"/>
      <c r="FG370" s="13"/>
      <c r="FH370" s="13"/>
      <c r="FI370" s="13"/>
      <c r="FJ370" s="13"/>
      <c r="FK370" s="13"/>
      <c r="FL370" s="13"/>
      <c r="FM370" s="13"/>
      <c r="FN370" s="13"/>
      <c r="FO370" s="13"/>
      <c r="FP370" s="13"/>
      <c r="FQ370" s="13"/>
      <c r="FR370" s="13"/>
      <c r="FS370" s="13"/>
      <c r="FT370" s="13"/>
      <c r="FU370" s="13"/>
      <c r="FV370" s="13"/>
      <c r="FW370" s="13"/>
      <c r="FX370" s="13"/>
      <c r="FY370" s="13"/>
      <c r="FZ370" s="13"/>
      <c r="GA370" s="13"/>
      <c r="GB370" s="13"/>
      <c r="GC370" s="13"/>
      <c r="GD370" s="13"/>
      <c r="GE370" s="13"/>
      <c r="GF370" s="13"/>
      <c r="GG370" s="13"/>
      <c r="GH370" s="13"/>
      <c r="GI370" s="13"/>
      <c r="GJ370" s="13"/>
      <c r="GK370" s="13"/>
      <c r="GL370" s="13"/>
      <c r="GM370" s="13"/>
      <c r="GN370" s="13"/>
      <c r="GO370" s="13"/>
      <c r="GP370" s="13"/>
      <c r="GQ370" s="13"/>
      <c r="GR370" s="13"/>
      <c r="GS370" s="13"/>
      <c r="GT370" s="13"/>
      <c r="GU370" s="13"/>
      <c r="GV370" s="13"/>
      <c r="GW370" s="13"/>
      <c r="GX370" s="13"/>
      <c r="GY370" s="13"/>
      <c r="GZ370" s="13"/>
      <c r="HA370" s="7"/>
      <c r="HB370" s="7"/>
      <c r="HC370" s="13"/>
      <c r="HD370" s="7"/>
      <c r="HE370" s="7"/>
      <c r="HF370" s="13"/>
      <c r="HG370" s="7"/>
      <c r="HH370" s="7"/>
      <c r="HI370" s="7"/>
      <c r="HJ370" s="7"/>
      <c r="HK370" s="7"/>
      <c r="HL370" s="7"/>
      <c r="HM370" s="7"/>
      <c r="HN370" s="7"/>
      <c r="HO370" s="7"/>
      <c r="HP370" s="7"/>
      <c r="HQ370" s="13"/>
      <c r="HR370" s="13"/>
      <c r="HS370" s="13"/>
      <c r="HT370" s="13"/>
      <c r="HU370" s="13"/>
      <c r="HV370" s="13"/>
      <c r="HW370" s="13"/>
      <c r="HX370" s="13"/>
      <c r="HY370" s="13"/>
      <c r="HZ370" s="13"/>
      <c r="IA370" s="13"/>
      <c r="IB370" s="13"/>
      <c r="IC370" s="13"/>
      <c r="ID370" s="13"/>
      <c r="IE370" s="13"/>
      <c r="IF370" s="13"/>
      <c r="IG370" s="13"/>
      <c r="IH370" s="13"/>
      <c r="II370" s="15"/>
      <c r="IJ370" s="15"/>
      <c r="IK370" s="15"/>
      <c r="IL370" s="13"/>
      <c r="IM370" s="13"/>
      <c r="IN370" s="13"/>
      <c r="IO370" s="13"/>
      <c r="IP370" s="13"/>
      <c r="IQ370" s="13"/>
      <c r="IR370" s="13"/>
      <c r="IS370" s="13"/>
      <c r="IT370" s="13"/>
      <c r="IU370" s="13"/>
      <c r="IV370" s="13"/>
      <c r="IW370" s="13"/>
      <c r="IX370" s="13"/>
      <c r="IY370" s="13"/>
      <c r="IZ370" s="13"/>
      <c r="JA370" s="13"/>
      <c r="JB370" s="13"/>
      <c r="JC370" s="13"/>
      <c r="JD370" s="13"/>
      <c r="JE370" s="13"/>
      <c r="JF370" s="13"/>
      <c r="JG370" s="13"/>
      <c r="JH370" s="13"/>
      <c r="JI370" s="13"/>
      <c r="JJ370" s="13"/>
      <c r="JK370" s="13"/>
      <c r="JL370" s="13"/>
      <c r="JM370" s="13"/>
      <c r="JN370" s="13"/>
      <c r="JO370" s="13"/>
      <c r="JP370" s="13"/>
      <c r="JQ370" s="13"/>
      <c r="JR370" s="13"/>
      <c r="JS370" s="13"/>
      <c r="JT370" s="13"/>
      <c r="JU370" s="13"/>
      <c r="JV370" s="13"/>
      <c r="JW370" s="13"/>
      <c r="JX370" s="13"/>
      <c r="JY370" s="13"/>
      <c r="JZ370" s="13"/>
      <c r="KA370" s="13"/>
      <c r="KB370" s="13"/>
      <c r="KC370" s="15"/>
      <c r="KD370" s="15"/>
      <c r="KE370" s="15"/>
      <c r="KF370" s="13"/>
      <c r="KG370" s="13"/>
      <c r="KH370" s="13"/>
      <c r="KI370" s="13"/>
      <c r="KJ370" s="13"/>
      <c r="KK370" s="13"/>
      <c r="KL370" s="13"/>
      <c r="KM370" s="13"/>
      <c r="KN370" s="13"/>
      <c r="KO370" s="13"/>
      <c r="KP370" s="13"/>
      <c r="KQ370" s="13"/>
      <c r="KR370" s="13"/>
      <c r="KS370" s="13"/>
      <c r="KT370" s="13"/>
      <c r="KU370" s="13"/>
      <c r="KV370" s="13"/>
      <c r="KW370" s="13"/>
      <c r="KX370" s="13"/>
      <c r="KY370" s="13"/>
      <c r="KZ370" s="13"/>
      <c r="LA370" s="13"/>
      <c r="LB370" s="13"/>
      <c r="LC370" s="13"/>
      <c r="LD370" s="13"/>
      <c r="LE370" s="13"/>
      <c r="LF370" s="13"/>
      <c r="LG370" s="13"/>
      <c r="LH370" s="13"/>
      <c r="LI370" s="13"/>
      <c r="LJ370" s="13"/>
      <c r="LK370" s="13"/>
      <c r="LL370" s="13"/>
      <c r="LM370" s="13"/>
      <c r="LN370" s="13"/>
      <c r="LO370" s="13"/>
      <c r="LP370" s="13"/>
      <c r="LQ370" s="13"/>
      <c r="LR370" s="13"/>
      <c r="LS370" s="13"/>
      <c r="LT370" s="13"/>
      <c r="LU370" s="13"/>
      <c r="LV370" s="13"/>
      <c r="LW370" s="13"/>
      <c r="LX370" s="13"/>
      <c r="LY370" s="13"/>
      <c r="LZ370" s="13"/>
      <c r="MA370" s="13"/>
      <c r="MB370" s="13"/>
      <c r="MC370" s="13"/>
      <c r="MD370" s="13"/>
      <c r="ME370" s="13"/>
      <c r="MF370" s="13"/>
      <c r="MG370" s="13"/>
      <c r="MH370" s="13"/>
      <c r="MI370" s="13"/>
      <c r="MJ370" s="13"/>
      <c r="MK370" s="13"/>
      <c r="ML370" s="13"/>
      <c r="MM370" s="13"/>
      <c r="MN370" s="13"/>
      <c r="MO370" s="13"/>
      <c r="MP370" s="13"/>
      <c r="MQ370" s="13"/>
      <c r="MR370" s="13"/>
      <c r="MS370" s="13"/>
      <c r="MT370" s="13"/>
      <c r="MU370" s="13"/>
      <c r="MV370" s="13"/>
      <c r="MW370" s="13"/>
      <c r="MX370" s="13"/>
      <c r="MY370" s="13"/>
      <c r="MZ370" s="13"/>
      <c r="NA370" s="13"/>
      <c r="NB370" s="13"/>
      <c r="NC370" s="13"/>
      <c r="ND370" s="13"/>
      <c r="NE370" s="13"/>
      <c r="NF370" s="13"/>
      <c r="NG370" s="13"/>
      <c r="NH370" s="13"/>
      <c r="NI370" s="13"/>
      <c r="NJ370" s="13"/>
      <c r="NK370" s="13"/>
      <c r="NL370" s="13"/>
      <c r="NM370" s="13"/>
      <c r="NN370" s="13"/>
      <c r="NO370" s="13"/>
      <c r="NP370" s="13"/>
      <c r="NQ370" s="13"/>
      <c r="NR370" s="13"/>
      <c r="NS370" s="13"/>
      <c r="NT370" s="13"/>
      <c r="NU370" s="13"/>
      <c r="NV370" s="13"/>
      <c r="NW370" s="13"/>
      <c r="NX370" s="13"/>
      <c r="NY370" s="13"/>
      <c r="NZ370" s="13"/>
      <c r="OA370" s="13"/>
      <c r="OB370" s="13"/>
      <c r="OC370" s="13"/>
      <c r="OD370" s="13"/>
      <c r="OE370" s="13"/>
      <c r="OF370" s="13"/>
      <c r="OG370" s="13"/>
      <c r="OH370" s="13"/>
      <c r="OI370" s="13"/>
      <c r="OJ370" s="13"/>
      <c r="OK370" s="13"/>
      <c r="OL370" s="13"/>
      <c r="OM370" s="13"/>
      <c r="ON370" s="13"/>
      <c r="OO370" s="13"/>
      <c r="OP370" s="13"/>
      <c r="OQ370" s="13"/>
      <c r="OR370" s="13"/>
      <c r="OS370" s="13"/>
      <c r="OT370" s="13"/>
      <c r="OU370" s="13"/>
      <c r="OV370" s="13"/>
      <c r="OW370" s="13"/>
      <c r="OX370" s="13"/>
      <c r="OY370" s="13"/>
      <c r="OZ370" s="13"/>
      <c r="PA370" s="13"/>
      <c r="PB370" s="13"/>
      <c r="PC370" s="13"/>
      <c r="PD370" s="13"/>
      <c r="PE370" s="13"/>
      <c r="PF370" s="13"/>
      <c r="PG370" s="13"/>
      <c r="PH370" s="13"/>
      <c r="PI370" s="13"/>
      <c r="PJ370" s="13"/>
      <c r="PK370" s="13"/>
      <c r="PL370" s="13"/>
      <c r="PM370" s="13"/>
      <c r="PN370" s="13"/>
      <c r="PO370" s="13"/>
      <c r="PP370" s="13"/>
      <c r="PQ370" s="13"/>
      <c r="PR370" s="13"/>
      <c r="PS370" s="13"/>
      <c r="PT370" s="13"/>
      <c r="PU370" s="13"/>
      <c r="PV370" s="13"/>
      <c r="PW370" s="13"/>
      <c r="PX370" s="13"/>
      <c r="PY370" s="13"/>
      <c r="PZ370" s="13"/>
      <c r="QA370" s="13"/>
      <c r="QB370" s="13"/>
      <c r="QC370" s="13"/>
      <c r="QD370" s="13"/>
      <c r="QE370" s="13"/>
      <c r="QF370" s="13"/>
      <c r="QG370" s="13"/>
      <c r="QH370" s="13"/>
      <c r="QI370" s="13"/>
      <c r="QJ370" s="13"/>
      <c r="QK370" s="13"/>
      <c r="QL370" s="7"/>
      <c r="QM370" s="7"/>
      <c r="QN370" s="7"/>
      <c r="QO370" s="7"/>
      <c r="QP370" s="7"/>
      <c r="QQ370" s="7"/>
      <c r="QR370" s="7"/>
      <c r="QS370" s="7"/>
      <c r="QT370" s="29"/>
      <c r="QU370" s="29"/>
      <c r="QV370" s="31"/>
      <c r="QW370" s="34"/>
      <c r="QX370" s="29"/>
      <c r="QY370" s="29"/>
      <c r="QZ370" s="29"/>
    </row>
    <row r="371" spans="1:468">
      <c r="A371" s="9"/>
      <c r="B371" s="10"/>
      <c r="C371" s="10"/>
      <c r="D371" s="10"/>
      <c r="E371" s="10"/>
      <c r="F371" s="10"/>
      <c r="G371" s="24"/>
      <c r="H371" s="10"/>
      <c r="I371" s="10"/>
      <c r="J371" s="10"/>
      <c r="K371" s="10"/>
      <c r="L371" s="10"/>
      <c r="M371" s="10"/>
      <c r="N371" s="10"/>
      <c r="O371" s="10"/>
      <c r="P371" s="10"/>
      <c r="Q371" s="10"/>
      <c r="R371" s="10"/>
      <c r="S371" s="10"/>
      <c r="T371" s="10"/>
      <c r="U371" s="10"/>
      <c r="V371" s="13"/>
      <c r="W371" s="13"/>
      <c r="X371" s="13"/>
      <c r="Y371" s="15"/>
      <c r="Z371" s="15"/>
      <c r="AA371" s="13"/>
      <c r="AB371" s="13"/>
      <c r="AC371" s="13"/>
      <c r="AD371" s="9"/>
      <c r="AE371" s="9"/>
      <c r="AF371" s="9"/>
      <c r="AG371" s="13"/>
      <c r="AH371" s="13"/>
      <c r="AI371" s="13"/>
      <c r="AJ371" s="13"/>
      <c r="AK371" s="13"/>
      <c r="AL371" s="13"/>
      <c r="AM371" s="13"/>
      <c r="AN371" s="13"/>
      <c r="AO371" s="13"/>
      <c r="AP371" s="13"/>
      <c r="AQ371" s="13"/>
      <c r="AR371" s="13"/>
      <c r="AS371" s="9"/>
      <c r="AT371" s="9"/>
      <c r="AU371" s="9"/>
      <c r="AV371" s="16"/>
      <c r="AW371" s="14"/>
      <c r="AX371" s="14"/>
      <c r="AY371" s="14"/>
      <c r="AZ371" s="14"/>
      <c r="BA371" s="14"/>
      <c r="BB371" s="16"/>
      <c r="BC371" s="16"/>
      <c r="BD371" s="16"/>
      <c r="BE371" s="16"/>
      <c r="BF371" s="16"/>
      <c r="BG371" s="16"/>
      <c r="BH371" s="16"/>
      <c r="BI371" s="11"/>
      <c r="BJ371" s="14"/>
      <c r="BK371" s="11"/>
      <c r="BL371" s="11"/>
      <c r="BM371" s="14"/>
      <c r="BN371" s="14"/>
      <c r="BO371" s="14"/>
      <c r="BP371" s="14"/>
      <c r="BQ371" s="14"/>
      <c r="BR371" s="14"/>
      <c r="BS371" s="14"/>
      <c r="BT371" s="14"/>
      <c r="BU371" s="14"/>
      <c r="BV371" s="14"/>
      <c r="BW371" s="14"/>
      <c r="BX371" s="16"/>
      <c r="BY371" s="16"/>
      <c r="BZ371" s="16"/>
      <c r="CA371" s="14"/>
      <c r="CB371" s="14"/>
      <c r="CC371" s="14"/>
      <c r="CD371" s="16"/>
      <c r="CE371" s="16"/>
      <c r="CF371" s="16"/>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6"/>
      <c r="DR371" s="16"/>
      <c r="DS371" s="16"/>
      <c r="DT371" s="14"/>
      <c r="DU371" s="14"/>
      <c r="DV371" s="14"/>
      <c r="DW371" s="14"/>
      <c r="DX371" s="14"/>
      <c r="DY371" s="14"/>
      <c r="DZ371" s="14"/>
      <c r="EA371" s="14"/>
      <c r="EB371" s="14"/>
      <c r="EC371" s="16"/>
      <c r="ED371" s="16"/>
      <c r="EE371" s="16"/>
      <c r="EF371" s="16"/>
      <c r="EG371" s="16"/>
      <c r="EH371" s="16"/>
      <c r="EI371" s="16"/>
      <c r="EJ371" s="16"/>
      <c r="EK371" s="16"/>
      <c r="EL371" s="16"/>
      <c r="EM371" s="16"/>
      <c r="EN371" s="9"/>
      <c r="EO371" s="9"/>
      <c r="EP371" s="7"/>
      <c r="EQ371" s="13"/>
      <c r="ER371" s="13"/>
      <c r="ES371" s="13"/>
      <c r="ET371" s="13"/>
      <c r="EU371" s="13"/>
      <c r="EV371" s="13"/>
      <c r="EW371" s="13"/>
      <c r="EX371" s="13"/>
      <c r="EY371" s="13"/>
      <c r="EZ371" s="13"/>
      <c r="FA371" s="13"/>
      <c r="FB371" s="13"/>
      <c r="FC371" s="13"/>
      <c r="FD371" s="13"/>
      <c r="FE371" s="13"/>
      <c r="FF371" s="13"/>
      <c r="FG371" s="13"/>
      <c r="FH371" s="13"/>
      <c r="FI371" s="13"/>
      <c r="FJ371" s="13"/>
      <c r="FK371" s="13"/>
      <c r="FL371" s="13"/>
      <c r="FM371" s="13"/>
      <c r="FN371" s="13"/>
      <c r="FO371" s="13"/>
      <c r="FP371" s="13"/>
      <c r="FQ371" s="13"/>
      <c r="FR371" s="13"/>
      <c r="FS371" s="13"/>
      <c r="FT371" s="13"/>
      <c r="FU371" s="13"/>
      <c r="FV371" s="13"/>
      <c r="FW371" s="13"/>
      <c r="FX371" s="13"/>
      <c r="FY371" s="13"/>
      <c r="FZ371" s="13"/>
      <c r="GA371" s="13"/>
      <c r="GB371" s="13"/>
      <c r="GC371" s="13"/>
      <c r="GD371" s="13"/>
      <c r="GE371" s="13"/>
      <c r="GF371" s="13"/>
      <c r="GG371" s="13"/>
      <c r="GH371" s="13"/>
      <c r="GI371" s="13"/>
      <c r="GJ371" s="13"/>
      <c r="GK371" s="13"/>
      <c r="GL371" s="13"/>
      <c r="GM371" s="13"/>
      <c r="GN371" s="13"/>
      <c r="GO371" s="13"/>
      <c r="GP371" s="13"/>
      <c r="GQ371" s="13"/>
      <c r="GR371" s="13"/>
      <c r="GS371" s="13"/>
      <c r="GT371" s="13"/>
      <c r="GU371" s="13"/>
      <c r="GV371" s="13"/>
      <c r="GW371" s="13"/>
      <c r="GX371" s="13"/>
      <c r="GY371" s="13"/>
      <c r="GZ371" s="13"/>
      <c r="HA371" s="7"/>
      <c r="HB371" s="7"/>
      <c r="HC371" s="13"/>
      <c r="HD371" s="7"/>
      <c r="HE371" s="7"/>
      <c r="HF371" s="13"/>
      <c r="HG371" s="7"/>
      <c r="HH371" s="7"/>
      <c r="HI371" s="7"/>
      <c r="HJ371" s="7"/>
      <c r="HK371" s="7"/>
      <c r="HL371" s="7"/>
      <c r="HM371" s="7"/>
      <c r="HN371" s="7"/>
      <c r="HO371" s="7"/>
      <c r="HP371" s="7"/>
      <c r="HQ371" s="13"/>
      <c r="HR371" s="13"/>
      <c r="HS371" s="13"/>
      <c r="HT371" s="13"/>
      <c r="HU371" s="13"/>
      <c r="HV371" s="13"/>
      <c r="HW371" s="13"/>
      <c r="HX371" s="13"/>
      <c r="HY371" s="13"/>
      <c r="HZ371" s="13"/>
      <c r="IA371" s="13"/>
      <c r="IB371" s="13"/>
      <c r="IC371" s="13"/>
      <c r="ID371" s="13"/>
      <c r="IE371" s="13"/>
      <c r="IF371" s="13"/>
      <c r="IG371" s="13"/>
      <c r="IH371" s="13"/>
      <c r="II371" s="15"/>
      <c r="IJ371" s="15"/>
      <c r="IK371" s="15"/>
      <c r="IL371" s="13"/>
      <c r="IM371" s="13"/>
      <c r="IN371" s="13"/>
      <c r="IO371" s="13"/>
      <c r="IP371" s="13"/>
      <c r="IQ371" s="13"/>
      <c r="IR371" s="13"/>
      <c r="IS371" s="13"/>
      <c r="IT371" s="13"/>
      <c r="IU371" s="13"/>
      <c r="IV371" s="13"/>
      <c r="IW371" s="13"/>
      <c r="IX371" s="13"/>
      <c r="IY371" s="13"/>
      <c r="IZ371" s="13"/>
      <c r="JA371" s="13"/>
      <c r="JB371" s="13"/>
      <c r="JC371" s="13"/>
      <c r="JD371" s="13"/>
      <c r="JE371" s="13"/>
      <c r="JF371" s="13"/>
      <c r="JG371" s="13"/>
      <c r="JH371" s="13"/>
      <c r="JI371" s="13"/>
      <c r="JJ371" s="13"/>
      <c r="JK371" s="13"/>
      <c r="JL371" s="13"/>
      <c r="JM371" s="13"/>
      <c r="JN371" s="13"/>
      <c r="JO371" s="13"/>
      <c r="JP371" s="13"/>
      <c r="JQ371" s="13"/>
      <c r="JR371" s="13"/>
      <c r="JS371" s="13"/>
      <c r="JT371" s="13"/>
      <c r="JU371" s="13"/>
      <c r="JV371" s="13"/>
      <c r="JW371" s="13"/>
      <c r="JX371" s="13"/>
      <c r="JY371" s="13"/>
      <c r="JZ371" s="13"/>
      <c r="KA371" s="13"/>
      <c r="KB371" s="13"/>
      <c r="KC371" s="15"/>
      <c r="KD371" s="15"/>
      <c r="KE371" s="15"/>
      <c r="KF371" s="13"/>
      <c r="KG371" s="13"/>
      <c r="KH371" s="13"/>
      <c r="KI371" s="13"/>
      <c r="KJ371" s="13"/>
      <c r="KK371" s="13"/>
      <c r="KL371" s="13"/>
      <c r="KM371" s="13"/>
      <c r="KN371" s="13"/>
      <c r="KO371" s="13"/>
      <c r="KP371" s="13"/>
      <c r="KQ371" s="13"/>
      <c r="KR371" s="13"/>
      <c r="KS371" s="13"/>
      <c r="KT371" s="13"/>
      <c r="KU371" s="13"/>
      <c r="KV371" s="13"/>
      <c r="KW371" s="13"/>
      <c r="KX371" s="13"/>
      <c r="KY371" s="13"/>
      <c r="KZ371" s="13"/>
      <c r="LA371" s="13"/>
      <c r="LB371" s="13"/>
      <c r="LC371" s="13"/>
      <c r="LD371" s="13"/>
      <c r="LE371" s="13"/>
      <c r="LF371" s="13"/>
      <c r="LG371" s="13"/>
      <c r="LH371" s="13"/>
      <c r="LI371" s="13"/>
      <c r="LJ371" s="13"/>
      <c r="LK371" s="13"/>
      <c r="LL371" s="13"/>
      <c r="LM371" s="13"/>
      <c r="LN371" s="13"/>
      <c r="LO371" s="13"/>
      <c r="LP371" s="13"/>
      <c r="LQ371" s="13"/>
      <c r="LR371" s="13"/>
      <c r="LS371" s="13"/>
      <c r="LT371" s="13"/>
      <c r="LU371" s="13"/>
      <c r="LV371" s="13"/>
      <c r="LW371" s="13"/>
      <c r="LX371" s="13"/>
      <c r="LY371" s="13"/>
      <c r="LZ371" s="13"/>
      <c r="MA371" s="13"/>
      <c r="MB371" s="13"/>
      <c r="MC371" s="13"/>
      <c r="MD371" s="13"/>
      <c r="ME371" s="13"/>
      <c r="MF371" s="13"/>
      <c r="MG371" s="13"/>
      <c r="MH371" s="13"/>
      <c r="MI371" s="13"/>
      <c r="MJ371" s="13"/>
      <c r="MK371" s="13"/>
      <c r="ML371" s="13"/>
      <c r="MM371" s="13"/>
      <c r="MN371" s="13"/>
      <c r="MO371" s="13"/>
      <c r="MP371" s="13"/>
      <c r="MQ371" s="13"/>
      <c r="MR371" s="13"/>
      <c r="MS371" s="13"/>
      <c r="MT371" s="13"/>
      <c r="MU371" s="13"/>
      <c r="MV371" s="13"/>
      <c r="MW371" s="13"/>
      <c r="MX371" s="13"/>
      <c r="MY371" s="13"/>
      <c r="MZ371" s="13"/>
      <c r="NA371" s="13"/>
      <c r="NB371" s="13"/>
      <c r="NC371" s="13"/>
      <c r="ND371" s="13"/>
      <c r="NE371" s="13"/>
      <c r="NF371" s="13"/>
      <c r="NG371" s="13"/>
      <c r="NH371" s="13"/>
      <c r="NI371" s="13"/>
      <c r="NJ371" s="13"/>
      <c r="NK371" s="13"/>
      <c r="NL371" s="13"/>
      <c r="NM371" s="13"/>
      <c r="NN371" s="13"/>
      <c r="NO371" s="13"/>
      <c r="NP371" s="13"/>
      <c r="NQ371" s="13"/>
      <c r="NR371" s="13"/>
      <c r="NS371" s="13"/>
      <c r="NT371" s="13"/>
      <c r="NU371" s="13"/>
      <c r="NV371" s="13"/>
      <c r="NW371" s="13"/>
      <c r="NX371" s="13"/>
      <c r="NY371" s="13"/>
      <c r="NZ371" s="13"/>
      <c r="OA371" s="13"/>
      <c r="OB371" s="13"/>
      <c r="OC371" s="13"/>
      <c r="OD371" s="13"/>
      <c r="OE371" s="13"/>
      <c r="OF371" s="13"/>
      <c r="OG371" s="13"/>
      <c r="OH371" s="13"/>
      <c r="OI371" s="13"/>
      <c r="OJ371" s="13"/>
      <c r="OK371" s="13"/>
      <c r="OL371" s="13"/>
      <c r="OM371" s="13"/>
      <c r="ON371" s="13"/>
      <c r="OO371" s="13"/>
      <c r="OP371" s="13"/>
      <c r="OQ371" s="13"/>
      <c r="OR371" s="13"/>
      <c r="OS371" s="13"/>
      <c r="OT371" s="13"/>
      <c r="OU371" s="13"/>
      <c r="OV371" s="13"/>
      <c r="OW371" s="13"/>
      <c r="OX371" s="13"/>
      <c r="OY371" s="13"/>
      <c r="OZ371" s="13"/>
      <c r="PA371" s="13"/>
      <c r="PB371" s="13"/>
      <c r="PC371" s="13"/>
      <c r="PD371" s="13"/>
      <c r="PE371" s="13"/>
      <c r="PF371" s="13"/>
      <c r="PG371" s="13"/>
      <c r="PH371" s="13"/>
      <c r="PI371" s="13"/>
      <c r="PJ371" s="13"/>
      <c r="PK371" s="13"/>
      <c r="PL371" s="13"/>
      <c r="PM371" s="13"/>
      <c r="PN371" s="13"/>
      <c r="PO371" s="13"/>
      <c r="PP371" s="13"/>
      <c r="PQ371" s="13"/>
      <c r="PR371" s="13"/>
      <c r="PS371" s="13"/>
      <c r="PT371" s="13"/>
      <c r="PU371" s="13"/>
      <c r="PV371" s="13"/>
      <c r="PW371" s="13"/>
      <c r="PX371" s="13"/>
      <c r="PY371" s="13"/>
      <c r="PZ371" s="13"/>
      <c r="QA371" s="13"/>
      <c r="QB371" s="13"/>
      <c r="QC371" s="13"/>
      <c r="QD371" s="13"/>
      <c r="QE371" s="13"/>
      <c r="QF371" s="13"/>
      <c r="QG371" s="13"/>
      <c r="QH371" s="13"/>
      <c r="QI371" s="13"/>
      <c r="QJ371" s="13"/>
      <c r="QK371" s="13"/>
      <c r="QL371" s="7"/>
      <c r="QM371" s="7"/>
      <c r="QN371" s="7"/>
      <c r="QO371" s="7"/>
      <c r="QP371" s="7"/>
      <c r="QQ371" s="7"/>
      <c r="QR371" s="7"/>
      <c r="QS371" s="7"/>
      <c r="QT371" s="29"/>
      <c r="QU371" s="29"/>
      <c r="QV371" s="31"/>
      <c r="QW371" s="34"/>
      <c r="QX371" s="29"/>
      <c r="QY371" s="29"/>
      <c r="QZ371" s="29"/>
    </row>
    <row r="372" spans="1:468">
      <c r="A372" s="9"/>
      <c r="B372" s="10"/>
      <c r="C372" s="10"/>
      <c r="D372" s="10"/>
      <c r="E372" s="10"/>
      <c r="F372" s="10"/>
      <c r="G372" s="24"/>
      <c r="H372" s="10"/>
      <c r="I372" s="10"/>
      <c r="J372" s="10"/>
      <c r="K372" s="10"/>
      <c r="L372" s="10"/>
      <c r="M372" s="10"/>
      <c r="N372" s="10"/>
      <c r="O372" s="10"/>
      <c r="P372" s="10"/>
      <c r="Q372" s="10"/>
      <c r="R372" s="10"/>
      <c r="S372" s="10"/>
      <c r="T372" s="10"/>
      <c r="U372" s="10"/>
      <c r="V372" s="13"/>
      <c r="W372" s="13"/>
      <c r="X372" s="13"/>
      <c r="Y372" s="15"/>
      <c r="Z372" s="15"/>
      <c r="AA372" s="13"/>
      <c r="AB372" s="13"/>
      <c r="AC372" s="13"/>
      <c r="AD372" s="9"/>
      <c r="AE372" s="9"/>
      <c r="AF372" s="9"/>
      <c r="AG372" s="13"/>
      <c r="AH372" s="13"/>
      <c r="AI372" s="13"/>
      <c r="AJ372" s="13"/>
      <c r="AK372" s="13"/>
      <c r="AL372" s="13"/>
      <c r="AM372" s="13"/>
      <c r="AN372" s="13"/>
      <c r="AO372" s="13"/>
      <c r="AP372" s="13"/>
      <c r="AQ372" s="13"/>
      <c r="AR372" s="13"/>
      <c r="AS372" s="9"/>
      <c r="AT372" s="9"/>
      <c r="AU372" s="9"/>
      <c r="AV372" s="16"/>
      <c r="AW372" s="14"/>
      <c r="AX372" s="14"/>
      <c r="AY372" s="14"/>
      <c r="AZ372" s="14"/>
      <c r="BA372" s="14"/>
      <c r="BB372" s="16"/>
      <c r="BC372" s="16"/>
      <c r="BD372" s="16"/>
      <c r="BE372" s="16"/>
      <c r="BF372" s="16"/>
      <c r="BG372" s="16"/>
      <c r="BH372" s="16"/>
      <c r="BI372" s="11"/>
      <c r="BJ372" s="14"/>
      <c r="BK372" s="11"/>
      <c r="BL372" s="11"/>
      <c r="BM372" s="14"/>
      <c r="BN372" s="14"/>
      <c r="BO372" s="14"/>
      <c r="BP372" s="14"/>
      <c r="BQ372" s="14"/>
      <c r="BR372" s="14"/>
      <c r="BS372" s="14"/>
      <c r="BT372" s="14"/>
      <c r="BU372" s="14"/>
      <c r="BV372" s="14"/>
      <c r="BW372" s="14"/>
      <c r="BX372" s="16"/>
      <c r="BY372" s="16"/>
      <c r="BZ372" s="16"/>
      <c r="CA372" s="14"/>
      <c r="CB372" s="14"/>
      <c r="CC372" s="14"/>
      <c r="CD372" s="16"/>
      <c r="CE372" s="16"/>
      <c r="CF372" s="16"/>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6"/>
      <c r="DR372" s="16"/>
      <c r="DS372" s="16"/>
      <c r="DT372" s="14"/>
      <c r="DU372" s="14"/>
      <c r="DV372" s="14"/>
      <c r="DW372" s="14"/>
      <c r="DX372" s="14"/>
      <c r="DY372" s="14"/>
      <c r="DZ372" s="14"/>
      <c r="EA372" s="14"/>
      <c r="EB372" s="14"/>
      <c r="EC372" s="16"/>
      <c r="ED372" s="16"/>
      <c r="EE372" s="16"/>
      <c r="EF372" s="16"/>
      <c r="EG372" s="16"/>
      <c r="EH372" s="16"/>
      <c r="EI372" s="16"/>
      <c r="EJ372" s="16"/>
      <c r="EK372" s="16"/>
      <c r="EL372" s="16"/>
      <c r="EM372" s="16"/>
      <c r="EN372" s="9"/>
      <c r="EO372" s="9"/>
      <c r="EP372" s="7"/>
      <c r="EQ372" s="13"/>
      <c r="ER372" s="13"/>
      <c r="ES372" s="13"/>
      <c r="ET372" s="13"/>
      <c r="EU372" s="13"/>
      <c r="EV372" s="13"/>
      <c r="EW372" s="13"/>
      <c r="EX372" s="13"/>
      <c r="EY372" s="13"/>
      <c r="EZ372" s="13"/>
      <c r="FA372" s="13"/>
      <c r="FB372" s="13"/>
      <c r="FC372" s="13"/>
      <c r="FD372" s="13"/>
      <c r="FE372" s="13"/>
      <c r="FF372" s="13"/>
      <c r="FG372" s="13"/>
      <c r="FH372" s="13"/>
      <c r="FI372" s="13"/>
      <c r="FJ372" s="13"/>
      <c r="FK372" s="13"/>
      <c r="FL372" s="13"/>
      <c r="FM372" s="13"/>
      <c r="FN372" s="13"/>
      <c r="FO372" s="13"/>
      <c r="FP372" s="13"/>
      <c r="FQ372" s="13"/>
      <c r="FR372" s="13"/>
      <c r="FS372" s="13"/>
      <c r="FT372" s="13"/>
      <c r="FU372" s="13"/>
      <c r="FV372" s="13"/>
      <c r="FW372" s="13"/>
      <c r="FX372" s="13"/>
      <c r="FY372" s="13"/>
      <c r="FZ372" s="13"/>
      <c r="GA372" s="13"/>
      <c r="GB372" s="13"/>
      <c r="GC372" s="13"/>
      <c r="GD372" s="13"/>
      <c r="GE372" s="13"/>
      <c r="GF372" s="13"/>
      <c r="GG372" s="13"/>
      <c r="GH372" s="13"/>
      <c r="GI372" s="13"/>
      <c r="GJ372" s="13"/>
      <c r="GK372" s="13"/>
      <c r="GL372" s="13"/>
      <c r="GM372" s="13"/>
      <c r="GN372" s="13"/>
      <c r="GO372" s="13"/>
      <c r="GP372" s="13"/>
      <c r="GQ372" s="13"/>
      <c r="GR372" s="13"/>
      <c r="GS372" s="13"/>
      <c r="GT372" s="13"/>
      <c r="GU372" s="13"/>
      <c r="GV372" s="13"/>
      <c r="GW372" s="13"/>
      <c r="GX372" s="13"/>
      <c r="GY372" s="13"/>
      <c r="GZ372" s="13"/>
      <c r="HA372" s="7"/>
      <c r="HB372" s="7"/>
      <c r="HC372" s="13"/>
      <c r="HD372" s="7"/>
      <c r="HE372" s="7"/>
      <c r="HF372" s="13"/>
      <c r="HG372" s="7"/>
      <c r="HH372" s="7"/>
      <c r="HI372" s="7"/>
      <c r="HJ372" s="7"/>
      <c r="HK372" s="7"/>
      <c r="HL372" s="7"/>
      <c r="HM372" s="7"/>
      <c r="HN372" s="7"/>
      <c r="HO372" s="7"/>
      <c r="HP372" s="7"/>
      <c r="HQ372" s="13"/>
      <c r="HR372" s="13"/>
      <c r="HS372" s="13"/>
      <c r="HT372" s="13"/>
      <c r="HU372" s="13"/>
      <c r="HV372" s="13"/>
      <c r="HW372" s="13"/>
      <c r="HX372" s="13"/>
      <c r="HY372" s="13"/>
      <c r="HZ372" s="13"/>
      <c r="IA372" s="13"/>
      <c r="IB372" s="13"/>
      <c r="IC372" s="13"/>
      <c r="ID372" s="13"/>
      <c r="IE372" s="13"/>
      <c r="IF372" s="13"/>
      <c r="IG372" s="13"/>
      <c r="IH372" s="13"/>
      <c r="II372" s="15"/>
      <c r="IJ372" s="15"/>
      <c r="IK372" s="15"/>
      <c r="IL372" s="13"/>
      <c r="IM372" s="13"/>
      <c r="IN372" s="13"/>
      <c r="IO372" s="13"/>
      <c r="IP372" s="13"/>
      <c r="IQ372" s="13"/>
      <c r="IR372" s="13"/>
      <c r="IS372" s="13"/>
      <c r="IT372" s="13"/>
      <c r="IU372" s="13"/>
      <c r="IV372" s="13"/>
      <c r="IW372" s="13"/>
      <c r="IX372" s="13"/>
      <c r="IY372" s="13"/>
      <c r="IZ372" s="13"/>
      <c r="JA372" s="13"/>
      <c r="JB372" s="13"/>
      <c r="JC372" s="13"/>
      <c r="JD372" s="13"/>
      <c r="JE372" s="13"/>
      <c r="JF372" s="13"/>
      <c r="JG372" s="13"/>
      <c r="JH372" s="13"/>
      <c r="JI372" s="13"/>
      <c r="JJ372" s="13"/>
      <c r="JK372" s="13"/>
      <c r="JL372" s="13"/>
      <c r="JM372" s="13"/>
      <c r="JN372" s="13"/>
      <c r="JO372" s="13"/>
      <c r="JP372" s="13"/>
      <c r="JQ372" s="13"/>
      <c r="JR372" s="13"/>
      <c r="JS372" s="13"/>
      <c r="JT372" s="13"/>
      <c r="JU372" s="13"/>
      <c r="JV372" s="13"/>
      <c r="JW372" s="13"/>
      <c r="JX372" s="13"/>
      <c r="JY372" s="13"/>
      <c r="JZ372" s="13"/>
      <c r="KA372" s="13"/>
      <c r="KB372" s="13"/>
      <c r="KC372" s="15"/>
      <c r="KD372" s="15"/>
      <c r="KE372" s="15"/>
      <c r="KF372" s="13"/>
      <c r="KG372" s="13"/>
      <c r="KH372" s="13"/>
      <c r="KI372" s="13"/>
      <c r="KJ372" s="13"/>
      <c r="KK372" s="13"/>
      <c r="KL372" s="13"/>
      <c r="KM372" s="13"/>
      <c r="KN372" s="13"/>
      <c r="KO372" s="13"/>
      <c r="KP372" s="13"/>
      <c r="KQ372" s="13"/>
      <c r="KR372" s="13"/>
      <c r="KS372" s="13"/>
      <c r="KT372" s="13"/>
      <c r="KU372" s="13"/>
      <c r="KV372" s="13"/>
      <c r="KW372" s="13"/>
      <c r="KX372" s="13"/>
      <c r="KY372" s="13"/>
      <c r="KZ372" s="13"/>
      <c r="LA372" s="13"/>
      <c r="LB372" s="13"/>
      <c r="LC372" s="13"/>
      <c r="LD372" s="13"/>
      <c r="LE372" s="13"/>
      <c r="LF372" s="13"/>
      <c r="LG372" s="13"/>
      <c r="LH372" s="13"/>
      <c r="LI372" s="13"/>
      <c r="LJ372" s="13"/>
      <c r="LK372" s="13"/>
      <c r="LL372" s="13"/>
      <c r="LM372" s="13"/>
      <c r="LN372" s="13"/>
      <c r="LO372" s="13"/>
      <c r="LP372" s="13"/>
      <c r="LQ372" s="13"/>
      <c r="LR372" s="13"/>
      <c r="LS372" s="13"/>
      <c r="LT372" s="13"/>
      <c r="LU372" s="13"/>
      <c r="LV372" s="13"/>
      <c r="LW372" s="13"/>
      <c r="LX372" s="13"/>
      <c r="LY372" s="13"/>
      <c r="LZ372" s="13"/>
      <c r="MA372" s="13"/>
      <c r="MB372" s="13"/>
      <c r="MC372" s="13"/>
      <c r="MD372" s="13"/>
      <c r="ME372" s="13"/>
      <c r="MF372" s="13"/>
      <c r="MG372" s="13"/>
      <c r="MH372" s="13"/>
      <c r="MI372" s="13"/>
      <c r="MJ372" s="13"/>
      <c r="MK372" s="13"/>
      <c r="ML372" s="13"/>
      <c r="MM372" s="13"/>
      <c r="MN372" s="13"/>
      <c r="MO372" s="13"/>
      <c r="MP372" s="13"/>
      <c r="MQ372" s="13"/>
      <c r="MR372" s="13"/>
      <c r="MS372" s="13"/>
      <c r="MT372" s="13"/>
      <c r="MU372" s="13"/>
      <c r="MV372" s="13"/>
      <c r="MW372" s="13"/>
      <c r="MX372" s="13"/>
      <c r="MY372" s="13"/>
      <c r="MZ372" s="13"/>
      <c r="NA372" s="13"/>
      <c r="NB372" s="13"/>
      <c r="NC372" s="13"/>
      <c r="ND372" s="13"/>
      <c r="NE372" s="13"/>
      <c r="NF372" s="13"/>
      <c r="NG372" s="13"/>
      <c r="NH372" s="13"/>
      <c r="NI372" s="13"/>
      <c r="NJ372" s="13"/>
      <c r="NK372" s="13"/>
      <c r="NL372" s="13"/>
      <c r="NM372" s="13"/>
      <c r="NN372" s="13"/>
      <c r="NO372" s="13"/>
      <c r="NP372" s="13"/>
      <c r="NQ372" s="13"/>
      <c r="NR372" s="13"/>
      <c r="NS372" s="13"/>
      <c r="NT372" s="13"/>
      <c r="NU372" s="13"/>
      <c r="NV372" s="13"/>
      <c r="NW372" s="13"/>
      <c r="NX372" s="13"/>
      <c r="NY372" s="13"/>
      <c r="NZ372" s="13"/>
      <c r="OA372" s="13"/>
      <c r="OB372" s="13"/>
      <c r="OC372" s="13"/>
      <c r="OD372" s="13"/>
      <c r="OE372" s="13"/>
      <c r="OF372" s="13"/>
      <c r="OG372" s="13"/>
      <c r="OH372" s="13"/>
      <c r="OI372" s="13"/>
      <c r="OJ372" s="13"/>
      <c r="OK372" s="13"/>
      <c r="OL372" s="13"/>
      <c r="OM372" s="13"/>
      <c r="ON372" s="13"/>
      <c r="OO372" s="13"/>
      <c r="OP372" s="13"/>
      <c r="OQ372" s="13"/>
      <c r="OR372" s="13"/>
      <c r="OS372" s="13"/>
      <c r="OT372" s="13"/>
      <c r="OU372" s="13"/>
      <c r="OV372" s="13"/>
      <c r="OW372" s="13"/>
      <c r="OX372" s="13"/>
      <c r="OY372" s="13"/>
      <c r="OZ372" s="13"/>
      <c r="PA372" s="13"/>
      <c r="PB372" s="13"/>
      <c r="PC372" s="13"/>
      <c r="PD372" s="13"/>
      <c r="PE372" s="13"/>
      <c r="PF372" s="13"/>
      <c r="PG372" s="13"/>
      <c r="PH372" s="13"/>
      <c r="PI372" s="13"/>
      <c r="PJ372" s="13"/>
      <c r="PK372" s="13"/>
      <c r="PL372" s="13"/>
      <c r="PM372" s="13"/>
      <c r="PN372" s="13"/>
      <c r="PO372" s="13"/>
      <c r="PP372" s="13"/>
      <c r="PQ372" s="13"/>
      <c r="PR372" s="13"/>
      <c r="PS372" s="13"/>
      <c r="PT372" s="13"/>
      <c r="PU372" s="13"/>
      <c r="PV372" s="13"/>
      <c r="PW372" s="13"/>
      <c r="PX372" s="13"/>
      <c r="PY372" s="13"/>
      <c r="PZ372" s="13"/>
      <c r="QA372" s="13"/>
      <c r="QB372" s="13"/>
      <c r="QC372" s="13"/>
      <c r="QD372" s="13"/>
      <c r="QE372" s="13"/>
      <c r="QF372" s="13"/>
      <c r="QG372" s="13"/>
      <c r="QH372" s="13"/>
      <c r="QI372" s="13"/>
      <c r="QJ372" s="13"/>
      <c r="QK372" s="13"/>
      <c r="QL372" s="7"/>
      <c r="QM372" s="7"/>
      <c r="QN372" s="7"/>
      <c r="QO372" s="7"/>
      <c r="QP372" s="7"/>
      <c r="QQ372" s="7"/>
      <c r="QR372" s="7"/>
      <c r="QS372" s="7"/>
      <c r="QT372" s="29"/>
      <c r="QU372" s="29"/>
      <c r="QV372" s="31"/>
      <c r="QW372" s="34"/>
      <c r="QX372" s="29"/>
      <c r="QY372" s="29"/>
      <c r="QZ372" s="29"/>
    </row>
    <row r="373" spans="1:468">
      <c r="A373" s="9"/>
      <c r="B373" s="10"/>
      <c r="C373" s="10"/>
      <c r="D373" s="10"/>
      <c r="E373" s="10"/>
      <c r="F373" s="10"/>
      <c r="G373" s="24"/>
      <c r="H373" s="10"/>
      <c r="I373" s="10"/>
      <c r="J373" s="10"/>
      <c r="K373" s="10"/>
      <c r="L373" s="10"/>
      <c r="M373" s="10"/>
      <c r="N373" s="10"/>
      <c r="O373" s="10"/>
      <c r="P373" s="10"/>
      <c r="Q373" s="10"/>
      <c r="R373" s="10"/>
      <c r="S373" s="10"/>
      <c r="T373" s="10"/>
      <c r="U373" s="10"/>
      <c r="V373" s="13"/>
      <c r="W373" s="13"/>
      <c r="X373" s="13"/>
      <c r="Y373" s="15"/>
      <c r="Z373" s="15"/>
      <c r="AA373" s="13"/>
      <c r="AB373" s="13"/>
      <c r="AC373" s="13"/>
      <c r="AD373" s="9"/>
      <c r="AE373" s="9"/>
      <c r="AF373" s="9"/>
      <c r="AG373" s="13"/>
      <c r="AH373" s="13"/>
      <c r="AI373" s="13"/>
      <c r="AJ373" s="13"/>
      <c r="AK373" s="13"/>
      <c r="AL373" s="13"/>
      <c r="AM373" s="13"/>
      <c r="AN373" s="13"/>
      <c r="AO373" s="13"/>
      <c r="AP373" s="13"/>
      <c r="AQ373" s="13"/>
      <c r="AR373" s="13"/>
      <c r="AS373" s="9"/>
      <c r="AT373" s="9"/>
      <c r="AU373" s="9"/>
      <c r="AV373" s="16"/>
      <c r="AW373" s="14"/>
      <c r="AX373" s="14"/>
      <c r="AY373" s="14"/>
      <c r="AZ373" s="14"/>
      <c r="BA373" s="14"/>
      <c r="BB373" s="16"/>
      <c r="BC373" s="16"/>
      <c r="BD373" s="16"/>
      <c r="BE373" s="16"/>
      <c r="BF373" s="16"/>
      <c r="BG373" s="16"/>
      <c r="BH373" s="16"/>
      <c r="BI373" s="11"/>
      <c r="BJ373" s="14"/>
      <c r="BK373" s="11"/>
      <c r="BL373" s="11"/>
      <c r="BM373" s="14"/>
      <c r="BN373" s="14"/>
      <c r="BO373" s="14"/>
      <c r="BP373" s="14"/>
      <c r="BQ373" s="14"/>
      <c r="BR373" s="14"/>
      <c r="BS373" s="14"/>
      <c r="BT373" s="14"/>
      <c r="BU373" s="14"/>
      <c r="BV373" s="14"/>
      <c r="BW373" s="14"/>
      <c r="BX373" s="16"/>
      <c r="BY373" s="16"/>
      <c r="BZ373" s="16"/>
      <c r="CA373" s="14"/>
      <c r="CB373" s="14"/>
      <c r="CC373" s="14"/>
      <c r="CD373" s="16"/>
      <c r="CE373" s="16"/>
      <c r="CF373" s="16"/>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6"/>
      <c r="DR373" s="16"/>
      <c r="DS373" s="16"/>
      <c r="DT373" s="14"/>
      <c r="DU373" s="14"/>
      <c r="DV373" s="14"/>
      <c r="DW373" s="14"/>
      <c r="DX373" s="14"/>
      <c r="DY373" s="14"/>
      <c r="DZ373" s="14"/>
      <c r="EA373" s="14"/>
      <c r="EB373" s="14"/>
      <c r="EC373" s="16"/>
      <c r="ED373" s="16"/>
      <c r="EE373" s="16"/>
      <c r="EF373" s="16"/>
      <c r="EG373" s="16"/>
      <c r="EH373" s="16"/>
      <c r="EI373" s="16"/>
      <c r="EJ373" s="16"/>
      <c r="EK373" s="16"/>
      <c r="EL373" s="16"/>
      <c r="EM373" s="16"/>
      <c r="EN373" s="9"/>
      <c r="EO373" s="9"/>
      <c r="EP373" s="7"/>
      <c r="EQ373" s="13"/>
      <c r="ER373" s="13"/>
      <c r="ES373" s="13"/>
      <c r="ET373" s="13"/>
      <c r="EU373" s="13"/>
      <c r="EV373" s="13"/>
      <c r="EW373" s="13"/>
      <c r="EX373" s="13"/>
      <c r="EY373" s="13"/>
      <c r="EZ373" s="13"/>
      <c r="FA373" s="13"/>
      <c r="FB373" s="13"/>
      <c r="FC373" s="13"/>
      <c r="FD373" s="13"/>
      <c r="FE373" s="13"/>
      <c r="FF373" s="13"/>
      <c r="FG373" s="13"/>
      <c r="FH373" s="13"/>
      <c r="FI373" s="13"/>
      <c r="FJ373" s="13"/>
      <c r="FK373" s="13"/>
      <c r="FL373" s="13"/>
      <c r="FM373" s="13"/>
      <c r="FN373" s="13"/>
      <c r="FO373" s="13"/>
      <c r="FP373" s="13"/>
      <c r="FQ373" s="13"/>
      <c r="FR373" s="13"/>
      <c r="FS373" s="13"/>
      <c r="FT373" s="13"/>
      <c r="FU373" s="13"/>
      <c r="FV373" s="13"/>
      <c r="FW373" s="13"/>
      <c r="FX373" s="13"/>
      <c r="FY373" s="13"/>
      <c r="FZ373" s="13"/>
      <c r="GA373" s="13"/>
      <c r="GB373" s="13"/>
      <c r="GC373" s="13"/>
      <c r="GD373" s="13"/>
      <c r="GE373" s="13"/>
      <c r="GF373" s="13"/>
      <c r="GG373" s="13"/>
      <c r="GH373" s="13"/>
      <c r="GI373" s="13"/>
      <c r="GJ373" s="13"/>
      <c r="GK373" s="13"/>
      <c r="GL373" s="13"/>
      <c r="GM373" s="13"/>
      <c r="GN373" s="13"/>
      <c r="GO373" s="13"/>
      <c r="GP373" s="13"/>
      <c r="GQ373" s="13"/>
      <c r="GR373" s="13"/>
      <c r="GS373" s="13"/>
      <c r="GT373" s="13"/>
      <c r="GU373" s="13"/>
      <c r="GV373" s="13"/>
      <c r="GW373" s="13"/>
      <c r="GX373" s="13"/>
      <c r="GY373" s="13"/>
      <c r="GZ373" s="13"/>
      <c r="HA373" s="7"/>
      <c r="HB373" s="7"/>
      <c r="HC373" s="13"/>
      <c r="HD373" s="7"/>
      <c r="HE373" s="7"/>
      <c r="HF373" s="13"/>
      <c r="HG373" s="7"/>
      <c r="HH373" s="7"/>
      <c r="HI373" s="7"/>
      <c r="HJ373" s="7"/>
      <c r="HK373" s="7"/>
      <c r="HL373" s="7"/>
      <c r="HM373" s="7"/>
      <c r="HN373" s="7"/>
      <c r="HO373" s="7"/>
      <c r="HP373" s="7"/>
      <c r="HQ373" s="13"/>
      <c r="HR373" s="13"/>
      <c r="HS373" s="13"/>
      <c r="HT373" s="13"/>
      <c r="HU373" s="13"/>
      <c r="HV373" s="13"/>
      <c r="HW373" s="13"/>
      <c r="HX373" s="13"/>
      <c r="HY373" s="13"/>
      <c r="HZ373" s="13"/>
      <c r="IA373" s="13"/>
      <c r="IB373" s="13"/>
      <c r="IC373" s="13"/>
      <c r="ID373" s="13"/>
      <c r="IE373" s="13"/>
      <c r="IF373" s="13"/>
      <c r="IG373" s="13"/>
      <c r="IH373" s="13"/>
      <c r="II373" s="15"/>
      <c r="IJ373" s="15"/>
      <c r="IK373" s="15"/>
      <c r="IL373" s="13"/>
      <c r="IM373" s="13"/>
      <c r="IN373" s="13"/>
      <c r="IO373" s="13"/>
      <c r="IP373" s="13"/>
      <c r="IQ373" s="13"/>
      <c r="IR373" s="13"/>
      <c r="IS373" s="13"/>
      <c r="IT373" s="13"/>
      <c r="IU373" s="13"/>
      <c r="IV373" s="13"/>
      <c r="IW373" s="13"/>
      <c r="IX373" s="13"/>
      <c r="IY373" s="13"/>
      <c r="IZ373" s="13"/>
      <c r="JA373" s="13"/>
      <c r="JB373" s="13"/>
      <c r="JC373" s="13"/>
      <c r="JD373" s="13"/>
      <c r="JE373" s="13"/>
      <c r="JF373" s="13"/>
      <c r="JG373" s="13"/>
      <c r="JH373" s="13"/>
      <c r="JI373" s="13"/>
      <c r="JJ373" s="13"/>
      <c r="JK373" s="13"/>
      <c r="JL373" s="13"/>
      <c r="JM373" s="13"/>
      <c r="JN373" s="13"/>
      <c r="JO373" s="13"/>
      <c r="JP373" s="13"/>
      <c r="JQ373" s="13"/>
      <c r="JR373" s="13"/>
      <c r="JS373" s="13"/>
      <c r="JT373" s="13"/>
      <c r="JU373" s="13"/>
      <c r="JV373" s="13"/>
      <c r="JW373" s="13"/>
      <c r="JX373" s="13"/>
      <c r="JY373" s="13"/>
      <c r="JZ373" s="13"/>
      <c r="KA373" s="13"/>
      <c r="KB373" s="13"/>
      <c r="KC373" s="15"/>
      <c r="KD373" s="15"/>
      <c r="KE373" s="15"/>
      <c r="KF373" s="13"/>
      <c r="KG373" s="13"/>
      <c r="KH373" s="13"/>
      <c r="KI373" s="13"/>
      <c r="KJ373" s="13"/>
      <c r="KK373" s="13"/>
      <c r="KL373" s="13"/>
      <c r="KM373" s="13"/>
      <c r="KN373" s="13"/>
      <c r="KO373" s="13"/>
      <c r="KP373" s="13"/>
      <c r="KQ373" s="13"/>
      <c r="KR373" s="13"/>
      <c r="KS373" s="13"/>
      <c r="KT373" s="13"/>
      <c r="KU373" s="13"/>
      <c r="KV373" s="13"/>
      <c r="KW373" s="13"/>
      <c r="KX373" s="13"/>
      <c r="KY373" s="13"/>
      <c r="KZ373" s="13"/>
      <c r="LA373" s="13"/>
      <c r="LB373" s="13"/>
      <c r="LC373" s="13"/>
      <c r="LD373" s="13"/>
      <c r="LE373" s="13"/>
      <c r="LF373" s="13"/>
      <c r="LG373" s="13"/>
      <c r="LH373" s="13"/>
      <c r="LI373" s="13"/>
      <c r="LJ373" s="13"/>
      <c r="LK373" s="13"/>
      <c r="LL373" s="13"/>
      <c r="LM373" s="13"/>
      <c r="LN373" s="13"/>
      <c r="LO373" s="13"/>
      <c r="LP373" s="13"/>
      <c r="LQ373" s="13"/>
      <c r="LR373" s="13"/>
      <c r="LS373" s="13"/>
      <c r="LT373" s="13"/>
      <c r="LU373" s="13"/>
      <c r="LV373" s="13"/>
      <c r="LW373" s="13"/>
      <c r="LX373" s="13"/>
      <c r="LY373" s="13"/>
      <c r="LZ373" s="13"/>
      <c r="MA373" s="13"/>
      <c r="MB373" s="13"/>
      <c r="MC373" s="13"/>
      <c r="MD373" s="13"/>
      <c r="ME373" s="13"/>
      <c r="MF373" s="13"/>
      <c r="MG373" s="13"/>
      <c r="MH373" s="13"/>
      <c r="MI373" s="13"/>
      <c r="MJ373" s="13"/>
      <c r="MK373" s="13"/>
      <c r="ML373" s="13"/>
      <c r="MM373" s="13"/>
      <c r="MN373" s="13"/>
      <c r="MO373" s="13"/>
      <c r="MP373" s="13"/>
      <c r="MQ373" s="13"/>
      <c r="MR373" s="13"/>
      <c r="MS373" s="13"/>
      <c r="MT373" s="13"/>
      <c r="MU373" s="13"/>
      <c r="MV373" s="13"/>
      <c r="MW373" s="13"/>
      <c r="MX373" s="13"/>
      <c r="MY373" s="13"/>
      <c r="MZ373" s="13"/>
      <c r="NA373" s="13"/>
      <c r="NB373" s="13"/>
      <c r="NC373" s="13"/>
      <c r="ND373" s="13"/>
      <c r="NE373" s="13"/>
      <c r="NF373" s="13"/>
      <c r="NG373" s="13"/>
      <c r="NH373" s="13"/>
      <c r="NI373" s="13"/>
      <c r="NJ373" s="13"/>
      <c r="NK373" s="13"/>
      <c r="NL373" s="13"/>
      <c r="NM373" s="13"/>
      <c r="NN373" s="13"/>
      <c r="NO373" s="13"/>
      <c r="NP373" s="13"/>
      <c r="NQ373" s="13"/>
      <c r="NR373" s="13"/>
      <c r="NS373" s="13"/>
      <c r="NT373" s="13"/>
      <c r="NU373" s="13"/>
      <c r="NV373" s="13"/>
      <c r="NW373" s="13"/>
      <c r="NX373" s="13"/>
      <c r="NY373" s="13"/>
      <c r="NZ373" s="13"/>
      <c r="OA373" s="13"/>
      <c r="OB373" s="13"/>
      <c r="OC373" s="13"/>
      <c r="OD373" s="13"/>
      <c r="OE373" s="13"/>
      <c r="OF373" s="13"/>
      <c r="OG373" s="13"/>
      <c r="OH373" s="13"/>
      <c r="OI373" s="13"/>
      <c r="OJ373" s="13"/>
      <c r="OK373" s="13"/>
      <c r="OL373" s="13"/>
      <c r="OM373" s="13"/>
      <c r="ON373" s="13"/>
      <c r="OO373" s="13"/>
      <c r="OP373" s="13"/>
      <c r="OQ373" s="13"/>
      <c r="OR373" s="13"/>
      <c r="OS373" s="13"/>
      <c r="OT373" s="13"/>
      <c r="OU373" s="13"/>
      <c r="OV373" s="13"/>
      <c r="OW373" s="13"/>
      <c r="OX373" s="13"/>
      <c r="OY373" s="13"/>
      <c r="OZ373" s="13"/>
      <c r="PA373" s="13"/>
      <c r="PB373" s="13"/>
      <c r="PC373" s="13"/>
      <c r="PD373" s="13"/>
      <c r="PE373" s="13"/>
      <c r="PF373" s="13"/>
      <c r="PG373" s="13"/>
      <c r="PH373" s="13"/>
      <c r="PI373" s="13"/>
      <c r="PJ373" s="13"/>
      <c r="PK373" s="13"/>
      <c r="PL373" s="13"/>
      <c r="PM373" s="13"/>
      <c r="PN373" s="13"/>
      <c r="PO373" s="13"/>
      <c r="PP373" s="13"/>
      <c r="PQ373" s="13"/>
      <c r="PR373" s="13"/>
      <c r="PS373" s="13"/>
      <c r="PT373" s="13"/>
      <c r="PU373" s="13"/>
      <c r="PV373" s="13"/>
      <c r="PW373" s="13"/>
      <c r="PX373" s="13"/>
      <c r="PY373" s="13"/>
      <c r="PZ373" s="13"/>
      <c r="QA373" s="13"/>
      <c r="QB373" s="13"/>
      <c r="QC373" s="13"/>
      <c r="QD373" s="13"/>
      <c r="QE373" s="13"/>
      <c r="QF373" s="13"/>
      <c r="QG373" s="13"/>
      <c r="QH373" s="13"/>
      <c r="QI373" s="13"/>
      <c r="QJ373" s="13"/>
      <c r="QK373" s="13"/>
      <c r="QL373" s="7"/>
      <c r="QM373" s="7"/>
      <c r="QN373" s="7"/>
      <c r="QO373" s="7"/>
      <c r="QP373" s="7"/>
      <c r="QQ373" s="7"/>
      <c r="QR373" s="7"/>
      <c r="QS373" s="7"/>
      <c r="QT373" s="29"/>
      <c r="QU373" s="29"/>
      <c r="QV373" s="31"/>
      <c r="QW373" s="34"/>
      <c r="QX373" s="29"/>
      <c r="QY373" s="29"/>
      <c r="QZ373" s="29"/>
    </row>
    <row r="374" spans="1:468">
      <c r="A374" s="9"/>
      <c r="B374" s="10"/>
      <c r="C374" s="10"/>
      <c r="D374" s="10"/>
      <c r="E374" s="10"/>
      <c r="F374" s="10"/>
      <c r="G374" s="24"/>
      <c r="H374" s="10"/>
      <c r="I374" s="10"/>
      <c r="J374" s="10"/>
      <c r="K374" s="10"/>
      <c r="L374" s="10"/>
      <c r="M374" s="10"/>
      <c r="N374" s="10"/>
      <c r="O374" s="10"/>
      <c r="P374" s="10"/>
      <c r="Q374" s="10"/>
      <c r="R374" s="10"/>
      <c r="S374" s="10"/>
      <c r="T374" s="10"/>
      <c r="U374" s="10"/>
      <c r="V374" s="13"/>
      <c r="W374" s="13"/>
      <c r="X374" s="13"/>
      <c r="Y374" s="15"/>
      <c r="Z374" s="15"/>
      <c r="AA374" s="13"/>
      <c r="AB374" s="13"/>
      <c r="AC374" s="13"/>
      <c r="AD374" s="9"/>
      <c r="AE374" s="9"/>
      <c r="AF374" s="9"/>
      <c r="AG374" s="13"/>
      <c r="AH374" s="13"/>
      <c r="AI374" s="13"/>
      <c r="AJ374" s="13"/>
      <c r="AK374" s="13"/>
      <c r="AL374" s="13"/>
      <c r="AM374" s="13"/>
      <c r="AN374" s="13"/>
      <c r="AO374" s="13"/>
      <c r="AP374" s="13"/>
      <c r="AQ374" s="13"/>
      <c r="AR374" s="13"/>
      <c r="AS374" s="9"/>
      <c r="AT374" s="9"/>
      <c r="AU374" s="9"/>
      <c r="AV374" s="16"/>
      <c r="AW374" s="14"/>
      <c r="AX374" s="14"/>
      <c r="AY374" s="14"/>
      <c r="AZ374" s="14"/>
      <c r="BA374" s="14"/>
      <c r="BB374" s="16"/>
      <c r="BC374" s="16"/>
      <c r="BD374" s="16"/>
      <c r="BE374" s="16"/>
      <c r="BF374" s="16"/>
      <c r="BG374" s="16"/>
      <c r="BH374" s="16"/>
      <c r="BI374" s="11"/>
      <c r="BJ374" s="14"/>
      <c r="BK374" s="11"/>
      <c r="BL374" s="11"/>
      <c r="BM374" s="14"/>
      <c r="BN374" s="14"/>
      <c r="BO374" s="14"/>
      <c r="BP374" s="14"/>
      <c r="BQ374" s="14"/>
      <c r="BR374" s="14"/>
      <c r="BS374" s="14"/>
      <c r="BT374" s="14"/>
      <c r="BU374" s="14"/>
      <c r="BV374" s="14"/>
      <c r="BW374" s="14"/>
      <c r="BX374" s="16"/>
      <c r="BY374" s="16"/>
      <c r="BZ374" s="16"/>
      <c r="CA374" s="14"/>
      <c r="CB374" s="14"/>
      <c r="CC374" s="14"/>
      <c r="CD374" s="16"/>
      <c r="CE374" s="16"/>
      <c r="CF374" s="16"/>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6"/>
      <c r="DR374" s="16"/>
      <c r="DS374" s="16"/>
      <c r="DT374" s="14"/>
      <c r="DU374" s="14"/>
      <c r="DV374" s="14"/>
      <c r="DW374" s="14"/>
      <c r="DX374" s="14"/>
      <c r="DY374" s="14"/>
      <c r="DZ374" s="14"/>
      <c r="EA374" s="14"/>
      <c r="EB374" s="14"/>
      <c r="EC374" s="16"/>
      <c r="ED374" s="16"/>
      <c r="EE374" s="16"/>
      <c r="EF374" s="16"/>
      <c r="EG374" s="16"/>
      <c r="EH374" s="16"/>
      <c r="EI374" s="16"/>
      <c r="EJ374" s="16"/>
      <c r="EK374" s="16"/>
      <c r="EL374" s="16"/>
      <c r="EM374" s="16"/>
      <c r="EN374" s="9"/>
      <c r="EO374" s="9"/>
      <c r="EP374" s="7"/>
      <c r="EQ374" s="13"/>
      <c r="ER374" s="13"/>
      <c r="ES374" s="13"/>
      <c r="ET374" s="13"/>
      <c r="EU374" s="13"/>
      <c r="EV374" s="13"/>
      <c r="EW374" s="13"/>
      <c r="EX374" s="13"/>
      <c r="EY374" s="13"/>
      <c r="EZ374" s="13"/>
      <c r="FA374" s="13"/>
      <c r="FB374" s="13"/>
      <c r="FC374" s="13"/>
      <c r="FD374" s="13"/>
      <c r="FE374" s="13"/>
      <c r="FF374" s="13"/>
      <c r="FG374" s="13"/>
      <c r="FH374" s="13"/>
      <c r="FI374" s="13"/>
      <c r="FJ374" s="13"/>
      <c r="FK374" s="13"/>
      <c r="FL374" s="13"/>
      <c r="FM374" s="13"/>
      <c r="FN374" s="13"/>
      <c r="FO374" s="13"/>
      <c r="FP374" s="13"/>
      <c r="FQ374" s="13"/>
      <c r="FR374" s="13"/>
      <c r="FS374" s="13"/>
      <c r="FT374" s="13"/>
      <c r="FU374" s="13"/>
      <c r="FV374" s="13"/>
      <c r="FW374" s="13"/>
      <c r="FX374" s="13"/>
      <c r="FY374" s="13"/>
      <c r="FZ374" s="13"/>
      <c r="GA374" s="13"/>
      <c r="GB374" s="13"/>
      <c r="GC374" s="13"/>
      <c r="GD374" s="13"/>
      <c r="GE374" s="13"/>
      <c r="GF374" s="13"/>
      <c r="GG374" s="13"/>
      <c r="GH374" s="13"/>
      <c r="GI374" s="13"/>
      <c r="GJ374" s="13"/>
      <c r="GK374" s="13"/>
      <c r="GL374" s="13"/>
      <c r="GM374" s="13"/>
      <c r="GN374" s="13"/>
      <c r="GO374" s="13"/>
      <c r="GP374" s="13"/>
      <c r="GQ374" s="13"/>
      <c r="GR374" s="13"/>
      <c r="GS374" s="13"/>
      <c r="GT374" s="13"/>
      <c r="GU374" s="13"/>
      <c r="GV374" s="13"/>
      <c r="GW374" s="13"/>
      <c r="GX374" s="13"/>
      <c r="GY374" s="13"/>
      <c r="GZ374" s="13"/>
      <c r="HA374" s="7"/>
      <c r="HB374" s="7"/>
      <c r="HC374" s="13"/>
      <c r="HD374" s="7"/>
      <c r="HE374" s="7"/>
      <c r="HF374" s="13"/>
      <c r="HG374" s="7"/>
      <c r="HH374" s="7"/>
      <c r="HI374" s="7"/>
      <c r="HJ374" s="7"/>
      <c r="HK374" s="7"/>
      <c r="HL374" s="7"/>
      <c r="HM374" s="7"/>
      <c r="HN374" s="7"/>
      <c r="HO374" s="7"/>
      <c r="HP374" s="7"/>
      <c r="HQ374" s="13"/>
      <c r="HR374" s="13"/>
      <c r="HS374" s="13"/>
      <c r="HT374" s="13"/>
      <c r="HU374" s="13"/>
      <c r="HV374" s="13"/>
      <c r="HW374" s="13"/>
      <c r="HX374" s="13"/>
      <c r="HY374" s="13"/>
      <c r="HZ374" s="13"/>
      <c r="IA374" s="13"/>
      <c r="IB374" s="13"/>
      <c r="IC374" s="13"/>
      <c r="ID374" s="13"/>
      <c r="IE374" s="13"/>
      <c r="IF374" s="13"/>
      <c r="IG374" s="13"/>
      <c r="IH374" s="13"/>
      <c r="II374" s="15"/>
      <c r="IJ374" s="15"/>
      <c r="IK374" s="15"/>
      <c r="IL374" s="13"/>
      <c r="IM374" s="13"/>
      <c r="IN374" s="13"/>
      <c r="IO374" s="13"/>
      <c r="IP374" s="13"/>
      <c r="IQ374" s="13"/>
      <c r="IR374" s="13"/>
      <c r="IS374" s="13"/>
      <c r="IT374" s="13"/>
      <c r="IU374" s="13"/>
      <c r="IV374" s="13"/>
      <c r="IW374" s="13"/>
      <c r="IX374" s="13"/>
      <c r="IY374" s="13"/>
      <c r="IZ374" s="13"/>
      <c r="JA374" s="13"/>
      <c r="JB374" s="13"/>
      <c r="JC374" s="13"/>
      <c r="JD374" s="13"/>
      <c r="JE374" s="13"/>
      <c r="JF374" s="13"/>
      <c r="JG374" s="13"/>
      <c r="JH374" s="13"/>
      <c r="JI374" s="13"/>
      <c r="JJ374" s="13"/>
      <c r="JK374" s="13"/>
      <c r="JL374" s="13"/>
      <c r="JM374" s="13"/>
      <c r="JN374" s="13"/>
      <c r="JO374" s="13"/>
      <c r="JP374" s="13"/>
      <c r="JQ374" s="13"/>
      <c r="JR374" s="13"/>
      <c r="JS374" s="13"/>
      <c r="JT374" s="13"/>
      <c r="JU374" s="13"/>
      <c r="JV374" s="13"/>
      <c r="JW374" s="13"/>
      <c r="JX374" s="13"/>
      <c r="JY374" s="13"/>
      <c r="JZ374" s="13"/>
      <c r="KA374" s="13"/>
      <c r="KB374" s="13"/>
      <c r="KC374" s="15"/>
      <c r="KD374" s="15"/>
      <c r="KE374" s="15"/>
      <c r="KF374" s="13"/>
      <c r="KG374" s="13"/>
      <c r="KH374" s="13"/>
      <c r="KI374" s="13"/>
      <c r="KJ374" s="13"/>
      <c r="KK374" s="13"/>
      <c r="KL374" s="13"/>
      <c r="KM374" s="13"/>
      <c r="KN374" s="13"/>
      <c r="KO374" s="13"/>
      <c r="KP374" s="13"/>
      <c r="KQ374" s="13"/>
      <c r="KR374" s="13"/>
      <c r="KS374" s="13"/>
      <c r="KT374" s="13"/>
      <c r="KU374" s="13"/>
      <c r="KV374" s="13"/>
      <c r="KW374" s="13"/>
      <c r="KX374" s="13"/>
      <c r="KY374" s="13"/>
      <c r="KZ374" s="13"/>
      <c r="LA374" s="13"/>
      <c r="LB374" s="13"/>
      <c r="LC374" s="13"/>
      <c r="LD374" s="13"/>
      <c r="LE374" s="13"/>
      <c r="LF374" s="13"/>
      <c r="LG374" s="13"/>
      <c r="LH374" s="13"/>
      <c r="LI374" s="13"/>
      <c r="LJ374" s="13"/>
      <c r="LK374" s="13"/>
      <c r="LL374" s="13"/>
      <c r="LM374" s="13"/>
      <c r="LN374" s="13"/>
      <c r="LO374" s="13"/>
      <c r="LP374" s="13"/>
      <c r="LQ374" s="13"/>
      <c r="LR374" s="13"/>
      <c r="LS374" s="13"/>
      <c r="LT374" s="13"/>
      <c r="LU374" s="13"/>
      <c r="LV374" s="13"/>
      <c r="LW374" s="13"/>
      <c r="LX374" s="13"/>
      <c r="LY374" s="13"/>
      <c r="LZ374" s="13"/>
      <c r="MA374" s="13"/>
      <c r="MB374" s="13"/>
      <c r="MC374" s="13"/>
      <c r="MD374" s="13"/>
      <c r="ME374" s="13"/>
      <c r="MF374" s="13"/>
      <c r="MG374" s="13"/>
      <c r="MH374" s="13"/>
      <c r="MI374" s="13"/>
      <c r="MJ374" s="13"/>
      <c r="MK374" s="13"/>
      <c r="ML374" s="13"/>
      <c r="MM374" s="13"/>
      <c r="MN374" s="13"/>
      <c r="MO374" s="13"/>
      <c r="MP374" s="13"/>
      <c r="MQ374" s="13"/>
      <c r="MR374" s="13"/>
      <c r="MS374" s="13"/>
      <c r="MT374" s="13"/>
      <c r="MU374" s="13"/>
      <c r="MV374" s="13"/>
      <c r="MW374" s="13"/>
      <c r="MX374" s="13"/>
      <c r="MY374" s="13"/>
      <c r="MZ374" s="13"/>
      <c r="NA374" s="13"/>
      <c r="NB374" s="13"/>
      <c r="NC374" s="13"/>
      <c r="ND374" s="13"/>
      <c r="NE374" s="13"/>
      <c r="NF374" s="13"/>
      <c r="NG374" s="13"/>
      <c r="NH374" s="13"/>
      <c r="NI374" s="13"/>
      <c r="NJ374" s="13"/>
      <c r="NK374" s="13"/>
      <c r="NL374" s="13"/>
      <c r="NM374" s="13"/>
      <c r="NN374" s="13"/>
      <c r="NO374" s="13"/>
      <c r="NP374" s="13"/>
      <c r="NQ374" s="13"/>
      <c r="NR374" s="13"/>
      <c r="NS374" s="13"/>
      <c r="NT374" s="13"/>
      <c r="NU374" s="13"/>
      <c r="NV374" s="13"/>
      <c r="NW374" s="13"/>
      <c r="NX374" s="13"/>
      <c r="NY374" s="13"/>
      <c r="NZ374" s="13"/>
      <c r="OA374" s="13"/>
      <c r="OB374" s="13"/>
      <c r="OC374" s="13"/>
      <c r="OD374" s="13"/>
      <c r="OE374" s="13"/>
      <c r="OF374" s="13"/>
      <c r="OG374" s="13"/>
      <c r="OH374" s="13"/>
      <c r="OI374" s="13"/>
      <c r="OJ374" s="13"/>
      <c r="OK374" s="13"/>
      <c r="OL374" s="13"/>
      <c r="OM374" s="13"/>
      <c r="ON374" s="13"/>
      <c r="OO374" s="13"/>
      <c r="OP374" s="13"/>
      <c r="OQ374" s="13"/>
      <c r="OR374" s="13"/>
      <c r="OS374" s="13"/>
      <c r="OT374" s="13"/>
      <c r="OU374" s="13"/>
      <c r="OV374" s="13"/>
      <c r="OW374" s="13"/>
      <c r="OX374" s="13"/>
      <c r="OY374" s="13"/>
      <c r="OZ374" s="13"/>
      <c r="PA374" s="13"/>
      <c r="PB374" s="13"/>
      <c r="PC374" s="13"/>
      <c r="PD374" s="13"/>
      <c r="PE374" s="13"/>
      <c r="PF374" s="13"/>
      <c r="PG374" s="13"/>
      <c r="PH374" s="13"/>
      <c r="PI374" s="13"/>
      <c r="PJ374" s="13"/>
      <c r="PK374" s="13"/>
      <c r="PL374" s="13"/>
      <c r="PM374" s="13"/>
      <c r="PN374" s="13"/>
      <c r="PO374" s="13"/>
      <c r="PP374" s="13"/>
      <c r="PQ374" s="13"/>
      <c r="PR374" s="13"/>
      <c r="PS374" s="13"/>
      <c r="PT374" s="13"/>
      <c r="PU374" s="13"/>
      <c r="PV374" s="13"/>
      <c r="PW374" s="13"/>
      <c r="PX374" s="13"/>
      <c r="PY374" s="13"/>
      <c r="PZ374" s="13"/>
      <c r="QA374" s="13"/>
      <c r="QB374" s="13"/>
      <c r="QC374" s="13"/>
      <c r="QD374" s="13"/>
      <c r="QE374" s="13"/>
      <c r="QF374" s="13"/>
      <c r="QG374" s="13"/>
      <c r="QH374" s="13"/>
      <c r="QI374" s="13"/>
      <c r="QJ374" s="13"/>
      <c r="QK374" s="13"/>
      <c r="QL374" s="7"/>
      <c r="QM374" s="7"/>
      <c r="QN374" s="7"/>
      <c r="QO374" s="7"/>
      <c r="QP374" s="7"/>
      <c r="QQ374" s="7"/>
      <c r="QR374" s="7"/>
      <c r="QS374" s="7"/>
      <c r="QT374" s="29"/>
      <c r="QU374" s="29"/>
      <c r="QV374" s="31"/>
      <c r="QW374" s="34"/>
      <c r="QX374" s="29"/>
      <c r="QY374" s="29"/>
      <c r="QZ374" s="29"/>
    </row>
    <row r="375" spans="1:468">
      <c r="A375" s="9"/>
      <c r="B375" s="10"/>
      <c r="C375" s="10"/>
      <c r="D375" s="10"/>
      <c r="E375" s="10"/>
      <c r="F375" s="10"/>
      <c r="G375" s="24"/>
      <c r="H375" s="10"/>
      <c r="I375" s="10"/>
      <c r="J375" s="10"/>
      <c r="K375" s="10"/>
      <c r="L375" s="10"/>
      <c r="M375" s="10"/>
      <c r="N375" s="10"/>
      <c r="O375" s="10"/>
      <c r="P375" s="10"/>
      <c r="Q375" s="10"/>
      <c r="R375" s="10"/>
      <c r="S375" s="10"/>
      <c r="T375" s="10"/>
      <c r="U375" s="10"/>
      <c r="V375" s="13"/>
      <c r="W375" s="13"/>
      <c r="X375" s="13"/>
      <c r="Y375" s="15"/>
      <c r="Z375" s="15"/>
      <c r="AA375" s="13"/>
      <c r="AB375" s="13"/>
      <c r="AC375" s="13"/>
      <c r="AD375" s="9"/>
      <c r="AE375" s="9"/>
      <c r="AF375" s="9"/>
      <c r="AG375" s="13"/>
      <c r="AH375" s="13"/>
      <c r="AI375" s="13"/>
      <c r="AJ375" s="13"/>
      <c r="AK375" s="13"/>
      <c r="AL375" s="13"/>
      <c r="AM375" s="13"/>
      <c r="AN375" s="13"/>
      <c r="AO375" s="13"/>
      <c r="AP375" s="13"/>
      <c r="AQ375" s="13"/>
      <c r="AR375" s="13"/>
      <c r="AS375" s="9"/>
      <c r="AT375" s="9"/>
      <c r="AU375" s="9"/>
      <c r="AV375" s="16"/>
      <c r="AW375" s="14"/>
      <c r="AX375" s="14"/>
      <c r="AY375" s="14"/>
      <c r="AZ375" s="14"/>
      <c r="BA375" s="14"/>
      <c r="BB375" s="16"/>
      <c r="BC375" s="16"/>
      <c r="BD375" s="16"/>
      <c r="BE375" s="16"/>
      <c r="BF375" s="16"/>
      <c r="BG375" s="16"/>
      <c r="BH375" s="16"/>
      <c r="BI375" s="11"/>
      <c r="BJ375" s="14"/>
      <c r="BK375" s="11"/>
      <c r="BL375" s="11"/>
      <c r="BM375" s="14"/>
      <c r="BN375" s="14"/>
      <c r="BO375" s="14"/>
      <c r="BP375" s="14"/>
      <c r="BQ375" s="14"/>
      <c r="BR375" s="14"/>
      <c r="BS375" s="14"/>
      <c r="BT375" s="14"/>
      <c r="BU375" s="14"/>
      <c r="BV375" s="14"/>
      <c r="BW375" s="14"/>
      <c r="BX375" s="16"/>
      <c r="BY375" s="16"/>
      <c r="BZ375" s="16"/>
      <c r="CA375" s="14"/>
      <c r="CB375" s="14"/>
      <c r="CC375" s="14"/>
      <c r="CD375" s="16"/>
      <c r="CE375" s="16"/>
      <c r="CF375" s="16"/>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6"/>
      <c r="DR375" s="16"/>
      <c r="DS375" s="16"/>
      <c r="DT375" s="14"/>
      <c r="DU375" s="14"/>
      <c r="DV375" s="14"/>
      <c r="DW375" s="14"/>
      <c r="DX375" s="14"/>
      <c r="DY375" s="14"/>
      <c r="DZ375" s="14"/>
      <c r="EA375" s="14"/>
      <c r="EB375" s="14"/>
      <c r="EC375" s="16"/>
      <c r="ED375" s="16"/>
      <c r="EE375" s="16"/>
      <c r="EF375" s="16"/>
      <c r="EG375" s="16"/>
      <c r="EH375" s="16"/>
      <c r="EI375" s="16"/>
      <c r="EJ375" s="16"/>
      <c r="EK375" s="16"/>
      <c r="EL375" s="16"/>
      <c r="EM375" s="16"/>
      <c r="EN375" s="9"/>
      <c r="EO375" s="9"/>
      <c r="EP375" s="7"/>
      <c r="EQ375" s="13"/>
      <c r="ER375" s="13"/>
      <c r="ES375" s="13"/>
      <c r="ET375" s="13"/>
      <c r="EU375" s="13"/>
      <c r="EV375" s="13"/>
      <c r="EW375" s="13"/>
      <c r="EX375" s="13"/>
      <c r="EY375" s="13"/>
      <c r="EZ375" s="13"/>
      <c r="FA375" s="13"/>
      <c r="FB375" s="13"/>
      <c r="FC375" s="13"/>
      <c r="FD375" s="13"/>
      <c r="FE375" s="13"/>
      <c r="FF375" s="13"/>
      <c r="FG375" s="13"/>
      <c r="FH375" s="13"/>
      <c r="FI375" s="13"/>
      <c r="FJ375" s="13"/>
      <c r="FK375" s="13"/>
      <c r="FL375" s="13"/>
      <c r="FM375" s="13"/>
      <c r="FN375" s="13"/>
      <c r="FO375" s="13"/>
      <c r="FP375" s="13"/>
      <c r="FQ375" s="13"/>
      <c r="FR375" s="13"/>
      <c r="FS375" s="13"/>
      <c r="FT375" s="13"/>
      <c r="FU375" s="13"/>
      <c r="FV375" s="13"/>
      <c r="FW375" s="13"/>
      <c r="FX375" s="13"/>
      <c r="FY375" s="13"/>
      <c r="FZ375" s="13"/>
      <c r="GA375" s="13"/>
      <c r="GB375" s="13"/>
      <c r="GC375" s="13"/>
      <c r="GD375" s="13"/>
      <c r="GE375" s="13"/>
      <c r="GF375" s="13"/>
      <c r="GG375" s="13"/>
      <c r="GH375" s="13"/>
      <c r="GI375" s="13"/>
      <c r="GJ375" s="13"/>
      <c r="GK375" s="13"/>
      <c r="GL375" s="13"/>
      <c r="GM375" s="13"/>
      <c r="GN375" s="13"/>
      <c r="GO375" s="13"/>
      <c r="GP375" s="13"/>
      <c r="GQ375" s="13"/>
      <c r="GR375" s="13"/>
      <c r="GS375" s="13"/>
      <c r="GT375" s="13"/>
      <c r="GU375" s="13"/>
      <c r="GV375" s="13"/>
      <c r="GW375" s="13"/>
      <c r="GX375" s="13"/>
      <c r="GY375" s="13"/>
      <c r="GZ375" s="13"/>
      <c r="HA375" s="7"/>
      <c r="HB375" s="7"/>
      <c r="HC375" s="13"/>
      <c r="HD375" s="7"/>
      <c r="HE375" s="7"/>
      <c r="HF375" s="13"/>
      <c r="HG375" s="7"/>
      <c r="HH375" s="7"/>
      <c r="HI375" s="7"/>
      <c r="HJ375" s="7"/>
      <c r="HK375" s="7"/>
      <c r="HL375" s="7"/>
      <c r="HM375" s="7"/>
      <c r="HN375" s="7"/>
      <c r="HO375" s="7"/>
      <c r="HP375" s="7"/>
      <c r="HQ375" s="13"/>
      <c r="HR375" s="13"/>
      <c r="HS375" s="13"/>
      <c r="HT375" s="13"/>
      <c r="HU375" s="13"/>
      <c r="HV375" s="13"/>
      <c r="HW375" s="13"/>
      <c r="HX375" s="13"/>
      <c r="HY375" s="13"/>
      <c r="HZ375" s="13"/>
      <c r="IA375" s="13"/>
      <c r="IB375" s="13"/>
      <c r="IC375" s="13"/>
      <c r="ID375" s="13"/>
      <c r="IE375" s="13"/>
      <c r="IF375" s="13"/>
      <c r="IG375" s="13"/>
      <c r="IH375" s="13"/>
      <c r="II375" s="15"/>
      <c r="IJ375" s="15"/>
      <c r="IK375" s="15"/>
      <c r="IL375" s="13"/>
      <c r="IM375" s="13"/>
      <c r="IN375" s="13"/>
      <c r="IO375" s="13"/>
      <c r="IP375" s="13"/>
      <c r="IQ375" s="13"/>
      <c r="IR375" s="13"/>
      <c r="IS375" s="13"/>
      <c r="IT375" s="13"/>
      <c r="IU375" s="13"/>
      <c r="IV375" s="13"/>
      <c r="IW375" s="13"/>
      <c r="IX375" s="13"/>
      <c r="IY375" s="13"/>
      <c r="IZ375" s="13"/>
      <c r="JA375" s="13"/>
      <c r="JB375" s="13"/>
      <c r="JC375" s="13"/>
      <c r="JD375" s="13"/>
      <c r="JE375" s="13"/>
      <c r="JF375" s="13"/>
      <c r="JG375" s="13"/>
      <c r="JH375" s="13"/>
      <c r="JI375" s="13"/>
      <c r="JJ375" s="13"/>
      <c r="JK375" s="13"/>
      <c r="JL375" s="13"/>
      <c r="JM375" s="13"/>
      <c r="JN375" s="13"/>
      <c r="JO375" s="13"/>
      <c r="JP375" s="13"/>
      <c r="JQ375" s="13"/>
      <c r="JR375" s="13"/>
      <c r="JS375" s="13"/>
      <c r="JT375" s="13"/>
      <c r="JU375" s="13"/>
      <c r="JV375" s="13"/>
      <c r="JW375" s="13"/>
      <c r="JX375" s="13"/>
      <c r="JY375" s="13"/>
      <c r="JZ375" s="13"/>
      <c r="KA375" s="13"/>
      <c r="KB375" s="13"/>
      <c r="KC375" s="15"/>
      <c r="KD375" s="15"/>
      <c r="KE375" s="15"/>
      <c r="KF375" s="13"/>
      <c r="KG375" s="13"/>
      <c r="KH375" s="13"/>
      <c r="KI375" s="13"/>
      <c r="KJ375" s="13"/>
      <c r="KK375" s="13"/>
      <c r="KL375" s="13"/>
      <c r="KM375" s="13"/>
      <c r="KN375" s="13"/>
      <c r="KO375" s="13"/>
      <c r="KP375" s="13"/>
      <c r="KQ375" s="13"/>
      <c r="KR375" s="13"/>
      <c r="KS375" s="13"/>
      <c r="KT375" s="13"/>
      <c r="KU375" s="13"/>
      <c r="KV375" s="13"/>
      <c r="KW375" s="13"/>
      <c r="KX375" s="13"/>
      <c r="KY375" s="13"/>
      <c r="KZ375" s="13"/>
      <c r="LA375" s="13"/>
      <c r="LB375" s="13"/>
      <c r="LC375" s="13"/>
      <c r="LD375" s="13"/>
      <c r="LE375" s="13"/>
      <c r="LF375" s="13"/>
      <c r="LG375" s="13"/>
      <c r="LH375" s="13"/>
      <c r="LI375" s="13"/>
      <c r="LJ375" s="13"/>
      <c r="LK375" s="13"/>
      <c r="LL375" s="13"/>
      <c r="LM375" s="13"/>
      <c r="LN375" s="13"/>
      <c r="LO375" s="13"/>
      <c r="LP375" s="13"/>
      <c r="LQ375" s="13"/>
      <c r="LR375" s="13"/>
      <c r="LS375" s="13"/>
      <c r="LT375" s="13"/>
      <c r="LU375" s="13"/>
      <c r="LV375" s="13"/>
      <c r="LW375" s="13"/>
      <c r="LX375" s="13"/>
      <c r="LY375" s="13"/>
      <c r="LZ375" s="13"/>
      <c r="MA375" s="13"/>
      <c r="MB375" s="13"/>
      <c r="MC375" s="13"/>
      <c r="MD375" s="13"/>
      <c r="ME375" s="13"/>
      <c r="MF375" s="13"/>
      <c r="MG375" s="13"/>
      <c r="MH375" s="13"/>
      <c r="MI375" s="13"/>
      <c r="MJ375" s="13"/>
      <c r="MK375" s="13"/>
      <c r="ML375" s="13"/>
      <c r="MM375" s="13"/>
      <c r="MN375" s="13"/>
      <c r="MO375" s="13"/>
      <c r="MP375" s="13"/>
      <c r="MQ375" s="13"/>
      <c r="MR375" s="13"/>
      <c r="MS375" s="13"/>
      <c r="MT375" s="13"/>
      <c r="MU375" s="13"/>
      <c r="MV375" s="13"/>
      <c r="MW375" s="13"/>
      <c r="MX375" s="13"/>
      <c r="MY375" s="13"/>
      <c r="MZ375" s="13"/>
      <c r="NA375" s="13"/>
      <c r="NB375" s="13"/>
      <c r="NC375" s="13"/>
      <c r="ND375" s="13"/>
      <c r="NE375" s="13"/>
      <c r="NF375" s="13"/>
      <c r="NG375" s="13"/>
      <c r="NH375" s="13"/>
      <c r="NI375" s="13"/>
      <c r="NJ375" s="13"/>
      <c r="NK375" s="13"/>
      <c r="NL375" s="13"/>
      <c r="NM375" s="13"/>
      <c r="NN375" s="13"/>
      <c r="NO375" s="13"/>
      <c r="NP375" s="13"/>
      <c r="NQ375" s="13"/>
      <c r="NR375" s="13"/>
      <c r="NS375" s="13"/>
      <c r="NT375" s="13"/>
      <c r="NU375" s="13"/>
      <c r="NV375" s="13"/>
      <c r="NW375" s="13"/>
      <c r="NX375" s="13"/>
      <c r="NY375" s="13"/>
      <c r="NZ375" s="13"/>
      <c r="OA375" s="13"/>
      <c r="OB375" s="13"/>
      <c r="OC375" s="13"/>
      <c r="OD375" s="13"/>
      <c r="OE375" s="13"/>
      <c r="OF375" s="13"/>
      <c r="OG375" s="13"/>
      <c r="OH375" s="13"/>
      <c r="OI375" s="13"/>
      <c r="OJ375" s="13"/>
      <c r="OK375" s="13"/>
      <c r="OL375" s="13"/>
      <c r="OM375" s="13"/>
      <c r="ON375" s="13"/>
      <c r="OO375" s="13"/>
      <c r="OP375" s="13"/>
      <c r="OQ375" s="13"/>
      <c r="OR375" s="13"/>
      <c r="OS375" s="13"/>
      <c r="OT375" s="13"/>
      <c r="OU375" s="13"/>
      <c r="OV375" s="13"/>
      <c r="OW375" s="13"/>
      <c r="OX375" s="13"/>
      <c r="OY375" s="13"/>
      <c r="OZ375" s="13"/>
      <c r="PA375" s="13"/>
      <c r="PB375" s="13"/>
      <c r="PC375" s="13"/>
      <c r="PD375" s="13"/>
      <c r="PE375" s="13"/>
      <c r="PF375" s="13"/>
      <c r="PG375" s="13"/>
      <c r="PH375" s="13"/>
      <c r="PI375" s="13"/>
      <c r="PJ375" s="13"/>
      <c r="PK375" s="13"/>
      <c r="PL375" s="13"/>
      <c r="PM375" s="13"/>
      <c r="PN375" s="13"/>
      <c r="PO375" s="13"/>
      <c r="PP375" s="13"/>
      <c r="PQ375" s="13"/>
      <c r="PR375" s="13"/>
      <c r="PS375" s="13"/>
      <c r="PT375" s="13"/>
      <c r="PU375" s="13"/>
      <c r="PV375" s="13"/>
      <c r="PW375" s="13"/>
      <c r="PX375" s="13"/>
      <c r="PY375" s="13"/>
      <c r="PZ375" s="13"/>
      <c r="QA375" s="13"/>
      <c r="QB375" s="13"/>
      <c r="QC375" s="13"/>
      <c r="QD375" s="13"/>
      <c r="QE375" s="13"/>
      <c r="QF375" s="13"/>
      <c r="QG375" s="13"/>
      <c r="QH375" s="13"/>
      <c r="QI375" s="13"/>
      <c r="QJ375" s="13"/>
      <c r="QK375" s="13"/>
      <c r="QL375" s="7"/>
      <c r="QM375" s="7"/>
      <c r="QN375" s="7"/>
      <c r="QO375" s="7"/>
      <c r="QP375" s="7"/>
      <c r="QQ375" s="7"/>
      <c r="QR375" s="7"/>
      <c r="QS375" s="7"/>
      <c r="QT375" s="29"/>
      <c r="QU375" s="29"/>
      <c r="QV375" s="31"/>
      <c r="QW375" s="34"/>
      <c r="QX375" s="29"/>
      <c r="QY375" s="29"/>
      <c r="QZ375" s="29"/>
    </row>
    <row r="376" spans="1:468">
      <c r="A376" s="9"/>
      <c r="B376" s="10"/>
      <c r="C376" s="10"/>
      <c r="D376" s="10"/>
      <c r="E376" s="10"/>
      <c r="F376" s="10"/>
      <c r="G376" s="24"/>
      <c r="H376" s="10"/>
      <c r="I376" s="10"/>
      <c r="J376" s="10"/>
      <c r="K376" s="10"/>
      <c r="L376" s="10"/>
      <c r="M376" s="10"/>
      <c r="N376" s="10"/>
      <c r="O376" s="10"/>
      <c r="P376" s="10"/>
      <c r="Q376" s="10"/>
      <c r="R376" s="10"/>
      <c r="S376" s="10"/>
      <c r="T376" s="10"/>
      <c r="U376" s="10"/>
      <c r="V376" s="13"/>
      <c r="W376" s="13"/>
      <c r="X376" s="13"/>
      <c r="Y376" s="15"/>
      <c r="Z376" s="15"/>
      <c r="AA376" s="13"/>
      <c r="AB376" s="13"/>
      <c r="AC376" s="13"/>
      <c r="AD376" s="9"/>
      <c r="AE376" s="9"/>
      <c r="AF376" s="9"/>
      <c r="AG376" s="13"/>
      <c r="AH376" s="13"/>
      <c r="AI376" s="13"/>
      <c r="AJ376" s="13"/>
      <c r="AK376" s="13"/>
      <c r="AL376" s="13"/>
      <c r="AM376" s="13"/>
      <c r="AN376" s="13"/>
      <c r="AO376" s="13"/>
      <c r="AP376" s="13"/>
      <c r="AQ376" s="13"/>
      <c r="AR376" s="13"/>
      <c r="AS376" s="9"/>
      <c r="AT376" s="9"/>
      <c r="AU376" s="9"/>
      <c r="AV376" s="16"/>
      <c r="AW376" s="14"/>
      <c r="AX376" s="14"/>
      <c r="AY376" s="14"/>
      <c r="AZ376" s="14"/>
      <c r="BA376" s="14"/>
      <c r="BB376" s="16"/>
      <c r="BC376" s="16"/>
      <c r="BD376" s="16"/>
      <c r="BE376" s="16"/>
      <c r="BF376" s="16"/>
      <c r="BG376" s="16"/>
      <c r="BH376" s="16"/>
      <c r="BI376" s="11"/>
      <c r="BJ376" s="14"/>
      <c r="BK376" s="11"/>
      <c r="BL376" s="11"/>
      <c r="BM376" s="14"/>
      <c r="BN376" s="14"/>
      <c r="BO376" s="14"/>
      <c r="BP376" s="14"/>
      <c r="BQ376" s="14"/>
      <c r="BR376" s="14"/>
      <c r="BS376" s="14"/>
      <c r="BT376" s="14"/>
      <c r="BU376" s="14"/>
      <c r="BV376" s="14"/>
      <c r="BW376" s="14"/>
      <c r="BX376" s="16"/>
      <c r="BY376" s="16"/>
      <c r="BZ376" s="16"/>
      <c r="CA376" s="14"/>
      <c r="CB376" s="14"/>
      <c r="CC376" s="14"/>
      <c r="CD376" s="16"/>
      <c r="CE376" s="16"/>
      <c r="CF376" s="16"/>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6"/>
      <c r="DR376" s="16"/>
      <c r="DS376" s="16"/>
      <c r="DT376" s="14"/>
      <c r="DU376" s="14"/>
      <c r="DV376" s="14"/>
      <c r="DW376" s="14"/>
      <c r="DX376" s="14"/>
      <c r="DY376" s="14"/>
      <c r="DZ376" s="14"/>
      <c r="EA376" s="14"/>
      <c r="EB376" s="14"/>
      <c r="EC376" s="16"/>
      <c r="ED376" s="16"/>
      <c r="EE376" s="16"/>
      <c r="EF376" s="16"/>
      <c r="EG376" s="16"/>
      <c r="EH376" s="16"/>
      <c r="EI376" s="16"/>
      <c r="EJ376" s="16"/>
      <c r="EK376" s="16"/>
      <c r="EL376" s="16"/>
      <c r="EM376" s="16"/>
      <c r="EN376" s="9"/>
      <c r="EO376" s="9"/>
      <c r="EP376" s="7"/>
      <c r="EQ376" s="13"/>
      <c r="ER376" s="13"/>
      <c r="ES376" s="13"/>
      <c r="ET376" s="13"/>
      <c r="EU376" s="13"/>
      <c r="EV376" s="13"/>
      <c r="EW376" s="13"/>
      <c r="EX376" s="13"/>
      <c r="EY376" s="13"/>
      <c r="EZ376" s="13"/>
      <c r="FA376" s="13"/>
      <c r="FB376" s="13"/>
      <c r="FC376" s="13"/>
      <c r="FD376" s="13"/>
      <c r="FE376" s="13"/>
      <c r="FF376" s="13"/>
      <c r="FG376" s="13"/>
      <c r="FH376" s="13"/>
      <c r="FI376" s="13"/>
      <c r="FJ376" s="13"/>
      <c r="FK376" s="13"/>
      <c r="FL376" s="13"/>
      <c r="FM376" s="13"/>
      <c r="FN376" s="13"/>
      <c r="FO376" s="13"/>
      <c r="FP376" s="13"/>
      <c r="FQ376" s="13"/>
      <c r="FR376" s="13"/>
      <c r="FS376" s="13"/>
      <c r="FT376" s="13"/>
      <c r="FU376" s="13"/>
      <c r="FV376" s="13"/>
      <c r="FW376" s="13"/>
      <c r="FX376" s="13"/>
      <c r="FY376" s="13"/>
      <c r="FZ376" s="13"/>
      <c r="GA376" s="13"/>
      <c r="GB376" s="13"/>
      <c r="GC376" s="13"/>
      <c r="GD376" s="13"/>
      <c r="GE376" s="13"/>
      <c r="GF376" s="13"/>
      <c r="GG376" s="13"/>
      <c r="GH376" s="13"/>
      <c r="GI376" s="13"/>
      <c r="GJ376" s="13"/>
      <c r="GK376" s="13"/>
      <c r="GL376" s="13"/>
      <c r="GM376" s="13"/>
      <c r="GN376" s="13"/>
      <c r="GO376" s="13"/>
      <c r="GP376" s="13"/>
      <c r="GQ376" s="13"/>
      <c r="GR376" s="13"/>
      <c r="GS376" s="13"/>
      <c r="GT376" s="13"/>
      <c r="GU376" s="13"/>
      <c r="GV376" s="13"/>
      <c r="GW376" s="13"/>
      <c r="GX376" s="13"/>
      <c r="GY376" s="13"/>
      <c r="GZ376" s="13"/>
      <c r="HA376" s="7"/>
      <c r="HB376" s="7"/>
      <c r="HC376" s="13"/>
      <c r="HD376" s="7"/>
      <c r="HE376" s="7"/>
      <c r="HF376" s="13"/>
      <c r="HG376" s="7"/>
      <c r="HH376" s="7"/>
      <c r="HI376" s="7"/>
      <c r="HJ376" s="7"/>
      <c r="HK376" s="7"/>
      <c r="HL376" s="7"/>
      <c r="HM376" s="7"/>
      <c r="HN376" s="7"/>
      <c r="HO376" s="7"/>
      <c r="HP376" s="7"/>
      <c r="HQ376" s="13"/>
      <c r="HR376" s="13"/>
      <c r="HS376" s="13"/>
      <c r="HT376" s="13"/>
      <c r="HU376" s="13"/>
      <c r="HV376" s="13"/>
      <c r="HW376" s="13"/>
      <c r="HX376" s="13"/>
      <c r="HY376" s="13"/>
      <c r="HZ376" s="13"/>
      <c r="IA376" s="13"/>
      <c r="IB376" s="13"/>
      <c r="IC376" s="13"/>
      <c r="ID376" s="13"/>
      <c r="IE376" s="13"/>
      <c r="IF376" s="13"/>
      <c r="IG376" s="13"/>
      <c r="IH376" s="13"/>
      <c r="II376" s="15"/>
      <c r="IJ376" s="15"/>
      <c r="IK376" s="15"/>
      <c r="IL376" s="13"/>
      <c r="IM376" s="13"/>
      <c r="IN376" s="13"/>
      <c r="IO376" s="13"/>
      <c r="IP376" s="13"/>
      <c r="IQ376" s="13"/>
      <c r="IR376" s="13"/>
      <c r="IS376" s="13"/>
      <c r="IT376" s="13"/>
      <c r="IU376" s="13"/>
      <c r="IV376" s="13"/>
      <c r="IW376" s="13"/>
      <c r="IX376" s="13"/>
      <c r="IY376" s="13"/>
      <c r="IZ376" s="13"/>
      <c r="JA376" s="13"/>
      <c r="JB376" s="13"/>
      <c r="JC376" s="13"/>
      <c r="JD376" s="13"/>
      <c r="JE376" s="13"/>
      <c r="JF376" s="13"/>
      <c r="JG376" s="13"/>
      <c r="JH376" s="13"/>
      <c r="JI376" s="13"/>
      <c r="JJ376" s="13"/>
      <c r="JK376" s="13"/>
      <c r="JL376" s="13"/>
      <c r="JM376" s="13"/>
      <c r="JN376" s="13"/>
      <c r="JO376" s="13"/>
      <c r="JP376" s="13"/>
      <c r="JQ376" s="13"/>
      <c r="JR376" s="13"/>
      <c r="JS376" s="13"/>
      <c r="JT376" s="13"/>
      <c r="JU376" s="13"/>
      <c r="JV376" s="13"/>
      <c r="JW376" s="13"/>
      <c r="JX376" s="13"/>
      <c r="JY376" s="13"/>
      <c r="JZ376" s="13"/>
      <c r="KA376" s="13"/>
      <c r="KB376" s="13"/>
      <c r="KC376" s="15"/>
      <c r="KD376" s="15"/>
      <c r="KE376" s="15"/>
      <c r="KF376" s="13"/>
      <c r="KG376" s="13"/>
      <c r="KH376" s="13"/>
      <c r="KI376" s="13"/>
      <c r="KJ376" s="13"/>
      <c r="KK376" s="13"/>
      <c r="KL376" s="13"/>
      <c r="KM376" s="13"/>
      <c r="KN376" s="13"/>
      <c r="KO376" s="13"/>
      <c r="KP376" s="13"/>
      <c r="KQ376" s="13"/>
      <c r="KR376" s="13"/>
      <c r="KS376" s="13"/>
      <c r="KT376" s="13"/>
      <c r="KU376" s="13"/>
      <c r="KV376" s="13"/>
      <c r="KW376" s="13"/>
      <c r="KX376" s="13"/>
      <c r="KY376" s="13"/>
      <c r="KZ376" s="13"/>
      <c r="LA376" s="13"/>
      <c r="LB376" s="13"/>
      <c r="LC376" s="13"/>
      <c r="LD376" s="13"/>
      <c r="LE376" s="13"/>
      <c r="LF376" s="13"/>
      <c r="LG376" s="13"/>
      <c r="LH376" s="13"/>
      <c r="LI376" s="13"/>
      <c r="LJ376" s="13"/>
      <c r="LK376" s="13"/>
      <c r="LL376" s="13"/>
      <c r="LM376" s="13"/>
      <c r="LN376" s="13"/>
      <c r="LO376" s="13"/>
      <c r="LP376" s="13"/>
      <c r="LQ376" s="13"/>
      <c r="LR376" s="13"/>
      <c r="LS376" s="13"/>
      <c r="LT376" s="13"/>
      <c r="LU376" s="13"/>
      <c r="LV376" s="13"/>
      <c r="LW376" s="13"/>
      <c r="LX376" s="13"/>
      <c r="LY376" s="13"/>
      <c r="LZ376" s="13"/>
      <c r="MA376" s="13"/>
      <c r="MB376" s="13"/>
      <c r="MC376" s="13"/>
      <c r="MD376" s="13"/>
      <c r="ME376" s="13"/>
      <c r="MF376" s="13"/>
      <c r="MG376" s="13"/>
      <c r="MH376" s="13"/>
      <c r="MI376" s="13"/>
      <c r="MJ376" s="13"/>
      <c r="MK376" s="13"/>
      <c r="ML376" s="13"/>
      <c r="MM376" s="13"/>
      <c r="MN376" s="13"/>
      <c r="MO376" s="13"/>
      <c r="MP376" s="13"/>
      <c r="MQ376" s="13"/>
      <c r="MR376" s="13"/>
      <c r="MS376" s="13"/>
      <c r="MT376" s="13"/>
      <c r="MU376" s="13"/>
      <c r="MV376" s="13"/>
      <c r="MW376" s="13"/>
      <c r="MX376" s="13"/>
      <c r="MY376" s="13"/>
      <c r="MZ376" s="13"/>
      <c r="NA376" s="13"/>
      <c r="NB376" s="13"/>
      <c r="NC376" s="13"/>
      <c r="ND376" s="13"/>
      <c r="NE376" s="13"/>
      <c r="NF376" s="13"/>
      <c r="NG376" s="13"/>
      <c r="NH376" s="13"/>
      <c r="NI376" s="13"/>
      <c r="NJ376" s="13"/>
      <c r="NK376" s="13"/>
      <c r="NL376" s="13"/>
      <c r="NM376" s="13"/>
      <c r="NN376" s="13"/>
      <c r="NO376" s="13"/>
      <c r="NP376" s="13"/>
      <c r="NQ376" s="13"/>
      <c r="NR376" s="13"/>
      <c r="NS376" s="13"/>
      <c r="NT376" s="13"/>
      <c r="NU376" s="13"/>
      <c r="NV376" s="13"/>
      <c r="NW376" s="13"/>
      <c r="NX376" s="13"/>
      <c r="NY376" s="13"/>
      <c r="NZ376" s="13"/>
      <c r="OA376" s="13"/>
      <c r="OB376" s="13"/>
      <c r="OC376" s="13"/>
      <c r="OD376" s="13"/>
      <c r="OE376" s="13"/>
      <c r="OF376" s="13"/>
      <c r="OG376" s="13"/>
      <c r="OH376" s="13"/>
      <c r="OI376" s="13"/>
      <c r="OJ376" s="13"/>
      <c r="OK376" s="13"/>
      <c r="OL376" s="13"/>
      <c r="OM376" s="13"/>
      <c r="ON376" s="13"/>
      <c r="OO376" s="13"/>
      <c r="OP376" s="13"/>
      <c r="OQ376" s="13"/>
      <c r="OR376" s="13"/>
      <c r="OS376" s="13"/>
      <c r="OT376" s="13"/>
      <c r="OU376" s="13"/>
      <c r="OV376" s="13"/>
      <c r="OW376" s="13"/>
      <c r="OX376" s="13"/>
      <c r="OY376" s="13"/>
      <c r="OZ376" s="13"/>
      <c r="PA376" s="13"/>
      <c r="PB376" s="13"/>
      <c r="PC376" s="13"/>
      <c r="PD376" s="13"/>
      <c r="PE376" s="13"/>
      <c r="PF376" s="13"/>
      <c r="PG376" s="13"/>
      <c r="PH376" s="13"/>
      <c r="PI376" s="13"/>
      <c r="PJ376" s="13"/>
      <c r="PK376" s="13"/>
      <c r="PL376" s="13"/>
      <c r="PM376" s="13"/>
      <c r="PN376" s="13"/>
      <c r="PO376" s="13"/>
      <c r="PP376" s="13"/>
      <c r="PQ376" s="13"/>
      <c r="PR376" s="13"/>
      <c r="PS376" s="13"/>
      <c r="PT376" s="13"/>
      <c r="PU376" s="13"/>
      <c r="PV376" s="13"/>
      <c r="PW376" s="13"/>
      <c r="PX376" s="13"/>
      <c r="PY376" s="13"/>
      <c r="PZ376" s="13"/>
      <c r="QA376" s="13"/>
      <c r="QB376" s="13"/>
      <c r="QC376" s="13"/>
      <c r="QD376" s="13"/>
      <c r="QE376" s="13"/>
      <c r="QF376" s="13"/>
      <c r="QG376" s="13"/>
      <c r="QH376" s="13"/>
      <c r="QI376" s="13"/>
      <c r="QJ376" s="13"/>
      <c r="QK376" s="13"/>
      <c r="QL376" s="7"/>
      <c r="QM376" s="7"/>
      <c r="QN376" s="7"/>
      <c r="QO376" s="7"/>
      <c r="QP376" s="7"/>
      <c r="QQ376" s="7"/>
      <c r="QR376" s="7"/>
      <c r="QS376" s="7"/>
      <c r="QT376" s="29"/>
      <c r="QU376" s="29"/>
      <c r="QV376" s="31"/>
      <c r="QW376" s="34"/>
      <c r="QX376" s="29"/>
      <c r="QY376" s="29"/>
      <c r="QZ376" s="29"/>
    </row>
    <row r="377" spans="1:468">
      <c r="A377" s="9"/>
      <c r="B377" s="10"/>
      <c r="C377" s="10"/>
      <c r="D377" s="10"/>
      <c r="E377" s="10"/>
      <c r="F377" s="10"/>
      <c r="G377" s="24"/>
      <c r="H377" s="10"/>
      <c r="I377" s="10"/>
      <c r="J377" s="10"/>
      <c r="K377" s="10"/>
      <c r="L377" s="10"/>
      <c r="M377" s="10"/>
      <c r="N377" s="10"/>
      <c r="O377" s="10"/>
      <c r="P377" s="10"/>
      <c r="Q377" s="10"/>
      <c r="R377" s="10"/>
      <c r="S377" s="10"/>
      <c r="T377" s="10"/>
      <c r="U377" s="10"/>
      <c r="V377" s="13"/>
      <c r="W377" s="13"/>
      <c r="X377" s="13"/>
      <c r="Y377" s="15"/>
      <c r="Z377" s="15"/>
      <c r="AA377" s="13"/>
      <c r="AB377" s="13"/>
      <c r="AC377" s="13"/>
      <c r="AD377" s="9"/>
      <c r="AE377" s="9"/>
      <c r="AF377" s="9"/>
      <c r="AG377" s="13"/>
      <c r="AH377" s="13"/>
      <c r="AI377" s="13"/>
      <c r="AJ377" s="13"/>
      <c r="AK377" s="13"/>
      <c r="AL377" s="13"/>
      <c r="AM377" s="13"/>
      <c r="AN377" s="13"/>
      <c r="AO377" s="13"/>
      <c r="AP377" s="13"/>
      <c r="AQ377" s="13"/>
      <c r="AR377" s="13"/>
      <c r="AS377" s="9"/>
      <c r="AT377" s="9"/>
      <c r="AU377" s="9"/>
      <c r="AV377" s="16"/>
      <c r="AW377" s="14"/>
      <c r="AX377" s="14"/>
      <c r="AY377" s="14"/>
      <c r="AZ377" s="14"/>
      <c r="BA377" s="14"/>
      <c r="BB377" s="16"/>
      <c r="BC377" s="16"/>
      <c r="BD377" s="16"/>
      <c r="BE377" s="16"/>
      <c r="BF377" s="16"/>
      <c r="BG377" s="16"/>
      <c r="BH377" s="16"/>
      <c r="BI377" s="11"/>
      <c r="BJ377" s="14"/>
      <c r="BK377" s="11"/>
      <c r="BL377" s="11"/>
      <c r="BM377" s="14"/>
      <c r="BN377" s="14"/>
      <c r="BO377" s="14"/>
      <c r="BP377" s="14"/>
      <c r="BQ377" s="14"/>
      <c r="BR377" s="14"/>
      <c r="BS377" s="14"/>
      <c r="BT377" s="14"/>
      <c r="BU377" s="14"/>
      <c r="BV377" s="14"/>
      <c r="BW377" s="14"/>
      <c r="BX377" s="16"/>
      <c r="BY377" s="16"/>
      <c r="BZ377" s="16"/>
      <c r="CA377" s="14"/>
      <c r="CB377" s="14"/>
      <c r="CC377" s="14"/>
      <c r="CD377" s="16"/>
      <c r="CE377" s="16"/>
      <c r="CF377" s="16"/>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6"/>
      <c r="DR377" s="16"/>
      <c r="DS377" s="16"/>
      <c r="DT377" s="14"/>
      <c r="DU377" s="14"/>
      <c r="DV377" s="14"/>
      <c r="DW377" s="14"/>
      <c r="DX377" s="14"/>
      <c r="DY377" s="14"/>
      <c r="DZ377" s="14"/>
      <c r="EA377" s="14"/>
      <c r="EB377" s="14"/>
      <c r="EC377" s="16"/>
      <c r="ED377" s="16"/>
      <c r="EE377" s="16"/>
      <c r="EF377" s="16"/>
      <c r="EG377" s="16"/>
      <c r="EH377" s="16"/>
      <c r="EI377" s="16"/>
      <c r="EJ377" s="16"/>
      <c r="EK377" s="16"/>
      <c r="EL377" s="16"/>
      <c r="EM377" s="16"/>
      <c r="EN377" s="9"/>
      <c r="EO377" s="9"/>
      <c r="EP377" s="7"/>
      <c r="EQ377" s="13"/>
      <c r="ER377" s="13"/>
      <c r="ES377" s="13"/>
      <c r="ET377" s="13"/>
      <c r="EU377" s="13"/>
      <c r="EV377" s="13"/>
      <c r="EW377" s="13"/>
      <c r="EX377" s="13"/>
      <c r="EY377" s="13"/>
      <c r="EZ377" s="13"/>
      <c r="FA377" s="13"/>
      <c r="FB377" s="13"/>
      <c r="FC377" s="13"/>
      <c r="FD377" s="13"/>
      <c r="FE377" s="13"/>
      <c r="FF377" s="13"/>
      <c r="FG377" s="13"/>
      <c r="FH377" s="13"/>
      <c r="FI377" s="13"/>
      <c r="FJ377" s="13"/>
      <c r="FK377" s="13"/>
      <c r="FL377" s="13"/>
      <c r="FM377" s="13"/>
      <c r="FN377" s="13"/>
      <c r="FO377" s="13"/>
      <c r="FP377" s="13"/>
      <c r="FQ377" s="13"/>
      <c r="FR377" s="13"/>
      <c r="FS377" s="13"/>
      <c r="FT377" s="13"/>
      <c r="FU377" s="13"/>
      <c r="FV377" s="13"/>
      <c r="FW377" s="13"/>
      <c r="FX377" s="13"/>
      <c r="FY377" s="13"/>
      <c r="FZ377" s="13"/>
      <c r="GA377" s="13"/>
      <c r="GB377" s="13"/>
      <c r="GC377" s="13"/>
      <c r="GD377" s="13"/>
      <c r="GE377" s="13"/>
      <c r="GF377" s="13"/>
      <c r="GG377" s="13"/>
      <c r="GH377" s="13"/>
      <c r="GI377" s="13"/>
      <c r="GJ377" s="13"/>
      <c r="GK377" s="13"/>
      <c r="GL377" s="13"/>
      <c r="GM377" s="13"/>
      <c r="GN377" s="13"/>
      <c r="GO377" s="13"/>
      <c r="GP377" s="13"/>
      <c r="GQ377" s="13"/>
      <c r="GR377" s="13"/>
      <c r="GS377" s="13"/>
      <c r="GT377" s="13"/>
      <c r="GU377" s="13"/>
      <c r="GV377" s="13"/>
      <c r="GW377" s="13"/>
      <c r="GX377" s="13"/>
      <c r="GY377" s="13"/>
      <c r="GZ377" s="13"/>
      <c r="HA377" s="7"/>
      <c r="HB377" s="7"/>
      <c r="HC377" s="13"/>
      <c r="HD377" s="7"/>
      <c r="HE377" s="7"/>
      <c r="HF377" s="13"/>
      <c r="HG377" s="7"/>
      <c r="HH377" s="7"/>
      <c r="HI377" s="7"/>
      <c r="HJ377" s="7"/>
      <c r="HK377" s="7"/>
      <c r="HL377" s="7"/>
      <c r="HM377" s="7"/>
      <c r="HN377" s="7"/>
      <c r="HO377" s="7"/>
      <c r="HP377" s="7"/>
      <c r="HQ377" s="13"/>
      <c r="HR377" s="13"/>
      <c r="HS377" s="13"/>
      <c r="HT377" s="13"/>
      <c r="HU377" s="13"/>
      <c r="HV377" s="13"/>
      <c r="HW377" s="13"/>
      <c r="HX377" s="13"/>
      <c r="HY377" s="13"/>
      <c r="HZ377" s="13"/>
      <c r="IA377" s="13"/>
      <c r="IB377" s="13"/>
      <c r="IC377" s="13"/>
      <c r="ID377" s="13"/>
      <c r="IE377" s="13"/>
      <c r="IF377" s="13"/>
      <c r="IG377" s="13"/>
      <c r="IH377" s="13"/>
      <c r="II377" s="15"/>
      <c r="IJ377" s="15"/>
      <c r="IK377" s="15"/>
      <c r="IL377" s="13"/>
      <c r="IM377" s="13"/>
      <c r="IN377" s="13"/>
      <c r="IO377" s="13"/>
      <c r="IP377" s="13"/>
      <c r="IQ377" s="13"/>
      <c r="IR377" s="13"/>
      <c r="IS377" s="13"/>
      <c r="IT377" s="13"/>
      <c r="IU377" s="13"/>
      <c r="IV377" s="13"/>
      <c r="IW377" s="13"/>
      <c r="IX377" s="13"/>
      <c r="IY377" s="13"/>
      <c r="IZ377" s="13"/>
      <c r="JA377" s="13"/>
      <c r="JB377" s="13"/>
      <c r="JC377" s="13"/>
      <c r="JD377" s="13"/>
      <c r="JE377" s="13"/>
      <c r="JF377" s="13"/>
      <c r="JG377" s="13"/>
      <c r="JH377" s="13"/>
      <c r="JI377" s="13"/>
      <c r="JJ377" s="13"/>
      <c r="JK377" s="13"/>
      <c r="JL377" s="13"/>
      <c r="JM377" s="13"/>
      <c r="JN377" s="13"/>
      <c r="JO377" s="13"/>
      <c r="JP377" s="13"/>
      <c r="JQ377" s="13"/>
      <c r="JR377" s="13"/>
      <c r="JS377" s="13"/>
      <c r="JT377" s="13"/>
      <c r="JU377" s="13"/>
      <c r="JV377" s="13"/>
      <c r="JW377" s="13"/>
      <c r="JX377" s="13"/>
      <c r="JY377" s="13"/>
      <c r="JZ377" s="13"/>
      <c r="KA377" s="13"/>
      <c r="KB377" s="13"/>
      <c r="KC377" s="15"/>
      <c r="KD377" s="15"/>
      <c r="KE377" s="15"/>
      <c r="KF377" s="13"/>
      <c r="KG377" s="13"/>
      <c r="KH377" s="13"/>
      <c r="KI377" s="13"/>
      <c r="KJ377" s="13"/>
      <c r="KK377" s="13"/>
      <c r="KL377" s="13"/>
      <c r="KM377" s="13"/>
      <c r="KN377" s="13"/>
      <c r="KO377" s="13"/>
      <c r="KP377" s="13"/>
      <c r="KQ377" s="13"/>
      <c r="KR377" s="13"/>
      <c r="KS377" s="13"/>
      <c r="KT377" s="13"/>
      <c r="KU377" s="13"/>
      <c r="KV377" s="13"/>
      <c r="KW377" s="13"/>
      <c r="KX377" s="13"/>
      <c r="KY377" s="13"/>
      <c r="KZ377" s="13"/>
      <c r="LA377" s="13"/>
      <c r="LB377" s="13"/>
      <c r="LC377" s="13"/>
      <c r="LD377" s="13"/>
      <c r="LE377" s="13"/>
      <c r="LF377" s="13"/>
      <c r="LG377" s="13"/>
      <c r="LH377" s="13"/>
      <c r="LI377" s="13"/>
      <c r="LJ377" s="13"/>
      <c r="LK377" s="13"/>
      <c r="LL377" s="13"/>
      <c r="LM377" s="13"/>
      <c r="LN377" s="13"/>
      <c r="LO377" s="13"/>
      <c r="LP377" s="13"/>
      <c r="LQ377" s="13"/>
      <c r="LR377" s="13"/>
      <c r="LS377" s="13"/>
      <c r="LT377" s="13"/>
      <c r="LU377" s="13"/>
      <c r="LV377" s="13"/>
      <c r="LW377" s="13"/>
      <c r="LX377" s="13"/>
      <c r="LY377" s="13"/>
      <c r="LZ377" s="13"/>
      <c r="MA377" s="13"/>
      <c r="MB377" s="13"/>
      <c r="MC377" s="13"/>
      <c r="MD377" s="13"/>
      <c r="ME377" s="13"/>
      <c r="MF377" s="13"/>
      <c r="MG377" s="13"/>
      <c r="MH377" s="13"/>
      <c r="MI377" s="13"/>
      <c r="MJ377" s="13"/>
      <c r="MK377" s="13"/>
      <c r="ML377" s="13"/>
      <c r="MM377" s="13"/>
      <c r="MN377" s="13"/>
      <c r="MO377" s="13"/>
      <c r="MP377" s="13"/>
      <c r="MQ377" s="13"/>
      <c r="MR377" s="13"/>
      <c r="MS377" s="13"/>
      <c r="MT377" s="13"/>
      <c r="MU377" s="13"/>
      <c r="MV377" s="13"/>
      <c r="MW377" s="13"/>
      <c r="MX377" s="13"/>
      <c r="MY377" s="13"/>
      <c r="MZ377" s="13"/>
      <c r="NA377" s="13"/>
      <c r="NB377" s="13"/>
      <c r="NC377" s="13"/>
      <c r="ND377" s="13"/>
      <c r="NE377" s="13"/>
      <c r="NF377" s="13"/>
      <c r="NG377" s="13"/>
      <c r="NH377" s="13"/>
      <c r="NI377" s="13"/>
      <c r="NJ377" s="13"/>
      <c r="NK377" s="13"/>
      <c r="NL377" s="13"/>
      <c r="NM377" s="13"/>
      <c r="NN377" s="13"/>
      <c r="NO377" s="13"/>
      <c r="NP377" s="13"/>
      <c r="NQ377" s="13"/>
      <c r="NR377" s="13"/>
      <c r="NS377" s="13"/>
      <c r="NT377" s="13"/>
      <c r="NU377" s="13"/>
      <c r="NV377" s="13"/>
      <c r="NW377" s="13"/>
      <c r="NX377" s="13"/>
      <c r="NY377" s="13"/>
      <c r="NZ377" s="13"/>
      <c r="OA377" s="13"/>
      <c r="OB377" s="13"/>
      <c r="OC377" s="13"/>
      <c r="OD377" s="13"/>
      <c r="OE377" s="13"/>
      <c r="OF377" s="13"/>
      <c r="OG377" s="13"/>
      <c r="OH377" s="13"/>
      <c r="OI377" s="13"/>
      <c r="OJ377" s="13"/>
      <c r="OK377" s="13"/>
      <c r="OL377" s="13"/>
      <c r="OM377" s="13"/>
      <c r="ON377" s="13"/>
      <c r="OO377" s="13"/>
      <c r="OP377" s="13"/>
      <c r="OQ377" s="13"/>
      <c r="OR377" s="13"/>
      <c r="OS377" s="13"/>
      <c r="OT377" s="13"/>
      <c r="OU377" s="13"/>
      <c r="OV377" s="13"/>
      <c r="OW377" s="13"/>
      <c r="OX377" s="13"/>
      <c r="OY377" s="13"/>
      <c r="OZ377" s="13"/>
      <c r="PA377" s="13"/>
      <c r="PB377" s="13"/>
      <c r="PC377" s="13"/>
      <c r="PD377" s="13"/>
      <c r="PE377" s="13"/>
      <c r="PF377" s="13"/>
      <c r="PG377" s="13"/>
      <c r="PH377" s="13"/>
      <c r="PI377" s="13"/>
      <c r="PJ377" s="13"/>
      <c r="PK377" s="13"/>
      <c r="PL377" s="13"/>
      <c r="PM377" s="13"/>
      <c r="PN377" s="13"/>
      <c r="PO377" s="13"/>
      <c r="PP377" s="13"/>
      <c r="PQ377" s="13"/>
      <c r="PR377" s="13"/>
      <c r="PS377" s="13"/>
      <c r="PT377" s="13"/>
      <c r="PU377" s="13"/>
      <c r="PV377" s="13"/>
      <c r="PW377" s="13"/>
      <c r="PX377" s="13"/>
      <c r="PY377" s="13"/>
      <c r="PZ377" s="13"/>
      <c r="QA377" s="13"/>
      <c r="QB377" s="13"/>
      <c r="QC377" s="13"/>
      <c r="QD377" s="13"/>
      <c r="QE377" s="13"/>
      <c r="QF377" s="13"/>
      <c r="QG377" s="13"/>
      <c r="QH377" s="13"/>
      <c r="QI377" s="13"/>
      <c r="QJ377" s="13"/>
      <c r="QK377" s="13"/>
      <c r="QL377" s="7"/>
      <c r="QM377" s="7"/>
      <c r="QN377" s="7"/>
      <c r="QO377" s="7"/>
      <c r="QP377" s="7"/>
      <c r="QQ377" s="7"/>
      <c r="QR377" s="7"/>
      <c r="QS377" s="7"/>
      <c r="QT377" s="29"/>
      <c r="QU377" s="29"/>
      <c r="QV377" s="31"/>
      <c r="QW377" s="34"/>
      <c r="QX377" s="29"/>
      <c r="QY377" s="29"/>
      <c r="QZ377" s="29"/>
    </row>
    <row r="378" spans="1:468">
      <c r="A378" s="9"/>
      <c r="B378" s="10"/>
      <c r="C378" s="10"/>
      <c r="D378" s="10"/>
      <c r="E378" s="10"/>
      <c r="F378" s="10"/>
      <c r="G378" s="24"/>
      <c r="H378" s="10"/>
      <c r="I378" s="10"/>
      <c r="J378" s="10"/>
      <c r="K378" s="10"/>
      <c r="L378" s="10"/>
      <c r="M378" s="10"/>
      <c r="N378" s="10"/>
      <c r="O378" s="10"/>
      <c r="P378" s="10"/>
      <c r="Q378" s="10"/>
      <c r="R378" s="10"/>
      <c r="S378" s="10"/>
      <c r="T378" s="10"/>
      <c r="U378" s="10"/>
      <c r="V378" s="13"/>
      <c r="W378" s="13"/>
      <c r="X378" s="13"/>
      <c r="Y378" s="15"/>
      <c r="Z378" s="15"/>
      <c r="AA378" s="13"/>
      <c r="AB378" s="13"/>
      <c r="AC378" s="13"/>
      <c r="AD378" s="9"/>
      <c r="AE378" s="9"/>
      <c r="AF378" s="9"/>
      <c r="AG378" s="13"/>
      <c r="AH378" s="13"/>
      <c r="AI378" s="13"/>
      <c r="AJ378" s="13"/>
      <c r="AK378" s="13"/>
      <c r="AL378" s="13"/>
      <c r="AM378" s="13"/>
      <c r="AN378" s="13"/>
      <c r="AO378" s="13"/>
      <c r="AP378" s="13"/>
      <c r="AQ378" s="13"/>
      <c r="AR378" s="13"/>
      <c r="AS378" s="9"/>
      <c r="AT378" s="9"/>
      <c r="AU378" s="9"/>
      <c r="AV378" s="16"/>
      <c r="AW378" s="14"/>
      <c r="AX378" s="14"/>
      <c r="AY378" s="14"/>
      <c r="AZ378" s="14"/>
      <c r="BA378" s="14"/>
      <c r="BB378" s="16"/>
      <c r="BC378" s="16"/>
      <c r="BD378" s="16"/>
      <c r="BE378" s="16"/>
      <c r="BF378" s="16"/>
      <c r="BG378" s="16"/>
      <c r="BH378" s="16"/>
      <c r="BI378" s="11"/>
      <c r="BJ378" s="14"/>
      <c r="BK378" s="11"/>
      <c r="BL378" s="11"/>
      <c r="BM378" s="14"/>
      <c r="BN378" s="14"/>
      <c r="BO378" s="14"/>
      <c r="BP378" s="14"/>
      <c r="BQ378" s="14"/>
      <c r="BR378" s="14"/>
      <c r="BS378" s="14"/>
      <c r="BT378" s="14"/>
      <c r="BU378" s="14"/>
      <c r="BV378" s="14"/>
      <c r="BW378" s="14"/>
      <c r="BX378" s="16"/>
      <c r="BY378" s="16"/>
      <c r="BZ378" s="16"/>
      <c r="CA378" s="14"/>
      <c r="CB378" s="14"/>
      <c r="CC378" s="14"/>
      <c r="CD378" s="16"/>
      <c r="CE378" s="16"/>
      <c r="CF378" s="16"/>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6"/>
      <c r="DR378" s="16"/>
      <c r="DS378" s="16"/>
      <c r="DT378" s="14"/>
      <c r="DU378" s="14"/>
      <c r="DV378" s="14"/>
      <c r="DW378" s="14"/>
      <c r="DX378" s="14"/>
      <c r="DY378" s="14"/>
      <c r="DZ378" s="14"/>
      <c r="EA378" s="14"/>
      <c r="EB378" s="14"/>
      <c r="EC378" s="16"/>
      <c r="ED378" s="16"/>
      <c r="EE378" s="16"/>
      <c r="EF378" s="16"/>
      <c r="EG378" s="16"/>
      <c r="EH378" s="16"/>
      <c r="EI378" s="16"/>
      <c r="EJ378" s="16"/>
      <c r="EK378" s="16"/>
      <c r="EL378" s="16"/>
      <c r="EM378" s="16"/>
      <c r="EN378" s="9"/>
      <c r="EO378" s="9"/>
      <c r="EP378" s="7"/>
      <c r="EQ378" s="13"/>
      <c r="ER378" s="13"/>
      <c r="ES378" s="13"/>
      <c r="ET378" s="13"/>
      <c r="EU378" s="13"/>
      <c r="EV378" s="13"/>
      <c r="EW378" s="13"/>
      <c r="EX378" s="13"/>
      <c r="EY378" s="13"/>
      <c r="EZ378" s="13"/>
      <c r="FA378" s="13"/>
      <c r="FB378" s="13"/>
      <c r="FC378" s="13"/>
      <c r="FD378" s="13"/>
      <c r="FE378" s="13"/>
      <c r="FF378" s="13"/>
      <c r="FG378" s="13"/>
      <c r="FH378" s="13"/>
      <c r="FI378" s="13"/>
      <c r="FJ378" s="13"/>
      <c r="FK378" s="13"/>
      <c r="FL378" s="13"/>
      <c r="FM378" s="13"/>
      <c r="FN378" s="13"/>
      <c r="FO378" s="13"/>
      <c r="FP378" s="13"/>
      <c r="FQ378" s="13"/>
      <c r="FR378" s="13"/>
      <c r="FS378" s="13"/>
      <c r="FT378" s="13"/>
      <c r="FU378" s="13"/>
      <c r="FV378" s="13"/>
      <c r="FW378" s="13"/>
      <c r="FX378" s="13"/>
      <c r="FY378" s="13"/>
      <c r="FZ378" s="13"/>
      <c r="GA378" s="13"/>
      <c r="GB378" s="13"/>
      <c r="GC378" s="13"/>
      <c r="GD378" s="13"/>
      <c r="GE378" s="13"/>
      <c r="GF378" s="13"/>
      <c r="GG378" s="13"/>
      <c r="GH378" s="13"/>
      <c r="GI378" s="13"/>
      <c r="GJ378" s="13"/>
      <c r="GK378" s="13"/>
      <c r="GL378" s="13"/>
      <c r="GM378" s="13"/>
      <c r="GN378" s="13"/>
      <c r="GO378" s="13"/>
      <c r="GP378" s="13"/>
      <c r="GQ378" s="13"/>
      <c r="GR378" s="13"/>
      <c r="GS378" s="13"/>
      <c r="GT378" s="13"/>
      <c r="GU378" s="13"/>
      <c r="GV378" s="13"/>
      <c r="GW378" s="13"/>
      <c r="GX378" s="13"/>
      <c r="GY378" s="13"/>
      <c r="GZ378" s="13"/>
      <c r="HA378" s="7"/>
      <c r="HB378" s="7"/>
      <c r="HC378" s="13"/>
      <c r="HD378" s="7"/>
      <c r="HE378" s="7"/>
      <c r="HF378" s="13"/>
      <c r="HG378" s="7"/>
      <c r="HH378" s="7"/>
      <c r="HI378" s="7"/>
      <c r="HJ378" s="7"/>
      <c r="HK378" s="7"/>
      <c r="HL378" s="7"/>
      <c r="HM378" s="7"/>
      <c r="HN378" s="7"/>
      <c r="HO378" s="7"/>
      <c r="HP378" s="7"/>
      <c r="HQ378" s="13"/>
      <c r="HR378" s="13"/>
      <c r="HS378" s="13"/>
      <c r="HT378" s="13"/>
      <c r="HU378" s="13"/>
      <c r="HV378" s="13"/>
      <c r="HW378" s="13"/>
      <c r="HX378" s="13"/>
      <c r="HY378" s="13"/>
      <c r="HZ378" s="13"/>
      <c r="IA378" s="13"/>
      <c r="IB378" s="13"/>
      <c r="IC378" s="13"/>
      <c r="ID378" s="13"/>
      <c r="IE378" s="13"/>
      <c r="IF378" s="13"/>
      <c r="IG378" s="13"/>
      <c r="IH378" s="13"/>
      <c r="II378" s="15"/>
      <c r="IJ378" s="15"/>
      <c r="IK378" s="15"/>
      <c r="IL378" s="13"/>
      <c r="IM378" s="13"/>
      <c r="IN378" s="13"/>
      <c r="IO378" s="13"/>
      <c r="IP378" s="13"/>
      <c r="IQ378" s="13"/>
      <c r="IR378" s="13"/>
      <c r="IS378" s="13"/>
      <c r="IT378" s="13"/>
      <c r="IU378" s="13"/>
      <c r="IV378" s="13"/>
      <c r="IW378" s="13"/>
      <c r="IX378" s="13"/>
      <c r="IY378" s="13"/>
      <c r="IZ378" s="13"/>
      <c r="JA378" s="13"/>
      <c r="JB378" s="13"/>
      <c r="JC378" s="13"/>
      <c r="JD378" s="13"/>
      <c r="JE378" s="13"/>
      <c r="JF378" s="13"/>
      <c r="JG378" s="13"/>
      <c r="JH378" s="13"/>
      <c r="JI378" s="13"/>
      <c r="JJ378" s="13"/>
      <c r="JK378" s="13"/>
      <c r="JL378" s="13"/>
      <c r="JM378" s="13"/>
      <c r="JN378" s="13"/>
      <c r="JO378" s="13"/>
      <c r="JP378" s="13"/>
      <c r="JQ378" s="13"/>
      <c r="JR378" s="13"/>
      <c r="JS378" s="13"/>
      <c r="JT378" s="13"/>
      <c r="JU378" s="13"/>
      <c r="JV378" s="13"/>
      <c r="JW378" s="13"/>
      <c r="JX378" s="13"/>
      <c r="JY378" s="13"/>
      <c r="JZ378" s="13"/>
      <c r="KA378" s="13"/>
      <c r="KB378" s="13"/>
      <c r="KC378" s="15"/>
      <c r="KD378" s="15"/>
      <c r="KE378" s="15"/>
      <c r="KF378" s="13"/>
      <c r="KG378" s="13"/>
      <c r="KH378" s="13"/>
      <c r="KI378" s="13"/>
      <c r="KJ378" s="13"/>
      <c r="KK378" s="13"/>
      <c r="KL378" s="13"/>
      <c r="KM378" s="13"/>
      <c r="KN378" s="13"/>
      <c r="KO378" s="13"/>
      <c r="KP378" s="13"/>
      <c r="KQ378" s="13"/>
      <c r="KR378" s="13"/>
      <c r="KS378" s="13"/>
      <c r="KT378" s="13"/>
      <c r="KU378" s="13"/>
      <c r="KV378" s="13"/>
      <c r="KW378" s="13"/>
      <c r="KX378" s="13"/>
      <c r="KY378" s="13"/>
      <c r="KZ378" s="13"/>
      <c r="LA378" s="13"/>
      <c r="LB378" s="13"/>
      <c r="LC378" s="13"/>
      <c r="LD378" s="13"/>
      <c r="LE378" s="13"/>
      <c r="LF378" s="13"/>
      <c r="LG378" s="13"/>
      <c r="LH378" s="13"/>
      <c r="LI378" s="13"/>
      <c r="LJ378" s="13"/>
      <c r="LK378" s="13"/>
      <c r="LL378" s="13"/>
      <c r="LM378" s="13"/>
      <c r="LN378" s="13"/>
      <c r="LO378" s="13"/>
      <c r="LP378" s="13"/>
      <c r="LQ378" s="13"/>
      <c r="LR378" s="13"/>
      <c r="LS378" s="13"/>
      <c r="LT378" s="13"/>
      <c r="LU378" s="13"/>
      <c r="LV378" s="13"/>
      <c r="LW378" s="13"/>
      <c r="LX378" s="13"/>
      <c r="LY378" s="13"/>
      <c r="LZ378" s="13"/>
      <c r="MA378" s="13"/>
      <c r="MB378" s="13"/>
      <c r="MC378" s="13"/>
      <c r="MD378" s="13"/>
      <c r="ME378" s="13"/>
      <c r="MF378" s="13"/>
      <c r="MG378" s="13"/>
      <c r="MH378" s="13"/>
      <c r="MI378" s="13"/>
      <c r="MJ378" s="13"/>
      <c r="MK378" s="13"/>
      <c r="ML378" s="13"/>
      <c r="MM378" s="13"/>
      <c r="MN378" s="13"/>
      <c r="MO378" s="13"/>
      <c r="MP378" s="13"/>
      <c r="MQ378" s="13"/>
      <c r="MR378" s="13"/>
      <c r="MS378" s="13"/>
      <c r="MT378" s="13"/>
      <c r="MU378" s="13"/>
      <c r="MV378" s="13"/>
      <c r="MW378" s="13"/>
      <c r="MX378" s="13"/>
      <c r="MY378" s="13"/>
      <c r="MZ378" s="13"/>
      <c r="NA378" s="13"/>
      <c r="NB378" s="13"/>
      <c r="NC378" s="13"/>
      <c r="ND378" s="13"/>
      <c r="NE378" s="13"/>
      <c r="NF378" s="13"/>
      <c r="NG378" s="13"/>
      <c r="NH378" s="13"/>
      <c r="NI378" s="13"/>
      <c r="NJ378" s="13"/>
      <c r="NK378" s="13"/>
      <c r="NL378" s="13"/>
      <c r="NM378" s="13"/>
      <c r="NN378" s="13"/>
      <c r="NO378" s="13"/>
      <c r="NP378" s="13"/>
      <c r="NQ378" s="13"/>
      <c r="NR378" s="13"/>
      <c r="NS378" s="13"/>
      <c r="NT378" s="13"/>
      <c r="NU378" s="13"/>
      <c r="NV378" s="13"/>
      <c r="NW378" s="13"/>
      <c r="NX378" s="13"/>
      <c r="NY378" s="13"/>
      <c r="NZ378" s="13"/>
      <c r="OA378" s="13"/>
      <c r="OB378" s="13"/>
      <c r="OC378" s="13"/>
      <c r="OD378" s="13"/>
      <c r="OE378" s="13"/>
      <c r="OF378" s="13"/>
      <c r="OG378" s="13"/>
      <c r="OH378" s="13"/>
      <c r="OI378" s="13"/>
      <c r="OJ378" s="13"/>
      <c r="OK378" s="13"/>
      <c r="OL378" s="13"/>
      <c r="OM378" s="13"/>
      <c r="ON378" s="13"/>
      <c r="OO378" s="13"/>
      <c r="OP378" s="13"/>
      <c r="OQ378" s="13"/>
      <c r="OR378" s="13"/>
      <c r="OS378" s="13"/>
      <c r="OT378" s="13"/>
      <c r="OU378" s="13"/>
      <c r="OV378" s="13"/>
      <c r="OW378" s="13"/>
      <c r="OX378" s="13"/>
      <c r="OY378" s="13"/>
      <c r="OZ378" s="13"/>
      <c r="PA378" s="13"/>
      <c r="PB378" s="13"/>
      <c r="PC378" s="13"/>
      <c r="PD378" s="13"/>
      <c r="PE378" s="13"/>
      <c r="PF378" s="13"/>
      <c r="PG378" s="13"/>
      <c r="PH378" s="13"/>
      <c r="PI378" s="13"/>
      <c r="PJ378" s="13"/>
      <c r="PK378" s="13"/>
      <c r="PL378" s="13"/>
      <c r="PM378" s="13"/>
      <c r="PN378" s="13"/>
      <c r="PO378" s="13"/>
      <c r="PP378" s="13"/>
      <c r="PQ378" s="13"/>
      <c r="PR378" s="13"/>
      <c r="PS378" s="13"/>
      <c r="PT378" s="13"/>
      <c r="PU378" s="13"/>
      <c r="PV378" s="13"/>
      <c r="PW378" s="13"/>
      <c r="PX378" s="13"/>
      <c r="PY378" s="13"/>
      <c r="PZ378" s="13"/>
      <c r="QA378" s="13"/>
      <c r="QB378" s="13"/>
      <c r="QC378" s="13"/>
      <c r="QD378" s="13"/>
      <c r="QE378" s="13"/>
      <c r="QF378" s="13"/>
      <c r="QG378" s="13"/>
      <c r="QH378" s="13"/>
      <c r="QI378" s="13"/>
      <c r="QJ378" s="13"/>
      <c r="QK378" s="13"/>
      <c r="QL378" s="7"/>
      <c r="QM378" s="7"/>
      <c r="QN378" s="7"/>
      <c r="QO378" s="7"/>
      <c r="QP378" s="7"/>
      <c r="QQ378" s="7"/>
      <c r="QR378" s="7"/>
      <c r="QS378" s="7"/>
      <c r="QT378" s="29"/>
      <c r="QU378" s="29"/>
      <c r="QV378" s="31"/>
      <c r="QW378" s="34"/>
      <c r="QX378" s="29"/>
      <c r="QY378" s="29"/>
      <c r="QZ378" s="29"/>
    </row>
    <row r="379" spans="1:468">
      <c r="A379" s="9"/>
      <c r="B379" s="10"/>
      <c r="C379" s="10"/>
      <c r="D379" s="10"/>
      <c r="E379" s="10"/>
      <c r="F379" s="10"/>
      <c r="G379" s="24"/>
      <c r="H379" s="10"/>
      <c r="I379" s="10"/>
      <c r="J379" s="10"/>
      <c r="K379" s="10"/>
      <c r="L379" s="10"/>
      <c r="M379" s="10"/>
      <c r="N379" s="10"/>
      <c r="O379" s="10"/>
      <c r="P379" s="10"/>
      <c r="Q379" s="10"/>
      <c r="R379" s="10"/>
      <c r="S379" s="10"/>
      <c r="T379" s="10"/>
      <c r="U379" s="10"/>
      <c r="V379" s="13"/>
      <c r="W379" s="13"/>
      <c r="X379" s="13"/>
      <c r="Y379" s="15"/>
      <c r="Z379" s="15"/>
      <c r="AA379" s="13"/>
      <c r="AB379" s="13"/>
      <c r="AC379" s="13"/>
      <c r="AD379" s="9"/>
      <c r="AE379" s="9"/>
      <c r="AF379" s="9"/>
      <c r="AG379" s="13"/>
      <c r="AH379" s="13"/>
      <c r="AI379" s="13"/>
      <c r="AJ379" s="13"/>
      <c r="AK379" s="13"/>
      <c r="AL379" s="13"/>
      <c r="AM379" s="13"/>
      <c r="AN379" s="13"/>
      <c r="AO379" s="13"/>
      <c r="AP379" s="13"/>
      <c r="AQ379" s="13"/>
      <c r="AR379" s="13"/>
      <c r="AS379" s="9"/>
      <c r="AT379" s="9"/>
      <c r="AU379" s="9"/>
      <c r="AV379" s="16"/>
      <c r="AW379" s="14"/>
      <c r="AX379" s="14"/>
      <c r="AY379" s="14"/>
      <c r="AZ379" s="14"/>
      <c r="BA379" s="14"/>
      <c r="BB379" s="16"/>
      <c r="BC379" s="16"/>
      <c r="BD379" s="16"/>
      <c r="BE379" s="16"/>
      <c r="BF379" s="16"/>
      <c r="BG379" s="16"/>
      <c r="BH379" s="16"/>
      <c r="BI379" s="11"/>
      <c r="BJ379" s="14"/>
      <c r="BK379" s="11"/>
      <c r="BL379" s="11"/>
      <c r="BM379" s="14"/>
      <c r="BN379" s="14"/>
      <c r="BO379" s="14"/>
      <c r="BP379" s="14"/>
      <c r="BQ379" s="14"/>
      <c r="BR379" s="14"/>
      <c r="BS379" s="14"/>
      <c r="BT379" s="14"/>
      <c r="BU379" s="14"/>
      <c r="BV379" s="14"/>
      <c r="BW379" s="14"/>
      <c r="BX379" s="16"/>
      <c r="BY379" s="16"/>
      <c r="BZ379" s="16"/>
      <c r="CA379" s="14"/>
      <c r="CB379" s="14"/>
      <c r="CC379" s="14"/>
      <c r="CD379" s="16"/>
      <c r="CE379" s="16"/>
      <c r="CF379" s="16"/>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6"/>
      <c r="DR379" s="16"/>
      <c r="DS379" s="16"/>
      <c r="DT379" s="14"/>
      <c r="DU379" s="14"/>
      <c r="DV379" s="14"/>
      <c r="DW379" s="14"/>
      <c r="DX379" s="14"/>
      <c r="DY379" s="14"/>
      <c r="DZ379" s="14"/>
      <c r="EA379" s="14"/>
      <c r="EB379" s="14"/>
      <c r="EC379" s="16"/>
      <c r="ED379" s="16"/>
      <c r="EE379" s="16"/>
      <c r="EF379" s="16"/>
      <c r="EG379" s="16"/>
      <c r="EH379" s="16"/>
      <c r="EI379" s="16"/>
      <c r="EJ379" s="16"/>
      <c r="EK379" s="16"/>
      <c r="EL379" s="16"/>
      <c r="EM379" s="16"/>
      <c r="EN379" s="9"/>
      <c r="EO379" s="9"/>
      <c r="EP379" s="7"/>
      <c r="EQ379" s="13"/>
      <c r="ER379" s="13"/>
      <c r="ES379" s="13"/>
      <c r="ET379" s="13"/>
      <c r="EU379" s="13"/>
      <c r="EV379" s="13"/>
      <c r="EW379" s="13"/>
      <c r="EX379" s="13"/>
      <c r="EY379" s="13"/>
      <c r="EZ379" s="13"/>
      <c r="FA379" s="13"/>
      <c r="FB379" s="13"/>
      <c r="FC379" s="13"/>
      <c r="FD379" s="13"/>
      <c r="FE379" s="13"/>
      <c r="FF379" s="13"/>
      <c r="FG379" s="13"/>
      <c r="FH379" s="13"/>
      <c r="FI379" s="13"/>
      <c r="FJ379" s="13"/>
      <c r="FK379" s="13"/>
      <c r="FL379" s="13"/>
      <c r="FM379" s="13"/>
      <c r="FN379" s="13"/>
      <c r="FO379" s="13"/>
      <c r="FP379" s="13"/>
      <c r="FQ379" s="13"/>
      <c r="FR379" s="13"/>
      <c r="FS379" s="13"/>
      <c r="FT379" s="13"/>
      <c r="FU379" s="13"/>
      <c r="FV379" s="13"/>
      <c r="FW379" s="13"/>
      <c r="FX379" s="13"/>
      <c r="FY379" s="13"/>
      <c r="FZ379" s="13"/>
      <c r="GA379" s="13"/>
      <c r="GB379" s="13"/>
      <c r="GC379" s="13"/>
      <c r="GD379" s="13"/>
      <c r="GE379" s="13"/>
      <c r="GF379" s="13"/>
      <c r="GG379" s="13"/>
      <c r="GH379" s="13"/>
      <c r="GI379" s="13"/>
      <c r="GJ379" s="13"/>
      <c r="GK379" s="13"/>
      <c r="GL379" s="13"/>
      <c r="GM379" s="13"/>
      <c r="GN379" s="13"/>
      <c r="GO379" s="13"/>
      <c r="GP379" s="13"/>
      <c r="GQ379" s="13"/>
      <c r="GR379" s="13"/>
      <c r="GS379" s="13"/>
      <c r="GT379" s="13"/>
      <c r="GU379" s="13"/>
      <c r="GV379" s="13"/>
      <c r="GW379" s="13"/>
      <c r="GX379" s="13"/>
      <c r="GY379" s="13"/>
      <c r="GZ379" s="13"/>
      <c r="HA379" s="7"/>
      <c r="HB379" s="7"/>
      <c r="HC379" s="13"/>
      <c r="HD379" s="7"/>
      <c r="HE379" s="7"/>
      <c r="HF379" s="13"/>
      <c r="HG379" s="7"/>
      <c r="HH379" s="7"/>
      <c r="HI379" s="7"/>
      <c r="HJ379" s="7"/>
      <c r="HK379" s="7"/>
      <c r="HL379" s="7"/>
      <c r="HM379" s="7"/>
      <c r="HN379" s="7"/>
      <c r="HO379" s="7"/>
      <c r="HP379" s="7"/>
      <c r="HQ379" s="13"/>
      <c r="HR379" s="13"/>
      <c r="HS379" s="13"/>
      <c r="HT379" s="13"/>
      <c r="HU379" s="13"/>
      <c r="HV379" s="13"/>
      <c r="HW379" s="13"/>
      <c r="HX379" s="13"/>
      <c r="HY379" s="13"/>
      <c r="HZ379" s="13"/>
      <c r="IA379" s="13"/>
      <c r="IB379" s="13"/>
      <c r="IC379" s="13"/>
      <c r="ID379" s="13"/>
      <c r="IE379" s="13"/>
      <c r="IF379" s="13"/>
      <c r="IG379" s="13"/>
      <c r="IH379" s="13"/>
      <c r="II379" s="15"/>
      <c r="IJ379" s="15"/>
      <c r="IK379" s="15"/>
      <c r="IL379" s="13"/>
      <c r="IM379" s="13"/>
      <c r="IN379" s="13"/>
      <c r="IO379" s="13"/>
      <c r="IP379" s="13"/>
      <c r="IQ379" s="13"/>
      <c r="IR379" s="13"/>
      <c r="IS379" s="13"/>
      <c r="IT379" s="13"/>
      <c r="IU379" s="13"/>
      <c r="IV379" s="13"/>
      <c r="IW379" s="13"/>
      <c r="IX379" s="13"/>
      <c r="IY379" s="13"/>
      <c r="IZ379" s="13"/>
      <c r="JA379" s="13"/>
      <c r="JB379" s="13"/>
      <c r="JC379" s="13"/>
      <c r="JD379" s="13"/>
      <c r="JE379" s="13"/>
      <c r="JF379" s="13"/>
      <c r="JG379" s="13"/>
      <c r="JH379" s="13"/>
      <c r="JI379" s="13"/>
      <c r="JJ379" s="13"/>
      <c r="JK379" s="13"/>
      <c r="JL379" s="13"/>
      <c r="JM379" s="13"/>
      <c r="JN379" s="13"/>
      <c r="JO379" s="13"/>
      <c r="JP379" s="13"/>
      <c r="JQ379" s="13"/>
      <c r="JR379" s="13"/>
      <c r="JS379" s="13"/>
      <c r="JT379" s="13"/>
      <c r="JU379" s="13"/>
      <c r="JV379" s="13"/>
      <c r="JW379" s="13"/>
      <c r="JX379" s="13"/>
      <c r="JY379" s="13"/>
      <c r="JZ379" s="13"/>
      <c r="KA379" s="13"/>
      <c r="KB379" s="13"/>
      <c r="KC379" s="15"/>
      <c r="KD379" s="15"/>
      <c r="KE379" s="15"/>
      <c r="KF379" s="13"/>
      <c r="KG379" s="13"/>
      <c r="KH379" s="13"/>
      <c r="KI379" s="13"/>
      <c r="KJ379" s="13"/>
      <c r="KK379" s="13"/>
      <c r="KL379" s="13"/>
      <c r="KM379" s="13"/>
      <c r="KN379" s="13"/>
      <c r="KO379" s="13"/>
      <c r="KP379" s="13"/>
      <c r="KQ379" s="13"/>
      <c r="KR379" s="13"/>
      <c r="KS379" s="13"/>
      <c r="KT379" s="13"/>
      <c r="KU379" s="13"/>
      <c r="KV379" s="13"/>
      <c r="KW379" s="13"/>
      <c r="KX379" s="13"/>
      <c r="KY379" s="13"/>
      <c r="KZ379" s="13"/>
      <c r="LA379" s="13"/>
      <c r="LB379" s="13"/>
      <c r="LC379" s="13"/>
      <c r="LD379" s="13"/>
      <c r="LE379" s="13"/>
      <c r="LF379" s="13"/>
      <c r="LG379" s="13"/>
      <c r="LH379" s="13"/>
      <c r="LI379" s="13"/>
      <c r="LJ379" s="13"/>
      <c r="LK379" s="13"/>
      <c r="LL379" s="13"/>
      <c r="LM379" s="13"/>
      <c r="LN379" s="13"/>
      <c r="LO379" s="13"/>
      <c r="LP379" s="13"/>
      <c r="LQ379" s="13"/>
      <c r="LR379" s="13"/>
      <c r="LS379" s="13"/>
      <c r="LT379" s="13"/>
      <c r="LU379" s="13"/>
      <c r="LV379" s="13"/>
      <c r="LW379" s="13"/>
      <c r="LX379" s="13"/>
      <c r="LY379" s="13"/>
      <c r="LZ379" s="13"/>
      <c r="MA379" s="13"/>
      <c r="MB379" s="13"/>
      <c r="MC379" s="13"/>
      <c r="MD379" s="13"/>
      <c r="ME379" s="13"/>
      <c r="MF379" s="13"/>
      <c r="MG379" s="13"/>
      <c r="MH379" s="13"/>
      <c r="MI379" s="13"/>
      <c r="MJ379" s="13"/>
      <c r="MK379" s="13"/>
      <c r="ML379" s="13"/>
      <c r="MM379" s="13"/>
      <c r="MN379" s="13"/>
      <c r="MO379" s="13"/>
      <c r="MP379" s="13"/>
      <c r="MQ379" s="13"/>
      <c r="MR379" s="13"/>
      <c r="MS379" s="13"/>
      <c r="MT379" s="13"/>
      <c r="MU379" s="13"/>
      <c r="MV379" s="13"/>
      <c r="MW379" s="13"/>
      <c r="MX379" s="13"/>
      <c r="MY379" s="13"/>
      <c r="MZ379" s="13"/>
      <c r="NA379" s="13"/>
      <c r="NB379" s="13"/>
      <c r="NC379" s="13"/>
      <c r="ND379" s="13"/>
      <c r="NE379" s="13"/>
      <c r="NF379" s="13"/>
      <c r="NG379" s="13"/>
      <c r="NH379" s="13"/>
      <c r="NI379" s="13"/>
      <c r="NJ379" s="13"/>
      <c r="NK379" s="13"/>
      <c r="NL379" s="13"/>
      <c r="NM379" s="13"/>
      <c r="NN379" s="13"/>
      <c r="NO379" s="13"/>
      <c r="NP379" s="13"/>
      <c r="NQ379" s="13"/>
      <c r="NR379" s="13"/>
      <c r="NS379" s="13"/>
      <c r="NT379" s="13"/>
      <c r="NU379" s="13"/>
      <c r="NV379" s="13"/>
      <c r="NW379" s="13"/>
      <c r="NX379" s="13"/>
      <c r="NY379" s="13"/>
      <c r="NZ379" s="13"/>
      <c r="OA379" s="13"/>
      <c r="OB379" s="13"/>
      <c r="OC379" s="13"/>
      <c r="OD379" s="13"/>
      <c r="OE379" s="13"/>
      <c r="OF379" s="13"/>
      <c r="OG379" s="13"/>
      <c r="OH379" s="13"/>
      <c r="OI379" s="13"/>
      <c r="OJ379" s="13"/>
      <c r="OK379" s="13"/>
      <c r="OL379" s="13"/>
      <c r="OM379" s="13"/>
      <c r="ON379" s="13"/>
      <c r="OO379" s="13"/>
      <c r="OP379" s="13"/>
      <c r="OQ379" s="13"/>
      <c r="OR379" s="13"/>
      <c r="OS379" s="13"/>
      <c r="OT379" s="13"/>
      <c r="OU379" s="13"/>
      <c r="OV379" s="13"/>
      <c r="OW379" s="13"/>
      <c r="OX379" s="13"/>
      <c r="OY379" s="13"/>
      <c r="OZ379" s="13"/>
      <c r="PA379" s="13"/>
      <c r="PB379" s="13"/>
      <c r="PC379" s="13"/>
      <c r="PD379" s="13"/>
      <c r="PE379" s="13"/>
      <c r="PF379" s="13"/>
      <c r="PG379" s="13"/>
      <c r="PH379" s="13"/>
      <c r="PI379" s="13"/>
      <c r="PJ379" s="13"/>
      <c r="PK379" s="13"/>
      <c r="PL379" s="13"/>
      <c r="PM379" s="13"/>
      <c r="PN379" s="13"/>
      <c r="PO379" s="13"/>
      <c r="PP379" s="13"/>
      <c r="PQ379" s="13"/>
      <c r="PR379" s="13"/>
      <c r="PS379" s="13"/>
      <c r="PT379" s="13"/>
      <c r="PU379" s="13"/>
      <c r="PV379" s="13"/>
      <c r="PW379" s="13"/>
      <c r="PX379" s="13"/>
      <c r="PY379" s="13"/>
      <c r="PZ379" s="13"/>
      <c r="QA379" s="13"/>
      <c r="QB379" s="13"/>
      <c r="QC379" s="13"/>
      <c r="QD379" s="13"/>
      <c r="QE379" s="13"/>
      <c r="QF379" s="13"/>
      <c r="QG379" s="13"/>
      <c r="QH379" s="13"/>
      <c r="QI379" s="13"/>
      <c r="QJ379" s="13"/>
      <c r="QK379" s="13"/>
      <c r="QL379" s="7"/>
      <c r="QM379" s="7"/>
      <c r="QN379" s="7"/>
      <c r="QO379" s="7"/>
      <c r="QP379" s="7"/>
      <c r="QQ379" s="7"/>
      <c r="QR379" s="7"/>
      <c r="QS379" s="7"/>
      <c r="QT379" s="29"/>
      <c r="QU379" s="29"/>
      <c r="QV379" s="31"/>
      <c r="QW379" s="34"/>
      <c r="QX379" s="29"/>
      <c r="QY379" s="29"/>
      <c r="QZ379" s="29"/>
    </row>
    <row r="380" spans="1:468">
      <c r="A380" s="9"/>
      <c r="B380" s="10"/>
      <c r="C380" s="10"/>
      <c r="D380" s="10"/>
      <c r="E380" s="10"/>
      <c r="F380" s="10"/>
      <c r="G380" s="24"/>
      <c r="H380" s="10"/>
      <c r="I380" s="10"/>
      <c r="J380" s="10"/>
      <c r="K380" s="10"/>
      <c r="L380" s="10"/>
      <c r="M380" s="10"/>
      <c r="N380" s="10"/>
      <c r="O380" s="10"/>
      <c r="P380" s="10"/>
      <c r="Q380" s="10"/>
      <c r="R380" s="10"/>
      <c r="S380" s="10"/>
      <c r="T380" s="10"/>
      <c r="U380" s="10"/>
      <c r="V380" s="13"/>
      <c r="W380" s="13"/>
      <c r="X380" s="13"/>
      <c r="Y380" s="15"/>
      <c r="Z380" s="15"/>
      <c r="AA380" s="13"/>
      <c r="AB380" s="13"/>
      <c r="AC380" s="13"/>
      <c r="AD380" s="9"/>
      <c r="AE380" s="9"/>
      <c r="AF380" s="9"/>
      <c r="AG380" s="13"/>
      <c r="AH380" s="13"/>
      <c r="AI380" s="13"/>
      <c r="AJ380" s="13"/>
      <c r="AK380" s="13"/>
      <c r="AL380" s="13"/>
      <c r="AM380" s="13"/>
      <c r="AN380" s="13"/>
      <c r="AO380" s="13"/>
      <c r="AP380" s="13"/>
      <c r="AQ380" s="13"/>
      <c r="AR380" s="13"/>
      <c r="AS380" s="9"/>
      <c r="AT380" s="9"/>
      <c r="AU380" s="9"/>
      <c r="AV380" s="16"/>
      <c r="AW380" s="14"/>
      <c r="AX380" s="14"/>
      <c r="AY380" s="14"/>
      <c r="AZ380" s="14"/>
      <c r="BA380" s="14"/>
      <c r="BB380" s="16"/>
      <c r="BC380" s="16"/>
      <c r="BD380" s="16"/>
      <c r="BE380" s="16"/>
      <c r="BF380" s="16"/>
      <c r="BG380" s="16"/>
      <c r="BH380" s="16"/>
      <c r="BI380" s="11"/>
      <c r="BJ380" s="14"/>
      <c r="BK380" s="11"/>
      <c r="BL380" s="11"/>
      <c r="BM380" s="14"/>
      <c r="BN380" s="14"/>
      <c r="BO380" s="14"/>
      <c r="BP380" s="14"/>
      <c r="BQ380" s="14"/>
      <c r="BR380" s="14"/>
      <c r="BS380" s="14"/>
      <c r="BT380" s="14"/>
      <c r="BU380" s="14"/>
      <c r="BV380" s="14"/>
      <c r="BW380" s="14"/>
      <c r="BX380" s="16"/>
      <c r="BY380" s="16"/>
      <c r="BZ380" s="16"/>
      <c r="CA380" s="14"/>
      <c r="CB380" s="14"/>
      <c r="CC380" s="14"/>
      <c r="CD380" s="16"/>
      <c r="CE380" s="16"/>
      <c r="CF380" s="16"/>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6"/>
      <c r="DR380" s="16"/>
      <c r="DS380" s="16"/>
      <c r="DT380" s="14"/>
      <c r="DU380" s="14"/>
      <c r="DV380" s="14"/>
      <c r="DW380" s="14"/>
      <c r="DX380" s="14"/>
      <c r="DY380" s="14"/>
      <c r="DZ380" s="14"/>
      <c r="EA380" s="14"/>
      <c r="EB380" s="14"/>
      <c r="EC380" s="16"/>
      <c r="ED380" s="16"/>
      <c r="EE380" s="16"/>
      <c r="EF380" s="16"/>
      <c r="EG380" s="16"/>
      <c r="EH380" s="16"/>
      <c r="EI380" s="16"/>
      <c r="EJ380" s="16"/>
      <c r="EK380" s="16"/>
      <c r="EL380" s="16"/>
      <c r="EM380" s="16"/>
      <c r="EN380" s="9"/>
      <c r="EO380" s="9"/>
      <c r="EP380" s="7"/>
      <c r="EQ380" s="13"/>
      <c r="ER380" s="13"/>
      <c r="ES380" s="13"/>
      <c r="ET380" s="13"/>
      <c r="EU380" s="13"/>
      <c r="EV380" s="13"/>
      <c r="EW380" s="13"/>
      <c r="EX380" s="13"/>
      <c r="EY380" s="13"/>
      <c r="EZ380" s="13"/>
      <c r="FA380" s="13"/>
      <c r="FB380" s="13"/>
      <c r="FC380" s="13"/>
      <c r="FD380" s="13"/>
      <c r="FE380" s="13"/>
      <c r="FF380" s="13"/>
      <c r="FG380" s="13"/>
      <c r="FH380" s="13"/>
      <c r="FI380" s="13"/>
      <c r="FJ380" s="13"/>
      <c r="FK380" s="13"/>
      <c r="FL380" s="13"/>
      <c r="FM380" s="13"/>
      <c r="FN380" s="13"/>
      <c r="FO380" s="13"/>
      <c r="FP380" s="13"/>
      <c r="FQ380" s="13"/>
      <c r="FR380" s="13"/>
      <c r="FS380" s="13"/>
      <c r="FT380" s="13"/>
      <c r="FU380" s="13"/>
      <c r="FV380" s="13"/>
      <c r="FW380" s="13"/>
      <c r="FX380" s="13"/>
      <c r="FY380" s="13"/>
      <c r="FZ380" s="13"/>
      <c r="GA380" s="13"/>
      <c r="GB380" s="13"/>
      <c r="GC380" s="13"/>
      <c r="GD380" s="13"/>
      <c r="GE380" s="13"/>
      <c r="GF380" s="13"/>
      <c r="GG380" s="13"/>
      <c r="GH380" s="13"/>
      <c r="GI380" s="13"/>
      <c r="GJ380" s="13"/>
      <c r="GK380" s="13"/>
      <c r="GL380" s="13"/>
      <c r="GM380" s="13"/>
      <c r="GN380" s="13"/>
      <c r="GO380" s="13"/>
      <c r="GP380" s="13"/>
      <c r="GQ380" s="13"/>
      <c r="GR380" s="13"/>
      <c r="GS380" s="13"/>
      <c r="GT380" s="13"/>
      <c r="GU380" s="13"/>
      <c r="GV380" s="13"/>
      <c r="GW380" s="13"/>
      <c r="GX380" s="13"/>
      <c r="GY380" s="13"/>
      <c r="GZ380" s="13"/>
      <c r="HA380" s="7"/>
      <c r="HB380" s="7"/>
      <c r="HC380" s="13"/>
      <c r="HD380" s="7"/>
      <c r="HE380" s="7"/>
      <c r="HF380" s="13"/>
      <c r="HG380" s="7"/>
      <c r="HH380" s="7"/>
      <c r="HI380" s="7"/>
      <c r="HJ380" s="7"/>
      <c r="HK380" s="7"/>
      <c r="HL380" s="7"/>
      <c r="HM380" s="7"/>
      <c r="HN380" s="7"/>
      <c r="HO380" s="7"/>
      <c r="HP380" s="7"/>
      <c r="HQ380" s="13"/>
      <c r="HR380" s="13"/>
      <c r="HS380" s="13"/>
      <c r="HT380" s="13"/>
      <c r="HU380" s="13"/>
      <c r="HV380" s="13"/>
      <c r="HW380" s="13"/>
      <c r="HX380" s="13"/>
      <c r="HY380" s="13"/>
      <c r="HZ380" s="13"/>
      <c r="IA380" s="13"/>
      <c r="IB380" s="13"/>
      <c r="IC380" s="13"/>
      <c r="ID380" s="13"/>
      <c r="IE380" s="13"/>
      <c r="IF380" s="13"/>
      <c r="IG380" s="13"/>
      <c r="IH380" s="13"/>
      <c r="II380" s="15"/>
      <c r="IJ380" s="15"/>
      <c r="IK380" s="15"/>
      <c r="IL380" s="13"/>
      <c r="IM380" s="13"/>
      <c r="IN380" s="13"/>
      <c r="IO380" s="13"/>
      <c r="IP380" s="13"/>
      <c r="IQ380" s="13"/>
      <c r="IR380" s="13"/>
      <c r="IS380" s="13"/>
      <c r="IT380" s="13"/>
      <c r="IU380" s="13"/>
      <c r="IV380" s="13"/>
      <c r="IW380" s="13"/>
      <c r="IX380" s="13"/>
      <c r="IY380" s="13"/>
      <c r="IZ380" s="13"/>
      <c r="JA380" s="13"/>
      <c r="JB380" s="13"/>
      <c r="JC380" s="13"/>
      <c r="JD380" s="13"/>
      <c r="JE380" s="13"/>
      <c r="JF380" s="13"/>
      <c r="JG380" s="13"/>
      <c r="JH380" s="13"/>
      <c r="JI380" s="13"/>
      <c r="JJ380" s="13"/>
      <c r="JK380" s="13"/>
      <c r="JL380" s="13"/>
      <c r="JM380" s="13"/>
      <c r="JN380" s="13"/>
      <c r="JO380" s="13"/>
      <c r="JP380" s="13"/>
      <c r="JQ380" s="13"/>
      <c r="JR380" s="13"/>
      <c r="JS380" s="13"/>
      <c r="JT380" s="13"/>
      <c r="JU380" s="13"/>
      <c r="JV380" s="13"/>
      <c r="JW380" s="13"/>
      <c r="JX380" s="13"/>
      <c r="JY380" s="13"/>
      <c r="JZ380" s="13"/>
      <c r="KA380" s="13"/>
      <c r="KB380" s="13"/>
      <c r="KC380" s="15"/>
      <c r="KD380" s="15"/>
      <c r="KE380" s="15"/>
      <c r="KF380" s="13"/>
      <c r="KG380" s="13"/>
      <c r="KH380" s="13"/>
      <c r="KI380" s="13"/>
      <c r="KJ380" s="13"/>
      <c r="KK380" s="13"/>
      <c r="KL380" s="13"/>
      <c r="KM380" s="13"/>
      <c r="KN380" s="13"/>
      <c r="KO380" s="13"/>
      <c r="KP380" s="13"/>
      <c r="KQ380" s="13"/>
      <c r="KR380" s="13"/>
      <c r="KS380" s="13"/>
      <c r="KT380" s="13"/>
      <c r="KU380" s="13"/>
      <c r="KV380" s="13"/>
      <c r="KW380" s="13"/>
      <c r="KX380" s="13"/>
      <c r="KY380" s="13"/>
      <c r="KZ380" s="13"/>
      <c r="LA380" s="13"/>
      <c r="LB380" s="13"/>
      <c r="LC380" s="13"/>
      <c r="LD380" s="13"/>
      <c r="LE380" s="13"/>
      <c r="LF380" s="13"/>
      <c r="LG380" s="13"/>
      <c r="LH380" s="13"/>
      <c r="LI380" s="13"/>
      <c r="LJ380" s="13"/>
      <c r="LK380" s="13"/>
      <c r="LL380" s="13"/>
      <c r="LM380" s="13"/>
      <c r="LN380" s="13"/>
      <c r="LO380" s="13"/>
      <c r="LP380" s="13"/>
      <c r="LQ380" s="13"/>
      <c r="LR380" s="13"/>
      <c r="LS380" s="13"/>
      <c r="LT380" s="13"/>
      <c r="LU380" s="13"/>
      <c r="LV380" s="13"/>
      <c r="LW380" s="13"/>
      <c r="LX380" s="13"/>
      <c r="LY380" s="13"/>
      <c r="LZ380" s="13"/>
      <c r="MA380" s="13"/>
      <c r="MB380" s="13"/>
      <c r="MC380" s="13"/>
      <c r="MD380" s="13"/>
      <c r="ME380" s="13"/>
      <c r="MF380" s="13"/>
      <c r="MG380" s="13"/>
      <c r="MH380" s="13"/>
      <c r="MI380" s="13"/>
      <c r="MJ380" s="13"/>
      <c r="MK380" s="13"/>
      <c r="ML380" s="13"/>
      <c r="MM380" s="13"/>
      <c r="MN380" s="13"/>
      <c r="MO380" s="13"/>
      <c r="MP380" s="13"/>
      <c r="MQ380" s="13"/>
      <c r="MR380" s="13"/>
      <c r="MS380" s="13"/>
      <c r="MT380" s="13"/>
      <c r="MU380" s="13"/>
      <c r="MV380" s="13"/>
      <c r="MW380" s="13"/>
      <c r="MX380" s="13"/>
      <c r="MY380" s="13"/>
      <c r="MZ380" s="13"/>
      <c r="NA380" s="13"/>
      <c r="NB380" s="13"/>
      <c r="NC380" s="13"/>
      <c r="ND380" s="13"/>
      <c r="NE380" s="13"/>
      <c r="NF380" s="13"/>
      <c r="NG380" s="13"/>
      <c r="NH380" s="13"/>
      <c r="NI380" s="13"/>
      <c r="NJ380" s="13"/>
      <c r="NK380" s="13"/>
      <c r="NL380" s="13"/>
      <c r="NM380" s="13"/>
      <c r="NN380" s="13"/>
      <c r="NO380" s="13"/>
      <c r="NP380" s="13"/>
      <c r="NQ380" s="13"/>
      <c r="NR380" s="13"/>
      <c r="NS380" s="13"/>
      <c r="NT380" s="13"/>
      <c r="NU380" s="13"/>
      <c r="NV380" s="13"/>
      <c r="NW380" s="13"/>
      <c r="NX380" s="13"/>
      <c r="NY380" s="13"/>
      <c r="NZ380" s="13"/>
      <c r="OA380" s="13"/>
      <c r="OB380" s="13"/>
      <c r="OC380" s="13"/>
      <c r="OD380" s="13"/>
      <c r="OE380" s="13"/>
      <c r="OF380" s="13"/>
      <c r="OG380" s="13"/>
      <c r="OH380" s="13"/>
      <c r="OI380" s="13"/>
      <c r="OJ380" s="13"/>
      <c r="OK380" s="13"/>
      <c r="OL380" s="13"/>
      <c r="OM380" s="13"/>
      <c r="ON380" s="13"/>
      <c r="OO380" s="13"/>
      <c r="OP380" s="13"/>
      <c r="OQ380" s="13"/>
      <c r="OR380" s="13"/>
      <c r="OS380" s="13"/>
      <c r="OT380" s="13"/>
      <c r="OU380" s="13"/>
      <c r="OV380" s="13"/>
      <c r="OW380" s="13"/>
      <c r="OX380" s="13"/>
      <c r="OY380" s="13"/>
      <c r="OZ380" s="13"/>
      <c r="PA380" s="13"/>
      <c r="PB380" s="13"/>
      <c r="PC380" s="13"/>
      <c r="PD380" s="13"/>
      <c r="PE380" s="13"/>
      <c r="PF380" s="13"/>
      <c r="PG380" s="13"/>
      <c r="PH380" s="13"/>
      <c r="PI380" s="13"/>
      <c r="PJ380" s="13"/>
      <c r="PK380" s="13"/>
      <c r="PL380" s="13"/>
      <c r="PM380" s="13"/>
      <c r="PN380" s="13"/>
      <c r="PO380" s="13"/>
      <c r="PP380" s="13"/>
      <c r="PQ380" s="13"/>
      <c r="PR380" s="13"/>
      <c r="PS380" s="13"/>
      <c r="PT380" s="13"/>
      <c r="PU380" s="13"/>
      <c r="PV380" s="13"/>
      <c r="PW380" s="13"/>
      <c r="PX380" s="13"/>
      <c r="PY380" s="13"/>
      <c r="PZ380" s="13"/>
      <c r="QA380" s="13"/>
      <c r="QB380" s="13"/>
      <c r="QC380" s="13"/>
      <c r="QD380" s="13"/>
      <c r="QE380" s="13"/>
      <c r="QF380" s="13"/>
      <c r="QG380" s="13"/>
      <c r="QH380" s="13"/>
      <c r="QI380" s="13"/>
      <c r="QJ380" s="13"/>
      <c r="QK380" s="13"/>
      <c r="QL380" s="7"/>
      <c r="QM380" s="7"/>
      <c r="QN380" s="7"/>
      <c r="QO380" s="7"/>
      <c r="QP380" s="7"/>
      <c r="QQ380" s="7"/>
      <c r="QR380" s="7"/>
      <c r="QS380" s="7"/>
      <c r="QT380" s="29"/>
      <c r="QU380" s="29"/>
      <c r="QV380" s="31"/>
      <c r="QW380" s="34"/>
      <c r="QX380" s="29"/>
      <c r="QY380" s="29"/>
      <c r="QZ380" s="29"/>
    </row>
    <row r="381" spans="1:468">
      <c r="A381" s="9"/>
      <c r="B381" s="10"/>
      <c r="C381" s="10"/>
      <c r="D381" s="10"/>
      <c r="E381" s="10"/>
      <c r="F381" s="10"/>
      <c r="G381" s="24"/>
      <c r="H381" s="10"/>
      <c r="I381" s="10"/>
      <c r="J381" s="10"/>
      <c r="K381" s="10"/>
      <c r="L381" s="10"/>
      <c r="M381" s="10"/>
      <c r="N381" s="10"/>
      <c r="O381" s="10"/>
      <c r="P381" s="10"/>
      <c r="Q381" s="10"/>
      <c r="R381" s="10"/>
      <c r="S381" s="10"/>
      <c r="T381" s="10"/>
      <c r="U381" s="10"/>
      <c r="V381" s="13"/>
      <c r="W381" s="13"/>
      <c r="X381" s="13"/>
      <c r="Y381" s="15"/>
      <c r="Z381" s="15"/>
      <c r="AA381" s="13"/>
      <c r="AB381" s="13"/>
      <c r="AC381" s="13"/>
      <c r="AD381" s="9"/>
      <c r="AE381" s="9"/>
      <c r="AF381" s="9"/>
      <c r="AG381" s="13"/>
      <c r="AH381" s="13"/>
      <c r="AI381" s="13"/>
      <c r="AJ381" s="13"/>
      <c r="AK381" s="13"/>
      <c r="AL381" s="13"/>
      <c r="AM381" s="13"/>
      <c r="AN381" s="13"/>
      <c r="AO381" s="13"/>
      <c r="AP381" s="13"/>
      <c r="AQ381" s="13"/>
      <c r="AR381" s="13"/>
      <c r="AS381" s="9"/>
      <c r="AT381" s="9"/>
      <c r="AU381" s="9"/>
      <c r="AV381" s="16"/>
      <c r="AW381" s="14"/>
      <c r="AX381" s="14"/>
      <c r="AY381" s="14"/>
      <c r="AZ381" s="14"/>
      <c r="BA381" s="14"/>
      <c r="BB381" s="16"/>
      <c r="BC381" s="16"/>
      <c r="BD381" s="16"/>
      <c r="BE381" s="16"/>
      <c r="BF381" s="16"/>
      <c r="BG381" s="16"/>
      <c r="BH381" s="16"/>
      <c r="BI381" s="11"/>
      <c r="BJ381" s="14"/>
      <c r="BK381" s="11"/>
      <c r="BL381" s="11"/>
      <c r="BM381" s="14"/>
      <c r="BN381" s="14"/>
      <c r="BO381" s="14"/>
      <c r="BP381" s="14"/>
      <c r="BQ381" s="14"/>
      <c r="BR381" s="14"/>
      <c r="BS381" s="14"/>
      <c r="BT381" s="14"/>
      <c r="BU381" s="14"/>
      <c r="BV381" s="14"/>
      <c r="BW381" s="14"/>
      <c r="BX381" s="16"/>
      <c r="BY381" s="16"/>
      <c r="BZ381" s="16"/>
      <c r="CA381" s="14"/>
      <c r="CB381" s="14"/>
      <c r="CC381" s="14"/>
      <c r="CD381" s="16"/>
      <c r="CE381" s="16"/>
      <c r="CF381" s="16"/>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6"/>
      <c r="DR381" s="16"/>
      <c r="DS381" s="16"/>
      <c r="DT381" s="14"/>
      <c r="DU381" s="14"/>
      <c r="DV381" s="14"/>
      <c r="DW381" s="14"/>
      <c r="DX381" s="14"/>
      <c r="DY381" s="14"/>
      <c r="DZ381" s="14"/>
      <c r="EA381" s="14"/>
      <c r="EB381" s="14"/>
      <c r="EC381" s="16"/>
      <c r="ED381" s="16"/>
      <c r="EE381" s="16"/>
      <c r="EF381" s="16"/>
      <c r="EG381" s="16"/>
      <c r="EH381" s="16"/>
      <c r="EI381" s="16"/>
      <c r="EJ381" s="16"/>
      <c r="EK381" s="16"/>
      <c r="EL381" s="16"/>
      <c r="EM381" s="16"/>
      <c r="EN381" s="9"/>
      <c r="EO381" s="9"/>
      <c r="EP381" s="7"/>
      <c r="EQ381" s="13"/>
      <c r="ER381" s="13"/>
      <c r="ES381" s="13"/>
      <c r="ET381" s="13"/>
      <c r="EU381" s="13"/>
      <c r="EV381" s="13"/>
      <c r="EW381" s="13"/>
      <c r="EX381" s="13"/>
      <c r="EY381" s="13"/>
      <c r="EZ381" s="13"/>
      <c r="FA381" s="13"/>
      <c r="FB381" s="13"/>
      <c r="FC381" s="13"/>
      <c r="FD381" s="13"/>
      <c r="FE381" s="13"/>
      <c r="FF381" s="13"/>
      <c r="FG381" s="13"/>
      <c r="FH381" s="13"/>
      <c r="FI381" s="13"/>
      <c r="FJ381" s="13"/>
      <c r="FK381" s="13"/>
      <c r="FL381" s="13"/>
      <c r="FM381" s="13"/>
      <c r="FN381" s="13"/>
      <c r="FO381" s="13"/>
      <c r="FP381" s="13"/>
      <c r="FQ381" s="13"/>
      <c r="FR381" s="13"/>
      <c r="FS381" s="13"/>
      <c r="FT381" s="13"/>
      <c r="FU381" s="13"/>
      <c r="FV381" s="13"/>
      <c r="FW381" s="13"/>
      <c r="FX381" s="13"/>
      <c r="FY381" s="13"/>
      <c r="FZ381" s="13"/>
      <c r="GA381" s="13"/>
      <c r="GB381" s="13"/>
      <c r="GC381" s="13"/>
      <c r="GD381" s="13"/>
      <c r="GE381" s="13"/>
      <c r="GF381" s="13"/>
      <c r="GG381" s="13"/>
      <c r="GH381" s="13"/>
      <c r="GI381" s="13"/>
      <c r="GJ381" s="13"/>
      <c r="GK381" s="13"/>
      <c r="GL381" s="13"/>
      <c r="GM381" s="13"/>
      <c r="GN381" s="13"/>
      <c r="GO381" s="13"/>
      <c r="GP381" s="13"/>
      <c r="GQ381" s="13"/>
      <c r="GR381" s="13"/>
      <c r="GS381" s="13"/>
      <c r="GT381" s="13"/>
      <c r="GU381" s="13"/>
      <c r="GV381" s="13"/>
      <c r="GW381" s="13"/>
      <c r="GX381" s="13"/>
      <c r="GY381" s="13"/>
      <c r="GZ381" s="13"/>
      <c r="HA381" s="7"/>
      <c r="HB381" s="7"/>
      <c r="HC381" s="13"/>
      <c r="HD381" s="7"/>
      <c r="HE381" s="7"/>
      <c r="HF381" s="13"/>
      <c r="HG381" s="7"/>
      <c r="HH381" s="7"/>
      <c r="HI381" s="7"/>
      <c r="HJ381" s="7"/>
      <c r="HK381" s="7"/>
      <c r="HL381" s="7"/>
      <c r="HM381" s="7"/>
      <c r="HN381" s="7"/>
      <c r="HO381" s="7"/>
      <c r="HP381" s="7"/>
      <c r="HQ381" s="13"/>
      <c r="HR381" s="13"/>
      <c r="HS381" s="13"/>
      <c r="HT381" s="13"/>
      <c r="HU381" s="13"/>
      <c r="HV381" s="13"/>
      <c r="HW381" s="13"/>
      <c r="HX381" s="13"/>
      <c r="HY381" s="13"/>
      <c r="HZ381" s="13"/>
      <c r="IA381" s="13"/>
      <c r="IB381" s="13"/>
      <c r="IC381" s="13"/>
      <c r="ID381" s="13"/>
      <c r="IE381" s="13"/>
      <c r="IF381" s="13"/>
      <c r="IG381" s="13"/>
      <c r="IH381" s="13"/>
      <c r="II381" s="15"/>
      <c r="IJ381" s="15"/>
      <c r="IK381" s="15"/>
      <c r="IL381" s="13"/>
      <c r="IM381" s="13"/>
      <c r="IN381" s="13"/>
      <c r="IO381" s="13"/>
      <c r="IP381" s="13"/>
      <c r="IQ381" s="13"/>
      <c r="IR381" s="13"/>
      <c r="IS381" s="13"/>
      <c r="IT381" s="13"/>
      <c r="IU381" s="13"/>
      <c r="IV381" s="13"/>
      <c r="IW381" s="13"/>
      <c r="IX381" s="13"/>
      <c r="IY381" s="13"/>
      <c r="IZ381" s="13"/>
      <c r="JA381" s="13"/>
      <c r="JB381" s="13"/>
      <c r="JC381" s="13"/>
      <c r="JD381" s="13"/>
      <c r="JE381" s="13"/>
      <c r="JF381" s="13"/>
      <c r="JG381" s="13"/>
      <c r="JH381" s="13"/>
      <c r="JI381" s="13"/>
      <c r="JJ381" s="13"/>
      <c r="JK381" s="13"/>
      <c r="JL381" s="13"/>
      <c r="JM381" s="13"/>
      <c r="JN381" s="13"/>
      <c r="JO381" s="13"/>
      <c r="JP381" s="13"/>
      <c r="JQ381" s="13"/>
      <c r="JR381" s="13"/>
      <c r="JS381" s="13"/>
      <c r="JT381" s="13"/>
      <c r="JU381" s="13"/>
      <c r="JV381" s="13"/>
      <c r="JW381" s="13"/>
      <c r="JX381" s="13"/>
      <c r="JY381" s="13"/>
      <c r="JZ381" s="13"/>
      <c r="KA381" s="13"/>
      <c r="KB381" s="13"/>
      <c r="KC381" s="15"/>
      <c r="KD381" s="15"/>
      <c r="KE381" s="15"/>
      <c r="KF381" s="13"/>
      <c r="KG381" s="13"/>
      <c r="KH381" s="13"/>
      <c r="KI381" s="13"/>
      <c r="KJ381" s="13"/>
      <c r="KK381" s="13"/>
      <c r="KL381" s="13"/>
      <c r="KM381" s="13"/>
      <c r="KN381" s="13"/>
      <c r="KO381" s="13"/>
      <c r="KP381" s="13"/>
      <c r="KQ381" s="13"/>
      <c r="KR381" s="13"/>
      <c r="KS381" s="13"/>
      <c r="KT381" s="13"/>
      <c r="KU381" s="13"/>
      <c r="KV381" s="13"/>
      <c r="KW381" s="13"/>
      <c r="KX381" s="13"/>
      <c r="KY381" s="13"/>
      <c r="KZ381" s="13"/>
      <c r="LA381" s="13"/>
      <c r="LB381" s="13"/>
      <c r="LC381" s="13"/>
      <c r="LD381" s="13"/>
      <c r="LE381" s="13"/>
      <c r="LF381" s="13"/>
      <c r="LG381" s="13"/>
      <c r="LH381" s="13"/>
      <c r="LI381" s="13"/>
      <c r="LJ381" s="13"/>
      <c r="LK381" s="13"/>
      <c r="LL381" s="13"/>
      <c r="LM381" s="13"/>
      <c r="LN381" s="13"/>
      <c r="LO381" s="13"/>
      <c r="LP381" s="13"/>
      <c r="LQ381" s="13"/>
      <c r="LR381" s="13"/>
      <c r="LS381" s="13"/>
      <c r="LT381" s="13"/>
      <c r="LU381" s="13"/>
      <c r="LV381" s="13"/>
      <c r="LW381" s="13"/>
      <c r="LX381" s="13"/>
      <c r="LY381" s="13"/>
      <c r="LZ381" s="13"/>
      <c r="MA381" s="13"/>
      <c r="MB381" s="13"/>
      <c r="MC381" s="13"/>
      <c r="MD381" s="13"/>
      <c r="ME381" s="13"/>
      <c r="MF381" s="13"/>
      <c r="MG381" s="13"/>
      <c r="MH381" s="13"/>
      <c r="MI381" s="13"/>
      <c r="MJ381" s="13"/>
      <c r="MK381" s="13"/>
      <c r="ML381" s="13"/>
      <c r="MM381" s="13"/>
      <c r="MN381" s="13"/>
      <c r="MO381" s="13"/>
      <c r="MP381" s="13"/>
      <c r="MQ381" s="13"/>
      <c r="MR381" s="13"/>
      <c r="MS381" s="13"/>
      <c r="MT381" s="13"/>
      <c r="MU381" s="13"/>
      <c r="MV381" s="13"/>
      <c r="MW381" s="13"/>
      <c r="MX381" s="13"/>
      <c r="MY381" s="13"/>
      <c r="MZ381" s="13"/>
      <c r="NA381" s="13"/>
      <c r="NB381" s="13"/>
      <c r="NC381" s="13"/>
      <c r="ND381" s="13"/>
      <c r="NE381" s="13"/>
      <c r="NF381" s="13"/>
      <c r="NG381" s="13"/>
      <c r="NH381" s="13"/>
      <c r="NI381" s="13"/>
      <c r="NJ381" s="13"/>
      <c r="NK381" s="13"/>
      <c r="NL381" s="13"/>
      <c r="NM381" s="13"/>
      <c r="NN381" s="13"/>
      <c r="NO381" s="13"/>
      <c r="NP381" s="13"/>
      <c r="NQ381" s="13"/>
      <c r="NR381" s="13"/>
      <c r="NS381" s="13"/>
      <c r="NT381" s="13"/>
      <c r="NU381" s="13"/>
      <c r="NV381" s="13"/>
      <c r="NW381" s="13"/>
      <c r="NX381" s="13"/>
      <c r="NY381" s="13"/>
      <c r="NZ381" s="13"/>
      <c r="OA381" s="13"/>
      <c r="OB381" s="13"/>
      <c r="OC381" s="13"/>
      <c r="OD381" s="13"/>
      <c r="OE381" s="13"/>
      <c r="OF381" s="13"/>
      <c r="OG381" s="13"/>
      <c r="OH381" s="13"/>
      <c r="OI381" s="13"/>
      <c r="OJ381" s="13"/>
      <c r="OK381" s="13"/>
      <c r="OL381" s="13"/>
      <c r="OM381" s="13"/>
      <c r="ON381" s="13"/>
      <c r="OO381" s="13"/>
      <c r="OP381" s="13"/>
      <c r="OQ381" s="13"/>
      <c r="OR381" s="13"/>
      <c r="OS381" s="13"/>
      <c r="OT381" s="13"/>
      <c r="OU381" s="13"/>
      <c r="OV381" s="13"/>
      <c r="OW381" s="13"/>
      <c r="OX381" s="13"/>
      <c r="OY381" s="13"/>
      <c r="OZ381" s="13"/>
      <c r="PA381" s="13"/>
      <c r="PB381" s="13"/>
      <c r="PC381" s="13"/>
      <c r="PD381" s="13"/>
      <c r="PE381" s="13"/>
      <c r="PF381" s="13"/>
      <c r="PG381" s="13"/>
      <c r="PH381" s="13"/>
      <c r="PI381" s="13"/>
      <c r="PJ381" s="13"/>
      <c r="PK381" s="13"/>
      <c r="PL381" s="13"/>
      <c r="PM381" s="13"/>
      <c r="PN381" s="13"/>
      <c r="PO381" s="13"/>
      <c r="PP381" s="13"/>
      <c r="PQ381" s="13"/>
      <c r="PR381" s="13"/>
      <c r="PS381" s="13"/>
      <c r="PT381" s="13"/>
      <c r="PU381" s="13"/>
      <c r="PV381" s="13"/>
      <c r="PW381" s="13"/>
      <c r="PX381" s="13"/>
      <c r="PY381" s="13"/>
      <c r="PZ381" s="13"/>
      <c r="QA381" s="13"/>
      <c r="QB381" s="13"/>
      <c r="QC381" s="13"/>
      <c r="QD381" s="13"/>
      <c r="QE381" s="13"/>
      <c r="QF381" s="13"/>
      <c r="QG381" s="13"/>
      <c r="QH381" s="13"/>
      <c r="QI381" s="13"/>
      <c r="QJ381" s="13"/>
      <c r="QK381" s="13"/>
      <c r="QL381" s="7"/>
      <c r="QM381" s="7"/>
      <c r="QN381" s="7"/>
      <c r="QO381" s="7"/>
      <c r="QP381" s="7"/>
      <c r="QQ381" s="7"/>
      <c r="QR381" s="7"/>
      <c r="QS381" s="7"/>
      <c r="QT381" s="29"/>
      <c r="QU381" s="29"/>
      <c r="QV381" s="31"/>
      <c r="QW381" s="34"/>
      <c r="QX381" s="29"/>
      <c r="QY381" s="29"/>
      <c r="QZ381" s="29"/>
    </row>
    <row r="382" spans="1:468">
      <c r="A382" s="9"/>
      <c r="B382" s="10"/>
      <c r="C382" s="10"/>
      <c r="D382" s="10"/>
      <c r="E382" s="10"/>
      <c r="F382" s="10"/>
      <c r="G382" s="24"/>
      <c r="H382" s="10"/>
      <c r="I382" s="10"/>
      <c r="J382" s="10"/>
      <c r="K382" s="10"/>
      <c r="L382" s="10"/>
      <c r="M382" s="10"/>
      <c r="N382" s="10"/>
      <c r="O382" s="10"/>
      <c r="P382" s="10"/>
      <c r="Q382" s="10"/>
      <c r="R382" s="10"/>
      <c r="S382" s="10"/>
      <c r="T382" s="10"/>
      <c r="U382" s="10"/>
      <c r="V382" s="13"/>
      <c r="W382" s="13"/>
      <c r="X382" s="13"/>
      <c r="Y382" s="15"/>
      <c r="Z382" s="15"/>
      <c r="AA382" s="13"/>
      <c r="AB382" s="13"/>
      <c r="AC382" s="13"/>
      <c r="AD382" s="9"/>
      <c r="AE382" s="9"/>
      <c r="AF382" s="9"/>
      <c r="AG382" s="13"/>
      <c r="AH382" s="13"/>
      <c r="AI382" s="13"/>
      <c r="AJ382" s="13"/>
      <c r="AK382" s="13"/>
      <c r="AL382" s="13"/>
      <c r="AM382" s="13"/>
      <c r="AN382" s="13"/>
      <c r="AO382" s="13"/>
      <c r="AP382" s="13"/>
      <c r="AQ382" s="13"/>
      <c r="AR382" s="13"/>
      <c r="AS382" s="9"/>
      <c r="AT382" s="9"/>
      <c r="AU382" s="9"/>
      <c r="AV382" s="16"/>
      <c r="AW382" s="14"/>
      <c r="AX382" s="14"/>
      <c r="AY382" s="14"/>
      <c r="AZ382" s="14"/>
      <c r="BA382" s="14"/>
      <c r="BB382" s="16"/>
      <c r="BC382" s="16"/>
      <c r="BD382" s="16"/>
      <c r="BE382" s="16"/>
      <c r="BF382" s="16"/>
      <c r="BG382" s="16"/>
      <c r="BH382" s="16"/>
      <c r="BI382" s="11"/>
      <c r="BJ382" s="14"/>
      <c r="BK382" s="11"/>
      <c r="BL382" s="11"/>
      <c r="BM382" s="14"/>
      <c r="BN382" s="14"/>
      <c r="BO382" s="14"/>
      <c r="BP382" s="14"/>
      <c r="BQ382" s="14"/>
      <c r="BR382" s="14"/>
      <c r="BS382" s="14"/>
      <c r="BT382" s="14"/>
      <c r="BU382" s="14"/>
      <c r="BV382" s="14"/>
      <c r="BW382" s="14"/>
      <c r="BX382" s="16"/>
      <c r="BY382" s="16"/>
      <c r="BZ382" s="16"/>
      <c r="CA382" s="14"/>
      <c r="CB382" s="14"/>
      <c r="CC382" s="14"/>
      <c r="CD382" s="16"/>
      <c r="CE382" s="16"/>
      <c r="CF382" s="16"/>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6"/>
      <c r="DR382" s="16"/>
      <c r="DS382" s="16"/>
      <c r="DT382" s="14"/>
      <c r="DU382" s="14"/>
      <c r="DV382" s="14"/>
      <c r="DW382" s="14"/>
      <c r="DX382" s="14"/>
      <c r="DY382" s="14"/>
      <c r="DZ382" s="14"/>
      <c r="EA382" s="14"/>
      <c r="EB382" s="14"/>
      <c r="EC382" s="16"/>
      <c r="ED382" s="16"/>
      <c r="EE382" s="16"/>
      <c r="EF382" s="16"/>
      <c r="EG382" s="16"/>
      <c r="EH382" s="16"/>
      <c r="EI382" s="16"/>
      <c r="EJ382" s="16"/>
      <c r="EK382" s="16"/>
      <c r="EL382" s="16"/>
      <c r="EM382" s="16"/>
      <c r="EN382" s="9"/>
      <c r="EO382" s="9"/>
      <c r="EP382" s="7"/>
      <c r="EQ382" s="13"/>
      <c r="ER382" s="13"/>
      <c r="ES382" s="13"/>
      <c r="ET382" s="13"/>
      <c r="EU382" s="13"/>
      <c r="EV382" s="13"/>
      <c r="EW382" s="13"/>
      <c r="EX382" s="13"/>
      <c r="EY382" s="13"/>
      <c r="EZ382" s="13"/>
      <c r="FA382" s="13"/>
      <c r="FB382" s="13"/>
      <c r="FC382" s="13"/>
      <c r="FD382" s="13"/>
      <c r="FE382" s="13"/>
      <c r="FF382" s="13"/>
      <c r="FG382" s="13"/>
      <c r="FH382" s="13"/>
      <c r="FI382" s="13"/>
      <c r="FJ382" s="13"/>
      <c r="FK382" s="13"/>
      <c r="FL382" s="13"/>
      <c r="FM382" s="13"/>
      <c r="FN382" s="13"/>
      <c r="FO382" s="13"/>
      <c r="FP382" s="13"/>
      <c r="FQ382" s="13"/>
      <c r="FR382" s="13"/>
      <c r="FS382" s="13"/>
      <c r="FT382" s="13"/>
      <c r="FU382" s="13"/>
      <c r="FV382" s="13"/>
      <c r="FW382" s="13"/>
      <c r="FX382" s="13"/>
      <c r="FY382" s="13"/>
      <c r="FZ382" s="13"/>
      <c r="GA382" s="13"/>
      <c r="GB382" s="13"/>
      <c r="GC382" s="13"/>
      <c r="GD382" s="13"/>
      <c r="GE382" s="13"/>
      <c r="GF382" s="13"/>
      <c r="GG382" s="13"/>
      <c r="GH382" s="13"/>
      <c r="GI382" s="13"/>
      <c r="GJ382" s="13"/>
      <c r="GK382" s="13"/>
      <c r="GL382" s="13"/>
      <c r="GM382" s="13"/>
      <c r="GN382" s="13"/>
      <c r="GO382" s="13"/>
      <c r="GP382" s="13"/>
      <c r="GQ382" s="13"/>
      <c r="GR382" s="13"/>
      <c r="GS382" s="13"/>
      <c r="GT382" s="13"/>
      <c r="GU382" s="13"/>
      <c r="GV382" s="13"/>
      <c r="GW382" s="13"/>
      <c r="GX382" s="13"/>
      <c r="GY382" s="13"/>
      <c r="GZ382" s="13"/>
      <c r="HA382" s="7"/>
      <c r="HB382" s="7"/>
      <c r="HC382" s="13"/>
      <c r="HD382" s="7"/>
      <c r="HE382" s="7"/>
      <c r="HF382" s="13"/>
      <c r="HG382" s="7"/>
      <c r="HH382" s="7"/>
      <c r="HI382" s="7"/>
      <c r="HJ382" s="7"/>
      <c r="HK382" s="7"/>
      <c r="HL382" s="7"/>
      <c r="HM382" s="7"/>
      <c r="HN382" s="7"/>
      <c r="HO382" s="7"/>
      <c r="HP382" s="7"/>
      <c r="HQ382" s="13"/>
      <c r="HR382" s="13"/>
      <c r="HS382" s="13"/>
      <c r="HT382" s="13"/>
      <c r="HU382" s="13"/>
      <c r="HV382" s="13"/>
      <c r="HW382" s="13"/>
      <c r="HX382" s="13"/>
      <c r="HY382" s="13"/>
      <c r="HZ382" s="13"/>
      <c r="IA382" s="13"/>
      <c r="IB382" s="13"/>
      <c r="IC382" s="13"/>
      <c r="ID382" s="13"/>
      <c r="IE382" s="13"/>
      <c r="IF382" s="13"/>
      <c r="IG382" s="13"/>
      <c r="IH382" s="13"/>
      <c r="II382" s="15"/>
      <c r="IJ382" s="15"/>
      <c r="IK382" s="15"/>
      <c r="IL382" s="13"/>
      <c r="IM382" s="13"/>
      <c r="IN382" s="13"/>
      <c r="IO382" s="13"/>
      <c r="IP382" s="13"/>
      <c r="IQ382" s="13"/>
      <c r="IR382" s="13"/>
      <c r="IS382" s="13"/>
      <c r="IT382" s="13"/>
      <c r="IU382" s="13"/>
      <c r="IV382" s="13"/>
      <c r="IW382" s="13"/>
      <c r="IX382" s="13"/>
      <c r="IY382" s="13"/>
      <c r="IZ382" s="13"/>
      <c r="JA382" s="13"/>
      <c r="JB382" s="13"/>
      <c r="JC382" s="13"/>
      <c r="JD382" s="13"/>
      <c r="JE382" s="13"/>
      <c r="JF382" s="13"/>
      <c r="JG382" s="13"/>
      <c r="JH382" s="13"/>
      <c r="JI382" s="13"/>
      <c r="JJ382" s="13"/>
      <c r="JK382" s="13"/>
      <c r="JL382" s="13"/>
      <c r="JM382" s="13"/>
      <c r="JN382" s="13"/>
      <c r="JO382" s="13"/>
      <c r="JP382" s="13"/>
      <c r="JQ382" s="13"/>
      <c r="JR382" s="13"/>
      <c r="JS382" s="13"/>
      <c r="JT382" s="13"/>
      <c r="JU382" s="13"/>
      <c r="JV382" s="13"/>
      <c r="JW382" s="13"/>
      <c r="JX382" s="13"/>
      <c r="JY382" s="13"/>
      <c r="JZ382" s="13"/>
      <c r="KA382" s="13"/>
      <c r="KB382" s="13"/>
      <c r="KC382" s="15"/>
      <c r="KD382" s="15"/>
      <c r="KE382" s="15"/>
      <c r="KF382" s="13"/>
      <c r="KG382" s="13"/>
      <c r="KH382" s="13"/>
      <c r="KI382" s="13"/>
      <c r="KJ382" s="13"/>
      <c r="KK382" s="13"/>
      <c r="KL382" s="13"/>
      <c r="KM382" s="13"/>
      <c r="KN382" s="13"/>
      <c r="KO382" s="13"/>
      <c r="KP382" s="13"/>
      <c r="KQ382" s="13"/>
      <c r="KR382" s="13"/>
      <c r="KS382" s="13"/>
      <c r="KT382" s="13"/>
      <c r="KU382" s="13"/>
      <c r="KV382" s="13"/>
      <c r="KW382" s="13"/>
      <c r="KX382" s="13"/>
      <c r="KY382" s="13"/>
      <c r="KZ382" s="13"/>
      <c r="LA382" s="13"/>
      <c r="LB382" s="13"/>
      <c r="LC382" s="13"/>
      <c r="LD382" s="13"/>
      <c r="LE382" s="13"/>
      <c r="LF382" s="13"/>
      <c r="LG382" s="13"/>
      <c r="LH382" s="13"/>
      <c r="LI382" s="13"/>
      <c r="LJ382" s="13"/>
      <c r="LK382" s="13"/>
      <c r="LL382" s="13"/>
      <c r="LM382" s="13"/>
      <c r="LN382" s="13"/>
      <c r="LO382" s="13"/>
      <c r="LP382" s="13"/>
      <c r="LQ382" s="13"/>
      <c r="LR382" s="13"/>
      <c r="LS382" s="13"/>
      <c r="LT382" s="13"/>
      <c r="LU382" s="13"/>
      <c r="LV382" s="13"/>
      <c r="LW382" s="13"/>
      <c r="LX382" s="13"/>
      <c r="LY382" s="13"/>
      <c r="LZ382" s="13"/>
      <c r="MA382" s="13"/>
      <c r="MB382" s="13"/>
      <c r="MC382" s="13"/>
      <c r="MD382" s="13"/>
      <c r="ME382" s="13"/>
      <c r="MF382" s="13"/>
      <c r="MG382" s="13"/>
      <c r="MH382" s="13"/>
      <c r="MI382" s="13"/>
      <c r="MJ382" s="13"/>
      <c r="MK382" s="13"/>
      <c r="ML382" s="13"/>
      <c r="MM382" s="13"/>
      <c r="MN382" s="13"/>
      <c r="MO382" s="13"/>
      <c r="MP382" s="13"/>
      <c r="MQ382" s="13"/>
      <c r="MR382" s="13"/>
      <c r="MS382" s="13"/>
      <c r="MT382" s="13"/>
      <c r="MU382" s="13"/>
      <c r="MV382" s="13"/>
      <c r="MW382" s="13"/>
      <c r="MX382" s="13"/>
      <c r="MY382" s="13"/>
      <c r="MZ382" s="13"/>
      <c r="NA382" s="13"/>
      <c r="NB382" s="13"/>
      <c r="NC382" s="13"/>
      <c r="ND382" s="13"/>
      <c r="NE382" s="13"/>
      <c r="NF382" s="13"/>
      <c r="NG382" s="13"/>
      <c r="NH382" s="13"/>
      <c r="NI382" s="13"/>
      <c r="NJ382" s="13"/>
      <c r="NK382" s="13"/>
      <c r="NL382" s="13"/>
      <c r="NM382" s="13"/>
      <c r="NN382" s="13"/>
      <c r="NO382" s="13"/>
      <c r="NP382" s="13"/>
      <c r="NQ382" s="13"/>
      <c r="NR382" s="13"/>
      <c r="NS382" s="13"/>
      <c r="NT382" s="13"/>
      <c r="NU382" s="13"/>
      <c r="NV382" s="13"/>
      <c r="NW382" s="13"/>
      <c r="NX382" s="13"/>
      <c r="NY382" s="13"/>
      <c r="NZ382" s="13"/>
      <c r="OA382" s="13"/>
      <c r="OB382" s="13"/>
      <c r="OC382" s="13"/>
      <c r="OD382" s="13"/>
      <c r="OE382" s="13"/>
      <c r="OF382" s="13"/>
      <c r="OG382" s="13"/>
      <c r="OH382" s="13"/>
      <c r="OI382" s="13"/>
      <c r="OJ382" s="13"/>
      <c r="OK382" s="13"/>
      <c r="OL382" s="13"/>
      <c r="OM382" s="13"/>
      <c r="ON382" s="13"/>
      <c r="OO382" s="13"/>
      <c r="OP382" s="13"/>
      <c r="OQ382" s="13"/>
      <c r="OR382" s="13"/>
      <c r="OS382" s="13"/>
      <c r="OT382" s="13"/>
      <c r="OU382" s="13"/>
      <c r="OV382" s="13"/>
      <c r="OW382" s="13"/>
      <c r="OX382" s="13"/>
      <c r="OY382" s="13"/>
      <c r="OZ382" s="13"/>
      <c r="PA382" s="13"/>
      <c r="PB382" s="13"/>
      <c r="PC382" s="13"/>
      <c r="PD382" s="13"/>
      <c r="PE382" s="13"/>
      <c r="PF382" s="13"/>
      <c r="PG382" s="13"/>
      <c r="PH382" s="13"/>
      <c r="PI382" s="13"/>
      <c r="PJ382" s="13"/>
      <c r="PK382" s="13"/>
      <c r="PL382" s="13"/>
      <c r="PM382" s="13"/>
      <c r="PN382" s="13"/>
      <c r="PO382" s="13"/>
      <c r="PP382" s="13"/>
      <c r="PQ382" s="13"/>
      <c r="PR382" s="13"/>
      <c r="PS382" s="13"/>
      <c r="PT382" s="13"/>
      <c r="PU382" s="13"/>
      <c r="PV382" s="13"/>
      <c r="PW382" s="13"/>
      <c r="PX382" s="13"/>
      <c r="PY382" s="13"/>
      <c r="PZ382" s="13"/>
      <c r="QA382" s="13"/>
      <c r="QB382" s="13"/>
      <c r="QC382" s="13"/>
      <c r="QD382" s="13"/>
      <c r="QE382" s="13"/>
      <c r="QF382" s="13"/>
      <c r="QG382" s="13"/>
      <c r="QH382" s="13"/>
      <c r="QI382" s="13"/>
      <c r="QJ382" s="13"/>
      <c r="QK382" s="13"/>
      <c r="QL382" s="7"/>
      <c r="QM382" s="7"/>
      <c r="QN382" s="7"/>
      <c r="QO382" s="7"/>
      <c r="QP382" s="7"/>
      <c r="QQ382" s="7"/>
      <c r="QR382" s="7"/>
      <c r="QS382" s="7"/>
      <c r="QT382" s="29"/>
      <c r="QU382" s="29"/>
      <c r="QV382" s="31"/>
      <c r="QW382" s="34"/>
      <c r="QX382" s="29"/>
      <c r="QY382" s="29"/>
      <c r="QZ382" s="29"/>
    </row>
    <row r="383" spans="1:468">
      <c r="A383" s="9"/>
      <c r="B383" s="10"/>
      <c r="C383" s="10"/>
      <c r="D383" s="10"/>
      <c r="E383" s="10"/>
      <c r="F383" s="10"/>
      <c r="G383" s="24"/>
      <c r="H383" s="10"/>
      <c r="I383" s="10"/>
      <c r="J383" s="10"/>
      <c r="K383" s="10"/>
      <c r="L383" s="10"/>
      <c r="M383" s="10"/>
      <c r="N383" s="10"/>
      <c r="O383" s="10"/>
      <c r="P383" s="10"/>
      <c r="Q383" s="10"/>
      <c r="R383" s="10"/>
      <c r="S383" s="10"/>
      <c r="T383" s="10"/>
      <c r="U383" s="10"/>
      <c r="V383" s="13"/>
      <c r="W383" s="13"/>
      <c r="X383" s="13"/>
      <c r="Y383" s="15"/>
      <c r="Z383" s="15"/>
      <c r="AA383" s="13"/>
      <c r="AB383" s="13"/>
      <c r="AC383" s="13"/>
      <c r="AD383" s="9"/>
      <c r="AE383" s="9"/>
      <c r="AF383" s="9"/>
      <c r="AG383" s="13"/>
      <c r="AH383" s="13"/>
      <c r="AI383" s="13"/>
      <c r="AJ383" s="13"/>
      <c r="AK383" s="13"/>
      <c r="AL383" s="13"/>
      <c r="AM383" s="13"/>
      <c r="AN383" s="13"/>
      <c r="AO383" s="13"/>
      <c r="AP383" s="13"/>
      <c r="AQ383" s="13"/>
      <c r="AR383" s="13"/>
      <c r="AS383" s="9"/>
      <c r="AT383" s="9"/>
      <c r="AU383" s="9"/>
      <c r="AV383" s="16"/>
      <c r="AW383" s="14"/>
      <c r="AX383" s="14"/>
      <c r="AY383" s="14"/>
      <c r="AZ383" s="14"/>
      <c r="BA383" s="14"/>
      <c r="BB383" s="16"/>
      <c r="BC383" s="16"/>
      <c r="BD383" s="16"/>
      <c r="BE383" s="16"/>
      <c r="BF383" s="16"/>
      <c r="BG383" s="16"/>
      <c r="BH383" s="16"/>
      <c r="BI383" s="11"/>
      <c r="BJ383" s="14"/>
      <c r="BK383" s="11"/>
      <c r="BL383" s="11"/>
      <c r="BM383" s="14"/>
      <c r="BN383" s="14"/>
      <c r="BO383" s="14"/>
      <c r="BP383" s="14"/>
      <c r="BQ383" s="14"/>
      <c r="BR383" s="14"/>
      <c r="BS383" s="14"/>
      <c r="BT383" s="14"/>
      <c r="BU383" s="14"/>
      <c r="BV383" s="14"/>
      <c r="BW383" s="14"/>
      <c r="BX383" s="16"/>
      <c r="BY383" s="16"/>
      <c r="BZ383" s="16"/>
      <c r="CA383" s="14"/>
      <c r="CB383" s="14"/>
      <c r="CC383" s="14"/>
      <c r="CD383" s="16"/>
      <c r="CE383" s="16"/>
      <c r="CF383" s="16"/>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6"/>
      <c r="DR383" s="16"/>
      <c r="DS383" s="16"/>
      <c r="DT383" s="14"/>
      <c r="DU383" s="14"/>
      <c r="DV383" s="14"/>
      <c r="DW383" s="14"/>
      <c r="DX383" s="14"/>
      <c r="DY383" s="14"/>
      <c r="DZ383" s="14"/>
      <c r="EA383" s="14"/>
      <c r="EB383" s="14"/>
      <c r="EC383" s="16"/>
      <c r="ED383" s="16"/>
      <c r="EE383" s="16"/>
      <c r="EF383" s="16"/>
      <c r="EG383" s="16"/>
      <c r="EH383" s="16"/>
      <c r="EI383" s="16"/>
      <c r="EJ383" s="16"/>
      <c r="EK383" s="16"/>
      <c r="EL383" s="16"/>
      <c r="EM383" s="16"/>
      <c r="EN383" s="9"/>
      <c r="EO383" s="9"/>
      <c r="EP383" s="7"/>
      <c r="EQ383" s="13"/>
      <c r="ER383" s="13"/>
      <c r="ES383" s="13"/>
      <c r="ET383" s="13"/>
      <c r="EU383" s="13"/>
      <c r="EV383" s="13"/>
      <c r="EW383" s="13"/>
      <c r="EX383" s="13"/>
      <c r="EY383" s="13"/>
      <c r="EZ383" s="13"/>
      <c r="FA383" s="13"/>
      <c r="FB383" s="13"/>
      <c r="FC383" s="13"/>
      <c r="FD383" s="13"/>
      <c r="FE383" s="13"/>
      <c r="FF383" s="13"/>
      <c r="FG383" s="13"/>
      <c r="FH383" s="13"/>
      <c r="FI383" s="13"/>
      <c r="FJ383" s="13"/>
      <c r="FK383" s="13"/>
      <c r="FL383" s="13"/>
      <c r="FM383" s="13"/>
      <c r="FN383" s="13"/>
      <c r="FO383" s="13"/>
      <c r="FP383" s="13"/>
      <c r="FQ383" s="13"/>
      <c r="FR383" s="13"/>
      <c r="FS383" s="13"/>
      <c r="FT383" s="13"/>
      <c r="FU383" s="13"/>
      <c r="FV383" s="13"/>
      <c r="FW383" s="13"/>
      <c r="FX383" s="13"/>
      <c r="FY383" s="13"/>
      <c r="FZ383" s="13"/>
      <c r="GA383" s="13"/>
      <c r="GB383" s="13"/>
      <c r="GC383" s="13"/>
      <c r="GD383" s="13"/>
      <c r="GE383" s="13"/>
      <c r="GF383" s="13"/>
      <c r="GG383" s="13"/>
      <c r="GH383" s="13"/>
      <c r="GI383" s="13"/>
      <c r="GJ383" s="13"/>
      <c r="GK383" s="13"/>
      <c r="GL383" s="13"/>
      <c r="GM383" s="13"/>
      <c r="GN383" s="13"/>
      <c r="GO383" s="13"/>
      <c r="GP383" s="13"/>
      <c r="GQ383" s="13"/>
      <c r="GR383" s="13"/>
      <c r="GS383" s="13"/>
      <c r="GT383" s="13"/>
      <c r="GU383" s="13"/>
      <c r="GV383" s="13"/>
      <c r="GW383" s="13"/>
      <c r="GX383" s="13"/>
      <c r="GY383" s="13"/>
      <c r="GZ383" s="13"/>
      <c r="HA383" s="7"/>
      <c r="HB383" s="7"/>
      <c r="HC383" s="13"/>
      <c r="HD383" s="7"/>
      <c r="HE383" s="7"/>
      <c r="HF383" s="13"/>
      <c r="HG383" s="7"/>
      <c r="HH383" s="7"/>
      <c r="HI383" s="7"/>
      <c r="HJ383" s="7"/>
      <c r="HK383" s="7"/>
      <c r="HL383" s="7"/>
      <c r="HM383" s="7"/>
      <c r="HN383" s="7"/>
      <c r="HO383" s="7"/>
      <c r="HP383" s="7"/>
      <c r="HQ383" s="13"/>
      <c r="HR383" s="13"/>
      <c r="HS383" s="13"/>
      <c r="HT383" s="13"/>
      <c r="HU383" s="13"/>
      <c r="HV383" s="13"/>
      <c r="HW383" s="13"/>
      <c r="HX383" s="13"/>
      <c r="HY383" s="13"/>
      <c r="HZ383" s="13"/>
      <c r="IA383" s="13"/>
      <c r="IB383" s="13"/>
      <c r="IC383" s="13"/>
      <c r="ID383" s="13"/>
      <c r="IE383" s="13"/>
      <c r="IF383" s="13"/>
      <c r="IG383" s="13"/>
      <c r="IH383" s="13"/>
      <c r="II383" s="15"/>
      <c r="IJ383" s="15"/>
      <c r="IK383" s="15"/>
      <c r="IL383" s="13"/>
      <c r="IM383" s="13"/>
      <c r="IN383" s="13"/>
      <c r="IO383" s="13"/>
      <c r="IP383" s="13"/>
      <c r="IQ383" s="13"/>
      <c r="IR383" s="13"/>
      <c r="IS383" s="13"/>
      <c r="IT383" s="13"/>
      <c r="IU383" s="13"/>
      <c r="IV383" s="13"/>
      <c r="IW383" s="13"/>
      <c r="IX383" s="13"/>
      <c r="IY383" s="13"/>
      <c r="IZ383" s="13"/>
      <c r="JA383" s="13"/>
      <c r="JB383" s="13"/>
      <c r="JC383" s="13"/>
      <c r="JD383" s="13"/>
      <c r="JE383" s="13"/>
      <c r="JF383" s="13"/>
      <c r="JG383" s="13"/>
      <c r="JH383" s="13"/>
      <c r="JI383" s="13"/>
      <c r="JJ383" s="13"/>
      <c r="JK383" s="13"/>
      <c r="JL383" s="13"/>
      <c r="JM383" s="13"/>
      <c r="JN383" s="13"/>
      <c r="JO383" s="13"/>
      <c r="JP383" s="13"/>
      <c r="JQ383" s="13"/>
      <c r="JR383" s="13"/>
      <c r="JS383" s="13"/>
      <c r="JT383" s="13"/>
      <c r="JU383" s="13"/>
      <c r="JV383" s="13"/>
      <c r="JW383" s="13"/>
      <c r="JX383" s="13"/>
      <c r="JY383" s="13"/>
      <c r="JZ383" s="13"/>
      <c r="KA383" s="13"/>
      <c r="KB383" s="13"/>
      <c r="KC383" s="15"/>
      <c r="KD383" s="15"/>
      <c r="KE383" s="15"/>
      <c r="KF383" s="13"/>
      <c r="KG383" s="13"/>
      <c r="KH383" s="13"/>
      <c r="KI383" s="13"/>
      <c r="KJ383" s="13"/>
      <c r="KK383" s="13"/>
      <c r="KL383" s="13"/>
      <c r="KM383" s="13"/>
      <c r="KN383" s="13"/>
      <c r="KO383" s="13"/>
      <c r="KP383" s="13"/>
      <c r="KQ383" s="13"/>
      <c r="KR383" s="13"/>
      <c r="KS383" s="13"/>
      <c r="KT383" s="13"/>
      <c r="KU383" s="13"/>
      <c r="KV383" s="13"/>
      <c r="KW383" s="13"/>
      <c r="KX383" s="13"/>
      <c r="KY383" s="13"/>
      <c r="KZ383" s="13"/>
      <c r="LA383" s="13"/>
      <c r="LB383" s="13"/>
      <c r="LC383" s="13"/>
      <c r="LD383" s="13"/>
      <c r="LE383" s="13"/>
      <c r="LF383" s="13"/>
      <c r="LG383" s="13"/>
      <c r="LH383" s="13"/>
      <c r="LI383" s="13"/>
      <c r="LJ383" s="13"/>
      <c r="LK383" s="13"/>
      <c r="LL383" s="13"/>
      <c r="LM383" s="13"/>
      <c r="LN383" s="13"/>
      <c r="LO383" s="13"/>
      <c r="LP383" s="13"/>
      <c r="LQ383" s="13"/>
      <c r="LR383" s="13"/>
      <c r="LS383" s="13"/>
      <c r="LT383" s="13"/>
      <c r="LU383" s="13"/>
      <c r="LV383" s="13"/>
      <c r="LW383" s="13"/>
      <c r="LX383" s="13"/>
      <c r="LY383" s="13"/>
      <c r="LZ383" s="13"/>
      <c r="MA383" s="13"/>
      <c r="MB383" s="13"/>
      <c r="MC383" s="13"/>
      <c r="MD383" s="13"/>
      <c r="ME383" s="13"/>
      <c r="MF383" s="13"/>
      <c r="MG383" s="13"/>
      <c r="MH383" s="13"/>
      <c r="MI383" s="13"/>
      <c r="MJ383" s="13"/>
      <c r="MK383" s="13"/>
      <c r="ML383" s="13"/>
      <c r="MM383" s="13"/>
      <c r="MN383" s="13"/>
      <c r="MO383" s="13"/>
      <c r="MP383" s="13"/>
      <c r="MQ383" s="13"/>
      <c r="MR383" s="13"/>
      <c r="MS383" s="13"/>
      <c r="MT383" s="13"/>
      <c r="MU383" s="13"/>
      <c r="MV383" s="13"/>
      <c r="MW383" s="13"/>
      <c r="MX383" s="13"/>
      <c r="MY383" s="13"/>
      <c r="MZ383" s="13"/>
      <c r="NA383" s="13"/>
      <c r="NB383" s="13"/>
      <c r="NC383" s="13"/>
      <c r="ND383" s="13"/>
      <c r="NE383" s="13"/>
      <c r="NF383" s="13"/>
      <c r="NG383" s="13"/>
      <c r="NH383" s="13"/>
      <c r="NI383" s="13"/>
      <c r="NJ383" s="13"/>
      <c r="NK383" s="13"/>
      <c r="NL383" s="13"/>
      <c r="NM383" s="13"/>
      <c r="NN383" s="13"/>
      <c r="NO383" s="13"/>
      <c r="NP383" s="13"/>
      <c r="NQ383" s="13"/>
      <c r="NR383" s="13"/>
      <c r="NS383" s="13"/>
      <c r="NT383" s="13"/>
      <c r="NU383" s="13"/>
      <c r="NV383" s="13"/>
      <c r="NW383" s="13"/>
      <c r="NX383" s="13"/>
      <c r="NY383" s="13"/>
      <c r="NZ383" s="13"/>
      <c r="OA383" s="13"/>
      <c r="OB383" s="13"/>
      <c r="OC383" s="13"/>
      <c r="OD383" s="13"/>
      <c r="OE383" s="13"/>
      <c r="OF383" s="13"/>
      <c r="OG383" s="13"/>
      <c r="OH383" s="13"/>
      <c r="OI383" s="13"/>
      <c r="OJ383" s="13"/>
      <c r="OK383" s="13"/>
      <c r="OL383" s="13"/>
      <c r="OM383" s="13"/>
      <c r="ON383" s="13"/>
      <c r="OO383" s="13"/>
      <c r="OP383" s="13"/>
      <c r="OQ383" s="13"/>
      <c r="OR383" s="13"/>
      <c r="OS383" s="13"/>
      <c r="OT383" s="13"/>
      <c r="OU383" s="13"/>
      <c r="OV383" s="13"/>
      <c r="OW383" s="13"/>
      <c r="OX383" s="13"/>
      <c r="OY383" s="13"/>
      <c r="OZ383" s="13"/>
      <c r="PA383" s="13"/>
      <c r="PB383" s="13"/>
      <c r="PC383" s="13"/>
      <c r="PD383" s="13"/>
      <c r="PE383" s="13"/>
      <c r="PF383" s="13"/>
      <c r="PG383" s="13"/>
      <c r="PH383" s="13"/>
      <c r="PI383" s="13"/>
      <c r="PJ383" s="13"/>
      <c r="PK383" s="13"/>
      <c r="PL383" s="13"/>
      <c r="PM383" s="13"/>
      <c r="PN383" s="13"/>
      <c r="PO383" s="13"/>
      <c r="PP383" s="13"/>
      <c r="PQ383" s="13"/>
      <c r="PR383" s="13"/>
      <c r="PS383" s="13"/>
      <c r="PT383" s="13"/>
      <c r="PU383" s="13"/>
      <c r="PV383" s="13"/>
      <c r="PW383" s="13"/>
      <c r="PX383" s="13"/>
      <c r="PY383" s="13"/>
      <c r="PZ383" s="13"/>
      <c r="QA383" s="13"/>
      <c r="QB383" s="13"/>
      <c r="QC383" s="13"/>
      <c r="QD383" s="13"/>
      <c r="QE383" s="13"/>
      <c r="QF383" s="13"/>
      <c r="QG383" s="13"/>
      <c r="QH383" s="13"/>
      <c r="QI383" s="13"/>
      <c r="QJ383" s="13"/>
      <c r="QK383" s="13"/>
      <c r="QL383" s="7"/>
      <c r="QM383" s="7"/>
      <c r="QN383" s="7"/>
      <c r="QO383" s="7"/>
      <c r="QP383" s="7"/>
      <c r="QQ383" s="7"/>
      <c r="QR383" s="7"/>
      <c r="QS383" s="7"/>
      <c r="QT383" s="29"/>
      <c r="QU383" s="29"/>
      <c r="QV383" s="31"/>
      <c r="QW383" s="34"/>
      <c r="QX383" s="29"/>
      <c r="QY383" s="29"/>
      <c r="QZ383" s="29"/>
    </row>
    <row r="384" spans="1:468">
      <c r="A384" s="9"/>
      <c r="B384" s="10"/>
      <c r="C384" s="10"/>
      <c r="D384" s="10"/>
      <c r="E384" s="10"/>
      <c r="F384" s="10"/>
      <c r="G384" s="24"/>
      <c r="H384" s="10"/>
      <c r="I384" s="10"/>
      <c r="J384" s="10"/>
      <c r="K384" s="10"/>
      <c r="L384" s="10"/>
      <c r="M384" s="10"/>
      <c r="N384" s="10"/>
      <c r="O384" s="10"/>
      <c r="P384" s="10"/>
      <c r="Q384" s="10"/>
      <c r="R384" s="10"/>
      <c r="S384" s="10"/>
      <c r="T384" s="10"/>
      <c r="U384" s="10"/>
      <c r="V384" s="13"/>
      <c r="W384" s="13"/>
      <c r="X384" s="13"/>
      <c r="Y384" s="15"/>
      <c r="Z384" s="15"/>
      <c r="AA384" s="13"/>
      <c r="AB384" s="13"/>
      <c r="AC384" s="13"/>
      <c r="AD384" s="9"/>
      <c r="AE384" s="9"/>
      <c r="AF384" s="9"/>
      <c r="AG384" s="13"/>
      <c r="AH384" s="13"/>
      <c r="AI384" s="13"/>
      <c r="AJ384" s="13"/>
      <c r="AK384" s="13"/>
      <c r="AL384" s="13"/>
      <c r="AM384" s="13"/>
      <c r="AN384" s="13"/>
      <c r="AO384" s="13"/>
      <c r="AP384" s="13"/>
      <c r="AQ384" s="13"/>
      <c r="AR384" s="13"/>
      <c r="AS384" s="9"/>
      <c r="AT384" s="9"/>
      <c r="AU384" s="9"/>
      <c r="AV384" s="16"/>
      <c r="AW384" s="14"/>
      <c r="AX384" s="14"/>
      <c r="AY384" s="14"/>
      <c r="AZ384" s="14"/>
      <c r="BA384" s="14"/>
      <c r="BB384" s="16"/>
      <c r="BC384" s="16"/>
      <c r="BD384" s="16"/>
      <c r="BE384" s="16"/>
      <c r="BF384" s="16"/>
      <c r="BG384" s="16"/>
      <c r="BH384" s="16"/>
      <c r="BI384" s="11"/>
      <c r="BJ384" s="14"/>
      <c r="BK384" s="11"/>
      <c r="BL384" s="11"/>
      <c r="BM384" s="14"/>
      <c r="BN384" s="14"/>
      <c r="BO384" s="14"/>
      <c r="BP384" s="14"/>
      <c r="BQ384" s="14"/>
      <c r="BR384" s="14"/>
      <c r="BS384" s="14"/>
      <c r="BT384" s="14"/>
      <c r="BU384" s="14"/>
      <c r="BV384" s="14"/>
      <c r="BW384" s="14"/>
      <c r="BX384" s="16"/>
      <c r="BY384" s="16"/>
      <c r="BZ384" s="16"/>
      <c r="CA384" s="14"/>
      <c r="CB384" s="14"/>
      <c r="CC384" s="14"/>
      <c r="CD384" s="16"/>
      <c r="CE384" s="16"/>
      <c r="CF384" s="16"/>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6"/>
      <c r="DR384" s="16"/>
      <c r="DS384" s="16"/>
      <c r="DT384" s="14"/>
      <c r="DU384" s="14"/>
      <c r="DV384" s="14"/>
      <c r="DW384" s="14"/>
      <c r="DX384" s="14"/>
      <c r="DY384" s="14"/>
      <c r="DZ384" s="14"/>
      <c r="EA384" s="14"/>
      <c r="EB384" s="14"/>
      <c r="EC384" s="16"/>
      <c r="ED384" s="16"/>
      <c r="EE384" s="16"/>
      <c r="EF384" s="16"/>
      <c r="EG384" s="16"/>
      <c r="EH384" s="16"/>
      <c r="EI384" s="16"/>
      <c r="EJ384" s="16"/>
      <c r="EK384" s="16"/>
      <c r="EL384" s="16"/>
      <c r="EM384" s="16"/>
      <c r="EN384" s="9"/>
      <c r="EO384" s="9"/>
      <c r="EP384" s="7"/>
      <c r="EQ384" s="13"/>
      <c r="ER384" s="13"/>
      <c r="ES384" s="13"/>
      <c r="ET384" s="13"/>
      <c r="EU384" s="13"/>
      <c r="EV384" s="13"/>
      <c r="EW384" s="13"/>
      <c r="EX384" s="13"/>
      <c r="EY384" s="13"/>
      <c r="EZ384" s="13"/>
      <c r="FA384" s="13"/>
      <c r="FB384" s="13"/>
      <c r="FC384" s="13"/>
      <c r="FD384" s="13"/>
      <c r="FE384" s="13"/>
      <c r="FF384" s="13"/>
      <c r="FG384" s="13"/>
      <c r="FH384" s="13"/>
      <c r="FI384" s="13"/>
      <c r="FJ384" s="13"/>
      <c r="FK384" s="13"/>
      <c r="FL384" s="13"/>
      <c r="FM384" s="13"/>
      <c r="FN384" s="13"/>
      <c r="FO384" s="13"/>
      <c r="FP384" s="13"/>
      <c r="FQ384" s="13"/>
      <c r="FR384" s="13"/>
      <c r="FS384" s="13"/>
      <c r="FT384" s="13"/>
      <c r="FU384" s="13"/>
      <c r="FV384" s="13"/>
      <c r="FW384" s="13"/>
      <c r="FX384" s="13"/>
      <c r="FY384" s="13"/>
      <c r="FZ384" s="13"/>
      <c r="GA384" s="13"/>
      <c r="GB384" s="13"/>
      <c r="GC384" s="13"/>
      <c r="GD384" s="13"/>
      <c r="GE384" s="13"/>
      <c r="GF384" s="13"/>
      <c r="GG384" s="13"/>
      <c r="GH384" s="13"/>
      <c r="GI384" s="13"/>
      <c r="GJ384" s="13"/>
      <c r="GK384" s="13"/>
      <c r="GL384" s="13"/>
      <c r="GM384" s="13"/>
      <c r="GN384" s="13"/>
      <c r="GO384" s="13"/>
      <c r="GP384" s="13"/>
      <c r="GQ384" s="13"/>
      <c r="GR384" s="13"/>
      <c r="GS384" s="13"/>
      <c r="GT384" s="13"/>
      <c r="GU384" s="13"/>
      <c r="GV384" s="13"/>
      <c r="GW384" s="13"/>
      <c r="GX384" s="13"/>
      <c r="GY384" s="13"/>
      <c r="GZ384" s="13"/>
      <c r="HA384" s="7"/>
      <c r="HB384" s="7"/>
      <c r="HC384" s="13"/>
      <c r="HD384" s="7"/>
      <c r="HE384" s="7"/>
      <c r="HF384" s="13"/>
      <c r="HG384" s="7"/>
      <c r="HH384" s="7"/>
      <c r="HI384" s="7"/>
      <c r="HJ384" s="7"/>
      <c r="HK384" s="7"/>
      <c r="HL384" s="7"/>
      <c r="HM384" s="7"/>
      <c r="HN384" s="7"/>
      <c r="HO384" s="7"/>
      <c r="HP384" s="7"/>
      <c r="HQ384" s="13"/>
      <c r="HR384" s="13"/>
      <c r="HS384" s="13"/>
      <c r="HT384" s="13"/>
      <c r="HU384" s="13"/>
      <c r="HV384" s="13"/>
      <c r="HW384" s="13"/>
      <c r="HX384" s="13"/>
      <c r="HY384" s="13"/>
      <c r="HZ384" s="13"/>
      <c r="IA384" s="13"/>
      <c r="IB384" s="13"/>
      <c r="IC384" s="13"/>
      <c r="ID384" s="13"/>
      <c r="IE384" s="13"/>
      <c r="IF384" s="13"/>
      <c r="IG384" s="13"/>
      <c r="IH384" s="13"/>
      <c r="II384" s="15"/>
      <c r="IJ384" s="15"/>
      <c r="IK384" s="15"/>
      <c r="IL384" s="13"/>
      <c r="IM384" s="13"/>
      <c r="IN384" s="13"/>
      <c r="IO384" s="7"/>
      <c r="IP384" s="7"/>
      <c r="IQ384" s="7"/>
      <c r="IR384" s="13"/>
      <c r="IS384" s="13"/>
      <c r="IT384" s="13"/>
      <c r="IU384" s="13"/>
      <c r="IV384" s="13"/>
      <c r="IW384" s="13"/>
      <c r="IX384" s="13"/>
      <c r="IY384" s="13"/>
      <c r="IZ384" s="13"/>
      <c r="JA384" s="13"/>
      <c r="JB384" s="13"/>
      <c r="JC384" s="13"/>
      <c r="JD384" s="13"/>
      <c r="JE384" s="13"/>
      <c r="JF384" s="13"/>
      <c r="JG384" s="13"/>
      <c r="JH384" s="13"/>
      <c r="JI384" s="13"/>
      <c r="JJ384" s="13"/>
      <c r="JK384" s="13"/>
      <c r="JL384" s="13"/>
      <c r="JM384" s="13"/>
      <c r="JN384" s="13"/>
      <c r="JO384" s="13"/>
      <c r="JP384" s="13"/>
      <c r="JQ384" s="13"/>
      <c r="JR384" s="13"/>
      <c r="JS384" s="13"/>
      <c r="JT384" s="13"/>
      <c r="JU384" s="13"/>
      <c r="JV384" s="13"/>
      <c r="JW384" s="13"/>
      <c r="JX384" s="13"/>
      <c r="JY384" s="13"/>
      <c r="JZ384" s="13"/>
      <c r="KA384" s="13"/>
      <c r="KB384" s="13"/>
      <c r="KC384" s="15"/>
      <c r="KD384" s="15"/>
      <c r="KE384" s="15"/>
      <c r="KF384" s="13"/>
      <c r="KG384" s="13"/>
      <c r="KH384" s="13"/>
      <c r="KI384" s="13"/>
      <c r="KJ384" s="13"/>
      <c r="KK384" s="13"/>
      <c r="KL384" s="13"/>
      <c r="KM384" s="13"/>
      <c r="KN384" s="13"/>
      <c r="KO384" s="13"/>
      <c r="KP384" s="13"/>
      <c r="KQ384" s="13"/>
      <c r="KR384" s="13"/>
      <c r="KS384" s="13"/>
      <c r="KT384" s="13"/>
      <c r="KU384" s="13"/>
      <c r="KV384" s="13"/>
      <c r="KW384" s="13"/>
      <c r="KX384" s="13"/>
      <c r="KY384" s="13"/>
      <c r="KZ384" s="13"/>
      <c r="LA384" s="13"/>
      <c r="LB384" s="13"/>
      <c r="LC384" s="13"/>
      <c r="LD384" s="13"/>
      <c r="LE384" s="13"/>
      <c r="LF384" s="13"/>
      <c r="LG384" s="13"/>
      <c r="LH384" s="13"/>
      <c r="LI384" s="13"/>
      <c r="LJ384" s="13"/>
      <c r="LK384" s="13"/>
      <c r="LL384" s="13"/>
      <c r="LM384" s="13"/>
      <c r="LN384" s="13"/>
      <c r="LO384" s="13"/>
      <c r="LP384" s="13"/>
      <c r="LQ384" s="13"/>
      <c r="LR384" s="13"/>
      <c r="LS384" s="13"/>
      <c r="LT384" s="13"/>
      <c r="LU384" s="13"/>
      <c r="LV384" s="13"/>
      <c r="LW384" s="13"/>
      <c r="LX384" s="13"/>
      <c r="LY384" s="13"/>
      <c r="LZ384" s="13"/>
      <c r="MA384" s="13"/>
      <c r="MB384" s="13"/>
      <c r="MC384" s="13"/>
      <c r="MD384" s="13"/>
      <c r="ME384" s="13"/>
      <c r="MF384" s="13"/>
      <c r="MG384" s="13"/>
      <c r="MH384" s="13"/>
      <c r="MI384" s="13"/>
      <c r="MJ384" s="13"/>
      <c r="MK384" s="13"/>
      <c r="ML384" s="13"/>
      <c r="MM384" s="13"/>
      <c r="MN384" s="13"/>
      <c r="MO384" s="13"/>
      <c r="MP384" s="13"/>
      <c r="MQ384" s="13"/>
      <c r="MR384" s="13"/>
      <c r="MS384" s="13"/>
      <c r="MT384" s="13"/>
      <c r="MU384" s="13"/>
      <c r="MV384" s="13"/>
      <c r="MW384" s="13"/>
      <c r="MX384" s="13"/>
      <c r="MY384" s="13"/>
      <c r="MZ384" s="13"/>
      <c r="NA384" s="13"/>
      <c r="NB384" s="13"/>
      <c r="NC384" s="13"/>
      <c r="ND384" s="13"/>
      <c r="NE384" s="13"/>
      <c r="NF384" s="13"/>
      <c r="NG384" s="13"/>
      <c r="NH384" s="13"/>
      <c r="NI384" s="13"/>
      <c r="NJ384" s="13"/>
      <c r="NK384" s="13"/>
      <c r="NL384" s="13"/>
      <c r="NM384" s="13"/>
      <c r="NN384" s="13"/>
      <c r="NO384" s="13"/>
      <c r="NP384" s="13"/>
      <c r="NQ384" s="13"/>
      <c r="NR384" s="13"/>
      <c r="NS384" s="13"/>
      <c r="NT384" s="13"/>
      <c r="NU384" s="13"/>
      <c r="NV384" s="13"/>
      <c r="NW384" s="13"/>
      <c r="NX384" s="13"/>
      <c r="NY384" s="13"/>
      <c r="NZ384" s="13"/>
      <c r="OA384" s="13"/>
      <c r="OB384" s="13"/>
      <c r="OC384" s="13"/>
      <c r="OD384" s="13"/>
      <c r="OE384" s="13"/>
      <c r="OF384" s="13"/>
      <c r="OG384" s="13"/>
      <c r="OH384" s="13"/>
      <c r="OI384" s="13"/>
      <c r="OJ384" s="13"/>
      <c r="OK384" s="13"/>
      <c r="OL384" s="13"/>
      <c r="OM384" s="13"/>
      <c r="ON384" s="13"/>
      <c r="OO384" s="13"/>
      <c r="OP384" s="13"/>
      <c r="OQ384" s="13"/>
      <c r="OR384" s="13"/>
      <c r="OS384" s="13"/>
      <c r="OT384" s="13"/>
      <c r="OU384" s="13"/>
      <c r="OV384" s="13"/>
      <c r="OW384" s="13"/>
      <c r="OX384" s="13"/>
      <c r="OY384" s="13"/>
      <c r="OZ384" s="13"/>
      <c r="PA384" s="13"/>
      <c r="PB384" s="13"/>
      <c r="PC384" s="13"/>
      <c r="PD384" s="13"/>
      <c r="PE384" s="13"/>
      <c r="PF384" s="13"/>
      <c r="PG384" s="13"/>
      <c r="PH384" s="13"/>
      <c r="PI384" s="13"/>
      <c r="PJ384" s="13"/>
      <c r="PK384" s="13"/>
      <c r="PL384" s="13"/>
      <c r="PM384" s="13"/>
      <c r="PN384" s="13"/>
      <c r="PO384" s="13"/>
      <c r="PP384" s="13"/>
      <c r="PQ384" s="13"/>
      <c r="PR384" s="13"/>
      <c r="PS384" s="13"/>
      <c r="PT384" s="13"/>
      <c r="PU384" s="13"/>
      <c r="PV384" s="13"/>
      <c r="PW384" s="13"/>
      <c r="PX384" s="13"/>
      <c r="PY384" s="13"/>
      <c r="PZ384" s="13"/>
      <c r="QA384" s="13"/>
      <c r="QB384" s="13"/>
      <c r="QC384" s="13"/>
      <c r="QD384" s="13"/>
      <c r="QE384" s="13"/>
      <c r="QF384" s="13"/>
      <c r="QG384" s="13"/>
      <c r="QH384" s="13"/>
      <c r="QI384" s="13"/>
      <c r="QJ384" s="13"/>
      <c r="QK384" s="13"/>
      <c r="QL384" s="7"/>
      <c r="QM384" s="7"/>
      <c r="QN384" s="7"/>
      <c r="QO384" s="7"/>
      <c r="QP384" s="7"/>
      <c r="QQ384" s="7"/>
      <c r="QR384" s="7"/>
      <c r="QS384" s="7"/>
      <c r="QT384" s="29"/>
      <c r="QU384" s="29"/>
      <c r="QV384" s="31"/>
      <c r="QW384" s="34"/>
      <c r="QX384" s="29"/>
      <c r="QY384" s="29"/>
      <c r="QZ384" s="29"/>
    </row>
    <row r="385" spans="1:468">
      <c r="A385" s="9"/>
      <c r="B385" s="10"/>
      <c r="C385" s="10"/>
      <c r="D385" s="10"/>
      <c r="E385" s="10"/>
      <c r="F385" s="10"/>
      <c r="G385" s="24"/>
      <c r="H385" s="10"/>
      <c r="I385" s="10"/>
      <c r="J385" s="10"/>
      <c r="K385" s="10"/>
      <c r="L385" s="10"/>
      <c r="M385" s="10"/>
      <c r="N385" s="10"/>
      <c r="O385" s="10"/>
      <c r="P385" s="10"/>
      <c r="Q385" s="10"/>
      <c r="R385" s="10"/>
      <c r="S385" s="10"/>
      <c r="T385" s="10"/>
      <c r="U385" s="10"/>
      <c r="V385" s="13"/>
      <c r="W385" s="13"/>
      <c r="X385" s="13"/>
      <c r="Y385" s="15"/>
      <c r="Z385" s="15"/>
      <c r="AA385" s="13"/>
      <c r="AB385" s="13"/>
      <c r="AC385" s="13"/>
      <c r="AD385" s="9"/>
      <c r="AE385" s="9"/>
      <c r="AF385" s="9"/>
      <c r="AG385" s="13"/>
      <c r="AH385" s="13"/>
      <c r="AI385" s="13"/>
      <c r="AJ385" s="13"/>
      <c r="AK385" s="13"/>
      <c r="AL385" s="13"/>
      <c r="AM385" s="13"/>
      <c r="AN385" s="13"/>
      <c r="AO385" s="13"/>
      <c r="AP385" s="13"/>
      <c r="AQ385" s="13"/>
      <c r="AR385" s="13"/>
      <c r="AS385" s="9"/>
      <c r="AT385" s="9"/>
      <c r="AU385" s="9"/>
      <c r="AV385" s="16"/>
      <c r="AW385" s="14"/>
      <c r="AX385" s="14"/>
      <c r="AY385" s="14"/>
      <c r="AZ385" s="14"/>
      <c r="BA385" s="14"/>
      <c r="BB385" s="16"/>
      <c r="BC385" s="16"/>
      <c r="BD385" s="16"/>
      <c r="BE385" s="16"/>
      <c r="BF385" s="16"/>
      <c r="BG385" s="16"/>
      <c r="BH385" s="16"/>
      <c r="BI385" s="11"/>
      <c r="BJ385" s="14"/>
      <c r="BK385" s="11"/>
      <c r="BL385" s="11"/>
      <c r="BM385" s="14"/>
      <c r="BN385" s="14"/>
      <c r="BO385" s="14"/>
      <c r="BP385" s="14"/>
      <c r="BQ385" s="14"/>
      <c r="BR385" s="14"/>
      <c r="BS385" s="14"/>
      <c r="BT385" s="14"/>
      <c r="BU385" s="14"/>
      <c r="BV385" s="14"/>
      <c r="BW385" s="14"/>
      <c r="BX385" s="16"/>
      <c r="BY385" s="16"/>
      <c r="BZ385" s="16"/>
      <c r="CA385" s="14"/>
      <c r="CB385" s="14"/>
      <c r="CC385" s="14"/>
      <c r="CD385" s="16"/>
      <c r="CE385" s="16"/>
      <c r="CF385" s="16"/>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6"/>
      <c r="DR385" s="16"/>
      <c r="DS385" s="16"/>
      <c r="DT385" s="14"/>
      <c r="DU385" s="14"/>
      <c r="DV385" s="14"/>
      <c r="DW385" s="14"/>
      <c r="DX385" s="14"/>
      <c r="DY385" s="14"/>
      <c r="DZ385" s="14"/>
      <c r="EA385" s="14"/>
      <c r="EB385" s="14"/>
      <c r="EC385" s="16"/>
      <c r="ED385" s="16"/>
      <c r="EE385" s="16"/>
      <c r="EF385" s="16"/>
      <c r="EG385" s="16"/>
      <c r="EH385" s="16"/>
      <c r="EI385" s="16"/>
      <c r="EJ385" s="16"/>
      <c r="EK385" s="16"/>
      <c r="EL385" s="16"/>
      <c r="EM385" s="16"/>
      <c r="EN385" s="9"/>
      <c r="EO385" s="9"/>
      <c r="EP385" s="7"/>
      <c r="EQ385" s="13"/>
      <c r="ER385" s="13"/>
      <c r="ES385" s="13"/>
      <c r="ET385" s="13"/>
      <c r="EU385" s="13"/>
      <c r="EV385" s="13"/>
      <c r="EW385" s="13"/>
      <c r="EX385" s="13"/>
      <c r="EY385" s="13"/>
      <c r="EZ385" s="13"/>
      <c r="FA385" s="13"/>
      <c r="FB385" s="13"/>
      <c r="FC385" s="13"/>
      <c r="FD385" s="13"/>
      <c r="FE385" s="13"/>
      <c r="FF385" s="13"/>
      <c r="FG385" s="13"/>
      <c r="FH385" s="13"/>
      <c r="FI385" s="13"/>
      <c r="FJ385" s="13"/>
      <c r="FK385" s="13"/>
      <c r="FL385" s="13"/>
      <c r="FM385" s="13"/>
      <c r="FN385" s="13"/>
      <c r="FO385" s="13"/>
      <c r="FP385" s="13"/>
      <c r="FQ385" s="13"/>
      <c r="FR385" s="13"/>
      <c r="FS385" s="13"/>
      <c r="FT385" s="13"/>
      <c r="FU385" s="13"/>
      <c r="FV385" s="13"/>
      <c r="FW385" s="13"/>
      <c r="FX385" s="13"/>
      <c r="FY385" s="13"/>
      <c r="FZ385" s="13"/>
      <c r="GA385" s="13"/>
      <c r="GB385" s="13"/>
      <c r="GC385" s="13"/>
      <c r="GD385" s="13"/>
      <c r="GE385" s="13"/>
      <c r="GF385" s="13"/>
      <c r="GG385" s="13"/>
      <c r="GH385" s="13"/>
      <c r="GI385" s="13"/>
      <c r="GJ385" s="13"/>
      <c r="GK385" s="13"/>
      <c r="GL385" s="13"/>
      <c r="GM385" s="13"/>
      <c r="GN385" s="13"/>
      <c r="GO385" s="13"/>
      <c r="GP385" s="13"/>
      <c r="GQ385" s="13"/>
      <c r="GR385" s="13"/>
      <c r="GS385" s="13"/>
      <c r="GT385" s="13"/>
      <c r="GU385" s="13"/>
      <c r="GV385" s="13"/>
      <c r="GW385" s="13"/>
      <c r="GX385" s="13"/>
      <c r="GY385" s="13"/>
      <c r="GZ385" s="13"/>
      <c r="HA385" s="7"/>
      <c r="HB385" s="7"/>
      <c r="HC385" s="13"/>
      <c r="HD385" s="7"/>
      <c r="HE385" s="7"/>
      <c r="HF385" s="13"/>
      <c r="HG385" s="7"/>
      <c r="HH385" s="7"/>
      <c r="HI385" s="7"/>
      <c r="HJ385" s="7"/>
      <c r="HK385" s="7"/>
      <c r="HL385" s="7"/>
      <c r="HM385" s="7"/>
      <c r="HN385" s="7"/>
      <c r="HO385" s="7"/>
      <c r="HP385" s="7"/>
      <c r="HQ385" s="13"/>
      <c r="HR385" s="13"/>
      <c r="HS385" s="13"/>
      <c r="HT385" s="13"/>
      <c r="HU385" s="13"/>
      <c r="HV385" s="13"/>
      <c r="HW385" s="13"/>
      <c r="HX385" s="13"/>
      <c r="HY385" s="13"/>
      <c r="HZ385" s="13"/>
      <c r="IA385" s="13"/>
      <c r="IB385" s="13"/>
      <c r="IC385" s="13"/>
      <c r="ID385" s="13"/>
      <c r="IE385" s="13"/>
      <c r="IF385" s="13"/>
      <c r="IG385" s="13"/>
      <c r="IH385" s="13"/>
      <c r="II385" s="15"/>
      <c r="IJ385" s="15"/>
      <c r="IK385" s="15"/>
      <c r="IL385" s="13"/>
      <c r="IM385" s="13"/>
      <c r="IN385" s="13"/>
      <c r="IO385" s="13"/>
      <c r="IP385" s="13"/>
      <c r="IQ385" s="13"/>
      <c r="IR385" s="13"/>
      <c r="IS385" s="13"/>
      <c r="IT385" s="13"/>
      <c r="IU385" s="13"/>
      <c r="IV385" s="13"/>
      <c r="IW385" s="13"/>
      <c r="IX385" s="13"/>
      <c r="IY385" s="13"/>
      <c r="IZ385" s="13"/>
      <c r="JA385" s="13"/>
      <c r="JB385" s="13"/>
      <c r="JC385" s="13"/>
      <c r="JD385" s="13"/>
      <c r="JE385" s="13"/>
      <c r="JF385" s="13"/>
      <c r="JG385" s="13"/>
      <c r="JH385" s="13"/>
      <c r="JI385" s="13"/>
      <c r="JJ385" s="13"/>
      <c r="JK385" s="13"/>
      <c r="JL385" s="13"/>
      <c r="JM385" s="13"/>
      <c r="JN385" s="13"/>
      <c r="JO385" s="13"/>
      <c r="JP385" s="13"/>
      <c r="JQ385" s="13"/>
      <c r="JR385" s="13"/>
      <c r="JS385" s="13"/>
      <c r="JT385" s="13"/>
      <c r="JU385" s="13"/>
      <c r="JV385" s="13"/>
      <c r="JW385" s="13"/>
      <c r="JX385" s="13"/>
      <c r="JY385" s="13"/>
      <c r="JZ385" s="13"/>
      <c r="KA385" s="13"/>
      <c r="KB385" s="13"/>
      <c r="KC385" s="15"/>
      <c r="KD385" s="15"/>
      <c r="KE385" s="15"/>
      <c r="KF385" s="13"/>
      <c r="KG385" s="13"/>
      <c r="KH385" s="13"/>
      <c r="KI385" s="13"/>
      <c r="KJ385" s="13"/>
      <c r="KK385" s="13"/>
      <c r="KL385" s="13"/>
      <c r="KM385" s="13"/>
      <c r="KN385" s="13"/>
      <c r="KO385" s="13"/>
      <c r="KP385" s="13"/>
      <c r="KQ385" s="13"/>
      <c r="KR385" s="13"/>
      <c r="KS385" s="13"/>
      <c r="KT385" s="13"/>
      <c r="KU385" s="13"/>
      <c r="KV385" s="13"/>
      <c r="KW385" s="13"/>
      <c r="KX385" s="13"/>
      <c r="KY385" s="13"/>
      <c r="KZ385" s="13"/>
      <c r="LA385" s="13"/>
      <c r="LB385" s="13"/>
      <c r="LC385" s="13"/>
      <c r="LD385" s="13"/>
      <c r="LE385" s="13"/>
      <c r="LF385" s="13"/>
      <c r="LG385" s="13"/>
      <c r="LH385" s="13"/>
      <c r="LI385" s="13"/>
      <c r="LJ385" s="13"/>
      <c r="LK385" s="13"/>
      <c r="LL385" s="13"/>
      <c r="LM385" s="13"/>
      <c r="LN385" s="13"/>
      <c r="LO385" s="13"/>
      <c r="LP385" s="13"/>
      <c r="LQ385" s="13"/>
      <c r="LR385" s="13"/>
      <c r="LS385" s="13"/>
      <c r="LT385" s="13"/>
      <c r="LU385" s="13"/>
      <c r="LV385" s="13"/>
      <c r="LW385" s="13"/>
      <c r="LX385" s="13"/>
      <c r="LY385" s="13"/>
      <c r="LZ385" s="13"/>
      <c r="MA385" s="13"/>
      <c r="MB385" s="13"/>
      <c r="MC385" s="13"/>
      <c r="MD385" s="13"/>
      <c r="ME385" s="13"/>
      <c r="MF385" s="13"/>
      <c r="MG385" s="13"/>
      <c r="MH385" s="13"/>
      <c r="MI385" s="13"/>
      <c r="MJ385" s="13"/>
      <c r="MK385" s="13"/>
      <c r="ML385" s="13"/>
      <c r="MM385" s="13"/>
      <c r="MN385" s="13"/>
      <c r="MO385" s="13"/>
      <c r="MP385" s="13"/>
      <c r="MQ385" s="13"/>
      <c r="MR385" s="13"/>
      <c r="MS385" s="13"/>
      <c r="MT385" s="13"/>
      <c r="MU385" s="13"/>
      <c r="MV385" s="13"/>
      <c r="MW385" s="13"/>
      <c r="MX385" s="13"/>
      <c r="MY385" s="13"/>
      <c r="MZ385" s="13"/>
      <c r="NA385" s="13"/>
      <c r="NB385" s="13"/>
      <c r="NC385" s="13"/>
      <c r="ND385" s="13"/>
      <c r="NE385" s="13"/>
      <c r="NF385" s="13"/>
      <c r="NG385" s="13"/>
      <c r="NH385" s="13"/>
      <c r="NI385" s="13"/>
      <c r="NJ385" s="13"/>
      <c r="NK385" s="13"/>
      <c r="NL385" s="13"/>
      <c r="NM385" s="13"/>
      <c r="NN385" s="13"/>
      <c r="NO385" s="13"/>
      <c r="NP385" s="13"/>
      <c r="NQ385" s="13"/>
      <c r="NR385" s="13"/>
      <c r="NS385" s="13"/>
      <c r="NT385" s="13"/>
      <c r="NU385" s="13"/>
      <c r="NV385" s="13"/>
      <c r="NW385" s="13"/>
      <c r="NX385" s="13"/>
      <c r="NY385" s="13"/>
      <c r="NZ385" s="13"/>
      <c r="OA385" s="13"/>
      <c r="OB385" s="13"/>
      <c r="OC385" s="13"/>
      <c r="OD385" s="13"/>
      <c r="OE385" s="13"/>
      <c r="OF385" s="13"/>
      <c r="OG385" s="13"/>
      <c r="OH385" s="13"/>
      <c r="OI385" s="13"/>
      <c r="OJ385" s="13"/>
      <c r="OK385" s="13"/>
      <c r="OL385" s="13"/>
      <c r="OM385" s="13"/>
      <c r="ON385" s="13"/>
      <c r="OO385" s="13"/>
      <c r="OP385" s="13"/>
      <c r="OQ385" s="13"/>
      <c r="OR385" s="13"/>
      <c r="OS385" s="13"/>
      <c r="OT385" s="13"/>
      <c r="OU385" s="13"/>
      <c r="OV385" s="13"/>
      <c r="OW385" s="13"/>
      <c r="OX385" s="13"/>
      <c r="OY385" s="13"/>
      <c r="OZ385" s="13"/>
      <c r="PA385" s="13"/>
      <c r="PB385" s="13"/>
      <c r="PC385" s="13"/>
      <c r="PD385" s="13"/>
      <c r="PE385" s="13"/>
      <c r="PF385" s="13"/>
      <c r="PG385" s="13"/>
      <c r="PH385" s="13"/>
      <c r="PI385" s="13"/>
      <c r="PJ385" s="13"/>
      <c r="PK385" s="13"/>
      <c r="PL385" s="13"/>
      <c r="PM385" s="13"/>
      <c r="PN385" s="13"/>
      <c r="PO385" s="13"/>
      <c r="PP385" s="13"/>
      <c r="PQ385" s="13"/>
      <c r="PR385" s="13"/>
      <c r="PS385" s="13"/>
      <c r="PT385" s="13"/>
      <c r="PU385" s="13"/>
      <c r="PV385" s="13"/>
      <c r="PW385" s="13"/>
      <c r="PX385" s="13"/>
      <c r="PY385" s="13"/>
      <c r="PZ385" s="13"/>
      <c r="QA385" s="13"/>
      <c r="QB385" s="13"/>
      <c r="QC385" s="13"/>
      <c r="QD385" s="13"/>
      <c r="QE385" s="13"/>
      <c r="QF385" s="13"/>
      <c r="QG385" s="13"/>
      <c r="QH385" s="13"/>
      <c r="QI385" s="13"/>
      <c r="QJ385" s="13"/>
      <c r="QK385" s="13"/>
      <c r="QL385" s="7"/>
      <c r="QM385" s="7"/>
      <c r="QN385" s="7"/>
      <c r="QO385" s="7"/>
      <c r="QP385" s="7"/>
      <c r="QQ385" s="7"/>
      <c r="QR385" s="7"/>
      <c r="QS385" s="7"/>
      <c r="QT385" s="29"/>
      <c r="QU385" s="29"/>
      <c r="QV385" s="31"/>
      <c r="QW385" s="34"/>
      <c r="QX385" s="29"/>
      <c r="QY385" s="29"/>
      <c r="QZ385" s="29"/>
    </row>
    <row r="386" spans="1:468">
      <c r="A386" s="9"/>
      <c r="B386" s="10"/>
      <c r="C386" s="10"/>
      <c r="D386" s="10"/>
      <c r="E386" s="10"/>
      <c r="F386" s="10"/>
      <c r="G386" s="24"/>
      <c r="H386" s="10"/>
      <c r="I386" s="10"/>
      <c r="J386" s="10"/>
      <c r="K386" s="10"/>
      <c r="L386" s="10"/>
      <c r="M386" s="10"/>
      <c r="N386" s="10"/>
      <c r="O386" s="10"/>
      <c r="P386" s="10"/>
      <c r="Q386" s="10"/>
      <c r="R386" s="10"/>
      <c r="S386" s="10"/>
      <c r="T386" s="10"/>
      <c r="U386" s="10"/>
      <c r="V386" s="13"/>
      <c r="W386" s="13"/>
      <c r="X386" s="13"/>
      <c r="Y386" s="15"/>
      <c r="Z386" s="15"/>
      <c r="AA386" s="13"/>
      <c r="AB386" s="13"/>
      <c r="AC386" s="13"/>
      <c r="AD386" s="9"/>
      <c r="AE386" s="9"/>
      <c r="AF386" s="9"/>
      <c r="AG386" s="13"/>
      <c r="AH386" s="13"/>
      <c r="AI386" s="13"/>
      <c r="AJ386" s="13"/>
      <c r="AK386" s="13"/>
      <c r="AL386" s="13"/>
      <c r="AM386" s="13"/>
      <c r="AN386" s="13"/>
      <c r="AO386" s="13"/>
      <c r="AP386" s="13"/>
      <c r="AQ386" s="13"/>
      <c r="AR386" s="13"/>
      <c r="AS386" s="9"/>
      <c r="AT386" s="9"/>
      <c r="AU386" s="9"/>
      <c r="AV386" s="16"/>
      <c r="AW386" s="14"/>
      <c r="AX386" s="14"/>
      <c r="AY386" s="14"/>
      <c r="AZ386" s="14"/>
      <c r="BA386" s="14"/>
      <c r="BB386" s="16"/>
      <c r="BC386" s="16"/>
      <c r="BD386" s="16"/>
      <c r="BE386" s="16"/>
      <c r="BF386" s="16"/>
      <c r="BG386" s="16"/>
      <c r="BH386" s="16"/>
      <c r="BI386" s="11"/>
      <c r="BJ386" s="14"/>
      <c r="BK386" s="11"/>
      <c r="BL386" s="11"/>
      <c r="BM386" s="14"/>
      <c r="BN386" s="14"/>
      <c r="BO386" s="14"/>
      <c r="BP386" s="14"/>
      <c r="BQ386" s="14"/>
      <c r="BR386" s="14"/>
      <c r="BS386" s="14"/>
      <c r="BT386" s="14"/>
      <c r="BU386" s="14"/>
      <c r="BV386" s="14"/>
      <c r="BW386" s="14"/>
      <c r="BX386" s="16"/>
      <c r="BY386" s="16"/>
      <c r="BZ386" s="16"/>
      <c r="CA386" s="14"/>
      <c r="CB386" s="14"/>
      <c r="CC386" s="14"/>
      <c r="CD386" s="16"/>
      <c r="CE386" s="16"/>
      <c r="CF386" s="16"/>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6"/>
      <c r="DR386" s="16"/>
      <c r="DS386" s="16"/>
      <c r="DT386" s="14"/>
      <c r="DU386" s="14"/>
      <c r="DV386" s="14"/>
      <c r="DW386" s="14"/>
      <c r="DX386" s="14"/>
      <c r="DY386" s="14"/>
      <c r="DZ386" s="14"/>
      <c r="EA386" s="14"/>
      <c r="EB386" s="14"/>
      <c r="EC386" s="16"/>
      <c r="ED386" s="16"/>
      <c r="EE386" s="16"/>
      <c r="EF386" s="16"/>
      <c r="EG386" s="16"/>
      <c r="EH386" s="16"/>
      <c r="EI386" s="16"/>
      <c r="EJ386" s="16"/>
      <c r="EK386" s="16"/>
      <c r="EL386" s="16"/>
      <c r="EM386" s="16"/>
      <c r="EN386" s="9"/>
      <c r="EO386" s="9"/>
      <c r="EP386" s="7"/>
      <c r="EQ386" s="13"/>
      <c r="ER386" s="13"/>
      <c r="ES386" s="13"/>
      <c r="ET386" s="13"/>
      <c r="EU386" s="13"/>
      <c r="EV386" s="13"/>
      <c r="EW386" s="13"/>
      <c r="EX386" s="13"/>
      <c r="EY386" s="13"/>
      <c r="EZ386" s="13"/>
      <c r="FA386" s="13"/>
      <c r="FB386" s="13"/>
      <c r="FC386" s="13"/>
      <c r="FD386" s="13"/>
      <c r="FE386" s="13"/>
      <c r="FF386" s="13"/>
      <c r="FG386" s="13"/>
      <c r="FH386" s="13"/>
      <c r="FI386" s="13"/>
      <c r="FJ386" s="13"/>
      <c r="FK386" s="13"/>
      <c r="FL386" s="13"/>
      <c r="FM386" s="13"/>
      <c r="FN386" s="13"/>
      <c r="FO386" s="13"/>
      <c r="FP386" s="13"/>
      <c r="FQ386" s="13"/>
      <c r="FR386" s="13"/>
      <c r="FS386" s="13"/>
      <c r="FT386" s="13"/>
      <c r="FU386" s="13"/>
      <c r="FV386" s="13"/>
      <c r="FW386" s="13"/>
      <c r="FX386" s="13"/>
      <c r="FY386" s="13"/>
      <c r="FZ386" s="13"/>
      <c r="GA386" s="13"/>
      <c r="GB386" s="13"/>
      <c r="GC386" s="13"/>
      <c r="GD386" s="13"/>
      <c r="GE386" s="13"/>
      <c r="GF386" s="13"/>
      <c r="GG386" s="13"/>
      <c r="GH386" s="13"/>
      <c r="GI386" s="13"/>
      <c r="GJ386" s="13"/>
      <c r="GK386" s="13"/>
      <c r="GL386" s="13"/>
      <c r="GM386" s="13"/>
      <c r="GN386" s="13"/>
      <c r="GO386" s="13"/>
      <c r="GP386" s="13"/>
      <c r="GQ386" s="13"/>
      <c r="GR386" s="13"/>
      <c r="GS386" s="13"/>
      <c r="GT386" s="13"/>
      <c r="GU386" s="13"/>
      <c r="GV386" s="13"/>
      <c r="GW386" s="13"/>
      <c r="GX386" s="13"/>
      <c r="GY386" s="13"/>
      <c r="GZ386" s="13"/>
      <c r="HA386" s="7"/>
      <c r="HB386" s="7"/>
      <c r="HC386" s="13"/>
      <c r="HD386" s="7"/>
      <c r="HE386" s="7"/>
      <c r="HF386" s="13"/>
      <c r="HG386" s="7"/>
      <c r="HH386" s="7"/>
      <c r="HI386" s="7"/>
      <c r="HJ386" s="7"/>
      <c r="HK386" s="7"/>
      <c r="HL386" s="7"/>
      <c r="HM386" s="7"/>
      <c r="HN386" s="7"/>
      <c r="HO386" s="7"/>
      <c r="HP386" s="7"/>
      <c r="HQ386" s="13"/>
      <c r="HR386" s="13"/>
      <c r="HS386" s="13"/>
      <c r="HT386" s="13"/>
      <c r="HU386" s="13"/>
      <c r="HV386" s="13"/>
      <c r="HW386" s="13"/>
      <c r="HX386" s="13"/>
      <c r="HY386" s="13"/>
      <c r="HZ386" s="13"/>
      <c r="IA386" s="13"/>
      <c r="IB386" s="13"/>
      <c r="IC386" s="13"/>
      <c r="ID386" s="13"/>
      <c r="IE386" s="13"/>
      <c r="IF386" s="13"/>
      <c r="IG386" s="13"/>
      <c r="IH386" s="13"/>
      <c r="II386" s="15"/>
      <c r="IJ386" s="15"/>
      <c r="IK386" s="15"/>
      <c r="IL386" s="13"/>
      <c r="IM386" s="13"/>
      <c r="IN386" s="13"/>
      <c r="IO386" s="13"/>
      <c r="IP386" s="13"/>
      <c r="IQ386" s="13"/>
      <c r="IR386" s="13"/>
      <c r="IS386" s="13"/>
      <c r="IT386" s="13"/>
      <c r="IU386" s="13"/>
      <c r="IV386" s="13"/>
      <c r="IW386" s="13"/>
      <c r="IX386" s="13"/>
      <c r="IY386" s="13"/>
      <c r="IZ386" s="13"/>
      <c r="JA386" s="13"/>
      <c r="JB386" s="13"/>
      <c r="JC386" s="13"/>
      <c r="JD386" s="13"/>
      <c r="JE386" s="13"/>
      <c r="JF386" s="13"/>
      <c r="JG386" s="13"/>
      <c r="JH386" s="13"/>
      <c r="JI386" s="13"/>
      <c r="JJ386" s="13"/>
      <c r="JK386" s="13"/>
      <c r="JL386" s="13"/>
      <c r="JM386" s="13"/>
      <c r="JN386" s="13"/>
      <c r="JO386" s="13"/>
      <c r="JP386" s="13"/>
      <c r="JQ386" s="13"/>
      <c r="JR386" s="13"/>
      <c r="JS386" s="13"/>
      <c r="JT386" s="13"/>
      <c r="JU386" s="13"/>
      <c r="JV386" s="13"/>
      <c r="JW386" s="13"/>
      <c r="JX386" s="13"/>
      <c r="JY386" s="13"/>
      <c r="JZ386" s="13"/>
      <c r="KA386" s="13"/>
      <c r="KB386" s="13"/>
      <c r="KC386" s="15"/>
      <c r="KD386" s="15"/>
      <c r="KE386" s="15"/>
      <c r="KF386" s="13"/>
      <c r="KG386" s="13"/>
      <c r="KH386" s="13"/>
      <c r="KI386" s="13"/>
      <c r="KJ386" s="13"/>
      <c r="KK386" s="13"/>
      <c r="KL386" s="13"/>
      <c r="KM386" s="13"/>
      <c r="KN386" s="13"/>
      <c r="KO386" s="13"/>
      <c r="KP386" s="13"/>
      <c r="KQ386" s="13"/>
      <c r="KR386" s="13"/>
      <c r="KS386" s="13"/>
      <c r="KT386" s="13"/>
      <c r="KU386" s="13"/>
      <c r="KV386" s="13"/>
      <c r="KW386" s="13"/>
      <c r="KX386" s="13"/>
      <c r="KY386" s="13"/>
      <c r="KZ386" s="13"/>
      <c r="LA386" s="13"/>
      <c r="LB386" s="13"/>
      <c r="LC386" s="13"/>
      <c r="LD386" s="13"/>
      <c r="LE386" s="13"/>
      <c r="LF386" s="13"/>
      <c r="LG386" s="13"/>
      <c r="LH386" s="13"/>
      <c r="LI386" s="13"/>
      <c r="LJ386" s="13"/>
      <c r="LK386" s="13"/>
      <c r="LL386" s="13"/>
      <c r="LM386" s="13"/>
      <c r="LN386" s="13"/>
      <c r="LO386" s="13"/>
      <c r="LP386" s="13"/>
      <c r="LQ386" s="13"/>
      <c r="LR386" s="13"/>
      <c r="LS386" s="13"/>
      <c r="LT386" s="13"/>
      <c r="LU386" s="13"/>
      <c r="LV386" s="13"/>
      <c r="LW386" s="13"/>
      <c r="LX386" s="13"/>
      <c r="LY386" s="13"/>
      <c r="LZ386" s="13"/>
      <c r="MA386" s="13"/>
      <c r="MB386" s="13"/>
      <c r="MC386" s="13"/>
      <c r="MD386" s="13"/>
      <c r="ME386" s="13"/>
      <c r="MF386" s="13"/>
      <c r="MG386" s="13"/>
      <c r="MH386" s="13"/>
      <c r="MI386" s="13"/>
      <c r="MJ386" s="13"/>
      <c r="MK386" s="13"/>
      <c r="ML386" s="13"/>
      <c r="MM386" s="13"/>
      <c r="MN386" s="13"/>
      <c r="MO386" s="13"/>
      <c r="MP386" s="13"/>
      <c r="MQ386" s="13"/>
      <c r="MR386" s="13"/>
      <c r="MS386" s="13"/>
      <c r="MT386" s="13"/>
      <c r="MU386" s="13"/>
      <c r="MV386" s="13"/>
      <c r="MW386" s="13"/>
      <c r="MX386" s="13"/>
      <c r="MY386" s="13"/>
      <c r="MZ386" s="13"/>
      <c r="NA386" s="13"/>
      <c r="NB386" s="13"/>
      <c r="NC386" s="13"/>
      <c r="ND386" s="13"/>
      <c r="NE386" s="13"/>
      <c r="NF386" s="13"/>
      <c r="NG386" s="13"/>
      <c r="NH386" s="13"/>
      <c r="NI386" s="13"/>
      <c r="NJ386" s="13"/>
      <c r="NK386" s="13"/>
      <c r="NL386" s="13"/>
      <c r="NM386" s="13"/>
      <c r="NN386" s="13"/>
      <c r="NO386" s="13"/>
      <c r="NP386" s="13"/>
      <c r="NQ386" s="13"/>
      <c r="NR386" s="13"/>
      <c r="NS386" s="13"/>
      <c r="NT386" s="13"/>
      <c r="NU386" s="13"/>
      <c r="NV386" s="13"/>
      <c r="NW386" s="13"/>
      <c r="NX386" s="13"/>
      <c r="NY386" s="13"/>
      <c r="NZ386" s="13"/>
      <c r="OA386" s="13"/>
      <c r="OB386" s="13"/>
      <c r="OC386" s="13"/>
      <c r="OD386" s="13"/>
      <c r="OE386" s="13"/>
      <c r="OF386" s="13"/>
      <c r="OG386" s="13"/>
      <c r="OH386" s="13"/>
      <c r="OI386" s="13"/>
      <c r="OJ386" s="13"/>
      <c r="OK386" s="13"/>
      <c r="OL386" s="13"/>
      <c r="OM386" s="13"/>
      <c r="ON386" s="13"/>
      <c r="OO386" s="13"/>
      <c r="OP386" s="13"/>
      <c r="OQ386" s="13"/>
      <c r="OR386" s="13"/>
      <c r="OS386" s="13"/>
      <c r="OT386" s="13"/>
      <c r="OU386" s="13"/>
      <c r="OV386" s="13"/>
      <c r="OW386" s="13"/>
      <c r="OX386" s="13"/>
      <c r="OY386" s="13"/>
      <c r="OZ386" s="13"/>
      <c r="PA386" s="13"/>
      <c r="PB386" s="13"/>
      <c r="PC386" s="13"/>
      <c r="PD386" s="13"/>
      <c r="PE386" s="13"/>
      <c r="PF386" s="13"/>
      <c r="PG386" s="13"/>
      <c r="PH386" s="13"/>
      <c r="PI386" s="13"/>
      <c r="PJ386" s="13"/>
      <c r="PK386" s="13"/>
      <c r="PL386" s="13"/>
      <c r="PM386" s="13"/>
      <c r="PN386" s="13"/>
      <c r="PO386" s="13"/>
      <c r="PP386" s="13"/>
      <c r="PQ386" s="13"/>
      <c r="PR386" s="13"/>
      <c r="PS386" s="13"/>
      <c r="PT386" s="13"/>
      <c r="PU386" s="13"/>
      <c r="PV386" s="13"/>
      <c r="PW386" s="13"/>
      <c r="PX386" s="13"/>
      <c r="PY386" s="13"/>
      <c r="PZ386" s="13"/>
      <c r="QA386" s="13"/>
      <c r="QB386" s="13"/>
      <c r="QC386" s="13"/>
      <c r="QD386" s="13"/>
      <c r="QE386" s="13"/>
      <c r="QF386" s="13"/>
      <c r="QG386" s="13"/>
      <c r="QH386" s="13"/>
      <c r="QI386" s="13"/>
      <c r="QJ386" s="13"/>
      <c r="QK386" s="13"/>
      <c r="QL386" s="7"/>
      <c r="QM386" s="7"/>
      <c r="QN386" s="7"/>
      <c r="QO386" s="7"/>
      <c r="QP386" s="7"/>
      <c r="QQ386" s="7"/>
      <c r="QR386" s="7"/>
      <c r="QS386" s="7"/>
      <c r="QT386" s="29"/>
      <c r="QU386" s="29"/>
      <c r="QV386" s="31"/>
      <c r="QW386" s="34"/>
      <c r="QX386" s="29"/>
      <c r="QY386" s="29"/>
      <c r="QZ386" s="29"/>
    </row>
    <row r="387" spans="1:468">
      <c r="A387" s="9"/>
      <c r="B387" s="10"/>
      <c r="C387" s="10"/>
      <c r="D387" s="10"/>
      <c r="E387" s="10"/>
      <c r="F387" s="10"/>
      <c r="G387" s="24"/>
      <c r="H387" s="10"/>
      <c r="I387" s="10"/>
      <c r="J387" s="10"/>
      <c r="K387" s="10"/>
      <c r="L387" s="10"/>
      <c r="M387" s="10"/>
      <c r="N387" s="10"/>
      <c r="O387" s="10"/>
      <c r="P387" s="10"/>
      <c r="Q387" s="10"/>
      <c r="R387" s="10"/>
      <c r="S387" s="10"/>
      <c r="T387" s="10"/>
      <c r="U387" s="10"/>
      <c r="V387" s="13"/>
      <c r="W387" s="13"/>
      <c r="X387" s="13"/>
      <c r="Y387" s="15"/>
      <c r="Z387" s="15"/>
      <c r="AA387" s="13"/>
      <c r="AB387" s="13"/>
      <c r="AC387" s="13"/>
      <c r="AD387" s="9"/>
      <c r="AE387" s="9"/>
      <c r="AF387" s="9"/>
      <c r="AG387" s="13"/>
      <c r="AH387" s="13"/>
      <c r="AI387" s="13"/>
      <c r="AJ387" s="13"/>
      <c r="AK387" s="13"/>
      <c r="AL387" s="13"/>
      <c r="AM387" s="13"/>
      <c r="AN387" s="13"/>
      <c r="AO387" s="13"/>
      <c r="AP387" s="13"/>
      <c r="AQ387" s="13"/>
      <c r="AR387" s="13"/>
      <c r="AS387" s="9"/>
      <c r="AT387" s="9"/>
      <c r="AU387" s="9"/>
      <c r="AV387" s="16"/>
      <c r="AW387" s="14"/>
      <c r="AX387" s="14"/>
      <c r="AY387" s="14"/>
      <c r="AZ387" s="14"/>
      <c r="BA387" s="14"/>
      <c r="BB387" s="16"/>
      <c r="BC387" s="16"/>
      <c r="BD387" s="16"/>
      <c r="BE387" s="16"/>
      <c r="BF387" s="16"/>
      <c r="BG387" s="16"/>
      <c r="BH387" s="16"/>
      <c r="BI387" s="11"/>
      <c r="BJ387" s="14"/>
      <c r="BK387" s="11"/>
      <c r="BL387" s="11"/>
      <c r="BM387" s="14"/>
      <c r="BN387" s="14"/>
      <c r="BO387" s="14"/>
      <c r="BP387" s="14"/>
      <c r="BQ387" s="14"/>
      <c r="BR387" s="14"/>
      <c r="BS387" s="14"/>
      <c r="BT387" s="14"/>
      <c r="BU387" s="14"/>
      <c r="BV387" s="14"/>
      <c r="BW387" s="14"/>
      <c r="BX387" s="16"/>
      <c r="BY387" s="16"/>
      <c r="BZ387" s="16"/>
      <c r="CA387" s="14"/>
      <c r="CB387" s="14"/>
      <c r="CC387" s="14"/>
      <c r="CD387" s="16"/>
      <c r="CE387" s="16"/>
      <c r="CF387" s="16"/>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6"/>
      <c r="DR387" s="16"/>
      <c r="DS387" s="16"/>
      <c r="DT387" s="14"/>
      <c r="DU387" s="14"/>
      <c r="DV387" s="14"/>
      <c r="DW387" s="14"/>
      <c r="DX387" s="14"/>
      <c r="DY387" s="14"/>
      <c r="DZ387" s="14"/>
      <c r="EA387" s="14"/>
      <c r="EB387" s="14"/>
      <c r="EC387" s="16"/>
      <c r="ED387" s="16"/>
      <c r="EE387" s="16"/>
      <c r="EF387" s="16"/>
      <c r="EG387" s="16"/>
      <c r="EH387" s="16"/>
      <c r="EI387" s="16"/>
      <c r="EJ387" s="16"/>
      <c r="EK387" s="16"/>
      <c r="EL387" s="16"/>
      <c r="EM387" s="16"/>
      <c r="EN387" s="9"/>
      <c r="EO387" s="9"/>
      <c r="EP387" s="7"/>
      <c r="EQ387" s="13"/>
      <c r="ER387" s="13"/>
      <c r="ES387" s="13"/>
      <c r="ET387" s="13"/>
      <c r="EU387" s="13"/>
      <c r="EV387" s="13"/>
      <c r="EW387" s="13"/>
      <c r="EX387" s="13"/>
      <c r="EY387" s="13"/>
      <c r="EZ387" s="13"/>
      <c r="FA387" s="13"/>
      <c r="FB387" s="13"/>
      <c r="FC387" s="13"/>
      <c r="FD387" s="13"/>
      <c r="FE387" s="13"/>
      <c r="FF387" s="13"/>
      <c r="FG387" s="13"/>
      <c r="FH387" s="13"/>
      <c r="FI387" s="13"/>
      <c r="FJ387" s="13"/>
      <c r="FK387" s="13"/>
      <c r="FL387" s="13"/>
      <c r="FM387" s="13"/>
      <c r="FN387" s="13"/>
      <c r="FO387" s="13"/>
      <c r="FP387" s="13"/>
      <c r="FQ387" s="13"/>
      <c r="FR387" s="13"/>
      <c r="FS387" s="13"/>
      <c r="FT387" s="13"/>
      <c r="FU387" s="13"/>
      <c r="FV387" s="13"/>
      <c r="FW387" s="13"/>
      <c r="FX387" s="13"/>
      <c r="FY387" s="13"/>
      <c r="FZ387" s="13"/>
      <c r="GA387" s="13"/>
      <c r="GB387" s="13"/>
      <c r="GC387" s="13"/>
      <c r="GD387" s="13"/>
      <c r="GE387" s="13"/>
      <c r="GF387" s="13"/>
      <c r="GG387" s="13"/>
      <c r="GH387" s="13"/>
      <c r="GI387" s="13"/>
      <c r="GJ387" s="13"/>
      <c r="GK387" s="13"/>
      <c r="GL387" s="13"/>
      <c r="GM387" s="13"/>
      <c r="GN387" s="13"/>
      <c r="GO387" s="13"/>
      <c r="GP387" s="13"/>
      <c r="GQ387" s="13"/>
      <c r="GR387" s="13"/>
      <c r="GS387" s="13"/>
      <c r="GT387" s="13"/>
      <c r="GU387" s="13"/>
      <c r="GV387" s="13"/>
      <c r="GW387" s="13"/>
      <c r="GX387" s="13"/>
      <c r="GY387" s="13"/>
      <c r="GZ387" s="13"/>
      <c r="HA387" s="7"/>
      <c r="HB387" s="7"/>
      <c r="HC387" s="13"/>
      <c r="HD387" s="7"/>
      <c r="HE387" s="7"/>
      <c r="HF387" s="13"/>
      <c r="HG387" s="7"/>
      <c r="HH387" s="7"/>
      <c r="HI387" s="7"/>
      <c r="HJ387" s="7"/>
      <c r="HK387" s="7"/>
      <c r="HL387" s="7"/>
      <c r="HM387" s="7"/>
      <c r="HN387" s="7"/>
      <c r="HO387" s="7"/>
      <c r="HP387" s="7"/>
      <c r="HQ387" s="13"/>
      <c r="HR387" s="13"/>
      <c r="HS387" s="13"/>
      <c r="HT387" s="13"/>
      <c r="HU387" s="13"/>
      <c r="HV387" s="13"/>
      <c r="HW387" s="13"/>
      <c r="HX387" s="13"/>
      <c r="HY387" s="13"/>
      <c r="HZ387" s="13"/>
      <c r="IA387" s="13"/>
      <c r="IB387" s="13"/>
      <c r="IC387" s="13"/>
      <c r="ID387" s="13"/>
      <c r="IE387" s="13"/>
      <c r="IF387" s="13"/>
      <c r="IG387" s="13"/>
      <c r="IH387" s="13"/>
      <c r="II387" s="15"/>
      <c r="IJ387" s="15"/>
      <c r="IK387" s="15"/>
      <c r="IL387" s="13"/>
      <c r="IM387" s="13"/>
      <c r="IN387" s="13"/>
      <c r="IO387" s="13"/>
      <c r="IP387" s="13"/>
      <c r="IQ387" s="13"/>
      <c r="IR387" s="13"/>
      <c r="IS387" s="13"/>
      <c r="IT387" s="13"/>
      <c r="IU387" s="13"/>
      <c r="IV387" s="13"/>
      <c r="IW387" s="13"/>
      <c r="IX387" s="13"/>
      <c r="IY387" s="13"/>
      <c r="IZ387" s="13"/>
      <c r="JA387" s="13"/>
      <c r="JB387" s="13"/>
      <c r="JC387" s="13"/>
      <c r="JD387" s="13"/>
      <c r="JE387" s="13"/>
      <c r="JF387" s="13"/>
      <c r="JG387" s="13"/>
      <c r="JH387" s="13"/>
      <c r="JI387" s="13"/>
      <c r="JJ387" s="13"/>
      <c r="JK387" s="13"/>
      <c r="JL387" s="13"/>
      <c r="JM387" s="13"/>
      <c r="JN387" s="13"/>
      <c r="JO387" s="13"/>
      <c r="JP387" s="13"/>
      <c r="JQ387" s="13"/>
      <c r="JR387" s="13"/>
      <c r="JS387" s="13"/>
      <c r="JT387" s="13"/>
      <c r="JU387" s="13"/>
      <c r="JV387" s="13"/>
      <c r="JW387" s="13"/>
      <c r="JX387" s="13"/>
      <c r="JY387" s="13"/>
      <c r="JZ387" s="13"/>
      <c r="KA387" s="13"/>
      <c r="KB387" s="13"/>
      <c r="KC387" s="15"/>
      <c r="KD387" s="15"/>
      <c r="KE387" s="15"/>
      <c r="KF387" s="13"/>
      <c r="KG387" s="13"/>
      <c r="KH387" s="13"/>
      <c r="KI387" s="13"/>
      <c r="KJ387" s="13"/>
      <c r="KK387" s="13"/>
      <c r="KL387" s="13"/>
      <c r="KM387" s="13"/>
      <c r="KN387" s="13"/>
      <c r="KO387" s="13"/>
      <c r="KP387" s="13"/>
      <c r="KQ387" s="13"/>
      <c r="KR387" s="13"/>
      <c r="KS387" s="13"/>
      <c r="KT387" s="13"/>
      <c r="KU387" s="13"/>
      <c r="KV387" s="13"/>
      <c r="KW387" s="13"/>
      <c r="KX387" s="13"/>
      <c r="KY387" s="13"/>
      <c r="KZ387" s="13"/>
      <c r="LA387" s="13"/>
      <c r="LB387" s="13"/>
      <c r="LC387" s="13"/>
      <c r="LD387" s="13"/>
      <c r="LE387" s="13"/>
      <c r="LF387" s="13"/>
      <c r="LG387" s="13"/>
      <c r="LH387" s="13"/>
      <c r="LI387" s="13"/>
      <c r="LJ387" s="13"/>
      <c r="LK387" s="13"/>
      <c r="LL387" s="13"/>
      <c r="LM387" s="13"/>
      <c r="LN387" s="13"/>
      <c r="LO387" s="13"/>
      <c r="LP387" s="13"/>
      <c r="LQ387" s="13"/>
      <c r="LR387" s="13"/>
      <c r="LS387" s="13"/>
      <c r="LT387" s="13"/>
      <c r="LU387" s="13"/>
      <c r="LV387" s="13"/>
      <c r="LW387" s="13"/>
      <c r="LX387" s="13"/>
      <c r="LY387" s="13"/>
      <c r="LZ387" s="13"/>
      <c r="MA387" s="13"/>
      <c r="MB387" s="13"/>
      <c r="MC387" s="13"/>
      <c r="MD387" s="13"/>
      <c r="ME387" s="13"/>
      <c r="MF387" s="13"/>
      <c r="MG387" s="13"/>
      <c r="MH387" s="13"/>
      <c r="MI387" s="13"/>
      <c r="MJ387" s="13"/>
      <c r="MK387" s="13"/>
      <c r="ML387" s="13"/>
      <c r="MM387" s="13"/>
      <c r="MN387" s="13"/>
      <c r="MO387" s="13"/>
      <c r="MP387" s="13"/>
      <c r="MQ387" s="13"/>
      <c r="MR387" s="13"/>
      <c r="MS387" s="13"/>
      <c r="MT387" s="13"/>
      <c r="MU387" s="13"/>
      <c r="MV387" s="13"/>
      <c r="MW387" s="13"/>
      <c r="MX387" s="13"/>
      <c r="MY387" s="13"/>
      <c r="MZ387" s="13"/>
      <c r="NA387" s="13"/>
      <c r="NB387" s="13"/>
      <c r="NC387" s="13"/>
      <c r="ND387" s="13"/>
      <c r="NE387" s="13"/>
      <c r="NF387" s="13"/>
      <c r="NG387" s="13"/>
      <c r="NH387" s="13"/>
      <c r="NI387" s="13"/>
      <c r="NJ387" s="13"/>
      <c r="NK387" s="13"/>
      <c r="NL387" s="13"/>
      <c r="NM387" s="13"/>
      <c r="NN387" s="13"/>
      <c r="NO387" s="13"/>
      <c r="NP387" s="13"/>
      <c r="NQ387" s="13"/>
      <c r="NR387" s="13"/>
      <c r="NS387" s="13"/>
      <c r="NT387" s="13"/>
      <c r="NU387" s="13"/>
      <c r="NV387" s="13"/>
      <c r="NW387" s="13"/>
      <c r="NX387" s="13"/>
      <c r="NY387" s="13"/>
      <c r="NZ387" s="13"/>
      <c r="OA387" s="13"/>
      <c r="OB387" s="13"/>
      <c r="OC387" s="13"/>
      <c r="OD387" s="13"/>
      <c r="OE387" s="13"/>
      <c r="OF387" s="13"/>
      <c r="OG387" s="13"/>
      <c r="OH387" s="13"/>
      <c r="OI387" s="13"/>
      <c r="OJ387" s="13"/>
      <c r="OK387" s="13"/>
      <c r="OL387" s="13"/>
      <c r="OM387" s="13"/>
      <c r="ON387" s="13"/>
      <c r="OO387" s="13"/>
      <c r="OP387" s="13"/>
      <c r="OQ387" s="13"/>
      <c r="OR387" s="13"/>
      <c r="OS387" s="13"/>
      <c r="OT387" s="13"/>
      <c r="OU387" s="13"/>
      <c r="OV387" s="13"/>
      <c r="OW387" s="13"/>
      <c r="OX387" s="13"/>
      <c r="OY387" s="13"/>
      <c r="OZ387" s="13"/>
      <c r="PA387" s="13"/>
      <c r="PB387" s="13"/>
      <c r="PC387" s="13"/>
      <c r="PD387" s="13"/>
      <c r="PE387" s="13"/>
      <c r="PF387" s="13"/>
      <c r="PG387" s="13"/>
      <c r="PH387" s="13"/>
      <c r="PI387" s="13"/>
      <c r="PJ387" s="13"/>
      <c r="PK387" s="13"/>
      <c r="PL387" s="13"/>
      <c r="PM387" s="13"/>
      <c r="PN387" s="13"/>
      <c r="PO387" s="13"/>
      <c r="PP387" s="13"/>
      <c r="PQ387" s="13"/>
      <c r="PR387" s="13"/>
      <c r="PS387" s="13"/>
      <c r="PT387" s="13"/>
      <c r="PU387" s="13"/>
      <c r="PV387" s="13"/>
      <c r="PW387" s="13"/>
      <c r="PX387" s="13"/>
      <c r="PY387" s="13"/>
      <c r="PZ387" s="13"/>
      <c r="QA387" s="13"/>
      <c r="QB387" s="13"/>
      <c r="QC387" s="13"/>
      <c r="QD387" s="13"/>
      <c r="QE387" s="13"/>
      <c r="QF387" s="13"/>
      <c r="QG387" s="13"/>
      <c r="QH387" s="13"/>
      <c r="QI387" s="13"/>
      <c r="QJ387" s="13"/>
      <c r="QK387" s="13"/>
      <c r="QL387" s="7"/>
      <c r="QM387" s="7"/>
      <c r="QN387" s="7"/>
      <c r="QO387" s="7"/>
      <c r="QP387" s="7"/>
      <c r="QQ387" s="7"/>
      <c r="QR387" s="7"/>
      <c r="QS387" s="7"/>
      <c r="QT387" s="29"/>
      <c r="QU387" s="29"/>
      <c r="QV387" s="31"/>
      <c r="QW387" s="34"/>
      <c r="QX387" s="29"/>
      <c r="QY387" s="29"/>
      <c r="QZ387" s="29"/>
    </row>
    <row r="388" spans="1:468">
      <c r="A388" s="9"/>
      <c r="B388" s="10"/>
      <c r="C388" s="10"/>
      <c r="D388" s="10"/>
      <c r="E388" s="10"/>
      <c r="F388" s="10"/>
      <c r="G388" s="24"/>
      <c r="H388" s="10"/>
      <c r="I388" s="10"/>
      <c r="J388" s="10"/>
      <c r="K388" s="10"/>
      <c r="L388" s="10"/>
      <c r="M388" s="10"/>
      <c r="N388" s="10"/>
      <c r="O388" s="10"/>
      <c r="P388" s="10"/>
      <c r="Q388" s="10"/>
      <c r="R388" s="10"/>
      <c r="S388" s="10"/>
      <c r="T388" s="10"/>
      <c r="U388" s="10"/>
      <c r="V388" s="13"/>
      <c r="W388" s="13"/>
      <c r="X388" s="13"/>
      <c r="Y388" s="15"/>
      <c r="Z388" s="15"/>
      <c r="AA388" s="13"/>
      <c r="AB388" s="13"/>
      <c r="AC388" s="13"/>
      <c r="AD388" s="9"/>
      <c r="AE388" s="9"/>
      <c r="AF388" s="9"/>
      <c r="AG388" s="13"/>
      <c r="AH388" s="13"/>
      <c r="AI388" s="13"/>
      <c r="AJ388" s="13"/>
      <c r="AK388" s="13"/>
      <c r="AL388" s="13"/>
      <c r="AM388" s="13"/>
      <c r="AN388" s="13"/>
      <c r="AO388" s="13"/>
      <c r="AP388" s="13"/>
      <c r="AQ388" s="13"/>
      <c r="AR388" s="13"/>
      <c r="AS388" s="9"/>
      <c r="AT388" s="9"/>
      <c r="AU388" s="9"/>
      <c r="AV388" s="16"/>
      <c r="AW388" s="14"/>
      <c r="AX388" s="14"/>
      <c r="AY388" s="14"/>
      <c r="AZ388" s="14"/>
      <c r="BA388" s="14"/>
      <c r="BB388" s="16"/>
      <c r="BC388" s="16"/>
      <c r="BD388" s="16"/>
      <c r="BE388" s="16"/>
      <c r="BF388" s="16"/>
      <c r="BG388" s="16"/>
      <c r="BH388" s="16"/>
      <c r="BI388" s="11"/>
      <c r="BJ388" s="14"/>
      <c r="BK388" s="11"/>
      <c r="BL388" s="11"/>
      <c r="BM388" s="14"/>
      <c r="BN388" s="14"/>
      <c r="BO388" s="14"/>
      <c r="BP388" s="14"/>
      <c r="BQ388" s="14"/>
      <c r="BR388" s="14"/>
      <c r="BS388" s="14"/>
      <c r="BT388" s="14"/>
      <c r="BU388" s="14"/>
      <c r="BV388" s="14"/>
      <c r="BW388" s="14"/>
      <c r="BX388" s="16"/>
      <c r="BY388" s="16"/>
      <c r="BZ388" s="16"/>
      <c r="CA388" s="14"/>
      <c r="CB388" s="14"/>
      <c r="CC388" s="14"/>
      <c r="CD388" s="16"/>
      <c r="CE388" s="16"/>
      <c r="CF388" s="16"/>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6"/>
      <c r="DR388" s="16"/>
      <c r="DS388" s="16"/>
      <c r="DT388" s="14"/>
      <c r="DU388" s="14"/>
      <c r="DV388" s="14"/>
      <c r="DW388" s="14"/>
      <c r="DX388" s="14"/>
      <c r="DY388" s="14"/>
      <c r="DZ388" s="14"/>
      <c r="EA388" s="14"/>
      <c r="EB388" s="14"/>
      <c r="EC388" s="16"/>
      <c r="ED388" s="16"/>
      <c r="EE388" s="16"/>
      <c r="EF388" s="16"/>
      <c r="EG388" s="16"/>
      <c r="EH388" s="16"/>
      <c r="EI388" s="16"/>
      <c r="EJ388" s="16"/>
      <c r="EK388" s="16"/>
      <c r="EL388" s="16"/>
      <c r="EM388" s="16"/>
      <c r="EN388" s="9"/>
      <c r="EO388" s="9"/>
      <c r="EP388" s="7"/>
      <c r="EQ388" s="13"/>
      <c r="ER388" s="13"/>
      <c r="ES388" s="13"/>
      <c r="ET388" s="13"/>
      <c r="EU388" s="13"/>
      <c r="EV388" s="13"/>
      <c r="EW388" s="13"/>
      <c r="EX388" s="13"/>
      <c r="EY388" s="13"/>
      <c r="EZ388" s="13"/>
      <c r="FA388" s="13"/>
      <c r="FB388" s="13"/>
      <c r="FC388" s="13"/>
      <c r="FD388" s="13"/>
      <c r="FE388" s="13"/>
      <c r="FF388" s="13"/>
      <c r="FG388" s="13"/>
      <c r="FH388" s="13"/>
      <c r="FI388" s="13"/>
      <c r="FJ388" s="13"/>
      <c r="FK388" s="13"/>
      <c r="FL388" s="13"/>
      <c r="FM388" s="13"/>
      <c r="FN388" s="13"/>
      <c r="FO388" s="13"/>
      <c r="FP388" s="13"/>
      <c r="FQ388" s="13"/>
      <c r="FR388" s="13"/>
      <c r="FS388" s="13"/>
      <c r="FT388" s="13"/>
      <c r="FU388" s="13"/>
      <c r="FV388" s="13"/>
      <c r="FW388" s="13"/>
      <c r="FX388" s="13"/>
      <c r="FY388" s="13"/>
      <c r="FZ388" s="13"/>
      <c r="GA388" s="13"/>
      <c r="GB388" s="13"/>
      <c r="GC388" s="13"/>
      <c r="GD388" s="13"/>
      <c r="GE388" s="13"/>
      <c r="GF388" s="13"/>
      <c r="GG388" s="13"/>
      <c r="GH388" s="13"/>
      <c r="GI388" s="13"/>
      <c r="GJ388" s="13"/>
      <c r="GK388" s="13"/>
      <c r="GL388" s="13"/>
      <c r="GM388" s="13"/>
      <c r="GN388" s="13"/>
      <c r="GO388" s="13"/>
      <c r="GP388" s="13"/>
      <c r="GQ388" s="13"/>
      <c r="GR388" s="13"/>
      <c r="GS388" s="13"/>
      <c r="GT388" s="13"/>
      <c r="GU388" s="13"/>
      <c r="GV388" s="13"/>
      <c r="GW388" s="13"/>
      <c r="GX388" s="13"/>
      <c r="GY388" s="13"/>
      <c r="GZ388" s="13"/>
      <c r="HA388" s="7"/>
      <c r="HB388" s="7"/>
      <c r="HC388" s="13"/>
      <c r="HD388" s="7"/>
      <c r="HE388" s="7"/>
      <c r="HF388" s="13"/>
      <c r="HG388" s="7"/>
      <c r="HH388" s="7"/>
      <c r="HI388" s="7"/>
      <c r="HJ388" s="7"/>
      <c r="HK388" s="7"/>
      <c r="HL388" s="7"/>
      <c r="HM388" s="7"/>
      <c r="HN388" s="7"/>
      <c r="HO388" s="7"/>
      <c r="HP388" s="7"/>
      <c r="HQ388" s="13"/>
      <c r="HR388" s="13"/>
      <c r="HS388" s="13"/>
      <c r="HT388" s="13"/>
      <c r="HU388" s="13"/>
      <c r="HV388" s="13"/>
      <c r="HW388" s="13"/>
      <c r="HX388" s="13"/>
      <c r="HY388" s="13"/>
      <c r="HZ388" s="13"/>
      <c r="IA388" s="13"/>
      <c r="IB388" s="13"/>
      <c r="IC388" s="13"/>
      <c r="ID388" s="13"/>
      <c r="IE388" s="13"/>
      <c r="IF388" s="13"/>
      <c r="IG388" s="13"/>
      <c r="IH388" s="13"/>
      <c r="II388" s="15"/>
      <c r="IJ388" s="15"/>
      <c r="IK388" s="15"/>
      <c r="IL388" s="13"/>
      <c r="IM388" s="13"/>
      <c r="IN388" s="13"/>
      <c r="IO388" s="13"/>
      <c r="IP388" s="13"/>
      <c r="IQ388" s="13"/>
      <c r="IR388" s="13"/>
      <c r="IS388" s="13"/>
      <c r="IT388" s="13"/>
      <c r="IU388" s="13"/>
      <c r="IV388" s="13"/>
      <c r="IW388" s="13"/>
      <c r="IX388" s="13"/>
      <c r="IY388" s="13"/>
      <c r="IZ388" s="13"/>
      <c r="JA388" s="13"/>
      <c r="JB388" s="13"/>
      <c r="JC388" s="13"/>
      <c r="JD388" s="13"/>
      <c r="JE388" s="13"/>
      <c r="JF388" s="13"/>
      <c r="JG388" s="13"/>
      <c r="JH388" s="13"/>
      <c r="JI388" s="13"/>
      <c r="JJ388" s="13"/>
      <c r="JK388" s="13"/>
      <c r="JL388" s="13"/>
      <c r="JM388" s="13"/>
      <c r="JN388" s="13"/>
      <c r="JO388" s="13"/>
      <c r="JP388" s="13"/>
      <c r="JQ388" s="13"/>
      <c r="JR388" s="13"/>
      <c r="JS388" s="13"/>
      <c r="JT388" s="13"/>
      <c r="JU388" s="13"/>
      <c r="JV388" s="13"/>
      <c r="JW388" s="13"/>
      <c r="JX388" s="13"/>
      <c r="JY388" s="13"/>
      <c r="JZ388" s="13"/>
      <c r="KA388" s="13"/>
      <c r="KB388" s="13"/>
      <c r="KC388" s="15"/>
      <c r="KD388" s="15"/>
      <c r="KE388" s="15"/>
      <c r="KF388" s="13"/>
      <c r="KG388" s="13"/>
      <c r="KH388" s="13"/>
      <c r="KI388" s="13"/>
      <c r="KJ388" s="13"/>
      <c r="KK388" s="13"/>
      <c r="KL388" s="13"/>
      <c r="KM388" s="13"/>
      <c r="KN388" s="13"/>
      <c r="KO388" s="13"/>
      <c r="KP388" s="13"/>
      <c r="KQ388" s="13"/>
      <c r="KR388" s="13"/>
      <c r="KS388" s="13"/>
      <c r="KT388" s="13"/>
      <c r="KU388" s="13"/>
      <c r="KV388" s="13"/>
      <c r="KW388" s="13"/>
      <c r="KX388" s="13"/>
      <c r="KY388" s="13"/>
      <c r="KZ388" s="13"/>
      <c r="LA388" s="13"/>
      <c r="LB388" s="13"/>
      <c r="LC388" s="13"/>
      <c r="LD388" s="13"/>
      <c r="LE388" s="13"/>
      <c r="LF388" s="13"/>
      <c r="LG388" s="13"/>
      <c r="LH388" s="13"/>
      <c r="LI388" s="13"/>
      <c r="LJ388" s="13"/>
      <c r="LK388" s="13"/>
      <c r="LL388" s="13"/>
      <c r="LM388" s="13"/>
      <c r="LN388" s="13"/>
      <c r="LO388" s="13"/>
      <c r="LP388" s="13"/>
      <c r="LQ388" s="13"/>
      <c r="LR388" s="13"/>
      <c r="LS388" s="13"/>
      <c r="LT388" s="13"/>
      <c r="LU388" s="13"/>
      <c r="LV388" s="13"/>
      <c r="LW388" s="13"/>
      <c r="LX388" s="13"/>
      <c r="LY388" s="13"/>
      <c r="LZ388" s="13"/>
      <c r="MA388" s="13"/>
      <c r="MB388" s="13"/>
      <c r="MC388" s="13"/>
      <c r="MD388" s="13"/>
      <c r="ME388" s="13"/>
      <c r="MF388" s="13"/>
      <c r="MG388" s="13"/>
      <c r="MH388" s="13"/>
      <c r="MI388" s="13"/>
      <c r="MJ388" s="13"/>
      <c r="MK388" s="13"/>
      <c r="ML388" s="13"/>
      <c r="MM388" s="13"/>
      <c r="MN388" s="13"/>
      <c r="MO388" s="13"/>
      <c r="MP388" s="13"/>
      <c r="MQ388" s="13"/>
      <c r="MR388" s="13"/>
      <c r="MS388" s="13"/>
      <c r="MT388" s="13"/>
      <c r="MU388" s="13"/>
      <c r="MV388" s="13"/>
      <c r="MW388" s="13"/>
      <c r="MX388" s="13"/>
      <c r="MY388" s="13"/>
      <c r="MZ388" s="13"/>
      <c r="NA388" s="13"/>
      <c r="NB388" s="13"/>
      <c r="NC388" s="13"/>
      <c r="ND388" s="13"/>
      <c r="NE388" s="13"/>
      <c r="NF388" s="13"/>
      <c r="NG388" s="13"/>
      <c r="NH388" s="13"/>
      <c r="NI388" s="13"/>
      <c r="NJ388" s="13"/>
      <c r="NK388" s="13"/>
      <c r="NL388" s="13"/>
      <c r="NM388" s="13"/>
      <c r="NN388" s="13"/>
      <c r="NO388" s="13"/>
      <c r="NP388" s="13"/>
      <c r="NQ388" s="13"/>
      <c r="NR388" s="13"/>
      <c r="NS388" s="13"/>
      <c r="NT388" s="13"/>
      <c r="NU388" s="13"/>
      <c r="NV388" s="13"/>
      <c r="NW388" s="13"/>
      <c r="NX388" s="13"/>
      <c r="NY388" s="13"/>
      <c r="NZ388" s="13"/>
      <c r="OA388" s="13"/>
      <c r="OB388" s="13"/>
      <c r="OC388" s="13"/>
      <c r="OD388" s="13"/>
      <c r="OE388" s="13"/>
      <c r="OF388" s="13"/>
      <c r="OG388" s="13"/>
      <c r="OH388" s="13"/>
      <c r="OI388" s="13"/>
      <c r="OJ388" s="13"/>
      <c r="OK388" s="13"/>
      <c r="OL388" s="13"/>
      <c r="OM388" s="13"/>
      <c r="ON388" s="13"/>
      <c r="OO388" s="13"/>
      <c r="OP388" s="13"/>
      <c r="OQ388" s="13"/>
      <c r="OR388" s="13"/>
      <c r="OS388" s="13"/>
      <c r="OT388" s="13"/>
      <c r="OU388" s="13"/>
      <c r="OV388" s="13"/>
      <c r="OW388" s="13"/>
      <c r="OX388" s="13"/>
      <c r="OY388" s="13"/>
      <c r="OZ388" s="13"/>
      <c r="PA388" s="13"/>
      <c r="PB388" s="13"/>
      <c r="PC388" s="13"/>
      <c r="PD388" s="13"/>
      <c r="PE388" s="13"/>
      <c r="PF388" s="13"/>
      <c r="PG388" s="13"/>
      <c r="PH388" s="13"/>
      <c r="PI388" s="13"/>
      <c r="PJ388" s="13"/>
      <c r="PK388" s="13"/>
      <c r="PL388" s="13"/>
      <c r="PM388" s="13"/>
      <c r="PN388" s="13"/>
      <c r="PO388" s="13"/>
      <c r="PP388" s="13"/>
      <c r="PQ388" s="13"/>
      <c r="PR388" s="13"/>
      <c r="PS388" s="13"/>
      <c r="PT388" s="13"/>
      <c r="PU388" s="13"/>
      <c r="PV388" s="13"/>
      <c r="PW388" s="13"/>
      <c r="PX388" s="13"/>
      <c r="PY388" s="13"/>
      <c r="PZ388" s="13"/>
      <c r="QA388" s="13"/>
      <c r="QB388" s="13"/>
      <c r="QC388" s="13"/>
      <c r="QD388" s="13"/>
      <c r="QE388" s="13"/>
      <c r="QF388" s="13"/>
      <c r="QG388" s="13"/>
      <c r="QH388" s="13"/>
      <c r="QI388" s="13"/>
      <c r="QJ388" s="13"/>
      <c r="QK388" s="13"/>
      <c r="QL388" s="7"/>
      <c r="QM388" s="7"/>
      <c r="QN388" s="7"/>
      <c r="QO388" s="7"/>
      <c r="QP388" s="7"/>
      <c r="QQ388" s="7"/>
      <c r="QR388" s="7"/>
      <c r="QS388" s="7"/>
      <c r="QT388" s="29"/>
      <c r="QU388" s="29"/>
      <c r="QV388" s="31"/>
      <c r="QW388" s="34"/>
      <c r="QX388" s="29"/>
      <c r="QY388" s="29"/>
      <c r="QZ388" s="29"/>
    </row>
    <row r="389" spans="1:468">
      <c r="A389" s="9"/>
      <c r="B389" s="10"/>
      <c r="C389" s="10"/>
      <c r="D389" s="10"/>
      <c r="E389" s="10"/>
      <c r="F389" s="10"/>
      <c r="G389" s="24"/>
      <c r="H389" s="10"/>
      <c r="I389" s="10"/>
      <c r="J389" s="10"/>
      <c r="K389" s="10"/>
      <c r="L389" s="10"/>
      <c r="M389" s="10"/>
      <c r="N389" s="10"/>
      <c r="O389" s="10"/>
      <c r="P389" s="10"/>
      <c r="Q389" s="10"/>
      <c r="R389" s="10"/>
      <c r="S389" s="10"/>
      <c r="T389" s="10"/>
      <c r="U389" s="10"/>
      <c r="V389" s="13"/>
      <c r="W389" s="13"/>
      <c r="X389" s="13"/>
      <c r="Y389" s="15"/>
      <c r="Z389" s="15"/>
      <c r="AA389" s="13"/>
      <c r="AB389" s="13"/>
      <c r="AC389" s="13"/>
      <c r="AD389" s="9"/>
      <c r="AE389" s="9"/>
      <c r="AF389" s="9"/>
      <c r="AG389" s="13"/>
      <c r="AH389" s="13"/>
      <c r="AI389" s="13"/>
      <c r="AJ389" s="13"/>
      <c r="AK389" s="13"/>
      <c r="AL389" s="13"/>
      <c r="AM389" s="13"/>
      <c r="AN389" s="13"/>
      <c r="AO389" s="13"/>
      <c r="AP389" s="13"/>
      <c r="AQ389" s="13"/>
      <c r="AR389" s="13"/>
      <c r="AS389" s="9"/>
      <c r="AT389" s="9"/>
      <c r="AU389" s="9"/>
      <c r="AV389" s="16"/>
      <c r="AW389" s="14"/>
      <c r="AX389" s="14"/>
      <c r="AY389" s="14"/>
      <c r="AZ389" s="14"/>
      <c r="BA389" s="14"/>
      <c r="BB389" s="16"/>
      <c r="BC389" s="16"/>
      <c r="BD389" s="16"/>
      <c r="BE389" s="16"/>
      <c r="BF389" s="16"/>
      <c r="BG389" s="16"/>
      <c r="BH389" s="16"/>
      <c r="BI389" s="11"/>
      <c r="BJ389" s="14"/>
      <c r="BK389" s="11"/>
      <c r="BL389" s="11"/>
      <c r="BM389" s="14"/>
      <c r="BN389" s="14"/>
      <c r="BO389" s="14"/>
      <c r="BP389" s="14"/>
      <c r="BQ389" s="14"/>
      <c r="BR389" s="14"/>
      <c r="BS389" s="14"/>
      <c r="BT389" s="14"/>
      <c r="BU389" s="14"/>
      <c r="BV389" s="14"/>
      <c r="BW389" s="14"/>
      <c r="BX389" s="16"/>
      <c r="BY389" s="16"/>
      <c r="BZ389" s="16"/>
      <c r="CA389" s="14"/>
      <c r="CB389" s="14"/>
      <c r="CC389" s="14"/>
      <c r="CD389" s="16"/>
      <c r="CE389" s="16"/>
      <c r="CF389" s="16"/>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6"/>
      <c r="DR389" s="16"/>
      <c r="DS389" s="16"/>
      <c r="DT389" s="14"/>
      <c r="DU389" s="14"/>
      <c r="DV389" s="14"/>
      <c r="DW389" s="14"/>
      <c r="DX389" s="14"/>
      <c r="DY389" s="14"/>
      <c r="DZ389" s="14"/>
      <c r="EA389" s="14"/>
      <c r="EB389" s="14"/>
      <c r="EC389" s="16"/>
      <c r="ED389" s="16"/>
      <c r="EE389" s="16"/>
      <c r="EF389" s="16"/>
      <c r="EG389" s="16"/>
      <c r="EH389" s="16"/>
      <c r="EI389" s="16"/>
      <c r="EJ389" s="16"/>
      <c r="EK389" s="16"/>
      <c r="EL389" s="16"/>
      <c r="EM389" s="16"/>
      <c r="EN389" s="9"/>
      <c r="EO389" s="9"/>
      <c r="EP389" s="7"/>
      <c r="EQ389" s="13"/>
      <c r="ER389" s="13"/>
      <c r="ES389" s="13"/>
      <c r="ET389" s="13"/>
      <c r="EU389" s="13"/>
      <c r="EV389" s="13"/>
      <c r="EW389" s="13"/>
      <c r="EX389" s="13"/>
      <c r="EY389" s="13"/>
      <c r="EZ389" s="13"/>
      <c r="FA389" s="13"/>
      <c r="FB389" s="13"/>
      <c r="FC389" s="13"/>
      <c r="FD389" s="13"/>
      <c r="FE389" s="13"/>
      <c r="FF389" s="13"/>
      <c r="FG389" s="13"/>
      <c r="FH389" s="13"/>
      <c r="FI389" s="13"/>
      <c r="FJ389" s="13"/>
      <c r="FK389" s="13"/>
      <c r="FL389" s="13"/>
      <c r="FM389" s="13"/>
      <c r="FN389" s="13"/>
      <c r="FO389" s="13"/>
      <c r="FP389" s="13"/>
      <c r="FQ389" s="13"/>
      <c r="FR389" s="13"/>
      <c r="FS389" s="13"/>
      <c r="FT389" s="13"/>
      <c r="FU389" s="13"/>
      <c r="FV389" s="13"/>
      <c r="FW389" s="13"/>
      <c r="FX389" s="13"/>
      <c r="FY389" s="13"/>
      <c r="FZ389" s="13"/>
      <c r="GA389" s="13"/>
      <c r="GB389" s="13"/>
      <c r="GC389" s="13"/>
      <c r="GD389" s="13"/>
      <c r="GE389" s="13"/>
      <c r="GF389" s="13"/>
      <c r="GG389" s="13"/>
      <c r="GH389" s="13"/>
      <c r="GI389" s="13"/>
      <c r="GJ389" s="13"/>
      <c r="GK389" s="13"/>
      <c r="GL389" s="13"/>
      <c r="GM389" s="13"/>
      <c r="GN389" s="13"/>
      <c r="GO389" s="13"/>
      <c r="GP389" s="13"/>
      <c r="GQ389" s="13"/>
      <c r="GR389" s="13"/>
      <c r="GS389" s="13"/>
      <c r="GT389" s="13"/>
      <c r="GU389" s="13"/>
      <c r="GV389" s="13"/>
      <c r="GW389" s="13"/>
      <c r="GX389" s="13"/>
      <c r="GY389" s="13"/>
      <c r="GZ389" s="13"/>
      <c r="HA389" s="7"/>
      <c r="HB389" s="7"/>
      <c r="HC389" s="13"/>
      <c r="HD389" s="7"/>
      <c r="HE389" s="7"/>
      <c r="HF389" s="13"/>
      <c r="HG389" s="7"/>
      <c r="HH389" s="7"/>
      <c r="HI389" s="7"/>
      <c r="HJ389" s="7"/>
      <c r="HK389" s="7"/>
      <c r="HL389" s="7"/>
      <c r="HM389" s="7"/>
      <c r="HN389" s="7"/>
      <c r="HO389" s="7"/>
      <c r="HP389" s="7"/>
      <c r="HQ389" s="13"/>
      <c r="HR389" s="13"/>
      <c r="HS389" s="13"/>
      <c r="HT389" s="13"/>
      <c r="HU389" s="13"/>
      <c r="HV389" s="13"/>
      <c r="HW389" s="13"/>
      <c r="HX389" s="13"/>
      <c r="HY389" s="13"/>
      <c r="HZ389" s="13"/>
      <c r="IA389" s="13"/>
      <c r="IB389" s="13"/>
      <c r="IC389" s="13"/>
      <c r="ID389" s="13"/>
      <c r="IE389" s="13"/>
      <c r="IF389" s="13"/>
      <c r="IG389" s="13"/>
      <c r="IH389" s="13"/>
      <c r="II389" s="15"/>
      <c r="IJ389" s="15"/>
      <c r="IK389" s="15"/>
      <c r="IL389" s="13"/>
      <c r="IM389" s="13"/>
      <c r="IN389" s="13"/>
      <c r="IO389" s="7"/>
      <c r="IP389" s="7"/>
      <c r="IQ389" s="7"/>
      <c r="IR389" s="13"/>
      <c r="IS389" s="13"/>
      <c r="IT389" s="13"/>
      <c r="IU389" s="13"/>
      <c r="IV389" s="13"/>
      <c r="IW389" s="13"/>
      <c r="IX389" s="13"/>
      <c r="IY389" s="13"/>
      <c r="IZ389" s="13"/>
      <c r="JA389" s="13"/>
      <c r="JB389" s="13"/>
      <c r="JC389" s="13"/>
      <c r="JD389" s="13"/>
      <c r="JE389" s="13"/>
      <c r="JF389" s="13"/>
      <c r="JG389" s="13"/>
      <c r="JH389" s="13"/>
      <c r="JI389" s="13"/>
      <c r="JJ389" s="13"/>
      <c r="JK389" s="13"/>
      <c r="JL389" s="13"/>
      <c r="JM389" s="13"/>
      <c r="JN389" s="13"/>
      <c r="JO389" s="13"/>
      <c r="JP389" s="13"/>
      <c r="JQ389" s="13"/>
      <c r="JR389" s="13"/>
      <c r="JS389" s="13"/>
      <c r="JT389" s="13"/>
      <c r="JU389" s="13"/>
      <c r="JV389" s="13"/>
      <c r="JW389" s="13"/>
      <c r="JX389" s="13"/>
      <c r="JY389" s="13"/>
      <c r="JZ389" s="13"/>
      <c r="KA389" s="13"/>
      <c r="KB389" s="13"/>
      <c r="KC389" s="15"/>
      <c r="KD389" s="15"/>
      <c r="KE389" s="15"/>
      <c r="KF389" s="13"/>
      <c r="KG389" s="13"/>
      <c r="KH389" s="13"/>
      <c r="KI389" s="13"/>
      <c r="KJ389" s="13"/>
      <c r="KK389" s="13"/>
      <c r="KL389" s="13"/>
      <c r="KM389" s="13"/>
      <c r="KN389" s="13"/>
      <c r="KO389" s="13"/>
      <c r="KP389" s="13"/>
      <c r="KQ389" s="13"/>
      <c r="KR389" s="13"/>
      <c r="KS389" s="13"/>
      <c r="KT389" s="13"/>
      <c r="KU389" s="13"/>
      <c r="KV389" s="13"/>
      <c r="KW389" s="13"/>
      <c r="KX389" s="13"/>
      <c r="KY389" s="13"/>
      <c r="KZ389" s="13"/>
      <c r="LA389" s="13"/>
      <c r="LB389" s="13"/>
      <c r="LC389" s="13"/>
      <c r="LD389" s="13"/>
      <c r="LE389" s="13"/>
      <c r="LF389" s="13"/>
      <c r="LG389" s="13"/>
      <c r="LH389" s="13"/>
      <c r="LI389" s="13"/>
      <c r="LJ389" s="13"/>
      <c r="LK389" s="13"/>
      <c r="LL389" s="13"/>
      <c r="LM389" s="13"/>
      <c r="LN389" s="13"/>
      <c r="LO389" s="13"/>
      <c r="LP389" s="13"/>
      <c r="LQ389" s="13"/>
      <c r="LR389" s="13"/>
      <c r="LS389" s="13"/>
      <c r="LT389" s="13"/>
      <c r="LU389" s="13"/>
      <c r="LV389" s="13"/>
      <c r="LW389" s="13"/>
      <c r="LX389" s="13"/>
      <c r="LY389" s="13"/>
      <c r="LZ389" s="13"/>
      <c r="MA389" s="13"/>
      <c r="MB389" s="13"/>
      <c r="MC389" s="13"/>
      <c r="MD389" s="13"/>
      <c r="ME389" s="13"/>
      <c r="MF389" s="13"/>
      <c r="MG389" s="13"/>
      <c r="MH389" s="13"/>
      <c r="MI389" s="13"/>
      <c r="MJ389" s="13"/>
      <c r="MK389" s="13"/>
      <c r="ML389" s="13"/>
      <c r="MM389" s="13"/>
      <c r="MN389" s="13"/>
      <c r="MO389" s="13"/>
      <c r="MP389" s="13"/>
      <c r="MQ389" s="13"/>
      <c r="MR389" s="13"/>
      <c r="MS389" s="13"/>
      <c r="MT389" s="13"/>
      <c r="MU389" s="13"/>
      <c r="MV389" s="13"/>
      <c r="MW389" s="13"/>
      <c r="MX389" s="13"/>
      <c r="MY389" s="13"/>
      <c r="MZ389" s="13"/>
      <c r="NA389" s="13"/>
      <c r="NB389" s="13"/>
      <c r="NC389" s="13"/>
      <c r="ND389" s="13"/>
      <c r="NE389" s="13"/>
      <c r="NF389" s="13"/>
      <c r="NG389" s="13"/>
      <c r="NH389" s="13"/>
      <c r="NI389" s="13"/>
      <c r="NJ389" s="13"/>
      <c r="NK389" s="13"/>
      <c r="NL389" s="13"/>
      <c r="NM389" s="13"/>
      <c r="NN389" s="13"/>
      <c r="NO389" s="13"/>
      <c r="NP389" s="13"/>
      <c r="NQ389" s="13"/>
      <c r="NR389" s="13"/>
      <c r="NS389" s="13"/>
      <c r="NT389" s="13"/>
      <c r="NU389" s="13"/>
      <c r="NV389" s="13"/>
      <c r="NW389" s="13"/>
      <c r="NX389" s="13"/>
      <c r="NY389" s="13"/>
      <c r="NZ389" s="13"/>
      <c r="OA389" s="13"/>
      <c r="OB389" s="13"/>
      <c r="OC389" s="13"/>
      <c r="OD389" s="13"/>
      <c r="OE389" s="13"/>
      <c r="OF389" s="13"/>
      <c r="OG389" s="13"/>
      <c r="OH389" s="13"/>
      <c r="OI389" s="13"/>
      <c r="OJ389" s="13"/>
      <c r="OK389" s="13"/>
      <c r="OL389" s="13"/>
      <c r="OM389" s="13"/>
      <c r="ON389" s="13"/>
      <c r="OO389" s="13"/>
      <c r="OP389" s="13"/>
      <c r="OQ389" s="13"/>
      <c r="OR389" s="13"/>
      <c r="OS389" s="13"/>
      <c r="OT389" s="13"/>
      <c r="OU389" s="13"/>
      <c r="OV389" s="13"/>
      <c r="OW389" s="13"/>
      <c r="OX389" s="13"/>
      <c r="OY389" s="13"/>
      <c r="OZ389" s="13"/>
      <c r="PA389" s="13"/>
      <c r="PB389" s="13"/>
      <c r="PC389" s="13"/>
      <c r="PD389" s="13"/>
      <c r="PE389" s="13"/>
      <c r="PF389" s="13"/>
      <c r="PG389" s="13"/>
      <c r="PH389" s="13"/>
      <c r="PI389" s="13"/>
      <c r="PJ389" s="13"/>
      <c r="PK389" s="13"/>
      <c r="PL389" s="13"/>
      <c r="PM389" s="13"/>
      <c r="PN389" s="13"/>
      <c r="PO389" s="13"/>
      <c r="PP389" s="13"/>
      <c r="PQ389" s="13"/>
      <c r="PR389" s="13"/>
      <c r="PS389" s="13"/>
      <c r="PT389" s="13"/>
      <c r="PU389" s="13"/>
      <c r="PV389" s="13"/>
      <c r="PW389" s="13"/>
      <c r="PX389" s="13"/>
      <c r="PY389" s="13"/>
      <c r="PZ389" s="13"/>
      <c r="QA389" s="13"/>
      <c r="QB389" s="13"/>
      <c r="QC389" s="13"/>
      <c r="QD389" s="13"/>
      <c r="QE389" s="13"/>
      <c r="QF389" s="13"/>
      <c r="QG389" s="13"/>
      <c r="QH389" s="13"/>
      <c r="QI389" s="13"/>
      <c r="QJ389" s="13"/>
      <c r="QK389" s="13"/>
      <c r="QL389" s="7"/>
      <c r="QM389" s="7"/>
      <c r="QN389" s="7"/>
      <c r="QO389" s="7"/>
      <c r="QP389" s="7"/>
      <c r="QQ389" s="7"/>
      <c r="QR389" s="7"/>
      <c r="QS389" s="7"/>
      <c r="QT389" s="29"/>
      <c r="QU389" s="29"/>
      <c r="QV389" s="31"/>
      <c r="QW389" s="34"/>
      <c r="QX389" s="29"/>
      <c r="QY389" s="29"/>
      <c r="QZ389" s="29"/>
    </row>
    <row r="390" spans="1:468">
      <c r="A390" s="9"/>
      <c r="B390" s="10"/>
      <c r="C390" s="10"/>
      <c r="D390" s="10"/>
      <c r="E390" s="10"/>
      <c r="F390" s="10"/>
      <c r="G390" s="24"/>
      <c r="H390" s="10"/>
      <c r="I390" s="10"/>
      <c r="J390" s="10"/>
      <c r="K390" s="10"/>
      <c r="L390" s="10"/>
      <c r="M390" s="10"/>
      <c r="N390" s="10"/>
      <c r="O390" s="10"/>
      <c r="P390" s="10"/>
      <c r="Q390" s="10"/>
      <c r="R390" s="10"/>
      <c r="S390" s="10"/>
      <c r="T390" s="10"/>
      <c r="U390" s="10"/>
      <c r="V390" s="13"/>
      <c r="W390" s="13"/>
      <c r="X390" s="13"/>
      <c r="Y390" s="15"/>
      <c r="Z390" s="15"/>
      <c r="AA390" s="13"/>
      <c r="AB390" s="13"/>
      <c r="AC390" s="13"/>
      <c r="AD390" s="9"/>
      <c r="AE390" s="9"/>
      <c r="AF390" s="9"/>
      <c r="AG390" s="13"/>
      <c r="AH390" s="13"/>
      <c r="AI390" s="13"/>
      <c r="AJ390" s="13"/>
      <c r="AK390" s="13"/>
      <c r="AL390" s="13"/>
      <c r="AM390" s="13"/>
      <c r="AN390" s="13"/>
      <c r="AO390" s="13"/>
      <c r="AP390" s="13"/>
      <c r="AQ390" s="13"/>
      <c r="AR390" s="13"/>
      <c r="AS390" s="9"/>
      <c r="AT390" s="9"/>
      <c r="AU390" s="9"/>
      <c r="AV390" s="16"/>
      <c r="AW390" s="14"/>
      <c r="AX390" s="14"/>
      <c r="AY390" s="14"/>
      <c r="AZ390" s="14"/>
      <c r="BA390" s="14"/>
      <c r="BB390" s="16"/>
      <c r="BC390" s="16"/>
      <c r="BD390" s="16"/>
      <c r="BE390" s="16"/>
      <c r="BF390" s="16"/>
      <c r="BG390" s="16"/>
      <c r="BH390" s="16"/>
      <c r="BI390" s="11"/>
      <c r="BJ390" s="14"/>
      <c r="BK390" s="11"/>
      <c r="BL390" s="11"/>
      <c r="BM390" s="14"/>
      <c r="BN390" s="14"/>
      <c r="BO390" s="14"/>
      <c r="BP390" s="14"/>
      <c r="BQ390" s="14"/>
      <c r="BR390" s="14"/>
      <c r="BS390" s="14"/>
      <c r="BT390" s="14"/>
      <c r="BU390" s="14"/>
      <c r="BV390" s="14"/>
      <c r="BW390" s="14"/>
      <c r="BX390" s="16"/>
      <c r="BY390" s="16"/>
      <c r="BZ390" s="16"/>
      <c r="CA390" s="14"/>
      <c r="CB390" s="14"/>
      <c r="CC390" s="14"/>
      <c r="CD390" s="16"/>
      <c r="CE390" s="16"/>
      <c r="CF390" s="16"/>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6"/>
      <c r="DR390" s="16"/>
      <c r="DS390" s="16"/>
      <c r="DT390" s="14"/>
      <c r="DU390" s="14"/>
      <c r="DV390" s="14"/>
      <c r="DW390" s="14"/>
      <c r="DX390" s="14"/>
      <c r="DY390" s="14"/>
      <c r="DZ390" s="14"/>
      <c r="EA390" s="14"/>
      <c r="EB390" s="14"/>
      <c r="EC390" s="16"/>
      <c r="ED390" s="16"/>
      <c r="EE390" s="16"/>
      <c r="EF390" s="16"/>
      <c r="EG390" s="16"/>
      <c r="EH390" s="16"/>
      <c r="EI390" s="16"/>
      <c r="EJ390" s="16"/>
      <c r="EK390" s="16"/>
      <c r="EL390" s="16"/>
      <c r="EM390" s="16"/>
      <c r="EN390" s="9"/>
      <c r="EO390" s="9"/>
      <c r="EP390" s="7"/>
      <c r="EQ390" s="13"/>
      <c r="ER390" s="13"/>
      <c r="ES390" s="13"/>
      <c r="ET390" s="13"/>
      <c r="EU390" s="13"/>
      <c r="EV390" s="13"/>
      <c r="EW390" s="13"/>
      <c r="EX390" s="13"/>
      <c r="EY390" s="13"/>
      <c r="EZ390" s="13"/>
      <c r="FA390" s="13"/>
      <c r="FB390" s="13"/>
      <c r="FC390" s="13"/>
      <c r="FD390" s="13"/>
      <c r="FE390" s="13"/>
      <c r="FF390" s="13"/>
      <c r="FG390" s="13"/>
      <c r="FH390" s="13"/>
      <c r="FI390" s="13"/>
      <c r="FJ390" s="13"/>
      <c r="FK390" s="13"/>
      <c r="FL390" s="13"/>
      <c r="FM390" s="13"/>
      <c r="FN390" s="13"/>
      <c r="FO390" s="13"/>
      <c r="FP390" s="13"/>
      <c r="FQ390" s="13"/>
      <c r="FR390" s="13"/>
      <c r="FS390" s="13"/>
      <c r="FT390" s="13"/>
      <c r="FU390" s="13"/>
      <c r="FV390" s="13"/>
      <c r="FW390" s="13"/>
      <c r="FX390" s="13"/>
      <c r="FY390" s="13"/>
      <c r="FZ390" s="13"/>
      <c r="GA390" s="13"/>
      <c r="GB390" s="13"/>
      <c r="GC390" s="13"/>
      <c r="GD390" s="13"/>
      <c r="GE390" s="13"/>
      <c r="GF390" s="13"/>
      <c r="GG390" s="13"/>
      <c r="GH390" s="13"/>
      <c r="GI390" s="13"/>
      <c r="GJ390" s="13"/>
      <c r="GK390" s="13"/>
      <c r="GL390" s="13"/>
      <c r="GM390" s="13"/>
      <c r="GN390" s="13"/>
      <c r="GO390" s="13"/>
      <c r="GP390" s="13"/>
      <c r="GQ390" s="13"/>
      <c r="GR390" s="13"/>
      <c r="GS390" s="13"/>
      <c r="GT390" s="13"/>
      <c r="GU390" s="13"/>
      <c r="GV390" s="13"/>
      <c r="GW390" s="13"/>
      <c r="GX390" s="13"/>
      <c r="GY390" s="13"/>
      <c r="GZ390" s="13"/>
      <c r="HA390" s="7"/>
      <c r="HB390" s="7"/>
      <c r="HC390" s="13"/>
      <c r="HD390" s="7"/>
      <c r="HE390" s="7"/>
      <c r="HF390" s="13"/>
      <c r="HG390" s="7"/>
      <c r="HH390" s="7"/>
      <c r="HI390" s="7"/>
      <c r="HJ390" s="7"/>
      <c r="HK390" s="7"/>
      <c r="HL390" s="7"/>
      <c r="HM390" s="7"/>
      <c r="HN390" s="7"/>
      <c r="HO390" s="7"/>
      <c r="HP390" s="7"/>
      <c r="HQ390" s="13"/>
      <c r="HR390" s="13"/>
      <c r="HS390" s="13"/>
      <c r="HT390" s="13"/>
      <c r="HU390" s="13"/>
      <c r="HV390" s="13"/>
      <c r="HW390" s="13"/>
      <c r="HX390" s="13"/>
      <c r="HY390" s="13"/>
      <c r="HZ390" s="13"/>
      <c r="IA390" s="13"/>
      <c r="IB390" s="13"/>
      <c r="IC390" s="13"/>
      <c r="ID390" s="13"/>
      <c r="IE390" s="13"/>
      <c r="IF390" s="13"/>
      <c r="IG390" s="13"/>
      <c r="IH390" s="13"/>
      <c r="II390" s="15"/>
      <c r="IJ390" s="15"/>
      <c r="IK390" s="15"/>
      <c r="IL390" s="13"/>
      <c r="IM390" s="13"/>
      <c r="IN390" s="13"/>
      <c r="IO390" s="13"/>
      <c r="IP390" s="13"/>
      <c r="IQ390" s="13"/>
      <c r="IR390" s="13"/>
      <c r="IS390" s="13"/>
      <c r="IT390" s="13"/>
      <c r="IU390" s="13"/>
      <c r="IV390" s="13"/>
      <c r="IW390" s="13"/>
      <c r="IX390" s="13"/>
      <c r="IY390" s="13"/>
      <c r="IZ390" s="13"/>
      <c r="JA390" s="13"/>
      <c r="JB390" s="13"/>
      <c r="JC390" s="13"/>
      <c r="JD390" s="13"/>
      <c r="JE390" s="13"/>
      <c r="JF390" s="13"/>
      <c r="JG390" s="13"/>
      <c r="JH390" s="13"/>
      <c r="JI390" s="13"/>
      <c r="JJ390" s="13"/>
      <c r="JK390" s="13"/>
      <c r="JL390" s="13"/>
      <c r="JM390" s="13"/>
      <c r="JN390" s="13"/>
      <c r="JO390" s="13"/>
      <c r="JP390" s="13"/>
      <c r="JQ390" s="13"/>
      <c r="JR390" s="13"/>
      <c r="JS390" s="13"/>
      <c r="JT390" s="13"/>
      <c r="JU390" s="13"/>
      <c r="JV390" s="13"/>
      <c r="JW390" s="13"/>
      <c r="JX390" s="13"/>
      <c r="JY390" s="13"/>
      <c r="JZ390" s="13"/>
      <c r="KA390" s="13"/>
      <c r="KB390" s="13"/>
      <c r="KC390" s="15"/>
      <c r="KD390" s="15"/>
      <c r="KE390" s="15"/>
      <c r="KF390" s="13"/>
      <c r="KG390" s="13"/>
      <c r="KH390" s="13"/>
      <c r="KI390" s="13"/>
      <c r="KJ390" s="13"/>
      <c r="KK390" s="13"/>
      <c r="KL390" s="13"/>
      <c r="KM390" s="13"/>
      <c r="KN390" s="13"/>
      <c r="KO390" s="13"/>
      <c r="KP390" s="13"/>
      <c r="KQ390" s="13"/>
      <c r="KR390" s="13"/>
      <c r="KS390" s="13"/>
      <c r="KT390" s="13"/>
      <c r="KU390" s="13"/>
      <c r="KV390" s="13"/>
      <c r="KW390" s="13"/>
      <c r="KX390" s="13"/>
      <c r="KY390" s="13"/>
      <c r="KZ390" s="13"/>
      <c r="LA390" s="13"/>
      <c r="LB390" s="13"/>
      <c r="LC390" s="13"/>
      <c r="LD390" s="13"/>
      <c r="LE390" s="13"/>
      <c r="LF390" s="13"/>
      <c r="LG390" s="13"/>
      <c r="LH390" s="13"/>
      <c r="LI390" s="13"/>
      <c r="LJ390" s="13"/>
      <c r="LK390" s="13"/>
      <c r="LL390" s="13"/>
      <c r="LM390" s="13"/>
      <c r="LN390" s="13"/>
      <c r="LO390" s="13"/>
      <c r="LP390" s="13"/>
      <c r="LQ390" s="13"/>
      <c r="LR390" s="13"/>
      <c r="LS390" s="13"/>
      <c r="LT390" s="13"/>
      <c r="LU390" s="13"/>
      <c r="LV390" s="13"/>
      <c r="LW390" s="13"/>
      <c r="LX390" s="13"/>
      <c r="LY390" s="13"/>
      <c r="LZ390" s="13"/>
      <c r="MA390" s="13"/>
      <c r="MB390" s="13"/>
      <c r="MC390" s="13"/>
      <c r="MD390" s="13"/>
      <c r="ME390" s="13"/>
      <c r="MF390" s="13"/>
      <c r="MG390" s="13"/>
      <c r="MH390" s="13"/>
      <c r="MI390" s="13"/>
      <c r="MJ390" s="13"/>
      <c r="MK390" s="13"/>
      <c r="ML390" s="13"/>
      <c r="MM390" s="13"/>
      <c r="MN390" s="13"/>
      <c r="MO390" s="13"/>
      <c r="MP390" s="13"/>
      <c r="MQ390" s="13"/>
      <c r="MR390" s="13"/>
      <c r="MS390" s="13"/>
      <c r="MT390" s="13"/>
      <c r="MU390" s="13"/>
      <c r="MV390" s="13"/>
      <c r="MW390" s="13"/>
      <c r="MX390" s="13"/>
      <c r="MY390" s="13"/>
      <c r="MZ390" s="13"/>
      <c r="NA390" s="13"/>
      <c r="NB390" s="13"/>
      <c r="NC390" s="13"/>
      <c r="ND390" s="13"/>
      <c r="NE390" s="13"/>
      <c r="NF390" s="13"/>
      <c r="NG390" s="13"/>
      <c r="NH390" s="13"/>
      <c r="NI390" s="13"/>
      <c r="NJ390" s="13"/>
      <c r="NK390" s="13"/>
      <c r="NL390" s="13"/>
      <c r="NM390" s="13"/>
      <c r="NN390" s="13"/>
      <c r="NO390" s="13"/>
      <c r="NP390" s="13"/>
      <c r="NQ390" s="13"/>
      <c r="NR390" s="13"/>
      <c r="NS390" s="13"/>
      <c r="NT390" s="13"/>
      <c r="NU390" s="13"/>
      <c r="NV390" s="13"/>
      <c r="NW390" s="13"/>
      <c r="NX390" s="13"/>
      <c r="NY390" s="13"/>
      <c r="NZ390" s="13"/>
      <c r="OA390" s="13"/>
      <c r="OB390" s="13"/>
      <c r="OC390" s="13"/>
      <c r="OD390" s="13"/>
      <c r="OE390" s="13"/>
      <c r="OF390" s="13"/>
      <c r="OG390" s="13"/>
      <c r="OH390" s="13"/>
      <c r="OI390" s="13"/>
      <c r="OJ390" s="13"/>
      <c r="OK390" s="13"/>
      <c r="OL390" s="13"/>
      <c r="OM390" s="13"/>
      <c r="ON390" s="13"/>
      <c r="OO390" s="13"/>
      <c r="OP390" s="13"/>
      <c r="OQ390" s="13"/>
      <c r="OR390" s="13"/>
      <c r="OS390" s="13"/>
      <c r="OT390" s="13"/>
      <c r="OU390" s="13"/>
      <c r="OV390" s="13"/>
      <c r="OW390" s="13"/>
      <c r="OX390" s="13"/>
      <c r="OY390" s="13"/>
      <c r="OZ390" s="13"/>
      <c r="PA390" s="13"/>
      <c r="PB390" s="13"/>
      <c r="PC390" s="13"/>
      <c r="PD390" s="13"/>
      <c r="PE390" s="13"/>
      <c r="PF390" s="13"/>
      <c r="PG390" s="13"/>
      <c r="PH390" s="13"/>
      <c r="PI390" s="13"/>
      <c r="PJ390" s="13"/>
      <c r="PK390" s="13"/>
      <c r="PL390" s="13"/>
      <c r="PM390" s="13"/>
      <c r="PN390" s="13"/>
      <c r="PO390" s="13"/>
      <c r="PP390" s="13"/>
      <c r="PQ390" s="13"/>
      <c r="PR390" s="13"/>
      <c r="PS390" s="13"/>
      <c r="PT390" s="13"/>
      <c r="PU390" s="13"/>
      <c r="PV390" s="13"/>
      <c r="PW390" s="13"/>
      <c r="PX390" s="13"/>
      <c r="PY390" s="13"/>
      <c r="PZ390" s="13"/>
      <c r="QA390" s="13"/>
      <c r="QB390" s="13"/>
      <c r="QC390" s="13"/>
      <c r="QD390" s="13"/>
      <c r="QE390" s="13"/>
      <c r="QF390" s="13"/>
      <c r="QG390" s="13"/>
      <c r="QH390" s="13"/>
      <c r="QI390" s="13"/>
      <c r="QJ390" s="13"/>
      <c r="QK390" s="13"/>
      <c r="QL390" s="7"/>
      <c r="QM390" s="7"/>
      <c r="QN390" s="7"/>
      <c r="QO390" s="7"/>
      <c r="QP390" s="7"/>
      <c r="QQ390" s="7"/>
      <c r="QR390" s="7"/>
      <c r="QS390" s="7"/>
      <c r="QT390" s="29"/>
      <c r="QU390" s="29"/>
      <c r="QV390" s="31"/>
      <c r="QW390" s="34"/>
      <c r="QX390" s="29"/>
      <c r="QY390" s="29"/>
      <c r="QZ390" s="29"/>
    </row>
    <row r="391" spans="1:468">
      <c r="A391" s="9"/>
      <c r="B391" s="10"/>
      <c r="C391" s="10"/>
      <c r="D391" s="10"/>
      <c r="E391" s="10"/>
      <c r="F391" s="10"/>
      <c r="G391" s="24"/>
      <c r="H391" s="10"/>
      <c r="I391" s="10"/>
      <c r="J391" s="10"/>
      <c r="K391" s="10"/>
      <c r="L391" s="10"/>
      <c r="M391" s="10"/>
      <c r="N391" s="10"/>
      <c r="O391" s="10"/>
      <c r="P391" s="10"/>
      <c r="Q391" s="10"/>
      <c r="R391" s="10"/>
      <c r="S391" s="10"/>
      <c r="T391" s="10"/>
      <c r="U391" s="10"/>
      <c r="V391" s="13"/>
      <c r="W391" s="13"/>
      <c r="X391" s="13"/>
      <c r="Y391" s="15"/>
      <c r="Z391" s="15"/>
      <c r="AA391" s="13"/>
      <c r="AB391" s="13"/>
      <c r="AC391" s="13"/>
      <c r="AD391" s="9"/>
      <c r="AE391" s="9"/>
      <c r="AF391" s="9"/>
      <c r="AG391" s="13"/>
      <c r="AH391" s="13"/>
      <c r="AI391" s="13"/>
      <c r="AJ391" s="13"/>
      <c r="AK391" s="13"/>
      <c r="AL391" s="13"/>
      <c r="AM391" s="13"/>
      <c r="AN391" s="13"/>
      <c r="AO391" s="13"/>
      <c r="AP391" s="13"/>
      <c r="AQ391" s="13"/>
      <c r="AR391" s="13"/>
      <c r="AS391" s="9"/>
      <c r="AT391" s="9"/>
      <c r="AU391" s="9"/>
      <c r="AV391" s="16"/>
      <c r="AW391" s="14"/>
      <c r="AX391" s="14"/>
      <c r="AY391" s="14"/>
      <c r="AZ391" s="14"/>
      <c r="BA391" s="14"/>
      <c r="BB391" s="16"/>
      <c r="BC391" s="16"/>
      <c r="BD391" s="16"/>
      <c r="BE391" s="16"/>
      <c r="BF391" s="16"/>
      <c r="BG391" s="16"/>
      <c r="BH391" s="16"/>
      <c r="BI391" s="11"/>
      <c r="BJ391" s="14"/>
      <c r="BK391" s="11"/>
      <c r="BL391" s="11"/>
      <c r="BM391" s="14"/>
      <c r="BN391" s="14"/>
      <c r="BO391" s="14"/>
      <c r="BP391" s="14"/>
      <c r="BQ391" s="14"/>
      <c r="BR391" s="14"/>
      <c r="BS391" s="14"/>
      <c r="BT391" s="14"/>
      <c r="BU391" s="14"/>
      <c r="BV391" s="14"/>
      <c r="BW391" s="14"/>
      <c r="BX391" s="16"/>
      <c r="BY391" s="16"/>
      <c r="BZ391" s="16"/>
      <c r="CA391" s="14"/>
      <c r="CB391" s="14"/>
      <c r="CC391" s="14"/>
      <c r="CD391" s="16"/>
      <c r="CE391" s="16"/>
      <c r="CF391" s="16"/>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6"/>
      <c r="DR391" s="16"/>
      <c r="DS391" s="16"/>
      <c r="DT391" s="14"/>
      <c r="DU391" s="14"/>
      <c r="DV391" s="14"/>
      <c r="DW391" s="14"/>
      <c r="DX391" s="14"/>
      <c r="DY391" s="14"/>
      <c r="DZ391" s="14"/>
      <c r="EA391" s="14"/>
      <c r="EB391" s="14"/>
      <c r="EC391" s="16"/>
      <c r="ED391" s="16"/>
      <c r="EE391" s="16"/>
      <c r="EF391" s="16"/>
      <c r="EG391" s="16"/>
      <c r="EH391" s="16"/>
      <c r="EI391" s="16"/>
      <c r="EJ391" s="16"/>
      <c r="EK391" s="16"/>
      <c r="EL391" s="16"/>
      <c r="EM391" s="16"/>
      <c r="EN391" s="9"/>
      <c r="EO391" s="9"/>
      <c r="EP391" s="7"/>
      <c r="EQ391" s="13"/>
      <c r="ER391" s="13"/>
      <c r="ES391" s="13"/>
      <c r="ET391" s="13"/>
      <c r="EU391" s="13"/>
      <c r="EV391" s="13"/>
      <c r="EW391" s="13"/>
      <c r="EX391" s="13"/>
      <c r="EY391" s="13"/>
      <c r="EZ391" s="13"/>
      <c r="FA391" s="13"/>
      <c r="FB391" s="13"/>
      <c r="FC391" s="13"/>
      <c r="FD391" s="13"/>
      <c r="FE391" s="13"/>
      <c r="FF391" s="13"/>
      <c r="FG391" s="13"/>
      <c r="FH391" s="13"/>
      <c r="FI391" s="13"/>
      <c r="FJ391" s="13"/>
      <c r="FK391" s="13"/>
      <c r="FL391" s="13"/>
      <c r="FM391" s="13"/>
      <c r="FN391" s="13"/>
      <c r="FO391" s="13"/>
      <c r="FP391" s="13"/>
      <c r="FQ391" s="13"/>
      <c r="FR391" s="13"/>
      <c r="FS391" s="13"/>
      <c r="FT391" s="13"/>
      <c r="FU391" s="13"/>
      <c r="FV391" s="13"/>
      <c r="FW391" s="13"/>
      <c r="FX391" s="13"/>
      <c r="FY391" s="13"/>
      <c r="FZ391" s="13"/>
      <c r="GA391" s="13"/>
      <c r="GB391" s="13"/>
      <c r="GC391" s="13"/>
      <c r="GD391" s="13"/>
      <c r="GE391" s="13"/>
      <c r="GF391" s="13"/>
      <c r="GG391" s="13"/>
      <c r="GH391" s="13"/>
      <c r="GI391" s="13"/>
      <c r="GJ391" s="13"/>
      <c r="GK391" s="13"/>
      <c r="GL391" s="13"/>
      <c r="GM391" s="13"/>
      <c r="GN391" s="13"/>
      <c r="GO391" s="13"/>
      <c r="GP391" s="13"/>
      <c r="GQ391" s="13"/>
      <c r="GR391" s="13"/>
      <c r="GS391" s="13"/>
      <c r="GT391" s="13"/>
      <c r="GU391" s="13"/>
      <c r="GV391" s="13"/>
      <c r="GW391" s="13"/>
      <c r="GX391" s="13"/>
      <c r="GY391" s="13"/>
      <c r="GZ391" s="13"/>
      <c r="HA391" s="7"/>
      <c r="HB391" s="7"/>
      <c r="HC391" s="13"/>
      <c r="HD391" s="7"/>
      <c r="HE391" s="7"/>
      <c r="HF391" s="13"/>
      <c r="HG391" s="7"/>
      <c r="HH391" s="7"/>
      <c r="HI391" s="7"/>
      <c r="HJ391" s="7"/>
      <c r="HK391" s="7"/>
      <c r="HL391" s="7"/>
      <c r="HM391" s="7"/>
      <c r="HN391" s="7"/>
      <c r="HO391" s="7"/>
      <c r="HP391" s="7"/>
      <c r="HQ391" s="13"/>
      <c r="HR391" s="13"/>
      <c r="HS391" s="13"/>
      <c r="HT391" s="13"/>
      <c r="HU391" s="13"/>
      <c r="HV391" s="13"/>
      <c r="HW391" s="13"/>
      <c r="HX391" s="13"/>
      <c r="HY391" s="13"/>
      <c r="HZ391" s="13"/>
      <c r="IA391" s="13"/>
      <c r="IB391" s="13"/>
      <c r="IC391" s="13"/>
      <c r="ID391" s="13"/>
      <c r="IE391" s="13"/>
      <c r="IF391" s="13"/>
      <c r="IG391" s="13"/>
      <c r="IH391" s="13"/>
      <c r="II391" s="15"/>
      <c r="IJ391" s="15"/>
      <c r="IK391" s="15"/>
      <c r="IL391" s="13"/>
      <c r="IM391" s="13"/>
      <c r="IN391" s="13"/>
      <c r="IO391" s="13"/>
      <c r="IP391" s="13"/>
      <c r="IQ391" s="13"/>
      <c r="IR391" s="13"/>
      <c r="IS391" s="13"/>
      <c r="IT391" s="13"/>
      <c r="IU391" s="13"/>
      <c r="IV391" s="13"/>
      <c r="IW391" s="13"/>
      <c r="IX391" s="13"/>
      <c r="IY391" s="13"/>
      <c r="IZ391" s="13"/>
      <c r="JA391" s="13"/>
      <c r="JB391" s="13"/>
      <c r="JC391" s="13"/>
      <c r="JD391" s="13"/>
      <c r="JE391" s="13"/>
      <c r="JF391" s="13"/>
      <c r="JG391" s="13"/>
      <c r="JH391" s="13"/>
      <c r="JI391" s="13"/>
      <c r="JJ391" s="13"/>
      <c r="JK391" s="13"/>
      <c r="JL391" s="13"/>
      <c r="JM391" s="13"/>
      <c r="JN391" s="13"/>
      <c r="JO391" s="13"/>
      <c r="JP391" s="13"/>
      <c r="JQ391" s="13"/>
      <c r="JR391" s="13"/>
      <c r="JS391" s="13"/>
      <c r="JT391" s="13"/>
      <c r="JU391" s="13"/>
      <c r="JV391" s="13"/>
      <c r="JW391" s="13"/>
      <c r="JX391" s="13"/>
      <c r="JY391" s="13"/>
      <c r="JZ391" s="13"/>
      <c r="KA391" s="13"/>
      <c r="KB391" s="13"/>
      <c r="KC391" s="15"/>
      <c r="KD391" s="15"/>
      <c r="KE391" s="15"/>
      <c r="KF391" s="13"/>
      <c r="KG391" s="13"/>
      <c r="KH391" s="13"/>
      <c r="KI391" s="13"/>
      <c r="KJ391" s="13"/>
      <c r="KK391" s="13"/>
      <c r="KL391" s="13"/>
      <c r="KM391" s="13"/>
      <c r="KN391" s="13"/>
      <c r="KO391" s="13"/>
      <c r="KP391" s="13"/>
      <c r="KQ391" s="13"/>
      <c r="KR391" s="13"/>
      <c r="KS391" s="13"/>
      <c r="KT391" s="13"/>
      <c r="KU391" s="13"/>
      <c r="KV391" s="13"/>
      <c r="KW391" s="13"/>
      <c r="KX391" s="13"/>
      <c r="KY391" s="13"/>
      <c r="KZ391" s="13"/>
      <c r="LA391" s="13"/>
      <c r="LB391" s="13"/>
      <c r="LC391" s="13"/>
      <c r="LD391" s="13"/>
      <c r="LE391" s="13"/>
      <c r="LF391" s="13"/>
      <c r="LG391" s="13"/>
      <c r="LH391" s="13"/>
      <c r="LI391" s="13"/>
      <c r="LJ391" s="13"/>
      <c r="LK391" s="13"/>
      <c r="LL391" s="13"/>
      <c r="LM391" s="13"/>
      <c r="LN391" s="13"/>
      <c r="LO391" s="13"/>
      <c r="LP391" s="13"/>
      <c r="LQ391" s="13"/>
      <c r="LR391" s="13"/>
      <c r="LS391" s="13"/>
      <c r="LT391" s="13"/>
      <c r="LU391" s="13"/>
      <c r="LV391" s="13"/>
      <c r="LW391" s="13"/>
      <c r="LX391" s="13"/>
      <c r="LY391" s="13"/>
      <c r="LZ391" s="13"/>
      <c r="MA391" s="13"/>
      <c r="MB391" s="13"/>
      <c r="MC391" s="13"/>
      <c r="MD391" s="13"/>
      <c r="ME391" s="13"/>
      <c r="MF391" s="13"/>
      <c r="MG391" s="13"/>
      <c r="MH391" s="13"/>
      <c r="MI391" s="13"/>
      <c r="MJ391" s="13"/>
      <c r="MK391" s="13"/>
      <c r="ML391" s="13"/>
      <c r="MM391" s="13"/>
      <c r="MN391" s="13"/>
      <c r="MO391" s="13"/>
      <c r="MP391" s="13"/>
      <c r="MQ391" s="13"/>
      <c r="MR391" s="13"/>
      <c r="MS391" s="13"/>
      <c r="MT391" s="13"/>
      <c r="MU391" s="13"/>
      <c r="MV391" s="13"/>
      <c r="MW391" s="13"/>
      <c r="MX391" s="13"/>
      <c r="MY391" s="13"/>
      <c r="MZ391" s="13"/>
      <c r="NA391" s="13"/>
      <c r="NB391" s="13"/>
      <c r="NC391" s="13"/>
      <c r="ND391" s="13"/>
      <c r="NE391" s="13"/>
      <c r="NF391" s="13"/>
      <c r="NG391" s="13"/>
      <c r="NH391" s="13"/>
      <c r="NI391" s="13"/>
      <c r="NJ391" s="13"/>
      <c r="NK391" s="13"/>
      <c r="NL391" s="13"/>
      <c r="NM391" s="13"/>
      <c r="NN391" s="13"/>
      <c r="NO391" s="13"/>
      <c r="NP391" s="13"/>
      <c r="NQ391" s="13"/>
      <c r="NR391" s="13"/>
      <c r="NS391" s="13"/>
      <c r="NT391" s="13"/>
      <c r="NU391" s="13"/>
      <c r="NV391" s="13"/>
      <c r="NW391" s="13"/>
      <c r="NX391" s="13"/>
      <c r="NY391" s="13"/>
      <c r="NZ391" s="13"/>
      <c r="OA391" s="13"/>
      <c r="OB391" s="13"/>
      <c r="OC391" s="13"/>
      <c r="OD391" s="13"/>
      <c r="OE391" s="13"/>
      <c r="OF391" s="13"/>
      <c r="OG391" s="13"/>
      <c r="OH391" s="13"/>
      <c r="OI391" s="13"/>
      <c r="OJ391" s="13"/>
      <c r="OK391" s="13"/>
      <c r="OL391" s="13"/>
      <c r="OM391" s="13"/>
      <c r="ON391" s="13"/>
      <c r="OO391" s="13"/>
      <c r="OP391" s="13"/>
      <c r="OQ391" s="13"/>
      <c r="OR391" s="13"/>
      <c r="OS391" s="13"/>
      <c r="OT391" s="13"/>
      <c r="OU391" s="13"/>
      <c r="OV391" s="13"/>
      <c r="OW391" s="13"/>
      <c r="OX391" s="13"/>
      <c r="OY391" s="13"/>
      <c r="OZ391" s="13"/>
      <c r="PA391" s="13"/>
      <c r="PB391" s="13"/>
      <c r="PC391" s="13"/>
      <c r="PD391" s="13"/>
      <c r="PE391" s="13"/>
      <c r="PF391" s="13"/>
      <c r="PG391" s="13"/>
      <c r="PH391" s="13"/>
      <c r="PI391" s="13"/>
      <c r="PJ391" s="13"/>
      <c r="PK391" s="13"/>
      <c r="PL391" s="13"/>
      <c r="PM391" s="13"/>
      <c r="PN391" s="13"/>
      <c r="PO391" s="13"/>
      <c r="PP391" s="13"/>
      <c r="PQ391" s="13"/>
      <c r="PR391" s="13"/>
      <c r="PS391" s="13"/>
      <c r="PT391" s="13"/>
      <c r="PU391" s="13"/>
      <c r="PV391" s="13"/>
      <c r="PW391" s="13"/>
      <c r="PX391" s="13"/>
      <c r="PY391" s="13"/>
      <c r="PZ391" s="13"/>
      <c r="QA391" s="13"/>
      <c r="QB391" s="13"/>
      <c r="QC391" s="13"/>
      <c r="QD391" s="13"/>
      <c r="QE391" s="13"/>
      <c r="QF391" s="13"/>
      <c r="QG391" s="13"/>
      <c r="QH391" s="13"/>
      <c r="QI391" s="13"/>
      <c r="QJ391" s="13"/>
      <c r="QK391" s="13"/>
      <c r="QL391" s="7"/>
      <c r="QM391" s="7"/>
      <c r="QN391" s="7"/>
      <c r="QO391" s="7"/>
      <c r="QP391" s="7"/>
      <c r="QQ391" s="7"/>
      <c r="QR391" s="7"/>
      <c r="QS391" s="7"/>
      <c r="QT391" s="29"/>
      <c r="QU391" s="29"/>
      <c r="QV391" s="31"/>
      <c r="QW391" s="34"/>
      <c r="QX391" s="29"/>
      <c r="QY391" s="29"/>
      <c r="QZ391" s="29"/>
    </row>
    <row r="392" spans="1:468">
      <c r="A392" s="9"/>
      <c r="B392" s="10"/>
      <c r="C392" s="10"/>
      <c r="D392" s="10"/>
      <c r="E392" s="10"/>
      <c r="F392" s="10"/>
      <c r="G392" s="24"/>
      <c r="H392" s="10"/>
      <c r="I392" s="10"/>
      <c r="J392" s="10"/>
      <c r="K392" s="10"/>
      <c r="L392" s="10"/>
      <c r="M392" s="10"/>
      <c r="N392" s="10"/>
      <c r="O392" s="10"/>
      <c r="P392" s="10"/>
      <c r="Q392" s="10"/>
      <c r="R392" s="10"/>
      <c r="S392" s="10"/>
      <c r="T392" s="10"/>
      <c r="U392" s="10"/>
      <c r="V392" s="13"/>
      <c r="W392" s="13"/>
      <c r="X392" s="13"/>
      <c r="Y392" s="15"/>
      <c r="Z392" s="15"/>
      <c r="AA392" s="13"/>
      <c r="AB392" s="13"/>
      <c r="AC392" s="13"/>
      <c r="AD392" s="9"/>
      <c r="AE392" s="9"/>
      <c r="AF392" s="9"/>
      <c r="AG392" s="13"/>
      <c r="AH392" s="13"/>
      <c r="AI392" s="13"/>
      <c r="AJ392" s="13"/>
      <c r="AK392" s="13"/>
      <c r="AL392" s="13"/>
      <c r="AM392" s="13"/>
      <c r="AN392" s="13"/>
      <c r="AO392" s="13"/>
      <c r="AP392" s="13"/>
      <c r="AQ392" s="13"/>
      <c r="AR392" s="13"/>
      <c r="AS392" s="9"/>
      <c r="AT392" s="9"/>
      <c r="AU392" s="9"/>
      <c r="AV392" s="16"/>
      <c r="AW392" s="14"/>
      <c r="AX392" s="14"/>
      <c r="AY392" s="14"/>
      <c r="AZ392" s="14"/>
      <c r="BA392" s="14"/>
      <c r="BB392" s="16"/>
      <c r="BC392" s="16"/>
      <c r="BD392" s="16"/>
      <c r="BE392" s="16"/>
      <c r="BF392" s="16"/>
      <c r="BG392" s="16"/>
      <c r="BH392" s="16"/>
      <c r="BI392" s="11"/>
      <c r="BJ392" s="14"/>
      <c r="BK392" s="11"/>
      <c r="BL392" s="11"/>
      <c r="BM392" s="14"/>
      <c r="BN392" s="14"/>
      <c r="BO392" s="14"/>
      <c r="BP392" s="14"/>
      <c r="BQ392" s="14"/>
      <c r="BR392" s="14"/>
      <c r="BS392" s="14"/>
      <c r="BT392" s="14"/>
      <c r="BU392" s="14"/>
      <c r="BV392" s="14"/>
      <c r="BW392" s="14"/>
      <c r="BX392" s="16"/>
      <c r="BY392" s="16"/>
      <c r="BZ392" s="16"/>
      <c r="CA392" s="14"/>
      <c r="CB392" s="14"/>
      <c r="CC392" s="14"/>
      <c r="CD392" s="16"/>
      <c r="CE392" s="16"/>
      <c r="CF392" s="16"/>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6"/>
      <c r="DR392" s="16"/>
      <c r="DS392" s="16"/>
      <c r="DT392" s="14"/>
      <c r="DU392" s="14"/>
      <c r="DV392" s="14"/>
      <c r="DW392" s="14"/>
      <c r="DX392" s="14"/>
      <c r="DY392" s="14"/>
      <c r="DZ392" s="14"/>
      <c r="EA392" s="14"/>
      <c r="EB392" s="14"/>
      <c r="EC392" s="16"/>
      <c r="ED392" s="16"/>
      <c r="EE392" s="16"/>
      <c r="EF392" s="16"/>
      <c r="EG392" s="16"/>
      <c r="EH392" s="16"/>
      <c r="EI392" s="16"/>
      <c r="EJ392" s="16"/>
      <c r="EK392" s="16"/>
      <c r="EL392" s="16"/>
      <c r="EM392" s="16"/>
      <c r="EN392" s="9"/>
      <c r="EO392" s="9"/>
      <c r="EP392" s="7"/>
      <c r="EQ392" s="13"/>
      <c r="ER392" s="13"/>
      <c r="ES392" s="13"/>
      <c r="ET392" s="13"/>
      <c r="EU392" s="13"/>
      <c r="EV392" s="13"/>
      <c r="EW392" s="13"/>
      <c r="EX392" s="13"/>
      <c r="EY392" s="13"/>
      <c r="EZ392" s="13"/>
      <c r="FA392" s="13"/>
      <c r="FB392" s="13"/>
      <c r="FC392" s="13"/>
      <c r="FD392" s="13"/>
      <c r="FE392" s="13"/>
      <c r="FF392" s="13"/>
      <c r="FG392" s="13"/>
      <c r="FH392" s="13"/>
      <c r="FI392" s="13"/>
      <c r="FJ392" s="13"/>
      <c r="FK392" s="13"/>
      <c r="FL392" s="13"/>
      <c r="FM392" s="13"/>
      <c r="FN392" s="13"/>
      <c r="FO392" s="13"/>
      <c r="FP392" s="13"/>
      <c r="FQ392" s="13"/>
      <c r="FR392" s="13"/>
      <c r="FS392" s="13"/>
      <c r="FT392" s="13"/>
      <c r="FU392" s="13"/>
      <c r="FV392" s="13"/>
      <c r="FW392" s="13"/>
      <c r="FX392" s="13"/>
      <c r="FY392" s="13"/>
      <c r="FZ392" s="13"/>
      <c r="GA392" s="13"/>
      <c r="GB392" s="13"/>
      <c r="GC392" s="13"/>
      <c r="GD392" s="13"/>
      <c r="GE392" s="13"/>
      <c r="GF392" s="13"/>
      <c r="GG392" s="13"/>
      <c r="GH392" s="13"/>
      <c r="GI392" s="13"/>
      <c r="GJ392" s="13"/>
      <c r="GK392" s="13"/>
      <c r="GL392" s="13"/>
      <c r="GM392" s="13"/>
      <c r="GN392" s="13"/>
      <c r="GO392" s="13"/>
      <c r="GP392" s="13"/>
      <c r="GQ392" s="13"/>
      <c r="GR392" s="13"/>
      <c r="GS392" s="13"/>
      <c r="GT392" s="13"/>
      <c r="GU392" s="13"/>
      <c r="GV392" s="13"/>
      <c r="GW392" s="13"/>
      <c r="GX392" s="13"/>
      <c r="GY392" s="13"/>
      <c r="GZ392" s="13"/>
      <c r="HA392" s="7"/>
      <c r="HB392" s="7"/>
      <c r="HC392" s="13"/>
      <c r="HD392" s="7"/>
      <c r="HE392" s="7"/>
      <c r="HF392" s="13"/>
      <c r="HG392" s="7"/>
      <c r="HH392" s="7"/>
      <c r="HI392" s="7"/>
      <c r="HJ392" s="7"/>
      <c r="HK392" s="7"/>
      <c r="HL392" s="7"/>
      <c r="HM392" s="7"/>
      <c r="HN392" s="7"/>
      <c r="HO392" s="7"/>
      <c r="HP392" s="7"/>
      <c r="HQ392" s="13"/>
      <c r="HR392" s="13"/>
      <c r="HS392" s="13"/>
      <c r="HT392" s="13"/>
      <c r="HU392" s="13"/>
      <c r="HV392" s="13"/>
      <c r="HW392" s="13"/>
      <c r="HX392" s="13"/>
      <c r="HY392" s="13"/>
      <c r="HZ392" s="13"/>
      <c r="IA392" s="13"/>
      <c r="IB392" s="13"/>
      <c r="IC392" s="13"/>
      <c r="ID392" s="13"/>
      <c r="IE392" s="13"/>
      <c r="IF392" s="13"/>
      <c r="IG392" s="13"/>
      <c r="IH392" s="13"/>
      <c r="II392" s="15"/>
      <c r="IJ392" s="15"/>
      <c r="IK392" s="15"/>
      <c r="IL392" s="13"/>
      <c r="IM392" s="13"/>
      <c r="IN392" s="13"/>
      <c r="IO392" s="13"/>
      <c r="IP392" s="13"/>
      <c r="IQ392" s="13"/>
      <c r="IR392" s="13"/>
      <c r="IS392" s="13"/>
      <c r="IT392" s="13"/>
      <c r="IU392" s="13"/>
      <c r="IV392" s="13"/>
      <c r="IW392" s="13"/>
      <c r="IX392" s="13"/>
      <c r="IY392" s="13"/>
      <c r="IZ392" s="13"/>
      <c r="JA392" s="13"/>
      <c r="JB392" s="13"/>
      <c r="JC392" s="13"/>
      <c r="JD392" s="13"/>
      <c r="JE392" s="13"/>
      <c r="JF392" s="13"/>
      <c r="JG392" s="13"/>
      <c r="JH392" s="13"/>
      <c r="JI392" s="13"/>
      <c r="JJ392" s="13"/>
      <c r="JK392" s="13"/>
      <c r="JL392" s="13"/>
      <c r="JM392" s="13"/>
      <c r="JN392" s="13"/>
      <c r="JO392" s="13"/>
      <c r="JP392" s="13"/>
      <c r="JQ392" s="13"/>
      <c r="JR392" s="13"/>
      <c r="JS392" s="13"/>
      <c r="JT392" s="13"/>
      <c r="JU392" s="13"/>
      <c r="JV392" s="13"/>
      <c r="JW392" s="13"/>
      <c r="JX392" s="13"/>
      <c r="JY392" s="13"/>
      <c r="JZ392" s="13"/>
      <c r="KA392" s="13"/>
      <c r="KB392" s="13"/>
      <c r="KC392" s="15"/>
      <c r="KD392" s="15"/>
      <c r="KE392" s="15"/>
      <c r="KF392" s="13"/>
      <c r="KG392" s="13"/>
      <c r="KH392" s="13"/>
      <c r="KI392" s="13"/>
      <c r="KJ392" s="13"/>
      <c r="KK392" s="13"/>
      <c r="KL392" s="13"/>
      <c r="KM392" s="13"/>
      <c r="KN392" s="13"/>
      <c r="KO392" s="13"/>
      <c r="KP392" s="13"/>
      <c r="KQ392" s="13"/>
      <c r="KR392" s="13"/>
      <c r="KS392" s="13"/>
      <c r="KT392" s="13"/>
      <c r="KU392" s="13"/>
      <c r="KV392" s="13"/>
      <c r="KW392" s="13"/>
      <c r="KX392" s="13"/>
      <c r="KY392" s="13"/>
      <c r="KZ392" s="13"/>
      <c r="LA392" s="13"/>
      <c r="LB392" s="13"/>
      <c r="LC392" s="13"/>
      <c r="LD392" s="13"/>
      <c r="LE392" s="13"/>
      <c r="LF392" s="13"/>
      <c r="LG392" s="13"/>
      <c r="LH392" s="13"/>
      <c r="LI392" s="13"/>
      <c r="LJ392" s="13"/>
      <c r="LK392" s="13"/>
      <c r="LL392" s="13"/>
      <c r="LM392" s="13"/>
      <c r="LN392" s="13"/>
      <c r="LO392" s="13"/>
      <c r="LP392" s="13"/>
      <c r="LQ392" s="13"/>
      <c r="LR392" s="13"/>
      <c r="LS392" s="13"/>
      <c r="LT392" s="13"/>
      <c r="LU392" s="13"/>
      <c r="LV392" s="13"/>
      <c r="LW392" s="13"/>
      <c r="LX392" s="13"/>
      <c r="LY392" s="13"/>
      <c r="LZ392" s="13"/>
      <c r="MA392" s="13"/>
      <c r="MB392" s="13"/>
      <c r="MC392" s="13"/>
      <c r="MD392" s="13"/>
      <c r="ME392" s="13"/>
      <c r="MF392" s="13"/>
      <c r="MG392" s="13"/>
      <c r="MH392" s="13"/>
      <c r="MI392" s="13"/>
      <c r="MJ392" s="13"/>
      <c r="MK392" s="13"/>
      <c r="ML392" s="13"/>
      <c r="MM392" s="13"/>
      <c r="MN392" s="13"/>
      <c r="MO392" s="13"/>
      <c r="MP392" s="13"/>
      <c r="MQ392" s="13"/>
      <c r="MR392" s="13"/>
      <c r="MS392" s="13"/>
      <c r="MT392" s="13"/>
      <c r="MU392" s="13"/>
      <c r="MV392" s="13"/>
      <c r="MW392" s="13"/>
      <c r="MX392" s="13"/>
      <c r="MY392" s="13"/>
      <c r="MZ392" s="13"/>
      <c r="NA392" s="13"/>
      <c r="NB392" s="13"/>
      <c r="NC392" s="13"/>
      <c r="ND392" s="13"/>
      <c r="NE392" s="13"/>
      <c r="NF392" s="13"/>
      <c r="NG392" s="13"/>
      <c r="NH392" s="13"/>
      <c r="NI392" s="13"/>
      <c r="NJ392" s="13"/>
      <c r="NK392" s="13"/>
      <c r="NL392" s="13"/>
      <c r="NM392" s="13"/>
      <c r="NN392" s="13"/>
      <c r="NO392" s="13"/>
      <c r="NP392" s="13"/>
      <c r="NQ392" s="13"/>
      <c r="NR392" s="13"/>
      <c r="NS392" s="13"/>
      <c r="NT392" s="13"/>
      <c r="NU392" s="13"/>
      <c r="NV392" s="13"/>
      <c r="NW392" s="13"/>
      <c r="NX392" s="13"/>
      <c r="NY392" s="13"/>
      <c r="NZ392" s="13"/>
      <c r="OA392" s="13"/>
      <c r="OB392" s="13"/>
      <c r="OC392" s="13"/>
      <c r="OD392" s="13"/>
      <c r="OE392" s="13"/>
      <c r="OF392" s="13"/>
      <c r="OG392" s="13"/>
      <c r="OH392" s="13"/>
      <c r="OI392" s="13"/>
      <c r="OJ392" s="13"/>
      <c r="OK392" s="13"/>
      <c r="OL392" s="13"/>
      <c r="OM392" s="13"/>
      <c r="ON392" s="13"/>
      <c r="OO392" s="13"/>
      <c r="OP392" s="13"/>
      <c r="OQ392" s="13"/>
      <c r="OR392" s="13"/>
      <c r="OS392" s="13"/>
      <c r="OT392" s="13"/>
      <c r="OU392" s="13"/>
      <c r="OV392" s="13"/>
      <c r="OW392" s="13"/>
      <c r="OX392" s="13"/>
      <c r="OY392" s="13"/>
      <c r="OZ392" s="13"/>
      <c r="PA392" s="13"/>
      <c r="PB392" s="13"/>
      <c r="PC392" s="13"/>
      <c r="PD392" s="13"/>
      <c r="PE392" s="13"/>
      <c r="PF392" s="13"/>
      <c r="PG392" s="13"/>
      <c r="PH392" s="13"/>
      <c r="PI392" s="13"/>
      <c r="PJ392" s="13"/>
      <c r="PK392" s="13"/>
      <c r="PL392" s="13"/>
      <c r="PM392" s="13"/>
      <c r="PN392" s="13"/>
      <c r="PO392" s="13"/>
      <c r="PP392" s="13"/>
      <c r="PQ392" s="13"/>
      <c r="PR392" s="13"/>
      <c r="PS392" s="13"/>
      <c r="PT392" s="13"/>
      <c r="PU392" s="13"/>
      <c r="PV392" s="13"/>
      <c r="PW392" s="13"/>
      <c r="PX392" s="13"/>
      <c r="PY392" s="13"/>
      <c r="PZ392" s="13"/>
      <c r="QA392" s="13"/>
      <c r="QB392" s="13"/>
      <c r="QC392" s="13"/>
      <c r="QD392" s="13"/>
      <c r="QE392" s="13"/>
      <c r="QF392" s="13"/>
      <c r="QG392" s="13"/>
      <c r="QH392" s="13"/>
      <c r="QI392" s="13"/>
      <c r="QJ392" s="13"/>
      <c r="QK392" s="13"/>
      <c r="QL392" s="7"/>
      <c r="QM392" s="7"/>
      <c r="QN392" s="7"/>
      <c r="QO392" s="7"/>
      <c r="QP392" s="7"/>
      <c r="QQ392" s="7"/>
      <c r="QR392" s="7"/>
      <c r="QS392" s="7"/>
      <c r="QT392" s="29"/>
      <c r="QU392" s="29"/>
      <c r="QV392" s="31"/>
      <c r="QW392" s="34"/>
      <c r="QX392" s="29"/>
      <c r="QY392" s="29"/>
      <c r="QZ392" s="29"/>
    </row>
    <row r="393" spans="1:468">
      <c r="A393" s="9"/>
      <c r="B393" s="10"/>
      <c r="C393" s="10"/>
      <c r="D393" s="10"/>
      <c r="E393" s="10"/>
      <c r="F393" s="10"/>
      <c r="G393" s="24"/>
      <c r="H393" s="10"/>
      <c r="I393" s="10"/>
      <c r="J393" s="10"/>
      <c r="K393" s="10"/>
      <c r="L393" s="10"/>
      <c r="M393" s="10"/>
      <c r="N393" s="10"/>
      <c r="O393" s="10"/>
      <c r="P393" s="10"/>
      <c r="Q393" s="10"/>
      <c r="R393" s="10"/>
      <c r="S393" s="10"/>
      <c r="T393" s="10"/>
      <c r="U393" s="10"/>
      <c r="V393" s="13"/>
      <c r="W393" s="13"/>
      <c r="X393" s="13"/>
      <c r="Y393" s="15"/>
      <c r="Z393" s="15"/>
      <c r="AA393" s="13"/>
      <c r="AB393" s="13"/>
      <c r="AC393" s="13"/>
      <c r="AD393" s="9"/>
      <c r="AE393" s="9"/>
      <c r="AF393" s="9"/>
      <c r="AG393" s="13"/>
      <c r="AH393" s="13"/>
      <c r="AI393" s="13"/>
      <c r="AJ393" s="13"/>
      <c r="AK393" s="13"/>
      <c r="AL393" s="13"/>
      <c r="AM393" s="13"/>
      <c r="AN393" s="13"/>
      <c r="AO393" s="13"/>
      <c r="AP393" s="13"/>
      <c r="AQ393" s="13"/>
      <c r="AR393" s="13"/>
      <c r="AS393" s="9"/>
      <c r="AT393" s="9"/>
      <c r="AU393" s="9"/>
      <c r="AV393" s="16"/>
      <c r="AW393" s="14"/>
      <c r="AX393" s="14"/>
      <c r="AY393" s="14"/>
      <c r="AZ393" s="14"/>
      <c r="BA393" s="14"/>
      <c r="BB393" s="16"/>
      <c r="BC393" s="16"/>
      <c r="BD393" s="16"/>
      <c r="BE393" s="16"/>
      <c r="BF393" s="16"/>
      <c r="BG393" s="16"/>
      <c r="BH393" s="16"/>
      <c r="BI393" s="11"/>
      <c r="BJ393" s="14"/>
      <c r="BK393" s="11"/>
      <c r="BL393" s="11"/>
      <c r="BM393" s="14"/>
      <c r="BN393" s="14"/>
      <c r="BO393" s="14"/>
      <c r="BP393" s="14"/>
      <c r="BQ393" s="14"/>
      <c r="BR393" s="14"/>
      <c r="BS393" s="14"/>
      <c r="BT393" s="14"/>
      <c r="BU393" s="14"/>
      <c r="BV393" s="14"/>
      <c r="BW393" s="14"/>
      <c r="BX393" s="16"/>
      <c r="BY393" s="16"/>
      <c r="BZ393" s="16"/>
      <c r="CA393" s="14"/>
      <c r="CB393" s="14"/>
      <c r="CC393" s="14"/>
      <c r="CD393" s="16"/>
      <c r="CE393" s="16"/>
      <c r="CF393" s="16"/>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6"/>
      <c r="DR393" s="16"/>
      <c r="DS393" s="16"/>
      <c r="DT393" s="14"/>
      <c r="DU393" s="14"/>
      <c r="DV393" s="14"/>
      <c r="DW393" s="14"/>
      <c r="DX393" s="14"/>
      <c r="DY393" s="14"/>
      <c r="DZ393" s="14"/>
      <c r="EA393" s="14"/>
      <c r="EB393" s="14"/>
      <c r="EC393" s="16"/>
      <c r="ED393" s="16"/>
      <c r="EE393" s="16"/>
      <c r="EF393" s="16"/>
      <c r="EG393" s="16"/>
      <c r="EH393" s="16"/>
      <c r="EI393" s="16"/>
      <c r="EJ393" s="16"/>
      <c r="EK393" s="16"/>
      <c r="EL393" s="16"/>
      <c r="EM393" s="16"/>
      <c r="EN393" s="9"/>
      <c r="EO393" s="9"/>
      <c r="EP393" s="7"/>
      <c r="EQ393" s="13"/>
      <c r="ER393" s="13"/>
      <c r="ES393" s="13"/>
      <c r="ET393" s="13"/>
      <c r="EU393" s="13"/>
      <c r="EV393" s="13"/>
      <c r="EW393" s="13"/>
      <c r="EX393" s="13"/>
      <c r="EY393" s="13"/>
      <c r="EZ393" s="13"/>
      <c r="FA393" s="13"/>
      <c r="FB393" s="13"/>
      <c r="FC393" s="13"/>
      <c r="FD393" s="13"/>
      <c r="FE393" s="13"/>
      <c r="FF393" s="13"/>
      <c r="FG393" s="13"/>
      <c r="FH393" s="13"/>
      <c r="FI393" s="13"/>
      <c r="FJ393" s="13"/>
      <c r="FK393" s="13"/>
      <c r="FL393" s="13"/>
      <c r="FM393" s="13"/>
      <c r="FN393" s="13"/>
      <c r="FO393" s="13"/>
      <c r="FP393" s="13"/>
      <c r="FQ393" s="13"/>
      <c r="FR393" s="13"/>
      <c r="FS393" s="13"/>
      <c r="FT393" s="13"/>
      <c r="FU393" s="13"/>
      <c r="FV393" s="13"/>
      <c r="FW393" s="13"/>
      <c r="FX393" s="13"/>
      <c r="FY393" s="13"/>
      <c r="FZ393" s="13"/>
      <c r="GA393" s="13"/>
      <c r="GB393" s="13"/>
      <c r="GC393" s="13"/>
      <c r="GD393" s="13"/>
      <c r="GE393" s="13"/>
      <c r="GF393" s="13"/>
      <c r="GG393" s="13"/>
      <c r="GH393" s="13"/>
      <c r="GI393" s="13"/>
      <c r="GJ393" s="13"/>
      <c r="GK393" s="13"/>
      <c r="GL393" s="13"/>
      <c r="GM393" s="13"/>
      <c r="GN393" s="13"/>
      <c r="GO393" s="13"/>
      <c r="GP393" s="13"/>
      <c r="GQ393" s="13"/>
      <c r="GR393" s="13"/>
      <c r="GS393" s="13"/>
      <c r="GT393" s="13"/>
      <c r="GU393" s="13"/>
      <c r="GV393" s="13"/>
      <c r="GW393" s="13"/>
      <c r="GX393" s="13"/>
      <c r="GY393" s="13"/>
      <c r="GZ393" s="13"/>
      <c r="HA393" s="7"/>
      <c r="HB393" s="7"/>
      <c r="HC393" s="13"/>
      <c r="HD393" s="7"/>
      <c r="HE393" s="7"/>
      <c r="HF393" s="13"/>
      <c r="HG393" s="7"/>
      <c r="HH393" s="7"/>
      <c r="HI393" s="7"/>
      <c r="HJ393" s="7"/>
      <c r="HK393" s="7"/>
      <c r="HL393" s="7"/>
      <c r="HM393" s="7"/>
      <c r="HN393" s="7"/>
      <c r="HO393" s="7"/>
      <c r="HP393" s="7"/>
      <c r="HQ393" s="13"/>
      <c r="HR393" s="13"/>
      <c r="HS393" s="13"/>
      <c r="HT393" s="13"/>
      <c r="HU393" s="13"/>
      <c r="HV393" s="13"/>
      <c r="HW393" s="13"/>
      <c r="HX393" s="13"/>
      <c r="HY393" s="13"/>
      <c r="HZ393" s="13"/>
      <c r="IA393" s="13"/>
      <c r="IB393" s="13"/>
      <c r="IC393" s="13"/>
      <c r="ID393" s="13"/>
      <c r="IE393" s="13"/>
      <c r="IF393" s="13"/>
      <c r="IG393" s="13"/>
      <c r="IH393" s="13"/>
      <c r="II393" s="15"/>
      <c r="IJ393" s="15"/>
      <c r="IK393" s="15"/>
      <c r="IL393" s="13"/>
      <c r="IM393" s="13"/>
      <c r="IN393" s="13"/>
      <c r="IO393" s="13"/>
      <c r="IP393" s="13"/>
      <c r="IQ393" s="13"/>
      <c r="IR393" s="13"/>
      <c r="IS393" s="13"/>
      <c r="IT393" s="13"/>
      <c r="IU393" s="13"/>
      <c r="IV393" s="13"/>
      <c r="IW393" s="13"/>
      <c r="IX393" s="13"/>
      <c r="IY393" s="13"/>
      <c r="IZ393" s="13"/>
      <c r="JA393" s="13"/>
      <c r="JB393" s="13"/>
      <c r="JC393" s="13"/>
      <c r="JD393" s="13"/>
      <c r="JE393" s="13"/>
      <c r="JF393" s="13"/>
      <c r="JG393" s="13"/>
      <c r="JH393" s="13"/>
      <c r="JI393" s="13"/>
      <c r="JJ393" s="13"/>
      <c r="JK393" s="13"/>
      <c r="JL393" s="13"/>
      <c r="JM393" s="13"/>
      <c r="JN393" s="13"/>
      <c r="JO393" s="13"/>
      <c r="JP393" s="13"/>
      <c r="JQ393" s="13"/>
      <c r="JR393" s="13"/>
      <c r="JS393" s="13"/>
      <c r="JT393" s="13"/>
      <c r="JU393" s="13"/>
      <c r="JV393" s="13"/>
      <c r="JW393" s="13"/>
      <c r="JX393" s="13"/>
      <c r="JY393" s="13"/>
      <c r="JZ393" s="13"/>
      <c r="KA393" s="13"/>
      <c r="KB393" s="13"/>
      <c r="KC393" s="15"/>
      <c r="KD393" s="15"/>
      <c r="KE393" s="15"/>
      <c r="KF393" s="13"/>
      <c r="KG393" s="13"/>
      <c r="KH393" s="13"/>
      <c r="KI393" s="13"/>
      <c r="KJ393" s="13"/>
      <c r="KK393" s="13"/>
      <c r="KL393" s="13"/>
      <c r="KM393" s="13"/>
      <c r="KN393" s="13"/>
      <c r="KO393" s="13"/>
      <c r="KP393" s="13"/>
      <c r="KQ393" s="13"/>
      <c r="KR393" s="13"/>
      <c r="KS393" s="13"/>
      <c r="KT393" s="13"/>
      <c r="KU393" s="13"/>
      <c r="KV393" s="13"/>
      <c r="KW393" s="13"/>
      <c r="KX393" s="13"/>
      <c r="KY393" s="13"/>
      <c r="KZ393" s="13"/>
      <c r="LA393" s="13"/>
      <c r="LB393" s="13"/>
      <c r="LC393" s="13"/>
      <c r="LD393" s="13"/>
      <c r="LE393" s="13"/>
      <c r="LF393" s="13"/>
      <c r="LG393" s="13"/>
      <c r="LH393" s="13"/>
      <c r="LI393" s="13"/>
      <c r="LJ393" s="13"/>
      <c r="LK393" s="13"/>
      <c r="LL393" s="13"/>
      <c r="LM393" s="13"/>
      <c r="LN393" s="13"/>
      <c r="LO393" s="13"/>
      <c r="LP393" s="13"/>
      <c r="LQ393" s="13"/>
      <c r="LR393" s="13"/>
      <c r="LS393" s="13"/>
      <c r="LT393" s="13"/>
      <c r="LU393" s="13"/>
      <c r="LV393" s="13"/>
      <c r="LW393" s="13"/>
      <c r="LX393" s="13"/>
      <c r="LY393" s="13"/>
      <c r="LZ393" s="13"/>
      <c r="MA393" s="13"/>
      <c r="MB393" s="13"/>
      <c r="MC393" s="13"/>
      <c r="MD393" s="13"/>
      <c r="ME393" s="13"/>
      <c r="MF393" s="13"/>
      <c r="MG393" s="13"/>
      <c r="MH393" s="13"/>
      <c r="MI393" s="13"/>
      <c r="MJ393" s="13"/>
      <c r="MK393" s="13"/>
      <c r="ML393" s="13"/>
      <c r="MM393" s="13"/>
      <c r="MN393" s="13"/>
      <c r="MO393" s="13"/>
      <c r="MP393" s="13"/>
      <c r="MQ393" s="13"/>
      <c r="MR393" s="13"/>
      <c r="MS393" s="13"/>
      <c r="MT393" s="13"/>
      <c r="MU393" s="13"/>
      <c r="MV393" s="13"/>
      <c r="MW393" s="13"/>
      <c r="MX393" s="13"/>
      <c r="MY393" s="13"/>
      <c r="MZ393" s="13"/>
      <c r="NA393" s="13"/>
      <c r="NB393" s="13"/>
      <c r="NC393" s="13"/>
      <c r="ND393" s="13"/>
      <c r="NE393" s="13"/>
      <c r="NF393" s="13"/>
      <c r="NG393" s="13"/>
      <c r="NH393" s="13"/>
      <c r="NI393" s="13"/>
      <c r="NJ393" s="13"/>
      <c r="NK393" s="13"/>
      <c r="NL393" s="13"/>
      <c r="NM393" s="13"/>
      <c r="NN393" s="13"/>
      <c r="NO393" s="13"/>
      <c r="NP393" s="13"/>
      <c r="NQ393" s="13"/>
      <c r="NR393" s="13"/>
      <c r="NS393" s="13"/>
      <c r="NT393" s="13"/>
      <c r="NU393" s="13"/>
      <c r="NV393" s="13"/>
      <c r="NW393" s="13"/>
      <c r="NX393" s="13"/>
      <c r="NY393" s="13"/>
      <c r="NZ393" s="13"/>
      <c r="OA393" s="13"/>
      <c r="OB393" s="13"/>
      <c r="OC393" s="13"/>
      <c r="OD393" s="13"/>
      <c r="OE393" s="13"/>
      <c r="OF393" s="13"/>
      <c r="OG393" s="13"/>
      <c r="OH393" s="13"/>
      <c r="OI393" s="13"/>
      <c r="OJ393" s="13"/>
      <c r="OK393" s="13"/>
      <c r="OL393" s="13"/>
      <c r="OM393" s="13"/>
      <c r="ON393" s="13"/>
      <c r="OO393" s="13"/>
      <c r="OP393" s="13"/>
      <c r="OQ393" s="13"/>
      <c r="OR393" s="13"/>
      <c r="OS393" s="13"/>
      <c r="OT393" s="13"/>
      <c r="OU393" s="13"/>
      <c r="OV393" s="13"/>
      <c r="OW393" s="13"/>
      <c r="OX393" s="13"/>
      <c r="OY393" s="13"/>
      <c r="OZ393" s="13"/>
      <c r="PA393" s="13"/>
      <c r="PB393" s="13"/>
      <c r="PC393" s="13"/>
      <c r="PD393" s="13"/>
      <c r="PE393" s="13"/>
      <c r="PF393" s="13"/>
      <c r="PG393" s="13"/>
      <c r="PH393" s="13"/>
      <c r="PI393" s="13"/>
      <c r="PJ393" s="13"/>
      <c r="PK393" s="13"/>
      <c r="PL393" s="13"/>
      <c r="PM393" s="13"/>
      <c r="PN393" s="13"/>
      <c r="PO393" s="13"/>
      <c r="PP393" s="13"/>
      <c r="PQ393" s="13"/>
      <c r="PR393" s="13"/>
      <c r="PS393" s="13"/>
      <c r="PT393" s="13"/>
      <c r="PU393" s="13"/>
      <c r="PV393" s="13"/>
      <c r="PW393" s="13"/>
      <c r="PX393" s="13"/>
      <c r="PY393" s="13"/>
      <c r="PZ393" s="13"/>
      <c r="QA393" s="13"/>
      <c r="QB393" s="13"/>
      <c r="QC393" s="13"/>
      <c r="QD393" s="13"/>
      <c r="QE393" s="13"/>
      <c r="QF393" s="13"/>
      <c r="QG393" s="13"/>
      <c r="QH393" s="13"/>
      <c r="QI393" s="13"/>
      <c r="QJ393" s="13"/>
      <c r="QK393" s="13"/>
      <c r="QL393" s="7"/>
      <c r="QM393" s="7"/>
      <c r="QN393" s="7"/>
      <c r="QO393" s="7"/>
      <c r="QP393" s="7"/>
      <c r="QQ393" s="7"/>
      <c r="QR393" s="7"/>
      <c r="QS393" s="7"/>
      <c r="QT393" s="29"/>
      <c r="QU393" s="29"/>
      <c r="QV393" s="31"/>
      <c r="QW393" s="34"/>
      <c r="QX393" s="29"/>
      <c r="QY393" s="29"/>
      <c r="QZ393" s="29"/>
    </row>
    <row r="394" spans="1:468">
      <c r="A394" s="9"/>
      <c r="B394" s="10"/>
      <c r="C394" s="10"/>
      <c r="D394" s="10"/>
      <c r="E394" s="10"/>
      <c r="F394" s="10"/>
      <c r="G394" s="24"/>
      <c r="H394" s="10"/>
      <c r="I394" s="10"/>
      <c r="J394" s="10"/>
      <c r="K394" s="10"/>
      <c r="L394" s="10"/>
      <c r="M394" s="10"/>
      <c r="N394" s="10"/>
      <c r="O394" s="10"/>
      <c r="P394" s="10"/>
      <c r="Q394" s="10"/>
      <c r="R394" s="10"/>
      <c r="S394" s="10"/>
      <c r="T394" s="10"/>
      <c r="U394" s="10"/>
      <c r="V394" s="13"/>
      <c r="W394" s="13"/>
      <c r="X394" s="13"/>
      <c r="Y394" s="15"/>
      <c r="Z394" s="15"/>
      <c r="AA394" s="13"/>
      <c r="AB394" s="13"/>
      <c r="AC394" s="13"/>
      <c r="AD394" s="9"/>
      <c r="AE394" s="9"/>
      <c r="AF394" s="9"/>
      <c r="AG394" s="13"/>
      <c r="AH394" s="13"/>
      <c r="AI394" s="13"/>
      <c r="AJ394" s="13"/>
      <c r="AK394" s="13"/>
      <c r="AL394" s="13"/>
      <c r="AM394" s="13"/>
      <c r="AN394" s="13"/>
      <c r="AO394" s="13"/>
      <c r="AP394" s="13"/>
      <c r="AQ394" s="13"/>
      <c r="AR394" s="13"/>
      <c r="AS394" s="9"/>
      <c r="AT394" s="9"/>
      <c r="AU394" s="9"/>
      <c r="AV394" s="16"/>
      <c r="AW394" s="14"/>
      <c r="AX394" s="14"/>
      <c r="AY394" s="14"/>
      <c r="AZ394" s="14"/>
      <c r="BA394" s="14"/>
      <c r="BB394" s="16"/>
      <c r="BC394" s="16"/>
      <c r="BD394" s="16"/>
      <c r="BE394" s="16"/>
      <c r="BF394" s="16"/>
      <c r="BG394" s="16"/>
      <c r="BH394" s="16"/>
      <c r="BI394" s="11"/>
      <c r="BJ394" s="14"/>
      <c r="BK394" s="11"/>
      <c r="BL394" s="11"/>
      <c r="BM394" s="14"/>
      <c r="BN394" s="14"/>
      <c r="BO394" s="14"/>
      <c r="BP394" s="14"/>
      <c r="BQ394" s="14"/>
      <c r="BR394" s="14"/>
      <c r="BS394" s="14"/>
      <c r="BT394" s="14"/>
      <c r="BU394" s="14"/>
      <c r="BV394" s="14"/>
      <c r="BW394" s="14"/>
      <c r="BX394" s="16"/>
      <c r="BY394" s="16"/>
      <c r="BZ394" s="16"/>
      <c r="CA394" s="14"/>
      <c r="CB394" s="14"/>
      <c r="CC394" s="14"/>
      <c r="CD394" s="16"/>
      <c r="CE394" s="16"/>
      <c r="CF394" s="16"/>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6"/>
      <c r="DR394" s="16"/>
      <c r="DS394" s="16"/>
      <c r="DT394" s="14"/>
      <c r="DU394" s="14"/>
      <c r="DV394" s="14"/>
      <c r="DW394" s="14"/>
      <c r="DX394" s="14"/>
      <c r="DY394" s="14"/>
      <c r="DZ394" s="14"/>
      <c r="EA394" s="14"/>
      <c r="EB394" s="14"/>
      <c r="EC394" s="16"/>
      <c r="ED394" s="16"/>
      <c r="EE394" s="16"/>
      <c r="EF394" s="16"/>
      <c r="EG394" s="16"/>
      <c r="EH394" s="16"/>
      <c r="EI394" s="16"/>
      <c r="EJ394" s="16"/>
      <c r="EK394" s="16"/>
      <c r="EL394" s="16"/>
      <c r="EM394" s="16"/>
      <c r="EN394" s="9"/>
      <c r="EO394" s="9"/>
      <c r="EP394" s="7"/>
      <c r="EQ394" s="13"/>
      <c r="ER394" s="13"/>
      <c r="ES394" s="13"/>
      <c r="ET394" s="13"/>
      <c r="EU394" s="13"/>
      <c r="EV394" s="13"/>
      <c r="EW394" s="13"/>
      <c r="EX394" s="13"/>
      <c r="EY394" s="13"/>
      <c r="EZ394" s="13"/>
      <c r="FA394" s="13"/>
      <c r="FB394" s="13"/>
      <c r="FC394" s="13"/>
      <c r="FD394" s="13"/>
      <c r="FE394" s="13"/>
      <c r="FF394" s="13"/>
      <c r="FG394" s="13"/>
      <c r="FH394" s="13"/>
      <c r="FI394" s="13"/>
      <c r="FJ394" s="13"/>
      <c r="FK394" s="13"/>
      <c r="FL394" s="13"/>
      <c r="FM394" s="13"/>
      <c r="FN394" s="13"/>
      <c r="FO394" s="13"/>
      <c r="FP394" s="13"/>
      <c r="FQ394" s="13"/>
      <c r="FR394" s="13"/>
      <c r="FS394" s="13"/>
      <c r="FT394" s="13"/>
      <c r="FU394" s="13"/>
      <c r="FV394" s="13"/>
      <c r="FW394" s="13"/>
      <c r="FX394" s="13"/>
      <c r="FY394" s="13"/>
      <c r="FZ394" s="13"/>
      <c r="GA394" s="13"/>
      <c r="GB394" s="13"/>
      <c r="GC394" s="13"/>
      <c r="GD394" s="13"/>
      <c r="GE394" s="13"/>
      <c r="GF394" s="13"/>
      <c r="GG394" s="13"/>
      <c r="GH394" s="13"/>
      <c r="GI394" s="13"/>
      <c r="GJ394" s="13"/>
      <c r="GK394" s="13"/>
      <c r="GL394" s="13"/>
      <c r="GM394" s="13"/>
      <c r="GN394" s="13"/>
      <c r="GO394" s="13"/>
      <c r="GP394" s="13"/>
      <c r="GQ394" s="13"/>
      <c r="GR394" s="13"/>
      <c r="GS394" s="13"/>
      <c r="GT394" s="13"/>
      <c r="GU394" s="13"/>
      <c r="GV394" s="13"/>
      <c r="GW394" s="13"/>
      <c r="GX394" s="13"/>
      <c r="GY394" s="13"/>
      <c r="GZ394" s="13"/>
      <c r="HA394" s="7"/>
      <c r="HB394" s="7"/>
      <c r="HC394" s="13"/>
      <c r="HD394" s="7"/>
      <c r="HE394" s="7"/>
      <c r="HF394" s="13"/>
      <c r="HG394" s="7"/>
      <c r="HH394" s="7"/>
      <c r="HI394" s="7"/>
      <c r="HJ394" s="7"/>
      <c r="HK394" s="7"/>
      <c r="HL394" s="7"/>
      <c r="HM394" s="7"/>
      <c r="HN394" s="7"/>
      <c r="HO394" s="7"/>
      <c r="HP394" s="7"/>
      <c r="HQ394" s="13"/>
      <c r="HR394" s="13"/>
      <c r="HS394" s="13"/>
      <c r="HT394" s="13"/>
      <c r="HU394" s="13"/>
      <c r="HV394" s="13"/>
      <c r="HW394" s="13"/>
      <c r="HX394" s="13"/>
      <c r="HY394" s="13"/>
      <c r="HZ394" s="13"/>
      <c r="IA394" s="13"/>
      <c r="IB394" s="13"/>
      <c r="IC394" s="13"/>
      <c r="ID394" s="13"/>
      <c r="IE394" s="13"/>
      <c r="IF394" s="13"/>
      <c r="IG394" s="13"/>
      <c r="IH394" s="13"/>
      <c r="II394" s="15"/>
      <c r="IJ394" s="15"/>
      <c r="IK394" s="15"/>
      <c r="IL394" s="13"/>
      <c r="IM394" s="13"/>
      <c r="IN394" s="13"/>
      <c r="IO394" s="13"/>
      <c r="IP394" s="13"/>
      <c r="IQ394" s="13"/>
      <c r="IR394" s="13"/>
      <c r="IS394" s="13"/>
      <c r="IT394" s="13"/>
      <c r="IU394" s="13"/>
      <c r="IV394" s="13"/>
      <c r="IW394" s="13"/>
      <c r="IX394" s="13"/>
      <c r="IY394" s="13"/>
      <c r="IZ394" s="13"/>
      <c r="JA394" s="13"/>
      <c r="JB394" s="13"/>
      <c r="JC394" s="13"/>
      <c r="JD394" s="13"/>
      <c r="JE394" s="13"/>
      <c r="JF394" s="13"/>
      <c r="JG394" s="13"/>
      <c r="JH394" s="13"/>
      <c r="JI394" s="13"/>
      <c r="JJ394" s="13"/>
      <c r="JK394" s="13"/>
      <c r="JL394" s="13"/>
      <c r="JM394" s="13"/>
      <c r="JN394" s="13"/>
      <c r="JO394" s="13"/>
      <c r="JP394" s="13"/>
      <c r="JQ394" s="13"/>
      <c r="JR394" s="13"/>
      <c r="JS394" s="13"/>
      <c r="JT394" s="13"/>
      <c r="JU394" s="13"/>
      <c r="JV394" s="13"/>
      <c r="JW394" s="13"/>
      <c r="JX394" s="13"/>
      <c r="JY394" s="13"/>
      <c r="JZ394" s="13"/>
      <c r="KA394" s="13"/>
      <c r="KB394" s="13"/>
      <c r="KC394" s="15"/>
      <c r="KD394" s="15"/>
      <c r="KE394" s="15"/>
      <c r="KF394" s="13"/>
      <c r="KG394" s="13"/>
      <c r="KH394" s="13"/>
      <c r="KI394" s="13"/>
      <c r="KJ394" s="13"/>
      <c r="KK394" s="13"/>
      <c r="KL394" s="13"/>
      <c r="KM394" s="13"/>
      <c r="KN394" s="13"/>
      <c r="KO394" s="13"/>
      <c r="KP394" s="13"/>
      <c r="KQ394" s="13"/>
      <c r="KR394" s="13"/>
      <c r="KS394" s="13"/>
      <c r="KT394" s="13"/>
      <c r="KU394" s="13"/>
      <c r="KV394" s="13"/>
      <c r="KW394" s="13"/>
      <c r="KX394" s="13"/>
      <c r="KY394" s="13"/>
      <c r="KZ394" s="13"/>
      <c r="LA394" s="13"/>
      <c r="LB394" s="13"/>
      <c r="LC394" s="13"/>
      <c r="LD394" s="13"/>
      <c r="LE394" s="13"/>
      <c r="LF394" s="13"/>
      <c r="LG394" s="13"/>
      <c r="LH394" s="13"/>
      <c r="LI394" s="13"/>
      <c r="LJ394" s="13"/>
      <c r="LK394" s="13"/>
      <c r="LL394" s="13"/>
      <c r="LM394" s="13"/>
      <c r="LN394" s="13"/>
      <c r="LO394" s="13"/>
      <c r="LP394" s="13"/>
      <c r="LQ394" s="13"/>
      <c r="LR394" s="13"/>
      <c r="LS394" s="13"/>
      <c r="LT394" s="13"/>
      <c r="LU394" s="13"/>
      <c r="LV394" s="13"/>
      <c r="LW394" s="13"/>
      <c r="LX394" s="13"/>
      <c r="LY394" s="13"/>
      <c r="LZ394" s="13"/>
      <c r="MA394" s="13"/>
      <c r="MB394" s="13"/>
      <c r="MC394" s="13"/>
      <c r="MD394" s="13"/>
      <c r="ME394" s="13"/>
      <c r="MF394" s="13"/>
      <c r="MG394" s="13"/>
      <c r="MH394" s="13"/>
      <c r="MI394" s="13"/>
      <c r="MJ394" s="13"/>
      <c r="MK394" s="13"/>
      <c r="ML394" s="13"/>
      <c r="MM394" s="13"/>
      <c r="MN394" s="13"/>
      <c r="MO394" s="13"/>
      <c r="MP394" s="13"/>
      <c r="MQ394" s="13"/>
      <c r="MR394" s="13"/>
      <c r="MS394" s="13"/>
      <c r="MT394" s="13"/>
      <c r="MU394" s="13"/>
      <c r="MV394" s="13"/>
      <c r="MW394" s="13"/>
      <c r="MX394" s="13"/>
      <c r="MY394" s="13"/>
      <c r="MZ394" s="13"/>
      <c r="NA394" s="13"/>
      <c r="NB394" s="13"/>
      <c r="NC394" s="13"/>
      <c r="ND394" s="13"/>
      <c r="NE394" s="13"/>
      <c r="NF394" s="13"/>
      <c r="NG394" s="13"/>
      <c r="NH394" s="13"/>
      <c r="NI394" s="13"/>
      <c r="NJ394" s="13"/>
      <c r="NK394" s="13"/>
      <c r="NL394" s="13"/>
      <c r="NM394" s="13"/>
      <c r="NN394" s="13"/>
      <c r="NO394" s="13"/>
      <c r="NP394" s="13"/>
      <c r="NQ394" s="13"/>
      <c r="NR394" s="13"/>
      <c r="NS394" s="13"/>
      <c r="NT394" s="13"/>
      <c r="NU394" s="13"/>
      <c r="NV394" s="13"/>
      <c r="NW394" s="13"/>
      <c r="NX394" s="13"/>
      <c r="NY394" s="13"/>
      <c r="NZ394" s="13"/>
      <c r="OA394" s="13"/>
      <c r="OB394" s="13"/>
      <c r="OC394" s="13"/>
      <c r="OD394" s="13"/>
      <c r="OE394" s="13"/>
      <c r="OF394" s="13"/>
      <c r="OG394" s="13"/>
      <c r="OH394" s="13"/>
      <c r="OI394" s="13"/>
      <c r="OJ394" s="13"/>
      <c r="OK394" s="13"/>
      <c r="OL394" s="13"/>
      <c r="OM394" s="13"/>
      <c r="ON394" s="13"/>
      <c r="OO394" s="13"/>
      <c r="OP394" s="13"/>
      <c r="OQ394" s="13"/>
      <c r="OR394" s="13"/>
      <c r="OS394" s="13"/>
      <c r="OT394" s="13"/>
      <c r="OU394" s="13"/>
      <c r="OV394" s="13"/>
      <c r="OW394" s="13"/>
      <c r="OX394" s="13"/>
      <c r="OY394" s="13"/>
      <c r="OZ394" s="13"/>
      <c r="PA394" s="13"/>
      <c r="PB394" s="13"/>
      <c r="PC394" s="13"/>
      <c r="PD394" s="13"/>
      <c r="PE394" s="13"/>
      <c r="PF394" s="13"/>
      <c r="PG394" s="13"/>
      <c r="PH394" s="13"/>
      <c r="PI394" s="13"/>
      <c r="PJ394" s="13"/>
      <c r="PK394" s="13"/>
      <c r="PL394" s="13"/>
      <c r="PM394" s="13"/>
      <c r="PN394" s="13"/>
      <c r="PO394" s="13"/>
      <c r="PP394" s="13"/>
      <c r="PQ394" s="13"/>
      <c r="PR394" s="13"/>
      <c r="PS394" s="13"/>
      <c r="PT394" s="13"/>
      <c r="PU394" s="13"/>
      <c r="PV394" s="13"/>
      <c r="PW394" s="13"/>
      <c r="PX394" s="13"/>
      <c r="PY394" s="13"/>
      <c r="PZ394" s="13"/>
      <c r="QA394" s="13"/>
      <c r="QB394" s="13"/>
      <c r="QC394" s="13"/>
      <c r="QD394" s="13"/>
      <c r="QE394" s="13"/>
      <c r="QF394" s="13"/>
      <c r="QG394" s="13"/>
      <c r="QH394" s="13"/>
      <c r="QI394" s="13"/>
      <c r="QJ394" s="13"/>
      <c r="QK394" s="13"/>
      <c r="QL394" s="7"/>
      <c r="QM394" s="7"/>
      <c r="QN394" s="7"/>
      <c r="QO394" s="7"/>
      <c r="QP394" s="7"/>
      <c r="QQ394" s="7"/>
      <c r="QR394" s="7"/>
      <c r="QS394" s="7"/>
      <c r="QT394" s="29"/>
      <c r="QU394" s="29"/>
      <c r="QV394" s="31"/>
      <c r="QW394" s="34"/>
      <c r="QX394" s="29"/>
      <c r="QY394" s="29"/>
      <c r="QZ394" s="29"/>
    </row>
    <row r="395" spans="1:468">
      <c r="A395" s="9"/>
      <c r="B395" s="10"/>
      <c r="C395" s="10"/>
      <c r="D395" s="10"/>
      <c r="E395" s="10"/>
      <c r="F395" s="10"/>
      <c r="G395" s="24"/>
      <c r="H395" s="10"/>
      <c r="I395" s="10"/>
      <c r="J395" s="10"/>
      <c r="K395" s="10"/>
      <c r="L395" s="10"/>
      <c r="M395" s="10"/>
      <c r="N395" s="10"/>
      <c r="O395" s="10"/>
      <c r="P395" s="10"/>
      <c r="Q395" s="10"/>
      <c r="R395" s="10"/>
      <c r="S395" s="10"/>
      <c r="T395" s="10"/>
      <c r="U395" s="10"/>
      <c r="V395" s="13"/>
      <c r="W395" s="13"/>
      <c r="X395" s="13"/>
      <c r="Y395" s="15"/>
      <c r="Z395" s="15"/>
      <c r="AA395" s="13"/>
      <c r="AB395" s="13"/>
      <c r="AC395" s="13"/>
      <c r="AD395" s="9"/>
      <c r="AE395" s="9"/>
      <c r="AF395" s="9"/>
      <c r="AG395" s="13"/>
      <c r="AH395" s="13"/>
      <c r="AI395" s="13"/>
      <c r="AJ395" s="13"/>
      <c r="AK395" s="13"/>
      <c r="AL395" s="13"/>
      <c r="AM395" s="13"/>
      <c r="AN395" s="13"/>
      <c r="AO395" s="13"/>
      <c r="AP395" s="13"/>
      <c r="AQ395" s="13"/>
      <c r="AR395" s="13"/>
      <c r="AS395" s="9"/>
      <c r="AT395" s="9"/>
      <c r="AU395" s="9"/>
      <c r="AV395" s="16"/>
      <c r="AW395" s="14"/>
      <c r="AX395" s="14"/>
      <c r="AY395" s="14"/>
      <c r="AZ395" s="14"/>
      <c r="BA395" s="14"/>
      <c r="BB395" s="16"/>
      <c r="BC395" s="16"/>
      <c r="BD395" s="16"/>
      <c r="BE395" s="16"/>
      <c r="BF395" s="16"/>
      <c r="BG395" s="16"/>
      <c r="BH395" s="16"/>
      <c r="BI395" s="11"/>
      <c r="BJ395" s="14"/>
      <c r="BK395" s="11"/>
      <c r="BL395" s="11"/>
      <c r="BM395" s="14"/>
      <c r="BN395" s="14"/>
      <c r="BO395" s="14"/>
      <c r="BP395" s="14"/>
      <c r="BQ395" s="14"/>
      <c r="BR395" s="14"/>
      <c r="BS395" s="14"/>
      <c r="BT395" s="14"/>
      <c r="BU395" s="14"/>
      <c r="BV395" s="14"/>
      <c r="BW395" s="14"/>
      <c r="BX395" s="16"/>
      <c r="BY395" s="16"/>
      <c r="BZ395" s="16"/>
      <c r="CA395" s="14"/>
      <c r="CB395" s="14"/>
      <c r="CC395" s="14"/>
      <c r="CD395" s="16"/>
      <c r="CE395" s="16"/>
      <c r="CF395" s="16"/>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6"/>
      <c r="DR395" s="16"/>
      <c r="DS395" s="16"/>
      <c r="DT395" s="14"/>
      <c r="DU395" s="14"/>
      <c r="DV395" s="14"/>
      <c r="DW395" s="14"/>
      <c r="DX395" s="14"/>
      <c r="DY395" s="14"/>
      <c r="DZ395" s="14"/>
      <c r="EA395" s="14"/>
      <c r="EB395" s="14"/>
      <c r="EC395" s="16"/>
      <c r="ED395" s="16"/>
      <c r="EE395" s="16"/>
      <c r="EF395" s="16"/>
      <c r="EG395" s="16"/>
      <c r="EH395" s="16"/>
      <c r="EI395" s="16"/>
      <c r="EJ395" s="16"/>
      <c r="EK395" s="16"/>
      <c r="EL395" s="16"/>
      <c r="EM395" s="16"/>
      <c r="EN395" s="9"/>
      <c r="EO395" s="9"/>
      <c r="EP395" s="7"/>
      <c r="EQ395" s="13"/>
      <c r="ER395" s="13"/>
      <c r="ES395" s="13"/>
      <c r="ET395" s="13"/>
      <c r="EU395" s="13"/>
      <c r="EV395" s="13"/>
      <c r="EW395" s="13"/>
      <c r="EX395" s="13"/>
      <c r="EY395" s="13"/>
      <c r="EZ395" s="13"/>
      <c r="FA395" s="13"/>
      <c r="FB395" s="13"/>
      <c r="FC395" s="13"/>
      <c r="FD395" s="13"/>
      <c r="FE395" s="13"/>
      <c r="FF395" s="13"/>
      <c r="FG395" s="13"/>
      <c r="FH395" s="13"/>
      <c r="FI395" s="13"/>
      <c r="FJ395" s="13"/>
      <c r="FK395" s="13"/>
      <c r="FL395" s="13"/>
      <c r="FM395" s="13"/>
      <c r="FN395" s="13"/>
      <c r="FO395" s="13"/>
      <c r="FP395" s="13"/>
      <c r="FQ395" s="13"/>
      <c r="FR395" s="13"/>
      <c r="FS395" s="13"/>
      <c r="FT395" s="13"/>
      <c r="FU395" s="13"/>
      <c r="FV395" s="13"/>
      <c r="FW395" s="13"/>
      <c r="FX395" s="13"/>
      <c r="FY395" s="13"/>
      <c r="FZ395" s="13"/>
      <c r="GA395" s="13"/>
      <c r="GB395" s="13"/>
      <c r="GC395" s="13"/>
      <c r="GD395" s="13"/>
      <c r="GE395" s="13"/>
      <c r="GF395" s="13"/>
      <c r="GG395" s="13"/>
      <c r="GH395" s="13"/>
      <c r="GI395" s="13"/>
      <c r="GJ395" s="13"/>
      <c r="GK395" s="13"/>
      <c r="GL395" s="13"/>
      <c r="GM395" s="13"/>
      <c r="GN395" s="13"/>
      <c r="GO395" s="13"/>
      <c r="GP395" s="13"/>
      <c r="GQ395" s="13"/>
      <c r="GR395" s="13"/>
      <c r="GS395" s="13"/>
      <c r="GT395" s="13"/>
      <c r="GU395" s="13"/>
      <c r="GV395" s="13"/>
      <c r="GW395" s="13"/>
      <c r="GX395" s="13"/>
      <c r="GY395" s="13"/>
      <c r="GZ395" s="13"/>
      <c r="HA395" s="7"/>
      <c r="HB395" s="7"/>
      <c r="HC395" s="13"/>
      <c r="HD395" s="7"/>
      <c r="HE395" s="7"/>
      <c r="HF395" s="13"/>
      <c r="HG395" s="7"/>
      <c r="HH395" s="7"/>
      <c r="HI395" s="7"/>
      <c r="HJ395" s="7"/>
      <c r="HK395" s="7"/>
      <c r="HL395" s="7"/>
      <c r="HM395" s="7"/>
      <c r="HN395" s="7"/>
      <c r="HO395" s="7"/>
      <c r="HP395" s="7"/>
      <c r="HQ395" s="13"/>
      <c r="HR395" s="13"/>
      <c r="HS395" s="13"/>
      <c r="HT395" s="13"/>
      <c r="HU395" s="13"/>
      <c r="HV395" s="13"/>
      <c r="HW395" s="13"/>
      <c r="HX395" s="13"/>
      <c r="HY395" s="13"/>
      <c r="HZ395" s="13"/>
      <c r="IA395" s="13"/>
      <c r="IB395" s="13"/>
      <c r="IC395" s="13"/>
      <c r="ID395" s="13"/>
      <c r="IE395" s="13"/>
      <c r="IF395" s="13"/>
      <c r="IG395" s="13"/>
      <c r="IH395" s="13"/>
      <c r="II395" s="15"/>
      <c r="IJ395" s="15"/>
      <c r="IK395" s="15"/>
      <c r="IL395" s="13"/>
      <c r="IM395" s="13"/>
      <c r="IN395" s="13"/>
      <c r="IO395" s="7"/>
      <c r="IP395" s="7"/>
      <c r="IQ395" s="7"/>
      <c r="IR395" s="13"/>
      <c r="IS395" s="13"/>
      <c r="IT395" s="13"/>
      <c r="IU395" s="13"/>
      <c r="IV395" s="13"/>
      <c r="IW395" s="13"/>
      <c r="IX395" s="13"/>
      <c r="IY395" s="13"/>
      <c r="IZ395" s="13"/>
      <c r="JA395" s="13"/>
      <c r="JB395" s="13"/>
      <c r="JC395" s="13"/>
      <c r="JD395" s="13"/>
      <c r="JE395" s="13"/>
      <c r="JF395" s="13"/>
      <c r="JG395" s="13"/>
      <c r="JH395" s="13"/>
      <c r="JI395" s="13"/>
      <c r="JJ395" s="13"/>
      <c r="JK395" s="13"/>
      <c r="JL395" s="13"/>
      <c r="JM395" s="13"/>
      <c r="JN395" s="13"/>
      <c r="JO395" s="13"/>
      <c r="JP395" s="13"/>
      <c r="JQ395" s="13"/>
      <c r="JR395" s="13"/>
      <c r="JS395" s="13"/>
      <c r="JT395" s="13"/>
      <c r="JU395" s="13"/>
      <c r="JV395" s="13"/>
      <c r="JW395" s="13"/>
      <c r="JX395" s="13"/>
      <c r="JY395" s="13"/>
      <c r="JZ395" s="13"/>
      <c r="KA395" s="13"/>
      <c r="KB395" s="13"/>
      <c r="KC395" s="15"/>
      <c r="KD395" s="15"/>
      <c r="KE395" s="15"/>
      <c r="KF395" s="13"/>
      <c r="KG395" s="13"/>
      <c r="KH395" s="13"/>
      <c r="KI395" s="13"/>
      <c r="KJ395" s="13"/>
      <c r="KK395" s="13"/>
      <c r="KL395" s="13"/>
      <c r="KM395" s="13"/>
      <c r="KN395" s="13"/>
      <c r="KO395" s="13"/>
      <c r="KP395" s="13"/>
      <c r="KQ395" s="13"/>
      <c r="KR395" s="13"/>
      <c r="KS395" s="13"/>
      <c r="KT395" s="13"/>
      <c r="KU395" s="13"/>
      <c r="KV395" s="13"/>
      <c r="KW395" s="13"/>
      <c r="KX395" s="13"/>
      <c r="KY395" s="13"/>
      <c r="KZ395" s="13"/>
      <c r="LA395" s="13"/>
      <c r="LB395" s="13"/>
      <c r="LC395" s="13"/>
      <c r="LD395" s="13"/>
      <c r="LE395" s="13"/>
      <c r="LF395" s="13"/>
      <c r="LG395" s="13"/>
      <c r="LH395" s="13"/>
      <c r="LI395" s="13"/>
      <c r="LJ395" s="13"/>
      <c r="LK395" s="13"/>
      <c r="LL395" s="13"/>
      <c r="LM395" s="13"/>
      <c r="LN395" s="13"/>
      <c r="LO395" s="13"/>
      <c r="LP395" s="13"/>
      <c r="LQ395" s="13"/>
      <c r="LR395" s="13"/>
      <c r="LS395" s="13"/>
      <c r="LT395" s="13"/>
      <c r="LU395" s="13"/>
      <c r="LV395" s="13"/>
      <c r="LW395" s="13"/>
      <c r="LX395" s="13"/>
      <c r="LY395" s="13"/>
      <c r="LZ395" s="13"/>
      <c r="MA395" s="13"/>
      <c r="MB395" s="13"/>
      <c r="MC395" s="13"/>
      <c r="MD395" s="13"/>
      <c r="ME395" s="13"/>
      <c r="MF395" s="13"/>
      <c r="MG395" s="13"/>
      <c r="MH395" s="13"/>
      <c r="MI395" s="13"/>
      <c r="MJ395" s="13"/>
      <c r="MK395" s="13"/>
      <c r="ML395" s="13"/>
      <c r="MM395" s="13"/>
      <c r="MN395" s="13"/>
      <c r="MO395" s="13"/>
      <c r="MP395" s="13"/>
      <c r="MQ395" s="13"/>
      <c r="MR395" s="13"/>
      <c r="MS395" s="13"/>
      <c r="MT395" s="13"/>
      <c r="MU395" s="13"/>
      <c r="MV395" s="13"/>
      <c r="MW395" s="13"/>
      <c r="MX395" s="13"/>
      <c r="MY395" s="13"/>
      <c r="MZ395" s="13"/>
      <c r="NA395" s="13"/>
      <c r="NB395" s="13"/>
      <c r="NC395" s="13"/>
      <c r="ND395" s="13"/>
      <c r="NE395" s="13"/>
      <c r="NF395" s="13"/>
      <c r="NG395" s="13"/>
      <c r="NH395" s="13"/>
      <c r="NI395" s="13"/>
      <c r="NJ395" s="13"/>
      <c r="NK395" s="13"/>
      <c r="NL395" s="13"/>
      <c r="NM395" s="13"/>
      <c r="NN395" s="13"/>
      <c r="NO395" s="13"/>
      <c r="NP395" s="13"/>
      <c r="NQ395" s="13"/>
      <c r="NR395" s="13"/>
      <c r="NS395" s="13"/>
      <c r="NT395" s="13"/>
      <c r="NU395" s="13"/>
      <c r="NV395" s="13"/>
      <c r="NW395" s="13"/>
      <c r="NX395" s="13"/>
      <c r="NY395" s="13"/>
      <c r="NZ395" s="13"/>
      <c r="OA395" s="13"/>
      <c r="OB395" s="13"/>
      <c r="OC395" s="13"/>
      <c r="OD395" s="13"/>
      <c r="OE395" s="13"/>
      <c r="OF395" s="13"/>
      <c r="OG395" s="13"/>
      <c r="OH395" s="13"/>
      <c r="OI395" s="13"/>
      <c r="OJ395" s="13"/>
      <c r="OK395" s="13"/>
      <c r="OL395" s="13"/>
      <c r="OM395" s="13"/>
      <c r="ON395" s="13"/>
      <c r="OO395" s="13"/>
      <c r="OP395" s="13"/>
      <c r="OQ395" s="13"/>
      <c r="OR395" s="13"/>
      <c r="OS395" s="13"/>
      <c r="OT395" s="13"/>
      <c r="OU395" s="13"/>
      <c r="OV395" s="13"/>
      <c r="OW395" s="13"/>
      <c r="OX395" s="13"/>
      <c r="OY395" s="13"/>
      <c r="OZ395" s="13"/>
      <c r="PA395" s="13"/>
      <c r="PB395" s="13"/>
      <c r="PC395" s="13"/>
      <c r="PD395" s="13"/>
      <c r="PE395" s="13"/>
      <c r="PF395" s="13"/>
      <c r="PG395" s="13"/>
      <c r="PH395" s="13"/>
      <c r="PI395" s="13"/>
      <c r="PJ395" s="13"/>
      <c r="PK395" s="13"/>
      <c r="PL395" s="13"/>
      <c r="PM395" s="13"/>
      <c r="PN395" s="13"/>
      <c r="PO395" s="13"/>
      <c r="PP395" s="13"/>
      <c r="PQ395" s="13"/>
      <c r="PR395" s="13"/>
      <c r="PS395" s="13"/>
      <c r="PT395" s="13"/>
      <c r="PU395" s="13"/>
      <c r="PV395" s="13"/>
      <c r="PW395" s="13"/>
      <c r="PX395" s="13"/>
      <c r="PY395" s="13"/>
      <c r="PZ395" s="13"/>
      <c r="QA395" s="13"/>
      <c r="QB395" s="13"/>
      <c r="QC395" s="13"/>
      <c r="QD395" s="13"/>
      <c r="QE395" s="13"/>
      <c r="QF395" s="13"/>
      <c r="QG395" s="13"/>
      <c r="QH395" s="13"/>
      <c r="QI395" s="13"/>
      <c r="QJ395" s="13"/>
      <c r="QK395" s="13"/>
      <c r="QL395" s="7"/>
      <c r="QM395" s="7"/>
      <c r="QN395" s="7"/>
      <c r="QO395" s="7"/>
      <c r="QP395" s="7"/>
      <c r="QQ395" s="7"/>
      <c r="QR395" s="7"/>
      <c r="QS395" s="7"/>
      <c r="QT395" s="29"/>
      <c r="QU395" s="29"/>
      <c r="QV395" s="31"/>
      <c r="QW395" s="34"/>
      <c r="QX395" s="29"/>
      <c r="QY395" s="29"/>
      <c r="QZ395" s="29"/>
    </row>
    <row r="396" spans="1:468">
      <c r="A396" s="9"/>
      <c r="B396" s="10"/>
      <c r="C396" s="10"/>
      <c r="D396" s="10"/>
      <c r="E396" s="10"/>
      <c r="F396" s="10"/>
      <c r="G396" s="24"/>
      <c r="H396" s="10"/>
      <c r="I396" s="10"/>
      <c r="J396" s="10"/>
      <c r="K396" s="10"/>
      <c r="L396" s="10"/>
      <c r="M396" s="10"/>
      <c r="N396" s="10"/>
      <c r="O396" s="10"/>
      <c r="P396" s="10"/>
      <c r="Q396" s="10"/>
      <c r="R396" s="10"/>
      <c r="S396" s="10"/>
      <c r="T396" s="10"/>
      <c r="U396" s="10"/>
      <c r="V396" s="13"/>
      <c r="W396" s="13"/>
      <c r="X396" s="13"/>
      <c r="Y396" s="15"/>
      <c r="Z396" s="15"/>
      <c r="AA396" s="13"/>
      <c r="AB396" s="13"/>
      <c r="AC396" s="13"/>
      <c r="AD396" s="9"/>
      <c r="AE396" s="9"/>
      <c r="AF396" s="9"/>
      <c r="AG396" s="13"/>
      <c r="AH396" s="13"/>
      <c r="AI396" s="13"/>
      <c r="AJ396" s="13"/>
      <c r="AK396" s="13"/>
      <c r="AL396" s="13"/>
      <c r="AM396" s="13"/>
      <c r="AN396" s="13"/>
      <c r="AO396" s="13"/>
      <c r="AP396" s="13"/>
      <c r="AQ396" s="13"/>
      <c r="AR396" s="13"/>
      <c r="AS396" s="9"/>
      <c r="AT396" s="9"/>
      <c r="AU396" s="9"/>
      <c r="AV396" s="16"/>
      <c r="AW396" s="14"/>
      <c r="AX396" s="14"/>
      <c r="AY396" s="14"/>
      <c r="AZ396" s="14"/>
      <c r="BA396" s="14"/>
      <c r="BB396" s="16"/>
      <c r="BC396" s="16"/>
      <c r="BD396" s="16"/>
      <c r="BE396" s="16"/>
      <c r="BF396" s="16"/>
      <c r="BG396" s="16"/>
      <c r="BH396" s="16"/>
      <c r="BI396" s="11"/>
      <c r="BJ396" s="14"/>
      <c r="BK396" s="11"/>
      <c r="BL396" s="11"/>
      <c r="BM396" s="14"/>
      <c r="BN396" s="14"/>
      <c r="BO396" s="14"/>
      <c r="BP396" s="14"/>
      <c r="BQ396" s="14"/>
      <c r="BR396" s="14"/>
      <c r="BS396" s="14"/>
      <c r="BT396" s="14"/>
      <c r="BU396" s="14"/>
      <c r="BV396" s="14"/>
      <c r="BW396" s="14"/>
      <c r="BX396" s="16"/>
      <c r="BY396" s="16"/>
      <c r="BZ396" s="16"/>
      <c r="CA396" s="14"/>
      <c r="CB396" s="14"/>
      <c r="CC396" s="14"/>
      <c r="CD396" s="16"/>
      <c r="CE396" s="16"/>
      <c r="CF396" s="16"/>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6"/>
      <c r="DR396" s="16"/>
      <c r="DS396" s="16"/>
      <c r="DT396" s="14"/>
      <c r="DU396" s="14"/>
      <c r="DV396" s="14"/>
      <c r="DW396" s="14"/>
      <c r="DX396" s="14"/>
      <c r="DY396" s="14"/>
      <c r="DZ396" s="14"/>
      <c r="EA396" s="14"/>
      <c r="EB396" s="14"/>
      <c r="EC396" s="16"/>
      <c r="ED396" s="16"/>
      <c r="EE396" s="16"/>
      <c r="EF396" s="16"/>
      <c r="EG396" s="16"/>
      <c r="EH396" s="16"/>
      <c r="EI396" s="16"/>
      <c r="EJ396" s="16"/>
      <c r="EK396" s="16"/>
      <c r="EL396" s="16"/>
      <c r="EM396" s="16"/>
      <c r="EN396" s="9"/>
      <c r="EO396" s="9"/>
      <c r="EP396" s="7"/>
      <c r="EQ396" s="13"/>
      <c r="ER396" s="13"/>
      <c r="ES396" s="13"/>
      <c r="ET396" s="13"/>
      <c r="EU396" s="13"/>
      <c r="EV396" s="13"/>
      <c r="EW396" s="13"/>
      <c r="EX396" s="13"/>
      <c r="EY396" s="13"/>
      <c r="EZ396" s="13"/>
      <c r="FA396" s="13"/>
      <c r="FB396" s="13"/>
      <c r="FC396" s="13"/>
      <c r="FD396" s="13"/>
      <c r="FE396" s="13"/>
      <c r="FF396" s="13"/>
      <c r="FG396" s="13"/>
      <c r="FH396" s="13"/>
      <c r="FI396" s="13"/>
      <c r="FJ396" s="13"/>
      <c r="FK396" s="13"/>
      <c r="FL396" s="13"/>
      <c r="FM396" s="13"/>
      <c r="FN396" s="13"/>
      <c r="FO396" s="13"/>
      <c r="FP396" s="13"/>
      <c r="FQ396" s="13"/>
      <c r="FR396" s="13"/>
      <c r="FS396" s="13"/>
      <c r="FT396" s="13"/>
      <c r="FU396" s="13"/>
      <c r="FV396" s="13"/>
      <c r="FW396" s="13"/>
      <c r="FX396" s="13"/>
      <c r="FY396" s="13"/>
      <c r="FZ396" s="13"/>
      <c r="GA396" s="13"/>
      <c r="GB396" s="13"/>
      <c r="GC396" s="13"/>
      <c r="GD396" s="13"/>
      <c r="GE396" s="13"/>
      <c r="GF396" s="13"/>
      <c r="GG396" s="13"/>
      <c r="GH396" s="13"/>
      <c r="GI396" s="13"/>
      <c r="GJ396" s="13"/>
      <c r="GK396" s="13"/>
      <c r="GL396" s="13"/>
      <c r="GM396" s="13"/>
      <c r="GN396" s="13"/>
      <c r="GO396" s="13"/>
      <c r="GP396" s="13"/>
      <c r="GQ396" s="13"/>
      <c r="GR396" s="13"/>
      <c r="GS396" s="13"/>
      <c r="GT396" s="13"/>
      <c r="GU396" s="13"/>
      <c r="GV396" s="13"/>
      <c r="GW396" s="13"/>
      <c r="GX396" s="13"/>
      <c r="GY396" s="13"/>
      <c r="GZ396" s="13"/>
      <c r="HA396" s="7"/>
      <c r="HB396" s="7"/>
      <c r="HC396" s="13"/>
      <c r="HD396" s="7"/>
      <c r="HE396" s="7"/>
      <c r="HF396" s="13"/>
      <c r="HG396" s="7"/>
      <c r="HH396" s="7"/>
      <c r="HI396" s="7"/>
      <c r="HJ396" s="7"/>
      <c r="HK396" s="7"/>
      <c r="HL396" s="7"/>
      <c r="HM396" s="7"/>
      <c r="HN396" s="7"/>
      <c r="HO396" s="7"/>
      <c r="HP396" s="7"/>
      <c r="HQ396" s="13"/>
      <c r="HR396" s="13"/>
      <c r="HS396" s="13"/>
      <c r="HT396" s="13"/>
      <c r="HU396" s="13"/>
      <c r="HV396" s="13"/>
      <c r="HW396" s="13"/>
      <c r="HX396" s="13"/>
      <c r="HY396" s="13"/>
      <c r="HZ396" s="13"/>
      <c r="IA396" s="13"/>
      <c r="IB396" s="13"/>
      <c r="IC396" s="13"/>
      <c r="ID396" s="13"/>
      <c r="IE396" s="13"/>
      <c r="IF396" s="13"/>
      <c r="IG396" s="13"/>
      <c r="IH396" s="13"/>
      <c r="II396" s="15"/>
      <c r="IJ396" s="15"/>
      <c r="IK396" s="15"/>
      <c r="IL396" s="13"/>
      <c r="IM396" s="13"/>
      <c r="IN396" s="13"/>
      <c r="IO396" s="13"/>
      <c r="IP396" s="13"/>
      <c r="IQ396" s="13"/>
      <c r="IR396" s="13"/>
      <c r="IS396" s="13"/>
      <c r="IT396" s="13"/>
      <c r="IU396" s="13"/>
      <c r="IV396" s="13"/>
      <c r="IW396" s="13"/>
      <c r="IX396" s="13"/>
      <c r="IY396" s="13"/>
      <c r="IZ396" s="13"/>
      <c r="JA396" s="13"/>
      <c r="JB396" s="13"/>
      <c r="JC396" s="13"/>
      <c r="JD396" s="13"/>
      <c r="JE396" s="13"/>
      <c r="JF396" s="13"/>
      <c r="JG396" s="13"/>
      <c r="JH396" s="13"/>
      <c r="JI396" s="13"/>
      <c r="JJ396" s="13"/>
      <c r="JK396" s="13"/>
      <c r="JL396" s="13"/>
      <c r="JM396" s="13"/>
      <c r="JN396" s="13"/>
      <c r="JO396" s="13"/>
      <c r="JP396" s="13"/>
      <c r="JQ396" s="13"/>
      <c r="JR396" s="13"/>
      <c r="JS396" s="13"/>
      <c r="JT396" s="13"/>
      <c r="JU396" s="13"/>
      <c r="JV396" s="13"/>
      <c r="JW396" s="13"/>
      <c r="JX396" s="13"/>
      <c r="JY396" s="13"/>
      <c r="JZ396" s="13"/>
      <c r="KA396" s="13"/>
      <c r="KB396" s="13"/>
      <c r="KC396" s="15"/>
      <c r="KD396" s="15"/>
      <c r="KE396" s="15"/>
      <c r="KF396" s="13"/>
      <c r="KG396" s="13"/>
      <c r="KH396" s="13"/>
      <c r="KI396" s="13"/>
      <c r="KJ396" s="13"/>
      <c r="KK396" s="13"/>
      <c r="KL396" s="13"/>
      <c r="KM396" s="13"/>
      <c r="KN396" s="13"/>
      <c r="KO396" s="13"/>
      <c r="KP396" s="13"/>
      <c r="KQ396" s="13"/>
      <c r="KR396" s="13"/>
      <c r="KS396" s="13"/>
      <c r="KT396" s="13"/>
      <c r="KU396" s="13"/>
      <c r="KV396" s="13"/>
      <c r="KW396" s="13"/>
      <c r="KX396" s="13"/>
      <c r="KY396" s="13"/>
      <c r="KZ396" s="13"/>
      <c r="LA396" s="13"/>
      <c r="LB396" s="13"/>
      <c r="LC396" s="13"/>
      <c r="LD396" s="13"/>
      <c r="LE396" s="13"/>
      <c r="LF396" s="13"/>
      <c r="LG396" s="13"/>
      <c r="LH396" s="13"/>
      <c r="LI396" s="13"/>
      <c r="LJ396" s="13"/>
      <c r="LK396" s="13"/>
      <c r="LL396" s="13"/>
      <c r="LM396" s="13"/>
      <c r="LN396" s="13"/>
      <c r="LO396" s="13"/>
      <c r="LP396" s="13"/>
      <c r="LQ396" s="13"/>
      <c r="LR396" s="13"/>
      <c r="LS396" s="13"/>
      <c r="LT396" s="13"/>
      <c r="LU396" s="13"/>
      <c r="LV396" s="13"/>
      <c r="LW396" s="13"/>
      <c r="LX396" s="13"/>
      <c r="LY396" s="13"/>
      <c r="LZ396" s="13"/>
      <c r="MA396" s="13"/>
      <c r="MB396" s="13"/>
      <c r="MC396" s="13"/>
      <c r="MD396" s="13"/>
      <c r="ME396" s="13"/>
      <c r="MF396" s="13"/>
      <c r="MG396" s="13"/>
      <c r="MH396" s="13"/>
      <c r="MI396" s="13"/>
      <c r="MJ396" s="13"/>
      <c r="MK396" s="13"/>
      <c r="ML396" s="13"/>
      <c r="MM396" s="13"/>
      <c r="MN396" s="13"/>
      <c r="MO396" s="13"/>
      <c r="MP396" s="13"/>
      <c r="MQ396" s="13"/>
      <c r="MR396" s="13"/>
      <c r="MS396" s="13"/>
      <c r="MT396" s="13"/>
      <c r="MU396" s="13"/>
      <c r="MV396" s="13"/>
      <c r="MW396" s="13"/>
      <c r="MX396" s="13"/>
      <c r="MY396" s="13"/>
      <c r="MZ396" s="13"/>
      <c r="NA396" s="13"/>
      <c r="NB396" s="13"/>
      <c r="NC396" s="13"/>
      <c r="ND396" s="13"/>
      <c r="NE396" s="13"/>
      <c r="NF396" s="13"/>
      <c r="NG396" s="13"/>
      <c r="NH396" s="13"/>
      <c r="NI396" s="13"/>
      <c r="NJ396" s="13"/>
      <c r="NK396" s="13"/>
      <c r="NL396" s="13"/>
      <c r="NM396" s="13"/>
      <c r="NN396" s="13"/>
      <c r="NO396" s="13"/>
      <c r="NP396" s="13"/>
      <c r="NQ396" s="13"/>
      <c r="NR396" s="13"/>
      <c r="NS396" s="13"/>
      <c r="NT396" s="13"/>
      <c r="NU396" s="13"/>
      <c r="NV396" s="13"/>
      <c r="NW396" s="13"/>
      <c r="NX396" s="13"/>
      <c r="NY396" s="13"/>
      <c r="NZ396" s="13"/>
      <c r="OA396" s="13"/>
      <c r="OB396" s="13"/>
      <c r="OC396" s="13"/>
      <c r="OD396" s="13"/>
      <c r="OE396" s="13"/>
      <c r="OF396" s="13"/>
      <c r="OG396" s="13"/>
      <c r="OH396" s="13"/>
      <c r="OI396" s="13"/>
      <c r="OJ396" s="13"/>
      <c r="OK396" s="13"/>
      <c r="OL396" s="13"/>
      <c r="OM396" s="13"/>
      <c r="ON396" s="13"/>
      <c r="OO396" s="13"/>
      <c r="OP396" s="13"/>
      <c r="OQ396" s="13"/>
      <c r="OR396" s="13"/>
      <c r="OS396" s="13"/>
      <c r="OT396" s="13"/>
      <c r="OU396" s="13"/>
      <c r="OV396" s="13"/>
      <c r="OW396" s="13"/>
      <c r="OX396" s="13"/>
      <c r="OY396" s="13"/>
      <c r="OZ396" s="13"/>
      <c r="PA396" s="13"/>
      <c r="PB396" s="13"/>
      <c r="PC396" s="13"/>
      <c r="PD396" s="13"/>
      <c r="PE396" s="13"/>
      <c r="PF396" s="13"/>
      <c r="PG396" s="13"/>
      <c r="PH396" s="13"/>
      <c r="PI396" s="13"/>
      <c r="PJ396" s="13"/>
      <c r="PK396" s="13"/>
      <c r="PL396" s="13"/>
      <c r="PM396" s="13"/>
      <c r="PN396" s="13"/>
      <c r="PO396" s="13"/>
      <c r="PP396" s="13"/>
      <c r="PQ396" s="13"/>
      <c r="PR396" s="13"/>
      <c r="PS396" s="13"/>
      <c r="PT396" s="13"/>
      <c r="PU396" s="13"/>
      <c r="PV396" s="13"/>
      <c r="PW396" s="13"/>
      <c r="PX396" s="13"/>
      <c r="PY396" s="13"/>
      <c r="PZ396" s="13"/>
      <c r="QA396" s="13"/>
      <c r="QB396" s="13"/>
      <c r="QC396" s="13"/>
      <c r="QD396" s="13"/>
      <c r="QE396" s="13"/>
      <c r="QF396" s="13"/>
      <c r="QG396" s="13"/>
      <c r="QH396" s="13"/>
      <c r="QI396" s="13"/>
      <c r="QJ396" s="13"/>
      <c r="QK396" s="13"/>
      <c r="QL396" s="7"/>
      <c r="QM396" s="7"/>
      <c r="QN396" s="7"/>
      <c r="QO396" s="7"/>
      <c r="QP396" s="7"/>
      <c r="QQ396" s="7"/>
      <c r="QR396" s="7"/>
      <c r="QS396" s="7"/>
      <c r="QT396" s="29"/>
      <c r="QU396" s="29"/>
      <c r="QV396" s="31"/>
      <c r="QW396" s="34"/>
      <c r="QX396" s="29"/>
      <c r="QY396" s="29"/>
      <c r="QZ396" s="29"/>
    </row>
    <row r="397" spans="1:468">
      <c r="A397" s="9"/>
      <c r="B397" s="10"/>
      <c r="C397" s="10"/>
      <c r="D397" s="10"/>
      <c r="E397" s="10"/>
      <c r="F397" s="10"/>
      <c r="G397" s="24"/>
      <c r="H397" s="10"/>
      <c r="I397" s="10"/>
      <c r="J397" s="10"/>
      <c r="K397" s="10"/>
      <c r="L397" s="10"/>
      <c r="M397" s="10"/>
      <c r="N397" s="10"/>
      <c r="O397" s="10"/>
      <c r="P397" s="10"/>
      <c r="Q397" s="10"/>
      <c r="R397" s="10"/>
      <c r="S397" s="10"/>
      <c r="T397" s="10"/>
      <c r="U397" s="10"/>
      <c r="V397" s="13"/>
      <c r="W397" s="13"/>
      <c r="X397" s="13"/>
      <c r="Y397" s="15"/>
      <c r="Z397" s="15"/>
      <c r="AA397" s="13"/>
      <c r="AB397" s="13"/>
      <c r="AC397" s="13"/>
      <c r="AD397" s="9"/>
      <c r="AE397" s="9"/>
      <c r="AF397" s="9"/>
      <c r="AG397" s="13"/>
      <c r="AH397" s="13"/>
      <c r="AI397" s="13"/>
      <c r="AJ397" s="13"/>
      <c r="AK397" s="13"/>
      <c r="AL397" s="13"/>
      <c r="AM397" s="13"/>
      <c r="AN397" s="13"/>
      <c r="AO397" s="13"/>
      <c r="AP397" s="13"/>
      <c r="AQ397" s="13"/>
      <c r="AR397" s="13"/>
      <c r="AS397" s="9"/>
      <c r="AT397" s="9"/>
      <c r="AU397" s="9"/>
      <c r="AV397" s="16"/>
      <c r="AW397" s="14"/>
      <c r="AX397" s="14"/>
      <c r="AY397" s="14"/>
      <c r="AZ397" s="14"/>
      <c r="BA397" s="14"/>
      <c r="BB397" s="16"/>
      <c r="BC397" s="16"/>
      <c r="BD397" s="16"/>
      <c r="BE397" s="16"/>
      <c r="BF397" s="16"/>
      <c r="BG397" s="16"/>
      <c r="BH397" s="16"/>
      <c r="BI397" s="11"/>
      <c r="BJ397" s="14"/>
      <c r="BK397" s="11"/>
      <c r="BL397" s="11"/>
      <c r="BM397" s="14"/>
      <c r="BN397" s="14"/>
      <c r="BO397" s="14"/>
      <c r="BP397" s="14"/>
      <c r="BQ397" s="14"/>
      <c r="BR397" s="14"/>
      <c r="BS397" s="14"/>
      <c r="BT397" s="14"/>
      <c r="BU397" s="14"/>
      <c r="BV397" s="14"/>
      <c r="BW397" s="14"/>
      <c r="BX397" s="16"/>
      <c r="BY397" s="16"/>
      <c r="BZ397" s="16"/>
      <c r="CA397" s="14"/>
      <c r="CB397" s="14"/>
      <c r="CC397" s="14"/>
      <c r="CD397" s="16"/>
      <c r="CE397" s="16"/>
      <c r="CF397" s="16"/>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6"/>
      <c r="DR397" s="16"/>
      <c r="DS397" s="16"/>
      <c r="DT397" s="14"/>
      <c r="DU397" s="14"/>
      <c r="DV397" s="14"/>
      <c r="DW397" s="14"/>
      <c r="DX397" s="14"/>
      <c r="DY397" s="14"/>
      <c r="DZ397" s="14"/>
      <c r="EA397" s="14"/>
      <c r="EB397" s="14"/>
      <c r="EC397" s="16"/>
      <c r="ED397" s="16"/>
      <c r="EE397" s="16"/>
      <c r="EF397" s="16"/>
      <c r="EG397" s="16"/>
      <c r="EH397" s="16"/>
      <c r="EI397" s="16"/>
      <c r="EJ397" s="16"/>
      <c r="EK397" s="16"/>
      <c r="EL397" s="16"/>
      <c r="EM397" s="16"/>
      <c r="EN397" s="9"/>
      <c r="EO397" s="9"/>
      <c r="EP397" s="7"/>
      <c r="EQ397" s="13"/>
      <c r="ER397" s="13"/>
      <c r="ES397" s="13"/>
      <c r="ET397" s="13"/>
      <c r="EU397" s="13"/>
      <c r="EV397" s="13"/>
      <c r="EW397" s="13"/>
      <c r="EX397" s="13"/>
      <c r="EY397" s="13"/>
      <c r="EZ397" s="13"/>
      <c r="FA397" s="13"/>
      <c r="FB397" s="13"/>
      <c r="FC397" s="13"/>
      <c r="FD397" s="13"/>
      <c r="FE397" s="13"/>
      <c r="FF397" s="13"/>
      <c r="FG397" s="13"/>
      <c r="FH397" s="13"/>
      <c r="FI397" s="13"/>
      <c r="FJ397" s="13"/>
      <c r="FK397" s="13"/>
      <c r="FL397" s="13"/>
      <c r="FM397" s="13"/>
      <c r="FN397" s="13"/>
      <c r="FO397" s="13"/>
      <c r="FP397" s="13"/>
      <c r="FQ397" s="13"/>
      <c r="FR397" s="13"/>
      <c r="FS397" s="13"/>
      <c r="FT397" s="13"/>
      <c r="FU397" s="13"/>
      <c r="FV397" s="13"/>
      <c r="FW397" s="13"/>
      <c r="FX397" s="13"/>
      <c r="FY397" s="13"/>
      <c r="FZ397" s="13"/>
      <c r="GA397" s="13"/>
      <c r="GB397" s="13"/>
      <c r="GC397" s="13"/>
      <c r="GD397" s="13"/>
      <c r="GE397" s="13"/>
      <c r="GF397" s="13"/>
      <c r="GG397" s="13"/>
      <c r="GH397" s="13"/>
      <c r="GI397" s="13"/>
      <c r="GJ397" s="13"/>
      <c r="GK397" s="13"/>
      <c r="GL397" s="13"/>
      <c r="GM397" s="13"/>
      <c r="GN397" s="13"/>
      <c r="GO397" s="13"/>
      <c r="GP397" s="13"/>
      <c r="GQ397" s="13"/>
      <c r="GR397" s="13"/>
      <c r="GS397" s="13"/>
      <c r="GT397" s="13"/>
      <c r="GU397" s="13"/>
      <c r="GV397" s="13"/>
      <c r="GW397" s="13"/>
      <c r="GX397" s="13"/>
      <c r="GY397" s="13"/>
      <c r="GZ397" s="13"/>
      <c r="HA397" s="7"/>
      <c r="HB397" s="7"/>
      <c r="HC397" s="13"/>
      <c r="HD397" s="7"/>
      <c r="HE397" s="7"/>
      <c r="HF397" s="13"/>
      <c r="HG397" s="7"/>
      <c r="HH397" s="7"/>
      <c r="HI397" s="7"/>
      <c r="HJ397" s="7"/>
      <c r="HK397" s="7"/>
      <c r="HL397" s="7"/>
      <c r="HM397" s="7"/>
      <c r="HN397" s="7"/>
      <c r="HO397" s="7"/>
      <c r="HP397" s="7"/>
      <c r="HQ397" s="13"/>
      <c r="HR397" s="13"/>
      <c r="HS397" s="13"/>
      <c r="HT397" s="13"/>
      <c r="HU397" s="13"/>
      <c r="HV397" s="13"/>
      <c r="HW397" s="13"/>
      <c r="HX397" s="13"/>
      <c r="HY397" s="13"/>
      <c r="HZ397" s="13"/>
      <c r="IA397" s="13"/>
      <c r="IB397" s="13"/>
      <c r="IC397" s="13"/>
      <c r="ID397" s="13"/>
      <c r="IE397" s="13"/>
      <c r="IF397" s="13"/>
      <c r="IG397" s="13"/>
      <c r="IH397" s="13"/>
      <c r="II397" s="15"/>
      <c r="IJ397" s="15"/>
      <c r="IK397" s="15"/>
      <c r="IL397" s="13"/>
      <c r="IM397" s="13"/>
      <c r="IN397" s="13"/>
      <c r="IO397" s="13"/>
      <c r="IP397" s="13"/>
      <c r="IQ397" s="13"/>
      <c r="IR397" s="13"/>
      <c r="IS397" s="13"/>
      <c r="IT397" s="13"/>
      <c r="IU397" s="13"/>
      <c r="IV397" s="13"/>
      <c r="IW397" s="13"/>
      <c r="IX397" s="13"/>
      <c r="IY397" s="13"/>
      <c r="IZ397" s="13"/>
      <c r="JA397" s="13"/>
      <c r="JB397" s="13"/>
      <c r="JC397" s="13"/>
      <c r="JD397" s="13"/>
      <c r="JE397" s="13"/>
      <c r="JF397" s="13"/>
      <c r="JG397" s="13"/>
      <c r="JH397" s="13"/>
      <c r="JI397" s="13"/>
      <c r="JJ397" s="13"/>
      <c r="JK397" s="13"/>
      <c r="JL397" s="13"/>
      <c r="JM397" s="13"/>
      <c r="JN397" s="13"/>
      <c r="JO397" s="13"/>
      <c r="JP397" s="13"/>
      <c r="JQ397" s="13"/>
      <c r="JR397" s="13"/>
      <c r="JS397" s="13"/>
      <c r="JT397" s="13"/>
      <c r="JU397" s="13"/>
      <c r="JV397" s="13"/>
      <c r="JW397" s="13"/>
      <c r="JX397" s="13"/>
      <c r="JY397" s="13"/>
      <c r="JZ397" s="13"/>
      <c r="KA397" s="13"/>
      <c r="KB397" s="13"/>
      <c r="KC397" s="15"/>
      <c r="KD397" s="15"/>
      <c r="KE397" s="15"/>
      <c r="KF397" s="13"/>
      <c r="KG397" s="13"/>
      <c r="KH397" s="13"/>
      <c r="KI397" s="13"/>
      <c r="KJ397" s="13"/>
      <c r="KK397" s="13"/>
      <c r="KL397" s="13"/>
      <c r="KM397" s="13"/>
      <c r="KN397" s="13"/>
      <c r="KO397" s="13"/>
      <c r="KP397" s="13"/>
      <c r="KQ397" s="13"/>
      <c r="KR397" s="13"/>
      <c r="KS397" s="13"/>
      <c r="KT397" s="13"/>
      <c r="KU397" s="13"/>
      <c r="KV397" s="13"/>
      <c r="KW397" s="13"/>
      <c r="KX397" s="13"/>
      <c r="KY397" s="13"/>
      <c r="KZ397" s="13"/>
      <c r="LA397" s="13"/>
      <c r="LB397" s="13"/>
      <c r="LC397" s="13"/>
      <c r="LD397" s="13"/>
      <c r="LE397" s="13"/>
      <c r="LF397" s="13"/>
      <c r="LG397" s="13"/>
      <c r="LH397" s="13"/>
      <c r="LI397" s="13"/>
      <c r="LJ397" s="13"/>
      <c r="LK397" s="13"/>
      <c r="LL397" s="13"/>
      <c r="LM397" s="13"/>
      <c r="LN397" s="13"/>
      <c r="LO397" s="13"/>
      <c r="LP397" s="13"/>
      <c r="LQ397" s="13"/>
      <c r="LR397" s="13"/>
      <c r="LS397" s="13"/>
      <c r="LT397" s="13"/>
      <c r="LU397" s="13"/>
      <c r="LV397" s="13"/>
      <c r="LW397" s="13"/>
      <c r="LX397" s="13"/>
      <c r="LY397" s="13"/>
      <c r="LZ397" s="13"/>
      <c r="MA397" s="13"/>
      <c r="MB397" s="13"/>
      <c r="MC397" s="13"/>
      <c r="MD397" s="13"/>
      <c r="ME397" s="13"/>
      <c r="MF397" s="13"/>
      <c r="MG397" s="13"/>
      <c r="MH397" s="13"/>
      <c r="MI397" s="13"/>
      <c r="MJ397" s="13"/>
      <c r="MK397" s="13"/>
      <c r="ML397" s="13"/>
      <c r="MM397" s="13"/>
      <c r="MN397" s="13"/>
      <c r="MO397" s="13"/>
      <c r="MP397" s="13"/>
      <c r="MQ397" s="13"/>
      <c r="MR397" s="13"/>
      <c r="MS397" s="13"/>
      <c r="MT397" s="13"/>
      <c r="MU397" s="13"/>
      <c r="MV397" s="13"/>
      <c r="MW397" s="13"/>
      <c r="MX397" s="13"/>
      <c r="MY397" s="13"/>
      <c r="MZ397" s="13"/>
      <c r="NA397" s="13"/>
      <c r="NB397" s="13"/>
      <c r="NC397" s="13"/>
      <c r="ND397" s="13"/>
      <c r="NE397" s="13"/>
      <c r="NF397" s="13"/>
      <c r="NG397" s="13"/>
      <c r="NH397" s="13"/>
      <c r="NI397" s="13"/>
      <c r="NJ397" s="13"/>
      <c r="NK397" s="13"/>
      <c r="NL397" s="13"/>
      <c r="NM397" s="13"/>
      <c r="NN397" s="13"/>
      <c r="NO397" s="13"/>
      <c r="NP397" s="13"/>
      <c r="NQ397" s="13"/>
      <c r="NR397" s="13"/>
      <c r="NS397" s="13"/>
      <c r="NT397" s="13"/>
      <c r="NU397" s="13"/>
      <c r="NV397" s="13"/>
      <c r="NW397" s="13"/>
      <c r="NX397" s="13"/>
      <c r="NY397" s="13"/>
      <c r="NZ397" s="13"/>
      <c r="OA397" s="13"/>
      <c r="OB397" s="13"/>
      <c r="OC397" s="13"/>
      <c r="OD397" s="13"/>
      <c r="OE397" s="13"/>
      <c r="OF397" s="13"/>
      <c r="OG397" s="13"/>
      <c r="OH397" s="13"/>
      <c r="OI397" s="13"/>
      <c r="OJ397" s="13"/>
      <c r="OK397" s="13"/>
      <c r="OL397" s="13"/>
      <c r="OM397" s="13"/>
      <c r="ON397" s="13"/>
      <c r="OO397" s="13"/>
      <c r="OP397" s="13"/>
      <c r="OQ397" s="13"/>
      <c r="OR397" s="13"/>
      <c r="OS397" s="13"/>
      <c r="OT397" s="13"/>
      <c r="OU397" s="13"/>
      <c r="OV397" s="13"/>
      <c r="OW397" s="13"/>
      <c r="OX397" s="13"/>
      <c r="OY397" s="13"/>
      <c r="OZ397" s="13"/>
      <c r="PA397" s="13"/>
      <c r="PB397" s="13"/>
      <c r="PC397" s="13"/>
      <c r="PD397" s="13"/>
      <c r="PE397" s="13"/>
      <c r="PF397" s="13"/>
      <c r="PG397" s="13"/>
      <c r="PH397" s="13"/>
      <c r="PI397" s="13"/>
      <c r="PJ397" s="13"/>
      <c r="PK397" s="13"/>
      <c r="PL397" s="13"/>
      <c r="PM397" s="13"/>
      <c r="PN397" s="13"/>
      <c r="PO397" s="13"/>
      <c r="PP397" s="13"/>
      <c r="PQ397" s="13"/>
      <c r="PR397" s="13"/>
      <c r="PS397" s="13"/>
      <c r="PT397" s="13"/>
      <c r="PU397" s="13"/>
      <c r="PV397" s="13"/>
      <c r="PW397" s="13"/>
      <c r="PX397" s="13"/>
      <c r="PY397" s="13"/>
      <c r="PZ397" s="13"/>
      <c r="QA397" s="13"/>
      <c r="QB397" s="13"/>
      <c r="QC397" s="13"/>
      <c r="QD397" s="13"/>
      <c r="QE397" s="13"/>
      <c r="QF397" s="13"/>
      <c r="QG397" s="13"/>
      <c r="QH397" s="13"/>
      <c r="QI397" s="13"/>
      <c r="QJ397" s="13"/>
      <c r="QK397" s="13"/>
      <c r="QL397" s="7"/>
      <c r="QM397" s="7"/>
      <c r="QN397" s="7"/>
      <c r="QO397" s="7"/>
      <c r="QP397" s="7"/>
      <c r="QQ397" s="7"/>
      <c r="QR397" s="7"/>
      <c r="QS397" s="7"/>
      <c r="QT397" s="29"/>
      <c r="QU397" s="29"/>
      <c r="QV397" s="31"/>
      <c r="QW397" s="34"/>
      <c r="QX397" s="29"/>
      <c r="QY397" s="29"/>
      <c r="QZ397" s="29"/>
    </row>
    <row r="398" spans="1:468">
      <c r="A398" s="9"/>
      <c r="B398" s="10"/>
      <c r="C398" s="10"/>
      <c r="D398" s="10"/>
      <c r="E398" s="10"/>
      <c r="F398" s="10"/>
      <c r="G398" s="24"/>
      <c r="H398" s="10"/>
      <c r="I398" s="10"/>
      <c r="J398" s="10"/>
      <c r="K398" s="10"/>
      <c r="L398" s="10"/>
      <c r="M398" s="10"/>
      <c r="N398" s="10"/>
      <c r="O398" s="10"/>
      <c r="P398" s="10"/>
      <c r="Q398" s="10"/>
      <c r="R398" s="10"/>
      <c r="S398" s="10"/>
      <c r="T398" s="10"/>
      <c r="U398" s="10"/>
      <c r="V398" s="13"/>
      <c r="W398" s="13"/>
      <c r="X398" s="13"/>
      <c r="Y398" s="15"/>
      <c r="Z398" s="15"/>
      <c r="AA398" s="13"/>
      <c r="AB398" s="13"/>
      <c r="AC398" s="13"/>
      <c r="AD398" s="9"/>
      <c r="AE398" s="9"/>
      <c r="AF398" s="9"/>
      <c r="AG398" s="13"/>
      <c r="AH398" s="13"/>
      <c r="AI398" s="13"/>
      <c r="AJ398" s="13"/>
      <c r="AK398" s="13"/>
      <c r="AL398" s="13"/>
      <c r="AM398" s="13"/>
      <c r="AN398" s="13"/>
      <c r="AO398" s="13"/>
      <c r="AP398" s="13"/>
      <c r="AQ398" s="13"/>
      <c r="AR398" s="13"/>
      <c r="AS398" s="9"/>
      <c r="AT398" s="9"/>
      <c r="AU398" s="9"/>
      <c r="AV398" s="16"/>
      <c r="AW398" s="14"/>
      <c r="AX398" s="14"/>
      <c r="AY398" s="14"/>
      <c r="AZ398" s="14"/>
      <c r="BA398" s="14"/>
      <c r="BB398" s="16"/>
      <c r="BC398" s="16"/>
      <c r="BD398" s="16"/>
      <c r="BE398" s="16"/>
      <c r="BF398" s="16"/>
      <c r="BG398" s="16"/>
      <c r="BH398" s="16"/>
      <c r="BI398" s="11"/>
      <c r="BJ398" s="14"/>
      <c r="BK398" s="11"/>
      <c r="BL398" s="11"/>
      <c r="BM398" s="14"/>
      <c r="BN398" s="14"/>
      <c r="BO398" s="14"/>
      <c r="BP398" s="14"/>
      <c r="BQ398" s="14"/>
      <c r="BR398" s="14"/>
      <c r="BS398" s="14"/>
      <c r="BT398" s="14"/>
      <c r="BU398" s="14"/>
      <c r="BV398" s="14"/>
      <c r="BW398" s="14"/>
      <c r="BX398" s="16"/>
      <c r="BY398" s="16"/>
      <c r="BZ398" s="16"/>
      <c r="CA398" s="14"/>
      <c r="CB398" s="14"/>
      <c r="CC398" s="14"/>
      <c r="CD398" s="16"/>
      <c r="CE398" s="16"/>
      <c r="CF398" s="16"/>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6"/>
      <c r="DR398" s="16"/>
      <c r="DS398" s="16"/>
      <c r="DT398" s="14"/>
      <c r="DU398" s="14"/>
      <c r="DV398" s="14"/>
      <c r="DW398" s="14"/>
      <c r="DX398" s="14"/>
      <c r="DY398" s="14"/>
      <c r="DZ398" s="14"/>
      <c r="EA398" s="14"/>
      <c r="EB398" s="14"/>
      <c r="EC398" s="16"/>
      <c r="ED398" s="16"/>
      <c r="EE398" s="16"/>
      <c r="EF398" s="16"/>
      <c r="EG398" s="16"/>
      <c r="EH398" s="16"/>
      <c r="EI398" s="16"/>
      <c r="EJ398" s="16"/>
      <c r="EK398" s="16"/>
      <c r="EL398" s="16"/>
      <c r="EM398" s="16"/>
      <c r="EN398" s="9"/>
      <c r="EO398" s="9"/>
      <c r="EP398" s="7"/>
      <c r="EQ398" s="13"/>
      <c r="ER398" s="13"/>
      <c r="ES398" s="13"/>
      <c r="ET398" s="13"/>
      <c r="EU398" s="13"/>
      <c r="EV398" s="13"/>
      <c r="EW398" s="13"/>
      <c r="EX398" s="13"/>
      <c r="EY398" s="13"/>
      <c r="EZ398" s="13"/>
      <c r="FA398" s="13"/>
      <c r="FB398" s="13"/>
      <c r="FC398" s="13"/>
      <c r="FD398" s="13"/>
      <c r="FE398" s="13"/>
      <c r="FF398" s="13"/>
      <c r="FG398" s="13"/>
      <c r="FH398" s="13"/>
      <c r="FI398" s="13"/>
      <c r="FJ398" s="13"/>
      <c r="FK398" s="13"/>
      <c r="FL398" s="13"/>
      <c r="FM398" s="13"/>
      <c r="FN398" s="13"/>
      <c r="FO398" s="13"/>
      <c r="FP398" s="13"/>
      <c r="FQ398" s="13"/>
      <c r="FR398" s="13"/>
      <c r="FS398" s="13"/>
      <c r="FT398" s="13"/>
      <c r="FU398" s="13"/>
      <c r="FV398" s="13"/>
      <c r="FW398" s="13"/>
      <c r="FX398" s="13"/>
      <c r="FY398" s="13"/>
      <c r="FZ398" s="13"/>
      <c r="GA398" s="13"/>
      <c r="GB398" s="13"/>
      <c r="GC398" s="13"/>
      <c r="GD398" s="13"/>
      <c r="GE398" s="13"/>
      <c r="GF398" s="13"/>
      <c r="GG398" s="13"/>
      <c r="GH398" s="13"/>
      <c r="GI398" s="13"/>
      <c r="GJ398" s="13"/>
      <c r="GK398" s="13"/>
      <c r="GL398" s="13"/>
      <c r="GM398" s="13"/>
      <c r="GN398" s="13"/>
      <c r="GO398" s="13"/>
      <c r="GP398" s="13"/>
      <c r="GQ398" s="13"/>
      <c r="GR398" s="13"/>
      <c r="GS398" s="13"/>
      <c r="GT398" s="13"/>
      <c r="GU398" s="13"/>
      <c r="GV398" s="13"/>
      <c r="GW398" s="13"/>
      <c r="GX398" s="13"/>
      <c r="GY398" s="13"/>
      <c r="GZ398" s="13"/>
      <c r="HA398" s="7"/>
      <c r="HB398" s="7"/>
      <c r="HC398" s="13"/>
      <c r="HD398" s="7"/>
      <c r="HE398" s="7"/>
      <c r="HF398" s="13"/>
      <c r="HG398" s="7"/>
      <c r="HH398" s="7"/>
      <c r="HI398" s="7"/>
      <c r="HJ398" s="7"/>
      <c r="HK398" s="7"/>
      <c r="HL398" s="7"/>
      <c r="HM398" s="7"/>
      <c r="HN398" s="7"/>
      <c r="HO398" s="7"/>
      <c r="HP398" s="7"/>
      <c r="HQ398" s="13"/>
      <c r="HR398" s="13"/>
      <c r="HS398" s="13"/>
      <c r="HT398" s="13"/>
      <c r="HU398" s="13"/>
      <c r="HV398" s="13"/>
      <c r="HW398" s="13"/>
      <c r="HX398" s="13"/>
      <c r="HY398" s="13"/>
      <c r="HZ398" s="13"/>
      <c r="IA398" s="13"/>
      <c r="IB398" s="13"/>
      <c r="IC398" s="13"/>
      <c r="ID398" s="13"/>
      <c r="IE398" s="13"/>
      <c r="IF398" s="13"/>
      <c r="IG398" s="13"/>
      <c r="IH398" s="13"/>
      <c r="II398" s="15"/>
      <c r="IJ398" s="15"/>
      <c r="IK398" s="15"/>
      <c r="IL398" s="13"/>
      <c r="IM398" s="13"/>
      <c r="IN398" s="13"/>
      <c r="IO398" s="13"/>
      <c r="IP398" s="13"/>
      <c r="IQ398" s="13"/>
      <c r="IR398" s="13"/>
      <c r="IS398" s="13"/>
      <c r="IT398" s="13"/>
      <c r="IU398" s="13"/>
      <c r="IV398" s="13"/>
      <c r="IW398" s="13"/>
      <c r="IX398" s="13"/>
      <c r="IY398" s="13"/>
      <c r="IZ398" s="13"/>
      <c r="JA398" s="13"/>
      <c r="JB398" s="13"/>
      <c r="JC398" s="13"/>
      <c r="JD398" s="13"/>
      <c r="JE398" s="13"/>
      <c r="JF398" s="13"/>
      <c r="JG398" s="13"/>
      <c r="JH398" s="13"/>
      <c r="JI398" s="13"/>
      <c r="JJ398" s="13"/>
      <c r="JK398" s="13"/>
      <c r="JL398" s="13"/>
      <c r="JM398" s="13"/>
      <c r="JN398" s="13"/>
      <c r="JO398" s="13"/>
      <c r="JP398" s="13"/>
      <c r="JQ398" s="13"/>
      <c r="JR398" s="13"/>
      <c r="JS398" s="13"/>
      <c r="JT398" s="13"/>
      <c r="JU398" s="13"/>
      <c r="JV398" s="13"/>
      <c r="JW398" s="13"/>
      <c r="JX398" s="13"/>
      <c r="JY398" s="13"/>
      <c r="JZ398" s="13"/>
      <c r="KA398" s="13"/>
      <c r="KB398" s="13"/>
      <c r="KC398" s="15"/>
      <c r="KD398" s="15"/>
      <c r="KE398" s="15"/>
      <c r="KF398" s="13"/>
      <c r="KG398" s="13"/>
      <c r="KH398" s="13"/>
      <c r="KI398" s="13"/>
      <c r="KJ398" s="13"/>
      <c r="KK398" s="13"/>
      <c r="KL398" s="13"/>
      <c r="KM398" s="13"/>
      <c r="KN398" s="13"/>
      <c r="KO398" s="13"/>
      <c r="KP398" s="13"/>
      <c r="KQ398" s="13"/>
      <c r="KR398" s="13"/>
      <c r="KS398" s="13"/>
      <c r="KT398" s="13"/>
      <c r="KU398" s="13"/>
      <c r="KV398" s="13"/>
      <c r="KW398" s="13"/>
      <c r="KX398" s="13"/>
      <c r="KY398" s="13"/>
      <c r="KZ398" s="13"/>
      <c r="LA398" s="13"/>
      <c r="LB398" s="13"/>
      <c r="LC398" s="13"/>
      <c r="LD398" s="13"/>
      <c r="LE398" s="13"/>
      <c r="LF398" s="13"/>
      <c r="LG398" s="13"/>
      <c r="LH398" s="13"/>
      <c r="LI398" s="13"/>
      <c r="LJ398" s="13"/>
      <c r="LK398" s="13"/>
      <c r="LL398" s="13"/>
      <c r="LM398" s="13"/>
      <c r="LN398" s="13"/>
      <c r="LO398" s="13"/>
      <c r="LP398" s="13"/>
      <c r="LQ398" s="13"/>
      <c r="LR398" s="13"/>
      <c r="LS398" s="13"/>
      <c r="LT398" s="13"/>
      <c r="LU398" s="13"/>
      <c r="LV398" s="13"/>
      <c r="LW398" s="13"/>
      <c r="LX398" s="13"/>
      <c r="LY398" s="13"/>
      <c r="LZ398" s="13"/>
      <c r="MA398" s="13"/>
      <c r="MB398" s="13"/>
      <c r="MC398" s="13"/>
      <c r="MD398" s="13"/>
      <c r="ME398" s="13"/>
      <c r="MF398" s="13"/>
      <c r="MG398" s="13"/>
      <c r="MH398" s="13"/>
      <c r="MI398" s="13"/>
      <c r="MJ398" s="13"/>
      <c r="MK398" s="13"/>
      <c r="ML398" s="13"/>
      <c r="MM398" s="13"/>
      <c r="MN398" s="13"/>
      <c r="MO398" s="13"/>
      <c r="MP398" s="13"/>
      <c r="MQ398" s="13"/>
      <c r="MR398" s="13"/>
      <c r="MS398" s="13"/>
      <c r="MT398" s="13"/>
      <c r="MU398" s="13"/>
      <c r="MV398" s="13"/>
      <c r="MW398" s="13"/>
      <c r="MX398" s="13"/>
      <c r="MY398" s="13"/>
      <c r="MZ398" s="13"/>
      <c r="NA398" s="13"/>
      <c r="NB398" s="13"/>
      <c r="NC398" s="13"/>
      <c r="ND398" s="13"/>
      <c r="NE398" s="13"/>
      <c r="NF398" s="13"/>
      <c r="NG398" s="13"/>
      <c r="NH398" s="13"/>
      <c r="NI398" s="13"/>
      <c r="NJ398" s="13"/>
      <c r="NK398" s="13"/>
      <c r="NL398" s="13"/>
      <c r="NM398" s="13"/>
      <c r="NN398" s="13"/>
      <c r="NO398" s="13"/>
      <c r="NP398" s="13"/>
      <c r="NQ398" s="13"/>
      <c r="NR398" s="13"/>
      <c r="NS398" s="13"/>
      <c r="NT398" s="13"/>
      <c r="NU398" s="13"/>
      <c r="NV398" s="13"/>
      <c r="NW398" s="13"/>
      <c r="NX398" s="13"/>
      <c r="NY398" s="13"/>
      <c r="NZ398" s="13"/>
      <c r="OA398" s="13"/>
      <c r="OB398" s="13"/>
      <c r="OC398" s="13"/>
      <c r="OD398" s="13"/>
      <c r="OE398" s="13"/>
      <c r="OF398" s="13"/>
      <c r="OG398" s="13"/>
      <c r="OH398" s="13"/>
      <c r="OI398" s="13"/>
      <c r="OJ398" s="13"/>
      <c r="OK398" s="13"/>
      <c r="OL398" s="13"/>
      <c r="OM398" s="13"/>
      <c r="ON398" s="13"/>
      <c r="OO398" s="13"/>
      <c r="OP398" s="13"/>
      <c r="OQ398" s="13"/>
      <c r="OR398" s="13"/>
      <c r="OS398" s="13"/>
      <c r="OT398" s="13"/>
      <c r="OU398" s="13"/>
      <c r="OV398" s="13"/>
      <c r="OW398" s="13"/>
      <c r="OX398" s="13"/>
      <c r="OY398" s="13"/>
      <c r="OZ398" s="13"/>
      <c r="PA398" s="13"/>
      <c r="PB398" s="13"/>
      <c r="PC398" s="13"/>
      <c r="PD398" s="13"/>
      <c r="PE398" s="13"/>
      <c r="PF398" s="13"/>
      <c r="PG398" s="13"/>
      <c r="PH398" s="13"/>
      <c r="PI398" s="13"/>
      <c r="PJ398" s="13"/>
      <c r="PK398" s="13"/>
      <c r="PL398" s="13"/>
      <c r="PM398" s="13"/>
      <c r="PN398" s="13"/>
      <c r="PO398" s="13"/>
      <c r="PP398" s="13"/>
      <c r="PQ398" s="13"/>
      <c r="PR398" s="13"/>
      <c r="PS398" s="13"/>
      <c r="PT398" s="13"/>
      <c r="PU398" s="13"/>
      <c r="PV398" s="13"/>
      <c r="PW398" s="13"/>
      <c r="PX398" s="13"/>
      <c r="PY398" s="13"/>
      <c r="PZ398" s="13"/>
      <c r="QA398" s="13"/>
      <c r="QB398" s="13"/>
      <c r="QC398" s="13"/>
      <c r="QD398" s="13"/>
      <c r="QE398" s="13"/>
      <c r="QF398" s="13"/>
      <c r="QG398" s="13"/>
      <c r="QH398" s="13"/>
      <c r="QI398" s="13"/>
      <c r="QJ398" s="13"/>
      <c r="QK398" s="13"/>
      <c r="QL398" s="7"/>
      <c r="QM398" s="7"/>
      <c r="QN398" s="7"/>
      <c r="QO398" s="7"/>
      <c r="QP398" s="7"/>
      <c r="QQ398" s="7"/>
      <c r="QR398" s="7"/>
      <c r="QS398" s="7"/>
      <c r="QT398" s="29"/>
      <c r="QU398" s="29"/>
      <c r="QV398" s="31"/>
      <c r="QW398" s="34"/>
      <c r="QX398" s="29"/>
      <c r="QY398" s="29"/>
      <c r="QZ398" s="29"/>
    </row>
    <row r="399" spans="1:468">
      <c r="A399" s="9"/>
      <c r="B399" s="10"/>
      <c r="C399" s="10"/>
      <c r="D399" s="10"/>
      <c r="E399" s="10"/>
      <c r="F399" s="10"/>
      <c r="G399" s="24"/>
      <c r="H399" s="10"/>
      <c r="I399" s="10"/>
      <c r="J399" s="10"/>
      <c r="K399" s="10"/>
      <c r="L399" s="10"/>
      <c r="M399" s="10"/>
      <c r="N399" s="10"/>
      <c r="O399" s="10"/>
      <c r="P399" s="10"/>
      <c r="Q399" s="10"/>
      <c r="R399" s="10"/>
      <c r="S399" s="10"/>
      <c r="T399" s="10"/>
      <c r="U399" s="10"/>
      <c r="V399" s="13"/>
      <c r="W399" s="13"/>
      <c r="X399" s="13"/>
      <c r="Y399" s="15"/>
      <c r="Z399" s="15"/>
      <c r="AA399" s="13"/>
      <c r="AB399" s="13"/>
      <c r="AC399" s="13"/>
      <c r="AD399" s="9"/>
      <c r="AE399" s="9"/>
      <c r="AF399" s="9"/>
      <c r="AG399" s="13"/>
      <c r="AH399" s="13"/>
      <c r="AI399" s="13"/>
      <c r="AJ399" s="13"/>
      <c r="AK399" s="13"/>
      <c r="AL399" s="13"/>
      <c r="AM399" s="13"/>
      <c r="AN399" s="13"/>
      <c r="AO399" s="13"/>
      <c r="AP399" s="13"/>
      <c r="AQ399" s="13"/>
      <c r="AR399" s="13"/>
      <c r="AS399" s="9"/>
      <c r="AT399" s="9"/>
      <c r="AU399" s="9"/>
      <c r="AV399" s="16"/>
      <c r="AW399" s="14"/>
      <c r="AX399" s="14"/>
      <c r="AY399" s="14"/>
      <c r="AZ399" s="14"/>
      <c r="BA399" s="14"/>
      <c r="BB399" s="16"/>
      <c r="BC399" s="16"/>
      <c r="BD399" s="16"/>
      <c r="BE399" s="16"/>
      <c r="BF399" s="16"/>
      <c r="BG399" s="16"/>
      <c r="BH399" s="16"/>
      <c r="BI399" s="11"/>
      <c r="BJ399" s="14"/>
      <c r="BK399" s="11"/>
      <c r="BL399" s="11"/>
      <c r="BM399" s="14"/>
      <c r="BN399" s="14"/>
      <c r="BO399" s="14"/>
      <c r="BP399" s="14"/>
      <c r="BQ399" s="14"/>
      <c r="BR399" s="14"/>
      <c r="BS399" s="14"/>
      <c r="BT399" s="14"/>
      <c r="BU399" s="14"/>
      <c r="BV399" s="14"/>
      <c r="BW399" s="14"/>
      <c r="BX399" s="16"/>
      <c r="BY399" s="16"/>
      <c r="BZ399" s="16"/>
      <c r="CA399" s="14"/>
      <c r="CB399" s="14"/>
      <c r="CC399" s="14"/>
      <c r="CD399" s="16"/>
      <c r="CE399" s="16"/>
      <c r="CF399" s="16"/>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6"/>
      <c r="DR399" s="16"/>
      <c r="DS399" s="16"/>
      <c r="DT399" s="14"/>
      <c r="DU399" s="14"/>
      <c r="DV399" s="14"/>
      <c r="DW399" s="14"/>
      <c r="DX399" s="14"/>
      <c r="DY399" s="14"/>
      <c r="DZ399" s="14"/>
      <c r="EA399" s="14"/>
      <c r="EB399" s="14"/>
      <c r="EC399" s="16"/>
      <c r="ED399" s="16"/>
      <c r="EE399" s="16"/>
      <c r="EF399" s="16"/>
      <c r="EG399" s="16"/>
      <c r="EH399" s="16"/>
      <c r="EI399" s="16"/>
      <c r="EJ399" s="16"/>
      <c r="EK399" s="16"/>
      <c r="EL399" s="16"/>
      <c r="EM399" s="16"/>
      <c r="EN399" s="9"/>
      <c r="EO399" s="9"/>
      <c r="EP399" s="7"/>
      <c r="EQ399" s="13"/>
      <c r="ER399" s="13"/>
      <c r="ES399" s="13"/>
      <c r="ET399" s="13"/>
      <c r="EU399" s="13"/>
      <c r="EV399" s="13"/>
      <c r="EW399" s="13"/>
      <c r="EX399" s="13"/>
      <c r="EY399" s="13"/>
      <c r="EZ399" s="13"/>
      <c r="FA399" s="13"/>
      <c r="FB399" s="13"/>
      <c r="FC399" s="13"/>
      <c r="FD399" s="13"/>
      <c r="FE399" s="13"/>
      <c r="FF399" s="13"/>
      <c r="FG399" s="13"/>
      <c r="FH399" s="13"/>
      <c r="FI399" s="13"/>
      <c r="FJ399" s="13"/>
      <c r="FK399" s="13"/>
      <c r="FL399" s="13"/>
      <c r="FM399" s="13"/>
      <c r="FN399" s="13"/>
      <c r="FO399" s="13"/>
      <c r="FP399" s="13"/>
      <c r="FQ399" s="13"/>
      <c r="FR399" s="13"/>
      <c r="FS399" s="13"/>
      <c r="FT399" s="13"/>
      <c r="FU399" s="13"/>
      <c r="FV399" s="13"/>
      <c r="FW399" s="13"/>
      <c r="FX399" s="13"/>
      <c r="FY399" s="13"/>
      <c r="FZ399" s="13"/>
      <c r="GA399" s="13"/>
      <c r="GB399" s="13"/>
      <c r="GC399" s="13"/>
      <c r="GD399" s="13"/>
      <c r="GE399" s="13"/>
      <c r="GF399" s="13"/>
      <c r="GG399" s="13"/>
      <c r="GH399" s="13"/>
      <c r="GI399" s="13"/>
      <c r="GJ399" s="13"/>
      <c r="GK399" s="13"/>
      <c r="GL399" s="13"/>
      <c r="GM399" s="13"/>
      <c r="GN399" s="13"/>
      <c r="GO399" s="13"/>
      <c r="GP399" s="13"/>
      <c r="GQ399" s="13"/>
      <c r="GR399" s="13"/>
      <c r="GS399" s="13"/>
      <c r="GT399" s="13"/>
      <c r="GU399" s="13"/>
      <c r="GV399" s="13"/>
      <c r="GW399" s="13"/>
      <c r="GX399" s="13"/>
      <c r="GY399" s="13"/>
      <c r="GZ399" s="13"/>
      <c r="HA399" s="7"/>
      <c r="HB399" s="7"/>
      <c r="HC399" s="13"/>
      <c r="HD399" s="7"/>
      <c r="HE399" s="7"/>
      <c r="HF399" s="13"/>
      <c r="HG399" s="7"/>
      <c r="HH399" s="7"/>
      <c r="HI399" s="7"/>
      <c r="HJ399" s="7"/>
      <c r="HK399" s="7"/>
      <c r="HL399" s="7"/>
      <c r="HM399" s="7"/>
      <c r="HN399" s="7"/>
      <c r="HO399" s="7"/>
      <c r="HP399" s="7"/>
      <c r="HQ399" s="13"/>
      <c r="HR399" s="13"/>
      <c r="HS399" s="13"/>
      <c r="HT399" s="13"/>
      <c r="HU399" s="13"/>
      <c r="HV399" s="13"/>
      <c r="HW399" s="13"/>
      <c r="HX399" s="13"/>
      <c r="HY399" s="13"/>
      <c r="HZ399" s="13"/>
      <c r="IA399" s="13"/>
      <c r="IB399" s="13"/>
      <c r="IC399" s="13"/>
      <c r="ID399" s="13"/>
      <c r="IE399" s="13"/>
      <c r="IF399" s="13"/>
      <c r="IG399" s="13"/>
      <c r="IH399" s="13"/>
      <c r="II399" s="15"/>
      <c r="IJ399" s="15"/>
      <c r="IK399" s="15"/>
      <c r="IL399" s="13"/>
      <c r="IM399" s="13"/>
      <c r="IN399" s="13"/>
      <c r="IO399" s="7"/>
      <c r="IP399" s="7"/>
      <c r="IQ399" s="7"/>
      <c r="IR399" s="13"/>
      <c r="IS399" s="13"/>
      <c r="IT399" s="13"/>
      <c r="IU399" s="13"/>
      <c r="IV399" s="13"/>
      <c r="IW399" s="13"/>
      <c r="IX399" s="13"/>
      <c r="IY399" s="13"/>
      <c r="IZ399" s="13"/>
      <c r="JA399" s="13"/>
      <c r="JB399" s="13"/>
      <c r="JC399" s="13"/>
      <c r="JD399" s="13"/>
      <c r="JE399" s="13"/>
      <c r="JF399" s="13"/>
      <c r="JG399" s="13"/>
      <c r="JH399" s="13"/>
      <c r="JI399" s="13"/>
      <c r="JJ399" s="13"/>
      <c r="JK399" s="13"/>
      <c r="JL399" s="13"/>
      <c r="JM399" s="13"/>
      <c r="JN399" s="13"/>
      <c r="JO399" s="13"/>
      <c r="JP399" s="13"/>
      <c r="JQ399" s="13"/>
      <c r="JR399" s="13"/>
      <c r="JS399" s="13"/>
      <c r="JT399" s="13"/>
      <c r="JU399" s="13"/>
      <c r="JV399" s="13"/>
      <c r="JW399" s="13"/>
      <c r="JX399" s="13"/>
      <c r="JY399" s="13"/>
      <c r="JZ399" s="13"/>
      <c r="KA399" s="13"/>
      <c r="KB399" s="13"/>
      <c r="KC399" s="15"/>
      <c r="KD399" s="15"/>
      <c r="KE399" s="15"/>
      <c r="KF399" s="13"/>
      <c r="KG399" s="13"/>
      <c r="KH399" s="13"/>
      <c r="KI399" s="13"/>
      <c r="KJ399" s="13"/>
      <c r="KK399" s="13"/>
      <c r="KL399" s="13"/>
      <c r="KM399" s="13"/>
      <c r="KN399" s="13"/>
      <c r="KO399" s="13"/>
      <c r="KP399" s="13"/>
      <c r="KQ399" s="13"/>
      <c r="KR399" s="13"/>
      <c r="KS399" s="13"/>
      <c r="KT399" s="13"/>
      <c r="KU399" s="13"/>
      <c r="KV399" s="13"/>
      <c r="KW399" s="13"/>
      <c r="KX399" s="13"/>
      <c r="KY399" s="13"/>
      <c r="KZ399" s="13"/>
      <c r="LA399" s="13"/>
      <c r="LB399" s="13"/>
      <c r="LC399" s="13"/>
      <c r="LD399" s="13"/>
      <c r="LE399" s="13"/>
      <c r="LF399" s="13"/>
      <c r="LG399" s="13"/>
      <c r="LH399" s="13"/>
      <c r="LI399" s="13"/>
      <c r="LJ399" s="13"/>
      <c r="LK399" s="13"/>
      <c r="LL399" s="13"/>
      <c r="LM399" s="13"/>
      <c r="LN399" s="13"/>
      <c r="LO399" s="13"/>
      <c r="LP399" s="13"/>
      <c r="LQ399" s="13"/>
      <c r="LR399" s="13"/>
      <c r="LS399" s="13"/>
      <c r="LT399" s="13"/>
      <c r="LU399" s="13"/>
      <c r="LV399" s="13"/>
      <c r="LW399" s="13"/>
      <c r="LX399" s="13"/>
      <c r="LY399" s="13"/>
      <c r="LZ399" s="13"/>
      <c r="MA399" s="13"/>
      <c r="MB399" s="13"/>
      <c r="MC399" s="13"/>
      <c r="MD399" s="13"/>
      <c r="ME399" s="13"/>
      <c r="MF399" s="13"/>
      <c r="MG399" s="13"/>
      <c r="MH399" s="13"/>
      <c r="MI399" s="13"/>
      <c r="MJ399" s="13"/>
      <c r="MK399" s="13"/>
      <c r="ML399" s="13"/>
      <c r="MM399" s="13"/>
      <c r="MN399" s="13"/>
      <c r="MO399" s="13"/>
      <c r="MP399" s="13"/>
      <c r="MQ399" s="13"/>
      <c r="MR399" s="13"/>
      <c r="MS399" s="13"/>
      <c r="MT399" s="13"/>
      <c r="MU399" s="13"/>
      <c r="MV399" s="13"/>
      <c r="MW399" s="13"/>
      <c r="MX399" s="13"/>
      <c r="MY399" s="13"/>
      <c r="MZ399" s="13"/>
      <c r="NA399" s="13"/>
      <c r="NB399" s="13"/>
      <c r="NC399" s="13"/>
      <c r="ND399" s="13"/>
      <c r="NE399" s="13"/>
      <c r="NF399" s="13"/>
      <c r="NG399" s="13"/>
      <c r="NH399" s="13"/>
      <c r="NI399" s="13"/>
      <c r="NJ399" s="13"/>
      <c r="NK399" s="13"/>
      <c r="NL399" s="13"/>
      <c r="NM399" s="13"/>
      <c r="NN399" s="13"/>
      <c r="NO399" s="13"/>
      <c r="NP399" s="13"/>
      <c r="NQ399" s="13"/>
      <c r="NR399" s="13"/>
      <c r="NS399" s="13"/>
      <c r="NT399" s="13"/>
      <c r="NU399" s="13"/>
      <c r="NV399" s="13"/>
      <c r="NW399" s="13"/>
      <c r="NX399" s="13"/>
      <c r="NY399" s="13"/>
      <c r="NZ399" s="13"/>
      <c r="OA399" s="13"/>
      <c r="OB399" s="13"/>
      <c r="OC399" s="13"/>
      <c r="OD399" s="13"/>
      <c r="OE399" s="13"/>
      <c r="OF399" s="13"/>
      <c r="OG399" s="13"/>
      <c r="OH399" s="13"/>
      <c r="OI399" s="13"/>
      <c r="OJ399" s="13"/>
      <c r="OK399" s="13"/>
      <c r="OL399" s="13"/>
      <c r="OM399" s="13"/>
      <c r="ON399" s="13"/>
      <c r="OO399" s="13"/>
      <c r="OP399" s="13"/>
      <c r="OQ399" s="13"/>
      <c r="OR399" s="13"/>
      <c r="OS399" s="13"/>
      <c r="OT399" s="13"/>
      <c r="OU399" s="13"/>
      <c r="OV399" s="13"/>
      <c r="OW399" s="13"/>
      <c r="OX399" s="13"/>
      <c r="OY399" s="13"/>
      <c r="OZ399" s="13"/>
      <c r="PA399" s="13"/>
      <c r="PB399" s="13"/>
      <c r="PC399" s="13"/>
      <c r="PD399" s="13"/>
      <c r="PE399" s="13"/>
      <c r="PF399" s="13"/>
      <c r="PG399" s="13"/>
      <c r="PH399" s="13"/>
      <c r="PI399" s="13"/>
      <c r="PJ399" s="13"/>
      <c r="PK399" s="13"/>
      <c r="PL399" s="13"/>
      <c r="PM399" s="13"/>
      <c r="PN399" s="13"/>
      <c r="PO399" s="13"/>
      <c r="PP399" s="13"/>
      <c r="PQ399" s="13"/>
      <c r="PR399" s="13"/>
      <c r="PS399" s="13"/>
      <c r="PT399" s="13"/>
      <c r="PU399" s="13"/>
      <c r="PV399" s="13"/>
      <c r="PW399" s="13"/>
      <c r="PX399" s="13"/>
      <c r="PY399" s="13"/>
      <c r="PZ399" s="13"/>
      <c r="QA399" s="13"/>
      <c r="QB399" s="13"/>
      <c r="QC399" s="13"/>
      <c r="QD399" s="13"/>
      <c r="QE399" s="13"/>
      <c r="QF399" s="13"/>
      <c r="QG399" s="13"/>
      <c r="QH399" s="13"/>
      <c r="QI399" s="13"/>
      <c r="QJ399" s="13"/>
      <c r="QK399" s="13"/>
      <c r="QL399" s="7"/>
      <c r="QM399" s="7"/>
      <c r="QN399" s="7"/>
      <c r="QO399" s="7"/>
      <c r="QP399" s="7"/>
      <c r="QQ399" s="7"/>
      <c r="QR399" s="7"/>
      <c r="QS399" s="7"/>
      <c r="QT399" s="29"/>
      <c r="QU399" s="29"/>
      <c r="QV399" s="31"/>
      <c r="QW399" s="34"/>
      <c r="QX399" s="29"/>
      <c r="QY399" s="29"/>
      <c r="QZ399" s="29"/>
    </row>
    <row r="400" spans="1:468">
      <c r="A400" s="9"/>
      <c r="B400" s="10"/>
      <c r="C400" s="10"/>
      <c r="D400" s="10"/>
      <c r="E400" s="10"/>
      <c r="F400" s="10"/>
      <c r="G400" s="24"/>
      <c r="H400" s="10"/>
      <c r="I400" s="10"/>
      <c r="J400" s="10"/>
      <c r="K400" s="10"/>
      <c r="L400" s="10"/>
      <c r="M400" s="10"/>
      <c r="N400" s="10"/>
      <c r="O400" s="10"/>
      <c r="P400" s="10"/>
      <c r="Q400" s="10"/>
      <c r="R400" s="10"/>
      <c r="S400" s="10"/>
      <c r="T400" s="10"/>
      <c r="U400" s="10"/>
      <c r="V400" s="13"/>
      <c r="W400" s="13"/>
      <c r="X400" s="13"/>
      <c r="Y400" s="15"/>
      <c r="Z400" s="15"/>
      <c r="AA400" s="13"/>
      <c r="AB400" s="13"/>
      <c r="AC400" s="13"/>
      <c r="AD400" s="9"/>
      <c r="AE400" s="9"/>
      <c r="AF400" s="9"/>
      <c r="AG400" s="13"/>
      <c r="AH400" s="13"/>
      <c r="AI400" s="13"/>
      <c r="AJ400" s="13"/>
      <c r="AK400" s="13"/>
      <c r="AL400" s="13"/>
      <c r="AM400" s="13"/>
      <c r="AN400" s="13"/>
      <c r="AO400" s="13"/>
      <c r="AP400" s="13"/>
      <c r="AQ400" s="13"/>
      <c r="AR400" s="13"/>
      <c r="AS400" s="9"/>
      <c r="AT400" s="9"/>
      <c r="AU400" s="9"/>
      <c r="AV400" s="16"/>
      <c r="AW400" s="14"/>
      <c r="AX400" s="14"/>
      <c r="AY400" s="14"/>
      <c r="AZ400" s="14"/>
      <c r="BA400" s="14"/>
      <c r="BB400" s="16"/>
      <c r="BC400" s="16"/>
      <c r="BD400" s="16"/>
      <c r="BE400" s="16"/>
      <c r="BF400" s="16"/>
      <c r="BG400" s="16"/>
      <c r="BH400" s="16"/>
      <c r="BI400" s="11"/>
      <c r="BJ400" s="14"/>
      <c r="BK400" s="11"/>
      <c r="BL400" s="11"/>
      <c r="BM400" s="14"/>
      <c r="BN400" s="14"/>
      <c r="BO400" s="14"/>
      <c r="BP400" s="14"/>
      <c r="BQ400" s="14"/>
      <c r="BR400" s="14"/>
      <c r="BS400" s="14"/>
      <c r="BT400" s="14"/>
      <c r="BU400" s="14"/>
      <c r="BV400" s="14"/>
      <c r="BW400" s="14"/>
      <c r="BX400" s="16"/>
      <c r="BY400" s="16"/>
      <c r="BZ400" s="16"/>
      <c r="CA400" s="14"/>
      <c r="CB400" s="14"/>
      <c r="CC400" s="14"/>
      <c r="CD400" s="16"/>
      <c r="CE400" s="16"/>
      <c r="CF400" s="16"/>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6"/>
      <c r="DR400" s="16"/>
      <c r="DS400" s="16"/>
      <c r="DT400" s="14"/>
      <c r="DU400" s="14"/>
      <c r="DV400" s="14"/>
      <c r="DW400" s="14"/>
      <c r="DX400" s="14"/>
      <c r="DY400" s="14"/>
      <c r="DZ400" s="14"/>
      <c r="EA400" s="14"/>
      <c r="EB400" s="14"/>
      <c r="EC400" s="16"/>
      <c r="ED400" s="16"/>
      <c r="EE400" s="16"/>
      <c r="EF400" s="16"/>
      <c r="EG400" s="16"/>
      <c r="EH400" s="16"/>
      <c r="EI400" s="16"/>
      <c r="EJ400" s="16"/>
      <c r="EK400" s="16"/>
      <c r="EL400" s="16"/>
      <c r="EM400" s="16"/>
      <c r="EN400" s="9"/>
      <c r="EO400" s="9"/>
      <c r="EP400" s="7"/>
      <c r="EQ400" s="13"/>
      <c r="ER400" s="13"/>
      <c r="ES400" s="13"/>
      <c r="ET400" s="13"/>
      <c r="EU400" s="13"/>
      <c r="EV400" s="13"/>
      <c r="EW400" s="13"/>
      <c r="EX400" s="13"/>
      <c r="EY400" s="13"/>
      <c r="EZ400" s="13"/>
      <c r="FA400" s="13"/>
      <c r="FB400" s="13"/>
      <c r="FC400" s="13"/>
      <c r="FD400" s="13"/>
      <c r="FE400" s="13"/>
      <c r="FF400" s="13"/>
      <c r="FG400" s="13"/>
      <c r="FH400" s="13"/>
      <c r="FI400" s="13"/>
      <c r="FJ400" s="13"/>
      <c r="FK400" s="13"/>
      <c r="FL400" s="13"/>
      <c r="FM400" s="13"/>
      <c r="FN400" s="13"/>
      <c r="FO400" s="13"/>
      <c r="FP400" s="13"/>
      <c r="FQ400" s="13"/>
      <c r="FR400" s="13"/>
      <c r="FS400" s="13"/>
      <c r="FT400" s="13"/>
      <c r="FU400" s="13"/>
      <c r="FV400" s="13"/>
      <c r="FW400" s="13"/>
      <c r="FX400" s="13"/>
      <c r="FY400" s="13"/>
      <c r="FZ400" s="13"/>
      <c r="GA400" s="13"/>
      <c r="GB400" s="13"/>
      <c r="GC400" s="13"/>
      <c r="GD400" s="13"/>
      <c r="GE400" s="13"/>
      <c r="GF400" s="13"/>
      <c r="GG400" s="13"/>
      <c r="GH400" s="13"/>
      <c r="GI400" s="13"/>
      <c r="GJ400" s="13"/>
      <c r="GK400" s="13"/>
      <c r="GL400" s="13"/>
      <c r="GM400" s="13"/>
      <c r="GN400" s="13"/>
      <c r="GO400" s="13"/>
      <c r="GP400" s="13"/>
      <c r="GQ400" s="13"/>
      <c r="GR400" s="13"/>
      <c r="GS400" s="13"/>
      <c r="GT400" s="13"/>
      <c r="GU400" s="13"/>
      <c r="GV400" s="13"/>
      <c r="GW400" s="13"/>
      <c r="GX400" s="13"/>
      <c r="GY400" s="13"/>
      <c r="GZ400" s="13"/>
      <c r="HA400" s="7"/>
      <c r="HB400" s="7"/>
      <c r="HC400" s="13"/>
      <c r="HD400" s="7"/>
      <c r="HE400" s="7"/>
      <c r="HF400" s="13"/>
      <c r="HG400" s="7"/>
      <c r="HH400" s="7"/>
      <c r="HI400" s="7"/>
      <c r="HJ400" s="7"/>
      <c r="HK400" s="7"/>
      <c r="HL400" s="7"/>
      <c r="HM400" s="7"/>
      <c r="HN400" s="7"/>
      <c r="HO400" s="7"/>
      <c r="HP400" s="7"/>
      <c r="HQ400" s="13"/>
      <c r="HR400" s="13"/>
      <c r="HS400" s="13"/>
      <c r="HT400" s="13"/>
      <c r="HU400" s="13"/>
      <c r="HV400" s="13"/>
      <c r="HW400" s="13"/>
      <c r="HX400" s="13"/>
      <c r="HY400" s="13"/>
      <c r="HZ400" s="13"/>
      <c r="IA400" s="13"/>
      <c r="IB400" s="13"/>
      <c r="IC400" s="13"/>
      <c r="ID400" s="13"/>
      <c r="IE400" s="13"/>
      <c r="IF400" s="13"/>
      <c r="IG400" s="13"/>
      <c r="IH400" s="13"/>
      <c r="II400" s="15"/>
      <c r="IJ400" s="15"/>
      <c r="IK400" s="15"/>
      <c r="IL400" s="13"/>
      <c r="IM400" s="13"/>
      <c r="IN400" s="13"/>
      <c r="IO400" s="13"/>
      <c r="IP400" s="13"/>
      <c r="IQ400" s="13"/>
      <c r="IR400" s="13"/>
      <c r="IS400" s="13"/>
      <c r="IT400" s="13"/>
      <c r="IU400" s="13"/>
      <c r="IV400" s="13"/>
      <c r="IW400" s="13"/>
      <c r="IX400" s="13"/>
      <c r="IY400" s="13"/>
      <c r="IZ400" s="13"/>
      <c r="JA400" s="13"/>
      <c r="JB400" s="13"/>
      <c r="JC400" s="13"/>
      <c r="JD400" s="13"/>
      <c r="JE400" s="13"/>
      <c r="JF400" s="13"/>
      <c r="JG400" s="13"/>
      <c r="JH400" s="13"/>
      <c r="JI400" s="13"/>
      <c r="JJ400" s="13"/>
      <c r="JK400" s="13"/>
      <c r="JL400" s="13"/>
      <c r="JM400" s="13"/>
      <c r="JN400" s="13"/>
      <c r="JO400" s="13"/>
      <c r="JP400" s="13"/>
      <c r="JQ400" s="13"/>
      <c r="JR400" s="13"/>
      <c r="JS400" s="13"/>
      <c r="JT400" s="13"/>
      <c r="JU400" s="13"/>
      <c r="JV400" s="13"/>
      <c r="JW400" s="13"/>
      <c r="JX400" s="13"/>
      <c r="JY400" s="13"/>
      <c r="JZ400" s="13"/>
      <c r="KA400" s="13"/>
      <c r="KB400" s="13"/>
      <c r="KC400" s="15"/>
      <c r="KD400" s="15"/>
      <c r="KE400" s="15"/>
      <c r="KF400" s="13"/>
      <c r="KG400" s="13"/>
      <c r="KH400" s="13"/>
      <c r="KI400" s="13"/>
      <c r="KJ400" s="13"/>
      <c r="KK400" s="13"/>
      <c r="KL400" s="13"/>
      <c r="KM400" s="13"/>
      <c r="KN400" s="13"/>
      <c r="KO400" s="13"/>
      <c r="KP400" s="13"/>
      <c r="KQ400" s="13"/>
      <c r="KR400" s="13"/>
      <c r="KS400" s="13"/>
      <c r="KT400" s="13"/>
      <c r="KU400" s="13"/>
      <c r="KV400" s="13"/>
      <c r="KW400" s="13"/>
      <c r="KX400" s="13"/>
      <c r="KY400" s="13"/>
      <c r="KZ400" s="13"/>
      <c r="LA400" s="13"/>
      <c r="LB400" s="13"/>
      <c r="LC400" s="13"/>
      <c r="LD400" s="13"/>
      <c r="LE400" s="13"/>
      <c r="LF400" s="13"/>
      <c r="LG400" s="13"/>
      <c r="LH400" s="13"/>
      <c r="LI400" s="13"/>
      <c r="LJ400" s="13"/>
      <c r="LK400" s="13"/>
      <c r="LL400" s="13"/>
      <c r="LM400" s="13"/>
      <c r="LN400" s="13"/>
      <c r="LO400" s="13"/>
      <c r="LP400" s="13"/>
      <c r="LQ400" s="13"/>
      <c r="LR400" s="13"/>
      <c r="LS400" s="13"/>
      <c r="LT400" s="13"/>
      <c r="LU400" s="13"/>
      <c r="LV400" s="13"/>
      <c r="LW400" s="13"/>
      <c r="LX400" s="13"/>
      <c r="LY400" s="13"/>
      <c r="LZ400" s="13"/>
      <c r="MA400" s="13"/>
      <c r="MB400" s="13"/>
      <c r="MC400" s="13"/>
      <c r="MD400" s="13"/>
      <c r="ME400" s="13"/>
      <c r="MF400" s="13"/>
      <c r="MG400" s="13"/>
      <c r="MH400" s="13"/>
      <c r="MI400" s="13"/>
      <c r="MJ400" s="13"/>
      <c r="MK400" s="13"/>
      <c r="ML400" s="13"/>
      <c r="MM400" s="13"/>
      <c r="MN400" s="13"/>
      <c r="MO400" s="13"/>
      <c r="MP400" s="13"/>
      <c r="MQ400" s="13"/>
      <c r="MR400" s="13"/>
      <c r="MS400" s="13"/>
      <c r="MT400" s="13"/>
      <c r="MU400" s="13"/>
      <c r="MV400" s="13"/>
      <c r="MW400" s="13"/>
      <c r="MX400" s="13"/>
      <c r="MY400" s="13"/>
      <c r="MZ400" s="13"/>
      <c r="NA400" s="13"/>
      <c r="NB400" s="13"/>
      <c r="NC400" s="13"/>
      <c r="ND400" s="13"/>
      <c r="NE400" s="13"/>
      <c r="NF400" s="13"/>
      <c r="NG400" s="13"/>
      <c r="NH400" s="13"/>
      <c r="NI400" s="13"/>
      <c r="NJ400" s="13"/>
      <c r="NK400" s="13"/>
      <c r="NL400" s="13"/>
      <c r="NM400" s="13"/>
      <c r="NN400" s="13"/>
      <c r="NO400" s="13"/>
      <c r="NP400" s="13"/>
      <c r="NQ400" s="13"/>
      <c r="NR400" s="13"/>
      <c r="NS400" s="13"/>
      <c r="NT400" s="13"/>
      <c r="NU400" s="13"/>
      <c r="NV400" s="13"/>
      <c r="NW400" s="13"/>
      <c r="NX400" s="13"/>
      <c r="NY400" s="13"/>
      <c r="NZ400" s="13"/>
      <c r="OA400" s="13"/>
      <c r="OB400" s="13"/>
      <c r="OC400" s="13"/>
      <c r="OD400" s="13"/>
      <c r="OE400" s="13"/>
      <c r="OF400" s="13"/>
      <c r="OG400" s="13"/>
      <c r="OH400" s="13"/>
      <c r="OI400" s="13"/>
      <c r="OJ400" s="13"/>
      <c r="OK400" s="13"/>
      <c r="OL400" s="13"/>
      <c r="OM400" s="13"/>
      <c r="ON400" s="13"/>
      <c r="OO400" s="13"/>
      <c r="OP400" s="13"/>
      <c r="OQ400" s="13"/>
      <c r="OR400" s="13"/>
      <c r="OS400" s="13"/>
      <c r="OT400" s="13"/>
      <c r="OU400" s="13"/>
      <c r="OV400" s="13"/>
      <c r="OW400" s="13"/>
      <c r="OX400" s="13"/>
      <c r="OY400" s="13"/>
      <c r="OZ400" s="13"/>
      <c r="PA400" s="13"/>
      <c r="PB400" s="13"/>
      <c r="PC400" s="13"/>
      <c r="PD400" s="13"/>
      <c r="PE400" s="13"/>
      <c r="PF400" s="13"/>
      <c r="PG400" s="13"/>
      <c r="PH400" s="13"/>
      <c r="PI400" s="13"/>
      <c r="PJ400" s="13"/>
      <c r="PK400" s="13"/>
      <c r="PL400" s="13"/>
      <c r="PM400" s="13"/>
      <c r="PN400" s="13"/>
      <c r="PO400" s="13"/>
      <c r="PP400" s="13"/>
      <c r="PQ400" s="13"/>
      <c r="PR400" s="13"/>
      <c r="PS400" s="13"/>
      <c r="PT400" s="13"/>
      <c r="PU400" s="13"/>
      <c r="PV400" s="13"/>
      <c r="PW400" s="13"/>
      <c r="PX400" s="13"/>
      <c r="PY400" s="13"/>
      <c r="PZ400" s="13"/>
      <c r="QA400" s="13"/>
      <c r="QB400" s="13"/>
      <c r="QC400" s="13"/>
      <c r="QD400" s="13"/>
      <c r="QE400" s="13"/>
      <c r="QF400" s="13"/>
      <c r="QG400" s="13"/>
      <c r="QH400" s="13"/>
      <c r="QI400" s="13"/>
      <c r="QJ400" s="13"/>
      <c r="QK400" s="13"/>
      <c r="QL400" s="7"/>
      <c r="QM400" s="7"/>
      <c r="QN400" s="7"/>
      <c r="QO400" s="7"/>
      <c r="QP400" s="7"/>
      <c r="QQ400" s="7"/>
      <c r="QR400" s="7"/>
      <c r="QS400" s="7"/>
      <c r="QT400" s="29"/>
      <c r="QU400" s="29"/>
      <c r="QV400" s="31"/>
      <c r="QW400" s="34"/>
      <c r="QX400" s="29"/>
      <c r="QY400" s="29"/>
      <c r="QZ400" s="29"/>
    </row>
    <row r="401" spans="1:468">
      <c r="A401" s="9"/>
      <c r="B401" s="10"/>
      <c r="C401" s="10"/>
      <c r="D401" s="10"/>
      <c r="E401" s="10"/>
      <c r="F401" s="10"/>
      <c r="G401" s="24"/>
      <c r="H401" s="10"/>
      <c r="I401" s="10"/>
      <c r="J401" s="10"/>
      <c r="K401" s="10"/>
      <c r="L401" s="10"/>
      <c r="M401" s="10"/>
      <c r="N401" s="10"/>
      <c r="O401" s="10"/>
      <c r="P401" s="10"/>
      <c r="Q401" s="10"/>
      <c r="R401" s="10"/>
      <c r="S401" s="10"/>
      <c r="T401" s="10"/>
      <c r="U401" s="10"/>
      <c r="V401" s="13"/>
      <c r="W401" s="13"/>
      <c r="X401" s="13"/>
      <c r="Y401" s="15"/>
      <c r="Z401" s="15"/>
      <c r="AA401" s="13"/>
      <c r="AB401" s="13"/>
      <c r="AC401" s="13"/>
      <c r="AD401" s="9"/>
      <c r="AE401" s="9"/>
      <c r="AF401" s="9"/>
      <c r="AG401" s="13"/>
      <c r="AH401" s="13"/>
      <c r="AI401" s="13"/>
      <c r="AJ401" s="13"/>
      <c r="AK401" s="13"/>
      <c r="AL401" s="13"/>
      <c r="AM401" s="13"/>
      <c r="AN401" s="13"/>
      <c r="AO401" s="13"/>
      <c r="AP401" s="13"/>
      <c r="AQ401" s="13"/>
      <c r="AR401" s="13"/>
      <c r="AS401" s="9"/>
      <c r="AT401" s="9"/>
      <c r="AU401" s="9"/>
      <c r="AV401" s="16"/>
      <c r="AW401" s="14"/>
      <c r="AX401" s="14"/>
      <c r="AY401" s="14"/>
      <c r="AZ401" s="14"/>
      <c r="BA401" s="14"/>
      <c r="BB401" s="16"/>
      <c r="BC401" s="16"/>
      <c r="BD401" s="16"/>
      <c r="BE401" s="16"/>
      <c r="BF401" s="16"/>
      <c r="BG401" s="16"/>
      <c r="BH401" s="16"/>
      <c r="BI401" s="11"/>
      <c r="BJ401" s="14"/>
      <c r="BK401" s="11"/>
      <c r="BL401" s="11"/>
      <c r="BM401" s="14"/>
      <c r="BN401" s="14"/>
      <c r="BO401" s="14"/>
      <c r="BP401" s="14"/>
      <c r="BQ401" s="14"/>
      <c r="BR401" s="14"/>
      <c r="BS401" s="14"/>
      <c r="BT401" s="14"/>
      <c r="BU401" s="14"/>
      <c r="BV401" s="14"/>
      <c r="BW401" s="14"/>
      <c r="BX401" s="16"/>
      <c r="BY401" s="16"/>
      <c r="BZ401" s="16"/>
      <c r="CA401" s="14"/>
      <c r="CB401" s="14"/>
      <c r="CC401" s="14"/>
      <c r="CD401" s="16"/>
      <c r="CE401" s="16"/>
      <c r="CF401" s="16"/>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6"/>
      <c r="DR401" s="16"/>
      <c r="DS401" s="16"/>
      <c r="DT401" s="14"/>
      <c r="DU401" s="14"/>
      <c r="DV401" s="14"/>
      <c r="DW401" s="14"/>
      <c r="DX401" s="14"/>
      <c r="DY401" s="14"/>
      <c r="DZ401" s="14"/>
      <c r="EA401" s="14"/>
      <c r="EB401" s="14"/>
      <c r="EC401" s="16"/>
      <c r="ED401" s="16"/>
      <c r="EE401" s="16"/>
      <c r="EF401" s="16"/>
      <c r="EG401" s="16"/>
      <c r="EH401" s="16"/>
      <c r="EI401" s="16"/>
      <c r="EJ401" s="16"/>
      <c r="EK401" s="16"/>
      <c r="EL401" s="16"/>
      <c r="EM401" s="16"/>
      <c r="EN401" s="9"/>
      <c r="EO401" s="9"/>
      <c r="EP401" s="7"/>
      <c r="EQ401" s="13"/>
      <c r="ER401" s="13"/>
      <c r="ES401" s="13"/>
      <c r="ET401" s="13"/>
      <c r="EU401" s="13"/>
      <c r="EV401" s="13"/>
      <c r="EW401" s="13"/>
      <c r="EX401" s="13"/>
      <c r="EY401" s="13"/>
      <c r="EZ401" s="13"/>
      <c r="FA401" s="13"/>
      <c r="FB401" s="13"/>
      <c r="FC401" s="13"/>
      <c r="FD401" s="13"/>
      <c r="FE401" s="13"/>
      <c r="FF401" s="13"/>
      <c r="FG401" s="13"/>
      <c r="FH401" s="13"/>
      <c r="FI401" s="13"/>
      <c r="FJ401" s="13"/>
      <c r="FK401" s="13"/>
      <c r="FL401" s="13"/>
      <c r="FM401" s="13"/>
      <c r="FN401" s="13"/>
      <c r="FO401" s="13"/>
      <c r="FP401" s="13"/>
      <c r="FQ401" s="13"/>
      <c r="FR401" s="13"/>
      <c r="FS401" s="13"/>
      <c r="FT401" s="13"/>
      <c r="FU401" s="13"/>
      <c r="FV401" s="13"/>
      <c r="FW401" s="13"/>
      <c r="FX401" s="13"/>
      <c r="FY401" s="13"/>
      <c r="FZ401" s="13"/>
      <c r="GA401" s="13"/>
      <c r="GB401" s="13"/>
      <c r="GC401" s="13"/>
      <c r="GD401" s="13"/>
      <c r="GE401" s="13"/>
      <c r="GF401" s="13"/>
      <c r="GG401" s="13"/>
      <c r="GH401" s="13"/>
      <c r="GI401" s="13"/>
      <c r="GJ401" s="13"/>
      <c r="GK401" s="13"/>
      <c r="GL401" s="13"/>
      <c r="GM401" s="13"/>
      <c r="GN401" s="13"/>
      <c r="GO401" s="13"/>
      <c r="GP401" s="13"/>
      <c r="GQ401" s="13"/>
      <c r="GR401" s="13"/>
      <c r="GS401" s="13"/>
      <c r="GT401" s="13"/>
      <c r="GU401" s="13"/>
      <c r="GV401" s="13"/>
      <c r="GW401" s="13"/>
      <c r="GX401" s="13"/>
      <c r="GY401" s="13"/>
      <c r="GZ401" s="13"/>
      <c r="HA401" s="7"/>
      <c r="HB401" s="7"/>
      <c r="HC401" s="13"/>
      <c r="HD401" s="7"/>
      <c r="HE401" s="7"/>
      <c r="HF401" s="13"/>
      <c r="HG401" s="7"/>
      <c r="HH401" s="7"/>
      <c r="HI401" s="7"/>
      <c r="HJ401" s="7"/>
      <c r="HK401" s="7"/>
      <c r="HL401" s="7"/>
      <c r="HM401" s="7"/>
      <c r="HN401" s="7"/>
      <c r="HO401" s="7"/>
      <c r="HP401" s="7"/>
      <c r="HQ401" s="13"/>
      <c r="HR401" s="13"/>
      <c r="HS401" s="13"/>
      <c r="HT401" s="13"/>
      <c r="HU401" s="13"/>
      <c r="HV401" s="13"/>
      <c r="HW401" s="13"/>
      <c r="HX401" s="13"/>
      <c r="HY401" s="13"/>
      <c r="HZ401" s="13"/>
      <c r="IA401" s="13"/>
      <c r="IB401" s="13"/>
      <c r="IC401" s="13"/>
      <c r="ID401" s="13"/>
      <c r="IE401" s="13"/>
      <c r="IF401" s="13"/>
      <c r="IG401" s="13"/>
      <c r="IH401" s="13"/>
      <c r="II401" s="15"/>
      <c r="IJ401" s="15"/>
      <c r="IK401" s="15"/>
      <c r="IL401" s="13"/>
      <c r="IM401" s="13"/>
      <c r="IN401" s="13"/>
      <c r="IO401" s="13"/>
      <c r="IP401" s="13"/>
      <c r="IQ401" s="13"/>
      <c r="IR401" s="13"/>
      <c r="IS401" s="13"/>
      <c r="IT401" s="13"/>
      <c r="IU401" s="13"/>
      <c r="IV401" s="13"/>
      <c r="IW401" s="13"/>
      <c r="IX401" s="13"/>
      <c r="IY401" s="13"/>
      <c r="IZ401" s="13"/>
      <c r="JA401" s="13"/>
      <c r="JB401" s="13"/>
      <c r="JC401" s="13"/>
      <c r="JD401" s="13"/>
      <c r="JE401" s="13"/>
      <c r="JF401" s="13"/>
      <c r="JG401" s="13"/>
      <c r="JH401" s="13"/>
      <c r="JI401" s="13"/>
      <c r="JJ401" s="13"/>
      <c r="JK401" s="13"/>
      <c r="JL401" s="13"/>
      <c r="JM401" s="13"/>
      <c r="JN401" s="13"/>
      <c r="JO401" s="13"/>
      <c r="JP401" s="13"/>
      <c r="JQ401" s="13"/>
      <c r="JR401" s="13"/>
      <c r="JS401" s="13"/>
      <c r="JT401" s="13"/>
      <c r="JU401" s="13"/>
      <c r="JV401" s="13"/>
      <c r="JW401" s="13"/>
      <c r="JX401" s="13"/>
      <c r="JY401" s="13"/>
      <c r="JZ401" s="13"/>
      <c r="KA401" s="13"/>
      <c r="KB401" s="13"/>
      <c r="KC401" s="15"/>
      <c r="KD401" s="15"/>
      <c r="KE401" s="15"/>
      <c r="KF401" s="13"/>
      <c r="KG401" s="13"/>
      <c r="KH401" s="13"/>
      <c r="KI401" s="13"/>
      <c r="KJ401" s="13"/>
      <c r="KK401" s="13"/>
      <c r="KL401" s="13"/>
      <c r="KM401" s="13"/>
      <c r="KN401" s="13"/>
      <c r="KO401" s="13"/>
      <c r="KP401" s="13"/>
      <c r="KQ401" s="13"/>
      <c r="KR401" s="13"/>
      <c r="KS401" s="13"/>
      <c r="KT401" s="13"/>
      <c r="KU401" s="13"/>
      <c r="KV401" s="13"/>
      <c r="KW401" s="13"/>
      <c r="KX401" s="13"/>
      <c r="KY401" s="13"/>
      <c r="KZ401" s="13"/>
      <c r="LA401" s="13"/>
      <c r="LB401" s="13"/>
      <c r="LC401" s="13"/>
      <c r="LD401" s="13"/>
      <c r="LE401" s="13"/>
      <c r="LF401" s="13"/>
      <c r="LG401" s="13"/>
      <c r="LH401" s="13"/>
      <c r="LI401" s="13"/>
      <c r="LJ401" s="13"/>
      <c r="LK401" s="13"/>
      <c r="LL401" s="13"/>
      <c r="LM401" s="13"/>
      <c r="LN401" s="13"/>
      <c r="LO401" s="13"/>
      <c r="LP401" s="13"/>
      <c r="LQ401" s="13"/>
      <c r="LR401" s="13"/>
      <c r="LS401" s="13"/>
      <c r="LT401" s="13"/>
      <c r="LU401" s="13"/>
      <c r="LV401" s="13"/>
      <c r="LW401" s="13"/>
      <c r="LX401" s="13"/>
      <c r="LY401" s="13"/>
      <c r="LZ401" s="13"/>
      <c r="MA401" s="13"/>
      <c r="MB401" s="13"/>
      <c r="MC401" s="13"/>
      <c r="MD401" s="13"/>
      <c r="ME401" s="13"/>
      <c r="MF401" s="13"/>
      <c r="MG401" s="13"/>
      <c r="MH401" s="13"/>
      <c r="MI401" s="13"/>
      <c r="MJ401" s="13"/>
      <c r="MK401" s="13"/>
      <c r="ML401" s="13"/>
      <c r="MM401" s="13"/>
      <c r="MN401" s="13"/>
      <c r="MO401" s="13"/>
      <c r="MP401" s="13"/>
      <c r="MQ401" s="13"/>
      <c r="MR401" s="13"/>
      <c r="MS401" s="13"/>
      <c r="MT401" s="13"/>
      <c r="MU401" s="13"/>
      <c r="MV401" s="13"/>
      <c r="MW401" s="13"/>
      <c r="MX401" s="13"/>
      <c r="MY401" s="13"/>
      <c r="MZ401" s="13"/>
      <c r="NA401" s="13"/>
      <c r="NB401" s="13"/>
      <c r="NC401" s="13"/>
      <c r="ND401" s="13"/>
      <c r="NE401" s="13"/>
      <c r="NF401" s="13"/>
      <c r="NG401" s="13"/>
      <c r="NH401" s="13"/>
      <c r="NI401" s="13"/>
      <c r="NJ401" s="13"/>
      <c r="NK401" s="13"/>
      <c r="NL401" s="13"/>
      <c r="NM401" s="13"/>
      <c r="NN401" s="13"/>
      <c r="NO401" s="13"/>
      <c r="NP401" s="13"/>
      <c r="NQ401" s="13"/>
      <c r="NR401" s="13"/>
      <c r="NS401" s="13"/>
      <c r="NT401" s="13"/>
      <c r="NU401" s="13"/>
      <c r="NV401" s="13"/>
      <c r="NW401" s="13"/>
      <c r="NX401" s="13"/>
      <c r="NY401" s="13"/>
      <c r="NZ401" s="13"/>
      <c r="OA401" s="13"/>
      <c r="OB401" s="13"/>
      <c r="OC401" s="13"/>
      <c r="OD401" s="13"/>
      <c r="OE401" s="13"/>
      <c r="OF401" s="13"/>
      <c r="OG401" s="13"/>
      <c r="OH401" s="13"/>
      <c r="OI401" s="13"/>
      <c r="OJ401" s="13"/>
      <c r="OK401" s="13"/>
      <c r="OL401" s="13"/>
      <c r="OM401" s="13"/>
      <c r="ON401" s="13"/>
      <c r="OO401" s="13"/>
      <c r="OP401" s="13"/>
      <c r="OQ401" s="13"/>
      <c r="OR401" s="13"/>
      <c r="OS401" s="13"/>
      <c r="OT401" s="13"/>
      <c r="OU401" s="13"/>
      <c r="OV401" s="13"/>
      <c r="OW401" s="13"/>
      <c r="OX401" s="13"/>
      <c r="OY401" s="13"/>
      <c r="OZ401" s="13"/>
      <c r="PA401" s="13"/>
      <c r="PB401" s="13"/>
      <c r="PC401" s="13"/>
      <c r="PD401" s="13"/>
      <c r="PE401" s="13"/>
      <c r="PF401" s="13"/>
      <c r="PG401" s="13"/>
      <c r="PH401" s="13"/>
      <c r="PI401" s="13"/>
      <c r="PJ401" s="13"/>
      <c r="PK401" s="13"/>
      <c r="PL401" s="13"/>
      <c r="PM401" s="13"/>
      <c r="PN401" s="13"/>
      <c r="PO401" s="13"/>
      <c r="PP401" s="13"/>
      <c r="PQ401" s="13"/>
      <c r="PR401" s="13"/>
      <c r="PS401" s="13"/>
      <c r="PT401" s="13"/>
      <c r="PU401" s="13"/>
      <c r="PV401" s="13"/>
      <c r="PW401" s="13"/>
      <c r="PX401" s="13"/>
      <c r="PY401" s="13"/>
      <c r="PZ401" s="13"/>
      <c r="QA401" s="13"/>
      <c r="QB401" s="13"/>
      <c r="QC401" s="13"/>
      <c r="QD401" s="13"/>
      <c r="QE401" s="13"/>
      <c r="QF401" s="13"/>
      <c r="QG401" s="13"/>
      <c r="QH401" s="13"/>
      <c r="QI401" s="13"/>
      <c r="QJ401" s="13"/>
      <c r="QK401" s="13"/>
      <c r="QL401" s="7"/>
      <c r="QM401" s="7"/>
      <c r="QN401" s="7"/>
      <c r="QO401" s="7"/>
      <c r="QP401" s="7"/>
      <c r="QQ401" s="7"/>
      <c r="QR401" s="7"/>
      <c r="QS401" s="7"/>
      <c r="QT401" s="29"/>
      <c r="QU401" s="29"/>
      <c r="QV401" s="31"/>
      <c r="QW401" s="34"/>
      <c r="QX401" s="29"/>
      <c r="QY401" s="29"/>
      <c r="QZ401" s="29"/>
    </row>
    <row r="402" spans="1:468">
      <c r="A402" s="9"/>
      <c r="B402" s="10"/>
      <c r="C402" s="10"/>
      <c r="D402" s="10"/>
      <c r="E402" s="10"/>
      <c r="F402" s="10"/>
      <c r="G402" s="24"/>
      <c r="H402" s="10"/>
      <c r="I402" s="10"/>
      <c r="J402" s="10"/>
      <c r="K402" s="10"/>
      <c r="L402" s="10"/>
      <c r="M402" s="10"/>
      <c r="N402" s="10"/>
      <c r="O402" s="10"/>
      <c r="P402" s="10"/>
      <c r="Q402" s="10"/>
      <c r="R402" s="10"/>
      <c r="S402" s="10"/>
      <c r="T402" s="10"/>
      <c r="U402" s="10"/>
      <c r="V402" s="13"/>
      <c r="W402" s="13"/>
      <c r="X402" s="13"/>
      <c r="Y402" s="15"/>
      <c r="Z402" s="15"/>
      <c r="AA402" s="13"/>
      <c r="AB402" s="13"/>
      <c r="AC402" s="13"/>
      <c r="AD402" s="9"/>
      <c r="AE402" s="9"/>
      <c r="AF402" s="9"/>
      <c r="AG402" s="13"/>
      <c r="AH402" s="13"/>
      <c r="AI402" s="13"/>
      <c r="AJ402" s="13"/>
      <c r="AK402" s="13"/>
      <c r="AL402" s="13"/>
      <c r="AM402" s="13"/>
      <c r="AN402" s="13"/>
      <c r="AO402" s="13"/>
      <c r="AP402" s="13"/>
      <c r="AQ402" s="13"/>
      <c r="AR402" s="13"/>
      <c r="AS402" s="9"/>
      <c r="AT402" s="9"/>
      <c r="AU402" s="9"/>
      <c r="AV402" s="16"/>
      <c r="AW402" s="14"/>
      <c r="AX402" s="14"/>
      <c r="AY402" s="14"/>
      <c r="AZ402" s="14"/>
      <c r="BA402" s="14"/>
      <c r="BB402" s="16"/>
      <c r="BC402" s="16"/>
      <c r="BD402" s="16"/>
      <c r="BE402" s="16"/>
      <c r="BF402" s="16"/>
      <c r="BG402" s="16"/>
      <c r="BH402" s="16"/>
      <c r="BI402" s="11"/>
      <c r="BJ402" s="14"/>
      <c r="BK402" s="11"/>
      <c r="BL402" s="11"/>
      <c r="BM402" s="14"/>
      <c r="BN402" s="14"/>
      <c r="BO402" s="14"/>
      <c r="BP402" s="14"/>
      <c r="BQ402" s="14"/>
      <c r="BR402" s="14"/>
      <c r="BS402" s="14"/>
      <c r="BT402" s="14"/>
      <c r="BU402" s="14"/>
      <c r="BV402" s="14"/>
      <c r="BW402" s="14"/>
      <c r="BX402" s="16"/>
      <c r="BY402" s="16"/>
      <c r="BZ402" s="16"/>
      <c r="CA402" s="14"/>
      <c r="CB402" s="14"/>
      <c r="CC402" s="14"/>
      <c r="CD402" s="16"/>
      <c r="CE402" s="16"/>
      <c r="CF402" s="16"/>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6"/>
      <c r="DR402" s="16"/>
      <c r="DS402" s="16"/>
      <c r="DT402" s="14"/>
      <c r="DU402" s="14"/>
      <c r="DV402" s="14"/>
      <c r="DW402" s="14"/>
      <c r="DX402" s="14"/>
      <c r="DY402" s="14"/>
      <c r="DZ402" s="14"/>
      <c r="EA402" s="14"/>
      <c r="EB402" s="14"/>
      <c r="EC402" s="16"/>
      <c r="ED402" s="16"/>
      <c r="EE402" s="16"/>
      <c r="EF402" s="16"/>
      <c r="EG402" s="16"/>
      <c r="EH402" s="16"/>
      <c r="EI402" s="16"/>
      <c r="EJ402" s="16"/>
      <c r="EK402" s="16"/>
      <c r="EL402" s="16"/>
      <c r="EM402" s="16"/>
      <c r="EN402" s="9"/>
      <c r="EO402" s="9"/>
      <c r="EP402" s="7"/>
      <c r="EQ402" s="13"/>
      <c r="ER402" s="13"/>
      <c r="ES402" s="13"/>
      <c r="ET402" s="13"/>
      <c r="EU402" s="13"/>
      <c r="EV402" s="13"/>
      <c r="EW402" s="13"/>
      <c r="EX402" s="13"/>
      <c r="EY402" s="13"/>
      <c r="EZ402" s="13"/>
      <c r="FA402" s="13"/>
      <c r="FB402" s="13"/>
      <c r="FC402" s="13"/>
      <c r="FD402" s="13"/>
      <c r="FE402" s="13"/>
      <c r="FF402" s="13"/>
      <c r="FG402" s="13"/>
      <c r="FH402" s="13"/>
      <c r="FI402" s="13"/>
      <c r="FJ402" s="13"/>
      <c r="FK402" s="13"/>
      <c r="FL402" s="13"/>
      <c r="FM402" s="13"/>
      <c r="FN402" s="13"/>
      <c r="FO402" s="13"/>
      <c r="FP402" s="13"/>
      <c r="FQ402" s="13"/>
      <c r="FR402" s="13"/>
      <c r="FS402" s="13"/>
      <c r="FT402" s="13"/>
      <c r="FU402" s="13"/>
      <c r="FV402" s="13"/>
      <c r="FW402" s="13"/>
      <c r="FX402" s="13"/>
      <c r="FY402" s="13"/>
      <c r="FZ402" s="13"/>
      <c r="GA402" s="13"/>
      <c r="GB402" s="13"/>
      <c r="GC402" s="13"/>
      <c r="GD402" s="13"/>
      <c r="GE402" s="13"/>
      <c r="GF402" s="13"/>
      <c r="GG402" s="13"/>
      <c r="GH402" s="13"/>
      <c r="GI402" s="13"/>
      <c r="GJ402" s="13"/>
      <c r="GK402" s="13"/>
      <c r="GL402" s="13"/>
      <c r="GM402" s="13"/>
      <c r="GN402" s="13"/>
      <c r="GO402" s="13"/>
      <c r="GP402" s="13"/>
      <c r="GQ402" s="13"/>
      <c r="GR402" s="13"/>
      <c r="GS402" s="13"/>
      <c r="GT402" s="13"/>
      <c r="GU402" s="13"/>
      <c r="GV402" s="13"/>
      <c r="GW402" s="13"/>
      <c r="GX402" s="13"/>
      <c r="GY402" s="13"/>
      <c r="GZ402" s="13"/>
      <c r="HA402" s="7"/>
      <c r="HB402" s="7"/>
      <c r="HC402" s="13"/>
      <c r="HD402" s="7"/>
      <c r="HE402" s="7"/>
      <c r="HF402" s="13"/>
      <c r="HG402" s="7"/>
      <c r="HH402" s="7"/>
      <c r="HI402" s="7"/>
      <c r="HJ402" s="7"/>
      <c r="HK402" s="7"/>
      <c r="HL402" s="7"/>
      <c r="HM402" s="7"/>
      <c r="HN402" s="7"/>
      <c r="HO402" s="7"/>
      <c r="HP402" s="7"/>
      <c r="HQ402" s="13"/>
      <c r="HR402" s="13"/>
      <c r="HS402" s="13"/>
      <c r="HT402" s="13"/>
      <c r="HU402" s="13"/>
      <c r="HV402" s="13"/>
      <c r="HW402" s="13"/>
      <c r="HX402" s="13"/>
      <c r="HY402" s="13"/>
      <c r="HZ402" s="13"/>
      <c r="IA402" s="13"/>
      <c r="IB402" s="13"/>
      <c r="IC402" s="13"/>
      <c r="ID402" s="13"/>
      <c r="IE402" s="13"/>
      <c r="IF402" s="13"/>
      <c r="IG402" s="13"/>
      <c r="IH402" s="13"/>
      <c r="II402" s="15"/>
      <c r="IJ402" s="15"/>
      <c r="IK402" s="15"/>
      <c r="IL402" s="13"/>
      <c r="IM402" s="13"/>
      <c r="IN402" s="13"/>
      <c r="IO402" s="7"/>
      <c r="IP402" s="7"/>
      <c r="IQ402" s="7"/>
      <c r="IR402" s="13"/>
      <c r="IS402" s="13"/>
      <c r="IT402" s="13"/>
      <c r="IU402" s="13"/>
      <c r="IV402" s="13"/>
      <c r="IW402" s="13"/>
      <c r="IX402" s="13"/>
      <c r="IY402" s="13"/>
      <c r="IZ402" s="13"/>
      <c r="JA402" s="13"/>
      <c r="JB402" s="13"/>
      <c r="JC402" s="13"/>
      <c r="JD402" s="13"/>
      <c r="JE402" s="13"/>
      <c r="JF402" s="13"/>
      <c r="JG402" s="13"/>
      <c r="JH402" s="13"/>
      <c r="JI402" s="13"/>
      <c r="JJ402" s="13"/>
      <c r="JK402" s="13"/>
      <c r="JL402" s="13"/>
      <c r="JM402" s="13"/>
      <c r="JN402" s="13"/>
      <c r="JO402" s="13"/>
      <c r="JP402" s="13"/>
      <c r="JQ402" s="13"/>
      <c r="JR402" s="13"/>
      <c r="JS402" s="13"/>
      <c r="JT402" s="13"/>
      <c r="JU402" s="13"/>
      <c r="JV402" s="13"/>
      <c r="JW402" s="13"/>
      <c r="JX402" s="13"/>
      <c r="JY402" s="13"/>
      <c r="JZ402" s="13"/>
      <c r="KA402" s="13"/>
      <c r="KB402" s="13"/>
      <c r="KC402" s="15"/>
      <c r="KD402" s="15"/>
      <c r="KE402" s="15"/>
      <c r="KF402" s="13"/>
      <c r="KG402" s="13"/>
      <c r="KH402" s="13"/>
      <c r="KI402" s="13"/>
      <c r="KJ402" s="13"/>
      <c r="KK402" s="13"/>
      <c r="KL402" s="13"/>
      <c r="KM402" s="13"/>
      <c r="KN402" s="13"/>
      <c r="KO402" s="13"/>
      <c r="KP402" s="13"/>
      <c r="KQ402" s="13"/>
      <c r="KR402" s="13"/>
      <c r="KS402" s="13"/>
      <c r="KT402" s="13"/>
      <c r="KU402" s="13"/>
      <c r="KV402" s="13"/>
      <c r="KW402" s="13"/>
      <c r="KX402" s="13"/>
      <c r="KY402" s="13"/>
      <c r="KZ402" s="13"/>
      <c r="LA402" s="13"/>
      <c r="LB402" s="13"/>
      <c r="LC402" s="13"/>
      <c r="LD402" s="13"/>
      <c r="LE402" s="13"/>
      <c r="LF402" s="13"/>
      <c r="LG402" s="13"/>
      <c r="LH402" s="13"/>
      <c r="LI402" s="13"/>
      <c r="LJ402" s="13"/>
      <c r="LK402" s="13"/>
      <c r="LL402" s="13"/>
      <c r="LM402" s="13"/>
      <c r="LN402" s="13"/>
      <c r="LO402" s="13"/>
      <c r="LP402" s="13"/>
      <c r="LQ402" s="13"/>
      <c r="LR402" s="13"/>
      <c r="LS402" s="13"/>
      <c r="LT402" s="13"/>
      <c r="LU402" s="13"/>
      <c r="LV402" s="13"/>
      <c r="LW402" s="13"/>
      <c r="LX402" s="13"/>
      <c r="LY402" s="13"/>
      <c r="LZ402" s="13"/>
      <c r="MA402" s="13"/>
      <c r="MB402" s="13"/>
      <c r="MC402" s="13"/>
      <c r="MD402" s="13"/>
      <c r="ME402" s="13"/>
      <c r="MF402" s="13"/>
      <c r="MG402" s="13"/>
      <c r="MH402" s="13"/>
      <c r="MI402" s="13"/>
      <c r="MJ402" s="13"/>
      <c r="MK402" s="13"/>
      <c r="ML402" s="13"/>
      <c r="MM402" s="13"/>
      <c r="MN402" s="13"/>
      <c r="MO402" s="13"/>
      <c r="MP402" s="13"/>
      <c r="MQ402" s="13"/>
      <c r="MR402" s="13"/>
      <c r="MS402" s="13"/>
      <c r="MT402" s="13"/>
      <c r="MU402" s="13"/>
      <c r="MV402" s="13"/>
      <c r="MW402" s="13"/>
      <c r="MX402" s="13"/>
      <c r="MY402" s="13"/>
      <c r="MZ402" s="13"/>
      <c r="NA402" s="13"/>
      <c r="NB402" s="13"/>
      <c r="NC402" s="13"/>
      <c r="ND402" s="13"/>
      <c r="NE402" s="13"/>
      <c r="NF402" s="13"/>
      <c r="NG402" s="13"/>
      <c r="NH402" s="13"/>
      <c r="NI402" s="13"/>
      <c r="NJ402" s="13"/>
      <c r="NK402" s="13"/>
      <c r="NL402" s="13"/>
      <c r="NM402" s="13"/>
      <c r="NN402" s="13"/>
      <c r="NO402" s="13"/>
      <c r="NP402" s="13"/>
      <c r="NQ402" s="13"/>
      <c r="NR402" s="13"/>
      <c r="NS402" s="13"/>
      <c r="NT402" s="13"/>
      <c r="NU402" s="13"/>
      <c r="NV402" s="13"/>
      <c r="NW402" s="13"/>
      <c r="NX402" s="13"/>
      <c r="NY402" s="13"/>
      <c r="NZ402" s="13"/>
      <c r="OA402" s="13"/>
      <c r="OB402" s="13"/>
      <c r="OC402" s="13"/>
      <c r="OD402" s="13"/>
      <c r="OE402" s="13"/>
      <c r="OF402" s="13"/>
      <c r="OG402" s="13"/>
      <c r="OH402" s="13"/>
      <c r="OI402" s="13"/>
      <c r="OJ402" s="13"/>
      <c r="OK402" s="13"/>
      <c r="OL402" s="13"/>
      <c r="OM402" s="13"/>
      <c r="ON402" s="13"/>
      <c r="OO402" s="13"/>
      <c r="OP402" s="13"/>
      <c r="OQ402" s="13"/>
      <c r="OR402" s="13"/>
      <c r="OS402" s="13"/>
      <c r="OT402" s="13"/>
      <c r="OU402" s="13"/>
      <c r="OV402" s="13"/>
      <c r="OW402" s="13"/>
      <c r="OX402" s="13"/>
      <c r="OY402" s="13"/>
      <c r="OZ402" s="13"/>
      <c r="PA402" s="13"/>
      <c r="PB402" s="13"/>
      <c r="PC402" s="13"/>
      <c r="PD402" s="13"/>
      <c r="PE402" s="13"/>
      <c r="PF402" s="13"/>
      <c r="PG402" s="13"/>
      <c r="PH402" s="13"/>
      <c r="PI402" s="13"/>
      <c r="PJ402" s="13"/>
      <c r="PK402" s="13"/>
      <c r="PL402" s="13"/>
      <c r="PM402" s="13"/>
      <c r="PN402" s="13"/>
      <c r="PO402" s="13"/>
      <c r="PP402" s="13"/>
      <c r="PQ402" s="13"/>
      <c r="PR402" s="13"/>
      <c r="PS402" s="13"/>
      <c r="PT402" s="13"/>
      <c r="PU402" s="13"/>
      <c r="PV402" s="13"/>
      <c r="PW402" s="13"/>
      <c r="PX402" s="13"/>
      <c r="PY402" s="13"/>
      <c r="PZ402" s="13"/>
      <c r="QA402" s="13"/>
      <c r="QB402" s="13"/>
      <c r="QC402" s="13"/>
      <c r="QD402" s="13"/>
      <c r="QE402" s="13"/>
      <c r="QF402" s="13"/>
      <c r="QG402" s="13"/>
      <c r="QH402" s="13"/>
      <c r="QI402" s="13"/>
      <c r="QJ402" s="13"/>
      <c r="QK402" s="13"/>
      <c r="QL402" s="7"/>
      <c r="QM402" s="7"/>
      <c r="QN402" s="7"/>
      <c r="QO402" s="7"/>
      <c r="QP402" s="7"/>
      <c r="QQ402" s="7"/>
      <c r="QR402" s="7"/>
      <c r="QS402" s="7"/>
      <c r="QT402" s="29"/>
      <c r="QU402" s="29"/>
      <c r="QV402" s="31"/>
      <c r="QW402" s="34"/>
      <c r="QX402" s="29"/>
      <c r="QY402" s="29"/>
      <c r="QZ402" s="29"/>
    </row>
    <row r="403" spans="1:468">
      <c r="A403" s="9"/>
      <c r="B403" s="10"/>
      <c r="C403" s="10"/>
      <c r="D403" s="10"/>
      <c r="E403" s="10"/>
      <c r="F403" s="10"/>
      <c r="G403" s="24"/>
      <c r="H403" s="10"/>
      <c r="I403" s="10"/>
      <c r="J403" s="10"/>
      <c r="K403" s="10"/>
      <c r="L403" s="10"/>
      <c r="M403" s="10"/>
      <c r="N403" s="10"/>
      <c r="O403" s="10"/>
      <c r="P403" s="10"/>
      <c r="Q403" s="10"/>
      <c r="R403" s="10"/>
      <c r="S403" s="10"/>
      <c r="T403" s="10"/>
      <c r="U403" s="10"/>
      <c r="V403" s="13"/>
      <c r="W403" s="13"/>
      <c r="X403" s="13"/>
      <c r="Y403" s="15"/>
      <c r="Z403" s="15"/>
      <c r="AA403" s="13"/>
      <c r="AB403" s="13"/>
      <c r="AC403" s="13"/>
      <c r="AD403" s="9"/>
      <c r="AE403" s="9"/>
      <c r="AF403" s="9"/>
      <c r="AG403" s="13"/>
      <c r="AH403" s="13"/>
      <c r="AI403" s="13"/>
      <c r="AJ403" s="13"/>
      <c r="AK403" s="13"/>
      <c r="AL403" s="13"/>
      <c r="AM403" s="13"/>
      <c r="AN403" s="13"/>
      <c r="AO403" s="13"/>
      <c r="AP403" s="13"/>
      <c r="AQ403" s="13"/>
      <c r="AR403" s="13"/>
      <c r="AS403" s="9"/>
      <c r="AT403" s="9"/>
      <c r="AU403" s="9"/>
      <c r="AV403" s="16"/>
      <c r="AW403" s="14"/>
      <c r="AX403" s="14"/>
      <c r="AY403" s="14"/>
      <c r="AZ403" s="14"/>
      <c r="BA403" s="14"/>
      <c r="BB403" s="16"/>
      <c r="BC403" s="16"/>
      <c r="BD403" s="16"/>
      <c r="BE403" s="16"/>
      <c r="BF403" s="16"/>
      <c r="BG403" s="16"/>
      <c r="BH403" s="16"/>
      <c r="BI403" s="11"/>
      <c r="BJ403" s="14"/>
      <c r="BK403" s="11"/>
      <c r="BL403" s="11"/>
      <c r="BM403" s="14"/>
      <c r="BN403" s="14"/>
      <c r="BO403" s="14"/>
      <c r="BP403" s="14"/>
      <c r="BQ403" s="14"/>
      <c r="BR403" s="14"/>
      <c r="BS403" s="14"/>
      <c r="BT403" s="14"/>
      <c r="BU403" s="14"/>
      <c r="BV403" s="14"/>
      <c r="BW403" s="14"/>
      <c r="BX403" s="16"/>
      <c r="BY403" s="16"/>
      <c r="BZ403" s="16"/>
      <c r="CA403" s="14"/>
      <c r="CB403" s="14"/>
      <c r="CC403" s="14"/>
      <c r="CD403" s="16"/>
      <c r="CE403" s="16"/>
      <c r="CF403" s="16"/>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6"/>
      <c r="DR403" s="16"/>
      <c r="DS403" s="16"/>
      <c r="DT403" s="14"/>
      <c r="DU403" s="14"/>
      <c r="DV403" s="14"/>
      <c r="DW403" s="14"/>
      <c r="DX403" s="14"/>
      <c r="DY403" s="14"/>
      <c r="DZ403" s="14"/>
      <c r="EA403" s="14"/>
      <c r="EB403" s="14"/>
      <c r="EC403" s="16"/>
      <c r="ED403" s="16"/>
      <c r="EE403" s="16"/>
      <c r="EF403" s="16"/>
      <c r="EG403" s="16"/>
      <c r="EH403" s="16"/>
      <c r="EI403" s="16"/>
      <c r="EJ403" s="16"/>
      <c r="EK403" s="16"/>
      <c r="EL403" s="16"/>
      <c r="EM403" s="16"/>
      <c r="EN403" s="9"/>
      <c r="EO403" s="9"/>
      <c r="EP403" s="7"/>
      <c r="EQ403" s="13"/>
      <c r="ER403" s="13"/>
      <c r="ES403" s="13"/>
      <c r="ET403" s="13"/>
      <c r="EU403" s="13"/>
      <c r="EV403" s="13"/>
      <c r="EW403" s="13"/>
      <c r="EX403" s="13"/>
      <c r="EY403" s="13"/>
      <c r="EZ403" s="13"/>
      <c r="FA403" s="13"/>
      <c r="FB403" s="13"/>
      <c r="FC403" s="13"/>
      <c r="FD403" s="13"/>
      <c r="FE403" s="13"/>
      <c r="FF403" s="13"/>
      <c r="FG403" s="13"/>
      <c r="FH403" s="13"/>
      <c r="FI403" s="13"/>
      <c r="FJ403" s="13"/>
      <c r="FK403" s="13"/>
      <c r="FL403" s="13"/>
      <c r="FM403" s="13"/>
      <c r="FN403" s="13"/>
      <c r="FO403" s="13"/>
      <c r="FP403" s="13"/>
      <c r="FQ403" s="13"/>
      <c r="FR403" s="13"/>
      <c r="FS403" s="13"/>
      <c r="FT403" s="13"/>
      <c r="FU403" s="13"/>
      <c r="FV403" s="13"/>
      <c r="FW403" s="13"/>
      <c r="FX403" s="13"/>
      <c r="FY403" s="13"/>
      <c r="FZ403" s="13"/>
      <c r="GA403" s="13"/>
      <c r="GB403" s="13"/>
      <c r="GC403" s="13"/>
      <c r="GD403" s="13"/>
      <c r="GE403" s="13"/>
      <c r="GF403" s="13"/>
      <c r="GG403" s="13"/>
      <c r="GH403" s="13"/>
      <c r="GI403" s="13"/>
      <c r="GJ403" s="13"/>
      <c r="GK403" s="13"/>
      <c r="GL403" s="13"/>
      <c r="GM403" s="13"/>
      <c r="GN403" s="13"/>
      <c r="GO403" s="13"/>
      <c r="GP403" s="13"/>
      <c r="GQ403" s="13"/>
      <c r="GR403" s="13"/>
      <c r="GS403" s="13"/>
      <c r="GT403" s="13"/>
      <c r="GU403" s="13"/>
      <c r="GV403" s="13"/>
      <c r="GW403" s="13"/>
      <c r="GX403" s="13"/>
      <c r="GY403" s="13"/>
      <c r="GZ403" s="13"/>
      <c r="HA403" s="7"/>
      <c r="HB403" s="7"/>
      <c r="HC403" s="13"/>
      <c r="HD403" s="7"/>
      <c r="HE403" s="7"/>
      <c r="HF403" s="13"/>
      <c r="HG403" s="7"/>
      <c r="HH403" s="7"/>
      <c r="HI403" s="7"/>
      <c r="HJ403" s="7"/>
      <c r="HK403" s="7"/>
      <c r="HL403" s="7"/>
      <c r="HM403" s="7"/>
      <c r="HN403" s="7"/>
      <c r="HO403" s="7"/>
      <c r="HP403" s="7"/>
      <c r="HQ403" s="13"/>
      <c r="HR403" s="13"/>
      <c r="HS403" s="13"/>
      <c r="HT403" s="13"/>
      <c r="HU403" s="13"/>
      <c r="HV403" s="13"/>
      <c r="HW403" s="13"/>
      <c r="HX403" s="13"/>
      <c r="HY403" s="13"/>
      <c r="HZ403" s="13"/>
      <c r="IA403" s="13"/>
      <c r="IB403" s="13"/>
      <c r="IC403" s="13"/>
      <c r="ID403" s="13"/>
      <c r="IE403" s="13"/>
      <c r="IF403" s="13"/>
      <c r="IG403" s="13"/>
      <c r="IH403" s="13"/>
      <c r="II403" s="15"/>
      <c r="IJ403" s="15"/>
      <c r="IK403" s="15"/>
      <c r="IL403" s="13"/>
      <c r="IM403" s="13"/>
      <c r="IN403" s="13"/>
      <c r="IO403" s="13"/>
      <c r="IP403" s="13"/>
      <c r="IQ403" s="13"/>
      <c r="IR403" s="13"/>
      <c r="IS403" s="13"/>
      <c r="IT403" s="13"/>
      <c r="IU403" s="13"/>
      <c r="IV403" s="13"/>
      <c r="IW403" s="13"/>
      <c r="IX403" s="13"/>
      <c r="IY403" s="13"/>
      <c r="IZ403" s="13"/>
      <c r="JA403" s="13"/>
      <c r="JB403" s="13"/>
      <c r="JC403" s="13"/>
      <c r="JD403" s="13"/>
      <c r="JE403" s="13"/>
      <c r="JF403" s="13"/>
      <c r="JG403" s="13"/>
      <c r="JH403" s="13"/>
      <c r="JI403" s="13"/>
      <c r="JJ403" s="13"/>
      <c r="JK403" s="13"/>
      <c r="JL403" s="13"/>
      <c r="JM403" s="13"/>
      <c r="JN403" s="13"/>
      <c r="JO403" s="13"/>
      <c r="JP403" s="13"/>
      <c r="JQ403" s="13"/>
      <c r="JR403" s="13"/>
      <c r="JS403" s="13"/>
      <c r="JT403" s="13"/>
      <c r="JU403" s="13"/>
      <c r="JV403" s="13"/>
      <c r="JW403" s="13"/>
      <c r="JX403" s="13"/>
      <c r="JY403" s="13"/>
      <c r="JZ403" s="13"/>
      <c r="KA403" s="13"/>
      <c r="KB403" s="13"/>
      <c r="KC403" s="15"/>
      <c r="KD403" s="15"/>
      <c r="KE403" s="15"/>
      <c r="KF403" s="13"/>
      <c r="KG403" s="13"/>
      <c r="KH403" s="13"/>
      <c r="KI403" s="13"/>
      <c r="KJ403" s="13"/>
      <c r="KK403" s="13"/>
      <c r="KL403" s="13"/>
      <c r="KM403" s="13"/>
      <c r="KN403" s="13"/>
      <c r="KO403" s="13"/>
      <c r="KP403" s="13"/>
      <c r="KQ403" s="13"/>
      <c r="KR403" s="13"/>
      <c r="KS403" s="13"/>
      <c r="KT403" s="13"/>
      <c r="KU403" s="13"/>
      <c r="KV403" s="13"/>
      <c r="KW403" s="13"/>
      <c r="KX403" s="13"/>
      <c r="KY403" s="13"/>
      <c r="KZ403" s="13"/>
      <c r="LA403" s="13"/>
      <c r="LB403" s="13"/>
      <c r="LC403" s="13"/>
      <c r="LD403" s="13"/>
      <c r="LE403" s="13"/>
      <c r="LF403" s="13"/>
      <c r="LG403" s="13"/>
      <c r="LH403" s="13"/>
      <c r="LI403" s="13"/>
      <c r="LJ403" s="13"/>
      <c r="LK403" s="13"/>
      <c r="LL403" s="13"/>
      <c r="LM403" s="13"/>
      <c r="LN403" s="13"/>
      <c r="LO403" s="13"/>
      <c r="LP403" s="13"/>
      <c r="LQ403" s="13"/>
      <c r="LR403" s="13"/>
      <c r="LS403" s="13"/>
      <c r="LT403" s="13"/>
      <c r="LU403" s="13"/>
      <c r="LV403" s="13"/>
      <c r="LW403" s="13"/>
      <c r="LX403" s="13"/>
      <c r="LY403" s="13"/>
      <c r="LZ403" s="13"/>
      <c r="MA403" s="13"/>
      <c r="MB403" s="13"/>
      <c r="MC403" s="13"/>
      <c r="MD403" s="13"/>
      <c r="ME403" s="13"/>
      <c r="MF403" s="13"/>
      <c r="MG403" s="13"/>
      <c r="MH403" s="13"/>
      <c r="MI403" s="13"/>
      <c r="MJ403" s="13"/>
      <c r="MK403" s="13"/>
      <c r="ML403" s="13"/>
      <c r="MM403" s="13"/>
      <c r="MN403" s="13"/>
      <c r="MO403" s="13"/>
      <c r="MP403" s="13"/>
      <c r="MQ403" s="13"/>
      <c r="MR403" s="13"/>
      <c r="MS403" s="13"/>
      <c r="MT403" s="13"/>
      <c r="MU403" s="13"/>
      <c r="MV403" s="13"/>
      <c r="MW403" s="13"/>
      <c r="MX403" s="13"/>
      <c r="MY403" s="13"/>
      <c r="MZ403" s="13"/>
      <c r="NA403" s="13"/>
      <c r="NB403" s="13"/>
      <c r="NC403" s="13"/>
      <c r="ND403" s="13"/>
      <c r="NE403" s="13"/>
      <c r="NF403" s="13"/>
      <c r="NG403" s="13"/>
      <c r="NH403" s="13"/>
      <c r="NI403" s="13"/>
      <c r="NJ403" s="13"/>
      <c r="NK403" s="13"/>
      <c r="NL403" s="13"/>
      <c r="NM403" s="13"/>
      <c r="NN403" s="13"/>
      <c r="NO403" s="13"/>
      <c r="NP403" s="13"/>
      <c r="NQ403" s="13"/>
      <c r="NR403" s="13"/>
      <c r="NS403" s="13"/>
      <c r="NT403" s="13"/>
      <c r="NU403" s="13"/>
      <c r="NV403" s="13"/>
      <c r="NW403" s="13"/>
      <c r="NX403" s="13"/>
      <c r="NY403" s="13"/>
      <c r="NZ403" s="13"/>
      <c r="OA403" s="13"/>
      <c r="OB403" s="13"/>
      <c r="OC403" s="13"/>
      <c r="OD403" s="13"/>
      <c r="OE403" s="13"/>
      <c r="OF403" s="13"/>
      <c r="OG403" s="13"/>
      <c r="OH403" s="13"/>
      <c r="OI403" s="13"/>
      <c r="OJ403" s="13"/>
      <c r="OK403" s="13"/>
      <c r="OL403" s="13"/>
      <c r="OM403" s="13"/>
      <c r="ON403" s="13"/>
      <c r="OO403" s="13"/>
      <c r="OP403" s="13"/>
      <c r="OQ403" s="13"/>
      <c r="OR403" s="13"/>
      <c r="OS403" s="13"/>
      <c r="OT403" s="13"/>
      <c r="OU403" s="13"/>
      <c r="OV403" s="13"/>
      <c r="OW403" s="13"/>
      <c r="OX403" s="13"/>
      <c r="OY403" s="13"/>
      <c r="OZ403" s="13"/>
      <c r="PA403" s="13"/>
      <c r="PB403" s="13"/>
      <c r="PC403" s="13"/>
      <c r="PD403" s="13"/>
      <c r="PE403" s="13"/>
      <c r="PF403" s="13"/>
      <c r="PG403" s="13"/>
      <c r="PH403" s="13"/>
      <c r="PI403" s="13"/>
      <c r="PJ403" s="13"/>
      <c r="PK403" s="13"/>
      <c r="PL403" s="13"/>
      <c r="PM403" s="13"/>
      <c r="PN403" s="13"/>
      <c r="PO403" s="13"/>
      <c r="PP403" s="13"/>
      <c r="PQ403" s="13"/>
      <c r="PR403" s="13"/>
      <c r="PS403" s="13"/>
      <c r="PT403" s="13"/>
      <c r="PU403" s="13"/>
      <c r="PV403" s="13"/>
      <c r="PW403" s="13"/>
      <c r="PX403" s="13"/>
      <c r="PY403" s="13"/>
      <c r="PZ403" s="13"/>
      <c r="QA403" s="13"/>
      <c r="QB403" s="13"/>
      <c r="QC403" s="13"/>
      <c r="QD403" s="13"/>
      <c r="QE403" s="13"/>
      <c r="QF403" s="13"/>
      <c r="QG403" s="13"/>
      <c r="QH403" s="13"/>
      <c r="QI403" s="13"/>
      <c r="QJ403" s="13"/>
      <c r="QK403" s="13"/>
      <c r="QL403" s="7"/>
      <c r="QM403" s="7"/>
      <c r="QN403" s="7"/>
      <c r="QO403" s="7"/>
      <c r="QP403" s="7"/>
      <c r="QQ403" s="7"/>
      <c r="QR403" s="7"/>
      <c r="QS403" s="7"/>
      <c r="QT403" s="29"/>
      <c r="QU403" s="29"/>
      <c r="QV403" s="31"/>
      <c r="QW403" s="34"/>
      <c r="QX403" s="29"/>
      <c r="QY403" s="29"/>
      <c r="QZ403" s="29"/>
    </row>
    <row r="404" spans="1:468">
      <c r="A404" s="9"/>
      <c r="B404" s="10"/>
      <c r="C404" s="10"/>
      <c r="D404" s="10"/>
      <c r="E404" s="10"/>
      <c r="F404" s="10"/>
      <c r="G404" s="24"/>
      <c r="H404" s="10"/>
      <c r="I404" s="10"/>
      <c r="J404" s="10"/>
      <c r="K404" s="10"/>
      <c r="L404" s="10"/>
      <c r="M404" s="10"/>
      <c r="N404" s="10"/>
      <c r="O404" s="10"/>
      <c r="P404" s="10"/>
      <c r="Q404" s="10"/>
      <c r="R404" s="10"/>
      <c r="S404" s="10"/>
      <c r="T404" s="10"/>
      <c r="U404" s="10"/>
      <c r="V404" s="13"/>
      <c r="W404" s="13"/>
      <c r="X404" s="13"/>
      <c r="Y404" s="15"/>
      <c r="Z404" s="15"/>
      <c r="AA404" s="13"/>
      <c r="AB404" s="13"/>
      <c r="AC404" s="13"/>
      <c r="AD404" s="9"/>
      <c r="AE404" s="9"/>
      <c r="AF404" s="9"/>
      <c r="AG404" s="13"/>
      <c r="AH404" s="13"/>
      <c r="AI404" s="13"/>
      <c r="AJ404" s="13"/>
      <c r="AK404" s="13"/>
      <c r="AL404" s="13"/>
      <c r="AM404" s="13"/>
      <c r="AN404" s="13"/>
      <c r="AO404" s="13"/>
      <c r="AP404" s="13"/>
      <c r="AQ404" s="13"/>
      <c r="AR404" s="13"/>
      <c r="AS404" s="9"/>
      <c r="AT404" s="9"/>
      <c r="AU404" s="9"/>
      <c r="AV404" s="16"/>
      <c r="AW404" s="14"/>
      <c r="AX404" s="14"/>
      <c r="AY404" s="14"/>
      <c r="AZ404" s="14"/>
      <c r="BA404" s="14"/>
      <c r="BB404" s="16"/>
      <c r="BC404" s="16"/>
      <c r="BD404" s="16"/>
      <c r="BE404" s="16"/>
      <c r="BF404" s="16"/>
      <c r="BG404" s="16"/>
      <c r="BH404" s="16"/>
      <c r="BI404" s="11"/>
      <c r="BJ404" s="14"/>
      <c r="BK404" s="11"/>
      <c r="BL404" s="11"/>
      <c r="BM404" s="14"/>
      <c r="BN404" s="14"/>
      <c r="BO404" s="14"/>
      <c r="BP404" s="14"/>
      <c r="BQ404" s="14"/>
      <c r="BR404" s="14"/>
      <c r="BS404" s="14"/>
      <c r="BT404" s="14"/>
      <c r="BU404" s="14"/>
      <c r="BV404" s="14"/>
      <c r="BW404" s="14"/>
      <c r="BX404" s="16"/>
      <c r="BY404" s="16"/>
      <c r="BZ404" s="16"/>
      <c r="CA404" s="14"/>
      <c r="CB404" s="14"/>
      <c r="CC404" s="14"/>
      <c r="CD404" s="16"/>
      <c r="CE404" s="16"/>
      <c r="CF404" s="16"/>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c r="DC404" s="14"/>
      <c r="DD404" s="14"/>
      <c r="DE404" s="14"/>
      <c r="DF404" s="14"/>
      <c r="DG404" s="14"/>
      <c r="DH404" s="14"/>
      <c r="DI404" s="14"/>
      <c r="DJ404" s="14"/>
      <c r="DK404" s="14"/>
      <c r="DL404" s="14"/>
      <c r="DM404" s="14"/>
      <c r="DN404" s="14"/>
      <c r="DO404" s="14"/>
      <c r="DP404" s="14"/>
      <c r="DQ404" s="16"/>
      <c r="DR404" s="16"/>
      <c r="DS404" s="16"/>
      <c r="DT404" s="14"/>
      <c r="DU404" s="14"/>
      <c r="DV404" s="14"/>
      <c r="DW404" s="14"/>
      <c r="DX404" s="14"/>
      <c r="DY404" s="14"/>
      <c r="DZ404" s="14"/>
      <c r="EA404" s="14"/>
      <c r="EB404" s="14"/>
      <c r="EC404" s="16"/>
      <c r="ED404" s="16"/>
      <c r="EE404" s="16"/>
      <c r="EF404" s="16"/>
      <c r="EG404" s="16"/>
      <c r="EH404" s="16"/>
      <c r="EI404" s="16"/>
      <c r="EJ404" s="16"/>
      <c r="EK404" s="16"/>
      <c r="EL404" s="16"/>
      <c r="EM404" s="16"/>
      <c r="EN404" s="9"/>
      <c r="EO404" s="9"/>
      <c r="EP404" s="7"/>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7"/>
      <c r="HB404" s="7"/>
      <c r="HC404" s="13"/>
      <c r="HD404" s="7"/>
      <c r="HE404" s="7"/>
      <c r="HF404" s="13"/>
      <c r="HG404" s="7"/>
      <c r="HH404" s="7"/>
      <c r="HI404" s="7"/>
      <c r="HJ404" s="7"/>
      <c r="HK404" s="7"/>
      <c r="HL404" s="7"/>
      <c r="HM404" s="7"/>
      <c r="HN404" s="7"/>
      <c r="HO404" s="7"/>
      <c r="HP404" s="7"/>
      <c r="HQ404" s="13"/>
      <c r="HR404" s="13"/>
      <c r="HS404" s="13"/>
      <c r="HT404" s="13"/>
      <c r="HU404" s="13"/>
      <c r="HV404" s="13"/>
      <c r="HW404" s="13"/>
      <c r="HX404" s="13"/>
      <c r="HY404" s="13"/>
      <c r="HZ404" s="13"/>
      <c r="IA404" s="13"/>
      <c r="IB404" s="13"/>
      <c r="IC404" s="13"/>
      <c r="ID404" s="13"/>
      <c r="IE404" s="13"/>
      <c r="IF404" s="13"/>
      <c r="IG404" s="13"/>
      <c r="IH404" s="13"/>
      <c r="II404" s="15"/>
      <c r="IJ404" s="15"/>
      <c r="IK404" s="15"/>
      <c r="IL404" s="13"/>
      <c r="IM404" s="13"/>
      <c r="IN404" s="13"/>
      <c r="IO404" s="7"/>
      <c r="IP404" s="7"/>
      <c r="IQ404" s="7"/>
      <c r="IR404" s="13"/>
      <c r="IS404" s="13"/>
      <c r="IT404" s="13"/>
      <c r="IU404" s="13"/>
      <c r="IV404" s="13"/>
      <c r="IW404" s="13"/>
      <c r="IX404" s="13"/>
      <c r="IY404" s="13"/>
      <c r="IZ404" s="13"/>
      <c r="JA404" s="13"/>
      <c r="JB404" s="13"/>
      <c r="JC404" s="13"/>
      <c r="JD404" s="13"/>
      <c r="JE404" s="13"/>
      <c r="JF404" s="13"/>
      <c r="JG404" s="13"/>
      <c r="JH404" s="13"/>
      <c r="JI404" s="13"/>
      <c r="JJ404" s="13"/>
      <c r="JK404" s="13"/>
      <c r="JL404" s="13"/>
      <c r="JM404" s="13"/>
      <c r="JN404" s="13"/>
      <c r="JO404" s="13"/>
      <c r="JP404" s="13"/>
      <c r="JQ404" s="13"/>
      <c r="JR404" s="13"/>
      <c r="JS404" s="13"/>
      <c r="JT404" s="13"/>
      <c r="JU404" s="13"/>
      <c r="JV404" s="13"/>
      <c r="JW404" s="13"/>
      <c r="JX404" s="13"/>
      <c r="JY404" s="13"/>
      <c r="JZ404" s="13"/>
      <c r="KA404" s="13"/>
      <c r="KB404" s="13"/>
      <c r="KC404" s="15"/>
      <c r="KD404" s="15"/>
      <c r="KE404" s="15"/>
      <c r="KF404" s="13"/>
      <c r="KG404" s="13"/>
      <c r="KH404" s="13"/>
      <c r="KI404" s="13"/>
      <c r="KJ404" s="13"/>
      <c r="KK404" s="13"/>
      <c r="KL404" s="13"/>
      <c r="KM404" s="13"/>
      <c r="KN404" s="13"/>
      <c r="KO404" s="13"/>
      <c r="KP404" s="13"/>
      <c r="KQ404" s="13"/>
      <c r="KR404" s="13"/>
      <c r="KS404" s="13"/>
      <c r="KT404" s="13"/>
      <c r="KU404" s="13"/>
      <c r="KV404" s="13"/>
      <c r="KW404" s="13"/>
      <c r="KX404" s="13"/>
      <c r="KY404" s="13"/>
      <c r="KZ404" s="13"/>
      <c r="LA404" s="13"/>
      <c r="LB404" s="13"/>
      <c r="LC404" s="13"/>
      <c r="LD404" s="13"/>
      <c r="LE404" s="13"/>
      <c r="LF404" s="13"/>
      <c r="LG404" s="13"/>
      <c r="LH404" s="13"/>
      <c r="LI404" s="13"/>
      <c r="LJ404" s="13"/>
      <c r="LK404" s="13"/>
      <c r="LL404" s="13"/>
      <c r="LM404" s="13"/>
      <c r="LN404" s="13"/>
      <c r="LO404" s="13"/>
      <c r="LP404" s="13"/>
      <c r="LQ404" s="13"/>
      <c r="LR404" s="13"/>
      <c r="LS404" s="13"/>
      <c r="LT404" s="13"/>
      <c r="LU404" s="13"/>
      <c r="LV404" s="13"/>
      <c r="LW404" s="13"/>
      <c r="LX404" s="13"/>
      <c r="LY404" s="13"/>
      <c r="LZ404" s="13"/>
      <c r="MA404" s="13"/>
      <c r="MB404" s="13"/>
      <c r="MC404" s="13"/>
      <c r="MD404" s="13"/>
      <c r="ME404" s="13"/>
      <c r="MF404" s="13"/>
      <c r="MG404" s="13"/>
      <c r="MH404" s="13"/>
      <c r="MI404" s="13"/>
      <c r="MJ404" s="13"/>
      <c r="MK404" s="13"/>
      <c r="ML404" s="13"/>
      <c r="MM404" s="13"/>
      <c r="MN404" s="13"/>
      <c r="MO404" s="13"/>
      <c r="MP404" s="13"/>
      <c r="MQ404" s="13"/>
      <c r="MR404" s="13"/>
      <c r="MS404" s="13"/>
      <c r="MT404" s="13"/>
      <c r="MU404" s="13"/>
      <c r="MV404" s="13"/>
      <c r="MW404" s="13"/>
      <c r="MX404" s="13"/>
      <c r="MY404" s="13"/>
      <c r="MZ404" s="13"/>
      <c r="NA404" s="13"/>
      <c r="NB404" s="13"/>
      <c r="NC404" s="13"/>
      <c r="ND404" s="13"/>
      <c r="NE404" s="13"/>
      <c r="NF404" s="13"/>
      <c r="NG404" s="13"/>
      <c r="NH404" s="13"/>
      <c r="NI404" s="13"/>
      <c r="NJ404" s="13"/>
      <c r="NK404" s="13"/>
      <c r="NL404" s="13"/>
      <c r="NM404" s="13"/>
      <c r="NN404" s="13"/>
      <c r="NO404" s="13"/>
      <c r="NP404" s="13"/>
      <c r="NQ404" s="13"/>
      <c r="NR404" s="13"/>
      <c r="NS404" s="13"/>
      <c r="NT404" s="13"/>
      <c r="NU404" s="13"/>
      <c r="NV404" s="13"/>
      <c r="NW404" s="13"/>
      <c r="NX404" s="13"/>
      <c r="NY404" s="13"/>
      <c r="NZ404" s="13"/>
      <c r="OA404" s="13"/>
      <c r="OB404" s="13"/>
      <c r="OC404" s="13"/>
      <c r="OD404" s="13"/>
      <c r="OE404" s="13"/>
      <c r="OF404" s="13"/>
      <c r="OG404" s="13"/>
      <c r="OH404" s="13"/>
      <c r="OI404" s="13"/>
      <c r="OJ404" s="13"/>
      <c r="OK404" s="13"/>
      <c r="OL404" s="13"/>
      <c r="OM404" s="13"/>
      <c r="ON404" s="13"/>
      <c r="OO404" s="13"/>
      <c r="OP404" s="13"/>
      <c r="OQ404" s="13"/>
      <c r="OR404" s="13"/>
      <c r="OS404" s="13"/>
      <c r="OT404" s="13"/>
      <c r="OU404" s="13"/>
      <c r="OV404" s="13"/>
      <c r="OW404" s="13"/>
      <c r="OX404" s="13"/>
      <c r="OY404" s="13"/>
      <c r="OZ404" s="13"/>
      <c r="PA404" s="13"/>
      <c r="PB404" s="13"/>
      <c r="PC404" s="13"/>
      <c r="PD404" s="13"/>
      <c r="PE404" s="13"/>
      <c r="PF404" s="13"/>
      <c r="PG404" s="13"/>
      <c r="PH404" s="13"/>
      <c r="PI404" s="13"/>
      <c r="PJ404" s="13"/>
      <c r="PK404" s="13"/>
      <c r="PL404" s="13"/>
      <c r="PM404" s="13"/>
      <c r="PN404" s="13"/>
      <c r="PO404" s="13"/>
      <c r="PP404" s="13"/>
      <c r="PQ404" s="13"/>
      <c r="PR404" s="13"/>
      <c r="PS404" s="13"/>
      <c r="PT404" s="13"/>
      <c r="PU404" s="13"/>
      <c r="PV404" s="13"/>
      <c r="PW404" s="13"/>
      <c r="PX404" s="13"/>
      <c r="PY404" s="13"/>
      <c r="PZ404" s="13"/>
      <c r="QA404" s="13"/>
      <c r="QB404" s="13"/>
      <c r="QC404" s="13"/>
      <c r="QD404" s="13"/>
      <c r="QE404" s="13"/>
      <c r="QF404" s="13"/>
      <c r="QG404" s="13"/>
      <c r="QH404" s="13"/>
      <c r="QI404" s="13"/>
      <c r="QJ404" s="13"/>
      <c r="QK404" s="13"/>
      <c r="QL404" s="7"/>
      <c r="QM404" s="7"/>
      <c r="QN404" s="7"/>
      <c r="QO404" s="7"/>
      <c r="QP404" s="7"/>
      <c r="QQ404" s="7"/>
      <c r="QR404" s="7"/>
      <c r="QS404" s="7"/>
      <c r="QT404" s="29"/>
      <c r="QU404" s="29"/>
      <c r="QV404" s="31"/>
      <c r="QW404" s="34"/>
      <c r="QX404" s="29"/>
      <c r="QY404" s="29"/>
      <c r="QZ404" s="29"/>
    </row>
    <row r="405" spans="1:468">
      <c r="A405" s="9"/>
      <c r="B405" s="10"/>
      <c r="C405" s="10"/>
      <c r="D405" s="10"/>
      <c r="E405" s="10"/>
      <c r="F405" s="10"/>
      <c r="G405" s="24"/>
      <c r="H405" s="10"/>
      <c r="I405" s="10"/>
      <c r="J405" s="10"/>
      <c r="K405" s="10"/>
      <c r="L405" s="10"/>
      <c r="M405" s="10"/>
      <c r="N405" s="10"/>
      <c r="O405" s="10"/>
      <c r="P405" s="10"/>
      <c r="Q405" s="10"/>
      <c r="R405" s="10"/>
      <c r="S405" s="10"/>
      <c r="T405" s="10"/>
      <c r="U405" s="10"/>
      <c r="V405" s="13"/>
      <c r="W405" s="13"/>
      <c r="X405" s="13"/>
      <c r="Y405" s="15"/>
      <c r="Z405" s="15"/>
      <c r="AA405" s="13"/>
      <c r="AB405" s="13"/>
      <c r="AC405" s="13"/>
      <c r="AD405" s="9"/>
      <c r="AE405" s="9"/>
      <c r="AF405" s="9"/>
      <c r="AG405" s="13"/>
      <c r="AH405" s="13"/>
      <c r="AI405" s="13"/>
      <c r="AJ405" s="13"/>
      <c r="AK405" s="13"/>
      <c r="AL405" s="13"/>
      <c r="AM405" s="13"/>
      <c r="AN405" s="13"/>
      <c r="AO405" s="13"/>
      <c r="AP405" s="13"/>
      <c r="AQ405" s="13"/>
      <c r="AR405" s="13"/>
      <c r="AS405" s="9"/>
      <c r="AT405" s="9"/>
      <c r="AU405" s="9"/>
      <c r="AV405" s="16"/>
      <c r="AW405" s="14"/>
      <c r="AX405" s="14"/>
      <c r="AY405" s="14"/>
      <c r="AZ405" s="14"/>
      <c r="BA405" s="14"/>
      <c r="BB405" s="16"/>
      <c r="BC405" s="16"/>
      <c r="BD405" s="16"/>
      <c r="BE405" s="16"/>
      <c r="BF405" s="16"/>
      <c r="BG405" s="16"/>
      <c r="BH405" s="16"/>
      <c r="BI405" s="11"/>
      <c r="BJ405" s="14"/>
      <c r="BK405" s="11"/>
      <c r="BL405" s="11"/>
      <c r="BM405" s="14"/>
      <c r="BN405" s="14"/>
      <c r="BO405" s="14"/>
      <c r="BP405" s="14"/>
      <c r="BQ405" s="14"/>
      <c r="BR405" s="14"/>
      <c r="BS405" s="14"/>
      <c r="BT405" s="14"/>
      <c r="BU405" s="14"/>
      <c r="BV405" s="14"/>
      <c r="BW405" s="14"/>
      <c r="BX405" s="16"/>
      <c r="BY405" s="16"/>
      <c r="BZ405" s="16"/>
      <c r="CA405" s="14"/>
      <c r="CB405" s="14"/>
      <c r="CC405" s="14"/>
      <c r="CD405" s="16"/>
      <c r="CE405" s="16"/>
      <c r="CF405" s="16"/>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6"/>
      <c r="DR405" s="16"/>
      <c r="DS405" s="16"/>
      <c r="DT405" s="14"/>
      <c r="DU405" s="14"/>
      <c r="DV405" s="14"/>
      <c r="DW405" s="14"/>
      <c r="DX405" s="14"/>
      <c r="DY405" s="14"/>
      <c r="DZ405" s="14"/>
      <c r="EA405" s="14"/>
      <c r="EB405" s="14"/>
      <c r="EC405" s="16"/>
      <c r="ED405" s="16"/>
      <c r="EE405" s="16"/>
      <c r="EF405" s="16"/>
      <c r="EG405" s="16"/>
      <c r="EH405" s="16"/>
      <c r="EI405" s="16"/>
      <c r="EJ405" s="16"/>
      <c r="EK405" s="16"/>
      <c r="EL405" s="16"/>
      <c r="EM405" s="16"/>
      <c r="EN405" s="9"/>
      <c r="EO405" s="9"/>
      <c r="EP405" s="7"/>
      <c r="EQ405" s="13"/>
      <c r="ER405" s="13"/>
      <c r="ES405" s="13"/>
      <c r="ET405" s="13"/>
      <c r="EU405" s="13"/>
      <c r="EV405" s="13"/>
      <c r="EW405" s="13"/>
      <c r="EX405" s="13"/>
      <c r="EY405" s="13"/>
      <c r="EZ405" s="13"/>
      <c r="FA405" s="13"/>
      <c r="FB405" s="13"/>
      <c r="FC405" s="13"/>
      <c r="FD405" s="13"/>
      <c r="FE405" s="13"/>
      <c r="FF405" s="13"/>
      <c r="FG405" s="13"/>
      <c r="FH405" s="13"/>
      <c r="FI405" s="13"/>
      <c r="FJ405" s="13"/>
      <c r="FK405" s="13"/>
      <c r="FL405" s="13"/>
      <c r="FM405" s="13"/>
      <c r="FN405" s="13"/>
      <c r="FO405" s="13"/>
      <c r="FP405" s="13"/>
      <c r="FQ405" s="13"/>
      <c r="FR405" s="13"/>
      <c r="FS405" s="13"/>
      <c r="FT405" s="13"/>
      <c r="FU405" s="13"/>
      <c r="FV405" s="13"/>
      <c r="FW405" s="13"/>
      <c r="FX405" s="13"/>
      <c r="FY405" s="13"/>
      <c r="FZ405" s="13"/>
      <c r="GA405" s="13"/>
      <c r="GB405" s="13"/>
      <c r="GC405" s="13"/>
      <c r="GD405" s="13"/>
      <c r="GE405" s="13"/>
      <c r="GF405" s="13"/>
      <c r="GG405" s="13"/>
      <c r="GH405" s="13"/>
      <c r="GI405" s="13"/>
      <c r="GJ405" s="13"/>
      <c r="GK405" s="13"/>
      <c r="GL405" s="13"/>
      <c r="GM405" s="13"/>
      <c r="GN405" s="13"/>
      <c r="GO405" s="13"/>
      <c r="GP405" s="13"/>
      <c r="GQ405" s="13"/>
      <c r="GR405" s="13"/>
      <c r="GS405" s="13"/>
      <c r="GT405" s="13"/>
      <c r="GU405" s="13"/>
      <c r="GV405" s="13"/>
      <c r="GW405" s="13"/>
      <c r="GX405" s="13"/>
      <c r="GY405" s="13"/>
      <c r="GZ405" s="13"/>
      <c r="HA405" s="7"/>
      <c r="HB405" s="7"/>
      <c r="HC405" s="13"/>
      <c r="HD405" s="7"/>
      <c r="HE405" s="7"/>
      <c r="HF405" s="13"/>
      <c r="HG405" s="7"/>
      <c r="HH405" s="7"/>
      <c r="HI405" s="7"/>
      <c r="HJ405" s="7"/>
      <c r="HK405" s="7"/>
      <c r="HL405" s="7"/>
      <c r="HM405" s="7"/>
      <c r="HN405" s="7"/>
      <c r="HO405" s="7"/>
      <c r="HP405" s="7"/>
      <c r="HQ405" s="13"/>
      <c r="HR405" s="13"/>
      <c r="HS405" s="13"/>
      <c r="HT405" s="13"/>
      <c r="HU405" s="13"/>
      <c r="HV405" s="13"/>
      <c r="HW405" s="13"/>
      <c r="HX405" s="13"/>
      <c r="HY405" s="13"/>
      <c r="HZ405" s="13"/>
      <c r="IA405" s="13"/>
      <c r="IB405" s="13"/>
      <c r="IC405" s="13"/>
      <c r="ID405" s="13"/>
      <c r="IE405" s="13"/>
      <c r="IF405" s="13"/>
      <c r="IG405" s="13"/>
      <c r="IH405" s="13"/>
      <c r="II405" s="15"/>
      <c r="IJ405" s="15"/>
      <c r="IK405" s="15"/>
      <c r="IL405" s="13"/>
      <c r="IM405" s="13"/>
      <c r="IN405" s="13"/>
      <c r="IO405" s="7"/>
      <c r="IP405" s="7"/>
      <c r="IQ405" s="7"/>
      <c r="IR405" s="13"/>
      <c r="IS405" s="13"/>
      <c r="IT405" s="13"/>
      <c r="IU405" s="13"/>
      <c r="IV405" s="13"/>
      <c r="IW405" s="13"/>
      <c r="IX405" s="13"/>
      <c r="IY405" s="13"/>
      <c r="IZ405" s="13"/>
      <c r="JA405" s="13"/>
      <c r="JB405" s="13"/>
      <c r="JC405" s="13"/>
      <c r="JD405" s="13"/>
      <c r="JE405" s="13"/>
      <c r="JF405" s="13"/>
      <c r="JG405" s="13"/>
      <c r="JH405" s="13"/>
      <c r="JI405" s="13"/>
      <c r="JJ405" s="13"/>
      <c r="JK405" s="13"/>
      <c r="JL405" s="13"/>
      <c r="JM405" s="13"/>
      <c r="JN405" s="13"/>
      <c r="JO405" s="13"/>
      <c r="JP405" s="13"/>
      <c r="JQ405" s="13"/>
      <c r="JR405" s="13"/>
      <c r="JS405" s="13"/>
      <c r="JT405" s="13"/>
      <c r="JU405" s="13"/>
      <c r="JV405" s="13"/>
      <c r="JW405" s="13"/>
      <c r="JX405" s="13"/>
      <c r="JY405" s="13"/>
      <c r="JZ405" s="13"/>
      <c r="KA405" s="13"/>
      <c r="KB405" s="13"/>
      <c r="KC405" s="15"/>
      <c r="KD405" s="15"/>
      <c r="KE405" s="15"/>
      <c r="KF405" s="13"/>
      <c r="KG405" s="13"/>
      <c r="KH405" s="13"/>
      <c r="KI405" s="13"/>
      <c r="KJ405" s="13"/>
      <c r="KK405" s="13"/>
      <c r="KL405" s="13"/>
      <c r="KM405" s="13"/>
      <c r="KN405" s="13"/>
      <c r="KO405" s="13"/>
      <c r="KP405" s="13"/>
      <c r="KQ405" s="13"/>
      <c r="KR405" s="13"/>
      <c r="KS405" s="13"/>
      <c r="KT405" s="13"/>
      <c r="KU405" s="13"/>
      <c r="KV405" s="13"/>
      <c r="KW405" s="13"/>
      <c r="KX405" s="13"/>
      <c r="KY405" s="13"/>
      <c r="KZ405" s="13"/>
      <c r="LA405" s="13"/>
      <c r="LB405" s="13"/>
      <c r="LC405" s="13"/>
      <c r="LD405" s="13"/>
      <c r="LE405" s="13"/>
      <c r="LF405" s="13"/>
      <c r="LG405" s="13"/>
      <c r="LH405" s="13"/>
      <c r="LI405" s="13"/>
      <c r="LJ405" s="13"/>
      <c r="LK405" s="13"/>
      <c r="LL405" s="13"/>
      <c r="LM405" s="13"/>
      <c r="LN405" s="13"/>
      <c r="LO405" s="13"/>
      <c r="LP405" s="13"/>
      <c r="LQ405" s="13"/>
      <c r="LR405" s="13"/>
      <c r="LS405" s="13"/>
      <c r="LT405" s="13"/>
      <c r="LU405" s="13"/>
      <c r="LV405" s="13"/>
      <c r="LW405" s="13"/>
      <c r="LX405" s="13"/>
      <c r="LY405" s="13"/>
      <c r="LZ405" s="13"/>
      <c r="MA405" s="13"/>
      <c r="MB405" s="13"/>
      <c r="MC405" s="13"/>
      <c r="MD405" s="13"/>
      <c r="ME405" s="13"/>
      <c r="MF405" s="13"/>
      <c r="MG405" s="13"/>
      <c r="MH405" s="13"/>
      <c r="MI405" s="13"/>
      <c r="MJ405" s="13"/>
      <c r="MK405" s="13"/>
      <c r="ML405" s="13"/>
      <c r="MM405" s="13"/>
      <c r="MN405" s="13"/>
      <c r="MO405" s="13"/>
      <c r="MP405" s="13"/>
      <c r="MQ405" s="13"/>
      <c r="MR405" s="13"/>
      <c r="MS405" s="13"/>
      <c r="MT405" s="13"/>
      <c r="MU405" s="13"/>
      <c r="MV405" s="13"/>
      <c r="MW405" s="13"/>
      <c r="MX405" s="13"/>
      <c r="MY405" s="13"/>
      <c r="MZ405" s="13"/>
      <c r="NA405" s="13"/>
      <c r="NB405" s="13"/>
      <c r="NC405" s="13"/>
      <c r="ND405" s="13"/>
      <c r="NE405" s="13"/>
      <c r="NF405" s="13"/>
      <c r="NG405" s="13"/>
      <c r="NH405" s="13"/>
      <c r="NI405" s="13"/>
      <c r="NJ405" s="13"/>
      <c r="NK405" s="13"/>
      <c r="NL405" s="13"/>
      <c r="NM405" s="13"/>
      <c r="NN405" s="13"/>
      <c r="NO405" s="13"/>
      <c r="NP405" s="13"/>
      <c r="NQ405" s="13"/>
      <c r="NR405" s="13"/>
      <c r="NS405" s="13"/>
      <c r="NT405" s="13"/>
      <c r="NU405" s="13"/>
      <c r="NV405" s="13"/>
      <c r="NW405" s="13"/>
      <c r="NX405" s="13"/>
      <c r="NY405" s="13"/>
      <c r="NZ405" s="13"/>
      <c r="OA405" s="13"/>
      <c r="OB405" s="13"/>
      <c r="OC405" s="13"/>
      <c r="OD405" s="13"/>
      <c r="OE405" s="13"/>
      <c r="OF405" s="13"/>
      <c r="OG405" s="13"/>
      <c r="OH405" s="13"/>
      <c r="OI405" s="13"/>
      <c r="OJ405" s="13"/>
      <c r="OK405" s="13"/>
      <c r="OL405" s="13"/>
      <c r="OM405" s="13"/>
      <c r="ON405" s="13"/>
      <c r="OO405" s="13"/>
      <c r="OP405" s="13"/>
      <c r="OQ405" s="13"/>
      <c r="OR405" s="13"/>
      <c r="OS405" s="13"/>
      <c r="OT405" s="13"/>
      <c r="OU405" s="13"/>
      <c r="OV405" s="13"/>
      <c r="OW405" s="13"/>
      <c r="OX405" s="13"/>
      <c r="OY405" s="13"/>
      <c r="OZ405" s="13"/>
      <c r="PA405" s="13"/>
      <c r="PB405" s="13"/>
      <c r="PC405" s="13"/>
      <c r="PD405" s="13"/>
      <c r="PE405" s="13"/>
      <c r="PF405" s="13"/>
      <c r="PG405" s="13"/>
      <c r="PH405" s="13"/>
      <c r="PI405" s="13"/>
      <c r="PJ405" s="13"/>
      <c r="PK405" s="13"/>
      <c r="PL405" s="13"/>
      <c r="PM405" s="13"/>
      <c r="PN405" s="13"/>
      <c r="PO405" s="13"/>
      <c r="PP405" s="13"/>
      <c r="PQ405" s="13"/>
      <c r="PR405" s="13"/>
      <c r="PS405" s="13"/>
      <c r="PT405" s="13"/>
      <c r="PU405" s="13"/>
      <c r="PV405" s="13"/>
      <c r="PW405" s="13"/>
      <c r="PX405" s="13"/>
      <c r="PY405" s="13"/>
      <c r="PZ405" s="13"/>
      <c r="QA405" s="13"/>
      <c r="QB405" s="13"/>
      <c r="QC405" s="13"/>
      <c r="QD405" s="13"/>
      <c r="QE405" s="13"/>
      <c r="QF405" s="13"/>
      <c r="QG405" s="13"/>
      <c r="QH405" s="13"/>
      <c r="QI405" s="13"/>
      <c r="QJ405" s="13"/>
      <c r="QK405" s="13"/>
      <c r="QL405" s="7"/>
      <c r="QM405" s="7"/>
      <c r="QN405" s="7"/>
      <c r="QO405" s="7"/>
      <c r="QP405" s="7"/>
      <c r="QQ405" s="7"/>
      <c r="QR405" s="7"/>
      <c r="QS405" s="7"/>
      <c r="QT405" s="29"/>
      <c r="QU405" s="29"/>
      <c r="QV405" s="31"/>
      <c r="QW405" s="34"/>
      <c r="QX405" s="29"/>
      <c r="QY405" s="29"/>
      <c r="QZ405" s="29"/>
    </row>
    <row r="406" spans="1:468">
      <c r="A406" s="9"/>
      <c r="B406" s="10"/>
      <c r="C406" s="10"/>
      <c r="D406" s="10"/>
      <c r="E406" s="10"/>
      <c r="F406" s="10"/>
      <c r="G406" s="24"/>
      <c r="H406" s="10"/>
      <c r="I406" s="10"/>
      <c r="J406" s="10"/>
      <c r="K406" s="10"/>
      <c r="L406" s="10"/>
      <c r="M406" s="10"/>
      <c r="N406" s="10"/>
      <c r="O406" s="10"/>
      <c r="P406" s="10"/>
      <c r="Q406" s="10"/>
      <c r="R406" s="10"/>
      <c r="S406" s="10"/>
      <c r="T406" s="10"/>
      <c r="U406" s="10"/>
      <c r="V406" s="13"/>
      <c r="W406" s="13"/>
      <c r="X406" s="13"/>
      <c r="Y406" s="15"/>
      <c r="Z406" s="15"/>
      <c r="AA406" s="13"/>
      <c r="AB406" s="13"/>
      <c r="AC406" s="13"/>
      <c r="AD406" s="9"/>
      <c r="AE406" s="9"/>
      <c r="AF406" s="9"/>
      <c r="AG406" s="13"/>
      <c r="AH406" s="13"/>
      <c r="AI406" s="13"/>
      <c r="AJ406" s="13"/>
      <c r="AK406" s="13"/>
      <c r="AL406" s="13"/>
      <c r="AM406" s="13"/>
      <c r="AN406" s="13"/>
      <c r="AO406" s="13"/>
      <c r="AP406" s="13"/>
      <c r="AQ406" s="13"/>
      <c r="AR406" s="13"/>
      <c r="AS406" s="9"/>
      <c r="AT406" s="9"/>
      <c r="AU406" s="9"/>
      <c r="AV406" s="16"/>
      <c r="AW406" s="14"/>
      <c r="AX406" s="14"/>
      <c r="AY406" s="14"/>
      <c r="AZ406" s="14"/>
      <c r="BA406" s="14"/>
      <c r="BB406" s="16"/>
      <c r="BC406" s="16"/>
      <c r="BD406" s="16"/>
      <c r="BE406" s="16"/>
      <c r="BF406" s="16"/>
      <c r="BG406" s="16"/>
      <c r="BH406" s="16"/>
      <c r="BI406" s="11"/>
      <c r="BJ406" s="14"/>
      <c r="BK406" s="11"/>
      <c r="BL406" s="11"/>
      <c r="BM406" s="14"/>
      <c r="BN406" s="14"/>
      <c r="BO406" s="14"/>
      <c r="BP406" s="14"/>
      <c r="BQ406" s="14"/>
      <c r="BR406" s="14"/>
      <c r="BS406" s="14"/>
      <c r="BT406" s="14"/>
      <c r="BU406" s="14"/>
      <c r="BV406" s="14"/>
      <c r="BW406" s="14"/>
      <c r="BX406" s="16"/>
      <c r="BY406" s="16"/>
      <c r="BZ406" s="16"/>
      <c r="CA406" s="14"/>
      <c r="CB406" s="14"/>
      <c r="CC406" s="14"/>
      <c r="CD406" s="16"/>
      <c r="CE406" s="16"/>
      <c r="CF406" s="16"/>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6"/>
      <c r="DR406" s="16"/>
      <c r="DS406" s="16"/>
      <c r="DT406" s="14"/>
      <c r="DU406" s="14"/>
      <c r="DV406" s="14"/>
      <c r="DW406" s="14"/>
      <c r="DX406" s="14"/>
      <c r="DY406" s="14"/>
      <c r="DZ406" s="14"/>
      <c r="EA406" s="14"/>
      <c r="EB406" s="14"/>
      <c r="EC406" s="16"/>
      <c r="ED406" s="16"/>
      <c r="EE406" s="16"/>
      <c r="EF406" s="16"/>
      <c r="EG406" s="16"/>
      <c r="EH406" s="16"/>
      <c r="EI406" s="16"/>
      <c r="EJ406" s="16"/>
      <c r="EK406" s="16"/>
      <c r="EL406" s="16"/>
      <c r="EM406" s="16"/>
      <c r="EN406" s="9"/>
      <c r="EO406" s="9"/>
      <c r="EP406" s="7"/>
      <c r="EQ406" s="13"/>
      <c r="ER406" s="13"/>
      <c r="ES406" s="13"/>
      <c r="ET406" s="13"/>
      <c r="EU406" s="13"/>
      <c r="EV406" s="13"/>
      <c r="EW406" s="13"/>
      <c r="EX406" s="13"/>
      <c r="EY406" s="13"/>
      <c r="EZ406" s="13"/>
      <c r="FA406" s="13"/>
      <c r="FB406" s="13"/>
      <c r="FC406" s="13"/>
      <c r="FD406" s="13"/>
      <c r="FE406" s="13"/>
      <c r="FF406" s="13"/>
      <c r="FG406" s="13"/>
      <c r="FH406" s="13"/>
      <c r="FI406" s="13"/>
      <c r="FJ406" s="13"/>
      <c r="FK406" s="13"/>
      <c r="FL406" s="13"/>
      <c r="FM406" s="13"/>
      <c r="FN406" s="13"/>
      <c r="FO406" s="13"/>
      <c r="FP406" s="13"/>
      <c r="FQ406" s="13"/>
      <c r="FR406" s="13"/>
      <c r="FS406" s="13"/>
      <c r="FT406" s="13"/>
      <c r="FU406" s="13"/>
      <c r="FV406" s="13"/>
      <c r="FW406" s="13"/>
      <c r="FX406" s="13"/>
      <c r="FY406" s="13"/>
      <c r="FZ406" s="13"/>
      <c r="GA406" s="13"/>
      <c r="GB406" s="13"/>
      <c r="GC406" s="13"/>
      <c r="GD406" s="13"/>
      <c r="GE406" s="13"/>
      <c r="GF406" s="13"/>
      <c r="GG406" s="13"/>
      <c r="GH406" s="13"/>
      <c r="GI406" s="13"/>
      <c r="GJ406" s="13"/>
      <c r="GK406" s="13"/>
      <c r="GL406" s="13"/>
      <c r="GM406" s="13"/>
      <c r="GN406" s="13"/>
      <c r="GO406" s="13"/>
      <c r="GP406" s="13"/>
      <c r="GQ406" s="13"/>
      <c r="GR406" s="13"/>
      <c r="GS406" s="13"/>
      <c r="GT406" s="13"/>
      <c r="GU406" s="13"/>
      <c r="GV406" s="13"/>
      <c r="GW406" s="13"/>
      <c r="GX406" s="13"/>
      <c r="GY406" s="13"/>
      <c r="GZ406" s="13"/>
      <c r="HA406" s="7"/>
      <c r="HB406" s="7"/>
      <c r="HC406" s="13"/>
      <c r="HD406" s="7"/>
      <c r="HE406" s="7"/>
      <c r="HF406" s="13"/>
      <c r="HG406" s="7"/>
      <c r="HH406" s="7"/>
      <c r="HI406" s="7"/>
      <c r="HJ406" s="7"/>
      <c r="HK406" s="7"/>
      <c r="HL406" s="7"/>
      <c r="HM406" s="7"/>
      <c r="HN406" s="7"/>
      <c r="HO406" s="7"/>
      <c r="HP406" s="7"/>
      <c r="HQ406" s="13"/>
      <c r="HR406" s="13"/>
      <c r="HS406" s="13"/>
      <c r="HT406" s="13"/>
      <c r="HU406" s="13"/>
      <c r="HV406" s="13"/>
      <c r="HW406" s="13"/>
      <c r="HX406" s="13"/>
      <c r="HY406" s="13"/>
      <c r="HZ406" s="13"/>
      <c r="IA406" s="13"/>
      <c r="IB406" s="13"/>
      <c r="IC406" s="13"/>
      <c r="ID406" s="13"/>
      <c r="IE406" s="13"/>
      <c r="IF406" s="13"/>
      <c r="IG406" s="13"/>
      <c r="IH406" s="13"/>
      <c r="II406" s="15"/>
      <c r="IJ406" s="15"/>
      <c r="IK406" s="15"/>
      <c r="IL406" s="13"/>
      <c r="IM406" s="13"/>
      <c r="IN406" s="13"/>
      <c r="IO406" s="7"/>
      <c r="IP406" s="7"/>
      <c r="IQ406" s="7"/>
      <c r="IR406" s="13"/>
      <c r="IS406" s="13"/>
      <c r="IT406" s="13"/>
      <c r="IU406" s="13"/>
      <c r="IV406" s="13"/>
      <c r="IW406" s="13"/>
      <c r="IX406" s="13"/>
      <c r="IY406" s="13"/>
      <c r="IZ406" s="13"/>
      <c r="JA406" s="13"/>
      <c r="JB406" s="13"/>
      <c r="JC406" s="13"/>
      <c r="JD406" s="13"/>
      <c r="JE406" s="13"/>
      <c r="JF406" s="13"/>
      <c r="JG406" s="13"/>
      <c r="JH406" s="13"/>
      <c r="JI406" s="13"/>
      <c r="JJ406" s="13"/>
      <c r="JK406" s="13"/>
      <c r="JL406" s="13"/>
      <c r="JM406" s="13"/>
      <c r="JN406" s="13"/>
      <c r="JO406" s="13"/>
      <c r="JP406" s="13"/>
      <c r="JQ406" s="13"/>
      <c r="JR406" s="13"/>
      <c r="JS406" s="13"/>
      <c r="JT406" s="13"/>
      <c r="JU406" s="13"/>
      <c r="JV406" s="13"/>
      <c r="JW406" s="13"/>
      <c r="JX406" s="13"/>
      <c r="JY406" s="13"/>
      <c r="JZ406" s="13"/>
      <c r="KA406" s="13"/>
      <c r="KB406" s="13"/>
      <c r="KC406" s="15"/>
      <c r="KD406" s="15"/>
      <c r="KE406" s="15"/>
      <c r="KF406" s="13"/>
      <c r="KG406" s="13"/>
      <c r="KH406" s="13"/>
      <c r="KI406" s="13"/>
      <c r="KJ406" s="13"/>
      <c r="KK406" s="13"/>
      <c r="KL406" s="13"/>
      <c r="KM406" s="13"/>
      <c r="KN406" s="13"/>
      <c r="KO406" s="13"/>
      <c r="KP406" s="13"/>
      <c r="KQ406" s="13"/>
      <c r="KR406" s="13"/>
      <c r="KS406" s="13"/>
      <c r="KT406" s="13"/>
      <c r="KU406" s="13"/>
      <c r="KV406" s="13"/>
      <c r="KW406" s="13"/>
      <c r="KX406" s="13"/>
      <c r="KY406" s="13"/>
      <c r="KZ406" s="13"/>
      <c r="LA406" s="13"/>
      <c r="LB406" s="13"/>
      <c r="LC406" s="13"/>
      <c r="LD406" s="13"/>
      <c r="LE406" s="13"/>
      <c r="LF406" s="13"/>
      <c r="LG406" s="13"/>
      <c r="LH406" s="13"/>
      <c r="LI406" s="13"/>
      <c r="LJ406" s="13"/>
      <c r="LK406" s="13"/>
      <c r="LL406" s="13"/>
      <c r="LM406" s="13"/>
      <c r="LN406" s="13"/>
      <c r="LO406" s="13"/>
      <c r="LP406" s="13"/>
      <c r="LQ406" s="13"/>
      <c r="LR406" s="13"/>
      <c r="LS406" s="13"/>
      <c r="LT406" s="13"/>
      <c r="LU406" s="13"/>
      <c r="LV406" s="13"/>
      <c r="LW406" s="13"/>
      <c r="LX406" s="13"/>
      <c r="LY406" s="13"/>
      <c r="LZ406" s="13"/>
      <c r="MA406" s="13"/>
      <c r="MB406" s="13"/>
      <c r="MC406" s="13"/>
      <c r="MD406" s="13"/>
      <c r="ME406" s="13"/>
      <c r="MF406" s="13"/>
      <c r="MG406" s="13"/>
      <c r="MH406" s="13"/>
      <c r="MI406" s="13"/>
      <c r="MJ406" s="13"/>
      <c r="MK406" s="13"/>
      <c r="ML406" s="13"/>
      <c r="MM406" s="13"/>
      <c r="MN406" s="13"/>
      <c r="MO406" s="13"/>
      <c r="MP406" s="13"/>
      <c r="MQ406" s="13"/>
      <c r="MR406" s="13"/>
      <c r="MS406" s="13"/>
      <c r="MT406" s="13"/>
      <c r="MU406" s="13"/>
      <c r="MV406" s="13"/>
      <c r="MW406" s="13"/>
      <c r="MX406" s="13"/>
      <c r="MY406" s="13"/>
      <c r="MZ406" s="13"/>
      <c r="NA406" s="13"/>
      <c r="NB406" s="13"/>
      <c r="NC406" s="13"/>
      <c r="ND406" s="13"/>
      <c r="NE406" s="13"/>
      <c r="NF406" s="13"/>
      <c r="NG406" s="13"/>
      <c r="NH406" s="13"/>
      <c r="NI406" s="13"/>
      <c r="NJ406" s="13"/>
      <c r="NK406" s="13"/>
      <c r="NL406" s="13"/>
      <c r="NM406" s="13"/>
      <c r="NN406" s="13"/>
      <c r="NO406" s="13"/>
      <c r="NP406" s="13"/>
      <c r="NQ406" s="13"/>
      <c r="NR406" s="13"/>
      <c r="NS406" s="13"/>
      <c r="NT406" s="13"/>
      <c r="NU406" s="13"/>
      <c r="NV406" s="13"/>
      <c r="NW406" s="13"/>
      <c r="NX406" s="13"/>
      <c r="NY406" s="13"/>
      <c r="NZ406" s="13"/>
      <c r="OA406" s="13"/>
      <c r="OB406" s="13"/>
      <c r="OC406" s="13"/>
      <c r="OD406" s="13"/>
      <c r="OE406" s="13"/>
      <c r="OF406" s="13"/>
      <c r="OG406" s="13"/>
      <c r="OH406" s="13"/>
      <c r="OI406" s="13"/>
      <c r="OJ406" s="13"/>
      <c r="OK406" s="13"/>
      <c r="OL406" s="13"/>
      <c r="OM406" s="13"/>
      <c r="ON406" s="13"/>
      <c r="OO406" s="13"/>
      <c r="OP406" s="13"/>
      <c r="OQ406" s="13"/>
      <c r="OR406" s="13"/>
      <c r="OS406" s="13"/>
      <c r="OT406" s="13"/>
      <c r="OU406" s="13"/>
      <c r="OV406" s="13"/>
      <c r="OW406" s="13"/>
      <c r="OX406" s="13"/>
      <c r="OY406" s="13"/>
      <c r="OZ406" s="13"/>
      <c r="PA406" s="13"/>
      <c r="PB406" s="13"/>
      <c r="PC406" s="13"/>
      <c r="PD406" s="13"/>
      <c r="PE406" s="13"/>
      <c r="PF406" s="13"/>
      <c r="PG406" s="13"/>
      <c r="PH406" s="13"/>
      <c r="PI406" s="13"/>
      <c r="PJ406" s="13"/>
      <c r="PK406" s="13"/>
      <c r="PL406" s="13"/>
      <c r="PM406" s="13"/>
      <c r="PN406" s="13"/>
      <c r="PO406" s="13"/>
      <c r="PP406" s="13"/>
      <c r="PQ406" s="13"/>
      <c r="PR406" s="13"/>
      <c r="PS406" s="13"/>
      <c r="PT406" s="13"/>
      <c r="PU406" s="13"/>
      <c r="PV406" s="13"/>
      <c r="PW406" s="13"/>
      <c r="PX406" s="13"/>
      <c r="PY406" s="13"/>
      <c r="PZ406" s="13"/>
      <c r="QA406" s="13"/>
      <c r="QB406" s="13"/>
      <c r="QC406" s="13"/>
      <c r="QD406" s="13"/>
      <c r="QE406" s="13"/>
      <c r="QF406" s="13"/>
      <c r="QG406" s="13"/>
      <c r="QH406" s="13"/>
      <c r="QI406" s="13"/>
      <c r="QJ406" s="13"/>
      <c r="QK406" s="13"/>
      <c r="QL406" s="7"/>
      <c r="QM406" s="7"/>
      <c r="QN406" s="7"/>
      <c r="QO406" s="7"/>
      <c r="QP406" s="7"/>
      <c r="QQ406" s="7"/>
      <c r="QR406" s="7"/>
      <c r="QS406" s="7"/>
      <c r="QT406" s="29"/>
      <c r="QU406" s="29"/>
      <c r="QV406" s="31"/>
      <c r="QW406" s="34"/>
      <c r="QX406" s="29"/>
      <c r="QY406" s="29"/>
      <c r="QZ406" s="29"/>
    </row>
    <row r="407" spans="1:468">
      <c r="A407" s="9"/>
      <c r="B407" s="10"/>
      <c r="C407" s="10"/>
      <c r="D407" s="10"/>
      <c r="E407" s="10"/>
      <c r="F407" s="10"/>
      <c r="G407" s="24"/>
      <c r="H407" s="10"/>
      <c r="I407" s="10"/>
      <c r="J407" s="10"/>
      <c r="K407" s="10"/>
      <c r="L407" s="10"/>
      <c r="M407" s="10"/>
      <c r="N407" s="10"/>
      <c r="O407" s="10"/>
      <c r="P407" s="10"/>
      <c r="Q407" s="10"/>
      <c r="R407" s="10"/>
      <c r="S407" s="10"/>
      <c r="T407" s="10"/>
      <c r="U407" s="10"/>
      <c r="V407" s="13"/>
      <c r="W407" s="13"/>
      <c r="X407" s="13"/>
      <c r="Y407" s="15"/>
      <c r="Z407" s="15"/>
      <c r="AA407" s="13"/>
      <c r="AB407" s="13"/>
      <c r="AC407" s="13"/>
      <c r="AD407" s="9"/>
      <c r="AE407" s="9"/>
      <c r="AF407" s="9"/>
      <c r="AG407" s="13"/>
      <c r="AH407" s="13"/>
      <c r="AI407" s="13"/>
      <c r="AJ407" s="13"/>
      <c r="AK407" s="13"/>
      <c r="AL407" s="13"/>
      <c r="AM407" s="13"/>
      <c r="AN407" s="13"/>
      <c r="AO407" s="13"/>
      <c r="AP407" s="13"/>
      <c r="AQ407" s="13"/>
      <c r="AR407" s="13"/>
      <c r="AS407" s="9"/>
      <c r="AT407" s="9"/>
      <c r="AU407" s="9"/>
      <c r="AV407" s="16"/>
      <c r="AW407" s="14"/>
      <c r="AX407" s="14"/>
      <c r="AY407" s="14"/>
      <c r="AZ407" s="14"/>
      <c r="BA407" s="14"/>
      <c r="BB407" s="16"/>
      <c r="BC407" s="16"/>
      <c r="BD407" s="16"/>
      <c r="BE407" s="16"/>
      <c r="BF407" s="16"/>
      <c r="BG407" s="16"/>
      <c r="BH407" s="16"/>
      <c r="BI407" s="11"/>
      <c r="BJ407" s="14"/>
      <c r="BK407" s="11"/>
      <c r="BL407" s="11"/>
      <c r="BM407" s="14"/>
      <c r="BN407" s="14"/>
      <c r="BO407" s="14"/>
      <c r="BP407" s="14"/>
      <c r="BQ407" s="14"/>
      <c r="BR407" s="14"/>
      <c r="BS407" s="14"/>
      <c r="BT407" s="14"/>
      <c r="BU407" s="14"/>
      <c r="BV407" s="14"/>
      <c r="BW407" s="14"/>
      <c r="BX407" s="16"/>
      <c r="BY407" s="16"/>
      <c r="BZ407" s="16"/>
      <c r="CA407" s="14"/>
      <c r="CB407" s="14"/>
      <c r="CC407" s="14"/>
      <c r="CD407" s="16"/>
      <c r="CE407" s="16"/>
      <c r="CF407" s="16"/>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6"/>
      <c r="DR407" s="16"/>
      <c r="DS407" s="16"/>
      <c r="DT407" s="14"/>
      <c r="DU407" s="14"/>
      <c r="DV407" s="14"/>
      <c r="DW407" s="14"/>
      <c r="DX407" s="14"/>
      <c r="DY407" s="14"/>
      <c r="DZ407" s="14"/>
      <c r="EA407" s="14"/>
      <c r="EB407" s="14"/>
      <c r="EC407" s="16"/>
      <c r="ED407" s="16"/>
      <c r="EE407" s="16"/>
      <c r="EF407" s="16"/>
      <c r="EG407" s="16"/>
      <c r="EH407" s="16"/>
      <c r="EI407" s="16"/>
      <c r="EJ407" s="16"/>
      <c r="EK407" s="16"/>
      <c r="EL407" s="16"/>
      <c r="EM407" s="16"/>
      <c r="EN407" s="9"/>
      <c r="EO407" s="9"/>
      <c r="EP407" s="7"/>
      <c r="EQ407" s="13"/>
      <c r="ER407" s="13"/>
      <c r="ES407" s="13"/>
      <c r="ET407" s="13"/>
      <c r="EU407" s="13"/>
      <c r="EV407" s="13"/>
      <c r="EW407" s="13"/>
      <c r="EX407" s="13"/>
      <c r="EY407" s="13"/>
      <c r="EZ407" s="13"/>
      <c r="FA407" s="13"/>
      <c r="FB407" s="13"/>
      <c r="FC407" s="13"/>
      <c r="FD407" s="13"/>
      <c r="FE407" s="13"/>
      <c r="FF407" s="13"/>
      <c r="FG407" s="13"/>
      <c r="FH407" s="13"/>
      <c r="FI407" s="13"/>
      <c r="FJ407" s="13"/>
      <c r="FK407" s="13"/>
      <c r="FL407" s="13"/>
      <c r="FM407" s="13"/>
      <c r="FN407" s="13"/>
      <c r="FO407" s="13"/>
      <c r="FP407" s="13"/>
      <c r="FQ407" s="13"/>
      <c r="FR407" s="13"/>
      <c r="FS407" s="13"/>
      <c r="FT407" s="13"/>
      <c r="FU407" s="13"/>
      <c r="FV407" s="13"/>
      <c r="FW407" s="13"/>
      <c r="FX407" s="13"/>
      <c r="FY407" s="13"/>
      <c r="FZ407" s="13"/>
      <c r="GA407" s="13"/>
      <c r="GB407" s="13"/>
      <c r="GC407" s="13"/>
      <c r="GD407" s="13"/>
      <c r="GE407" s="13"/>
      <c r="GF407" s="13"/>
      <c r="GG407" s="13"/>
      <c r="GH407" s="13"/>
      <c r="GI407" s="13"/>
      <c r="GJ407" s="13"/>
      <c r="GK407" s="13"/>
      <c r="GL407" s="13"/>
      <c r="GM407" s="13"/>
      <c r="GN407" s="13"/>
      <c r="GO407" s="13"/>
      <c r="GP407" s="13"/>
      <c r="GQ407" s="13"/>
      <c r="GR407" s="13"/>
      <c r="GS407" s="13"/>
      <c r="GT407" s="13"/>
      <c r="GU407" s="13"/>
      <c r="GV407" s="13"/>
      <c r="GW407" s="13"/>
      <c r="GX407" s="13"/>
      <c r="GY407" s="13"/>
      <c r="GZ407" s="13"/>
      <c r="HA407" s="7"/>
      <c r="HB407" s="7"/>
      <c r="HC407" s="13"/>
      <c r="HD407" s="7"/>
      <c r="HE407" s="7"/>
      <c r="HF407" s="13"/>
      <c r="HG407" s="7"/>
      <c r="HH407" s="7"/>
      <c r="HI407" s="7"/>
      <c r="HJ407" s="7"/>
      <c r="HK407" s="7"/>
      <c r="HL407" s="7"/>
      <c r="HM407" s="7"/>
      <c r="HN407" s="7"/>
      <c r="HO407" s="7"/>
      <c r="HP407" s="7"/>
      <c r="HQ407" s="13"/>
      <c r="HR407" s="13"/>
      <c r="HS407" s="13"/>
      <c r="HT407" s="13"/>
      <c r="HU407" s="13"/>
      <c r="HV407" s="13"/>
      <c r="HW407" s="13"/>
      <c r="HX407" s="13"/>
      <c r="HY407" s="13"/>
      <c r="HZ407" s="13"/>
      <c r="IA407" s="13"/>
      <c r="IB407" s="13"/>
      <c r="IC407" s="13"/>
      <c r="ID407" s="13"/>
      <c r="IE407" s="13"/>
      <c r="IF407" s="13"/>
      <c r="IG407" s="13"/>
      <c r="IH407" s="13"/>
      <c r="II407" s="15"/>
      <c r="IJ407" s="15"/>
      <c r="IK407" s="15"/>
      <c r="IL407" s="13"/>
      <c r="IM407" s="13"/>
      <c r="IN407" s="13"/>
      <c r="IO407" s="7"/>
      <c r="IP407" s="7"/>
      <c r="IQ407" s="7"/>
      <c r="IR407" s="13"/>
      <c r="IS407" s="13"/>
      <c r="IT407" s="13"/>
      <c r="IU407" s="13"/>
      <c r="IV407" s="13"/>
      <c r="IW407" s="13"/>
      <c r="IX407" s="13"/>
      <c r="IY407" s="13"/>
      <c r="IZ407" s="13"/>
      <c r="JA407" s="13"/>
      <c r="JB407" s="13"/>
      <c r="JC407" s="13"/>
      <c r="JD407" s="13"/>
      <c r="JE407" s="13"/>
      <c r="JF407" s="13"/>
      <c r="JG407" s="13"/>
      <c r="JH407" s="13"/>
      <c r="JI407" s="13"/>
      <c r="JJ407" s="13"/>
      <c r="JK407" s="13"/>
      <c r="JL407" s="13"/>
      <c r="JM407" s="13"/>
      <c r="JN407" s="13"/>
      <c r="JO407" s="13"/>
      <c r="JP407" s="13"/>
      <c r="JQ407" s="13"/>
      <c r="JR407" s="13"/>
      <c r="JS407" s="13"/>
      <c r="JT407" s="13"/>
      <c r="JU407" s="13"/>
      <c r="JV407" s="13"/>
      <c r="JW407" s="13"/>
      <c r="JX407" s="13"/>
      <c r="JY407" s="13"/>
      <c r="JZ407" s="13"/>
      <c r="KA407" s="13"/>
      <c r="KB407" s="13"/>
      <c r="KC407" s="15"/>
      <c r="KD407" s="15"/>
      <c r="KE407" s="15"/>
      <c r="KF407" s="13"/>
      <c r="KG407" s="13"/>
      <c r="KH407" s="13"/>
      <c r="KI407" s="13"/>
      <c r="KJ407" s="13"/>
      <c r="KK407" s="13"/>
      <c r="KL407" s="13"/>
      <c r="KM407" s="13"/>
      <c r="KN407" s="13"/>
      <c r="KO407" s="13"/>
      <c r="KP407" s="13"/>
      <c r="KQ407" s="13"/>
      <c r="KR407" s="13"/>
      <c r="KS407" s="13"/>
      <c r="KT407" s="13"/>
      <c r="KU407" s="13"/>
      <c r="KV407" s="13"/>
      <c r="KW407" s="13"/>
      <c r="KX407" s="13"/>
      <c r="KY407" s="13"/>
      <c r="KZ407" s="13"/>
      <c r="LA407" s="13"/>
      <c r="LB407" s="13"/>
      <c r="LC407" s="13"/>
      <c r="LD407" s="13"/>
      <c r="LE407" s="13"/>
      <c r="LF407" s="13"/>
      <c r="LG407" s="13"/>
      <c r="LH407" s="13"/>
      <c r="LI407" s="13"/>
      <c r="LJ407" s="13"/>
      <c r="LK407" s="13"/>
      <c r="LL407" s="13"/>
      <c r="LM407" s="13"/>
      <c r="LN407" s="13"/>
      <c r="LO407" s="13"/>
      <c r="LP407" s="13"/>
      <c r="LQ407" s="13"/>
      <c r="LR407" s="13"/>
      <c r="LS407" s="13"/>
      <c r="LT407" s="13"/>
      <c r="LU407" s="13"/>
      <c r="LV407" s="13"/>
      <c r="LW407" s="13"/>
      <c r="LX407" s="13"/>
      <c r="LY407" s="13"/>
      <c r="LZ407" s="13"/>
      <c r="MA407" s="13"/>
      <c r="MB407" s="13"/>
      <c r="MC407" s="13"/>
      <c r="MD407" s="13"/>
      <c r="ME407" s="13"/>
      <c r="MF407" s="13"/>
      <c r="MG407" s="13"/>
      <c r="MH407" s="13"/>
      <c r="MI407" s="13"/>
      <c r="MJ407" s="13"/>
      <c r="MK407" s="13"/>
      <c r="ML407" s="13"/>
      <c r="MM407" s="13"/>
      <c r="MN407" s="13"/>
      <c r="MO407" s="13"/>
      <c r="MP407" s="13"/>
      <c r="MQ407" s="13"/>
      <c r="MR407" s="13"/>
      <c r="MS407" s="13"/>
      <c r="MT407" s="13"/>
      <c r="MU407" s="13"/>
      <c r="MV407" s="13"/>
      <c r="MW407" s="13"/>
      <c r="MX407" s="13"/>
      <c r="MY407" s="13"/>
      <c r="MZ407" s="13"/>
      <c r="NA407" s="13"/>
      <c r="NB407" s="13"/>
      <c r="NC407" s="13"/>
      <c r="ND407" s="13"/>
      <c r="NE407" s="13"/>
      <c r="NF407" s="13"/>
      <c r="NG407" s="13"/>
      <c r="NH407" s="13"/>
      <c r="NI407" s="13"/>
      <c r="NJ407" s="13"/>
      <c r="NK407" s="13"/>
      <c r="NL407" s="13"/>
      <c r="NM407" s="13"/>
      <c r="NN407" s="13"/>
      <c r="NO407" s="13"/>
      <c r="NP407" s="13"/>
      <c r="NQ407" s="13"/>
      <c r="NR407" s="13"/>
      <c r="NS407" s="13"/>
      <c r="NT407" s="13"/>
      <c r="NU407" s="13"/>
      <c r="NV407" s="13"/>
      <c r="NW407" s="13"/>
      <c r="NX407" s="13"/>
      <c r="NY407" s="13"/>
      <c r="NZ407" s="13"/>
      <c r="OA407" s="13"/>
      <c r="OB407" s="13"/>
      <c r="OC407" s="13"/>
      <c r="OD407" s="13"/>
      <c r="OE407" s="13"/>
      <c r="OF407" s="13"/>
      <c r="OG407" s="13"/>
      <c r="OH407" s="13"/>
      <c r="OI407" s="13"/>
      <c r="OJ407" s="13"/>
      <c r="OK407" s="13"/>
      <c r="OL407" s="13"/>
      <c r="OM407" s="13"/>
      <c r="ON407" s="13"/>
      <c r="OO407" s="13"/>
      <c r="OP407" s="13"/>
      <c r="OQ407" s="13"/>
      <c r="OR407" s="13"/>
      <c r="OS407" s="13"/>
      <c r="OT407" s="13"/>
      <c r="OU407" s="13"/>
      <c r="OV407" s="13"/>
      <c r="OW407" s="13"/>
      <c r="OX407" s="13"/>
      <c r="OY407" s="13"/>
      <c r="OZ407" s="13"/>
      <c r="PA407" s="13"/>
      <c r="PB407" s="13"/>
      <c r="PC407" s="13"/>
      <c r="PD407" s="13"/>
      <c r="PE407" s="13"/>
      <c r="PF407" s="13"/>
      <c r="PG407" s="13"/>
      <c r="PH407" s="13"/>
      <c r="PI407" s="13"/>
      <c r="PJ407" s="13"/>
      <c r="PK407" s="13"/>
      <c r="PL407" s="13"/>
      <c r="PM407" s="13"/>
      <c r="PN407" s="13"/>
      <c r="PO407" s="13"/>
      <c r="PP407" s="13"/>
      <c r="PQ407" s="13"/>
      <c r="PR407" s="13"/>
      <c r="PS407" s="13"/>
      <c r="PT407" s="13"/>
      <c r="PU407" s="13"/>
      <c r="PV407" s="13"/>
      <c r="PW407" s="13"/>
      <c r="PX407" s="13"/>
      <c r="PY407" s="13"/>
      <c r="PZ407" s="13"/>
      <c r="QA407" s="13"/>
      <c r="QB407" s="13"/>
      <c r="QC407" s="13"/>
      <c r="QD407" s="13"/>
      <c r="QE407" s="13"/>
      <c r="QF407" s="13"/>
      <c r="QG407" s="13"/>
      <c r="QH407" s="13"/>
      <c r="QI407" s="13"/>
      <c r="QJ407" s="13"/>
      <c r="QK407" s="13"/>
      <c r="QL407" s="7"/>
      <c r="QM407" s="7"/>
      <c r="QN407" s="7"/>
      <c r="QO407" s="7"/>
      <c r="QP407" s="7"/>
      <c r="QQ407" s="7"/>
      <c r="QR407" s="7"/>
      <c r="QS407" s="7"/>
      <c r="QT407" s="29"/>
      <c r="QU407" s="29"/>
      <c r="QV407" s="31"/>
      <c r="QW407" s="34"/>
      <c r="QX407" s="29"/>
      <c r="QY407" s="29"/>
      <c r="QZ407" s="29"/>
    </row>
    <row r="408" spans="1:468">
      <c r="A408" s="9"/>
      <c r="B408" s="10"/>
      <c r="C408" s="10"/>
      <c r="D408" s="10"/>
      <c r="E408" s="10"/>
      <c r="F408" s="10"/>
      <c r="G408" s="24"/>
      <c r="H408" s="10"/>
      <c r="I408" s="10"/>
      <c r="J408" s="10"/>
      <c r="K408" s="10"/>
      <c r="L408" s="10"/>
      <c r="M408" s="10"/>
      <c r="N408" s="10"/>
      <c r="O408" s="10"/>
      <c r="P408" s="10"/>
      <c r="Q408" s="10"/>
      <c r="R408" s="10"/>
      <c r="S408" s="10"/>
      <c r="T408" s="10"/>
      <c r="U408" s="10"/>
      <c r="V408" s="13"/>
      <c r="W408" s="13"/>
      <c r="X408" s="13"/>
      <c r="Y408" s="15"/>
      <c r="Z408" s="15"/>
      <c r="AA408" s="13"/>
      <c r="AB408" s="13"/>
      <c r="AC408" s="13"/>
      <c r="AD408" s="9"/>
      <c r="AE408" s="9"/>
      <c r="AF408" s="9"/>
      <c r="AG408" s="13"/>
      <c r="AH408" s="13"/>
      <c r="AI408" s="13"/>
      <c r="AJ408" s="13"/>
      <c r="AK408" s="13"/>
      <c r="AL408" s="13"/>
      <c r="AM408" s="13"/>
      <c r="AN408" s="13"/>
      <c r="AO408" s="13"/>
      <c r="AP408" s="13"/>
      <c r="AQ408" s="13"/>
      <c r="AR408" s="13"/>
      <c r="AS408" s="9"/>
      <c r="AT408" s="9"/>
      <c r="AU408" s="9"/>
      <c r="AV408" s="16"/>
      <c r="AW408" s="14"/>
      <c r="AX408" s="14"/>
      <c r="AY408" s="14"/>
      <c r="AZ408" s="14"/>
      <c r="BA408" s="14"/>
      <c r="BB408" s="16"/>
      <c r="BC408" s="16"/>
      <c r="BD408" s="16"/>
      <c r="BE408" s="16"/>
      <c r="BF408" s="16"/>
      <c r="BG408" s="16"/>
      <c r="BH408" s="16"/>
      <c r="BI408" s="11"/>
      <c r="BJ408" s="14"/>
      <c r="BK408" s="11"/>
      <c r="BL408" s="11"/>
      <c r="BM408" s="14"/>
      <c r="BN408" s="14"/>
      <c r="BO408" s="14"/>
      <c r="BP408" s="14"/>
      <c r="BQ408" s="14"/>
      <c r="BR408" s="14"/>
      <c r="BS408" s="14"/>
      <c r="BT408" s="14"/>
      <c r="BU408" s="14"/>
      <c r="BV408" s="14"/>
      <c r="BW408" s="14"/>
      <c r="BX408" s="16"/>
      <c r="BY408" s="16"/>
      <c r="BZ408" s="16"/>
      <c r="CA408" s="14"/>
      <c r="CB408" s="14"/>
      <c r="CC408" s="14"/>
      <c r="CD408" s="16"/>
      <c r="CE408" s="16"/>
      <c r="CF408" s="16"/>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6"/>
      <c r="DR408" s="16"/>
      <c r="DS408" s="16"/>
      <c r="DT408" s="14"/>
      <c r="DU408" s="14"/>
      <c r="DV408" s="14"/>
      <c r="DW408" s="14"/>
      <c r="DX408" s="14"/>
      <c r="DY408" s="14"/>
      <c r="DZ408" s="14"/>
      <c r="EA408" s="14"/>
      <c r="EB408" s="14"/>
      <c r="EC408" s="16"/>
      <c r="ED408" s="16"/>
      <c r="EE408" s="16"/>
      <c r="EF408" s="16"/>
      <c r="EG408" s="16"/>
      <c r="EH408" s="16"/>
      <c r="EI408" s="16"/>
      <c r="EJ408" s="16"/>
      <c r="EK408" s="16"/>
      <c r="EL408" s="16"/>
      <c r="EM408" s="16"/>
      <c r="EN408" s="9"/>
      <c r="EO408" s="9"/>
      <c r="EP408" s="7"/>
      <c r="EQ408" s="13"/>
      <c r="ER408" s="13"/>
      <c r="ES408" s="13"/>
      <c r="ET408" s="13"/>
      <c r="EU408" s="13"/>
      <c r="EV408" s="13"/>
      <c r="EW408" s="13"/>
      <c r="EX408" s="13"/>
      <c r="EY408" s="13"/>
      <c r="EZ408" s="13"/>
      <c r="FA408" s="13"/>
      <c r="FB408" s="13"/>
      <c r="FC408" s="13"/>
      <c r="FD408" s="13"/>
      <c r="FE408" s="13"/>
      <c r="FF408" s="13"/>
      <c r="FG408" s="13"/>
      <c r="FH408" s="13"/>
      <c r="FI408" s="13"/>
      <c r="FJ408" s="13"/>
      <c r="FK408" s="13"/>
      <c r="FL408" s="13"/>
      <c r="FM408" s="13"/>
      <c r="FN408" s="13"/>
      <c r="FO408" s="13"/>
      <c r="FP408" s="13"/>
      <c r="FQ408" s="13"/>
      <c r="FR408" s="13"/>
      <c r="FS408" s="13"/>
      <c r="FT408" s="13"/>
      <c r="FU408" s="13"/>
      <c r="FV408" s="13"/>
      <c r="FW408" s="13"/>
      <c r="FX408" s="13"/>
      <c r="FY408" s="13"/>
      <c r="FZ408" s="13"/>
      <c r="GA408" s="13"/>
      <c r="GB408" s="13"/>
      <c r="GC408" s="13"/>
      <c r="GD408" s="13"/>
      <c r="GE408" s="13"/>
      <c r="GF408" s="13"/>
      <c r="GG408" s="13"/>
      <c r="GH408" s="13"/>
      <c r="GI408" s="13"/>
      <c r="GJ408" s="13"/>
      <c r="GK408" s="13"/>
      <c r="GL408" s="13"/>
      <c r="GM408" s="13"/>
      <c r="GN408" s="13"/>
      <c r="GO408" s="13"/>
      <c r="GP408" s="13"/>
      <c r="GQ408" s="13"/>
      <c r="GR408" s="13"/>
      <c r="GS408" s="13"/>
      <c r="GT408" s="13"/>
      <c r="GU408" s="13"/>
      <c r="GV408" s="13"/>
      <c r="GW408" s="13"/>
      <c r="GX408" s="13"/>
      <c r="GY408" s="13"/>
      <c r="GZ408" s="13"/>
      <c r="HA408" s="7"/>
      <c r="HB408" s="7"/>
      <c r="HC408" s="13"/>
      <c r="HD408" s="7"/>
      <c r="HE408" s="7"/>
      <c r="HF408" s="13"/>
      <c r="HG408" s="7"/>
      <c r="HH408" s="7"/>
      <c r="HI408" s="7"/>
      <c r="HJ408" s="7"/>
      <c r="HK408" s="7"/>
      <c r="HL408" s="7"/>
      <c r="HM408" s="7"/>
      <c r="HN408" s="7"/>
      <c r="HO408" s="7"/>
      <c r="HP408" s="7"/>
      <c r="HQ408" s="13"/>
      <c r="HR408" s="13"/>
      <c r="HS408" s="13"/>
      <c r="HT408" s="13"/>
      <c r="HU408" s="13"/>
      <c r="HV408" s="13"/>
      <c r="HW408" s="13"/>
      <c r="HX408" s="13"/>
      <c r="HY408" s="13"/>
      <c r="HZ408" s="13"/>
      <c r="IA408" s="13"/>
      <c r="IB408" s="13"/>
      <c r="IC408" s="13"/>
      <c r="ID408" s="13"/>
      <c r="IE408" s="13"/>
      <c r="IF408" s="13"/>
      <c r="IG408" s="13"/>
      <c r="IH408" s="13"/>
      <c r="II408" s="15"/>
      <c r="IJ408" s="15"/>
      <c r="IK408" s="15"/>
      <c r="IL408" s="13"/>
      <c r="IM408" s="13"/>
      <c r="IN408" s="13"/>
      <c r="IO408" s="7"/>
      <c r="IP408" s="7"/>
      <c r="IQ408" s="7"/>
      <c r="IR408" s="13"/>
      <c r="IS408" s="13"/>
      <c r="IT408" s="13"/>
      <c r="IU408" s="13"/>
      <c r="IV408" s="13"/>
      <c r="IW408" s="13"/>
      <c r="IX408" s="13"/>
      <c r="IY408" s="13"/>
      <c r="IZ408" s="13"/>
      <c r="JA408" s="13"/>
      <c r="JB408" s="13"/>
      <c r="JC408" s="13"/>
      <c r="JD408" s="13"/>
      <c r="JE408" s="13"/>
      <c r="JF408" s="13"/>
      <c r="JG408" s="13"/>
      <c r="JH408" s="13"/>
      <c r="JI408" s="13"/>
      <c r="JJ408" s="13"/>
      <c r="JK408" s="13"/>
      <c r="JL408" s="13"/>
      <c r="JM408" s="13"/>
      <c r="JN408" s="13"/>
      <c r="JO408" s="13"/>
      <c r="JP408" s="13"/>
      <c r="JQ408" s="13"/>
      <c r="JR408" s="13"/>
      <c r="JS408" s="13"/>
      <c r="JT408" s="13"/>
      <c r="JU408" s="13"/>
      <c r="JV408" s="13"/>
      <c r="JW408" s="13"/>
      <c r="JX408" s="13"/>
      <c r="JY408" s="13"/>
      <c r="JZ408" s="13"/>
      <c r="KA408" s="13"/>
      <c r="KB408" s="13"/>
      <c r="KC408" s="15"/>
      <c r="KD408" s="15"/>
      <c r="KE408" s="15"/>
      <c r="KF408" s="13"/>
      <c r="KG408" s="13"/>
      <c r="KH408" s="13"/>
      <c r="KI408" s="13"/>
      <c r="KJ408" s="13"/>
      <c r="KK408" s="13"/>
      <c r="KL408" s="13"/>
      <c r="KM408" s="13"/>
      <c r="KN408" s="13"/>
      <c r="KO408" s="13"/>
      <c r="KP408" s="13"/>
      <c r="KQ408" s="13"/>
      <c r="KR408" s="13"/>
      <c r="KS408" s="13"/>
      <c r="KT408" s="13"/>
      <c r="KU408" s="13"/>
      <c r="KV408" s="13"/>
      <c r="KW408" s="13"/>
      <c r="KX408" s="13"/>
      <c r="KY408" s="13"/>
      <c r="KZ408" s="13"/>
      <c r="LA408" s="13"/>
      <c r="LB408" s="13"/>
      <c r="LC408" s="13"/>
      <c r="LD408" s="13"/>
      <c r="LE408" s="13"/>
      <c r="LF408" s="13"/>
      <c r="LG408" s="13"/>
      <c r="LH408" s="13"/>
      <c r="LI408" s="13"/>
      <c r="LJ408" s="13"/>
      <c r="LK408" s="13"/>
      <c r="LL408" s="13"/>
      <c r="LM408" s="13"/>
      <c r="LN408" s="13"/>
      <c r="LO408" s="13"/>
      <c r="LP408" s="13"/>
      <c r="LQ408" s="13"/>
      <c r="LR408" s="13"/>
      <c r="LS408" s="13"/>
      <c r="LT408" s="13"/>
      <c r="LU408" s="13"/>
      <c r="LV408" s="13"/>
      <c r="LW408" s="13"/>
      <c r="LX408" s="13"/>
      <c r="LY408" s="13"/>
      <c r="LZ408" s="13"/>
      <c r="MA408" s="13"/>
      <c r="MB408" s="13"/>
      <c r="MC408" s="13"/>
      <c r="MD408" s="13"/>
      <c r="ME408" s="13"/>
      <c r="MF408" s="13"/>
      <c r="MG408" s="13"/>
      <c r="MH408" s="13"/>
      <c r="MI408" s="13"/>
      <c r="MJ408" s="13"/>
      <c r="MK408" s="13"/>
      <c r="ML408" s="13"/>
      <c r="MM408" s="13"/>
      <c r="MN408" s="13"/>
      <c r="MO408" s="13"/>
      <c r="MP408" s="13"/>
      <c r="MQ408" s="13"/>
      <c r="MR408" s="13"/>
      <c r="MS408" s="13"/>
      <c r="MT408" s="13"/>
      <c r="MU408" s="13"/>
      <c r="MV408" s="13"/>
      <c r="MW408" s="13"/>
      <c r="MX408" s="13"/>
      <c r="MY408" s="13"/>
      <c r="MZ408" s="13"/>
      <c r="NA408" s="13"/>
      <c r="NB408" s="13"/>
      <c r="NC408" s="13"/>
      <c r="ND408" s="13"/>
      <c r="NE408" s="13"/>
      <c r="NF408" s="13"/>
      <c r="NG408" s="13"/>
      <c r="NH408" s="13"/>
      <c r="NI408" s="13"/>
      <c r="NJ408" s="13"/>
      <c r="NK408" s="13"/>
      <c r="NL408" s="13"/>
      <c r="NM408" s="13"/>
      <c r="NN408" s="13"/>
      <c r="NO408" s="13"/>
      <c r="NP408" s="13"/>
      <c r="NQ408" s="13"/>
      <c r="NR408" s="13"/>
      <c r="NS408" s="13"/>
      <c r="NT408" s="13"/>
      <c r="NU408" s="13"/>
      <c r="NV408" s="13"/>
      <c r="NW408" s="13"/>
      <c r="NX408" s="13"/>
      <c r="NY408" s="13"/>
      <c r="NZ408" s="13"/>
      <c r="OA408" s="13"/>
      <c r="OB408" s="13"/>
      <c r="OC408" s="13"/>
      <c r="OD408" s="13"/>
      <c r="OE408" s="13"/>
      <c r="OF408" s="13"/>
      <c r="OG408" s="13"/>
      <c r="OH408" s="13"/>
      <c r="OI408" s="13"/>
      <c r="OJ408" s="13"/>
      <c r="OK408" s="13"/>
      <c r="OL408" s="13"/>
      <c r="OM408" s="13"/>
      <c r="ON408" s="13"/>
      <c r="OO408" s="13"/>
      <c r="OP408" s="13"/>
      <c r="OQ408" s="13"/>
      <c r="OR408" s="13"/>
      <c r="OS408" s="13"/>
      <c r="OT408" s="13"/>
      <c r="OU408" s="13"/>
      <c r="OV408" s="13"/>
      <c r="OW408" s="13"/>
      <c r="OX408" s="13"/>
      <c r="OY408" s="13"/>
      <c r="OZ408" s="13"/>
      <c r="PA408" s="13"/>
      <c r="PB408" s="13"/>
      <c r="PC408" s="13"/>
      <c r="PD408" s="13"/>
      <c r="PE408" s="13"/>
      <c r="PF408" s="13"/>
      <c r="PG408" s="13"/>
      <c r="PH408" s="13"/>
      <c r="PI408" s="13"/>
      <c r="PJ408" s="13"/>
      <c r="PK408" s="13"/>
      <c r="PL408" s="13"/>
      <c r="PM408" s="13"/>
      <c r="PN408" s="13"/>
      <c r="PO408" s="13"/>
      <c r="PP408" s="13"/>
      <c r="PQ408" s="13"/>
      <c r="PR408" s="13"/>
      <c r="PS408" s="13"/>
      <c r="PT408" s="13"/>
      <c r="PU408" s="13"/>
      <c r="PV408" s="13"/>
      <c r="PW408" s="13"/>
      <c r="PX408" s="13"/>
      <c r="PY408" s="13"/>
      <c r="PZ408" s="13"/>
      <c r="QA408" s="13"/>
      <c r="QB408" s="13"/>
      <c r="QC408" s="13"/>
      <c r="QD408" s="13"/>
      <c r="QE408" s="13"/>
      <c r="QF408" s="13"/>
      <c r="QG408" s="13"/>
      <c r="QH408" s="13"/>
      <c r="QI408" s="13"/>
      <c r="QJ408" s="13"/>
      <c r="QK408" s="13"/>
      <c r="QL408" s="7"/>
      <c r="QM408" s="7"/>
      <c r="QN408" s="7"/>
      <c r="QO408" s="7"/>
      <c r="QP408" s="7"/>
      <c r="QQ408" s="7"/>
      <c r="QR408" s="7"/>
      <c r="QS408" s="7"/>
      <c r="QT408" s="29"/>
      <c r="QU408" s="29"/>
      <c r="QV408" s="31"/>
      <c r="QW408" s="34"/>
      <c r="QX408" s="29"/>
      <c r="QY408" s="29"/>
      <c r="QZ408" s="29"/>
    </row>
    <row r="409" spans="1:468">
      <c r="A409" s="9"/>
      <c r="B409" s="10"/>
      <c r="C409" s="10"/>
      <c r="D409" s="10"/>
      <c r="E409" s="10"/>
      <c r="F409" s="10"/>
      <c r="G409" s="24"/>
      <c r="H409" s="10"/>
      <c r="I409" s="10"/>
      <c r="J409" s="10"/>
      <c r="K409" s="10"/>
      <c r="L409" s="10"/>
      <c r="M409" s="10"/>
      <c r="N409" s="10"/>
      <c r="O409" s="10"/>
      <c r="P409" s="10"/>
      <c r="Q409" s="10"/>
      <c r="R409" s="10"/>
      <c r="S409" s="10"/>
      <c r="T409" s="10"/>
      <c r="U409" s="10"/>
      <c r="V409" s="13"/>
      <c r="W409" s="13"/>
      <c r="X409" s="13"/>
      <c r="Y409" s="15"/>
      <c r="Z409" s="15"/>
      <c r="AA409" s="13"/>
      <c r="AB409" s="13"/>
      <c r="AC409" s="13"/>
      <c r="AD409" s="9"/>
      <c r="AE409" s="9"/>
      <c r="AF409" s="9"/>
      <c r="AG409" s="13"/>
      <c r="AH409" s="13"/>
      <c r="AI409" s="13"/>
      <c r="AJ409" s="13"/>
      <c r="AK409" s="13"/>
      <c r="AL409" s="13"/>
      <c r="AM409" s="13"/>
      <c r="AN409" s="13"/>
      <c r="AO409" s="13"/>
      <c r="AP409" s="13"/>
      <c r="AQ409" s="13"/>
      <c r="AR409" s="13"/>
      <c r="AS409" s="9"/>
      <c r="AT409" s="9"/>
      <c r="AU409" s="9"/>
      <c r="AV409" s="16"/>
      <c r="AW409" s="14"/>
      <c r="AX409" s="14"/>
      <c r="AY409" s="14"/>
      <c r="AZ409" s="14"/>
      <c r="BA409" s="14"/>
      <c r="BB409" s="16"/>
      <c r="BC409" s="16"/>
      <c r="BD409" s="16"/>
      <c r="BE409" s="16"/>
      <c r="BF409" s="16"/>
      <c r="BG409" s="16"/>
      <c r="BH409" s="16"/>
      <c r="BI409" s="11"/>
      <c r="BJ409" s="14"/>
      <c r="BK409" s="11"/>
      <c r="BL409" s="11"/>
      <c r="BM409" s="14"/>
      <c r="BN409" s="14"/>
      <c r="BO409" s="14"/>
      <c r="BP409" s="14"/>
      <c r="BQ409" s="14"/>
      <c r="BR409" s="14"/>
      <c r="BS409" s="14"/>
      <c r="BT409" s="14"/>
      <c r="BU409" s="14"/>
      <c r="BV409" s="14"/>
      <c r="BW409" s="14"/>
      <c r="BX409" s="16"/>
      <c r="BY409" s="16"/>
      <c r="BZ409" s="16"/>
      <c r="CA409" s="14"/>
      <c r="CB409" s="14"/>
      <c r="CC409" s="14"/>
      <c r="CD409" s="16"/>
      <c r="CE409" s="16"/>
      <c r="CF409" s="16"/>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6"/>
      <c r="DR409" s="16"/>
      <c r="DS409" s="16"/>
      <c r="DT409" s="14"/>
      <c r="DU409" s="14"/>
      <c r="DV409" s="14"/>
      <c r="DW409" s="14"/>
      <c r="DX409" s="14"/>
      <c r="DY409" s="14"/>
      <c r="DZ409" s="14"/>
      <c r="EA409" s="14"/>
      <c r="EB409" s="14"/>
      <c r="EC409" s="16"/>
      <c r="ED409" s="16"/>
      <c r="EE409" s="16"/>
      <c r="EF409" s="16"/>
      <c r="EG409" s="16"/>
      <c r="EH409" s="16"/>
      <c r="EI409" s="16"/>
      <c r="EJ409" s="16"/>
      <c r="EK409" s="16"/>
      <c r="EL409" s="16"/>
      <c r="EM409" s="16"/>
      <c r="EN409" s="9"/>
      <c r="EO409" s="9"/>
      <c r="EP409" s="7"/>
      <c r="EQ409" s="13"/>
      <c r="ER409" s="13"/>
      <c r="ES409" s="13"/>
      <c r="ET409" s="13"/>
      <c r="EU409" s="13"/>
      <c r="EV409" s="13"/>
      <c r="EW409" s="13"/>
      <c r="EX409" s="13"/>
      <c r="EY409" s="13"/>
      <c r="EZ409" s="13"/>
      <c r="FA409" s="13"/>
      <c r="FB409" s="13"/>
      <c r="FC409" s="13"/>
      <c r="FD409" s="13"/>
      <c r="FE409" s="13"/>
      <c r="FF409" s="13"/>
      <c r="FG409" s="13"/>
      <c r="FH409" s="13"/>
      <c r="FI409" s="13"/>
      <c r="FJ409" s="13"/>
      <c r="FK409" s="13"/>
      <c r="FL409" s="13"/>
      <c r="FM409" s="13"/>
      <c r="FN409" s="13"/>
      <c r="FO409" s="13"/>
      <c r="FP409" s="13"/>
      <c r="FQ409" s="13"/>
      <c r="FR409" s="13"/>
      <c r="FS409" s="13"/>
      <c r="FT409" s="13"/>
      <c r="FU409" s="13"/>
      <c r="FV409" s="13"/>
      <c r="FW409" s="13"/>
      <c r="FX409" s="13"/>
      <c r="FY409" s="13"/>
      <c r="FZ409" s="13"/>
      <c r="GA409" s="13"/>
      <c r="GB409" s="13"/>
      <c r="GC409" s="13"/>
      <c r="GD409" s="13"/>
      <c r="GE409" s="13"/>
      <c r="GF409" s="13"/>
      <c r="GG409" s="13"/>
      <c r="GH409" s="13"/>
      <c r="GI409" s="13"/>
      <c r="GJ409" s="13"/>
      <c r="GK409" s="13"/>
      <c r="GL409" s="13"/>
      <c r="GM409" s="13"/>
      <c r="GN409" s="13"/>
      <c r="GO409" s="13"/>
      <c r="GP409" s="13"/>
      <c r="GQ409" s="13"/>
      <c r="GR409" s="13"/>
      <c r="GS409" s="13"/>
      <c r="GT409" s="13"/>
      <c r="GU409" s="13"/>
      <c r="GV409" s="13"/>
      <c r="GW409" s="13"/>
      <c r="GX409" s="13"/>
      <c r="GY409" s="13"/>
      <c r="GZ409" s="13"/>
      <c r="HA409" s="7"/>
      <c r="HB409" s="7"/>
      <c r="HC409" s="13"/>
      <c r="HD409" s="7"/>
      <c r="HE409" s="7"/>
      <c r="HF409" s="13"/>
      <c r="HG409" s="7"/>
      <c r="HH409" s="7"/>
      <c r="HI409" s="7"/>
      <c r="HJ409" s="7"/>
      <c r="HK409" s="7"/>
      <c r="HL409" s="7"/>
      <c r="HM409" s="7"/>
      <c r="HN409" s="7"/>
      <c r="HO409" s="7"/>
      <c r="HP409" s="7"/>
      <c r="HQ409" s="13"/>
      <c r="HR409" s="13"/>
      <c r="HS409" s="13"/>
      <c r="HT409" s="13"/>
      <c r="HU409" s="13"/>
      <c r="HV409" s="13"/>
      <c r="HW409" s="13"/>
      <c r="HX409" s="13"/>
      <c r="HY409" s="13"/>
      <c r="HZ409" s="13"/>
      <c r="IA409" s="13"/>
      <c r="IB409" s="13"/>
      <c r="IC409" s="13"/>
      <c r="ID409" s="13"/>
      <c r="IE409" s="13"/>
      <c r="IF409" s="13"/>
      <c r="IG409" s="13"/>
      <c r="IH409" s="13"/>
      <c r="II409" s="15"/>
      <c r="IJ409" s="15"/>
      <c r="IK409" s="15"/>
      <c r="IL409" s="13"/>
      <c r="IM409" s="13"/>
      <c r="IN409" s="13"/>
      <c r="IO409" s="13"/>
      <c r="IP409" s="13"/>
      <c r="IQ409" s="13"/>
      <c r="IR409" s="13"/>
      <c r="IS409" s="13"/>
      <c r="IT409" s="13"/>
      <c r="IU409" s="13"/>
      <c r="IV409" s="13"/>
      <c r="IW409" s="13"/>
      <c r="IX409" s="13"/>
      <c r="IY409" s="13"/>
      <c r="IZ409" s="13"/>
      <c r="JA409" s="13"/>
      <c r="JB409" s="13"/>
      <c r="JC409" s="13"/>
      <c r="JD409" s="13"/>
      <c r="JE409" s="13"/>
      <c r="JF409" s="13"/>
      <c r="JG409" s="13"/>
      <c r="JH409" s="13"/>
      <c r="JI409" s="13"/>
      <c r="JJ409" s="13"/>
      <c r="JK409" s="13"/>
      <c r="JL409" s="13"/>
      <c r="JM409" s="13"/>
      <c r="JN409" s="13"/>
      <c r="JO409" s="13"/>
      <c r="JP409" s="13"/>
      <c r="JQ409" s="13"/>
      <c r="JR409" s="13"/>
      <c r="JS409" s="13"/>
      <c r="JT409" s="13"/>
      <c r="JU409" s="13"/>
      <c r="JV409" s="13"/>
      <c r="JW409" s="13"/>
      <c r="JX409" s="13"/>
      <c r="JY409" s="13"/>
      <c r="JZ409" s="13"/>
      <c r="KA409" s="13"/>
      <c r="KB409" s="13"/>
      <c r="KC409" s="15"/>
      <c r="KD409" s="15"/>
      <c r="KE409" s="15"/>
      <c r="KF409" s="13"/>
      <c r="KG409" s="13"/>
      <c r="KH409" s="13"/>
      <c r="KI409" s="13"/>
      <c r="KJ409" s="13"/>
      <c r="KK409" s="13"/>
      <c r="KL409" s="13"/>
      <c r="KM409" s="13"/>
      <c r="KN409" s="13"/>
      <c r="KO409" s="13"/>
      <c r="KP409" s="13"/>
      <c r="KQ409" s="13"/>
      <c r="KR409" s="13"/>
      <c r="KS409" s="13"/>
      <c r="KT409" s="13"/>
      <c r="KU409" s="13"/>
      <c r="KV409" s="13"/>
      <c r="KW409" s="13"/>
      <c r="KX409" s="13"/>
      <c r="KY409" s="13"/>
      <c r="KZ409" s="13"/>
      <c r="LA409" s="13"/>
      <c r="LB409" s="13"/>
      <c r="LC409" s="13"/>
      <c r="LD409" s="13"/>
      <c r="LE409" s="13"/>
      <c r="LF409" s="13"/>
      <c r="LG409" s="13"/>
      <c r="LH409" s="13"/>
      <c r="LI409" s="13"/>
      <c r="LJ409" s="13"/>
      <c r="LK409" s="13"/>
      <c r="LL409" s="13"/>
      <c r="LM409" s="13"/>
      <c r="LN409" s="13"/>
      <c r="LO409" s="13"/>
      <c r="LP409" s="13"/>
      <c r="LQ409" s="13"/>
      <c r="LR409" s="13"/>
      <c r="LS409" s="13"/>
      <c r="LT409" s="13"/>
      <c r="LU409" s="13"/>
      <c r="LV409" s="13"/>
      <c r="LW409" s="13"/>
      <c r="LX409" s="13"/>
      <c r="LY409" s="13"/>
      <c r="LZ409" s="13"/>
      <c r="MA409" s="13"/>
      <c r="MB409" s="13"/>
      <c r="MC409" s="13"/>
      <c r="MD409" s="13"/>
      <c r="ME409" s="13"/>
      <c r="MF409" s="13"/>
      <c r="MG409" s="13"/>
      <c r="MH409" s="13"/>
      <c r="MI409" s="13"/>
      <c r="MJ409" s="13"/>
      <c r="MK409" s="13"/>
      <c r="ML409" s="13"/>
      <c r="MM409" s="13"/>
      <c r="MN409" s="13"/>
      <c r="MO409" s="13"/>
      <c r="MP409" s="13"/>
      <c r="MQ409" s="13"/>
      <c r="MR409" s="13"/>
      <c r="MS409" s="13"/>
      <c r="MT409" s="13"/>
      <c r="MU409" s="13"/>
      <c r="MV409" s="13"/>
      <c r="MW409" s="13"/>
      <c r="MX409" s="13"/>
      <c r="MY409" s="13"/>
      <c r="MZ409" s="13"/>
      <c r="NA409" s="13"/>
      <c r="NB409" s="13"/>
      <c r="NC409" s="13"/>
      <c r="ND409" s="13"/>
      <c r="NE409" s="13"/>
      <c r="NF409" s="13"/>
      <c r="NG409" s="13"/>
      <c r="NH409" s="13"/>
      <c r="NI409" s="13"/>
      <c r="NJ409" s="13"/>
      <c r="NK409" s="13"/>
      <c r="NL409" s="13"/>
      <c r="NM409" s="13"/>
      <c r="NN409" s="13"/>
      <c r="NO409" s="13"/>
      <c r="NP409" s="13"/>
      <c r="NQ409" s="13"/>
      <c r="NR409" s="13"/>
      <c r="NS409" s="13"/>
      <c r="NT409" s="13"/>
      <c r="NU409" s="13"/>
      <c r="NV409" s="13"/>
      <c r="NW409" s="13"/>
      <c r="NX409" s="13"/>
      <c r="NY409" s="13"/>
      <c r="NZ409" s="13"/>
      <c r="OA409" s="13"/>
      <c r="OB409" s="13"/>
      <c r="OC409" s="13"/>
      <c r="OD409" s="13"/>
      <c r="OE409" s="13"/>
      <c r="OF409" s="13"/>
      <c r="OG409" s="13"/>
      <c r="OH409" s="13"/>
      <c r="OI409" s="13"/>
      <c r="OJ409" s="13"/>
      <c r="OK409" s="13"/>
      <c r="OL409" s="13"/>
      <c r="OM409" s="13"/>
      <c r="ON409" s="13"/>
      <c r="OO409" s="13"/>
      <c r="OP409" s="13"/>
      <c r="OQ409" s="13"/>
      <c r="OR409" s="13"/>
      <c r="OS409" s="13"/>
      <c r="OT409" s="13"/>
      <c r="OU409" s="13"/>
      <c r="OV409" s="13"/>
      <c r="OW409" s="13"/>
      <c r="OX409" s="13"/>
      <c r="OY409" s="13"/>
      <c r="OZ409" s="13"/>
      <c r="PA409" s="13"/>
      <c r="PB409" s="13"/>
      <c r="PC409" s="13"/>
      <c r="PD409" s="13"/>
      <c r="PE409" s="13"/>
      <c r="PF409" s="13"/>
      <c r="PG409" s="13"/>
      <c r="PH409" s="13"/>
      <c r="PI409" s="13"/>
      <c r="PJ409" s="13"/>
      <c r="PK409" s="13"/>
      <c r="PL409" s="13"/>
      <c r="PM409" s="13"/>
      <c r="PN409" s="13"/>
      <c r="PO409" s="13"/>
      <c r="PP409" s="13"/>
      <c r="PQ409" s="13"/>
      <c r="PR409" s="13"/>
      <c r="PS409" s="13"/>
      <c r="PT409" s="13"/>
      <c r="PU409" s="13"/>
      <c r="PV409" s="13"/>
      <c r="PW409" s="13"/>
      <c r="PX409" s="13"/>
      <c r="PY409" s="13"/>
      <c r="PZ409" s="13"/>
      <c r="QA409" s="13"/>
      <c r="QB409" s="13"/>
      <c r="QC409" s="13"/>
      <c r="QD409" s="13"/>
      <c r="QE409" s="13"/>
      <c r="QF409" s="13"/>
      <c r="QG409" s="13"/>
      <c r="QH409" s="13"/>
      <c r="QI409" s="13"/>
      <c r="QJ409" s="13"/>
      <c r="QK409" s="13"/>
      <c r="QL409" s="7"/>
      <c r="QM409" s="7"/>
      <c r="QN409" s="7"/>
      <c r="QO409" s="7"/>
      <c r="QP409" s="7"/>
      <c r="QQ409" s="7"/>
      <c r="QR409" s="7"/>
      <c r="QS409" s="7"/>
      <c r="QT409" s="29"/>
      <c r="QU409" s="29"/>
      <c r="QV409" s="31"/>
      <c r="QW409" s="34"/>
      <c r="QX409" s="29"/>
      <c r="QY409" s="29"/>
      <c r="QZ409" s="29"/>
    </row>
    <row r="410" spans="1:468">
      <c r="A410" s="9"/>
      <c r="B410" s="10"/>
      <c r="C410" s="10"/>
      <c r="D410" s="10"/>
      <c r="E410" s="10"/>
      <c r="F410" s="10"/>
      <c r="G410" s="24"/>
      <c r="H410" s="10"/>
      <c r="I410" s="10"/>
      <c r="J410" s="10"/>
      <c r="K410" s="10"/>
      <c r="L410" s="10"/>
      <c r="M410" s="10"/>
      <c r="N410" s="10"/>
      <c r="O410" s="10"/>
      <c r="P410" s="10"/>
      <c r="Q410" s="10"/>
      <c r="R410" s="10"/>
      <c r="S410" s="10"/>
      <c r="T410" s="10"/>
      <c r="U410" s="10"/>
      <c r="V410" s="13"/>
      <c r="W410" s="13"/>
      <c r="X410" s="13"/>
      <c r="Y410" s="15"/>
      <c r="Z410" s="15"/>
      <c r="AA410" s="13"/>
      <c r="AB410" s="13"/>
      <c r="AC410" s="13"/>
      <c r="AD410" s="9"/>
      <c r="AE410" s="9"/>
      <c r="AF410" s="9"/>
      <c r="AG410" s="13"/>
      <c r="AH410" s="13"/>
      <c r="AI410" s="13"/>
      <c r="AJ410" s="13"/>
      <c r="AK410" s="13"/>
      <c r="AL410" s="13"/>
      <c r="AM410" s="13"/>
      <c r="AN410" s="13"/>
      <c r="AO410" s="13"/>
      <c r="AP410" s="13"/>
      <c r="AQ410" s="13"/>
      <c r="AR410" s="13"/>
      <c r="AS410" s="9"/>
      <c r="AT410" s="9"/>
      <c r="AU410" s="9"/>
      <c r="AV410" s="16"/>
      <c r="AW410" s="14"/>
      <c r="AX410" s="14"/>
      <c r="AY410" s="14"/>
      <c r="AZ410" s="14"/>
      <c r="BA410" s="14"/>
      <c r="BB410" s="16"/>
      <c r="BC410" s="16"/>
      <c r="BD410" s="16"/>
      <c r="BE410" s="16"/>
      <c r="BF410" s="16"/>
      <c r="BG410" s="16"/>
      <c r="BH410" s="16"/>
      <c r="BI410" s="11"/>
      <c r="BJ410" s="14"/>
      <c r="BK410" s="11"/>
      <c r="BL410" s="11"/>
      <c r="BM410" s="14"/>
      <c r="BN410" s="14"/>
      <c r="BO410" s="14"/>
      <c r="BP410" s="14"/>
      <c r="BQ410" s="14"/>
      <c r="BR410" s="14"/>
      <c r="BS410" s="14"/>
      <c r="BT410" s="14"/>
      <c r="BU410" s="14"/>
      <c r="BV410" s="14"/>
      <c r="BW410" s="14"/>
      <c r="BX410" s="16"/>
      <c r="BY410" s="16"/>
      <c r="BZ410" s="16"/>
      <c r="CA410" s="14"/>
      <c r="CB410" s="14"/>
      <c r="CC410" s="14"/>
      <c r="CD410" s="16"/>
      <c r="CE410" s="16"/>
      <c r="CF410" s="16"/>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6"/>
      <c r="DR410" s="16"/>
      <c r="DS410" s="16"/>
      <c r="DT410" s="14"/>
      <c r="DU410" s="14"/>
      <c r="DV410" s="14"/>
      <c r="DW410" s="14"/>
      <c r="DX410" s="14"/>
      <c r="DY410" s="14"/>
      <c r="DZ410" s="14"/>
      <c r="EA410" s="14"/>
      <c r="EB410" s="14"/>
      <c r="EC410" s="16"/>
      <c r="ED410" s="16"/>
      <c r="EE410" s="16"/>
      <c r="EF410" s="16"/>
      <c r="EG410" s="16"/>
      <c r="EH410" s="16"/>
      <c r="EI410" s="16"/>
      <c r="EJ410" s="16"/>
      <c r="EK410" s="16"/>
      <c r="EL410" s="16"/>
      <c r="EM410" s="16"/>
      <c r="EN410" s="9"/>
      <c r="EO410" s="9"/>
      <c r="EP410" s="7"/>
      <c r="EQ410" s="13"/>
      <c r="ER410" s="13"/>
      <c r="ES410" s="13"/>
      <c r="ET410" s="13"/>
      <c r="EU410" s="13"/>
      <c r="EV410" s="13"/>
      <c r="EW410" s="13"/>
      <c r="EX410" s="13"/>
      <c r="EY410" s="13"/>
      <c r="EZ410" s="13"/>
      <c r="FA410" s="13"/>
      <c r="FB410" s="13"/>
      <c r="FC410" s="13"/>
      <c r="FD410" s="13"/>
      <c r="FE410" s="13"/>
      <c r="FF410" s="13"/>
      <c r="FG410" s="13"/>
      <c r="FH410" s="13"/>
      <c r="FI410" s="13"/>
      <c r="FJ410" s="13"/>
      <c r="FK410" s="13"/>
      <c r="FL410" s="13"/>
      <c r="FM410" s="13"/>
      <c r="FN410" s="13"/>
      <c r="FO410" s="13"/>
      <c r="FP410" s="13"/>
      <c r="FQ410" s="13"/>
      <c r="FR410" s="13"/>
      <c r="FS410" s="13"/>
      <c r="FT410" s="13"/>
      <c r="FU410" s="13"/>
      <c r="FV410" s="13"/>
      <c r="FW410" s="13"/>
      <c r="FX410" s="13"/>
      <c r="FY410" s="13"/>
      <c r="FZ410" s="13"/>
      <c r="GA410" s="13"/>
      <c r="GB410" s="13"/>
      <c r="GC410" s="13"/>
      <c r="GD410" s="13"/>
      <c r="GE410" s="13"/>
      <c r="GF410" s="13"/>
      <c r="GG410" s="13"/>
      <c r="GH410" s="13"/>
      <c r="GI410" s="13"/>
      <c r="GJ410" s="13"/>
      <c r="GK410" s="13"/>
      <c r="GL410" s="13"/>
      <c r="GM410" s="13"/>
      <c r="GN410" s="13"/>
      <c r="GO410" s="13"/>
      <c r="GP410" s="13"/>
      <c r="GQ410" s="13"/>
      <c r="GR410" s="13"/>
      <c r="GS410" s="13"/>
      <c r="GT410" s="13"/>
      <c r="GU410" s="13"/>
      <c r="GV410" s="13"/>
      <c r="GW410" s="13"/>
      <c r="GX410" s="13"/>
      <c r="GY410" s="13"/>
      <c r="GZ410" s="13"/>
      <c r="HA410" s="7"/>
      <c r="HB410" s="7"/>
      <c r="HC410" s="13"/>
      <c r="HD410" s="7"/>
      <c r="HE410" s="7"/>
      <c r="HF410" s="13"/>
      <c r="HG410" s="7"/>
      <c r="HH410" s="7"/>
      <c r="HI410" s="7"/>
      <c r="HJ410" s="7"/>
      <c r="HK410" s="7"/>
      <c r="HL410" s="7"/>
      <c r="HM410" s="7"/>
      <c r="HN410" s="7"/>
      <c r="HO410" s="7"/>
      <c r="HP410" s="7"/>
      <c r="HQ410" s="13"/>
      <c r="HR410" s="13"/>
      <c r="HS410" s="13"/>
      <c r="HT410" s="13"/>
      <c r="HU410" s="13"/>
      <c r="HV410" s="13"/>
      <c r="HW410" s="13"/>
      <c r="HX410" s="13"/>
      <c r="HY410" s="13"/>
      <c r="HZ410" s="13"/>
      <c r="IA410" s="13"/>
      <c r="IB410" s="13"/>
      <c r="IC410" s="13"/>
      <c r="ID410" s="13"/>
      <c r="IE410" s="13"/>
      <c r="IF410" s="13"/>
      <c r="IG410" s="13"/>
      <c r="IH410" s="13"/>
      <c r="II410" s="15"/>
      <c r="IJ410" s="15"/>
      <c r="IK410" s="15"/>
      <c r="IL410" s="13"/>
      <c r="IM410" s="13"/>
      <c r="IN410" s="13"/>
      <c r="IO410" s="13"/>
      <c r="IP410" s="13"/>
      <c r="IQ410" s="13"/>
      <c r="IR410" s="13"/>
      <c r="IS410" s="13"/>
      <c r="IT410" s="13"/>
      <c r="IU410" s="13"/>
      <c r="IV410" s="13"/>
      <c r="IW410" s="13"/>
      <c r="IX410" s="13"/>
      <c r="IY410" s="13"/>
      <c r="IZ410" s="13"/>
      <c r="JA410" s="13"/>
      <c r="JB410" s="13"/>
      <c r="JC410" s="13"/>
      <c r="JD410" s="13"/>
      <c r="JE410" s="13"/>
      <c r="JF410" s="13"/>
      <c r="JG410" s="13"/>
      <c r="JH410" s="13"/>
      <c r="JI410" s="13"/>
      <c r="JJ410" s="13"/>
      <c r="JK410" s="13"/>
      <c r="JL410" s="13"/>
      <c r="JM410" s="13"/>
      <c r="JN410" s="13"/>
      <c r="JO410" s="13"/>
      <c r="JP410" s="13"/>
      <c r="JQ410" s="13"/>
      <c r="JR410" s="13"/>
      <c r="JS410" s="13"/>
      <c r="JT410" s="13"/>
      <c r="JU410" s="13"/>
      <c r="JV410" s="13"/>
      <c r="JW410" s="13"/>
      <c r="JX410" s="13"/>
      <c r="JY410" s="13"/>
      <c r="JZ410" s="13"/>
      <c r="KA410" s="13"/>
      <c r="KB410" s="13"/>
      <c r="KC410" s="15"/>
      <c r="KD410" s="15"/>
      <c r="KE410" s="15"/>
      <c r="KF410" s="13"/>
      <c r="KG410" s="13"/>
      <c r="KH410" s="13"/>
      <c r="KI410" s="13"/>
      <c r="KJ410" s="13"/>
      <c r="KK410" s="13"/>
      <c r="KL410" s="13"/>
      <c r="KM410" s="13"/>
      <c r="KN410" s="13"/>
      <c r="KO410" s="13"/>
      <c r="KP410" s="13"/>
      <c r="KQ410" s="13"/>
      <c r="KR410" s="13"/>
      <c r="KS410" s="13"/>
      <c r="KT410" s="13"/>
      <c r="KU410" s="13"/>
      <c r="KV410" s="13"/>
      <c r="KW410" s="13"/>
      <c r="KX410" s="13"/>
      <c r="KY410" s="13"/>
      <c r="KZ410" s="13"/>
      <c r="LA410" s="13"/>
      <c r="LB410" s="13"/>
      <c r="LC410" s="13"/>
      <c r="LD410" s="13"/>
      <c r="LE410" s="13"/>
      <c r="LF410" s="13"/>
      <c r="LG410" s="13"/>
      <c r="LH410" s="13"/>
      <c r="LI410" s="13"/>
      <c r="LJ410" s="13"/>
      <c r="LK410" s="13"/>
      <c r="LL410" s="13"/>
      <c r="LM410" s="13"/>
      <c r="LN410" s="13"/>
      <c r="LO410" s="13"/>
      <c r="LP410" s="13"/>
      <c r="LQ410" s="13"/>
      <c r="LR410" s="13"/>
      <c r="LS410" s="13"/>
      <c r="LT410" s="13"/>
      <c r="LU410" s="13"/>
      <c r="LV410" s="13"/>
      <c r="LW410" s="13"/>
      <c r="LX410" s="13"/>
      <c r="LY410" s="13"/>
      <c r="LZ410" s="13"/>
      <c r="MA410" s="13"/>
      <c r="MB410" s="13"/>
      <c r="MC410" s="13"/>
      <c r="MD410" s="13"/>
      <c r="ME410" s="13"/>
      <c r="MF410" s="13"/>
      <c r="MG410" s="13"/>
      <c r="MH410" s="13"/>
      <c r="MI410" s="13"/>
      <c r="MJ410" s="13"/>
      <c r="MK410" s="13"/>
      <c r="ML410" s="13"/>
      <c r="MM410" s="13"/>
      <c r="MN410" s="13"/>
      <c r="MO410" s="13"/>
      <c r="MP410" s="13"/>
      <c r="MQ410" s="13"/>
      <c r="MR410" s="13"/>
      <c r="MS410" s="13"/>
      <c r="MT410" s="13"/>
      <c r="MU410" s="13"/>
      <c r="MV410" s="13"/>
      <c r="MW410" s="13"/>
      <c r="MX410" s="13"/>
      <c r="MY410" s="13"/>
      <c r="MZ410" s="13"/>
      <c r="NA410" s="13"/>
      <c r="NB410" s="13"/>
      <c r="NC410" s="13"/>
      <c r="ND410" s="13"/>
      <c r="NE410" s="13"/>
      <c r="NF410" s="13"/>
      <c r="NG410" s="13"/>
      <c r="NH410" s="13"/>
      <c r="NI410" s="13"/>
      <c r="NJ410" s="13"/>
      <c r="NK410" s="13"/>
      <c r="NL410" s="13"/>
      <c r="NM410" s="13"/>
      <c r="NN410" s="13"/>
      <c r="NO410" s="13"/>
      <c r="NP410" s="13"/>
      <c r="NQ410" s="13"/>
      <c r="NR410" s="13"/>
      <c r="NS410" s="13"/>
      <c r="NT410" s="13"/>
      <c r="NU410" s="13"/>
      <c r="NV410" s="13"/>
      <c r="NW410" s="13"/>
      <c r="NX410" s="13"/>
      <c r="NY410" s="13"/>
      <c r="NZ410" s="13"/>
      <c r="OA410" s="13"/>
      <c r="OB410" s="13"/>
      <c r="OC410" s="13"/>
      <c r="OD410" s="13"/>
      <c r="OE410" s="13"/>
      <c r="OF410" s="13"/>
      <c r="OG410" s="13"/>
      <c r="OH410" s="13"/>
      <c r="OI410" s="13"/>
      <c r="OJ410" s="13"/>
      <c r="OK410" s="13"/>
      <c r="OL410" s="13"/>
      <c r="OM410" s="13"/>
      <c r="ON410" s="13"/>
      <c r="OO410" s="13"/>
      <c r="OP410" s="13"/>
      <c r="OQ410" s="13"/>
      <c r="OR410" s="13"/>
      <c r="OS410" s="13"/>
      <c r="OT410" s="13"/>
      <c r="OU410" s="13"/>
      <c r="OV410" s="13"/>
      <c r="OW410" s="13"/>
      <c r="OX410" s="13"/>
      <c r="OY410" s="13"/>
      <c r="OZ410" s="13"/>
      <c r="PA410" s="13"/>
      <c r="PB410" s="13"/>
      <c r="PC410" s="13"/>
      <c r="PD410" s="13"/>
      <c r="PE410" s="13"/>
      <c r="PF410" s="13"/>
      <c r="PG410" s="13"/>
      <c r="PH410" s="13"/>
      <c r="PI410" s="13"/>
      <c r="PJ410" s="13"/>
      <c r="PK410" s="13"/>
      <c r="PL410" s="13"/>
      <c r="PM410" s="13"/>
      <c r="PN410" s="13"/>
      <c r="PO410" s="13"/>
      <c r="PP410" s="13"/>
      <c r="PQ410" s="13"/>
      <c r="PR410" s="13"/>
      <c r="PS410" s="13"/>
      <c r="PT410" s="13"/>
      <c r="PU410" s="13"/>
      <c r="PV410" s="13"/>
      <c r="PW410" s="13"/>
      <c r="PX410" s="13"/>
      <c r="PY410" s="13"/>
      <c r="PZ410" s="13"/>
      <c r="QA410" s="13"/>
      <c r="QB410" s="13"/>
      <c r="QC410" s="13"/>
      <c r="QD410" s="13"/>
      <c r="QE410" s="13"/>
      <c r="QF410" s="13"/>
      <c r="QG410" s="13"/>
      <c r="QH410" s="13"/>
      <c r="QI410" s="13"/>
      <c r="QJ410" s="13"/>
      <c r="QK410" s="13"/>
      <c r="QL410" s="7"/>
      <c r="QM410" s="7"/>
      <c r="QN410" s="7"/>
      <c r="QO410" s="7"/>
      <c r="QP410" s="7"/>
      <c r="QQ410" s="7"/>
      <c r="QR410" s="7"/>
      <c r="QS410" s="7"/>
      <c r="QT410" s="29"/>
      <c r="QU410" s="29"/>
      <c r="QV410" s="31"/>
      <c r="QW410" s="34"/>
      <c r="QX410" s="29"/>
      <c r="QY410" s="29"/>
      <c r="QZ410" s="29"/>
    </row>
    <row r="411" spans="1:468">
      <c r="A411" s="9"/>
      <c r="B411" s="10"/>
      <c r="C411" s="10"/>
      <c r="D411" s="10"/>
      <c r="E411" s="10"/>
      <c r="F411" s="10"/>
      <c r="G411" s="24"/>
      <c r="H411" s="10"/>
      <c r="I411" s="10"/>
      <c r="J411" s="10"/>
      <c r="K411" s="10"/>
      <c r="L411" s="10"/>
      <c r="M411" s="10"/>
      <c r="N411" s="10"/>
      <c r="O411" s="10"/>
      <c r="P411" s="10"/>
      <c r="Q411" s="10"/>
      <c r="R411" s="10"/>
      <c r="S411" s="10"/>
      <c r="T411" s="10"/>
      <c r="U411" s="10"/>
      <c r="V411" s="13"/>
      <c r="W411" s="13"/>
      <c r="X411" s="13"/>
      <c r="Y411" s="15"/>
      <c r="Z411" s="15"/>
      <c r="AA411" s="13"/>
      <c r="AB411" s="13"/>
      <c r="AC411" s="13"/>
      <c r="AD411" s="9"/>
      <c r="AE411" s="9"/>
      <c r="AF411" s="9"/>
      <c r="AG411" s="13"/>
      <c r="AH411" s="13"/>
      <c r="AI411" s="13"/>
      <c r="AJ411" s="13"/>
      <c r="AK411" s="13"/>
      <c r="AL411" s="13"/>
      <c r="AM411" s="13"/>
      <c r="AN411" s="13"/>
      <c r="AO411" s="13"/>
      <c r="AP411" s="13"/>
      <c r="AQ411" s="13"/>
      <c r="AR411" s="13"/>
      <c r="AS411" s="9"/>
      <c r="AT411" s="9"/>
      <c r="AU411" s="9"/>
      <c r="AV411" s="16"/>
      <c r="AW411" s="14"/>
      <c r="AX411" s="14"/>
      <c r="AY411" s="14"/>
      <c r="AZ411" s="14"/>
      <c r="BA411" s="14"/>
      <c r="BB411" s="16"/>
      <c r="BC411" s="16"/>
      <c r="BD411" s="16"/>
      <c r="BE411" s="16"/>
      <c r="BF411" s="16"/>
      <c r="BG411" s="16"/>
      <c r="BH411" s="16"/>
      <c r="BI411" s="11"/>
      <c r="BJ411" s="14"/>
      <c r="BK411" s="11"/>
      <c r="BL411" s="11"/>
      <c r="BM411" s="14"/>
      <c r="BN411" s="14"/>
      <c r="BO411" s="14"/>
      <c r="BP411" s="14"/>
      <c r="BQ411" s="14"/>
      <c r="BR411" s="14"/>
      <c r="BS411" s="14"/>
      <c r="BT411" s="14"/>
      <c r="BU411" s="14"/>
      <c r="BV411" s="14"/>
      <c r="BW411" s="14"/>
      <c r="BX411" s="16"/>
      <c r="BY411" s="16"/>
      <c r="BZ411" s="16"/>
      <c r="CA411" s="14"/>
      <c r="CB411" s="14"/>
      <c r="CC411" s="14"/>
      <c r="CD411" s="16"/>
      <c r="CE411" s="16"/>
      <c r="CF411" s="16"/>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6"/>
      <c r="DR411" s="16"/>
      <c r="DS411" s="16"/>
      <c r="DT411" s="14"/>
      <c r="DU411" s="14"/>
      <c r="DV411" s="14"/>
      <c r="DW411" s="14"/>
      <c r="DX411" s="14"/>
      <c r="DY411" s="14"/>
      <c r="DZ411" s="14"/>
      <c r="EA411" s="14"/>
      <c r="EB411" s="14"/>
      <c r="EC411" s="16"/>
      <c r="ED411" s="16"/>
      <c r="EE411" s="16"/>
      <c r="EF411" s="16"/>
      <c r="EG411" s="16"/>
      <c r="EH411" s="16"/>
      <c r="EI411" s="16"/>
      <c r="EJ411" s="16"/>
      <c r="EK411" s="16"/>
      <c r="EL411" s="16"/>
      <c r="EM411" s="16"/>
      <c r="EN411" s="9"/>
      <c r="EO411" s="9"/>
      <c r="EP411" s="7"/>
      <c r="EQ411" s="13"/>
      <c r="ER411" s="13"/>
      <c r="ES411" s="13"/>
      <c r="ET411" s="13"/>
      <c r="EU411" s="13"/>
      <c r="EV411" s="13"/>
      <c r="EW411" s="13"/>
      <c r="EX411" s="13"/>
      <c r="EY411" s="13"/>
      <c r="EZ411" s="13"/>
      <c r="FA411" s="13"/>
      <c r="FB411" s="13"/>
      <c r="FC411" s="13"/>
      <c r="FD411" s="13"/>
      <c r="FE411" s="13"/>
      <c r="FF411" s="13"/>
      <c r="FG411" s="13"/>
      <c r="FH411" s="13"/>
      <c r="FI411" s="13"/>
      <c r="FJ411" s="13"/>
      <c r="FK411" s="13"/>
      <c r="FL411" s="13"/>
      <c r="FM411" s="13"/>
      <c r="FN411" s="13"/>
      <c r="FO411" s="13"/>
      <c r="FP411" s="13"/>
      <c r="FQ411" s="13"/>
      <c r="FR411" s="13"/>
      <c r="FS411" s="13"/>
      <c r="FT411" s="13"/>
      <c r="FU411" s="13"/>
      <c r="FV411" s="13"/>
      <c r="FW411" s="13"/>
      <c r="FX411" s="13"/>
      <c r="FY411" s="13"/>
      <c r="FZ411" s="13"/>
      <c r="GA411" s="13"/>
      <c r="GB411" s="13"/>
      <c r="GC411" s="13"/>
      <c r="GD411" s="13"/>
      <c r="GE411" s="13"/>
      <c r="GF411" s="13"/>
      <c r="GG411" s="13"/>
      <c r="GH411" s="13"/>
      <c r="GI411" s="13"/>
      <c r="GJ411" s="13"/>
      <c r="GK411" s="13"/>
      <c r="GL411" s="13"/>
      <c r="GM411" s="13"/>
      <c r="GN411" s="13"/>
      <c r="GO411" s="13"/>
      <c r="GP411" s="13"/>
      <c r="GQ411" s="13"/>
      <c r="GR411" s="13"/>
      <c r="GS411" s="13"/>
      <c r="GT411" s="13"/>
      <c r="GU411" s="13"/>
      <c r="GV411" s="13"/>
      <c r="GW411" s="13"/>
      <c r="GX411" s="13"/>
      <c r="GY411" s="13"/>
      <c r="GZ411" s="13"/>
      <c r="HA411" s="7"/>
      <c r="HB411" s="7"/>
      <c r="HC411" s="13"/>
      <c r="HD411" s="7"/>
      <c r="HE411" s="7"/>
      <c r="HF411" s="13"/>
      <c r="HG411" s="7"/>
      <c r="HH411" s="7"/>
      <c r="HI411" s="7"/>
      <c r="HJ411" s="7"/>
      <c r="HK411" s="7"/>
      <c r="HL411" s="7"/>
      <c r="HM411" s="7"/>
      <c r="HN411" s="7"/>
      <c r="HO411" s="7"/>
      <c r="HP411" s="7"/>
      <c r="HQ411" s="13"/>
      <c r="HR411" s="13"/>
      <c r="HS411" s="13"/>
      <c r="HT411" s="13"/>
      <c r="HU411" s="13"/>
      <c r="HV411" s="13"/>
      <c r="HW411" s="13"/>
      <c r="HX411" s="13"/>
      <c r="HY411" s="13"/>
      <c r="HZ411" s="13"/>
      <c r="IA411" s="13"/>
      <c r="IB411" s="13"/>
      <c r="IC411" s="13"/>
      <c r="ID411" s="13"/>
      <c r="IE411" s="13"/>
      <c r="IF411" s="13"/>
      <c r="IG411" s="13"/>
      <c r="IH411" s="13"/>
      <c r="II411" s="15"/>
      <c r="IJ411" s="15"/>
      <c r="IK411" s="15"/>
      <c r="IL411" s="13"/>
      <c r="IM411" s="13"/>
      <c r="IN411" s="13"/>
      <c r="IO411" s="13"/>
      <c r="IP411" s="13"/>
      <c r="IQ411" s="13"/>
      <c r="IR411" s="13"/>
      <c r="IS411" s="13"/>
      <c r="IT411" s="13"/>
      <c r="IU411" s="13"/>
      <c r="IV411" s="13"/>
      <c r="IW411" s="13"/>
      <c r="IX411" s="13"/>
      <c r="IY411" s="13"/>
      <c r="IZ411" s="13"/>
      <c r="JA411" s="13"/>
      <c r="JB411" s="13"/>
      <c r="JC411" s="13"/>
      <c r="JD411" s="13"/>
      <c r="JE411" s="13"/>
      <c r="JF411" s="13"/>
      <c r="JG411" s="13"/>
      <c r="JH411" s="13"/>
      <c r="JI411" s="13"/>
      <c r="JJ411" s="13"/>
      <c r="JK411" s="13"/>
      <c r="JL411" s="13"/>
      <c r="JM411" s="13"/>
      <c r="JN411" s="13"/>
      <c r="JO411" s="13"/>
      <c r="JP411" s="13"/>
      <c r="JQ411" s="13"/>
      <c r="JR411" s="13"/>
      <c r="JS411" s="13"/>
      <c r="JT411" s="13"/>
      <c r="JU411" s="13"/>
      <c r="JV411" s="13"/>
      <c r="JW411" s="13"/>
      <c r="JX411" s="13"/>
      <c r="JY411" s="13"/>
      <c r="JZ411" s="13"/>
      <c r="KA411" s="13"/>
      <c r="KB411" s="13"/>
      <c r="KC411" s="15"/>
      <c r="KD411" s="15"/>
      <c r="KE411" s="15"/>
      <c r="KF411" s="13"/>
      <c r="KG411" s="13"/>
      <c r="KH411" s="13"/>
      <c r="KI411" s="13"/>
      <c r="KJ411" s="13"/>
      <c r="KK411" s="13"/>
      <c r="KL411" s="13"/>
      <c r="KM411" s="13"/>
      <c r="KN411" s="13"/>
      <c r="KO411" s="13"/>
      <c r="KP411" s="13"/>
      <c r="KQ411" s="13"/>
      <c r="KR411" s="13"/>
      <c r="KS411" s="13"/>
      <c r="KT411" s="13"/>
      <c r="KU411" s="13"/>
      <c r="KV411" s="13"/>
      <c r="KW411" s="13"/>
      <c r="KX411" s="13"/>
      <c r="KY411" s="13"/>
      <c r="KZ411" s="13"/>
      <c r="LA411" s="13"/>
      <c r="LB411" s="13"/>
      <c r="LC411" s="13"/>
      <c r="LD411" s="13"/>
      <c r="LE411" s="13"/>
      <c r="LF411" s="13"/>
      <c r="LG411" s="13"/>
      <c r="LH411" s="13"/>
      <c r="LI411" s="13"/>
      <c r="LJ411" s="13"/>
      <c r="LK411" s="13"/>
      <c r="LL411" s="13"/>
      <c r="LM411" s="13"/>
      <c r="LN411" s="13"/>
      <c r="LO411" s="13"/>
      <c r="LP411" s="13"/>
      <c r="LQ411" s="13"/>
      <c r="LR411" s="13"/>
      <c r="LS411" s="13"/>
      <c r="LT411" s="13"/>
      <c r="LU411" s="13"/>
      <c r="LV411" s="13"/>
      <c r="LW411" s="13"/>
      <c r="LX411" s="13"/>
      <c r="LY411" s="13"/>
      <c r="LZ411" s="13"/>
      <c r="MA411" s="13"/>
      <c r="MB411" s="13"/>
      <c r="MC411" s="13"/>
      <c r="MD411" s="13"/>
      <c r="ME411" s="13"/>
      <c r="MF411" s="13"/>
      <c r="MG411" s="13"/>
      <c r="MH411" s="13"/>
      <c r="MI411" s="13"/>
      <c r="MJ411" s="13"/>
      <c r="MK411" s="13"/>
      <c r="ML411" s="13"/>
      <c r="MM411" s="13"/>
      <c r="MN411" s="13"/>
      <c r="MO411" s="13"/>
      <c r="MP411" s="13"/>
      <c r="MQ411" s="13"/>
      <c r="MR411" s="13"/>
      <c r="MS411" s="13"/>
      <c r="MT411" s="13"/>
      <c r="MU411" s="13"/>
      <c r="MV411" s="13"/>
      <c r="MW411" s="13"/>
      <c r="MX411" s="13"/>
      <c r="MY411" s="13"/>
      <c r="MZ411" s="13"/>
      <c r="NA411" s="13"/>
      <c r="NB411" s="13"/>
      <c r="NC411" s="13"/>
      <c r="ND411" s="13"/>
      <c r="NE411" s="13"/>
      <c r="NF411" s="13"/>
      <c r="NG411" s="13"/>
      <c r="NH411" s="13"/>
      <c r="NI411" s="13"/>
      <c r="NJ411" s="13"/>
      <c r="NK411" s="13"/>
      <c r="NL411" s="13"/>
      <c r="NM411" s="13"/>
      <c r="NN411" s="13"/>
      <c r="NO411" s="13"/>
      <c r="NP411" s="13"/>
      <c r="NQ411" s="13"/>
      <c r="NR411" s="13"/>
      <c r="NS411" s="13"/>
      <c r="NT411" s="13"/>
      <c r="NU411" s="13"/>
      <c r="NV411" s="13"/>
      <c r="NW411" s="13"/>
      <c r="NX411" s="13"/>
      <c r="NY411" s="13"/>
      <c r="NZ411" s="13"/>
      <c r="OA411" s="13"/>
      <c r="OB411" s="13"/>
      <c r="OC411" s="13"/>
      <c r="OD411" s="13"/>
      <c r="OE411" s="13"/>
      <c r="OF411" s="13"/>
      <c r="OG411" s="13"/>
      <c r="OH411" s="13"/>
      <c r="OI411" s="13"/>
      <c r="OJ411" s="13"/>
      <c r="OK411" s="13"/>
      <c r="OL411" s="13"/>
      <c r="OM411" s="13"/>
      <c r="ON411" s="13"/>
      <c r="OO411" s="13"/>
      <c r="OP411" s="13"/>
      <c r="OQ411" s="13"/>
      <c r="OR411" s="13"/>
      <c r="OS411" s="13"/>
      <c r="OT411" s="13"/>
      <c r="OU411" s="13"/>
      <c r="OV411" s="13"/>
      <c r="OW411" s="13"/>
      <c r="OX411" s="13"/>
      <c r="OY411" s="13"/>
      <c r="OZ411" s="13"/>
      <c r="PA411" s="13"/>
      <c r="PB411" s="13"/>
      <c r="PC411" s="13"/>
      <c r="PD411" s="13"/>
      <c r="PE411" s="13"/>
      <c r="PF411" s="13"/>
      <c r="PG411" s="13"/>
      <c r="PH411" s="13"/>
      <c r="PI411" s="13"/>
      <c r="PJ411" s="13"/>
      <c r="PK411" s="13"/>
      <c r="PL411" s="13"/>
      <c r="PM411" s="13"/>
      <c r="PN411" s="13"/>
      <c r="PO411" s="13"/>
      <c r="PP411" s="13"/>
      <c r="PQ411" s="13"/>
      <c r="PR411" s="13"/>
      <c r="PS411" s="13"/>
      <c r="PT411" s="13"/>
      <c r="PU411" s="13"/>
      <c r="PV411" s="13"/>
      <c r="PW411" s="13"/>
      <c r="PX411" s="13"/>
      <c r="PY411" s="13"/>
      <c r="PZ411" s="13"/>
      <c r="QA411" s="13"/>
      <c r="QB411" s="13"/>
      <c r="QC411" s="13"/>
      <c r="QD411" s="13"/>
      <c r="QE411" s="13"/>
      <c r="QF411" s="13"/>
      <c r="QG411" s="13"/>
      <c r="QH411" s="13"/>
      <c r="QI411" s="13"/>
      <c r="QJ411" s="13"/>
      <c r="QK411" s="13"/>
      <c r="QL411" s="7"/>
      <c r="QM411" s="7"/>
      <c r="QN411" s="7"/>
      <c r="QO411" s="7"/>
      <c r="QP411" s="7"/>
      <c r="QQ411" s="7"/>
      <c r="QR411" s="7"/>
      <c r="QS411" s="7"/>
      <c r="QT411" s="29"/>
      <c r="QU411" s="29"/>
      <c r="QV411" s="31"/>
      <c r="QW411" s="34"/>
      <c r="QX411" s="29"/>
      <c r="QY411" s="29"/>
      <c r="QZ411" s="29"/>
    </row>
    <row r="412" spans="1:468">
      <c r="A412" s="9"/>
      <c r="B412" s="10"/>
      <c r="C412" s="10"/>
      <c r="D412" s="10"/>
      <c r="E412" s="10"/>
      <c r="F412" s="10"/>
      <c r="G412" s="24"/>
      <c r="H412" s="10"/>
      <c r="I412" s="10"/>
      <c r="J412" s="10"/>
      <c r="K412" s="10"/>
      <c r="L412" s="10"/>
      <c r="M412" s="10"/>
      <c r="N412" s="10"/>
      <c r="O412" s="10"/>
      <c r="P412" s="10"/>
      <c r="Q412" s="10"/>
      <c r="R412" s="10"/>
      <c r="S412" s="10"/>
      <c r="T412" s="10"/>
      <c r="U412" s="10"/>
      <c r="V412" s="13"/>
      <c r="W412" s="13"/>
      <c r="X412" s="13"/>
      <c r="Y412" s="15"/>
      <c r="Z412" s="15"/>
      <c r="AA412" s="13"/>
      <c r="AB412" s="13"/>
      <c r="AC412" s="13"/>
      <c r="AD412" s="9"/>
      <c r="AE412" s="9"/>
      <c r="AF412" s="9"/>
      <c r="AG412" s="13"/>
      <c r="AH412" s="13"/>
      <c r="AI412" s="13"/>
      <c r="AJ412" s="13"/>
      <c r="AK412" s="13"/>
      <c r="AL412" s="13"/>
      <c r="AM412" s="13"/>
      <c r="AN412" s="13"/>
      <c r="AO412" s="13"/>
      <c r="AP412" s="13"/>
      <c r="AQ412" s="13"/>
      <c r="AR412" s="13"/>
      <c r="AS412" s="9"/>
      <c r="AT412" s="9"/>
      <c r="AU412" s="9"/>
      <c r="AV412" s="16"/>
      <c r="AW412" s="14"/>
      <c r="AX412" s="14"/>
      <c r="AY412" s="14"/>
      <c r="AZ412" s="14"/>
      <c r="BA412" s="14"/>
      <c r="BB412" s="16"/>
      <c r="BC412" s="16"/>
      <c r="BD412" s="16"/>
      <c r="BE412" s="16"/>
      <c r="BF412" s="16"/>
      <c r="BG412" s="16"/>
      <c r="BH412" s="16"/>
      <c r="BI412" s="11"/>
      <c r="BJ412" s="14"/>
      <c r="BK412" s="11"/>
      <c r="BL412" s="11"/>
      <c r="BM412" s="14"/>
      <c r="BN412" s="14"/>
      <c r="BO412" s="14"/>
      <c r="BP412" s="14"/>
      <c r="BQ412" s="14"/>
      <c r="BR412" s="14"/>
      <c r="BS412" s="14"/>
      <c r="BT412" s="14"/>
      <c r="BU412" s="14"/>
      <c r="BV412" s="14"/>
      <c r="BW412" s="14"/>
      <c r="BX412" s="16"/>
      <c r="BY412" s="16"/>
      <c r="BZ412" s="16"/>
      <c r="CA412" s="14"/>
      <c r="CB412" s="14"/>
      <c r="CC412" s="14"/>
      <c r="CD412" s="16"/>
      <c r="CE412" s="16"/>
      <c r="CF412" s="16"/>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6"/>
      <c r="DR412" s="16"/>
      <c r="DS412" s="16"/>
      <c r="DT412" s="14"/>
      <c r="DU412" s="14"/>
      <c r="DV412" s="14"/>
      <c r="DW412" s="14"/>
      <c r="DX412" s="14"/>
      <c r="DY412" s="14"/>
      <c r="DZ412" s="14"/>
      <c r="EA412" s="14"/>
      <c r="EB412" s="14"/>
      <c r="EC412" s="16"/>
      <c r="ED412" s="16"/>
      <c r="EE412" s="16"/>
      <c r="EF412" s="16"/>
      <c r="EG412" s="16"/>
      <c r="EH412" s="16"/>
      <c r="EI412" s="16"/>
      <c r="EJ412" s="16"/>
      <c r="EK412" s="16"/>
      <c r="EL412" s="16"/>
      <c r="EM412" s="16"/>
      <c r="EN412" s="9"/>
      <c r="EO412" s="9"/>
      <c r="EP412" s="7"/>
      <c r="EQ412" s="13"/>
      <c r="ER412" s="13"/>
      <c r="ES412" s="13"/>
      <c r="ET412" s="13"/>
      <c r="EU412" s="13"/>
      <c r="EV412" s="13"/>
      <c r="EW412" s="13"/>
      <c r="EX412" s="13"/>
      <c r="EY412" s="13"/>
      <c r="EZ412" s="13"/>
      <c r="FA412" s="13"/>
      <c r="FB412" s="13"/>
      <c r="FC412" s="13"/>
      <c r="FD412" s="13"/>
      <c r="FE412" s="13"/>
      <c r="FF412" s="13"/>
      <c r="FG412" s="13"/>
      <c r="FH412" s="13"/>
      <c r="FI412" s="13"/>
      <c r="FJ412" s="13"/>
      <c r="FK412" s="13"/>
      <c r="FL412" s="13"/>
      <c r="FM412" s="13"/>
      <c r="FN412" s="13"/>
      <c r="FO412" s="13"/>
      <c r="FP412" s="13"/>
      <c r="FQ412" s="13"/>
      <c r="FR412" s="13"/>
      <c r="FS412" s="13"/>
      <c r="FT412" s="13"/>
      <c r="FU412" s="13"/>
      <c r="FV412" s="13"/>
      <c r="FW412" s="13"/>
      <c r="FX412" s="13"/>
      <c r="FY412" s="13"/>
      <c r="FZ412" s="13"/>
      <c r="GA412" s="13"/>
      <c r="GB412" s="13"/>
      <c r="GC412" s="13"/>
      <c r="GD412" s="13"/>
      <c r="GE412" s="13"/>
      <c r="GF412" s="13"/>
      <c r="GG412" s="13"/>
      <c r="GH412" s="13"/>
      <c r="GI412" s="13"/>
      <c r="GJ412" s="13"/>
      <c r="GK412" s="13"/>
      <c r="GL412" s="13"/>
      <c r="GM412" s="13"/>
      <c r="GN412" s="13"/>
      <c r="GO412" s="13"/>
      <c r="GP412" s="13"/>
      <c r="GQ412" s="13"/>
      <c r="GR412" s="13"/>
      <c r="GS412" s="13"/>
      <c r="GT412" s="13"/>
      <c r="GU412" s="13"/>
      <c r="GV412" s="13"/>
      <c r="GW412" s="13"/>
      <c r="GX412" s="13"/>
      <c r="GY412" s="13"/>
      <c r="GZ412" s="13"/>
      <c r="HA412" s="7"/>
      <c r="HB412" s="7"/>
      <c r="HC412" s="13"/>
      <c r="HD412" s="7"/>
      <c r="HE412" s="7"/>
      <c r="HF412" s="13"/>
      <c r="HG412" s="7"/>
      <c r="HH412" s="7"/>
      <c r="HI412" s="7"/>
      <c r="HJ412" s="7"/>
      <c r="HK412" s="7"/>
      <c r="HL412" s="7"/>
      <c r="HM412" s="7"/>
      <c r="HN412" s="7"/>
      <c r="HO412" s="7"/>
      <c r="HP412" s="7"/>
      <c r="HQ412" s="13"/>
      <c r="HR412" s="13"/>
      <c r="HS412" s="13"/>
      <c r="HT412" s="13"/>
      <c r="HU412" s="13"/>
      <c r="HV412" s="13"/>
      <c r="HW412" s="13"/>
      <c r="HX412" s="13"/>
      <c r="HY412" s="13"/>
      <c r="HZ412" s="13"/>
      <c r="IA412" s="13"/>
      <c r="IB412" s="13"/>
      <c r="IC412" s="13"/>
      <c r="ID412" s="13"/>
      <c r="IE412" s="13"/>
      <c r="IF412" s="13"/>
      <c r="IG412" s="13"/>
      <c r="IH412" s="13"/>
      <c r="II412" s="15"/>
      <c r="IJ412" s="15"/>
      <c r="IK412" s="15"/>
      <c r="IL412" s="13"/>
      <c r="IM412" s="13"/>
      <c r="IN412" s="13"/>
      <c r="IO412" s="7"/>
      <c r="IP412" s="7"/>
      <c r="IQ412" s="7"/>
      <c r="IR412" s="13"/>
      <c r="IS412" s="13"/>
      <c r="IT412" s="13"/>
      <c r="IU412" s="13"/>
      <c r="IV412" s="13"/>
      <c r="IW412" s="13"/>
      <c r="IX412" s="13"/>
      <c r="IY412" s="13"/>
      <c r="IZ412" s="13"/>
      <c r="JA412" s="13"/>
      <c r="JB412" s="13"/>
      <c r="JC412" s="13"/>
      <c r="JD412" s="13"/>
      <c r="JE412" s="13"/>
      <c r="JF412" s="13"/>
      <c r="JG412" s="13"/>
      <c r="JH412" s="13"/>
      <c r="JI412" s="13"/>
      <c r="JJ412" s="13"/>
      <c r="JK412" s="13"/>
      <c r="JL412" s="13"/>
      <c r="JM412" s="13"/>
      <c r="JN412" s="13"/>
      <c r="JO412" s="13"/>
      <c r="JP412" s="13"/>
      <c r="JQ412" s="13"/>
      <c r="JR412" s="13"/>
      <c r="JS412" s="13"/>
      <c r="JT412" s="13"/>
      <c r="JU412" s="13"/>
      <c r="JV412" s="13"/>
      <c r="JW412" s="13"/>
      <c r="JX412" s="13"/>
      <c r="JY412" s="13"/>
      <c r="JZ412" s="13"/>
      <c r="KA412" s="13"/>
      <c r="KB412" s="13"/>
      <c r="KC412" s="15"/>
      <c r="KD412" s="15"/>
      <c r="KE412" s="15"/>
      <c r="KF412" s="13"/>
      <c r="KG412" s="13"/>
      <c r="KH412" s="13"/>
      <c r="KI412" s="13"/>
      <c r="KJ412" s="13"/>
      <c r="KK412" s="13"/>
      <c r="KL412" s="13"/>
      <c r="KM412" s="13"/>
      <c r="KN412" s="13"/>
      <c r="KO412" s="13"/>
      <c r="KP412" s="13"/>
      <c r="KQ412" s="13"/>
      <c r="KR412" s="13"/>
      <c r="KS412" s="13"/>
      <c r="KT412" s="13"/>
      <c r="KU412" s="13"/>
      <c r="KV412" s="13"/>
      <c r="KW412" s="13"/>
      <c r="KX412" s="13"/>
      <c r="KY412" s="13"/>
      <c r="KZ412" s="13"/>
      <c r="LA412" s="13"/>
      <c r="LB412" s="13"/>
      <c r="LC412" s="13"/>
      <c r="LD412" s="13"/>
      <c r="LE412" s="13"/>
      <c r="LF412" s="13"/>
      <c r="LG412" s="13"/>
      <c r="LH412" s="13"/>
      <c r="LI412" s="13"/>
      <c r="LJ412" s="13"/>
      <c r="LK412" s="13"/>
      <c r="LL412" s="13"/>
      <c r="LM412" s="13"/>
      <c r="LN412" s="13"/>
      <c r="LO412" s="13"/>
      <c r="LP412" s="13"/>
      <c r="LQ412" s="13"/>
      <c r="LR412" s="13"/>
      <c r="LS412" s="13"/>
      <c r="LT412" s="13"/>
      <c r="LU412" s="13"/>
      <c r="LV412" s="13"/>
      <c r="LW412" s="13"/>
      <c r="LX412" s="13"/>
      <c r="LY412" s="13"/>
      <c r="LZ412" s="13"/>
      <c r="MA412" s="13"/>
      <c r="MB412" s="13"/>
      <c r="MC412" s="13"/>
      <c r="MD412" s="13"/>
      <c r="ME412" s="13"/>
      <c r="MF412" s="13"/>
      <c r="MG412" s="13"/>
      <c r="MH412" s="13"/>
      <c r="MI412" s="13"/>
      <c r="MJ412" s="13"/>
      <c r="MK412" s="13"/>
      <c r="ML412" s="13"/>
      <c r="MM412" s="13"/>
      <c r="MN412" s="13"/>
      <c r="MO412" s="13"/>
      <c r="MP412" s="13"/>
      <c r="MQ412" s="13"/>
      <c r="MR412" s="13"/>
      <c r="MS412" s="13"/>
      <c r="MT412" s="13"/>
      <c r="MU412" s="13"/>
      <c r="MV412" s="13"/>
      <c r="MW412" s="13"/>
      <c r="MX412" s="13"/>
      <c r="MY412" s="13"/>
      <c r="MZ412" s="13"/>
      <c r="NA412" s="13"/>
      <c r="NB412" s="13"/>
      <c r="NC412" s="13"/>
      <c r="ND412" s="13"/>
      <c r="NE412" s="13"/>
      <c r="NF412" s="13"/>
      <c r="NG412" s="13"/>
      <c r="NH412" s="13"/>
      <c r="NI412" s="13"/>
      <c r="NJ412" s="13"/>
      <c r="NK412" s="13"/>
      <c r="NL412" s="13"/>
      <c r="NM412" s="13"/>
      <c r="NN412" s="13"/>
      <c r="NO412" s="13"/>
      <c r="NP412" s="13"/>
      <c r="NQ412" s="13"/>
      <c r="NR412" s="13"/>
      <c r="NS412" s="13"/>
      <c r="NT412" s="13"/>
      <c r="NU412" s="13"/>
      <c r="NV412" s="13"/>
      <c r="NW412" s="13"/>
      <c r="NX412" s="13"/>
      <c r="NY412" s="13"/>
      <c r="NZ412" s="13"/>
      <c r="OA412" s="13"/>
      <c r="OB412" s="13"/>
      <c r="OC412" s="13"/>
      <c r="OD412" s="13"/>
      <c r="OE412" s="13"/>
      <c r="OF412" s="13"/>
      <c r="OG412" s="13"/>
      <c r="OH412" s="13"/>
      <c r="OI412" s="13"/>
      <c r="OJ412" s="13"/>
      <c r="OK412" s="13"/>
      <c r="OL412" s="13"/>
      <c r="OM412" s="13"/>
      <c r="ON412" s="13"/>
      <c r="OO412" s="13"/>
      <c r="OP412" s="13"/>
      <c r="OQ412" s="13"/>
      <c r="OR412" s="13"/>
      <c r="OS412" s="13"/>
      <c r="OT412" s="13"/>
      <c r="OU412" s="13"/>
      <c r="OV412" s="13"/>
      <c r="OW412" s="13"/>
      <c r="OX412" s="13"/>
      <c r="OY412" s="13"/>
      <c r="OZ412" s="13"/>
      <c r="PA412" s="13"/>
      <c r="PB412" s="13"/>
      <c r="PC412" s="13"/>
      <c r="PD412" s="13"/>
      <c r="PE412" s="13"/>
      <c r="PF412" s="13"/>
      <c r="PG412" s="13"/>
      <c r="PH412" s="13"/>
      <c r="PI412" s="13"/>
      <c r="PJ412" s="13"/>
      <c r="PK412" s="13"/>
      <c r="PL412" s="13"/>
      <c r="PM412" s="13"/>
      <c r="PN412" s="13"/>
      <c r="PO412" s="13"/>
      <c r="PP412" s="13"/>
      <c r="PQ412" s="13"/>
      <c r="PR412" s="13"/>
      <c r="PS412" s="13"/>
      <c r="PT412" s="13"/>
      <c r="PU412" s="13"/>
      <c r="PV412" s="13"/>
      <c r="PW412" s="13"/>
      <c r="PX412" s="13"/>
      <c r="PY412" s="13"/>
      <c r="PZ412" s="13"/>
      <c r="QA412" s="13"/>
      <c r="QB412" s="13"/>
      <c r="QC412" s="13"/>
      <c r="QD412" s="13"/>
      <c r="QE412" s="13"/>
      <c r="QF412" s="13"/>
      <c r="QG412" s="13"/>
      <c r="QH412" s="13"/>
      <c r="QI412" s="13"/>
      <c r="QJ412" s="13"/>
      <c r="QK412" s="13"/>
      <c r="QL412" s="7"/>
      <c r="QM412" s="7"/>
      <c r="QN412" s="7"/>
      <c r="QO412" s="7"/>
      <c r="QP412" s="7"/>
      <c r="QQ412" s="7"/>
      <c r="QR412" s="7"/>
      <c r="QS412" s="7"/>
      <c r="QT412" s="29"/>
      <c r="QU412" s="29"/>
      <c r="QV412" s="31"/>
      <c r="QW412" s="34"/>
      <c r="QX412" s="29"/>
      <c r="QY412" s="29"/>
      <c r="QZ412" s="29"/>
    </row>
    <row r="413" spans="1:468">
      <c r="A413" s="9"/>
      <c r="B413" s="10"/>
      <c r="C413" s="10"/>
      <c r="D413" s="10"/>
      <c r="E413" s="10"/>
      <c r="F413" s="10"/>
      <c r="G413" s="24"/>
      <c r="H413" s="10"/>
      <c r="I413" s="10"/>
      <c r="J413" s="10"/>
      <c r="K413" s="10"/>
      <c r="L413" s="10"/>
      <c r="M413" s="10"/>
      <c r="N413" s="10"/>
      <c r="O413" s="10"/>
      <c r="P413" s="10"/>
      <c r="Q413" s="10"/>
      <c r="R413" s="10"/>
      <c r="S413" s="10"/>
      <c r="T413" s="10"/>
      <c r="U413" s="10"/>
      <c r="V413" s="13"/>
      <c r="W413" s="13"/>
      <c r="X413" s="13"/>
      <c r="Y413" s="15"/>
      <c r="Z413" s="15"/>
      <c r="AA413" s="13"/>
      <c r="AB413" s="13"/>
      <c r="AC413" s="13"/>
      <c r="AD413" s="9"/>
      <c r="AE413" s="9"/>
      <c r="AF413" s="9"/>
      <c r="AG413" s="13"/>
      <c r="AH413" s="13"/>
      <c r="AI413" s="13"/>
      <c r="AJ413" s="13"/>
      <c r="AK413" s="13"/>
      <c r="AL413" s="13"/>
      <c r="AM413" s="13"/>
      <c r="AN413" s="13"/>
      <c r="AO413" s="13"/>
      <c r="AP413" s="13"/>
      <c r="AQ413" s="13"/>
      <c r="AR413" s="13"/>
      <c r="AS413" s="9"/>
      <c r="AT413" s="9"/>
      <c r="AU413" s="9"/>
      <c r="AV413" s="16"/>
      <c r="AW413" s="14"/>
      <c r="AX413" s="14"/>
      <c r="AY413" s="14"/>
      <c r="AZ413" s="14"/>
      <c r="BA413" s="14"/>
      <c r="BB413" s="16"/>
      <c r="BC413" s="16"/>
      <c r="BD413" s="16"/>
      <c r="BE413" s="16"/>
      <c r="BF413" s="16"/>
      <c r="BG413" s="16"/>
      <c r="BH413" s="16"/>
      <c r="BI413" s="11"/>
      <c r="BJ413" s="14"/>
      <c r="BK413" s="11"/>
      <c r="BL413" s="11"/>
      <c r="BM413" s="14"/>
      <c r="BN413" s="14"/>
      <c r="BO413" s="14"/>
      <c r="BP413" s="14"/>
      <c r="BQ413" s="14"/>
      <c r="BR413" s="14"/>
      <c r="BS413" s="14"/>
      <c r="BT413" s="14"/>
      <c r="BU413" s="14"/>
      <c r="BV413" s="14"/>
      <c r="BW413" s="14"/>
      <c r="BX413" s="16"/>
      <c r="BY413" s="16"/>
      <c r="BZ413" s="16"/>
      <c r="CA413" s="14"/>
      <c r="CB413" s="14"/>
      <c r="CC413" s="14"/>
      <c r="CD413" s="16"/>
      <c r="CE413" s="16"/>
      <c r="CF413" s="16"/>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6"/>
      <c r="DR413" s="16"/>
      <c r="DS413" s="16"/>
      <c r="DT413" s="14"/>
      <c r="DU413" s="14"/>
      <c r="DV413" s="14"/>
      <c r="DW413" s="14"/>
      <c r="DX413" s="14"/>
      <c r="DY413" s="14"/>
      <c r="DZ413" s="14"/>
      <c r="EA413" s="14"/>
      <c r="EB413" s="14"/>
      <c r="EC413" s="16"/>
      <c r="ED413" s="16"/>
      <c r="EE413" s="16"/>
      <c r="EF413" s="16"/>
      <c r="EG413" s="16"/>
      <c r="EH413" s="16"/>
      <c r="EI413" s="16"/>
      <c r="EJ413" s="16"/>
      <c r="EK413" s="16"/>
      <c r="EL413" s="16"/>
      <c r="EM413" s="16"/>
      <c r="EN413" s="9"/>
      <c r="EO413" s="9"/>
      <c r="EP413" s="7"/>
      <c r="EQ413" s="13"/>
      <c r="ER413" s="13"/>
      <c r="ES413" s="13"/>
      <c r="ET413" s="13"/>
      <c r="EU413" s="13"/>
      <c r="EV413" s="13"/>
      <c r="EW413" s="13"/>
      <c r="EX413" s="13"/>
      <c r="EY413" s="13"/>
      <c r="EZ413" s="13"/>
      <c r="FA413" s="13"/>
      <c r="FB413" s="13"/>
      <c r="FC413" s="13"/>
      <c r="FD413" s="13"/>
      <c r="FE413" s="13"/>
      <c r="FF413" s="13"/>
      <c r="FG413" s="13"/>
      <c r="FH413" s="13"/>
      <c r="FI413" s="13"/>
      <c r="FJ413" s="13"/>
      <c r="FK413" s="13"/>
      <c r="FL413" s="13"/>
      <c r="FM413" s="13"/>
      <c r="FN413" s="13"/>
      <c r="FO413" s="13"/>
      <c r="FP413" s="13"/>
      <c r="FQ413" s="13"/>
      <c r="FR413" s="13"/>
      <c r="FS413" s="13"/>
      <c r="FT413" s="13"/>
      <c r="FU413" s="13"/>
      <c r="FV413" s="13"/>
      <c r="FW413" s="13"/>
      <c r="FX413" s="13"/>
      <c r="FY413" s="13"/>
      <c r="FZ413" s="13"/>
      <c r="GA413" s="13"/>
      <c r="GB413" s="13"/>
      <c r="GC413" s="13"/>
      <c r="GD413" s="13"/>
      <c r="GE413" s="13"/>
      <c r="GF413" s="13"/>
      <c r="GG413" s="13"/>
      <c r="GH413" s="13"/>
      <c r="GI413" s="13"/>
      <c r="GJ413" s="13"/>
      <c r="GK413" s="13"/>
      <c r="GL413" s="13"/>
      <c r="GM413" s="13"/>
      <c r="GN413" s="13"/>
      <c r="GO413" s="13"/>
      <c r="GP413" s="13"/>
      <c r="GQ413" s="13"/>
      <c r="GR413" s="13"/>
      <c r="GS413" s="13"/>
      <c r="GT413" s="13"/>
      <c r="GU413" s="13"/>
      <c r="GV413" s="13"/>
      <c r="GW413" s="13"/>
      <c r="GX413" s="13"/>
      <c r="GY413" s="13"/>
      <c r="GZ413" s="13"/>
      <c r="HA413" s="7"/>
      <c r="HB413" s="7"/>
      <c r="HC413" s="13"/>
      <c r="HD413" s="7"/>
      <c r="HE413" s="7"/>
      <c r="HF413" s="13"/>
      <c r="HG413" s="7"/>
      <c r="HH413" s="7"/>
      <c r="HI413" s="7"/>
      <c r="HJ413" s="7"/>
      <c r="HK413" s="7"/>
      <c r="HL413" s="7"/>
      <c r="HM413" s="7"/>
      <c r="HN413" s="7"/>
      <c r="HO413" s="7"/>
      <c r="HP413" s="7"/>
      <c r="HQ413" s="13"/>
      <c r="HR413" s="13"/>
      <c r="HS413" s="13"/>
      <c r="HT413" s="13"/>
      <c r="HU413" s="13"/>
      <c r="HV413" s="13"/>
      <c r="HW413" s="13"/>
      <c r="HX413" s="13"/>
      <c r="HY413" s="13"/>
      <c r="HZ413" s="13"/>
      <c r="IA413" s="13"/>
      <c r="IB413" s="13"/>
      <c r="IC413" s="13"/>
      <c r="ID413" s="13"/>
      <c r="IE413" s="13"/>
      <c r="IF413" s="13"/>
      <c r="IG413" s="13"/>
      <c r="IH413" s="13"/>
      <c r="II413" s="15"/>
      <c r="IJ413" s="15"/>
      <c r="IK413" s="15"/>
      <c r="IL413" s="13"/>
      <c r="IM413" s="13"/>
      <c r="IN413" s="13"/>
      <c r="IO413" s="7"/>
      <c r="IP413" s="7"/>
      <c r="IQ413" s="7"/>
      <c r="IR413" s="13"/>
      <c r="IS413" s="13"/>
      <c r="IT413" s="13"/>
      <c r="IU413" s="13"/>
      <c r="IV413" s="13"/>
      <c r="IW413" s="13"/>
      <c r="IX413" s="13"/>
      <c r="IY413" s="13"/>
      <c r="IZ413" s="13"/>
      <c r="JA413" s="13"/>
      <c r="JB413" s="13"/>
      <c r="JC413" s="13"/>
      <c r="JD413" s="13"/>
      <c r="JE413" s="13"/>
      <c r="JF413" s="13"/>
      <c r="JG413" s="13"/>
      <c r="JH413" s="13"/>
      <c r="JI413" s="13"/>
      <c r="JJ413" s="13"/>
      <c r="JK413" s="13"/>
      <c r="JL413" s="13"/>
      <c r="JM413" s="13"/>
      <c r="JN413" s="13"/>
      <c r="JO413" s="13"/>
      <c r="JP413" s="13"/>
      <c r="JQ413" s="13"/>
      <c r="JR413" s="13"/>
      <c r="JS413" s="13"/>
      <c r="JT413" s="13"/>
      <c r="JU413" s="13"/>
      <c r="JV413" s="13"/>
      <c r="JW413" s="13"/>
      <c r="JX413" s="13"/>
      <c r="JY413" s="13"/>
      <c r="JZ413" s="13"/>
      <c r="KA413" s="13"/>
      <c r="KB413" s="13"/>
      <c r="KC413" s="15"/>
      <c r="KD413" s="15"/>
      <c r="KE413" s="15"/>
      <c r="KF413" s="13"/>
      <c r="KG413" s="13"/>
      <c r="KH413" s="13"/>
      <c r="KI413" s="13"/>
      <c r="KJ413" s="13"/>
      <c r="KK413" s="13"/>
      <c r="KL413" s="13"/>
      <c r="KM413" s="13"/>
      <c r="KN413" s="13"/>
      <c r="KO413" s="13"/>
      <c r="KP413" s="13"/>
      <c r="KQ413" s="13"/>
      <c r="KR413" s="13"/>
      <c r="KS413" s="13"/>
      <c r="KT413" s="13"/>
      <c r="KU413" s="13"/>
      <c r="KV413" s="13"/>
      <c r="KW413" s="13"/>
      <c r="KX413" s="13"/>
      <c r="KY413" s="13"/>
      <c r="KZ413" s="13"/>
      <c r="LA413" s="13"/>
      <c r="LB413" s="13"/>
      <c r="LC413" s="13"/>
      <c r="LD413" s="13"/>
      <c r="LE413" s="13"/>
      <c r="LF413" s="13"/>
      <c r="LG413" s="13"/>
      <c r="LH413" s="13"/>
      <c r="LI413" s="13"/>
      <c r="LJ413" s="13"/>
      <c r="LK413" s="13"/>
      <c r="LL413" s="13"/>
      <c r="LM413" s="13"/>
      <c r="LN413" s="13"/>
      <c r="LO413" s="13"/>
      <c r="LP413" s="13"/>
      <c r="LQ413" s="13"/>
      <c r="LR413" s="13"/>
      <c r="LS413" s="13"/>
      <c r="LT413" s="13"/>
      <c r="LU413" s="13"/>
      <c r="LV413" s="13"/>
      <c r="LW413" s="13"/>
      <c r="LX413" s="13"/>
      <c r="LY413" s="13"/>
      <c r="LZ413" s="13"/>
      <c r="MA413" s="13"/>
      <c r="MB413" s="13"/>
      <c r="MC413" s="13"/>
      <c r="MD413" s="13"/>
      <c r="ME413" s="13"/>
      <c r="MF413" s="13"/>
      <c r="MG413" s="13"/>
      <c r="MH413" s="13"/>
      <c r="MI413" s="13"/>
      <c r="MJ413" s="13"/>
      <c r="MK413" s="13"/>
      <c r="ML413" s="13"/>
      <c r="MM413" s="13"/>
      <c r="MN413" s="13"/>
      <c r="MO413" s="13"/>
      <c r="MP413" s="13"/>
      <c r="MQ413" s="13"/>
      <c r="MR413" s="13"/>
      <c r="MS413" s="13"/>
      <c r="MT413" s="13"/>
      <c r="MU413" s="13"/>
      <c r="MV413" s="13"/>
      <c r="MW413" s="13"/>
      <c r="MX413" s="13"/>
      <c r="MY413" s="13"/>
      <c r="MZ413" s="13"/>
      <c r="NA413" s="13"/>
      <c r="NB413" s="13"/>
      <c r="NC413" s="13"/>
      <c r="ND413" s="13"/>
      <c r="NE413" s="13"/>
      <c r="NF413" s="13"/>
      <c r="NG413" s="13"/>
      <c r="NH413" s="13"/>
      <c r="NI413" s="13"/>
      <c r="NJ413" s="13"/>
      <c r="NK413" s="13"/>
      <c r="NL413" s="13"/>
      <c r="NM413" s="13"/>
      <c r="NN413" s="13"/>
      <c r="NO413" s="13"/>
      <c r="NP413" s="13"/>
      <c r="NQ413" s="13"/>
      <c r="NR413" s="13"/>
      <c r="NS413" s="13"/>
      <c r="NT413" s="13"/>
      <c r="NU413" s="13"/>
      <c r="NV413" s="13"/>
      <c r="NW413" s="13"/>
      <c r="NX413" s="13"/>
      <c r="NY413" s="13"/>
      <c r="NZ413" s="13"/>
      <c r="OA413" s="13"/>
      <c r="OB413" s="13"/>
      <c r="OC413" s="13"/>
      <c r="OD413" s="13"/>
      <c r="OE413" s="13"/>
      <c r="OF413" s="13"/>
      <c r="OG413" s="13"/>
      <c r="OH413" s="13"/>
      <c r="OI413" s="13"/>
      <c r="OJ413" s="13"/>
      <c r="OK413" s="13"/>
      <c r="OL413" s="13"/>
      <c r="OM413" s="13"/>
      <c r="ON413" s="13"/>
      <c r="OO413" s="13"/>
      <c r="OP413" s="13"/>
      <c r="OQ413" s="13"/>
      <c r="OR413" s="13"/>
      <c r="OS413" s="13"/>
      <c r="OT413" s="13"/>
      <c r="OU413" s="13"/>
      <c r="OV413" s="13"/>
      <c r="OW413" s="13"/>
      <c r="OX413" s="13"/>
      <c r="OY413" s="13"/>
      <c r="OZ413" s="13"/>
      <c r="PA413" s="13"/>
      <c r="PB413" s="13"/>
      <c r="PC413" s="13"/>
      <c r="PD413" s="13"/>
      <c r="PE413" s="13"/>
      <c r="PF413" s="13"/>
      <c r="PG413" s="13"/>
      <c r="PH413" s="13"/>
      <c r="PI413" s="13"/>
      <c r="PJ413" s="13"/>
      <c r="PK413" s="13"/>
      <c r="PL413" s="13"/>
      <c r="PM413" s="13"/>
      <c r="PN413" s="13"/>
      <c r="PO413" s="13"/>
      <c r="PP413" s="13"/>
      <c r="PQ413" s="13"/>
      <c r="PR413" s="13"/>
      <c r="PS413" s="13"/>
      <c r="PT413" s="13"/>
      <c r="PU413" s="13"/>
      <c r="PV413" s="13"/>
      <c r="PW413" s="13"/>
      <c r="PX413" s="13"/>
      <c r="PY413" s="13"/>
      <c r="PZ413" s="13"/>
      <c r="QA413" s="13"/>
      <c r="QB413" s="13"/>
      <c r="QC413" s="13"/>
      <c r="QD413" s="13"/>
      <c r="QE413" s="13"/>
      <c r="QF413" s="13"/>
      <c r="QG413" s="13"/>
      <c r="QH413" s="13"/>
      <c r="QI413" s="13"/>
      <c r="QJ413" s="13"/>
      <c r="QK413" s="13"/>
      <c r="QL413" s="7"/>
      <c r="QM413" s="7"/>
      <c r="QN413" s="7"/>
      <c r="QO413" s="7"/>
      <c r="QP413" s="7"/>
      <c r="QQ413" s="7"/>
      <c r="QR413" s="7"/>
      <c r="QS413" s="7"/>
      <c r="QT413" s="29"/>
      <c r="QU413" s="29"/>
      <c r="QV413" s="31"/>
      <c r="QW413" s="34"/>
      <c r="QX413" s="29"/>
      <c r="QY413" s="29"/>
      <c r="QZ413" s="29"/>
    </row>
    <row r="414" spans="1:468">
      <c r="A414" s="9"/>
      <c r="B414" s="10"/>
      <c r="C414" s="10"/>
      <c r="D414" s="10"/>
      <c r="E414" s="10"/>
      <c r="F414" s="10"/>
      <c r="G414" s="24"/>
      <c r="H414" s="10"/>
      <c r="I414" s="10"/>
      <c r="J414" s="10"/>
      <c r="K414" s="10"/>
      <c r="L414" s="10"/>
      <c r="M414" s="10"/>
      <c r="N414" s="10"/>
      <c r="O414" s="10"/>
      <c r="P414" s="10"/>
      <c r="Q414" s="10"/>
      <c r="R414" s="10"/>
      <c r="S414" s="10"/>
      <c r="T414" s="10"/>
      <c r="U414" s="10"/>
      <c r="V414" s="13"/>
      <c r="W414" s="13"/>
      <c r="X414" s="13"/>
      <c r="Y414" s="15"/>
      <c r="Z414" s="15"/>
      <c r="AA414" s="13"/>
      <c r="AB414" s="13"/>
      <c r="AC414" s="13"/>
      <c r="AD414" s="9"/>
      <c r="AE414" s="9"/>
      <c r="AF414" s="9"/>
      <c r="AG414" s="13"/>
      <c r="AH414" s="13"/>
      <c r="AI414" s="13"/>
      <c r="AJ414" s="13"/>
      <c r="AK414" s="13"/>
      <c r="AL414" s="13"/>
      <c r="AM414" s="13"/>
      <c r="AN414" s="13"/>
      <c r="AO414" s="13"/>
      <c r="AP414" s="13"/>
      <c r="AQ414" s="13"/>
      <c r="AR414" s="13"/>
      <c r="AS414" s="9"/>
      <c r="AT414" s="9"/>
      <c r="AU414" s="9"/>
      <c r="AV414" s="16"/>
      <c r="AW414" s="14"/>
      <c r="AX414" s="14"/>
      <c r="AY414" s="14"/>
      <c r="AZ414" s="14"/>
      <c r="BA414" s="14"/>
      <c r="BB414" s="16"/>
      <c r="BC414" s="16"/>
      <c r="BD414" s="16"/>
      <c r="BE414" s="16"/>
      <c r="BF414" s="16"/>
      <c r="BG414" s="16"/>
      <c r="BH414" s="16"/>
      <c r="BI414" s="11"/>
      <c r="BJ414" s="14"/>
      <c r="BK414" s="11"/>
      <c r="BL414" s="11"/>
      <c r="BM414" s="14"/>
      <c r="BN414" s="14"/>
      <c r="BO414" s="14"/>
      <c r="BP414" s="14"/>
      <c r="BQ414" s="14"/>
      <c r="BR414" s="14"/>
      <c r="BS414" s="14"/>
      <c r="BT414" s="14"/>
      <c r="BU414" s="14"/>
      <c r="BV414" s="14"/>
      <c r="BW414" s="14"/>
      <c r="BX414" s="16"/>
      <c r="BY414" s="16"/>
      <c r="BZ414" s="16"/>
      <c r="CA414" s="14"/>
      <c r="CB414" s="14"/>
      <c r="CC414" s="14"/>
      <c r="CD414" s="16"/>
      <c r="CE414" s="16"/>
      <c r="CF414" s="16"/>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6"/>
      <c r="DR414" s="16"/>
      <c r="DS414" s="16"/>
      <c r="DT414" s="14"/>
      <c r="DU414" s="14"/>
      <c r="DV414" s="14"/>
      <c r="DW414" s="14"/>
      <c r="DX414" s="14"/>
      <c r="DY414" s="14"/>
      <c r="DZ414" s="14"/>
      <c r="EA414" s="14"/>
      <c r="EB414" s="14"/>
      <c r="EC414" s="16"/>
      <c r="ED414" s="16"/>
      <c r="EE414" s="16"/>
      <c r="EF414" s="16"/>
      <c r="EG414" s="16"/>
      <c r="EH414" s="16"/>
      <c r="EI414" s="16"/>
      <c r="EJ414" s="16"/>
      <c r="EK414" s="16"/>
      <c r="EL414" s="16"/>
      <c r="EM414" s="16"/>
      <c r="EN414" s="9"/>
      <c r="EO414" s="9"/>
      <c r="EP414" s="7"/>
      <c r="EQ414" s="13"/>
      <c r="ER414" s="13"/>
      <c r="ES414" s="13"/>
      <c r="ET414" s="13"/>
      <c r="EU414" s="13"/>
      <c r="EV414" s="13"/>
      <c r="EW414" s="13"/>
      <c r="EX414" s="13"/>
      <c r="EY414" s="13"/>
      <c r="EZ414" s="13"/>
      <c r="FA414" s="13"/>
      <c r="FB414" s="13"/>
      <c r="FC414" s="13"/>
      <c r="FD414" s="13"/>
      <c r="FE414" s="13"/>
      <c r="FF414" s="13"/>
      <c r="FG414" s="13"/>
      <c r="FH414" s="13"/>
      <c r="FI414" s="13"/>
      <c r="FJ414" s="13"/>
      <c r="FK414" s="13"/>
      <c r="FL414" s="13"/>
      <c r="FM414" s="13"/>
      <c r="FN414" s="13"/>
      <c r="FO414" s="13"/>
      <c r="FP414" s="13"/>
      <c r="FQ414" s="13"/>
      <c r="FR414" s="13"/>
      <c r="FS414" s="13"/>
      <c r="FT414" s="13"/>
      <c r="FU414" s="13"/>
      <c r="FV414" s="13"/>
      <c r="FW414" s="13"/>
      <c r="FX414" s="13"/>
      <c r="FY414" s="13"/>
      <c r="FZ414" s="13"/>
      <c r="GA414" s="13"/>
      <c r="GB414" s="13"/>
      <c r="GC414" s="13"/>
      <c r="GD414" s="13"/>
      <c r="GE414" s="13"/>
      <c r="GF414" s="13"/>
      <c r="GG414" s="13"/>
      <c r="GH414" s="13"/>
      <c r="GI414" s="13"/>
      <c r="GJ414" s="13"/>
      <c r="GK414" s="13"/>
      <c r="GL414" s="13"/>
      <c r="GM414" s="13"/>
      <c r="GN414" s="13"/>
      <c r="GO414" s="13"/>
      <c r="GP414" s="13"/>
      <c r="GQ414" s="13"/>
      <c r="GR414" s="13"/>
      <c r="GS414" s="13"/>
      <c r="GT414" s="13"/>
      <c r="GU414" s="13"/>
      <c r="GV414" s="13"/>
      <c r="GW414" s="13"/>
      <c r="GX414" s="13"/>
      <c r="GY414" s="13"/>
      <c r="GZ414" s="13"/>
      <c r="HA414" s="7"/>
      <c r="HB414" s="7"/>
      <c r="HC414" s="13"/>
      <c r="HD414" s="7"/>
      <c r="HE414" s="7"/>
      <c r="HF414" s="13"/>
      <c r="HG414" s="7"/>
      <c r="HH414" s="7"/>
      <c r="HI414" s="7"/>
      <c r="HJ414" s="7"/>
      <c r="HK414" s="7"/>
      <c r="HL414" s="7"/>
      <c r="HM414" s="7"/>
      <c r="HN414" s="7"/>
      <c r="HO414" s="7"/>
      <c r="HP414" s="7"/>
      <c r="HQ414" s="13"/>
      <c r="HR414" s="13"/>
      <c r="HS414" s="13"/>
      <c r="HT414" s="13"/>
      <c r="HU414" s="13"/>
      <c r="HV414" s="13"/>
      <c r="HW414" s="13"/>
      <c r="HX414" s="13"/>
      <c r="HY414" s="13"/>
      <c r="HZ414" s="13"/>
      <c r="IA414" s="13"/>
      <c r="IB414" s="13"/>
      <c r="IC414" s="13"/>
      <c r="ID414" s="13"/>
      <c r="IE414" s="13"/>
      <c r="IF414" s="13"/>
      <c r="IG414" s="13"/>
      <c r="IH414" s="13"/>
      <c r="II414" s="15"/>
      <c r="IJ414" s="15"/>
      <c r="IK414" s="15"/>
      <c r="IL414" s="13"/>
      <c r="IM414" s="13"/>
      <c r="IN414" s="13"/>
      <c r="IO414" s="13"/>
      <c r="IP414" s="13"/>
      <c r="IQ414" s="13"/>
      <c r="IR414" s="13"/>
      <c r="IS414" s="13"/>
      <c r="IT414" s="13"/>
      <c r="IU414" s="13"/>
      <c r="IV414" s="13"/>
      <c r="IW414" s="13"/>
      <c r="IX414" s="13"/>
      <c r="IY414" s="13"/>
      <c r="IZ414" s="13"/>
      <c r="JA414" s="13"/>
      <c r="JB414" s="13"/>
      <c r="JC414" s="13"/>
      <c r="JD414" s="13"/>
      <c r="JE414" s="13"/>
      <c r="JF414" s="13"/>
      <c r="JG414" s="13"/>
      <c r="JH414" s="13"/>
      <c r="JI414" s="13"/>
      <c r="JJ414" s="13"/>
      <c r="JK414" s="13"/>
      <c r="JL414" s="13"/>
      <c r="JM414" s="13"/>
      <c r="JN414" s="13"/>
      <c r="JO414" s="13"/>
      <c r="JP414" s="13"/>
      <c r="JQ414" s="13"/>
      <c r="JR414" s="13"/>
      <c r="JS414" s="13"/>
      <c r="JT414" s="13"/>
      <c r="JU414" s="13"/>
      <c r="JV414" s="13"/>
      <c r="JW414" s="13"/>
      <c r="JX414" s="13"/>
      <c r="JY414" s="13"/>
      <c r="JZ414" s="13"/>
      <c r="KA414" s="13"/>
      <c r="KB414" s="13"/>
      <c r="KC414" s="15"/>
      <c r="KD414" s="15"/>
      <c r="KE414" s="15"/>
      <c r="KF414" s="13"/>
      <c r="KG414" s="13"/>
      <c r="KH414" s="13"/>
      <c r="KI414" s="13"/>
      <c r="KJ414" s="13"/>
      <c r="KK414" s="13"/>
      <c r="KL414" s="13"/>
      <c r="KM414" s="13"/>
      <c r="KN414" s="13"/>
      <c r="KO414" s="13"/>
      <c r="KP414" s="13"/>
      <c r="KQ414" s="13"/>
      <c r="KR414" s="13"/>
      <c r="KS414" s="13"/>
      <c r="KT414" s="13"/>
      <c r="KU414" s="13"/>
      <c r="KV414" s="13"/>
      <c r="KW414" s="13"/>
      <c r="KX414" s="13"/>
      <c r="KY414" s="13"/>
      <c r="KZ414" s="13"/>
      <c r="LA414" s="13"/>
      <c r="LB414" s="13"/>
      <c r="LC414" s="13"/>
      <c r="LD414" s="13"/>
      <c r="LE414" s="13"/>
      <c r="LF414" s="13"/>
      <c r="LG414" s="13"/>
      <c r="LH414" s="13"/>
      <c r="LI414" s="13"/>
      <c r="LJ414" s="13"/>
      <c r="LK414" s="13"/>
      <c r="LL414" s="13"/>
      <c r="LM414" s="13"/>
      <c r="LN414" s="13"/>
      <c r="LO414" s="13"/>
      <c r="LP414" s="13"/>
      <c r="LQ414" s="13"/>
      <c r="LR414" s="13"/>
      <c r="LS414" s="13"/>
      <c r="LT414" s="13"/>
      <c r="LU414" s="13"/>
      <c r="LV414" s="13"/>
      <c r="LW414" s="13"/>
      <c r="LX414" s="13"/>
      <c r="LY414" s="13"/>
      <c r="LZ414" s="13"/>
      <c r="MA414" s="13"/>
      <c r="MB414" s="13"/>
      <c r="MC414" s="13"/>
      <c r="MD414" s="13"/>
      <c r="ME414" s="13"/>
      <c r="MF414" s="13"/>
      <c r="MG414" s="13"/>
      <c r="MH414" s="13"/>
      <c r="MI414" s="13"/>
      <c r="MJ414" s="13"/>
      <c r="MK414" s="13"/>
      <c r="ML414" s="13"/>
      <c r="MM414" s="13"/>
      <c r="MN414" s="13"/>
      <c r="MO414" s="13"/>
      <c r="MP414" s="13"/>
      <c r="MQ414" s="13"/>
      <c r="MR414" s="13"/>
      <c r="MS414" s="13"/>
      <c r="MT414" s="13"/>
      <c r="MU414" s="13"/>
      <c r="MV414" s="13"/>
      <c r="MW414" s="13"/>
      <c r="MX414" s="13"/>
      <c r="MY414" s="13"/>
      <c r="MZ414" s="13"/>
      <c r="NA414" s="13"/>
      <c r="NB414" s="13"/>
      <c r="NC414" s="13"/>
      <c r="ND414" s="13"/>
      <c r="NE414" s="13"/>
      <c r="NF414" s="13"/>
      <c r="NG414" s="13"/>
      <c r="NH414" s="13"/>
      <c r="NI414" s="13"/>
      <c r="NJ414" s="13"/>
      <c r="NK414" s="13"/>
      <c r="NL414" s="13"/>
      <c r="NM414" s="13"/>
      <c r="NN414" s="13"/>
      <c r="NO414" s="13"/>
      <c r="NP414" s="13"/>
      <c r="NQ414" s="13"/>
      <c r="NR414" s="13"/>
      <c r="NS414" s="13"/>
      <c r="NT414" s="13"/>
      <c r="NU414" s="13"/>
      <c r="NV414" s="13"/>
      <c r="NW414" s="13"/>
      <c r="NX414" s="13"/>
      <c r="NY414" s="13"/>
      <c r="NZ414" s="13"/>
      <c r="OA414" s="13"/>
      <c r="OB414" s="13"/>
      <c r="OC414" s="13"/>
      <c r="OD414" s="13"/>
      <c r="OE414" s="13"/>
      <c r="OF414" s="13"/>
      <c r="OG414" s="13"/>
      <c r="OH414" s="13"/>
      <c r="OI414" s="13"/>
      <c r="OJ414" s="13"/>
      <c r="OK414" s="13"/>
      <c r="OL414" s="13"/>
      <c r="OM414" s="13"/>
      <c r="ON414" s="13"/>
      <c r="OO414" s="13"/>
      <c r="OP414" s="13"/>
      <c r="OQ414" s="13"/>
      <c r="OR414" s="13"/>
      <c r="OS414" s="13"/>
      <c r="OT414" s="13"/>
      <c r="OU414" s="13"/>
      <c r="OV414" s="13"/>
      <c r="OW414" s="13"/>
      <c r="OX414" s="13"/>
      <c r="OY414" s="13"/>
      <c r="OZ414" s="13"/>
      <c r="PA414" s="13"/>
      <c r="PB414" s="13"/>
      <c r="PC414" s="13"/>
      <c r="PD414" s="13"/>
      <c r="PE414" s="13"/>
      <c r="PF414" s="13"/>
      <c r="PG414" s="13"/>
      <c r="PH414" s="13"/>
      <c r="PI414" s="13"/>
      <c r="PJ414" s="13"/>
      <c r="PK414" s="13"/>
      <c r="PL414" s="13"/>
      <c r="PM414" s="13"/>
      <c r="PN414" s="13"/>
      <c r="PO414" s="13"/>
      <c r="PP414" s="13"/>
      <c r="PQ414" s="13"/>
      <c r="PR414" s="13"/>
      <c r="PS414" s="13"/>
      <c r="PT414" s="13"/>
      <c r="PU414" s="13"/>
      <c r="PV414" s="13"/>
      <c r="PW414" s="13"/>
      <c r="PX414" s="13"/>
      <c r="PY414" s="13"/>
      <c r="PZ414" s="13"/>
      <c r="QA414" s="13"/>
      <c r="QB414" s="13"/>
      <c r="QC414" s="13"/>
      <c r="QD414" s="13"/>
      <c r="QE414" s="13"/>
      <c r="QF414" s="13"/>
      <c r="QG414" s="13"/>
      <c r="QH414" s="13"/>
      <c r="QI414" s="13"/>
      <c r="QJ414" s="13"/>
      <c r="QK414" s="13"/>
      <c r="QL414" s="7"/>
      <c r="QM414" s="7"/>
      <c r="QN414" s="7"/>
      <c r="QO414" s="7"/>
      <c r="QP414" s="7"/>
      <c r="QQ414" s="7"/>
      <c r="QR414" s="7"/>
      <c r="QS414" s="7"/>
      <c r="QT414" s="29"/>
      <c r="QU414" s="29"/>
      <c r="QV414" s="31"/>
      <c r="QW414" s="34"/>
      <c r="QX414" s="29"/>
      <c r="QY414" s="29"/>
      <c r="QZ414" s="29"/>
    </row>
    <row r="415" spans="1:468">
      <c r="A415" s="9"/>
      <c r="B415" s="10"/>
      <c r="C415" s="10"/>
      <c r="D415" s="10"/>
      <c r="E415" s="10"/>
      <c r="F415" s="10"/>
      <c r="G415" s="24"/>
      <c r="H415" s="10"/>
      <c r="I415" s="10"/>
      <c r="J415" s="10"/>
      <c r="K415" s="10"/>
      <c r="L415" s="10"/>
      <c r="M415" s="10"/>
      <c r="N415" s="10"/>
      <c r="O415" s="10"/>
      <c r="P415" s="10"/>
      <c r="Q415" s="10"/>
      <c r="R415" s="10"/>
      <c r="S415" s="10"/>
      <c r="T415" s="10"/>
      <c r="U415" s="10"/>
      <c r="V415" s="13"/>
      <c r="W415" s="13"/>
      <c r="X415" s="13"/>
      <c r="Y415" s="15"/>
      <c r="Z415" s="15"/>
      <c r="AA415" s="13"/>
      <c r="AB415" s="13"/>
      <c r="AC415" s="13"/>
      <c r="AD415" s="9"/>
      <c r="AE415" s="9"/>
      <c r="AF415" s="9"/>
      <c r="AG415" s="13"/>
      <c r="AH415" s="13"/>
      <c r="AI415" s="13"/>
      <c r="AJ415" s="13"/>
      <c r="AK415" s="13"/>
      <c r="AL415" s="13"/>
      <c r="AM415" s="13"/>
      <c r="AN415" s="13"/>
      <c r="AO415" s="13"/>
      <c r="AP415" s="13"/>
      <c r="AQ415" s="13"/>
      <c r="AR415" s="13"/>
      <c r="AS415" s="9"/>
      <c r="AT415" s="9"/>
      <c r="AU415" s="9"/>
      <c r="AV415" s="16"/>
      <c r="AW415" s="14"/>
      <c r="AX415" s="14"/>
      <c r="AY415" s="14"/>
      <c r="AZ415" s="14"/>
      <c r="BA415" s="14"/>
      <c r="BB415" s="16"/>
      <c r="BC415" s="16"/>
      <c r="BD415" s="16"/>
      <c r="BE415" s="16"/>
      <c r="BF415" s="16"/>
      <c r="BG415" s="16"/>
      <c r="BH415" s="16"/>
      <c r="BI415" s="11"/>
      <c r="BJ415" s="14"/>
      <c r="BK415" s="11"/>
      <c r="BL415" s="11"/>
      <c r="BM415" s="14"/>
      <c r="BN415" s="14"/>
      <c r="BO415" s="14"/>
      <c r="BP415" s="14"/>
      <c r="BQ415" s="14"/>
      <c r="BR415" s="14"/>
      <c r="BS415" s="14"/>
      <c r="BT415" s="14"/>
      <c r="BU415" s="14"/>
      <c r="BV415" s="14"/>
      <c r="BW415" s="14"/>
      <c r="BX415" s="16"/>
      <c r="BY415" s="16"/>
      <c r="BZ415" s="16"/>
      <c r="CA415" s="14"/>
      <c r="CB415" s="14"/>
      <c r="CC415" s="14"/>
      <c r="CD415" s="16"/>
      <c r="CE415" s="16"/>
      <c r="CF415" s="16"/>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6"/>
      <c r="DR415" s="16"/>
      <c r="DS415" s="16"/>
      <c r="DT415" s="14"/>
      <c r="DU415" s="14"/>
      <c r="DV415" s="14"/>
      <c r="DW415" s="14"/>
      <c r="DX415" s="14"/>
      <c r="DY415" s="14"/>
      <c r="DZ415" s="14"/>
      <c r="EA415" s="14"/>
      <c r="EB415" s="14"/>
      <c r="EC415" s="16"/>
      <c r="ED415" s="16"/>
      <c r="EE415" s="16"/>
      <c r="EF415" s="16"/>
      <c r="EG415" s="16"/>
      <c r="EH415" s="16"/>
      <c r="EI415" s="16"/>
      <c r="EJ415" s="16"/>
      <c r="EK415" s="16"/>
      <c r="EL415" s="16"/>
      <c r="EM415" s="16"/>
      <c r="EN415" s="9"/>
      <c r="EO415" s="9"/>
      <c r="EP415" s="7"/>
      <c r="EQ415" s="13"/>
      <c r="ER415" s="13"/>
      <c r="ES415" s="13"/>
      <c r="ET415" s="13"/>
      <c r="EU415" s="13"/>
      <c r="EV415" s="13"/>
      <c r="EW415" s="13"/>
      <c r="EX415" s="13"/>
      <c r="EY415" s="13"/>
      <c r="EZ415" s="13"/>
      <c r="FA415" s="13"/>
      <c r="FB415" s="13"/>
      <c r="FC415" s="13"/>
      <c r="FD415" s="13"/>
      <c r="FE415" s="13"/>
      <c r="FF415" s="13"/>
      <c r="FG415" s="13"/>
      <c r="FH415" s="13"/>
      <c r="FI415" s="13"/>
      <c r="FJ415" s="13"/>
      <c r="FK415" s="13"/>
      <c r="FL415" s="13"/>
      <c r="FM415" s="13"/>
      <c r="FN415" s="13"/>
      <c r="FO415" s="13"/>
      <c r="FP415" s="13"/>
      <c r="FQ415" s="13"/>
      <c r="FR415" s="13"/>
      <c r="FS415" s="13"/>
      <c r="FT415" s="13"/>
      <c r="FU415" s="13"/>
      <c r="FV415" s="13"/>
      <c r="FW415" s="13"/>
      <c r="FX415" s="13"/>
      <c r="FY415" s="13"/>
      <c r="FZ415" s="13"/>
      <c r="GA415" s="13"/>
      <c r="GB415" s="13"/>
      <c r="GC415" s="13"/>
      <c r="GD415" s="13"/>
      <c r="GE415" s="13"/>
      <c r="GF415" s="13"/>
      <c r="GG415" s="13"/>
      <c r="GH415" s="13"/>
      <c r="GI415" s="13"/>
      <c r="GJ415" s="13"/>
      <c r="GK415" s="13"/>
      <c r="GL415" s="13"/>
      <c r="GM415" s="13"/>
      <c r="GN415" s="13"/>
      <c r="GO415" s="13"/>
      <c r="GP415" s="13"/>
      <c r="GQ415" s="13"/>
      <c r="GR415" s="13"/>
      <c r="GS415" s="13"/>
      <c r="GT415" s="13"/>
      <c r="GU415" s="13"/>
      <c r="GV415" s="13"/>
      <c r="GW415" s="13"/>
      <c r="GX415" s="13"/>
      <c r="GY415" s="13"/>
      <c r="GZ415" s="13"/>
      <c r="HA415" s="7"/>
      <c r="HB415" s="7"/>
      <c r="HC415" s="13"/>
      <c r="HD415" s="7"/>
      <c r="HE415" s="7"/>
      <c r="HF415" s="13"/>
      <c r="HG415" s="7"/>
      <c r="HH415" s="7"/>
      <c r="HI415" s="7"/>
      <c r="HJ415" s="7"/>
      <c r="HK415" s="7"/>
      <c r="HL415" s="7"/>
      <c r="HM415" s="7"/>
      <c r="HN415" s="7"/>
      <c r="HO415" s="7"/>
      <c r="HP415" s="7"/>
      <c r="HQ415" s="13"/>
      <c r="HR415" s="13"/>
      <c r="HS415" s="13"/>
      <c r="HT415" s="13"/>
      <c r="HU415" s="13"/>
      <c r="HV415" s="13"/>
      <c r="HW415" s="13"/>
      <c r="HX415" s="13"/>
      <c r="HY415" s="13"/>
      <c r="HZ415" s="13"/>
      <c r="IA415" s="13"/>
      <c r="IB415" s="13"/>
      <c r="IC415" s="13"/>
      <c r="ID415" s="13"/>
      <c r="IE415" s="13"/>
      <c r="IF415" s="13"/>
      <c r="IG415" s="13"/>
      <c r="IH415" s="13"/>
      <c r="II415" s="15"/>
      <c r="IJ415" s="15"/>
      <c r="IK415" s="15"/>
      <c r="IL415" s="13"/>
      <c r="IM415" s="13"/>
      <c r="IN415" s="13"/>
      <c r="IO415" s="7"/>
      <c r="IP415" s="7"/>
      <c r="IQ415" s="7"/>
      <c r="IR415" s="13"/>
      <c r="IS415" s="13"/>
      <c r="IT415" s="13"/>
      <c r="IU415" s="13"/>
      <c r="IV415" s="13"/>
      <c r="IW415" s="13"/>
      <c r="IX415" s="13"/>
      <c r="IY415" s="13"/>
      <c r="IZ415" s="13"/>
      <c r="JA415" s="13"/>
      <c r="JB415" s="13"/>
      <c r="JC415" s="13"/>
      <c r="JD415" s="13"/>
      <c r="JE415" s="13"/>
      <c r="JF415" s="13"/>
      <c r="JG415" s="13"/>
      <c r="JH415" s="13"/>
      <c r="JI415" s="13"/>
      <c r="JJ415" s="13"/>
      <c r="JK415" s="13"/>
      <c r="JL415" s="13"/>
      <c r="JM415" s="13"/>
      <c r="JN415" s="13"/>
      <c r="JO415" s="13"/>
      <c r="JP415" s="13"/>
      <c r="JQ415" s="13"/>
      <c r="JR415" s="13"/>
      <c r="JS415" s="13"/>
      <c r="JT415" s="13"/>
      <c r="JU415" s="13"/>
      <c r="JV415" s="13"/>
      <c r="JW415" s="13"/>
      <c r="JX415" s="13"/>
      <c r="JY415" s="13"/>
      <c r="JZ415" s="13"/>
      <c r="KA415" s="13"/>
      <c r="KB415" s="13"/>
      <c r="KC415" s="15"/>
      <c r="KD415" s="15"/>
      <c r="KE415" s="15"/>
      <c r="KF415" s="13"/>
      <c r="KG415" s="13"/>
      <c r="KH415" s="13"/>
      <c r="KI415" s="13"/>
      <c r="KJ415" s="13"/>
      <c r="KK415" s="13"/>
      <c r="KL415" s="13"/>
      <c r="KM415" s="13"/>
      <c r="KN415" s="13"/>
      <c r="KO415" s="13"/>
      <c r="KP415" s="13"/>
      <c r="KQ415" s="13"/>
      <c r="KR415" s="13"/>
      <c r="KS415" s="13"/>
      <c r="KT415" s="13"/>
      <c r="KU415" s="13"/>
      <c r="KV415" s="13"/>
      <c r="KW415" s="13"/>
      <c r="KX415" s="13"/>
      <c r="KY415" s="13"/>
      <c r="KZ415" s="13"/>
      <c r="LA415" s="13"/>
      <c r="LB415" s="13"/>
      <c r="LC415" s="13"/>
      <c r="LD415" s="13"/>
      <c r="LE415" s="13"/>
      <c r="LF415" s="13"/>
      <c r="LG415" s="13"/>
      <c r="LH415" s="13"/>
      <c r="LI415" s="13"/>
      <c r="LJ415" s="13"/>
      <c r="LK415" s="13"/>
      <c r="LL415" s="13"/>
      <c r="LM415" s="13"/>
      <c r="LN415" s="13"/>
      <c r="LO415" s="13"/>
      <c r="LP415" s="13"/>
      <c r="LQ415" s="13"/>
      <c r="LR415" s="13"/>
      <c r="LS415" s="13"/>
      <c r="LT415" s="13"/>
      <c r="LU415" s="13"/>
      <c r="LV415" s="13"/>
      <c r="LW415" s="13"/>
      <c r="LX415" s="13"/>
      <c r="LY415" s="13"/>
      <c r="LZ415" s="13"/>
      <c r="MA415" s="13"/>
      <c r="MB415" s="13"/>
      <c r="MC415" s="13"/>
      <c r="MD415" s="13"/>
      <c r="ME415" s="13"/>
      <c r="MF415" s="13"/>
      <c r="MG415" s="13"/>
      <c r="MH415" s="13"/>
      <c r="MI415" s="13"/>
      <c r="MJ415" s="13"/>
      <c r="MK415" s="13"/>
      <c r="ML415" s="13"/>
      <c r="MM415" s="13"/>
      <c r="MN415" s="13"/>
      <c r="MO415" s="13"/>
      <c r="MP415" s="13"/>
      <c r="MQ415" s="13"/>
      <c r="MR415" s="13"/>
      <c r="MS415" s="13"/>
      <c r="MT415" s="13"/>
      <c r="MU415" s="13"/>
      <c r="MV415" s="13"/>
      <c r="MW415" s="13"/>
      <c r="MX415" s="13"/>
      <c r="MY415" s="13"/>
      <c r="MZ415" s="13"/>
      <c r="NA415" s="13"/>
      <c r="NB415" s="13"/>
      <c r="NC415" s="13"/>
      <c r="ND415" s="13"/>
      <c r="NE415" s="13"/>
      <c r="NF415" s="13"/>
      <c r="NG415" s="13"/>
      <c r="NH415" s="13"/>
      <c r="NI415" s="13"/>
      <c r="NJ415" s="13"/>
      <c r="NK415" s="13"/>
      <c r="NL415" s="13"/>
      <c r="NM415" s="13"/>
      <c r="NN415" s="13"/>
      <c r="NO415" s="13"/>
      <c r="NP415" s="13"/>
      <c r="NQ415" s="13"/>
      <c r="NR415" s="13"/>
      <c r="NS415" s="13"/>
      <c r="NT415" s="13"/>
      <c r="NU415" s="13"/>
      <c r="NV415" s="13"/>
      <c r="NW415" s="13"/>
      <c r="NX415" s="13"/>
      <c r="NY415" s="13"/>
      <c r="NZ415" s="13"/>
      <c r="OA415" s="13"/>
      <c r="OB415" s="13"/>
      <c r="OC415" s="13"/>
      <c r="OD415" s="13"/>
      <c r="OE415" s="13"/>
      <c r="OF415" s="13"/>
      <c r="OG415" s="13"/>
      <c r="OH415" s="13"/>
      <c r="OI415" s="13"/>
      <c r="OJ415" s="13"/>
      <c r="OK415" s="13"/>
      <c r="OL415" s="13"/>
      <c r="OM415" s="13"/>
      <c r="ON415" s="13"/>
      <c r="OO415" s="13"/>
      <c r="OP415" s="13"/>
      <c r="OQ415" s="13"/>
      <c r="OR415" s="13"/>
      <c r="OS415" s="13"/>
      <c r="OT415" s="13"/>
      <c r="OU415" s="13"/>
      <c r="OV415" s="13"/>
      <c r="OW415" s="13"/>
      <c r="OX415" s="13"/>
      <c r="OY415" s="13"/>
      <c r="OZ415" s="13"/>
      <c r="PA415" s="13"/>
      <c r="PB415" s="13"/>
      <c r="PC415" s="13"/>
      <c r="PD415" s="13"/>
      <c r="PE415" s="13"/>
      <c r="PF415" s="13"/>
      <c r="PG415" s="13"/>
      <c r="PH415" s="13"/>
      <c r="PI415" s="13"/>
      <c r="PJ415" s="13"/>
      <c r="PK415" s="13"/>
      <c r="PL415" s="13"/>
      <c r="PM415" s="13"/>
      <c r="PN415" s="13"/>
      <c r="PO415" s="13"/>
      <c r="PP415" s="13"/>
      <c r="PQ415" s="13"/>
      <c r="PR415" s="13"/>
      <c r="PS415" s="13"/>
      <c r="PT415" s="13"/>
      <c r="PU415" s="13"/>
      <c r="PV415" s="13"/>
      <c r="PW415" s="13"/>
      <c r="PX415" s="13"/>
      <c r="PY415" s="13"/>
      <c r="PZ415" s="13"/>
      <c r="QA415" s="13"/>
      <c r="QB415" s="13"/>
      <c r="QC415" s="13"/>
      <c r="QD415" s="13"/>
      <c r="QE415" s="13"/>
      <c r="QF415" s="13"/>
      <c r="QG415" s="13"/>
      <c r="QH415" s="13"/>
      <c r="QI415" s="13"/>
      <c r="QJ415" s="13"/>
      <c r="QK415" s="13"/>
      <c r="QL415" s="7"/>
      <c r="QM415" s="7"/>
      <c r="QN415" s="7"/>
      <c r="QO415" s="7"/>
      <c r="QP415" s="7"/>
      <c r="QQ415" s="7"/>
      <c r="QR415" s="7"/>
      <c r="QS415" s="7"/>
      <c r="QT415" s="29"/>
      <c r="QU415" s="29"/>
      <c r="QV415" s="31"/>
      <c r="QW415" s="34"/>
      <c r="QX415" s="29"/>
      <c r="QY415" s="29"/>
      <c r="QZ415" s="29"/>
    </row>
    <row r="416" spans="1:468">
      <c r="A416" s="9"/>
      <c r="B416" s="10"/>
      <c r="C416" s="10"/>
      <c r="D416" s="10"/>
      <c r="E416" s="10"/>
      <c r="F416" s="10"/>
      <c r="G416" s="24"/>
      <c r="H416" s="10"/>
      <c r="I416" s="10"/>
      <c r="J416" s="10"/>
      <c r="K416" s="10"/>
      <c r="L416" s="10"/>
      <c r="M416" s="10"/>
      <c r="N416" s="10"/>
      <c r="O416" s="10"/>
      <c r="P416" s="10"/>
      <c r="Q416" s="10"/>
      <c r="R416" s="10"/>
      <c r="S416" s="10"/>
      <c r="T416" s="10"/>
      <c r="U416" s="10"/>
      <c r="V416" s="13"/>
      <c r="W416" s="13"/>
      <c r="X416" s="13"/>
      <c r="Y416" s="15"/>
      <c r="Z416" s="15"/>
      <c r="AA416" s="13"/>
      <c r="AB416" s="13"/>
      <c r="AC416" s="13"/>
      <c r="AD416" s="9"/>
      <c r="AE416" s="9"/>
      <c r="AF416" s="9"/>
      <c r="AG416" s="13"/>
      <c r="AH416" s="13"/>
      <c r="AI416" s="13"/>
      <c r="AJ416" s="13"/>
      <c r="AK416" s="13"/>
      <c r="AL416" s="13"/>
      <c r="AM416" s="13"/>
      <c r="AN416" s="13"/>
      <c r="AO416" s="13"/>
      <c r="AP416" s="13"/>
      <c r="AQ416" s="13"/>
      <c r="AR416" s="13"/>
      <c r="AS416" s="9"/>
      <c r="AT416" s="9"/>
      <c r="AU416" s="9"/>
      <c r="AV416" s="16"/>
      <c r="AW416" s="14"/>
      <c r="AX416" s="14"/>
      <c r="AY416" s="14"/>
      <c r="AZ416" s="14"/>
      <c r="BA416" s="14"/>
      <c r="BB416" s="16"/>
      <c r="BC416" s="16"/>
      <c r="BD416" s="16"/>
      <c r="BE416" s="16"/>
      <c r="BF416" s="16"/>
      <c r="BG416" s="16"/>
      <c r="BH416" s="16"/>
      <c r="BI416" s="11"/>
      <c r="BJ416" s="14"/>
      <c r="BK416" s="11"/>
      <c r="BL416" s="11"/>
      <c r="BM416" s="14"/>
      <c r="BN416" s="14"/>
      <c r="BO416" s="14"/>
      <c r="BP416" s="14"/>
      <c r="BQ416" s="14"/>
      <c r="BR416" s="14"/>
      <c r="BS416" s="14"/>
      <c r="BT416" s="14"/>
      <c r="BU416" s="14"/>
      <c r="BV416" s="14"/>
      <c r="BW416" s="14"/>
      <c r="BX416" s="16"/>
      <c r="BY416" s="16"/>
      <c r="BZ416" s="16"/>
      <c r="CA416" s="14"/>
      <c r="CB416" s="14"/>
      <c r="CC416" s="14"/>
      <c r="CD416" s="16"/>
      <c r="CE416" s="16"/>
      <c r="CF416" s="16"/>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6"/>
      <c r="DR416" s="16"/>
      <c r="DS416" s="16"/>
      <c r="DT416" s="14"/>
      <c r="DU416" s="14"/>
      <c r="DV416" s="14"/>
      <c r="DW416" s="14"/>
      <c r="DX416" s="14"/>
      <c r="DY416" s="14"/>
      <c r="DZ416" s="14"/>
      <c r="EA416" s="14"/>
      <c r="EB416" s="14"/>
      <c r="EC416" s="16"/>
      <c r="ED416" s="16"/>
      <c r="EE416" s="16"/>
      <c r="EF416" s="16"/>
      <c r="EG416" s="16"/>
      <c r="EH416" s="16"/>
      <c r="EI416" s="16"/>
      <c r="EJ416" s="16"/>
      <c r="EK416" s="16"/>
      <c r="EL416" s="16"/>
      <c r="EM416" s="16"/>
      <c r="EN416" s="9"/>
      <c r="EO416" s="9"/>
      <c r="EP416" s="7"/>
      <c r="EQ416" s="13"/>
      <c r="ER416" s="13"/>
      <c r="ES416" s="13"/>
      <c r="ET416" s="13"/>
      <c r="EU416" s="13"/>
      <c r="EV416" s="13"/>
      <c r="EW416" s="13"/>
      <c r="EX416" s="13"/>
      <c r="EY416" s="13"/>
      <c r="EZ416" s="13"/>
      <c r="FA416" s="13"/>
      <c r="FB416" s="13"/>
      <c r="FC416" s="13"/>
      <c r="FD416" s="13"/>
      <c r="FE416" s="13"/>
      <c r="FF416" s="13"/>
      <c r="FG416" s="13"/>
      <c r="FH416" s="13"/>
      <c r="FI416" s="13"/>
      <c r="FJ416" s="13"/>
      <c r="FK416" s="13"/>
      <c r="FL416" s="13"/>
      <c r="FM416" s="13"/>
      <c r="FN416" s="13"/>
      <c r="FO416" s="13"/>
      <c r="FP416" s="13"/>
      <c r="FQ416" s="13"/>
      <c r="FR416" s="13"/>
      <c r="FS416" s="13"/>
      <c r="FT416" s="13"/>
      <c r="FU416" s="13"/>
      <c r="FV416" s="13"/>
      <c r="FW416" s="13"/>
      <c r="FX416" s="13"/>
      <c r="FY416" s="13"/>
      <c r="FZ416" s="13"/>
      <c r="GA416" s="13"/>
      <c r="GB416" s="13"/>
      <c r="GC416" s="13"/>
      <c r="GD416" s="13"/>
      <c r="GE416" s="13"/>
      <c r="GF416" s="13"/>
      <c r="GG416" s="13"/>
      <c r="GH416" s="13"/>
      <c r="GI416" s="13"/>
      <c r="GJ416" s="13"/>
      <c r="GK416" s="13"/>
      <c r="GL416" s="13"/>
      <c r="GM416" s="13"/>
      <c r="GN416" s="13"/>
      <c r="GO416" s="13"/>
      <c r="GP416" s="13"/>
      <c r="GQ416" s="13"/>
      <c r="GR416" s="13"/>
      <c r="GS416" s="13"/>
      <c r="GT416" s="13"/>
      <c r="GU416" s="13"/>
      <c r="GV416" s="13"/>
      <c r="GW416" s="13"/>
      <c r="GX416" s="13"/>
      <c r="GY416" s="13"/>
      <c r="GZ416" s="13"/>
      <c r="HA416" s="7"/>
      <c r="HB416" s="7"/>
      <c r="HC416" s="13"/>
      <c r="HD416" s="7"/>
      <c r="HE416" s="7"/>
      <c r="HF416" s="13"/>
      <c r="HG416" s="7"/>
      <c r="HH416" s="7"/>
      <c r="HI416" s="7"/>
      <c r="HJ416" s="7"/>
      <c r="HK416" s="7"/>
      <c r="HL416" s="7"/>
      <c r="HM416" s="7"/>
      <c r="HN416" s="7"/>
      <c r="HO416" s="7"/>
      <c r="HP416" s="7"/>
      <c r="HQ416" s="13"/>
      <c r="HR416" s="13"/>
      <c r="HS416" s="13"/>
      <c r="HT416" s="13"/>
      <c r="HU416" s="13"/>
      <c r="HV416" s="13"/>
      <c r="HW416" s="13"/>
      <c r="HX416" s="13"/>
      <c r="HY416" s="13"/>
      <c r="HZ416" s="13"/>
      <c r="IA416" s="13"/>
      <c r="IB416" s="13"/>
      <c r="IC416" s="13"/>
      <c r="ID416" s="13"/>
      <c r="IE416" s="13"/>
      <c r="IF416" s="13"/>
      <c r="IG416" s="13"/>
      <c r="IH416" s="13"/>
      <c r="II416" s="15"/>
      <c r="IJ416" s="15"/>
      <c r="IK416" s="15"/>
      <c r="IL416" s="13"/>
      <c r="IM416" s="13"/>
      <c r="IN416" s="13"/>
      <c r="IO416" s="13"/>
      <c r="IP416" s="13"/>
      <c r="IQ416" s="13"/>
      <c r="IR416" s="13"/>
      <c r="IS416" s="13"/>
      <c r="IT416" s="13"/>
      <c r="IU416" s="13"/>
      <c r="IV416" s="13"/>
      <c r="IW416" s="13"/>
      <c r="IX416" s="13"/>
      <c r="IY416" s="13"/>
      <c r="IZ416" s="13"/>
      <c r="JA416" s="13"/>
      <c r="JB416" s="13"/>
      <c r="JC416" s="13"/>
      <c r="JD416" s="13"/>
      <c r="JE416" s="13"/>
      <c r="JF416" s="13"/>
      <c r="JG416" s="13"/>
      <c r="JH416" s="13"/>
      <c r="JI416" s="13"/>
      <c r="JJ416" s="13"/>
      <c r="JK416" s="13"/>
      <c r="JL416" s="13"/>
      <c r="JM416" s="13"/>
      <c r="JN416" s="13"/>
      <c r="JO416" s="13"/>
      <c r="JP416" s="13"/>
      <c r="JQ416" s="13"/>
      <c r="JR416" s="13"/>
      <c r="JS416" s="13"/>
      <c r="JT416" s="13"/>
      <c r="JU416" s="13"/>
      <c r="JV416" s="13"/>
      <c r="JW416" s="13"/>
      <c r="JX416" s="13"/>
      <c r="JY416" s="13"/>
      <c r="JZ416" s="13"/>
      <c r="KA416" s="13"/>
      <c r="KB416" s="13"/>
      <c r="KC416" s="15"/>
      <c r="KD416" s="15"/>
      <c r="KE416" s="15"/>
      <c r="KF416" s="13"/>
      <c r="KG416" s="13"/>
      <c r="KH416" s="13"/>
      <c r="KI416" s="13"/>
      <c r="KJ416" s="13"/>
      <c r="KK416" s="13"/>
      <c r="KL416" s="13"/>
      <c r="KM416" s="13"/>
      <c r="KN416" s="13"/>
      <c r="KO416" s="13"/>
      <c r="KP416" s="13"/>
      <c r="KQ416" s="13"/>
      <c r="KR416" s="13"/>
      <c r="KS416" s="13"/>
      <c r="KT416" s="13"/>
      <c r="KU416" s="13"/>
      <c r="KV416" s="13"/>
      <c r="KW416" s="13"/>
      <c r="KX416" s="13"/>
      <c r="KY416" s="13"/>
      <c r="KZ416" s="13"/>
      <c r="LA416" s="13"/>
      <c r="LB416" s="13"/>
      <c r="LC416" s="13"/>
      <c r="LD416" s="13"/>
      <c r="LE416" s="13"/>
      <c r="LF416" s="13"/>
      <c r="LG416" s="13"/>
      <c r="LH416" s="13"/>
      <c r="LI416" s="13"/>
      <c r="LJ416" s="13"/>
      <c r="LK416" s="13"/>
      <c r="LL416" s="13"/>
      <c r="LM416" s="13"/>
      <c r="LN416" s="13"/>
      <c r="LO416" s="13"/>
      <c r="LP416" s="13"/>
      <c r="LQ416" s="13"/>
      <c r="LR416" s="13"/>
      <c r="LS416" s="13"/>
      <c r="LT416" s="13"/>
      <c r="LU416" s="13"/>
      <c r="LV416" s="13"/>
      <c r="LW416" s="13"/>
      <c r="LX416" s="13"/>
      <c r="LY416" s="13"/>
      <c r="LZ416" s="13"/>
      <c r="MA416" s="13"/>
      <c r="MB416" s="13"/>
      <c r="MC416" s="13"/>
      <c r="MD416" s="13"/>
      <c r="ME416" s="13"/>
      <c r="MF416" s="13"/>
      <c r="MG416" s="13"/>
      <c r="MH416" s="13"/>
      <c r="MI416" s="13"/>
      <c r="MJ416" s="13"/>
      <c r="MK416" s="13"/>
      <c r="ML416" s="13"/>
      <c r="MM416" s="13"/>
      <c r="MN416" s="13"/>
      <c r="MO416" s="13"/>
      <c r="MP416" s="13"/>
      <c r="MQ416" s="13"/>
      <c r="MR416" s="13"/>
      <c r="MS416" s="13"/>
      <c r="MT416" s="13"/>
      <c r="MU416" s="13"/>
      <c r="MV416" s="13"/>
      <c r="MW416" s="13"/>
      <c r="MX416" s="13"/>
      <c r="MY416" s="13"/>
      <c r="MZ416" s="13"/>
      <c r="NA416" s="13"/>
      <c r="NB416" s="13"/>
      <c r="NC416" s="13"/>
      <c r="ND416" s="13"/>
      <c r="NE416" s="13"/>
      <c r="NF416" s="13"/>
      <c r="NG416" s="13"/>
      <c r="NH416" s="13"/>
      <c r="NI416" s="13"/>
      <c r="NJ416" s="13"/>
      <c r="NK416" s="13"/>
      <c r="NL416" s="13"/>
      <c r="NM416" s="13"/>
      <c r="NN416" s="13"/>
      <c r="NO416" s="13"/>
      <c r="NP416" s="13"/>
      <c r="NQ416" s="13"/>
      <c r="NR416" s="13"/>
      <c r="NS416" s="13"/>
      <c r="NT416" s="13"/>
      <c r="NU416" s="13"/>
      <c r="NV416" s="13"/>
      <c r="NW416" s="13"/>
      <c r="NX416" s="13"/>
      <c r="NY416" s="13"/>
      <c r="NZ416" s="13"/>
      <c r="OA416" s="13"/>
      <c r="OB416" s="13"/>
      <c r="OC416" s="13"/>
      <c r="OD416" s="13"/>
      <c r="OE416" s="13"/>
      <c r="OF416" s="13"/>
      <c r="OG416" s="13"/>
      <c r="OH416" s="13"/>
      <c r="OI416" s="13"/>
      <c r="OJ416" s="13"/>
      <c r="OK416" s="13"/>
      <c r="OL416" s="13"/>
      <c r="OM416" s="13"/>
      <c r="ON416" s="13"/>
      <c r="OO416" s="13"/>
      <c r="OP416" s="13"/>
      <c r="OQ416" s="13"/>
      <c r="OR416" s="13"/>
      <c r="OS416" s="13"/>
      <c r="OT416" s="13"/>
      <c r="OU416" s="13"/>
      <c r="OV416" s="13"/>
      <c r="OW416" s="13"/>
      <c r="OX416" s="13"/>
      <c r="OY416" s="13"/>
      <c r="OZ416" s="13"/>
      <c r="PA416" s="13"/>
      <c r="PB416" s="13"/>
      <c r="PC416" s="13"/>
      <c r="PD416" s="13"/>
      <c r="PE416" s="13"/>
      <c r="PF416" s="13"/>
      <c r="PG416" s="13"/>
      <c r="PH416" s="13"/>
      <c r="PI416" s="13"/>
      <c r="PJ416" s="13"/>
      <c r="PK416" s="13"/>
      <c r="PL416" s="13"/>
      <c r="PM416" s="13"/>
      <c r="PN416" s="13"/>
      <c r="PO416" s="13"/>
      <c r="PP416" s="13"/>
      <c r="PQ416" s="13"/>
      <c r="PR416" s="13"/>
      <c r="PS416" s="13"/>
      <c r="PT416" s="13"/>
      <c r="PU416" s="13"/>
      <c r="PV416" s="13"/>
      <c r="PW416" s="13"/>
      <c r="PX416" s="13"/>
      <c r="PY416" s="13"/>
      <c r="PZ416" s="13"/>
      <c r="QA416" s="13"/>
      <c r="QB416" s="13"/>
      <c r="QC416" s="13"/>
      <c r="QD416" s="13"/>
      <c r="QE416" s="13"/>
      <c r="QF416" s="13"/>
      <c r="QG416" s="13"/>
      <c r="QH416" s="13"/>
      <c r="QI416" s="13"/>
      <c r="QJ416" s="13"/>
      <c r="QK416" s="13"/>
      <c r="QL416" s="7"/>
      <c r="QM416" s="7"/>
      <c r="QN416" s="7"/>
      <c r="QO416" s="7"/>
      <c r="QP416" s="7"/>
      <c r="QQ416" s="7"/>
      <c r="QR416" s="7"/>
      <c r="QS416" s="7"/>
      <c r="QT416" s="29"/>
      <c r="QU416" s="29"/>
      <c r="QV416" s="31"/>
      <c r="QW416" s="34"/>
      <c r="QX416" s="29"/>
      <c r="QY416" s="29"/>
      <c r="QZ416" s="29"/>
    </row>
    <row r="417" spans="1:468">
      <c r="A417" s="9"/>
      <c r="B417" s="10"/>
      <c r="C417" s="10"/>
      <c r="D417" s="10"/>
      <c r="E417" s="10"/>
      <c r="F417" s="10"/>
      <c r="G417" s="24"/>
      <c r="H417" s="10"/>
      <c r="I417" s="10"/>
      <c r="J417" s="10"/>
      <c r="K417" s="10"/>
      <c r="L417" s="10"/>
      <c r="M417" s="10"/>
      <c r="N417" s="10"/>
      <c r="O417" s="10"/>
      <c r="P417" s="10"/>
      <c r="Q417" s="10"/>
      <c r="R417" s="10"/>
      <c r="S417" s="10"/>
      <c r="T417" s="10"/>
      <c r="U417" s="10"/>
      <c r="V417" s="13"/>
      <c r="W417" s="13"/>
      <c r="X417" s="13"/>
      <c r="Y417" s="15"/>
      <c r="Z417" s="15"/>
      <c r="AA417" s="13"/>
      <c r="AB417" s="13"/>
      <c r="AC417" s="13"/>
      <c r="AD417" s="9"/>
      <c r="AE417" s="9"/>
      <c r="AF417" s="9"/>
      <c r="AG417" s="13"/>
      <c r="AH417" s="13"/>
      <c r="AI417" s="13"/>
      <c r="AJ417" s="13"/>
      <c r="AK417" s="13"/>
      <c r="AL417" s="13"/>
      <c r="AM417" s="13"/>
      <c r="AN417" s="13"/>
      <c r="AO417" s="13"/>
      <c r="AP417" s="13"/>
      <c r="AQ417" s="13"/>
      <c r="AR417" s="13"/>
      <c r="AS417" s="9"/>
      <c r="AT417" s="9"/>
      <c r="AU417" s="9"/>
      <c r="AV417" s="16"/>
      <c r="AW417" s="14"/>
      <c r="AX417" s="14"/>
      <c r="AY417" s="14"/>
      <c r="AZ417" s="14"/>
      <c r="BA417" s="14"/>
      <c r="BB417" s="16"/>
      <c r="BC417" s="16"/>
      <c r="BD417" s="16"/>
      <c r="BE417" s="16"/>
      <c r="BF417" s="16"/>
      <c r="BG417" s="16"/>
      <c r="BH417" s="16"/>
      <c r="BI417" s="11"/>
      <c r="BJ417" s="14"/>
      <c r="BK417" s="11"/>
      <c r="BL417" s="11"/>
      <c r="BM417" s="14"/>
      <c r="BN417" s="14"/>
      <c r="BO417" s="14"/>
      <c r="BP417" s="14"/>
      <c r="BQ417" s="14"/>
      <c r="BR417" s="14"/>
      <c r="BS417" s="14"/>
      <c r="BT417" s="14"/>
      <c r="BU417" s="14"/>
      <c r="BV417" s="14"/>
      <c r="BW417" s="14"/>
      <c r="BX417" s="16"/>
      <c r="BY417" s="16"/>
      <c r="BZ417" s="16"/>
      <c r="CA417" s="14"/>
      <c r="CB417" s="14"/>
      <c r="CC417" s="14"/>
      <c r="CD417" s="16"/>
      <c r="CE417" s="16"/>
      <c r="CF417" s="16"/>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6"/>
      <c r="DR417" s="16"/>
      <c r="DS417" s="16"/>
      <c r="DT417" s="14"/>
      <c r="DU417" s="14"/>
      <c r="DV417" s="14"/>
      <c r="DW417" s="14"/>
      <c r="DX417" s="14"/>
      <c r="DY417" s="14"/>
      <c r="DZ417" s="14"/>
      <c r="EA417" s="14"/>
      <c r="EB417" s="14"/>
      <c r="EC417" s="16"/>
      <c r="ED417" s="16"/>
      <c r="EE417" s="16"/>
      <c r="EF417" s="16"/>
      <c r="EG417" s="16"/>
      <c r="EH417" s="16"/>
      <c r="EI417" s="16"/>
      <c r="EJ417" s="16"/>
      <c r="EK417" s="16"/>
      <c r="EL417" s="16"/>
      <c r="EM417" s="16"/>
      <c r="EN417" s="9"/>
      <c r="EO417" s="9"/>
      <c r="EP417" s="7"/>
      <c r="EQ417" s="13"/>
      <c r="ER417" s="13"/>
      <c r="ES417" s="13"/>
      <c r="ET417" s="13"/>
      <c r="EU417" s="13"/>
      <c r="EV417" s="13"/>
      <c r="EW417" s="13"/>
      <c r="EX417" s="13"/>
      <c r="EY417" s="13"/>
      <c r="EZ417" s="13"/>
      <c r="FA417" s="13"/>
      <c r="FB417" s="13"/>
      <c r="FC417" s="13"/>
      <c r="FD417" s="13"/>
      <c r="FE417" s="13"/>
      <c r="FF417" s="13"/>
      <c r="FG417" s="13"/>
      <c r="FH417" s="13"/>
      <c r="FI417" s="13"/>
      <c r="FJ417" s="13"/>
      <c r="FK417" s="13"/>
      <c r="FL417" s="13"/>
      <c r="FM417" s="13"/>
      <c r="FN417" s="13"/>
      <c r="FO417" s="13"/>
      <c r="FP417" s="13"/>
      <c r="FQ417" s="13"/>
      <c r="FR417" s="13"/>
      <c r="FS417" s="13"/>
      <c r="FT417" s="13"/>
      <c r="FU417" s="13"/>
      <c r="FV417" s="13"/>
      <c r="FW417" s="13"/>
      <c r="FX417" s="13"/>
      <c r="FY417" s="13"/>
      <c r="FZ417" s="13"/>
      <c r="GA417" s="13"/>
      <c r="GB417" s="13"/>
      <c r="GC417" s="13"/>
      <c r="GD417" s="13"/>
      <c r="GE417" s="13"/>
      <c r="GF417" s="13"/>
      <c r="GG417" s="13"/>
      <c r="GH417" s="13"/>
      <c r="GI417" s="13"/>
      <c r="GJ417" s="13"/>
      <c r="GK417" s="13"/>
      <c r="GL417" s="13"/>
      <c r="GM417" s="13"/>
      <c r="GN417" s="13"/>
      <c r="GO417" s="13"/>
      <c r="GP417" s="13"/>
      <c r="GQ417" s="13"/>
      <c r="GR417" s="13"/>
      <c r="GS417" s="13"/>
      <c r="GT417" s="13"/>
      <c r="GU417" s="13"/>
      <c r="GV417" s="13"/>
      <c r="GW417" s="13"/>
      <c r="GX417" s="13"/>
      <c r="GY417" s="13"/>
      <c r="GZ417" s="13"/>
      <c r="HA417" s="7"/>
      <c r="HB417" s="7"/>
      <c r="HC417" s="13"/>
      <c r="HD417" s="7"/>
      <c r="HE417" s="7"/>
      <c r="HF417" s="13"/>
      <c r="HG417" s="7"/>
      <c r="HH417" s="7"/>
      <c r="HI417" s="7"/>
      <c r="HJ417" s="7"/>
      <c r="HK417" s="7"/>
      <c r="HL417" s="7"/>
      <c r="HM417" s="7"/>
      <c r="HN417" s="7"/>
      <c r="HO417" s="7"/>
      <c r="HP417" s="7"/>
      <c r="HQ417" s="13"/>
      <c r="HR417" s="13"/>
      <c r="HS417" s="13"/>
      <c r="HT417" s="13"/>
      <c r="HU417" s="13"/>
      <c r="HV417" s="13"/>
      <c r="HW417" s="13"/>
      <c r="HX417" s="13"/>
      <c r="HY417" s="13"/>
      <c r="HZ417" s="13"/>
      <c r="IA417" s="13"/>
      <c r="IB417" s="13"/>
      <c r="IC417" s="13"/>
      <c r="ID417" s="13"/>
      <c r="IE417" s="13"/>
      <c r="IF417" s="13"/>
      <c r="IG417" s="13"/>
      <c r="IH417" s="13"/>
      <c r="II417" s="15"/>
      <c r="IJ417" s="15"/>
      <c r="IK417" s="15"/>
      <c r="IL417" s="13"/>
      <c r="IM417" s="13"/>
      <c r="IN417" s="13"/>
      <c r="IO417" s="13"/>
      <c r="IP417" s="13"/>
      <c r="IQ417" s="13"/>
      <c r="IR417" s="13"/>
      <c r="IS417" s="13"/>
      <c r="IT417" s="13"/>
      <c r="IU417" s="13"/>
      <c r="IV417" s="13"/>
      <c r="IW417" s="13"/>
      <c r="IX417" s="13"/>
      <c r="IY417" s="13"/>
      <c r="IZ417" s="13"/>
      <c r="JA417" s="13"/>
      <c r="JB417" s="13"/>
      <c r="JC417" s="13"/>
      <c r="JD417" s="13"/>
      <c r="JE417" s="13"/>
      <c r="JF417" s="13"/>
      <c r="JG417" s="13"/>
      <c r="JH417" s="13"/>
      <c r="JI417" s="13"/>
      <c r="JJ417" s="13"/>
      <c r="JK417" s="13"/>
      <c r="JL417" s="13"/>
      <c r="JM417" s="13"/>
      <c r="JN417" s="13"/>
      <c r="JO417" s="13"/>
      <c r="JP417" s="13"/>
      <c r="JQ417" s="13"/>
      <c r="JR417" s="13"/>
      <c r="JS417" s="13"/>
      <c r="JT417" s="13"/>
      <c r="JU417" s="13"/>
      <c r="JV417" s="13"/>
      <c r="JW417" s="13"/>
      <c r="JX417" s="13"/>
      <c r="JY417" s="13"/>
      <c r="JZ417" s="13"/>
      <c r="KA417" s="13"/>
      <c r="KB417" s="13"/>
      <c r="KC417" s="15"/>
      <c r="KD417" s="15"/>
      <c r="KE417" s="15"/>
      <c r="KF417" s="13"/>
      <c r="KG417" s="13"/>
      <c r="KH417" s="13"/>
      <c r="KI417" s="13"/>
      <c r="KJ417" s="13"/>
      <c r="KK417" s="13"/>
      <c r="KL417" s="13"/>
      <c r="KM417" s="13"/>
      <c r="KN417" s="13"/>
      <c r="KO417" s="13"/>
      <c r="KP417" s="13"/>
      <c r="KQ417" s="13"/>
      <c r="KR417" s="13"/>
      <c r="KS417" s="13"/>
      <c r="KT417" s="13"/>
      <c r="KU417" s="13"/>
      <c r="KV417" s="13"/>
      <c r="KW417" s="13"/>
      <c r="KX417" s="13"/>
      <c r="KY417" s="13"/>
      <c r="KZ417" s="13"/>
      <c r="LA417" s="13"/>
      <c r="LB417" s="13"/>
      <c r="LC417" s="13"/>
      <c r="LD417" s="13"/>
      <c r="LE417" s="13"/>
      <c r="LF417" s="13"/>
      <c r="LG417" s="13"/>
      <c r="LH417" s="13"/>
      <c r="LI417" s="13"/>
      <c r="LJ417" s="13"/>
      <c r="LK417" s="13"/>
      <c r="LL417" s="13"/>
      <c r="LM417" s="13"/>
      <c r="LN417" s="13"/>
      <c r="LO417" s="13"/>
      <c r="LP417" s="13"/>
      <c r="LQ417" s="13"/>
      <c r="LR417" s="13"/>
      <c r="LS417" s="13"/>
      <c r="LT417" s="13"/>
      <c r="LU417" s="13"/>
      <c r="LV417" s="13"/>
      <c r="LW417" s="13"/>
      <c r="LX417" s="13"/>
      <c r="LY417" s="13"/>
      <c r="LZ417" s="13"/>
      <c r="MA417" s="13"/>
      <c r="MB417" s="13"/>
      <c r="MC417" s="13"/>
      <c r="MD417" s="13"/>
      <c r="ME417" s="13"/>
      <c r="MF417" s="13"/>
      <c r="MG417" s="13"/>
      <c r="MH417" s="13"/>
      <c r="MI417" s="13"/>
      <c r="MJ417" s="13"/>
      <c r="MK417" s="13"/>
      <c r="ML417" s="13"/>
      <c r="MM417" s="13"/>
      <c r="MN417" s="13"/>
      <c r="MO417" s="13"/>
      <c r="MP417" s="13"/>
      <c r="MQ417" s="13"/>
      <c r="MR417" s="13"/>
      <c r="MS417" s="13"/>
      <c r="MT417" s="13"/>
      <c r="MU417" s="13"/>
      <c r="MV417" s="13"/>
      <c r="MW417" s="13"/>
      <c r="MX417" s="13"/>
      <c r="MY417" s="13"/>
      <c r="MZ417" s="13"/>
      <c r="NA417" s="13"/>
      <c r="NB417" s="13"/>
      <c r="NC417" s="13"/>
      <c r="ND417" s="13"/>
      <c r="NE417" s="13"/>
      <c r="NF417" s="13"/>
      <c r="NG417" s="13"/>
      <c r="NH417" s="13"/>
      <c r="NI417" s="13"/>
      <c r="NJ417" s="13"/>
      <c r="NK417" s="13"/>
      <c r="NL417" s="13"/>
      <c r="NM417" s="13"/>
      <c r="NN417" s="13"/>
      <c r="NO417" s="13"/>
      <c r="NP417" s="13"/>
      <c r="NQ417" s="13"/>
      <c r="NR417" s="13"/>
      <c r="NS417" s="13"/>
      <c r="NT417" s="13"/>
      <c r="NU417" s="13"/>
      <c r="NV417" s="13"/>
      <c r="NW417" s="13"/>
      <c r="NX417" s="13"/>
      <c r="NY417" s="13"/>
      <c r="NZ417" s="13"/>
      <c r="OA417" s="13"/>
      <c r="OB417" s="13"/>
      <c r="OC417" s="13"/>
      <c r="OD417" s="13"/>
      <c r="OE417" s="13"/>
      <c r="OF417" s="13"/>
      <c r="OG417" s="13"/>
      <c r="OH417" s="13"/>
      <c r="OI417" s="13"/>
      <c r="OJ417" s="13"/>
      <c r="OK417" s="13"/>
      <c r="OL417" s="13"/>
      <c r="OM417" s="13"/>
      <c r="ON417" s="13"/>
      <c r="OO417" s="13"/>
      <c r="OP417" s="13"/>
      <c r="OQ417" s="13"/>
      <c r="OR417" s="13"/>
      <c r="OS417" s="13"/>
      <c r="OT417" s="13"/>
      <c r="OU417" s="13"/>
      <c r="OV417" s="13"/>
      <c r="OW417" s="13"/>
      <c r="OX417" s="13"/>
      <c r="OY417" s="13"/>
      <c r="OZ417" s="13"/>
      <c r="PA417" s="13"/>
      <c r="PB417" s="13"/>
      <c r="PC417" s="13"/>
      <c r="PD417" s="13"/>
      <c r="PE417" s="13"/>
      <c r="PF417" s="13"/>
      <c r="PG417" s="13"/>
      <c r="PH417" s="13"/>
      <c r="PI417" s="13"/>
      <c r="PJ417" s="13"/>
      <c r="PK417" s="13"/>
      <c r="PL417" s="13"/>
      <c r="PM417" s="13"/>
      <c r="PN417" s="13"/>
      <c r="PO417" s="13"/>
      <c r="PP417" s="13"/>
      <c r="PQ417" s="13"/>
      <c r="PR417" s="13"/>
      <c r="PS417" s="13"/>
      <c r="PT417" s="13"/>
      <c r="PU417" s="13"/>
      <c r="PV417" s="13"/>
      <c r="PW417" s="13"/>
      <c r="PX417" s="13"/>
      <c r="PY417" s="13"/>
      <c r="PZ417" s="13"/>
      <c r="QA417" s="13"/>
      <c r="QB417" s="13"/>
      <c r="QC417" s="13"/>
      <c r="QD417" s="13"/>
      <c r="QE417" s="13"/>
      <c r="QF417" s="13"/>
      <c r="QG417" s="13"/>
      <c r="QH417" s="13"/>
      <c r="QI417" s="13"/>
      <c r="QJ417" s="13"/>
      <c r="QK417" s="13"/>
      <c r="QL417" s="7"/>
      <c r="QM417" s="7"/>
      <c r="QN417" s="7"/>
      <c r="QO417" s="7"/>
      <c r="QP417" s="7"/>
      <c r="QQ417" s="7"/>
      <c r="QR417" s="7"/>
      <c r="QS417" s="7"/>
      <c r="QT417" s="29"/>
      <c r="QU417" s="29"/>
      <c r="QV417" s="31"/>
      <c r="QW417" s="34"/>
      <c r="QX417" s="29"/>
      <c r="QY417" s="29"/>
      <c r="QZ417" s="29"/>
    </row>
    <row r="418" spans="1:468">
      <c r="A418" s="9"/>
      <c r="B418" s="10"/>
      <c r="C418" s="10"/>
      <c r="D418" s="10"/>
      <c r="E418" s="10"/>
      <c r="F418" s="10"/>
      <c r="G418" s="24"/>
      <c r="H418" s="10"/>
      <c r="I418" s="10"/>
      <c r="J418" s="10"/>
      <c r="K418" s="10"/>
      <c r="L418" s="10"/>
      <c r="M418" s="10"/>
      <c r="N418" s="10"/>
      <c r="O418" s="10"/>
      <c r="P418" s="10"/>
      <c r="Q418" s="10"/>
      <c r="R418" s="10"/>
      <c r="S418" s="10"/>
      <c r="T418" s="10"/>
      <c r="U418" s="10"/>
      <c r="V418" s="13"/>
      <c r="W418" s="13"/>
      <c r="X418" s="13"/>
      <c r="Y418" s="15"/>
      <c r="Z418" s="15"/>
      <c r="AA418" s="13"/>
      <c r="AB418" s="13"/>
      <c r="AC418" s="13"/>
      <c r="AD418" s="9"/>
      <c r="AE418" s="9"/>
      <c r="AF418" s="9"/>
      <c r="AG418" s="13"/>
      <c r="AH418" s="13"/>
      <c r="AI418" s="13"/>
      <c r="AJ418" s="13"/>
      <c r="AK418" s="13"/>
      <c r="AL418" s="13"/>
      <c r="AM418" s="13"/>
      <c r="AN418" s="13"/>
      <c r="AO418" s="13"/>
      <c r="AP418" s="13"/>
      <c r="AQ418" s="13"/>
      <c r="AR418" s="13"/>
      <c r="AS418" s="9"/>
      <c r="AT418" s="9"/>
      <c r="AU418" s="9"/>
      <c r="AV418" s="16"/>
      <c r="AW418" s="14"/>
      <c r="AX418" s="14"/>
      <c r="AY418" s="14"/>
      <c r="AZ418" s="14"/>
      <c r="BA418" s="14"/>
      <c r="BB418" s="16"/>
      <c r="BC418" s="16"/>
      <c r="BD418" s="16"/>
      <c r="BE418" s="16"/>
      <c r="BF418" s="16"/>
      <c r="BG418" s="16"/>
      <c r="BH418" s="16"/>
      <c r="BI418" s="11"/>
      <c r="BJ418" s="14"/>
      <c r="BK418" s="11"/>
      <c r="BL418" s="11"/>
      <c r="BM418" s="14"/>
      <c r="BN418" s="14"/>
      <c r="BO418" s="14"/>
      <c r="BP418" s="14"/>
      <c r="BQ418" s="14"/>
      <c r="BR418" s="14"/>
      <c r="BS418" s="14"/>
      <c r="BT418" s="14"/>
      <c r="BU418" s="14"/>
      <c r="BV418" s="14"/>
      <c r="BW418" s="14"/>
      <c r="BX418" s="16"/>
      <c r="BY418" s="16"/>
      <c r="BZ418" s="16"/>
      <c r="CA418" s="14"/>
      <c r="CB418" s="14"/>
      <c r="CC418" s="14"/>
      <c r="CD418" s="16"/>
      <c r="CE418" s="16"/>
      <c r="CF418" s="16"/>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6"/>
      <c r="DR418" s="16"/>
      <c r="DS418" s="16"/>
      <c r="DT418" s="14"/>
      <c r="DU418" s="14"/>
      <c r="DV418" s="14"/>
      <c r="DW418" s="14"/>
      <c r="DX418" s="14"/>
      <c r="DY418" s="14"/>
      <c r="DZ418" s="14"/>
      <c r="EA418" s="14"/>
      <c r="EB418" s="14"/>
      <c r="EC418" s="16"/>
      <c r="ED418" s="16"/>
      <c r="EE418" s="16"/>
      <c r="EF418" s="16"/>
      <c r="EG418" s="16"/>
      <c r="EH418" s="16"/>
      <c r="EI418" s="16"/>
      <c r="EJ418" s="16"/>
      <c r="EK418" s="16"/>
      <c r="EL418" s="16"/>
      <c r="EM418" s="16"/>
      <c r="EN418" s="9"/>
      <c r="EO418" s="9"/>
      <c r="EP418" s="7"/>
      <c r="EQ418" s="13"/>
      <c r="ER418" s="13"/>
      <c r="ES418" s="13"/>
      <c r="ET418" s="13"/>
      <c r="EU418" s="13"/>
      <c r="EV418" s="13"/>
      <c r="EW418" s="13"/>
      <c r="EX418" s="13"/>
      <c r="EY418" s="13"/>
      <c r="EZ418" s="13"/>
      <c r="FA418" s="13"/>
      <c r="FB418" s="13"/>
      <c r="FC418" s="13"/>
      <c r="FD418" s="13"/>
      <c r="FE418" s="13"/>
      <c r="FF418" s="13"/>
      <c r="FG418" s="13"/>
      <c r="FH418" s="13"/>
      <c r="FI418" s="13"/>
      <c r="FJ418" s="13"/>
      <c r="FK418" s="13"/>
      <c r="FL418" s="13"/>
      <c r="FM418" s="13"/>
      <c r="FN418" s="13"/>
      <c r="FO418" s="13"/>
      <c r="FP418" s="13"/>
      <c r="FQ418" s="13"/>
      <c r="FR418" s="13"/>
      <c r="FS418" s="13"/>
      <c r="FT418" s="13"/>
      <c r="FU418" s="13"/>
      <c r="FV418" s="13"/>
      <c r="FW418" s="13"/>
      <c r="FX418" s="13"/>
      <c r="FY418" s="13"/>
      <c r="FZ418" s="13"/>
      <c r="GA418" s="13"/>
      <c r="GB418" s="13"/>
      <c r="GC418" s="13"/>
      <c r="GD418" s="13"/>
      <c r="GE418" s="13"/>
      <c r="GF418" s="13"/>
      <c r="GG418" s="13"/>
      <c r="GH418" s="13"/>
      <c r="GI418" s="13"/>
      <c r="GJ418" s="13"/>
      <c r="GK418" s="13"/>
      <c r="GL418" s="13"/>
      <c r="GM418" s="13"/>
      <c r="GN418" s="13"/>
      <c r="GO418" s="13"/>
      <c r="GP418" s="13"/>
      <c r="GQ418" s="13"/>
      <c r="GR418" s="13"/>
      <c r="GS418" s="13"/>
      <c r="GT418" s="13"/>
      <c r="GU418" s="13"/>
      <c r="GV418" s="13"/>
      <c r="GW418" s="13"/>
      <c r="GX418" s="13"/>
      <c r="GY418" s="13"/>
      <c r="GZ418" s="13"/>
      <c r="HA418" s="7"/>
      <c r="HB418" s="7"/>
      <c r="HC418" s="13"/>
      <c r="HD418" s="7"/>
      <c r="HE418" s="7"/>
      <c r="HF418" s="13"/>
      <c r="HG418" s="7"/>
      <c r="HH418" s="7"/>
      <c r="HI418" s="7"/>
      <c r="HJ418" s="7"/>
      <c r="HK418" s="7"/>
      <c r="HL418" s="7"/>
      <c r="HM418" s="7"/>
      <c r="HN418" s="7"/>
      <c r="HO418" s="7"/>
      <c r="HP418" s="7"/>
      <c r="HQ418" s="13"/>
      <c r="HR418" s="13"/>
      <c r="HS418" s="13"/>
      <c r="HT418" s="13"/>
      <c r="HU418" s="13"/>
      <c r="HV418" s="13"/>
      <c r="HW418" s="13"/>
      <c r="HX418" s="13"/>
      <c r="HY418" s="13"/>
      <c r="HZ418" s="13"/>
      <c r="IA418" s="13"/>
      <c r="IB418" s="13"/>
      <c r="IC418" s="13"/>
      <c r="ID418" s="13"/>
      <c r="IE418" s="13"/>
      <c r="IF418" s="13"/>
      <c r="IG418" s="13"/>
      <c r="IH418" s="13"/>
      <c r="II418" s="15"/>
      <c r="IJ418" s="15"/>
      <c r="IK418" s="15"/>
      <c r="IL418" s="13"/>
      <c r="IM418" s="13"/>
      <c r="IN418" s="13"/>
      <c r="IO418" s="13"/>
      <c r="IP418" s="13"/>
      <c r="IQ418" s="13"/>
      <c r="IR418" s="13"/>
      <c r="IS418" s="13"/>
      <c r="IT418" s="13"/>
      <c r="IU418" s="13"/>
      <c r="IV418" s="13"/>
      <c r="IW418" s="13"/>
      <c r="IX418" s="13"/>
      <c r="IY418" s="13"/>
      <c r="IZ418" s="13"/>
      <c r="JA418" s="13"/>
      <c r="JB418" s="13"/>
      <c r="JC418" s="13"/>
      <c r="JD418" s="13"/>
      <c r="JE418" s="13"/>
      <c r="JF418" s="13"/>
      <c r="JG418" s="13"/>
      <c r="JH418" s="13"/>
      <c r="JI418" s="13"/>
      <c r="JJ418" s="13"/>
      <c r="JK418" s="13"/>
      <c r="JL418" s="13"/>
      <c r="JM418" s="13"/>
      <c r="JN418" s="13"/>
      <c r="JO418" s="13"/>
      <c r="JP418" s="13"/>
      <c r="JQ418" s="13"/>
      <c r="JR418" s="13"/>
      <c r="JS418" s="13"/>
      <c r="JT418" s="13"/>
      <c r="JU418" s="13"/>
      <c r="JV418" s="13"/>
      <c r="JW418" s="13"/>
      <c r="JX418" s="13"/>
      <c r="JY418" s="13"/>
      <c r="JZ418" s="13"/>
      <c r="KA418" s="13"/>
      <c r="KB418" s="13"/>
      <c r="KC418" s="15"/>
      <c r="KD418" s="15"/>
      <c r="KE418" s="15"/>
      <c r="KF418" s="13"/>
      <c r="KG418" s="13"/>
      <c r="KH418" s="13"/>
      <c r="KI418" s="13"/>
      <c r="KJ418" s="13"/>
      <c r="KK418" s="13"/>
      <c r="KL418" s="13"/>
      <c r="KM418" s="13"/>
      <c r="KN418" s="13"/>
      <c r="KO418" s="13"/>
      <c r="KP418" s="13"/>
      <c r="KQ418" s="13"/>
      <c r="KR418" s="13"/>
      <c r="KS418" s="13"/>
      <c r="KT418" s="13"/>
      <c r="KU418" s="13"/>
      <c r="KV418" s="13"/>
      <c r="KW418" s="13"/>
      <c r="KX418" s="13"/>
      <c r="KY418" s="13"/>
      <c r="KZ418" s="13"/>
      <c r="LA418" s="13"/>
      <c r="LB418" s="13"/>
      <c r="LC418" s="13"/>
      <c r="LD418" s="13"/>
      <c r="LE418" s="13"/>
      <c r="LF418" s="13"/>
      <c r="LG418" s="13"/>
      <c r="LH418" s="13"/>
      <c r="LI418" s="13"/>
      <c r="LJ418" s="13"/>
      <c r="LK418" s="13"/>
      <c r="LL418" s="13"/>
      <c r="LM418" s="13"/>
      <c r="LN418" s="13"/>
      <c r="LO418" s="13"/>
      <c r="LP418" s="13"/>
      <c r="LQ418" s="13"/>
      <c r="LR418" s="13"/>
      <c r="LS418" s="13"/>
      <c r="LT418" s="13"/>
      <c r="LU418" s="13"/>
      <c r="LV418" s="13"/>
      <c r="LW418" s="13"/>
      <c r="LX418" s="13"/>
      <c r="LY418" s="13"/>
      <c r="LZ418" s="13"/>
      <c r="MA418" s="13"/>
      <c r="MB418" s="13"/>
      <c r="MC418" s="13"/>
      <c r="MD418" s="13"/>
      <c r="ME418" s="13"/>
      <c r="MF418" s="13"/>
      <c r="MG418" s="13"/>
      <c r="MH418" s="13"/>
      <c r="MI418" s="13"/>
      <c r="MJ418" s="13"/>
      <c r="MK418" s="13"/>
      <c r="ML418" s="13"/>
      <c r="MM418" s="13"/>
      <c r="MN418" s="13"/>
      <c r="MO418" s="13"/>
      <c r="MP418" s="13"/>
      <c r="MQ418" s="13"/>
      <c r="MR418" s="13"/>
      <c r="MS418" s="13"/>
      <c r="MT418" s="13"/>
      <c r="MU418" s="13"/>
      <c r="MV418" s="13"/>
      <c r="MW418" s="13"/>
      <c r="MX418" s="13"/>
      <c r="MY418" s="13"/>
      <c r="MZ418" s="13"/>
      <c r="NA418" s="13"/>
      <c r="NB418" s="13"/>
      <c r="NC418" s="13"/>
      <c r="ND418" s="13"/>
      <c r="NE418" s="13"/>
      <c r="NF418" s="13"/>
      <c r="NG418" s="13"/>
      <c r="NH418" s="13"/>
      <c r="NI418" s="13"/>
      <c r="NJ418" s="13"/>
      <c r="NK418" s="13"/>
      <c r="NL418" s="13"/>
      <c r="NM418" s="13"/>
      <c r="NN418" s="13"/>
      <c r="NO418" s="13"/>
      <c r="NP418" s="13"/>
      <c r="NQ418" s="13"/>
      <c r="NR418" s="13"/>
      <c r="NS418" s="13"/>
      <c r="NT418" s="13"/>
      <c r="NU418" s="13"/>
      <c r="NV418" s="13"/>
      <c r="NW418" s="13"/>
      <c r="NX418" s="13"/>
      <c r="NY418" s="13"/>
      <c r="NZ418" s="13"/>
      <c r="OA418" s="13"/>
      <c r="OB418" s="13"/>
      <c r="OC418" s="13"/>
      <c r="OD418" s="13"/>
      <c r="OE418" s="13"/>
      <c r="OF418" s="13"/>
      <c r="OG418" s="13"/>
      <c r="OH418" s="13"/>
      <c r="OI418" s="13"/>
      <c r="OJ418" s="13"/>
      <c r="OK418" s="13"/>
      <c r="OL418" s="13"/>
      <c r="OM418" s="13"/>
      <c r="ON418" s="13"/>
      <c r="OO418" s="13"/>
      <c r="OP418" s="13"/>
      <c r="OQ418" s="13"/>
      <c r="OR418" s="13"/>
      <c r="OS418" s="13"/>
      <c r="OT418" s="13"/>
      <c r="OU418" s="13"/>
      <c r="OV418" s="13"/>
      <c r="OW418" s="13"/>
      <c r="OX418" s="13"/>
      <c r="OY418" s="13"/>
      <c r="OZ418" s="13"/>
      <c r="PA418" s="13"/>
      <c r="PB418" s="13"/>
      <c r="PC418" s="13"/>
      <c r="PD418" s="13"/>
      <c r="PE418" s="13"/>
      <c r="PF418" s="13"/>
      <c r="PG418" s="13"/>
      <c r="PH418" s="13"/>
      <c r="PI418" s="13"/>
      <c r="PJ418" s="13"/>
      <c r="PK418" s="13"/>
      <c r="PL418" s="13"/>
      <c r="PM418" s="13"/>
      <c r="PN418" s="13"/>
      <c r="PO418" s="13"/>
      <c r="PP418" s="13"/>
      <c r="PQ418" s="13"/>
      <c r="PR418" s="13"/>
      <c r="PS418" s="13"/>
      <c r="PT418" s="13"/>
      <c r="PU418" s="13"/>
      <c r="PV418" s="13"/>
      <c r="PW418" s="13"/>
      <c r="PX418" s="13"/>
      <c r="PY418" s="13"/>
      <c r="PZ418" s="13"/>
      <c r="QA418" s="13"/>
      <c r="QB418" s="13"/>
      <c r="QC418" s="13"/>
      <c r="QD418" s="13"/>
      <c r="QE418" s="13"/>
      <c r="QF418" s="13"/>
      <c r="QG418" s="13"/>
      <c r="QH418" s="13"/>
      <c r="QI418" s="13"/>
      <c r="QJ418" s="13"/>
      <c r="QK418" s="13"/>
      <c r="QL418" s="7"/>
      <c r="QM418" s="7"/>
      <c r="QN418" s="7"/>
      <c r="QO418" s="7"/>
      <c r="QP418" s="7"/>
      <c r="QQ418" s="7"/>
      <c r="QR418" s="7"/>
      <c r="QS418" s="7"/>
      <c r="QT418" s="29"/>
      <c r="QU418" s="29"/>
      <c r="QV418" s="31"/>
      <c r="QW418" s="34"/>
      <c r="QX418" s="29"/>
      <c r="QY418" s="29"/>
      <c r="QZ418" s="29"/>
    </row>
    <row r="419" spans="1:468">
      <c r="A419" s="9"/>
      <c r="B419" s="10"/>
      <c r="C419" s="10"/>
      <c r="D419" s="10"/>
      <c r="E419" s="10"/>
      <c r="F419" s="10"/>
      <c r="G419" s="24"/>
      <c r="H419" s="10"/>
      <c r="I419" s="10"/>
      <c r="J419" s="10"/>
      <c r="K419" s="10"/>
      <c r="L419" s="10"/>
      <c r="M419" s="10"/>
      <c r="N419" s="10"/>
      <c r="O419" s="10"/>
      <c r="P419" s="10"/>
      <c r="Q419" s="10"/>
      <c r="R419" s="10"/>
      <c r="S419" s="10"/>
      <c r="T419" s="10"/>
      <c r="U419" s="10"/>
      <c r="V419" s="13"/>
      <c r="W419" s="13"/>
      <c r="X419" s="13"/>
      <c r="Y419" s="15"/>
      <c r="Z419" s="15"/>
      <c r="AA419" s="13"/>
      <c r="AB419" s="13"/>
      <c r="AC419" s="13"/>
      <c r="AD419" s="9"/>
      <c r="AE419" s="9"/>
      <c r="AF419" s="9"/>
      <c r="AG419" s="13"/>
      <c r="AH419" s="13"/>
      <c r="AI419" s="13"/>
      <c r="AJ419" s="13"/>
      <c r="AK419" s="13"/>
      <c r="AL419" s="13"/>
      <c r="AM419" s="13"/>
      <c r="AN419" s="13"/>
      <c r="AO419" s="13"/>
      <c r="AP419" s="13"/>
      <c r="AQ419" s="13"/>
      <c r="AR419" s="13"/>
      <c r="AS419" s="9"/>
      <c r="AT419" s="9"/>
      <c r="AU419" s="9"/>
      <c r="AV419" s="16"/>
      <c r="AW419" s="14"/>
      <c r="AX419" s="14"/>
      <c r="AY419" s="14"/>
      <c r="AZ419" s="14"/>
      <c r="BA419" s="14"/>
      <c r="BB419" s="16"/>
      <c r="BC419" s="16"/>
      <c r="BD419" s="16"/>
      <c r="BE419" s="16"/>
      <c r="BF419" s="16"/>
      <c r="BG419" s="16"/>
      <c r="BH419" s="16"/>
      <c r="BI419" s="11"/>
      <c r="BJ419" s="14"/>
      <c r="BK419" s="11"/>
      <c r="BL419" s="11"/>
      <c r="BM419" s="14"/>
      <c r="BN419" s="14"/>
      <c r="BO419" s="14"/>
      <c r="BP419" s="14"/>
      <c r="BQ419" s="14"/>
      <c r="BR419" s="14"/>
      <c r="BS419" s="14"/>
      <c r="BT419" s="14"/>
      <c r="BU419" s="14"/>
      <c r="BV419" s="14"/>
      <c r="BW419" s="14"/>
      <c r="BX419" s="16"/>
      <c r="BY419" s="16"/>
      <c r="BZ419" s="16"/>
      <c r="CA419" s="14"/>
      <c r="CB419" s="14"/>
      <c r="CC419" s="14"/>
      <c r="CD419" s="16"/>
      <c r="CE419" s="16"/>
      <c r="CF419" s="16"/>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6"/>
      <c r="DR419" s="16"/>
      <c r="DS419" s="16"/>
      <c r="DT419" s="14"/>
      <c r="DU419" s="14"/>
      <c r="DV419" s="14"/>
      <c r="DW419" s="14"/>
      <c r="DX419" s="14"/>
      <c r="DY419" s="14"/>
      <c r="DZ419" s="14"/>
      <c r="EA419" s="14"/>
      <c r="EB419" s="14"/>
      <c r="EC419" s="16"/>
      <c r="ED419" s="16"/>
      <c r="EE419" s="16"/>
      <c r="EF419" s="16"/>
      <c r="EG419" s="16"/>
      <c r="EH419" s="16"/>
      <c r="EI419" s="16"/>
      <c r="EJ419" s="16"/>
      <c r="EK419" s="16"/>
      <c r="EL419" s="16"/>
      <c r="EM419" s="16"/>
      <c r="EN419" s="9"/>
      <c r="EO419" s="9"/>
      <c r="EP419" s="7"/>
      <c r="EQ419" s="13"/>
      <c r="ER419" s="13"/>
      <c r="ES419" s="13"/>
      <c r="ET419" s="13"/>
      <c r="EU419" s="13"/>
      <c r="EV419" s="13"/>
      <c r="EW419" s="13"/>
      <c r="EX419" s="13"/>
      <c r="EY419" s="13"/>
      <c r="EZ419" s="13"/>
      <c r="FA419" s="13"/>
      <c r="FB419" s="13"/>
      <c r="FC419" s="13"/>
      <c r="FD419" s="13"/>
      <c r="FE419" s="13"/>
      <c r="FF419" s="13"/>
      <c r="FG419" s="13"/>
      <c r="FH419" s="13"/>
      <c r="FI419" s="13"/>
      <c r="FJ419" s="13"/>
      <c r="FK419" s="13"/>
      <c r="FL419" s="13"/>
      <c r="FM419" s="13"/>
      <c r="FN419" s="13"/>
      <c r="FO419" s="13"/>
      <c r="FP419" s="13"/>
      <c r="FQ419" s="13"/>
      <c r="FR419" s="13"/>
      <c r="FS419" s="13"/>
      <c r="FT419" s="13"/>
      <c r="FU419" s="13"/>
      <c r="FV419" s="13"/>
      <c r="FW419" s="13"/>
      <c r="FX419" s="13"/>
      <c r="FY419" s="13"/>
      <c r="FZ419" s="13"/>
      <c r="GA419" s="13"/>
      <c r="GB419" s="13"/>
      <c r="GC419" s="13"/>
      <c r="GD419" s="13"/>
      <c r="GE419" s="13"/>
      <c r="GF419" s="13"/>
      <c r="GG419" s="13"/>
      <c r="GH419" s="13"/>
      <c r="GI419" s="13"/>
      <c r="GJ419" s="13"/>
      <c r="GK419" s="13"/>
      <c r="GL419" s="13"/>
      <c r="GM419" s="13"/>
      <c r="GN419" s="13"/>
      <c r="GO419" s="13"/>
      <c r="GP419" s="13"/>
      <c r="GQ419" s="13"/>
      <c r="GR419" s="13"/>
      <c r="GS419" s="13"/>
      <c r="GT419" s="13"/>
      <c r="GU419" s="13"/>
      <c r="GV419" s="13"/>
      <c r="GW419" s="13"/>
      <c r="GX419" s="13"/>
      <c r="GY419" s="13"/>
      <c r="GZ419" s="13"/>
      <c r="HA419" s="7"/>
      <c r="HB419" s="7"/>
      <c r="HC419" s="13"/>
      <c r="HD419" s="7"/>
      <c r="HE419" s="7"/>
      <c r="HF419" s="13"/>
      <c r="HG419" s="7"/>
      <c r="HH419" s="7"/>
      <c r="HI419" s="7"/>
      <c r="HJ419" s="7"/>
      <c r="HK419" s="7"/>
      <c r="HL419" s="7"/>
      <c r="HM419" s="7"/>
      <c r="HN419" s="7"/>
      <c r="HO419" s="7"/>
      <c r="HP419" s="7"/>
      <c r="HQ419" s="13"/>
      <c r="HR419" s="13"/>
      <c r="HS419" s="13"/>
      <c r="HT419" s="13"/>
      <c r="HU419" s="13"/>
      <c r="HV419" s="13"/>
      <c r="HW419" s="13"/>
      <c r="HX419" s="13"/>
      <c r="HY419" s="13"/>
      <c r="HZ419" s="13"/>
      <c r="IA419" s="13"/>
      <c r="IB419" s="13"/>
      <c r="IC419" s="13"/>
      <c r="ID419" s="13"/>
      <c r="IE419" s="13"/>
      <c r="IF419" s="13"/>
      <c r="IG419" s="13"/>
      <c r="IH419" s="13"/>
      <c r="II419" s="15"/>
      <c r="IJ419" s="15"/>
      <c r="IK419" s="15"/>
      <c r="IL419" s="13"/>
      <c r="IM419" s="13"/>
      <c r="IN419" s="13"/>
      <c r="IO419" s="7"/>
      <c r="IP419" s="7"/>
      <c r="IQ419" s="7"/>
      <c r="IR419" s="13"/>
      <c r="IS419" s="13"/>
      <c r="IT419" s="13"/>
      <c r="IU419" s="13"/>
      <c r="IV419" s="13"/>
      <c r="IW419" s="13"/>
      <c r="IX419" s="13"/>
      <c r="IY419" s="13"/>
      <c r="IZ419" s="13"/>
      <c r="JA419" s="13"/>
      <c r="JB419" s="13"/>
      <c r="JC419" s="13"/>
      <c r="JD419" s="13"/>
      <c r="JE419" s="13"/>
      <c r="JF419" s="13"/>
      <c r="JG419" s="13"/>
      <c r="JH419" s="13"/>
      <c r="JI419" s="13"/>
      <c r="JJ419" s="13"/>
      <c r="JK419" s="13"/>
      <c r="JL419" s="13"/>
      <c r="JM419" s="13"/>
      <c r="JN419" s="13"/>
      <c r="JO419" s="13"/>
      <c r="JP419" s="13"/>
      <c r="JQ419" s="13"/>
      <c r="JR419" s="13"/>
      <c r="JS419" s="13"/>
      <c r="JT419" s="13"/>
      <c r="JU419" s="13"/>
      <c r="JV419" s="13"/>
      <c r="JW419" s="13"/>
      <c r="JX419" s="13"/>
      <c r="JY419" s="13"/>
      <c r="JZ419" s="13"/>
      <c r="KA419" s="13"/>
      <c r="KB419" s="13"/>
      <c r="KC419" s="15"/>
      <c r="KD419" s="15"/>
      <c r="KE419" s="15"/>
      <c r="KF419" s="13"/>
      <c r="KG419" s="13"/>
      <c r="KH419" s="13"/>
      <c r="KI419" s="13"/>
      <c r="KJ419" s="13"/>
      <c r="KK419" s="13"/>
      <c r="KL419" s="13"/>
      <c r="KM419" s="13"/>
      <c r="KN419" s="13"/>
      <c r="KO419" s="13"/>
      <c r="KP419" s="13"/>
      <c r="KQ419" s="13"/>
      <c r="KR419" s="13"/>
      <c r="KS419" s="13"/>
      <c r="KT419" s="13"/>
      <c r="KU419" s="13"/>
      <c r="KV419" s="13"/>
      <c r="KW419" s="13"/>
      <c r="KX419" s="13"/>
      <c r="KY419" s="13"/>
      <c r="KZ419" s="13"/>
      <c r="LA419" s="13"/>
      <c r="LB419" s="13"/>
      <c r="LC419" s="13"/>
      <c r="LD419" s="13"/>
      <c r="LE419" s="13"/>
      <c r="LF419" s="13"/>
      <c r="LG419" s="13"/>
      <c r="LH419" s="13"/>
      <c r="LI419" s="13"/>
      <c r="LJ419" s="13"/>
      <c r="LK419" s="13"/>
      <c r="LL419" s="13"/>
      <c r="LM419" s="13"/>
      <c r="LN419" s="13"/>
      <c r="LO419" s="13"/>
      <c r="LP419" s="13"/>
      <c r="LQ419" s="13"/>
      <c r="LR419" s="13"/>
      <c r="LS419" s="13"/>
      <c r="LT419" s="13"/>
      <c r="LU419" s="13"/>
      <c r="LV419" s="13"/>
      <c r="LW419" s="13"/>
      <c r="LX419" s="13"/>
      <c r="LY419" s="13"/>
      <c r="LZ419" s="13"/>
      <c r="MA419" s="13"/>
      <c r="MB419" s="13"/>
      <c r="MC419" s="13"/>
      <c r="MD419" s="13"/>
      <c r="ME419" s="13"/>
      <c r="MF419" s="13"/>
      <c r="MG419" s="13"/>
      <c r="MH419" s="13"/>
      <c r="MI419" s="13"/>
      <c r="MJ419" s="13"/>
      <c r="MK419" s="13"/>
      <c r="ML419" s="13"/>
      <c r="MM419" s="13"/>
      <c r="MN419" s="13"/>
      <c r="MO419" s="13"/>
      <c r="MP419" s="13"/>
      <c r="MQ419" s="13"/>
      <c r="MR419" s="13"/>
      <c r="MS419" s="13"/>
      <c r="MT419" s="13"/>
      <c r="MU419" s="13"/>
      <c r="MV419" s="13"/>
      <c r="MW419" s="13"/>
      <c r="MX419" s="13"/>
      <c r="MY419" s="13"/>
      <c r="MZ419" s="13"/>
      <c r="NA419" s="13"/>
      <c r="NB419" s="13"/>
      <c r="NC419" s="13"/>
      <c r="ND419" s="13"/>
      <c r="NE419" s="13"/>
      <c r="NF419" s="13"/>
      <c r="NG419" s="13"/>
      <c r="NH419" s="13"/>
      <c r="NI419" s="13"/>
      <c r="NJ419" s="13"/>
      <c r="NK419" s="13"/>
      <c r="NL419" s="13"/>
      <c r="NM419" s="13"/>
      <c r="NN419" s="13"/>
      <c r="NO419" s="13"/>
      <c r="NP419" s="13"/>
      <c r="NQ419" s="13"/>
      <c r="NR419" s="13"/>
      <c r="NS419" s="13"/>
      <c r="NT419" s="13"/>
      <c r="NU419" s="13"/>
      <c r="NV419" s="13"/>
      <c r="NW419" s="13"/>
      <c r="NX419" s="13"/>
      <c r="NY419" s="13"/>
      <c r="NZ419" s="13"/>
      <c r="OA419" s="13"/>
      <c r="OB419" s="13"/>
      <c r="OC419" s="13"/>
      <c r="OD419" s="13"/>
      <c r="OE419" s="13"/>
      <c r="OF419" s="13"/>
      <c r="OG419" s="13"/>
      <c r="OH419" s="13"/>
      <c r="OI419" s="13"/>
      <c r="OJ419" s="13"/>
      <c r="OK419" s="13"/>
      <c r="OL419" s="13"/>
      <c r="OM419" s="13"/>
      <c r="ON419" s="13"/>
      <c r="OO419" s="13"/>
      <c r="OP419" s="13"/>
      <c r="OQ419" s="13"/>
      <c r="OR419" s="13"/>
      <c r="OS419" s="13"/>
      <c r="OT419" s="13"/>
      <c r="OU419" s="13"/>
      <c r="OV419" s="13"/>
      <c r="OW419" s="13"/>
      <c r="OX419" s="13"/>
      <c r="OY419" s="13"/>
      <c r="OZ419" s="13"/>
      <c r="PA419" s="13"/>
      <c r="PB419" s="13"/>
      <c r="PC419" s="13"/>
      <c r="PD419" s="13"/>
      <c r="PE419" s="13"/>
      <c r="PF419" s="13"/>
      <c r="PG419" s="13"/>
      <c r="PH419" s="13"/>
      <c r="PI419" s="13"/>
      <c r="PJ419" s="13"/>
      <c r="PK419" s="13"/>
      <c r="PL419" s="13"/>
      <c r="PM419" s="13"/>
      <c r="PN419" s="13"/>
      <c r="PO419" s="13"/>
      <c r="PP419" s="13"/>
      <c r="PQ419" s="13"/>
      <c r="PR419" s="13"/>
      <c r="PS419" s="13"/>
      <c r="PT419" s="13"/>
      <c r="PU419" s="13"/>
      <c r="PV419" s="13"/>
      <c r="PW419" s="13"/>
      <c r="PX419" s="13"/>
      <c r="PY419" s="13"/>
      <c r="PZ419" s="13"/>
      <c r="QA419" s="13"/>
      <c r="QB419" s="13"/>
      <c r="QC419" s="13"/>
      <c r="QD419" s="13"/>
      <c r="QE419" s="13"/>
      <c r="QF419" s="13"/>
      <c r="QG419" s="13"/>
      <c r="QH419" s="13"/>
      <c r="QI419" s="13"/>
      <c r="QJ419" s="13"/>
      <c r="QK419" s="13"/>
      <c r="QL419" s="7"/>
      <c r="QM419" s="7"/>
      <c r="QN419" s="7"/>
      <c r="QO419" s="7"/>
      <c r="QP419" s="7"/>
      <c r="QQ419" s="7"/>
      <c r="QR419" s="7"/>
      <c r="QS419" s="7"/>
      <c r="QT419" s="29"/>
      <c r="QU419" s="29"/>
      <c r="QV419" s="31"/>
      <c r="QW419" s="34"/>
      <c r="QX419" s="29"/>
      <c r="QY419" s="29"/>
      <c r="QZ419" s="29"/>
    </row>
    <row r="420" spans="1:468">
      <c r="A420" s="9"/>
      <c r="B420" s="10"/>
      <c r="C420" s="10"/>
      <c r="D420" s="10"/>
      <c r="E420" s="10"/>
      <c r="F420" s="10"/>
      <c r="G420" s="24"/>
      <c r="H420" s="10"/>
      <c r="I420" s="10"/>
      <c r="J420" s="10"/>
      <c r="K420" s="10"/>
      <c r="L420" s="10"/>
      <c r="M420" s="10"/>
      <c r="N420" s="10"/>
      <c r="O420" s="10"/>
      <c r="P420" s="10"/>
      <c r="Q420" s="10"/>
      <c r="R420" s="10"/>
      <c r="S420" s="10"/>
      <c r="T420" s="10"/>
      <c r="U420" s="10"/>
      <c r="V420" s="13"/>
      <c r="W420" s="13"/>
      <c r="X420" s="13"/>
      <c r="Y420" s="15"/>
      <c r="Z420" s="15"/>
      <c r="AA420" s="13"/>
      <c r="AB420" s="13"/>
      <c r="AC420" s="13"/>
      <c r="AD420" s="9"/>
      <c r="AE420" s="9"/>
      <c r="AF420" s="9"/>
      <c r="AG420" s="13"/>
      <c r="AH420" s="13"/>
      <c r="AI420" s="13"/>
      <c r="AJ420" s="13"/>
      <c r="AK420" s="13"/>
      <c r="AL420" s="13"/>
      <c r="AM420" s="13"/>
      <c r="AN420" s="13"/>
      <c r="AO420" s="13"/>
      <c r="AP420" s="13"/>
      <c r="AQ420" s="13"/>
      <c r="AR420" s="13"/>
      <c r="AS420" s="9"/>
      <c r="AT420" s="9"/>
      <c r="AU420" s="9"/>
      <c r="AV420" s="16"/>
      <c r="AW420" s="14"/>
      <c r="AX420" s="14"/>
      <c r="AY420" s="14"/>
      <c r="AZ420" s="14"/>
      <c r="BA420" s="14"/>
      <c r="BB420" s="16"/>
      <c r="BC420" s="16"/>
      <c r="BD420" s="16"/>
      <c r="BE420" s="16"/>
      <c r="BF420" s="16"/>
      <c r="BG420" s="16"/>
      <c r="BH420" s="16"/>
      <c r="BI420" s="11"/>
      <c r="BJ420" s="14"/>
      <c r="BK420" s="11"/>
      <c r="BL420" s="11"/>
      <c r="BM420" s="14"/>
      <c r="BN420" s="14"/>
      <c r="BO420" s="14"/>
      <c r="BP420" s="14"/>
      <c r="BQ420" s="14"/>
      <c r="BR420" s="14"/>
      <c r="BS420" s="14"/>
      <c r="BT420" s="14"/>
      <c r="BU420" s="14"/>
      <c r="BV420" s="14"/>
      <c r="BW420" s="14"/>
      <c r="BX420" s="16"/>
      <c r="BY420" s="16"/>
      <c r="BZ420" s="16"/>
      <c r="CA420" s="14"/>
      <c r="CB420" s="14"/>
      <c r="CC420" s="14"/>
      <c r="CD420" s="16"/>
      <c r="CE420" s="16"/>
      <c r="CF420" s="16"/>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6"/>
      <c r="DR420" s="16"/>
      <c r="DS420" s="16"/>
      <c r="DT420" s="14"/>
      <c r="DU420" s="14"/>
      <c r="DV420" s="14"/>
      <c r="DW420" s="14"/>
      <c r="DX420" s="14"/>
      <c r="DY420" s="14"/>
      <c r="DZ420" s="14"/>
      <c r="EA420" s="14"/>
      <c r="EB420" s="14"/>
      <c r="EC420" s="16"/>
      <c r="ED420" s="16"/>
      <c r="EE420" s="16"/>
      <c r="EF420" s="16"/>
      <c r="EG420" s="16"/>
      <c r="EH420" s="16"/>
      <c r="EI420" s="16"/>
      <c r="EJ420" s="16"/>
      <c r="EK420" s="16"/>
      <c r="EL420" s="16"/>
      <c r="EM420" s="16"/>
      <c r="EN420" s="9"/>
      <c r="EO420" s="9"/>
      <c r="EP420" s="7"/>
      <c r="EQ420" s="13"/>
      <c r="ER420" s="13"/>
      <c r="ES420" s="13"/>
      <c r="ET420" s="13"/>
      <c r="EU420" s="13"/>
      <c r="EV420" s="13"/>
      <c r="EW420" s="13"/>
      <c r="EX420" s="13"/>
      <c r="EY420" s="13"/>
      <c r="EZ420" s="13"/>
      <c r="FA420" s="13"/>
      <c r="FB420" s="13"/>
      <c r="FC420" s="13"/>
      <c r="FD420" s="13"/>
      <c r="FE420" s="13"/>
      <c r="FF420" s="13"/>
      <c r="FG420" s="13"/>
      <c r="FH420" s="13"/>
      <c r="FI420" s="13"/>
      <c r="FJ420" s="13"/>
      <c r="FK420" s="13"/>
      <c r="FL420" s="13"/>
      <c r="FM420" s="13"/>
      <c r="FN420" s="13"/>
      <c r="FO420" s="13"/>
      <c r="FP420" s="13"/>
      <c r="FQ420" s="13"/>
      <c r="FR420" s="13"/>
      <c r="FS420" s="13"/>
      <c r="FT420" s="13"/>
      <c r="FU420" s="13"/>
      <c r="FV420" s="13"/>
      <c r="FW420" s="13"/>
      <c r="FX420" s="13"/>
      <c r="FY420" s="13"/>
      <c r="FZ420" s="13"/>
      <c r="GA420" s="13"/>
      <c r="GB420" s="13"/>
      <c r="GC420" s="13"/>
      <c r="GD420" s="13"/>
      <c r="GE420" s="13"/>
      <c r="GF420" s="13"/>
      <c r="GG420" s="13"/>
      <c r="GH420" s="13"/>
      <c r="GI420" s="13"/>
      <c r="GJ420" s="13"/>
      <c r="GK420" s="13"/>
      <c r="GL420" s="13"/>
      <c r="GM420" s="13"/>
      <c r="GN420" s="13"/>
      <c r="GO420" s="13"/>
      <c r="GP420" s="13"/>
      <c r="GQ420" s="13"/>
      <c r="GR420" s="13"/>
      <c r="GS420" s="13"/>
      <c r="GT420" s="13"/>
      <c r="GU420" s="13"/>
      <c r="GV420" s="13"/>
      <c r="GW420" s="13"/>
      <c r="GX420" s="13"/>
      <c r="GY420" s="13"/>
      <c r="GZ420" s="13"/>
      <c r="HA420" s="7"/>
      <c r="HB420" s="7"/>
      <c r="HC420" s="13"/>
      <c r="HD420" s="7"/>
      <c r="HE420" s="7"/>
      <c r="HF420" s="13"/>
      <c r="HG420" s="7"/>
      <c r="HH420" s="7"/>
      <c r="HI420" s="7"/>
      <c r="HJ420" s="7"/>
      <c r="HK420" s="7"/>
      <c r="HL420" s="7"/>
      <c r="HM420" s="7"/>
      <c r="HN420" s="7"/>
      <c r="HO420" s="7"/>
      <c r="HP420" s="7"/>
      <c r="HQ420" s="13"/>
      <c r="HR420" s="13"/>
      <c r="HS420" s="13"/>
      <c r="HT420" s="13"/>
      <c r="HU420" s="13"/>
      <c r="HV420" s="13"/>
      <c r="HW420" s="13"/>
      <c r="HX420" s="13"/>
      <c r="HY420" s="13"/>
      <c r="HZ420" s="13"/>
      <c r="IA420" s="13"/>
      <c r="IB420" s="13"/>
      <c r="IC420" s="13"/>
      <c r="ID420" s="13"/>
      <c r="IE420" s="13"/>
      <c r="IF420" s="13"/>
      <c r="IG420" s="13"/>
      <c r="IH420" s="13"/>
      <c r="II420" s="15"/>
      <c r="IJ420" s="15"/>
      <c r="IK420" s="15"/>
      <c r="IL420" s="13"/>
      <c r="IM420" s="13"/>
      <c r="IN420" s="13"/>
      <c r="IO420" s="7"/>
      <c r="IP420" s="7"/>
      <c r="IQ420" s="7"/>
      <c r="IR420" s="13"/>
      <c r="IS420" s="13"/>
      <c r="IT420" s="13"/>
      <c r="IU420" s="13"/>
      <c r="IV420" s="13"/>
      <c r="IW420" s="13"/>
      <c r="IX420" s="13"/>
      <c r="IY420" s="13"/>
      <c r="IZ420" s="13"/>
      <c r="JA420" s="13"/>
      <c r="JB420" s="13"/>
      <c r="JC420" s="13"/>
      <c r="JD420" s="13"/>
      <c r="JE420" s="13"/>
      <c r="JF420" s="13"/>
      <c r="JG420" s="13"/>
      <c r="JH420" s="13"/>
      <c r="JI420" s="13"/>
      <c r="JJ420" s="13"/>
      <c r="JK420" s="13"/>
      <c r="JL420" s="13"/>
      <c r="JM420" s="13"/>
      <c r="JN420" s="13"/>
      <c r="JO420" s="13"/>
      <c r="JP420" s="13"/>
      <c r="JQ420" s="13"/>
      <c r="JR420" s="13"/>
      <c r="JS420" s="13"/>
      <c r="JT420" s="13"/>
      <c r="JU420" s="13"/>
      <c r="JV420" s="13"/>
      <c r="JW420" s="13"/>
      <c r="JX420" s="13"/>
      <c r="JY420" s="13"/>
      <c r="JZ420" s="13"/>
      <c r="KA420" s="13"/>
      <c r="KB420" s="13"/>
      <c r="KC420" s="15"/>
      <c r="KD420" s="15"/>
      <c r="KE420" s="15"/>
      <c r="KF420" s="13"/>
      <c r="KG420" s="13"/>
      <c r="KH420" s="13"/>
      <c r="KI420" s="13"/>
      <c r="KJ420" s="13"/>
      <c r="KK420" s="13"/>
      <c r="KL420" s="13"/>
      <c r="KM420" s="13"/>
      <c r="KN420" s="13"/>
      <c r="KO420" s="13"/>
      <c r="KP420" s="13"/>
      <c r="KQ420" s="13"/>
      <c r="KR420" s="13"/>
      <c r="KS420" s="13"/>
      <c r="KT420" s="13"/>
      <c r="KU420" s="13"/>
      <c r="KV420" s="13"/>
      <c r="KW420" s="13"/>
      <c r="KX420" s="13"/>
      <c r="KY420" s="13"/>
      <c r="KZ420" s="13"/>
      <c r="LA420" s="13"/>
      <c r="LB420" s="13"/>
      <c r="LC420" s="13"/>
      <c r="LD420" s="13"/>
      <c r="LE420" s="13"/>
      <c r="LF420" s="13"/>
      <c r="LG420" s="13"/>
      <c r="LH420" s="13"/>
      <c r="LI420" s="13"/>
      <c r="LJ420" s="13"/>
      <c r="LK420" s="13"/>
      <c r="LL420" s="13"/>
      <c r="LM420" s="13"/>
      <c r="LN420" s="13"/>
      <c r="LO420" s="13"/>
      <c r="LP420" s="13"/>
      <c r="LQ420" s="13"/>
      <c r="LR420" s="13"/>
      <c r="LS420" s="13"/>
      <c r="LT420" s="13"/>
      <c r="LU420" s="13"/>
      <c r="LV420" s="13"/>
      <c r="LW420" s="13"/>
      <c r="LX420" s="13"/>
      <c r="LY420" s="13"/>
      <c r="LZ420" s="13"/>
      <c r="MA420" s="13"/>
      <c r="MB420" s="13"/>
      <c r="MC420" s="13"/>
      <c r="MD420" s="13"/>
      <c r="ME420" s="13"/>
      <c r="MF420" s="13"/>
      <c r="MG420" s="13"/>
      <c r="MH420" s="13"/>
      <c r="MI420" s="13"/>
      <c r="MJ420" s="13"/>
      <c r="MK420" s="13"/>
      <c r="ML420" s="13"/>
      <c r="MM420" s="13"/>
      <c r="MN420" s="13"/>
      <c r="MO420" s="13"/>
      <c r="MP420" s="13"/>
      <c r="MQ420" s="13"/>
      <c r="MR420" s="13"/>
      <c r="MS420" s="13"/>
      <c r="MT420" s="13"/>
      <c r="MU420" s="13"/>
      <c r="MV420" s="13"/>
      <c r="MW420" s="13"/>
      <c r="MX420" s="13"/>
      <c r="MY420" s="13"/>
      <c r="MZ420" s="13"/>
      <c r="NA420" s="13"/>
      <c r="NB420" s="13"/>
      <c r="NC420" s="13"/>
      <c r="ND420" s="13"/>
      <c r="NE420" s="13"/>
      <c r="NF420" s="13"/>
      <c r="NG420" s="13"/>
      <c r="NH420" s="13"/>
      <c r="NI420" s="13"/>
      <c r="NJ420" s="13"/>
      <c r="NK420" s="13"/>
      <c r="NL420" s="13"/>
      <c r="NM420" s="13"/>
      <c r="NN420" s="13"/>
      <c r="NO420" s="13"/>
      <c r="NP420" s="13"/>
      <c r="NQ420" s="13"/>
      <c r="NR420" s="13"/>
      <c r="NS420" s="13"/>
      <c r="NT420" s="13"/>
      <c r="NU420" s="13"/>
      <c r="NV420" s="13"/>
      <c r="NW420" s="13"/>
      <c r="NX420" s="13"/>
      <c r="NY420" s="13"/>
      <c r="NZ420" s="13"/>
      <c r="OA420" s="13"/>
      <c r="OB420" s="13"/>
      <c r="OC420" s="13"/>
      <c r="OD420" s="13"/>
      <c r="OE420" s="13"/>
      <c r="OF420" s="13"/>
      <c r="OG420" s="13"/>
      <c r="OH420" s="13"/>
      <c r="OI420" s="13"/>
      <c r="OJ420" s="13"/>
      <c r="OK420" s="13"/>
      <c r="OL420" s="13"/>
      <c r="OM420" s="13"/>
      <c r="ON420" s="13"/>
      <c r="OO420" s="13"/>
      <c r="OP420" s="13"/>
      <c r="OQ420" s="13"/>
      <c r="OR420" s="13"/>
      <c r="OS420" s="13"/>
      <c r="OT420" s="13"/>
      <c r="OU420" s="13"/>
      <c r="OV420" s="13"/>
      <c r="OW420" s="13"/>
      <c r="OX420" s="13"/>
      <c r="OY420" s="13"/>
      <c r="OZ420" s="13"/>
      <c r="PA420" s="13"/>
      <c r="PB420" s="13"/>
      <c r="PC420" s="13"/>
      <c r="PD420" s="13"/>
      <c r="PE420" s="13"/>
      <c r="PF420" s="13"/>
      <c r="PG420" s="13"/>
      <c r="PH420" s="13"/>
      <c r="PI420" s="13"/>
      <c r="PJ420" s="13"/>
      <c r="PK420" s="13"/>
      <c r="PL420" s="13"/>
      <c r="PM420" s="13"/>
      <c r="PN420" s="13"/>
      <c r="PO420" s="13"/>
      <c r="PP420" s="13"/>
      <c r="PQ420" s="13"/>
      <c r="PR420" s="13"/>
      <c r="PS420" s="13"/>
      <c r="PT420" s="13"/>
      <c r="PU420" s="13"/>
      <c r="PV420" s="13"/>
      <c r="PW420" s="13"/>
      <c r="PX420" s="13"/>
      <c r="PY420" s="13"/>
      <c r="PZ420" s="13"/>
      <c r="QA420" s="13"/>
      <c r="QB420" s="13"/>
      <c r="QC420" s="13"/>
      <c r="QD420" s="13"/>
      <c r="QE420" s="13"/>
      <c r="QF420" s="13"/>
      <c r="QG420" s="13"/>
      <c r="QH420" s="13"/>
      <c r="QI420" s="13"/>
      <c r="QJ420" s="13"/>
      <c r="QK420" s="13"/>
      <c r="QL420" s="7"/>
      <c r="QM420" s="7"/>
      <c r="QN420" s="7"/>
      <c r="QO420" s="7"/>
      <c r="QP420" s="7"/>
      <c r="QQ420" s="7"/>
      <c r="QR420" s="7"/>
      <c r="QS420" s="7"/>
      <c r="QT420" s="29"/>
      <c r="QU420" s="29"/>
      <c r="QV420" s="31"/>
      <c r="QW420" s="34"/>
      <c r="QX420" s="29"/>
      <c r="QY420" s="29"/>
      <c r="QZ420" s="29"/>
    </row>
    <row r="421" spans="1:468">
      <c r="A421" s="9"/>
      <c r="B421" s="10"/>
      <c r="C421" s="10"/>
      <c r="D421" s="10"/>
      <c r="E421" s="10"/>
      <c r="F421" s="10"/>
      <c r="G421" s="24"/>
      <c r="H421" s="10"/>
      <c r="I421" s="10"/>
      <c r="J421" s="10"/>
      <c r="K421" s="10"/>
      <c r="L421" s="10"/>
      <c r="M421" s="10"/>
      <c r="N421" s="10"/>
      <c r="O421" s="10"/>
      <c r="P421" s="10"/>
      <c r="Q421" s="10"/>
      <c r="R421" s="10"/>
      <c r="S421" s="10"/>
      <c r="T421" s="10"/>
      <c r="U421" s="10"/>
      <c r="V421" s="13"/>
      <c r="W421" s="13"/>
      <c r="X421" s="13"/>
      <c r="Y421" s="15"/>
      <c r="Z421" s="15"/>
      <c r="AA421" s="13"/>
      <c r="AB421" s="13"/>
      <c r="AC421" s="13"/>
      <c r="AD421" s="9"/>
      <c r="AE421" s="9"/>
      <c r="AF421" s="9"/>
      <c r="AG421" s="13"/>
      <c r="AH421" s="13"/>
      <c r="AI421" s="13"/>
      <c r="AJ421" s="13"/>
      <c r="AK421" s="13"/>
      <c r="AL421" s="13"/>
      <c r="AM421" s="13"/>
      <c r="AN421" s="13"/>
      <c r="AO421" s="13"/>
      <c r="AP421" s="13"/>
      <c r="AQ421" s="13"/>
      <c r="AR421" s="13"/>
      <c r="AS421" s="9"/>
      <c r="AT421" s="9"/>
      <c r="AU421" s="9"/>
      <c r="AV421" s="16"/>
      <c r="AW421" s="14"/>
      <c r="AX421" s="14"/>
      <c r="AY421" s="14"/>
      <c r="AZ421" s="14"/>
      <c r="BA421" s="14"/>
      <c r="BB421" s="16"/>
      <c r="BC421" s="16"/>
      <c r="BD421" s="16"/>
      <c r="BE421" s="16"/>
      <c r="BF421" s="16"/>
      <c r="BG421" s="16"/>
      <c r="BH421" s="16"/>
      <c r="BI421" s="11"/>
      <c r="BJ421" s="14"/>
      <c r="BK421" s="11"/>
      <c r="BL421" s="11"/>
      <c r="BM421" s="14"/>
      <c r="BN421" s="14"/>
      <c r="BO421" s="14"/>
      <c r="BP421" s="14"/>
      <c r="BQ421" s="14"/>
      <c r="BR421" s="14"/>
      <c r="BS421" s="14"/>
      <c r="BT421" s="14"/>
      <c r="BU421" s="14"/>
      <c r="BV421" s="14"/>
      <c r="BW421" s="14"/>
      <c r="BX421" s="16"/>
      <c r="BY421" s="16"/>
      <c r="BZ421" s="16"/>
      <c r="CA421" s="14"/>
      <c r="CB421" s="14"/>
      <c r="CC421" s="14"/>
      <c r="CD421" s="16"/>
      <c r="CE421" s="16"/>
      <c r="CF421" s="16"/>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6"/>
      <c r="DR421" s="16"/>
      <c r="DS421" s="16"/>
      <c r="DT421" s="14"/>
      <c r="DU421" s="14"/>
      <c r="DV421" s="14"/>
      <c r="DW421" s="14"/>
      <c r="DX421" s="14"/>
      <c r="DY421" s="14"/>
      <c r="DZ421" s="14"/>
      <c r="EA421" s="14"/>
      <c r="EB421" s="14"/>
      <c r="EC421" s="16"/>
      <c r="ED421" s="16"/>
      <c r="EE421" s="16"/>
      <c r="EF421" s="16"/>
      <c r="EG421" s="16"/>
      <c r="EH421" s="16"/>
      <c r="EI421" s="16"/>
      <c r="EJ421" s="16"/>
      <c r="EK421" s="16"/>
      <c r="EL421" s="16"/>
      <c r="EM421" s="16"/>
      <c r="EN421" s="9"/>
      <c r="EO421" s="9"/>
      <c r="EP421" s="7"/>
      <c r="EQ421" s="13"/>
      <c r="ER421" s="13"/>
      <c r="ES421" s="13"/>
      <c r="ET421" s="13"/>
      <c r="EU421" s="13"/>
      <c r="EV421" s="13"/>
      <c r="EW421" s="13"/>
      <c r="EX421" s="13"/>
      <c r="EY421" s="13"/>
      <c r="EZ421" s="13"/>
      <c r="FA421" s="13"/>
      <c r="FB421" s="13"/>
      <c r="FC421" s="13"/>
      <c r="FD421" s="13"/>
      <c r="FE421" s="13"/>
      <c r="FF421" s="13"/>
      <c r="FG421" s="13"/>
      <c r="FH421" s="13"/>
      <c r="FI421" s="13"/>
      <c r="FJ421" s="13"/>
      <c r="FK421" s="13"/>
      <c r="FL421" s="13"/>
      <c r="FM421" s="13"/>
      <c r="FN421" s="13"/>
      <c r="FO421" s="13"/>
      <c r="FP421" s="13"/>
      <c r="FQ421" s="13"/>
      <c r="FR421" s="13"/>
      <c r="FS421" s="13"/>
      <c r="FT421" s="13"/>
      <c r="FU421" s="13"/>
      <c r="FV421" s="13"/>
      <c r="FW421" s="13"/>
      <c r="FX421" s="13"/>
      <c r="FY421" s="13"/>
      <c r="FZ421" s="13"/>
      <c r="GA421" s="13"/>
      <c r="GB421" s="13"/>
      <c r="GC421" s="13"/>
      <c r="GD421" s="13"/>
      <c r="GE421" s="13"/>
      <c r="GF421" s="13"/>
      <c r="GG421" s="13"/>
      <c r="GH421" s="13"/>
      <c r="GI421" s="13"/>
      <c r="GJ421" s="13"/>
      <c r="GK421" s="13"/>
      <c r="GL421" s="13"/>
      <c r="GM421" s="13"/>
      <c r="GN421" s="13"/>
      <c r="GO421" s="13"/>
      <c r="GP421" s="13"/>
      <c r="GQ421" s="13"/>
      <c r="GR421" s="13"/>
      <c r="GS421" s="13"/>
      <c r="GT421" s="13"/>
      <c r="GU421" s="13"/>
      <c r="GV421" s="13"/>
      <c r="GW421" s="13"/>
      <c r="GX421" s="13"/>
      <c r="GY421" s="13"/>
      <c r="GZ421" s="13"/>
      <c r="HA421" s="7"/>
      <c r="HB421" s="7"/>
      <c r="HC421" s="13"/>
      <c r="HD421" s="7"/>
      <c r="HE421" s="7"/>
      <c r="HF421" s="13"/>
      <c r="HG421" s="7"/>
      <c r="HH421" s="7"/>
      <c r="HI421" s="7"/>
      <c r="HJ421" s="7"/>
      <c r="HK421" s="7"/>
      <c r="HL421" s="7"/>
      <c r="HM421" s="7"/>
      <c r="HN421" s="7"/>
      <c r="HO421" s="7"/>
      <c r="HP421" s="7"/>
      <c r="HQ421" s="13"/>
      <c r="HR421" s="13"/>
      <c r="HS421" s="13"/>
      <c r="HT421" s="13"/>
      <c r="HU421" s="13"/>
      <c r="HV421" s="13"/>
      <c r="HW421" s="13"/>
      <c r="HX421" s="13"/>
      <c r="HY421" s="13"/>
      <c r="HZ421" s="13"/>
      <c r="IA421" s="13"/>
      <c r="IB421" s="13"/>
      <c r="IC421" s="13"/>
      <c r="ID421" s="13"/>
      <c r="IE421" s="13"/>
      <c r="IF421" s="13"/>
      <c r="IG421" s="13"/>
      <c r="IH421" s="13"/>
      <c r="II421" s="15"/>
      <c r="IJ421" s="15"/>
      <c r="IK421" s="15"/>
      <c r="IL421" s="13"/>
      <c r="IM421" s="13"/>
      <c r="IN421" s="13"/>
      <c r="IO421" s="7"/>
      <c r="IP421" s="7"/>
      <c r="IQ421" s="7"/>
      <c r="IR421" s="13"/>
      <c r="IS421" s="13"/>
      <c r="IT421" s="13"/>
      <c r="IU421" s="13"/>
      <c r="IV421" s="13"/>
      <c r="IW421" s="13"/>
      <c r="IX421" s="13"/>
      <c r="IY421" s="13"/>
      <c r="IZ421" s="13"/>
      <c r="JA421" s="13"/>
      <c r="JB421" s="13"/>
      <c r="JC421" s="13"/>
      <c r="JD421" s="13"/>
      <c r="JE421" s="13"/>
      <c r="JF421" s="13"/>
      <c r="JG421" s="13"/>
      <c r="JH421" s="13"/>
      <c r="JI421" s="13"/>
      <c r="JJ421" s="13"/>
      <c r="JK421" s="13"/>
      <c r="JL421" s="13"/>
      <c r="JM421" s="13"/>
      <c r="JN421" s="13"/>
      <c r="JO421" s="13"/>
      <c r="JP421" s="13"/>
      <c r="JQ421" s="13"/>
      <c r="JR421" s="13"/>
      <c r="JS421" s="13"/>
      <c r="JT421" s="13"/>
      <c r="JU421" s="13"/>
      <c r="JV421" s="13"/>
      <c r="JW421" s="13"/>
      <c r="JX421" s="13"/>
      <c r="JY421" s="13"/>
      <c r="JZ421" s="13"/>
      <c r="KA421" s="13"/>
      <c r="KB421" s="13"/>
      <c r="KC421" s="15"/>
      <c r="KD421" s="15"/>
      <c r="KE421" s="15"/>
      <c r="KF421" s="13"/>
      <c r="KG421" s="13"/>
      <c r="KH421" s="13"/>
      <c r="KI421" s="13"/>
      <c r="KJ421" s="13"/>
      <c r="KK421" s="13"/>
      <c r="KL421" s="13"/>
      <c r="KM421" s="13"/>
      <c r="KN421" s="13"/>
      <c r="KO421" s="13"/>
      <c r="KP421" s="13"/>
      <c r="KQ421" s="13"/>
      <c r="KR421" s="13"/>
      <c r="KS421" s="13"/>
      <c r="KT421" s="13"/>
      <c r="KU421" s="13"/>
      <c r="KV421" s="13"/>
      <c r="KW421" s="13"/>
      <c r="KX421" s="13"/>
      <c r="KY421" s="13"/>
      <c r="KZ421" s="13"/>
      <c r="LA421" s="13"/>
      <c r="LB421" s="13"/>
      <c r="LC421" s="13"/>
      <c r="LD421" s="13"/>
      <c r="LE421" s="13"/>
      <c r="LF421" s="13"/>
      <c r="LG421" s="13"/>
      <c r="LH421" s="13"/>
      <c r="LI421" s="13"/>
      <c r="LJ421" s="13"/>
      <c r="LK421" s="13"/>
      <c r="LL421" s="13"/>
      <c r="LM421" s="13"/>
      <c r="LN421" s="13"/>
      <c r="LO421" s="13"/>
      <c r="LP421" s="13"/>
      <c r="LQ421" s="13"/>
      <c r="LR421" s="13"/>
      <c r="LS421" s="13"/>
      <c r="LT421" s="13"/>
      <c r="LU421" s="13"/>
      <c r="LV421" s="13"/>
      <c r="LW421" s="13"/>
      <c r="LX421" s="13"/>
      <c r="LY421" s="13"/>
      <c r="LZ421" s="13"/>
      <c r="MA421" s="13"/>
      <c r="MB421" s="13"/>
      <c r="MC421" s="13"/>
      <c r="MD421" s="13"/>
      <c r="ME421" s="13"/>
      <c r="MF421" s="13"/>
      <c r="MG421" s="13"/>
      <c r="MH421" s="13"/>
      <c r="MI421" s="13"/>
      <c r="MJ421" s="13"/>
      <c r="MK421" s="13"/>
      <c r="ML421" s="13"/>
      <c r="MM421" s="13"/>
      <c r="MN421" s="13"/>
      <c r="MO421" s="13"/>
      <c r="MP421" s="13"/>
      <c r="MQ421" s="13"/>
      <c r="MR421" s="13"/>
      <c r="MS421" s="13"/>
      <c r="MT421" s="13"/>
      <c r="MU421" s="13"/>
      <c r="MV421" s="13"/>
      <c r="MW421" s="13"/>
      <c r="MX421" s="13"/>
      <c r="MY421" s="13"/>
      <c r="MZ421" s="13"/>
      <c r="NA421" s="13"/>
      <c r="NB421" s="13"/>
      <c r="NC421" s="13"/>
      <c r="ND421" s="13"/>
      <c r="NE421" s="13"/>
      <c r="NF421" s="13"/>
      <c r="NG421" s="13"/>
      <c r="NH421" s="13"/>
      <c r="NI421" s="13"/>
      <c r="NJ421" s="13"/>
      <c r="NK421" s="13"/>
      <c r="NL421" s="13"/>
      <c r="NM421" s="13"/>
      <c r="NN421" s="13"/>
      <c r="NO421" s="13"/>
      <c r="NP421" s="13"/>
      <c r="NQ421" s="13"/>
      <c r="NR421" s="13"/>
      <c r="NS421" s="13"/>
      <c r="NT421" s="13"/>
      <c r="NU421" s="13"/>
      <c r="NV421" s="13"/>
      <c r="NW421" s="13"/>
      <c r="NX421" s="13"/>
      <c r="NY421" s="13"/>
      <c r="NZ421" s="13"/>
      <c r="OA421" s="13"/>
      <c r="OB421" s="13"/>
      <c r="OC421" s="13"/>
      <c r="OD421" s="13"/>
      <c r="OE421" s="13"/>
      <c r="OF421" s="13"/>
      <c r="OG421" s="13"/>
      <c r="OH421" s="13"/>
      <c r="OI421" s="13"/>
      <c r="OJ421" s="13"/>
      <c r="OK421" s="13"/>
      <c r="OL421" s="13"/>
      <c r="OM421" s="13"/>
      <c r="ON421" s="13"/>
      <c r="OO421" s="13"/>
      <c r="OP421" s="13"/>
      <c r="OQ421" s="13"/>
      <c r="OR421" s="13"/>
      <c r="OS421" s="13"/>
      <c r="OT421" s="13"/>
      <c r="OU421" s="13"/>
      <c r="OV421" s="13"/>
      <c r="OW421" s="13"/>
      <c r="OX421" s="13"/>
      <c r="OY421" s="13"/>
      <c r="OZ421" s="13"/>
      <c r="PA421" s="13"/>
      <c r="PB421" s="13"/>
      <c r="PC421" s="13"/>
      <c r="PD421" s="13"/>
      <c r="PE421" s="13"/>
      <c r="PF421" s="13"/>
      <c r="PG421" s="13"/>
      <c r="PH421" s="13"/>
      <c r="PI421" s="13"/>
      <c r="PJ421" s="13"/>
      <c r="PK421" s="13"/>
      <c r="PL421" s="13"/>
      <c r="PM421" s="13"/>
      <c r="PN421" s="13"/>
      <c r="PO421" s="13"/>
      <c r="PP421" s="13"/>
      <c r="PQ421" s="13"/>
      <c r="PR421" s="13"/>
      <c r="PS421" s="13"/>
      <c r="PT421" s="13"/>
      <c r="PU421" s="13"/>
      <c r="PV421" s="13"/>
      <c r="PW421" s="13"/>
      <c r="PX421" s="13"/>
      <c r="PY421" s="13"/>
      <c r="PZ421" s="13"/>
      <c r="QA421" s="13"/>
      <c r="QB421" s="13"/>
      <c r="QC421" s="13"/>
      <c r="QD421" s="13"/>
      <c r="QE421" s="13"/>
      <c r="QF421" s="13"/>
      <c r="QG421" s="13"/>
      <c r="QH421" s="13"/>
      <c r="QI421" s="13"/>
      <c r="QJ421" s="13"/>
      <c r="QK421" s="13"/>
      <c r="QL421" s="7"/>
      <c r="QM421" s="7"/>
      <c r="QN421" s="7"/>
      <c r="QO421" s="7"/>
      <c r="QP421" s="7"/>
      <c r="QQ421" s="7"/>
      <c r="QR421" s="7"/>
      <c r="QS421" s="7"/>
      <c r="QT421" s="29"/>
      <c r="QU421" s="29"/>
      <c r="QV421" s="31"/>
      <c r="QW421" s="34"/>
      <c r="QX421" s="29"/>
      <c r="QY421" s="29"/>
      <c r="QZ421" s="29"/>
    </row>
    <row r="422" spans="1:468">
      <c r="A422" s="9"/>
      <c r="B422" s="10"/>
      <c r="C422" s="10"/>
      <c r="D422" s="10"/>
      <c r="E422" s="10"/>
      <c r="F422" s="10"/>
      <c r="G422" s="24"/>
      <c r="H422" s="10"/>
      <c r="I422" s="10"/>
      <c r="J422" s="10"/>
      <c r="K422" s="10"/>
      <c r="L422" s="10"/>
      <c r="M422" s="10"/>
      <c r="N422" s="10"/>
      <c r="O422" s="10"/>
      <c r="P422" s="10"/>
      <c r="Q422" s="10"/>
      <c r="R422" s="10"/>
      <c r="S422" s="10"/>
      <c r="T422" s="10"/>
      <c r="U422" s="10"/>
      <c r="V422" s="13"/>
      <c r="W422" s="13"/>
      <c r="X422" s="13"/>
      <c r="Y422" s="15"/>
      <c r="Z422" s="15"/>
      <c r="AA422" s="13"/>
      <c r="AB422" s="13"/>
      <c r="AC422" s="13"/>
      <c r="AD422" s="9"/>
      <c r="AE422" s="9"/>
      <c r="AF422" s="9"/>
      <c r="AG422" s="13"/>
      <c r="AH422" s="13"/>
      <c r="AI422" s="13"/>
      <c r="AJ422" s="13"/>
      <c r="AK422" s="13"/>
      <c r="AL422" s="13"/>
      <c r="AM422" s="13"/>
      <c r="AN422" s="13"/>
      <c r="AO422" s="13"/>
      <c r="AP422" s="13"/>
      <c r="AQ422" s="13"/>
      <c r="AR422" s="13"/>
      <c r="AS422" s="9"/>
      <c r="AT422" s="9"/>
      <c r="AU422" s="9"/>
      <c r="AV422" s="16"/>
      <c r="AW422" s="14"/>
      <c r="AX422" s="14"/>
      <c r="AY422" s="14"/>
      <c r="AZ422" s="14"/>
      <c r="BA422" s="14"/>
      <c r="BB422" s="16"/>
      <c r="BC422" s="16"/>
      <c r="BD422" s="16"/>
      <c r="BE422" s="16"/>
      <c r="BF422" s="16"/>
      <c r="BG422" s="16"/>
      <c r="BH422" s="16"/>
      <c r="BI422" s="11"/>
      <c r="BJ422" s="14"/>
      <c r="BK422" s="11"/>
      <c r="BL422" s="11"/>
      <c r="BM422" s="14"/>
      <c r="BN422" s="14"/>
      <c r="BO422" s="14"/>
      <c r="BP422" s="14"/>
      <c r="BQ422" s="14"/>
      <c r="BR422" s="14"/>
      <c r="BS422" s="14"/>
      <c r="BT422" s="14"/>
      <c r="BU422" s="14"/>
      <c r="BV422" s="14"/>
      <c r="BW422" s="14"/>
      <c r="BX422" s="16"/>
      <c r="BY422" s="16"/>
      <c r="BZ422" s="16"/>
      <c r="CA422" s="14"/>
      <c r="CB422" s="14"/>
      <c r="CC422" s="14"/>
      <c r="CD422" s="16"/>
      <c r="CE422" s="16"/>
      <c r="CF422" s="16"/>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6"/>
      <c r="DR422" s="16"/>
      <c r="DS422" s="16"/>
      <c r="DT422" s="14"/>
      <c r="DU422" s="14"/>
      <c r="DV422" s="14"/>
      <c r="DW422" s="14"/>
      <c r="DX422" s="14"/>
      <c r="DY422" s="14"/>
      <c r="DZ422" s="14"/>
      <c r="EA422" s="14"/>
      <c r="EB422" s="14"/>
      <c r="EC422" s="16"/>
      <c r="ED422" s="16"/>
      <c r="EE422" s="16"/>
      <c r="EF422" s="16"/>
      <c r="EG422" s="16"/>
      <c r="EH422" s="16"/>
      <c r="EI422" s="16"/>
      <c r="EJ422" s="16"/>
      <c r="EK422" s="16"/>
      <c r="EL422" s="16"/>
      <c r="EM422" s="16"/>
      <c r="EN422" s="9"/>
      <c r="EO422" s="9"/>
      <c r="EP422" s="7"/>
      <c r="EQ422" s="13"/>
      <c r="ER422" s="13"/>
      <c r="ES422" s="13"/>
      <c r="ET422" s="13"/>
      <c r="EU422" s="13"/>
      <c r="EV422" s="13"/>
      <c r="EW422" s="13"/>
      <c r="EX422" s="13"/>
      <c r="EY422" s="13"/>
      <c r="EZ422" s="13"/>
      <c r="FA422" s="13"/>
      <c r="FB422" s="13"/>
      <c r="FC422" s="13"/>
      <c r="FD422" s="13"/>
      <c r="FE422" s="13"/>
      <c r="FF422" s="13"/>
      <c r="FG422" s="13"/>
      <c r="FH422" s="13"/>
      <c r="FI422" s="13"/>
      <c r="FJ422" s="13"/>
      <c r="FK422" s="13"/>
      <c r="FL422" s="13"/>
      <c r="FM422" s="13"/>
      <c r="FN422" s="13"/>
      <c r="FO422" s="13"/>
      <c r="FP422" s="13"/>
      <c r="FQ422" s="13"/>
      <c r="FR422" s="13"/>
      <c r="FS422" s="13"/>
      <c r="FT422" s="13"/>
      <c r="FU422" s="13"/>
      <c r="FV422" s="13"/>
      <c r="FW422" s="13"/>
      <c r="FX422" s="13"/>
      <c r="FY422" s="13"/>
      <c r="FZ422" s="13"/>
      <c r="GA422" s="13"/>
      <c r="GB422" s="13"/>
      <c r="GC422" s="13"/>
      <c r="GD422" s="13"/>
      <c r="GE422" s="13"/>
      <c r="GF422" s="13"/>
      <c r="GG422" s="13"/>
      <c r="GH422" s="13"/>
      <c r="GI422" s="13"/>
      <c r="GJ422" s="13"/>
      <c r="GK422" s="13"/>
      <c r="GL422" s="13"/>
      <c r="GM422" s="13"/>
      <c r="GN422" s="13"/>
      <c r="GO422" s="13"/>
      <c r="GP422" s="13"/>
      <c r="GQ422" s="13"/>
      <c r="GR422" s="13"/>
      <c r="GS422" s="13"/>
      <c r="GT422" s="13"/>
      <c r="GU422" s="13"/>
      <c r="GV422" s="13"/>
      <c r="GW422" s="13"/>
      <c r="GX422" s="13"/>
      <c r="GY422" s="13"/>
      <c r="GZ422" s="13"/>
      <c r="HA422" s="7"/>
      <c r="HB422" s="7"/>
      <c r="HC422" s="13"/>
      <c r="HD422" s="7"/>
      <c r="HE422" s="7"/>
      <c r="HF422" s="13"/>
      <c r="HG422" s="7"/>
      <c r="HH422" s="7"/>
      <c r="HI422" s="7"/>
      <c r="HJ422" s="7"/>
      <c r="HK422" s="7"/>
      <c r="HL422" s="7"/>
      <c r="HM422" s="7"/>
      <c r="HN422" s="7"/>
      <c r="HO422" s="7"/>
      <c r="HP422" s="7"/>
      <c r="HQ422" s="13"/>
      <c r="HR422" s="13"/>
      <c r="HS422" s="13"/>
      <c r="HT422" s="13"/>
      <c r="HU422" s="13"/>
      <c r="HV422" s="13"/>
      <c r="HW422" s="13"/>
      <c r="HX422" s="13"/>
      <c r="HY422" s="13"/>
      <c r="HZ422" s="13"/>
      <c r="IA422" s="13"/>
      <c r="IB422" s="13"/>
      <c r="IC422" s="13"/>
      <c r="ID422" s="13"/>
      <c r="IE422" s="13"/>
      <c r="IF422" s="13"/>
      <c r="IG422" s="13"/>
      <c r="IH422" s="13"/>
      <c r="II422" s="15"/>
      <c r="IJ422" s="15"/>
      <c r="IK422" s="15"/>
      <c r="IL422" s="13"/>
      <c r="IM422" s="13"/>
      <c r="IN422" s="13"/>
      <c r="IO422" s="13"/>
      <c r="IP422" s="13"/>
      <c r="IQ422" s="13"/>
      <c r="IR422" s="13"/>
      <c r="IS422" s="13"/>
      <c r="IT422" s="13"/>
      <c r="IU422" s="13"/>
      <c r="IV422" s="13"/>
      <c r="IW422" s="13"/>
      <c r="IX422" s="13"/>
      <c r="IY422" s="13"/>
      <c r="IZ422" s="13"/>
      <c r="JA422" s="13"/>
      <c r="JB422" s="13"/>
      <c r="JC422" s="13"/>
      <c r="JD422" s="13"/>
      <c r="JE422" s="13"/>
      <c r="JF422" s="13"/>
      <c r="JG422" s="13"/>
      <c r="JH422" s="13"/>
      <c r="JI422" s="13"/>
      <c r="JJ422" s="13"/>
      <c r="JK422" s="13"/>
      <c r="JL422" s="13"/>
      <c r="JM422" s="13"/>
      <c r="JN422" s="13"/>
      <c r="JO422" s="13"/>
      <c r="JP422" s="13"/>
      <c r="JQ422" s="13"/>
      <c r="JR422" s="13"/>
      <c r="JS422" s="13"/>
      <c r="JT422" s="13"/>
      <c r="JU422" s="13"/>
      <c r="JV422" s="13"/>
      <c r="JW422" s="13"/>
      <c r="JX422" s="13"/>
      <c r="JY422" s="13"/>
      <c r="JZ422" s="13"/>
      <c r="KA422" s="13"/>
      <c r="KB422" s="13"/>
      <c r="KC422" s="15"/>
      <c r="KD422" s="15"/>
      <c r="KE422" s="15"/>
      <c r="KF422" s="13"/>
      <c r="KG422" s="13"/>
      <c r="KH422" s="13"/>
      <c r="KI422" s="13"/>
      <c r="KJ422" s="13"/>
      <c r="KK422" s="13"/>
      <c r="KL422" s="13"/>
      <c r="KM422" s="13"/>
      <c r="KN422" s="13"/>
      <c r="KO422" s="13"/>
      <c r="KP422" s="13"/>
      <c r="KQ422" s="13"/>
      <c r="KR422" s="13"/>
      <c r="KS422" s="13"/>
      <c r="KT422" s="13"/>
      <c r="KU422" s="13"/>
      <c r="KV422" s="13"/>
      <c r="KW422" s="13"/>
      <c r="KX422" s="13"/>
      <c r="KY422" s="13"/>
      <c r="KZ422" s="13"/>
      <c r="LA422" s="13"/>
      <c r="LB422" s="13"/>
      <c r="LC422" s="13"/>
      <c r="LD422" s="13"/>
      <c r="LE422" s="13"/>
      <c r="LF422" s="13"/>
      <c r="LG422" s="13"/>
      <c r="LH422" s="13"/>
      <c r="LI422" s="13"/>
      <c r="LJ422" s="13"/>
      <c r="LK422" s="13"/>
      <c r="LL422" s="13"/>
      <c r="LM422" s="13"/>
      <c r="LN422" s="13"/>
      <c r="LO422" s="13"/>
      <c r="LP422" s="13"/>
      <c r="LQ422" s="13"/>
      <c r="LR422" s="13"/>
      <c r="LS422" s="13"/>
      <c r="LT422" s="13"/>
      <c r="LU422" s="13"/>
      <c r="LV422" s="13"/>
      <c r="LW422" s="13"/>
      <c r="LX422" s="13"/>
      <c r="LY422" s="13"/>
      <c r="LZ422" s="13"/>
      <c r="MA422" s="13"/>
      <c r="MB422" s="13"/>
      <c r="MC422" s="13"/>
      <c r="MD422" s="13"/>
      <c r="ME422" s="13"/>
      <c r="MF422" s="13"/>
      <c r="MG422" s="13"/>
      <c r="MH422" s="13"/>
      <c r="MI422" s="13"/>
      <c r="MJ422" s="13"/>
      <c r="MK422" s="13"/>
      <c r="ML422" s="13"/>
      <c r="MM422" s="13"/>
      <c r="MN422" s="13"/>
      <c r="MO422" s="13"/>
      <c r="MP422" s="13"/>
      <c r="MQ422" s="13"/>
      <c r="MR422" s="13"/>
      <c r="MS422" s="13"/>
      <c r="MT422" s="13"/>
      <c r="MU422" s="13"/>
      <c r="MV422" s="13"/>
      <c r="MW422" s="13"/>
      <c r="MX422" s="13"/>
      <c r="MY422" s="13"/>
      <c r="MZ422" s="13"/>
      <c r="NA422" s="13"/>
      <c r="NB422" s="13"/>
      <c r="NC422" s="13"/>
      <c r="ND422" s="13"/>
      <c r="NE422" s="13"/>
      <c r="NF422" s="13"/>
      <c r="NG422" s="13"/>
      <c r="NH422" s="13"/>
      <c r="NI422" s="13"/>
      <c r="NJ422" s="13"/>
      <c r="NK422" s="13"/>
      <c r="NL422" s="13"/>
      <c r="NM422" s="13"/>
      <c r="NN422" s="13"/>
      <c r="NO422" s="13"/>
      <c r="NP422" s="13"/>
      <c r="NQ422" s="13"/>
      <c r="NR422" s="13"/>
      <c r="NS422" s="13"/>
      <c r="NT422" s="13"/>
      <c r="NU422" s="13"/>
      <c r="NV422" s="13"/>
      <c r="NW422" s="13"/>
      <c r="NX422" s="13"/>
      <c r="NY422" s="13"/>
      <c r="NZ422" s="13"/>
      <c r="OA422" s="13"/>
      <c r="OB422" s="13"/>
      <c r="OC422" s="13"/>
      <c r="OD422" s="13"/>
      <c r="OE422" s="13"/>
      <c r="OF422" s="13"/>
      <c r="OG422" s="13"/>
      <c r="OH422" s="13"/>
      <c r="OI422" s="13"/>
      <c r="OJ422" s="13"/>
      <c r="OK422" s="13"/>
      <c r="OL422" s="13"/>
      <c r="OM422" s="13"/>
      <c r="ON422" s="13"/>
      <c r="OO422" s="13"/>
      <c r="OP422" s="13"/>
      <c r="OQ422" s="13"/>
      <c r="OR422" s="13"/>
      <c r="OS422" s="13"/>
      <c r="OT422" s="13"/>
      <c r="OU422" s="13"/>
      <c r="OV422" s="13"/>
      <c r="OW422" s="13"/>
      <c r="OX422" s="13"/>
      <c r="OY422" s="13"/>
      <c r="OZ422" s="13"/>
      <c r="PA422" s="13"/>
      <c r="PB422" s="13"/>
      <c r="PC422" s="13"/>
      <c r="PD422" s="13"/>
      <c r="PE422" s="13"/>
      <c r="PF422" s="13"/>
      <c r="PG422" s="13"/>
      <c r="PH422" s="13"/>
      <c r="PI422" s="13"/>
      <c r="PJ422" s="13"/>
      <c r="PK422" s="13"/>
      <c r="PL422" s="13"/>
      <c r="PM422" s="13"/>
      <c r="PN422" s="13"/>
      <c r="PO422" s="13"/>
      <c r="PP422" s="13"/>
      <c r="PQ422" s="13"/>
      <c r="PR422" s="13"/>
      <c r="PS422" s="13"/>
      <c r="PT422" s="13"/>
      <c r="PU422" s="13"/>
      <c r="PV422" s="13"/>
      <c r="PW422" s="13"/>
      <c r="PX422" s="13"/>
      <c r="PY422" s="13"/>
      <c r="PZ422" s="13"/>
      <c r="QA422" s="13"/>
      <c r="QB422" s="13"/>
      <c r="QC422" s="13"/>
      <c r="QD422" s="13"/>
      <c r="QE422" s="13"/>
      <c r="QF422" s="13"/>
      <c r="QG422" s="13"/>
      <c r="QH422" s="13"/>
      <c r="QI422" s="13"/>
      <c r="QJ422" s="13"/>
      <c r="QK422" s="13"/>
      <c r="QL422" s="7"/>
      <c r="QM422" s="7"/>
      <c r="QN422" s="7"/>
      <c r="QO422" s="7"/>
      <c r="QP422" s="7"/>
      <c r="QQ422" s="7"/>
      <c r="QR422" s="7"/>
      <c r="QS422" s="7"/>
      <c r="QT422" s="29"/>
      <c r="QU422" s="29"/>
      <c r="QV422" s="31"/>
      <c r="QW422" s="34"/>
      <c r="QX422" s="29"/>
      <c r="QY422" s="29"/>
      <c r="QZ422" s="29"/>
    </row>
    <row r="423" spans="1:468">
      <c r="A423" s="9"/>
      <c r="B423" s="10"/>
      <c r="C423" s="10"/>
      <c r="D423" s="10"/>
      <c r="E423" s="10"/>
      <c r="F423" s="10"/>
      <c r="G423" s="24"/>
      <c r="H423" s="10"/>
      <c r="I423" s="10"/>
      <c r="J423" s="10"/>
      <c r="K423" s="10"/>
      <c r="L423" s="10"/>
      <c r="M423" s="10"/>
      <c r="N423" s="10"/>
      <c r="O423" s="10"/>
      <c r="P423" s="10"/>
      <c r="Q423" s="10"/>
      <c r="R423" s="10"/>
      <c r="S423" s="10"/>
      <c r="T423" s="10"/>
      <c r="U423" s="10"/>
      <c r="V423" s="13"/>
      <c r="W423" s="13"/>
      <c r="X423" s="13"/>
      <c r="Y423" s="15"/>
      <c r="Z423" s="15"/>
      <c r="AA423" s="13"/>
      <c r="AB423" s="13"/>
      <c r="AC423" s="13"/>
      <c r="AD423" s="9"/>
      <c r="AE423" s="9"/>
      <c r="AF423" s="9"/>
      <c r="AG423" s="13"/>
      <c r="AH423" s="13"/>
      <c r="AI423" s="13"/>
      <c r="AJ423" s="13"/>
      <c r="AK423" s="13"/>
      <c r="AL423" s="13"/>
      <c r="AM423" s="13"/>
      <c r="AN423" s="13"/>
      <c r="AO423" s="13"/>
      <c r="AP423" s="13"/>
      <c r="AQ423" s="13"/>
      <c r="AR423" s="13"/>
      <c r="AS423" s="9"/>
      <c r="AT423" s="9"/>
      <c r="AU423" s="9"/>
      <c r="AV423" s="16"/>
      <c r="AW423" s="14"/>
      <c r="AX423" s="14"/>
      <c r="AY423" s="14"/>
      <c r="AZ423" s="14"/>
      <c r="BA423" s="14"/>
      <c r="BB423" s="16"/>
      <c r="BC423" s="16"/>
      <c r="BD423" s="16"/>
      <c r="BE423" s="16"/>
      <c r="BF423" s="16"/>
      <c r="BG423" s="16"/>
      <c r="BH423" s="16"/>
      <c r="BI423" s="11"/>
      <c r="BJ423" s="14"/>
      <c r="BK423" s="11"/>
      <c r="BL423" s="11"/>
      <c r="BM423" s="14"/>
      <c r="BN423" s="14"/>
      <c r="BO423" s="14"/>
      <c r="BP423" s="14"/>
      <c r="BQ423" s="14"/>
      <c r="BR423" s="14"/>
      <c r="BS423" s="14"/>
      <c r="BT423" s="14"/>
      <c r="BU423" s="14"/>
      <c r="BV423" s="14"/>
      <c r="BW423" s="14"/>
      <c r="BX423" s="16"/>
      <c r="BY423" s="16"/>
      <c r="BZ423" s="16"/>
      <c r="CA423" s="14"/>
      <c r="CB423" s="14"/>
      <c r="CC423" s="14"/>
      <c r="CD423" s="16"/>
      <c r="CE423" s="16"/>
      <c r="CF423" s="16"/>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6"/>
      <c r="DR423" s="16"/>
      <c r="DS423" s="16"/>
      <c r="DT423" s="14"/>
      <c r="DU423" s="14"/>
      <c r="DV423" s="14"/>
      <c r="DW423" s="14"/>
      <c r="DX423" s="14"/>
      <c r="DY423" s="14"/>
      <c r="DZ423" s="14"/>
      <c r="EA423" s="14"/>
      <c r="EB423" s="14"/>
      <c r="EC423" s="16"/>
      <c r="ED423" s="16"/>
      <c r="EE423" s="16"/>
      <c r="EF423" s="16"/>
      <c r="EG423" s="16"/>
      <c r="EH423" s="16"/>
      <c r="EI423" s="16"/>
      <c r="EJ423" s="16"/>
      <c r="EK423" s="16"/>
      <c r="EL423" s="16"/>
      <c r="EM423" s="16"/>
      <c r="EN423" s="9"/>
      <c r="EO423" s="9"/>
      <c r="EP423" s="7"/>
      <c r="EQ423" s="13"/>
      <c r="ER423" s="13"/>
      <c r="ES423" s="13"/>
      <c r="ET423" s="13"/>
      <c r="EU423" s="13"/>
      <c r="EV423" s="13"/>
      <c r="EW423" s="13"/>
      <c r="EX423" s="13"/>
      <c r="EY423" s="13"/>
      <c r="EZ423" s="13"/>
      <c r="FA423" s="13"/>
      <c r="FB423" s="13"/>
      <c r="FC423" s="13"/>
      <c r="FD423" s="13"/>
      <c r="FE423" s="13"/>
      <c r="FF423" s="13"/>
      <c r="FG423" s="13"/>
      <c r="FH423" s="13"/>
      <c r="FI423" s="13"/>
      <c r="FJ423" s="13"/>
      <c r="FK423" s="13"/>
      <c r="FL423" s="13"/>
      <c r="FM423" s="13"/>
      <c r="FN423" s="13"/>
      <c r="FO423" s="13"/>
      <c r="FP423" s="13"/>
      <c r="FQ423" s="13"/>
      <c r="FR423" s="13"/>
      <c r="FS423" s="13"/>
      <c r="FT423" s="13"/>
      <c r="FU423" s="13"/>
      <c r="FV423" s="13"/>
      <c r="FW423" s="13"/>
      <c r="FX423" s="13"/>
      <c r="FY423" s="13"/>
      <c r="FZ423" s="13"/>
      <c r="GA423" s="13"/>
      <c r="GB423" s="13"/>
      <c r="GC423" s="13"/>
      <c r="GD423" s="13"/>
      <c r="GE423" s="13"/>
      <c r="GF423" s="13"/>
      <c r="GG423" s="13"/>
      <c r="GH423" s="13"/>
      <c r="GI423" s="13"/>
      <c r="GJ423" s="13"/>
      <c r="GK423" s="13"/>
      <c r="GL423" s="13"/>
      <c r="GM423" s="13"/>
      <c r="GN423" s="13"/>
      <c r="GO423" s="13"/>
      <c r="GP423" s="13"/>
      <c r="GQ423" s="13"/>
      <c r="GR423" s="13"/>
      <c r="GS423" s="13"/>
      <c r="GT423" s="13"/>
      <c r="GU423" s="13"/>
      <c r="GV423" s="13"/>
      <c r="GW423" s="13"/>
      <c r="GX423" s="13"/>
      <c r="GY423" s="13"/>
      <c r="GZ423" s="13"/>
      <c r="HA423" s="7"/>
      <c r="HB423" s="7"/>
      <c r="HC423" s="13"/>
      <c r="HD423" s="7"/>
      <c r="HE423" s="7"/>
      <c r="HF423" s="13"/>
      <c r="HG423" s="7"/>
      <c r="HH423" s="7"/>
      <c r="HI423" s="7"/>
      <c r="HJ423" s="7"/>
      <c r="HK423" s="7"/>
      <c r="HL423" s="7"/>
      <c r="HM423" s="7"/>
      <c r="HN423" s="7"/>
      <c r="HO423" s="7"/>
      <c r="HP423" s="7"/>
      <c r="HQ423" s="13"/>
      <c r="HR423" s="13"/>
      <c r="HS423" s="13"/>
      <c r="HT423" s="13"/>
      <c r="HU423" s="13"/>
      <c r="HV423" s="13"/>
      <c r="HW423" s="13"/>
      <c r="HX423" s="13"/>
      <c r="HY423" s="13"/>
      <c r="HZ423" s="13"/>
      <c r="IA423" s="13"/>
      <c r="IB423" s="13"/>
      <c r="IC423" s="13"/>
      <c r="ID423" s="13"/>
      <c r="IE423" s="13"/>
      <c r="IF423" s="13"/>
      <c r="IG423" s="13"/>
      <c r="IH423" s="13"/>
      <c r="II423" s="15"/>
      <c r="IJ423" s="15"/>
      <c r="IK423" s="15"/>
      <c r="IL423" s="13"/>
      <c r="IM423" s="13"/>
      <c r="IN423" s="13"/>
      <c r="IO423" s="7"/>
      <c r="IP423" s="7"/>
      <c r="IQ423" s="7"/>
      <c r="IR423" s="13"/>
      <c r="IS423" s="13"/>
      <c r="IT423" s="13"/>
      <c r="IU423" s="13"/>
      <c r="IV423" s="13"/>
      <c r="IW423" s="13"/>
      <c r="IX423" s="13"/>
      <c r="IY423" s="13"/>
      <c r="IZ423" s="13"/>
      <c r="JA423" s="13"/>
      <c r="JB423" s="13"/>
      <c r="JC423" s="13"/>
      <c r="JD423" s="13"/>
      <c r="JE423" s="13"/>
      <c r="JF423" s="13"/>
      <c r="JG423" s="13"/>
      <c r="JH423" s="13"/>
      <c r="JI423" s="13"/>
      <c r="JJ423" s="13"/>
      <c r="JK423" s="13"/>
      <c r="JL423" s="13"/>
      <c r="JM423" s="13"/>
      <c r="JN423" s="13"/>
      <c r="JO423" s="13"/>
      <c r="JP423" s="13"/>
      <c r="JQ423" s="13"/>
      <c r="JR423" s="13"/>
      <c r="JS423" s="13"/>
      <c r="JT423" s="13"/>
      <c r="JU423" s="13"/>
      <c r="JV423" s="13"/>
      <c r="JW423" s="13"/>
      <c r="JX423" s="13"/>
      <c r="JY423" s="13"/>
      <c r="JZ423" s="13"/>
      <c r="KA423" s="13"/>
      <c r="KB423" s="13"/>
      <c r="KC423" s="15"/>
      <c r="KD423" s="15"/>
      <c r="KE423" s="15"/>
      <c r="KF423" s="13"/>
      <c r="KG423" s="13"/>
      <c r="KH423" s="13"/>
      <c r="KI423" s="13"/>
      <c r="KJ423" s="13"/>
      <c r="KK423" s="13"/>
      <c r="KL423" s="13"/>
      <c r="KM423" s="13"/>
      <c r="KN423" s="13"/>
      <c r="KO423" s="13"/>
      <c r="KP423" s="13"/>
      <c r="KQ423" s="13"/>
      <c r="KR423" s="13"/>
      <c r="KS423" s="13"/>
      <c r="KT423" s="13"/>
      <c r="KU423" s="13"/>
      <c r="KV423" s="13"/>
      <c r="KW423" s="13"/>
      <c r="KX423" s="13"/>
      <c r="KY423" s="13"/>
      <c r="KZ423" s="13"/>
      <c r="LA423" s="13"/>
      <c r="LB423" s="13"/>
      <c r="LC423" s="13"/>
      <c r="LD423" s="13"/>
      <c r="LE423" s="13"/>
      <c r="LF423" s="13"/>
      <c r="LG423" s="13"/>
      <c r="LH423" s="13"/>
      <c r="LI423" s="13"/>
      <c r="LJ423" s="13"/>
      <c r="LK423" s="13"/>
      <c r="LL423" s="13"/>
      <c r="LM423" s="13"/>
      <c r="LN423" s="13"/>
      <c r="LO423" s="13"/>
      <c r="LP423" s="13"/>
      <c r="LQ423" s="13"/>
      <c r="LR423" s="13"/>
      <c r="LS423" s="13"/>
      <c r="LT423" s="13"/>
      <c r="LU423" s="13"/>
      <c r="LV423" s="13"/>
      <c r="LW423" s="13"/>
      <c r="LX423" s="13"/>
      <c r="LY423" s="13"/>
      <c r="LZ423" s="13"/>
      <c r="MA423" s="13"/>
      <c r="MB423" s="13"/>
      <c r="MC423" s="13"/>
      <c r="MD423" s="13"/>
      <c r="ME423" s="13"/>
      <c r="MF423" s="13"/>
      <c r="MG423" s="13"/>
      <c r="MH423" s="13"/>
      <c r="MI423" s="13"/>
      <c r="MJ423" s="13"/>
      <c r="MK423" s="13"/>
      <c r="ML423" s="13"/>
      <c r="MM423" s="13"/>
      <c r="MN423" s="13"/>
      <c r="MO423" s="13"/>
      <c r="MP423" s="13"/>
      <c r="MQ423" s="13"/>
      <c r="MR423" s="13"/>
      <c r="MS423" s="13"/>
      <c r="MT423" s="13"/>
      <c r="MU423" s="13"/>
      <c r="MV423" s="13"/>
      <c r="MW423" s="13"/>
      <c r="MX423" s="13"/>
      <c r="MY423" s="13"/>
      <c r="MZ423" s="13"/>
      <c r="NA423" s="13"/>
      <c r="NB423" s="13"/>
      <c r="NC423" s="13"/>
      <c r="ND423" s="13"/>
      <c r="NE423" s="13"/>
      <c r="NF423" s="13"/>
      <c r="NG423" s="13"/>
      <c r="NH423" s="13"/>
      <c r="NI423" s="13"/>
      <c r="NJ423" s="13"/>
      <c r="NK423" s="13"/>
      <c r="NL423" s="13"/>
      <c r="NM423" s="13"/>
      <c r="NN423" s="13"/>
      <c r="NO423" s="13"/>
      <c r="NP423" s="13"/>
      <c r="NQ423" s="13"/>
      <c r="NR423" s="13"/>
      <c r="NS423" s="13"/>
      <c r="NT423" s="13"/>
      <c r="NU423" s="13"/>
      <c r="NV423" s="13"/>
      <c r="NW423" s="13"/>
      <c r="NX423" s="13"/>
      <c r="NY423" s="13"/>
      <c r="NZ423" s="13"/>
      <c r="OA423" s="13"/>
      <c r="OB423" s="13"/>
      <c r="OC423" s="13"/>
      <c r="OD423" s="13"/>
      <c r="OE423" s="13"/>
      <c r="OF423" s="13"/>
      <c r="OG423" s="13"/>
      <c r="OH423" s="13"/>
      <c r="OI423" s="13"/>
      <c r="OJ423" s="13"/>
      <c r="OK423" s="13"/>
      <c r="OL423" s="13"/>
      <c r="OM423" s="13"/>
      <c r="ON423" s="13"/>
      <c r="OO423" s="13"/>
      <c r="OP423" s="13"/>
      <c r="OQ423" s="13"/>
      <c r="OR423" s="13"/>
      <c r="OS423" s="13"/>
      <c r="OT423" s="13"/>
      <c r="OU423" s="13"/>
      <c r="OV423" s="13"/>
      <c r="OW423" s="13"/>
      <c r="OX423" s="13"/>
      <c r="OY423" s="13"/>
      <c r="OZ423" s="13"/>
      <c r="PA423" s="13"/>
      <c r="PB423" s="13"/>
      <c r="PC423" s="13"/>
      <c r="PD423" s="13"/>
      <c r="PE423" s="13"/>
      <c r="PF423" s="13"/>
      <c r="PG423" s="13"/>
      <c r="PH423" s="13"/>
      <c r="PI423" s="13"/>
      <c r="PJ423" s="13"/>
      <c r="PK423" s="13"/>
      <c r="PL423" s="13"/>
      <c r="PM423" s="13"/>
      <c r="PN423" s="13"/>
      <c r="PO423" s="13"/>
      <c r="PP423" s="13"/>
      <c r="PQ423" s="13"/>
      <c r="PR423" s="13"/>
      <c r="PS423" s="13"/>
      <c r="PT423" s="13"/>
      <c r="PU423" s="13"/>
      <c r="PV423" s="13"/>
      <c r="PW423" s="13"/>
      <c r="PX423" s="13"/>
      <c r="PY423" s="13"/>
      <c r="PZ423" s="13"/>
      <c r="QA423" s="13"/>
      <c r="QB423" s="13"/>
      <c r="QC423" s="13"/>
      <c r="QD423" s="13"/>
      <c r="QE423" s="13"/>
      <c r="QF423" s="13"/>
      <c r="QG423" s="13"/>
      <c r="QH423" s="13"/>
      <c r="QI423" s="13"/>
      <c r="QJ423" s="13"/>
      <c r="QK423" s="13"/>
      <c r="QL423" s="7"/>
      <c r="QM423" s="7"/>
      <c r="QN423" s="7"/>
      <c r="QO423" s="7"/>
      <c r="QP423" s="7"/>
      <c r="QQ423" s="7"/>
      <c r="QR423" s="7"/>
      <c r="QS423" s="7"/>
      <c r="QT423" s="29"/>
      <c r="QU423" s="29"/>
      <c r="QV423" s="31"/>
      <c r="QW423" s="34"/>
      <c r="QX423" s="29"/>
      <c r="QY423" s="29"/>
      <c r="QZ423" s="29"/>
    </row>
    <row r="424" spans="1:468">
      <c r="A424" s="9"/>
      <c r="B424" s="10"/>
      <c r="C424" s="10"/>
      <c r="D424" s="10"/>
      <c r="E424" s="10"/>
      <c r="F424" s="10"/>
      <c r="G424" s="24"/>
      <c r="H424" s="10"/>
      <c r="I424" s="10"/>
      <c r="J424" s="10"/>
      <c r="K424" s="10"/>
      <c r="L424" s="10"/>
      <c r="M424" s="10"/>
      <c r="N424" s="10"/>
      <c r="O424" s="10"/>
      <c r="P424" s="10"/>
      <c r="Q424" s="10"/>
      <c r="R424" s="10"/>
      <c r="S424" s="10"/>
      <c r="T424" s="10"/>
      <c r="U424" s="10"/>
      <c r="V424" s="13"/>
      <c r="W424" s="13"/>
      <c r="X424" s="13"/>
      <c r="Y424" s="15"/>
      <c r="Z424" s="15"/>
      <c r="AA424" s="13"/>
      <c r="AB424" s="13"/>
      <c r="AC424" s="13"/>
      <c r="AD424" s="9"/>
      <c r="AE424" s="9"/>
      <c r="AF424" s="9"/>
      <c r="AG424" s="13"/>
      <c r="AH424" s="13"/>
      <c r="AI424" s="13"/>
      <c r="AJ424" s="13"/>
      <c r="AK424" s="13"/>
      <c r="AL424" s="13"/>
      <c r="AM424" s="13"/>
      <c r="AN424" s="13"/>
      <c r="AO424" s="13"/>
      <c r="AP424" s="13"/>
      <c r="AQ424" s="13"/>
      <c r="AR424" s="13"/>
      <c r="AS424" s="9"/>
      <c r="AT424" s="9"/>
      <c r="AU424" s="9"/>
      <c r="AV424" s="16"/>
      <c r="AW424" s="14"/>
      <c r="AX424" s="14"/>
      <c r="AY424" s="14"/>
      <c r="AZ424" s="14"/>
      <c r="BA424" s="14"/>
      <c r="BB424" s="16"/>
      <c r="BC424" s="16"/>
      <c r="BD424" s="16"/>
      <c r="BE424" s="16"/>
      <c r="BF424" s="16"/>
      <c r="BG424" s="16"/>
      <c r="BH424" s="16"/>
      <c r="BI424" s="11"/>
      <c r="BJ424" s="14"/>
      <c r="BK424" s="11"/>
      <c r="BL424" s="11"/>
      <c r="BM424" s="14"/>
      <c r="BN424" s="14"/>
      <c r="BO424" s="14"/>
      <c r="BP424" s="14"/>
      <c r="BQ424" s="14"/>
      <c r="BR424" s="14"/>
      <c r="BS424" s="14"/>
      <c r="BT424" s="14"/>
      <c r="BU424" s="14"/>
      <c r="BV424" s="14"/>
      <c r="BW424" s="14"/>
      <c r="BX424" s="16"/>
      <c r="BY424" s="16"/>
      <c r="BZ424" s="16"/>
      <c r="CA424" s="14"/>
      <c r="CB424" s="14"/>
      <c r="CC424" s="14"/>
      <c r="CD424" s="16"/>
      <c r="CE424" s="16"/>
      <c r="CF424" s="16"/>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6"/>
      <c r="DR424" s="16"/>
      <c r="DS424" s="16"/>
      <c r="DT424" s="14"/>
      <c r="DU424" s="14"/>
      <c r="DV424" s="14"/>
      <c r="DW424" s="14"/>
      <c r="DX424" s="14"/>
      <c r="DY424" s="14"/>
      <c r="DZ424" s="14"/>
      <c r="EA424" s="14"/>
      <c r="EB424" s="14"/>
      <c r="EC424" s="16"/>
      <c r="ED424" s="16"/>
      <c r="EE424" s="16"/>
      <c r="EF424" s="16"/>
      <c r="EG424" s="16"/>
      <c r="EH424" s="16"/>
      <c r="EI424" s="16"/>
      <c r="EJ424" s="16"/>
      <c r="EK424" s="16"/>
      <c r="EL424" s="16"/>
      <c r="EM424" s="16"/>
      <c r="EN424" s="9"/>
      <c r="EO424" s="9"/>
      <c r="EP424" s="7"/>
      <c r="EQ424" s="13"/>
      <c r="ER424" s="13"/>
      <c r="ES424" s="13"/>
      <c r="ET424" s="13"/>
      <c r="EU424" s="13"/>
      <c r="EV424" s="13"/>
      <c r="EW424" s="13"/>
      <c r="EX424" s="13"/>
      <c r="EY424" s="13"/>
      <c r="EZ424" s="13"/>
      <c r="FA424" s="13"/>
      <c r="FB424" s="13"/>
      <c r="FC424" s="13"/>
      <c r="FD424" s="13"/>
      <c r="FE424" s="13"/>
      <c r="FF424" s="13"/>
      <c r="FG424" s="13"/>
      <c r="FH424" s="13"/>
      <c r="FI424" s="13"/>
      <c r="FJ424" s="13"/>
      <c r="FK424" s="13"/>
      <c r="FL424" s="13"/>
      <c r="FM424" s="13"/>
      <c r="FN424" s="13"/>
      <c r="FO424" s="13"/>
      <c r="FP424" s="13"/>
      <c r="FQ424" s="13"/>
      <c r="FR424" s="13"/>
      <c r="FS424" s="13"/>
      <c r="FT424" s="13"/>
      <c r="FU424" s="13"/>
      <c r="FV424" s="13"/>
      <c r="FW424" s="13"/>
      <c r="FX424" s="13"/>
      <c r="FY424" s="13"/>
      <c r="FZ424" s="13"/>
      <c r="GA424" s="13"/>
      <c r="GB424" s="13"/>
      <c r="GC424" s="13"/>
      <c r="GD424" s="13"/>
      <c r="GE424" s="13"/>
      <c r="GF424" s="13"/>
      <c r="GG424" s="13"/>
      <c r="GH424" s="13"/>
      <c r="GI424" s="13"/>
      <c r="GJ424" s="13"/>
      <c r="GK424" s="13"/>
      <c r="GL424" s="13"/>
      <c r="GM424" s="13"/>
      <c r="GN424" s="13"/>
      <c r="GO424" s="13"/>
      <c r="GP424" s="13"/>
      <c r="GQ424" s="13"/>
      <c r="GR424" s="13"/>
      <c r="GS424" s="13"/>
      <c r="GT424" s="13"/>
      <c r="GU424" s="13"/>
      <c r="GV424" s="13"/>
      <c r="GW424" s="13"/>
      <c r="GX424" s="13"/>
      <c r="GY424" s="13"/>
      <c r="GZ424" s="13"/>
      <c r="HA424" s="7"/>
      <c r="HB424" s="7"/>
      <c r="HC424" s="13"/>
      <c r="HD424" s="7"/>
      <c r="HE424" s="7"/>
      <c r="HF424" s="13"/>
      <c r="HG424" s="7"/>
      <c r="HH424" s="7"/>
      <c r="HI424" s="7"/>
      <c r="HJ424" s="7"/>
      <c r="HK424" s="7"/>
      <c r="HL424" s="7"/>
      <c r="HM424" s="7"/>
      <c r="HN424" s="7"/>
      <c r="HO424" s="7"/>
      <c r="HP424" s="7"/>
      <c r="HQ424" s="13"/>
      <c r="HR424" s="13"/>
      <c r="HS424" s="13"/>
      <c r="HT424" s="13"/>
      <c r="HU424" s="13"/>
      <c r="HV424" s="13"/>
      <c r="HW424" s="13"/>
      <c r="HX424" s="13"/>
      <c r="HY424" s="13"/>
      <c r="HZ424" s="13"/>
      <c r="IA424" s="13"/>
      <c r="IB424" s="13"/>
      <c r="IC424" s="13"/>
      <c r="ID424" s="13"/>
      <c r="IE424" s="13"/>
      <c r="IF424" s="13"/>
      <c r="IG424" s="13"/>
      <c r="IH424" s="13"/>
      <c r="II424" s="15"/>
      <c r="IJ424" s="15"/>
      <c r="IK424" s="15"/>
      <c r="IL424" s="13"/>
      <c r="IM424" s="13"/>
      <c r="IN424" s="13"/>
      <c r="IO424" s="7"/>
      <c r="IP424" s="7"/>
      <c r="IQ424" s="7"/>
      <c r="IR424" s="13"/>
      <c r="IS424" s="13"/>
      <c r="IT424" s="13"/>
      <c r="IU424" s="13"/>
      <c r="IV424" s="13"/>
      <c r="IW424" s="13"/>
      <c r="IX424" s="13"/>
      <c r="IY424" s="13"/>
      <c r="IZ424" s="13"/>
      <c r="JA424" s="13"/>
      <c r="JB424" s="13"/>
      <c r="JC424" s="13"/>
      <c r="JD424" s="13"/>
      <c r="JE424" s="13"/>
      <c r="JF424" s="13"/>
      <c r="JG424" s="13"/>
      <c r="JH424" s="13"/>
      <c r="JI424" s="13"/>
      <c r="JJ424" s="13"/>
      <c r="JK424" s="13"/>
      <c r="JL424" s="13"/>
      <c r="JM424" s="13"/>
      <c r="JN424" s="13"/>
      <c r="JO424" s="13"/>
      <c r="JP424" s="13"/>
      <c r="JQ424" s="13"/>
      <c r="JR424" s="13"/>
      <c r="JS424" s="13"/>
      <c r="JT424" s="13"/>
      <c r="JU424" s="13"/>
      <c r="JV424" s="13"/>
      <c r="JW424" s="13"/>
      <c r="JX424" s="13"/>
      <c r="JY424" s="13"/>
      <c r="JZ424" s="13"/>
      <c r="KA424" s="13"/>
      <c r="KB424" s="13"/>
      <c r="KC424" s="15"/>
      <c r="KD424" s="15"/>
      <c r="KE424" s="15"/>
      <c r="KF424" s="13"/>
      <c r="KG424" s="13"/>
      <c r="KH424" s="13"/>
      <c r="KI424" s="13"/>
      <c r="KJ424" s="13"/>
      <c r="KK424" s="13"/>
      <c r="KL424" s="13"/>
      <c r="KM424" s="13"/>
      <c r="KN424" s="13"/>
      <c r="KO424" s="13"/>
      <c r="KP424" s="13"/>
      <c r="KQ424" s="13"/>
      <c r="KR424" s="13"/>
      <c r="KS424" s="13"/>
      <c r="KT424" s="13"/>
      <c r="KU424" s="13"/>
      <c r="KV424" s="13"/>
      <c r="KW424" s="13"/>
      <c r="KX424" s="13"/>
      <c r="KY424" s="13"/>
      <c r="KZ424" s="13"/>
      <c r="LA424" s="13"/>
      <c r="LB424" s="13"/>
      <c r="LC424" s="13"/>
      <c r="LD424" s="13"/>
      <c r="LE424" s="13"/>
      <c r="LF424" s="13"/>
      <c r="LG424" s="13"/>
      <c r="LH424" s="13"/>
      <c r="LI424" s="13"/>
      <c r="LJ424" s="13"/>
      <c r="LK424" s="13"/>
      <c r="LL424" s="13"/>
      <c r="LM424" s="13"/>
      <c r="LN424" s="13"/>
      <c r="LO424" s="13"/>
      <c r="LP424" s="13"/>
      <c r="LQ424" s="13"/>
      <c r="LR424" s="13"/>
      <c r="LS424" s="13"/>
      <c r="LT424" s="13"/>
      <c r="LU424" s="13"/>
      <c r="LV424" s="13"/>
      <c r="LW424" s="13"/>
      <c r="LX424" s="13"/>
      <c r="LY424" s="13"/>
      <c r="LZ424" s="13"/>
      <c r="MA424" s="13"/>
      <c r="MB424" s="13"/>
      <c r="MC424" s="13"/>
      <c r="MD424" s="13"/>
      <c r="ME424" s="13"/>
      <c r="MF424" s="13"/>
      <c r="MG424" s="13"/>
      <c r="MH424" s="13"/>
      <c r="MI424" s="13"/>
      <c r="MJ424" s="13"/>
      <c r="MK424" s="13"/>
      <c r="ML424" s="13"/>
      <c r="MM424" s="13"/>
      <c r="MN424" s="13"/>
      <c r="MO424" s="13"/>
      <c r="MP424" s="13"/>
      <c r="MQ424" s="13"/>
      <c r="MR424" s="13"/>
      <c r="MS424" s="13"/>
      <c r="MT424" s="13"/>
      <c r="MU424" s="13"/>
      <c r="MV424" s="13"/>
      <c r="MW424" s="13"/>
      <c r="MX424" s="13"/>
      <c r="MY424" s="13"/>
      <c r="MZ424" s="13"/>
      <c r="NA424" s="13"/>
      <c r="NB424" s="13"/>
      <c r="NC424" s="13"/>
      <c r="ND424" s="13"/>
      <c r="NE424" s="13"/>
      <c r="NF424" s="13"/>
      <c r="NG424" s="13"/>
      <c r="NH424" s="13"/>
      <c r="NI424" s="13"/>
      <c r="NJ424" s="13"/>
      <c r="NK424" s="13"/>
      <c r="NL424" s="13"/>
      <c r="NM424" s="13"/>
      <c r="NN424" s="13"/>
      <c r="NO424" s="13"/>
      <c r="NP424" s="13"/>
      <c r="NQ424" s="13"/>
      <c r="NR424" s="13"/>
      <c r="NS424" s="13"/>
      <c r="NT424" s="13"/>
      <c r="NU424" s="13"/>
      <c r="NV424" s="13"/>
      <c r="NW424" s="13"/>
      <c r="NX424" s="13"/>
      <c r="NY424" s="13"/>
      <c r="NZ424" s="13"/>
      <c r="OA424" s="13"/>
      <c r="OB424" s="13"/>
      <c r="OC424" s="13"/>
      <c r="OD424" s="13"/>
      <c r="OE424" s="13"/>
      <c r="OF424" s="13"/>
      <c r="OG424" s="13"/>
      <c r="OH424" s="13"/>
      <c r="OI424" s="13"/>
      <c r="OJ424" s="13"/>
      <c r="OK424" s="13"/>
      <c r="OL424" s="13"/>
      <c r="OM424" s="13"/>
      <c r="ON424" s="13"/>
      <c r="OO424" s="13"/>
      <c r="OP424" s="13"/>
      <c r="OQ424" s="13"/>
      <c r="OR424" s="13"/>
      <c r="OS424" s="13"/>
      <c r="OT424" s="13"/>
      <c r="OU424" s="13"/>
      <c r="OV424" s="13"/>
      <c r="OW424" s="13"/>
      <c r="OX424" s="13"/>
      <c r="OY424" s="13"/>
      <c r="OZ424" s="13"/>
      <c r="PA424" s="13"/>
      <c r="PB424" s="13"/>
      <c r="PC424" s="13"/>
      <c r="PD424" s="13"/>
      <c r="PE424" s="13"/>
      <c r="PF424" s="13"/>
      <c r="PG424" s="13"/>
      <c r="PH424" s="13"/>
      <c r="PI424" s="13"/>
      <c r="PJ424" s="13"/>
      <c r="PK424" s="13"/>
      <c r="PL424" s="13"/>
      <c r="PM424" s="13"/>
      <c r="PN424" s="13"/>
      <c r="PO424" s="13"/>
      <c r="PP424" s="13"/>
      <c r="PQ424" s="13"/>
      <c r="PR424" s="13"/>
      <c r="PS424" s="13"/>
      <c r="PT424" s="13"/>
      <c r="PU424" s="13"/>
      <c r="PV424" s="13"/>
      <c r="PW424" s="13"/>
      <c r="PX424" s="13"/>
      <c r="PY424" s="13"/>
      <c r="PZ424" s="13"/>
      <c r="QA424" s="13"/>
      <c r="QB424" s="13"/>
      <c r="QC424" s="13"/>
      <c r="QD424" s="13"/>
      <c r="QE424" s="13"/>
      <c r="QF424" s="13"/>
      <c r="QG424" s="13"/>
      <c r="QH424" s="13"/>
      <c r="QI424" s="13"/>
      <c r="QJ424" s="13"/>
      <c r="QK424" s="13"/>
      <c r="QL424" s="7"/>
      <c r="QM424" s="7"/>
      <c r="QN424" s="7"/>
      <c r="QO424" s="7"/>
      <c r="QP424" s="7"/>
      <c r="QQ424" s="7"/>
      <c r="QR424" s="7"/>
      <c r="QS424" s="7"/>
      <c r="QT424" s="29"/>
      <c r="QU424" s="29"/>
      <c r="QV424" s="31"/>
      <c r="QW424" s="34"/>
      <c r="QX424" s="29"/>
      <c r="QY424" s="29"/>
      <c r="QZ424" s="29"/>
    </row>
    <row r="425" spans="1:468">
      <c r="A425" s="9"/>
      <c r="B425" s="10"/>
      <c r="C425" s="10"/>
      <c r="D425" s="10"/>
      <c r="E425" s="10"/>
      <c r="F425" s="10"/>
      <c r="G425" s="24"/>
      <c r="H425" s="10"/>
      <c r="I425" s="10"/>
      <c r="J425" s="10"/>
      <c r="K425" s="10"/>
      <c r="L425" s="10"/>
      <c r="M425" s="10"/>
      <c r="N425" s="10"/>
      <c r="O425" s="10"/>
      <c r="P425" s="10"/>
      <c r="Q425" s="10"/>
      <c r="R425" s="10"/>
      <c r="S425" s="10"/>
      <c r="T425" s="10"/>
      <c r="U425" s="10"/>
      <c r="V425" s="13"/>
      <c r="W425" s="13"/>
      <c r="X425" s="13"/>
      <c r="Y425" s="15"/>
      <c r="Z425" s="15"/>
      <c r="AA425" s="13"/>
      <c r="AB425" s="13"/>
      <c r="AC425" s="13"/>
      <c r="AD425" s="9"/>
      <c r="AE425" s="9"/>
      <c r="AF425" s="9"/>
      <c r="AG425" s="13"/>
      <c r="AH425" s="13"/>
      <c r="AI425" s="13"/>
      <c r="AJ425" s="13"/>
      <c r="AK425" s="13"/>
      <c r="AL425" s="13"/>
      <c r="AM425" s="13"/>
      <c r="AN425" s="13"/>
      <c r="AO425" s="13"/>
      <c r="AP425" s="13"/>
      <c r="AQ425" s="13"/>
      <c r="AR425" s="13"/>
      <c r="AS425" s="9"/>
      <c r="AT425" s="9"/>
      <c r="AU425" s="9"/>
      <c r="AV425" s="16"/>
      <c r="AW425" s="14"/>
      <c r="AX425" s="14"/>
      <c r="AY425" s="14"/>
      <c r="AZ425" s="14"/>
      <c r="BA425" s="14"/>
      <c r="BB425" s="16"/>
      <c r="BC425" s="16"/>
      <c r="BD425" s="16"/>
      <c r="BE425" s="16"/>
      <c r="BF425" s="16"/>
      <c r="BG425" s="16"/>
      <c r="BH425" s="16"/>
      <c r="BI425" s="11"/>
      <c r="BJ425" s="14"/>
      <c r="BK425" s="11"/>
      <c r="BL425" s="11"/>
      <c r="BM425" s="14"/>
      <c r="BN425" s="14"/>
      <c r="BO425" s="14"/>
      <c r="BP425" s="14"/>
      <c r="BQ425" s="14"/>
      <c r="BR425" s="14"/>
      <c r="BS425" s="14"/>
      <c r="BT425" s="14"/>
      <c r="BU425" s="14"/>
      <c r="BV425" s="14"/>
      <c r="BW425" s="14"/>
      <c r="BX425" s="16"/>
      <c r="BY425" s="16"/>
      <c r="BZ425" s="16"/>
      <c r="CA425" s="14"/>
      <c r="CB425" s="14"/>
      <c r="CC425" s="14"/>
      <c r="CD425" s="16"/>
      <c r="CE425" s="16"/>
      <c r="CF425" s="16"/>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6"/>
      <c r="DR425" s="16"/>
      <c r="DS425" s="16"/>
      <c r="DT425" s="14"/>
      <c r="DU425" s="14"/>
      <c r="DV425" s="14"/>
      <c r="DW425" s="14"/>
      <c r="DX425" s="14"/>
      <c r="DY425" s="14"/>
      <c r="DZ425" s="14"/>
      <c r="EA425" s="14"/>
      <c r="EB425" s="14"/>
      <c r="EC425" s="16"/>
      <c r="ED425" s="16"/>
      <c r="EE425" s="16"/>
      <c r="EF425" s="16"/>
      <c r="EG425" s="16"/>
      <c r="EH425" s="16"/>
      <c r="EI425" s="16"/>
      <c r="EJ425" s="16"/>
      <c r="EK425" s="16"/>
      <c r="EL425" s="16"/>
      <c r="EM425" s="16"/>
      <c r="EN425" s="9"/>
      <c r="EO425" s="9"/>
      <c r="EP425" s="7"/>
      <c r="EQ425" s="13"/>
      <c r="ER425" s="13"/>
      <c r="ES425" s="13"/>
      <c r="ET425" s="13"/>
      <c r="EU425" s="13"/>
      <c r="EV425" s="13"/>
      <c r="EW425" s="13"/>
      <c r="EX425" s="13"/>
      <c r="EY425" s="13"/>
      <c r="EZ425" s="13"/>
      <c r="FA425" s="13"/>
      <c r="FB425" s="13"/>
      <c r="FC425" s="13"/>
      <c r="FD425" s="13"/>
      <c r="FE425" s="13"/>
      <c r="FF425" s="13"/>
      <c r="FG425" s="13"/>
      <c r="FH425" s="13"/>
      <c r="FI425" s="13"/>
      <c r="FJ425" s="13"/>
      <c r="FK425" s="13"/>
      <c r="FL425" s="13"/>
      <c r="FM425" s="13"/>
      <c r="FN425" s="13"/>
      <c r="FO425" s="13"/>
      <c r="FP425" s="13"/>
      <c r="FQ425" s="13"/>
      <c r="FR425" s="13"/>
      <c r="FS425" s="13"/>
      <c r="FT425" s="13"/>
      <c r="FU425" s="13"/>
      <c r="FV425" s="13"/>
      <c r="FW425" s="13"/>
      <c r="FX425" s="13"/>
      <c r="FY425" s="13"/>
      <c r="FZ425" s="13"/>
      <c r="GA425" s="13"/>
      <c r="GB425" s="13"/>
      <c r="GC425" s="13"/>
      <c r="GD425" s="13"/>
      <c r="GE425" s="13"/>
      <c r="GF425" s="13"/>
      <c r="GG425" s="13"/>
      <c r="GH425" s="13"/>
      <c r="GI425" s="13"/>
      <c r="GJ425" s="13"/>
      <c r="GK425" s="13"/>
      <c r="GL425" s="13"/>
      <c r="GM425" s="13"/>
      <c r="GN425" s="13"/>
      <c r="GO425" s="13"/>
      <c r="GP425" s="13"/>
      <c r="GQ425" s="13"/>
      <c r="GR425" s="13"/>
      <c r="GS425" s="13"/>
      <c r="GT425" s="13"/>
      <c r="GU425" s="13"/>
      <c r="GV425" s="13"/>
      <c r="GW425" s="13"/>
      <c r="GX425" s="13"/>
      <c r="GY425" s="13"/>
      <c r="GZ425" s="13"/>
      <c r="HA425" s="7"/>
      <c r="HB425" s="7"/>
      <c r="HC425" s="13"/>
      <c r="HD425" s="7"/>
      <c r="HE425" s="7"/>
      <c r="HF425" s="13"/>
      <c r="HG425" s="7"/>
      <c r="HH425" s="7"/>
      <c r="HI425" s="7"/>
      <c r="HJ425" s="7"/>
      <c r="HK425" s="7"/>
      <c r="HL425" s="7"/>
      <c r="HM425" s="7"/>
      <c r="HN425" s="7"/>
      <c r="HO425" s="7"/>
      <c r="HP425" s="7"/>
      <c r="HQ425" s="13"/>
      <c r="HR425" s="13"/>
      <c r="HS425" s="13"/>
      <c r="HT425" s="13"/>
      <c r="HU425" s="13"/>
      <c r="HV425" s="13"/>
      <c r="HW425" s="13"/>
      <c r="HX425" s="13"/>
      <c r="HY425" s="13"/>
      <c r="HZ425" s="13"/>
      <c r="IA425" s="13"/>
      <c r="IB425" s="13"/>
      <c r="IC425" s="13"/>
      <c r="ID425" s="13"/>
      <c r="IE425" s="13"/>
      <c r="IF425" s="13"/>
      <c r="IG425" s="13"/>
      <c r="IH425" s="13"/>
      <c r="II425" s="15"/>
      <c r="IJ425" s="15"/>
      <c r="IK425" s="15"/>
      <c r="IL425" s="13"/>
      <c r="IM425" s="13"/>
      <c r="IN425" s="13"/>
      <c r="IO425" s="13"/>
      <c r="IP425" s="13"/>
      <c r="IQ425" s="13"/>
      <c r="IR425" s="13"/>
      <c r="IS425" s="13"/>
      <c r="IT425" s="13"/>
      <c r="IU425" s="13"/>
      <c r="IV425" s="13"/>
      <c r="IW425" s="13"/>
      <c r="IX425" s="13"/>
      <c r="IY425" s="13"/>
      <c r="IZ425" s="13"/>
      <c r="JA425" s="13"/>
      <c r="JB425" s="13"/>
      <c r="JC425" s="13"/>
      <c r="JD425" s="13"/>
      <c r="JE425" s="13"/>
      <c r="JF425" s="13"/>
      <c r="JG425" s="13"/>
      <c r="JH425" s="13"/>
      <c r="JI425" s="13"/>
      <c r="JJ425" s="13"/>
      <c r="JK425" s="13"/>
      <c r="JL425" s="13"/>
      <c r="JM425" s="13"/>
      <c r="JN425" s="13"/>
      <c r="JO425" s="13"/>
      <c r="JP425" s="13"/>
      <c r="JQ425" s="13"/>
      <c r="JR425" s="13"/>
      <c r="JS425" s="13"/>
      <c r="JT425" s="13"/>
      <c r="JU425" s="13"/>
      <c r="JV425" s="13"/>
      <c r="JW425" s="13"/>
      <c r="JX425" s="13"/>
      <c r="JY425" s="13"/>
      <c r="JZ425" s="13"/>
      <c r="KA425" s="13"/>
      <c r="KB425" s="13"/>
      <c r="KC425" s="15"/>
      <c r="KD425" s="15"/>
      <c r="KE425" s="15"/>
      <c r="KF425" s="13"/>
      <c r="KG425" s="13"/>
      <c r="KH425" s="13"/>
      <c r="KI425" s="13"/>
      <c r="KJ425" s="13"/>
      <c r="KK425" s="13"/>
      <c r="KL425" s="13"/>
      <c r="KM425" s="13"/>
      <c r="KN425" s="13"/>
      <c r="KO425" s="13"/>
      <c r="KP425" s="13"/>
      <c r="KQ425" s="13"/>
      <c r="KR425" s="13"/>
      <c r="KS425" s="13"/>
      <c r="KT425" s="13"/>
      <c r="KU425" s="13"/>
      <c r="KV425" s="13"/>
      <c r="KW425" s="13"/>
      <c r="KX425" s="13"/>
      <c r="KY425" s="13"/>
      <c r="KZ425" s="13"/>
      <c r="LA425" s="13"/>
      <c r="LB425" s="13"/>
      <c r="LC425" s="13"/>
      <c r="LD425" s="13"/>
      <c r="LE425" s="13"/>
      <c r="LF425" s="13"/>
      <c r="LG425" s="13"/>
      <c r="LH425" s="13"/>
      <c r="LI425" s="13"/>
      <c r="LJ425" s="13"/>
      <c r="LK425" s="13"/>
      <c r="LL425" s="13"/>
      <c r="LM425" s="13"/>
      <c r="LN425" s="13"/>
      <c r="LO425" s="13"/>
      <c r="LP425" s="13"/>
      <c r="LQ425" s="13"/>
      <c r="LR425" s="13"/>
      <c r="LS425" s="13"/>
      <c r="LT425" s="13"/>
      <c r="LU425" s="13"/>
      <c r="LV425" s="13"/>
      <c r="LW425" s="13"/>
      <c r="LX425" s="13"/>
      <c r="LY425" s="13"/>
      <c r="LZ425" s="13"/>
      <c r="MA425" s="13"/>
      <c r="MB425" s="13"/>
      <c r="MC425" s="13"/>
      <c r="MD425" s="13"/>
      <c r="ME425" s="13"/>
      <c r="MF425" s="13"/>
      <c r="MG425" s="13"/>
      <c r="MH425" s="13"/>
      <c r="MI425" s="13"/>
      <c r="MJ425" s="13"/>
      <c r="MK425" s="13"/>
      <c r="ML425" s="13"/>
      <c r="MM425" s="13"/>
      <c r="MN425" s="13"/>
      <c r="MO425" s="13"/>
      <c r="MP425" s="13"/>
      <c r="MQ425" s="13"/>
      <c r="MR425" s="13"/>
      <c r="MS425" s="13"/>
      <c r="MT425" s="13"/>
      <c r="MU425" s="13"/>
      <c r="MV425" s="13"/>
      <c r="MW425" s="13"/>
      <c r="MX425" s="13"/>
      <c r="MY425" s="13"/>
      <c r="MZ425" s="13"/>
      <c r="NA425" s="13"/>
      <c r="NB425" s="13"/>
      <c r="NC425" s="13"/>
      <c r="ND425" s="13"/>
      <c r="NE425" s="13"/>
      <c r="NF425" s="13"/>
      <c r="NG425" s="13"/>
      <c r="NH425" s="13"/>
      <c r="NI425" s="13"/>
      <c r="NJ425" s="13"/>
      <c r="NK425" s="13"/>
      <c r="NL425" s="13"/>
      <c r="NM425" s="13"/>
      <c r="NN425" s="13"/>
      <c r="NO425" s="13"/>
      <c r="NP425" s="13"/>
      <c r="NQ425" s="13"/>
      <c r="NR425" s="13"/>
      <c r="NS425" s="13"/>
      <c r="NT425" s="13"/>
      <c r="NU425" s="13"/>
      <c r="NV425" s="13"/>
      <c r="NW425" s="13"/>
      <c r="NX425" s="13"/>
      <c r="NY425" s="13"/>
      <c r="NZ425" s="13"/>
      <c r="OA425" s="13"/>
      <c r="OB425" s="13"/>
      <c r="OC425" s="13"/>
      <c r="OD425" s="13"/>
      <c r="OE425" s="13"/>
      <c r="OF425" s="13"/>
      <c r="OG425" s="13"/>
      <c r="OH425" s="13"/>
      <c r="OI425" s="13"/>
      <c r="OJ425" s="13"/>
      <c r="OK425" s="13"/>
      <c r="OL425" s="13"/>
      <c r="OM425" s="13"/>
      <c r="ON425" s="13"/>
      <c r="OO425" s="13"/>
      <c r="OP425" s="13"/>
      <c r="OQ425" s="13"/>
      <c r="OR425" s="13"/>
      <c r="OS425" s="13"/>
      <c r="OT425" s="13"/>
      <c r="OU425" s="13"/>
      <c r="OV425" s="13"/>
      <c r="OW425" s="13"/>
      <c r="OX425" s="13"/>
      <c r="OY425" s="13"/>
      <c r="OZ425" s="13"/>
      <c r="PA425" s="13"/>
      <c r="PB425" s="13"/>
      <c r="PC425" s="13"/>
      <c r="PD425" s="13"/>
      <c r="PE425" s="13"/>
      <c r="PF425" s="13"/>
      <c r="PG425" s="13"/>
      <c r="PH425" s="13"/>
      <c r="PI425" s="13"/>
      <c r="PJ425" s="13"/>
      <c r="PK425" s="13"/>
      <c r="PL425" s="13"/>
      <c r="PM425" s="13"/>
      <c r="PN425" s="13"/>
      <c r="PO425" s="13"/>
      <c r="PP425" s="13"/>
      <c r="PQ425" s="13"/>
      <c r="PR425" s="13"/>
      <c r="PS425" s="13"/>
      <c r="PT425" s="13"/>
      <c r="PU425" s="13"/>
      <c r="PV425" s="13"/>
      <c r="PW425" s="13"/>
      <c r="PX425" s="13"/>
      <c r="PY425" s="13"/>
      <c r="PZ425" s="13"/>
      <c r="QA425" s="13"/>
      <c r="QB425" s="13"/>
      <c r="QC425" s="13"/>
      <c r="QD425" s="13"/>
      <c r="QE425" s="13"/>
      <c r="QF425" s="13"/>
      <c r="QG425" s="13"/>
      <c r="QH425" s="13"/>
      <c r="QI425" s="13"/>
      <c r="QJ425" s="13"/>
      <c r="QK425" s="13"/>
      <c r="QL425" s="7"/>
      <c r="QM425" s="7"/>
      <c r="QN425" s="7"/>
      <c r="QO425" s="7"/>
      <c r="QP425" s="7"/>
      <c r="QQ425" s="7"/>
      <c r="QR425" s="7"/>
      <c r="QS425" s="7"/>
      <c r="QT425" s="29"/>
      <c r="QU425" s="29"/>
      <c r="QV425" s="31"/>
      <c r="QW425" s="34"/>
      <c r="QX425" s="29"/>
      <c r="QY425" s="29"/>
      <c r="QZ425" s="29"/>
    </row>
    <row r="426" spans="1:468">
      <c r="A426" s="9"/>
      <c r="B426" s="10"/>
      <c r="C426" s="10"/>
      <c r="D426" s="10"/>
      <c r="E426" s="10"/>
      <c r="F426" s="10"/>
      <c r="G426" s="24"/>
      <c r="H426" s="10"/>
      <c r="I426" s="10"/>
      <c r="J426" s="10"/>
      <c r="K426" s="10"/>
      <c r="L426" s="10"/>
      <c r="M426" s="10"/>
      <c r="N426" s="10"/>
      <c r="O426" s="10"/>
      <c r="P426" s="10"/>
      <c r="Q426" s="10"/>
      <c r="R426" s="10"/>
      <c r="S426" s="10"/>
      <c r="T426" s="10"/>
      <c r="U426" s="10"/>
      <c r="V426" s="13"/>
      <c r="W426" s="13"/>
      <c r="X426" s="13"/>
      <c r="Y426" s="15"/>
      <c r="Z426" s="15"/>
      <c r="AA426" s="13"/>
      <c r="AB426" s="13"/>
      <c r="AC426" s="13"/>
      <c r="AD426" s="9"/>
      <c r="AE426" s="9"/>
      <c r="AF426" s="9"/>
      <c r="AG426" s="13"/>
      <c r="AH426" s="13"/>
      <c r="AI426" s="13"/>
      <c r="AJ426" s="13"/>
      <c r="AK426" s="13"/>
      <c r="AL426" s="13"/>
      <c r="AM426" s="13"/>
      <c r="AN426" s="13"/>
      <c r="AO426" s="13"/>
      <c r="AP426" s="13"/>
      <c r="AQ426" s="13"/>
      <c r="AR426" s="13"/>
      <c r="AS426" s="9"/>
      <c r="AT426" s="9"/>
      <c r="AU426" s="9"/>
      <c r="AV426" s="16"/>
      <c r="AW426" s="14"/>
      <c r="AX426" s="14"/>
      <c r="AY426" s="14"/>
      <c r="AZ426" s="14"/>
      <c r="BA426" s="14"/>
      <c r="BB426" s="16"/>
      <c r="BC426" s="16"/>
      <c r="BD426" s="16"/>
      <c r="BE426" s="16"/>
      <c r="BF426" s="16"/>
      <c r="BG426" s="16"/>
      <c r="BH426" s="16"/>
      <c r="BI426" s="11"/>
      <c r="BJ426" s="14"/>
      <c r="BK426" s="11"/>
      <c r="BL426" s="11"/>
      <c r="BM426" s="14"/>
      <c r="BN426" s="14"/>
      <c r="BO426" s="14"/>
      <c r="BP426" s="14"/>
      <c r="BQ426" s="14"/>
      <c r="BR426" s="14"/>
      <c r="BS426" s="14"/>
      <c r="BT426" s="14"/>
      <c r="BU426" s="14"/>
      <c r="BV426" s="14"/>
      <c r="BW426" s="14"/>
      <c r="BX426" s="16"/>
      <c r="BY426" s="16"/>
      <c r="BZ426" s="16"/>
      <c r="CA426" s="14"/>
      <c r="CB426" s="14"/>
      <c r="CC426" s="14"/>
      <c r="CD426" s="16"/>
      <c r="CE426" s="16"/>
      <c r="CF426" s="16"/>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6"/>
      <c r="DR426" s="16"/>
      <c r="DS426" s="16"/>
      <c r="DT426" s="14"/>
      <c r="DU426" s="14"/>
      <c r="DV426" s="14"/>
      <c r="DW426" s="14"/>
      <c r="DX426" s="14"/>
      <c r="DY426" s="14"/>
      <c r="DZ426" s="14"/>
      <c r="EA426" s="14"/>
      <c r="EB426" s="14"/>
      <c r="EC426" s="16"/>
      <c r="ED426" s="16"/>
      <c r="EE426" s="16"/>
      <c r="EF426" s="16"/>
      <c r="EG426" s="16"/>
      <c r="EH426" s="16"/>
      <c r="EI426" s="16"/>
      <c r="EJ426" s="16"/>
      <c r="EK426" s="16"/>
      <c r="EL426" s="16"/>
      <c r="EM426" s="16"/>
      <c r="EN426" s="9"/>
      <c r="EO426" s="9"/>
      <c r="EP426" s="7"/>
      <c r="EQ426" s="13"/>
      <c r="ER426" s="13"/>
      <c r="ES426" s="13"/>
      <c r="ET426" s="13"/>
      <c r="EU426" s="13"/>
      <c r="EV426" s="13"/>
      <c r="EW426" s="13"/>
      <c r="EX426" s="13"/>
      <c r="EY426" s="13"/>
      <c r="EZ426" s="13"/>
      <c r="FA426" s="13"/>
      <c r="FB426" s="13"/>
      <c r="FC426" s="13"/>
      <c r="FD426" s="13"/>
      <c r="FE426" s="13"/>
      <c r="FF426" s="13"/>
      <c r="FG426" s="13"/>
      <c r="FH426" s="13"/>
      <c r="FI426" s="13"/>
      <c r="FJ426" s="13"/>
      <c r="FK426" s="13"/>
      <c r="FL426" s="13"/>
      <c r="FM426" s="13"/>
      <c r="FN426" s="13"/>
      <c r="FO426" s="13"/>
      <c r="FP426" s="13"/>
      <c r="FQ426" s="13"/>
      <c r="FR426" s="13"/>
      <c r="FS426" s="13"/>
      <c r="FT426" s="13"/>
      <c r="FU426" s="13"/>
      <c r="FV426" s="13"/>
      <c r="FW426" s="13"/>
      <c r="FX426" s="13"/>
      <c r="FY426" s="13"/>
      <c r="FZ426" s="13"/>
      <c r="GA426" s="13"/>
      <c r="GB426" s="13"/>
      <c r="GC426" s="13"/>
      <c r="GD426" s="13"/>
      <c r="GE426" s="13"/>
      <c r="GF426" s="13"/>
      <c r="GG426" s="13"/>
      <c r="GH426" s="13"/>
      <c r="GI426" s="13"/>
      <c r="GJ426" s="13"/>
      <c r="GK426" s="13"/>
      <c r="GL426" s="13"/>
      <c r="GM426" s="13"/>
      <c r="GN426" s="13"/>
      <c r="GO426" s="13"/>
      <c r="GP426" s="13"/>
      <c r="GQ426" s="13"/>
      <c r="GR426" s="13"/>
      <c r="GS426" s="13"/>
      <c r="GT426" s="13"/>
      <c r="GU426" s="13"/>
      <c r="GV426" s="13"/>
      <c r="GW426" s="13"/>
      <c r="GX426" s="13"/>
      <c r="GY426" s="13"/>
      <c r="GZ426" s="13"/>
      <c r="HA426" s="7"/>
      <c r="HB426" s="7"/>
      <c r="HC426" s="13"/>
      <c r="HD426" s="7"/>
      <c r="HE426" s="7"/>
      <c r="HF426" s="13"/>
      <c r="HG426" s="7"/>
      <c r="HH426" s="7"/>
      <c r="HI426" s="7"/>
      <c r="HJ426" s="7"/>
      <c r="HK426" s="7"/>
      <c r="HL426" s="7"/>
      <c r="HM426" s="7"/>
      <c r="HN426" s="7"/>
      <c r="HO426" s="7"/>
      <c r="HP426" s="7"/>
      <c r="HQ426" s="13"/>
      <c r="HR426" s="13"/>
      <c r="HS426" s="13"/>
      <c r="HT426" s="13"/>
      <c r="HU426" s="13"/>
      <c r="HV426" s="13"/>
      <c r="HW426" s="13"/>
      <c r="HX426" s="13"/>
      <c r="HY426" s="13"/>
      <c r="HZ426" s="13"/>
      <c r="IA426" s="13"/>
      <c r="IB426" s="13"/>
      <c r="IC426" s="13"/>
      <c r="ID426" s="13"/>
      <c r="IE426" s="13"/>
      <c r="IF426" s="13"/>
      <c r="IG426" s="13"/>
      <c r="IH426" s="13"/>
      <c r="II426" s="15"/>
      <c r="IJ426" s="15"/>
      <c r="IK426" s="15"/>
      <c r="IL426" s="13"/>
      <c r="IM426" s="13"/>
      <c r="IN426" s="13"/>
      <c r="IO426" s="7"/>
      <c r="IP426" s="7"/>
      <c r="IQ426" s="7"/>
      <c r="IR426" s="13"/>
      <c r="IS426" s="13"/>
      <c r="IT426" s="13"/>
      <c r="IU426" s="13"/>
      <c r="IV426" s="13"/>
      <c r="IW426" s="13"/>
      <c r="IX426" s="13"/>
      <c r="IY426" s="13"/>
      <c r="IZ426" s="13"/>
      <c r="JA426" s="13"/>
      <c r="JB426" s="13"/>
      <c r="JC426" s="13"/>
      <c r="JD426" s="13"/>
      <c r="JE426" s="13"/>
      <c r="JF426" s="13"/>
      <c r="JG426" s="13"/>
      <c r="JH426" s="13"/>
      <c r="JI426" s="13"/>
      <c r="JJ426" s="13"/>
      <c r="JK426" s="13"/>
      <c r="JL426" s="13"/>
      <c r="JM426" s="13"/>
      <c r="JN426" s="13"/>
      <c r="JO426" s="13"/>
      <c r="JP426" s="13"/>
      <c r="JQ426" s="13"/>
      <c r="JR426" s="13"/>
      <c r="JS426" s="13"/>
      <c r="JT426" s="13"/>
      <c r="JU426" s="13"/>
      <c r="JV426" s="13"/>
      <c r="JW426" s="13"/>
      <c r="JX426" s="13"/>
      <c r="JY426" s="13"/>
      <c r="JZ426" s="13"/>
      <c r="KA426" s="13"/>
      <c r="KB426" s="13"/>
      <c r="KC426" s="15"/>
      <c r="KD426" s="15"/>
      <c r="KE426" s="15"/>
      <c r="KF426" s="13"/>
      <c r="KG426" s="13"/>
      <c r="KH426" s="13"/>
      <c r="KI426" s="13"/>
      <c r="KJ426" s="13"/>
      <c r="KK426" s="13"/>
      <c r="KL426" s="13"/>
      <c r="KM426" s="13"/>
      <c r="KN426" s="13"/>
      <c r="KO426" s="13"/>
      <c r="KP426" s="13"/>
      <c r="KQ426" s="13"/>
      <c r="KR426" s="13"/>
      <c r="KS426" s="13"/>
      <c r="KT426" s="13"/>
      <c r="KU426" s="13"/>
      <c r="KV426" s="13"/>
      <c r="KW426" s="13"/>
      <c r="KX426" s="13"/>
      <c r="KY426" s="13"/>
      <c r="KZ426" s="13"/>
      <c r="LA426" s="13"/>
      <c r="LB426" s="13"/>
      <c r="LC426" s="13"/>
      <c r="LD426" s="13"/>
      <c r="LE426" s="13"/>
      <c r="LF426" s="13"/>
      <c r="LG426" s="13"/>
      <c r="LH426" s="13"/>
      <c r="LI426" s="13"/>
      <c r="LJ426" s="13"/>
      <c r="LK426" s="13"/>
      <c r="LL426" s="13"/>
      <c r="LM426" s="13"/>
      <c r="LN426" s="13"/>
      <c r="LO426" s="13"/>
      <c r="LP426" s="13"/>
      <c r="LQ426" s="13"/>
      <c r="LR426" s="13"/>
      <c r="LS426" s="13"/>
      <c r="LT426" s="13"/>
      <c r="LU426" s="13"/>
      <c r="LV426" s="13"/>
      <c r="LW426" s="13"/>
      <c r="LX426" s="13"/>
      <c r="LY426" s="13"/>
      <c r="LZ426" s="13"/>
      <c r="MA426" s="13"/>
      <c r="MB426" s="13"/>
      <c r="MC426" s="13"/>
      <c r="MD426" s="13"/>
      <c r="ME426" s="13"/>
      <c r="MF426" s="13"/>
      <c r="MG426" s="13"/>
      <c r="MH426" s="13"/>
      <c r="MI426" s="13"/>
      <c r="MJ426" s="13"/>
      <c r="MK426" s="13"/>
      <c r="ML426" s="13"/>
      <c r="MM426" s="13"/>
      <c r="MN426" s="13"/>
      <c r="MO426" s="13"/>
      <c r="MP426" s="13"/>
      <c r="MQ426" s="13"/>
      <c r="MR426" s="13"/>
      <c r="MS426" s="13"/>
      <c r="MT426" s="13"/>
      <c r="MU426" s="13"/>
      <c r="MV426" s="13"/>
      <c r="MW426" s="13"/>
      <c r="MX426" s="13"/>
      <c r="MY426" s="13"/>
      <c r="MZ426" s="13"/>
      <c r="NA426" s="13"/>
      <c r="NB426" s="13"/>
      <c r="NC426" s="13"/>
      <c r="ND426" s="13"/>
      <c r="NE426" s="13"/>
      <c r="NF426" s="13"/>
      <c r="NG426" s="13"/>
      <c r="NH426" s="13"/>
      <c r="NI426" s="13"/>
      <c r="NJ426" s="13"/>
      <c r="NK426" s="13"/>
      <c r="NL426" s="13"/>
      <c r="NM426" s="13"/>
      <c r="NN426" s="13"/>
      <c r="NO426" s="13"/>
      <c r="NP426" s="13"/>
      <c r="NQ426" s="13"/>
      <c r="NR426" s="13"/>
      <c r="NS426" s="13"/>
      <c r="NT426" s="13"/>
      <c r="NU426" s="13"/>
      <c r="NV426" s="13"/>
      <c r="NW426" s="13"/>
      <c r="NX426" s="13"/>
      <c r="NY426" s="13"/>
      <c r="NZ426" s="13"/>
      <c r="OA426" s="13"/>
      <c r="OB426" s="13"/>
      <c r="OC426" s="13"/>
      <c r="OD426" s="13"/>
      <c r="OE426" s="13"/>
      <c r="OF426" s="13"/>
      <c r="OG426" s="13"/>
      <c r="OH426" s="13"/>
      <c r="OI426" s="13"/>
      <c r="OJ426" s="13"/>
      <c r="OK426" s="13"/>
      <c r="OL426" s="13"/>
      <c r="OM426" s="13"/>
      <c r="ON426" s="13"/>
      <c r="OO426" s="13"/>
      <c r="OP426" s="13"/>
      <c r="OQ426" s="13"/>
      <c r="OR426" s="13"/>
      <c r="OS426" s="13"/>
      <c r="OT426" s="13"/>
      <c r="OU426" s="13"/>
      <c r="OV426" s="13"/>
      <c r="OW426" s="13"/>
      <c r="OX426" s="13"/>
      <c r="OY426" s="13"/>
      <c r="OZ426" s="13"/>
      <c r="PA426" s="13"/>
      <c r="PB426" s="13"/>
      <c r="PC426" s="13"/>
      <c r="PD426" s="13"/>
      <c r="PE426" s="13"/>
      <c r="PF426" s="13"/>
      <c r="PG426" s="13"/>
      <c r="PH426" s="13"/>
      <c r="PI426" s="13"/>
      <c r="PJ426" s="13"/>
      <c r="PK426" s="13"/>
      <c r="PL426" s="13"/>
      <c r="PM426" s="13"/>
      <c r="PN426" s="13"/>
      <c r="PO426" s="13"/>
      <c r="PP426" s="13"/>
      <c r="PQ426" s="13"/>
      <c r="PR426" s="13"/>
      <c r="PS426" s="13"/>
      <c r="PT426" s="13"/>
      <c r="PU426" s="13"/>
      <c r="PV426" s="13"/>
      <c r="PW426" s="13"/>
      <c r="PX426" s="13"/>
      <c r="PY426" s="13"/>
      <c r="PZ426" s="13"/>
      <c r="QA426" s="13"/>
      <c r="QB426" s="13"/>
      <c r="QC426" s="13"/>
      <c r="QD426" s="13"/>
      <c r="QE426" s="13"/>
      <c r="QF426" s="13"/>
      <c r="QG426" s="13"/>
      <c r="QH426" s="13"/>
      <c r="QI426" s="13"/>
      <c r="QJ426" s="13"/>
      <c r="QK426" s="13"/>
      <c r="QL426" s="7"/>
      <c r="QM426" s="7"/>
      <c r="QN426" s="7"/>
      <c r="QO426" s="7"/>
      <c r="QP426" s="7"/>
      <c r="QQ426" s="7"/>
      <c r="QR426" s="7"/>
      <c r="QS426" s="7"/>
      <c r="QT426" s="29"/>
      <c r="QU426" s="29"/>
      <c r="QV426" s="31"/>
      <c r="QW426" s="34"/>
      <c r="QX426" s="29"/>
      <c r="QY426" s="29"/>
      <c r="QZ426" s="29"/>
    </row>
    <row r="427" spans="1:468">
      <c r="A427" s="9"/>
      <c r="B427" s="10"/>
      <c r="C427" s="10"/>
      <c r="D427" s="10"/>
      <c r="E427" s="10"/>
      <c r="F427" s="10"/>
      <c r="G427" s="24"/>
      <c r="H427" s="10"/>
      <c r="I427" s="10"/>
      <c r="J427" s="10"/>
      <c r="K427" s="10"/>
      <c r="L427" s="10"/>
      <c r="M427" s="10"/>
      <c r="N427" s="10"/>
      <c r="O427" s="10"/>
      <c r="P427" s="10"/>
      <c r="Q427" s="10"/>
      <c r="R427" s="10"/>
      <c r="S427" s="10"/>
      <c r="T427" s="10"/>
      <c r="U427" s="10"/>
      <c r="V427" s="13"/>
      <c r="W427" s="13"/>
      <c r="X427" s="13"/>
      <c r="Y427" s="15"/>
      <c r="Z427" s="15"/>
      <c r="AA427" s="13"/>
      <c r="AB427" s="13"/>
      <c r="AC427" s="13"/>
      <c r="AD427" s="9"/>
      <c r="AE427" s="9"/>
      <c r="AF427" s="9"/>
      <c r="AG427" s="13"/>
      <c r="AH427" s="13"/>
      <c r="AI427" s="13"/>
      <c r="AJ427" s="13"/>
      <c r="AK427" s="13"/>
      <c r="AL427" s="13"/>
      <c r="AM427" s="13"/>
      <c r="AN427" s="13"/>
      <c r="AO427" s="13"/>
      <c r="AP427" s="13"/>
      <c r="AQ427" s="13"/>
      <c r="AR427" s="13"/>
      <c r="AS427" s="9"/>
      <c r="AT427" s="9"/>
      <c r="AU427" s="9"/>
      <c r="AV427" s="16"/>
      <c r="AW427" s="14"/>
      <c r="AX427" s="14"/>
      <c r="AY427" s="14"/>
      <c r="AZ427" s="14"/>
      <c r="BA427" s="14"/>
      <c r="BB427" s="16"/>
      <c r="BC427" s="16"/>
      <c r="BD427" s="16"/>
      <c r="BE427" s="16"/>
      <c r="BF427" s="16"/>
      <c r="BG427" s="16"/>
      <c r="BH427" s="16"/>
      <c r="BI427" s="11"/>
      <c r="BJ427" s="14"/>
      <c r="BK427" s="11"/>
      <c r="BL427" s="11"/>
      <c r="BM427" s="14"/>
      <c r="BN427" s="14"/>
      <c r="BO427" s="14"/>
      <c r="BP427" s="14"/>
      <c r="BQ427" s="14"/>
      <c r="BR427" s="14"/>
      <c r="BS427" s="14"/>
      <c r="BT427" s="14"/>
      <c r="BU427" s="14"/>
      <c r="BV427" s="14"/>
      <c r="BW427" s="14"/>
      <c r="BX427" s="16"/>
      <c r="BY427" s="16"/>
      <c r="BZ427" s="16"/>
      <c r="CA427" s="14"/>
      <c r="CB427" s="14"/>
      <c r="CC427" s="14"/>
      <c r="CD427" s="16"/>
      <c r="CE427" s="16"/>
      <c r="CF427" s="16"/>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6"/>
      <c r="DR427" s="16"/>
      <c r="DS427" s="16"/>
      <c r="DT427" s="14"/>
      <c r="DU427" s="14"/>
      <c r="DV427" s="14"/>
      <c r="DW427" s="14"/>
      <c r="DX427" s="14"/>
      <c r="DY427" s="14"/>
      <c r="DZ427" s="14"/>
      <c r="EA427" s="14"/>
      <c r="EB427" s="14"/>
      <c r="EC427" s="16"/>
      <c r="ED427" s="16"/>
      <c r="EE427" s="16"/>
      <c r="EF427" s="16"/>
      <c r="EG427" s="16"/>
      <c r="EH427" s="16"/>
      <c r="EI427" s="16"/>
      <c r="EJ427" s="16"/>
      <c r="EK427" s="16"/>
      <c r="EL427" s="16"/>
      <c r="EM427" s="16"/>
      <c r="EN427" s="9"/>
      <c r="EO427" s="9"/>
      <c r="EP427" s="7"/>
      <c r="EQ427" s="13"/>
      <c r="ER427" s="13"/>
      <c r="ES427" s="13"/>
      <c r="ET427" s="13"/>
      <c r="EU427" s="13"/>
      <c r="EV427" s="13"/>
      <c r="EW427" s="13"/>
      <c r="EX427" s="13"/>
      <c r="EY427" s="13"/>
      <c r="EZ427" s="13"/>
      <c r="FA427" s="13"/>
      <c r="FB427" s="13"/>
      <c r="FC427" s="13"/>
      <c r="FD427" s="13"/>
      <c r="FE427" s="13"/>
      <c r="FF427" s="13"/>
      <c r="FG427" s="13"/>
      <c r="FH427" s="13"/>
      <c r="FI427" s="13"/>
      <c r="FJ427" s="13"/>
      <c r="FK427" s="13"/>
      <c r="FL427" s="13"/>
      <c r="FM427" s="13"/>
      <c r="FN427" s="13"/>
      <c r="FO427" s="13"/>
      <c r="FP427" s="13"/>
      <c r="FQ427" s="13"/>
      <c r="FR427" s="13"/>
      <c r="FS427" s="13"/>
      <c r="FT427" s="13"/>
      <c r="FU427" s="13"/>
      <c r="FV427" s="13"/>
      <c r="FW427" s="13"/>
      <c r="FX427" s="13"/>
      <c r="FY427" s="13"/>
      <c r="FZ427" s="13"/>
      <c r="GA427" s="13"/>
      <c r="GB427" s="13"/>
      <c r="GC427" s="13"/>
      <c r="GD427" s="13"/>
      <c r="GE427" s="13"/>
      <c r="GF427" s="13"/>
      <c r="GG427" s="13"/>
      <c r="GH427" s="13"/>
      <c r="GI427" s="13"/>
      <c r="GJ427" s="13"/>
      <c r="GK427" s="13"/>
      <c r="GL427" s="13"/>
      <c r="GM427" s="13"/>
      <c r="GN427" s="13"/>
      <c r="GO427" s="13"/>
      <c r="GP427" s="13"/>
      <c r="GQ427" s="13"/>
      <c r="GR427" s="13"/>
      <c r="GS427" s="13"/>
      <c r="GT427" s="13"/>
      <c r="GU427" s="13"/>
      <c r="GV427" s="13"/>
      <c r="GW427" s="13"/>
      <c r="GX427" s="13"/>
      <c r="GY427" s="13"/>
      <c r="GZ427" s="13"/>
      <c r="HA427" s="7"/>
      <c r="HB427" s="7"/>
      <c r="HC427" s="13"/>
      <c r="HD427" s="7"/>
      <c r="HE427" s="7"/>
      <c r="HF427" s="13"/>
      <c r="HG427" s="7"/>
      <c r="HH427" s="7"/>
      <c r="HI427" s="7"/>
      <c r="HJ427" s="7"/>
      <c r="HK427" s="7"/>
      <c r="HL427" s="7"/>
      <c r="HM427" s="7"/>
      <c r="HN427" s="7"/>
      <c r="HO427" s="7"/>
      <c r="HP427" s="7"/>
      <c r="HQ427" s="13"/>
      <c r="HR427" s="13"/>
      <c r="HS427" s="13"/>
      <c r="HT427" s="13"/>
      <c r="HU427" s="13"/>
      <c r="HV427" s="13"/>
      <c r="HW427" s="13"/>
      <c r="HX427" s="13"/>
      <c r="HY427" s="13"/>
      <c r="HZ427" s="13"/>
      <c r="IA427" s="13"/>
      <c r="IB427" s="13"/>
      <c r="IC427" s="13"/>
      <c r="ID427" s="13"/>
      <c r="IE427" s="13"/>
      <c r="IF427" s="13"/>
      <c r="IG427" s="13"/>
      <c r="IH427" s="13"/>
      <c r="II427" s="15"/>
      <c r="IJ427" s="15"/>
      <c r="IK427" s="15"/>
      <c r="IL427" s="13"/>
      <c r="IM427" s="13"/>
      <c r="IN427" s="13"/>
      <c r="IO427" s="7"/>
      <c r="IP427" s="7"/>
      <c r="IQ427" s="7"/>
      <c r="IR427" s="13"/>
      <c r="IS427" s="13"/>
      <c r="IT427" s="13"/>
      <c r="IU427" s="13"/>
      <c r="IV427" s="13"/>
      <c r="IW427" s="13"/>
      <c r="IX427" s="13"/>
      <c r="IY427" s="13"/>
      <c r="IZ427" s="13"/>
      <c r="JA427" s="13"/>
      <c r="JB427" s="13"/>
      <c r="JC427" s="13"/>
      <c r="JD427" s="13"/>
      <c r="JE427" s="13"/>
      <c r="JF427" s="13"/>
      <c r="JG427" s="13"/>
      <c r="JH427" s="13"/>
      <c r="JI427" s="13"/>
      <c r="JJ427" s="13"/>
      <c r="JK427" s="13"/>
      <c r="JL427" s="13"/>
      <c r="JM427" s="13"/>
      <c r="JN427" s="13"/>
      <c r="JO427" s="13"/>
      <c r="JP427" s="13"/>
      <c r="JQ427" s="13"/>
      <c r="JR427" s="13"/>
      <c r="JS427" s="13"/>
      <c r="JT427" s="13"/>
      <c r="JU427" s="13"/>
      <c r="JV427" s="13"/>
      <c r="JW427" s="13"/>
      <c r="JX427" s="13"/>
      <c r="JY427" s="13"/>
      <c r="JZ427" s="13"/>
      <c r="KA427" s="13"/>
      <c r="KB427" s="13"/>
      <c r="KC427" s="15"/>
      <c r="KD427" s="15"/>
      <c r="KE427" s="15"/>
      <c r="KF427" s="13"/>
      <c r="KG427" s="13"/>
      <c r="KH427" s="13"/>
      <c r="KI427" s="13"/>
      <c r="KJ427" s="13"/>
      <c r="KK427" s="13"/>
      <c r="KL427" s="13"/>
      <c r="KM427" s="13"/>
      <c r="KN427" s="13"/>
      <c r="KO427" s="13"/>
      <c r="KP427" s="13"/>
      <c r="KQ427" s="13"/>
      <c r="KR427" s="13"/>
      <c r="KS427" s="13"/>
      <c r="KT427" s="13"/>
      <c r="KU427" s="13"/>
      <c r="KV427" s="13"/>
      <c r="KW427" s="13"/>
      <c r="KX427" s="13"/>
      <c r="KY427" s="13"/>
      <c r="KZ427" s="13"/>
      <c r="LA427" s="13"/>
      <c r="LB427" s="13"/>
      <c r="LC427" s="13"/>
      <c r="LD427" s="13"/>
      <c r="LE427" s="13"/>
      <c r="LF427" s="13"/>
      <c r="LG427" s="13"/>
      <c r="LH427" s="13"/>
      <c r="LI427" s="13"/>
      <c r="LJ427" s="13"/>
      <c r="LK427" s="13"/>
      <c r="LL427" s="13"/>
      <c r="LM427" s="13"/>
      <c r="LN427" s="13"/>
      <c r="LO427" s="13"/>
      <c r="LP427" s="13"/>
      <c r="LQ427" s="13"/>
      <c r="LR427" s="13"/>
      <c r="LS427" s="13"/>
      <c r="LT427" s="13"/>
      <c r="LU427" s="13"/>
      <c r="LV427" s="13"/>
      <c r="LW427" s="13"/>
      <c r="LX427" s="13"/>
      <c r="LY427" s="13"/>
      <c r="LZ427" s="13"/>
      <c r="MA427" s="13"/>
      <c r="MB427" s="13"/>
      <c r="MC427" s="13"/>
      <c r="MD427" s="13"/>
      <c r="ME427" s="13"/>
      <c r="MF427" s="13"/>
      <c r="MG427" s="13"/>
      <c r="MH427" s="13"/>
      <c r="MI427" s="13"/>
      <c r="MJ427" s="13"/>
      <c r="MK427" s="13"/>
      <c r="ML427" s="13"/>
      <c r="MM427" s="13"/>
      <c r="MN427" s="13"/>
      <c r="MO427" s="13"/>
      <c r="MP427" s="13"/>
      <c r="MQ427" s="13"/>
      <c r="MR427" s="13"/>
      <c r="MS427" s="13"/>
      <c r="MT427" s="13"/>
      <c r="MU427" s="13"/>
      <c r="MV427" s="13"/>
      <c r="MW427" s="13"/>
      <c r="MX427" s="13"/>
      <c r="MY427" s="13"/>
      <c r="MZ427" s="13"/>
      <c r="NA427" s="13"/>
      <c r="NB427" s="13"/>
      <c r="NC427" s="13"/>
      <c r="ND427" s="13"/>
      <c r="NE427" s="13"/>
      <c r="NF427" s="13"/>
      <c r="NG427" s="13"/>
      <c r="NH427" s="13"/>
      <c r="NI427" s="13"/>
      <c r="NJ427" s="13"/>
      <c r="NK427" s="13"/>
      <c r="NL427" s="13"/>
      <c r="NM427" s="13"/>
      <c r="NN427" s="13"/>
      <c r="NO427" s="13"/>
      <c r="NP427" s="13"/>
      <c r="NQ427" s="13"/>
      <c r="NR427" s="13"/>
      <c r="NS427" s="13"/>
      <c r="NT427" s="13"/>
      <c r="NU427" s="13"/>
      <c r="NV427" s="13"/>
      <c r="NW427" s="13"/>
      <c r="NX427" s="13"/>
      <c r="NY427" s="13"/>
      <c r="NZ427" s="13"/>
      <c r="OA427" s="13"/>
      <c r="OB427" s="13"/>
      <c r="OC427" s="13"/>
      <c r="OD427" s="13"/>
      <c r="OE427" s="13"/>
      <c r="OF427" s="13"/>
      <c r="OG427" s="13"/>
      <c r="OH427" s="13"/>
      <c r="OI427" s="13"/>
      <c r="OJ427" s="13"/>
      <c r="OK427" s="13"/>
      <c r="OL427" s="13"/>
      <c r="OM427" s="13"/>
      <c r="ON427" s="13"/>
      <c r="OO427" s="13"/>
      <c r="OP427" s="13"/>
      <c r="OQ427" s="13"/>
      <c r="OR427" s="13"/>
      <c r="OS427" s="13"/>
      <c r="OT427" s="13"/>
      <c r="OU427" s="13"/>
      <c r="OV427" s="13"/>
      <c r="OW427" s="13"/>
      <c r="OX427" s="13"/>
      <c r="OY427" s="13"/>
      <c r="OZ427" s="13"/>
      <c r="PA427" s="13"/>
      <c r="PB427" s="13"/>
      <c r="PC427" s="13"/>
      <c r="PD427" s="13"/>
      <c r="PE427" s="13"/>
      <c r="PF427" s="13"/>
      <c r="PG427" s="13"/>
      <c r="PH427" s="13"/>
      <c r="PI427" s="13"/>
      <c r="PJ427" s="13"/>
      <c r="PK427" s="13"/>
      <c r="PL427" s="13"/>
      <c r="PM427" s="13"/>
      <c r="PN427" s="13"/>
      <c r="PO427" s="13"/>
      <c r="PP427" s="13"/>
      <c r="PQ427" s="13"/>
      <c r="PR427" s="13"/>
      <c r="PS427" s="13"/>
      <c r="PT427" s="13"/>
      <c r="PU427" s="13"/>
      <c r="PV427" s="13"/>
      <c r="PW427" s="13"/>
      <c r="PX427" s="13"/>
      <c r="PY427" s="13"/>
      <c r="PZ427" s="13"/>
      <c r="QA427" s="13"/>
      <c r="QB427" s="13"/>
      <c r="QC427" s="13"/>
      <c r="QD427" s="13"/>
      <c r="QE427" s="13"/>
      <c r="QF427" s="13"/>
      <c r="QG427" s="13"/>
      <c r="QH427" s="13"/>
      <c r="QI427" s="13"/>
      <c r="QJ427" s="13"/>
      <c r="QK427" s="13"/>
      <c r="QL427" s="7"/>
      <c r="QM427" s="7"/>
      <c r="QN427" s="7"/>
      <c r="QO427" s="7"/>
      <c r="QP427" s="7"/>
      <c r="QQ427" s="7"/>
      <c r="QR427" s="7"/>
      <c r="QS427" s="7"/>
      <c r="QT427" s="29"/>
      <c r="QU427" s="29"/>
      <c r="QV427" s="31"/>
      <c r="QW427" s="34"/>
      <c r="QX427" s="29"/>
      <c r="QY427" s="29"/>
      <c r="QZ427" s="29"/>
    </row>
    <row r="428" spans="1:468">
      <c r="A428" s="9"/>
      <c r="B428" s="10"/>
      <c r="C428" s="10"/>
      <c r="D428" s="10"/>
      <c r="E428" s="10"/>
      <c r="F428" s="10"/>
      <c r="G428" s="24"/>
      <c r="H428" s="10"/>
      <c r="I428" s="10"/>
      <c r="J428" s="10"/>
      <c r="K428" s="10"/>
      <c r="L428" s="10"/>
      <c r="M428" s="10"/>
      <c r="N428" s="10"/>
      <c r="O428" s="10"/>
      <c r="P428" s="10"/>
      <c r="Q428" s="10"/>
      <c r="R428" s="10"/>
      <c r="S428" s="10"/>
      <c r="T428" s="10"/>
      <c r="U428" s="10"/>
      <c r="V428" s="13"/>
      <c r="W428" s="13"/>
      <c r="X428" s="13"/>
      <c r="Y428" s="15"/>
      <c r="Z428" s="15"/>
      <c r="AA428" s="13"/>
      <c r="AB428" s="13"/>
      <c r="AC428" s="13"/>
      <c r="AD428" s="9"/>
      <c r="AE428" s="9"/>
      <c r="AF428" s="9"/>
      <c r="AG428" s="13"/>
      <c r="AH428" s="13"/>
      <c r="AI428" s="13"/>
      <c r="AJ428" s="13"/>
      <c r="AK428" s="13"/>
      <c r="AL428" s="13"/>
      <c r="AM428" s="13"/>
      <c r="AN428" s="13"/>
      <c r="AO428" s="13"/>
      <c r="AP428" s="13"/>
      <c r="AQ428" s="13"/>
      <c r="AR428" s="13"/>
      <c r="AS428" s="9"/>
      <c r="AT428" s="9"/>
      <c r="AU428" s="9"/>
      <c r="AV428" s="16"/>
      <c r="AW428" s="14"/>
      <c r="AX428" s="14"/>
      <c r="AY428" s="14"/>
      <c r="AZ428" s="14"/>
      <c r="BA428" s="14"/>
      <c r="BB428" s="16"/>
      <c r="BC428" s="16"/>
      <c r="BD428" s="16"/>
      <c r="BE428" s="16"/>
      <c r="BF428" s="16"/>
      <c r="BG428" s="16"/>
      <c r="BH428" s="16"/>
      <c r="BI428" s="11"/>
      <c r="BJ428" s="14"/>
      <c r="BK428" s="11"/>
      <c r="BL428" s="11"/>
      <c r="BM428" s="14"/>
      <c r="BN428" s="14"/>
      <c r="BO428" s="14"/>
      <c r="BP428" s="14"/>
      <c r="BQ428" s="14"/>
      <c r="BR428" s="14"/>
      <c r="BS428" s="14"/>
      <c r="BT428" s="14"/>
      <c r="BU428" s="14"/>
      <c r="BV428" s="14"/>
      <c r="BW428" s="14"/>
      <c r="BX428" s="16"/>
      <c r="BY428" s="16"/>
      <c r="BZ428" s="16"/>
      <c r="CA428" s="14"/>
      <c r="CB428" s="14"/>
      <c r="CC428" s="14"/>
      <c r="CD428" s="16"/>
      <c r="CE428" s="16"/>
      <c r="CF428" s="16"/>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6"/>
      <c r="DR428" s="16"/>
      <c r="DS428" s="16"/>
      <c r="DT428" s="14"/>
      <c r="DU428" s="14"/>
      <c r="DV428" s="14"/>
      <c r="DW428" s="14"/>
      <c r="DX428" s="14"/>
      <c r="DY428" s="14"/>
      <c r="DZ428" s="14"/>
      <c r="EA428" s="14"/>
      <c r="EB428" s="14"/>
      <c r="EC428" s="16"/>
      <c r="ED428" s="16"/>
      <c r="EE428" s="16"/>
      <c r="EF428" s="16"/>
      <c r="EG428" s="16"/>
      <c r="EH428" s="16"/>
      <c r="EI428" s="16"/>
      <c r="EJ428" s="16"/>
      <c r="EK428" s="16"/>
      <c r="EL428" s="16"/>
      <c r="EM428" s="16"/>
      <c r="EN428" s="9"/>
      <c r="EO428" s="9"/>
      <c r="EP428" s="7"/>
      <c r="EQ428" s="13"/>
      <c r="ER428" s="13"/>
      <c r="ES428" s="13"/>
      <c r="ET428" s="13"/>
      <c r="EU428" s="13"/>
      <c r="EV428" s="13"/>
      <c r="EW428" s="13"/>
      <c r="EX428" s="13"/>
      <c r="EY428" s="13"/>
      <c r="EZ428" s="13"/>
      <c r="FA428" s="13"/>
      <c r="FB428" s="13"/>
      <c r="FC428" s="13"/>
      <c r="FD428" s="13"/>
      <c r="FE428" s="13"/>
      <c r="FF428" s="13"/>
      <c r="FG428" s="13"/>
      <c r="FH428" s="13"/>
      <c r="FI428" s="13"/>
      <c r="FJ428" s="13"/>
      <c r="FK428" s="13"/>
      <c r="FL428" s="13"/>
      <c r="FM428" s="13"/>
      <c r="FN428" s="13"/>
      <c r="FO428" s="13"/>
      <c r="FP428" s="13"/>
      <c r="FQ428" s="13"/>
      <c r="FR428" s="13"/>
      <c r="FS428" s="13"/>
      <c r="FT428" s="13"/>
      <c r="FU428" s="13"/>
      <c r="FV428" s="13"/>
      <c r="FW428" s="13"/>
      <c r="FX428" s="13"/>
      <c r="FY428" s="13"/>
      <c r="FZ428" s="13"/>
      <c r="GA428" s="13"/>
      <c r="GB428" s="13"/>
      <c r="GC428" s="13"/>
      <c r="GD428" s="13"/>
      <c r="GE428" s="13"/>
      <c r="GF428" s="13"/>
      <c r="GG428" s="13"/>
      <c r="GH428" s="13"/>
      <c r="GI428" s="13"/>
      <c r="GJ428" s="13"/>
      <c r="GK428" s="13"/>
      <c r="GL428" s="13"/>
      <c r="GM428" s="13"/>
      <c r="GN428" s="13"/>
      <c r="GO428" s="13"/>
      <c r="GP428" s="13"/>
      <c r="GQ428" s="13"/>
      <c r="GR428" s="13"/>
      <c r="GS428" s="13"/>
      <c r="GT428" s="13"/>
      <c r="GU428" s="13"/>
      <c r="GV428" s="13"/>
      <c r="GW428" s="13"/>
      <c r="GX428" s="13"/>
      <c r="GY428" s="13"/>
      <c r="GZ428" s="13"/>
      <c r="HA428" s="7"/>
      <c r="HB428" s="7"/>
      <c r="HC428" s="13"/>
      <c r="HD428" s="7"/>
      <c r="HE428" s="7"/>
      <c r="HF428" s="13"/>
      <c r="HG428" s="7"/>
      <c r="HH428" s="7"/>
      <c r="HI428" s="7"/>
      <c r="HJ428" s="7"/>
      <c r="HK428" s="7"/>
      <c r="HL428" s="7"/>
      <c r="HM428" s="7"/>
      <c r="HN428" s="7"/>
      <c r="HO428" s="7"/>
      <c r="HP428" s="7"/>
      <c r="HQ428" s="13"/>
      <c r="HR428" s="13"/>
      <c r="HS428" s="13"/>
      <c r="HT428" s="13"/>
      <c r="HU428" s="13"/>
      <c r="HV428" s="13"/>
      <c r="HW428" s="13"/>
      <c r="HX428" s="13"/>
      <c r="HY428" s="13"/>
      <c r="HZ428" s="13"/>
      <c r="IA428" s="13"/>
      <c r="IB428" s="13"/>
      <c r="IC428" s="13"/>
      <c r="ID428" s="13"/>
      <c r="IE428" s="13"/>
      <c r="IF428" s="13"/>
      <c r="IG428" s="13"/>
      <c r="IH428" s="13"/>
      <c r="II428" s="15"/>
      <c r="IJ428" s="15"/>
      <c r="IK428" s="15"/>
      <c r="IL428" s="13"/>
      <c r="IM428" s="13"/>
      <c r="IN428" s="13"/>
      <c r="IO428" s="7"/>
      <c r="IP428" s="7"/>
      <c r="IQ428" s="7"/>
      <c r="IR428" s="13"/>
      <c r="IS428" s="13"/>
      <c r="IT428" s="13"/>
      <c r="IU428" s="13"/>
      <c r="IV428" s="13"/>
      <c r="IW428" s="13"/>
      <c r="IX428" s="13"/>
      <c r="IY428" s="13"/>
      <c r="IZ428" s="13"/>
      <c r="JA428" s="13"/>
      <c r="JB428" s="13"/>
      <c r="JC428" s="13"/>
      <c r="JD428" s="13"/>
      <c r="JE428" s="13"/>
      <c r="JF428" s="13"/>
      <c r="JG428" s="13"/>
      <c r="JH428" s="13"/>
      <c r="JI428" s="13"/>
      <c r="JJ428" s="13"/>
      <c r="JK428" s="13"/>
      <c r="JL428" s="13"/>
      <c r="JM428" s="13"/>
      <c r="JN428" s="13"/>
      <c r="JO428" s="13"/>
      <c r="JP428" s="13"/>
      <c r="JQ428" s="13"/>
      <c r="JR428" s="13"/>
      <c r="JS428" s="13"/>
      <c r="JT428" s="13"/>
      <c r="JU428" s="13"/>
      <c r="JV428" s="13"/>
      <c r="JW428" s="13"/>
      <c r="JX428" s="13"/>
      <c r="JY428" s="13"/>
      <c r="JZ428" s="13"/>
      <c r="KA428" s="13"/>
      <c r="KB428" s="13"/>
      <c r="KC428" s="15"/>
      <c r="KD428" s="15"/>
      <c r="KE428" s="15"/>
      <c r="KF428" s="13"/>
      <c r="KG428" s="13"/>
      <c r="KH428" s="13"/>
      <c r="KI428" s="13"/>
      <c r="KJ428" s="13"/>
      <c r="KK428" s="13"/>
      <c r="KL428" s="13"/>
      <c r="KM428" s="13"/>
      <c r="KN428" s="13"/>
      <c r="KO428" s="13"/>
      <c r="KP428" s="13"/>
      <c r="KQ428" s="13"/>
      <c r="KR428" s="13"/>
      <c r="KS428" s="13"/>
      <c r="KT428" s="13"/>
      <c r="KU428" s="13"/>
      <c r="KV428" s="13"/>
      <c r="KW428" s="13"/>
      <c r="KX428" s="13"/>
      <c r="KY428" s="13"/>
      <c r="KZ428" s="13"/>
      <c r="LA428" s="13"/>
      <c r="LB428" s="13"/>
      <c r="LC428" s="13"/>
      <c r="LD428" s="13"/>
      <c r="LE428" s="13"/>
      <c r="LF428" s="13"/>
      <c r="LG428" s="13"/>
      <c r="LH428" s="13"/>
      <c r="LI428" s="13"/>
      <c r="LJ428" s="13"/>
      <c r="LK428" s="13"/>
      <c r="LL428" s="13"/>
      <c r="LM428" s="13"/>
      <c r="LN428" s="13"/>
      <c r="LO428" s="13"/>
      <c r="LP428" s="13"/>
      <c r="LQ428" s="13"/>
      <c r="LR428" s="13"/>
      <c r="LS428" s="13"/>
      <c r="LT428" s="13"/>
      <c r="LU428" s="13"/>
      <c r="LV428" s="13"/>
      <c r="LW428" s="13"/>
      <c r="LX428" s="13"/>
      <c r="LY428" s="13"/>
      <c r="LZ428" s="13"/>
      <c r="MA428" s="13"/>
      <c r="MB428" s="13"/>
      <c r="MC428" s="13"/>
      <c r="MD428" s="13"/>
      <c r="ME428" s="13"/>
      <c r="MF428" s="13"/>
      <c r="MG428" s="13"/>
      <c r="MH428" s="13"/>
      <c r="MI428" s="13"/>
      <c r="MJ428" s="13"/>
      <c r="MK428" s="13"/>
      <c r="ML428" s="13"/>
      <c r="MM428" s="13"/>
      <c r="MN428" s="13"/>
      <c r="MO428" s="13"/>
      <c r="MP428" s="13"/>
      <c r="MQ428" s="13"/>
      <c r="MR428" s="13"/>
      <c r="MS428" s="13"/>
      <c r="MT428" s="13"/>
      <c r="MU428" s="13"/>
      <c r="MV428" s="13"/>
      <c r="MW428" s="13"/>
      <c r="MX428" s="13"/>
      <c r="MY428" s="13"/>
      <c r="MZ428" s="13"/>
      <c r="NA428" s="13"/>
      <c r="NB428" s="13"/>
      <c r="NC428" s="13"/>
      <c r="ND428" s="13"/>
      <c r="NE428" s="13"/>
      <c r="NF428" s="13"/>
      <c r="NG428" s="13"/>
      <c r="NH428" s="13"/>
      <c r="NI428" s="13"/>
      <c r="NJ428" s="13"/>
      <c r="NK428" s="13"/>
      <c r="NL428" s="13"/>
      <c r="NM428" s="13"/>
      <c r="NN428" s="13"/>
      <c r="NO428" s="13"/>
      <c r="NP428" s="13"/>
      <c r="NQ428" s="13"/>
      <c r="NR428" s="13"/>
      <c r="NS428" s="13"/>
      <c r="NT428" s="13"/>
      <c r="NU428" s="13"/>
      <c r="NV428" s="13"/>
      <c r="NW428" s="13"/>
      <c r="NX428" s="13"/>
      <c r="NY428" s="13"/>
      <c r="NZ428" s="13"/>
      <c r="OA428" s="13"/>
      <c r="OB428" s="13"/>
      <c r="OC428" s="13"/>
      <c r="OD428" s="13"/>
      <c r="OE428" s="13"/>
      <c r="OF428" s="13"/>
      <c r="OG428" s="13"/>
      <c r="OH428" s="13"/>
      <c r="OI428" s="13"/>
      <c r="OJ428" s="13"/>
      <c r="OK428" s="13"/>
      <c r="OL428" s="13"/>
      <c r="OM428" s="13"/>
      <c r="ON428" s="13"/>
      <c r="OO428" s="13"/>
      <c r="OP428" s="13"/>
      <c r="OQ428" s="13"/>
      <c r="OR428" s="13"/>
      <c r="OS428" s="13"/>
      <c r="OT428" s="13"/>
      <c r="OU428" s="13"/>
      <c r="OV428" s="13"/>
      <c r="OW428" s="13"/>
      <c r="OX428" s="13"/>
      <c r="OY428" s="13"/>
      <c r="OZ428" s="13"/>
      <c r="PA428" s="13"/>
      <c r="PB428" s="13"/>
      <c r="PC428" s="13"/>
      <c r="PD428" s="13"/>
      <c r="PE428" s="13"/>
      <c r="PF428" s="13"/>
      <c r="PG428" s="13"/>
      <c r="PH428" s="13"/>
      <c r="PI428" s="13"/>
      <c r="PJ428" s="13"/>
      <c r="PK428" s="13"/>
      <c r="PL428" s="13"/>
      <c r="PM428" s="13"/>
      <c r="PN428" s="13"/>
      <c r="PO428" s="13"/>
      <c r="PP428" s="13"/>
      <c r="PQ428" s="13"/>
      <c r="PR428" s="13"/>
      <c r="PS428" s="13"/>
      <c r="PT428" s="13"/>
      <c r="PU428" s="13"/>
      <c r="PV428" s="13"/>
      <c r="PW428" s="13"/>
      <c r="PX428" s="13"/>
      <c r="PY428" s="13"/>
      <c r="PZ428" s="13"/>
      <c r="QA428" s="13"/>
      <c r="QB428" s="13"/>
      <c r="QC428" s="13"/>
      <c r="QD428" s="13"/>
      <c r="QE428" s="13"/>
      <c r="QF428" s="13"/>
      <c r="QG428" s="13"/>
      <c r="QH428" s="13"/>
      <c r="QI428" s="13"/>
      <c r="QJ428" s="13"/>
      <c r="QK428" s="13"/>
      <c r="QL428" s="7"/>
      <c r="QM428" s="7"/>
      <c r="QN428" s="7"/>
      <c r="QO428" s="7"/>
      <c r="QP428" s="7"/>
      <c r="QQ428" s="7"/>
      <c r="QR428" s="7"/>
      <c r="QS428" s="7"/>
      <c r="QT428" s="29"/>
      <c r="QU428" s="29"/>
      <c r="QV428" s="31"/>
      <c r="QW428" s="34"/>
      <c r="QX428" s="29"/>
      <c r="QY428" s="29"/>
      <c r="QZ428" s="29"/>
    </row>
    <row r="429" spans="1:468">
      <c r="A429" s="9"/>
      <c r="B429" s="10"/>
      <c r="C429" s="10"/>
      <c r="D429" s="10"/>
      <c r="E429" s="10"/>
      <c r="F429" s="10"/>
      <c r="G429" s="24"/>
      <c r="H429" s="10"/>
      <c r="I429" s="10"/>
      <c r="J429" s="10"/>
      <c r="K429" s="10"/>
      <c r="L429" s="10"/>
      <c r="M429" s="10"/>
      <c r="N429" s="10"/>
      <c r="O429" s="10"/>
      <c r="P429" s="10"/>
      <c r="Q429" s="10"/>
      <c r="R429" s="10"/>
      <c r="S429" s="10"/>
      <c r="T429" s="10"/>
      <c r="U429" s="10"/>
      <c r="V429" s="13"/>
      <c r="W429" s="13"/>
      <c r="X429" s="13"/>
      <c r="Y429" s="15"/>
      <c r="Z429" s="15"/>
      <c r="AA429" s="13"/>
      <c r="AB429" s="13"/>
      <c r="AC429" s="13"/>
      <c r="AD429" s="9"/>
      <c r="AE429" s="9"/>
      <c r="AF429" s="9"/>
      <c r="AG429" s="13"/>
      <c r="AH429" s="13"/>
      <c r="AI429" s="13"/>
      <c r="AJ429" s="13"/>
      <c r="AK429" s="13"/>
      <c r="AL429" s="13"/>
      <c r="AM429" s="13"/>
      <c r="AN429" s="13"/>
      <c r="AO429" s="13"/>
      <c r="AP429" s="13"/>
      <c r="AQ429" s="13"/>
      <c r="AR429" s="13"/>
      <c r="AS429" s="9"/>
      <c r="AT429" s="9"/>
      <c r="AU429" s="9"/>
      <c r="AV429" s="16"/>
      <c r="AW429" s="14"/>
      <c r="AX429" s="14"/>
      <c r="AY429" s="14"/>
      <c r="AZ429" s="14"/>
      <c r="BA429" s="14"/>
      <c r="BB429" s="16"/>
      <c r="BC429" s="16"/>
      <c r="BD429" s="16"/>
      <c r="BE429" s="16"/>
      <c r="BF429" s="16"/>
      <c r="BG429" s="16"/>
      <c r="BH429" s="16"/>
      <c r="BI429" s="11"/>
      <c r="BJ429" s="14"/>
      <c r="BK429" s="11"/>
      <c r="BL429" s="11"/>
      <c r="BM429" s="14"/>
      <c r="BN429" s="14"/>
      <c r="BO429" s="14"/>
      <c r="BP429" s="14"/>
      <c r="BQ429" s="14"/>
      <c r="BR429" s="14"/>
      <c r="BS429" s="14"/>
      <c r="BT429" s="14"/>
      <c r="BU429" s="14"/>
      <c r="BV429" s="14"/>
      <c r="BW429" s="14"/>
      <c r="BX429" s="16"/>
      <c r="BY429" s="16"/>
      <c r="BZ429" s="16"/>
      <c r="CA429" s="14"/>
      <c r="CB429" s="14"/>
      <c r="CC429" s="14"/>
      <c r="CD429" s="16"/>
      <c r="CE429" s="16"/>
      <c r="CF429" s="16"/>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6"/>
      <c r="DR429" s="16"/>
      <c r="DS429" s="16"/>
      <c r="DT429" s="14"/>
      <c r="DU429" s="14"/>
      <c r="DV429" s="14"/>
      <c r="DW429" s="14"/>
      <c r="DX429" s="14"/>
      <c r="DY429" s="14"/>
      <c r="DZ429" s="14"/>
      <c r="EA429" s="14"/>
      <c r="EB429" s="14"/>
      <c r="EC429" s="16"/>
      <c r="ED429" s="16"/>
      <c r="EE429" s="16"/>
      <c r="EF429" s="16"/>
      <c r="EG429" s="16"/>
      <c r="EH429" s="16"/>
      <c r="EI429" s="16"/>
      <c r="EJ429" s="16"/>
      <c r="EK429" s="16"/>
      <c r="EL429" s="16"/>
      <c r="EM429" s="16"/>
      <c r="EN429" s="9"/>
      <c r="EO429" s="9"/>
      <c r="EP429" s="7"/>
      <c r="EQ429" s="13"/>
      <c r="ER429" s="13"/>
      <c r="ES429" s="13"/>
      <c r="ET429" s="13"/>
      <c r="EU429" s="13"/>
      <c r="EV429" s="13"/>
      <c r="EW429" s="13"/>
      <c r="EX429" s="13"/>
      <c r="EY429" s="13"/>
      <c r="EZ429" s="13"/>
      <c r="FA429" s="13"/>
      <c r="FB429" s="13"/>
      <c r="FC429" s="13"/>
      <c r="FD429" s="13"/>
      <c r="FE429" s="13"/>
      <c r="FF429" s="13"/>
      <c r="FG429" s="13"/>
      <c r="FH429" s="13"/>
      <c r="FI429" s="13"/>
      <c r="FJ429" s="13"/>
      <c r="FK429" s="13"/>
      <c r="FL429" s="13"/>
      <c r="FM429" s="13"/>
      <c r="FN429" s="13"/>
      <c r="FO429" s="13"/>
      <c r="FP429" s="13"/>
      <c r="FQ429" s="13"/>
      <c r="FR429" s="13"/>
      <c r="FS429" s="13"/>
      <c r="FT429" s="13"/>
      <c r="FU429" s="13"/>
      <c r="FV429" s="13"/>
      <c r="FW429" s="13"/>
      <c r="FX429" s="13"/>
      <c r="FY429" s="13"/>
      <c r="FZ429" s="13"/>
      <c r="GA429" s="13"/>
      <c r="GB429" s="13"/>
      <c r="GC429" s="13"/>
      <c r="GD429" s="13"/>
      <c r="GE429" s="13"/>
      <c r="GF429" s="13"/>
      <c r="GG429" s="13"/>
      <c r="GH429" s="13"/>
      <c r="GI429" s="13"/>
      <c r="GJ429" s="13"/>
      <c r="GK429" s="13"/>
      <c r="GL429" s="13"/>
      <c r="GM429" s="13"/>
      <c r="GN429" s="13"/>
      <c r="GO429" s="13"/>
      <c r="GP429" s="13"/>
      <c r="GQ429" s="13"/>
      <c r="GR429" s="13"/>
      <c r="GS429" s="13"/>
      <c r="GT429" s="13"/>
      <c r="GU429" s="13"/>
      <c r="GV429" s="13"/>
      <c r="GW429" s="13"/>
      <c r="GX429" s="13"/>
      <c r="GY429" s="13"/>
      <c r="GZ429" s="13"/>
      <c r="HA429" s="7"/>
      <c r="HB429" s="7"/>
      <c r="HC429" s="13"/>
      <c r="HD429" s="7"/>
      <c r="HE429" s="7"/>
      <c r="HF429" s="13"/>
      <c r="HG429" s="7"/>
      <c r="HH429" s="7"/>
      <c r="HI429" s="7"/>
      <c r="HJ429" s="7"/>
      <c r="HK429" s="7"/>
      <c r="HL429" s="7"/>
      <c r="HM429" s="7"/>
      <c r="HN429" s="7"/>
      <c r="HO429" s="7"/>
      <c r="HP429" s="7"/>
      <c r="HQ429" s="13"/>
      <c r="HR429" s="13"/>
      <c r="HS429" s="13"/>
      <c r="HT429" s="13"/>
      <c r="HU429" s="13"/>
      <c r="HV429" s="13"/>
      <c r="HW429" s="13"/>
      <c r="HX429" s="13"/>
      <c r="HY429" s="13"/>
      <c r="HZ429" s="13"/>
      <c r="IA429" s="13"/>
      <c r="IB429" s="13"/>
      <c r="IC429" s="13"/>
      <c r="ID429" s="13"/>
      <c r="IE429" s="13"/>
      <c r="IF429" s="13"/>
      <c r="IG429" s="13"/>
      <c r="IH429" s="13"/>
      <c r="II429" s="15"/>
      <c r="IJ429" s="15"/>
      <c r="IK429" s="15"/>
      <c r="IL429" s="13"/>
      <c r="IM429" s="13"/>
      <c r="IN429" s="13"/>
      <c r="IO429" s="13"/>
      <c r="IP429" s="13"/>
      <c r="IQ429" s="13"/>
      <c r="IR429" s="13"/>
      <c r="IS429" s="13"/>
      <c r="IT429" s="13"/>
      <c r="IU429" s="13"/>
      <c r="IV429" s="13"/>
      <c r="IW429" s="13"/>
      <c r="IX429" s="13"/>
      <c r="IY429" s="13"/>
      <c r="IZ429" s="13"/>
      <c r="JA429" s="13"/>
      <c r="JB429" s="13"/>
      <c r="JC429" s="13"/>
      <c r="JD429" s="13"/>
      <c r="JE429" s="13"/>
      <c r="JF429" s="13"/>
      <c r="JG429" s="13"/>
      <c r="JH429" s="13"/>
      <c r="JI429" s="13"/>
      <c r="JJ429" s="13"/>
      <c r="JK429" s="13"/>
      <c r="JL429" s="13"/>
      <c r="JM429" s="13"/>
      <c r="JN429" s="13"/>
      <c r="JO429" s="13"/>
      <c r="JP429" s="13"/>
      <c r="JQ429" s="13"/>
      <c r="JR429" s="13"/>
      <c r="JS429" s="13"/>
      <c r="JT429" s="13"/>
      <c r="JU429" s="13"/>
      <c r="JV429" s="13"/>
      <c r="JW429" s="13"/>
      <c r="JX429" s="13"/>
      <c r="JY429" s="13"/>
      <c r="JZ429" s="13"/>
      <c r="KA429" s="13"/>
      <c r="KB429" s="13"/>
      <c r="KC429" s="15"/>
      <c r="KD429" s="15"/>
      <c r="KE429" s="15"/>
      <c r="KF429" s="13"/>
      <c r="KG429" s="13"/>
      <c r="KH429" s="13"/>
      <c r="KI429" s="13"/>
      <c r="KJ429" s="13"/>
      <c r="KK429" s="13"/>
      <c r="KL429" s="13"/>
      <c r="KM429" s="13"/>
      <c r="KN429" s="13"/>
      <c r="KO429" s="13"/>
      <c r="KP429" s="13"/>
      <c r="KQ429" s="13"/>
      <c r="KR429" s="13"/>
      <c r="KS429" s="13"/>
      <c r="KT429" s="13"/>
      <c r="KU429" s="13"/>
      <c r="KV429" s="13"/>
      <c r="KW429" s="13"/>
      <c r="KX429" s="13"/>
      <c r="KY429" s="13"/>
      <c r="KZ429" s="13"/>
      <c r="LA429" s="13"/>
      <c r="LB429" s="13"/>
      <c r="LC429" s="13"/>
      <c r="LD429" s="13"/>
      <c r="LE429" s="13"/>
      <c r="LF429" s="13"/>
      <c r="LG429" s="13"/>
      <c r="LH429" s="13"/>
      <c r="LI429" s="13"/>
      <c r="LJ429" s="13"/>
      <c r="LK429" s="13"/>
      <c r="LL429" s="13"/>
      <c r="LM429" s="13"/>
      <c r="LN429" s="13"/>
      <c r="LO429" s="13"/>
      <c r="LP429" s="13"/>
      <c r="LQ429" s="13"/>
      <c r="LR429" s="13"/>
      <c r="LS429" s="13"/>
      <c r="LT429" s="13"/>
      <c r="LU429" s="13"/>
      <c r="LV429" s="13"/>
      <c r="LW429" s="13"/>
      <c r="LX429" s="13"/>
      <c r="LY429" s="13"/>
      <c r="LZ429" s="13"/>
      <c r="MA429" s="13"/>
      <c r="MB429" s="13"/>
      <c r="MC429" s="13"/>
      <c r="MD429" s="13"/>
      <c r="ME429" s="13"/>
      <c r="MF429" s="13"/>
      <c r="MG429" s="13"/>
      <c r="MH429" s="13"/>
      <c r="MI429" s="13"/>
      <c r="MJ429" s="13"/>
      <c r="MK429" s="13"/>
      <c r="ML429" s="13"/>
      <c r="MM429" s="13"/>
      <c r="MN429" s="13"/>
      <c r="MO429" s="13"/>
      <c r="MP429" s="13"/>
      <c r="MQ429" s="13"/>
      <c r="MR429" s="13"/>
      <c r="MS429" s="13"/>
      <c r="MT429" s="13"/>
      <c r="MU429" s="13"/>
      <c r="MV429" s="13"/>
      <c r="MW429" s="13"/>
      <c r="MX429" s="13"/>
      <c r="MY429" s="13"/>
      <c r="MZ429" s="13"/>
      <c r="NA429" s="13"/>
      <c r="NB429" s="13"/>
      <c r="NC429" s="13"/>
      <c r="ND429" s="13"/>
      <c r="NE429" s="13"/>
      <c r="NF429" s="13"/>
      <c r="NG429" s="13"/>
      <c r="NH429" s="13"/>
      <c r="NI429" s="13"/>
      <c r="NJ429" s="13"/>
      <c r="NK429" s="13"/>
      <c r="NL429" s="13"/>
      <c r="NM429" s="13"/>
      <c r="NN429" s="13"/>
      <c r="NO429" s="13"/>
      <c r="NP429" s="13"/>
      <c r="NQ429" s="13"/>
      <c r="NR429" s="13"/>
      <c r="NS429" s="13"/>
      <c r="NT429" s="13"/>
      <c r="NU429" s="13"/>
      <c r="NV429" s="13"/>
      <c r="NW429" s="13"/>
      <c r="NX429" s="13"/>
      <c r="NY429" s="13"/>
      <c r="NZ429" s="13"/>
      <c r="OA429" s="13"/>
      <c r="OB429" s="13"/>
      <c r="OC429" s="13"/>
      <c r="OD429" s="13"/>
      <c r="OE429" s="13"/>
      <c r="OF429" s="13"/>
      <c r="OG429" s="13"/>
      <c r="OH429" s="13"/>
      <c r="OI429" s="13"/>
      <c r="OJ429" s="13"/>
      <c r="OK429" s="13"/>
      <c r="OL429" s="13"/>
      <c r="OM429" s="13"/>
      <c r="ON429" s="13"/>
      <c r="OO429" s="13"/>
      <c r="OP429" s="13"/>
      <c r="OQ429" s="13"/>
      <c r="OR429" s="13"/>
      <c r="OS429" s="13"/>
      <c r="OT429" s="13"/>
      <c r="OU429" s="13"/>
      <c r="OV429" s="13"/>
      <c r="OW429" s="13"/>
      <c r="OX429" s="13"/>
      <c r="OY429" s="13"/>
      <c r="OZ429" s="13"/>
      <c r="PA429" s="13"/>
      <c r="PB429" s="13"/>
      <c r="PC429" s="13"/>
      <c r="PD429" s="13"/>
      <c r="PE429" s="13"/>
      <c r="PF429" s="13"/>
      <c r="PG429" s="13"/>
      <c r="PH429" s="13"/>
      <c r="PI429" s="13"/>
      <c r="PJ429" s="13"/>
      <c r="PK429" s="13"/>
      <c r="PL429" s="13"/>
      <c r="PM429" s="13"/>
      <c r="PN429" s="13"/>
      <c r="PO429" s="13"/>
      <c r="PP429" s="13"/>
      <c r="PQ429" s="13"/>
      <c r="PR429" s="13"/>
      <c r="PS429" s="13"/>
      <c r="PT429" s="13"/>
      <c r="PU429" s="13"/>
      <c r="PV429" s="13"/>
      <c r="PW429" s="13"/>
      <c r="PX429" s="13"/>
      <c r="PY429" s="13"/>
      <c r="PZ429" s="13"/>
      <c r="QA429" s="13"/>
      <c r="QB429" s="13"/>
      <c r="QC429" s="13"/>
      <c r="QD429" s="13"/>
      <c r="QE429" s="13"/>
      <c r="QF429" s="13"/>
      <c r="QG429" s="13"/>
      <c r="QH429" s="13"/>
      <c r="QI429" s="13"/>
      <c r="QJ429" s="13"/>
      <c r="QK429" s="13"/>
      <c r="QL429" s="7"/>
      <c r="QM429" s="7"/>
      <c r="QN429" s="7"/>
      <c r="QO429" s="7"/>
      <c r="QP429" s="7"/>
      <c r="QQ429" s="7"/>
      <c r="QR429" s="7"/>
      <c r="QS429" s="7"/>
      <c r="QT429" s="29"/>
      <c r="QU429" s="29"/>
      <c r="QV429" s="31"/>
      <c r="QW429" s="34"/>
      <c r="QX429" s="29"/>
      <c r="QY429" s="29"/>
      <c r="QZ429" s="29"/>
    </row>
    <row r="430" spans="1:468">
      <c r="A430" s="9"/>
      <c r="B430" s="10"/>
      <c r="C430" s="10"/>
      <c r="D430" s="10"/>
      <c r="E430" s="10"/>
      <c r="F430" s="10"/>
      <c r="G430" s="24"/>
      <c r="H430" s="10"/>
      <c r="I430" s="10"/>
      <c r="J430" s="10"/>
      <c r="K430" s="10"/>
      <c r="L430" s="10"/>
      <c r="M430" s="10"/>
      <c r="N430" s="10"/>
      <c r="O430" s="10"/>
      <c r="P430" s="10"/>
      <c r="Q430" s="10"/>
      <c r="R430" s="10"/>
      <c r="S430" s="10"/>
      <c r="T430" s="10"/>
      <c r="U430" s="10"/>
      <c r="V430" s="13"/>
      <c r="W430" s="13"/>
      <c r="X430" s="13"/>
      <c r="Y430" s="15"/>
      <c r="Z430" s="15"/>
      <c r="AA430" s="13"/>
      <c r="AB430" s="13"/>
      <c r="AC430" s="13"/>
      <c r="AD430" s="9"/>
      <c r="AE430" s="9"/>
      <c r="AF430" s="9"/>
      <c r="AG430" s="13"/>
      <c r="AH430" s="13"/>
      <c r="AI430" s="13"/>
      <c r="AJ430" s="13"/>
      <c r="AK430" s="13"/>
      <c r="AL430" s="13"/>
      <c r="AM430" s="13"/>
      <c r="AN430" s="13"/>
      <c r="AO430" s="13"/>
      <c r="AP430" s="13"/>
      <c r="AQ430" s="13"/>
      <c r="AR430" s="13"/>
      <c r="AS430" s="9"/>
      <c r="AT430" s="9"/>
      <c r="AU430" s="9"/>
      <c r="AV430" s="16"/>
      <c r="AW430" s="14"/>
      <c r="AX430" s="14"/>
      <c r="AY430" s="14"/>
      <c r="AZ430" s="14"/>
      <c r="BA430" s="14"/>
      <c r="BB430" s="16"/>
      <c r="BC430" s="16"/>
      <c r="BD430" s="16"/>
      <c r="BE430" s="16"/>
      <c r="BF430" s="16"/>
      <c r="BG430" s="16"/>
      <c r="BH430" s="16"/>
      <c r="BI430" s="11"/>
      <c r="BJ430" s="14"/>
      <c r="BK430" s="11"/>
      <c r="BL430" s="11"/>
      <c r="BM430" s="14"/>
      <c r="BN430" s="14"/>
      <c r="BO430" s="14"/>
      <c r="BP430" s="14"/>
      <c r="BQ430" s="14"/>
      <c r="BR430" s="14"/>
      <c r="BS430" s="14"/>
      <c r="BT430" s="14"/>
      <c r="BU430" s="14"/>
      <c r="BV430" s="14"/>
      <c r="BW430" s="14"/>
      <c r="BX430" s="16"/>
      <c r="BY430" s="16"/>
      <c r="BZ430" s="16"/>
      <c r="CA430" s="14"/>
      <c r="CB430" s="14"/>
      <c r="CC430" s="14"/>
      <c r="CD430" s="16"/>
      <c r="CE430" s="16"/>
      <c r="CF430" s="16"/>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6"/>
      <c r="DR430" s="16"/>
      <c r="DS430" s="16"/>
      <c r="DT430" s="14"/>
      <c r="DU430" s="14"/>
      <c r="DV430" s="14"/>
      <c r="DW430" s="14"/>
      <c r="DX430" s="14"/>
      <c r="DY430" s="14"/>
      <c r="DZ430" s="14"/>
      <c r="EA430" s="14"/>
      <c r="EB430" s="14"/>
      <c r="EC430" s="16"/>
      <c r="ED430" s="16"/>
      <c r="EE430" s="16"/>
      <c r="EF430" s="16"/>
      <c r="EG430" s="16"/>
      <c r="EH430" s="16"/>
      <c r="EI430" s="16"/>
      <c r="EJ430" s="16"/>
      <c r="EK430" s="16"/>
      <c r="EL430" s="16"/>
      <c r="EM430" s="16"/>
      <c r="EN430" s="9"/>
      <c r="EO430" s="9"/>
      <c r="EP430" s="7"/>
      <c r="EQ430" s="13"/>
      <c r="ER430" s="13"/>
      <c r="ES430" s="13"/>
      <c r="ET430" s="13"/>
      <c r="EU430" s="13"/>
      <c r="EV430" s="13"/>
      <c r="EW430" s="13"/>
      <c r="EX430" s="13"/>
      <c r="EY430" s="13"/>
      <c r="EZ430" s="13"/>
      <c r="FA430" s="13"/>
      <c r="FB430" s="13"/>
      <c r="FC430" s="13"/>
      <c r="FD430" s="13"/>
      <c r="FE430" s="13"/>
      <c r="FF430" s="13"/>
      <c r="FG430" s="13"/>
      <c r="FH430" s="13"/>
      <c r="FI430" s="13"/>
      <c r="FJ430" s="13"/>
      <c r="FK430" s="13"/>
      <c r="FL430" s="13"/>
      <c r="FM430" s="13"/>
      <c r="FN430" s="13"/>
      <c r="FO430" s="13"/>
      <c r="FP430" s="13"/>
      <c r="FQ430" s="13"/>
      <c r="FR430" s="13"/>
      <c r="FS430" s="13"/>
      <c r="FT430" s="13"/>
      <c r="FU430" s="13"/>
      <c r="FV430" s="13"/>
      <c r="FW430" s="13"/>
      <c r="FX430" s="13"/>
      <c r="FY430" s="13"/>
      <c r="FZ430" s="13"/>
      <c r="GA430" s="13"/>
      <c r="GB430" s="13"/>
      <c r="GC430" s="13"/>
      <c r="GD430" s="13"/>
      <c r="GE430" s="13"/>
      <c r="GF430" s="13"/>
      <c r="GG430" s="13"/>
      <c r="GH430" s="13"/>
      <c r="GI430" s="13"/>
      <c r="GJ430" s="13"/>
      <c r="GK430" s="13"/>
      <c r="GL430" s="13"/>
      <c r="GM430" s="13"/>
      <c r="GN430" s="13"/>
      <c r="GO430" s="13"/>
      <c r="GP430" s="13"/>
      <c r="GQ430" s="13"/>
      <c r="GR430" s="13"/>
      <c r="GS430" s="13"/>
      <c r="GT430" s="13"/>
      <c r="GU430" s="13"/>
      <c r="GV430" s="13"/>
      <c r="GW430" s="13"/>
      <c r="GX430" s="13"/>
      <c r="GY430" s="13"/>
      <c r="GZ430" s="13"/>
      <c r="HA430" s="7"/>
      <c r="HB430" s="7"/>
      <c r="HC430" s="13"/>
      <c r="HD430" s="7"/>
      <c r="HE430" s="7"/>
      <c r="HF430" s="13"/>
      <c r="HG430" s="7"/>
      <c r="HH430" s="7"/>
      <c r="HI430" s="7"/>
      <c r="HJ430" s="7"/>
      <c r="HK430" s="7"/>
      <c r="HL430" s="7"/>
      <c r="HM430" s="7"/>
      <c r="HN430" s="7"/>
      <c r="HO430" s="7"/>
      <c r="HP430" s="7"/>
      <c r="HQ430" s="13"/>
      <c r="HR430" s="13"/>
      <c r="HS430" s="13"/>
      <c r="HT430" s="13"/>
      <c r="HU430" s="13"/>
      <c r="HV430" s="13"/>
      <c r="HW430" s="13"/>
      <c r="HX430" s="13"/>
      <c r="HY430" s="13"/>
      <c r="HZ430" s="13"/>
      <c r="IA430" s="13"/>
      <c r="IB430" s="13"/>
      <c r="IC430" s="13"/>
      <c r="ID430" s="13"/>
      <c r="IE430" s="13"/>
      <c r="IF430" s="13"/>
      <c r="IG430" s="13"/>
      <c r="IH430" s="13"/>
      <c r="II430" s="15"/>
      <c r="IJ430" s="15"/>
      <c r="IK430" s="15"/>
      <c r="IL430" s="13"/>
      <c r="IM430" s="13"/>
      <c r="IN430" s="13"/>
      <c r="IO430" s="13"/>
      <c r="IP430" s="13"/>
      <c r="IQ430" s="13"/>
      <c r="IR430" s="13"/>
      <c r="IS430" s="13"/>
      <c r="IT430" s="13"/>
      <c r="IU430" s="13"/>
      <c r="IV430" s="13"/>
      <c r="IW430" s="13"/>
      <c r="IX430" s="13"/>
      <c r="IY430" s="13"/>
      <c r="IZ430" s="13"/>
      <c r="JA430" s="13"/>
      <c r="JB430" s="13"/>
      <c r="JC430" s="13"/>
      <c r="JD430" s="13"/>
      <c r="JE430" s="13"/>
      <c r="JF430" s="13"/>
      <c r="JG430" s="13"/>
      <c r="JH430" s="13"/>
      <c r="JI430" s="13"/>
      <c r="JJ430" s="13"/>
      <c r="JK430" s="13"/>
      <c r="JL430" s="13"/>
      <c r="JM430" s="13"/>
      <c r="JN430" s="13"/>
      <c r="JO430" s="13"/>
      <c r="JP430" s="13"/>
      <c r="JQ430" s="13"/>
      <c r="JR430" s="13"/>
      <c r="JS430" s="13"/>
      <c r="JT430" s="13"/>
      <c r="JU430" s="13"/>
      <c r="JV430" s="13"/>
      <c r="JW430" s="13"/>
      <c r="JX430" s="13"/>
      <c r="JY430" s="13"/>
      <c r="JZ430" s="13"/>
      <c r="KA430" s="13"/>
      <c r="KB430" s="13"/>
      <c r="KC430" s="15"/>
      <c r="KD430" s="15"/>
      <c r="KE430" s="15"/>
      <c r="KF430" s="13"/>
      <c r="KG430" s="13"/>
      <c r="KH430" s="13"/>
      <c r="KI430" s="13"/>
      <c r="KJ430" s="13"/>
      <c r="KK430" s="13"/>
      <c r="KL430" s="13"/>
      <c r="KM430" s="13"/>
      <c r="KN430" s="13"/>
      <c r="KO430" s="13"/>
      <c r="KP430" s="13"/>
      <c r="KQ430" s="13"/>
      <c r="KR430" s="13"/>
      <c r="KS430" s="13"/>
      <c r="KT430" s="13"/>
      <c r="KU430" s="13"/>
      <c r="KV430" s="13"/>
      <c r="KW430" s="13"/>
      <c r="KX430" s="13"/>
      <c r="KY430" s="13"/>
      <c r="KZ430" s="13"/>
      <c r="LA430" s="13"/>
      <c r="LB430" s="13"/>
      <c r="LC430" s="13"/>
      <c r="LD430" s="13"/>
      <c r="LE430" s="13"/>
      <c r="LF430" s="13"/>
      <c r="LG430" s="13"/>
      <c r="LH430" s="13"/>
      <c r="LI430" s="13"/>
      <c r="LJ430" s="13"/>
      <c r="LK430" s="13"/>
      <c r="LL430" s="13"/>
      <c r="LM430" s="13"/>
      <c r="LN430" s="13"/>
      <c r="LO430" s="13"/>
      <c r="LP430" s="13"/>
      <c r="LQ430" s="13"/>
      <c r="LR430" s="13"/>
      <c r="LS430" s="13"/>
      <c r="LT430" s="13"/>
      <c r="LU430" s="13"/>
      <c r="LV430" s="13"/>
      <c r="LW430" s="13"/>
      <c r="LX430" s="13"/>
      <c r="LY430" s="13"/>
      <c r="LZ430" s="13"/>
      <c r="MA430" s="13"/>
      <c r="MB430" s="13"/>
      <c r="MC430" s="13"/>
      <c r="MD430" s="13"/>
      <c r="ME430" s="13"/>
      <c r="MF430" s="13"/>
      <c r="MG430" s="13"/>
      <c r="MH430" s="13"/>
      <c r="MI430" s="13"/>
      <c r="MJ430" s="13"/>
      <c r="MK430" s="13"/>
      <c r="ML430" s="13"/>
      <c r="MM430" s="13"/>
      <c r="MN430" s="13"/>
      <c r="MO430" s="13"/>
      <c r="MP430" s="13"/>
      <c r="MQ430" s="13"/>
      <c r="MR430" s="13"/>
      <c r="MS430" s="13"/>
      <c r="MT430" s="13"/>
      <c r="MU430" s="13"/>
      <c r="MV430" s="13"/>
      <c r="MW430" s="13"/>
      <c r="MX430" s="13"/>
      <c r="MY430" s="13"/>
      <c r="MZ430" s="13"/>
      <c r="NA430" s="13"/>
      <c r="NB430" s="13"/>
      <c r="NC430" s="13"/>
      <c r="ND430" s="13"/>
      <c r="NE430" s="13"/>
      <c r="NF430" s="13"/>
      <c r="NG430" s="13"/>
      <c r="NH430" s="13"/>
      <c r="NI430" s="13"/>
      <c r="NJ430" s="13"/>
      <c r="NK430" s="13"/>
      <c r="NL430" s="13"/>
      <c r="NM430" s="13"/>
      <c r="NN430" s="13"/>
      <c r="NO430" s="13"/>
      <c r="NP430" s="13"/>
      <c r="NQ430" s="13"/>
      <c r="NR430" s="13"/>
      <c r="NS430" s="13"/>
      <c r="NT430" s="13"/>
      <c r="NU430" s="13"/>
      <c r="NV430" s="13"/>
      <c r="NW430" s="13"/>
      <c r="NX430" s="13"/>
      <c r="NY430" s="13"/>
      <c r="NZ430" s="13"/>
      <c r="OA430" s="13"/>
      <c r="OB430" s="13"/>
      <c r="OC430" s="13"/>
      <c r="OD430" s="13"/>
      <c r="OE430" s="13"/>
      <c r="OF430" s="13"/>
      <c r="OG430" s="13"/>
      <c r="OH430" s="13"/>
      <c r="OI430" s="13"/>
      <c r="OJ430" s="13"/>
      <c r="OK430" s="13"/>
      <c r="OL430" s="13"/>
      <c r="OM430" s="13"/>
      <c r="ON430" s="13"/>
      <c r="OO430" s="13"/>
      <c r="OP430" s="13"/>
      <c r="OQ430" s="13"/>
      <c r="OR430" s="13"/>
      <c r="OS430" s="13"/>
      <c r="OT430" s="13"/>
      <c r="OU430" s="13"/>
      <c r="OV430" s="13"/>
      <c r="OW430" s="13"/>
      <c r="OX430" s="13"/>
      <c r="OY430" s="13"/>
      <c r="OZ430" s="13"/>
      <c r="PA430" s="13"/>
      <c r="PB430" s="13"/>
      <c r="PC430" s="13"/>
      <c r="PD430" s="13"/>
      <c r="PE430" s="13"/>
      <c r="PF430" s="13"/>
      <c r="PG430" s="13"/>
      <c r="PH430" s="13"/>
      <c r="PI430" s="13"/>
      <c r="PJ430" s="13"/>
      <c r="PK430" s="13"/>
      <c r="PL430" s="13"/>
      <c r="PM430" s="13"/>
      <c r="PN430" s="13"/>
      <c r="PO430" s="13"/>
      <c r="PP430" s="13"/>
      <c r="PQ430" s="13"/>
      <c r="PR430" s="13"/>
      <c r="PS430" s="13"/>
      <c r="PT430" s="13"/>
      <c r="PU430" s="13"/>
      <c r="PV430" s="13"/>
      <c r="PW430" s="13"/>
      <c r="PX430" s="13"/>
      <c r="PY430" s="13"/>
      <c r="PZ430" s="13"/>
      <c r="QA430" s="13"/>
      <c r="QB430" s="13"/>
      <c r="QC430" s="13"/>
      <c r="QD430" s="13"/>
      <c r="QE430" s="13"/>
      <c r="QF430" s="13"/>
      <c r="QG430" s="13"/>
      <c r="QH430" s="13"/>
      <c r="QI430" s="13"/>
      <c r="QJ430" s="13"/>
      <c r="QK430" s="13"/>
      <c r="QL430" s="7"/>
      <c r="QM430" s="7"/>
      <c r="QN430" s="7"/>
      <c r="QO430" s="7"/>
      <c r="QP430" s="7"/>
      <c r="QQ430" s="7"/>
      <c r="QR430" s="7"/>
      <c r="QS430" s="7"/>
      <c r="QT430" s="29"/>
      <c r="QU430" s="29"/>
      <c r="QV430" s="31"/>
      <c r="QW430" s="34"/>
      <c r="QX430" s="29"/>
      <c r="QY430" s="29"/>
      <c r="QZ430" s="29"/>
    </row>
    <row r="431" spans="1:468">
      <c r="A431" s="9"/>
      <c r="B431" s="10"/>
      <c r="C431" s="10"/>
      <c r="D431" s="10"/>
      <c r="E431" s="10"/>
      <c r="F431" s="10"/>
      <c r="G431" s="24"/>
      <c r="H431" s="10"/>
      <c r="I431" s="10"/>
      <c r="J431" s="10"/>
      <c r="K431" s="10"/>
      <c r="L431" s="10"/>
      <c r="M431" s="10"/>
      <c r="N431" s="10"/>
      <c r="O431" s="10"/>
      <c r="P431" s="10"/>
      <c r="Q431" s="10"/>
      <c r="R431" s="10"/>
      <c r="S431" s="10"/>
      <c r="T431" s="10"/>
      <c r="U431" s="10"/>
      <c r="V431" s="13"/>
      <c r="W431" s="13"/>
      <c r="X431" s="13"/>
      <c r="Y431" s="15"/>
      <c r="Z431" s="15"/>
      <c r="AA431" s="13"/>
      <c r="AB431" s="13"/>
      <c r="AC431" s="13"/>
      <c r="AD431" s="9"/>
      <c r="AE431" s="9"/>
      <c r="AF431" s="9"/>
      <c r="AG431" s="13"/>
      <c r="AH431" s="13"/>
      <c r="AI431" s="13"/>
      <c r="AJ431" s="13"/>
      <c r="AK431" s="13"/>
      <c r="AL431" s="13"/>
      <c r="AM431" s="13"/>
      <c r="AN431" s="13"/>
      <c r="AO431" s="13"/>
      <c r="AP431" s="13"/>
      <c r="AQ431" s="13"/>
      <c r="AR431" s="13"/>
      <c r="AS431" s="9"/>
      <c r="AT431" s="9"/>
      <c r="AU431" s="9"/>
      <c r="AV431" s="16"/>
      <c r="AW431" s="14"/>
      <c r="AX431" s="14"/>
      <c r="AY431" s="14"/>
      <c r="AZ431" s="14"/>
      <c r="BA431" s="14"/>
      <c r="BB431" s="16"/>
      <c r="BC431" s="16"/>
      <c r="BD431" s="16"/>
      <c r="BE431" s="16"/>
      <c r="BF431" s="16"/>
      <c r="BG431" s="16"/>
      <c r="BH431" s="16"/>
      <c r="BI431" s="11"/>
      <c r="BJ431" s="14"/>
      <c r="BK431" s="11"/>
      <c r="BL431" s="11"/>
      <c r="BM431" s="14"/>
      <c r="BN431" s="14"/>
      <c r="BO431" s="14"/>
      <c r="BP431" s="14"/>
      <c r="BQ431" s="14"/>
      <c r="BR431" s="14"/>
      <c r="BS431" s="14"/>
      <c r="BT431" s="14"/>
      <c r="BU431" s="14"/>
      <c r="BV431" s="14"/>
      <c r="BW431" s="14"/>
      <c r="BX431" s="16"/>
      <c r="BY431" s="16"/>
      <c r="BZ431" s="16"/>
      <c r="CA431" s="14"/>
      <c r="CB431" s="14"/>
      <c r="CC431" s="14"/>
      <c r="CD431" s="16"/>
      <c r="CE431" s="16"/>
      <c r="CF431" s="16"/>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6"/>
      <c r="DR431" s="16"/>
      <c r="DS431" s="16"/>
      <c r="DT431" s="14"/>
      <c r="DU431" s="14"/>
      <c r="DV431" s="14"/>
      <c r="DW431" s="14"/>
      <c r="DX431" s="14"/>
      <c r="DY431" s="14"/>
      <c r="DZ431" s="14"/>
      <c r="EA431" s="14"/>
      <c r="EB431" s="14"/>
      <c r="EC431" s="16"/>
      <c r="ED431" s="16"/>
      <c r="EE431" s="16"/>
      <c r="EF431" s="16"/>
      <c r="EG431" s="16"/>
      <c r="EH431" s="16"/>
      <c r="EI431" s="16"/>
      <c r="EJ431" s="16"/>
      <c r="EK431" s="16"/>
      <c r="EL431" s="16"/>
      <c r="EM431" s="16"/>
      <c r="EN431" s="9"/>
      <c r="EO431" s="9"/>
      <c r="EP431" s="7"/>
      <c r="EQ431" s="13"/>
      <c r="ER431" s="13"/>
      <c r="ES431" s="13"/>
      <c r="ET431" s="13"/>
      <c r="EU431" s="13"/>
      <c r="EV431" s="13"/>
      <c r="EW431" s="13"/>
      <c r="EX431" s="13"/>
      <c r="EY431" s="13"/>
      <c r="EZ431" s="13"/>
      <c r="FA431" s="13"/>
      <c r="FB431" s="13"/>
      <c r="FC431" s="13"/>
      <c r="FD431" s="13"/>
      <c r="FE431" s="13"/>
      <c r="FF431" s="13"/>
      <c r="FG431" s="13"/>
      <c r="FH431" s="13"/>
      <c r="FI431" s="13"/>
      <c r="FJ431" s="13"/>
      <c r="FK431" s="13"/>
      <c r="FL431" s="13"/>
      <c r="FM431" s="13"/>
      <c r="FN431" s="13"/>
      <c r="FO431" s="13"/>
      <c r="FP431" s="13"/>
      <c r="FQ431" s="13"/>
      <c r="FR431" s="13"/>
      <c r="FS431" s="13"/>
      <c r="FT431" s="13"/>
      <c r="FU431" s="13"/>
      <c r="FV431" s="13"/>
      <c r="FW431" s="13"/>
      <c r="FX431" s="13"/>
      <c r="FY431" s="13"/>
      <c r="FZ431" s="13"/>
      <c r="GA431" s="13"/>
      <c r="GB431" s="13"/>
      <c r="GC431" s="13"/>
      <c r="GD431" s="13"/>
      <c r="GE431" s="13"/>
      <c r="GF431" s="13"/>
      <c r="GG431" s="13"/>
      <c r="GH431" s="13"/>
      <c r="GI431" s="13"/>
      <c r="GJ431" s="13"/>
      <c r="GK431" s="13"/>
      <c r="GL431" s="13"/>
      <c r="GM431" s="13"/>
      <c r="GN431" s="13"/>
      <c r="GO431" s="13"/>
      <c r="GP431" s="13"/>
      <c r="GQ431" s="13"/>
      <c r="GR431" s="13"/>
      <c r="GS431" s="13"/>
      <c r="GT431" s="13"/>
      <c r="GU431" s="13"/>
      <c r="GV431" s="13"/>
      <c r="GW431" s="13"/>
      <c r="GX431" s="13"/>
      <c r="GY431" s="13"/>
      <c r="GZ431" s="13"/>
      <c r="HA431" s="7"/>
      <c r="HB431" s="7"/>
      <c r="HC431" s="13"/>
      <c r="HD431" s="7"/>
      <c r="HE431" s="7"/>
      <c r="HF431" s="13"/>
      <c r="HG431" s="7"/>
      <c r="HH431" s="7"/>
      <c r="HI431" s="7"/>
      <c r="HJ431" s="7"/>
      <c r="HK431" s="7"/>
      <c r="HL431" s="7"/>
      <c r="HM431" s="7"/>
      <c r="HN431" s="7"/>
      <c r="HO431" s="7"/>
      <c r="HP431" s="7"/>
      <c r="HQ431" s="13"/>
      <c r="HR431" s="13"/>
      <c r="HS431" s="13"/>
      <c r="HT431" s="13"/>
      <c r="HU431" s="13"/>
      <c r="HV431" s="13"/>
      <c r="HW431" s="13"/>
      <c r="HX431" s="13"/>
      <c r="HY431" s="13"/>
      <c r="HZ431" s="13"/>
      <c r="IA431" s="13"/>
      <c r="IB431" s="13"/>
      <c r="IC431" s="13"/>
      <c r="ID431" s="13"/>
      <c r="IE431" s="13"/>
      <c r="IF431" s="13"/>
      <c r="IG431" s="13"/>
      <c r="IH431" s="13"/>
      <c r="II431" s="15"/>
      <c r="IJ431" s="15"/>
      <c r="IK431" s="15"/>
      <c r="IL431" s="13"/>
      <c r="IM431" s="13"/>
      <c r="IN431" s="13"/>
      <c r="IO431" s="13"/>
      <c r="IP431" s="13"/>
      <c r="IQ431" s="13"/>
      <c r="IR431" s="13"/>
      <c r="IS431" s="13"/>
      <c r="IT431" s="13"/>
      <c r="IU431" s="13"/>
      <c r="IV431" s="13"/>
      <c r="IW431" s="13"/>
      <c r="IX431" s="13"/>
      <c r="IY431" s="13"/>
      <c r="IZ431" s="13"/>
      <c r="JA431" s="13"/>
      <c r="JB431" s="13"/>
      <c r="JC431" s="13"/>
      <c r="JD431" s="13"/>
      <c r="JE431" s="13"/>
      <c r="JF431" s="13"/>
      <c r="JG431" s="13"/>
      <c r="JH431" s="13"/>
      <c r="JI431" s="13"/>
      <c r="JJ431" s="13"/>
      <c r="JK431" s="13"/>
      <c r="JL431" s="13"/>
      <c r="JM431" s="13"/>
      <c r="JN431" s="13"/>
      <c r="JO431" s="13"/>
      <c r="JP431" s="13"/>
      <c r="JQ431" s="13"/>
      <c r="JR431" s="13"/>
      <c r="JS431" s="13"/>
      <c r="JT431" s="13"/>
      <c r="JU431" s="13"/>
      <c r="JV431" s="13"/>
      <c r="JW431" s="13"/>
      <c r="JX431" s="13"/>
      <c r="JY431" s="13"/>
      <c r="JZ431" s="13"/>
      <c r="KA431" s="13"/>
      <c r="KB431" s="13"/>
      <c r="KC431" s="15"/>
      <c r="KD431" s="15"/>
      <c r="KE431" s="15"/>
      <c r="KF431" s="13"/>
      <c r="KG431" s="13"/>
      <c r="KH431" s="13"/>
      <c r="KI431" s="13"/>
      <c r="KJ431" s="13"/>
      <c r="KK431" s="13"/>
      <c r="KL431" s="13"/>
      <c r="KM431" s="13"/>
      <c r="KN431" s="13"/>
      <c r="KO431" s="13"/>
      <c r="KP431" s="13"/>
      <c r="KQ431" s="13"/>
      <c r="KR431" s="13"/>
      <c r="KS431" s="13"/>
      <c r="KT431" s="13"/>
      <c r="KU431" s="13"/>
      <c r="KV431" s="13"/>
      <c r="KW431" s="13"/>
      <c r="KX431" s="13"/>
      <c r="KY431" s="13"/>
      <c r="KZ431" s="13"/>
      <c r="LA431" s="13"/>
      <c r="LB431" s="13"/>
      <c r="LC431" s="13"/>
      <c r="LD431" s="13"/>
      <c r="LE431" s="13"/>
      <c r="LF431" s="13"/>
      <c r="LG431" s="13"/>
      <c r="LH431" s="13"/>
      <c r="LI431" s="13"/>
      <c r="LJ431" s="13"/>
      <c r="LK431" s="13"/>
      <c r="LL431" s="13"/>
      <c r="LM431" s="13"/>
      <c r="LN431" s="13"/>
      <c r="LO431" s="13"/>
      <c r="LP431" s="13"/>
      <c r="LQ431" s="13"/>
      <c r="LR431" s="13"/>
      <c r="LS431" s="13"/>
      <c r="LT431" s="13"/>
      <c r="LU431" s="13"/>
      <c r="LV431" s="13"/>
      <c r="LW431" s="13"/>
      <c r="LX431" s="13"/>
      <c r="LY431" s="13"/>
      <c r="LZ431" s="13"/>
      <c r="MA431" s="13"/>
      <c r="MB431" s="13"/>
      <c r="MC431" s="13"/>
      <c r="MD431" s="13"/>
      <c r="ME431" s="13"/>
      <c r="MF431" s="13"/>
      <c r="MG431" s="13"/>
      <c r="MH431" s="13"/>
      <c r="MI431" s="13"/>
      <c r="MJ431" s="13"/>
      <c r="MK431" s="13"/>
      <c r="ML431" s="13"/>
      <c r="MM431" s="13"/>
      <c r="MN431" s="13"/>
      <c r="MO431" s="13"/>
      <c r="MP431" s="13"/>
      <c r="MQ431" s="13"/>
      <c r="MR431" s="13"/>
      <c r="MS431" s="13"/>
      <c r="MT431" s="13"/>
      <c r="MU431" s="13"/>
      <c r="MV431" s="13"/>
      <c r="MW431" s="13"/>
      <c r="MX431" s="13"/>
      <c r="MY431" s="13"/>
      <c r="MZ431" s="13"/>
      <c r="NA431" s="13"/>
      <c r="NB431" s="13"/>
      <c r="NC431" s="13"/>
      <c r="ND431" s="13"/>
      <c r="NE431" s="13"/>
      <c r="NF431" s="13"/>
      <c r="NG431" s="13"/>
      <c r="NH431" s="13"/>
      <c r="NI431" s="13"/>
      <c r="NJ431" s="13"/>
      <c r="NK431" s="13"/>
      <c r="NL431" s="13"/>
      <c r="NM431" s="13"/>
      <c r="NN431" s="13"/>
      <c r="NO431" s="13"/>
      <c r="NP431" s="13"/>
      <c r="NQ431" s="13"/>
      <c r="NR431" s="13"/>
      <c r="NS431" s="13"/>
      <c r="NT431" s="13"/>
      <c r="NU431" s="13"/>
      <c r="NV431" s="13"/>
      <c r="NW431" s="13"/>
      <c r="NX431" s="13"/>
      <c r="NY431" s="13"/>
      <c r="NZ431" s="13"/>
      <c r="OA431" s="13"/>
      <c r="OB431" s="13"/>
      <c r="OC431" s="13"/>
      <c r="OD431" s="13"/>
      <c r="OE431" s="13"/>
      <c r="OF431" s="13"/>
      <c r="OG431" s="13"/>
      <c r="OH431" s="13"/>
      <c r="OI431" s="13"/>
      <c r="OJ431" s="13"/>
      <c r="OK431" s="13"/>
      <c r="OL431" s="13"/>
      <c r="OM431" s="13"/>
      <c r="ON431" s="13"/>
      <c r="OO431" s="13"/>
      <c r="OP431" s="13"/>
      <c r="OQ431" s="13"/>
      <c r="OR431" s="13"/>
      <c r="OS431" s="13"/>
      <c r="OT431" s="13"/>
      <c r="OU431" s="13"/>
      <c r="OV431" s="13"/>
      <c r="OW431" s="13"/>
      <c r="OX431" s="13"/>
      <c r="OY431" s="13"/>
      <c r="OZ431" s="13"/>
      <c r="PA431" s="13"/>
      <c r="PB431" s="13"/>
      <c r="PC431" s="13"/>
      <c r="PD431" s="13"/>
      <c r="PE431" s="13"/>
      <c r="PF431" s="13"/>
      <c r="PG431" s="13"/>
      <c r="PH431" s="13"/>
      <c r="PI431" s="13"/>
      <c r="PJ431" s="13"/>
      <c r="PK431" s="13"/>
      <c r="PL431" s="13"/>
      <c r="PM431" s="13"/>
      <c r="PN431" s="13"/>
      <c r="PO431" s="13"/>
      <c r="PP431" s="13"/>
      <c r="PQ431" s="13"/>
      <c r="PR431" s="13"/>
      <c r="PS431" s="13"/>
      <c r="PT431" s="13"/>
      <c r="PU431" s="13"/>
      <c r="PV431" s="13"/>
      <c r="PW431" s="13"/>
      <c r="PX431" s="13"/>
      <c r="PY431" s="13"/>
      <c r="PZ431" s="13"/>
      <c r="QA431" s="13"/>
      <c r="QB431" s="13"/>
      <c r="QC431" s="13"/>
      <c r="QD431" s="13"/>
      <c r="QE431" s="13"/>
      <c r="QF431" s="13"/>
      <c r="QG431" s="13"/>
      <c r="QH431" s="13"/>
      <c r="QI431" s="13"/>
      <c r="QJ431" s="13"/>
      <c r="QK431" s="13"/>
      <c r="QL431" s="7"/>
      <c r="QM431" s="7"/>
      <c r="QN431" s="7"/>
      <c r="QO431" s="7"/>
      <c r="QP431" s="7"/>
      <c r="QQ431" s="7"/>
      <c r="QR431" s="7"/>
      <c r="QS431" s="7"/>
      <c r="QT431" s="29"/>
      <c r="QU431" s="29"/>
      <c r="QV431" s="31"/>
      <c r="QW431" s="34"/>
      <c r="QX431" s="29"/>
      <c r="QY431" s="29"/>
      <c r="QZ431" s="29"/>
    </row>
    <row r="432" spans="1:468">
      <c r="A432" s="9"/>
      <c r="B432" s="10"/>
      <c r="C432" s="10"/>
      <c r="D432" s="10"/>
      <c r="E432" s="10"/>
      <c r="F432" s="10"/>
      <c r="G432" s="24"/>
      <c r="H432" s="10"/>
      <c r="I432" s="10"/>
      <c r="J432" s="10"/>
      <c r="K432" s="10"/>
      <c r="L432" s="10"/>
      <c r="M432" s="10"/>
      <c r="N432" s="10"/>
      <c r="O432" s="10"/>
      <c r="P432" s="10"/>
      <c r="Q432" s="10"/>
      <c r="R432" s="10"/>
      <c r="S432" s="10"/>
      <c r="T432" s="10"/>
      <c r="U432" s="10"/>
      <c r="V432" s="13"/>
      <c r="W432" s="13"/>
      <c r="X432" s="13"/>
      <c r="Y432" s="15"/>
      <c r="Z432" s="15"/>
      <c r="AA432" s="13"/>
      <c r="AB432" s="13"/>
      <c r="AC432" s="13"/>
      <c r="AD432" s="9"/>
      <c r="AE432" s="9"/>
      <c r="AF432" s="9"/>
      <c r="AG432" s="13"/>
      <c r="AH432" s="13"/>
      <c r="AI432" s="13"/>
      <c r="AJ432" s="13"/>
      <c r="AK432" s="13"/>
      <c r="AL432" s="13"/>
      <c r="AM432" s="13"/>
      <c r="AN432" s="13"/>
      <c r="AO432" s="13"/>
      <c r="AP432" s="13"/>
      <c r="AQ432" s="13"/>
      <c r="AR432" s="13"/>
      <c r="AS432" s="9"/>
      <c r="AT432" s="9"/>
      <c r="AU432" s="9"/>
      <c r="AV432" s="16"/>
      <c r="AW432" s="14"/>
      <c r="AX432" s="14"/>
      <c r="AY432" s="14"/>
      <c r="AZ432" s="14"/>
      <c r="BA432" s="14"/>
      <c r="BB432" s="16"/>
      <c r="BC432" s="16"/>
      <c r="BD432" s="16"/>
      <c r="BE432" s="16"/>
      <c r="BF432" s="16"/>
      <c r="BG432" s="16"/>
      <c r="BH432" s="16"/>
      <c r="BI432" s="11"/>
      <c r="BJ432" s="14"/>
      <c r="BK432" s="11"/>
      <c r="BL432" s="11"/>
      <c r="BM432" s="14"/>
      <c r="BN432" s="14"/>
      <c r="BO432" s="14"/>
      <c r="BP432" s="14"/>
      <c r="BQ432" s="14"/>
      <c r="BR432" s="14"/>
      <c r="BS432" s="14"/>
      <c r="BT432" s="14"/>
      <c r="BU432" s="14"/>
      <c r="BV432" s="14"/>
      <c r="BW432" s="14"/>
      <c r="BX432" s="16"/>
      <c r="BY432" s="16"/>
      <c r="BZ432" s="16"/>
      <c r="CA432" s="14"/>
      <c r="CB432" s="14"/>
      <c r="CC432" s="14"/>
      <c r="CD432" s="16"/>
      <c r="CE432" s="16"/>
      <c r="CF432" s="16"/>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6"/>
      <c r="DR432" s="16"/>
      <c r="DS432" s="16"/>
      <c r="DT432" s="14"/>
      <c r="DU432" s="14"/>
      <c r="DV432" s="14"/>
      <c r="DW432" s="14"/>
      <c r="DX432" s="14"/>
      <c r="DY432" s="14"/>
      <c r="DZ432" s="14"/>
      <c r="EA432" s="14"/>
      <c r="EB432" s="14"/>
      <c r="EC432" s="16"/>
      <c r="ED432" s="16"/>
      <c r="EE432" s="16"/>
      <c r="EF432" s="16"/>
      <c r="EG432" s="16"/>
      <c r="EH432" s="16"/>
      <c r="EI432" s="16"/>
      <c r="EJ432" s="16"/>
      <c r="EK432" s="16"/>
      <c r="EL432" s="16"/>
      <c r="EM432" s="16"/>
      <c r="EN432" s="9"/>
      <c r="EO432" s="9"/>
      <c r="EP432" s="7"/>
      <c r="EQ432" s="13"/>
      <c r="ER432" s="13"/>
      <c r="ES432" s="13"/>
      <c r="ET432" s="13"/>
      <c r="EU432" s="13"/>
      <c r="EV432" s="13"/>
      <c r="EW432" s="13"/>
      <c r="EX432" s="13"/>
      <c r="EY432" s="13"/>
      <c r="EZ432" s="13"/>
      <c r="FA432" s="13"/>
      <c r="FB432" s="13"/>
      <c r="FC432" s="13"/>
      <c r="FD432" s="13"/>
      <c r="FE432" s="13"/>
      <c r="FF432" s="13"/>
      <c r="FG432" s="13"/>
      <c r="FH432" s="13"/>
      <c r="FI432" s="13"/>
      <c r="FJ432" s="13"/>
      <c r="FK432" s="13"/>
      <c r="FL432" s="13"/>
      <c r="FM432" s="13"/>
      <c r="FN432" s="13"/>
      <c r="FO432" s="13"/>
      <c r="FP432" s="13"/>
      <c r="FQ432" s="13"/>
      <c r="FR432" s="13"/>
      <c r="FS432" s="13"/>
      <c r="FT432" s="13"/>
      <c r="FU432" s="13"/>
      <c r="FV432" s="13"/>
      <c r="FW432" s="13"/>
      <c r="FX432" s="13"/>
      <c r="FY432" s="13"/>
      <c r="FZ432" s="13"/>
      <c r="GA432" s="13"/>
      <c r="GB432" s="13"/>
      <c r="GC432" s="13"/>
      <c r="GD432" s="13"/>
      <c r="GE432" s="13"/>
      <c r="GF432" s="13"/>
      <c r="GG432" s="13"/>
      <c r="GH432" s="13"/>
      <c r="GI432" s="13"/>
      <c r="GJ432" s="13"/>
      <c r="GK432" s="13"/>
      <c r="GL432" s="13"/>
      <c r="GM432" s="13"/>
      <c r="GN432" s="13"/>
      <c r="GO432" s="13"/>
      <c r="GP432" s="13"/>
      <c r="GQ432" s="13"/>
      <c r="GR432" s="13"/>
      <c r="GS432" s="13"/>
      <c r="GT432" s="13"/>
      <c r="GU432" s="13"/>
      <c r="GV432" s="13"/>
      <c r="GW432" s="13"/>
      <c r="GX432" s="13"/>
      <c r="GY432" s="13"/>
      <c r="GZ432" s="13"/>
      <c r="HA432" s="7"/>
      <c r="HB432" s="7"/>
      <c r="HC432" s="13"/>
      <c r="HD432" s="7"/>
      <c r="HE432" s="7"/>
      <c r="HF432" s="13"/>
      <c r="HG432" s="7"/>
      <c r="HH432" s="7"/>
      <c r="HI432" s="7"/>
      <c r="HJ432" s="7"/>
      <c r="HK432" s="7"/>
      <c r="HL432" s="7"/>
      <c r="HM432" s="7"/>
      <c r="HN432" s="7"/>
      <c r="HO432" s="7"/>
      <c r="HP432" s="7"/>
      <c r="HQ432" s="13"/>
      <c r="HR432" s="13"/>
      <c r="HS432" s="13"/>
      <c r="HT432" s="13"/>
      <c r="HU432" s="13"/>
      <c r="HV432" s="13"/>
      <c r="HW432" s="13"/>
      <c r="HX432" s="13"/>
      <c r="HY432" s="13"/>
      <c r="HZ432" s="13"/>
      <c r="IA432" s="13"/>
      <c r="IB432" s="13"/>
      <c r="IC432" s="13"/>
      <c r="ID432" s="13"/>
      <c r="IE432" s="13"/>
      <c r="IF432" s="13"/>
      <c r="IG432" s="13"/>
      <c r="IH432" s="13"/>
      <c r="II432" s="15"/>
      <c r="IJ432" s="15"/>
      <c r="IK432" s="15"/>
      <c r="IL432" s="13"/>
      <c r="IM432" s="13"/>
      <c r="IN432" s="13"/>
      <c r="IO432" s="13"/>
      <c r="IP432" s="13"/>
      <c r="IQ432" s="13"/>
      <c r="IR432" s="13"/>
      <c r="IS432" s="13"/>
      <c r="IT432" s="13"/>
      <c r="IU432" s="13"/>
      <c r="IV432" s="13"/>
      <c r="IW432" s="13"/>
      <c r="IX432" s="13"/>
      <c r="IY432" s="13"/>
      <c r="IZ432" s="13"/>
      <c r="JA432" s="13"/>
      <c r="JB432" s="13"/>
      <c r="JC432" s="13"/>
      <c r="JD432" s="13"/>
      <c r="JE432" s="13"/>
      <c r="JF432" s="13"/>
      <c r="JG432" s="13"/>
      <c r="JH432" s="13"/>
      <c r="JI432" s="13"/>
      <c r="JJ432" s="13"/>
      <c r="JK432" s="13"/>
      <c r="JL432" s="13"/>
      <c r="JM432" s="13"/>
      <c r="JN432" s="13"/>
      <c r="JO432" s="13"/>
      <c r="JP432" s="13"/>
      <c r="JQ432" s="13"/>
      <c r="JR432" s="13"/>
      <c r="JS432" s="13"/>
      <c r="JT432" s="13"/>
      <c r="JU432" s="13"/>
      <c r="JV432" s="13"/>
      <c r="JW432" s="13"/>
      <c r="JX432" s="13"/>
      <c r="JY432" s="13"/>
      <c r="JZ432" s="13"/>
      <c r="KA432" s="13"/>
      <c r="KB432" s="13"/>
      <c r="KC432" s="15"/>
      <c r="KD432" s="15"/>
      <c r="KE432" s="15"/>
      <c r="KF432" s="13"/>
      <c r="KG432" s="13"/>
      <c r="KH432" s="13"/>
      <c r="KI432" s="13"/>
      <c r="KJ432" s="13"/>
      <c r="KK432" s="13"/>
      <c r="KL432" s="13"/>
      <c r="KM432" s="13"/>
      <c r="KN432" s="13"/>
      <c r="KO432" s="13"/>
      <c r="KP432" s="13"/>
      <c r="KQ432" s="13"/>
      <c r="KR432" s="13"/>
      <c r="KS432" s="13"/>
      <c r="KT432" s="13"/>
      <c r="KU432" s="13"/>
      <c r="KV432" s="13"/>
      <c r="KW432" s="13"/>
      <c r="KX432" s="13"/>
      <c r="KY432" s="13"/>
      <c r="KZ432" s="13"/>
      <c r="LA432" s="13"/>
      <c r="LB432" s="13"/>
      <c r="LC432" s="13"/>
      <c r="LD432" s="13"/>
      <c r="LE432" s="13"/>
      <c r="LF432" s="13"/>
      <c r="LG432" s="13"/>
      <c r="LH432" s="13"/>
      <c r="LI432" s="13"/>
      <c r="LJ432" s="13"/>
      <c r="LK432" s="13"/>
      <c r="LL432" s="13"/>
      <c r="LM432" s="13"/>
      <c r="LN432" s="13"/>
      <c r="LO432" s="13"/>
      <c r="LP432" s="13"/>
      <c r="LQ432" s="13"/>
      <c r="LR432" s="13"/>
      <c r="LS432" s="13"/>
      <c r="LT432" s="13"/>
      <c r="LU432" s="13"/>
      <c r="LV432" s="13"/>
      <c r="LW432" s="13"/>
      <c r="LX432" s="13"/>
      <c r="LY432" s="13"/>
      <c r="LZ432" s="13"/>
      <c r="MA432" s="13"/>
      <c r="MB432" s="13"/>
      <c r="MC432" s="13"/>
      <c r="MD432" s="13"/>
      <c r="ME432" s="13"/>
      <c r="MF432" s="13"/>
      <c r="MG432" s="13"/>
      <c r="MH432" s="13"/>
      <c r="MI432" s="13"/>
      <c r="MJ432" s="13"/>
      <c r="MK432" s="13"/>
      <c r="ML432" s="13"/>
      <c r="MM432" s="13"/>
      <c r="MN432" s="13"/>
      <c r="MO432" s="13"/>
      <c r="MP432" s="13"/>
      <c r="MQ432" s="13"/>
      <c r="MR432" s="13"/>
      <c r="MS432" s="13"/>
      <c r="MT432" s="13"/>
      <c r="MU432" s="13"/>
      <c r="MV432" s="13"/>
      <c r="MW432" s="13"/>
      <c r="MX432" s="13"/>
      <c r="MY432" s="13"/>
      <c r="MZ432" s="13"/>
      <c r="NA432" s="13"/>
      <c r="NB432" s="13"/>
      <c r="NC432" s="13"/>
      <c r="ND432" s="13"/>
      <c r="NE432" s="13"/>
      <c r="NF432" s="13"/>
      <c r="NG432" s="13"/>
      <c r="NH432" s="13"/>
      <c r="NI432" s="13"/>
      <c r="NJ432" s="13"/>
      <c r="NK432" s="13"/>
      <c r="NL432" s="13"/>
      <c r="NM432" s="13"/>
      <c r="NN432" s="13"/>
      <c r="NO432" s="13"/>
      <c r="NP432" s="13"/>
      <c r="NQ432" s="13"/>
      <c r="NR432" s="13"/>
      <c r="NS432" s="13"/>
      <c r="NT432" s="13"/>
      <c r="NU432" s="13"/>
      <c r="NV432" s="13"/>
      <c r="NW432" s="13"/>
      <c r="NX432" s="13"/>
      <c r="NY432" s="13"/>
      <c r="NZ432" s="13"/>
      <c r="OA432" s="13"/>
      <c r="OB432" s="13"/>
      <c r="OC432" s="13"/>
      <c r="OD432" s="13"/>
      <c r="OE432" s="13"/>
      <c r="OF432" s="13"/>
      <c r="OG432" s="13"/>
      <c r="OH432" s="13"/>
      <c r="OI432" s="13"/>
      <c r="OJ432" s="13"/>
      <c r="OK432" s="13"/>
      <c r="OL432" s="13"/>
      <c r="OM432" s="13"/>
      <c r="ON432" s="13"/>
      <c r="OO432" s="13"/>
      <c r="OP432" s="13"/>
      <c r="OQ432" s="13"/>
      <c r="OR432" s="13"/>
      <c r="OS432" s="13"/>
      <c r="OT432" s="13"/>
      <c r="OU432" s="13"/>
      <c r="OV432" s="13"/>
      <c r="OW432" s="13"/>
      <c r="OX432" s="13"/>
      <c r="OY432" s="13"/>
      <c r="OZ432" s="13"/>
      <c r="PA432" s="13"/>
      <c r="PB432" s="13"/>
      <c r="PC432" s="13"/>
      <c r="PD432" s="13"/>
      <c r="PE432" s="13"/>
      <c r="PF432" s="13"/>
      <c r="PG432" s="13"/>
      <c r="PH432" s="13"/>
      <c r="PI432" s="13"/>
      <c r="PJ432" s="13"/>
      <c r="PK432" s="13"/>
      <c r="PL432" s="13"/>
      <c r="PM432" s="13"/>
      <c r="PN432" s="13"/>
      <c r="PO432" s="13"/>
      <c r="PP432" s="13"/>
      <c r="PQ432" s="13"/>
      <c r="PR432" s="13"/>
      <c r="PS432" s="13"/>
      <c r="PT432" s="13"/>
      <c r="PU432" s="13"/>
      <c r="PV432" s="13"/>
      <c r="PW432" s="13"/>
      <c r="PX432" s="13"/>
      <c r="PY432" s="13"/>
      <c r="PZ432" s="13"/>
      <c r="QA432" s="13"/>
      <c r="QB432" s="13"/>
      <c r="QC432" s="13"/>
      <c r="QD432" s="13"/>
      <c r="QE432" s="13"/>
      <c r="QF432" s="13"/>
      <c r="QG432" s="13"/>
      <c r="QH432" s="13"/>
      <c r="QI432" s="13"/>
      <c r="QJ432" s="13"/>
      <c r="QK432" s="13"/>
      <c r="QL432" s="7"/>
      <c r="QM432" s="7"/>
      <c r="QN432" s="7"/>
      <c r="QO432" s="7"/>
      <c r="QP432" s="7"/>
      <c r="QQ432" s="7"/>
      <c r="QR432" s="7"/>
      <c r="QS432" s="7"/>
      <c r="QT432" s="29"/>
      <c r="QU432" s="29"/>
      <c r="QV432" s="31"/>
      <c r="QW432" s="34"/>
      <c r="QX432" s="29"/>
      <c r="QY432" s="29"/>
      <c r="QZ432" s="29"/>
    </row>
    <row r="433" spans="1:468">
      <c r="A433" s="9"/>
      <c r="B433" s="10"/>
      <c r="C433" s="10"/>
      <c r="D433" s="10"/>
      <c r="E433" s="10"/>
      <c r="F433" s="10"/>
      <c r="G433" s="24"/>
      <c r="H433" s="10"/>
      <c r="I433" s="10"/>
      <c r="J433" s="10"/>
      <c r="K433" s="10"/>
      <c r="L433" s="10"/>
      <c r="M433" s="10"/>
      <c r="N433" s="10"/>
      <c r="O433" s="10"/>
      <c r="P433" s="10"/>
      <c r="Q433" s="10"/>
      <c r="R433" s="10"/>
      <c r="S433" s="10"/>
      <c r="T433" s="10"/>
      <c r="U433" s="10"/>
      <c r="V433" s="13"/>
      <c r="W433" s="13"/>
      <c r="X433" s="13"/>
      <c r="Y433" s="15"/>
      <c r="Z433" s="15"/>
      <c r="AA433" s="13"/>
      <c r="AB433" s="13"/>
      <c r="AC433" s="13"/>
      <c r="AD433" s="9"/>
      <c r="AE433" s="9"/>
      <c r="AF433" s="9"/>
      <c r="AG433" s="13"/>
      <c r="AH433" s="13"/>
      <c r="AI433" s="13"/>
      <c r="AJ433" s="13"/>
      <c r="AK433" s="13"/>
      <c r="AL433" s="13"/>
      <c r="AM433" s="13"/>
      <c r="AN433" s="13"/>
      <c r="AO433" s="13"/>
      <c r="AP433" s="13"/>
      <c r="AQ433" s="13"/>
      <c r="AR433" s="13"/>
      <c r="AS433" s="9"/>
      <c r="AT433" s="9"/>
      <c r="AU433" s="9"/>
      <c r="AV433" s="16"/>
      <c r="AW433" s="14"/>
      <c r="AX433" s="14"/>
      <c r="AY433" s="14"/>
      <c r="AZ433" s="14"/>
      <c r="BA433" s="14"/>
      <c r="BB433" s="16"/>
      <c r="BC433" s="16"/>
      <c r="BD433" s="16"/>
      <c r="BE433" s="16"/>
      <c r="BF433" s="16"/>
      <c r="BG433" s="16"/>
      <c r="BH433" s="16"/>
      <c r="BI433" s="11"/>
      <c r="BJ433" s="14"/>
      <c r="BK433" s="11"/>
      <c r="BL433" s="11"/>
      <c r="BM433" s="14"/>
      <c r="BN433" s="14"/>
      <c r="BO433" s="14"/>
      <c r="BP433" s="14"/>
      <c r="BQ433" s="14"/>
      <c r="BR433" s="14"/>
      <c r="BS433" s="14"/>
      <c r="BT433" s="14"/>
      <c r="BU433" s="14"/>
      <c r="BV433" s="14"/>
      <c r="BW433" s="14"/>
      <c r="BX433" s="16"/>
      <c r="BY433" s="16"/>
      <c r="BZ433" s="16"/>
      <c r="CA433" s="14"/>
      <c r="CB433" s="14"/>
      <c r="CC433" s="14"/>
      <c r="CD433" s="16"/>
      <c r="CE433" s="16"/>
      <c r="CF433" s="16"/>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6"/>
      <c r="DR433" s="16"/>
      <c r="DS433" s="16"/>
      <c r="DT433" s="14"/>
      <c r="DU433" s="14"/>
      <c r="DV433" s="14"/>
      <c r="DW433" s="14"/>
      <c r="DX433" s="14"/>
      <c r="DY433" s="14"/>
      <c r="DZ433" s="14"/>
      <c r="EA433" s="14"/>
      <c r="EB433" s="14"/>
      <c r="EC433" s="16"/>
      <c r="ED433" s="16"/>
      <c r="EE433" s="16"/>
      <c r="EF433" s="16"/>
      <c r="EG433" s="16"/>
      <c r="EH433" s="16"/>
      <c r="EI433" s="16"/>
      <c r="EJ433" s="16"/>
      <c r="EK433" s="16"/>
      <c r="EL433" s="16"/>
      <c r="EM433" s="16"/>
      <c r="EN433" s="9"/>
      <c r="EO433" s="9"/>
      <c r="EP433" s="7"/>
      <c r="EQ433" s="13"/>
      <c r="ER433" s="13"/>
      <c r="ES433" s="13"/>
      <c r="ET433" s="13"/>
      <c r="EU433" s="13"/>
      <c r="EV433" s="13"/>
      <c r="EW433" s="13"/>
      <c r="EX433" s="13"/>
      <c r="EY433" s="13"/>
      <c r="EZ433" s="13"/>
      <c r="FA433" s="13"/>
      <c r="FB433" s="13"/>
      <c r="FC433" s="13"/>
      <c r="FD433" s="13"/>
      <c r="FE433" s="13"/>
      <c r="FF433" s="13"/>
      <c r="FG433" s="13"/>
      <c r="FH433" s="13"/>
      <c r="FI433" s="13"/>
      <c r="FJ433" s="13"/>
      <c r="FK433" s="13"/>
      <c r="FL433" s="13"/>
      <c r="FM433" s="13"/>
      <c r="FN433" s="13"/>
      <c r="FO433" s="13"/>
      <c r="FP433" s="13"/>
      <c r="FQ433" s="13"/>
      <c r="FR433" s="13"/>
      <c r="FS433" s="13"/>
      <c r="FT433" s="13"/>
      <c r="FU433" s="13"/>
      <c r="FV433" s="13"/>
      <c r="FW433" s="13"/>
      <c r="FX433" s="13"/>
      <c r="FY433" s="13"/>
      <c r="FZ433" s="13"/>
      <c r="GA433" s="13"/>
      <c r="GB433" s="13"/>
      <c r="GC433" s="13"/>
      <c r="GD433" s="13"/>
      <c r="GE433" s="13"/>
      <c r="GF433" s="13"/>
      <c r="GG433" s="13"/>
      <c r="GH433" s="13"/>
      <c r="GI433" s="13"/>
      <c r="GJ433" s="13"/>
      <c r="GK433" s="13"/>
      <c r="GL433" s="13"/>
      <c r="GM433" s="13"/>
      <c r="GN433" s="13"/>
      <c r="GO433" s="13"/>
      <c r="GP433" s="13"/>
      <c r="GQ433" s="13"/>
      <c r="GR433" s="13"/>
      <c r="GS433" s="13"/>
      <c r="GT433" s="13"/>
      <c r="GU433" s="13"/>
      <c r="GV433" s="13"/>
      <c r="GW433" s="13"/>
      <c r="GX433" s="13"/>
      <c r="GY433" s="13"/>
      <c r="GZ433" s="13"/>
      <c r="HA433" s="7"/>
      <c r="HB433" s="7"/>
      <c r="HC433" s="13"/>
      <c r="HD433" s="7"/>
      <c r="HE433" s="7"/>
      <c r="HF433" s="13"/>
      <c r="HG433" s="7"/>
      <c r="HH433" s="7"/>
      <c r="HI433" s="7"/>
      <c r="HJ433" s="7"/>
      <c r="HK433" s="7"/>
      <c r="HL433" s="7"/>
      <c r="HM433" s="7"/>
      <c r="HN433" s="7"/>
      <c r="HO433" s="7"/>
      <c r="HP433" s="7"/>
      <c r="HQ433" s="13"/>
      <c r="HR433" s="13"/>
      <c r="HS433" s="13"/>
      <c r="HT433" s="13"/>
      <c r="HU433" s="13"/>
      <c r="HV433" s="13"/>
      <c r="HW433" s="13"/>
      <c r="HX433" s="13"/>
      <c r="HY433" s="13"/>
      <c r="HZ433" s="13"/>
      <c r="IA433" s="13"/>
      <c r="IB433" s="13"/>
      <c r="IC433" s="13"/>
      <c r="ID433" s="13"/>
      <c r="IE433" s="13"/>
      <c r="IF433" s="13"/>
      <c r="IG433" s="13"/>
      <c r="IH433" s="13"/>
      <c r="II433" s="15"/>
      <c r="IJ433" s="15"/>
      <c r="IK433" s="15"/>
      <c r="IL433" s="13"/>
      <c r="IM433" s="13"/>
      <c r="IN433" s="13"/>
      <c r="IO433" s="13"/>
      <c r="IP433" s="13"/>
      <c r="IQ433" s="13"/>
      <c r="IR433" s="13"/>
      <c r="IS433" s="13"/>
      <c r="IT433" s="13"/>
      <c r="IU433" s="13"/>
      <c r="IV433" s="13"/>
      <c r="IW433" s="13"/>
      <c r="IX433" s="13"/>
      <c r="IY433" s="13"/>
      <c r="IZ433" s="13"/>
      <c r="JA433" s="13"/>
      <c r="JB433" s="13"/>
      <c r="JC433" s="13"/>
      <c r="JD433" s="13"/>
      <c r="JE433" s="13"/>
      <c r="JF433" s="13"/>
      <c r="JG433" s="13"/>
      <c r="JH433" s="13"/>
      <c r="JI433" s="13"/>
      <c r="JJ433" s="13"/>
      <c r="JK433" s="13"/>
      <c r="JL433" s="13"/>
      <c r="JM433" s="13"/>
      <c r="JN433" s="13"/>
      <c r="JO433" s="13"/>
      <c r="JP433" s="13"/>
      <c r="JQ433" s="13"/>
      <c r="JR433" s="13"/>
      <c r="JS433" s="13"/>
      <c r="JT433" s="13"/>
      <c r="JU433" s="13"/>
      <c r="JV433" s="13"/>
      <c r="JW433" s="13"/>
      <c r="JX433" s="13"/>
      <c r="JY433" s="13"/>
      <c r="JZ433" s="13"/>
      <c r="KA433" s="13"/>
      <c r="KB433" s="13"/>
      <c r="KC433" s="15"/>
      <c r="KD433" s="15"/>
      <c r="KE433" s="15"/>
      <c r="KF433" s="13"/>
      <c r="KG433" s="13"/>
      <c r="KH433" s="13"/>
      <c r="KI433" s="13"/>
      <c r="KJ433" s="13"/>
      <c r="KK433" s="13"/>
      <c r="KL433" s="13"/>
      <c r="KM433" s="13"/>
      <c r="KN433" s="13"/>
      <c r="KO433" s="13"/>
      <c r="KP433" s="13"/>
      <c r="KQ433" s="13"/>
      <c r="KR433" s="13"/>
      <c r="KS433" s="13"/>
      <c r="KT433" s="13"/>
      <c r="KU433" s="13"/>
      <c r="KV433" s="13"/>
      <c r="KW433" s="13"/>
      <c r="KX433" s="13"/>
      <c r="KY433" s="13"/>
      <c r="KZ433" s="13"/>
      <c r="LA433" s="13"/>
      <c r="LB433" s="13"/>
      <c r="LC433" s="13"/>
      <c r="LD433" s="13"/>
      <c r="LE433" s="13"/>
      <c r="LF433" s="13"/>
      <c r="LG433" s="13"/>
      <c r="LH433" s="13"/>
      <c r="LI433" s="13"/>
      <c r="LJ433" s="13"/>
      <c r="LK433" s="13"/>
      <c r="LL433" s="13"/>
      <c r="LM433" s="13"/>
      <c r="LN433" s="13"/>
      <c r="LO433" s="13"/>
      <c r="LP433" s="13"/>
      <c r="LQ433" s="13"/>
      <c r="LR433" s="13"/>
      <c r="LS433" s="13"/>
      <c r="LT433" s="13"/>
      <c r="LU433" s="13"/>
      <c r="LV433" s="13"/>
      <c r="LW433" s="13"/>
      <c r="LX433" s="13"/>
      <c r="LY433" s="13"/>
      <c r="LZ433" s="13"/>
      <c r="MA433" s="13"/>
      <c r="MB433" s="13"/>
      <c r="MC433" s="13"/>
      <c r="MD433" s="13"/>
      <c r="ME433" s="13"/>
      <c r="MF433" s="13"/>
      <c r="MG433" s="13"/>
      <c r="MH433" s="13"/>
      <c r="MI433" s="13"/>
      <c r="MJ433" s="13"/>
      <c r="MK433" s="13"/>
      <c r="ML433" s="13"/>
      <c r="MM433" s="13"/>
      <c r="MN433" s="13"/>
      <c r="MO433" s="13"/>
      <c r="MP433" s="13"/>
      <c r="MQ433" s="13"/>
      <c r="MR433" s="13"/>
      <c r="MS433" s="13"/>
      <c r="MT433" s="13"/>
      <c r="MU433" s="13"/>
      <c r="MV433" s="13"/>
      <c r="MW433" s="13"/>
      <c r="MX433" s="13"/>
      <c r="MY433" s="13"/>
      <c r="MZ433" s="13"/>
      <c r="NA433" s="13"/>
      <c r="NB433" s="13"/>
      <c r="NC433" s="13"/>
      <c r="ND433" s="13"/>
      <c r="NE433" s="13"/>
      <c r="NF433" s="13"/>
      <c r="NG433" s="13"/>
      <c r="NH433" s="13"/>
      <c r="NI433" s="13"/>
      <c r="NJ433" s="13"/>
      <c r="NK433" s="13"/>
      <c r="NL433" s="13"/>
      <c r="NM433" s="13"/>
      <c r="NN433" s="13"/>
      <c r="NO433" s="13"/>
      <c r="NP433" s="13"/>
      <c r="NQ433" s="13"/>
      <c r="NR433" s="13"/>
      <c r="NS433" s="13"/>
      <c r="NT433" s="13"/>
      <c r="NU433" s="13"/>
      <c r="NV433" s="13"/>
      <c r="NW433" s="13"/>
      <c r="NX433" s="13"/>
      <c r="NY433" s="13"/>
      <c r="NZ433" s="13"/>
      <c r="OA433" s="13"/>
      <c r="OB433" s="13"/>
      <c r="OC433" s="13"/>
      <c r="OD433" s="13"/>
      <c r="OE433" s="13"/>
      <c r="OF433" s="13"/>
      <c r="OG433" s="13"/>
      <c r="OH433" s="13"/>
      <c r="OI433" s="13"/>
      <c r="OJ433" s="13"/>
      <c r="OK433" s="13"/>
      <c r="OL433" s="13"/>
      <c r="OM433" s="13"/>
      <c r="ON433" s="13"/>
      <c r="OO433" s="13"/>
      <c r="OP433" s="13"/>
      <c r="OQ433" s="13"/>
      <c r="OR433" s="13"/>
      <c r="OS433" s="13"/>
      <c r="OT433" s="13"/>
      <c r="OU433" s="13"/>
      <c r="OV433" s="13"/>
      <c r="OW433" s="13"/>
      <c r="OX433" s="13"/>
      <c r="OY433" s="13"/>
      <c r="OZ433" s="13"/>
      <c r="PA433" s="13"/>
      <c r="PB433" s="13"/>
      <c r="PC433" s="13"/>
      <c r="PD433" s="13"/>
      <c r="PE433" s="13"/>
      <c r="PF433" s="13"/>
      <c r="PG433" s="13"/>
      <c r="PH433" s="13"/>
      <c r="PI433" s="13"/>
      <c r="PJ433" s="13"/>
      <c r="PK433" s="13"/>
      <c r="PL433" s="13"/>
      <c r="PM433" s="13"/>
      <c r="PN433" s="13"/>
      <c r="PO433" s="13"/>
      <c r="PP433" s="13"/>
      <c r="PQ433" s="13"/>
      <c r="PR433" s="13"/>
      <c r="PS433" s="13"/>
      <c r="PT433" s="13"/>
      <c r="PU433" s="13"/>
      <c r="PV433" s="13"/>
      <c r="PW433" s="13"/>
      <c r="PX433" s="13"/>
      <c r="PY433" s="13"/>
      <c r="PZ433" s="13"/>
      <c r="QA433" s="13"/>
      <c r="QB433" s="13"/>
      <c r="QC433" s="13"/>
      <c r="QD433" s="13"/>
      <c r="QE433" s="13"/>
      <c r="QF433" s="13"/>
      <c r="QG433" s="13"/>
      <c r="QH433" s="13"/>
      <c r="QI433" s="13"/>
      <c r="QJ433" s="13"/>
      <c r="QK433" s="13"/>
      <c r="QL433" s="7"/>
      <c r="QM433" s="7"/>
      <c r="QN433" s="7"/>
      <c r="QO433" s="7"/>
      <c r="QP433" s="7"/>
      <c r="QQ433" s="7"/>
      <c r="QR433" s="7"/>
      <c r="QS433" s="7"/>
      <c r="QT433" s="29"/>
      <c r="QU433" s="29"/>
      <c r="QV433" s="31"/>
      <c r="QW433" s="34"/>
      <c r="QX433" s="29"/>
      <c r="QY433" s="29"/>
      <c r="QZ433" s="29"/>
    </row>
    <row r="434" spans="1:468">
      <c r="A434" s="9"/>
      <c r="B434" s="10"/>
      <c r="C434" s="10"/>
      <c r="D434" s="10"/>
      <c r="E434" s="10"/>
      <c r="F434" s="10"/>
      <c r="G434" s="24"/>
      <c r="H434" s="10"/>
      <c r="I434" s="10"/>
      <c r="J434" s="10"/>
      <c r="K434" s="10"/>
      <c r="L434" s="10"/>
      <c r="M434" s="10"/>
      <c r="N434" s="10"/>
      <c r="O434" s="10"/>
      <c r="P434" s="10"/>
      <c r="Q434" s="10"/>
      <c r="R434" s="10"/>
      <c r="S434" s="10"/>
      <c r="T434" s="10"/>
      <c r="U434" s="10"/>
      <c r="V434" s="13"/>
      <c r="W434" s="13"/>
      <c r="X434" s="13"/>
      <c r="Y434" s="15"/>
      <c r="Z434" s="15"/>
      <c r="AA434" s="13"/>
      <c r="AB434" s="13"/>
      <c r="AC434" s="13"/>
      <c r="AD434" s="9"/>
      <c r="AE434" s="9"/>
      <c r="AF434" s="9"/>
      <c r="AG434" s="13"/>
      <c r="AH434" s="13"/>
      <c r="AI434" s="13"/>
      <c r="AJ434" s="13"/>
      <c r="AK434" s="13"/>
      <c r="AL434" s="13"/>
      <c r="AM434" s="13"/>
      <c r="AN434" s="13"/>
      <c r="AO434" s="13"/>
      <c r="AP434" s="13"/>
      <c r="AQ434" s="13"/>
      <c r="AR434" s="13"/>
      <c r="AS434" s="9"/>
      <c r="AT434" s="9"/>
      <c r="AU434" s="9"/>
      <c r="AV434" s="16"/>
      <c r="AW434" s="14"/>
      <c r="AX434" s="14"/>
      <c r="AY434" s="14"/>
      <c r="AZ434" s="14"/>
      <c r="BA434" s="14"/>
      <c r="BB434" s="16"/>
      <c r="BC434" s="16"/>
      <c r="BD434" s="16"/>
      <c r="BE434" s="16"/>
      <c r="BF434" s="16"/>
      <c r="BG434" s="16"/>
      <c r="BH434" s="16"/>
      <c r="BI434" s="11"/>
      <c r="BJ434" s="14"/>
      <c r="BK434" s="11"/>
      <c r="BL434" s="11"/>
      <c r="BM434" s="14"/>
      <c r="BN434" s="14"/>
      <c r="BO434" s="14"/>
      <c r="BP434" s="14"/>
      <c r="BQ434" s="14"/>
      <c r="BR434" s="14"/>
      <c r="BS434" s="14"/>
      <c r="BT434" s="14"/>
      <c r="BU434" s="14"/>
      <c r="BV434" s="14"/>
      <c r="BW434" s="14"/>
      <c r="BX434" s="16"/>
      <c r="BY434" s="16"/>
      <c r="BZ434" s="16"/>
      <c r="CA434" s="14"/>
      <c r="CB434" s="14"/>
      <c r="CC434" s="14"/>
      <c r="CD434" s="16"/>
      <c r="CE434" s="16"/>
      <c r="CF434" s="16"/>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6"/>
      <c r="DR434" s="16"/>
      <c r="DS434" s="16"/>
      <c r="DT434" s="14"/>
      <c r="DU434" s="14"/>
      <c r="DV434" s="14"/>
      <c r="DW434" s="14"/>
      <c r="DX434" s="14"/>
      <c r="DY434" s="14"/>
      <c r="DZ434" s="14"/>
      <c r="EA434" s="14"/>
      <c r="EB434" s="14"/>
      <c r="EC434" s="16"/>
      <c r="ED434" s="16"/>
      <c r="EE434" s="16"/>
      <c r="EF434" s="16"/>
      <c r="EG434" s="16"/>
      <c r="EH434" s="16"/>
      <c r="EI434" s="16"/>
      <c r="EJ434" s="16"/>
      <c r="EK434" s="16"/>
      <c r="EL434" s="16"/>
      <c r="EM434" s="16"/>
      <c r="EN434" s="9"/>
      <c r="EO434" s="9"/>
      <c r="EP434" s="7"/>
      <c r="EQ434" s="13"/>
      <c r="ER434" s="13"/>
      <c r="ES434" s="13"/>
      <c r="ET434" s="13"/>
      <c r="EU434" s="13"/>
      <c r="EV434" s="13"/>
      <c r="EW434" s="13"/>
      <c r="EX434" s="13"/>
      <c r="EY434" s="13"/>
      <c r="EZ434" s="13"/>
      <c r="FA434" s="13"/>
      <c r="FB434" s="13"/>
      <c r="FC434" s="13"/>
      <c r="FD434" s="13"/>
      <c r="FE434" s="13"/>
      <c r="FF434" s="13"/>
      <c r="FG434" s="13"/>
      <c r="FH434" s="13"/>
      <c r="FI434" s="13"/>
      <c r="FJ434" s="13"/>
      <c r="FK434" s="13"/>
      <c r="FL434" s="13"/>
      <c r="FM434" s="13"/>
      <c r="FN434" s="13"/>
      <c r="FO434" s="13"/>
      <c r="FP434" s="13"/>
      <c r="FQ434" s="13"/>
      <c r="FR434" s="13"/>
      <c r="FS434" s="13"/>
      <c r="FT434" s="13"/>
      <c r="FU434" s="13"/>
      <c r="FV434" s="13"/>
      <c r="FW434" s="13"/>
      <c r="FX434" s="13"/>
      <c r="FY434" s="13"/>
      <c r="FZ434" s="13"/>
      <c r="GA434" s="13"/>
      <c r="GB434" s="13"/>
      <c r="GC434" s="13"/>
      <c r="GD434" s="13"/>
      <c r="GE434" s="13"/>
      <c r="GF434" s="13"/>
      <c r="GG434" s="13"/>
      <c r="GH434" s="13"/>
      <c r="GI434" s="13"/>
      <c r="GJ434" s="13"/>
      <c r="GK434" s="13"/>
      <c r="GL434" s="13"/>
      <c r="GM434" s="13"/>
      <c r="GN434" s="13"/>
      <c r="GO434" s="13"/>
      <c r="GP434" s="13"/>
      <c r="GQ434" s="13"/>
      <c r="GR434" s="13"/>
      <c r="GS434" s="13"/>
      <c r="GT434" s="13"/>
      <c r="GU434" s="13"/>
      <c r="GV434" s="13"/>
      <c r="GW434" s="13"/>
      <c r="GX434" s="13"/>
      <c r="GY434" s="13"/>
      <c r="GZ434" s="13"/>
      <c r="HA434" s="7"/>
      <c r="HB434" s="7"/>
      <c r="HC434" s="13"/>
      <c r="HD434" s="7"/>
      <c r="HE434" s="7"/>
      <c r="HF434" s="13"/>
      <c r="HG434" s="7"/>
      <c r="HH434" s="7"/>
      <c r="HI434" s="7"/>
      <c r="HJ434" s="7"/>
      <c r="HK434" s="7"/>
      <c r="HL434" s="7"/>
      <c r="HM434" s="7"/>
      <c r="HN434" s="7"/>
      <c r="HO434" s="7"/>
      <c r="HP434" s="7"/>
      <c r="HQ434" s="13"/>
      <c r="HR434" s="13"/>
      <c r="HS434" s="13"/>
      <c r="HT434" s="13"/>
      <c r="HU434" s="13"/>
      <c r="HV434" s="13"/>
      <c r="HW434" s="13"/>
      <c r="HX434" s="13"/>
      <c r="HY434" s="13"/>
      <c r="HZ434" s="13"/>
      <c r="IA434" s="13"/>
      <c r="IB434" s="13"/>
      <c r="IC434" s="13"/>
      <c r="ID434" s="13"/>
      <c r="IE434" s="13"/>
      <c r="IF434" s="13"/>
      <c r="IG434" s="13"/>
      <c r="IH434" s="13"/>
      <c r="II434" s="15"/>
      <c r="IJ434" s="15"/>
      <c r="IK434" s="15"/>
      <c r="IL434" s="13"/>
      <c r="IM434" s="13"/>
      <c r="IN434" s="13"/>
      <c r="IO434" s="13"/>
      <c r="IP434" s="13"/>
      <c r="IQ434" s="13"/>
      <c r="IR434" s="13"/>
      <c r="IS434" s="13"/>
      <c r="IT434" s="13"/>
      <c r="IU434" s="13"/>
      <c r="IV434" s="13"/>
      <c r="IW434" s="13"/>
      <c r="IX434" s="13"/>
      <c r="IY434" s="13"/>
      <c r="IZ434" s="13"/>
      <c r="JA434" s="13"/>
      <c r="JB434" s="13"/>
      <c r="JC434" s="13"/>
      <c r="JD434" s="13"/>
      <c r="JE434" s="13"/>
      <c r="JF434" s="13"/>
      <c r="JG434" s="13"/>
      <c r="JH434" s="13"/>
      <c r="JI434" s="13"/>
      <c r="JJ434" s="13"/>
      <c r="JK434" s="13"/>
      <c r="JL434" s="13"/>
      <c r="JM434" s="13"/>
      <c r="JN434" s="13"/>
      <c r="JO434" s="13"/>
      <c r="JP434" s="13"/>
      <c r="JQ434" s="13"/>
      <c r="JR434" s="13"/>
      <c r="JS434" s="13"/>
      <c r="JT434" s="13"/>
      <c r="JU434" s="13"/>
      <c r="JV434" s="13"/>
      <c r="JW434" s="13"/>
      <c r="JX434" s="13"/>
      <c r="JY434" s="13"/>
      <c r="JZ434" s="13"/>
      <c r="KA434" s="13"/>
      <c r="KB434" s="13"/>
      <c r="KC434" s="15"/>
      <c r="KD434" s="15"/>
      <c r="KE434" s="15"/>
      <c r="KF434" s="13"/>
      <c r="KG434" s="13"/>
      <c r="KH434" s="13"/>
      <c r="KI434" s="13"/>
      <c r="KJ434" s="13"/>
      <c r="KK434" s="13"/>
      <c r="KL434" s="13"/>
      <c r="KM434" s="13"/>
      <c r="KN434" s="13"/>
      <c r="KO434" s="13"/>
      <c r="KP434" s="13"/>
      <c r="KQ434" s="13"/>
      <c r="KR434" s="13"/>
      <c r="KS434" s="13"/>
      <c r="KT434" s="13"/>
      <c r="KU434" s="13"/>
      <c r="KV434" s="13"/>
      <c r="KW434" s="13"/>
      <c r="KX434" s="13"/>
      <c r="KY434" s="13"/>
      <c r="KZ434" s="13"/>
      <c r="LA434" s="13"/>
      <c r="LB434" s="13"/>
      <c r="LC434" s="13"/>
      <c r="LD434" s="13"/>
      <c r="LE434" s="13"/>
      <c r="LF434" s="13"/>
      <c r="LG434" s="13"/>
      <c r="LH434" s="13"/>
      <c r="LI434" s="13"/>
      <c r="LJ434" s="13"/>
      <c r="LK434" s="13"/>
      <c r="LL434" s="13"/>
      <c r="LM434" s="13"/>
      <c r="LN434" s="13"/>
      <c r="LO434" s="13"/>
      <c r="LP434" s="13"/>
      <c r="LQ434" s="13"/>
      <c r="LR434" s="13"/>
      <c r="LS434" s="13"/>
      <c r="LT434" s="13"/>
      <c r="LU434" s="13"/>
      <c r="LV434" s="13"/>
      <c r="LW434" s="13"/>
      <c r="LX434" s="13"/>
      <c r="LY434" s="13"/>
      <c r="LZ434" s="13"/>
      <c r="MA434" s="13"/>
      <c r="MB434" s="13"/>
      <c r="MC434" s="13"/>
      <c r="MD434" s="13"/>
      <c r="ME434" s="13"/>
      <c r="MF434" s="13"/>
      <c r="MG434" s="13"/>
      <c r="MH434" s="13"/>
      <c r="MI434" s="13"/>
      <c r="MJ434" s="13"/>
      <c r="MK434" s="13"/>
      <c r="ML434" s="13"/>
      <c r="MM434" s="13"/>
      <c r="MN434" s="13"/>
      <c r="MO434" s="13"/>
      <c r="MP434" s="13"/>
      <c r="MQ434" s="13"/>
      <c r="MR434" s="13"/>
      <c r="MS434" s="13"/>
      <c r="MT434" s="13"/>
      <c r="MU434" s="13"/>
      <c r="MV434" s="13"/>
      <c r="MW434" s="13"/>
      <c r="MX434" s="13"/>
      <c r="MY434" s="13"/>
      <c r="MZ434" s="13"/>
      <c r="NA434" s="13"/>
      <c r="NB434" s="13"/>
      <c r="NC434" s="13"/>
      <c r="ND434" s="13"/>
      <c r="NE434" s="13"/>
      <c r="NF434" s="13"/>
      <c r="NG434" s="13"/>
      <c r="NH434" s="13"/>
      <c r="NI434" s="13"/>
      <c r="NJ434" s="13"/>
      <c r="NK434" s="13"/>
      <c r="NL434" s="13"/>
      <c r="NM434" s="13"/>
      <c r="NN434" s="13"/>
      <c r="NO434" s="13"/>
      <c r="NP434" s="13"/>
      <c r="NQ434" s="13"/>
      <c r="NR434" s="13"/>
      <c r="NS434" s="13"/>
      <c r="NT434" s="13"/>
      <c r="NU434" s="13"/>
      <c r="NV434" s="13"/>
      <c r="NW434" s="13"/>
      <c r="NX434" s="13"/>
      <c r="NY434" s="13"/>
      <c r="NZ434" s="13"/>
      <c r="OA434" s="13"/>
      <c r="OB434" s="13"/>
      <c r="OC434" s="13"/>
      <c r="OD434" s="13"/>
      <c r="OE434" s="13"/>
      <c r="OF434" s="13"/>
      <c r="OG434" s="13"/>
      <c r="OH434" s="13"/>
      <c r="OI434" s="13"/>
      <c r="OJ434" s="13"/>
      <c r="OK434" s="13"/>
      <c r="OL434" s="13"/>
      <c r="OM434" s="13"/>
      <c r="ON434" s="13"/>
      <c r="OO434" s="13"/>
      <c r="OP434" s="13"/>
      <c r="OQ434" s="13"/>
      <c r="OR434" s="13"/>
      <c r="OS434" s="13"/>
      <c r="OT434" s="13"/>
      <c r="OU434" s="13"/>
      <c r="OV434" s="13"/>
      <c r="OW434" s="13"/>
      <c r="OX434" s="13"/>
      <c r="OY434" s="13"/>
      <c r="OZ434" s="13"/>
      <c r="PA434" s="13"/>
      <c r="PB434" s="13"/>
      <c r="PC434" s="13"/>
      <c r="PD434" s="13"/>
      <c r="PE434" s="13"/>
      <c r="PF434" s="13"/>
      <c r="PG434" s="13"/>
      <c r="PH434" s="13"/>
      <c r="PI434" s="13"/>
      <c r="PJ434" s="13"/>
      <c r="PK434" s="13"/>
      <c r="PL434" s="13"/>
      <c r="PM434" s="13"/>
      <c r="PN434" s="13"/>
      <c r="PO434" s="13"/>
      <c r="PP434" s="13"/>
      <c r="PQ434" s="13"/>
      <c r="PR434" s="13"/>
      <c r="PS434" s="13"/>
      <c r="PT434" s="13"/>
      <c r="PU434" s="13"/>
      <c r="PV434" s="13"/>
      <c r="PW434" s="13"/>
      <c r="PX434" s="13"/>
      <c r="PY434" s="13"/>
      <c r="PZ434" s="13"/>
      <c r="QA434" s="13"/>
      <c r="QB434" s="13"/>
      <c r="QC434" s="13"/>
      <c r="QD434" s="13"/>
      <c r="QE434" s="13"/>
      <c r="QF434" s="13"/>
      <c r="QG434" s="13"/>
      <c r="QH434" s="13"/>
      <c r="QI434" s="13"/>
      <c r="QJ434" s="13"/>
      <c r="QK434" s="13"/>
      <c r="QL434" s="7"/>
      <c r="QM434" s="7"/>
      <c r="QN434" s="7"/>
      <c r="QO434" s="7"/>
      <c r="QP434" s="7"/>
      <c r="QQ434" s="7"/>
      <c r="QR434" s="7"/>
      <c r="QS434" s="7"/>
      <c r="QT434" s="29"/>
      <c r="QU434" s="29"/>
      <c r="QV434" s="31"/>
      <c r="QW434" s="34"/>
      <c r="QX434" s="29"/>
      <c r="QY434" s="29"/>
      <c r="QZ434" s="29"/>
    </row>
    <row r="435" spans="1:468">
      <c r="A435" s="9"/>
      <c r="B435" s="10"/>
      <c r="C435" s="10"/>
      <c r="D435" s="10"/>
      <c r="E435" s="10"/>
      <c r="F435" s="10"/>
      <c r="G435" s="24"/>
      <c r="H435" s="10"/>
      <c r="I435" s="10"/>
      <c r="J435" s="10"/>
      <c r="K435" s="10"/>
      <c r="L435" s="10"/>
      <c r="M435" s="10"/>
      <c r="N435" s="10"/>
      <c r="O435" s="10"/>
      <c r="P435" s="10"/>
      <c r="Q435" s="10"/>
      <c r="R435" s="10"/>
      <c r="S435" s="10"/>
      <c r="T435" s="10"/>
      <c r="U435" s="10"/>
      <c r="V435" s="13"/>
      <c r="W435" s="13"/>
      <c r="X435" s="13"/>
      <c r="Y435" s="15"/>
      <c r="Z435" s="15"/>
      <c r="AA435" s="13"/>
      <c r="AB435" s="13"/>
      <c r="AC435" s="13"/>
      <c r="AD435" s="9"/>
      <c r="AE435" s="9"/>
      <c r="AF435" s="9"/>
      <c r="AG435" s="13"/>
      <c r="AH435" s="13"/>
      <c r="AI435" s="13"/>
      <c r="AJ435" s="13"/>
      <c r="AK435" s="13"/>
      <c r="AL435" s="13"/>
      <c r="AM435" s="13"/>
      <c r="AN435" s="13"/>
      <c r="AO435" s="13"/>
      <c r="AP435" s="13"/>
      <c r="AQ435" s="13"/>
      <c r="AR435" s="13"/>
      <c r="AS435" s="9"/>
      <c r="AT435" s="9"/>
      <c r="AU435" s="9"/>
      <c r="AV435" s="16"/>
      <c r="AW435" s="14"/>
      <c r="AX435" s="14"/>
      <c r="AY435" s="14"/>
      <c r="AZ435" s="14"/>
      <c r="BA435" s="14"/>
      <c r="BB435" s="16"/>
      <c r="BC435" s="16"/>
      <c r="BD435" s="16"/>
      <c r="BE435" s="16"/>
      <c r="BF435" s="16"/>
      <c r="BG435" s="16"/>
      <c r="BH435" s="16"/>
      <c r="BI435" s="11"/>
      <c r="BJ435" s="14"/>
      <c r="BK435" s="11"/>
      <c r="BL435" s="11"/>
      <c r="BM435" s="14"/>
      <c r="BN435" s="14"/>
      <c r="BO435" s="14"/>
      <c r="BP435" s="14"/>
      <c r="BQ435" s="14"/>
      <c r="BR435" s="14"/>
      <c r="BS435" s="14"/>
      <c r="BT435" s="14"/>
      <c r="BU435" s="14"/>
      <c r="BV435" s="14"/>
      <c r="BW435" s="14"/>
      <c r="BX435" s="16"/>
      <c r="BY435" s="16"/>
      <c r="BZ435" s="16"/>
      <c r="CA435" s="14"/>
      <c r="CB435" s="14"/>
      <c r="CC435" s="14"/>
      <c r="CD435" s="16"/>
      <c r="CE435" s="16"/>
      <c r="CF435" s="16"/>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6"/>
      <c r="DR435" s="16"/>
      <c r="DS435" s="16"/>
      <c r="DT435" s="14"/>
      <c r="DU435" s="14"/>
      <c r="DV435" s="14"/>
      <c r="DW435" s="14"/>
      <c r="DX435" s="14"/>
      <c r="DY435" s="14"/>
      <c r="DZ435" s="14"/>
      <c r="EA435" s="14"/>
      <c r="EB435" s="14"/>
      <c r="EC435" s="16"/>
      <c r="ED435" s="16"/>
      <c r="EE435" s="16"/>
      <c r="EF435" s="16"/>
      <c r="EG435" s="16"/>
      <c r="EH435" s="16"/>
      <c r="EI435" s="16"/>
      <c r="EJ435" s="16"/>
      <c r="EK435" s="16"/>
      <c r="EL435" s="16"/>
      <c r="EM435" s="16"/>
      <c r="EN435" s="9"/>
      <c r="EO435" s="9"/>
      <c r="EP435" s="7"/>
      <c r="EQ435" s="13"/>
      <c r="ER435" s="13"/>
      <c r="ES435" s="13"/>
      <c r="ET435" s="13"/>
      <c r="EU435" s="13"/>
      <c r="EV435" s="13"/>
      <c r="EW435" s="13"/>
      <c r="EX435" s="13"/>
      <c r="EY435" s="13"/>
      <c r="EZ435" s="13"/>
      <c r="FA435" s="13"/>
      <c r="FB435" s="13"/>
      <c r="FC435" s="13"/>
      <c r="FD435" s="13"/>
      <c r="FE435" s="13"/>
      <c r="FF435" s="13"/>
      <c r="FG435" s="13"/>
      <c r="FH435" s="13"/>
      <c r="FI435" s="13"/>
      <c r="FJ435" s="13"/>
      <c r="FK435" s="13"/>
      <c r="FL435" s="13"/>
      <c r="FM435" s="13"/>
      <c r="FN435" s="13"/>
      <c r="FO435" s="13"/>
      <c r="FP435" s="13"/>
      <c r="FQ435" s="13"/>
      <c r="FR435" s="13"/>
      <c r="FS435" s="13"/>
      <c r="FT435" s="13"/>
      <c r="FU435" s="13"/>
      <c r="FV435" s="13"/>
      <c r="FW435" s="13"/>
      <c r="FX435" s="13"/>
      <c r="FY435" s="13"/>
      <c r="FZ435" s="13"/>
      <c r="GA435" s="13"/>
      <c r="GB435" s="13"/>
      <c r="GC435" s="13"/>
      <c r="GD435" s="13"/>
      <c r="GE435" s="13"/>
      <c r="GF435" s="13"/>
      <c r="GG435" s="13"/>
      <c r="GH435" s="13"/>
      <c r="GI435" s="13"/>
      <c r="GJ435" s="13"/>
      <c r="GK435" s="13"/>
      <c r="GL435" s="13"/>
      <c r="GM435" s="13"/>
      <c r="GN435" s="13"/>
      <c r="GO435" s="13"/>
      <c r="GP435" s="13"/>
      <c r="GQ435" s="13"/>
      <c r="GR435" s="13"/>
      <c r="GS435" s="13"/>
      <c r="GT435" s="13"/>
      <c r="GU435" s="13"/>
      <c r="GV435" s="13"/>
      <c r="GW435" s="13"/>
      <c r="GX435" s="13"/>
      <c r="GY435" s="13"/>
      <c r="GZ435" s="13"/>
      <c r="HA435" s="7"/>
      <c r="HB435" s="7"/>
      <c r="HC435" s="13"/>
      <c r="HD435" s="7"/>
      <c r="HE435" s="7"/>
      <c r="HF435" s="13"/>
      <c r="HG435" s="7"/>
      <c r="HH435" s="7"/>
      <c r="HI435" s="7"/>
      <c r="HJ435" s="7"/>
      <c r="HK435" s="7"/>
      <c r="HL435" s="7"/>
      <c r="HM435" s="7"/>
      <c r="HN435" s="7"/>
      <c r="HO435" s="7"/>
      <c r="HP435" s="7"/>
      <c r="HQ435" s="13"/>
      <c r="HR435" s="13"/>
      <c r="HS435" s="13"/>
      <c r="HT435" s="13"/>
      <c r="HU435" s="13"/>
      <c r="HV435" s="13"/>
      <c r="HW435" s="13"/>
      <c r="HX435" s="13"/>
      <c r="HY435" s="13"/>
      <c r="HZ435" s="13"/>
      <c r="IA435" s="13"/>
      <c r="IB435" s="13"/>
      <c r="IC435" s="13"/>
      <c r="ID435" s="13"/>
      <c r="IE435" s="13"/>
      <c r="IF435" s="13"/>
      <c r="IG435" s="13"/>
      <c r="IH435" s="13"/>
      <c r="II435" s="15"/>
      <c r="IJ435" s="15"/>
      <c r="IK435" s="15"/>
      <c r="IL435" s="13"/>
      <c r="IM435" s="13"/>
      <c r="IN435" s="13"/>
      <c r="IO435" s="13"/>
      <c r="IP435" s="13"/>
      <c r="IQ435" s="13"/>
      <c r="IR435" s="13"/>
      <c r="IS435" s="13"/>
      <c r="IT435" s="13"/>
      <c r="IU435" s="13"/>
      <c r="IV435" s="13"/>
      <c r="IW435" s="13"/>
      <c r="IX435" s="13"/>
      <c r="IY435" s="13"/>
      <c r="IZ435" s="13"/>
      <c r="JA435" s="13"/>
      <c r="JB435" s="13"/>
      <c r="JC435" s="13"/>
      <c r="JD435" s="13"/>
      <c r="JE435" s="13"/>
      <c r="JF435" s="13"/>
      <c r="JG435" s="13"/>
      <c r="JH435" s="13"/>
      <c r="JI435" s="13"/>
      <c r="JJ435" s="13"/>
      <c r="JK435" s="13"/>
      <c r="JL435" s="13"/>
      <c r="JM435" s="13"/>
      <c r="JN435" s="13"/>
      <c r="JO435" s="13"/>
      <c r="JP435" s="13"/>
      <c r="JQ435" s="13"/>
      <c r="JR435" s="13"/>
      <c r="JS435" s="13"/>
      <c r="JT435" s="13"/>
      <c r="JU435" s="13"/>
      <c r="JV435" s="13"/>
      <c r="JW435" s="13"/>
      <c r="JX435" s="13"/>
      <c r="JY435" s="13"/>
      <c r="JZ435" s="13"/>
      <c r="KA435" s="13"/>
      <c r="KB435" s="13"/>
      <c r="KC435" s="15"/>
      <c r="KD435" s="15"/>
      <c r="KE435" s="15"/>
      <c r="KF435" s="13"/>
      <c r="KG435" s="13"/>
      <c r="KH435" s="13"/>
      <c r="KI435" s="13"/>
      <c r="KJ435" s="13"/>
      <c r="KK435" s="13"/>
      <c r="KL435" s="13"/>
      <c r="KM435" s="13"/>
      <c r="KN435" s="13"/>
      <c r="KO435" s="13"/>
      <c r="KP435" s="13"/>
      <c r="KQ435" s="13"/>
      <c r="KR435" s="13"/>
      <c r="KS435" s="13"/>
      <c r="KT435" s="13"/>
      <c r="KU435" s="13"/>
      <c r="KV435" s="13"/>
      <c r="KW435" s="13"/>
      <c r="KX435" s="13"/>
      <c r="KY435" s="13"/>
      <c r="KZ435" s="13"/>
      <c r="LA435" s="13"/>
      <c r="LB435" s="13"/>
      <c r="LC435" s="13"/>
      <c r="LD435" s="13"/>
      <c r="LE435" s="13"/>
      <c r="LF435" s="13"/>
      <c r="LG435" s="13"/>
      <c r="LH435" s="13"/>
      <c r="LI435" s="13"/>
      <c r="LJ435" s="13"/>
      <c r="LK435" s="13"/>
      <c r="LL435" s="13"/>
      <c r="LM435" s="13"/>
      <c r="LN435" s="13"/>
      <c r="LO435" s="13"/>
      <c r="LP435" s="13"/>
      <c r="LQ435" s="13"/>
      <c r="LR435" s="13"/>
      <c r="LS435" s="13"/>
      <c r="LT435" s="13"/>
      <c r="LU435" s="13"/>
      <c r="LV435" s="13"/>
      <c r="LW435" s="13"/>
      <c r="LX435" s="13"/>
      <c r="LY435" s="13"/>
      <c r="LZ435" s="13"/>
      <c r="MA435" s="13"/>
      <c r="MB435" s="13"/>
      <c r="MC435" s="13"/>
      <c r="MD435" s="13"/>
      <c r="ME435" s="13"/>
      <c r="MF435" s="13"/>
      <c r="MG435" s="13"/>
      <c r="MH435" s="13"/>
      <c r="MI435" s="13"/>
      <c r="MJ435" s="13"/>
      <c r="MK435" s="13"/>
      <c r="ML435" s="13"/>
      <c r="MM435" s="13"/>
      <c r="MN435" s="13"/>
      <c r="MO435" s="13"/>
      <c r="MP435" s="13"/>
      <c r="MQ435" s="13"/>
      <c r="MR435" s="13"/>
      <c r="MS435" s="13"/>
      <c r="MT435" s="13"/>
      <c r="MU435" s="13"/>
      <c r="MV435" s="13"/>
      <c r="MW435" s="13"/>
      <c r="MX435" s="13"/>
      <c r="MY435" s="13"/>
      <c r="MZ435" s="13"/>
      <c r="NA435" s="13"/>
      <c r="NB435" s="13"/>
      <c r="NC435" s="13"/>
      <c r="ND435" s="13"/>
      <c r="NE435" s="13"/>
      <c r="NF435" s="13"/>
      <c r="NG435" s="13"/>
      <c r="NH435" s="13"/>
      <c r="NI435" s="13"/>
      <c r="NJ435" s="13"/>
      <c r="NK435" s="13"/>
      <c r="NL435" s="13"/>
      <c r="NM435" s="13"/>
      <c r="NN435" s="13"/>
      <c r="NO435" s="13"/>
      <c r="NP435" s="13"/>
      <c r="NQ435" s="13"/>
      <c r="NR435" s="13"/>
      <c r="NS435" s="13"/>
      <c r="NT435" s="13"/>
      <c r="NU435" s="13"/>
      <c r="NV435" s="13"/>
      <c r="NW435" s="13"/>
      <c r="NX435" s="13"/>
      <c r="NY435" s="13"/>
      <c r="NZ435" s="13"/>
      <c r="OA435" s="13"/>
      <c r="OB435" s="13"/>
      <c r="OC435" s="13"/>
      <c r="OD435" s="13"/>
      <c r="OE435" s="13"/>
      <c r="OF435" s="13"/>
      <c r="OG435" s="13"/>
      <c r="OH435" s="13"/>
      <c r="OI435" s="13"/>
      <c r="OJ435" s="13"/>
      <c r="OK435" s="13"/>
      <c r="OL435" s="13"/>
      <c r="OM435" s="13"/>
      <c r="ON435" s="13"/>
      <c r="OO435" s="13"/>
      <c r="OP435" s="13"/>
      <c r="OQ435" s="13"/>
      <c r="OR435" s="13"/>
      <c r="OS435" s="13"/>
      <c r="OT435" s="13"/>
      <c r="OU435" s="13"/>
      <c r="OV435" s="13"/>
      <c r="OW435" s="13"/>
      <c r="OX435" s="13"/>
      <c r="OY435" s="13"/>
      <c r="OZ435" s="13"/>
      <c r="PA435" s="13"/>
      <c r="PB435" s="13"/>
      <c r="PC435" s="13"/>
      <c r="PD435" s="13"/>
      <c r="PE435" s="13"/>
      <c r="PF435" s="13"/>
      <c r="PG435" s="13"/>
      <c r="PH435" s="13"/>
      <c r="PI435" s="13"/>
      <c r="PJ435" s="13"/>
      <c r="PK435" s="13"/>
      <c r="PL435" s="13"/>
      <c r="PM435" s="13"/>
      <c r="PN435" s="13"/>
      <c r="PO435" s="13"/>
      <c r="PP435" s="13"/>
      <c r="PQ435" s="13"/>
      <c r="PR435" s="13"/>
      <c r="PS435" s="13"/>
      <c r="PT435" s="13"/>
      <c r="PU435" s="13"/>
      <c r="PV435" s="13"/>
      <c r="PW435" s="13"/>
      <c r="PX435" s="13"/>
      <c r="PY435" s="13"/>
      <c r="PZ435" s="13"/>
      <c r="QA435" s="13"/>
      <c r="QB435" s="13"/>
      <c r="QC435" s="13"/>
      <c r="QD435" s="13"/>
      <c r="QE435" s="13"/>
      <c r="QF435" s="13"/>
      <c r="QG435" s="13"/>
      <c r="QH435" s="13"/>
      <c r="QI435" s="13"/>
      <c r="QJ435" s="13"/>
      <c r="QK435" s="13"/>
      <c r="QL435" s="7"/>
      <c r="QM435" s="7"/>
      <c r="QN435" s="7"/>
      <c r="QO435" s="7"/>
      <c r="QP435" s="7"/>
      <c r="QQ435" s="7"/>
      <c r="QR435" s="7"/>
      <c r="QS435" s="7"/>
      <c r="QT435" s="29"/>
      <c r="QU435" s="29"/>
      <c r="QV435" s="31"/>
      <c r="QW435" s="34"/>
      <c r="QX435" s="29"/>
      <c r="QY435" s="29"/>
      <c r="QZ435" s="29"/>
    </row>
    <row r="436" spans="1:468">
      <c r="A436" s="9"/>
      <c r="B436" s="10"/>
      <c r="C436" s="10"/>
      <c r="D436" s="10"/>
      <c r="E436" s="10"/>
      <c r="F436" s="10"/>
      <c r="G436" s="24"/>
      <c r="H436" s="10"/>
      <c r="I436" s="10"/>
      <c r="J436" s="10"/>
      <c r="K436" s="10"/>
      <c r="L436" s="10"/>
      <c r="M436" s="10"/>
      <c r="N436" s="10"/>
      <c r="O436" s="10"/>
      <c r="P436" s="10"/>
      <c r="Q436" s="10"/>
      <c r="R436" s="10"/>
      <c r="S436" s="10"/>
      <c r="T436" s="10"/>
      <c r="U436" s="10"/>
      <c r="V436" s="13"/>
      <c r="W436" s="13"/>
      <c r="X436" s="13"/>
      <c r="Y436" s="15"/>
      <c r="Z436" s="15"/>
      <c r="AA436" s="13"/>
      <c r="AB436" s="13"/>
      <c r="AC436" s="13"/>
      <c r="AD436" s="9"/>
      <c r="AE436" s="9"/>
      <c r="AF436" s="9"/>
      <c r="AG436" s="13"/>
      <c r="AH436" s="13"/>
      <c r="AI436" s="13"/>
      <c r="AJ436" s="13"/>
      <c r="AK436" s="13"/>
      <c r="AL436" s="13"/>
      <c r="AM436" s="13"/>
      <c r="AN436" s="13"/>
      <c r="AO436" s="13"/>
      <c r="AP436" s="13"/>
      <c r="AQ436" s="13"/>
      <c r="AR436" s="13"/>
      <c r="AS436" s="9"/>
      <c r="AT436" s="9"/>
      <c r="AU436" s="9"/>
      <c r="AV436" s="16"/>
      <c r="AW436" s="14"/>
      <c r="AX436" s="14"/>
      <c r="AY436" s="14"/>
      <c r="AZ436" s="14"/>
      <c r="BA436" s="14"/>
      <c r="BB436" s="16"/>
      <c r="BC436" s="16"/>
      <c r="BD436" s="16"/>
      <c r="BE436" s="16"/>
      <c r="BF436" s="16"/>
      <c r="BG436" s="16"/>
      <c r="BH436" s="16"/>
      <c r="BI436" s="11"/>
      <c r="BJ436" s="14"/>
      <c r="BK436" s="11"/>
      <c r="BL436" s="11"/>
      <c r="BM436" s="14"/>
      <c r="BN436" s="14"/>
      <c r="BO436" s="14"/>
      <c r="BP436" s="14"/>
      <c r="BQ436" s="14"/>
      <c r="BR436" s="14"/>
      <c r="BS436" s="14"/>
      <c r="BT436" s="14"/>
      <c r="BU436" s="14"/>
      <c r="BV436" s="14"/>
      <c r="BW436" s="14"/>
      <c r="BX436" s="16"/>
      <c r="BY436" s="16"/>
      <c r="BZ436" s="16"/>
      <c r="CA436" s="14"/>
      <c r="CB436" s="14"/>
      <c r="CC436" s="14"/>
      <c r="CD436" s="16"/>
      <c r="CE436" s="16"/>
      <c r="CF436" s="16"/>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6"/>
      <c r="DR436" s="16"/>
      <c r="DS436" s="16"/>
      <c r="DT436" s="14"/>
      <c r="DU436" s="14"/>
      <c r="DV436" s="14"/>
      <c r="DW436" s="14"/>
      <c r="DX436" s="14"/>
      <c r="DY436" s="14"/>
      <c r="DZ436" s="14"/>
      <c r="EA436" s="14"/>
      <c r="EB436" s="14"/>
      <c r="EC436" s="16"/>
      <c r="ED436" s="16"/>
      <c r="EE436" s="16"/>
      <c r="EF436" s="16"/>
      <c r="EG436" s="16"/>
      <c r="EH436" s="16"/>
      <c r="EI436" s="16"/>
      <c r="EJ436" s="16"/>
      <c r="EK436" s="16"/>
      <c r="EL436" s="16"/>
      <c r="EM436" s="16"/>
      <c r="EN436" s="9"/>
      <c r="EO436" s="9"/>
      <c r="EP436" s="7"/>
      <c r="EQ436" s="13"/>
      <c r="ER436" s="13"/>
      <c r="ES436" s="13"/>
      <c r="ET436" s="13"/>
      <c r="EU436" s="13"/>
      <c r="EV436" s="13"/>
      <c r="EW436" s="13"/>
      <c r="EX436" s="13"/>
      <c r="EY436" s="13"/>
      <c r="EZ436" s="13"/>
      <c r="FA436" s="13"/>
      <c r="FB436" s="13"/>
      <c r="FC436" s="13"/>
      <c r="FD436" s="13"/>
      <c r="FE436" s="13"/>
      <c r="FF436" s="13"/>
      <c r="FG436" s="13"/>
      <c r="FH436" s="13"/>
      <c r="FI436" s="13"/>
      <c r="FJ436" s="13"/>
      <c r="FK436" s="13"/>
      <c r="FL436" s="13"/>
      <c r="FM436" s="13"/>
      <c r="FN436" s="13"/>
      <c r="FO436" s="13"/>
      <c r="FP436" s="13"/>
      <c r="FQ436" s="13"/>
      <c r="FR436" s="13"/>
      <c r="FS436" s="13"/>
      <c r="FT436" s="13"/>
      <c r="FU436" s="13"/>
      <c r="FV436" s="13"/>
      <c r="FW436" s="13"/>
      <c r="FX436" s="13"/>
      <c r="FY436" s="13"/>
      <c r="FZ436" s="13"/>
      <c r="GA436" s="13"/>
      <c r="GB436" s="13"/>
      <c r="GC436" s="13"/>
      <c r="GD436" s="13"/>
      <c r="GE436" s="13"/>
      <c r="GF436" s="13"/>
      <c r="GG436" s="13"/>
      <c r="GH436" s="13"/>
      <c r="GI436" s="13"/>
      <c r="GJ436" s="13"/>
      <c r="GK436" s="13"/>
      <c r="GL436" s="13"/>
      <c r="GM436" s="13"/>
      <c r="GN436" s="13"/>
      <c r="GO436" s="13"/>
      <c r="GP436" s="13"/>
      <c r="GQ436" s="13"/>
      <c r="GR436" s="13"/>
      <c r="GS436" s="13"/>
      <c r="GT436" s="13"/>
      <c r="GU436" s="13"/>
      <c r="GV436" s="13"/>
      <c r="GW436" s="13"/>
      <c r="GX436" s="13"/>
      <c r="GY436" s="13"/>
      <c r="GZ436" s="13"/>
      <c r="HA436" s="7"/>
      <c r="HB436" s="7"/>
      <c r="HC436" s="13"/>
      <c r="HD436" s="7"/>
      <c r="HE436" s="7"/>
      <c r="HF436" s="13"/>
      <c r="HG436" s="7"/>
      <c r="HH436" s="7"/>
      <c r="HI436" s="7"/>
      <c r="HJ436" s="7"/>
      <c r="HK436" s="7"/>
      <c r="HL436" s="7"/>
      <c r="HM436" s="7"/>
      <c r="HN436" s="7"/>
      <c r="HO436" s="7"/>
      <c r="HP436" s="7"/>
      <c r="HQ436" s="13"/>
      <c r="HR436" s="13"/>
      <c r="HS436" s="13"/>
      <c r="HT436" s="13"/>
      <c r="HU436" s="13"/>
      <c r="HV436" s="13"/>
      <c r="HW436" s="13"/>
      <c r="HX436" s="13"/>
      <c r="HY436" s="13"/>
      <c r="HZ436" s="13"/>
      <c r="IA436" s="13"/>
      <c r="IB436" s="13"/>
      <c r="IC436" s="13"/>
      <c r="ID436" s="13"/>
      <c r="IE436" s="13"/>
      <c r="IF436" s="13"/>
      <c r="IG436" s="13"/>
      <c r="IH436" s="13"/>
      <c r="II436" s="15"/>
      <c r="IJ436" s="15"/>
      <c r="IK436" s="15"/>
      <c r="IL436" s="13"/>
      <c r="IM436" s="13"/>
      <c r="IN436" s="13"/>
      <c r="IO436" s="13"/>
      <c r="IP436" s="13"/>
      <c r="IQ436" s="13"/>
      <c r="IR436" s="13"/>
      <c r="IS436" s="13"/>
      <c r="IT436" s="13"/>
      <c r="IU436" s="13"/>
      <c r="IV436" s="13"/>
      <c r="IW436" s="13"/>
      <c r="IX436" s="13"/>
      <c r="IY436" s="13"/>
      <c r="IZ436" s="13"/>
      <c r="JA436" s="13"/>
      <c r="JB436" s="13"/>
      <c r="JC436" s="13"/>
      <c r="JD436" s="13"/>
      <c r="JE436" s="13"/>
      <c r="JF436" s="13"/>
      <c r="JG436" s="13"/>
      <c r="JH436" s="13"/>
      <c r="JI436" s="13"/>
      <c r="JJ436" s="13"/>
      <c r="JK436" s="13"/>
      <c r="JL436" s="13"/>
      <c r="JM436" s="13"/>
      <c r="JN436" s="13"/>
      <c r="JO436" s="13"/>
      <c r="JP436" s="13"/>
      <c r="JQ436" s="13"/>
      <c r="JR436" s="13"/>
      <c r="JS436" s="13"/>
      <c r="JT436" s="13"/>
      <c r="JU436" s="13"/>
      <c r="JV436" s="13"/>
      <c r="JW436" s="13"/>
      <c r="JX436" s="13"/>
      <c r="JY436" s="13"/>
      <c r="JZ436" s="13"/>
      <c r="KA436" s="13"/>
      <c r="KB436" s="13"/>
      <c r="KC436" s="15"/>
      <c r="KD436" s="15"/>
      <c r="KE436" s="15"/>
      <c r="KF436" s="13"/>
      <c r="KG436" s="13"/>
      <c r="KH436" s="13"/>
      <c r="KI436" s="13"/>
      <c r="KJ436" s="13"/>
      <c r="KK436" s="13"/>
      <c r="KL436" s="13"/>
      <c r="KM436" s="13"/>
      <c r="KN436" s="13"/>
      <c r="KO436" s="13"/>
      <c r="KP436" s="13"/>
      <c r="KQ436" s="13"/>
      <c r="KR436" s="13"/>
      <c r="KS436" s="13"/>
      <c r="KT436" s="13"/>
      <c r="KU436" s="13"/>
      <c r="KV436" s="13"/>
      <c r="KW436" s="13"/>
      <c r="KX436" s="13"/>
      <c r="KY436" s="13"/>
      <c r="KZ436" s="13"/>
      <c r="LA436" s="13"/>
      <c r="LB436" s="13"/>
      <c r="LC436" s="13"/>
      <c r="LD436" s="13"/>
      <c r="LE436" s="13"/>
      <c r="LF436" s="13"/>
      <c r="LG436" s="13"/>
      <c r="LH436" s="13"/>
      <c r="LI436" s="13"/>
      <c r="LJ436" s="13"/>
      <c r="LK436" s="13"/>
      <c r="LL436" s="13"/>
      <c r="LM436" s="13"/>
      <c r="LN436" s="13"/>
      <c r="LO436" s="13"/>
      <c r="LP436" s="13"/>
      <c r="LQ436" s="13"/>
      <c r="LR436" s="13"/>
      <c r="LS436" s="13"/>
      <c r="LT436" s="13"/>
      <c r="LU436" s="13"/>
      <c r="LV436" s="13"/>
      <c r="LW436" s="13"/>
      <c r="LX436" s="13"/>
      <c r="LY436" s="13"/>
      <c r="LZ436" s="13"/>
      <c r="MA436" s="13"/>
      <c r="MB436" s="13"/>
      <c r="MC436" s="13"/>
      <c r="MD436" s="13"/>
      <c r="ME436" s="13"/>
      <c r="MF436" s="13"/>
      <c r="MG436" s="13"/>
      <c r="MH436" s="13"/>
      <c r="MI436" s="13"/>
      <c r="MJ436" s="13"/>
      <c r="MK436" s="13"/>
      <c r="ML436" s="13"/>
      <c r="MM436" s="13"/>
      <c r="MN436" s="13"/>
      <c r="MO436" s="13"/>
      <c r="MP436" s="13"/>
      <c r="MQ436" s="13"/>
      <c r="MR436" s="13"/>
      <c r="MS436" s="13"/>
      <c r="MT436" s="13"/>
      <c r="MU436" s="13"/>
      <c r="MV436" s="13"/>
      <c r="MW436" s="13"/>
      <c r="MX436" s="13"/>
      <c r="MY436" s="13"/>
      <c r="MZ436" s="13"/>
      <c r="NA436" s="13"/>
      <c r="NB436" s="13"/>
      <c r="NC436" s="13"/>
      <c r="ND436" s="13"/>
      <c r="NE436" s="13"/>
      <c r="NF436" s="13"/>
      <c r="NG436" s="13"/>
      <c r="NH436" s="13"/>
      <c r="NI436" s="13"/>
      <c r="NJ436" s="13"/>
      <c r="NK436" s="13"/>
      <c r="NL436" s="13"/>
      <c r="NM436" s="13"/>
      <c r="NN436" s="13"/>
      <c r="NO436" s="13"/>
      <c r="NP436" s="13"/>
      <c r="NQ436" s="13"/>
      <c r="NR436" s="13"/>
      <c r="NS436" s="13"/>
      <c r="NT436" s="13"/>
      <c r="NU436" s="13"/>
      <c r="NV436" s="13"/>
      <c r="NW436" s="13"/>
      <c r="NX436" s="13"/>
      <c r="NY436" s="13"/>
      <c r="NZ436" s="13"/>
      <c r="OA436" s="13"/>
      <c r="OB436" s="13"/>
      <c r="OC436" s="13"/>
      <c r="OD436" s="13"/>
      <c r="OE436" s="13"/>
      <c r="OF436" s="13"/>
      <c r="OG436" s="13"/>
      <c r="OH436" s="13"/>
      <c r="OI436" s="13"/>
      <c r="OJ436" s="13"/>
      <c r="OK436" s="13"/>
      <c r="OL436" s="13"/>
      <c r="OM436" s="13"/>
      <c r="ON436" s="13"/>
      <c r="OO436" s="13"/>
      <c r="OP436" s="13"/>
      <c r="OQ436" s="13"/>
      <c r="OR436" s="13"/>
      <c r="OS436" s="13"/>
      <c r="OT436" s="13"/>
      <c r="OU436" s="13"/>
      <c r="OV436" s="13"/>
      <c r="OW436" s="13"/>
      <c r="OX436" s="13"/>
      <c r="OY436" s="13"/>
      <c r="OZ436" s="13"/>
      <c r="PA436" s="13"/>
      <c r="PB436" s="13"/>
      <c r="PC436" s="13"/>
      <c r="PD436" s="13"/>
      <c r="PE436" s="13"/>
      <c r="PF436" s="13"/>
      <c r="PG436" s="13"/>
      <c r="PH436" s="13"/>
      <c r="PI436" s="13"/>
      <c r="PJ436" s="13"/>
      <c r="PK436" s="13"/>
      <c r="PL436" s="13"/>
      <c r="PM436" s="13"/>
      <c r="PN436" s="13"/>
      <c r="PO436" s="13"/>
      <c r="PP436" s="13"/>
      <c r="PQ436" s="13"/>
      <c r="PR436" s="13"/>
      <c r="PS436" s="13"/>
      <c r="PT436" s="13"/>
      <c r="PU436" s="13"/>
      <c r="PV436" s="13"/>
      <c r="PW436" s="13"/>
      <c r="PX436" s="13"/>
      <c r="PY436" s="13"/>
      <c r="PZ436" s="13"/>
      <c r="QA436" s="13"/>
      <c r="QB436" s="13"/>
      <c r="QC436" s="13"/>
      <c r="QD436" s="13"/>
      <c r="QE436" s="13"/>
      <c r="QF436" s="13"/>
      <c r="QG436" s="13"/>
      <c r="QH436" s="13"/>
      <c r="QI436" s="13"/>
      <c r="QJ436" s="13"/>
      <c r="QK436" s="13"/>
      <c r="QL436" s="7"/>
      <c r="QM436" s="7"/>
      <c r="QN436" s="7"/>
      <c r="QO436" s="7"/>
      <c r="QP436" s="7"/>
      <c r="QQ436" s="7"/>
      <c r="QR436" s="7"/>
      <c r="QS436" s="7"/>
      <c r="QT436" s="29"/>
      <c r="QU436" s="29"/>
      <c r="QV436" s="31"/>
      <c r="QW436" s="34"/>
      <c r="QX436" s="29"/>
      <c r="QY436" s="29"/>
      <c r="QZ436" s="29"/>
    </row>
    <row r="437" spans="1:468">
      <c r="A437" s="9"/>
      <c r="B437" s="10"/>
      <c r="C437" s="10"/>
      <c r="D437" s="10"/>
      <c r="E437" s="10"/>
      <c r="F437" s="10"/>
      <c r="G437" s="24"/>
      <c r="H437" s="10"/>
      <c r="I437" s="10"/>
      <c r="J437" s="10"/>
      <c r="K437" s="10"/>
      <c r="L437" s="10"/>
      <c r="M437" s="10"/>
      <c r="N437" s="10"/>
      <c r="O437" s="10"/>
      <c r="P437" s="10"/>
      <c r="Q437" s="10"/>
      <c r="R437" s="10"/>
      <c r="S437" s="10"/>
      <c r="T437" s="10"/>
      <c r="U437" s="10"/>
      <c r="V437" s="13"/>
      <c r="W437" s="13"/>
      <c r="X437" s="13"/>
      <c r="Y437" s="15"/>
      <c r="Z437" s="15"/>
      <c r="AA437" s="13"/>
      <c r="AB437" s="13"/>
      <c r="AC437" s="13"/>
      <c r="AD437" s="9"/>
      <c r="AE437" s="9"/>
      <c r="AF437" s="9"/>
      <c r="AG437" s="13"/>
      <c r="AH437" s="13"/>
      <c r="AI437" s="13"/>
      <c r="AJ437" s="13"/>
      <c r="AK437" s="13"/>
      <c r="AL437" s="13"/>
      <c r="AM437" s="13"/>
      <c r="AN437" s="13"/>
      <c r="AO437" s="13"/>
      <c r="AP437" s="13"/>
      <c r="AQ437" s="13"/>
      <c r="AR437" s="13"/>
      <c r="AS437" s="9"/>
      <c r="AT437" s="9"/>
      <c r="AU437" s="9"/>
      <c r="AV437" s="16"/>
      <c r="AW437" s="14"/>
      <c r="AX437" s="14"/>
      <c r="AY437" s="14"/>
      <c r="AZ437" s="14"/>
      <c r="BA437" s="14"/>
      <c r="BB437" s="16"/>
      <c r="BC437" s="16"/>
      <c r="BD437" s="16"/>
      <c r="BE437" s="16"/>
      <c r="BF437" s="16"/>
      <c r="BG437" s="16"/>
      <c r="BH437" s="16"/>
      <c r="BI437" s="11"/>
      <c r="BJ437" s="14"/>
      <c r="BK437" s="11"/>
      <c r="BL437" s="11"/>
      <c r="BM437" s="14"/>
      <c r="BN437" s="14"/>
      <c r="BO437" s="14"/>
      <c r="BP437" s="14"/>
      <c r="BQ437" s="14"/>
      <c r="BR437" s="14"/>
      <c r="BS437" s="14"/>
      <c r="BT437" s="14"/>
      <c r="BU437" s="14"/>
      <c r="BV437" s="14"/>
      <c r="BW437" s="14"/>
      <c r="BX437" s="16"/>
      <c r="BY437" s="16"/>
      <c r="BZ437" s="16"/>
      <c r="CA437" s="14"/>
      <c r="CB437" s="14"/>
      <c r="CC437" s="14"/>
      <c r="CD437" s="16"/>
      <c r="CE437" s="16"/>
      <c r="CF437" s="16"/>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6"/>
      <c r="DR437" s="16"/>
      <c r="DS437" s="16"/>
      <c r="DT437" s="14"/>
      <c r="DU437" s="14"/>
      <c r="DV437" s="14"/>
      <c r="DW437" s="14"/>
      <c r="DX437" s="14"/>
      <c r="DY437" s="14"/>
      <c r="DZ437" s="14"/>
      <c r="EA437" s="14"/>
      <c r="EB437" s="14"/>
      <c r="EC437" s="16"/>
      <c r="ED437" s="16"/>
      <c r="EE437" s="16"/>
      <c r="EF437" s="16"/>
      <c r="EG437" s="16"/>
      <c r="EH437" s="16"/>
      <c r="EI437" s="16"/>
      <c r="EJ437" s="16"/>
      <c r="EK437" s="16"/>
      <c r="EL437" s="16"/>
      <c r="EM437" s="16"/>
      <c r="EN437" s="9"/>
      <c r="EO437" s="9"/>
      <c r="EP437" s="7"/>
      <c r="EQ437" s="13"/>
      <c r="ER437" s="13"/>
      <c r="ES437" s="13"/>
      <c r="ET437" s="13"/>
      <c r="EU437" s="13"/>
      <c r="EV437" s="13"/>
      <c r="EW437" s="13"/>
      <c r="EX437" s="13"/>
      <c r="EY437" s="13"/>
      <c r="EZ437" s="13"/>
      <c r="FA437" s="13"/>
      <c r="FB437" s="13"/>
      <c r="FC437" s="13"/>
      <c r="FD437" s="13"/>
      <c r="FE437" s="13"/>
      <c r="FF437" s="13"/>
      <c r="FG437" s="13"/>
      <c r="FH437" s="13"/>
      <c r="FI437" s="13"/>
      <c r="FJ437" s="13"/>
      <c r="FK437" s="13"/>
      <c r="FL437" s="13"/>
      <c r="FM437" s="13"/>
      <c r="FN437" s="13"/>
      <c r="FO437" s="13"/>
      <c r="FP437" s="13"/>
      <c r="FQ437" s="13"/>
      <c r="FR437" s="13"/>
      <c r="FS437" s="13"/>
      <c r="FT437" s="13"/>
      <c r="FU437" s="13"/>
      <c r="FV437" s="13"/>
      <c r="FW437" s="13"/>
      <c r="FX437" s="13"/>
      <c r="FY437" s="13"/>
      <c r="FZ437" s="13"/>
      <c r="GA437" s="13"/>
      <c r="GB437" s="13"/>
      <c r="GC437" s="13"/>
      <c r="GD437" s="13"/>
      <c r="GE437" s="13"/>
      <c r="GF437" s="13"/>
      <c r="GG437" s="13"/>
      <c r="GH437" s="13"/>
      <c r="GI437" s="13"/>
      <c r="GJ437" s="13"/>
      <c r="GK437" s="13"/>
      <c r="GL437" s="13"/>
      <c r="GM437" s="13"/>
      <c r="GN437" s="13"/>
      <c r="GO437" s="13"/>
      <c r="GP437" s="13"/>
      <c r="GQ437" s="13"/>
      <c r="GR437" s="13"/>
      <c r="GS437" s="13"/>
      <c r="GT437" s="13"/>
      <c r="GU437" s="13"/>
      <c r="GV437" s="13"/>
      <c r="GW437" s="13"/>
      <c r="GX437" s="13"/>
      <c r="GY437" s="13"/>
      <c r="GZ437" s="13"/>
      <c r="HA437" s="7"/>
      <c r="HB437" s="7"/>
      <c r="HC437" s="13"/>
      <c r="HD437" s="7"/>
      <c r="HE437" s="7"/>
      <c r="HF437" s="13"/>
      <c r="HG437" s="7"/>
      <c r="HH437" s="7"/>
      <c r="HI437" s="7"/>
      <c r="HJ437" s="7"/>
      <c r="HK437" s="7"/>
      <c r="HL437" s="7"/>
      <c r="HM437" s="7"/>
      <c r="HN437" s="7"/>
      <c r="HO437" s="7"/>
      <c r="HP437" s="7"/>
      <c r="HQ437" s="13"/>
      <c r="HR437" s="13"/>
      <c r="HS437" s="13"/>
      <c r="HT437" s="13"/>
      <c r="HU437" s="13"/>
      <c r="HV437" s="13"/>
      <c r="HW437" s="13"/>
      <c r="HX437" s="13"/>
      <c r="HY437" s="13"/>
      <c r="HZ437" s="13"/>
      <c r="IA437" s="13"/>
      <c r="IB437" s="13"/>
      <c r="IC437" s="13"/>
      <c r="ID437" s="13"/>
      <c r="IE437" s="13"/>
      <c r="IF437" s="13"/>
      <c r="IG437" s="13"/>
      <c r="IH437" s="13"/>
      <c r="II437" s="15"/>
      <c r="IJ437" s="15"/>
      <c r="IK437" s="15"/>
      <c r="IL437" s="13"/>
      <c r="IM437" s="13"/>
      <c r="IN437" s="13"/>
      <c r="IO437" s="13"/>
      <c r="IP437" s="13"/>
      <c r="IQ437" s="13"/>
      <c r="IR437" s="13"/>
      <c r="IS437" s="13"/>
      <c r="IT437" s="13"/>
      <c r="IU437" s="13"/>
      <c r="IV437" s="13"/>
      <c r="IW437" s="13"/>
      <c r="IX437" s="13"/>
      <c r="IY437" s="13"/>
      <c r="IZ437" s="13"/>
      <c r="JA437" s="13"/>
      <c r="JB437" s="13"/>
      <c r="JC437" s="13"/>
      <c r="JD437" s="13"/>
      <c r="JE437" s="13"/>
      <c r="JF437" s="13"/>
      <c r="JG437" s="13"/>
      <c r="JH437" s="13"/>
      <c r="JI437" s="13"/>
      <c r="JJ437" s="13"/>
      <c r="JK437" s="13"/>
      <c r="JL437" s="13"/>
      <c r="JM437" s="13"/>
      <c r="JN437" s="13"/>
      <c r="JO437" s="13"/>
      <c r="JP437" s="13"/>
      <c r="JQ437" s="13"/>
      <c r="JR437" s="13"/>
      <c r="JS437" s="13"/>
      <c r="JT437" s="13"/>
      <c r="JU437" s="13"/>
      <c r="JV437" s="13"/>
      <c r="JW437" s="13"/>
      <c r="JX437" s="13"/>
      <c r="JY437" s="13"/>
      <c r="JZ437" s="13"/>
      <c r="KA437" s="13"/>
      <c r="KB437" s="13"/>
      <c r="KC437" s="15"/>
      <c r="KD437" s="15"/>
      <c r="KE437" s="15"/>
      <c r="KF437" s="13"/>
      <c r="KG437" s="13"/>
      <c r="KH437" s="13"/>
      <c r="KI437" s="13"/>
      <c r="KJ437" s="13"/>
      <c r="KK437" s="13"/>
      <c r="KL437" s="13"/>
      <c r="KM437" s="13"/>
      <c r="KN437" s="13"/>
      <c r="KO437" s="13"/>
      <c r="KP437" s="13"/>
      <c r="KQ437" s="13"/>
      <c r="KR437" s="13"/>
      <c r="KS437" s="13"/>
      <c r="KT437" s="13"/>
      <c r="KU437" s="13"/>
      <c r="KV437" s="13"/>
      <c r="KW437" s="13"/>
      <c r="KX437" s="13"/>
      <c r="KY437" s="13"/>
      <c r="KZ437" s="13"/>
      <c r="LA437" s="13"/>
      <c r="LB437" s="13"/>
      <c r="LC437" s="13"/>
      <c r="LD437" s="13"/>
      <c r="LE437" s="13"/>
      <c r="LF437" s="13"/>
      <c r="LG437" s="13"/>
      <c r="LH437" s="13"/>
      <c r="LI437" s="13"/>
      <c r="LJ437" s="13"/>
      <c r="LK437" s="13"/>
      <c r="LL437" s="13"/>
      <c r="LM437" s="13"/>
      <c r="LN437" s="13"/>
      <c r="LO437" s="13"/>
      <c r="LP437" s="13"/>
      <c r="LQ437" s="13"/>
      <c r="LR437" s="13"/>
      <c r="LS437" s="13"/>
      <c r="LT437" s="13"/>
      <c r="LU437" s="13"/>
      <c r="LV437" s="13"/>
      <c r="LW437" s="13"/>
      <c r="LX437" s="13"/>
      <c r="LY437" s="13"/>
      <c r="LZ437" s="13"/>
      <c r="MA437" s="13"/>
      <c r="MB437" s="13"/>
      <c r="MC437" s="13"/>
      <c r="MD437" s="13"/>
      <c r="ME437" s="13"/>
      <c r="MF437" s="13"/>
      <c r="MG437" s="13"/>
      <c r="MH437" s="13"/>
      <c r="MI437" s="13"/>
      <c r="MJ437" s="13"/>
      <c r="MK437" s="13"/>
      <c r="ML437" s="13"/>
      <c r="MM437" s="13"/>
      <c r="MN437" s="13"/>
      <c r="MO437" s="13"/>
      <c r="MP437" s="13"/>
      <c r="MQ437" s="13"/>
      <c r="MR437" s="13"/>
      <c r="MS437" s="13"/>
      <c r="MT437" s="13"/>
      <c r="MU437" s="13"/>
      <c r="MV437" s="13"/>
      <c r="MW437" s="13"/>
      <c r="MX437" s="13"/>
      <c r="MY437" s="13"/>
      <c r="MZ437" s="13"/>
      <c r="NA437" s="13"/>
      <c r="NB437" s="13"/>
      <c r="NC437" s="13"/>
      <c r="ND437" s="13"/>
      <c r="NE437" s="13"/>
      <c r="NF437" s="13"/>
      <c r="NG437" s="13"/>
      <c r="NH437" s="13"/>
      <c r="NI437" s="13"/>
      <c r="NJ437" s="13"/>
      <c r="NK437" s="13"/>
      <c r="NL437" s="13"/>
      <c r="NM437" s="13"/>
      <c r="NN437" s="13"/>
      <c r="NO437" s="13"/>
      <c r="NP437" s="13"/>
      <c r="NQ437" s="13"/>
      <c r="NR437" s="13"/>
      <c r="NS437" s="13"/>
      <c r="NT437" s="13"/>
      <c r="NU437" s="13"/>
      <c r="NV437" s="13"/>
      <c r="NW437" s="13"/>
      <c r="NX437" s="13"/>
      <c r="NY437" s="13"/>
      <c r="NZ437" s="13"/>
      <c r="OA437" s="13"/>
      <c r="OB437" s="13"/>
      <c r="OC437" s="13"/>
      <c r="OD437" s="13"/>
      <c r="OE437" s="13"/>
      <c r="OF437" s="13"/>
      <c r="OG437" s="13"/>
      <c r="OH437" s="13"/>
      <c r="OI437" s="13"/>
      <c r="OJ437" s="13"/>
      <c r="OK437" s="13"/>
      <c r="OL437" s="13"/>
      <c r="OM437" s="13"/>
      <c r="ON437" s="13"/>
      <c r="OO437" s="13"/>
      <c r="OP437" s="13"/>
      <c r="OQ437" s="13"/>
      <c r="OR437" s="13"/>
      <c r="OS437" s="13"/>
      <c r="OT437" s="13"/>
      <c r="OU437" s="13"/>
      <c r="OV437" s="13"/>
      <c r="OW437" s="13"/>
      <c r="OX437" s="13"/>
      <c r="OY437" s="13"/>
      <c r="OZ437" s="13"/>
      <c r="PA437" s="13"/>
      <c r="PB437" s="13"/>
      <c r="PC437" s="13"/>
      <c r="PD437" s="13"/>
      <c r="PE437" s="13"/>
      <c r="PF437" s="13"/>
      <c r="PG437" s="13"/>
      <c r="PH437" s="13"/>
      <c r="PI437" s="13"/>
      <c r="PJ437" s="13"/>
      <c r="PK437" s="13"/>
      <c r="PL437" s="13"/>
      <c r="PM437" s="13"/>
      <c r="PN437" s="13"/>
      <c r="PO437" s="13"/>
      <c r="PP437" s="13"/>
      <c r="PQ437" s="13"/>
      <c r="PR437" s="13"/>
      <c r="PS437" s="13"/>
      <c r="PT437" s="13"/>
      <c r="PU437" s="13"/>
      <c r="PV437" s="13"/>
      <c r="PW437" s="13"/>
      <c r="PX437" s="13"/>
      <c r="PY437" s="13"/>
      <c r="PZ437" s="13"/>
      <c r="QA437" s="13"/>
      <c r="QB437" s="13"/>
      <c r="QC437" s="13"/>
      <c r="QD437" s="13"/>
      <c r="QE437" s="13"/>
      <c r="QF437" s="13"/>
      <c r="QG437" s="13"/>
      <c r="QH437" s="13"/>
      <c r="QI437" s="13"/>
      <c r="QJ437" s="13"/>
      <c r="QK437" s="13"/>
      <c r="QL437" s="7"/>
      <c r="QM437" s="7"/>
      <c r="QN437" s="7"/>
      <c r="QO437" s="7"/>
      <c r="QP437" s="7"/>
      <c r="QQ437" s="7"/>
      <c r="QR437" s="7"/>
      <c r="QS437" s="7"/>
      <c r="QT437" s="29"/>
      <c r="QU437" s="29"/>
      <c r="QV437" s="31"/>
      <c r="QW437" s="34"/>
      <c r="QX437" s="29"/>
      <c r="QY437" s="29"/>
      <c r="QZ437" s="29"/>
    </row>
    <row r="438" spans="1:468">
      <c r="A438" s="9"/>
      <c r="B438" s="10"/>
      <c r="C438" s="10"/>
      <c r="D438" s="10"/>
      <c r="E438" s="10"/>
      <c r="F438" s="10"/>
      <c r="G438" s="24"/>
      <c r="H438" s="10"/>
      <c r="I438" s="10"/>
      <c r="J438" s="10"/>
      <c r="K438" s="10"/>
      <c r="L438" s="10"/>
      <c r="M438" s="10"/>
      <c r="N438" s="10"/>
      <c r="O438" s="10"/>
      <c r="P438" s="10"/>
      <c r="Q438" s="10"/>
      <c r="R438" s="10"/>
      <c r="S438" s="10"/>
      <c r="T438" s="10"/>
      <c r="U438" s="10"/>
      <c r="V438" s="13"/>
      <c r="W438" s="13"/>
      <c r="X438" s="13"/>
      <c r="Y438" s="15"/>
      <c r="Z438" s="15"/>
      <c r="AA438" s="13"/>
      <c r="AB438" s="13"/>
      <c r="AC438" s="13"/>
      <c r="AD438" s="9"/>
      <c r="AE438" s="9"/>
      <c r="AF438" s="9"/>
      <c r="AG438" s="13"/>
      <c r="AH438" s="13"/>
      <c r="AI438" s="13"/>
      <c r="AJ438" s="13"/>
      <c r="AK438" s="13"/>
      <c r="AL438" s="13"/>
      <c r="AM438" s="13"/>
      <c r="AN438" s="13"/>
      <c r="AO438" s="13"/>
      <c r="AP438" s="13"/>
      <c r="AQ438" s="13"/>
      <c r="AR438" s="13"/>
      <c r="AS438" s="9"/>
      <c r="AT438" s="9"/>
      <c r="AU438" s="9"/>
      <c r="AV438" s="16"/>
      <c r="AW438" s="14"/>
      <c r="AX438" s="14"/>
      <c r="AY438" s="14"/>
      <c r="AZ438" s="14"/>
      <c r="BA438" s="14"/>
      <c r="BB438" s="16"/>
      <c r="BC438" s="16"/>
      <c r="BD438" s="16"/>
      <c r="BE438" s="16"/>
      <c r="BF438" s="16"/>
      <c r="BG438" s="16"/>
      <c r="BH438" s="16"/>
      <c r="BI438" s="11"/>
      <c r="BJ438" s="14"/>
      <c r="BK438" s="11"/>
      <c r="BL438" s="11"/>
      <c r="BM438" s="14"/>
      <c r="BN438" s="14"/>
      <c r="BO438" s="14"/>
      <c r="BP438" s="14"/>
      <c r="BQ438" s="14"/>
      <c r="BR438" s="14"/>
      <c r="BS438" s="14"/>
      <c r="BT438" s="14"/>
      <c r="BU438" s="14"/>
      <c r="BV438" s="14"/>
      <c r="BW438" s="14"/>
      <c r="BX438" s="16"/>
      <c r="BY438" s="16"/>
      <c r="BZ438" s="16"/>
      <c r="CA438" s="14"/>
      <c r="CB438" s="14"/>
      <c r="CC438" s="14"/>
      <c r="CD438" s="16"/>
      <c r="CE438" s="16"/>
      <c r="CF438" s="16"/>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6"/>
      <c r="DR438" s="16"/>
      <c r="DS438" s="16"/>
      <c r="DT438" s="14"/>
      <c r="DU438" s="14"/>
      <c r="DV438" s="14"/>
      <c r="DW438" s="14"/>
      <c r="DX438" s="14"/>
      <c r="DY438" s="14"/>
      <c r="DZ438" s="14"/>
      <c r="EA438" s="14"/>
      <c r="EB438" s="14"/>
      <c r="EC438" s="16"/>
      <c r="ED438" s="16"/>
      <c r="EE438" s="16"/>
      <c r="EF438" s="16"/>
      <c r="EG438" s="16"/>
      <c r="EH438" s="16"/>
      <c r="EI438" s="16"/>
      <c r="EJ438" s="16"/>
      <c r="EK438" s="16"/>
      <c r="EL438" s="16"/>
      <c r="EM438" s="16"/>
      <c r="EN438" s="9"/>
      <c r="EO438" s="9"/>
      <c r="EP438" s="7"/>
      <c r="EQ438" s="13"/>
      <c r="ER438" s="13"/>
      <c r="ES438" s="13"/>
      <c r="ET438" s="13"/>
      <c r="EU438" s="13"/>
      <c r="EV438" s="13"/>
      <c r="EW438" s="13"/>
      <c r="EX438" s="13"/>
      <c r="EY438" s="13"/>
      <c r="EZ438" s="13"/>
      <c r="FA438" s="13"/>
      <c r="FB438" s="13"/>
      <c r="FC438" s="13"/>
      <c r="FD438" s="13"/>
      <c r="FE438" s="13"/>
      <c r="FF438" s="13"/>
      <c r="FG438" s="13"/>
      <c r="FH438" s="13"/>
      <c r="FI438" s="13"/>
      <c r="FJ438" s="13"/>
      <c r="FK438" s="13"/>
      <c r="FL438" s="13"/>
      <c r="FM438" s="13"/>
      <c r="FN438" s="13"/>
      <c r="FO438" s="13"/>
      <c r="FP438" s="13"/>
      <c r="FQ438" s="13"/>
      <c r="FR438" s="13"/>
      <c r="FS438" s="13"/>
      <c r="FT438" s="13"/>
      <c r="FU438" s="13"/>
      <c r="FV438" s="13"/>
      <c r="FW438" s="13"/>
      <c r="FX438" s="13"/>
      <c r="FY438" s="13"/>
      <c r="FZ438" s="13"/>
      <c r="GA438" s="13"/>
      <c r="GB438" s="13"/>
      <c r="GC438" s="13"/>
      <c r="GD438" s="13"/>
      <c r="GE438" s="13"/>
      <c r="GF438" s="13"/>
      <c r="GG438" s="13"/>
      <c r="GH438" s="13"/>
      <c r="GI438" s="13"/>
      <c r="GJ438" s="13"/>
      <c r="GK438" s="13"/>
      <c r="GL438" s="13"/>
      <c r="GM438" s="13"/>
      <c r="GN438" s="13"/>
      <c r="GO438" s="13"/>
      <c r="GP438" s="13"/>
      <c r="GQ438" s="13"/>
      <c r="GR438" s="13"/>
      <c r="GS438" s="13"/>
      <c r="GT438" s="13"/>
      <c r="GU438" s="13"/>
      <c r="GV438" s="13"/>
      <c r="GW438" s="13"/>
      <c r="GX438" s="13"/>
      <c r="GY438" s="13"/>
      <c r="GZ438" s="13"/>
      <c r="HA438" s="7"/>
      <c r="HB438" s="7"/>
      <c r="HC438" s="13"/>
      <c r="HD438" s="7"/>
      <c r="HE438" s="7"/>
      <c r="HF438" s="13"/>
      <c r="HG438" s="7"/>
      <c r="HH438" s="7"/>
      <c r="HI438" s="7"/>
      <c r="HJ438" s="7"/>
      <c r="HK438" s="7"/>
      <c r="HL438" s="7"/>
      <c r="HM438" s="7"/>
      <c r="HN438" s="7"/>
      <c r="HO438" s="7"/>
      <c r="HP438" s="7"/>
      <c r="HQ438" s="13"/>
      <c r="HR438" s="13"/>
      <c r="HS438" s="13"/>
      <c r="HT438" s="13"/>
      <c r="HU438" s="13"/>
      <c r="HV438" s="13"/>
      <c r="HW438" s="13"/>
      <c r="HX438" s="13"/>
      <c r="HY438" s="13"/>
      <c r="HZ438" s="13"/>
      <c r="IA438" s="13"/>
      <c r="IB438" s="13"/>
      <c r="IC438" s="13"/>
      <c r="ID438" s="13"/>
      <c r="IE438" s="13"/>
      <c r="IF438" s="13"/>
      <c r="IG438" s="13"/>
      <c r="IH438" s="13"/>
      <c r="II438" s="15"/>
      <c r="IJ438" s="15"/>
      <c r="IK438" s="15"/>
      <c r="IL438" s="13"/>
      <c r="IM438" s="13"/>
      <c r="IN438" s="13"/>
      <c r="IO438" s="13"/>
      <c r="IP438" s="13"/>
      <c r="IQ438" s="13"/>
      <c r="IR438" s="13"/>
      <c r="IS438" s="13"/>
      <c r="IT438" s="13"/>
      <c r="IU438" s="13"/>
      <c r="IV438" s="13"/>
      <c r="IW438" s="13"/>
      <c r="IX438" s="13"/>
      <c r="IY438" s="13"/>
      <c r="IZ438" s="13"/>
      <c r="JA438" s="13"/>
      <c r="JB438" s="13"/>
      <c r="JC438" s="13"/>
      <c r="JD438" s="13"/>
      <c r="JE438" s="13"/>
      <c r="JF438" s="13"/>
      <c r="JG438" s="13"/>
      <c r="JH438" s="13"/>
      <c r="JI438" s="13"/>
      <c r="JJ438" s="13"/>
      <c r="JK438" s="13"/>
      <c r="JL438" s="13"/>
      <c r="JM438" s="13"/>
      <c r="JN438" s="13"/>
      <c r="JO438" s="13"/>
      <c r="JP438" s="13"/>
      <c r="JQ438" s="13"/>
      <c r="JR438" s="13"/>
      <c r="JS438" s="13"/>
      <c r="JT438" s="13"/>
      <c r="JU438" s="13"/>
      <c r="JV438" s="13"/>
      <c r="JW438" s="13"/>
      <c r="JX438" s="13"/>
      <c r="JY438" s="13"/>
      <c r="JZ438" s="13"/>
      <c r="KA438" s="13"/>
      <c r="KB438" s="13"/>
      <c r="KC438" s="15"/>
      <c r="KD438" s="15"/>
      <c r="KE438" s="15"/>
      <c r="KF438" s="13"/>
      <c r="KG438" s="13"/>
      <c r="KH438" s="13"/>
      <c r="KI438" s="13"/>
      <c r="KJ438" s="13"/>
      <c r="KK438" s="13"/>
      <c r="KL438" s="13"/>
      <c r="KM438" s="13"/>
      <c r="KN438" s="13"/>
      <c r="KO438" s="13"/>
      <c r="KP438" s="13"/>
      <c r="KQ438" s="13"/>
      <c r="KR438" s="13"/>
      <c r="KS438" s="13"/>
      <c r="KT438" s="13"/>
      <c r="KU438" s="13"/>
      <c r="KV438" s="13"/>
      <c r="KW438" s="13"/>
      <c r="KX438" s="13"/>
      <c r="KY438" s="13"/>
      <c r="KZ438" s="13"/>
      <c r="LA438" s="13"/>
      <c r="LB438" s="13"/>
      <c r="LC438" s="13"/>
      <c r="LD438" s="13"/>
      <c r="LE438" s="13"/>
      <c r="LF438" s="13"/>
      <c r="LG438" s="13"/>
      <c r="LH438" s="13"/>
      <c r="LI438" s="13"/>
      <c r="LJ438" s="13"/>
      <c r="LK438" s="13"/>
      <c r="LL438" s="13"/>
      <c r="LM438" s="13"/>
      <c r="LN438" s="13"/>
      <c r="LO438" s="13"/>
      <c r="LP438" s="13"/>
      <c r="LQ438" s="13"/>
      <c r="LR438" s="13"/>
      <c r="LS438" s="13"/>
      <c r="LT438" s="13"/>
      <c r="LU438" s="13"/>
      <c r="LV438" s="13"/>
      <c r="LW438" s="13"/>
      <c r="LX438" s="13"/>
      <c r="LY438" s="13"/>
      <c r="LZ438" s="13"/>
      <c r="MA438" s="13"/>
      <c r="MB438" s="13"/>
      <c r="MC438" s="13"/>
      <c r="MD438" s="13"/>
      <c r="ME438" s="13"/>
      <c r="MF438" s="13"/>
      <c r="MG438" s="13"/>
      <c r="MH438" s="13"/>
      <c r="MI438" s="13"/>
      <c r="MJ438" s="13"/>
      <c r="MK438" s="13"/>
      <c r="ML438" s="13"/>
      <c r="MM438" s="13"/>
      <c r="MN438" s="13"/>
      <c r="MO438" s="13"/>
      <c r="MP438" s="13"/>
      <c r="MQ438" s="13"/>
      <c r="MR438" s="13"/>
      <c r="MS438" s="13"/>
      <c r="MT438" s="13"/>
      <c r="MU438" s="13"/>
      <c r="MV438" s="13"/>
      <c r="MW438" s="13"/>
      <c r="MX438" s="13"/>
      <c r="MY438" s="13"/>
      <c r="MZ438" s="13"/>
      <c r="NA438" s="13"/>
      <c r="NB438" s="13"/>
      <c r="NC438" s="13"/>
      <c r="ND438" s="13"/>
      <c r="NE438" s="13"/>
      <c r="NF438" s="13"/>
      <c r="NG438" s="13"/>
      <c r="NH438" s="13"/>
      <c r="NI438" s="13"/>
      <c r="NJ438" s="13"/>
      <c r="NK438" s="13"/>
      <c r="NL438" s="13"/>
      <c r="NM438" s="13"/>
      <c r="NN438" s="13"/>
      <c r="NO438" s="13"/>
      <c r="NP438" s="13"/>
      <c r="NQ438" s="13"/>
      <c r="NR438" s="13"/>
      <c r="NS438" s="13"/>
      <c r="NT438" s="13"/>
      <c r="NU438" s="13"/>
      <c r="NV438" s="13"/>
      <c r="NW438" s="13"/>
      <c r="NX438" s="13"/>
      <c r="NY438" s="13"/>
      <c r="NZ438" s="13"/>
      <c r="OA438" s="13"/>
      <c r="OB438" s="13"/>
      <c r="OC438" s="13"/>
      <c r="OD438" s="13"/>
      <c r="OE438" s="13"/>
      <c r="OF438" s="13"/>
      <c r="OG438" s="13"/>
      <c r="OH438" s="13"/>
      <c r="OI438" s="13"/>
      <c r="OJ438" s="13"/>
      <c r="OK438" s="13"/>
      <c r="OL438" s="13"/>
      <c r="OM438" s="13"/>
      <c r="ON438" s="13"/>
      <c r="OO438" s="13"/>
      <c r="OP438" s="13"/>
      <c r="OQ438" s="13"/>
      <c r="OR438" s="13"/>
      <c r="OS438" s="13"/>
      <c r="OT438" s="13"/>
      <c r="OU438" s="13"/>
      <c r="OV438" s="13"/>
      <c r="OW438" s="13"/>
      <c r="OX438" s="13"/>
      <c r="OY438" s="13"/>
      <c r="OZ438" s="13"/>
      <c r="PA438" s="13"/>
      <c r="PB438" s="13"/>
      <c r="PC438" s="13"/>
      <c r="PD438" s="13"/>
      <c r="PE438" s="13"/>
      <c r="PF438" s="13"/>
      <c r="PG438" s="13"/>
      <c r="PH438" s="13"/>
      <c r="PI438" s="13"/>
      <c r="PJ438" s="13"/>
      <c r="PK438" s="13"/>
      <c r="PL438" s="13"/>
      <c r="PM438" s="13"/>
      <c r="PN438" s="13"/>
      <c r="PO438" s="13"/>
      <c r="PP438" s="13"/>
      <c r="PQ438" s="13"/>
      <c r="PR438" s="13"/>
      <c r="PS438" s="13"/>
      <c r="PT438" s="13"/>
      <c r="PU438" s="13"/>
      <c r="PV438" s="13"/>
      <c r="PW438" s="13"/>
      <c r="PX438" s="13"/>
      <c r="PY438" s="13"/>
      <c r="PZ438" s="13"/>
      <c r="QA438" s="13"/>
      <c r="QB438" s="13"/>
      <c r="QC438" s="13"/>
      <c r="QD438" s="13"/>
      <c r="QE438" s="13"/>
      <c r="QF438" s="13"/>
      <c r="QG438" s="13"/>
      <c r="QH438" s="13"/>
      <c r="QI438" s="13"/>
      <c r="QJ438" s="13"/>
      <c r="QK438" s="13"/>
      <c r="QL438" s="7"/>
      <c r="QM438" s="7"/>
      <c r="QN438" s="7"/>
      <c r="QO438" s="7"/>
      <c r="QP438" s="7"/>
      <c r="QQ438" s="7"/>
      <c r="QR438" s="7"/>
      <c r="QS438" s="7"/>
      <c r="QT438" s="29"/>
      <c r="QU438" s="29"/>
      <c r="QV438" s="31"/>
      <c r="QW438" s="34"/>
      <c r="QX438" s="29"/>
      <c r="QY438" s="29"/>
      <c r="QZ438" s="29"/>
    </row>
    <row r="439" spans="1:468">
      <c r="A439" s="9"/>
      <c r="B439" s="10"/>
      <c r="C439" s="10"/>
      <c r="D439" s="10"/>
      <c r="E439" s="10"/>
      <c r="F439" s="10"/>
      <c r="G439" s="24"/>
      <c r="H439" s="10"/>
      <c r="I439" s="10"/>
      <c r="J439" s="10"/>
      <c r="K439" s="10"/>
      <c r="L439" s="10"/>
      <c r="M439" s="10"/>
      <c r="N439" s="10"/>
      <c r="O439" s="10"/>
      <c r="P439" s="10"/>
      <c r="Q439" s="10"/>
      <c r="R439" s="10"/>
      <c r="S439" s="10"/>
      <c r="T439" s="10"/>
      <c r="U439" s="10"/>
      <c r="V439" s="13"/>
      <c r="W439" s="13"/>
      <c r="X439" s="13"/>
      <c r="Y439" s="15"/>
      <c r="Z439" s="15"/>
      <c r="AA439" s="13"/>
      <c r="AB439" s="13"/>
      <c r="AC439" s="13"/>
      <c r="AD439" s="9"/>
      <c r="AE439" s="9"/>
      <c r="AF439" s="9"/>
      <c r="AG439" s="13"/>
      <c r="AH439" s="13"/>
      <c r="AI439" s="13"/>
      <c r="AJ439" s="13"/>
      <c r="AK439" s="13"/>
      <c r="AL439" s="13"/>
      <c r="AM439" s="13"/>
      <c r="AN439" s="13"/>
      <c r="AO439" s="13"/>
      <c r="AP439" s="13"/>
      <c r="AQ439" s="13"/>
      <c r="AR439" s="13"/>
      <c r="AS439" s="9"/>
      <c r="AT439" s="9"/>
      <c r="AU439" s="9"/>
      <c r="AV439" s="16"/>
      <c r="AW439" s="14"/>
      <c r="AX439" s="14"/>
      <c r="AY439" s="14"/>
      <c r="AZ439" s="14"/>
      <c r="BA439" s="14"/>
      <c r="BB439" s="16"/>
      <c r="BC439" s="16"/>
      <c r="BD439" s="16"/>
      <c r="BE439" s="16"/>
      <c r="BF439" s="16"/>
      <c r="BG439" s="16"/>
      <c r="BH439" s="16"/>
      <c r="BI439" s="11"/>
      <c r="BJ439" s="14"/>
      <c r="BK439" s="11"/>
      <c r="BL439" s="11"/>
      <c r="BM439" s="14"/>
      <c r="BN439" s="14"/>
      <c r="BO439" s="14"/>
      <c r="BP439" s="14"/>
      <c r="BQ439" s="14"/>
      <c r="BR439" s="14"/>
      <c r="BS439" s="14"/>
      <c r="BT439" s="14"/>
      <c r="BU439" s="14"/>
      <c r="BV439" s="14"/>
      <c r="BW439" s="14"/>
      <c r="BX439" s="16"/>
      <c r="BY439" s="16"/>
      <c r="BZ439" s="16"/>
      <c r="CA439" s="14"/>
      <c r="CB439" s="14"/>
      <c r="CC439" s="14"/>
      <c r="CD439" s="16"/>
      <c r="CE439" s="16"/>
      <c r="CF439" s="16"/>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6"/>
      <c r="DR439" s="16"/>
      <c r="DS439" s="16"/>
      <c r="DT439" s="14"/>
      <c r="DU439" s="14"/>
      <c r="DV439" s="14"/>
      <c r="DW439" s="14"/>
      <c r="DX439" s="14"/>
      <c r="DY439" s="14"/>
      <c r="DZ439" s="14"/>
      <c r="EA439" s="14"/>
      <c r="EB439" s="14"/>
      <c r="EC439" s="16"/>
      <c r="ED439" s="16"/>
      <c r="EE439" s="16"/>
      <c r="EF439" s="16"/>
      <c r="EG439" s="16"/>
      <c r="EH439" s="16"/>
      <c r="EI439" s="16"/>
      <c r="EJ439" s="16"/>
      <c r="EK439" s="16"/>
      <c r="EL439" s="16"/>
      <c r="EM439" s="16"/>
      <c r="EN439" s="9"/>
      <c r="EO439" s="9"/>
      <c r="EP439" s="7"/>
      <c r="EQ439" s="13"/>
      <c r="ER439" s="13"/>
      <c r="ES439" s="13"/>
      <c r="ET439" s="13"/>
      <c r="EU439" s="13"/>
      <c r="EV439" s="13"/>
      <c r="EW439" s="13"/>
      <c r="EX439" s="13"/>
      <c r="EY439" s="13"/>
      <c r="EZ439" s="13"/>
      <c r="FA439" s="13"/>
      <c r="FB439" s="13"/>
      <c r="FC439" s="13"/>
      <c r="FD439" s="13"/>
      <c r="FE439" s="13"/>
      <c r="FF439" s="13"/>
      <c r="FG439" s="13"/>
      <c r="FH439" s="13"/>
      <c r="FI439" s="13"/>
      <c r="FJ439" s="13"/>
      <c r="FK439" s="13"/>
      <c r="FL439" s="13"/>
      <c r="FM439" s="13"/>
      <c r="FN439" s="13"/>
      <c r="FO439" s="13"/>
      <c r="FP439" s="13"/>
      <c r="FQ439" s="13"/>
      <c r="FR439" s="13"/>
      <c r="FS439" s="13"/>
      <c r="FT439" s="13"/>
      <c r="FU439" s="13"/>
      <c r="FV439" s="13"/>
      <c r="FW439" s="13"/>
      <c r="FX439" s="13"/>
      <c r="FY439" s="13"/>
      <c r="FZ439" s="13"/>
      <c r="GA439" s="13"/>
      <c r="GB439" s="13"/>
      <c r="GC439" s="13"/>
      <c r="GD439" s="13"/>
      <c r="GE439" s="13"/>
      <c r="GF439" s="13"/>
      <c r="GG439" s="13"/>
      <c r="GH439" s="13"/>
      <c r="GI439" s="13"/>
      <c r="GJ439" s="13"/>
      <c r="GK439" s="13"/>
      <c r="GL439" s="13"/>
      <c r="GM439" s="13"/>
      <c r="GN439" s="13"/>
      <c r="GO439" s="13"/>
      <c r="GP439" s="13"/>
      <c r="GQ439" s="13"/>
      <c r="GR439" s="13"/>
      <c r="GS439" s="13"/>
      <c r="GT439" s="13"/>
      <c r="GU439" s="13"/>
      <c r="GV439" s="13"/>
      <c r="GW439" s="13"/>
      <c r="GX439" s="13"/>
      <c r="GY439" s="13"/>
      <c r="GZ439" s="13"/>
      <c r="HA439" s="7"/>
      <c r="HB439" s="7"/>
      <c r="HC439" s="13"/>
      <c r="HD439" s="7"/>
      <c r="HE439" s="7"/>
      <c r="HF439" s="13"/>
      <c r="HG439" s="7"/>
      <c r="HH439" s="7"/>
      <c r="HI439" s="7"/>
      <c r="HJ439" s="7"/>
      <c r="HK439" s="7"/>
      <c r="HL439" s="7"/>
      <c r="HM439" s="7"/>
      <c r="HN439" s="7"/>
      <c r="HO439" s="7"/>
      <c r="HP439" s="7"/>
      <c r="HQ439" s="13"/>
      <c r="HR439" s="13"/>
      <c r="HS439" s="13"/>
      <c r="HT439" s="13"/>
      <c r="HU439" s="13"/>
      <c r="HV439" s="13"/>
      <c r="HW439" s="13"/>
      <c r="HX439" s="13"/>
      <c r="HY439" s="13"/>
      <c r="HZ439" s="13"/>
      <c r="IA439" s="13"/>
      <c r="IB439" s="13"/>
      <c r="IC439" s="13"/>
      <c r="ID439" s="13"/>
      <c r="IE439" s="13"/>
      <c r="IF439" s="13"/>
      <c r="IG439" s="13"/>
      <c r="IH439" s="13"/>
      <c r="II439" s="15"/>
      <c r="IJ439" s="15"/>
      <c r="IK439" s="15"/>
      <c r="IL439" s="13"/>
      <c r="IM439" s="13"/>
      <c r="IN439" s="13"/>
      <c r="IO439" s="13"/>
      <c r="IP439" s="13"/>
      <c r="IQ439" s="13"/>
      <c r="IR439" s="13"/>
      <c r="IS439" s="13"/>
      <c r="IT439" s="13"/>
      <c r="IU439" s="13"/>
      <c r="IV439" s="13"/>
      <c r="IW439" s="13"/>
      <c r="IX439" s="13"/>
      <c r="IY439" s="13"/>
      <c r="IZ439" s="13"/>
      <c r="JA439" s="13"/>
      <c r="JB439" s="13"/>
      <c r="JC439" s="13"/>
      <c r="JD439" s="13"/>
      <c r="JE439" s="13"/>
      <c r="JF439" s="13"/>
      <c r="JG439" s="13"/>
      <c r="JH439" s="13"/>
      <c r="JI439" s="13"/>
      <c r="JJ439" s="13"/>
      <c r="JK439" s="13"/>
      <c r="JL439" s="13"/>
      <c r="JM439" s="13"/>
      <c r="JN439" s="13"/>
      <c r="JO439" s="13"/>
      <c r="JP439" s="13"/>
      <c r="JQ439" s="13"/>
      <c r="JR439" s="13"/>
      <c r="JS439" s="13"/>
      <c r="JT439" s="13"/>
      <c r="JU439" s="13"/>
      <c r="JV439" s="13"/>
      <c r="JW439" s="13"/>
      <c r="JX439" s="13"/>
      <c r="JY439" s="13"/>
      <c r="JZ439" s="13"/>
      <c r="KA439" s="13"/>
      <c r="KB439" s="13"/>
      <c r="KC439" s="15"/>
      <c r="KD439" s="15"/>
      <c r="KE439" s="15"/>
      <c r="KF439" s="13"/>
      <c r="KG439" s="13"/>
      <c r="KH439" s="13"/>
      <c r="KI439" s="13"/>
      <c r="KJ439" s="13"/>
      <c r="KK439" s="13"/>
      <c r="KL439" s="13"/>
      <c r="KM439" s="13"/>
      <c r="KN439" s="13"/>
      <c r="KO439" s="13"/>
      <c r="KP439" s="13"/>
      <c r="KQ439" s="13"/>
      <c r="KR439" s="13"/>
      <c r="KS439" s="13"/>
      <c r="KT439" s="13"/>
      <c r="KU439" s="13"/>
      <c r="KV439" s="13"/>
      <c r="KW439" s="13"/>
      <c r="KX439" s="13"/>
      <c r="KY439" s="13"/>
      <c r="KZ439" s="13"/>
      <c r="LA439" s="13"/>
      <c r="LB439" s="13"/>
      <c r="LC439" s="13"/>
      <c r="LD439" s="13"/>
      <c r="LE439" s="13"/>
      <c r="LF439" s="13"/>
      <c r="LG439" s="13"/>
      <c r="LH439" s="13"/>
      <c r="LI439" s="13"/>
      <c r="LJ439" s="13"/>
      <c r="LK439" s="13"/>
      <c r="LL439" s="13"/>
      <c r="LM439" s="13"/>
      <c r="LN439" s="13"/>
      <c r="LO439" s="13"/>
      <c r="LP439" s="13"/>
      <c r="LQ439" s="13"/>
      <c r="LR439" s="13"/>
      <c r="LS439" s="13"/>
      <c r="LT439" s="13"/>
      <c r="LU439" s="13"/>
      <c r="LV439" s="13"/>
      <c r="LW439" s="13"/>
      <c r="LX439" s="13"/>
      <c r="LY439" s="13"/>
      <c r="LZ439" s="13"/>
      <c r="MA439" s="13"/>
      <c r="MB439" s="13"/>
      <c r="MC439" s="13"/>
      <c r="MD439" s="13"/>
      <c r="ME439" s="13"/>
      <c r="MF439" s="13"/>
      <c r="MG439" s="13"/>
      <c r="MH439" s="13"/>
      <c r="MI439" s="13"/>
      <c r="MJ439" s="13"/>
      <c r="MK439" s="13"/>
      <c r="ML439" s="13"/>
      <c r="MM439" s="13"/>
      <c r="MN439" s="13"/>
      <c r="MO439" s="13"/>
      <c r="MP439" s="13"/>
      <c r="MQ439" s="13"/>
      <c r="MR439" s="13"/>
      <c r="MS439" s="13"/>
      <c r="MT439" s="13"/>
      <c r="MU439" s="13"/>
      <c r="MV439" s="13"/>
      <c r="MW439" s="13"/>
      <c r="MX439" s="13"/>
      <c r="MY439" s="13"/>
      <c r="MZ439" s="13"/>
      <c r="NA439" s="13"/>
      <c r="NB439" s="13"/>
      <c r="NC439" s="13"/>
      <c r="ND439" s="13"/>
      <c r="NE439" s="13"/>
      <c r="NF439" s="13"/>
      <c r="NG439" s="13"/>
      <c r="NH439" s="13"/>
      <c r="NI439" s="13"/>
      <c r="NJ439" s="13"/>
      <c r="NK439" s="13"/>
      <c r="NL439" s="13"/>
      <c r="NM439" s="13"/>
      <c r="NN439" s="13"/>
      <c r="NO439" s="13"/>
      <c r="NP439" s="13"/>
      <c r="NQ439" s="13"/>
      <c r="NR439" s="13"/>
      <c r="NS439" s="13"/>
      <c r="NT439" s="13"/>
      <c r="NU439" s="13"/>
      <c r="NV439" s="13"/>
      <c r="NW439" s="13"/>
      <c r="NX439" s="13"/>
      <c r="NY439" s="13"/>
      <c r="NZ439" s="13"/>
      <c r="OA439" s="13"/>
      <c r="OB439" s="13"/>
      <c r="OC439" s="13"/>
      <c r="OD439" s="13"/>
      <c r="OE439" s="13"/>
      <c r="OF439" s="13"/>
      <c r="OG439" s="13"/>
      <c r="OH439" s="13"/>
      <c r="OI439" s="13"/>
      <c r="OJ439" s="13"/>
      <c r="OK439" s="13"/>
      <c r="OL439" s="13"/>
      <c r="OM439" s="13"/>
      <c r="ON439" s="13"/>
      <c r="OO439" s="13"/>
      <c r="OP439" s="13"/>
      <c r="OQ439" s="13"/>
      <c r="OR439" s="13"/>
      <c r="OS439" s="13"/>
      <c r="OT439" s="13"/>
      <c r="OU439" s="13"/>
      <c r="OV439" s="13"/>
      <c r="OW439" s="13"/>
      <c r="OX439" s="13"/>
      <c r="OY439" s="13"/>
      <c r="OZ439" s="13"/>
      <c r="PA439" s="13"/>
      <c r="PB439" s="13"/>
      <c r="PC439" s="13"/>
      <c r="PD439" s="13"/>
      <c r="PE439" s="13"/>
      <c r="PF439" s="13"/>
      <c r="PG439" s="13"/>
      <c r="PH439" s="13"/>
      <c r="PI439" s="13"/>
      <c r="PJ439" s="13"/>
      <c r="PK439" s="13"/>
      <c r="PL439" s="13"/>
      <c r="PM439" s="13"/>
      <c r="PN439" s="13"/>
      <c r="PO439" s="13"/>
      <c r="PP439" s="13"/>
      <c r="PQ439" s="13"/>
      <c r="PR439" s="13"/>
      <c r="PS439" s="13"/>
      <c r="PT439" s="13"/>
      <c r="PU439" s="13"/>
      <c r="PV439" s="13"/>
      <c r="PW439" s="13"/>
      <c r="PX439" s="13"/>
      <c r="PY439" s="13"/>
      <c r="PZ439" s="13"/>
      <c r="QA439" s="13"/>
      <c r="QB439" s="13"/>
      <c r="QC439" s="13"/>
      <c r="QD439" s="13"/>
      <c r="QE439" s="13"/>
      <c r="QF439" s="13"/>
      <c r="QG439" s="13"/>
      <c r="QH439" s="13"/>
      <c r="QI439" s="13"/>
      <c r="QJ439" s="13"/>
      <c r="QK439" s="13"/>
      <c r="QL439" s="7"/>
      <c r="QM439" s="7"/>
      <c r="QN439" s="7"/>
      <c r="QO439" s="7"/>
      <c r="QP439" s="7"/>
      <c r="QQ439" s="7"/>
      <c r="QR439" s="7"/>
      <c r="QS439" s="7"/>
      <c r="QT439" s="29"/>
      <c r="QU439" s="29"/>
      <c r="QV439" s="31"/>
      <c r="QW439" s="34"/>
      <c r="QX439" s="29"/>
      <c r="QY439" s="29"/>
      <c r="QZ439" s="29"/>
    </row>
    <row r="440" spans="1:468">
      <c r="A440" s="9"/>
      <c r="B440" s="10"/>
      <c r="C440" s="10"/>
      <c r="D440" s="10"/>
      <c r="E440" s="10"/>
      <c r="F440" s="10"/>
      <c r="G440" s="24"/>
      <c r="H440" s="10"/>
      <c r="I440" s="10"/>
      <c r="J440" s="10"/>
      <c r="K440" s="10"/>
      <c r="L440" s="10"/>
      <c r="M440" s="10"/>
      <c r="N440" s="10"/>
      <c r="O440" s="10"/>
      <c r="P440" s="10"/>
      <c r="Q440" s="10"/>
      <c r="R440" s="10"/>
      <c r="S440" s="10"/>
      <c r="T440" s="10"/>
      <c r="U440" s="10"/>
      <c r="V440" s="13"/>
      <c r="W440" s="13"/>
      <c r="X440" s="13"/>
      <c r="Y440" s="15"/>
      <c r="Z440" s="15"/>
      <c r="AA440" s="13"/>
      <c r="AB440" s="13"/>
      <c r="AC440" s="13"/>
      <c r="AD440" s="9"/>
      <c r="AE440" s="9"/>
      <c r="AF440" s="9"/>
      <c r="AG440" s="13"/>
      <c r="AH440" s="13"/>
      <c r="AI440" s="13"/>
      <c r="AJ440" s="13"/>
      <c r="AK440" s="13"/>
      <c r="AL440" s="13"/>
      <c r="AM440" s="13"/>
      <c r="AN440" s="13"/>
      <c r="AO440" s="13"/>
      <c r="AP440" s="13"/>
      <c r="AQ440" s="13"/>
      <c r="AR440" s="13"/>
      <c r="AS440" s="9"/>
      <c r="AT440" s="9"/>
      <c r="AU440" s="9"/>
      <c r="AV440" s="16"/>
      <c r="AW440" s="14"/>
      <c r="AX440" s="14"/>
      <c r="AY440" s="14"/>
      <c r="AZ440" s="14"/>
      <c r="BA440" s="14"/>
      <c r="BB440" s="16"/>
      <c r="BC440" s="16"/>
      <c r="BD440" s="16"/>
      <c r="BE440" s="16"/>
      <c r="BF440" s="16"/>
      <c r="BG440" s="16"/>
      <c r="BH440" s="16"/>
      <c r="BI440" s="11"/>
      <c r="BJ440" s="14"/>
      <c r="BK440" s="11"/>
      <c r="BL440" s="11"/>
      <c r="BM440" s="14"/>
      <c r="BN440" s="14"/>
      <c r="BO440" s="14"/>
      <c r="BP440" s="14"/>
      <c r="BQ440" s="14"/>
      <c r="BR440" s="14"/>
      <c r="BS440" s="14"/>
      <c r="BT440" s="14"/>
      <c r="BU440" s="14"/>
      <c r="BV440" s="14"/>
      <c r="BW440" s="14"/>
      <c r="BX440" s="16"/>
      <c r="BY440" s="16"/>
      <c r="BZ440" s="16"/>
      <c r="CA440" s="14"/>
      <c r="CB440" s="14"/>
      <c r="CC440" s="14"/>
      <c r="CD440" s="16"/>
      <c r="CE440" s="16"/>
      <c r="CF440" s="16"/>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6"/>
      <c r="DR440" s="16"/>
      <c r="DS440" s="16"/>
      <c r="DT440" s="14"/>
      <c r="DU440" s="14"/>
      <c r="DV440" s="14"/>
      <c r="DW440" s="14"/>
      <c r="DX440" s="14"/>
      <c r="DY440" s="14"/>
      <c r="DZ440" s="14"/>
      <c r="EA440" s="14"/>
      <c r="EB440" s="14"/>
      <c r="EC440" s="16"/>
      <c r="ED440" s="16"/>
      <c r="EE440" s="16"/>
      <c r="EF440" s="16"/>
      <c r="EG440" s="16"/>
      <c r="EH440" s="16"/>
      <c r="EI440" s="16"/>
      <c r="EJ440" s="16"/>
      <c r="EK440" s="16"/>
      <c r="EL440" s="16"/>
      <c r="EM440" s="16"/>
      <c r="EN440" s="9"/>
      <c r="EO440" s="9"/>
      <c r="EP440" s="7"/>
      <c r="EQ440" s="13"/>
      <c r="ER440" s="13"/>
      <c r="ES440" s="13"/>
      <c r="ET440" s="13"/>
      <c r="EU440" s="13"/>
      <c r="EV440" s="13"/>
      <c r="EW440" s="13"/>
      <c r="EX440" s="13"/>
      <c r="EY440" s="13"/>
      <c r="EZ440" s="13"/>
      <c r="FA440" s="13"/>
      <c r="FB440" s="13"/>
      <c r="FC440" s="13"/>
      <c r="FD440" s="13"/>
      <c r="FE440" s="13"/>
      <c r="FF440" s="13"/>
      <c r="FG440" s="13"/>
      <c r="FH440" s="13"/>
      <c r="FI440" s="13"/>
      <c r="FJ440" s="13"/>
      <c r="FK440" s="13"/>
      <c r="FL440" s="13"/>
      <c r="FM440" s="13"/>
      <c r="FN440" s="13"/>
      <c r="FO440" s="13"/>
      <c r="FP440" s="13"/>
      <c r="FQ440" s="13"/>
      <c r="FR440" s="13"/>
      <c r="FS440" s="13"/>
      <c r="FT440" s="13"/>
      <c r="FU440" s="13"/>
      <c r="FV440" s="13"/>
      <c r="FW440" s="13"/>
      <c r="FX440" s="13"/>
      <c r="FY440" s="13"/>
      <c r="FZ440" s="13"/>
      <c r="GA440" s="13"/>
      <c r="GB440" s="13"/>
      <c r="GC440" s="13"/>
      <c r="GD440" s="13"/>
      <c r="GE440" s="13"/>
      <c r="GF440" s="13"/>
      <c r="GG440" s="13"/>
      <c r="GH440" s="13"/>
      <c r="GI440" s="13"/>
      <c r="GJ440" s="13"/>
      <c r="GK440" s="13"/>
      <c r="GL440" s="13"/>
      <c r="GM440" s="13"/>
      <c r="GN440" s="13"/>
      <c r="GO440" s="13"/>
      <c r="GP440" s="13"/>
      <c r="GQ440" s="13"/>
      <c r="GR440" s="13"/>
      <c r="GS440" s="13"/>
      <c r="GT440" s="13"/>
      <c r="GU440" s="13"/>
      <c r="GV440" s="13"/>
      <c r="GW440" s="13"/>
      <c r="GX440" s="13"/>
      <c r="GY440" s="13"/>
      <c r="GZ440" s="13"/>
      <c r="HA440" s="7"/>
      <c r="HB440" s="7"/>
      <c r="HC440" s="13"/>
      <c r="HD440" s="7"/>
      <c r="HE440" s="7"/>
      <c r="HF440" s="13"/>
      <c r="HG440" s="7"/>
      <c r="HH440" s="7"/>
      <c r="HI440" s="7"/>
      <c r="HJ440" s="7"/>
      <c r="HK440" s="7"/>
      <c r="HL440" s="7"/>
      <c r="HM440" s="7"/>
      <c r="HN440" s="7"/>
      <c r="HO440" s="7"/>
      <c r="HP440" s="7"/>
      <c r="HQ440" s="13"/>
      <c r="HR440" s="13"/>
      <c r="HS440" s="13"/>
      <c r="HT440" s="13"/>
      <c r="HU440" s="13"/>
      <c r="HV440" s="13"/>
      <c r="HW440" s="13"/>
      <c r="HX440" s="13"/>
      <c r="HY440" s="13"/>
      <c r="HZ440" s="13"/>
      <c r="IA440" s="13"/>
      <c r="IB440" s="13"/>
      <c r="IC440" s="13"/>
      <c r="ID440" s="13"/>
      <c r="IE440" s="13"/>
      <c r="IF440" s="13"/>
      <c r="IG440" s="13"/>
      <c r="IH440" s="13"/>
      <c r="II440" s="15"/>
      <c r="IJ440" s="15"/>
      <c r="IK440" s="15"/>
      <c r="IL440" s="13"/>
      <c r="IM440" s="13"/>
      <c r="IN440" s="13"/>
      <c r="IO440" s="13"/>
      <c r="IP440" s="13"/>
      <c r="IQ440" s="13"/>
      <c r="IR440" s="13"/>
      <c r="IS440" s="13"/>
      <c r="IT440" s="13"/>
      <c r="IU440" s="13"/>
      <c r="IV440" s="13"/>
      <c r="IW440" s="13"/>
      <c r="IX440" s="13"/>
      <c r="IY440" s="13"/>
      <c r="IZ440" s="13"/>
      <c r="JA440" s="13"/>
      <c r="JB440" s="13"/>
      <c r="JC440" s="13"/>
      <c r="JD440" s="13"/>
      <c r="JE440" s="13"/>
      <c r="JF440" s="13"/>
      <c r="JG440" s="13"/>
      <c r="JH440" s="13"/>
      <c r="JI440" s="13"/>
      <c r="JJ440" s="13"/>
      <c r="JK440" s="13"/>
      <c r="JL440" s="13"/>
      <c r="JM440" s="13"/>
      <c r="JN440" s="13"/>
      <c r="JO440" s="13"/>
      <c r="JP440" s="13"/>
      <c r="JQ440" s="13"/>
      <c r="JR440" s="13"/>
      <c r="JS440" s="13"/>
      <c r="JT440" s="13"/>
      <c r="JU440" s="13"/>
      <c r="JV440" s="13"/>
      <c r="JW440" s="13"/>
      <c r="JX440" s="13"/>
      <c r="JY440" s="13"/>
      <c r="JZ440" s="13"/>
      <c r="KA440" s="13"/>
      <c r="KB440" s="13"/>
      <c r="KC440" s="15"/>
      <c r="KD440" s="15"/>
      <c r="KE440" s="15"/>
      <c r="KF440" s="13"/>
      <c r="KG440" s="13"/>
      <c r="KH440" s="13"/>
      <c r="KI440" s="13"/>
      <c r="KJ440" s="13"/>
      <c r="KK440" s="13"/>
      <c r="KL440" s="13"/>
      <c r="KM440" s="13"/>
      <c r="KN440" s="13"/>
      <c r="KO440" s="13"/>
      <c r="KP440" s="13"/>
      <c r="KQ440" s="13"/>
      <c r="KR440" s="13"/>
      <c r="KS440" s="13"/>
      <c r="KT440" s="13"/>
      <c r="KU440" s="13"/>
      <c r="KV440" s="13"/>
      <c r="KW440" s="13"/>
      <c r="KX440" s="13"/>
      <c r="KY440" s="13"/>
      <c r="KZ440" s="13"/>
      <c r="LA440" s="13"/>
      <c r="LB440" s="13"/>
      <c r="LC440" s="13"/>
      <c r="LD440" s="13"/>
      <c r="LE440" s="13"/>
      <c r="LF440" s="13"/>
      <c r="LG440" s="13"/>
      <c r="LH440" s="13"/>
      <c r="LI440" s="13"/>
      <c r="LJ440" s="13"/>
      <c r="LK440" s="13"/>
      <c r="LL440" s="13"/>
      <c r="LM440" s="13"/>
      <c r="LN440" s="13"/>
      <c r="LO440" s="13"/>
      <c r="LP440" s="13"/>
      <c r="LQ440" s="13"/>
      <c r="LR440" s="13"/>
      <c r="LS440" s="13"/>
      <c r="LT440" s="13"/>
      <c r="LU440" s="13"/>
      <c r="LV440" s="13"/>
      <c r="LW440" s="13"/>
      <c r="LX440" s="13"/>
      <c r="LY440" s="13"/>
      <c r="LZ440" s="13"/>
      <c r="MA440" s="13"/>
      <c r="MB440" s="13"/>
      <c r="MC440" s="13"/>
      <c r="MD440" s="13"/>
      <c r="ME440" s="13"/>
      <c r="MF440" s="13"/>
      <c r="MG440" s="13"/>
      <c r="MH440" s="13"/>
      <c r="MI440" s="13"/>
      <c r="MJ440" s="13"/>
      <c r="MK440" s="13"/>
      <c r="ML440" s="13"/>
      <c r="MM440" s="13"/>
      <c r="MN440" s="13"/>
      <c r="MO440" s="13"/>
      <c r="MP440" s="13"/>
      <c r="MQ440" s="13"/>
      <c r="MR440" s="13"/>
      <c r="MS440" s="13"/>
      <c r="MT440" s="13"/>
      <c r="MU440" s="13"/>
      <c r="MV440" s="13"/>
      <c r="MW440" s="13"/>
      <c r="MX440" s="13"/>
      <c r="MY440" s="13"/>
      <c r="MZ440" s="13"/>
      <c r="NA440" s="13"/>
      <c r="NB440" s="13"/>
      <c r="NC440" s="13"/>
      <c r="ND440" s="13"/>
      <c r="NE440" s="13"/>
      <c r="NF440" s="13"/>
      <c r="NG440" s="13"/>
      <c r="NH440" s="13"/>
      <c r="NI440" s="13"/>
      <c r="NJ440" s="13"/>
      <c r="NK440" s="13"/>
      <c r="NL440" s="13"/>
      <c r="NM440" s="13"/>
      <c r="NN440" s="13"/>
      <c r="NO440" s="13"/>
      <c r="NP440" s="13"/>
      <c r="NQ440" s="13"/>
      <c r="NR440" s="13"/>
      <c r="NS440" s="13"/>
      <c r="NT440" s="13"/>
      <c r="NU440" s="13"/>
      <c r="NV440" s="13"/>
      <c r="NW440" s="13"/>
      <c r="NX440" s="13"/>
      <c r="NY440" s="13"/>
      <c r="NZ440" s="13"/>
      <c r="OA440" s="13"/>
      <c r="OB440" s="13"/>
      <c r="OC440" s="13"/>
      <c r="OD440" s="13"/>
      <c r="OE440" s="13"/>
      <c r="OF440" s="13"/>
      <c r="OG440" s="13"/>
      <c r="OH440" s="13"/>
      <c r="OI440" s="13"/>
      <c r="OJ440" s="13"/>
      <c r="OK440" s="13"/>
      <c r="OL440" s="13"/>
      <c r="OM440" s="13"/>
      <c r="ON440" s="13"/>
      <c r="OO440" s="13"/>
      <c r="OP440" s="13"/>
      <c r="OQ440" s="13"/>
      <c r="OR440" s="13"/>
      <c r="OS440" s="13"/>
      <c r="OT440" s="13"/>
      <c r="OU440" s="13"/>
      <c r="OV440" s="13"/>
      <c r="OW440" s="13"/>
      <c r="OX440" s="13"/>
      <c r="OY440" s="13"/>
      <c r="OZ440" s="13"/>
      <c r="PA440" s="13"/>
      <c r="PB440" s="13"/>
      <c r="PC440" s="13"/>
      <c r="PD440" s="13"/>
      <c r="PE440" s="13"/>
      <c r="PF440" s="13"/>
      <c r="PG440" s="13"/>
      <c r="PH440" s="13"/>
      <c r="PI440" s="13"/>
      <c r="PJ440" s="13"/>
      <c r="PK440" s="13"/>
      <c r="PL440" s="13"/>
      <c r="PM440" s="13"/>
      <c r="PN440" s="13"/>
      <c r="PO440" s="13"/>
      <c r="PP440" s="13"/>
      <c r="PQ440" s="13"/>
      <c r="PR440" s="13"/>
      <c r="PS440" s="13"/>
      <c r="PT440" s="13"/>
      <c r="PU440" s="13"/>
      <c r="PV440" s="13"/>
      <c r="PW440" s="13"/>
      <c r="PX440" s="13"/>
      <c r="PY440" s="13"/>
      <c r="PZ440" s="13"/>
      <c r="QA440" s="13"/>
      <c r="QB440" s="13"/>
      <c r="QC440" s="13"/>
      <c r="QD440" s="13"/>
      <c r="QE440" s="13"/>
      <c r="QF440" s="13"/>
      <c r="QG440" s="13"/>
      <c r="QH440" s="13"/>
      <c r="QI440" s="13"/>
      <c r="QJ440" s="13"/>
      <c r="QK440" s="13"/>
      <c r="QL440" s="7"/>
      <c r="QM440" s="7"/>
      <c r="QN440" s="7"/>
      <c r="QO440" s="7"/>
      <c r="QP440" s="7"/>
      <c r="QQ440" s="7"/>
      <c r="QR440" s="7"/>
      <c r="QS440" s="7"/>
      <c r="QT440" s="29"/>
      <c r="QU440" s="29"/>
      <c r="QV440" s="31"/>
      <c r="QW440" s="34"/>
      <c r="QX440" s="29"/>
      <c r="QY440" s="29"/>
      <c r="QZ440" s="29"/>
    </row>
    <row r="441" spans="1:468">
      <c r="A441" s="9"/>
      <c r="B441" s="10"/>
      <c r="C441" s="10"/>
      <c r="D441" s="10"/>
      <c r="E441" s="10"/>
      <c r="F441" s="10"/>
      <c r="G441" s="24"/>
      <c r="H441" s="10"/>
      <c r="I441" s="10"/>
      <c r="J441" s="10"/>
      <c r="K441" s="10"/>
      <c r="L441" s="10"/>
      <c r="M441" s="10"/>
      <c r="N441" s="10"/>
      <c r="O441" s="10"/>
      <c r="P441" s="10"/>
      <c r="Q441" s="10"/>
      <c r="R441" s="10"/>
      <c r="S441" s="10"/>
      <c r="T441" s="10"/>
      <c r="U441" s="10"/>
      <c r="V441" s="13"/>
      <c r="W441" s="13"/>
      <c r="X441" s="13"/>
      <c r="Y441" s="15"/>
      <c r="Z441" s="15"/>
      <c r="AA441" s="13"/>
      <c r="AB441" s="13"/>
      <c r="AC441" s="13"/>
      <c r="AD441" s="9"/>
      <c r="AE441" s="9"/>
      <c r="AF441" s="9"/>
      <c r="AG441" s="13"/>
      <c r="AH441" s="13"/>
      <c r="AI441" s="13"/>
      <c r="AJ441" s="13"/>
      <c r="AK441" s="13"/>
      <c r="AL441" s="13"/>
      <c r="AM441" s="13"/>
      <c r="AN441" s="13"/>
      <c r="AO441" s="13"/>
      <c r="AP441" s="13"/>
      <c r="AQ441" s="13"/>
      <c r="AR441" s="13"/>
      <c r="AS441" s="9"/>
      <c r="AT441" s="9"/>
      <c r="AU441" s="9"/>
      <c r="AV441" s="16"/>
      <c r="AW441" s="14"/>
      <c r="AX441" s="14"/>
      <c r="AY441" s="14"/>
      <c r="AZ441" s="14"/>
      <c r="BA441" s="14"/>
      <c r="BB441" s="16"/>
      <c r="BC441" s="16"/>
      <c r="BD441" s="16"/>
      <c r="BE441" s="16"/>
      <c r="BF441" s="16"/>
      <c r="BG441" s="16"/>
      <c r="BH441" s="16"/>
      <c r="BI441" s="11"/>
      <c r="BJ441" s="14"/>
      <c r="BK441" s="11"/>
      <c r="BL441" s="11"/>
      <c r="BM441" s="14"/>
      <c r="BN441" s="14"/>
      <c r="BO441" s="14"/>
      <c r="BP441" s="14"/>
      <c r="BQ441" s="14"/>
      <c r="BR441" s="14"/>
      <c r="BS441" s="14"/>
      <c r="BT441" s="14"/>
      <c r="BU441" s="14"/>
      <c r="BV441" s="14"/>
      <c r="BW441" s="14"/>
      <c r="BX441" s="16"/>
      <c r="BY441" s="16"/>
      <c r="BZ441" s="16"/>
      <c r="CA441" s="14"/>
      <c r="CB441" s="14"/>
      <c r="CC441" s="14"/>
      <c r="CD441" s="16"/>
      <c r="CE441" s="16"/>
      <c r="CF441" s="16"/>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6"/>
      <c r="DR441" s="16"/>
      <c r="DS441" s="16"/>
      <c r="DT441" s="14"/>
      <c r="DU441" s="14"/>
      <c r="DV441" s="14"/>
      <c r="DW441" s="14"/>
      <c r="DX441" s="14"/>
      <c r="DY441" s="14"/>
      <c r="DZ441" s="14"/>
      <c r="EA441" s="14"/>
      <c r="EB441" s="14"/>
      <c r="EC441" s="16"/>
      <c r="ED441" s="16"/>
      <c r="EE441" s="16"/>
      <c r="EF441" s="16"/>
      <c r="EG441" s="16"/>
      <c r="EH441" s="16"/>
      <c r="EI441" s="16"/>
      <c r="EJ441" s="16"/>
      <c r="EK441" s="16"/>
      <c r="EL441" s="16"/>
      <c r="EM441" s="16"/>
      <c r="EN441" s="9"/>
      <c r="EO441" s="9"/>
      <c r="EP441" s="7"/>
      <c r="EQ441" s="13"/>
      <c r="ER441" s="13"/>
      <c r="ES441" s="13"/>
      <c r="ET441" s="13"/>
      <c r="EU441" s="13"/>
      <c r="EV441" s="13"/>
      <c r="EW441" s="13"/>
      <c r="EX441" s="13"/>
      <c r="EY441" s="13"/>
      <c r="EZ441" s="13"/>
      <c r="FA441" s="13"/>
      <c r="FB441" s="13"/>
      <c r="FC441" s="13"/>
      <c r="FD441" s="13"/>
      <c r="FE441" s="13"/>
      <c r="FF441" s="13"/>
      <c r="FG441" s="13"/>
      <c r="FH441" s="13"/>
      <c r="FI441" s="13"/>
      <c r="FJ441" s="13"/>
      <c r="FK441" s="13"/>
      <c r="FL441" s="13"/>
      <c r="FM441" s="13"/>
      <c r="FN441" s="13"/>
      <c r="FO441" s="13"/>
      <c r="FP441" s="13"/>
      <c r="FQ441" s="13"/>
      <c r="FR441" s="13"/>
      <c r="FS441" s="13"/>
      <c r="FT441" s="13"/>
      <c r="FU441" s="13"/>
      <c r="FV441" s="13"/>
      <c r="FW441" s="13"/>
      <c r="FX441" s="13"/>
      <c r="FY441" s="13"/>
      <c r="FZ441" s="13"/>
      <c r="GA441" s="13"/>
      <c r="GB441" s="13"/>
      <c r="GC441" s="13"/>
      <c r="GD441" s="13"/>
      <c r="GE441" s="13"/>
      <c r="GF441" s="13"/>
      <c r="GG441" s="13"/>
      <c r="GH441" s="13"/>
      <c r="GI441" s="13"/>
      <c r="GJ441" s="13"/>
      <c r="GK441" s="13"/>
      <c r="GL441" s="13"/>
      <c r="GM441" s="13"/>
      <c r="GN441" s="13"/>
      <c r="GO441" s="13"/>
      <c r="GP441" s="13"/>
      <c r="GQ441" s="13"/>
      <c r="GR441" s="13"/>
      <c r="GS441" s="13"/>
      <c r="GT441" s="13"/>
      <c r="GU441" s="13"/>
      <c r="GV441" s="13"/>
      <c r="GW441" s="13"/>
      <c r="GX441" s="13"/>
      <c r="GY441" s="13"/>
      <c r="GZ441" s="13"/>
      <c r="HA441" s="7"/>
      <c r="HB441" s="7"/>
      <c r="HC441" s="13"/>
      <c r="HD441" s="7"/>
      <c r="HE441" s="7"/>
      <c r="HF441" s="13"/>
      <c r="HG441" s="7"/>
      <c r="HH441" s="7"/>
      <c r="HI441" s="7"/>
      <c r="HJ441" s="7"/>
      <c r="HK441" s="7"/>
      <c r="HL441" s="7"/>
      <c r="HM441" s="7"/>
      <c r="HN441" s="7"/>
      <c r="HO441" s="7"/>
      <c r="HP441" s="7"/>
      <c r="HQ441" s="13"/>
      <c r="HR441" s="13"/>
      <c r="HS441" s="13"/>
      <c r="HT441" s="13"/>
      <c r="HU441" s="13"/>
      <c r="HV441" s="13"/>
      <c r="HW441" s="13"/>
      <c r="HX441" s="13"/>
      <c r="HY441" s="13"/>
      <c r="HZ441" s="13"/>
      <c r="IA441" s="13"/>
      <c r="IB441" s="13"/>
      <c r="IC441" s="13"/>
      <c r="ID441" s="13"/>
      <c r="IE441" s="13"/>
      <c r="IF441" s="13"/>
      <c r="IG441" s="13"/>
      <c r="IH441" s="13"/>
      <c r="II441" s="15"/>
      <c r="IJ441" s="15"/>
      <c r="IK441" s="15"/>
      <c r="IL441" s="13"/>
      <c r="IM441" s="13"/>
      <c r="IN441" s="13"/>
      <c r="IO441" s="13"/>
      <c r="IP441" s="13"/>
      <c r="IQ441" s="13"/>
      <c r="IR441" s="13"/>
      <c r="IS441" s="13"/>
      <c r="IT441" s="13"/>
      <c r="IU441" s="13"/>
      <c r="IV441" s="13"/>
      <c r="IW441" s="13"/>
      <c r="IX441" s="13"/>
      <c r="IY441" s="13"/>
      <c r="IZ441" s="13"/>
      <c r="JA441" s="13"/>
      <c r="JB441" s="13"/>
      <c r="JC441" s="13"/>
      <c r="JD441" s="13"/>
      <c r="JE441" s="13"/>
      <c r="JF441" s="13"/>
      <c r="JG441" s="13"/>
      <c r="JH441" s="13"/>
      <c r="JI441" s="13"/>
      <c r="JJ441" s="13"/>
      <c r="JK441" s="13"/>
      <c r="JL441" s="13"/>
      <c r="JM441" s="13"/>
      <c r="JN441" s="13"/>
      <c r="JO441" s="13"/>
      <c r="JP441" s="13"/>
      <c r="JQ441" s="13"/>
      <c r="JR441" s="13"/>
      <c r="JS441" s="13"/>
      <c r="JT441" s="13"/>
      <c r="JU441" s="13"/>
      <c r="JV441" s="13"/>
      <c r="JW441" s="13"/>
      <c r="JX441" s="13"/>
      <c r="JY441" s="13"/>
      <c r="JZ441" s="13"/>
      <c r="KA441" s="13"/>
      <c r="KB441" s="13"/>
      <c r="KC441" s="15"/>
      <c r="KD441" s="15"/>
      <c r="KE441" s="15"/>
      <c r="KF441" s="13"/>
      <c r="KG441" s="13"/>
      <c r="KH441" s="13"/>
      <c r="KI441" s="13"/>
      <c r="KJ441" s="13"/>
      <c r="KK441" s="13"/>
      <c r="KL441" s="13"/>
      <c r="KM441" s="13"/>
      <c r="KN441" s="13"/>
      <c r="KO441" s="13"/>
      <c r="KP441" s="13"/>
      <c r="KQ441" s="13"/>
      <c r="KR441" s="13"/>
      <c r="KS441" s="13"/>
      <c r="KT441" s="13"/>
      <c r="KU441" s="13"/>
      <c r="KV441" s="13"/>
      <c r="KW441" s="13"/>
      <c r="KX441" s="13"/>
      <c r="KY441" s="13"/>
      <c r="KZ441" s="13"/>
      <c r="LA441" s="13"/>
      <c r="LB441" s="13"/>
      <c r="LC441" s="13"/>
      <c r="LD441" s="13"/>
      <c r="LE441" s="13"/>
      <c r="LF441" s="13"/>
      <c r="LG441" s="13"/>
      <c r="LH441" s="13"/>
      <c r="LI441" s="13"/>
      <c r="LJ441" s="13"/>
      <c r="LK441" s="13"/>
      <c r="LL441" s="13"/>
      <c r="LM441" s="13"/>
      <c r="LN441" s="13"/>
      <c r="LO441" s="13"/>
      <c r="LP441" s="13"/>
      <c r="LQ441" s="13"/>
      <c r="LR441" s="13"/>
      <c r="LS441" s="13"/>
      <c r="LT441" s="13"/>
      <c r="LU441" s="13"/>
      <c r="LV441" s="13"/>
      <c r="LW441" s="13"/>
      <c r="LX441" s="13"/>
      <c r="LY441" s="13"/>
      <c r="LZ441" s="13"/>
      <c r="MA441" s="13"/>
      <c r="MB441" s="13"/>
      <c r="MC441" s="13"/>
      <c r="MD441" s="13"/>
      <c r="ME441" s="13"/>
      <c r="MF441" s="13"/>
      <c r="MG441" s="13"/>
      <c r="MH441" s="13"/>
      <c r="MI441" s="13"/>
      <c r="MJ441" s="13"/>
      <c r="MK441" s="13"/>
      <c r="ML441" s="13"/>
      <c r="MM441" s="13"/>
      <c r="MN441" s="13"/>
      <c r="MO441" s="13"/>
      <c r="MP441" s="13"/>
      <c r="MQ441" s="13"/>
      <c r="MR441" s="13"/>
      <c r="MS441" s="13"/>
      <c r="MT441" s="13"/>
      <c r="MU441" s="13"/>
      <c r="MV441" s="13"/>
      <c r="MW441" s="13"/>
      <c r="MX441" s="13"/>
      <c r="MY441" s="13"/>
      <c r="MZ441" s="13"/>
      <c r="NA441" s="13"/>
      <c r="NB441" s="13"/>
      <c r="NC441" s="13"/>
      <c r="ND441" s="13"/>
      <c r="NE441" s="13"/>
      <c r="NF441" s="13"/>
      <c r="NG441" s="13"/>
      <c r="NH441" s="13"/>
      <c r="NI441" s="13"/>
      <c r="NJ441" s="13"/>
      <c r="NK441" s="13"/>
      <c r="NL441" s="13"/>
      <c r="NM441" s="13"/>
      <c r="NN441" s="13"/>
      <c r="NO441" s="13"/>
      <c r="NP441" s="13"/>
      <c r="NQ441" s="13"/>
      <c r="NR441" s="13"/>
      <c r="NS441" s="13"/>
      <c r="NT441" s="13"/>
      <c r="NU441" s="13"/>
      <c r="NV441" s="13"/>
      <c r="NW441" s="13"/>
      <c r="NX441" s="13"/>
      <c r="NY441" s="13"/>
      <c r="NZ441" s="13"/>
      <c r="OA441" s="13"/>
      <c r="OB441" s="13"/>
      <c r="OC441" s="13"/>
      <c r="OD441" s="13"/>
      <c r="OE441" s="13"/>
      <c r="OF441" s="13"/>
      <c r="OG441" s="13"/>
      <c r="OH441" s="13"/>
      <c r="OI441" s="13"/>
      <c r="OJ441" s="13"/>
      <c r="OK441" s="13"/>
      <c r="OL441" s="13"/>
      <c r="OM441" s="13"/>
      <c r="ON441" s="13"/>
      <c r="OO441" s="13"/>
      <c r="OP441" s="13"/>
      <c r="OQ441" s="13"/>
      <c r="OR441" s="13"/>
      <c r="OS441" s="13"/>
      <c r="OT441" s="13"/>
      <c r="OU441" s="13"/>
      <c r="OV441" s="13"/>
      <c r="OW441" s="13"/>
      <c r="OX441" s="13"/>
      <c r="OY441" s="13"/>
      <c r="OZ441" s="13"/>
      <c r="PA441" s="13"/>
      <c r="PB441" s="13"/>
      <c r="PC441" s="13"/>
      <c r="PD441" s="13"/>
      <c r="PE441" s="13"/>
      <c r="PF441" s="13"/>
      <c r="PG441" s="13"/>
      <c r="PH441" s="13"/>
      <c r="PI441" s="13"/>
      <c r="PJ441" s="13"/>
      <c r="PK441" s="13"/>
      <c r="PL441" s="13"/>
      <c r="PM441" s="13"/>
      <c r="PN441" s="13"/>
      <c r="PO441" s="13"/>
      <c r="PP441" s="13"/>
      <c r="PQ441" s="13"/>
      <c r="PR441" s="13"/>
      <c r="PS441" s="13"/>
      <c r="PT441" s="13"/>
      <c r="PU441" s="13"/>
      <c r="PV441" s="13"/>
      <c r="PW441" s="13"/>
      <c r="PX441" s="13"/>
      <c r="PY441" s="13"/>
      <c r="PZ441" s="13"/>
      <c r="QA441" s="13"/>
      <c r="QB441" s="13"/>
      <c r="QC441" s="13"/>
      <c r="QD441" s="13"/>
      <c r="QE441" s="13"/>
      <c r="QF441" s="13"/>
      <c r="QG441" s="13"/>
      <c r="QH441" s="13"/>
      <c r="QI441" s="13"/>
      <c r="QJ441" s="13"/>
      <c r="QK441" s="13"/>
      <c r="QL441" s="7"/>
      <c r="QM441" s="7"/>
      <c r="QN441" s="7"/>
      <c r="QO441" s="7"/>
      <c r="QP441" s="7"/>
      <c r="QQ441" s="7"/>
      <c r="QR441" s="7"/>
      <c r="QS441" s="7"/>
      <c r="QT441" s="29"/>
      <c r="QU441" s="29"/>
      <c r="QV441" s="31"/>
      <c r="QW441" s="34"/>
      <c r="QX441" s="29"/>
      <c r="QY441" s="29"/>
      <c r="QZ441" s="29"/>
    </row>
    <row r="442" spans="1:468">
      <c r="A442" s="9"/>
      <c r="B442" s="10"/>
      <c r="C442" s="10"/>
      <c r="D442" s="10"/>
      <c r="E442" s="10"/>
      <c r="F442" s="10"/>
      <c r="G442" s="24"/>
      <c r="H442" s="10"/>
      <c r="I442" s="10"/>
      <c r="J442" s="10"/>
      <c r="K442" s="10"/>
      <c r="L442" s="10"/>
      <c r="M442" s="10"/>
      <c r="N442" s="10"/>
      <c r="O442" s="10"/>
      <c r="P442" s="10"/>
      <c r="Q442" s="10"/>
      <c r="R442" s="10"/>
      <c r="S442" s="10"/>
      <c r="T442" s="10"/>
      <c r="U442" s="10"/>
      <c r="V442" s="13"/>
      <c r="W442" s="13"/>
      <c r="X442" s="13"/>
      <c r="Y442" s="15"/>
      <c r="Z442" s="15"/>
      <c r="AA442" s="13"/>
      <c r="AB442" s="13"/>
      <c r="AC442" s="13"/>
      <c r="AD442" s="9"/>
      <c r="AE442" s="9"/>
      <c r="AF442" s="9"/>
      <c r="AG442" s="13"/>
      <c r="AH442" s="13"/>
      <c r="AI442" s="13"/>
      <c r="AJ442" s="13"/>
      <c r="AK442" s="13"/>
      <c r="AL442" s="13"/>
      <c r="AM442" s="13"/>
      <c r="AN442" s="13"/>
      <c r="AO442" s="13"/>
      <c r="AP442" s="13"/>
      <c r="AQ442" s="13"/>
      <c r="AR442" s="13"/>
      <c r="AS442" s="9"/>
      <c r="AT442" s="9"/>
      <c r="AU442" s="9"/>
      <c r="AV442" s="16"/>
      <c r="AW442" s="14"/>
      <c r="AX442" s="14"/>
      <c r="AY442" s="14"/>
      <c r="AZ442" s="14"/>
      <c r="BA442" s="14"/>
      <c r="BB442" s="16"/>
      <c r="BC442" s="16"/>
      <c r="BD442" s="16"/>
      <c r="BE442" s="16"/>
      <c r="BF442" s="16"/>
      <c r="BG442" s="16"/>
      <c r="BH442" s="16"/>
      <c r="BI442" s="11"/>
      <c r="BJ442" s="14"/>
      <c r="BK442" s="11"/>
      <c r="BL442" s="11"/>
      <c r="BM442" s="14"/>
      <c r="BN442" s="14"/>
      <c r="BO442" s="14"/>
      <c r="BP442" s="14"/>
      <c r="BQ442" s="14"/>
      <c r="BR442" s="14"/>
      <c r="BS442" s="14"/>
      <c r="BT442" s="14"/>
      <c r="BU442" s="14"/>
      <c r="BV442" s="14"/>
      <c r="BW442" s="14"/>
      <c r="BX442" s="16"/>
      <c r="BY442" s="16"/>
      <c r="BZ442" s="16"/>
      <c r="CA442" s="14"/>
      <c r="CB442" s="14"/>
      <c r="CC442" s="14"/>
      <c r="CD442" s="16"/>
      <c r="CE442" s="16"/>
      <c r="CF442" s="16"/>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6"/>
      <c r="DR442" s="16"/>
      <c r="DS442" s="16"/>
      <c r="DT442" s="14"/>
      <c r="DU442" s="14"/>
      <c r="DV442" s="14"/>
      <c r="DW442" s="14"/>
      <c r="DX442" s="14"/>
      <c r="DY442" s="14"/>
      <c r="DZ442" s="14"/>
      <c r="EA442" s="14"/>
      <c r="EB442" s="14"/>
      <c r="EC442" s="16"/>
      <c r="ED442" s="16"/>
      <c r="EE442" s="16"/>
      <c r="EF442" s="16"/>
      <c r="EG442" s="16"/>
      <c r="EH442" s="16"/>
      <c r="EI442" s="16"/>
      <c r="EJ442" s="16"/>
      <c r="EK442" s="16"/>
      <c r="EL442" s="16"/>
      <c r="EM442" s="16"/>
      <c r="EN442" s="9"/>
      <c r="EO442" s="9"/>
      <c r="EP442" s="7"/>
      <c r="EQ442" s="13"/>
      <c r="ER442" s="13"/>
      <c r="ES442" s="13"/>
      <c r="ET442" s="13"/>
      <c r="EU442" s="13"/>
      <c r="EV442" s="13"/>
      <c r="EW442" s="13"/>
      <c r="EX442" s="13"/>
      <c r="EY442" s="13"/>
      <c r="EZ442" s="13"/>
      <c r="FA442" s="13"/>
      <c r="FB442" s="13"/>
      <c r="FC442" s="13"/>
      <c r="FD442" s="13"/>
      <c r="FE442" s="13"/>
      <c r="FF442" s="13"/>
      <c r="FG442" s="13"/>
      <c r="FH442" s="13"/>
      <c r="FI442" s="13"/>
      <c r="FJ442" s="13"/>
      <c r="FK442" s="13"/>
      <c r="FL442" s="13"/>
      <c r="FM442" s="13"/>
      <c r="FN442" s="13"/>
      <c r="FO442" s="13"/>
      <c r="FP442" s="13"/>
      <c r="FQ442" s="13"/>
      <c r="FR442" s="13"/>
      <c r="FS442" s="13"/>
      <c r="FT442" s="13"/>
      <c r="FU442" s="13"/>
      <c r="FV442" s="13"/>
      <c r="FW442" s="13"/>
      <c r="FX442" s="13"/>
      <c r="FY442" s="13"/>
      <c r="FZ442" s="13"/>
      <c r="GA442" s="13"/>
      <c r="GB442" s="13"/>
      <c r="GC442" s="13"/>
      <c r="GD442" s="13"/>
      <c r="GE442" s="13"/>
      <c r="GF442" s="13"/>
      <c r="GG442" s="13"/>
      <c r="GH442" s="13"/>
      <c r="GI442" s="13"/>
      <c r="GJ442" s="13"/>
      <c r="GK442" s="13"/>
      <c r="GL442" s="13"/>
      <c r="GM442" s="13"/>
      <c r="GN442" s="13"/>
      <c r="GO442" s="13"/>
      <c r="GP442" s="13"/>
      <c r="GQ442" s="13"/>
      <c r="GR442" s="13"/>
      <c r="GS442" s="13"/>
      <c r="GT442" s="13"/>
      <c r="GU442" s="13"/>
      <c r="GV442" s="13"/>
      <c r="GW442" s="13"/>
      <c r="GX442" s="13"/>
      <c r="GY442" s="13"/>
      <c r="GZ442" s="13"/>
      <c r="HA442" s="7"/>
      <c r="HB442" s="7"/>
      <c r="HC442" s="13"/>
      <c r="HD442" s="7"/>
      <c r="HE442" s="7"/>
      <c r="HF442" s="13"/>
      <c r="HG442" s="7"/>
      <c r="HH442" s="7"/>
      <c r="HI442" s="7"/>
      <c r="HJ442" s="7"/>
      <c r="HK442" s="7"/>
      <c r="HL442" s="7"/>
      <c r="HM442" s="7"/>
      <c r="HN442" s="7"/>
      <c r="HO442" s="7"/>
      <c r="HP442" s="7"/>
      <c r="HQ442" s="13"/>
      <c r="HR442" s="13"/>
      <c r="HS442" s="13"/>
      <c r="HT442" s="13"/>
      <c r="HU442" s="13"/>
      <c r="HV442" s="13"/>
      <c r="HW442" s="13"/>
      <c r="HX442" s="13"/>
      <c r="HY442" s="13"/>
      <c r="HZ442" s="13"/>
      <c r="IA442" s="13"/>
      <c r="IB442" s="13"/>
      <c r="IC442" s="13"/>
      <c r="ID442" s="13"/>
      <c r="IE442" s="13"/>
      <c r="IF442" s="13"/>
      <c r="IG442" s="13"/>
      <c r="IH442" s="13"/>
      <c r="II442" s="15"/>
      <c r="IJ442" s="15"/>
      <c r="IK442" s="15"/>
      <c r="IL442" s="13"/>
      <c r="IM442" s="13"/>
      <c r="IN442" s="13"/>
      <c r="IO442" s="13"/>
      <c r="IP442" s="13"/>
      <c r="IQ442" s="13"/>
      <c r="IR442" s="13"/>
      <c r="IS442" s="13"/>
      <c r="IT442" s="13"/>
      <c r="IU442" s="13"/>
      <c r="IV442" s="13"/>
      <c r="IW442" s="13"/>
      <c r="IX442" s="13"/>
      <c r="IY442" s="13"/>
      <c r="IZ442" s="13"/>
      <c r="JA442" s="13"/>
      <c r="JB442" s="13"/>
      <c r="JC442" s="13"/>
      <c r="JD442" s="13"/>
      <c r="JE442" s="13"/>
      <c r="JF442" s="13"/>
      <c r="JG442" s="13"/>
      <c r="JH442" s="13"/>
      <c r="JI442" s="13"/>
      <c r="JJ442" s="13"/>
      <c r="JK442" s="13"/>
      <c r="JL442" s="13"/>
      <c r="JM442" s="13"/>
      <c r="JN442" s="13"/>
      <c r="JO442" s="13"/>
      <c r="JP442" s="13"/>
      <c r="JQ442" s="13"/>
      <c r="JR442" s="13"/>
      <c r="JS442" s="13"/>
      <c r="JT442" s="13"/>
      <c r="JU442" s="13"/>
      <c r="JV442" s="13"/>
      <c r="JW442" s="13"/>
      <c r="JX442" s="13"/>
      <c r="JY442" s="13"/>
      <c r="JZ442" s="13"/>
      <c r="KA442" s="13"/>
      <c r="KB442" s="13"/>
      <c r="KC442" s="15"/>
      <c r="KD442" s="15"/>
      <c r="KE442" s="15"/>
      <c r="KF442" s="13"/>
      <c r="KG442" s="13"/>
      <c r="KH442" s="13"/>
      <c r="KI442" s="13"/>
      <c r="KJ442" s="13"/>
      <c r="KK442" s="13"/>
      <c r="KL442" s="13"/>
      <c r="KM442" s="13"/>
      <c r="KN442" s="13"/>
      <c r="KO442" s="13"/>
      <c r="KP442" s="13"/>
      <c r="KQ442" s="13"/>
      <c r="KR442" s="13"/>
      <c r="KS442" s="13"/>
      <c r="KT442" s="13"/>
      <c r="KU442" s="13"/>
      <c r="KV442" s="13"/>
      <c r="KW442" s="13"/>
      <c r="KX442" s="13"/>
      <c r="KY442" s="13"/>
      <c r="KZ442" s="13"/>
      <c r="LA442" s="13"/>
      <c r="LB442" s="13"/>
      <c r="LC442" s="13"/>
      <c r="LD442" s="13"/>
      <c r="LE442" s="13"/>
      <c r="LF442" s="13"/>
      <c r="LG442" s="13"/>
      <c r="LH442" s="13"/>
      <c r="LI442" s="13"/>
      <c r="LJ442" s="13"/>
      <c r="LK442" s="13"/>
      <c r="LL442" s="13"/>
      <c r="LM442" s="13"/>
      <c r="LN442" s="13"/>
      <c r="LO442" s="13"/>
      <c r="LP442" s="13"/>
      <c r="LQ442" s="13"/>
      <c r="LR442" s="13"/>
      <c r="LS442" s="13"/>
      <c r="LT442" s="13"/>
      <c r="LU442" s="13"/>
      <c r="LV442" s="13"/>
      <c r="LW442" s="13"/>
      <c r="LX442" s="13"/>
      <c r="LY442" s="13"/>
      <c r="LZ442" s="13"/>
      <c r="MA442" s="13"/>
      <c r="MB442" s="13"/>
      <c r="MC442" s="13"/>
      <c r="MD442" s="13"/>
      <c r="ME442" s="13"/>
      <c r="MF442" s="13"/>
      <c r="MG442" s="13"/>
      <c r="MH442" s="13"/>
      <c r="MI442" s="13"/>
      <c r="MJ442" s="13"/>
      <c r="MK442" s="13"/>
      <c r="ML442" s="13"/>
      <c r="MM442" s="13"/>
      <c r="MN442" s="13"/>
      <c r="MO442" s="13"/>
      <c r="MP442" s="13"/>
      <c r="MQ442" s="13"/>
      <c r="MR442" s="13"/>
      <c r="MS442" s="13"/>
      <c r="MT442" s="13"/>
      <c r="MU442" s="13"/>
      <c r="MV442" s="13"/>
      <c r="MW442" s="13"/>
      <c r="MX442" s="13"/>
      <c r="MY442" s="13"/>
      <c r="MZ442" s="13"/>
      <c r="NA442" s="13"/>
      <c r="NB442" s="13"/>
      <c r="NC442" s="13"/>
      <c r="ND442" s="13"/>
      <c r="NE442" s="13"/>
      <c r="NF442" s="13"/>
      <c r="NG442" s="13"/>
      <c r="NH442" s="13"/>
      <c r="NI442" s="13"/>
      <c r="NJ442" s="13"/>
      <c r="NK442" s="13"/>
      <c r="NL442" s="13"/>
      <c r="NM442" s="13"/>
      <c r="NN442" s="13"/>
      <c r="NO442" s="13"/>
      <c r="NP442" s="13"/>
      <c r="NQ442" s="13"/>
      <c r="NR442" s="13"/>
      <c r="NS442" s="13"/>
      <c r="NT442" s="13"/>
      <c r="NU442" s="13"/>
      <c r="NV442" s="13"/>
      <c r="NW442" s="13"/>
      <c r="NX442" s="13"/>
      <c r="NY442" s="13"/>
      <c r="NZ442" s="13"/>
      <c r="OA442" s="13"/>
      <c r="OB442" s="13"/>
      <c r="OC442" s="13"/>
      <c r="OD442" s="13"/>
      <c r="OE442" s="13"/>
      <c r="OF442" s="13"/>
      <c r="OG442" s="13"/>
      <c r="OH442" s="13"/>
      <c r="OI442" s="13"/>
      <c r="OJ442" s="13"/>
      <c r="OK442" s="13"/>
      <c r="OL442" s="13"/>
      <c r="OM442" s="13"/>
      <c r="ON442" s="13"/>
      <c r="OO442" s="13"/>
      <c r="OP442" s="13"/>
      <c r="OQ442" s="13"/>
      <c r="OR442" s="13"/>
      <c r="OS442" s="13"/>
      <c r="OT442" s="13"/>
      <c r="OU442" s="13"/>
      <c r="OV442" s="13"/>
      <c r="OW442" s="13"/>
      <c r="OX442" s="13"/>
      <c r="OY442" s="13"/>
      <c r="OZ442" s="13"/>
      <c r="PA442" s="13"/>
      <c r="PB442" s="13"/>
      <c r="PC442" s="13"/>
      <c r="PD442" s="13"/>
      <c r="PE442" s="13"/>
      <c r="PF442" s="13"/>
      <c r="PG442" s="13"/>
      <c r="PH442" s="13"/>
      <c r="PI442" s="13"/>
      <c r="PJ442" s="13"/>
      <c r="PK442" s="13"/>
      <c r="PL442" s="13"/>
      <c r="PM442" s="13"/>
      <c r="PN442" s="13"/>
      <c r="PO442" s="13"/>
      <c r="PP442" s="13"/>
      <c r="PQ442" s="13"/>
      <c r="PR442" s="13"/>
      <c r="PS442" s="13"/>
      <c r="PT442" s="13"/>
      <c r="PU442" s="13"/>
      <c r="PV442" s="13"/>
      <c r="PW442" s="13"/>
      <c r="PX442" s="13"/>
      <c r="PY442" s="13"/>
      <c r="PZ442" s="13"/>
      <c r="QA442" s="13"/>
      <c r="QB442" s="13"/>
      <c r="QC442" s="13"/>
      <c r="QD442" s="13"/>
      <c r="QE442" s="13"/>
      <c r="QF442" s="13"/>
      <c r="QG442" s="13"/>
      <c r="QH442" s="13"/>
      <c r="QI442" s="13"/>
      <c r="QJ442" s="13"/>
      <c r="QK442" s="13"/>
      <c r="QL442" s="7"/>
      <c r="QM442" s="7"/>
      <c r="QN442" s="7"/>
      <c r="QO442" s="7"/>
      <c r="QP442" s="7"/>
      <c r="QQ442" s="7"/>
      <c r="QR442" s="7"/>
      <c r="QS442" s="7"/>
      <c r="QT442" s="29"/>
      <c r="QU442" s="29"/>
      <c r="QV442" s="31"/>
      <c r="QW442" s="34"/>
      <c r="QX442" s="29"/>
      <c r="QY442" s="29"/>
      <c r="QZ442" s="29"/>
    </row>
    <row r="443" spans="1:468">
      <c r="A443" s="9"/>
      <c r="B443" s="10"/>
      <c r="C443" s="10"/>
      <c r="D443" s="10"/>
      <c r="E443" s="10"/>
      <c r="F443" s="10"/>
      <c r="G443" s="24"/>
      <c r="H443" s="10"/>
      <c r="I443" s="10"/>
      <c r="J443" s="10"/>
      <c r="K443" s="10"/>
      <c r="L443" s="10"/>
      <c r="M443" s="10"/>
      <c r="N443" s="10"/>
      <c r="O443" s="10"/>
      <c r="P443" s="10"/>
      <c r="Q443" s="10"/>
      <c r="R443" s="10"/>
      <c r="S443" s="10"/>
      <c r="T443" s="10"/>
      <c r="U443" s="10"/>
      <c r="V443" s="13"/>
      <c r="W443" s="13"/>
      <c r="X443" s="13"/>
      <c r="Y443" s="15"/>
      <c r="Z443" s="15"/>
      <c r="AA443" s="13"/>
      <c r="AB443" s="13"/>
      <c r="AC443" s="13"/>
      <c r="AD443" s="9"/>
      <c r="AE443" s="9"/>
      <c r="AF443" s="9"/>
      <c r="AG443" s="13"/>
      <c r="AH443" s="13"/>
      <c r="AI443" s="13"/>
      <c r="AJ443" s="13"/>
      <c r="AK443" s="13"/>
      <c r="AL443" s="13"/>
      <c r="AM443" s="13"/>
      <c r="AN443" s="13"/>
      <c r="AO443" s="13"/>
      <c r="AP443" s="13"/>
      <c r="AQ443" s="13"/>
      <c r="AR443" s="13"/>
      <c r="AS443" s="9"/>
      <c r="AT443" s="9"/>
      <c r="AU443" s="9"/>
      <c r="AV443" s="16"/>
      <c r="AW443" s="14"/>
      <c r="AX443" s="14"/>
      <c r="AY443" s="14"/>
      <c r="AZ443" s="14"/>
      <c r="BA443" s="14"/>
      <c r="BB443" s="16"/>
      <c r="BC443" s="16"/>
      <c r="BD443" s="16"/>
      <c r="BE443" s="16"/>
      <c r="BF443" s="16"/>
      <c r="BG443" s="16"/>
      <c r="BH443" s="16"/>
      <c r="BI443" s="11"/>
      <c r="BJ443" s="14"/>
      <c r="BK443" s="11"/>
      <c r="BL443" s="11"/>
      <c r="BM443" s="14"/>
      <c r="BN443" s="14"/>
      <c r="BO443" s="14"/>
      <c r="BP443" s="14"/>
      <c r="BQ443" s="14"/>
      <c r="BR443" s="14"/>
      <c r="BS443" s="14"/>
      <c r="BT443" s="14"/>
      <c r="BU443" s="14"/>
      <c r="BV443" s="14"/>
      <c r="BW443" s="14"/>
      <c r="BX443" s="16"/>
      <c r="BY443" s="16"/>
      <c r="BZ443" s="16"/>
      <c r="CA443" s="14"/>
      <c r="CB443" s="14"/>
      <c r="CC443" s="14"/>
      <c r="CD443" s="16"/>
      <c r="CE443" s="16"/>
      <c r="CF443" s="16"/>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6"/>
      <c r="DR443" s="16"/>
      <c r="DS443" s="16"/>
      <c r="DT443" s="14"/>
      <c r="DU443" s="14"/>
      <c r="DV443" s="14"/>
      <c r="DW443" s="14"/>
      <c r="DX443" s="14"/>
      <c r="DY443" s="14"/>
      <c r="DZ443" s="14"/>
      <c r="EA443" s="14"/>
      <c r="EB443" s="14"/>
      <c r="EC443" s="16"/>
      <c r="ED443" s="16"/>
      <c r="EE443" s="16"/>
      <c r="EF443" s="16"/>
      <c r="EG443" s="16"/>
      <c r="EH443" s="16"/>
      <c r="EI443" s="16"/>
      <c r="EJ443" s="16"/>
      <c r="EK443" s="16"/>
      <c r="EL443" s="16"/>
      <c r="EM443" s="16"/>
      <c r="EN443" s="9"/>
      <c r="EO443" s="9"/>
      <c r="EP443" s="7"/>
      <c r="EQ443" s="13"/>
      <c r="ER443" s="13"/>
      <c r="ES443" s="13"/>
      <c r="ET443" s="13"/>
      <c r="EU443" s="13"/>
      <c r="EV443" s="13"/>
      <c r="EW443" s="13"/>
      <c r="EX443" s="13"/>
      <c r="EY443" s="13"/>
      <c r="EZ443" s="13"/>
      <c r="FA443" s="13"/>
      <c r="FB443" s="13"/>
      <c r="FC443" s="13"/>
      <c r="FD443" s="13"/>
      <c r="FE443" s="13"/>
      <c r="FF443" s="13"/>
      <c r="FG443" s="13"/>
      <c r="FH443" s="13"/>
      <c r="FI443" s="13"/>
      <c r="FJ443" s="13"/>
      <c r="FK443" s="13"/>
      <c r="FL443" s="13"/>
      <c r="FM443" s="13"/>
      <c r="FN443" s="13"/>
      <c r="FO443" s="13"/>
      <c r="FP443" s="13"/>
      <c r="FQ443" s="13"/>
      <c r="FR443" s="13"/>
      <c r="FS443" s="13"/>
      <c r="FT443" s="13"/>
      <c r="FU443" s="13"/>
      <c r="FV443" s="13"/>
      <c r="FW443" s="13"/>
      <c r="FX443" s="13"/>
      <c r="FY443" s="13"/>
      <c r="FZ443" s="13"/>
      <c r="GA443" s="13"/>
      <c r="GB443" s="13"/>
      <c r="GC443" s="13"/>
      <c r="GD443" s="13"/>
      <c r="GE443" s="13"/>
      <c r="GF443" s="13"/>
      <c r="GG443" s="13"/>
      <c r="GH443" s="13"/>
      <c r="GI443" s="13"/>
      <c r="GJ443" s="13"/>
      <c r="GK443" s="13"/>
      <c r="GL443" s="13"/>
      <c r="GM443" s="13"/>
      <c r="GN443" s="13"/>
      <c r="GO443" s="13"/>
      <c r="GP443" s="13"/>
      <c r="GQ443" s="13"/>
      <c r="GR443" s="13"/>
      <c r="GS443" s="13"/>
      <c r="GT443" s="13"/>
      <c r="GU443" s="13"/>
      <c r="GV443" s="13"/>
      <c r="GW443" s="13"/>
      <c r="GX443" s="13"/>
      <c r="GY443" s="13"/>
      <c r="GZ443" s="13"/>
      <c r="HA443" s="7"/>
      <c r="HB443" s="7"/>
      <c r="HC443" s="13"/>
      <c r="HD443" s="7"/>
      <c r="HE443" s="7"/>
      <c r="HF443" s="13"/>
      <c r="HG443" s="7"/>
      <c r="HH443" s="7"/>
      <c r="HI443" s="7"/>
      <c r="HJ443" s="7"/>
      <c r="HK443" s="7"/>
      <c r="HL443" s="7"/>
      <c r="HM443" s="7"/>
      <c r="HN443" s="7"/>
      <c r="HO443" s="7"/>
      <c r="HP443" s="7"/>
      <c r="HQ443" s="13"/>
      <c r="HR443" s="13"/>
      <c r="HS443" s="13"/>
      <c r="HT443" s="13"/>
      <c r="HU443" s="13"/>
      <c r="HV443" s="13"/>
      <c r="HW443" s="13"/>
      <c r="HX443" s="13"/>
      <c r="HY443" s="13"/>
      <c r="HZ443" s="13"/>
      <c r="IA443" s="13"/>
      <c r="IB443" s="13"/>
      <c r="IC443" s="13"/>
      <c r="ID443" s="13"/>
      <c r="IE443" s="13"/>
      <c r="IF443" s="13"/>
      <c r="IG443" s="13"/>
      <c r="IH443" s="13"/>
      <c r="II443" s="15"/>
      <c r="IJ443" s="15"/>
      <c r="IK443" s="15"/>
      <c r="IL443" s="13"/>
      <c r="IM443" s="13"/>
      <c r="IN443" s="13"/>
      <c r="IO443" s="13"/>
      <c r="IP443" s="13"/>
      <c r="IQ443" s="13"/>
      <c r="IR443" s="13"/>
      <c r="IS443" s="13"/>
      <c r="IT443" s="13"/>
      <c r="IU443" s="13"/>
      <c r="IV443" s="13"/>
      <c r="IW443" s="13"/>
      <c r="IX443" s="13"/>
      <c r="IY443" s="13"/>
      <c r="IZ443" s="13"/>
      <c r="JA443" s="13"/>
      <c r="JB443" s="13"/>
      <c r="JC443" s="13"/>
      <c r="JD443" s="13"/>
      <c r="JE443" s="13"/>
      <c r="JF443" s="13"/>
      <c r="JG443" s="13"/>
      <c r="JH443" s="13"/>
      <c r="JI443" s="13"/>
      <c r="JJ443" s="13"/>
      <c r="JK443" s="13"/>
      <c r="JL443" s="13"/>
      <c r="JM443" s="13"/>
      <c r="JN443" s="13"/>
      <c r="JO443" s="13"/>
      <c r="JP443" s="13"/>
      <c r="JQ443" s="13"/>
      <c r="JR443" s="13"/>
      <c r="JS443" s="13"/>
      <c r="JT443" s="13"/>
      <c r="JU443" s="13"/>
      <c r="JV443" s="13"/>
      <c r="JW443" s="13"/>
      <c r="JX443" s="13"/>
      <c r="JY443" s="13"/>
      <c r="JZ443" s="13"/>
      <c r="KA443" s="13"/>
      <c r="KB443" s="13"/>
      <c r="KC443" s="15"/>
      <c r="KD443" s="15"/>
      <c r="KE443" s="15"/>
      <c r="KF443" s="13"/>
      <c r="KG443" s="13"/>
      <c r="KH443" s="13"/>
      <c r="KI443" s="13"/>
      <c r="KJ443" s="13"/>
      <c r="KK443" s="13"/>
      <c r="KL443" s="13"/>
      <c r="KM443" s="13"/>
      <c r="KN443" s="13"/>
      <c r="KO443" s="13"/>
      <c r="KP443" s="13"/>
      <c r="KQ443" s="13"/>
      <c r="KR443" s="13"/>
      <c r="KS443" s="13"/>
      <c r="KT443" s="13"/>
      <c r="KU443" s="13"/>
      <c r="KV443" s="13"/>
      <c r="KW443" s="13"/>
      <c r="KX443" s="13"/>
      <c r="KY443" s="13"/>
      <c r="KZ443" s="13"/>
      <c r="LA443" s="13"/>
      <c r="LB443" s="13"/>
      <c r="LC443" s="13"/>
      <c r="LD443" s="13"/>
      <c r="LE443" s="13"/>
      <c r="LF443" s="13"/>
      <c r="LG443" s="13"/>
      <c r="LH443" s="13"/>
      <c r="LI443" s="13"/>
      <c r="LJ443" s="13"/>
      <c r="LK443" s="13"/>
      <c r="LL443" s="13"/>
      <c r="LM443" s="13"/>
      <c r="LN443" s="13"/>
      <c r="LO443" s="13"/>
      <c r="LP443" s="13"/>
      <c r="LQ443" s="13"/>
      <c r="LR443" s="13"/>
      <c r="LS443" s="13"/>
      <c r="LT443" s="13"/>
      <c r="LU443" s="13"/>
      <c r="LV443" s="13"/>
      <c r="LW443" s="13"/>
      <c r="LX443" s="13"/>
      <c r="LY443" s="13"/>
      <c r="LZ443" s="13"/>
      <c r="MA443" s="13"/>
      <c r="MB443" s="13"/>
      <c r="MC443" s="13"/>
      <c r="MD443" s="13"/>
      <c r="ME443" s="13"/>
      <c r="MF443" s="13"/>
      <c r="MG443" s="13"/>
      <c r="MH443" s="13"/>
      <c r="MI443" s="13"/>
      <c r="MJ443" s="13"/>
      <c r="MK443" s="13"/>
      <c r="ML443" s="13"/>
      <c r="MM443" s="13"/>
      <c r="MN443" s="13"/>
      <c r="MO443" s="13"/>
      <c r="MP443" s="13"/>
      <c r="MQ443" s="13"/>
      <c r="MR443" s="13"/>
      <c r="MS443" s="13"/>
      <c r="MT443" s="13"/>
      <c r="MU443" s="13"/>
      <c r="MV443" s="13"/>
      <c r="MW443" s="13"/>
      <c r="MX443" s="13"/>
      <c r="MY443" s="13"/>
      <c r="MZ443" s="13"/>
      <c r="NA443" s="13"/>
      <c r="NB443" s="13"/>
      <c r="NC443" s="13"/>
      <c r="ND443" s="13"/>
      <c r="NE443" s="13"/>
      <c r="NF443" s="13"/>
      <c r="NG443" s="13"/>
      <c r="NH443" s="13"/>
      <c r="NI443" s="13"/>
      <c r="NJ443" s="13"/>
      <c r="NK443" s="13"/>
      <c r="NL443" s="13"/>
      <c r="NM443" s="13"/>
      <c r="NN443" s="13"/>
      <c r="NO443" s="13"/>
      <c r="NP443" s="13"/>
      <c r="NQ443" s="13"/>
      <c r="NR443" s="13"/>
      <c r="NS443" s="13"/>
      <c r="NT443" s="13"/>
      <c r="NU443" s="13"/>
      <c r="NV443" s="13"/>
      <c r="NW443" s="13"/>
      <c r="NX443" s="13"/>
      <c r="NY443" s="13"/>
      <c r="NZ443" s="13"/>
      <c r="OA443" s="13"/>
      <c r="OB443" s="13"/>
      <c r="OC443" s="13"/>
      <c r="OD443" s="13"/>
      <c r="OE443" s="13"/>
      <c r="OF443" s="13"/>
      <c r="OG443" s="13"/>
      <c r="OH443" s="13"/>
      <c r="OI443" s="13"/>
      <c r="OJ443" s="13"/>
      <c r="OK443" s="13"/>
      <c r="OL443" s="13"/>
      <c r="OM443" s="13"/>
      <c r="ON443" s="13"/>
      <c r="OO443" s="13"/>
      <c r="OP443" s="13"/>
      <c r="OQ443" s="13"/>
      <c r="OR443" s="13"/>
      <c r="OS443" s="13"/>
      <c r="OT443" s="13"/>
      <c r="OU443" s="13"/>
      <c r="OV443" s="13"/>
      <c r="OW443" s="13"/>
      <c r="OX443" s="13"/>
      <c r="OY443" s="13"/>
      <c r="OZ443" s="13"/>
      <c r="PA443" s="13"/>
      <c r="PB443" s="13"/>
      <c r="PC443" s="13"/>
      <c r="PD443" s="13"/>
      <c r="PE443" s="13"/>
      <c r="PF443" s="13"/>
      <c r="PG443" s="13"/>
      <c r="PH443" s="13"/>
      <c r="PI443" s="13"/>
      <c r="PJ443" s="13"/>
      <c r="PK443" s="13"/>
      <c r="PL443" s="13"/>
      <c r="PM443" s="13"/>
      <c r="PN443" s="13"/>
      <c r="PO443" s="13"/>
      <c r="PP443" s="13"/>
      <c r="PQ443" s="13"/>
      <c r="PR443" s="13"/>
      <c r="PS443" s="13"/>
      <c r="PT443" s="13"/>
      <c r="PU443" s="13"/>
      <c r="PV443" s="13"/>
      <c r="PW443" s="13"/>
      <c r="PX443" s="13"/>
      <c r="PY443" s="13"/>
      <c r="PZ443" s="13"/>
      <c r="QA443" s="13"/>
      <c r="QB443" s="13"/>
      <c r="QC443" s="13"/>
      <c r="QD443" s="13"/>
      <c r="QE443" s="13"/>
      <c r="QF443" s="13"/>
      <c r="QG443" s="13"/>
      <c r="QH443" s="13"/>
      <c r="QI443" s="13"/>
      <c r="QJ443" s="13"/>
      <c r="QK443" s="13"/>
      <c r="QL443" s="7"/>
      <c r="QM443" s="7"/>
      <c r="QN443" s="7"/>
      <c r="QO443" s="7"/>
      <c r="QP443" s="7"/>
      <c r="QQ443" s="7"/>
      <c r="QR443" s="7"/>
      <c r="QS443" s="7"/>
      <c r="QT443" s="29"/>
      <c r="QU443" s="29"/>
      <c r="QV443" s="31"/>
      <c r="QW443" s="34"/>
      <c r="QX443" s="29"/>
      <c r="QY443" s="29"/>
      <c r="QZ443" s="29"/>
    </row>
    <row r="444" spans="1:468">
      <c r="A444" s="9"/>
      <c r="B444" s="10"/>
      <c r="C444" s="10"/>
      <c r="D444" s="10"/>
      <c r="E444" s="10"/>
      <c r="F444" s="10"/>
      <c r="G444" s="24"/>
      <c r="H444" s="10"/>
      <c r="I444" s="10"/>
      <c r="J444" s="10"/>
      <c r="K444" s="10"/>
      <c r="L444" s="10"/>
      <c r="M444" s="10"/>
      <c r="N444" s="10"/>
      <c r="O444" s="10"/>
      <c r="P444" s="10"/>
      <c r="Q444" s="10"/>
      <c r="R444" s="10"/>
      <c r="S444" s="10"/>
      <c r="T444" s="10"/>
      <c r="U444" s="10"/>
      <c r="V444" s="13"/>
      <c r="W444" s="13"/>
      <c r="X444" s="13"/>
      <c r="Y444" s="15"/>
      <c r="Z444" s="15"/>
      <c r="AA444" s="13"/>
      <c r="AB444" s="13"/>
      <c r="AC444" s="13"/>
      <c r="AD444" s="9"/>
      <c r="AE444" s="9"/>
      <c r="AF444" s="9"/>
      <c r="AG444" s="13"/>
      <c r="AH444" s="13"/>
      <c r="AI444" s="13"/>
      <c r="AJ444" s="13"/>
      <c r="AK444" s="13"/>
      <c r="AL444" s="13"/>
      <c r="AM444" s="13"/>
      <c r="AN444" s="13"/>
      <c r="AO444" s="13"/>
      <c r="AP444" s="13"/>
      <c r="AQ444" s="13"/>
      <c r="AR444" s="13"/>
      <c r="AS444" s="9"/>
      <c r="AT444" s="9"/>
      <c r="AU444" s="9"/>
      <c r="AV444" s="16"/>
      <c r="AW444" s="14"/>
      <c r="AX444" s="14"/>
      <c r="AY444" s="14"/>
      <c r="AZ444" s="14"/>
      <c r="BA444" s="14"/>
      <c r="BB444" s="16"/>
      <c r="BC444" s="16"/>
      <c r="BD444" s="16"/>
      <c r="BE444" s="16"/>
      <c r="BF444" s="16"/>
      <c r="BG444" s="16"/>
      <c r="BH444" s="16"/>
      <c r="BI444" s="11"/>
      <c r="BJ444" s="14"/>
      <c r="BK444" s="11"/>
      <c r="BL444" s="11"/>
      <c r="BM444" s="14"/>
      <c r="BN444" s="14"/>
      <c r="BO444" s="14"/>
      <c r="BP444" s="14"/>
      <c r="BQ444" s="14"/>
      <c r="BR444" s="14"/>
      <c r="BS444" s="14"/>
      <c r="BT444" s="14"/>
      <c r="BU444" s="14"/>
      <c r="BV444" s="14"/>
      <c r="BW444" s="14"/>
      <c r="BX444" s="16"/>
      <c r="BY444" s="16"/>
      <c r="BZ444" s="16"/>
      <c r="CA444" s="14"/>
      <c r="CB444" s="14"/>
      <c r="CC444" s="14"/>
      <c r="CD444" s="16"/>
      <c r="CE444" s="16"/>
      <c r="CF444" s="16"/>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6"/>
      <c r="DR444" s="16"/>
      <c r="DS444" s="16"/>
      <c r="DT444" s="14"/>
      <c r="DU444" s="14"/>
      <c r="DV444" s="14"/>
      <c r="DW444" s="14"/>
      <c r="DX444" s="14"/>
      <c r="DY444" s="14"/>
      <c r="DZ444" s="14"/>
      <c r="EA444" s="14"/>
      <c r="EB444" s="14"/>
      <c r="EC444" s="16"/>
      <c r="ED444" s="16"/>
      <c r="EE444" s="16"/>
      <c r="EF444" s="16"/>
      <c r="EG444" s="16"/>
      <c r="EH444" s="16"/>
      <c r="EI444" s="16"/>
      <c r="EJ444" s="16"/>
      <c r="EK444" s="16"/>
      <c r="EL444" s="16"/>
      <c r="EM444" s="16"/>
      <c r="EN444" s="9"/>
      <c r="EO444" s="9"/>
      <c r="EP444" s="7"/>
      <c r="EQ444" s="13"/>
      <c r="ER444" s="13"/>
      <c r="ES444" s="13"/>
      <c r="ET444" s="13"/>
      <c r="EU444" s="13"/>
      <c r="EV444" s="13"/>
      <c r="EW444" s="13"/>
      <c r="EX444" s="13"/>
      <c r="EY444" s="13"/>
      <c r="EZ444" s="13"/>
      <c r="FA444" s="13"/>
      <c r="FB444" s="13"/>
      <c r="FC444" s="13"/>
      <c r="FD444" s="13"/>
      <c r="FE444" s="13"/>
      <c r="FF444" s="13"/>
      <c r="FG444" s="13"/>
      <c r="FH444" s="13"/>
      <c r="FI444" s="13"/>
      <c r="FJ444" s="13"/>
      <c r="FK444" s="13"/>
      <c r="FL444" s="13"/>
      <c r="FM444" s="13"/>
      <c r="FN444" s="13"/>
      <c r="FO444" s="13"/>
      <c r="FP444" s="13"/>
      <c r="FQ444" s="13"/>
      <c r="FR444" s="13"/>
      <c r="FS444" s="13"/>
      <c r="FT444" s="13"/>
      <c r="FU444" s="13"/>
      <c r="FV444" s="13"/>
      <c r="FW444" s="13"/>
      <c r="FX444" s="13"/>
      <c r="FY444" s="13"/>
      <c r="FZ444" s="13"/>
      <c r="GA444" s="13"/>
      <c r="GB444" s="13"/>
      <c r="GC444" s="13"/>
      <c r="GD444" s="13"/>
      <c r="GE444" s="13"/>
      <c r="GF444" s="13"/>
      <c r="GG444" s="13"/>
      <c r="GH444" s="13"/>
      <c r="GI444" s="13"/>
      <c r="GJ444" s="13"/>
      <c r="GK444" s="13"/>
      <c r="GL444" s="13"/>
      <c r="GM444" s="13"/>
      <c r="GN444" s="13"/>
      <c r="GO444" s="13"/>
      <c r="GP444" s="13"/>
      <c r="GQ444" s="13"/>
      <c r="GR444" s="13"/>
      <c r="GS444" s="13"/>
      <c r="GT444" s="13"/>
      <c r="GU444" s="13"/>
      <c r="GV444" s="13"/>
      <c r="GW444" s="13"/>
      <c r="GX444" s="13"/>
      <c r="GY444" s="13"/>
      <c r="GZ444" s="13"/>
      <c r="HA444" s="7"/>
      <c r="HB444" s="7"/>
      <c r="HC444" s="13"/>
      <c r="HD444" s="7"/>
      <c r="HE444" s="7"/>
      <c r="HF444" s="13"/>
      <c r="HG444" s="7"/>
      <c r="HH444" s="7"/>
      <c r="HI444" s="7"/>
      <c r="HJ444" s="7"/>
      <c r="HK444" s="7"/>
      <c r="HL444" s="7"/>
      <c r="HM444" s="7"/>
      <c r="HN444" s="7"/>
      <c r="HO444" s="7"/>
      <c r="HP444" s="7"/>
      <c r="HQ444" s="13"/>
      <c r="HR444" s="13"/>
      <c r="HS444" s="13"/>
      <c r="HT444" s="13"/>
      <c r="HU444" s="13"/>
      <c r="HV444" s="13"/>
      <c r="HW444" s="13"/>
      <c r="HX444" s="13"/>
      <c r="HY444" s="13"/>
      <c r="HZ444" s="13"/>
      <c r="IA444" s="13"/>
      <c r="IB444" s="13"/>
      <c r="IC444" s="13"/>
      <c r="ID444" s="13"/>
      <c r="IE444" s="13"/>
      <c r="IF444" s="13"/>
      <c r="IG444" s="13"/>
      <c r="IH444" s="13"/>
      <c r="II444" s="15"/>
      <c r="IJ444" s="15"/>
      <c r="IK444" s="15"/>
      <c r="IL444" s="13"/>
      <c r="IM444" s="13"/>
      <c r="IN444" s="13"/>
      <c r="IO444" s="13"/>
      <c r="IP444" s="13"/>
      <c r="IQ444" s="13"/>
      <c r="IR444" s="13"/>
      <c r="IS444" s="13"/>
      <c r="IT444" s="13"/>
      <c r="IU444" s="13"/>
      <c r="IV444" s="13"/>
      <c r="IW444" s="13"/>
      <c r="IX444" s="13"/>
      <c r="IY444" s="13"/>
      <c r="IZ444" s="13"/>
      <c r="JA444" s="13"/>
      <c r="JB444" s="13"/>
      <c r="JC444" s="13"/>
      <c r="JD444" s="13"/>
      <c r="JE444" s="13"/>
      <c r="JF444" s="13"/>
      <c r="JG444" s="13"/>
      <c r="JH444" s="13"/>
      <c r="JI444" s="13"/>
      <c r="JJ444" s="13"/>
      <c r="JK444" s="13"/>
      <c r="JL444" s="13"/>
      <c r="JM444" s="13"/>
      <c r="JN444" s="13"/>
      <c r="JO444" s="13"/>
      <c r="JP444" s="13"/>
      <c r="JQ444" s="13"/>
      <c r="JR444" s="13"/>
      <c r="JS444" s="13"/>
      <c r="JT444" s="13"/>
      <c r="JU444" s="13"/>
      <c r="JV444" s="13"/>
      <c r="JW444" s="13"/>
      <c r="JX444" s="13"/>
      <c r="JY444" s="13"/>
      <c r="JZ444" s="13"/>
      <c r="KA444" s="13"/>
      <c r="KB444" s="13"/>
      <c r="KC444" s="15"/>
      <c r="KD444" s="15"/>
      <c r="KE444" s="15"/>
      <c r="KF444" s="13"/>
      <c r="KG444" s="13"/>
      <c r="KH444" s="13"/>
      <c r="KI444" s="13"/>
      <c r="KJ444" s="13"/>
      <c r="KK444" s="13"/>
      <c r="KL444" s="13"/>
      <c r="KM444" s="13"/>
      <c r="KN444" s="13"/>
      <c r="KO444" s="13"/>
      <c r="KP444" s="13"/>
      <c r="KQ444" s="13"/>
      <c r="KR444" s="13"/>
      <c r="KS444" s="13"/>
      <c r="KT444" s="13"/>
      <c r="KU444" s="13"/>
      <c r="KV444" s="13"/>
      <c r="KW444" s="13"/>
      <c r="KX444" s="13"/>
      <c r="KY444" s="13"/>
      <c r="KZ444" s="13"/>
      <c r="LA444" s="13"/>
      <c r="LB444" s="13"/>
      <c r="LC444" s="13"/>
      <c r="LD444" s="13"/>
      <c r="LE444" s="13"/>
      <c r="LF444" s="13"/>
      <c r="LG444" s="13"/>
      <c r="LH444" s="13"/>
      <c r="LI444" s="13"/>
      <c r="LJ444" s="13"/>
      <c r="LK444" s="13"/>
      <c r="LL444" s="13"/>
      <c r="LM444" s="13"/>
      <c r="LN444" s="13"/>
      <c r="LO444" s="13"/>
      <c r="LP444" s="13"/>
      <c r="LQ444" s="13"/>
      <c r="LR444" s="13"/>
      <c r="LS444" s="13"/>
      <c r="LT444" s="13"/>
      <c r="LU444" s="13"/>
      <c r="LV444" s="13"/>
      <c r="LW444" s="13"/>
      <c r="LX444" s="13"/>
      <c r="LY444" s="13"/>
      <c r="LZ444" s="13"/>
      <c r="MA444" s="13"/>
      <c r="MB444" s="13"/>
      <c r="MC444" s="13"/>
      <c r="MD444" s="13"/>
      <c r="ME444" s="13"/>
      <c r="MF444" s="13"/>
      <c r="MG444" s="13"/>
      <c r="MH444" s="13"/>
      <c r="MI444" s="13"/>
      <c r="MJ444" s="13"/>
      <c r="MK444" s="13"/>
      <c r="ML444" s="13"/>
      <c r="MM444" s="13"/>
      <c r="MN444" s="13"/>
      <c r="MO444" s="13"/>
      <c r="MP444" s="13"/>
      <c r="MQ444" s="13"/>
      <c r="MR444" s="13"/>
      <c r="MS444" s="13"/>
      <c r="MT444" s="13"/>
      <c r="MU444" s="13"/>
      <c r="MV444" s="13"/>
      <c r="MW444" s="13"/>
      <c r="MX444" s="13"/>
      <c r="MY444" s="13"/>
      <c r="MZ444" s="13"/>
      <c r="NA444" s="13"/>
      <c r="NB444" s="13"/>
      <c r="NC444" s="13"/>
      <c r="ND444" s="13"/>
      <c r="NE444" s="13"/>
      <c r="NF444" s="13"/>
      <c r="NG444" s="13"/>
      <c r="NH444" s="13"/>
      <c r="NI444" s="13"/>
      <c r="NJ444" s="13"/>
      <c r="NK444" s="13"/>
      <c r="NL444" s="13"/>
      <c r="NM444" s="13"/>
      <c r="NN444" s="13"/>
      <c r="NO444" s="13"/>
      <c r="NP444" s="13"/>
      <c r="NQ444" s="13"/>
      <c r="NR444" s="13"/>
      <c r="NS444" s="13"/>
      <c r="NT444" s="13"/>
      <c r="NU444" s="13"/>
      <c r="NV444" s="13"/>
      <c r="NW444" s="13"/>
      <c r="NX444" s="13"/>
      <c r="NY444" s="13"/>
      <c r="NZ444" s="13"/>
      <c r="OA444" s="13"/>
      <c r="OB444" s="13"/>
      <c r="OC444" s="13"/>
      <c r="OD444" s="13"/>
      <c r="OE444" s="13"/>
      <c r="OF444" s="13"/>
      <c r="OG444" s="13"/>
      <c r="OH444" s="13"/>
      <c r="OI444" s="13"/>
      <c r="OJ444" s="13"/>
      <c r="OK444" s="13"/>
      <c r="OL444" s="13"/>
      <c r="OM444" s="13"/>
      <c r="ON444" s="13"/>
      <c r="OO444" s="13"/>
      <c r="OP444" s="13"/>
      <c r="OQ444" s="13"/>
      <c r="OR444" s="13"/>
      <c r="OS444" s="13"/>
      <c r="OT444" s="13"/>
      <c r="OU444" s="13"/>
      <c r="OV444" s="13"/>
      <c r="OW444" s="13"/>
      <c r="OX444" s="13"/>
      <c r="OY444" s="13"/>
      <c r="OZ444" s="13"/>
      <c r="PA444" s="13"/>
      <c r="PB444" s="13"/>
      <c r="PC444" s="13"/>
      <c r="PD444" s="13"/>
      <c r="PE444" s="13"/>
      <c r="PF444" s="13"/>
      <c r="PG444" s="13"/>
      <c r="PH444" s="13"/>
      <c r="PI444" s="13"/>
      <c r="PJ444" s="13"/>
      <c r="PK444" s="13"/>
      <c r="PL444" s="13"/>
      <c r="PM444" s="13"/>
      <c r="PN444" s="13"/>
      <c r="PO444" s="13"/>
      <c r="PP444" s="13"/>
      <c r="PQ444" s="13"/>
      <c r="PR444" s="13"/>
      <c r="PS444" s="13"/>
      <c r="PT444" s="13"/>
      <c r="PU444" s="13"/>
      <c r="PV444" s="13"/>
      <c r="PW444" s="13"/>
      <c r="PX444" s="13"/>
      <c r="PY444" s="13"/>
      <c r="PZ444" s="13"/>
      <c r="QA444" s="13"/>
      <c r="QB444" s="13"/>
      <c r="QC444" s="13"/>
      <c r="QD444" s="13"/>
      <c r="QE444" s="13"/>
      <c r="QF444" s="13"/>
      <c r="QG444" s="13"/>
      <c r="QH444" s="13"/>
      <c r="QI444" s="13"/>
      <c r="QJ444" s="13"/>
      <c r="QK444" s="13"/>
      <c r="QL444" s="7"/>
      <c r="QM444" s="7"/>
      <c r="QN444" s="7"/>
      <c r="QO444" s="7"/>
      <c r="QP444" s="7"/>
      <c r="QQ444" s="7"/>
      <c r="QR444" s="7"/>
      <c r="QS444" s="7"/>
      <c r="QT444" s="29"/>
      <c r="QU444" s="29"/>
      <c r="QV444" s="31"/>
      <c r="QW444" s="34"/>
      <c r="QX444" s="29"/>
      <c r="QY444" s="29"/>
      <c r="QZ444" s="29"/>
    </row>
    <row r="445" spans="1:468">
      <c r="A445" s="9"/>
      <c r="B445" s="10"/>
      <c r="C445" s="10"/>
      <c r="D445" s="10"/>
      <c r="E445" s="10"/>
      <c r="F445" s="10"/>
      <c r="G445" s="24"/>
      <c r="H445" s="10"/>
      <c r="I445" s="10"/>
      <c r="J445" s="10"/>
      <c r="K445" s="10"/>
      <c r="L445" s="10"/>
      <c r="M445" s="10"/>
      <c r="N445" s="10"/>
      <c r="O445" s="10"/>
      <c r="P445" s="10"/>
      <c r="Q445" s="10"/>
      <c r="R445" s="10"/>
      <c r="S445" s="10"/>
      <c r="T445" s="10"/>
      <c r="U445" s="10"/>
      <c r="V445" s="13"/>
      <c r="W445" s="13"/>
      <c r="X445" s="13"/>
      <c r="Y445" s="15"/>
      <c r="Z445" s="15"/>
      <c r="AA445" s="13"/>
      <c r="AB445" s="13"/>
      <c r="AC445" s="13"/>
      <c r="AD445" s="9"/>
      <c r="AE445" s="9"/>
      <c r="AF445" s="9"/>
      <c r="AG445" s="13"/>
      <c r="AH445" s="13"/>
      <c r="AI445" s="13"/>
      <c r="AJ445" s="13"/>
      <c r="AK445" s="13"/>
      <c r="AL445" s="13"/>
      <c r="AM445" s="13"/>
      <c r="AN445" s="13"/>
      <c r="AO445" s="13"/>
      <c r="AP445" s="13"/>
      <c r="AQ445" s="13"/>
      <c r="AR445" s="13"/>
      <c r="AS445" s="9"/>
      <c r="AT445" s="9"/>
      <c r="AU445" s="9"/>
      <c r="AV445" s="16"/>
      <c r="AW445" s="14"/>
      <c r="AX445" s="14"/>
      <c r="AY445" s="14"/>
      <c r="AZ445" s="14"/>
      <c r="BA445" s="14"/>
      <c r="BB445" s="16"/>
      <c r="BC445" s="16"/>
      <c r="BD445" s="16"/>
      <c r="BE445" s="16"/>
      <c r="BF445" s="16"/>
      <c r="BG445" s="16"/>
      <c r="BH445" s="16"/>
      <c r="BI445" s="11"/>
      <c r="BJ445" s="14"/>
      <c r="BK445" s="11"/>
      <c r="BL445" s="11"/>
      <c r="BM445" s="14"/>
      <c r="BN445" s="14"/>
      <c r="BO445" s="14"/>
      <c r="BP445" s="14"/>
      <c r="BQ445" s="14"/>
      <c r="BR445" s="14"/>
      <c r="BS445" s="14"/>
      <c r="BT445" s="14"/>
      <c r="BU445" s="14"/>
      <c r="BV445" s="14"/>
      <c r="BW445" s="14"/>
      <c r="BX445" s="16"/>
      <c r="BY445" s="16"/>
      <c r="BZ445" s="16"/>
      <c r="CA445" s="14"/>
      <c r="CB445" s="14"/>
      <c r="CC445" s="14"/>
      <c r="CD445" s="16"/>
      <c r="CE445" s="16"/>
      <c r="CF445" s="16"/>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6"/>
      <c r="DR445" s="16"/>
      <c r="DS445" s="16"/>
      <c r="DT445" s="14"/>
      <c r="DU445" s="14"/>
      <c r="DV445" s="14"/>
      <c r="DW445" s="14"/>
      <c r="DX445" s="14"/>
      <c r="DY445" s="14"/>
      <c r="DZ445" s="14"/>
      <c r="EA445" s="14"/>
      <c r="EB445" s="14"/>
      <c r="EC445" s="16"/>
      <c r="ED445" s="16"/>
      <c r="EE445" s="16"/>
      <c r="EF445" s="16"/>
      <c r="EG445" s="16"/>
      <c r="EH445" s="16"/>
      <c r="EI445" s="16"/>
      <c r="EJ445" s="16"/>
      <c r="EK445" s="16"/>
      <c r="EL445" s="16"/>
      <c r="EM445" s="16"/>
      <c r="EN445" s="9"/>
      <c r="EO445" s="9"/>
      <c r="EP445" s="7"/>
      <c r="EQ445" s="13"/>
      <c r="ER445" s="13"/>
      <c r="ES445" s="13"/>
      <c r="ET445" s="13"/>
      <c r="EU445" s="13"/>
      <c r="EV445" s="13"/>
      <c r="EW445" s="13"/>
      <c r="EX445" s="13"/>
      <c r="EY445" s="13"/>
      <c r="EZ445" s="13"/>
      <c r="FA445" s="13"/>
      <c r="FB445" s="13"/>
      <c r="FC445" s="13"/>
      <c r="FD445" s="13"/>
      <c r="FE445" s="13"/>
      <c r="FF445" s="13"/>
      <c r="FG445" s="13"/>
      <c r="FH445" s="13"/>
      <c r="FI445" s="13"/>
      <c r="FJ445" s="13"/>
      <c r="FK445" s="13"/>
      <c r="FL445" s="13"/>
      <c r="FM445" s="13"/>
      <c r="FN445" s="13"/>
      <c r="FO445" s="13"/>
      <c r="FP445" s="13"/>
      <c r="FQ445" s="13"/>
      <c r="FR445" s="13"/>
      <c r="FS445" s="13"/>
      <c r="FT445" s="13"/>
      <c r="FU445" s="13"/>
      <c r="FV445" s="13"/>
      <c r="FW445" s="13"/>
      <c r="FX445" s="13"/>
      <c r="FY445" s="13"/>
      <c r="FZ445" s="13"/>
      <c r="GA445" s="13"/>
      <c r="GB445" s="13"/>
      <c r="GC445" s="13"/>
      <c r="GD445" s="13"/>
      <c r="GE445" s="13"/>
      <c r="GF445" s="13"/>
      <c r="GG445" s="13"/>
      <c r="GH445" s="13"/>
      <c r="GI445" s="13"/>
      <c r="GJ445" s="13"/>
      <c r="GK445" s="13"/>
      <c r="GL445" s="13"/>
      <c r="GM445" s="13"/>
      <c r="GN445" s="13"/>
      <c r="GO445" s="13"/>
      <c r="GP445" s="13"/>
      <c r="GQ445" s="13"/>
      <c r="GR445" s="13"/>
      <c r="GS445" s="13"/>
      <c r="GT445" s="13"/>
      <c r="GU445" s="13"/>
      <c r="GV445" s="13"/>
      <c r="GW445" s="13"/>
      <c r="GX445" s="13"/>
      <c r="GY445" s="13"/>
      <c r="GZ445" s="13"/>
      <c r="HA445" s="7"/>
      <c r="HB445" s="7"/>
      <c r="HC445" s="13"/>
      <c r="HD445" s="7"/>
      <c r="HE445" s="7"/>
      <c r="HF445" s="13"/>
      <c r="HG445" s="7"/>
      <c r="HH445" s="7"/>
      <c r="HI445" s="7"/>
      <c r="HJ445" s="7"/>
      <c r="HK445" s="7"/>
      <c r="HL445" s="7"/>
      <c r="HM445" s="7"/>
      <c r="HN445" s="7"/>
      <c r="HO445" s="7"/>
      <c r="HP445" s="7"/>
      <c r="HQ445" s="13"/>
      <c r="HR445" s="13"/>
      <c r="HS445" s="13"/>
      <c r="HT445" s="13"/>
      <c r="HU445" s="13"/>
      <c r="HV445" s="13"/>
      <c r="HW445" s="13"/>
      <c r="HX445" s="13"/>
      <c r="HY445" s="13"/>
      <c r="HZ445" s="13"/>
      <c r="IA445" s="13"/>
      <c r="IB445" s="13"/>
      <c r="IC445" s="13"/>
      <c r="ID445" s="13"/>
      <c r="IE445" s="13"/>
      <c r="IF445" s="13"/>
      <c r="IG445" s="13"/>
      <c r="IH445" s="13"/>
      <c r="II445" s="15"/>
      <c r="IJ445" s="15"/>
      <c r="IK445" s="15"/>
      <c r="IL445" s="13"/>
      <c r="IM445" s="13"/>
      <c r="IN445" s="13"/>
      <c r="IO445" s="13"/>
      <c r="IP445" s="13"/>
      <c r="IQ445" s="13"/>
      <c r="IR445" s="13"/>
      <c r="IS445" s="13"/>
      <c r="IT445" s="13"/>
      <c r="IU445" s="13"/>
      <c r="IV445" s="13"/>
      <c r="IW445" s="13"/>
      <c r="IX445" s="13"/>
      <c r="IY445" s="13"/>
      <c r="IZ445" s="13"/>
      <c r="JA445" s="13"/>
      <c r="JB445" s="13"/>
      <c r="JC445" s="13"/>
      <c r="JD445" s="13"/>
      <c r="JE445" s="13"/>
      <c r="JF445" s="13"/>
      <c r="JG445" s="13"/>
      <c r="JH445" s="13"/>
      <c r="JI445" s="13"/>
      <c r="JJ445" s="13"/>
      <c r="JK445" s="13"/>
      <c r="JL445" s="13"/>
      <c r="JM445" s="13"/>
      <c r="JN445" s="13"/>
      <c r="JO445" s="13"/>
      <c r="JP445" s="13"/>
      <c r="JQ445" s="13"/>
      <c r="JR445" s="13"/>
      <c r="JS445" s="13"/>
      <c r="JT445" s="13"/>
      <c r="JU445" s="13"/>
      <c r="JV445" s="13"/>
      <c r="JW445" s="13"/>
      <c r="JX445" s="13"/>
      <c r="JY445" s="13"/>
      <c r="JZ445" s="13"/>
      <c r="KA445" s="13"/>
      <c r="KB445" s="13"/>
      <c r="KC445" s="15"/>
      <c r="KD445" s="15"/>
      <c r="KE445" s="15"/>
      <c r="KF445" s="13"/>
      <c r="KG445" s="13"/>
      <c r="KH445" s="13"/>
      <c r="KI445" s="13"/>
      <c r="KJ445" s="13"/>
      <c r="KK445" s="13"/>
      <c r="KL445" s="13"/>
      <c r="KM445" s="13"/>
      <c r="KN445" s="13"/>
      <c r="KO445" s="13"/>
      <c r="KP445" s="13"/>
      <c r="KQ445" s="13"/>
      <c r="KR445" s="13"/>
      <c r="KS445" s="13"/>
      <c r="KT445" s="13"/>
      <c r="KU445" s="13"/>
      <c r="KV445" s="13"/>
      <c r="KW445" s="13"/>
      <c r="KX445" s="13"/>
      <c r="KY445" s="13"/>
      <c r="KZ445" s="13"/>
      <c r="LA445" s="13"/>
      <c r="LB445" s="13"/>
      <c r="LC445" s="13"/>
      <c r="LD445" s="13"/>
      <c r="LE445" s="13"/>
      <c r="LF445" s="13"/>
      <c r="LG445" s="13"/>
      <c r="LH445" s="13"/>
      <c r="LI445" s="13"/>
      <c r="LJ445" s="13"/>
      <c r="LK445" s="13"/>
      <c r="LL445" s="13"/>
      <c r="LM445" s="13"/>
      <c r="LN445" s="13"/>
      <c r="LO445" s="13"/>
      <c r="LP445" s="13"/>
      <c r="LQ445" s="13"/>
      <c r="LR445" s="13"/>
      <c r="LS445" s="13"/>
      <c r="LT445" s="13"/>
      <c r="LU445" s="13"/>
      <c r="LV445" s="13"/>
      <c r="LW445" s="13"/>
      <c r="LX445" s="13"/>
      <c r="LY445" s="13"/>
      <c r="LZ445" s="13"/>
      <c r="MA445" s="13"/>
      <c r="MB445" s="13"/>
      <c r="MC445" s="13"/>
      <c r="MD445" s="13"/>
      <c r="ME445" s="13"/>
      <c r="MF445" s="13"/>
      <c r="MG445" s="13"/>
      <c r="MH445" s="13"/>
      <c r="MI445" s="13"/>
      <c r="MJ445" s="13"/>
      <c r="MK445" s="13"/>
      <c r="ML445" s="13"/>
      <c r="MM445" s="13"/>
      <c r="MN445" s="13"/>
      <c r="MO445" s="13"/>
      <c r="MP445" s="13"/>
      <c r="MQ445" s="13"/>
      <c r="MR445" s="13"/>
      <c r="MS445" s="13"/>
      <c r="MT445" s="13"/>
      <c r="MU445" s="13"/>
      <c r="MV445" s="13"/>
      <c r="MW445" s="13"/>
      <c r="MX445" s="13"/>
      <c r="MY445" s="13"/>
      <c r="MZ445" s="13"/>
      <c r="NA445" s="13"/>
      <c r="NB445" s="13"/>
      <c r="NC445" s="13"/>
      <c r="ND445" s="13"/>
      <c r="NE445" s="13"/>
      <c r="NF445" s="13"/>
      <c r="NG445" s="13"/>
      <c r="NH445" s="13"/>
      <c r="NI445" s="13"/>
      <c r="NJ445" s="13"/>
      <c r="NK445" s="13"/>
      <c r="NL445" s="13"/>
      <c r="NM445" s="13"/>
      <c r="NN445" s="13"/>
      <c r="NO445" s="13"/>
      <c r="NP445" s="13"/>
      <c r="NQ445" s="13"/>
      <c r="NR445" s="13"/>
      <c r="NS445" s="13"/>
      <c r="NT445" s="13"/>
      <c r="NU445" s="13"/>
      <c r="NV445" s="13"/>
      <c r="NW445" s="13"/>
      <c r="NX445" s="13"/>
      <c r="NY445" s="13"/>
      <c r="NZ445" s="13"/>
      <c r="OA445" s="13"/>
      <c r="OB445" s="13"/>
      <c r="OC445" s="13"/>
      <c r="OD445" s="13"/>
      <c r="OE445" s="13"/>
      <c r="OF445" s="13"/>
      <c r="OG445" s="13"/>
      <c r="OH445" s="13"/>
      <c r="OI445" s="13"/>
      <c r="OJ445" s="13"/>
      <c r="OK445" s="13"/>
      <c r="OL445" s="13"/>
      <c r="OM445" s="13"/>
      <c r="ON445" s="13"/>
      <c r="OO445" s="13"/>
      <c r="OP445" s="13"/>
      <c r="OQ445" s="13"/>
      <c r="OR445" s="13"/>
      <c r="OS445" s="13"/>
      <c r="OT445" s="13"/>
      <c r="OU445" s="13"/>
      <c r="OV445" s="13"/>
      <c r="OW445" s="13"/>
      <c r="OX445" s="13"/>
      <c r="OY445" s="13"/>
      <c r="OZ445" s="13"/>
      <c r="PA445" s="13"/>
      <c r="PB445" s="13"/>
      <c r="PC445" s="13"/>
      <c r="PD445" s="13"/>
      <c r="PE445" s="13"/>
      <c r="PF445" s="13"/>
      <c r="PG445" s="13"/>
      <c r="PH445" s="13"/>
      <c r="PI445" s="13"/>
      <c r="PJ445" s="13"/>
      <c r="PK445" s="13"/>
      <c r="PL445" s="13"/>
      <c r="PM445" s="13"/>
      <c r="PN445" s="13"/>
      <c r="PO445" s="13"/>
      <c r="PP445" s="13"/>
      <c r="PQ445" s="13"/>
      <c r="PR445" s="13"/>
      <c r="PS445" s="13"/>
      <c r="PT445" s="13"/>
      <c r="PU445" s="13"/>
      <c r="PV445" s="13"/>
      <c r="PW445" s="13"/>
      <c r="PX445" s="13"/>
      <c r="PY445" s="13"/>
      <c r="PZ445" s="13"/>
      <c r="QA445" s="13"/>
      <c r="QB445" s="13"/>
      <c r="QC445" s="13"/>
      <c r="QD445" s="13"/>
      <c r="QE445" s="13"/>
      <c r="QF445" s="13"/>
      <c r="QG445" s="13"/>
      <c r="QH445" s="13"/>
      <c r="QI445" s="13"/>
      <c r="QJ445" s="13"/>
      <c r="QK445" s="13"/>
      <c r="QL445" s="7"/>
      <c r="QM445" s="7"/>
      <c r="QN445" s="7"/>
      <c r="QO445" s="7"/>
      <c r="QP445" s="7"/>
      <c r="QQ445" s="7"/>
      <c r="QR445" s="7"/>
      <c r="QS445" s="7"/>
      <c r="QT445" s="29"/>
      <c r="QU445" s="29"/>
      <c r="QV445" s="31"/>
      <c r="QW445" s="34"/>
      <c r="QX445" s="29"/>
      <c r="QY445" s="29"/>
      <c r="QZ445" s="29"/>
    </row>
    <row r="446" spans="1:468">
      <c r="A446" s="9"/>
      <c r="B446" s="10"/>
      <c r="C446" s="10"/>
      <c r="D446" s="10"/>
      <c r="E446" s="10"/>
      <c r="F446" s="10"/>
      <c r="G446" s="24"/>
      <c r="H446" s="10"/>
      <c r="I446" s="10"/>
      <c r="J446" s="10"/>
      <c r="K446" s="10"/>
      <c r="L446" s="10"/>
      <c r="M446" s="10"/>
      <c r="N446" s="10"/>
      <c r="O446" s="10"/>
      <c r="P446" s="10"/>
      <c r="Q446" s="10"/>
      <c r="R446" s="10"/>
      <c r="S446" s="10"/>
      <c r="T446" s="10"/>
      <c r="U446" s="10"/>
      <c r="V446" s="13"/>
      <c r="W446" s="13"/>
      <c r="X446" s="13"/>
      <c r="Y446" s="15"/>
      <c r="Z446" s="15"/>
      <c r="AA446" s="13"/>
      <c r="AB446" s="13"/>
      <c r="AC446" s="13"/>
      <c r="AD446" s="9"/>
      <c r="AE446" s="9"/>
      <c r="AF446" s="9"/>
      <c r="AG446" s="13"/>
      <c r="AH446" s="13"/>
      <c r="AI446" s="13"/>
      <c r="AJ446" s="13"/>
      <c r="AK446" s="13"/>
      <c r="AL446" s="13"/>
      <c r="AM446" s="13"/>
      <c r="AN446" s="13"/>
      <c r="AO446" s="13"/>
      <c r="AP446" s="13"/>
      <c r="AQ446" s="13"/>
      <c r="AR446" s="13"/>
      <c r="AS446" s="9"/>
      <c r="AT446" s="9"/>
      <c r="AU446" s="9"/>
      <c r="AV446" s="16"/>
      <c r="AW446" s="14"/>
      <c r="AX446" s="14"/>
      <c r="AY446" s="14"/>
      <c r="AZ446" s="14"/>
      <c r="BA446" s="14"/>
      <c r="BB446" s="16"/>
      <c r="BC446" s="16"/>
      <c r="BD446" s="16"/>
      <c r="BE446" s="16"/>
      <c r="BF446" s="16"/>
      <c r="BG446" s="16"/>
      <c r="BH446" s="16"/>
      <c r="BI446" s="11"/>
      <c r="BJ446" s="14"/>
      <c r="BK446" s="11"/>
      <c r="BL446" s="11"/>
      <c r="BM446" s="14"/>
      <c r="BN446" s="14"/>
      <c r="BO446" s="14"/>
      <c r="BP446" s="14"/>
      <c r="BQ446" s="14"/>
      <c r="BR446" s="14"/>
      <c r="BS446" s="14"/>
      <c r="BT446" s="14"/>
      <c r="BU446" s="14"/>
      <c r="BV446" s="14"/>
      <c r="BW446" s="14"/>
      <c r="BX446" s="16"/>
      <c r="BY446" s="16"/>
      <c r="BZ446" s="16"/>
      <c r="CA446" s="14"/>
      <c r="CB446" s="14"/>
      <c r="CC446" s="14"/>
      <c r="CD446" s="16"/>
      <c r="CE446" s="16"/>
      <c r="CF446" s="16"/>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6"/>
      <c r="DR446" s="16"/>
      <c r="DS446" s="16"/>
      <c r="DT446" s="14"/>
      <c r="DU446" s="14"/>
      <c r="DV446" s="14"/>
      <c r="DW446" s="14"/>
      <c r="DX446" s="14"/>
      <c r="DY446" s="14"/>
      <c r="DZ446" s="14"/>
      <c r="EA446" s="14"/>
      <c r="EB446" s="14"/>
      <c r="EC446" s="16"/>
      <c r="ED446" s="16"/>
      <c r="EE446" s="16"/>
      <c r="EF446" s="16"/>
      <c r="EG446" s="16"/>
      <c r="EH446" s="16"/>
      <c r="EI446" s="16"/>
      <c r="EJ446" s="16"/>
      <c r="EK446" s="16"/>
      <c r="EL446" s="16"/>
      <c r="EM446" s="16"/>
      <c r="EN446" s="9"/>
      <c r="EO446" s="9"/>
      <c r="EP446" s="7"/>
      <c r="EQ446" s="13"/>
      <c r="ER446" s="13"/>
      <c r="ES446" s="13"/>
      <c r="ET446" s="13"/>
      <c r="EU446" s="13"/>
      <c r="EV446" s="13"/>
      <c r="EW446" s="13"/>
      <c r="EX446" s="13"/>
      <c r="EY446" s="13"/>
      <c r="EZ446" s="13"/>
      <c r="FA446" s="13"/>
      <c r="FB446" s="13"/>
      <c r="FC446" s="13"/>
      <c r="FD446" s="13"/>
      <c r="FE446" s="13"/>
      <c r="FF446" s="13"/>
      <c r="FG446" s="13"/>
      <c r="FH446" s="13"/>
      <c r="FI446" s="13"/>
      <c r="FJ446" s="13"/>
      <c r="FK446" s="13"/>
      <c r="FL446" s="13"/>
      <c r="FM446" s="13"/>
      <c r="FN446" s="13"/>
      <c r="FO446" s="13"/>
      <c r="FP446" s="13"/>
      <c r="FQ446" s="13"/>
      <c r="FR446" s="13"/>
      <c r="FS446" s="13"/>
      <c r="FT446" s="13"/>
      <c r="FU446" s="13"/>
      <c r="FV446" s="13"/>
      <c r="FW446" s="13"/>
      <c r="FX446" s="13"/>
      <c r="FY446" s="13"/>
      <c r="FZ446" s="13"/>
      <c r="GA446" s="13"/>
      <c r="GB446" s="13"/>
      <c r="GC446" s="13"/>
      <c r="GD446" s="13"/>
      <c r="GE446" s="13"/>
      <c r="GF446" s="13"/>
      <c r="GG446" s="13"/>
      <c r="GH446" s="13"/>
      <c r="GI446" s="13"/>
      <c r="GJ446" s="13"/>
      <c r="GK446" s="13"/>
      <c r="GL446" s="13"/>
      <c r="GM446" s="13"/>
      <c r="GN446" s="13"/>
      <c r="GO446" s="13"/>
      <c r="GP446" s="13"/>
      <c r="GQ446" s="13"/>
      <c r="GR446" s="13"/>
      <c r="GS446" s="13"/>
      <c r="GT446" s="13"/>
      <c r="GU446" s="13"/>
      <c r="GV446" s="13"/>
      <c r="GW446" s="13"/>
      <c r="GX446" s="13"/>
      <c r="GY446" s="13"/>
      <c r="GZ446" s="13"/>
      <c r="HA446" s="7"/>
      <c r="HB446" s="7"/>
      <c r="HC446" s="13"/>
      <c r="HD446" s="7"/>
      <c r="HE446" s="7"/>
      <c r="HF446" s="13"/>
      <c r="HG446" s="7"/>
      <c r="HH446" s="7"/>
      <c r="HI446" s="7"/>
      <c r="HJ446" s="7"/>
      <c r="HK446" s="7"/>
      <c r="HL446" s="7"/>
      <c r="HM446" s="7"/>
      <c r="HN446" s="7"/>
      <c r="HO446" s="7"/>
      <c r="HP446" s="7"/>
      <c r="HQ446" s="13"/>
      <c r="HR446" s="13"/>
      <c r="HS446" s="13"/>
      <c r="HT446" s="13"/>
      <c r="HU446" s="13"/>
      <c r="HV446" s="13"/>
      <c r="HW446" s="13"/>
      <c r="HX446" s="13"/>
      <c r="HY446" s="13"/>
      <c r="HZ446" s="13"/>
      <c r="IA446" s="13"/>
      <c r="IB446" s="13"/>
      <c r="IC446" s="13"/>
      <c r="ID446" s="13"/>
      <c r="IE446" s="13"/>
      <c r="IF446" s="13"/>
      <c r="IG446" s="13"/>
      <c r="IH446" s="13"/>
      <c r="II446" s="15"/>
      <c r="IJ446" s="15"/>
      <c r="IK446" s="15"/>
      <c r="IL446" s="13"/>
      <c r="IM446" s="13"/>
      <c r="IN446" s="13"/>
      <c r="IO446" s="13"/>
      <c r="IP446" s="13"/>
      <c r="IQ446" s="13"/>
      <c r="IR446" s="13"/>
      <c r="IS446" s="13"/>
      <c r="IT446" s="13"/>
      <c r="IU446" s="13"/>
      <c r="IV446" s="13"/>
      <c r="IW446" s="13"/>
      <c r="IX446" s="13"/>
      <c r="IY446" s="13"/>
      <c r="IZ446" s="13"/>
      <c r="JA446" s="13"/>
      <c r="JB446" s="13"/>
      <c r="JC446" s="13"/>
      <c r="JD446" s="13"/>
      <c r="JE446" s="13"/>
      <c r="JF446" s="13"/>
      <c r="JG446" s="13"/>
      <c r="JH446" s="13"/>
      <c r="JI446" s="13"/>
      <c r="JJ446" s="13"/>
      <c r="JK446" s="13"/>
      <c r="JL446" s="13"/>
      <c r="JM446" s="13"/>
      <c r="JN446" s="13"/>
      <c r="JO446" s="13"/>
      <c r="JP446" s="13"/>
      <c r="JQ446" s="13"/>
      <c r="JR446" s="13"/>
      <c r="JS446" s="13"/>
      <c r="JT446" s="13"/>
      <c r="JU446" s="13"/>
      <c r="JV446" s="13"/>
      <c r="JW446" s="13"/>
      <c r="JX446" s="13"/>
      <c r="JY446" s="13"/>
      <c r="JZ446" s="13"/>
      <c r="KA446" s="13"/>
      <c r="KB446" s="13"/>
      <c r="KC446" s="15"/>
      <c r="KD446" s="15"/>
      <c r="KE446" s="15"/>
      <c r="KF446" s="13"/>
      <c r="KG446" s="13"/>
      <c r="KH446" s="13"/>
      <c r="KI446" s="13"/>
      <c r="KJ446" s="13"/>
      <c r="KK446" s="13"/>
      <c r="KL446" s="13"/>
      <c r="KM446" s="13"/>
      <c r="KN446" s="13"/>
      <c r="KO446" s="13"/>
      <c r="KP446" s="13"/>
      <c r="KQ446" s="13"/>
      <c r="KR446" s="13"/>
      <c r="KS446" s="13"/>
      <c r="KT446" s="13"/>
      <c r="KU446" s="13"/>
      <c r="KV446" s="13"/>
      <c r="KW446" s="13"/>
      <c r="KX446" s="13"/>
      <c r="KY446" s="13"/>
      <c r="KZ446" s="13"/>
      <c r="LA446" s="13"/>
      <c r="LB446" s="13"/>
      <c r="LC446" s="13"/>
      <c r="LD446" s="13"/>
      <c r="LE446" s="13"/>
      <c r="LF446" s="13"/>
      <c r="LG446" s="13"/>
      <c r="LH446" s="13"/>
      <c r="LI446" s="13"/>
      <c r="LJ446" s="13"/>
      <c r="LK446" s="13"/>
      <c r="LL446" s="13"/>
      <c r="LM446" s="13"/>
      <c r="LN446" s="13"/>
      <c r="LO446" s="13"/>
      <c r="LP446" s="13"/>
      <c r="LQ446" s="13"/>
      <c r="LR446" s="13"/>
      <c r="LS446" s="13"/>
      <c r="LT446" s="13"/>
      <c r="LU446" s="13"/>
      <c r="LV446" s="13"/>
      <c r="LW446" s="13"/>
      <c r="LX446" s="13"/>
      <c r="LY446" s="13"/>
      <c r="LZ446" s="13"/>
      <c r="MA446" s="13"/>
      <c r="MB446" s="13"/>
      <c r="MC446" s="13"/>
      <c r="MD446" s="13"/>
      <c r="ME446" s="13"/>
      <c r="MF446" s="13"/>
      <c r="MG446" s="13"/>
      <c r="MH446" s="13"/>
      <c r="MI446" s="13"/>
      <c r="MJ446" s="13"/>
      <c r="MK446" s="13"/>
      <c r="ML446" s="13"/>
      <c r="MM446" s="13"/>
      <c r="MN446" s="13"/>
      <c r="MO446" s="13"/>
      <c r="MP446" s="13"/>
      <c r="MQ446" s="13"/>
      <c r="MR446" s="13"/>
      <c r="MS446" s="13"/>
      <c r="MT446" s="13"/>
      <c r="MU446" s="13"/>
      <c r="MV446" s="13"/>
      <c r="MW446" s="13"/>
      <c r="MX446" s="13"/>
      <c r="MY446" s="13"/>
      <c r="MZ446" s="13"/>
      <c r="NA446" s="13"/>
      <c r="NB446" s="13"/>
      <c r="NC446" s="13"/>
      <c r="ND446" s="13"/>
      <c r="NE446" s="13"/>
      <c r="NF446" s="13"/>
      <c r="NG446" s="13"/>
      <c r="NH446" s="13"/>
      <c r="NI446" s="13"/>
      <c r="NJ446" s="13"/>
      <c r="NK446" s="13"/>
      <c r="NL446" s="13"/>
      <c r="NM446" s="13"/>
      <c r="NN446" s="13"/>
      <c r="NO446" s="13"/>
      <c r="NP446" s="13"/>
      <c r="NQ446" s="13"/>
      <c r="NR446" s="13"/>
      <c r="NS446" s="13"/>
      <c r="NT446" s="13"/>
      <c r="NU446" s="13"/>
      <c r="NV446" s="13"/>
      <c r="NW446" s="13"/>
      <c r="NX446" s="13"/>
      <c r="NY446" s="13"/>
      <c r="NZ446" s="13"/>
      <c r="OA446" s="13"/>
      <c r="OB446" s="13"/>
      <c r="OC446" s="13"/>
      <c r="OD446" s="13"/>
      <c r="OE446" s="13"/>
      <c r="OF446" s="13"/>
      <c r="OG446" s="13"/>
      <c r="OH446" s="13"/>
      <c r="OI446" s="13"/>
      <c r="OJ446" s="13"/>
      <c r="OK446" s="13"/>
      <c r="OL446" s="13"/>
      <c r="OM446" s="13"/>
      <c r="ON446" s="13"/>
      <c r="OO446" s="13"/>
      <c r="OP446" s="13"/>
      <c r="OQ446" s="13"/>
      <c r="OR446" s="13"/>
      <c r="OS446" s="13"/>
      <c r="OT446" s="13"/>
      <c r="OU446" s="13"/>
      <c r="OV446" s="13"/>
      <c r="OW446" s="13"/>
      <c r="OX446" s="13"/>
      <c r="OY446" s="13"/>
      <c r="OZ446" s="13"/>
      <c r="PA446" s="13"/>
      <c r="PB446" s="13"/>
      <c r="PC446" s="13"/>
      <c r="PD446" s="13"/>
      <c r="PE446" s="13"/>
      <c r="PF446" s="13"/>
      <c r="PG446" s="13"/>
      <c r="PH446" s="13"/>
      <c r="PI446" s="13"/>
      <c r="PJ446" s="13"/>
      <c r="PK446" s="13"/>
      <c r="PL446" s="13"/>
      <c r="PM446" s="13"/>
      <c r="PN446" s="13"/>
      <c r="PO446" s="13"/>
      <c r="PP446" s="13"/>
      <c r="PQ446" s="13"/>
      <c r="PR446" s="13"/>
      <c r="PS446" s="13"/>
      <c r="PT446" s="13"/>
      <c r="PU446" s="13"/>
      <c r="PV446" s="13"/>
      <c r="PW446" s="13"/>
      <c r="PX446" s="13"/>
      <c r="PY446" s="13"/>
      <c r="PZ446" s="13"/>
      <c r="QA446" s="13"/>
      <c r="QB446" s="13"/>
      <c r="QC446" s="13"/>
      <c r="QD446" s="13"/>
      <c r="QE446" s="13"/>
      <c r="QF446" s="13"/>
      <c r="QG446" s="13"/>
      <c r="QH446" s="13"/>
      <c r="QI446" s="13"/>
      <c r="QJ446" s="13"/>
      <c r="QK446" s="13"/>
      <c r="QL446" s="7"/>
      <c r="QM446" s="7"/>
      <c r="QN446" s="7"/>
      <c r="QO446" s="7"/>
      <c r="QP446" s="7"/>
      <c r="QQ446" s="7"/>
      <c r="QR446" s="7"/>
      <c r="QS446" s="7"/>
      <c r="QT446" s="29"/>
      <c r="QU446" s="29"/>
      <c r="QV446" s="31"/>
      <c r="QW446" s="34"/>
      <c r="QX446" s="29"/>
      <c r="QY446" s="29"/>
      <c r="QZ446" s="29"/>
    </row>
    <row r="447" spans="1:468">
      <c r="A447" s="9"/>
      <c r="B447" s="10"/>
      <c r="C447" s="10"/>
      <c r="D447" s="10"/>
      <c r="E447" s="10"/>
      <c r="F447" s="10"/>
      <c r="G447" s="24"/>
      <c r="H447" s="10"/>
      <c r="I447" s="10"/>
      <c r="J447" s="10"/>
      <c r="K447" s="10"/>
      <c r="L447" s="10"/>
      <c r="M447" s="10"/>
      <c r="N447" s="10"/>
      <c r="O447" s="10"/>
      <c r="P447" s="10"/>
      <c r="Q447" s="10"/>
      <c r="R447" s="10"/>
      <c r="S447" s="10"/>
      <c r="T447" s="10"/>
      <c r="U447" s="10"/>
      <c r="V447" s="13"/>
      <c r="W447" s="13"/>
      <c r="X447" s="13"/>
      <c r="Y447" s="15"/>
      <c r="Z447" s="15"/>
      <c r="AA447" s="13"/>
      <c r="AB447" s="13"/>
      <c r="AC447" s="13"/>
      <c r="AD447" s="9"/>
      <c r="AE447" s="9"/>
      <c r="AF447" s="9"/>
      <c r="AG447" s="13"/>
      <c r="AH447" s="13"/>
      <c r="AI447" s="13"/>
      <c r="AJ447" s="13"/>
      <c r="AK447" s="13"/>
      <c r="AL447" s="13"/>
      <c r="AM447" s="13"/>
      <c r="AN447" s="13"/>
      <c r="AO447" s="13"/>
      <c r="AP447" s="13"/>
      <c r="AQ447" s="13"/>
      <c r="AR447" s="13"/>
      <c r="AS447" s="9"/>
      <c r="AT447" s="9"/>
      <c r="AU447" s="9"/>
      <c r="AV447" s="16"/>
      <c r="AW447" s="14"/>
      <c r="AX447" s="14"/>
      <c r="AY447" s="14"/>
      <c r="AZ447" s="14"/>
      <c r="BA447" s="14"/>
      <c r="BB447" s="16"/>
      <c r="BC447" s="16"/>
      <c r="BD447" s="16"/>
      <c r="BE447" s="16"/>
      <c r="BF447" s="16"/>
      <c r="BG447" s="16"/>
      <c r="BH447" s="16"/>
      <c r="BI447" s="11"/>
      <c r="BJ447" s="14"/>
      <c r="BK447" s="11"/>
      <c r="BL447" s="11"/>
      <c r="BM447" s="14"/>
      <c r="BN447" s="14"/>
      <c r="BO447" s="14"/>
      <c r="BP447" s="14"/>
      <c r="BQ447" s="14"/>
      <c r="BR447" s="14"/>
      <c r="BS447" s="14"/>
      <c r="BT447" s="14"/>
      <c r="BU447" s="14"/>
      <c r="BV447" s="14"/>
      <c r="BW447" s="14"/>
      <c r="BX447" s="16"/>
      <c r="BY447" s="16"/>
      <c r="BZ447" s="16"/>
      <c r="CA447" s="14"/>
      <c r="CB447" s="14"/>
      <c r="CC447" s="14"/>
      <c r="CD447" s="16"/>
      <c r="CE447" s="16"/>
      <c r="CF447" s="16"/>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6"/>
      <c r="DR447" s="16"/>
      <c r="DS447" s="16"/>
      <c r="DT447" s="14"/>
      <c r="DU447" s="14"/>
      <c r="DV447" s="14"/>
      <c r="DW447" s="14"/>
      <c r="DX447" s="14"/>
      <c r="DY447" s="14"/>
      <c r="DZ447" s="14"/>
      <c r="EA447" s="14"/>
      <c r="EB447" s="14"/>
      <c r="EC447" s="16"/>
      <c r="ED447" s="16"/>
      <c r="EE447" s="16"/>
      <c r="EF447" s="16"/>
      <c r="EG447" s="16"/>
      <c r="EH447" s="16"/>
      <c r="EI447" s="16"/>
      <c r="EJ447" s="16"/>
      <c r="EK447" s="16"/>
      <c r="EL447" s="16"/>
      <c r="EM447" s="16"/>
      <c r="EN447" s="9"/>
      <c r="EO447" s="9"/>
      <c r="EP447" s="7"/>
      <c r="EQ447" s="13"/>
      <c r="ER447" s="13"/>
      <c r="ES447" s="13"/>
      <c r="ET447" s="13"/>
      <c r="EU447" s="13"/>
      <c r="EV447" s="13"/>
      <c r="EW447" s="13"/>
      <c r="EX447" s="13"/>
      <c r="EY447" s="13"/>
      <c r="EZ447" s="13"/>
      <c r="FA447" s="13"/>
      <c r="FB447" s="13"/>
      <c r="FC447" s="13"/>
      <c r="FD447" s="13"/>
      <c r="FE447" s="13"/>
      <c r="FF447" s="13"/>
      <c r="FG447" s="13"/>
      <c r="FH447" s="13"/>
      <c r="FI447" s="13"/>
      <c r="FJ447" s="13"/>
      <c r="FK447" s="13"/>
      <c r="FL447" s="13"/>
      <c r="FM447" s="13"/>
      <c r="FN447" s="13"/>
      <c r="FO447" s="13"/>
      <c r="FP447" s="13"/>
      <c r="FQ447" s="13"/>
      <c r="FR447" s="13"/>
      <c r="FS447" s="13"/>
      <c r="FT447" s="13"/>
      <c r="FU447" s="13"/>
      <c r="FV447" s="13"/>
      <c r="FW447" s="13"/>
      <c r="FX447" s="13"/>
      <c r="FY447" s="13"/>
      <c r="FZ447" s="13"/>
      <c r="GA447" s="13"/>
      <c r="GB447" s="13"/>
      <c r="GC447" s="13"/>
      <c r="GD447" s="13"/>
      <c r="GE447" s="13"/>
      <c r="GF447" s="13"/>
      <c r="GG447" s="13"/>
      <c r="GH447" s="13"/>
      <c r="GI447" s="13"/>
      <c r="GJ447" s="13"/>
      <c r="GK447" s="13"/>
      <c r="GL447" s="13"/>
      <c r="GM447" s="13"/>
      <c r="GN447" s="13"/>
      <c r="GO447" s="13"/>
      <c r="GP447" s="13"/>
      <c r="GQ447" s="13"/>
      <c r="GR447" s="13"/>
      <c r="GS447" s="13"/>
      <c r="GT447" s="13"/>
      <c r="GU447" s="13"/>
      <c r="GV447" s="13"/>
      <c r="GW447" s="13"/>
      <c r="GX447" s="13"/>
      <c r="GY447" s="13"/>
      <c r="GZ447" s="13"/>
      <c r="HA447" s="7"/>
      <c r="HB447" s="7"/>
      <c r="HC447" s="13"/>
      <c r="HD447" s="7"/>
      <c r="HE447" s="7"/>
      <c r="HF447" s="13"/>
      <c r="HG447" s="7"/>
      <c r="HH447" s="7"/>
      <c r="HI447" s="7"/>
      <c r="HJ447" s="7"/>
      <c r="HK447" s="7"/>
      <c r="HL447" s="7"/>
      <c r="HM447" s="7"/>
      <c r="HN447" s="7"/>
      <c r="HO447" s="7"/>
      <c r="HP447" s="7"/>
      <c r="HQ447" s="13"/>
      <c r="HR447" s="13"/>
      <c r="HS447" s="13"/>
      <c r="HT447" s="13"/>
      <c r="HU447" s="13"/>
      <c r="HV447" s="13"/>
      <c r="HW447" s="13"/>
      <c r="HX447" s="13"/>
      <c r="HY447" s="13"/>
      <c r="HZ447" s="13"/>
      <c r="IA447" s="13"/>
      <c r="IB447" s="13"/>
      <c r="IC447" s="13"/>
      <c r="ID447" s="13"/>
      <c r="IE447" s="13"/>
      <c r="IF447" s="13"/>
      <c r="IG447" s="13"/>
      <c r="IH447" s="13"/>
      <c r="II447" s="15"/>
      <c r="IJ447" s="15"/>
      <c r="IK447" s="15"/>
      <c r="IL447" s="13"/>
      <c r="IM447" s="13"/>
      <c r="IN447" s="13"/>
      <c r="IO447" s="13"/>
      <c r="IP447" s="13"/>
      <c r="IQ447" s="13"/>
      <c r="IR447" s="13"/>
      <c r="IS447" s="13"/>
      <c r="IT447" s="13"/>
      <c r="IU447" s="13"/>
      <c r="IV447" s="13"/>
      <c r="IW447" s="13"/>
      <c r="IX447" s="13"/>
      <c r="IY447" s="13"/>
      <c r="IZ447" s="13"/>
      <c r="JA447" s="13"/>
      <c r="JB447" s="13"/>
      <c r="JC447" s="13"/>
      <c r="JD447" s="13"/>
      <c r="JE447" s="13"/>
      <c r="JF447" s="13"/>
      <c r="JG447" s="13"/>
      <c r="JH447" s="13"/>
      <c r="JI447" s="13"/>
      <c r="JJ447" s="13"/>
      <c r="JK447" s="13"/>
      <c r="JL447" s="13"/>
      <c r="JM447" s="13"/>
      <c r="JN447" s="13"/>
      <c r="JO447" s="13"/>
      <c r="JP447" s="13"/>
      <c r="JQ447" s="13"/>
      <c r="JR447" s="13"/>
      <c r="JS447" s="13"/>
      <c r="JT447" s="13"/>
      <c r="JU447" s="13"/>
      <c r="JV447" s="13"/>
      <c r="JW447" s="13"/>
      <c r="JX447" s="13"/>
      <c r="JY447" s="13"/>
      <c r="JZ447" s="13"/>
      <c r="KA447" s="13"/>
      <c r="KB447" s="13"/>
      <c r="KC447" s="15"/>
      <c r="KD447" s="15"/>
      <c r="KE447" s="15"/>
      <c r="KF447" s="13"/>
      <c r="KG447" s="13"/>
      <c r="KH447" s="13"/>
      <c r="KI447" s="13"/>
      <c r="KJ447" s="13"/>
      <c r="KK447" s="13"/>
      <c r="KL447" s="13"/>
      <c r="KM447" s="13"/>
      <c r="KN447" s="13"/>
      <c r="KO447" s="13"/>
      <c r="KP447" s="13"/>
      <c r="KQ447" s="13"/>
      <c r="KR447" s="13"/>
      <c r="KS447" s="13"/>
      <c r="KT447" s="13"/>
      <c r="KU447" s="13"/>
      <c r="KV447" s="13"/>
      <c r="KW447" s="13"/>
      <c r="KX447" s="13"/>
      <c r="KY447" s="13"/>
      <c r="KZ447" s="13"/>
      <c r="LA447" s="13"/>
      <c r="LB447" s="13"/>
      <c r="LC447" s="13"/>
      <c r="LD447" s="13"/>
      <c r="LE447" s="13"/>
      <c r="LF447" s="13"/>
      <c r="LG447" s="13"/>
      <c r="LH447" s="13"/>
      <c r="LI447" s="13"/>
      <c r="LJ447" s="13"/>
      <c r="LK447" s="13"/>
      <c r="LL447" s="13"/>
      <c r="LM447" s="13"/>
      <c r="LN447" s="13"/>
      <c r="LO447" s="13"/>
      <c r="LP447" s="13"/>
      <c r="LQ447" s="13"/>
      <c r="LR447" s="13"/>
      <c r="LS447" s="13"/>
      <c r="LT447" s="13"/>
      <c r="LU447" s="13"/>
      <c r="LV447" s="13"/>
      <c r="LW447" s="13"/>
      <c r="LX447" s="13"/>
      <c r="LY447" s="13"/>
      <c r="LZ447" s="13"/>
      <c r="MA447" s="13"/>
      <c r="MB447" s="13"/>
      <c r="MC447" s="13"/>
      <c r="MD447" s="13"/>
      <c r="ME447" s="13"/>
      <c r="MF447" s="13"/>
      <c r="MG447" s="13"/>
      <c r="MH447" s="13"/>
      <c r="MI447" s="13"/>
      <c r="MJ447" s="13"/>
      <c r="MK447" s="13"/>
      <c r="ML447" s="13"/>
      <c r="MM447" s="13"/>
      <c r="MN447" s="13"/>
      <c r="MO447" s="13"/>
      <c r="MP447" s="13"/>
      <c r="MQ447" s="13"/>
      <c r="MR447" s="13"/>
      <c r="MS447" s="13"/>
      <c r="MT447" s="13"/>
      <c r="MU447" s="13"/>
      <c r="MV447" s="13"/>
      <c r="MW447" s="13"/>
      <c r="MX447" s="13"/>
      <c r="MY447" s="13"/>
      <c r="MZ447" s="13"/>
      <c r="NA447" s="13"/>
      <c r="NB447" s="13"/>
      <c r="NC447" s="13"/>
      <c r="ND447" s="13"/>
      <c r="NE447" s="13"/>
      <c r="NF447" s="13"/>
      <c r="NG447" s="13"/>
      <c r="NH447" s="13"/>
      <c r="NI447" s="13"/>
      <c r="NJ447" s="13"/>
      <c r="NK447" s="13"/>
      <c r="NL447" s="13"/>
      <c r="NM447" s="13"/>
      <c r="NN447" s="13"/>
      <c r="NO447" s="13"/>
      <c r="NP447" s="13"/>
      <c r="NQ447" s="13"/>
      <c r="NR447" s="13"/>
      <c r="NS447" s="13"/>
      <c r="NT447" s="13"/>
      <c r="NU447" s="13"/>
      <c r="NV447" s="13"/>
      <c r="NW447" s="13"/>
      <c r="NX447" s="13"/>
      <c r="NY447" s="13"/>
      <c r="NZ447" s="13"/>
      <c r="OA447" s="13"/>
      <c r="OB447" s="13"/>
      <c r="OC447" s="13"/>
      <c r="OD447" s="13"/>
      <c r="OE447" s="13"/>
      <c r="OF447" s="13"/>
      <c r="OG447" s="13"/>
      <c r="OH447" s="13"/>
      <c r="OI447" s="13"/>
      <c r="OJ447" s="13"/>
      <c r="OK447" s="13"/>
      <c r="OL447" s="13"/>
      <c r="OM447" s="13"/>
      <c r="ON447" s="13"/>
      <c r="OO447" s="13"/>
      <c r="OP447" s="13"/>
      <c r="OQ447" s="13"/>
      <c r="OR447" s="13"/>
      <c r="OS447" s="13"/>
      <c r="OT447" s="13"/>
      <c r="OU447" s="13"/>
      <c r="OV447" s="13"/>
      <c r="OW447" s="13"/>
      <c r="OX447" s="13"/>
      <c r="OY447" s="13"/>
      <c r="OZ447" s="13"/>
      <c r="PA447" s="13"/>
      <c r="PB447" s="13"/>
      <c r="PC447" s="13"/>
      <c r="PD447" s="13"/>
      <c r="PE447" s="13"/>
      <c r="PF447" s="13"/>
      <c r="PG447" s="13"/>
      <c r="PH447" s="13"/>
      <c r="PI447" s="13"/>
      <c r="PJ447" s="13"/>
      <c r="PK447" s="13"/>
      <c r="PL447" s="13"/>
      <c r="PM447" s="13"/>
      <c r="PN447" s="13"/>
      <c r="PO447" s="13"/>
      <c r="PP447" s="13"/>
      <c r="PQ447" s="13"/>
      <c r="PR447" s="13"/>
      <c r="PS447" s="13"/>
      <c r="PT447" s="13"/>
      <c r="PU447" s="13"/>
      <c r="PV447" s="13"/>
      <c r="PW447" s="13"/>
      <c r="PX447" s="13"/>
      <c r="PY447" s="13"/>
      <c r="PZ447" s="13"/>
      <c r="QA447" s="13"/>
      <c r="QB447" s="13"/>
      <c r="QC447" s="13"/>
      <c r="QD447" s="13"/>
      <c r="QE447" s="13"/>
      <c r="QF447" s="13"/>
      <c r="QG447" s="13"/>
      <c r="QH447" s="13"/>
      <c r="QI447" s="13"/>
      <c r="QJ447" s="13"/>
      <c r="QK447" s="13"/>
      <c r="QL447" s="7"/>
      <c r="QM447" s="7"/>
      <c r="QN447" s="7"/>
      <c r="QO447" s="7"/>
      <c r="QP447" s="7"/>
      <c r="QQ447" s="7"/>
      <c r="QR447" s="7"/>
      <c r="QS447" s="7"/>
      <c r="QT447" s="29"/>
      <c r="QU447" s="29"/>
      <c r="QV447" s="31"/>
      <c r="QW447" s="34"/>
      <c r="QX447" s="29"/>
      <c r="QY447" s="29"/>
      <c r="QZ447" s="29"/>
    </row>
    <row r="448" spans="1:468">
      <c r="A448" s="9"/>
      <c r="B448" s="10"/>
      <c r="C448" s="10"/>
      <c r="D448" s="10"/>
      <c r="E448" s="10"/>
      <c r="F448" s="10"/>
      <c r="G448" s="24"/>
      <c r="H448" s="10"/>
      <c r="I448" s="10"/>
      <c r="J448" s="10"/>
      <c r="K448" s="10"/>
      <c r="L448" s="10"/>
      <c r="M448" s="10"/>
      <c r="N448" s="10"/>
      <c r="O448" s="10"/>
      <c r="P448" s="10"/>
      <c r="Q448" s="10"/>
      <c r="R448" s="10"/>
      <c r="S448" s="10"/>
      <c r="T448" s="10"/>
      <c r="U448" s="10"/>
      <c r="V448" s="13"/>
      <c r="W448" s="13"/>
      <c r="X448" s="13"/>
      <c r="Y448" s="15"/>
      <c r="Z448" s="15"/>
      <c r="AA448" s="13"/>
      <c r="AB448" s="13"/>
      <c r="AC448" s="13"/>
      <c r="AD448" s="9"/>
      <c r="AE448" s="9"/>
      <c r="AF448" s="9"/>
      <c r="AG448" s="13"/>
      <c r="AH448" s="13"/>
      <c r="AI448" s="13"/>
      <c r="AJ448" s="13"/>
      <c r="AK448" s="13"/>
      <c r="AL448" s="13"/>
      <c r="AM448" s="13"/>
      <c r="AN448" s="13"/>
      <c r="AO448" s="13"/>
      <c r="AP448" s="13"/>
      <c r="AQ448" s="13"/>
      <c r="AR448" s="13"/>
      <c r="AS448" s="9"/>
      <c r="AT448" s="9"/>
      <c r="AU448" s="9"/>
      <c r="AV448" s="16"/>
      <c r="AW448" s="14"/>
      <c r="AX448" s="14"/>
      <c r="AY448" s="14"/>
      <c r="AZ448" s="14"/>
      <c r="BA448" s="14"/>
      <c r="BB448" s="16"/>
      <c r="BC448" s="16"/>
      <c r="BD448" s="16"/>
      <c r="BE448" s="16"/>
      <c r="BF448" s="16"/>
      <c r="BG448" s="16"/>
      <c r="BH448" s="16"/>
      <c r="BI448" s="11"/>
      <c r="BJ448" s="14"/>
      <c r="BK448" s="11"/>
      <c r="BL448" s="11"/>
      <c r="BM448" s="14"/>
      <c r="BN448" s="14"/>
      <c r="BO448" s="14"/>
      <c r="BP448" s="14"/>
      <c r="BQ448" s="14"/>
      <c r="BR448" s="14"/>
      <c r="BS448" s="14"/>
      <c r="BT448" s="14"/>
      <c r="BU448" s="14"/>
      <c r="BV448" s="14"/>
      <c r="BW448" s="14"/>
      <c r="BX448" s="16"/>
      <c r="BY448" s="16"/>
      <c r="BZ448" s="16"/>
      <c r="CA448" s="14"/>
      <c r="CB448" s="14"/>
      <c r="CC448" s="14"/>
      <c r="CD448" s="16"/>
      <c r="CE448" s="16"/>
      <c r="CF448" s="16"/>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6"/>
      <c r="DR448" s="16"/>
      <c r="DS448" s="16"/>
      <c r="DT448" s="14"/>
      <c r="DU448" s="14"/>
      <c r="DV448" s="14"/>
      <c r="DW448" s="14"/>
      <c r="DX448" s="14"/>
      <c r="DY448" s="14"/>
      <c r="DZ448" s="14"/>
      <c r="EA448" s="14"/>
      <c r="EB448" s="14"/>
      <c r="EC448" s="16"/>
      <c r="ED448" s="16"/>
      <c r="EE448" s="16"/>
      <c r="EF448" s="16"/>
      <c r="EG448" s="16"/>
      <c r="EH448" s="16"/>
      <c r="EI448" s="16"/>
      <c r="EJ448" s="16"/>
      <c r="EK448" s="16"/>
      <c r="EL448" s="16"/>
      <c r="EM448" s="16"/>
      <c r="EN448" s="9"/>
      <c r="EO448" s="9"/>
      <c r="EP448" s="7"/>
      <c r="EQ448" s="13"/>
      <c r="ER448" s="13"/>
      <c r="ES448" s="13"/>
      <c r="ET448" s="13"/>
      <c r="EU448" s="13"/>
      <c r="EV448" s="13"/>
      <c r="EW448" s="13"/>
      <c r="EX448" s="13"/>
      <c r="EY448" s="13"/>
      <c r="EZ448" s="13"/>
      <c r="FA448" s="13"/>
      <c r="FB448" s="13"/>
      <c r="FC448" s="13"/>
      <c r="FD448" s="13"/>
      <c r="FE448" s="13"/>
      <c r="FF448" s="13"/>
      <c r="FG448" s="13"/>
      <c r="FH448" s="13"/>
      <c r="FI448" s="13"/>
      <c r="FJ448" s="13"/>
      <c r="FK448" s="13"/>
      <c r="FL448" s="13"/>
      <c r="FM448" s="13"/>
      <c r="FN448" s="13"/>
      <c r="FO448" s="13"/>
      <c r="FP448" s="13"/>
      <c r="FQ448" s="13"/>
      <c r="FR448" s="13"/>
      <c r="FS448" s="13"/>
      <c r="FT448" s="13"/>
      <c r="FU448" s="13"/>
      <c r="FV448" s="13"/>
      <c r="FW448" s="13"/>
      <c r="FX448" s="13"/>
      <c r="FY448" s="13"/>
      <c r="FZ448" s="13"/>
      <c r="GA448" s="13"/>
      <c r="GB448" s="13"/>
      <c r="GC448" s="13"/>
      <c r="GD448" s="13"/>
      <c r="GE448" s="13"/>
      <c r="GF448" s="13"/>
      <c r="GG448" s="13"/>
      <c r="GH448" s="13"/>
      <c r="GI448" s="13"/>
      <c r="GJ448" s="13"/>
      <c r="GK448" s="13"/>
      <c r="GL448" s="13"/>
      <c r="GM448" s="13"/>
      <c r="GN448" s="13"/>
      <c r="GO448" s="13"/>
      <c r="GP448" s="13"/>
      <c r="GQ448" s="13"/>
      <c r="GR448" s="13"/>
      <c r="GS448" s="13"/>
      <c r="GT448" s="13"/>
      <c r="GU448" s="13"/>
      <c r="GV448" s="13"/>
      <c r="GW448" s="13"/>
      <c r="GX448" s="13"/>
      <c r="GY448" s="13"/>
      <c r="GZ448" s="13"/>
      <c r="HA448" s="7"/>
      <c r="HB448" s="7"/>
      <c r="HC448" s="13"/>
      <c r="HD448" s="7"/>
      <c r="HE448" s="7"/>
      <c r="HF448" s="13"/>
      <c r="HG448" s="7"/>
      <c r="HH448" s="7"/>
      <c r="HI448" s="7"/>
      <c r="HJ448" s="7"/>
      <c r="HK448" s="7"/>
      <c r="HL448" s="7"/>
      <c r="HM448" s="7"/>
      <c r="HN448" s="7"/>
      <c r="HO448" s="7"/>
      <c r="HP448" s="7"/>
      <c r="HQ448" s="13"/>
      <c r="HR448" s="13"/>
      <c r="HS448" s="13"/>
      <c r="HT448" s="13"/>
      <c r="HU448" s="13"/>
      <c r="HV448" s="13"/>
      <c r="HW448" s="13"/>
      <c r="HX448" s="13"/>
      <c r="HY448" s="13"/>
      <c r="HZ448" s="13"/>
      <c r="IA448" s="13"/>
      <c r="IB448" s="13"/>
      <c r="IC448" s="13"/>
      <c r="ID448" s="13"/>
      <c r="IE448" s="13"/>
      <c r="IF448" s="13"/>
      <c r="IG448" s="13"/>
      <c r="IH448" s="13"/>
      <c r="II448" s="15"/>
      <c r="IJ448" s="15"/>
      <c r="IK448" s="15"/>
      <c r="IL448" s="13"/>
      <c r="IM448" s="13"/>
      <c r="IN448" s="13"/>
      <c r="IO448" s="13"/>
      <c r="IP448" s="13"/>
      <c r="IQ448" s="13"/>
      <c r="IR448" s="13"/>
      <c r="IS448" s="13"/>
      <c r="IT448" s="13"/>
      <c r="IU448" s="13"/>
      <c r="IV448" s="13"/>
      <c r="IW448" s="13"/>
      <c r="IX448" s="13"/>
      <c r="IY448" s="13"/>
      <c r="IZ448" s="13"/>
      <c r="JA448" s="13"/>
      <c r="JB448" s="13"/>
      <c r="JC448" s="13"/>
      <c r="JD448" s="13"/>
      <c r="JE448" s="13"/>
      <c r="JF448" s="13"/>
      <c r="JG448" s="13"/>
      <c r="JH448" s="13"/>
      <c r="JI448" s="13"/>
      <c r="JJ448" s="13"/>
      <c r="JK448" s="13"/>
      <c r="JL448" s="13"/>
      <c r="JM448" s="13"/>
      <c r="JN448" s="13"/>
      <c r="JO448" s="13"/>
      <c r="JP448" s="13"/>
      <c r="JQ448" s="13"/>
      <c r="JR448" s="13"/>
      <c r="JS448" s="13"/>
      <c r="JT448" s="13"/>
      <c r="JU448" s="13"/>
      <c r="JV448" s="13"/>
      <c r="JW448" s="13"/>
      <c r="JX448" s="13"/>
      <c r="JY448" s="13"/>
      <c r="JZ448" s="13"/>
      <c r="KA448" s="13"/>
      <c r="KB448" s="13"/>
      <c r="KC448" s="15"/>
      <c r="KD448" s="15"/>
      <c r="KE448" s="15"/>
      <c r="KF448" s="13"/>
      <c r="KG448" s="13"/>
      <c r="KH448" s="13"/>
      <c r="KI448" s="13"/>
      <c r="KJ448" s="13"/>
      <c r="KK448" s="13"/>
      <c r="KL448" s="13"/>
      <c r="KM448" s="13"/>
      <c r="KN448" s="13"/>
      <c r="KO448" s="13"/>
      <c r="KP448" s="13"/>
      <c r="KQ448" s="13"/>
      <c r="KR448" s="13"/>
      <c r="KS448" s="13"/>
      <c r="KT448" s="13"/>
      <c r="KU448" s="13"/>
      <c r="KV448" s="13"/>
      <c r="KW448" s="13"/>
      <c r="KX448" s="13"/>
      <c r="KY448" s="13"/>
      <c r="KZ448" s="13"/>
      <c r="LA448" s="13"/>
      <c r="LB448" s="13"/>
      <c r="LC448" s="13"/>
      <c r="LD448" s="13"/>
      <c r="LE448" s="13"/>
      <c r="LF448" s="13"/>
      <c r="LG448" s="13"/>
      <c r="LH448" s="13"/>
      <c r="LI448" s="13"/>
      <c r="LJ448" s="13"/>
      <c r="LK448" s="13"/>
      <c r="LL448" s="13"/>
      <c r="LM448" s="13"/>
      <c r="LN448" s="13"/>
      <c r="LO448" s="13"/>
      <c r="LP448" s="13"/>
      <c r="LQ448" s="13"/>
      <c r="LR448" s="13"/>
      <c r="LS448" s="13"/>
      <c r="LT448" s="13"/>
      <c r="LU448" s="13"/>
      <c r="LV448" s="13"/>
      <c r="LW448" s="13"/>
      <c r="LX448" s="13"/>
      <c r="LY448" s="13"/>
      <c r="LZ448" s="13"/>
      <c r="MA448" s="13"/>
      <c r="MB448" s="13"/>
      <c r="MC448" s="13"/>
      <c r="MD448" s="13"/>
      <c r="ME448" s="13"/>
      <c r="MF448" s="13"/>
      <c r="MG448" s="13"/>
      <c r="MH448" s="13"/>
      <c r="MI448" s="13"/>
      <c r="MJ448" s="13"/>
      <c r="MK448" s="13"/>
      <c r="ML448" s="13"/>
      <c r="MM448" s="13"/>
      <c r="MN448" s="13"/>
      <c r="MO448" s="13"/>
      <c r="MP448" s="13"/>
      <c r="MQ448" s="13"/>
      <c r="MR448" s="13"/>
      <c r="MS448" s="13"/>
      <c r="MT448" s="13"/>
      <c r="MU448" s="13"/>
      <c r="MV448" s="13"/>
      <c r="MW448" s="13"/>
      <c r="MX448" s="13"/>
      <c r="MY448" s="13"/>
      <c r="MZ448" s="13"/>
      <c r="NA448" s="13"/>
      <c r="NB448" s="13"/>
      <c r="NC448" s="13"/>
      <c r="ND448" s="13"/>
      <c r="NE448" s="13"/>
      <c r="NF448" s="13"/>
      <c r="NG448" s="13"/>
      <c r="NH448" s="13"/>
      <c r="NI448" s="13"/>
      <c r="NJ448" s="13"/>
      <c r="NK448" s="13"/>
      <c r="NL448" s="13"/>
      <c r="NM448" s="13"/>
      <c r="NN448" s="13"/>
      <c r="NO448" s="13"/>
      <c r="NP448" s="13"/>
      <c r="NQ448" s="13"/>
      <c r="NR448" s="13"/>
      <c r="NS448" s="13"/>
      <c r="NT448" s="13"/>
      <c r="NU448" s="13"/>
      <c r="NV448" s="13"/>
      <c r="NW448" s="13"/>
      <c r="NX448" s="13"/>
      <c r="NY448" s="13"/>
      <c r="NZ448" s="13"/>
      <c r="OA448" s="13"/>
      <c r="OB448" s="13"/>
      <c r="OC448" s="13"/>
      <c r="OD448" s="13"/>
      <c r="OE448" s="13"/>
      <c r="OF448" s="13"/>
      <c r="OG448" s="13"/>
      <c r="OH448" s="13"/>
      <c r="OI448" s="13"/>
      <c r="OJ448" s="13"/>
      <c r="OK448" s="13"/>
      <c r="OL448" s="13"/>
      <c r="OM448" s="13"/>
      <c r="ON448" s="13"/>
      <c r="OO448" s="13"/>
      <c r="OP448" s="13"/>
      <c r="OQ448" s="13"/>
      <c r="OR448" s="13"/>
      <c r="OS448" s="13"/>
      <c r="OT448" s="13"/>
      <c r="OU448" s="13"/>
      <c r="OV448" s="13"/>
      <c r="OW448" s="13"/>
      <c r="OX448" s="13"/>
      <c r="OY448" s="13"/>
      <c r="OZ448" s="13"/>
      <c r="PA448" s="13"/>
      <c r="PB448" s="13"/>
      <c r="PC448" s="13"/>
      <c r="PD448" s="13"/>
      <c r="PE448" s="13"/>
      <c r="PF448" s="13"/>
      <c r="PG448" s="13"/>
      <c r="PH448" s="13"/>
      <c r="PI448" s="13"/>
      <c r="PJ448" s="13"/>
      <c r="PK448" s="13"/>
      <c r="PL448" s="13"/>
      <c r="PM448" s="13"/>
      <c r="PN448" s="13"/>
      <c r="PO448" s="13"/>
      <c r="PP448" s="13"/>
      <c r="PQ448" s="13"/>
      <c r="PR448" s="13"/>
      <c r="PS448" s="13"/>
      <c r="PT448" s="13"/>
      <c r="PU448" s="13"/>
      <c r="PV448" s="13"/>
      <c r="PW448" s="13"/>
      <c r="PX448" s="13"/>
      <c r="PY448" s="13"/>
      <c r="PZ448" s="13"/>
      <c r="QA448" s="13"/>
      <c r="QB448" s="13"/>
      <c r="QC448" s="13"/>
      <c r="QD448" s="13"/>
      <c r="QE448" s="13"/>
      <c r="QF448" s="13"/>
      <c r="QG448" s="13"/>
      <c r="QH448" s="13"/>
      <c r="QI448" s="13"/>
      <c r="QJ448" s="13"/>
      <c r="QK448" s="13"/>
      <c r="QL448" s="7"/>
      <c r="QM448" s="7"/>
      <c r="QN448" s="7"/>
      <c r="QO448" s="7"/>
      <c r="QP448" s="7"/>
      <c r="QQ448" s="7"/>
      <c r="QR448" s="7"/>
      <c r="QS448" s="7"/>
      <c r="QT448" s="29"/>
      <c r="QU448" s="29"/>
      <c r="QV448" s="31"/>
      <c r="QW448" s="34"/>
      <c r="QX448" s="29"/>
      <c r="QY448" s="29"/>
      <c r="QZ448" s="29"/>
    </row>
    <row r="449" spans="1:468">
      <c r="A449" s="9"/>
      <c r="B449" s="10"/>
      <c r="C449" s="10"/>
      <c r="D449" s="10"/>
      <c r="E449" s="10"/>
      <c r="F449" s="10"/>
      <c r="G449" s="24"/>
      <c r="H449" s="10"/>
      <c r="I449" s="10"/>
      <c r="J449" s="10"/>
      <c r="K449" s="10"/>
      <c r="L449" s="10"/>
      <c r="M449" s="10"/>
      <c r="N449" s="10"/>
      <c r="O449" s="10"/>
      <c r="P449" s="10"/>
      <c r="Q449" s="10"/>
      <c r="R449" s="10"/>
      <c r="S449" s="10"/>
      <c r="T449" s="10"/>
      <c r="U449" s="10"/>
      <c r="V449" s="13"/>
      <c r="W449" s="13"/>
      <c r="X449" s="13"/>
      <c r="Y449" s="15"/>
      <c r="Z449" s="15"/>
      <c r="AA449" s="13"/>
      <c r="AB449" s="13"/>
      <c r="AC449" s="13"/>
      <c r="AD449" s="9"/>
      <c r="AE449" s="9"/>
      <c r="AF449" s="9"/>
      <c r="AG449" s="13"/>
      <c r="AH449" s="13"/>
      <c r="AI449" s="13"/>
      <c r="AJ449" s="13"/>
      <c r="AK449" s="13"/>
      <c r="AL449" s="13"/>
      <c r="AM449" s="13"/>
      <c r="AN449" s="13"/>
      <c r="AO449" s="13"/>
      <c r="AP449" s="13"/>
      <c r="AQ449" s="13"/>
      <c r="AR449" s="13"/>
      <c r="AS449" s="9"/>
      <c r="AT449" s="9"/>
      <c r="AU449" s="9"/>
      <c r="AV449" s="16"/>
      <c r="AW449" s="14"/>
      <c r="AX449" s="14"/>
      <c r="AY449" s="14"/>
      <c r="AZ449" s="14"/>
      <c r="BA449" s="14"/>
      <c r="BB449" s="16"/>
      <c r="BC449" s="16"/>
      <c r="BD449" s="16"/>
      <c r="BE449" s="16"/>
      <c r="BF449" s="16"/>
      <c r="BG449" s="16"/>
      <c r="BH449" s="16"/>
      <c r="BI449" s="11"/>
      <c r="BJ449" s="14"/>
      <c r="BK449" s="11"/>
      <c r="BL449" s="11"/>
      <c r="BM449" s="14"/>
      <c r="BN449" s="14"/>
      <c r="BO449" s="14"/>
      <c r="BP449" s="14"/>
      <c r="BQ449" s="14"/>
      <c r="BR449" s="14"/>
      <c r="BS449" s="14"/>
      <c r="BT449" s="14"/>
      <c r="BU449" s="14"/>
      <c r="BV449" s="14"/>
      <c r="BW449" s="14"/>
      <c r="BX449" s="16"/>
      <c r="BY449" s="16"/>
      <c r="BZ449" s="16"/>
      <c r="CA449" s="14"/>
      <c r="CB449" s="14"/>
      <c r="CC449" s="14"/>
      <c r="CD449" s="16"/>
      <c r="CE449" s="16"/>
      <c r="CF449" s="16"/>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6"/>
      <c r="DR449" s="16"/>
      <c r="DS449" s="16"/>
      <c r="DT449" s="14"/>
      <c r="DU449" s="14"/>
      <c r="DV449" s="14"/>
      <c r="DW449" s="14"/>
      <c r="DX449" s="14"/>
      <c r="DY449" s="14"/>
      <c r="DZ449" s="14"/>
      <c r="EA449" s="14"/>
      <c r="EB449" s="14"/>
      <c r="EC449" s="16"/>
      <c r="ED449" s="16"/>
      <c r="EE449" s="16"/>
      <c r="EF449" s="16"/>
      <c r="EG449" s="16"/>
      <c r="EH449" s="16"/>
      <c r="EI449" s="16"/>
      <c r="EJ449" s="16"/>
      <c r="EK449" s="16"/>
      <c r="EL449" s="16"/>
      <c r="EM449" s="16"/>
      <c r="EN449" s="9"/>
      <c r="EO449" s="9"/>
      <c r="EP449" s="7"/>
      <c r="EQ449" s="13"/>
      <c r="ER449" s="13"/>
      <c r="ES449" s="13"/>
      <c r="ET449" s="13"/>
      <c r="EU449" s="13"/>
      <c r="EV449" s="13"/>
      <c r="EW449" s="13"/>
      <c r="EX449" s="13"/>
      <c r="EY449" s="13"/>
      <c r="EZ449" s="13"/>
      <c r="FA449" s="13"/>
      <c r="FB449" s="13"/>
      <c r="FC449" s="13"/>
      <c r="FD449" s="13"/>
      <c r="FE449" s="13"/>
      <c r="FF449" s="13"/>
      <c r="FG449" s="13"/>
      <c r="FH449" s="13"/>
      <c r="FI449" s="13"/>
      <c r="FJ449" s="13"/>
      <c r="FK449" s="13"/>
      <c r="FL449" s="13"/>
      <c r="FM449" s="13"/>
      <c r="FN449" s="13"/>
      <c r="FO449" s="13"/>
      <c r="FP449" s="13"/>
      <c r="FQ449" s="13"/>
      <c r="FR449" s="13"/>
      <c r="FS449" s="13"/>
      <c r="FT449" s="13"/>
      <c r="FU449" s="13"/>
      <c r="FV449" s="13"/>
      <c r="FW449" s="13"/>
      <c r="FX449" s="13"/>
      <c r="FY449" s="13"/>
      <c r="FZ449" s="13"/>
      <c r="GA449" s="13"/>
      <c r="GB449" s="13"/>
      <c r="GC449" s="13"/>
      <c r="GD449" s="13"/>
      <c r="GE449" s="13"/>
      <c r="GF449" s="13"/>
      <c r="GG449" s="13"/>
      <c r="GH449" s="13"/>
      <c r="GI449" s="13"/>
      <c r="GJ449" s="13"/>
      <c r="GK449" s="13"/>
      <c r="GL449" s="13"/>
      <c r="GM449" s="13"/>
      <c r="GN449" s="13"/>
      <c r="GO449" s="13"/>
      <c r="GP449" s="13"/>
      <c r="GQ449" s="13"/>
      <c r="GR449" s="13"/>
      <c r="GS449" s="13"/>
      <c r="GT449" s="13"/>
      <c r="GU449" s="13"/>
      <c r="GV449" s="13"/>
      <c r="GW449" s="13"/>
      <c r="GX449" s="13"/>
      <c r="GY449" s="13"/>
      <c r="GZ449" s="13"/>
      <c r="HA449" s="7"/>
      <c r="HB449" s="7"/>
      <c r="HC449" s="13"/>
      <c r="HD449" s="7"/>
      <c r="HE449" s="7"/>
      <c r="HF449" s="13"/>
      <c r="HG449" s="7"/>
      <c r="HH449" s="7"/>
      <c r="HI449" s="7"/>
      <c r="HJ449" s="7"/>
      <c r="HK449" s="7"/>
      <c r="HL449" s="7"/>
      <c r="HM449" s="7"/>
      <c r="HN449" s="7"/>
      <c r="HO449" s="7"/>
      <c r="HP449" s="7"/>
      <c r="HQ449" s="13"/>
      <c r="HR449" s="13"/>
      <c r="HS449" s="13"/>
      <c r="HT449" s="13"/>
      <c r="HU449" s="13"/>
      <c r="HV449" s="13"/>
      <c r="HW449" s="13"/>
      <c r="HX449" s="13"/>
      <c r="HY449" s="13"/>
      <c r="HZ449" s="13"/>
      <c r="IA449" s="13"/>
      <c r="IB449" s="13"/>
      <c r="IC449" s="13"/>
      <c r="ID449" s="13"/>
      <c r="IE449" s="13"/>
      <c r="IF449" s="13"/>
      <c r="IG449" s="13"/>
      <c r="IH449" s="13"/>
      <c r="II449" s="15"/>
      <c r="IJ449" s="15"/>
      <c r="IK449" s="15"/>
      <c r="IL449" s="13"/>
      <c r="IM449" s="13"/>
      <c r="IN449" s="13"/>
      <c r="IO449" s="13"/>
      <c r="IP449" s="13"/>
      <c r="IQ449" s="13"/>
      <c r="IR449" s="13"/>
      <c r="IS449" s="13"/>
      <c r="IT449" s="13"/>
      <c r="IU449" s="13"/>
      <c r="IV449" s="13"/>
      <c r="IW449" s="13"/>
      <c r="IX449" s="13"/>
      <c r="IY449" s="13"/>
      <c r="IZ449" s="13"/>
      <c r="JA449" s="13"/>
      <c r="JB449" s="13"/>
      <c r="JC449" s="13"/>
      <c r="JD449" s="13"/>
      <c r="JE449" s="13"/>
      <c r="JF449" s="13"/>
      <c r="JG449" s="13"/>
      <c r="JH449" s="13"/>
      <c r="JI449" s="13"/>
      <c r="JJ449" s="13"/>
      <c r="JK449" s="13"/>
      <c r="JL449" s="13"/>
      <c r="JM449" s="13"/>
      <c r="JN449" s="13"/>
      <c r="JO449" s="13"/>
      <c r="JP449" s="13"/>
      <c r="JQ449" s="13"/>
      <c r="JR449" s="13"/>
      <c r="JS449" s="13"/>
      <c r="JT449" s="13"/>
      <c r="JU449" s="13"/>
      <c r="JV449" s="13"/>
      <c r="JW449" s="13"/>
      <c r="JX449" s="13"/>
      <c r="JY449" s="13"/>
      <c r="JZ449" s="13"/>
      <c r="KA449" s="13"/>
      <c r="KB449" s="13"/>
      <c r="KC449" s="15"/>
      <c r="KD449" s="15"/>
      <c r="KE449" s="15"/>
      <c r="KF449" s="13"/>
      <c r="KG449" s="13"/>
      <c r="KH449" s="13"/>
      <c r="KI449" s="13"/>
      <c r="KJ449" s="13"/>
      <c r="KK449" s="13"/>
      <c r="KL449" s="13"/>
      <c r="KM449" s="13"/>
      <c r="KN449" s="13"/>
      <c r="KO449" s="13"/>
      <c r="KP449" s="13"/>
      <c r="KQ449" s="13"/>
      <c r="KR449" s="13"/>
      <c r="KS449" s="13"/>
      <c r="KT449" s="13"/>
      <c r="KU449" s="13"/>
      <c r="KV449" s="13"/>
      <c r="KW449" s="13"/>
      <c r="KX449" s="13"/>
      <c r="KY449" s="13"/>
      <c r="KZ449" s="13"/>
      <c r="LA449" s="13"/>
      <c r="LB449" s="13"/>
      <c r="LC449" s="13"/>
      <c r="LD449" s="13"/>
      <c r="LE449" s="13"/>
      <c r="LF449" s="13"/>
      <c r="LG449" s="13"/>
      <c r="LH449" s="13"/>
      <c r="LI449" s="13"/>
      <c r="LJ449" s="13"/>
      <c r="LK449" s="13"/>
      <c r="LL449" s="13"/>
      <c r="LM449" s="13"/>
      <c r="LN449" s="13"/>
      <c r="LO449" s="13"/>
      <c r="LP449" s="13"/>
      <c r="LQ449" s="13"/>
      <c r="LR449" s="13"/>
      <c r="LS449" s="13"/>
      <c r="LT449" s="13"/>
      <c r="LU449" s="13"/>
      <c r="LV449" s="13"/>
      <c r="LW449" s="13"/>
      <c r="LX449" s="13"/>
      <c r="LY449" s="13"/>
      <c r="LZ449" s="13"/>
      <c r="MA449" s="13"/>
      <c r="MB449" s="13"/>
      <c r="MC449" s="13"/>
      <c r="MD449" s="13"/>
      <c r="ME449" s="13"/>
      <c r="MF449" s="13"/>
      <c r="MG449" s="13"/>
      <c r="MH449" s="13"/>
      <c r="MI449" s="13"/>
      <c r="MJ449" s="13"/>
      <c r="MK449" s="13"/>
      <c r="ML449" s="13"/>
      <c r="MM449" s="13"/>
      <c r="MN449" s="13"/>
      <c r="MO449" s="13"/>
      <c r="MP449" s="13"/>
      <c r="MQ449" s="13"/>
      <c r="MR449" s="13"/>
      <c r="MS449" s="13"/>
      <c r="MT449" s="13"/>
      <c r="MU449" s="13"/>
      <c r="MV449" s="13"/>
      <c r="MW449" s="13"/>
      <c r="MX449" s="13"/>
      <c r="MY449" s="13"/>
      <c r="MZ449" s="13"/>
      <c r="NA449" s="13"/>
      <c r="NB449" s="13"/>
      <c r="NC449" s="13"/>
      <c r="ND449" s="13"/>
      <c r="NE449" s="13"/>
      <c r="NF449" s="13"/>
      <c r="NG449" s="13"/>
      <c r="NH449" s="13"/>
      <c r="NI449" s="13"/>
      <c r="NJ449" s="13"/>
      <c r="NK449" s="13"/>
      <c r="NL449" s="13"/>
      <c r="NM449" s="13"/>
      <c r="NN449" s="13"/>
      <c r="NO449" s="13"/>
      <c r="NP449" s="13"/>
      <c r="NQ449" s="13"/>
      <c r="NR449" s="13"/>
      <c r="NS449" s="13"/>
      <c r="NT449" s="13"/>
      <c r="NU449" s="13"/>
      <c r="NV449" s="13"/>
      <c r="NW449" s="13"/>
      <c r="NX449" s="13"/>
      <c r="NY449" s="13"/>
      <c r="NZ449" s="13"/>
      <c r="OA449" s="13"/>
      <c r="OB449" s="13"/>
      <c r="OC449" s="13"/>
      <c r="OD449" s="13"/>
      <c r="OE449" s="13"/>
      <c r="OF449" s="13"/>
      <c r="OG449" s="13"/>
      <c r="OH449" s="13"/>
      <c r="OI449" s="13"/>
      <c r="OJ449" s="13"/>
      <c r="OK449" s="13"/>
      <c r="OL449" s="13"/>
      <c r="OM449" s="13"/>
      <c r="ON449" s="13"/>
      <c r="OO449" s="13"/>
      <c r="OP449" s="13"/>
      <c r="OQ449" s="13"/>
      <c r="OR449" s="13"/>
      <c r="OS449" s="13"/>
      <c r="OT449" s="13"/>
      <c r="OU449" s="13"/>
      <c r="OV449" s="13"/>
      <c r="OW449" s="13"/>
      <c r="OX449" s="13"/>
      <c r="OY449" s="13"/>
      <c r="OZ449" s="13"/>
      <c r="PA449" s="13"/>
      <c r="PB449" s="13"/>
      <c r="PC449" s="13"/>
      <c r="PD449" s="13"/>
      <c r="PE449" s="13"/>
      <c r="PF449" s="13"/>
      <c r="PG449" s="13"/>
      <c r="PH449" s="13"/>
      <c r="PI449" s="13"/>
      <c r="PJ449" s="13"/>
      <c r="PK449" s="13"/>
      <c r="PL449" s="13"/>
      <c r="PM449" s="13"/>
      <c r="PN449" s="13"/>
      <c r="PO449" s="13"/>
      <c r="PP449" s="13"/>
      <c r="PQ449" s="13"/>
      <c r="PR449" s="13"/>
      <c r="PS449" s="13"/>
      <c r="PT449" s="13"/>
      <c r="PU449" s="13"/>
      <c r="PV449" s="13"/>
      <c r="PW449" s="13"/>
      <c r="PX449" s="13"/>
      <c r="PY449" s="13"/>
      <c r="PZ449" s="13"/>
      <c r="QA449" s="13"/>
      <c r="QB449" s="13"/>
      <c r="QC449" s="13"/>
      <c r="QD449" s="13"/>
      <c r="QE449" s="13"/>
      <c r="QF449" s="13"/>
      <c r="QG449" s="13"/>
      <c r="QH449" s="13"/>
      <c r="QI449" s="13"/>
      <c r="QJ449" s="13"/>
      <c r="QK449" s="13"/>
      <c r="QL449" s="7"/>
      <c r="QM449" s="7"/>
      <c r="QN449" s="7"/>
      <c r="QO449" s="7"/>
      <c r="QP449" s="7"/>
      <c r="QQ449" s="7"/>
      <c r="QR449" s="7"/>
      <c r="QS449" s="7"/>
      <c r="QT449" s="29"/>
      <c r="QU449" s="29"/>
      <c r="QV449" s="31"/>
      <c r="QW449" s="34"/>
      <c r="QX449" s="29"/>
      <c r="QY449" s="29"/>
      <c r="QZ449" s="29"/>
    </row>
    <row r="450" spans="1:468">
      <c r="A450" s="9"/>
      <c r="B450" s="10"/>
      <c r="C450" s="10"/>
      <c r="D450" s="10"/>
      <c r="E450" s="10"/>
      <c r="F450" s="10"/>
      <c r="G450" s="24"/>
      <c r="H450" s="10"/>
      <c r="I450" s="10"/>
      <c r="J450" s="10"/>
      <c r="K450" s="10"/>
      <c r="L450" s="10"/>
      <c r="M450" s="10"/>
      <c r="N450" s="10"/>
      <c r="O450" s="10"/>
      <c r="P450" s="10"/>
      <c r="Q450" s="10"/>
      <c r="R450" s="10"/>
      <c r="S450" s="10"/>
      <c r="T450" s="10"/>
      <c r="U450" s="10"/>
      <c r="V450" s="13"/>
      <c r="W450" s="13"/>
      <c r="X450" s="13"/>
      <c r="Y450" s="15"/>
      <c r="Z450" s="15"/>
      <c r="AA450" s="13"/>
      <c r="AB450" s="13"/>
      <c r="AC450" s="13"/>
      <c r="AD450" s="9"/>
      <c r="AE450" s="9"/>
      <c r="AF450" s="9"/>
      <c r="AG450" s="13"/>
      <c r="AH450" s="13"/>
      <c r="AI450" s="13"/>
      <c r="AJ450" s="13"/>
      <c r="AK450" s="13"/>
      <c r="AL450" s="13"/>
      <c r="AM450" s="13"/>
      <c r="AN450" s="13"/>
      <c r="AO450" s="13"/>
      <c r="AP450" s="13"/>
      <c r="AQ450" s="13"/>
      <c r="AR450" s="13"/>
      <c r="AS450" s="9"/>
      <c r="AT450" s="9"/>
      <c r="AU450" s="9"/>
      <c r="AV450" s="16"/>
      <c r="AW450" s="14"/>
      <c r="AX450" s="14"/>
      <c r="AY450" s="14"/>
      <c r="AZ450" s="14"/>
      <c r="BA450" s="14"/>
      <c r="BB450" s="16"/>
      <c r="BC450" s="16"/>
      <c r="BD450" s="16"/>
      <c r="BE450" s="16"/>
      <c r="BF450" s="16"/>
      <c r="BG450" s="16"/>
      <c r="BH450" s="16"/>
      <c r="BI450" s="11"/>
      <c r="BJ450" s="14"/>
      <c r="BK450" s="11"/>
      <c r="BL450" s="11"/>
      <c r="BM450" s="14"/>
      <c r="BN450" s="14"/>
      <c r="BO450" s="14"/>
      <c r="BP450" s="14"/>
      <c r="BQ450" s="14"/>
      <c r="BR450" s="14"/>
      <c r="BS450" s="14"/>
      <c r="BT450" s="14"/>
      <c r="BU450" s="14"/>
      <c r="BV450" s="14"/>
      <c r="BW450" s="14"/>
      <c r="BX450" s="16"/>
      <c r="BY450" s="16"/>
      <c r="BZ450" s="16"/>
      <c r="CA450" s="14"/>
      <c r="CB450" s="14"/>
      <c r="CC450" s="14"/>
      <c r="CD450" s="16"/>
      <c r="CE450" s="16"/>
      <c r="CF450" s="16"/>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6"/>
      <c r="DR450" s="16"/>
      <c r="DS450" s="16"/>
      <c r="DT450" s="14"/>
      <c r="DU450" s="14"/>
      <c r="DV450" s="14"/>
      <c r="DW450" s="14"/>
      <c r="DX450" s="14"/>
      <c r="DY450" s="14"/>
      <c r="DZ450" s="14"/>
      <c r="EA450" s="14"/>
      <c r="EB450" s="14"/>
      <c r="EC450" s="16"/>
      <c r="ED450" s="16"/>
      <c r="EE450" s="16"/>
      <c r="EF450" s="16"/>
      <c r="EG450" s="16"/>
      <c r="EH450" s="16"/>
      <c r="EI450" s="16"/>
      <c r="EJ450" s="16"/>
      <c r="EK450" s="16"/>
      <c r="EL450" s="16"/>
      <c r="EM450" s="16"/>
      <c r="EN450" s="9"/>
      <c r="EO450" s="9"/>
      <c r="EP450" s="7"/>
      <c r="EQ450" s="13"/>
      <c r="ER450" s="13"/>
      <c r="ES450" s="13"/>
      <c r="ET450" s="13"/>
      <c r="EU450" s="13"/>
      <c r="EV450" s="13"/>
      <c r="EW450" s="13"/>
      <c r="EX450" s="13"/>
      <c r="EY450" s="13"/>
      <c r="EZ450" s="13"/>
      <c r="FA450" s="13"/>
      <c r="FB450" s="13"/>
      <c r="FC450" s="13"/>
      <c r="FD450" s="13"/>
      <c r="FE450" s="13"/>
      <c r="FF450" s="13"/>
      <c r="FG450" s="13"/>
      <c r="FH450" s="13"/>
      <c r="FI450" s="13"/>
      <c r="FJ450" s="13"/>
      <c r="FK450" s="13"/>
      <c r="FL450" s="13"/>
      <c r="FM450" s="13"/>
      <c r="FN450" s="13"/>
      <c r="FO450" s="13"/>
      <c r="FP450" s="13"/>
      <c r="FQ450" s="13"/>
      <c r="FR450" s="13"/>
      <c r="FS450" s="13"/>
      <c r="FT450" s="13"/>
      <c r="FU450" s="13"/>
      <c r="FV450" s="13"/>
      <c r="FW450" s="13"/>
      <c r="FX450" s="13"/>
      <c r="FY450" s="13"/>
      <c r="FZ450" s="13"/>
      <c r="GA450" s="13"/>
      <c r="GB450" s="13"/>
      <c r="GC450" s="13"/>
      <c r="GD450" s="13"/>
      <c r="GE450" s="13"/>
      <c r="GF450" s="13"/>
      <c r="GG450" s="13"/>
      <c r="GH450" s="13"/>
      <c r="GI450" s="13"/>
      <c r="GJ450" s="13"/>
      <c r="GK450" s="13"/>
      <c r="GL450" s="13"/>
      <c r="GM450" s="13"/>
      <c r="GN450" s="13"/>
      <c r="GO450" s="13"/>
      <c r="GP450" s="13"/>
      <c r="GQ450" s="13"/>
      <c r="GR450" s="13"/>
      <c r="GS450" s="13"/>
      <c r="GT450" s="13"/>
      <c r="GU450" s="13"/>
      <c r="GV450" s="13"/>
      <c r="GW450" s="13"/>
      <c r="GX450" s="13"/>
      <c r="GY450" s="13"/>
      <c r="GZ450" s="13"/>
      <c r="HA450" s="7"/>
      <c r="HB450" s="7"/>
      <c r="HC450" s="13"/>
      <c r="HD450" s="7"/>
      <c r="HE450" s="7"/>
      <c r="HF450" s="13"/>
      <c r="HG450" s="7"/>
      <c r="HH450" s="7"/>
      <c r="HI450" s="7"/>
      <c r="HJ450" s="7"/>
      <c r="HK450" s="7"/>
      <c r="HL450" s="7"/>
      <c r="HM450" s="7"/>
      <c r="HN450" s="7"/>
      <c r="HO450" s="7"/>
      <c r="HP450" s="7"/>
      <c r="HQ450" s="13"/>
      <c r="HR450" s="13"/>
      <c r="HS450" s="13"/>
      <c r="HT450" s="13"/>
      <c r="HU450" s="13"/>
      <c r="HV450" s="13"/>
      <c r="HW450" s="13"/>
      <c r="HX450" s="13"/>
      <c r="HY450" s="13"/>
      <c r="HZ450" s="13"/>
      <c r="IA450" s="13"/>
      <c r="IB450" s="13"/>
      <c r="IC450" s="13"/>
      <c r="ID450" s="13"/>
      <c r="IE450" s="13"/>
      <c r="IF450" s="13"/>
      <c r="IG450" s="13"/>
      <c r="IH450" s="13"/>
      <c r="II450" s="15"/>
      <c r="IJ450" s="15"/>
      <c r="IK450" s="15"/>
      <c r="IL450" s="13"/>
      <c r="IM450" s="13"/>
      <c r="IN450" s="13"/>
      <c r="IO450" s="13"/>
      <c r="IP450" s="13"/>
      <c r="IQ450" s="13"/>
      <c r="IR450" s="13"/>
      <c r="IS450" s="13"/>
      <c r="IT450" s="13"/>
      <c r="IU450" s="13"/>
      <c r="IV450" s="13"/>
      <c r="IW450" s="13"/>
      <c r="IX450" s="13"/>
      <c r="IY450" s="13"/>
      <c r="IZ450" s="13"/>
      <c r="JA450" s="13"/>
      <c r="JB450" s="13"/>
      <c r="JC450" s="13"/>
      <c r="JD450" s="13"/>
      <c r="JE450" s="13"/>
      <c r="JF450" s="13"/>
      <c r="JG450" s="13"/>
      <c r="JH450" s="13"/>
      <c r="JI450" s="13"/>
      <c r="JJ450" s="13"/>
      <c r="JK450" s="13"/>
      <c r="JL450" s="13"/>
      <c r="JM450" s="13"/>
      <c r="JN450" s="13"/>
      <c r="JO450" s="13"/>
      <c r="JP450" s="13"/>
      <c r="JQ450" s="13"/>
      <c r="JR450" s="13"/>
      <c r="JS450" s="13"/>
      <c r="JT450" s="13"/>
      <c r="JU450" s="13"/>
      <c r="JV450" s="13"/>
      <c r="JW450" s="13"/>
      <c r="JX450" s="13"/>
      <c r="JY450" s="13"/>
      <c r="JZ450" s="13"/>
      <c r="KA450" s="13"/>
      <c r="KB450" s="13"/>
      <c r="KC450" s="15"/>
      <c r="KD450" s="15"/>
      <c r="KE450" s="15"/>
      <c r="KF450" s="13"/>
      <c r="KG450" s="13"/>
      <c r="KH450" s="13"/>
      <c r="KI450" s="13"/>
      <c r="KJ450" s="13"/>
      <c r="KK450" s="13"/>
      <c r="KL450" s="13"/>
      <c r="KM450" s="13"/>
      <c r="KN450" s="13"/>
      <c r="KO450" s="13"/>
      <c r="KP450" s="13"/>
      <c r="KQ450" s="13"/>
      <c r="KR450" s="13"/>
      <c r="KS450" s="13"/>
      <c r="KT450" s="13"/>
      <c r="KU450" s="13"/>
      <c r="KV450" s="13"/>
      <c r="KW450" s="13"/>
      <c r="KX450" s="13"/>
      <c r="KY450" s="13"/>
      <c r="KZ450" s="13"/>
      <c r="LA450" s="13"/>
      <c r="LB450" s="13"/>
      <c r="LC450" s="13"/>
      <c r="LD450" s="13"/>
      <c r="LE450" s="13"/>
      <c r="LF450" s="13"/>
      <c r="LG450" s="13"/>
      <c r="LH450" s="13"/>
      <c r="LI450" s="13"/>
      <c r="LJ450" s="13"/>
      <c r="LK450" s="13"/>
      <c r="LL450" s="13"/>
      <c r="LM450" s="13"/>
      <c r="LN450" s="13"/>
      <c r="LO450" s="13"/>
      <c r="LP450" s="13"/>
      <c r="LQ450" s="13"/>
      <c r="LR450" s="13"/>
      <c r="LS450" s="13"/>
      <c r="LT450" s="13"/>
      <c r="LU450" s="13"/>
      <c r="LV450" s="13"/>
      <c r="LW450" s="13"/>
      <c r="LX450" s="13"/>
      <c r="LY450" s="13"/>
      <c r="LZ450" s="13"/>
      <c r="MA450" s="13"/>
      <c r="MB450" s="13"/>
      <c r="MC450" s="13"/>
      <c r="MD450" s="13"/>
      <c r="ME450" s="13"/>
      <c r="MF450" s="13"/>
      <c r="MG450" s="13"/>
      <c r="MH450" s="13"/>
      <c r="MI450" s="13"/>
      <c r="MJ450" s="13"/>
      <c r="MK450" s="13"/>
      <c r="ML450" s="13"/>
      <c r="MM450" s="13"/>
      <c r="MN450" s="13"/>
      <c r="MO450" s="13"/>
      <c r="MP450" s="13"/>
      <c r="MQ450" s="13"/>
      <c r="MR450" s="13"/>
      <c r="MS450" s="13"/>
      <c r="MT450" s="13"/>
      <c r="MU450" s="13"/>
      <c r="MV450" s="13"/>
      <c r="MW450" s="13"/>
      <c r="MX450" s="13"/>
      <c r="MY450" s="13"/>
      <c r="MZ450" s="13"/>
      <c r="NA450" s="13"/>
      <c r="NB450" s="13"/>
      <c r="NC450" s="13"/>
      <c r="ND450" s="13"/>
      <c r="NE450" s="13"/>
      <c r="NF450" s="13"/>
      <c r="NG450" s="13"/>
      <c r="NH450" s="13"/>
      <c r="NI450" s="13"/>
      <c r="NJ450" s="13"/>
      <c r="NK450" s="13"/>
      <c r="NL450" s="13"/>
      <c r="NM450" s="13"/>
      <c r="NN450" s="13"/>
      <c r="NO450" s="13"/>
      <c r="NP450" s="13"/>
      <c r="NQ450" s="13"/>
      <c r="NR450" s="13"/>
      <c r="NS450" s="13"/>
      <c r="NT450" s="13"/>
      <c r="NU450" s="13"/>
      <c r="NV450" s="13"/>
      <c r="NW450" s="13"/>
      <c r="NX450" s="13"/>
      <c r="NY450" s="13"/>
      <c r="NZ450" s="13"/>
      <c r="OA450" s="13"/>
      <c r="OB450" s="13"/>
      <c r="OC450" s="13"/>
      <c r="OD450" s="13"/>
      <c r="OE450" s="13"/>
      <c r="OF450" s="13"/>
      <c r="OG450" s="13"/>
      <c r="OH450" s="13"/>
      <c r="OI450" s="13"/>
      <c r="OJ450" s="13"/>
      <c r="OK450" s="13"/>
      <c r="OL450" s="13"/>
      <c r="OM450" s="13"/>
      <c r="ON450" s="13"/>
      <c r="OO450" s="13"/>
      <c r="OP450" s="13"/>
      <c r="OQ450" s="13"/>
      <c r="OR450" s="13"/>
      <c r="OS450" s="13"/>
      <c r="OT450" s="13"/>
      <c r="OU450" s="13"/>
      <c r="OV450" s="13"/>
      <c r="OW450" s="13"/>
      <c r="OX450" s="13"/>
      <c r="OY450" s="13"/>
      <c r="OZ450" s="13"/>
      <c r="PA450" s="13"/>
      <c r="PB450" s="13"/>
      <c r="PC450" s="13"/>
      <c r="PD450" s="13"/>
      <c r="PE450" s="13"/>
      <c r="PF450" s="13"/>
      <c r="PG450" s="13"/>
      <c r="PH450" s="13"/>
      <c r="PI450" s="13"/>
      <c r="PJ450" s="13"/>
      <c r="PK450" s="13"/>
      <c r="PL450" s="13"/>
      <c r="PM450" s="13"/>
      <c r="PN450" s="13"/>
      <c r="PO450" s="13"/>
      <c r="PP450" s="13"/>
      <c r="PQ450" s="13"/>
      <c r="PR450" s="13"/>
      <c r="PS450" s="13"/>
      <c r="PT450" s="13"/>
      <c r="PU450" s="13"/>
      <c r="PV450" s="13"/>
      <c r="PW450" s="13"/>
      <c r="PX450" s="13"/>
      <c r="PY450" s="13"/>
      <c r="PZ450" s="13"/>
      <c r="QA450" s="13"/>
      <c r="QB450" s="13"/>
      <c r="QC450" s="13"/>
      <c r="QD450" s="13"/>
      <c r="QE450" s="13"/>
      <c r="QF450" s="13"/>
      <c r="QG450" s="13"/>
      <c r="QH450" s="13"/>
      <c r="QI450" s="13"/>
      <c r="QJ450" s="13"/>
      <c r="QK450" s="13"/>
      <c r="QL450" s="7"/>
      <c r="QM450" s="7"/>
      <c r="QN450" s="7"/>
      <c r="QO450" s="7"/>
      <c r="QP450" s="7"/>
      <c r="QQ450" s="7"/>
      <c r="QR450" s="7"/>
      <c r="QS450" s="7"/>
      <c r="QT450" s="29"/>
      <c r="QU450" s="29"/>
      <c r="QV450" s="31"/>
      <c r="QW450" s="34"/>
      <c r="QX450" s="29"/>
      <c r="QY450" s="29"/>
      <c r="QZ450" s="29"/>
    </row>
    <row r="451" spans="1:468">
      <c r="A451" s="9"/>
      <c r="B451" s="10"/>
      <c r="C451" s="10"/>
      <c r="D451" s="10"/>
      <c r="E451" s="10"/>
      <c r="F451" s="10"/>
      <c r="G451" s="24"/>
      <c r="H451" s="10"/>
      <c r="I451" s="10"/>
      <c r="J451" s="10"/>
      <c r="K451" s="10"/>
      <c r="L451" s="10"/>
      <c r="M451" s="10"/>
      <c r="N451" s="10"/>
      <c r="O451" s="10"/>
      <c r="P451" s="10"/>
      <c r="Q451" s="10"/>
      <c r="R451" s="10"/>
      <c r="S451" s="10"/>
      <c r="T451" s="10"/>
      <c r="U451" s="10"/>
      <c r="V451" s="13"/>
      <c r="W451" s="13"/>
      <c r="X451" s="13"/>
      <c r="Y451" s="15"/>
      <c r="Z451" s="15"/>
      <c r="AA451" s="13"/>
      <c r="AB451" s="13"/>
      <c r="AC451" s="13"/>
      <c r="AD451" s="9"/>
      <c r="AE451" s="9"/>
      <c r="AF451" s="9"/>
      <c r="AG451" s="13"/>
      <c r="AH451" s="13"/>
      <c r="AI451" s="13"/>
      <c r="AJ451" s="13"/>
      <c r="AK451" s="13"/>
      <c r="AL451" s="13"/>
      <c r="AM451" s="13"/>
      <c r="AN451" s="13"/>
      <c r="AO451" s="13"/>
      <c r="AP451" s="13"/>
      <c r="AQ451" s="13"/>
      <c r="AR451" s="13"/>
      <c r="AS451" s="9"/>
      <c r="AT451" s="9"/>
      <c r="AU451" s="9"/>
      <c r="AV451" s="16"/>
      <c r="AW451" s="14"/>
      <c r="AX451" s="14"/>
      <c r="AY451" s="14"/>
      <c r="AZ451" s="14"/>
      <c r="BA451" s="14"/>
      <c r="BB451" s="16"/>
      <c r="BC451" s="16"/>
      <c r="BD451" s="16"/>
      <c r="BE451" s="16"/>
      <c r="BF451" s="16"/>
      <c r="BG451" s="16"/>
      <c r="BH451" s="16"/>
      <c r="BI451" s="11"/>
      <c r="BJ451" s="14"/>
      <c r="BK451" s="11"/>
      <c r="BL451" s="11"/>
      <c r="BM451" s="14"/>
      <c r="BN451" s="14"/>
      <c r="BO451" s="14"/>
      <c r="BP451" s="14"/>
      <c r="BQ451" s="14"/>
      <c r="BR451" s="14"/>
      <c r="BS451" s="14"/>
      <c r="BT451" s="14"/>
      <c r="BU451" s="14"/>
      <c r="BV451" s="14"/>
      <c r="BW451" s="14"/>
      <c r="BX451" s="16"/>
      <c r="BY451" s="16"/>
      <c r="BZ451" s="16"/>
      <c r="CA451" s="14"/>
      <c r="CB451" s="14"/>
      <c r="CC451" s="14"/>
      <c r="CD451" s="16"/>
      <c r="CE451" s="16"/>
      <c r="CF451" s="16"/>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6"/>
      <c r="DR451" s="16"/>
      <c r="DS451" s="16"/>
      <c r="DT451" s="14"/>
      <c r="DU451" s="14"/>
      <c r="DV451" s="14"/>
      <c r="DW451" s="14"/>
      <c r="DX451" s="14"/>
      <c r="DY451" s="14"/>
      <c r="DZ451" s="14"/>
      <c r="EA451" s="14"/>
      <c r="EB451" s="14"/>
      <c r="EC451" s="16"/>
      <c r="ED451" s="16"/>
      <c r="EE451" s="16"/>
      <c r="EF451" s="16"/>
      <c r="EG451" s="16"/>
      <c r="EH451" s="16"/>
      <c r="EI451" s="16"/>
      <c r="EJ451" s="16"/>
      <c r="EK451" s="16"/>
      <c r="EL451" s="16"/>
      <c r="EM451" s="16"/>
      <c r="EN451" s="9"/>
      <c r="EO451" s="9"/>
      <c r="EP451" s="7"/>
      <c r="EQ451" s="13"/>
      <c r="ER451" s="13"/>
      <c r="ES451" s="13"/>
      <c r="ET451" s="13"/>
      <c r="EU451" s="13"/>
      <c r="EV451" s="13"/>
      <c r="EW451" s="13"/>
      <c r="EX451" s="13"/>
      <c r="EY451" s="13"/>
      <c r="EZ451" s="13"/>
      <c r="FA451" s="13"/>
      <c r="FB451" s="13"/>
      <c r="FC451" s="13"/>
      <c r="FD451" s="13"/>
      <c r="FE451" s="13"/>
      <c r="FF451" s="13"/>
      <c r="FG451" s="13"/>
      <c r="FH451" s="13"/>
      <c r="FI451" s="13"/>
      <c r="FJ451" s="13"/>
      <c r="FK451" s="13"/>
      <c r="FL451" s="13"/>
      <c r="FM451" s="13"/>
      <c r="FN451" s="13"/>
      <c r="FO451" s="13"/>
      <c r="FP451" s="13"/>
      <c r="FQ451" s="13"/>
      <c r="FR451" s="13"/>
      <c r="FS451" s="13"/>
      <c r="FT451" s="13"/>
      <c r="FU451" s="13"/>
      <c r="FV451" s="13"/>
      <c r="FW451" s="13"/>
      <c r="FX451" s="13"/>
      <c r="FY451" s="13"/>
      <c r="FZ451" s="13"/>
      <c r="GA451" s="13"/>
      <c r="GB451" s="13"/>
      <c r="GC451" s="13"/>
      <c r="GD451" s="13"/>
      <c r="GE451" s="13"/>
      <c r="GF451" s="13"/>
      <c r="GG451" s="13"/>
      <c r="GH451" s="13"/>
      <c r="GI451" s="13"/>
      <c r="GJ451" s="13"/>
      <c r="GK451" s="13"/>
      <c r="GL451" s="13"/>
      <c r="GM451" s="13"/>
      <c r="GN451" s="13"/>
      <c r="GO451" s="13"/>
      <c r="GP451" s="13"/>
      <c r="GQ451" s="13"/>
      <c r="GR451" s="13"/>
      <c r="GS451" s="13"/>
      <c r="GT451" s="13"/>
      <c r="GU451" s="13"/>
      <c r="GV451" s="13"/>
      <c r="GW451" s="13"/>
      <c r="GX451" s="13"/>
      <c r="GY451" s="13"/>
      <c r="GZ451" s="13"/>
      <c r="HA451" s="7"/>
      <c r="HB451" s="7"/>
      <c r="HC451" s="13"/>
      <c r="HD451" s="7"/>
      <c r="HE451" s="7"/>
      <c r="HF451" s="13"/>
      <c r="HG451" s="7"/>
      <c r="HH451" s="7"/>
      <c r="HI451" s="7"/>
      <c r="HJ451" s="7"/>
      <c r="HK451" s="7"/>
      <c r="HL451" s="7"/>
      <c r="HM451" s="7"/>
      <c r="HN451" s="7"/>
      <c r="HO451" s="7"/>
      <c r="HP451" s="7"/>
      <c r="HQ451" s="13"/>
      <c r="HR451" s="13"/>
      <c r="HS451" s="13"/>
      <c r="HT451" s="13"/>
      <c r="HU451" s="13"/>
      <c r="HV451" s="13"/>
      <c r="HW451" s="13"/>
      <c r="HX451" s="13"/>
      <c r="HY451" s="13"/>
      <c r="HZ451" s="13"/>
      <c r="IA451" s="13"/>
      <c r="IB451" s="13"/>
      <c r="IC451" s="13"/>
      <c r="ID451" s="13"/>
      <c r="IE451" s="13"/>
      <c r="IF451" s="13"/>
      <c r="IG451" s="13"/>
      <c r="IH451" s="13"/>
      <c r="II451" s="15"/>
      <c r="IJ451" s="15"/>
      <c r="IK451" s="15"/>
      <c r="IL451" s="13"/>
      <c r="IM451" s="13"/>
      <c r="IN451" s="13"/>
      <c r="IO451" s="13"/>
      <c r="IP451" s="13"/>
      <c r="IQ451" s="13"/>
      <c r="IR451" s="13"/>
      <c r="IS451" s="13"/>
      <c r="IT451" s="13"/>
      <c r="IU451" s="13"/>
      <c r="IV451" s="13"/>
      <c r="IW451" s="13"/>
      <c r="IX451" s="13"/>
      <c r="IY451" s="13"/>
      <c r="IZ451" s="13"/>
      <c r="JA451" s="13"/>
      <c r="JB451" s="13"/>
      <c r="JC451" s="13"/>
      <c r="JD451" s="13"/>
      <c r="JE451" s="13"/>
      <c r="JF451" s="13"/>
      <c r="JG451" s="13"/>
      <c r="JH451" s="13"/>
      <c r="JI451" s="13"/>
      <c r="JJ451" s="13"/>
      <c r="JK451" s="13"/>
      <c r="JL451" s="13"/>
      <c r="JM451" s="13"/>
      <c r="JN451" s="13"/>
      <c r="JO451" s="13"/>
      <c r="JP451" s="13"/>
      <c r="JQ451" s="13"/>
      <c r="JR451" s="13"/>
      <c r="JS451" s="13"/>
      <c r="JT451" s="13"/>
      <c r="JU451" s="13"/>
      <c r="JV451" s="13"/>
      <c r="JW451" s="13"/>
      <c r="JX451" s="13"/>
      <c r="JY451" s="13"/>
      <c r="JZ451" s="13"/>
      <c r="KA451" s="13"/>
      <c r="KB451" s="13"/>
      <c r="KC451" s="15"/>
      <c r="KD451" s="15"/>
      <c r="KE451" s="15"/>
      <c r="KF451" s="13"/>
      <c r="KG451" s="13"/>
      <c r="KH451" s="13"/>
      <c r="KI451" s="13"/>
      <c r="KJ451" s="13"/>
      <c r="KK451" s="13"/>
      <c r="KL451" s="13"/>
      <c r="KM451" s="13"/>
      <c r="KN451" s="13"/>
      <c r="KO451" s="13"/>
      <c r="KP451" s="13"/>
      <c r="KQ451" s="13"/>
      <c r="KR451" s="13"/>
      <c r="KS451" s="13"/>
      <c r="KT451" s="13"/>
      <c r="KU451" s="13"/>
      <c r="KV451" s="13"/>
      <c r="KW451" s="13"/>
      <c r="KX451" s="13"/>
      <c r="KY451" s="13"/>
      <c r="KZ451" s="13"/>
      <c r="LA451" s="13"/>
      <c r="LB451" s="13"/>
      <c r="LC451" s="13"/>
      <c r="LD451" s="13"/>
      <c r="LE451" s="13"/>
      <c r="LF451" s="13"/>
      <c r="LG451" s="13"/>
      <c r="LH451" s="13"/>
      <c r="LI451" s="13"/>
      <c r="LJ451" s="13"/>
      <c r="LK451" s="13"/>
      <c r="LL451" s="13"/>
      <c r="LM451" s="13"/>
      <c r="LN451" s="13"/>
      <c r="LO451" s="13"/>
      <c r="LP451" s="13"/>
      <c r="LQ451" s="13"/>
      <c r="LR451" s="13"/>
      <c r="LS451" s="13"/>
      <c r="LT451" s="13"/>
      <c r="LU451" s="13"/>
      <c r="LV451" s="13"/>
      <c r="LW451" s="13"/>
      <c r="LX451" s="13"/>
      <c r="LY451" s="13"/>
      <c r="LZ451" s="13"/>
      <c r="MA451" s="13"/>
      <c r="MB451" s="13"/>
      <c r="MC451" s="13"/>
      <c r="MD451" s="13"/>
      <c r="ME451" s="13"/>
      <c r="MF451" s="13"/>
      <c r="MG451" s="13"/>
      <c r="MH451" s="13"/>
      <c r="MI451" s="13"/>
      <c r="MJ451" s="13"/>
      <c r="MK451" s="13"/>
      <c r="ML451" s="13"/>
      <c r="MM451" s="13"/>
      <c r="MN451" s="13"/>
      <c r="MO451" s="13"/>
      <c r="MP451" s="13"/>
      <c r="MQ451" s="13"/>
      <c r="MR451" s="13"/>
      <c r="MS451" s="13"/>
      <c r="MT451" s="13"/>
      <c r="MU451" s="13"/>
      <c r="MV451" s="13"/>
      <c r="MW451" s="13"/>
      <c r="MX451" s="13"/>
      <c r="MY451" s="13"/>
      <c r="MZ451" s="13"/>
      <c r="NA451" s="13"/>
      <c r="NB451" s="13"/>
      <c r="NC451" s="13"/>
      <c r="ND451" s="13"/>
      <c r="NE451" s="13"/>
      <c r="NF451" s="13"/>
      <c r="NG451" s="13"/>
      <c r="NH451" s="13"/>
      <c r="NI451" s="13"/>
      <c r="NJ451" s="13"/>
      <c r="NK451" s="13"/>
      <c r="NL451" s="13"/>
      <c r="NM451" s="13"/>
      <c r="NN451" s="13"/>
      <c r="NO451" s="13"/>
      <c r="NP451" s="13"/>
      <c r="NQ451" s="13"/>
      <c r="NR451" s="13"/>
      <c r="NS451" s="13"/>
      <c r="NT451" s="13"/>
      <c r="NU451" s="13"/>
      <c r="NV451" s="13"/>
      <c r="NW451" s="13"/>
      <c r="NX451" s="13"/>
      <c r="NY451" s="13"/>
      <c r="NZ451" s="13"/>
      <c r="OA451" s="13"/>
      <c r="OB451" s="13"/>
      <c r="OC451" s="13"/>
      <c r="OD451" s="13"/>
      <c r="OE451" s="13"/>
      <c r="OF451" s="13"/>
      <c r="OG451" s="13"/>
      <c r="OH451" s="13"/>
      <c r="OI451" s="13"/>
      <c r="OJ451" s="13"/>
      <c r="OK451" s="13"/>
      <c r="OL451" s="13"/>
      <c r="OM451" s="13"/>
      <c r="ON451" s="13"/>
      <c r="OO451" s="13"/>
      <c r="OP451" s="13"/>
      <c r="OQ451" s="13"/>
      <c r="OR451" s="13"/>
      <c r="OS451" s="13"/>
      <c r="OT451" s="13"/>
      <c r="OU451" s="13"/>
      <c r="OV451" s="13"/>
      <c r="OW451" s="13"/>
      <c r="OX451" s="13"/>
      <c r="OY451" s="13"/>
      <c r="OZ451" s="13"/>
      <c r="PA451" s="13"/>
      <c r="PB451" s="13"/>
      <c r="PC451" s="13"/>
      <c r="PD451" s="13"/>
      <c r="PE451" s="13"/>
      <c r="PF451" s="13"/>
      <c r="PG451" s="13"/>
      <c r="PH451" s="13"/>
      <c r="PI451" s="13"/>
      <c r="PJ451" s="13"/>
      <c r="PK451" s="13"/>
      <c r="PL451" s="13"/>
      <c r="PM451" s="13"/>
      <c r="PN451" s="13"/>
      <c r="PO451" s="13"/>
      <c r="PP451" s="13"/>
      <c r="PQ451" s="13"/>
      <c r="PR451" s="13"/>
      <c r="PS451" s="13"/>
      <c r="PT451" s="13"/>
      <c r="PU451" s="13"/>
      <c r="PV451" s="13"/>
      <c r="PW451" s="13"/>
      <c r="PX451" s="13"/>
      <c r="PY451" s="13"/>
      <c r="PZ451" s="13"/>
      <c r="QA451" s="13"/>
      <c r="QB451" s="13"/>
      <c r="QC451" s="13"/>
      <c r="QD451" s="13"/>
      <c r="QE451" s="13"/>
      <c r="QF451" s="13"/>
      <c r="QG451" s="13"/>
      <c r="QH451" s="13"/>
      <c r="QI451" s="13"/>
      <c r="QJ451" s="13"/>
      <c r="QK451" s="13"/>
      <c r="QL451" s="7"/>
      <c r="QM451" s="7"/>
      <c r="QN451" s="7"/>
      <c r="QO451" s="7"/>
      <c r="QP451" s="7"/>
      <c r="QQ451" s="7"/>
      <c r="QR451" s="7"/>
      <c r="QS451" s="7"/>
      <c r="QT451" s="29"/>
      <c r="QU451" s="29"/>
      <c r="QV451" s="31"/>
      <c r="QW451" s="34"/>
      <c r="QX451" s="29"/>
      <c r="QY451" s="29"/>
      <c r="QZ451" s="29"/>
    </row>
    <row r="452" spans="1:468">
      <c r="A452" s="9"/>
      <c r="B452" s="10"/>
      <c r="C452" s="10"/>
      <c r="D452" s="10"/>
      <c r="E452" s="10"/>
      <c r="F452" s="10"/>
      <c r="G452" s="24"/>
      <c r="H452" s="10"/>
      <c r="I452" s="10"/>
      <c r="J452" s="10"/>
      <c r="K452" s="10"/>
      <c r="L452" s="10"/>
      <c r="M452" s="10"/>
      <c r="N452" s="10"/>
      <c r="O452" s="10"/>
      <c r="P452" s="10"/>
      <c r="Q452" s="10"/>
      <c r="R452" s="10"/>
      <c r="S452" s="10"/>
      <c r="T452" s="10"/>
      <c r="U452" s="10"/>
      <c r="V452" s="13"/>
      <c r="W452" s="13"/>
      <c r="X452" s="13"/>
      <c r="Y452" s="15"/>
      <c r="Z452" s="15"/>
      <c r="AA452" s="13"/>
      <c r="AB452" s="13"/>
      <c r="AC452" s="13"/>
      <c r="AD452" s="9"/>
      <c r="AE452" s="9"/>
      <c r="AF452" s="9"/>
      <c r="AG452" s="13"/>
      <c r="AH452" s="13"/>
      <c r="AI452" s="13"/>
      <c r="AJ452" s="13"/>
      <c r="AK452" s="13"/>
      <c r="AL452" s="13"/>
      <c r="AM452" s="13"/>
      <c r="AN452" s="13"/>
      <c r="AO452" s="13"/>
      <c r="AP452" s="13"/>
      <c r="AQ452" s="13"/>
      <c r="AR452" s="13"/>
      <c r="AS452" s="9"/>
      <c r="AT452" s="9"/>
      <c r="AU452" s="9"/>
      <c r="AV452" s="16"/>
      <c r="AW452" s="14"/>
      <c r="AX452" s="14"/>
      <c r="AY452" s="14"/>
      <c r="AZ452" s="14"/>
      <c r="BA452" s="14"/>
      <c r="BB452" s="16"/>
      <c r="BC452" s="16"/>
      <c r="BD452" s="16"/>
      <c r="BE452" s="16"/>
      <c r="BF452" s="16"/>
      <c r="BG452" s="16"/>
      <c r="BH452" s="16"/>
      <c r="BI452" s="11"/>
      <c r="BJ452" s="14"/>
      <c r="BK452" s="11"/>
      <c r="BL452" s="11"/>
      <c r="BM452" s="14"/>
      <c r="BN452" s="14"/>
      <c r="BO452" s="14"/>
      <c r="BP452" s="14"/>
      <c r="BQ452" s="14"/>
      <c r="BR452" s="14"/>
      <c r="BS452" s="14"/>
      <c r="BT452" s="14"/>
      <c r="BU452" s="14"/>
      <c r="BV452" s="14"/>
      <c r="BW452" s="14"/>
      <c r="BX452" s="16"/>
      <c r="BY452" s="16"/>
      <c r="BZ452" s="16"/>
      <c r="CA452" s="14"/>
      <c r="CB452" s="14"/>
      <c r="CC452" s="14"/>
      <c r="CD452" s="16"/>
      <c r="CE452" s="16"/>
      <c r="CF452" s="16"/>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6"/>
      <c r="DR452" s="16"/>
      <c r="DS452" s="16"/>
      <c r="DT452" s="14"/>
      <c r="DU452" s="14"/>
      <c r="DV452" s="14"/>
      <c r="DW452" s="14"/>
      <c r="DX452" s="14"/>
      <c r="DY452" s="14"/>
      <c r="DZ452" s="14"/>
      <c r="EA452" s="14"/>
      <c r="EB452" s="14"/>
      <c r="EC452" s="16"/>
      <c r="ED452" s="16"/>
      <c r="EE452" s="16"/>
      <c r="EF452" s="16"/>
      <c r="EG452" s="16"/>
      <c r="EH452" s="16"/>
      <c r="EI452" s="16"/>
      <c r="EJ452" s="16"/>
      <c r="EK452" s="16"/>
      <c r="EL452" s="16"/>
      <c r="EM452" s="16"/>
      <c r="EN452" s="9"/>
      <c r="EO452" s="9"/>
      <c r="EP452" s="7"/>
      <c r="EQ452" s="13"/>
      <c r="ER452" s="13"/>
      <c r="ES452" s="13"/>
      <c r="ET452" s="13"/>
      <c r="EU452" s="13"/>
      <c r="EV452" s="13"/>
      <c r="EW452" s="13"/>
      <c r="EX452" s="13"/>
      <c r="EY452" s="13"/>
      <c r="EZ452" s="13"/>
      <c r="FA452" s="13"/>
      <c r="FB452" s="13"/>
      <c r="FC452" s="13"/>
      <c r="FD452" s="13"/>
      <c r="FE452" s="13"/>
      <c r="FF452" s="13"/>
      <c r="FG452" s="13"/>
      <c r="FH452" s="13"/>
      <c r="FI452" s="13"/>
      <c r="FJ452" s="13"/>
      <c r="FK452" s="13"/>
      <c r="FL452" s="13"/>
      <c r="FM452" s="13"/>
      <c r="FN452" s="13"/>
      <c r="FO452" s="13"/>
      <c r="FP452" s="13"/>
      <c r="FQ452" s="13"/>
      <c r="FR452" s="13"/>
      <c r="FS452" s="13"/>
      <c r="FT452" s="13"/>
      <c r="FU452" s="13"/>
      <c r="FV452" s="13"/>
      <c r="FW452" s="13"/>
      <c r="FX452" s="13"/>
      <c r="FY452" s="13"/>
      <c r="FZ452" s="13"/>
      <c r="GA452" s="13"/>
      <c r="GB452" s="13"/>
      <c r="GC452" s="13"/>
      <c r="GD452" s="13"/>
      <c r="GE452" s="13"/>
      <c r="GF452" s="13"/>
      <c r="GG452" s="13"/>
      <c r="GH452" s="13"/>
      <c r="GI452" s="13"/>
      <c r="GJ452" s="13"/>
      <c r="GK452" s="13"/>
      <c r="GL452" s="13"/>
      <c r="GM452" s="13"/>
      <c r="GN452" s="13"/>
      <c r="GO452" s="13"/>
      <c r="GP452" s="13"/>
      <c r="GQ452" s="13"/>
      <c r="GR452" s="13"/>
      <c r="GS452" s="13"/>
      <c r="GT452" s="13"/>
      <c r="GU452" s="13"/>
      <c r="GV452" s="13"/>
      <c r="GW452" s="13"/>
      <c r="GX452" s="13"/>
      <c r="GY452" s="13"/>
      <c r="GZ452" s="13"/>
      <c r="HA452" s="7"/>
      <c r="HB452" s="7"/>
      <c r="HC452" s="13"/>
      <c r="HD452" s="7"/>
      <c r="HE452" s="7"/>
      <c r="HF452" s="13"/>
      <c r="HG452" s="7"/>
      <c r="HH452" s="7"/>
      <c r="HI452" s="7"/>
      <c r="HJ452" s="7"/>
      <c r="HK452" s="7"/>
      <c r="HL452" s="7"/>
      <c r="HM452" s="7"/>
      <c r="HN452" s="7"/>
      <c r="HO452" s="7"/>
      <c r="HP452" s="7"/>
      <c r="HQ452" s="13"/>
      <c r="HR452" s="13"/>
      <c r="HS452" s="13"/>
      <c r="HT452" s="13"/>
      <c r="HU452" s="13"/>
      <c r="HV452" s="13"/>
      <c r="HW452" s="13"/>
      <c r="HX452" s="13"/>
      <c r="HY452" s="13"/>
      <c r="HZ452" s="13"/>
      <c r="IA452" s="13"/>
      <c r="IB452" s="13"/>
      <c r="IC452" s="13"/>
      <c r="ID452" s="13"/>
      <c r="IE452" s="13"/>
      <c r="IF452" s="13"/>
      <c r="IG452" s="13"/>
      <c r="IH452" s="13"/>
      <c r="II452" s="15"/>
      <c r="IJ452" s="15"/>
      <c r="IK452" s="15"/>
      <c r="IL452" s="13"/>
      <c r="IM452" s="13"/>
      <c r="IN452" s="13"/>
      <c r="IO452" s="13"/>
      <c r="IP452" s="13"/>
      <c r="IQ452" s="13"/>
      <c r="IR452" s="13"/>
      <c r="IS452" s="13"/>
      <c r="IT452" s="13"/>
      <c r="IU452" s="13"/>
      <c r="IV452" s="13"/>
      <c r="IW452" s="13"/>
      <c r="IX452" s="13"/>
      <c r="IY452" s="13"/>
      <c r="IZ452" s="13"/>
      <c r="JA452" s="13"/>
      <c r="JB452" s="13"/>
      <c r="JC452" s="13"/>
      <c r="JD452" s="13"/>
      <c r="JE452" s="13"/>
      <c r="JF452" s="13"/>
      <c r="JG452" s="13"/>
      <c r="JH452" s="13"/>
      <c r="JI452" s="13"/>
      <c r="JJ452" s="13"/>
      <c r="JK452" s="13"/>
      <c r="JL452" s="13"/>
      <c r="JM452" s="13"/>
      <c r="JN452" s="13"/>
      <c r="JO452" s="13"/>
      <c r="JP452" s="13"/>
      <c r="JQ452" s="13"/>
      <c r="JR452" s="13"/>
      <c r="JS452" s="13"/>
      <c r="JT452" s="13"/>
      <c r="JU452" s="13"/>
      <c r="JV452" s="13"/>
      <c r="JW452" s="13"/>
      <c r="JX452" s="13"/>
      <c r="JY452" s="13"/>
      <c r="JZ452" s="13"/>
      <c r="KA452" s="13"/>
      <c r="KB452" s="13"/>
      <c r="KC452" s="15"/>
      <c r="KD452" s="15"/>
      <c r="KE452" s="15"/>
      <c r="KF452" s="13"/>
      <c r="KG452" s="13"/>
      <c r="KH452" s="13"/>
      <c r="KI452" s="13"/>
      <c r="KJ452" s="13"/>
      <c r="KK452" s="13"/>
      <c r="KL452" s="13"/>
      <c r="KM452" s="13"/>
      <c r="KN452" s="13"/>
      <c r="KO452" s="13"/>
      <c r="KP452" s="13"/>
      <c r="KQ452" s="13"/>
      <c r="KR452" s="13"/>
      <c r="KS452" s="13"/>
      <c r="KT452" s="13"/>
      <c r="KU452" s="13"/>
      <c r="KV452" s="13"/>
      <c r="KW452" s="13"/>
      <c r="KX452" s="13"/>
      <c r="KY452" s="13"/>
      <c r="KZ452" s="13"/>
      <c r="LA452" s="13"/>
      <c r="LB452" s="13"/>
      <c r="LC452" s="13"/>
      <c r="LD452" s="13"/>
      <c r="LE452" s="13"/>
      <c r="LF452" s="13"/>
      <c r="LG452" s="13"/>
      <c r="LH452" s="13"/>
      <c r="LI452" s="13"/>
      <c r="LJ452" s="13"/>
      <c r="LK452" s="13"/>
      <c r="LL452" s="13"/>
      <c r="LM452" s="13"/>
      <c r="LN452" s="13"/>
      <c r="LO452" s="13"/>
      <c r="LP452" s="13"/>
      <c r="LQ452" s="13"/>
      <c r="LR452" s="13"/>
      <c r="LS452" s="13"/>
      <c r="LT452" s="13"/>
      <c r="LU452" s="13"/>
      <c r="LV452" s="13"/>
      <c r="LW452" s="13"/>
      <c r="LX452" s="13"/>
      <c r="LY452" s="13"/>
      <c r="LZ452" s="13"/>
      <c r="MA452" s="13"/>
      <c r="MB452" s="13"/>
      <c r="MC452" s="13"/>
      <c r="MD452" s="13"/>
      <c r="ME452" s="13"/>
      <c r="MF452" s="13"/>
      <c r="MG452" s="13"/>
      <c r="MH452" s="13"/>
      <c r="MI452" s="13"/>
      <c r="MJ452" s="13"/>
      <c r="MK452" s="13"/>
      <c r="ML452" s="13"/>
      <c r="MM452" s="13"/>
      <c r="MN452" s="13"/>
      <c r="MO452" s="13"/>
      <c r="MP452" s="13"/>
      <c r="MQ452" s="13"/>
      <c r="MR452" s="13"/>
      <c r="MS452" s="13"/>
      <c r="MT452" s="13"/>
      <c r="MU452" s="13"/>
      <c r="MV452" s="13"/>
      <c r="MW452" s="13"/>
      <c r="MX452" s="13"/>
      <c r="MY452" s="13"/>
      <c r="MZ452" s="13"/>
      <c r="NA452" s="13"/>
      <c r="NB452" s="13"/>
      <c r="NC452" s="13"/>
      <c r="ND452" s="13"/>
      <c r="NE452" s="13"/>
      <c r="NF452" s="13"/>
      <c r="NG452" s="13"/>
      <c r="NH452" s="13"/>
      <c r="NI452" s="13"/>
      <c r="NJ452" s="13"/>
      <c r="NK452" s="13"/>
      <c r="NL452" s="13"/>
      <c r="NM452" s="13"/>
      <c r="NN452" s="13"/>
      <c r="NO452" s="13"/>
      <c r="NP452" s="13"/>
      <c r="NQ452" s="13"/>
      <c r="NR452" s="13"/>
      <c r="NS452" s="13"/>
      <c r="NT452" s="13"/>
      <c r="NU452" s="13"/>
      <c r="NV452" s="13"/>
      <c r="NW452" s="13"/>
      <c r="NX452" s="13"/>
      <c r="NY452" s="13"/>
      <c r="NZ452" s="13"/>
      <c r="OA452" s="13"/>
      <c r="OB452" s="13"/>
      <c r="OC452" s="13"/>
      <c r="OD452" s="13"/>
      <c r="OE452" s="13"/>
      <c r="OF452" s="13"/>
      <c r="OG452" s="13"/>
      <c r="OH452" s="13"/>
      <c r="OI452" s="13"/>
      <c r="OJ452" s="13"/>
      <c r="OK452" s="13"/>
      <c r="OL452" s="13"/>
      <c r="OM452" s="13"/>
      <c r="ON452" s="13"/>
      <c r="OO452" s="13"/>
      <c r="OP452" s="13"/>
      <c r="OQ452" s="13"/>
      <c r="OR452" s="13"/>
      <c r="OS452" s="13"/>
      <c r="OT452" s="13"/>
      <c r="OU452" s="13"/>
      <c r="OV452" s="13"/>
      <c r="OW452" s="13"/>
      <c r="OX452" s="13"/>
      <c r="OY452" s="13"/>
      <c r="OZ452" s="13"/>
      <c r="PA452" s="13"/>
      <c r="PB452" s="13"/>
      <c r="PC452" s="13"/>
      <c r="PD452" s="13"/>
      <c r="PE452" s="13"/>
      <c r="PF452" s="13"/>
      <c r="PG452" s="13"/>
      <c r="PH452" s="13"/>
      <c r="PI452" s="13"/>
      <c r="PJ452" s="13"/>
      <c r="PK452" s="13"/>
      <c r="PL452" s="13"/>
      <c r="PM452" s="13"/>
      <c r="PN452" s="13"/>
      <c r="PO452" s="13"/>
      <c r="PP452" s="13"/>
      <c r="PQ452" s="13"/>
      <c r="PR452" s="13"/>
      <c r="PS452" s="13"/>
      <c r="PT452" s="13"/>
      <c r="PU452" s="13"/>
      <c r="PV452" s="13"/>
      <c r="PW452" s="13"/>
      <c r="PX452" s="13"/>
      <c r="PY452" s="13"/>
      <c r="PZ452" s="13"/>
      <c r="QA452" s="13"/>
      <c r="QB452" s="13"/>
      <c r="QC452" s="13"/>
      <c r="QD452" s="13"/>
      <c r="QE452" s="13"/>
      <c r="QF452" s="13"/>
      <c r="QG452" s="13"/>
      <c r="QH452" s="13"/>
      <c r="QI452" s="13"/>
      <c r="QJ452" s="13"/>
      <c r="QK452" s="13"/>
      <c r="QL452" s="7"/>
      <c r="QM452" s="7"/>
      <c r="QN452" s="7"/>
      <c r="QO452" s="7"/>
      <c r="QP452" s="7"/>
      <c r="QQ452" s="7"/>
      <c r="QR452" s="7"/>
      <c r="QS452" s="7"/>
      <c r="QT452" s="29"/>
      <c r="QU452" s="29"/>
      <c r="QV452" s="31"/>
      <c r="QW452" s="34"/>
      <c r="QX452" s="29"/>
      <c r="QY452" s="29"/>
      <c r="QZ452" s="29"/>
    </row>
    <row r="453" spans="1:468">
      <c r="A453" s="9"/>
      <c r="B453" s="10"/>
      <c r="C453" s="10"/>
      <c r="D453" s="10"/>
      <c r="E453" s="10"/>
      <c r="F453" s="10"/>
      <c r="G453" s="24"/>
      <c r="H453" s="10"/>
      <c r="I453" s="10"/>
      <c r="J453" s="10"/>
      <c r="K453" s="10"/>
      <c r="L453" s="10"/>
      <c r="M453" s="10"/>
      <c r="N453" s="10"/>
      <c r="O453" s="10"/>
      <c r="P453" s="10"/>
      <c r="Q453" s="10"/>
      <c r="R453" s="10"/>
      <c r="S453" s="10"/>
      <c r="T453" s="10"/>
      <c r="U453" s="10"/>
      <c r="V453" s="13"/>
      <c r="W453" s="13"/>
      <c r="X453" s="13"/>
      <c r="Y453" s="15"/>
      <c r="Z453" s="15"/>
      <c r="AA453" s="13"/>
      <c r="AB453" s="13"/>
      <c r="AC453" s="13"/>
      <c r="AD453" s="9"/>
      <c r="AE453" s="9"/>
      <c r="AF453" s="9"/>
      <c r="AG453" s="13"/>
      <c r="AH453" s="13"/>
      <c r="AI453" s="13"/>
      <c r="AJ453" s="13"/>
      <c r="AK453" s="13"/>
      <c r="AL453" s="13"/>
      <c r="AM453" s="13"/>
      <c r="AN453" s="13"/>
      <c r="AO453" s="13"/>
      <c r="AP453" s="13"/>
      <c r="AQ453" s="13"/>
      <c r="AR453" s="13"/>
      <c r="AS453" s="9"/>
      <c r="AT453" s="9"/>
      <c r="AU453" s="9"/>
      <c r="AV453" s="16"/>
      <c r="AW453" s="14"/>
      <c r="AX453" s="14"/>
      <c r="AY453" s="14"/>
      <c r="AZ453" s="14"/>
      <c r="BA453" s="14"/>
      <c r="BB453" s="16"/>
      <c r="BC453" s="16"/>
      <c r="BD453" s="16"/>
      <c r="BE453" s="16"/>
      <c r="BF453" s="16"/>
      <c r="BG453" s="16"/>
      <c r="BH453" s="16"/>
      <c r="BI453" s="11"/>
      <c r="BJ453" s="14"/>
      <c r="BK453" s="11"/>
      <c r="BL453" s="11"/>
      <c r="BM453" s="14"/>
      <c r="BN453" s="14"/>
      <c r="BO453" s="14"/>
      <c r="BP453" s="14"/>
      <c r="BQ453" s="14"/>
      <c r="BR453" s="14"/>
      <c r="BS453" s="14"/>
      <c r="BT453" s="14"/>
      <c r="BU453" s="14"/>
      <c r="BV453" s="14"/>
      <c r="BW453" s="14"/>
      <c r="BX453" s="16"/>
      <c r="BY453" s="16"/>
      <c r="BZ453" s="16"/>
      <c r="CA453" s="14"/>
      <c r="CB453" s="14"/>
      <c r="CC453" s="14"/>
      <c r="CD453" s="16"/>
      <c r="CE453" s="16"/>
      <c r="CF453" s="16"/>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6"/>
      <c r="DR453" s="16"/>
      <c r="DS453" s="16"/>
      <c r="DT453" s="14"/>
      <c r="DU453" s="14"/>
      <c r="DV453" s="14"/>
      <c r="DW453" s="14"/>
      <c r="DX453" s="14"/>
      <c r="DY453" s="14"/>
      <c r="DZ453" s="14"/>
      <c r="EA453" s="14"/>
      <c r="EB453" s="14"/>
      <c r="EC453" s="16"/>
      <c r="ED453" s="16"/>
      <c r="EE453" s="16"/>
      <c r="EF453" s="16"/>
      <c r="EG453" s="16"/>
      <c r="EH453" s="16"/>
      <c r="EI453" s="16"/>
      <c r="EJ453" s="16"/>
      <c r="EK453" s="16"/>
      <c r="EL453" s="16"/>
      <c r="EM453" s="16"/>
      <c r="EN453" s="9"/>
      <c r="EO453" s="9"/>
      <c r="EP453" s="7"/>
      <c r="EQ453" s="13"/>
      <c r="ER453" s="13"/>
      <c r="ES453" s="13"/>
      <c r="ET453" s="13"/>
      <c r="EU453" s="13"/>
      <c r="EV453" s="13"/>
      <c r="EW453" s="13"/>
      <c r="EX453" s="13"/>
      <c r="EY453" s="13"/>
      <c r="EZ453" s="13"/>
      <c r="FA453" s="13"/>
      <c r="FB453" s="13"/>
      <c r="FC453" s="13"/>
      <c r="FD453" s="13"/>
      <c r="FE453" s="13"/>
      <c r="FF453" s="13"/>
      <c r="FG453" s="13"/>
      <c r="FH453" s="13"/>
      <c r="FI453" s="13"/>
      <c r="FJ453" s="13"/>
      <c r="FK453" s="13"/>
      <c r="FL453" s="13"/>
      <c r="FM453" s="13"/>
      <c r="FN453" s="13"/>
      <c r="FO453" s="13"/>
      <c r="FP453" s="13"/>
      <c r="FQ453" s="13"/>
      <c r="FR453" s="13"/>
      <c r="FS453" s="13"/>
      <c r="FT453" s="13"/>
      <c r="FU453" s="13"/>
      <c r="FV453" s="13"/>
      <c r="FW453" s="13"/>
      <c r="FX453" s="13"/>
      <c r="FY453" s="13"/>
      <c r="FZ453" s="13"/>
      <c r="GA453" s="13"/>
      <c r="GB453" s="13"/>
      <c r="GC453" s="13"/>
      <c r="GD453" s="13"/>
      <c r="GE453" s="13"/>
      <c r="GF453" s="13"/>
      <c r="GG453" s="13"/>
      <c r="GH453" s="13"/>
      <c r="GI453" s="13"/>
      <c r="GJ453" s="13"/>
      <c r="GK453" s="13"/>
      <c r="GL453" s="13"/>
      <c r="GM453" s="13"/>
      <c r="GN453" s="13"/>
      <c r="GO453" s="13"/>
      <c r="GP453" s="13"/>
      <c r="GQ453" s="13"/>
      <c r="GR453" s="13"/>
      <c r="GS453" s="13"/>
      <c r="GT453" s="13"/>
      <c r="GU453" s="13"/>
      <c r="GV453" s="13"/>
      <c r="GW453" s="13"/>
      <c r="GX453" s="13"/>
      <c r="GY453" s="13"/>
      <c r="GZ453" s="13"/>
      <c r="HA453" s="7"/>
      <c r="HB453" s="7"/>
      <c r="HC453" s="13"/>
      <c r="HD453" s="7"/>
      <c r="HE453" s="7"/>
      <c r="HF453" s="13"/>
      <c r="HG453" s="7"/>
      <c r="HH453" s="7"/>
      <c r="HI453" s="7"/>
      <c r="HJ453" s="7"/>
      <c r="HK453" s="7"/>
      <c r="HL453" s="7"/>
      <c r="HM453" s="7"/>
      <c r="HN453" s="7"/>
      <c r="HO453" s="7"/>
      <c r="HP453" s="7"/>
      <c r="HQ453" s="13"/>
      <c r="HR453" s="13"/>
      <c r="HS453" s="13"/>
      <c r="HT453" s="13"/>
      <c r="HU453" s="13"/>
      <c r="HV453" s="13"/>
      <c r="HW453" s="13"/>
      <c r="HX453" s="13"/>
      <c r="HY453" s="13"/>
      <c r="HZ453" s="13"/>
      <c r="IA453" s="13"/>
      <c r="IB453" s="13"/>
      <c r="IC453" s="13"/>
      <c r="ID453" s="13"/>
      <c r="IE453" s="13"/>
      <c r="IF453" s="13"/>
      <c r="IG453" s="13"/>
      <c r="IH453" s="13"/>
      <c r="II453" s="15"/>
      <c r="IJ453" s="15"/>
      <c r="IK453" s="15"/>
      <c r="IL453" s="13"/>
      <c r="IM453" s="13"/>
      <c r="IN453" s="13"/>
      <c r="IO453" s="13"/>
      <c r="IP453" s="13"/>
      <c r="IQ453" s="13"/>
      <c r="IR453" s="13"/>
      <c r="IS453" s="13"/>
      <c r="IT453" s="13"/>
      <c r="IU453" s="13"/>
      <c r="IV453" s="13"/>
      <c r="IW453" s="13"/>
      <c r="IX453" s="13"/>
      <c r="IY453" s="13"/>
      <c r="IZ453" s="13"/>
      <c r="JA453" s="13"/>
      <c r="JB453" s="13"/>
      <c r="JC453" s="13"/>
      <c r="JD453" s="13"/>
      <c r="JE453" s="13"/>
      <c r="JF453" s="13"/>
      <c r="JG453" s="13"/>
      <c r="JH453" s="13"/>
      <c r="JI453" s="13"/>
      <c r="JJ453" s="13"/>
      <c r="JK453" s="13"/>
      <c r="JL453" s="13"/>
      <c r="JM453" s="13"/>
      <c r="JN453" s="13"/>
      <c r="JO453" s="13"/>
      <c r="JP453" s="13"/>
      <c r="JQ453" s="13"/>
      <c r="JR453" s="13"/>
      <c r="JS453" s="13"/>
      <c r="JT453" s="13"/>
      <c r="JU453" s="13"/>
      <c r="JV453" s="13"/>
      <c r="JW453" s="13"/>
      <c r="JX453" s="13"/>
      <c r="JY453" s="13"/>
      <c r="JZ453" s="13"/>
      <c r="KA453" s="13"/>
      <c r="KB453" s="13"/>
      <c r="KC453" s="15"/>
      <c r="KD453" s="15"/>
      <c r="KE453" s="15"/>
      <c r="KF453" s="13"/>
      <c r="KG453" s="13"/>
      <c r="KH453" s="13"/>
      <c r="KI453" s="13"/>
      <c r="KJ453" s="13"/>
      <c r="KK453" s="13"/>
      <c r="KL453" s="13"/>
      <c r="KM453" s="13"/>
      <c r="KN453" s="13"/>
      <c r="KO453" s="13"/>
      <c r="KP453" s="13"/>
      <c r="KQ453" s="13"/>
      <c r="KR453" s="13"/>
      <c r="KS453" s="13"/>
      <c r="KT453" s="13"/>
      <c r="KU453" s="13"/>
      <c r="KV453" s="13"/>
      <c r="KW453" s="13"/>
      <c r="KX453" s="13"/>
      <c r="KY453" s="13"/>
      <c r="KZ453" s="13"/>
      <c r="LA453" s="13"/>
      <c r="LB453" s="13"/>
      <c r="LC453" s="13"/>
      <c r="LD453" s="13"/>
      <c r="LE453" s="13"/>
      <c r="LF453" s="13"/>
      <c r="LG453" s="13"/>
      <c r="LH453" s="13"/>
      <c r="LI453" s="13"/>
      <c r="LJ453" s="13"/>
      <c r="LK453" s="13"/>
      <c r="LL453" s="13"/>
      <c r="LM453" s="13"/>
      <c r="LN453" s="13"/>
      <c r="LO453" s="13"/>
      <c r="LP453" s="13"/>
      <c r="LQ453" s="13"/>
      <c r="LR453" s="13"/>
      <c r="LS453" s="13"/>
      <c r="LT453" s="13"/>
      <c r="LU453" s="13"/>
      <c r="LV453" s="13"/>
      <c r="LW453" s="13"/>
      <c r="LX453" s="13"/>
      <c r="LY453" s="13"/>
      <c r="LZ453" s="13"/>
      <c r="MA453" s="13"/>
      <c r="MB453" s="13"/>
      <c r="MC453" s="13"/>
      <c r="MD453" s="13"/>
      <c r="ME453" s="13"/>
      <c r="MF453" s="13"/>
      <c r="MG453" s="13"/>
      <c r="MH453" s="13"/>
      <c r="MI453" s="13"/>
      <c r="MJ453" s="13"/>
      <c r="MK453" s="13"/>
      <c r="ML453" s="13"/>
      <c r="MM453" s="13"/>
      <c r="MN453" s="13"/>
      <c r="MO453" s="13"/>
      <c r="MP453" s="13"/>
      <c r="MQ453" s="13"/>
      <c r="MR453" s="13"/>
      <c r="MS453" s="13"/>
      <c r="MT453" s="13"/>
      <c r="MU453" s="13"/>
      <c r="MV453" s="13"/>
      <c r="MW453" s="13"/>
      <c r="MX453" s="13"/>
      <c r="MY453" s="13"/>
      <c r="MZ453" s="13"/>
      <c r="NA453" s="13"/>
      <c r="NB453" s="13"/>
      <c r="NC453" s="13"/>
      <c r="ND453" s="13"/>
      <c r="NE453" s="13"/>
      <c r="NF453" s="13"/>
      <c r="NG453" s="13"/>
      <c r="NH453" s="13"/>
      <c r="NI453" s="13"/>
      <c r="NJ453" s="13"/>
      <c r="NK453" s="13"/>
      <c r="NL453" s="13"/>
      <c r="NM453" s="13"/>
      <c r="NN453" s="13"/>
      <c r="NO453" s="13"/>
      <c r="NP453" s="13"/>
      <c r="NQ453" s="13"/>
      <c r="NR453" s="13"/>
      <c r="NS453" s="13"/>
      <c r="NT453" s="13"/>
      <c r="NU453" s="13"/>
      <c r="NV453" s="13"/>
      <c r="NW453" s="13"/>
      <c r="NX453" s="13"/>
      <c r="NY453" s="13"/>
      <c r="NZ453" s="13"/>
      <c r="OA453" s="13"/>
      <c r="OB453" s="13"/>
      <c r="OC453" s="13"/>
      <c r="OD453" s="13"/>
      <c r="OE453" s="13"/>
      <c r="OF453" s="13"/>
      <c r="OG453" s="13"/>
      <c r="OH453" s="13"/>
      <c r="OI453" s="13"/>
      <c r="OJ453" s="13"/>
      <c r="OK453" s="13"/>
      <c r="OL453" s="13"/>
      <c r="OM453" s="13"/>
      <c r="ON453" s="13"/>
      <c r="OO453" s="13"/>
      <c r="OP453" s="13"/>
      <c r="OQ453" s="13"/>
      <c r="OR453" s="13"/>
      <c r="OS453" s="13"/>
      <c r="OT453" s="13"/>
      <c r="OU453" s="13"/>
      <c r="OV453" s="13"/>
      <c r="OW453" s="13"/>
      <c r="OX453" s="13"/>
      <c r="OY453" s="13"/>
      <c r="OZ453" s="13"/>
      <c r="PA453" s="13"/>
      <c r="PB453" s="13"/>
      <c r="PC453" s="13"/>
      <c r="PD453" s="13"/>
      <c r="PE453" s="13"/>
      <c r="PF453" s="13"/>
      <c r="PG453" s="13"/>
      <c r="PH453" s="13"/>
      <c r="PI453" s="13"/>
      <c r="PJ453" s="13"/>
      <c r="PK453" s="13"/>
      <c r="PL453" s="13"/>
      <c r="PM453" s="13"/>
      <c r="PN453" s="13"/>
      <c r="PO453" s="13"/>
      <c r="PP453" s="13"/>
      <c r="PQ453" s="13"/>
      <c r="PR453" s="13"/>
      <c r="PS453" s="13"/>
      <c r="PT453" s="13"/>
      <c r="PU453" s="13"/>
      <c r="PV453" s="13"/>
      <c r="PW453" s="13"/>
      <c r="PX453" s="13"/>
      <c r="PY453" s="13"/>
      <c r="PZ453" s="13"/>
      <c r="QA453" s="13"/>
      <c r="QB453" s="13"/>
      <c r="QC453" s="13"/>
      <c r="QD453" s="13"/>
      <c r="QE453" s="13"/>
      <c r="QF453" s="13"/>
      <c r="QG453" s="13"/>
      <c r="QH453" s="13"/>
      <c r="QI453" s="13"/>
      <c r="QJ453" s="13"/>
      <c r="QK453" s="13"/>
      <c r="QL453" s="7"/>
      <c r="QM453" s="7"/>
      <c r="QN453" s="7"/>
      <c r="QO453" s="7"/>
      <c r="QP453" s="7"/>
      <c r="QQ453" s="7"/>
      <c r="QR453" s="7"/>
      <c r="QS453" s="7"/>
      <c r="QT453" s="29"/>
      <c r="QU453" s="29"/>
      <c r="QV453" s="31"/>
      <c r="QW453" s="34"/>
      <c r="QX453" s="29"/>
      <c r="QY453" s="29"/>
      <c r="QZ453" s="29"/>
    </row>
    <row r="454" spans="1:468">
      <c r="A454" s="9"/>
      <c r="B454" s="10"/>
      <c r="C454" s="10"/>
      <c r="D454" s="10"/>
      <c r="E454" s="10"/>
      <c r="F454" s="10"/>
      <c r="G454" s="24"/>
      <c r="H454" s="10"/>
      <c r="I454" s="10"/>
      <c r="J454" s="10"/>
      <c r="K454" s="10"/>
      <c r="L454" s="10"/>
      <c r="M454" s="10"/>
      <c r="N454" s="10"/>
      <c r="O454" s="10"/>
      <c r="P454" s="10"/>
      <c r="Q454" s="10"/>
      <c r="R454" s="10"/>
      <c r="S454" s="10"/>
      <c r="T454" s="10"/>
      <c r="U454" s="10"/>
      <c r="V454" s="13"/>
      <c r="W454" s="13"/>
      <c r="X454" s="13"/>
      <c r="Y454" s="15"/>
      <c r="Z454" s="15"/>
      <c r="AA454" s="13"/>
      <c r="AB454" s="13"/>
      <c r="AC454" s="13"/>
      <c r="AD454" s="9"/>
      <c r="AE454" s="9"/>
      <c r="AF454" s="9"/>
      <c r="AG454" s="13"/>
      <c r="AH454" s="13"/>
      <c r="AI454" s="13"/>
      <c r="AJ454" s="13"/>
      <c r="AK454" s="13"/>
      <c r="AL454" s="13"/>
      <c r="AM454" s="13"/>
      <c r="AN454" s="13"/>
      <c r="AO454" s="13"/>
      <c r="AP454" s="13"/>
      <c r="AQ454" s="13"/>
      <c r="AR454" s="13"/>
      <c r="AS454" s="9"/>
      <c r="AT454" s="9"/>
      <c r="AU454" s="9"/>
      <c r="AV454" s="16"/>
      <c r="AW454" s="14"/>
      <c r="AX454" s="14"/>
      <c r="AY454" s="14"/>
      <c r="AZ454" s="14"/>
      <c r="BA454" s="14"/>
      <c r="BB454" s="16"/>
      <c r="BC454" s="16"/>
      <c r="BD454" s="16"/>
      <c r="BE454" s="16"/>
      <c r="BF454" s="16"/>
      <c r="BG454" s="16"/>
      <c r="BH454" s="16"/>
      <c r="BI454" s="11"/>
      <c r="BJ454" s="14"/>
      <c r="BK454" s="11"/>
      <c r="BL454" s="11"/>
      <c r="BM454" s="14"/>
      <c r="BN454" s="14"/>
      <c r="BO454" s="14"/>
      <c r="BP454" s="14"/>
      <c r="BQ454" s="14"/>
      <c r="BR454" s="14"/>
      <c r="BS454" s="14"/>
      <c r="BT454" s="14"/>
      <c r="BU454" s="14"/>
      <c r="BV454" s="14"/>
      <c r="BW454" s="14"/>
      <c r="BX454" s="16"/>
      <c r="BY454" s="16"/>
      <c r="BZ454" s="16"/>
      <c r="CA454" s="14"/>
      <c r="CB454" s="14"/>
      <c r="CC454" s="14"/>
      <c r="CD454" s="16"/>
      <c r="CE454" s="16"/>
      <c r="CF454" s="16"/>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6"/>
      <c r="DR454" s="16"/>
      <c r="DS454" s="16"/>
      <c r="DT454" s="14"/>
      <c r="DU454" s="14"/>
      <c r="DV454" s="14"/>
      <c r="DW454" s="14"/>
      <c r="DX454" s="14"/>
      <c r="DY454" s="14"/>
      <c r="DZ454" s="14"/>
      <c r="EA454" s="14"/>
      <c r="EB454" s="14"/>
      <c r="EC454" s="16"/>
      <c r="ED454" s="16"/>
      <c r="EE454" s="16"/>
      <c r="EF454" s="16"/>
      <c r="EG454" s="16"/>
      <c r="EH454" s="16"/>
      <c r="EI454" s="16"/>
      <c r="EJ454" s="16"/>
      <c r="EK454" s="16"/>
      <c r="EL454" s="16"/>
      <c r="EM454" s="16"/>
      <c r="EN454" s="9"/>
      <c r="EO454" s="9"/>
      <c r="EP454" s="7"/>
      <c r="EQ454" s="13"/>
      <c r="ER454" s="13"/>
      <c r="ES454" s="13"/>
      <c r="ET454" s="13"/>
      <c r="EU454" s="13"/>
      <c r="EV454" s="13"/>
      <c r="EW454" s="13"/>
      <c r="EX454" s="13"/>
      <c r="EY454" s="13"/>
      <c r="EZ454" s="13"/>
      <c r="FA454" s="13"/>
      <c r="FB454" s="13"/>
      <c r="FC454" s="13"/>
      <c r="FD454" s="13"/>
      <c r="FE454" s="13"/>
      <c r="FF454" s="13"/>
      <c r="FG454" s="13"/>
      <c r="FH454" s="13"/>
      <c r="FI454" s="13"/>
      <c r="FJ454" s="13"/>
      <c r="FK454" s="13"/>
      <c r="FL454" s="13"/>
      <c r="FM454" s="13"/>
      <c r="FN454" s="13"/>
      <c r="FO454" s="13"/>
      <c r="FP454" s="13"/>
      <c r="FQ454" s="13"/>
      <c r="FR454" s="13"/>
      <c r="FS454" s="13"/>
      <c r="FT454" s="13"/>
      <c r="FU454" s="13"/>
      <c r="FV454" s="13"/>
      <c r="FW454" s="13"/>
      <c r="FX454" s="13"/>
      <c r="FY454" s="13"/>
      <c r="FZ454" s="13"/>
      <c r="GA454" s="13"/>
      <c r="GB454" s="13"/>
      <c r="GC454" s="13"/>
      <c r="GD454" s="13"/>
      <c r="GE454" s="13"/>
      <c r="GF454" s="13"/>
      <c r="GG454" s="13"/>
      <c r="GH454" s="13"/>
      <c r="GI454" s="13"/>
      <c r="GJ454" s="13"/>
      <c r="GK454" s="13"/>
      <c r="GL454" s="13"/>
      <c r="GM454" s="13"/>
      <c r="GN454" s="13"/>
      <c r="GO454" s="13"/>
      <c r="GP454" s="13"/>
      <c r="GQ454" s="13"/>
      <c r="GR454" s="13"/>
      <c r="GS454" s="13"/>
      <c r="GT454" s="13"/>
      <c r="GU454" s="13"/>
      <c r="GV454" s="13"/>
      <c r="GW454" s="13"/>
      <c r="GX454" s="13"/>
      <c r="GY454" s="13"/>
      <c r="GZ454" s="13"/>
      <c r="HA454" s="7"/>
      <c r="HB454" s="7"/>
      <c r="HC454" s="13"/>
      <c r="HD454" s="7"/>
      <c r="HE454" s="7"/>
      <c r="HF454" s="13"/>
      <c r="HG454" s="7"/>
      <c r="HH454" s="7"/>
      <c r="HI454" s="7"/>
      <c r="HJ454" s="7"/>
      <c r="HK454" s="7"/>
      <c r="HL454" s="7"/>
      <c r="HM454" s="7"/>
      <c r="HN454" s="7"/>
      <c r="HO454" s="7"/>
      <c r="HP454" s="7"/>
      <c r="HQ454" s="13"/>
      <c r="HR454" s="13"/>
      <c r="HS454" s="13"/>
      <c r="HT454" s="13"/>
      <c r="HU454" s="13"/>
      <c r="HV454" s="13"/>
      <c r="HW454" s="13"/>
      <c r="HX454" s="13"/>
      <c r="HY454" s="13"/>
      <c r="HZ454" s="13"/>
      <c r="IA454" s="13"/>
      <c r="IB454" s="13"/>
      <c r="IC454" s="13"/>
      <c r="ID454" s="13"/>
      <c r="IE454" s="13"/>
      <c r="IF454" s="13"/>
      <c r="IG454" s="13"/>
      <c r="IH454" s="13"/>
      <c r="II454" s="15"/>
      <c r="IJ454" s="15"/>
      <c r="IK454" s="15"/>
      <c r="IL454" s="13"/>
      <c r="IM454" s="13"/>
      <c r="IN454" s="13"/>
      <c r="IO454" s="13"/>
      <c r="IP454" s="13"/>
      <c r="IQ454" s="13"/>
      <c r="IR454" s="13"/>
      <c r="IS454" s="13"/>
      <c r="IT454" s="13"/>
      <c r="IU454" s="13"/>
      <c r="IV454" s="13"/>
      <c r="IW454" s="13"/>
      <c r="IX454" s="13"/>
      <c r="IY454" s="13"/>
      <c r="IZ454" s="13"/>
      <c r="JA454" s="13"/>
      <c r="JB454" s="13"/>
      <c r="JC454" s="13"/>
      <c r="JD454" s="13"/>
      <c r="JE454" s="13"/>
      <c r="JF454" s="13"/>
      <c r="JG454" s="13"/>
      <c r="JH454" s="13"/>
      <c r="JI454" s="13"/>
      <c r="JJ454" s="13"/>
      <c r="JK454" s="13"/>
      <c r="JL454" s="13"/>
      <c r="JM454" s="13"/>
      <c r="JN454" s="13"/>
      <c r="JO454" s="13"/>
      <c r="JP454" s="13"/>
      <c r="JQ454" s="13"/>
      <c r="JR454" s="13"/>
      <c r="JS454" s="13"/>
      <c r="JT454" s="13"/>
      <c r="JU454" s="13"/>
      <c r="JV454" s="13"/>
      <c r="JW454" s="13"/>
      <c r="JX454" s="13"/>
      <c r="JY454" s="13"/>
      <c r="JZ454" s="13"/>
      <c r="KA454" s="13"/>
      <c r="KB454" s="13"/>
      <c r="KC454" s="15"/>
      <c r="KD454" s="15"/>
      <c r="KE454" s="15"/>
      <c r="KF454" s="13"/>
      <c r="KG454" s="13"/>
      <c r="KH454" s="13"/>
      <c r="KI454" s="13"/>
      <c r="KJ454" s="13"/>
      <c r="KK454" s="13"/>
      <c r="KL454" s="13"/>
      <c r="KM454" s="13"/>
      <c r="KN454" s="13"/>
      <c r="KO454" s="13"/>
      <c r="KP454" s="13"/>
      <c r="KQ454" s="13"/>
      <c r="KR454" s="13"/>
      <c r="KS454" s="13"/>
      <c r="KT454" s="13"/>
      <c r="KU454" s="13"/>
      <c r="KV454" s="13"/>
      <c r="KW454" s="13"/>
      <c r="KX454" s="13"/>
      <c r="KY454" s="13"/>
      <c r="KZ454" s="13"/>
      <c r="LA454" s="13"/>
      <c r="LB454" s="13"/>
      <c r="LC454" s="13"/>
      <c r="LD454" s="13"/>
      <c r="LE454" s="13"/>
      <c r="LF454" s="13"/>
      <c r="LG454" s="13"/>
      <c r="LH454" s="13"/>
      <c r="LI454" s="13"/>
      <c r="LJ454" s="13"/>
      <c r="LK454" s="13"/>
      <c r="LL454" s="13"/>
      <c r="LM454" s="13"/>
      <c r="LN454" s="13"/>
      <c r="LO454" s="13"/>
      <c r="LP454" s="13"/>
      <c r="LQ454" s="13"/>
      <c r="LR454" s="13"/>
      <c r="LS454" s="13"/>
      <c r="LT454" s="13"/>
      <c r="LU454" s="13"/>
      <c r="LV454" s="13"/>
      <c r="LW454" s="13"/>
      <c r="LX454" s="13"/>
      <c r="LY454" s="13"/>
      <c r="LZ454" s="13"/>
      <c r="MA454" s="13"/>
      <c r="MB454" s="13"/>
      <c r="MC454" s="13"/>
      <c r="MD454" s="13"/>
      <c r="ME454" s="13"/>
      <c r="MF454" s="13"/>
      <c r="MG454" s="13"/>
      <c r="MH454" s="13"/>
      <c r="MI454" s="13"/>
      <c r="MJ454" s="13"/>
      <c r="MK454" s="13"/>
      <c r="ML454" s="13"/>
      <c r="MM454" s="13"/>
      <c r="MN454" s="13"/>
      <c r="MO454" s="13"/>
      <c r="MP454" s="13"/>
      <c r="MQ454" s="13"/>
      <c r="MR454" s="13"/>
      <c r="MS454" s="13"/>
      <c r="MT454" s="13"/>
      <c r="MU454" s="13"/>
      <c r="MV454" s="13"/>
      <c r="MW454" s="13"/>
      <c r="MX454" s="13"/>
      <c r="MY454" s="13"/>
      <c r="MZ454" s="13"/>
      <c r="NA454" s="13"/>
      <c r="NB454" s="13"/>
      <c r="NC454" s="13"/>
      <c r="ND454" s="13"/>
      <c r="NE454" s="13"/>
      <c r="NF454" s="13"/>
      <c r="NG454" s="13"/>
      <c r="NH454" s="13"/>
      <c r="NI454" s="13"/>
      <c r="NJ454" s="13"/>
      <c r="NK454" s="13"/>
      <c r="NL454" s="13"/>
      <c r="NM454" s="13"/>
      <c r="NN454" s="13"/>
      <c r="NO454" s="13"/>
      <c r="NP454" s="13"/>
      <c r="NQ454" s="13"/>
      <c r="NR454" s="13"/>
      <c r="NS454" s="13"/>
      <c r="NT454" s="13"/>
      <c r="NU454" s="13"/>
      <c r="NV454" s="13"/>
      <c r="NW454" s="13"/>
      <c r="NX454" s="13"/>
      <c r="NY454" s="13"/>
      <c r="NZ454" s="13"/>
      <c r="OA454" s="13"/>
      <c r="OB454" s="13"/>
      <c r="OC454" s="13"/>
      <c r="OD454" s="13"/>
      <c r="OE454" s="13"/>
      <c r="OF454" s="13"/>
      <c r="OG454" s="13"/>
      <c r="OH454" s="13"/>
      <c r="OI454" s="13"/>
      <c r="OJ454" s="13"/>
      <c r="OK454" s="13"/>
      <c r="OL454" s="13"/>
      <c r="OM454" s="13"/>
      <c r="ON454" s="13"/>
      <c r="OO454" s="13"/>
      <c r="OP454" s="13"/>
      <c r="OQ454" s="13"/>
      <c r="OR454" s="13"/>
      <c r="OS454" s="13"/>
      <c r="OT454" s="13"/>
      <c r="OU454" s="13"/>
      <c r="OV454" s="13"/>
      <c r="OW454" s="13"/>
      <c r="OX454" s="13"/>
      <c r="OY454" s="13"/>
      <c r="OZ454" s="13"/>
      <c r="PA454" s="13"/>
      <c r="PB454" s="13"/>
      <c r="PC454" s="13"/>
      <c r="PD454" s="13"/>
      <c r="PE454" s="13"/>
      <c r="PF454" s="13"/>
      <c r="PG454" s="13"/>
      <c r="PH454" s="13"/>
      <c r="PI454" s="13"/>
      <c r="PJ454" s="13"/>
      <c r="PK454" s="13"/>
      <c r="PL454" s="13"/>
      <c r="PM454" s="13"/>
      <c r="PN454" s="13"/>
      <c r="PO454" s="13"/>
      <c r="PP454" s="13"/>
      <c r="PQ454" s="13"/>
      <c r="PR454" s="13"/>
      <c r="PS454" s="13"/>
      <c r="PT454" s="13"/>
      <c r="PU454" s="13"/>
      <c r="PV454" s="13"/>
      <c r="PW454" s="13"/>
      <c r="PX454" s="13"/>
      <c r="PY454" s="13"/>
      <c r="PZ454" s="13"/>
      <c r="QA454" s="13"/>
      <c r="QB454" s="13"/>
      <c r="QC454" s="13"/>
      <c r="QD454" s="13"/>
      <c r="QE454" s="13"/>
      <c r="QF454" s="13"/>
      <c r="QG454" s="13"/>
      <c r="QH454" s="13"/>
      <c r="QI454" s="13"/>
      <c r="QJ454" s="13"/>
      <c r="QK454" s="13"/>
      <c r="QL454" s="7"/>
      <c r="QM454" s="7"/>
      <c r="QN454" s="7"/>
      <c r="QO454" s="7"/>
      <c r="QP454" s="7"/>
      <c r="QQ454" s="7"/>
      <c r="QR454" s="7"/>
      <c r="QS454" s="7"/>
      <c r="QT454" s="29"/>
      <c r="QU454" s="29"/>
      <c r="QV454" s="31"/>
      <c r="QW454" s="34"/>
      <c r="QX454" s="29"/>
      <c r="QY454" s="29"/>
      <c r="QZ454" s="29"/>
    </row>
    <row r="455" spans="1:468">
      <c r="A455" s="9"/>
      <c r="B455" s="10"/>
      <c r="C455" s="10"/>
      <c r="D455" s="10"/>
      <c r="E455" s="10"/>
      <c r="F455" s="10"/>
      <c r="G455" s="24"/>
      <c r="H455" s="10"/>
      <c r="I455" s="10"/>
      <c r="J455" s="10"/>
      <c r="K455" s="10"/>
      <c r="L455" s="10"/>
      <c r="M455" s="10"/>
      <c r="N455" s="10"/>
      <c r="O455" s="10"/>
      <c r="P455" s="10"/>
      <c r="Q455" s="10"/>
      <c r="R455" s="10"/>
      <c r="S455" s="10"/>
      <c r="T455" s="10"/>
      <c r="U455" s="10"/>
      <c r="V455" s="13"/>
      <c r="W455" s="13"/>
      <c r="X455" s="13"/>
      <c r="Y455" s="15"/>
      <c r="Z455" s="15"/>
      <c r="AA455" s="13"/>
      <c r="AB455" s="13"/>
      <c r="AC455" s="13"/>
      <c r="AD455" s="9"/>
      <c r="AE455" s="9"/>
      <c r="AF455" s="9"/>
      <c r="AG455" s="13"/>
      <c r="AH455" s="13"/>
      <c r="AI455" s="13"/>
      <c r="AJ455" s="13"/>
      <c r="AK455" s="13"/>
      <c r="AL455" s="13"/>
      <c r="AM455" s="13"/>
      <c r="AN455" s="13"/>
      <c r="AO455" s="13"/>
      <c r="AP455" s="13"/>
      <c r="AQ455" s="13"/>
      <c r="AR455" s="13"/>
      <c r="AS455" s="9"/>
      <c r="AT455" s="9"/>
      <c r="AU455" s="9"/>
      <c r="AV455" s="16"/>
      <c r="AW455" s="14"/>
      <c r="AX455" s="14"/>
      <c r="AY455" s="14"/>
      <c r="AZ455" s="14"/>
      <c r="BA455" s="14"/>
      <c r="BB455" s="16"/>
      <c r="BC455" s="16"/>
      <c r="BD455" s="16"/>
      <c r="BE455" s="16"/>
      <c r="BF455" s="16"/>
      <c r="BG455" s="16"/>
      <c r="BH455" s="16"/>
      <c r="BI455" s="11"/>
      <c r="BJ455" s="14"/>
      <c r="BK455" s="11"/>
      <c r="BL455" s="11"/>
      <c r="BM455" s="14"/>
      <c r="BN455" s="14"/>
      <c r="BO455" s="14"/>
      <c r="BP455" s="14"/>
      <c r="BQ455" s="14"/>
      <c r="BR455" s="14"/>
      <c r="BS455" s="14"/>
      <c r="BT455" s="14"/>
      <c r="BU455" s="14"/>
      <c r="BV455" s="14"/>
      <c r="BW455" s="14"/>
      <c r="BX455" s="16"/>
      <c r="BY455" s="16"/>
      <c r="BZ455" s="16"/>
      <c r="CA455" s="14"/>
      <c r="CB455" s="14"/>
      <c r="CC455" s="14"/>
      <c r="CD455" s="16"/>
      <c r="CE455" s="16"/>
      <c r="CF455" s="16"/>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6"/>
      <c r="DR455" s="16"/>
      <c r="DS455" s="16"/>
      <c r="DT455" s="14"/>
      <c r="DU455" s="14"/>
      <c r="DV455" s="14"/>
      <c r="DW455" s="14"/>
      <c r="DX455" s="14"/>
      <c r="DY455" s="14"/>
      <c r="DZ455" s="14"/>
      <c r="EA455" s="14"/>
      <c r="EB455" s="14"/>
      <c r="EC455" s="16"/>
      <c r="ED455" s="16"/>
      <c r="EE455" s="16"/>
      <c r="EF455" s="16"/>
      <c r="EG455" s="16"/>
      <c r="EH455" s="16"/>
      <c r="EI455" s="16"/>
      <c r="EJ455" s="16"/>
      <c r="EK455" s="16"/>
      <c r="EL455" s="16"/>
      <c r="EM455" s="16"/>
      <c r="EN455" s="9"/>
      <c r="EO455" s="9"/>
      <c r="EP455" s="7"/>
      <c r="EQ455" s="13"/>
      <c r="ER455" s="13"/>
      <c r="ES455" s="13"/>
      <c r="ET455" s="13"/>
      <c r="EU455" s="13"/>
      <c r="EV455" s="13"/>
      <c r="EW455" s="13"/>
      <c r="EX455" s="13"/>
      <c r="EY455" s="13"/>
      <c r="EZ455" s="13"/>
      <c r="FA455" s="13"/>
      <c r="FB455" s="13"/>
      <c r="FC455" s="13"/>
      <c r="FD455" s="13"/>
      <c r="FE455" s="13"/>
      <c r="FF455" s="13"/>
      <c r="FG455" s="13"/>
      <c r="FH455" s="13"/>
      <c r="FI455" s="13"/>
      <c r="FJ455" s="13"/>
      <c r="FK455" s="13"/>
      <c r="FL455" s="13"/>
      <c r="FM455" s="13"/>
      <c r="FN455" s="13"/>
      <c r="FO455" s="13"/>
      <c r="FP455" s="13"/>
      <c r="FQ455" s="13"/>
      <c r="FR455" s="13"/>
      <c r="FS455" s="13"/>
      <c r="FT455" s="13"/>
      <c r="FU455" s="13"/>
      <c r="FV455" s="13"/>
      <c r="FW455" s="13"/>
      <c r="FX455" s="13"/>
      <c r="FY455" s="13"/>
      <c r="FZ455" s="13"/>
      <c r="GA455" s="13"/>
      <c r="GB455" s="13"/>
      <c r="GC455" s="13"/>
      <c r="GD455" s="13"/>
      <c r="GE455" s="13"/>
      <c r="GF455" s="13"/>
      <c r="GG455" s="13"/>
      <c r="GH455" s="13"/>
      <c r="GI455" s="13"/>
      <c r="GJ455" s="13"/>
      <c r="GK455" s="13"/>
      <c r="GL455" s="13"/>
      <c r="GM455" s="13"/>
      <c r="GN455" s="13"/>
      <c r="GO455" s="13"/>
      <c r="GP455" s="13"/>
      <c r="GQ455" s="13"/>
      <c r="GR455" s="13"/>
      <c r="GS455" s="13"/>
      <c r="GT455" s="13"/>
      <c r="GU455" s="13"/>
      <c r="GV455" s="13"/>
      <c r="GW455" s="13"/>
      <c r="GX455" s="13"/>
      <c r="GY455" s="13"/>
      <c r="GZ455" s="13"/>
      <c r="HA455" s="7"/>
      <c r="HB455" s="7"/>
      <c r="HC455" s="13"/>
      <c r="HD455" s="7"/>
      <c r="HE455" s="7"/>
      <c r="HF455" s="13"/>
      <c r="HG455" s="7"/>
      <c r="HH455" s="7"/>
      <c r="HI455" s="7"/>
      <c r="HJ455" s="7"/>
      <c r="HK455" s="7"/>
      <c r="HL455" s="7"/>
      <c r="HM455" s="7"/>
      <c r="HN455" s="7"/>
      <c r="HO455" s="7"/>
      <c r="HP455" s="7"/>
      <c r="HQ455" s="13"/>
      <c r="HR455" s="13"/>
      <c r="HS455" s="13"/>
      <c r="HT455" s="13"/>
      <c r="HU455" s="13"/>
      <c r="HV455" s="13"/>
      <c r="HW455" s="13"/>
      <c r="HX455" s="13"/>
      <c r="HY455" s="13"/>
      <c r="HZ455" s="13"/>
      <c r="IA455" s="13"/>
      <c r="IB455" s="13"/>
      <c r="IC455" s="13"/>
      <c r="ID455" s="13"/>
      <c r="IE455" s="13"/>
      <c r="IF455" s="13"/>
      <c r="IG455" s="13"/>
      <c r="IH455" s="13"/>
      <c r="II455" s="15"/>
      <c r="IJ455" s="15"/>
      <c r="IK455" s="15"/>
      <c r="IL455" s="13"/>
      <c r="IM455" s="13"/>
      <c r="IN455" s="13"/>
      <c r="IO455" s="13"/>
      <c r="IP455" s="13"/>
      <c r="IQ455" s="13"/>
      <c r="IR455" s="13"/>
      <c r="IS455" s="13"/>
      <c r="IT455" s="13"/>
      <c r="IU455" s="13"/>
      <c r="IV455" s="13"/>
      <c r="IW455" s="13"/>
      <c r="IX455" s="13"/>
      <c r="IY455" s="13"/>
      <c r="IZ455" s="13"/>
      <c r="JA455" s="13"/>
      <c r="JB455" s="13"/>
      <c r="JC455" s="13"/>
      <c r="JD455" s="13"/>
      <c r="JE455" s="13"/>
      <c r="JF455" s="13"/>
      <c r="JG455" s="13"/>
      <c r="JH455" s="13"/>
      <c r="JI455" s="13"/>
      <c r="JJ455" s="13"/>
      <c r="JK455" s="13"/>
      <c r="JL455" s="13"/>
      <c r="JM455" s="13"/>
      <c r="JN455" s="13"/>
      <c r="JO455" s="13"/>
      <c r="JP455" s="13"/>
      <c r="JQ455" s="13"/>
      <c r="JR455" s="13"/>
      <c r="JS455" s="13"/>
      <c r="JT455" s="13"/>
      <c r="JU455" s="13"/>
      <c r="JV455" s="13"/>
      <c r="JW455" s="13"/>
      <c r="JX455" s="13"/>
      <c r="JY455" s="13"/>
      <c r="JZ455" s="13"/>
      <c r="KA455" s="13"/>
      <c r="KB455" s="13"/>
      <c r="KC455" s="15"/>
      <c r="KD455" s="15"/>
      <c r="KE455" s="15"/>
      <c r="KF455" s="13"/>
      <c r="KG455" s="13"/>
      <c r="KH455" s="13"/>
      <c r="KI455" s="13"/>
      <c r="KJ455" s="13"/>
      <c r="KK455" s="13"/>
      <c r="KL455" s="13"/>
      <c r="KM455" s="13"/>
      <c r="KN455" s="13"/>
      <c r="KO455" s="13"/>
      <c r="KP455" s="13"/>
      <c r="KQ455" s="13"/>
      <c r="KR455" s="13"/>
      <c r="KS455" s="13"/>
      <c r="KT455" s="13"/>
      <c r="KU455" s="13"/>
      <c r="KV455" s="13"/>
      <c r="KW455" s="13"/>
      <c r="KX455" s="13"/>
      <c r="KY455" s="13"/>
      <c r="KZ455" s="13"/>
      <c r="LA455" s="13"/>
      <c r="LB455" s="13"/>
      <c r="LC455" s="13"/>
      <c r="LD455" s="13"/>
      <c r="LE455" s="13"/>
      <c r="LF455" s="13"/>
      <c r="LG455" s="13"/>
      <c r="LH455" s="13"/>
      <c r="LI455" s="13"/>
      <c r="LJ455" s="13"/>
      <c r="LK455" s="13"/>
      <c r="LL455" s="13"/>
      <c r="LM455" s="13"/>
      <c r="LN455" s="13"/>
      <c r="LO455" s="13"/>
      <c r="LP455" s="13"/>
      <c r="LQ455" s="13"/>
      <c r="LR455" s="13"/>
      <c r="LS455" s="13"/>
      <c r="LT455" s="13"/>
      <c r="LU455" s="13"/>
      <c r="LV455" s="13"/>
      <c r="LW455" s="13"/>
      <c r="LX455" s="13"/>
      <c r="LY455" s="13"/>
      <c r="LZ455" s="13"/>
      <c r="MA455" s="13"/>
      <c r="MB455" s="13"/>
      <c r="MC455" s="13"/>
      <c r="MD455" s="13"/>
      <c r="ME455" s="13"/>
      <c r="MF455" s="13"/>
      <c r="MG455" s="13"/>
      <c r="MH455" s="13"/>
      <c r="MI455" s="13"/>
      <c r="MJ455" s="13"/>
      <c r="MK455" s="13"/>
      <c r="ML455" s="13"/>
      <c r="MM455" s="13"/>
      <c r="MN455" s="13"/>
      <c r="MO455" s="13"/>
      <c r="MP455" s="13"/>
      <c r="MQ455" s="13"/>
      <c r="MR455" s="13"/>
      <c r="MS455" s="13"/>
      <c r="MT455" s="13"/>
      <c r="MU455" s="13"/>
      <c r="MV455" s="13"/>
      <c r="MW455" s="13"/>
      <c r="MX455" s="13"/>
      <c r="MY455" s="13"/>
      <c r="MZ455" s="13"/>
      <c r="NA455" s="13"/>
      <c r="NB455" s="13"/>
      <c r="NC455" s="13"/>
      <c r="ND455" s="13"/>
      <c r="NE455" s="13"/>
      <c r="NF455" s="13"/>
      <c r="NG455" s="13"/>
      <c r="NH455" s="13"/>
      <c r="NI455" s="13"/>
      <c r="NJ455" s="13"/>
      <c r="NK455" s="13"/>
      <c r="NL455" s="13"/>
      <c r="NM455" s="13"/>
      <c r="NN455" s="13"/>
      <c r="NO455" s="13"/>
      <c r="NP455" s="13"/>
      <c r="NQ455" s="13"/>
      <c r="NR455" s="13"/>
      <c r="NS455" s="13"/>
      <c r="NT455" s="13"/>
      <c r="NU455" s="13"/>
      <c r="NV455" s="13"/>
      <c r="NW455" s="13"/>
      <c r="NX455" s="13"/>
      <c r="NY455" s="13"/>
      <c r="NZ455" s="13"/>
      <c r="OA455" s="13"/>
      <c r="OB455" s="13"/>
      <c r="OC455" s="13"/>
      <c r="OD455" s="13"/>
      <c r="OE455" s="13"/>
      <c r="OF455" s="13"/>
      <c r="OG455" s="13"/>
      <c r="OH455" s="13"/>
      <c r="OI455" s="13"/>
      <c r="OJ455" s="13"/>
      <c r="OK455" s="13"/>
      <c r="OL455" s="13"/>
      <c r="OM455" s="13"/>
      <c r="ON455" s="13"/>
      <c r="OO455" s="13"/>
      <c r="OP455" s="13"/>
      <c r="OQ455" s="13"/>
      <c r="OR455" s="13"/>
      <c r="OS455" s="13"/>
      <c r="OT455" s="13"/>
      <c r="OU455" s="13"/>
      <c r="OV455" s="13"/>
      <c r="OW455" s="13"/>
      <c r="OX455" s="13"/>
      <c r="OY455" s="13"/>
      <c r="OZ455" s="13"/>
      <c r="PA455" s="13"/>
      <c r="PB455" s="13"/>
      <c r="PC455" s="13"/>
      <c r="PD455" s="13"/>
      <c r="PE455" s="13"/>
      <c r="PF455" s="13"/>
      <c r="PG455" s="13"/>
      <c r="PH455" s="13"/>
      <c r="PI455" s="13"/>
      <c r="PJ455" s="13"/>
      <c r="PK455" s="13"/>
      <c r="PL455" s="13"/>
      <c r="PM455" s="13"/>
      <c r="PN455" s="13"/>
      <c r="PO455" s="13"/>
      <c r="PP455" s="13"/>
      <c r="PQ455" s="13"/>
      <c r="PR455" s="13"/>
      <c r="PS455" s="13"/>
      <c r="PT455" s="13"/>
      <c r="PU455" s="13"/>
      <c r="PV455" s="13"/>
      <c r="PW455" s="13"/>
      <c r="PX455" s="13"/>
      <c r="PY455" s="13"/>
      <c r="PZ455" s="13"/>
      <c r="QA455" s="13"/>
      <c r="QB455" s="13"/>
      <c r="QC455" s="13"/>
      <c r="QD455" s="13"/>
      <c r="QE455" s="13"/>
      <c r="QF455" s="13"/>
      <c r="QG455" s="13"/>
      <c r="QH455" s="13"/>
      <c r="QI455" s="13"/>
      <c r="QJ455" s="13"/>
      <c r="QK455" s="13"/>
      <c r="QL455" s="7"/>
      <c r="QM455" s="7"/>
      <c r="QN455" s="7"/>
      <c r="QO455" s="7"/>
      <c r="QP455" s="7"/>
      <c r="QQ455" s="7"/>
      <c r="QR455" s="7"/>
      <c r="QS455" s="7"/>
      <c r="QT455" s="29"/>
      <c r="QU455" s="29"/>
      <c r="QV455" s="31"/>
      <c r="QW455" s="34"/>
      <c r="QX455" s="29"/>
      <c r="QY455" s="29"/>
      <c r="QZ455" s="29"/>
    </row>
    <row r="456" spans="1:468">
      <c r="A456" s="9"/>
      <c r="B456" s="10"/>
      <c r="C456" s="10"/>
      <c r="D456" s="10"/>
      <c r="E456" s="10"/>
      <c r="F456" s="10"/>
      <c r="G456" s="24"/>
      <c r="H456" s="10"/>
      <c r="I456" s="10"/>
      <c r="J456" s="10"/>
      <c r="K456" s="10"/>
      <c r="L456" s="10"/>
      <c r="M456" s="10"/>
      <c r="N456" s="10"/>
      <c r="O456" s="10"/>
      <c r="P456" s="10"/>
      <c r="Q456" s="10"/>
      <c r="R456" s="10"/>
      <c r="S456" s="10"/>
      <c r="T456" s="10"/>
      <c r="U456" s="10"/>
      <c r="V456" s="13"/>
      <c r="W456" s="13"/>
      <c r="X456" s="13"/>
      <c r="Y456" s="15"/>
      <c r="Z456" s="15"/>
      <c r="AA456" s="13"/>
      <c r="AB456" s="13"/>
      <c r="AC456" s="13"/>
      <c r="AD456" s="9"/>
      <c r="AE456" s="9"/>
      <c r="AF456" s="9"/>
      <c r="AG456" s="13"/>
      <c r="AH456" s="13"/>
      <c r="AI456" s="13"/>
      <c r="AJ456" s="13"/>
      <c r="AK456" s="13"/>
      <c r="AL456" s="13"/>
      <c r="AM456" s="13"/>
      <c r="AN456" s="13"/>
      <c r="AO456" s="13"/>
      <c r="AP456" s="13"/>
      <c r="AQ456" s="13"/>
      <c r="AR456" s="13"/>
      <c r="AS456" s="9"/>
      <c r="AT456" s="9"/>
      <c r="AU456" s="9"/>
      <c r="AV456" s="16"/>
      <c r="AW456" s="14"/>
      <c r="AX456" s="14"/>
      <c r="AY456" s="14"/>
      <c r="AZ456" s="14"/>
      <c r="BA456" s="14"/>
      <c r="BB456" s="16"/>
      <c r="BC456" s="16"/>
      <c r="BD456" s="16"/>
      <c r="BE456" s="16"/>
      <c r="BF456" s="16"/>
      <c r="BG456" s="16"/>
      <c r="BH456" s="16"/>
      <c r="BI456" s="11"/>
      <c r="BJ456" s="14"/>
      <c r="BK456" s="11"/>
      <c r="BL456" s="11"/>
      <c r="BM456" s="14"/>
      <c r="BN456" s="14"/>
      <c r="BO456" s="14"/>
      <c r="BP456" s="14"/>
      <c r="BQ456" s="14"/>
      <c r="BR456" s="14"/>
      <c r="BS456" s="14"/>
      <c r="BT456" s="14"/>
      <c r="BU456" s="14"/>
      <c r="BV456" s="14"/>
      <c r="BW456" s="14"/>
      <c r="BX456" s="16"/>
      <c r="BY456" s="16"/>
      <c r="BZ456" s="16"/>
      <c r="CA456" s="14"/>
      <c r="CB456" s="14"/>
      <c r="CC456" s="14"/>
      <c r="CD456" s="16"/>
      <c r="CE456" s="16"/>
      <c r="CF456" s="16"/>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6"/>
      <c r="DR456" s="16"/>
      <c r="DS456" s="16"/>
      <c r="DT456" s="14"/>
      <c r="DU456" s="14"/>
      <c r="DV456" s="14"/>
      <c r="DW456" s="14"/>
      <c r="DX456" s="14"/>
      <c r="DY456" s="14"/>
      <c r="DZ456" s="14"/>
      <c r="EA456" s="14"/>
      <c r="EB456" s="14"/>
      <c r="EC456" s="16"/>
      <c r="ED456" s="16"/>
      <c r="EE456" s="16"/>
      <c r="EF456" s="16"/>
      <c r="EG456" s="16"/>
      <c r="EH456" s="16"/>
      <c r="EI456" s="16"/>
      <c r="EJ456" s="16"/>
      <c r="EK456" s="16"/>
      <c r="EL456" s="16"/>
      <c r="EM456" s="16"/>
      <c r="EN456" s="9"/>
      <c r="EO456" s="9"/>
      <c r="EP456" s="7"/>
      <c r="EQ456" s="13"/>
      <c r="ER456" s="13"/>
      <c r="ES456" s="13"/>
      <c r="ET456" s="13"/>
      <c r="EU456" s="13"/>
      <c r="EV456" s="13"/>
      <c r="EW456" s="13"/>
      <c r="EX456" s="13"/>
      <c r="EY456" s="13"/>
      <c r="EZ456" s="13"/>
      <c r="FA456" s="13"/>
      <c r="FB456" s="13"/>
      <c r="FC456" s="13"/>
      <c r="FD456" s="13"/>
      <c r="FE456" s="13"/>
      <c r="FF456" s="13"/>
      <c r="FG456" s="13"/>
      <c r="FH456" s="13"/>
      <c r="FI456" s="13"/>
      <c r="FJ456" s="13"/>
      <c r="FK456" s="13"/>
      <c r="FL456" s="13"/>
      <c r="FM456" s="13"/>
      <c r="FN456" s="13"/>
      <c r="FO456" s="13"/>
      <c r="FP456" s="13"/>
      <c r="FQ456" s="13"/>
      <c r="FR456" s="13"/>
      <c r="FS456" s="13"/>
      <c r="FT456" s="13"/>
      <c r="FU456" s="13"/>
      <c r="FV456" s="13"/>
      <c r="FW456" s="13"/>
      <c r="FX456" s="13"/>
      <c r="FY456" s="13"/>
      <c r="FZ456" s="13"/>
      <c r="GA456" s="13"/>
      <c r="GB456" s="13"/>
      <c r="GC456" s="13"/>
      <c r="GD456" s="13"/>
      <c r="GE456" s="13"/>
      <c r="GF456" s="13"/>
      <c r="GG456" s="13"/>
      <c r="GH456" s="13"/>
      <c r="GI456" s="13"/>
      <c r="GJ456" s="13"/>
      <c r="GK456" s="13"/>
      <c r="GL456" s="13"/>
      <c r="GM456" s="13"/>
      <c r="GN456" s="13"/>
      <c r="GO456" s="13"/>
      <c r="GP456" s="13"/>
      <c r="GQ456" s="13"/>
      <c r="GR456" s="13"/>
      <c r="GS456" s="13"/>
      <c r="GT456" s="13"/>
      <c r="GU456" s="13"/>
      <c r="GV456" s="13"/>
      <c r="GW456" s="13"/>
      <c r="GX456" s="13"/>
      <c r="GY456" s="13"/>
      <c r="GZ456" s="13"/>
      <c r="HA456" s="7"/>
      <c r="HB456" s="7"/>
      <c r="HC456" s="13"/>
      <c r="HD456" s="7"/>
      <c r="HE456" s="7"/>
      <c r="HF456" s="13"/>
      <c r="HG456" s="7"/>
      <c r="HH456" s="7"/>
      <c r="HI456" s="7"/>
      <c r="HJ456" s="7"/>
      <c r="HK456" s="7"/>
      <c r="HL456" s="7"/>
      <c r="HM456" s="7"/>
      <c r="HN456" s="7"/>
      <c r="HO456" s="7"/>
      <c r="HP456" s="7"/>
      <c r="HQ456" s="13"/>
      <c r="HR456" s="13"/>
      <c r="HS456" s="13"/>
      <c r="HT456" s="13"/>
      <c r="HU456" s="13"/>
      <c r="HV456" s="13"/>
      <c r="HW456" s="13"/>
      <c r="HX456" s="13"/>
      <c r="HY456" s="13"/>
      <c r="HZ456" s="13"/>
      <c r="IA456" s="13"/>
      <c r="IB456" s="13"/>
      <c r="IC456" s="13"/>
      <c r="ID456" s="13"/>
      <c r="IE456" s="13"/>
      <c r="IF456" s="13"/>
      <c r="IG456" s="13"/>
      <c r="IH456" s="13"/>
      <c r="II456" s="15"/>
      <c r="IJ456" s="15"/>
      <c r="IK456" s="15"/>
      <c r="IL456" s="13"/>
      <c r="IM456" s="13"/>
      <c r="IN456" s="13"/>
      <c r="IO456" s="13"/>
      <c r="IP456" s="13"/>
      <c r="IQ456" s="13"/>
      <c r="IR456" s="13"/>
      <c r="IS456" s="13"/>
      <c r="IT456" s="13"/>
      <c r="IU456" s="13"/>
      <c r="IV456" s="13"/>
      <c r="IW456" s="13"/>
      <c r="IX456" s="13"/>
      <c r="IY456" s="13"/>
      <c r="IZ456" s="13"/>
      <c r="JA456" s="13"/>
      <c r="JB456" s="13"/>
      <c r="JC456" s="13"/>
      <c r="JD456" s="13"/>
      <c r="JE456" s="13"/>
      <c r="JF456" s="13"/>
      <c r="JG456" s="13"/>
      <c r="JH456" s="13"/>
      <c r="JI456" s="13"/>
      <c r="JJ456" s="13"/>
      <c r="JK456" s="13"/>
      <c r="JL456" s="13"/>
      <c r="JM456" s="13"/>
      <c r="JN456" s="13"/>
      <c r="JO456" s="13"/>
      <c r="JP456" s="13"/>
      <c r="JQ456" s="13"/>
      <c r="JR456" s="13"/>
      <c r="JS456" s="13"/>
      <c r="JT456" s="13"/>
      <c r="JU456" s="13"/>
      <c r="JV456" s="13"/>
      <c r="JW456" s="13"/>
      <c r="JX456" s="13"/>
      <c r="JY456" s="13"/>
      <c r="JZ456" s="13"/>
      <c r="KA456" s="13"/>
      <c r="KB456" s="13"/>
      <c r="KC456" s="15"/>
      <c r="KD456" s="15"/>
      <c r="KE456" s="15"/>
      <c r="KF456" s="13"/>
      <c r="KG456" s="13"/>
      <c r="KH456" s="13"/>
      <c r="KI456" s="13"/>
      <c r="KJ456" s="13"/>
      <c r="KK456" s="13"/>
      <c r="KL456" s="13"/>
      <c r="KM456" s="13"/>
      <c r="KN456" s="13"/>
      <c r="KO456" s="13"/>
      <c r="KP456" s="13"/>
      <c r="KQ456" s="13"/>
      <c r="KR456" s="13"/>
      <c r="KS456" s="13"/>
      <c r="KT456" s="13"/>
      <c r="KU456" s="13"/>
      <c r="KV456" s="13"/>
      <c r="KW456" s="13"/>
      <c r="KX456" s="13"/>
      <c r="KY456" s="13"/>
      <c r="KZ456" s="13"/>
      <c r="LA456" s="13"/>
      <c r="LB456" s="13"/>
      <c r="LC456" s="13"/>
      <c r="LD456" s="13"/>
      <c r="LE456" s="13"/>
      <c r="LF456" s="13"/>
      <c r="LG456" s="13"/>
      <c r="LH456" s="13"/>
      <c r="LI456" s="13"/>
      <c r="LJ456" s="13"/>
      <c r="LK456" s="13"/>
      <c r="LL456" s="13"/>
      <c r="LM456" s="13"/>
      <c r="LN456" s="13"/>
      <c r="LO456" s="13"/>
      <c r="LP456" s="13"/>
      <c r="LQ456" s="13"/>
      <c r="LR456" s="13"/>
      <c r="LS456" s="13"/>
      <c r="LT456" s="13"/>
      <c r="LU456" s="13"/>
      <c r="LV456" s="13"/>
      <c r="LW456" s="13"/>
      <c r="LX456" s="13"/>
      <c r="LY456" s="13"/>
      <c r="LZ456" s="13"/>
      <c r="MA456" s="13"/>
      <c r="MB456" s="13"/>
      <c r="MC456" s="13"/>
      <c r="MD456" s="13"/>
      <c r="ME456" s="13"/>
      <c r="MF456" s="13"/>
      <c r="MG456" s="13"/>
      <c r="MH456" s="13"/>
      <c r="MI456" s="13"/>
      <c r="MJ456" s="13"/>
      <c r="MK456" s="13"/>
      <c r="ML456" s="13"/>
      <c r="MM456" s="13"/>
      <c r="MN456" s="13"/>
      <c r="MO456" s="13"/>
      <c r="MP456" s="13"/>
      <c r="MQ456" s="13"/>
      <c r="MR456" s="13"/>
      <c r="MS456" s="13"/>
      <c r="MT456" s="13"/>
      <c r="MU456" s="13"/>
      <c r="MV456" s="13"/>
      <c r="MW456" s="13"/>
      <c r="MX456" s="13"/>
      <c r="MY456" s="13"/>
      <c r="MZ456" s="13"/>
      <c r="NA456" s="13"/>
      <c r="NB456" s="13"/>
      <c r="NC456" s="13"/>
      <c r="ND456" s="13"/>
      <c r="NE456" s="13"/>
      <c r="NF456" s="13"/>
      <c r="NG456" s="13"/>
      <c r="NH456" s="13"/>
      <c r="NI456" s="13"/>
      <c r="NJ456" s="13"/>
      <c r="NK456" s="13"/>
      <c r="NL456" s="13"/>
      <c r="NM456" s="13"/>
      <c r="NN456" s="13"/>
      <c r="NO456" s="13"/>
      <c r="NP456" s="13"/>
      <c r="NQ456" s="13"/>
      <c r="NR456" s="13"/>
      <c r="NS456" s="13"/>
      <c r="NT456" s="13"/>
      <c r="NU456" s="13"/>
      <c r="NV456" s="13"/>
      <c r="NW456" s="13"/>
      <c r="NX456" s="13"/>
      <c r="NY456" s="13"/>
      <c r="NZ456" s="13"/>
      <c r="OA456" s="13"/>
      <c r="OB456" s="13"/>
      <c r="OC456" s="13"/>
      <c r="OD456" s="13"/>
      <c r="OE456" s="13"/>
      <c r="OF456" s="13"/>
      <c r="OG456" s="13"/>
      <c r="OH456" s="13"/>
      <c r="OI456" s="13"/>
      <c r="OJ456" s="13"/>
      <c r="OK456" s="13"/>
      <c r="OL456" s="13"/>
      <c r="OM456" s="13"/>
      <c r="ON456" s="13"/>
      <c r="OO456" s="13"/>
      <c r="OP456" s="13"/>
      <c r="OQ456" s="13"/>
      <c r="OR456" s="13"/>
      <c r="OS456" s="13"/>
      <c r="OT456" s="13"/>
      <c r="OU456" s="13"/>
      <c r="OV456" s="13"/>
      <c r="OW456" s="13"/>
      <c r="OX456" s="13"/>
      <c r="OY456" s="13"/>
      <c r="OZ456" s="13"/>
      <c r="PA456" s="13"/>
      <c r="PB456" s="13"/>
      <c r="PC456" s="13"/>
      <c r="PD456" s="13"/>
      <c r="PE456" s="13"/>
      <c r="PF456" s="13"/>
      <c r="PG456" s="13"/>
      <c r="PH456" s="13"/>
      <c r="PI456" s="13"/>
      <c r="PJ456" s="13"/>
      <c r="PK456" s="13"/>
      <c r="PL456" s="13"/>
      <c r="PM456" s="13"/>
      <c r="PN456" s="13"/>
      <c r="PO456" s="13"/>
      <c r="PP456" s="13"/>
      <c r="PQ456" s="13"/>
      <c r="PR456" s="13"/>
      <c r="PS456" s="13"/>
      <c r="PT456" s="13"/>
      <c r="PU456" s="13"/>
      <c r="PV456" s="13"/>
      <c r="PW456" s="13"/>
      <c r="PX456" s="13"/>
      <c r="PY456" s="13"/>
      <c r="PZ456" s="13"/>
      <c r="QA456" s="13"/>
      <c r="QB456" s="13"/>
      <c r="QC456" s="13"/>
      <c r="QD456" s="13"/>
      <c r="QE456" s="13"/>
      <c r="QF456" s="13"/>
      <c r="QG456" s="13"/>
      <c r="QH456" s="13"/>
      <c r="QI456" s="13"/>
      <c r="QJ456" s="13"/>
      <c r="QK456" s="13"/>
      <c r="QL456" s="7"/>
      <c r="QM456" s="7"/>
      <c r="QN456" s="7"/>
      <c r="QO456" s="7"/>
      <c r="QP456" s="7"/>
      <c r="QQ456" s="7"/>
      <c r="QR456" s="7"/>
      <c r="QS456" s="7"/>
      <c r="QT456" s="29"/>
      <c r="QU456" s="29"/>
      <c r="QV456" s="31"/>
      <c r="QW456" s="34"/>
      <c r="QX456" s="29"/>
      <c r="QY456" s="29"/>
      <c r="QZ456" s="29"/>
    </row>
    <row r="457" spans="1:468">
      <c r="A457" s="9"/>
      <c r="B457" s="10"/>
      <c r="C457" s="10"/>
      <c r="D457" s="10"/>
      <c r="E457" s="10"/>
      <c r="F457" s="10"/>
      <c r="G457" s="24"/>
      <c r="H457" s="10"/>
      <c r="I457" s="10"/>
      <c r="J457" s="10"/>
      <c r="K457" s="10"/>
      <c r="L457" s="10"/>
      <c r="M457" s="10"/>
      <c r="N457" s="10"/>
      <c r="O457" s="10"/>
      <c r="P457" s="10"/>
      <c r="Q457" s="10"/>
      <c r="R457" s="10"/>
      <c r="S457" s="10"/>
      <c r="T457" s="10"/>
      <c r="U457" s="10"/>
      <c r="V457" s="13"/>
      <c r="W457" s="13"/>
      <c r="X457" s="13"/>
      <c r="Y457" s="15"/>
      <c r="Z457" s="15"/>
      <c r="AA457" s="13"/>
      <c r="AB457" s="13"/>
      <c r="AC457" s="13"/>
      <c r="AD457" s="9"/>
      <c r="AE457" s="9"/>
      <c r="AF457" s="9"/>
      <c r="AG457" s="13"/>
      <c r="AH457" s="13"/>
      <c r="AI457" s="13"/>
      <c r="AJ457" s="13"/>
      <c r="AK457" s="13"/>
      <c r="AL457" s="13"/>
      <c r="AM457" s="13"/>
      <c r="AN457" s="13"/>
      <c r="AO457" s="13"/>
      <c r="AP457" s="13"/>
      <c r="AQ457" s="13"/>
      <c r="AR457" s="13"/>
      <c r="AS457" s="9"/>
      <c r="AT457" s="9"/>
      <c r="AU457" s="9"/>
      <c r="AV457" s="16"/>
      <c r="AW457" s="14"/>
      <c r="AX457" s="14"/>
      <c r="AY457" s="14"/>
      <c r="AZ457" s="14"/>
      <c r="BA457" s="14"/>
      <c r="BB457" s="16"/>
      <c r="BC457" s="16"/>
      <c r="BD457" s="16"/>
      <c r="BE457" s="16"/>
      <c r="BF457" s="16"/>
      <c r="BG457" s="16"/>
      <c r="BH457" s="16"/>
      <c r="BI457" s="11"/>
      <c r="BJ457" s="14"/>
      <c r="BK457" s="11"/>
      <c r="BL457" s="11"/>
      <c r="BM457" s="14"/>
      <c r="BN457" s="14"/>
      <c r="BO457" s="14"/>
      <c r="BP457" s="14"/>
      <c r="BQ457" s="14"/>
      <c r="BR457" s="14"/>
      <c r="BS457" s="14"/>
      <c r="BT457" s="14"/>
      <c r="BU457" s="14"/>
      <c r="BV457" s="14"/>
      <c r="BW457" s="14"/>
      <c r="BX457" s="16"/>
      <c r="BY457" s="16"/>
      <c r="BZ457" s="16"/>
      <c r="CA457" s="14"/>
      <c r="CB457" s="14"/>
      <c r="CC457" s="14"/>
      <c r="CD457" s="16"/>
      <c r="CE457" s="16"/>
      <c r="CF457" s="16"/>
      <c r="CG457" s="14"/>
      <c r="CH457" s="14"/>
      <c r="CI457" s="14"/>
      <c r="CJ457" s="14"/>
      <c r="CK457" s="14"/>
      <c r="CL457" s="14"/>
      <c r="CM457" s="14"/>
      <c r="CN457" s="14"/>
      <c r="CO457" s="14"/>
      <c r="CP457" s="14"/>
      <c r="CQ457" s="14"/>
      <c r="CR457" s="14"/>
      <c r="CS457" s="14"/>
      <c r="CT457" s="14"/>
      <c r="CU457" s="14"/>
      <c r="CV457" s="14"/>
      <c r="CW457" s="14"/>
      <c r="CX457" s="14"/>
      <c r="CY457" s="14"/>
      <c r="CZ457" s="14"/>
      <c r="DA457" s="14"/>
      <c r="DB457" s="14"/>
      <c r="DC457" s="14"/>
      <c r="DD457" s="14"/>
      <c r="DE457" s="14"/>
      <c r="DF457" s="14"/>
      <c r="DG457" s="14"/>
      <c r="DH457" s="14"/>
      <c r="DI457" s="14"/>
      <c r="DJ457" s="14"/>
      <c r="DK457" s="14"/>
      <c r="DL457" s="14"/>
      <c r="DM457" s="14"/>
      <c r="DN457" s="14"/>
      <c r="DO457" s="14"/>
      <c r="DP457" s="14"/>
      <c r="DQ457" s="16"/>
      <c r="DR457" s="16"/>
      <c r="DS457" s="16"/>
      <c r="DT457" s="14"/>
      <c r="DU457" s="14"/>
      <c r="DV457" s="14"/>
      <c r="DW457" s="14"/>
      <c r="DX457" s="14"/>
      <c r="DY457" s="14"/>
      <c r="DZ457" s="14"/>
      <c r="EA457" s="14"/>
      <c r="EB457" s="14"/>
      <c r="EC457" s="16"/>
      <c r="ED457" s="16"/>
      <c r="EE457" s="16"/>
      <c r="EF457" s="16"/>
      <c r="EG457" s="16"/>
      <c r="EH457" s="16"/>
      <c r="EI457" s="16"/>
      <c r="EJ457" s="16"/>
      <c r="EK457" s="16"/>
      <c r="EL457" s="16"/>
      <c r="EM457" s="16"/>
      <c r="EN457" s="9"/>
      <c r="EO457" s="9"/>
      <c r="EP457" s="7"/>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7"/>
      <c r="HB457" s="7"/>
      <c r="HC457" s="13"/>
      <c r="HD457" s="7"/>
      <c r="HE457" s="7"/>
      <c r="HF457" s="13"/>
      <c r="HG457" s="7"/>
      <c r="HH457" s="7"/>
      <c r="HI457" s="7"/>
      <c r="HJ457" s="7"/>
      <c r="HK457" s="7"/>
      <c r="HL457" s="7"/>
      <c r="HM457" s="7"/>
      <c r="HN457" s="7"/>
      <c r="HO457" s="7"/>
      <c r="HP457" s="7"/>
      <c r="HQ457" s="13"/>
      <c r="HR457" s="13"/>
      <c r="HS457" s="13"/>
      <c r="HT457" s="13"/>
      <c r="HU457" s="13"/>
      <c r="HV457" s="13"/>
      <c r="HW457" s="13"/>
      <c r="HX457" s="13"/>
      <c r="HY457" s="13"/>
      <c r="HZ457" s="13"/>
      <c r="IA457" s="13"/>
      <c r="IB457" s="13"/>
      <c r="IC457" s="13"/>
      <c r="ID457" s="13"/>
      <c r="IE457" s="13"/>
      <c r="IF457" s="13"/>
      <c r="IG457" s="13"/>
      <c r="IH457" s="13"/>
      <c r="II457" s="15"/>
      <c r="IJ457" s="15"/>
      <c r="IK457" s="15"/>
      <c r="IL457" s="13"/>
      <c r="IM457" s="13"/>
      <c r="IN457" s="13"/>
      <c r="IO457" s="13"/>
      <c r="IP457" s="13"/>
      <c r="IQ457" s="13"/>
      <c r="IR457" s="13"/>
      <c r="IS457" s="13"/>
      <c r="IT457" s="13"/>
      <c r="IU457" s="13"/>
      <c r="IV457" s="13"/>
      <c r="IW457" s="13"/>
      <c r="IX457" s="13"/>
      <c r="IY457" s="13"/>
      <c r="IZ457" s="13"/>
      <c r="JA457" s="13"/>
      <c r="JB457" s="13"/>
      <c r="JC457" s="13"/>
      <c r="JD457" s="13"/>
      <c r="JE457" s="13"/>
      <c r="JF457" s="13"/>
      <c r="JG457" s="13"/>
      <c r="JH457" s="13"/>
      <c r="JI457" s="13"/>
      <c r="JJ457" s="13"/>
      <c r="JK457" s="13"/>
      <c r="JL457" s="13"/>
      <c r="JM457" s="13"/>
      <c r="JN457" s="13"/>
      <c r="JO457" s="13"/>
      <c r="JP457" s="13"/>
      <c r="JQ457" s="13"/>
      <c r="JR457" s="13"/>
      <c r="JS457" s="13"/>
      <c r="JT457" s="13"/>
      <c r="JU457" s="13"/>
      <c r="JV457" s="13"/>
      <c r="JW457" s="13"/>
      <c r="JX457" s="13"/>
      <c r="JY457" s="13"/>
      <c r="JZ457" s="13"/>
      <c r="KA457" s="13"/>
      <c r="KB457" s="13"/>
      <c r="KC457" s="15"/>
      <c r="KD457" s="15"/>
      <c r="KE457" s="15"/>
      <c r="KF457" s="13"/>
      <c r="KG457" s="13"/>
      <c r="KH457" s="13"/>
      <c r="KI457" s="13"/>
      <c r="KJ457" s="13"/>
      <c r="KK457" s="13"/>
      <c r="KL457" s="13"/>
      <c r="KM457" s="13"/>
      <c r="KN457" s="13"/>
      <c r="KO457" s="13"/>
      <c r="KP457" s="13"/>
      <c r="KQ457" s="13"/>
      <c r="KR457" s="13"/>
      <c r="KS457" s="13"/>
      <c r="KT457" s="13"/>
      <c r="KU457" s="13"/>
      <c r="KV457" s="13"/>
      <c r="KW457" s="13"/>
      <c r="KX457" s="13"/>
      <c r="KY457" s="13"/>
      <c r="KZ457" s="13"/>
      <c r="LA457" s="13"/>
      <c r="LB457" s="13"/>
      <c r="LC457" s="13"/>
      <c r="LD457" s="13"/>
      <c r="LE457" s="13"/>
      <c r="LF457" s="13"/>
      <c r="LG457" s="13"/>
      <c r="LH457" s="13"/>
      <c r="LI457" s="13"/>
      <c r="LJ457" s="13"/>
      <c r="LK457" s="13"/>
      <c r="LL457" s="13"/>
      <c r="LM457" s="13"/>
      <c r="LN457" s="13"/>
      <c r="LO457" s="13"/>
      <c r="LP457" s="13"/>
      <c r="LQ457" s="13"/>
      <c r="LR457" s="13"/>
      <c r="LS457" s="13"/>
      <c r="LT457" s="13"/>
      <c r="LU457" s="13"/>
      <c r="LV457" s="13"/>
      <c r="LW457" s="13"/>
      <c r="LX457" s="13"/>
      <c r="LY457" s="13"/>
      <c r="LZ457" s="13"/>
      <c r="MA457" s="13"/>
      <c r="MB457" s="13"/>
      <c r="MC457" s="13"/>
      <c r="MD457" s="13"/>
      <c r="ME457" s="13"/>
      <c r="MF457" s="13"/>
      <c r="MG457" s="13"/>
      <c r="MH457" s="13"/>
      <c r="MI457" s="13"/>
      <c r="MJ457" s="13"/>
      <c r="MK457" s="13"/>
      <c r="ML457" s="13"/>
      <c r="MM457" s="13"/>
      <c r="MN457" s="13"/>
      <c r="MO457" s="13"/>
      <c r="MP457" s="13"/>
      <c r="MQ457" s="13"/>
      <c r="MR457" s="13"/>
      <c r="MS457" s="13"/>
      <c r="MT457" s="13"/>
      <c r="MU457" s="13"/>
      <c r="MV457" s="13"/>
      <c r="MW457" s="13"/>
      <c r="MX457" s="13"/>
      <c r="MY457" s="13"/>
      <c r="MZ457" s="13"/>
      <c r="NA457" s="13"/>
      <c r="NB457" s="13"/>
      <c r="NC457" s="13"/>
      <c r="ND457" s="13"/>
      <c r="NE457" s="13"/>
      <c r="NF457" s="13"/>
      <c r="NG457" s="13"/>
      <c r="NH457" s="13"/>
      <c r="NI457" s="13"/>
      <c r="NJ457" s="13"/>
      <c r="NK457" s="13"/>
      <c r="NL457" s="13"/>
      <c r="NM457" s="13"/>
      <c r="NN457" s="13"/>
      <c r="NO457" s="13"/>
      <c r="NP457" s="13"/>
      <c r="NQ457" s="13"/>
      <c r="NR457" s="13"/>
      <c r="NS457" s="13"/>
      <c r="NT457" s="13"/>
      <c r="NU457" s="13"/>
      <c r="NV457" s="13"/>
      <c r="NW457" s="13"/>
      <c r="NX457" s="13"/>
      <c r="NY457" s="13"/>
      <c r="NZ457" s="13"/>
      <c r="OA457" s="13"/>
      <c r="OB457" s="13"/>
      <c r="OC457" s="13"/>
      <c r="OD457" s="13"/>
      <c r="OE457" s="13"/>
      <c r="OF457" s="13"/>
      <c r="OG457" s="13"/>
      <c r="OH457" s="13"/>
      <c r="OI457" s="13"/>
      <c r="OJ457" s="13"/>
      <c r="OK457" s="13"/>
      <c r="OL457" s="13"/>
      <c r="OM457" s="13"/>
      <c r="ON457" s="13"/>
      <c r="OO457" s="13"/>
      <c r="OP457" s="13"/>
      <c r="OQ457" s="13"/>
      <c r="OR457" s="13"/>
      <c r="OS457" s="13"/>
      <c r="OT457" s="13"/>
      <c r="OU457" s="13"/>
      <c r="OV457" s="13"/>
      <c r="OW457" s="13"/>
      <c r="OX457" s="13"/>
      <c r="OY457" s="13"/>
      <c r="OZ457" s="13"/>
      <c r="PA457" s="13"/>
      <c r="PB457" s="13"/>
      <c r="PC457" s="13"/>
      <c r="PD457" s="13"/>
      <c r="PE457" s="13"/>
      <c r="PF457" s="13"/>
      <c r="PG457" s="13"/>
      <c r="PH457" s="13"/>
      <c r="PI457" s="13"/>
      <c r="PJ457" s="13"/>
      <c r="PK457" s="13"/>
      <c r="PL457" s="13"/>
      <c r="PM457" s="13"/>
      <c r="PN457" s="13"/>
      <c r="PO457" s="13"/>
      <c r="PP457" s="13"/>
      <c r="PQ457" s="13"/>
      <c r="PR457" s="13"/>
      <c r="PS457" s="13"/>
      <c r="PT457" s="13"/>
      <c r="PU457" s="13"/>
      <c r="PV457" s="13"/>
      <c r="PW457" s="13"/>
      <c r="PX457" s="13"/>
      <c r="PY457" s="13"/>
      <c r="PZ457" s="13"/>
      <c r="QA457" s="13"/>
      <c r="QB457" s="13"/>
      <c r="QC457" s="13"/>
      <c r="QD457" s="13"/>
      <c r="QE457" s="13"/>
      <c r="QF457" s="13"/>
      <c r="QG457" s="13"/>
      <c r="QH457" s="13"/>
      <c r="QI457" s="13"/>
      <c r="QJ457" s="13"/>
      <c r="QK457" s="13"/>
      <c r="QL457" s="7"/>
      <c r="QM457" s="7"/>
      <c r="QN457" s="7"/>
      <c r="QO457" s="7"/>
      <c r="QP457" s="7"/>
      <c r="QQ457" s="7"/>
      <c r="QR457" s="7"/>
      <c r="QS457" s="7"/>
      <c r="QT457" s="29"/>
      <c r="QU457" s="29"/>
      <c r="QV457" s="31"/>
      <c r="QW457" s="34"/>
      <c r="QX457" s="29"/>
      <c r="QY457" s="29"/>
      <c r="QZ457" s="29"/>
    </row>
    <row r="458" spans="1:468">
      <c r="A458" s="9"/>
      <c r="B458" s="10"/>
      <c r="C458" s="10"/>
      <c r="D458" s="10"/>
      <c r="E458" s="10"/>
      <c r="F458" s="10"/>
      <c r="G458" s="24"/>
      <c r="H458" s="10"/>
      <c r="I458" s="10"/>
      <c r="J458" s="10"/>
      <c r="K458" s="10"/>
      <c r="L458" s="10"/>
      <c r="M458" s="10"/>
      <c r="N458" s="10"/>
      <c r="O458" s="10"/>
      <c r="P458" s="10"/>
      <c r="Q458" s="10"/>
      <c r="R458" s="10"/>
      <c r="S458" s="10"/>
      <c r="T458" s="10"/>
      <c r="U458" s="10"/>
      <c r="V458" s="13"/>
      <c r="W458" s="13"/>
      <c r="X458" s="13"/>
      <c r="Y458" s="15"/>
      <c r="Z458" s="15"/>
      <c r="AA458" s="13"/>
      <c r="AB458" s="13"/>
      <c r="AC458" s="13"/>
      <c r="AD458" s="9"/>
      <c r="AE458" s="9"/>
      <c r="AF458" s="9"/>
      <c r="AG458" s="13"/>
      <c r="AH458" s="13"/>
      <c r="AI458" s="13"/>
      <c r="AJ458" s="13"/>
      <c r="AK458" s="13"/>
      <c r="AL458" s="13"/>
      <c r="AM458" s="13"/>
      <c r="AN458" s="13"/>
      <c r="AO458" s="13"/>
      <c r="AP458" s="13"/>
      <c r="AQ458" s="13"/>
      <c r="AR458" s="13"/>
      <c r="AS458" s="9"/>
      <c r="AT458" s="9"/>
      <c r="AU458" s="9"/>
      <c r="AV458" s="16"/>
      <c r="AW458" s="14"/>
      <c r="AX458" s="14"/>
      <c r="AY458" s="14"/>
      <c r="AZ458" s="14"/>
      <c r="BA458" s="14"/>
      <c r="BB458" s="16"/>
      <c r="BC458" s="16"/>
      <c r="BD458" s="16"/>
      <c r="BE458" s="16"/>
      <c r="BF458" s="16"/>
      <c r="BG458" s="16"/>
      <c r="BH458" s="16"/>
      <c r="BI458" s="11"/>
      <c r="BJ458" s="14"/>
      <c r="BK458" s="11"/>
      <c r="BL458" s="11"/>
      <c r="BM458" s="14"/>
      <c r="BN458" s="14"/>
      <c r="BO458" s="14"/>
      <c r="BP458" s="14"/>
      <c r="BQ458" s="14"/>
      <c r="BR458" s="14"/>
      <c r="BS458" s="14"/>
      <c r="BT458" s="14"/>
      <c r="BU458" s="14"/>
      <c r="BV458" s="14"/>
      <c r="BW458" s="14"/>
      <c r="BX458" s="16"/>
      <c r="BY458" s="16"/>
      <c r="BZ458" s="16"/>
      <c r="CA458" s="14"/>
      <c r="CB458" s="14"/>
      <c r="CC458" s="14"/>
      <c r="CD458" s="16"/>
      <c r="CE458" s="16"/>
      <c r="CF458" s="16"/>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6"/>
      <c r="DR458" s="16"/>
      <c r="DS458" s="16"/>
      <c r="DT458" s="14"/>
      <c r="DU458" s="14"/>
      <c r="DV458" s="14"/>
      <c r="DW458" s="14"/>
      <c r="DX458" s="14"/>
      <c r="DY458" s="14"/>
      <c r="DZ458" s="14"/>
      <c r="EA458" s="14"/>
      <c r="EB458" s="14"/>
      <c r="EC458" s="16"/>
      <c r="ED458" s="16"/>
      <c r="EE458" s="16"/>
      <c r="EF458" s="16"/>
      <c r="EG458" s="16"/>
      <c r="EH458" s="16"/>
      <c r="EI458" s="16"/>
      <c r="EJ458" s="16"/>
      <c r="EK458" s="16"/>
      <c r="EL458" s="16"/>
      <c r="EM458" s="16"/>
      <c r="EN458" s="9"/>
      <c r="EO458" s="9"/>
      <c r="EP458" s="7"/>
      <c r="EQ458" s="13"/>
      <c r="ER458" s="13"/>
      <c r="ES458" s="13"/>
      <c r="ET458" s="13"/>
      <c r="EU458" s="13"/>
      <c r="EV458" s="13"/>
      <c r="EW458" s="13"/>
      <c r="EX458" s="13"/>
      <c r="EY458" s="13"/>
      <c r="EZ458" s="13"/>
      <c r="FA458" s="13"/>
      <c r="FB458" s="13"/>
      <c r="FC458" s="13"/>
      <c r="FD458" s="13"/>
      <c r="FE458" s="13"/>
      <c r="FF458" s="13"/>
      <c r="FG458" s="13"/>
      <c r="FH458" s="13"/>
      <c r="FI458" s="13"/>
      <c r="FJ458" s="13"/>
      <c r="FK458" s="13"/>
      <c r="FL458" s="13"/>
      <c r="FM458" s="13"/>
      <c r="FN458" s="13"/>
      <c r="FO458" s="13"/>
      <c r="FP458" s="13"/>
      <c r="FQ458" s="13"/>
      <c r="FR458" s="13"/>
      <c r="FS458" s="13"/>
      <c r="FT458" s="13"/>
      <c r="FU458" s="13"/>
      <c r="FV458" s="13"/>
      <c r="FW458" s="13"/>
      <c r="FX458" s="13"/>
      <c r="FY458" s="13"/>
      <c r="FZ458" s="13"/>
      <c r="GA458" s="13"/>
      <c r="GB458" s="13"/>
      <c r="GC458" s="13"/>
      <c r="GD458" s="13"/>
      <c r="GE458" s="13"/>
      <c r="GF458" s="13"/>
      <c r="GG458" s="13"/>
      <c r="GH458" s="13"/>
      <c r="GI458" s="13"/>
      <c r="GJ458" s="13"/>
      <c r="GK458" s="13"/>
      <c r="GL458" s="13"/>
      <c r="GM458" s="13"/>
      <c r="GN458" s="13"/>
      <c r="GO458" s="13"/>
      <c r="GP458" s="13"/>
      <c r="GQ458" s="13"/>
      <c r="GR458" s="13"/>
      <c r="GS458" s="13"/>
      <c r="GT458" s="13"/>
      <c r="GU458" s="13"/>
      <c r="GV458" s="13"/>
      <c r="GW458" s="13"/>
      <c r="GX458" s="13"/>
      <c r="GY458" s="13"/>
      <c r="GZ458" s="13"/>
      <c r="HA458" s="7"/>
      <c r="HB458" s="7"/>
      <c r="HC458" s="13"/>
      <c r="HD458" s="7"/>
      <c r="HE458" s="7"/>
      <c r="HF458" s="13"/>
      <c r="HG458" s="7"/>
      <c r="HH458" s="7"/>
      <c r="HI458" s="7"/>
      <c r="HJ458" s="7"/>
      <c r="HK458" s="7"/>
      <c r="HL458" s="7"/>
      <c r="HM458" s="7"/>
      <c r="HN458" s="7"/>
      <c r="HO458" s="7"/>
      <c r="HP458" s="7"/>
      <c r="HQ458" s="13"/>
      <c r="HR458" s="13"/>
      <c r="HS458" s="13"/>
      <c r="HT458" s="13"/>
      <c r="HU458" s="13"/>
      <c r="HV458" s="13"/>
      <c r="HW458" s="13"/>
      <c r="HX458" s="13"/>
      <c r="HY458" s="13"/>
      <c r="HZ458" s="13"/>
      <c r="IA458" s="13"/>
      <c r="IB458" s="13"/>
      <c r="IC458" s="13"/>
      <c r="ID458" s="13"/>
      <c r="IE458" s="13"/>
      <c r="IF458" s="13"/>
      <c r="IG458" s="13"/>
      <c r="IH458" s="13"/>
      <c r="II458" s="15"/>
      <c r="IJ458" s="15"/>
      <c r="IK458" s="15"/>
      <c r="IL458" s="13"/>
      <c r="IM458" s="13"/>
      <c r="IN458" s="13"/>
      <c r="IO458" s="13"/>
      <c r="IP458" s="13"/>
      <c r="IQ458" s="13"/>
      <c r="IR458" s="13"/>
      <c r="IS458" s="13"/>
      <c r="IT458" s="13"/>
      <c r="IU458" s="13"/>
      <c r="IV458" s="13"/>
      <c r="IW458" s="13"/>
      <c r="IX458" s="13"/>
      <c r="IY458" s="13"/>
      <c r="IZ458" s="13"/>
      <c r="JA458" s="13"/>
      <c r="JB458" s="13"/>
      <c r="JC458" s="13"/>
      <c r="JD458" s="13"/>
      <c r="JE458" s="13"/>
      <c r="JF458" s="13"/>
      <c r="JG458" s="13"/>
      <c r="JH458" s="13"/>
      <c r="JI458" s="13"/>
      <c r="JJ458" s="13"/>
      <c r="JK458" s="13"/>
      <c r="JL458" s="13"/>
      <c r="JM458" s="13"/>
      <c r="JN458" s="13"/>
      <c r="JO458" s="13"/>
      <c r="JP458" s="13"/>
      <c r="JQ458" s="13"/>
      <c r="JR458" s="13"/>
      <c r="JS458" s="13"/>
      <c r="JT458" s="13"/>
      <c r="JU458" s="13"/>
      <c r="JV458" s="13"/>
      <c r="JW458" s="13"/>
      <c r="JX458" s="13"/>
      <c r="JY458" s="13"/>
      <c r="JZ458" s="13"/>
      <c r="KA458" s="13"/>
      <c r="KB458" s="13"/>
      <c r="KC458" s="15"/>
      <c r="KD458" s="15"/>
      <c r="KE458" s="15"/>
      <c r="KF458" s="13"/>
      <c r="KG458" s="13"/>
      <c r="KH458" s="13"/>
      <c r="KI458" s="13"/>
      <c r="KJ458" s="13"/>
      <c r="KK458" s="13"/>
      <c r="KL458" s="13"/>
      <c r="KM458" s="13"/>
      <c r="KN458" s="13"/>
      <c r="KO458" s="13"/>
      <c r="KP458" s="13"/>
      <c r="KQ458" s="13"/>
      <c r="KR458" s="13"/>
      <c r="KS458" s="13"/>
      <c r="KT458" s="13"/>
      <c r="KU458" s="13"/>
      <c r="KV458" s="13"/>
      <c r="KW458" s="13"/>
      <c r="KX458" s="13"/>
      <c r="KY458" s="13"/>
      <c r="KZ458" s="13"/>
      <c r="LA458" s="13"/>
      <c r="LB458" s="13"/>
      <c r="LC458" s="13"/>
      <c r="LD458" s="13"/>
      <c r="LE458" s="13"/>
      <c r="LF458" s="13"/>
      <c r="LG458" s="13"/>
      <c r="LH458" s="13"/>
      <c r="LI458" s="13"/>
      <c r="LJ458" s="13"/>
      <c r="LK458" s="13"/>
      <c r="LL458" s="13"/>
      <c r="LM458" s="13"/>
      <c r="LN458" s="13"/>
      <c r="LO458" s="13"/>
      <c r="LP458" s="13"/>
      <c r="LQ458" s="13"/>
      <c r="LR458" s="13"/>
      <c r="LS458" s="13"/>
      <c r="LT458" s="13"/>
      <c r="LU458" s="13"/>
      <c r="LV458" s="13"/>
      <c r="LW458" s="13"/>
      <c r="LX458" s="13"/>
      <c r="LY458" s="13"/>
      <c r="LZ458" s="13"/>
      <c r="MA458" s="13"/>
      <c r="MB458" s="13"/>
      <c r="MC458" s="13"/>
      <c r="MD458" s="13"/>
      <c r="ME458" s="13"/>
      <c r="MF458" s="13"/>
      <c r="MG458" s="13"/>
      <c r="MH458" s="13"/>
      <c r="MI458" s="13"/>
      <c r="MJ458" s="13"/>
      <c r="MK458" s="13"/>
      <c r="ML458" s="13"/>
      <c r="MM458" s="13"/>
      <c r="MN458" s="13"/>
      <c r="MO458" s="13"/>
      <c r="MP458" s="13"/>
      <c r="MQ458" s="13"/>
      <c r="MR458" s="13"/>
      <c r="MS458" s="13"/>
      <c r="MT458" s="13"/>
      <c r="MU458" s="13"/>
      <c r="MV458" s="13"/>
      <c r="MW458" s="13"/>
      <c r="MX458" s="13"/>
      <c r="MY458" s="13"/>
      <c r="MZ458" s="13"/>
      <c r="NA458" s="13"/>
      <c r="NB458" s="13"/>
      <c r="NC458" s="13"/>
      <c r="ND458" s="13"/>
      <c r="NE458" s="13"/>
      <c r="NF458" s="13"/>
      <c r="NG458" s="13"/>
      <c r="NH458" s="13"/>
      <c r="NI458" s="13"/>
      <c r="NJ458" s="13"/>
      <c r="NK458" s="13"/>
      <c r="NL458" s="13"/>
      <c r="NM458" s="13"/>
      <c r="NN458" s="13"/>
      <c r="NO458" s="13"/>
      <c r="NP458" s="13"/>
      <c r="NQ458" s="13"/>
      <c r="NR458" s="13"/>
      <c r="NS458" s="13"/>
      <c r="NT458" s="13"/>
      <c r="NU458" s="13"/>
      <c r="NV458" s="13"/>
      <c r="NW458" s="13"/>
      <c r="NX458" s="13"/>
      <c r="NY458" s="13"/>
      <c r="NZ458" s="13"/>
      <c r="OA458" s="13"/>
      <c r="OB458" s="13"/>
      <c r="OC458" s="13"/>
      <c r="OD458" s="13"/>
      <c r="OE458" s="13"/>
      <c r="OF458" s="13"/>
      <c r="OG458" s="13"/>
      <c r="OH458" s="13"/>
      <c r="OI458" s="13"/>
      <c r="OJ458" s="13"/>
      <c r="OK458" s="13"/>
      <c r="OL458" s="13"/>
      <c r="OM458" s="13"/>
      <c r="ON458" s="13"/>
      <c r="OO458" s="13"/>
      <c r="OP458" s="13"/>
      <c r="OQ458" s="13"/>
      <c r="OR458" s="13"/>
      <c r="OS458" s="13"/>
      <c r="OT458" s="13"/>
      <c r="OU458" s="13"/>
      <c r="OV458" s="13"/>
      <c r="OW458" s="13"/>
      <c r="OX458" s="13"/>
      <c r="OY458" s="13"/>
      <c r="OZ458" s="13"/>
      <c r="PA458" s="13"/>
      <c r="PB458" s="13"/>
      <c r="PC458" s="13"/>
      <c r="PD458" s="13"/>
      <c r="PE458" s="13"/>
      <c r="PF458" s="13"/>
      <c r="PG458" s="13"/>
      <c r="PH458" s="13"/>
      <c r="PI458" s="13"/>
      <c r="PJ458" s="13"/>
      <c r="PK458" s="13"/>
      <c r="PL458" s="13"/>
      <c r="PM458" s="13"/>
      <c r="PN458" s="13"/>
      <c r="PO458" s="13"/>
      <c r="PP458" s="13"/>
      <c r="PQ458" s="13"/>
      <c r="PR458" s="13"/>
      <c r="PS458" s="13"/>
      <c r="PT458" s="13"/>
      <c r="PU458" s="13"/>
      <c r="PV458" s="13"/>
      <c r="PW458" s="13"/>
      <c r="PX458" s="13"/>
      <c r="PY458" s="13"/>
      <c r="PZ458" s="13"/>
      <c r="QA458" s="13"/>
      <c r="QB458" s="13"/>
      <c r="QC458" s="13"/>
      <c r="QD458" s="13"/>
      <c r="QE458" s="13"/>
      <c r="QF458" s="13"/>
      <c r="QG458" s="13"/>
      <c r="QH458" s="13"/>
      <c r="QI458" s="13"/>
      <c r="QJ458" s="13"/>
      <c r="QK458" s="13"/>
      <c r="QL458" s="7"/>
      <c r="QM458" s="7"/>
      <c r="QN458" s="7"/>
      <c r="QO458" s="7"/>
      <c r="QP458" s="7"/>
      <c r="QQ458" s="7"/>
      <c r="QR458" s="7"/>
      <c r="QS458" s="7"/>
      <c r="QT458" s="29"/>
      <c r="QU458" s="29"/>
      <c r="QV458" s="31"/>
      <c r="QW458" s="34"/>
      <c r="QX458" s="29"/>
      <c r="QY458" s="29"/>
      <c r="QZ458" s="29"/>
    </row>
    <row r="459" spans="1:468">
      <c r="A459" s="9"/>
      <c r="B459" s="10"/>
      <c r="C459" s="10"/>
      <c r="D459" s="10"/>
      <c r="E459" s="10"/>
      <c r="F459" s="10"/>
      <c r="G459" s="24"/>
      <c r="H459" s="10"/>
      <c r="I459" s="10"/>
      <c r="J459" s="10"/>
      <c r="K459" s="10"/>
      <c r="L459" s="10"/>
      <c r="M459" s="10"/>
      <c r="N459" s="10"/>
      <c r="O459" s="10"/>
      <c r="P459" s="10"/>
      <c r="Q459" s="10"/>
      <c r="R459" s="10"/>
      <c r="S459" s="10"/>
      <c r="T459" s="10"/>
      <c r="U459" s="10"/>
      <c r="V459" s="13"/>
      <c r="W459" s="13"/>
      <c r="X459" s="13"/>
      <c r="Y459" s="15"/>
      <c r="Z459" s="15"/>
      <c r="AA459" s="13"/>
      <c r="AB459" s="13"/>
      <c r="AC459" s="13"/>
      <c r="AD459" s="9"/>
      <c r="AE459" s="9"/>
      <c r="AF459" s="9"/>
      <c r="AG459" s="13"/>
      <c r="AH459" s="13"/>
      <c r="AI459" s="13"/>
      <c r="AJ459" s="13"/>
      <c r="AK459" s="13"/>
      <c r="AL459" s="13"/>
      <c r="AM459" s="13"/>
      <c r="AN459" s="13"/>
      <c r="AO459" s="13"/>
      <c r="AP459" s="13"/>
      <c r="AQ459" s="13"/>
      <c r="AR459" s="13"/>
      <c r="AS459" s="9"/>
      <c r="AT459" s="9"/>
      <c r="AU459" s="9"/>
      <c r="AV459" s="16"/>
      <c r="AW459" s="14"/>
      <c r="AX459" s="14"/>
      <c r="AY459" s="14"/>
      <c r="AZ459" s="14"/>
      <c r="BA459" s="14"/>
      <c r="BB459" s="16"/>
      <c r="BC459" s="16"/>
      <c r="BD459" s="16"/>
      <c r="BE459" s="16"/>
      <c r="BF459" s="16"/>
      <c r="BG459" s="16"/>
      <c r="BH459" s="16"/>
      <c r="BI459" s="11"/>
      <c r="BJ459" s="14"/>
      <c r="BK459" s="11"/>
      <c r="BL459" s="11"/>
      <c r="BM459" s="14"/>
      <c r="BN459" s="14"/>
      <c r="BO459" s="14"/>
      <c r="BP459" s="14"/>
      <c r="BQ459" s="14"/>
      <c r="BR459" s="14"/>
      <c r="BS459" s="14"/>
      <c r="BT459" s="14"/>
      <c r="BU459" s="14"/>
      <c r="BV459" s="14"/>
      <c r="BW459" s="14"/>
      <c r="BX459" s="16"/>
      <c r="BY459" s="16"/>
      <c r="BZ459" s="16"/>
      <c r="CA459" s="14"/>
      <c r="CB459" s="14"/>
      <c r="CC459" s="14"/>
      <c r="CD459" s="16"/>
      <c r="CE459" s="16"/>
      <c r="CF459" s="16"/>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6"/>
      <c r="DR459" s="16"/>
      <c r="DS459" s="16"/>
      <c r="DT459" s="14"/>
      <c r="DU459" s="14"/>
      <c r="DV459" s="14"/>
      <c r="DW459" s="14"/>
      <c r="DX459" s="14"/>
      <c r="DY459" s="14"/>
      <c r="DZ459" s="14"/>
      <c r="EA459" s="14"/>
      <c r="EB459" s="14"/>
      <c r="EC459" s="16"/>
      <c r="ED459" s="16"/>
      <c r="EE459" s="16"/>
      <c r="EF459" s="16"/>
      <c r="EG459" s="16"/>
      <c r="EH459" s="16"/>
      <c r="EI459" s="16"/>
      <c r="EJ459" s="16"/>
      <c r="EK459" s="16"/>
      <c r="EL459" s="16"/>
      <c r="EM459" s="16"/>
      <c r="EN459" s="9"/>
      <c r="EO459" s="9"/>
      <c r="EP459" s="7"/>
      <c r="EQ459" s="13"/>
      <c r="ER459" s="13"/>
      <c r="ES459" s="13"/>
      <c r="ET459" s="13"/>
      <c r="EU459" s="13"/>
      <c r="EV459" s="13"/>
      <c r="EW459" s="13"/>
      <c r="EX459" s="13"/>
      <c r="EY459" s="13"/>
      <c r="EZ459" s="13"/>
      <c r="FA459" s="13"/>
      <c r="FB459" s="13"/>
      <c r="FC459" s="13"/>
      <c r="FD459" s="13"/>
      <c r="FE459" s="13"/>
      <c r="FF459" s="13"/>
      <c r="FG459" s="13"/>
      <c r="FH459" s="13"/>
      <c r="FI459" s="13"/>
      <c r="FJ459" s="13"/>
      <c r="FK459" s="13"/>
      <c r="FL459" s="13"/>
      <c r="FM459" s="13"/>
      <c r="FN459" s="13"/>
      <c r="FO459" s="13"/>
      <c r="FP459" s="13"/>
      <c r="FQ459" s="13"/>
      <c r="FR459" s="13"/>
      <c r="FS459" s="13"/>
      <c r="FT459" s="13"/>
      <c r="FU459" s="13"/>
      <c r="FV459" s="13"/>
      <c r="FW459" s="13"/>
      <c r="FX459" s="13"/>
      <c r="FY459" s="13"/>
      <c r="FZ459" s="13"/>
      <c r="GA459" s="13"/>
      <c r="GB459" s="13"/>
      <c r="GC459" s="13"/>
      <c r="GD459" s="13"/>
      <c r="GE459" s="13"/>
      <c r="GF459" s="13"/>
      <c r="GG459" s="13"/>
      <c r="GH459" s="13"/>
      <c r="GI459" s="13"/>
      <c r="GJ459" s="13"/>
      <c r="GK459" s="13"/>
      <c r="GL459" s="13"/>
      <c r="GM459" s="13"/>
      <c r="GN459" s="13"/>
      <c r="GO459" s="13"/>
      <c r="GP459" s="13"/>
      <c r="GQ459" s="13"/>
      <c r="GR459" s="13"/>
      <c r="GS459" s="13"/>
      <c r="GT459" s="13"/>
      <c r="GU459" s="13"/>
      <c r="GV459" s="13"/>
      <c r="GW459" s="13"/>
      <c r="GX459" s="13"/>
      <c r="GY459" s="13"/>
      <c r="GZ459" s="13"/>
      <c r="HA459" s="7"/>
      <c r="HB459" s="7"/>
      <c r="HC459" s="13"/>
      <c r="HD459" s="7"/>
      <c r="HE459" s="7"/>
      <c r="HF459" s="13"/>
      <c r="HG459" s="7"/>
      <c r="HH459" s="7"/>
      <c r="HI459" s="7"/>
      <c r="HJ459" s="7"/>
      <c r="HK459" s="7"/>
      <c r="HL459" s="7"/>
      <c r="HM459" s="7"/>
      <c r="HN459" s="7"/>
      <c r="HO459" s="7"/>
      <c r="HP459" s="7"/>
      <c r="HQ459" s="13"/>
      <c r="HR459" s="13"/>
      <c r="HS459" s="13"/>
      <c r="HT459" s="13"/>
      <c r="HU459" s="13"/>
      <c r="HV459" s="13"/>
      <c r="HW459" s="13"/>
      <c r="HX459" s="13"/>
      <c r="HY459" s="13"/>
      <c r="HZ459" s="13"/>
      <c r="IA459" s="13"/>
      <c r="IB459" s="13"/>
      <c r="IC459" s="13"/>
      <c r="ID459" s="13"/>
      <c r="IE459" s="13"/>
      <c r="IF459" s="13"/>
      <c r="IG459" s="13"/>
      <c r="IH459" s="13"/>
      <c r="II459" s="15"/>
      <c r="IJ459" s="15"/>
      <c r="IK459" s="15"/>
      <c r="IL459" s="13"/>
      <c r="IM459" s="13"/>
      <c r="IN459" s="13"/>
      <c r="IO459" s="13"/>
      <c r="IP459" s="13"/>
      <c r="IQ459" s="13"/>
      <c r="IR459" s="13"/>
      <c r="IS459" s="13"/>
      <c r="IT459" s="13"/>
      <c r="IU459" s="13"/>
      <c r="IV459" s="13"/>
      <c r="IW459" s="13"/>
      <c r="IX459" s="13"/>
      <c r="IY459" s="13"/>
      <c r="IZ459" s="13"/>
      <c r="JA459" s="13"/>
      <c r="JB459" s="13"/>
      <c r="JC459" s="13"/>
      <c r="JD459" s="13"/>
      <c r="JE459" s="13"/>
      <c r="JF459" s="13"/>
      <c r="JG459" s="13"/>
      <c r="JH459" s="13"/>
      <c r="JI459" s="13"/>
      <c r="JJ459" s="13"/>
      <c r="JK459" s="13"/>
      <c r="JL459" s="13"/>
      <c r="JM459" s="13"/>
      <c r="JN459" s="13"/>
      <c r="JO459" s="13"/>
      <c r="JP459" s="13"/>
      <c r="JQ459" s="13"/>
      <c r="JR459" s="13"/>
      <c r="JS459" s="13"/>
      <c r="JT459" s="13"/>
      <c r="JU459" s="13"/>
      <c r="JV459" s="13"/>
      <c r="JW459" s="13"/>
      <c r="JX459" s="13"/>
      <c r="JY459" s="13"/>
      <c r="JZ459" s="13"/>
      <c r="KA459" s="13"/>
      <c r="KB459" s="13"/>
      <c r="KC459" s="15"/>
      <c r="KD459" s="15"/>
      <c r="KE459" s="15"/>
      <c r="KF459" s="13"/>
      <c r="KG459" s="13"/>
      <c r="KH459" s="13"/>
      <c r="KI459" s="13"/>
      <c r="KJ459" s="13"/>
      <c r="KK459" s="13"/>
      <c r="KL459" s="13"/>
      <c r="KM459" s="13"/>
      <c r="KN459" s="13"/>
      <c r="KO459" s="13"/>
      <c r="KP459" s="13"/>
      <c r="KQ459" s="13"/>
      <c r="KR459" s="13"/>
      <c r="KS459" s="13"/>
      <c r="KT459" s="13"/>
      <c r="KU459" s="13"/>
      <c r="KV459" s="13"/>
      <c r="KW459" s="13"/>
      <c r="KX459" s="13"/>
      <c r="KY459" s="13"/>
      <c r="KZ459" s="13"/>
      <c r="LA459" s="13"/>
      <c r="LB459" s="13"/>
      <c r="LC459" s="13"/>
      <c r="LD459" s="13"/>
      <c r="LE459" s="13"/>
      <c r="LF459" s="13"/>
      <c r="LG459" s="13"/>
      <c r="LH459" s="13"/>
      <c r="LI459" s="13"/>
      <c r="LJ459" s="13"/>
      <c r="LK459" s="13"/>
      <c r="LL459" s="13"/>
      <c r="LM459" s="13"/>
      <c r="LN459" s="13"/>
      <c r="LO459" s="13"/>
      <c r="LP459" s="13"/>
      <c r="LQ459" s="13"/>
      <c r="LR459" s="13"/>
      <c r="LS459" s="13"/>
      <c r="LT459" s="13"/>
      <c r="LU459" s="13"/>
      <c r="LV459" s="13"/>
      <c r="LW459" s="13"/>
      <c r="LX459" s="13"/>
      <c r="LY459" s="13"/>
      <c r="LZ459" s="13"/>
      <c r="MA459" s="13"/>
      <c r="MB459" s="13"/>
      <c r="MC459" s="13"/>
      <c r="MD459" s="13"/>
      <c r="ME459" s="13"/>
      <c r="MF459" s="13"/>
      <c r="MG459" s="13"/>
      <c r="MH459" s="13"/>
      <c r="MI459" s="13"/>
      <c r="MJ459" s="13"/>
      <c r="MK459" s="13"/>
      <c r="ML459" s="13"/>
      <c r="MM459" s="13"/>
      <c r="MN459" s="13"/>
      <c r="MO459" s="13"/>
      <c r="MP459" s="13"/>
      <c r="MQ459" s="13"/>
      <c r="MR459" s="13"/>
      <c r="MS459" s="13"/>
      <c r="MT459" s="13"/>
      <c r="MU459" s="13"/>
      <c r="MV459" s="13"/>
      <c r="MW459" s="13"/>
      <c r="MX459" s="13"/>
      <c r="MY459" s="13"/>
      <c r="MZ459" s="13"/>
      <c r="NA459" s="13"/>
      <c r="NB459" s="13"/>
      <c r="NC459" s="13"/>
      <c r="ND459" s="13"/>
      <c r="NE459" s="13"/>
      <c r="NF459" s="13"/>
      <c r="NG459" s="13"/>
      <c r="NH459" s="13"/>
      <c r="NI459" s="13"/>
      <c r="NJ459" s="13"/>
      <c r="NK459" s="13"/>
      <c r="NL459" s="13"/>
      <c r="NM459" s="13"/>
      <c r="NN459" s="13"/>
      <c r="NO459" s="13"/>
      <c r="NP459" s="13"/>
      <c r="NQ459" s="13"/>
      <c r="NR459" s="13"/>
      <c r="NS459" s="13"/>
      <c r="NT459" s="13"/>
      <c r="NU459" s="13"/>
      <c r="NV459" s="13"/>
      <c r="NW459" s="13"/>
      <c r="NX459" s="13"/>
      <c r="NY459" s="13"/>
      <c r="NZ459" s="13"/>
      <c r="OA459" s="13"/>
      <c r="OB459" s="13"/>
      <c r="OC459" s="13"/>
      <c r="OD459" s="13"/>
      <c r="OE459" s="13"/>
      <c r="OF459" s="13"/>
      <c r="OG459" s="13"/>
      <c r="OH459" s="13"/>
      <c r="OI459" s="13"/>
      <c r="OJ459" s="13"/>
      <c r="OK459" s="13"/>
      <c r="OL459" s="13"/>
      <c r="OM459" s="13"/>
      <c r="ON459" s="13"/>
      <c r="OO459" s="13"/>
      <c r="OP459" s="13"/>
      <c r="OQ459" s="13"/>
      <c r="OR459" s="13"/>
      <c r="OS459" s="13"/>
      <c r="OT459" s="13"/>
      <c r="OU459" s="13"/>
      <c r="OV459" s="13"/>
      <c r="OW459" s="13"/>
      <c r="OX459" s="13"/>
      <c r="OY459" s="13"/>
      <c r="OZ459" s="13"/>
      <c r="PA459" s="13"/>
      <c r="PB459" s="13"/>
      <c r="PC459" s="13"/>
      <c r="PD459" s="13"/>
      <c r="PE459" s="13"/>
      <c r="PF459" s="13"/>
      <c r="PG459" s="13"/>
      <c r="PH459" s="13"/>
      <c r="PI459" s="13"/>
      <c r="PJ459" s="13"/>
      <c r="PK459" s="13"/>
      <c r="PL459" s="13"/>
      <c r="PM459" s="13"/>
      <c r="PN459" s="13"/>
      <c r="PO459" s="13"/>
      <c r="PP459" s="13"/>
      <c r="PQ459" s="13"/>
      <c r="PR459" s="13"/>
      <c r="PS459" s="13"/>
      <c r="PT459" s="13"/>
      <c r="PU459" s="13"/>
      <c r="PV459" s="13"/>
      <c r="PW459" s="13"/>
      <c r="PX459" s="13"/>
      <c r="PY459" s="13"/>
      <c r="PZ459" s="13"/>
      <c r="QA459" s="13"/>
      <c r="QB459" s="13"/>
      <c r="QC459" s="13"/>
      <c r="QD459" s="13"/>
      <c r="QE459" s="13"/>
      <c r="QF459" s="13"/>
      <c r="QG459" s="13"/>
      <c r="QH459" s="13"/>
      <c r="QI459" s="13"/>
      <c r="QJ459" s="13"/>
      <c r="QK459" s="13"/>
      <c r="QL459" s="7"/>
      <c r="QM459" s="7"/>
      <c r="QN459" s="7"/>
      <c r="QO459" s="7"/>
      <c r="QP459" s="7"/>
      <c r="QQ459" s="7"/>
      <c r="QR459" s="7"/>
      <c r="QS459" s="7"/>
      <c r="QT459" s="29"/>
      <c r="QU459" s="29"/>
      <c r="QV459" s="31"/>
      <c r="QW459" s="34"/>
      <c r="QX459" s="29"/>
      <c r="QY459" s="29"/>
      <c r="QZ459" s="29"/>
    </row>
    <row r="460" spans="1:468">
      <c r="A460" s="9"/>
      <c r="B460" s="10"/>
      <c r="C460" s="10"/>
      <c r="D460" s="10"/>
      <c r="E460" s="10"/>
      <c r="F460" s="10"/>
      <c r="G460" s="24"/>
      <c r="H460" s="10"/>
      <c r="I460" s="10"/>
      <c r="J460" s="10"/>
      <c r="K460" s="10"/>
      <c r="L460" s="10"/>
      <c r="M460" s="10"/>
      <c r="N460" s="10"/>
      <c r="O460" s="10"/>
      <c r="P460" s="10"/>
      <c r="Q460" s="10"/>
      <c r="R460" s="10"/>
      <c r="S460" s="10"/>
      <c r="T460" s="10"/>
      <c r="U460" s="10"/>
      <c r="V460" s="13"/>
      <c r="W460" s="13"/>
      <c r="X460" s="13"/>
      <c r="Y460" s="15"/>
      <c r="Z460" s="15"/>
      <c r="AA460" s="13"/>
      <c r="AB460" s="13"/>
      <c r="AC460" s="13"/>
      <c r="AD460" s="9"/>
      <c r="AE460" s="9"/>
      <c r="AF460" s="9"/>
      <c r="AG460" s="13"/>
      <c r="AH460" s="13"/>
      <c r="AI460" s="13"/>
      <c r="AJ460" s="13"/>
      <c r="AK460" s="13"/>
      <c r="AL460" s="13"/>
      <c r="AM460" s="13"/>
      <c r="AN460" s="13"/>
      <c r="AO460" s="13"/>
      <c r="AP460" s="13"/>
      <c r="AQ460" s="13"/>
      <c r="AR460" s="13"/>
      <c r="AS460" s="9"/>
      <c r="AT460" s="9"/>
      <c r="AU460" s="9"/>
      <c r="AV460" s="16"/>
      <c r="AW460" s="14"/>
      <c r="AX460" s="14"/>
      <c r="AY460" s="14"/>
      <c r="AZ460" s="14"/>
      <c r="BA460" s="14"/>
      <c r="BB460" s="16"/>
      <c r="BC460" s="16"/>
      <c r="BD460" s="16"/>
      <c r="BE460" s="16"/>
      <c r="BF460" s="16"/>
      <c r="BG460" s="16"/>
      <c r="BH460" s="16"/>
      <c r="BI460" s="11"/>
      <c r="BJ460" s="14"/>
      <c r="BK460" s="11"/>
      <c r="BL460" s="11"/>
      <c r="BM460" s="14"/>
      <c r="BN460" s="14"/>
      <c r="BO460" s="14"/>
      <c r="BP460" s="14"/>
      <c r="BQ460" s="14"/>
      <c r="BR460" s="14"/>
      <c r="BS460" s="14"/>
      <c r="BT460" s="14"/>
      <c r="BU460" s="14"/>
      <c r="BV460" s="14"/>
      <c r="BW460" s="14"/>
      <c r="BX460" s="16"/>
      <c r="BY460" s="16"/>
      <c r="BZ460" s="16"/>
      <c r="CA460" s="14"/>
      <c r="CB460" s="14"/>
      <c r="CC460" s="14"/>
      <c r="CD460" s="16"/>
      <c r="CE460" s="16"/>
      <c r="CF460" s="16"/>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6"/>
      <c r="DR460" s="16"/>
      <c r="DS460" s="16"/>
      <c r="DT460" s="14"/>
      <c r="DU460" s="14"/>
      <c r="DV460" s="14"/>
      <c r="DW460" s="14"/>
      <c r="DX460" s="14"/>
      <c r="DY460" s="14"/>
      <c r="DZ460" s="14"/>
      <c r="EA460" s="14"/>
      <c r="EB460" s="14"/>
      <c r="EC460" s="16"/>
      <c r="ED460" s="16"/>
      <c r="EE460" s="16"/>
      <c r="EF460" s="16"/>
      <c r="EG460" s="16"/>
      <c r="EH460" s="16"/>
      <c r="EI460" s="16"/>
      <c r="EJ460" s="16"/>
      <c r="EK460" s="16"/>
      <c r="EL460" s="16"/>
      <c r="EM460" s="16"/>
      <c r="EN460" s="9"/>
      <c r="EO460" s="9"/>
      <c r="EP460" s="7"/>
      <c r="EQ460" s="13"/>
      <c r="ER460" s="13"/>
      <c r="ES460" s="13"/>
      <c r="ET460" s="13"/>
      <c r="EU460" s="13"/>
      <c r="EV460" s="13"/>
      <c r="EW460" s="13"/>
      <c r="EX460" s="13"/>
      <c r="EY460" s="13"/>
      <c r="EZ460" s="13"/>
      <c r="FA460" s="13"/>
      <c r="FB460" s="13"/>
      <c r="FC460" s="13"/>
      <c r="FD460" s="13"/>
      <c r="FE460" s="13"/>
      <c r="FF460" s="13"/>
      <c r="FG460" s="13"/>
      <c r="FH460" s="13"/>
      <c r="FI460" s="13"/>
      <c r="FJ460" s="13"/>
      <c r="FK460" s="13"/>
      <c r="FL460" s="13"/>
      <c r="FM460" s="13"/>
      <c r="FN460" s="13"/>
      <c r="FO460" s="13"/>
      <c r="FP460" s="13"/>
      <c r="FQ460" s="13"/>
      <c r="FR460" s="13"/>
      <c r="FS460" s="13"/>
      <c r="FT460" s="13"/>
      <c r="FU460" s="13"/>
      <c r="FV460" s="13"/>
      <c r="FW460" s="13"/>
      <c r="FX460" s="13"/>
      <c r="FY460" s="13"/>
      <c r="FZ460" s="13"/>
      <c r="GA460" s="13"/>
      <c r="GB460" s="13"/>
      <c r="GC460" s="13"/>
      <c r="GD460" s="13"/>
      <c r="GE460" s="13"/>
      <c r="GF460" s="13"/>
      <c r="GG460" s="13"/>
      <c r="GH460" s="13"/>
      <c r="GI460" s="13"/>
      <c r="GJ460" s="13"/>
      <c r="GK460" s="13"/>
      <c r="GL460" s="13"/>
      <c r="GM460" s="13"/>
      <c r="GN460" s="13"/>
      <c r="GO460" s="13"/>
      <c r="GP460" s="13"/>
      <c r="GQ460" s="13"/>
      <c r="GR460" s="13"/>
      <c r="GS460" s="13"/>
      <c r="GT460" s="13"/>
      <c r="GU460" s="13"/>
      <c r="GV460" s="13"/>
      <c r="GW460" s="13"/>
      <c r="GX460" s="13"/>
      <c r="GY460" s="13"/>
      <c r="GZ460" s="13"/>
      <c r="HA460" s="7"/>
      <c r="HB460" s="7"/>
      <c r="HC460" s="13"/>
      <c r="HD460" s="7"/>
      <c r="HE460" s="7"/>
      <c r="HF460" s="13"/>
      <c r="HG460" s="7"/>
      <c r="HH460" s="7"/>
      <c r="HI460" s="7"/>
      <c r="HJ460" s="7"/>
      <c r="HK460" s="7"/>
      <c r="HL460" s="7"/>
      <c r="HM460" s="7"/>
      <c r="HN460" s="7"/>
      <c r="HO460" s="7"/>
      <c r="HP460" s="7"/>
      <c r="HQ460" s="13"/>
      <c r="HR460" s="13"/>
      <c r="HS460" s="13"/>
      <c r="HT460" s="13"/>
      <c r="HU460" s="13"/>
      <c r="HV460" s="13"/>
      <c r="HW460" s="13"/>
      <c r="HX460" s="13"/>
      <c r="HY460" s="13"/>
      <c r="HZ460" s="13"/>
      <c r="IA460" s="13"/>
      <c r="IB460" s="13"/>
      <c r="IC460" s="13"/>
      <c r="ID460" s="13"/>
      <c r="IE460" s="13"/>
      <c r="IF460" s="13"/>
      <c r="IG460" s="13"/>
      <c r="IH460" s="13"/>
      <c r="II460" s="15"/>
      <c r="IJ460" s="15"/>
      <c r="IK460" s="15"/>
      <c r="IL460" s="13"/>
      <c r="IM460" s="13"/>
      <c r="IN460" s="13"/>
      <c r="IO460" s="13"/>
      <c r="IP460" s="13"/>
      <c r="IQ460" s="13"/>
      <c r="IR460" s="13"/>
      <c r="IS460" s="13"/>
      <c r="IT460" s="13"/>
      <c r="IU460" s="13"/>
      <c r="IV460" s="13"/>
      <c r="IW460" s="13"/>
      <c r="IX460" s="13"/>
      <c r="IY460" s="13"/>
      <c r="IZ460" s="13"/>
      <c r="JA460" s="13"/>
      <c r="JB460" s="13"/>
      <c r="JC460" s="13"/>
      <c r="JD460" s="13"/>
      <c r="JE460" s="13"/>
      <c r="JF460" s="13"/>
      <c r="JG460" s="13"/>
      <c r="JH460" s="13"/>
      <c r="JI460" s="13"/>
      <c r="JJ460" s="13"/>
      <c r="JK460" s="13"/>
      <c r="JL460" s="13"/>
      <c r="JM460" s="13"/>
      <c r="JN460" s="13"/>
      <c r="JO460" s="13"/>
      <c r="JP460" s="13"/>
      <c r="JQ460" s="13"/>
      <c r="JR460" s="13"/>
      <c r="JS460" s="13"/>
      <c r="JT460" s="13"/>
      <c r="JU460" s="13"/>
      <c r="JV460" s="13"/>
      <c r="JW460" s="13"/>
      <c r="JX460" s="13"/>
      <c r="JY460" s="13"/>
      <c r="JZ460" s="13"/>
      <c r="KA460" s="13"/>
      <c r="KB460" s="13"/>
      <c r="KC460" s="15"/>
      <c r="KD460" s="15"/>
      <c r="KE460" s="15"/>
      <c r="KF460" s="13"/>
      <c r="KG460" s="13"/>
      <c r="KH460" s="13"/>
      <c r="KI460" s="13"/>
      <c r="KJ460" s="13"/>
      <c r="KK460" s="13"/>
      <c r="KL460" s="13"/>
      <c r="KM460" s="13"/>
      <c r="KN460" s="13"/>
      <c r="KO460" s="13"/>
      <c r="KP460" s="13"/>
      <c r="KQ460" s="13"/>
      <c r="KR460" s="13"/>
      <c r="KS460" s="13"/>
      <c r="KT460" s="13"/>
      <c r="KU460" s="13"/>
      <c r="KV460" s="13"/>
      <c r="KW460" s="13"/>
      <c r="KX460" s="13"/>
      <c r="KY460" s="13"/>
      <c r="KZ460" s="13"/>
      <c r="LA460" s="13"/>
      <c r="LB460" s="13"/>
      <c r="LC460" s="13"/>
      <c r="LD460" s="13"/>
      <c r="LE460" s="13"/>
      <c r="LF460" s="13"/>
      <c r="LG460" s="13"/>
      <c r="LH460" s="13"/>
      <c r="LI460" s="13"/>
      <c r="LJ460" s="13"/>
      <c r="LK460" s="13"/>
      <c r="LL460" s="13"/>
      <c r="LM460" s="13"/>
      <c r="LN460" s="13"/>
      <c r="LO460" s="13"/>
      <c r="LP460" s="13"/>
      <c r="LQ460" s="13"/>
      <c r="LR460" s="13"/>
      <c r="LS460" s="13"/>
      <c r="LT460" s="13"/>
      <c r="LU460" s="13"/>
      <c r="LV460" s="13"/>
      <c r="LW460" s="13"/>
      <c r="LX460" s="13"/>
      <c r="LY460" s="13"/>
      <c r="LZ460" s="13"/>
      <c r="MA460" s="13"/>
      <c r="MB460" s="13"/>
      <c r="MC460" s="13"/>
      <c r="MD460" s="13"/>
      <c r="ME460" s="13"/>
      <c r="MF460" s="13"/>
      <c r="MG460" s="13"/>
      <c r="MH460" s="13"/>
      <c r="MI460" s="13"/>
      <c r="MJ460" s="13"/>
      <c r="MK460" s="13"/>
      <c r="ML460" s="13"/>
      <c r="MM460" s="13"/>
      <c r="MN460" s="13"/>
      <c r="MO460" s="13"/>
      <c r="MP460" s="13"/>
      <c r="MQ460" s="13"/>
      <c r="MR460" s="13"/>
      <c r="MS460" s="13"/>
      <c r="MT460" s="13"/>
      <c r="MU460" s="13"/>
      <c r="MV460" s="13"/>
      <c r="MW460" s="13"/>
      <c r="MX460" s="13"/>
      <c r="MY460" s="13"/>
      <c r="MZ460" s="13"/>
      <c r="NA460" s="13"/>
      <c r="NB460" s="13"/>
      <c r="NC460" s="13"/>
      <c r="ND460" s="13"/>
      <c r="NE460" s="13"/>
      <c r="NF460" s="13"/>
      <c r="NG460" s="13"/>
      <c r="NH460" s="13"/>
      <c r="NI460" s="13"/>
      <c r="NJ460" s="13"/>
      <c r="NK460" s="13"/>
      <c r="NL460" s="13"/>
      <c r="NM460" s="13"/>
      <c r="NN460" s="13"/>
      <c r="NO460" s="13"/>
      <c r="NP460" s="13"/>
      <c r="NQ460" s="13"/>
      <c r="NR460" s="13"/>
      <c r="NS460" s="13"/>
      <c r="NT460" s="13"/>
      <c r="NU460" s="13"/>
      <c r="NV460" s="13"/>
      <c r="NW460" s="13"/>
      <c r="NX460" s="13"/>
      <c r="NY460" s="13"/>
      <c r="NZ460" s="13"/>
      <c r="OA460" s="13"/>
      <c r="OB460" s="13"/>
      <c r="OC460" s="13"/>
      <c r="OD460" s="13"/>
      <c r="OE460" s="13"/>
      <c r="OF460" s="13"/>
      <c r="OG460" s="13"/>
      <c r="OH460" s="13"/>
      <c r="OI460" s="13"/>
      <c r="OJ460" s="13"/>
      <c r="OK460" s="13"/>
      <c r="OL460" s="13"/>
      <c r="OM460" s="13"/>
      <c r="ON460" s="13"/>
      <c r="OO460" s="13"/>
      <c r="OP460" s="13"/>
      <c r="OQ460" s="13"/>
      <c r="OR460" s="13"/>
      <c r="OS460" s="13"/>
      <c r="OT460" s="13"/>
      <c r="OU460" s="13"/>
      <c r="OV460" s="13"/>
      <c r="OW460" s="13"/>
      <c r="OX460" s="13"/>
      <c r="OY460" s="13"/>
      <c r="OZ460" s="13"/>
      <c r="PA460" s="13"/>
      <c r="PB460" s="13"/>
      <c r="PC460" s="13"/>
      <c r="PD460" s="13"/>
      <c r="PE460" s="13"/>
      <c r="PF460" s="13"/>
      <c r="PG460" s="13"/>
      <c r="PH460" s="13"/>
      <c r="PI460" s="13"/>
      <c r="PJ460" s="13"/>
      <c r="PK460" s="13"/>
      <c r="PL460" s="13"/>
      <c r="PM460" s="13"/>
      <c r="PN460" s="13"/>
      <c r="PO460" s="13"/>
      <c r="PP460" s="13"/>
      <c r="PQ460" s="13"/>
      <c r="PR460" s="13"/>
      <c r="PS460" s="13"/>
      <c r="PT460" s="13"/>
      <c r="PU460" s="13"/>
      <c r="PV460" s="13"/>
      <c r="PW460" s="13"/>
      <c r="PX460" s="13"/>
      <c r="PY460" s="13"/>
      <c r="PZ460" s="13"/>
      <c r="QA460" s="13"/>
      <c r="QB460" s="13"/>
      <c r="QC460" s="13"/>
      <c r="QD460" s="13"/>
      <c r="QE460" s="13"/>
      <c r="QF460" s="13"/>
      <c r="QG460" s="13"/>
      <c r="QH460" s="13"/>
      <c r="QI460" s="13"/>
      <c r="QJ460" s="13"/>
      <c r="QK460" s="13"/>
      <c r="QL460" s="7"/>
      <c r="QM460" s="7"/>
      <c r="QN460" s="7"/>
      <c r="QO460" s="7"/>
      <c r="QP460" s="7"/>
      <c r="QQ460" s="7"/>
      <c r="QR460" s="7"/>
      <c r="QS460" s="7"/>
      <c r="QT460" s="29"/>
      <c r="QU460" s="29"/>
      <c r="QV460" s="31"/>
      <c r="QW460" s="34"/>
      <c r="QX460" s="29"/>
      <c r="QY460" s="29"/>
      <c r="QZ460" s="29"/>
    </row>
    <row r="461" spans="1:468">
      <c r="A461" s="9"/>
      <c r="B461" s="10"/>
      <c r="C461" s="10"/>
      <c r="D461" s="10"/>
      <c r="E461" s="10"/>
      <c r="F461" s="10"/>
      <c r="G461" s="24"/>
      <c r="H461" s="10"/>
      <c r="I461" s="10"/>
      <c r="J461" s="10"/>
      <c r="K461" s="10"/>
      <c r="L461" s="10"/>
      <c r="M461" s="10"/>
      <c r="N461" s="10"/>
      <c r="O461" s="10"/>
      <c r="P461" s="10"/>
      <c r="Q461" s="10"/>
      <c r="R461" s="10"/>
      <c r="S461" s="10"/>
      <c r="T461" s="10"/>
      <c r="U461" s="10"/>
      <c r="V461" s="13"/>
      <c r="W461" s="13"/>
      <c r="X461" s="13"/>
      <c r="Y461" s="15"/>
      <c r="Z461" s="15"/>
      <c r="AA461" s="13"/>
      <c r="AB461" s="13"/>
      <c r="AC461" s="13"/>
      <c r="AD461" s="9"/>
      <c r="AE461" s="9"/>
      <c r="AF461" s="9"/>
      <c r="AG461" s="13"/>
      <c r="AH461" s="13"/>
      <c r="AI461" s="13"/>
      <c r="AJ461" s="13"/>
      <c r="AK461" s="13"/>
      <c r="AL461" s="13"/>
      <c r="AM461" s="13"/>
      <c r="AN461" s="13"/>
      <c r="AO461" s="13"/>
      <c r="AP461" s="13"/>
      <c r="AQ461" s="13"/>
      <c r="AR461" s="13"/>
      <c r="AS461" s="9"/>
      <c r="AT461" s="9"/>
      <c r="AU461" s="9"/>
      <c r="AV461" s="16"/>
      <c r="AW461" s="14"/>
      <c r="AX461" s="14"/>
      <c r="AY461" s="14"/>
      <c r="AZ461" s="14"/>
      <c r="BA461" s="14"/>
      <c r="BB461" s="16"/>
      <c r="BC461" s="16"/>
      <c r="BD461" s="16"/>
      <c r="BE461" s="16"/>
      <c r="BF461" s="16"/>
      <c r="BG461" s="16"/>
      <c r="BH461" s="16"/>
      <c r="BI461" s="11"/>
      <c r="BJ461" s="14"/>
      <c r="BK461" s="11"/>
      <c r="BL461" s="11"/>
      <c r="BM461" s="14"/>
      <c r="BN461" s="14"/>
      <c r="BO461" s="14"/>
      <c r="BP461" s="14"/>
      <c r="BQ461" s="14"/>
      <c r="BR461" s="14"/>
      <c r="BS461" s="14"/>
      <c r="BT461" s="14"/>
      <c r="BU461" s="14"/>
      <c r="BV461" s="14"/>
      <c r="BW461" s="14"/>
      <c r="BX461" s="16"/>
      <c r="BY461" s="16"/>
      <c r="BZ461" s="16"/>
      <c r="CA461" s="14"/>
      <c r="CB461" s="14"/>
      <c r="CC461" s="14"/>
      <c r="CD461" s="16"/>
      <c r="CE461" s="16"/>
      <c r="CF461" s="16"/>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6"/>
      <c r="DR461" s="16"/>
      <c r="DS461" s="16"/>
      <c r="DT461" s="14"/>
      <c r="DU461" s="14"/>
      <c r="DV461" s="14"/>
      <c r="DW461" s="14"/>
      <c r="DX461" s="14"/>
      <c r="DY461" s="14"/>
      <c r="DZ461" s="14"/>
      <c r="EA461" s="14"/>
      <c r="EB461" s="14"/>
      <c r="EC461" s="16"/>
      <c r="ED461" s="16"/>
      <c r="EE461" s="16"/>
      <c r="EF461" s="16"/>
      <c r="EG461" s="16"/>
      <c r="EH461" s="16"/>
      <c r="EI461" s="16"/>
      <c r="EJ461" s="16"/>
      <c r="EK461" s="16"/>
      <c r="EL461" s="16"/>
      <c r="EM461" s="16"/>
      <c r="EN461" s="9"/>
      <c r="EO461" s="9"/>
      <c r="EP461" s="7"/>
      <c r="EQ461" s="13"/>
      <c r="ER461" s="13"/>
      <c r="ES461" s="13"/>
      <c r="ET461" s="13"/>
      <c r="EU461" s="13"/>
      <c r="EV461" s="13"/>
      <c r="EW461" s="13"/>
      <c r="EX461" s="13"/>
      <c r="EY461" s="13"/>
      <c r="EZ461" s="13"/>
      <c r="FA461" s="13"/>
      <c r="FB461" s="13"/>
      <c r="FC461" s="13"/>
      <c r="FD461" s="13"/>
      <c r="FE461" s="13"/>
      <c r="FF461" s="13"/>
      <c r="FG461" s="13"/>
      <c r="FH461" s="13"/>
      <c r="FI461" s="13"/>
      <c r="FJ461" s="13"/>
      <c r="FK461" s="13"/>
      <c r="FL461" s="13"/>
      <c r="FM461" s="13"/>
      <c r="FN461" s="13"/>
      <c r="FO461" s="13"/>
      <c r="FP461" s="13"/>
      <c r="FQ461" s="13"/>
      <c r="FR461" s="13"/>
      <c r="FS461" s="13"/>
      <c r="FT461" s="13"/>
      <c r="FU461" s="13"/>
      <c r="FV461" s="13"/>
      <c r="FW461" s="13"/>
      <c r="FX461" s="13"/>
      <c r="FY461" s="13"/>
      <c r="FZ461" s="13"/>
      <c r="GA461" s="13"/>
      <c r="GB461" s="13"/>
      <c r="GC461" s="13"/>
      <c r="GD461" s="13"/>
      <c r="GE461" s="13"/>
      <c r="GF461" s="13"/>
      <c r="GG461" s="13"/>
      <c r="GH461" s="13"/>
      <c r="GI461" s="13"/>
      <c r="GJ461" s="13"/>
      <c r="GK461" s="13"/>
      <c r="GL461" s="13"/>
      <c r="GM461" s="13"/>
      <c r="GN461" s="13"/>
      <c r="GO461" s="13"/>
      <c r="GP461" s="13"/>
      <c r="GQ461" s="13"/>
      <c r="GR461" s="13"/>
      <c r="GS461" s="13"/>
      <c r="GT461" s="13"/>
      <c r="GU461" s="13"/>
      <c r="GV461" s="13"/>
      <c r="GW461" s="13"/>
      <c r="GX461" s="13"/>
      <c r="GY461" s="13"/>
      <c r="GZ461" s="13"/>
      <c r="HA461" s="7"/>
      <c r="HB461" s="7"/>
      <c r="HC461" s="13"/>
      <c r="HD461" s="7"/>
      <c r="HE461" s="7"/>
      <c r="HF461" s="13"/>
      <c r="HG461" s="7"/>
      <c r="HH461" s="7"/>
      <c r="HI461" s="7"/>
      <c r="HJ461" s="7"/>
      <c r="HK461" s="7"/>
      <c r="HL461" s="7"/>
      <c r="HM461" s="7"/>
      <c r="HN461" s="7"/>
      <c r="HO461" s="7"/>
      <c r="HP461" s="7"/>
      <c r="HQ461" s="13"/>
      <c r="HR461" s="13"/>
      <c r="HS461" s="13"/>
      <c r="HT461" s="13"/>
      <c r="HU461" s="13"/>
      <c r="HV461" s="13"/>
      <c r="HW461" s="13"/>
      <c r="HX461" s="13"/>
      <c r="HY461" s="13"/>
      <c r="HZ461" s="13"/>
      <c r="IA461" s="13"/>
      <c r="IB461" s="13"/>
      <c r="IC461" s="13"/>
      <c r="ID461" s="13"/>
      <c r="IE461" s="13"/>
      <c r="IF461" s="13"/>
      <c r="IG461" s="13"/>
      <c r="IH461" s="13"/>
      <c r="II461" s="15"/>
      <c r="IJ461" s="15"/>
      <c r="IK461" s="15"/>
      <c r="IL461" s="13"/>
      <c r="IM461" s="13"/>
      <c r="IN461" s="13"/>
      <c r="IO461" s="13"/>
      <c r="IP461" s="13"/>
      <c r="IQ461" s="13"/>
      <c r="IR461" s="13"/>
      <c r="IS461" s="13"/>
      <c r="IT461" s="13"/>
      <c r="IU461" s="13"/>
      <c r="IV461" s="13"/>
      <c r="IW461" s="13"/>
      <c r="IX461" s="13"/>
      <c r="IY461" s="13"/>
      <c r="IZ461" s="13"/>
      <c r="JA461" s="13"/>
      <c r="JB461" s="13"/>
      <c r="JC461" s="13"/>
      <c r="JD461" s="13"/>
      <c r="JE461" s="13"/>
      <c r="JF461" s="13"/>
      <c r="JG461" s="13"/>
      <c r="JH461" s="13"/>
      <c r="JI461" s="13"/>
      <c r="JJ461" s="13"/>
      <c r="JK461" s="13"/>
      <c r="JL461" s="13"/>
      <c r="JM461" s="13"/>
      <c r="JN461" s="13"/>
      <c r="JO461" s="13"/>
      <c r="JP461" s="13"/>
      <c r="JQ461" s="13"/>
      <c r="JR461" s="13"/>
      <c r="JS461" s="13"/>
      <c r="JT461" s="13"/>
      <c r="JU461" s="13"/>
      <c r="JV461" s="13"/>
      <c r="JW461" s="13"/>
      <c r="JX461" s="13"/>
      <c r="JY461" s="13"/>
      <c r="JZ461" s="13"/>
      <c r="KA461" s="13"/>
      <c r="KB461" s="13"/>
      <c r="KC461" s="15"/>
      <c r="KD461" s="15"/>
      <c r="KE461" s="15"/>
      <c r="KF461" s="13"/>
      <c r="KG461" s="13"/>
      <c r="KH461" s="13"/>
      <c r="KI461" s="13"/>
      <c r="KJ461" s="13"/>
      <c r="KK461" s="13"/>
      <c r="KL461" s="13"/>
      <c r="KM461" s="13"/>
      <c r="KN461" s="13"/>
      <c r="KO461" s="13"/>
      <c r="KP461" s="13"/>
      <c r="KQ461" s="13"/>
      <c r="KR461" s="13"/>
      <c r="KS461" s="13"/>
      <c r="KT461" s="13"/>
      <c r="KU461" s="13"/>
      <c r="KV461" s="13"/>
      <c r="KW461" s="13"/>
      <c r="KX461" s="13"/>
      <c r="KY461" s="13"/>
      <c r="KZ461" s="13"/>
      <c r="LA461" s="13"/>
      <c r="LB461" s="13"/>
      <c r="LC461" s="13"/>
      <c r="LD461" s="13"/>
      <c r="LE461" s="13"/>
      <c r="LF461" s="13"/>
      <c r="LG461" s="13"/>
      <c r="LH461" s="13"/>
      <c r="LI461" s="13"/>
      <c r="LJ461" s="13"/>
      <c r="LK461" s="13"/>
      <c r="LL461" s="13"/>
      <c r="LM461" s="13"/>
      <c r="LN461" s="13"/>
      <c r="LO461" s="13"/>
      <c r="LP461" s="13"/>
      <c r="LQ461" s="13"/>
      <c r="LR461" s="13"/>
      <c r="LS461" s="13"/>
      <c r="LT461" s="13"/>
      <c r="LU461" s="13"/>
      <c r="LV461" s="13"/>
      <c r="LW461" s="13"/>
      <c r="LX461" s="13"/>
      <c r="LY461" s="13"/>
      <c r="LZ461" s="13"/>
      <c r="MA461" s="13"/>
      <c r="MB461" s="13"/>
      <c r="MC461" s="13"/>
      <c r="MD461" s="13"/>
      <c r="ME461" s="13"/>
      <c r="MF461" s="13"/>
      <c r="MG461" s="13"/>
      <c r="MH461" s="13"/>
      <c r="MI461" s="13"/>
      <c r="MJ461" s="13"/>
      <c r="MK461" s="13"/>
      <c r="ML461" s="13"/>
      <c r="MM461" s="13"/>
      <c r="MN461" s="13"/>
      <c r="MO461" s="13"/>
      <c r="MP461" s="13"/>
      <c r="MQ461" s="13"/>
      <c r="MR461" s="13"/>
      <c r="MS461" s="13"/>
      <c r="MT461" s="13"/>
      <c r="MU461" s="13"/>
      <c r="MV461" s="13"/>
      <c r="MW461" s="13"/>
      <c r="MX461" s="13"/>
      <c r="MY461" s="13"/>
      <c r="MZ461" s="13"/>
      <c r="NA461" s="13"/>
      <c r="NB461" s="13"/>
      <c r="NC461" s="13"/>
      <c r="ND461" s="13"/>
      <c r="NE461" s="13"/>
      <c r="NF461" s="13"/>
      <c r="NG461" s="13"/>
      <c r="NH461" s="13"/>
      <c r="NI461" s="13"/>
      <c r="NJ461" s="13"/>
      <c r="NK461" s="13"/>
      <c r="NL461" s="13"/>
      <c r="NM461" s="13"/>
      <c r="NN461" s="13"/>
      <c r="NO461" s="13"/>
      <c r="NP461" s="13"/>
      <c r="NQ461" s="13"/>
      <c r="NR461" s="13"/>
      <c r="NS461" s="13"/>
      <c r="NT461" s="13"/>
      <c r="NU461" s="13"/>
      <c r="NV461" s="13"/>
      <c r="NW461" s="13"/>
      <c r="NX461" s="13"/>
      <c r="NY461" s="13"/>
      <c r="NZ461" s="13"/>
      <c r="OA461" s="13"/>
      <c r="OB461" s="13"/>
      <c r="OC461" s="13"/>
      <c r="OD461" s="13"/>
      <c r="OE461" s="13"/>
      <c r="OF461" s="13"/>
      <c r="OG461" s="13"/>
      <c r="OH461" s="13"/>
      <c r="OI461" s="13"/>
      <c r="OJ461" s="13"/>
      <c r="OK461" s="13"/>
      <c r="OL461" s="13"/>
      <c r="OM461" s="13"/>
      <c r="ON461" s="13"/>
      <c r="OO461" s="13"/>
      <c r="OP461" s="13"/>
      <c r="OQ461" s="13"/>
      <c r="OR461" s="13"/>
      <c r="OS461" s="13"/>
      <c r="OT461" s="13"/>
      <c r="OU461" s="13"/>
      <c r="OV461" s="13"/>
      <c r="OW461" s="13"/>
      <c r="OX461" s="13"/>
      <c r="OY461" s="13"/>
      <c r="OZ461" s="13"/>
      <c r="PA461" s="13"/>
      <c r="PB461" s="13"/>
      <c r="PC461" s="13"/>
      <c r="PD461" s="13"/>
      <c r="PE461" s="13"/>
      <c r="PF461" s="13"/>
      <c r="PG461" s="13"/>
      <c r="PH461" s="13"/>
      <c r="PI461" s="13"/>
      <c r="PJ461" s="13"/>
      <c r="PK461" s="13"/>
      <c r="PL461" s="13"/>
      <c r="PM461" s="13"/>
      <c r="PN461" s="13"/>
      <c r="PO461" s="13"/>
      <c r="PP461" s="13"/>
      <c r="PQ461" s="13"/>
      <c r="PR461" s="13"/>
      <c r="PS461" s="13"/>
      <c r="PT461" s="13"/>
      <c r="PU461" s="13"/>
      <c r="PV461" s="13"/>
      <c r="PW461" s="13"/>
      <c r="PX461" s="13"/>
      <c r="PY461" s="13"/>
      <c r="PZ461" s="13"/>
      <c r="QA461" s="13"/>
      <c r="QB461" s="13"/>
      <c r="QC461" s="13"/>
      <c r="QD461" s="13"/>
      <c r="QE461" s="13"/>
      <c r="QF461" s="13"/>
      <c r="QG461" s="13"/>
      <c r="QH461" s="13"/>
      <c r="QI461" s="13"/>
      <c r="QJ461" s="13"/>
      <c r="QK461" s="13"/>
      <c r="QL461" s="7"/>
      <c r="QM461" s="7"/>
      <c r="QN461" s="7"/>
      <c r="QO461" s="7"/>
      <c r="QP461" s="7"/>
      <c r="QQ461" s="7"/>
      <c r="QR461" s="7"/>
      <c r="QS461" s="7"/>
      <c r="QT461" s="29"/>
      <c r="QU461" s="29"/>
      <c r="QV461" s="31"/>
      <c r="QW461" s="34"/>
      <c r="QX461" s="29"/>
      <c r="QY461" s="29"/>
      <c r="QZ461" s="29"/>
    </row>
    <row r="462" spans="1:468">
      <c r="A462" s="9"/>
      <c r="B462" s="10"/>
      <c r="C462" s="10"/>
      <c r="D462" s="10"/>
      <c r="E462" s="10"/>
      <c r="F462" s="10"/>
      <c r="G462" s="24"/>
      <c r="H462" s="10"/>
      <c r="I462" s="10"/>
      <c r="J462" s="10"/>
      <c r="K462" s="10"/>
      <c r="L462" s="10"/>
      <c r="M462" s="10"/>
      <c r="N462" s="10"/>
      <c r="O462" s="10"/>
      <c r="P462" s="10"/>
      <c r="Q462" s="10"/>
      <c r="R462" s="10"/>
      <c r="S462" s="10"/>
      <c r="T462" s="10"/>
      <c r="U462" s="10"/>
      <c r="V462" s="13"/>
      <c r="W462" s="13"/>
      <c r="X462" s="13"/>
      <c r="Y462" s="15"/>
      <c r="Z462" s="15"/>
      <c r="AA462" s="13"/>
      <c r="AB462" s="13"/>
      <c r="AC462" s="13"/>
      <c r="AD462" s="9"/>
      <c r="AE462" s="9"/>
      <c r="AF462" s="9"/>
      <c r="AG462" s="13"/>
      <c r="AH462" s="13"/>
      <c r="AI462" s="13"/>
      <c r="AJ462" s="13"/>
      <c r="AK462" s="13"/>
      <c r="AL462" s="13"/>
      <c r="AM462" s="13"/>
      <c r="AN462" s="13"/>
      <c r="AO462" s="13"/>
      <c r="AP462" s="13"/>
      <c r="AQ462" s="13"/>
      <c r="AR462" s="13"/>
      <c r="AS462" s="9"/>
      <c r="AT462" s="9"/>
      <c r="AU462" s="9"/>
      <c r="AV462" s="16"/>
      <c r="AW462" s="14"/>
      <c r="AX462" s="14"/>
      <c r="AY462" s="14"/>
      <c r="AZ462" s="14"/>
      <c r="BA462" s="14"/>
      <c r="BB462" s="16"/>
      <c r="BC462" s="16"/>
      <c r="BD462" s="16"/>
      <c r="BE462" s="16"/>
      <c r="BF462" s="16"/>
      <c r="BG462" s="16"/>
      <c r="BH462" s="16"/>
      <c r="BI462" s="11"/>
      <c r="BJ462" s="14"/>
      <c r="BK462" s="11"/>
      <c r="BL462" s="11"/>
      <c r="BM462" s="14"/>
      <c r="BN462" s="14"/>
      <c r="BO462" s="14"/>
      <c r="BP462" s="14"/>
      <c r="BQ462" s="14"/>
      <c r="BR462" s="14"/>
      <c r="BS462" s="14"/>
      <c r="BT462" s="14"/>
      <c r="BU462" s="14"/>
      <c r="BV462" s="14"/>
      <c r="BW462" s="14"/>
      <c r="BX462" s="16"/>
      <c r="BY462" s="16"/>
      <c r="BZ462" s="16"/>
      <c r="CA462" s="14"/>
      <c r="CB462" s="14"/>
      <c r="CC462" s="14"/>
      <c r="CD462" s="16"/>
      <c r="CE462" s="16"/>
      <c r="CF462" s="16"/>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6"/>
      <c r="DR462" s="16"/>
      <c r="DS462" s="16"/>
      <c r="DT462" s="14"/>
      <c r="DU462" s="14"/>
      <c r="DV462" s="14"/>
      <c r="DW462" s="14"/>
      <c r="DX462" s="14"/>
      <c r="DY462" s="14"/>
      <c r="DZ462" s="14"/>
      <c r="EA462" s="14"/>
      <c r="EB462" s="14"/>
      <c r="EC462" s="16"/>
      <c r="ED462" s="16"/>
      <c r="EE462" s="16"/>
      <c r="EF462" s="16"/>
      <c r="EG462" s="16"/>
      <c r="EH462" s="16"/>
      <c r="EI462" s="16"/>
      <c r="EJ462" s="16"/>
      <c r="EK462" s="16"/>
      <c r="EL462" s="16"/>
      <c r="EM462" s="16"/>
      <c r="EN462" s="9"/>
      <c r="EO462" s="9"/>
      <c r="EP462" s="7"/>
      <c r="EQ462" s="13"/>
      <c r="ER462" s="13"/>
      <c r="ES462" s="13"/>
      <c r="ET462" s="13"/>
      <c r="EU462" s="13"/>
      <c r="EV462" s="13"/>
      <c r="EW462" s="13"/>
      <c r="EX462" s="13"/>
      <c r="EY462" s="13"/>
      <c r="EZ462" s="13"/>
      <c r="FA462" s="13"/>
      <c r="FB462" s="13"/>
      <c r="FC462" s="13"/>
      <c r="FD462" s="13"/>
      <c r="FE462" s="13"/>
      <c r="FF462" s="13"/>
      <c r="FG462" s="13"/>
      <c r="FH462" s="13"/>
      <c r="FI462" s="13"/>
      <c r="FJ462" s="13"/>
      <c r="FK462" s="13"/>
      <c r="FL462" s="13"/>
      <c r="FM462" s="13"/>
      <c r="FN462" s="13"/>
      <c r="FO462" s="13"/>
      <c r="FP462" s="13"/>
      <c r="FQ462" s="13"/>
      <c r="FR462" s="13"/>
      <c r="FS462" s="13"/>
      <c r="FT462" s="13"/>
      <c r="FU462" s="13"/>
      <c r="FV462" s="13"/>
      <c r="FW462" s="13"/>
      <c r="FX462" s="13"/>
      <c r="FY462" s="13"/>
      <c r="FZ462" s="13"/>
      <c r="GA462" s="13"/>
      <c r="GB462" s="13"/>
      <c r="GC462" s="13"/>
      <c r="GD462" s="13"/>
      <c r="GE462" s="13"/>
      <c r="GF462" s="13"/>
      <c r="GG462" s="13"/>
      <c r="GH462" s="13"/>
      <c r="GI462" s="13"/>
      <c r="GJ462" s="13"/>
      <c r="GK462" s="13"/>
      <c r="GL462" s="13"/>
      <c r="GM462" s="13"/>
      <c r="GN462" s="13"/>
      <c r="GO462" s="13"/>
      <c r="GP462" s="13"/>
      <c r="GQ462" s="13"/>
      <c r="GR462" s="13"/>
      <c r="GS462" s="13"/>
      <c r="GT462" s="13"/>
      <c r="GU462" s="13"/>
      <c r="GV462" s="13"/>
      <c r="GW462" s="13"/>
      <c r="GX462" s="13"/>
      <c r="GY462" s="13"/>
      <c r="GZ462" s="13"/>
      <c r="HA462" s="7"/>
      <c r="HB462" s="7"/>
      <c r="HC462" s="13"/>
      <c r="HD462" s="7"/>
      <c r="HE462" s="7"/>
      <c r="HF462" s="13"/>
      <c r="HG462" s="7"/>
      <c r="HH462" s="7"/>
      <c r="HI462" s="7"/>
      <c r="HJ462" s="7"/>
      <c r="HK462" s="7"/>
      <c r="HL462" s="7"/>
      <c r="HM462" s="7"/>
      <c r="HN462" s="7"/>
      <c r="HO462" s="7"/>
      <c r="HP462" s="7"/>
      <c r="HQ462" s="13"/>
      <c r="HR462" s="13"/>
      <c r="HS462" s="13"/>
      <c r="HT462" s="13"/>
      <c r="HU462" s="13"/>
      <c r="HV462" s="13"/>
      <c r="HW462" s="13"/>
      <c r="HX462" s="13"/>
      <c r="HY462" s="13"/>
      <c r="HZ462" s="13"/>
      <c r="IA462" s="13"/>
      <c r="IB462" s="13"/>
      <c r="IC462" s="13"/>
      <c r="ID462" s="13"/>
      <c r="IE462" s="13"/>
      <c r="IF462" s="13"/>
      <c r="IG462" s="13"/>
      <c r="IH462" s="13"/>
      <c r="II462" s="15"/>
      <c r="IJ462" s="15"/>
      <c r="IK462" s="15"/>
      <c r="IL462" s="13"/>
      <c r="IM462" s="13"/>
      <c r="IN462" s="13"/>
      <c r="IO462" s="13"/>
      <c r="IP462" s="13"/>
      <c r="IQ462" s="13"/>
      <c r="IR462" s="13"/>
      <c r="IS462" s="13"/>
      <c r="IT462" s="13"/>
      <c r="IU462" s="13"/>
      <c r="IV462" s="13"/>
      <c r="IW462" s="13"/>
      <c r="IX462" s="13"/>
      <c r="IY462" s="13"/>
      <c r="IZ462" s="13"/>
      <c r="JA462" s="13"/>
      <c r="JB462" s="13"/>
      <c r="JC462" s="13"/>
      <c r="JD462" s="13"/>
      <c r="JE462" s="13"/>
      <c r="JF462" s="13"/>
      <c r="JG462" s="13"/>
      <c r="JH462" s="13"/>
      <c r="JI462" s="13"/>
      <c r="JJ462" s="13"/>
      <c r="JK462" s="13"/>
      <c r="JL462" s="13"/>
      <c r="JM462" s="13"/>
      <c r="JN462" s="13"/>
      <c r="JO462" s="13"/>
      <c r="JP462" s="13"/>
      <c r="JQ462" s="13"/>
      <c r="JR462" s="13"/>
      <c r="JS462" s="13"/>
      <c r="JT462" s="13"/>
      <c r="JU462" s="13"/>
      <c r="JV462" s="13"/>
      <c r="JW462" s="13"/>
      <c r="JX462" s="13"/>
      <c r="JY462" s="13"/>
      <c r="JZ462" s="13"/>
      <c r="KA462" s="13"/>
      <c r="KB462" s="13"/>
      <c r="KC462" s="15"/>
      <c r="KD462" s="15"/>
      <c r="KE462" s="15"/>
      <c r="KF462" s="13"/>
      <c r="KG462" s="13"/>
      <c r="KH462" s="13"/>
      <c r="KI462" s="13"/>
      <c r="KJ462" s="13"/>
      <c r="KK462" s="13"/>
      <c r="KL462" s="13"/>
      <c r="KM462" s="13"/>
      <c r="KN462" s="13"/>
      <c r="KO462" s="13"/>
      <c r="KP462" s="13"/>
      <c r="KQ462" s="13"/>
      <c r="KR462" s="13"/>
      <c r="KS462" s="13"/>
      <c r="KT462" s="13"/>
      <c r="KU462" s="13"/>
      <c r="KV462" s="13"/>
      <c r="KW462" s="13"/>
      <c r="KX462" s="13"/>
      <c r="KY462" s="13"/>
      <c r="KZ462" s="13"/>
      <c r="LA462" s="13"/>
      <c r="LB462" s="13"/>
      <c r="LC462" s="13"/>
      <c r="LD462" s="13"/>
      <c r="LE462" s="13"/>
      <c r="LF462" s="13"/>
      <c r="LG462" s="13"/>
      <c r="LH462" s="13"/>
      <c r="LI462" s="13"/>
      <c r="LJ462" s="13"/>
      <c r="LK462" s="13"/>
      <c r="LL462" s="13"/>
      <c r="LM462" s="13"/>
      <c r="LN462" s="13"/>
      <c r="LO462" s="13"/>
      <c r="LP462" s="13"/>
      <c r="LQ462" s="13"/>
      <c r="LR462" s="13"/>
      <c r="LS462" s="13"/>
      <c r="LT462" s="13"/>
      <c r="LU462" s="13"/>
      <c r="LV462" s="13"/>
      <c r="LW462" s="13"/>
      <c r="LX462" s="13"/>
      <c r="LY462" s="13"/>
      <c r="LZ462" s="13"/>
      <c r="MA462" s="13"/>
      <c r="MB462" s="13"/>
      <c r="MC462" s="13"/>
      <c r="MD462" s="13"/>
      <c r="ME462" s="13"/>
      <c r="MF462" s="13"/>
      <c r="MG462" s="13"/>
      <c r="MH462" s="13"/>
      <c r="MI462" s="13"/>
      <c r="MJ462" s="13"/>
      <c r="MK462" s="13"/>
      <c r="ML462" s="13"/>
      <c r="MM462" s="13"/>
      <c r="MN462" s="13"/>
      <c r="MO462" s="13"/>
      <c r="MP462" s="13"/>
      <c r="MQ462" s="13"/>
      <c r="MR462" s="13"/>
      <c r="MS462" s="13"/>
      <c r="MT462" s="13"/>
      <c r="MU462" s="13"/>
      <c r="MV462" s="13"/>
      <c r="MW462" s="13"/>
      <c r="MX462" s="13"/>
      <c r="MY462" s="13"/>
      <c r="MZ462" s="13"/>
      <c r="NA462" s="13"/>
      <c r="NB462" s="13"/>
      <c r="NC462" s="13"/>
      <c r="ND462" s="13"/>
      <c r="NE462" s="13"/>
      <c r="NF462" s="13"/>
      <c r="NG462" s="13"/>
      <c r="NH462" s="13"/>
      <c r="NI462" s="13"/>
      <c r="NJ462" s="13"/>
      <c r="NK462" s="13"/>
      <c r="NL462" s="13"/>
      <c r="NM462" s="13"/>
      <c r="NN462" s="13"/>
      <c r="NO462" s="13"/>
      <c r="NP462" s="13"/>
      <c r="NQ462" s="13"/>
      <c r="NR462" s="13"/>
      <c r="NS462" s="13"/>
      <c r="NT462" s="13"/>
      <c r="NU462" s="13"/>
      <c r="NV462" s="13"/>
      <c r="NW462" s="13"/>
      <c r="NX462" s="13"/>
      <c r="NY462" s="13"/>
      <c r="NZ462" s="13"/>
      <c r="OA462" s="13"/>
      <c r="OB462" s="13"/>
      <c r="OC462" s="13"/>
      <c r="OD462" s="13"/>
      <c r="OE462" s="13"/>
      <c r="OF462" s="13"/>
      <c r="OG462" s="13"/>
      <c r="OH462" s="13"/>
      <c r="OI462" s="13"/>
      <c r="OJ462" s="13"/>
      <c r="OK462" s="13"/>
      <c r="OL462" s="13"/>
      <c r="OM462" s="13"/>
      <c r="ON462" s="13"/>
      <c r="OO462" s="13"/>
      <c r="OP462" s="13"/>
      <c r="OQ462" s="13"/>
      <c r="OR462" s="13"/>
      <c r="OS462" s="13"/>
      <c r="OT462" s="13"/>
      <c r="OU462" s="13"/>
      <c r="OV462" s="13"/>
      <c r="OW462" s="13"/>
      <c r="OX462" s="13"/>
      <c r="OY462" s="13"/>
      <c r="OZ462" s="13"/>
      <c r="PA462" s="13"/>
      <c r="PB462" s="13"/>
      <c r="PC462" s="13"/>
      <c r="PD462" s="13"/>
      <c r="PE462" s="13"/>
      <c r="PF462" s="13"/>
      <c r="PG462" s="13"/>
      <c r="PH462" s="13"/>
      <c r="PI462" s="13"/>
      <c r="PJ462" s="13"/>
      <c r="PK462" s="13"/>
      <c r="PL462" s="13"/>
      <c r="PM462" s="13"/>
      <c r="PN462" s="13"/>
      <c r="PO462" s="13"/>
      <c r="PP462" s="13"/>
      <c r="PQ462" s="13"/>
      <c r="PR462" s="13"/>
      <c r="PS462" s="13"/>
      <c r="PT462" s="13"/>
      <c r="PU462" s="13"/>
      <c r="PV462" s="13"/>
      <c r="PW462" s="13"/>
      <c r="PX462" s="13"/>
      <c r="PY462" s="13"/>
      <c r="PZ462" s="13"/>
      <c r="QA462" s="13"/>
      <c r="QB462" s="13"/>
      <c r="QC462" s="13"/>
      <c r="QD462" s="13"/>
      <c r="QE462" s="13"/>
      <c r="QF462" s="13"/>
      <c r="QG462" s="13"/>
      <c r="QH462" s="13"/>
      <c r="QI462" s="13"/>
      <c r="QJ462" s="13"/>
      <c r="QK462" s="13"/>
      <c r="QL462" s="7"/>
      <c r="QM462" s="7"/>
      <c r="QN462" s="7"/>
      <c r="QO462" s="7"/>
      <c r="QP462" s="7"/>
      <c r="QQ462" s="7"/>
      <c r="QR462" s="7"/>
      <c r="QS462" s="7"/>
      <c r="QT462" s="29"/>
      <c r="QU462" s="29"/>
      <c r="QV462" s="31"/>
      <c r="QW462" s="34"/>
      <c r="QX462" s="29"/>
      <c r="QY462" s="29"/>
      <c r="QZ462" s="29"/>
    </row>
    <row r="463" spans="1:468">
      <c r="A463" s="9"/>
      <c r="B463" s="10"/>
      <c r="C463" s="10"/>
      <c r="D463" s="10"/>
      <c r="E463" s="10"/>
      <c r="F463" s="10"/>
      <c r="G463" s="24"/>
      <c r="H463" s="10"/>
      <c r="I463" s="10"/>
      <c r="J463" s="10"/>
      <c r="K463" s="10"/>
      <c r="L463" s="10"/>
      <c r="M463" s="10"/>
      <c r="N463" s="10"/>
      <c r="O463" s="10"/>
      <c r="P463" s="10"/>
      <c r="Q463" s="10"/>
      <c r="R463" s="10"/>
      <c r="S463" s="10"/>
      <c r="T463" s="10"/>
      <c r="U463" s="10"/>
      <c r="V463" s="13"/>
      <c r="W463" s="13"/>
      <c r="X463" s="13"/>
      <c r="Y463" s="15"/>
      <c r="Z463" s="15"/>
      <c r="AA463" s="13"/>
      <c r="AB463" s="13"/>
      <c r="AC463" s="13"/>
      <c r="AD463" s="9"/>
      <c r="AE463" s="9"/>
      <c r="AF463" s="9"/>
      <c r="AG463" s="13"/>
      <c r="AH463" s="13"/>
      <c r="AI463" s="13"/>
      <c r="AJ463" s="13"/>
      <c r="AK463" s="13"/>
      <c r="AL463" s="13"/>
      <c r="AM463" s="13"/>
      <c r="AN463" s="13"/>
      <c r="AO463" s="13"/>
      <c r="AP463" s="13"/>
      <c r="AQ463" s="13"/>
      <c r="AR463" s="13"/>
      <c r="AS463" s="9"/>
      <c r="AT463" s="9"/>
      <c r="AU463" s="9"/>
      <c r="AV463" s="16"/>
      <c r="AW463" s="14"/>
      <c r="AX463" s="14"/>
      <c r="AY463" s="14"/>
      <c r="AZ463" s="14"/>
      <c r="BA463" s="14"/>
      <c r="BB463" s="16"/>
      <c r="BC463" s="16"/>
      <c r="BD463" s="16"/>
      <c r="BE463" s="16"/>
      <c r="BF463" s="16"/>
      <c r="BG463" s="16"/>
      <c r="BH463" s="16"/>
      <c r="BI463" s="11"/>
      <c r="BJ463" s="14"/>
      <c r="BK463" s="11"/>
      <c r="BL463" s="11"/>
      <c r="BM463" s="14"/>
      <c r="BN463" s="14"/>
      <c r="BO463" s="14"/>
      <c r="BP463" s="14"/>
      <c r="BQ463" s="14"/>
      <c r="BR463" s="14"/>
      <c r="BS463" s="14"/>
      <c r="BT463" s="14"/>
      <c r="BU463" s="14"/>
      <c r="BV463" s="14"/>
      <c r="BW463" s="14"/>
      <c r="BX463" s="16"/>
      <c r="BY463" s="16"/>
      <c r="BZ463" s="16"/>
      <c r="CA463" s="14"/>
      <c r="CB463" s="14"/>
      <c r="CC463" s="14"/>
      <c r="CD463" s="16"/>
      <c r="CE463" s="16"/>
      <c r="CF463" s="16"/>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6"/>
      <c r="DR463" s="16"/>
      <c r="DS463" s="16"/>
      <c r="DT463" s="14"/>
      <c r="DU463" s="14"/>
      <c r="DV463" s="14"/>
      <c r="DW463" s="14"/>
      <c r="DX463" s="14"/>
      <c r="DY463" s="14"/>
      <c r="DZ463" s="14"/>
      <c r="EA463" s="14"/>
      <c r="EB463" s="14"/>
      <c r="EC463" s="16"/>
      <c r="ED463" s="16"/>
      <c r="EE463" s="16"/>
      <c r="EF463" s="16"/>
      <c r="EG463" s="16"/>
      <c r="EH463" s="16"/>
      <c r="EI463" s="16"/>
      <c r="EJ463" s="16"/>
      <c r="EK463" s="16"/>
      <c r="EL463" s="16"/>
      <c r="EM463" s="16"/>
      <c r="EN463" s="9"/>
      <c r="EO463" s="9"/>
      <c r="EP463" s="7"/>
      <c r="EQ463" s="13"/>
      <c r="ER463" s="13"/>
      <c r="ES463" s="13"/>
      <c r="ET463" s="13"/>
      <c r="EU463" s="13"/>
      <c r="EV463" s="13"/>
      <c r="EW463" s="13"/>
      <c r="EX463" s="13"/>
      <c r="EY463" s="13"/>
      <c r="EZ463" s="13"/>
      <c r="FA463" s="13"/>
      <c r="FB463" s="13"/>
      <c r="FC463" s="13"/>
      <c r="FD463" s="13"/>
      <c r="FE463" s="13"/>
      <c r="FF463" s="13"/>
      <c r="FG463" s="13"/>
      <c r="FH463" s="13"/>
      <c r="FI463" s="13"/>
      <c r="FJ463" s="13"/>
      <c r="FK463" s="13"/>
      <c r="FL463" s="13"/>
      <c r="FM463" s="13"/>
      <c r="FN463" s="13"/>
      <c r="FO463" s="13"/>
      <c r="FP463" s="13"/>
      <c r="FQ463" s="13"/>
      <c r="FR463" s="13"/>
      <c r="FS463" s="13"/>
      <c r="FT463" s="13"/>
      <c r="FU463" s="13"/>
      <c r="FV463" s="13"/>
      <c r="FW463" s="13"/>
      <c r="FX463" s="13"/>
      <c r="FY463" s="13"/>
      <c r="FZ463" s="13"/>
      <c r="GA463" s="13"/>
      <c r="GB463" s="13"/>
      <c r="GC463" s="13"/>
      <c r="GD463" s="13"/>
      <c r="GE463" s="13"/>
      <c r="GF463" s="13"/>
      <c r="GG463" s="13"/>
      <c r="GH463" s="13"/>
      <c r="GI463" s="13"/>
      <c r="GJ463" s="13"/>
      <c r="GK463" s="13"/>
      <c r="GL463" s="13"/>
      <c r="GM463" s="13"/>
      <c r="GN463" s="13"/>
      <c r="GO463" s="13"/>
      <c r="GP463" s="13"/>
      <c r="GQ463" s="13"/>
      <c r="GR463" s="13"/>
      <c r="GS463" s="13"/>
      <c r="GT463" s="13"/>
      <c r="GU463" s="13"/>
      <c r="GV463" s="13"/>
      <c r="GW463" s="13"/>
      <c r="GX463" s="13"/>
      <c r="GY463" s="13"/>
      <c r="GZ463" s="13"/>
      <c r="HA463" s="7"/>
      <c r="HB463" s="7"/>
      <c r="HC463" s="13"/>
      <c r="HD463" s="7"/>
      <c r="HE463" s="7"/>
      <c r="HF463" s="13"/>
      <c r="HG463" s="7"/>
      <c r="HH463" s="7"/>
      <c r="HI463" s="7"/>
      <c r="HJ463" s="7"/>
      <c r="HK463" s="7"/>
      <c r="HL463" s="7"/>
      <c r="HM463" s="7"/>
      <c r="HN463" s="7"/>
      <c r="HO463" s="7"/>
      <c r="HP463" s="7"/>
      <c r="HQ463" s="13"/>
      <c r="HR463" s="13"/>
      <c r="HS463" s="13"/>
      <c r="HT463" s="13"/>
      <c r="HU463" s="13"/>
      <c r="HV463" s="13"/>
      <c r="HW463" s="13"/>
      <c r="HX463" s="13"/>
      <c r="HY463" s="13"/>
      <c r="HZ463" s="13"/>
      <c r="IA463" s="13"/>
      <c r="IB463" s="13"/>
      <c r="IC463" s="13"/>
      <c r="ID463" s="13"/>
      <c r="IE463" s="13"/>
      <c r="IF463" s="13"/>
      <c r="IG463" s="13"/>
      <c r="IH463" s="13"/>
      <c r="II463" s="15"/>
      <c r="IJ463" s="15"/>
      <c r="IK463" s="15"/>
      <c r="IL463" s="13"/>
      <c r="IM463" s="13"/>
      <c r="IN463" s="13"/>
      <c r="IO463" s="13"/>
      <c r="IP463" s="13"/>
      <c r="IQ463" s="13"/>
      <c r="IR463" s="13"/>
      <c r="IS463" s="13"/>
      <c r="IT463" s="13"/>
      <c r="IU463" s="13"/>
      <c r="IV463" s="13"/>
      <c r="IW463" s="13"/>
      <c r="IX463" s="13"/>
      <c r="IY463" s="13"/>
      <c r="IZ463" s="13"/>
      <c r="JA463" s="13"/>
      <c r="JB463" s="13"/>
      <c r="JC463" s="13"/>
      <c r="JD463" s="13"/>
      <c r="JE463" s="13"/>
      <c r="JF463" s="13"/>
      <c r="JG463" s="13"/>
      <c r="JH463" s="13"/>
      <c r="JI463" s="13"/>
      <c r="JJ463" s="13"/>
      <c r="JK463" s="13"/>
      <c r="JL463" s="13"/>
      <c r="JM463" s="13"/>
      <c r="JN463" s="13"/>
      <c r="JO463" s="13"/>
      <c r="JP463" s="13"/>
      <c r="JQ463" s="13"/>
      <c r="JR463" s="13"/>
      <c r="JS463" s="13"/>
      <c r="JT463" s="13"/>
      <c r="JU463" s="13"/>
      <c r="JV463" s="13"/>
      <c r="JW463" s="13"/>
      <c r="JX463" s="13"/>
      <c r="JY463" s="13"/>
      <c r="JZ463" s="13"/>
      <c r="KA463" s="13"/>
      <c r="KB463" s="13"/>
      <c r="KC463" s="15"/>
      <c r="KD463" s="15"/>
      <c r="KE463" s="15"/>
      <c r="KF463" s="13"/>
      <c r="KG463" s="13"/>
      <c r="KH463" s="13"/>
      <c r="KI463" s="13"/>
      <c r="KJ463" s="13"/>
      <c r="KK463" s="13"/>
      <c r="KL463" s="13"/>
      <c r="KM463" s="13"/>
      <c r="KN463" s="13"/>
      <c r="KO463" s="13"/>
      <c r="KP463" s="13"/>
      <c r="KQ463" s="13"/>
      <c r="KR463" s="13"/>
      <c r="KS463" s="13"/>
      <c r="KT463" s="13"/>
      <c r="KU463" s="13"/>
      <c r="KV463" s="13"/>
      <c r="KW463" s="13"/>
      <c r="KX463" s="13"/>
      <c r="KY463" s="13"/>
      <c r="KZ463" s="13"/>
      <c r="LA463" s="13"/>
      <c r="LB463" s="13"/>
      <c r="LC463" s="13"/>
      <c r="LD463" s="13"/>
      <c r="LE463" s="13"/>
      <c r="LF463" s="13"/>
      <c r="LG463" s="13"/>
      <c r="LH463" s="13"/>
      <c r="LI463" s="13"/>
      <c r="LJ463" s="13"/>
      <c r="LK463" s="13"/>
      <c r="LL463" s="13"/>
      <c r="LM463" s="13"/>
      <c r="LN463" s="13"/>
      <c r="LO463" s="13"/>
      <c r="LP463" s="13"/>
      <c r="LQ463" s="13"/>
      <c r="LR463" s="13"/>
      <c r="LS463" s="13"/>
      <c r="LT463" s="13"/>
      <c r="LU463" s="13"/>
      <c r="LV463" s="13"/>
      <c r="LW463" s="13"/>
      <c r="LX463" s="13"/>
      <c r="LY463" s="13"/>
      <c r="LZ463" s="13"/>
      <c r="MA463" s="13"/>
      <c r="MB463" s="13"/>
      <c r="MC463" s="13"/>
      <c r="MD463" s="13"/>
      <c r="ME463" s="13"/>
      <c r="MF463" s="13"/>
      <c r="MG463" s="13"/>
      <c r="MH463" s="13"/>
      <c r="MI463" s="13"/>
      <c r="MJ463" s="13"/>
      <c r="MK463" s="13"/>
      <c r="ML463" s="13"/>
      <c r="MM463" s="13"/>
      <c r="MN463" s="13"/>
      <c r="MO463" s="13"/>
      <c r="MP463" s="13"/>
      <c r="MQ463" s="13"/>
      <c r="MR463" s="13"/>
      <c r="MS463" s="13"/>
      <c r="MT463" s="13"/>
      <c r="MU463" s="13"/>
      <c r="MV463" s="13"/>
      <c r="MW463" s="13"/>
      <c r="MX463" s="13"/>
      <c r="MY463" s="13"/>
      <c r="MZ463" s="13"/>
      <c r="NA463" s="13"/>
      <c r="NB463" s="13"/>
      <c r="NC463" s="13"/>
      <c r="ND463" s="13"/>
      <c r="NE463" s="13"/>
      <c r="NF463" s="13"/>
      <c r="NG463" s="13"/>
      <c r="NH463" s="13"/>
      <c r="NI463" s="13"/>
      <c r="NJ463" s="13"/>
      <c r="NK463" s="13"/>
      <c r="NL463" s="13"/>
      <c r="NM463" s="13"/>
      <c r="NN463" s="13"/>
      <c r="NO463" s="13"/>
      <c r="NP463" s="13"/>
      <c r="NQ463" s="13"/>
      <c r="NR463" s="13"/>
      <c r="NS463" s="13"/>
      <c r="NT463" s="13"/>
      <c r="NU463" s="13"/>
      <c r="NV463" s="13"/>
      <c r="NW463" s="13"/>
      <c r="NX463" s="13"/>
      <c r="NY463" s="13"/>
      <c r="NZ463" s="13"/>
      <c r="OA463" s="13"/>
      <c r="OB463" s="13"/>
      <c r="OC463" s="13"/>
      <c r="OD463" s="13"/>
      <c r="OE463" s="13"/>
      <c r="OF463" s="13"/>
      <c r="OG463" s="13"/>
      <c r="OH463" s="13"/>
      <c r="OI463" s="13"/>
      <c r="OJ463" s="13"/>
      <c r="OK463" s="13"/>
      <c r="OL463" s="13"/>
      <c r="OM463" s="13"/>
      <c r="ON463" s="13"/>
      <c r="OO463" s="13"/>
      <c r="OP463" s="13"/>
      <c r="OQ463" s="13"/>
      <c r="OR463" s="13"/>
      <c r="OS463" s="13"/>
      <c r="OT463" s="13"/>
      <c r="OU463" s="13"/>
      <c r="OV463" s="13"/>
      <c r="OW463" s="13"/>
      <c r="OX463" s="13"/>
      <c r="OY463" s="13"/>
      <c r="OZ463" s="13"/>
      <c r="PA463" s="13"/>
      <c r="PB463" s="13"/>
      <c r="PC463" s="13"/>
      <c r="PD463" s="13"/>
      <c r="PE463" s="13"/>
      <c r="PF463" s="13"/>
      <c r="PG463" s="13"/>
      <c r="PH463" s="13"/>
      <c r="PI463" s="13"/>
      <c r="PJ463" s="13"/>
      <c r="PK463" s="13"/>
      <c r="PL463" s="13"/>
      <c r="PM463" s="13"/>
      <c r="PN463" s="13"/>
      <c r="PO463" s="13"/>
      <c r="PP463" s="13"/>
      <c r="PQ463" s="13"/>
      <c r="PR463" s="13"/>
      <c r="PS463" s="13"/>
      <c r="PT463" s="13"/>
      <c r="PU463" s="13"/>
      <c r="PV463" s="13"/>
      <c r="PW463" s="13"/>
      <c r="PX463" s="13"/>
      <c r="PY463" s="13"/>
      <c r="PZ463" s="13"/>
      <c r="QA463" s="13"/>
      <c r="QB463" s="13"/>
      <c r="QC463" s="13"/>
      <c r="QD463" s="13"/>
      <c r="QE463" s="13"/>
      <c r="QF463" s="13"/>
      <c r="QG463" s="13"/>
      <c r="QH463" s="13"/>
      <c r="QI463" s="13"/>
      <c r="QJ463" s="13"/>
      <c r="QK463" s="13"/>
      <c r="QL463" s="7"/>
      <c r="QM463" s="7"/>
      <c r="QN463" s="7"/>
      <c r="QO463" s="7"/>
      <c r="QP463" s="7"/>
      <c r="QQ463" s="7"/>
      <c r="QR463" s="7"/>
      <c r="QS463" s="7"/>
      <c r="QT463" s="29"/>
      <c r="QU463" s="29"/>
      <c r="QV463" s="31"/>
      <c r="QW463" s="34"/>
      <c r="QX463" s="29"/>
      <c r="QY463" s="29"/>
      <c r="QZ463" s="29"/>
    </row>
    <row r="464" spans="1:468">
      <c r="A464" s="9"/>
      <c r="B464" s="10"/>
      <c r="C464" s="10"/>
      <c r="D464" s="10"/>
      <c r="E464" s="10"/>
      <c r="F464" s="10"/>
      <c r="G464" s="24"/>
      <c r="H464" s="10"/>
      <c r="I464" s="10"/>
      <c r="J464" s="10"/>
      <c r="K464" s="10"/>
      <c r="L464" s="10"/>
      <c r="M464" s="10"/>
      <c r="N464" s="10"/>
      <c r="O464" s="10"/>
      <c r="P464" s="10"/>
      <c r="Q464" s="10"/>
      <c r="R464" s="10"/>
      <c r="S464" s="10"/>
      <c r="T464" s="10"/>
      <c r="U464" s="10"/>
      <c r="V464" s="13"/>
      <c r="W464" s="13"/>
      <c r="X464" s="13"/>
      <c r="Y464" s="15"/>
      <c r="Z464" s="15"/>
      <c r="AA464" s="13"/>
      <c r="AB464" s="13"/>
      <c r="AC464" s="13"/>
      <c r="AD464" s="9"/>
      <c r="AE464" s="9"/>
      <c r="AF464" s="9"/>
      <c r="AG464" s="13"/>
      <c r="AH464" s="13"/>
      <c r="AI464" s="13"/>
      <c r="AJ464" s="13"/>
      <c r="AK464" s="13"/>
      <c r="AL464" s="13"/>
      <c r="AM464" s="13"/>
      <c r="AN464" s="13"/>
      <c r="AO464" s="13"/>
      <c r="AP464" s="13"/>
      <c r="AQ464" s="13"/>
      <c r="AR464" s="13"/>
      <c r="AS464" s="9"/>
      <c r="AT464" s="9"/>
      <c r="AU464" s="9"/>
      <c r="AV464" s="16"/>
      <c r="AW464" s="14"/>
      <c r="AX464" s="14"/>
      <c r="AY464" s="14"/>
      <c r="AZ464" s="14"/>
      <c r="BA464" s="14"/>
      <c r="BB464" s="16"/>
      <c r="BC464" s="16"/>
      <c r="BD464" s="16"/>
      <c r="BE464" s="16"/>
      <c r="BF464" s="16"/>
      <c r="BG464" s="16"/>
      <c r="BH464" s="16"/>
      <c r="BI464" s="11"/>
      <c r="BJ464" s="14"/>
      <c r="BK464" s="11"/>
      <c r="BL464" s="11"/>
      <c r="BM464" s="14"/>
      <c r="BN464" s="14"/>
      <c r="BO464" s="14"/>
      <c r="BP464" s="14"/>
      <c r="BQ464" s="14"/>
      <c r="BR464" s="14"/>
      <c r="BS464" s="14"/>
      <c r="BT464" s="14"/>
      <c r="BU464" s="14"/>
      <c r="BV464" s="14"/>
      <c r="BW464" s="14"/>
      <c r="BX464" s="16"/>
      <c r="BY464" s="16"/>
      <c r="BZ464" s="16"/>
      <c r="CA464" s="14"/>
      <c r="CB464" s="14"/>
      <c r="CC464" s="14"/>
      <c r="CD464" s="16"/>
      <c r="CE464" s="16"/>
      <c r="CF464" s="16"/>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6"/>
      <c r="DR464" s="16"/>
      <c r="DS464" s="16"/>
      <c r="DT464" s="14"/>
      <c r="DU464" s="14"/>
      <c r="DV464" s="14"/>
      <c r="DW464" s="14"/>
      <c r="DX464" s="14"/>
      <c r="DY464" s="14"/>
      <c r="DZ464" s="14"/>
      <c r="EA464" s="14"/>
      <c r="EB464" s="14"/>
      <c r="EC464" s="16"/>
      <c r="ED464" s="16"/>
      <c r="EE464" s="16"/>
      <c r="EF464" s="16"/>
      <c r="EG464" s="16"/>
      <c r="EH464" s="16"/>
      <c r="EI464" s="16"/>
      <c r="EJ464" s="16"/>
      <c r="EK464" s="16"/>
      <c r="EL464" s="16"/>
      <c r="EM464" s="16"/>
      <c r="EN464" s="9"/>
      <c r="EO464" s="9"/>
      <c r="EP464" s="7"/>
      <c r="EQ464" s="13"/>
      <c r="ER464" s="13"/>
      <c r="ES464" s="13"/>
      <c r="ET464" s="13"/>
      <c r="EU464" s="13"/>
      <c r="EV464" s="13"/>
      <c r="EW464" s="13"/>
      <c r="EX464" s="13"/>
      <c r="EY464" s="13"/>
      <c r="EZ464" s="13"/>
      <c r="FA464" s="13"/>
      <c r="FB464" s="13"/>
      <c r="FC464" s="13"/>
      <c r="FD464" s="13"/>
      <c r="FE464" s="13"/>
      <c r="FF464" s="13"/>
      <c r="FG464" s="13"/>
      <c r="FH464" s="13"/>
      <c r="FI464" s="13"/>
      <c r="FJ464" s="13"/>
      <c r="FK464" s="13"/>
      <c r="FL464" s="13"/>
      <c r="FM464" s="13"/>
      <c r="FN464" s="13"/>
      <c r="FO464" s="13"/>
      <c r="FP464" s="13"/>
      <c r="FQ464" s="13"/>
      <c r="FR464" s="13"/>
      <c r="FS464" s="13"/>
      <c r="FT464" s="13"/>
      <c r="FU464" s="13"/>
      <c r="FV464" s="13"/>
      <c r="FW464" s="13"/>
      <c r="FX464" s="13"/>
      <c r="FY464" s="13"/>
      <c r="FZ464" s="13"/>
      <c r="GA464" s="13"/>
      <c r="GB464" s="13"/>
      <c r="GC464" s="13"/>
      <c r="GD464" s="13"/>
      <c r="GE464" s="13"/>
      <c r="GF464" s="13"/>
      <c r="GG464" s="13"/>
      <c r="GH464" s="13"/>
      <c r="GI464" s="13"/>
      <c r="GJ464" s="13"/>
      <c r="GK464" s="13"/>
      <c r="GL464" s="13"/>
      <c r="GM464" s="13"/>
      <c r="GN464" s="13"/>
      <c r="GO464" s="13"/>
      <c r="GP464" s="13"/>
      <c r="GQ464" s="13"/>
      <c r="GR464" s="13"/>
      <c r="GS464" s="13"/>
      <c r="GT464" s="13"/>
      <c r="GU464" s="13"/>
      <c r="GV464" s="13"/>
      <c r="GW464" s="13"/>
      <c r="GX464" s="13"/>
      <c r="GY464" s="13"/>
      <c r="GZ464" s="13"/>
      <c r="HA464" s="7"/>
      <c r="HB464" s="7"/>
      <c r="HC464" s="13"/>
      <c r="HD464" s="7"/>
      <c r="HE464" s="7"/>
      <c r="HF464" s="13"/>
      <c r="HG464" s="7"/>
      <c r="HH464" s="7"/>
      <c r="HI464" s="7"/>
      <c r="HJ464" s="7"/>
      <c r="HK464" s="7"/>
      <c r="HL464" s="7"/>
      <c r="HM464" s="7"/>
      <c r="HN464" s="7"/>
      <c r="HO464" s="7"/>
      <c r="HP464" s="7"/>
      <c r="HQ464" s="13"/>
      <c r="HR464" s="13"/>
      <c r="HS464" s="13"/>
      <c r="HT464" s="13"/>
      <c r="HU464" s="13"/>
      <c r="HV464" s="13"/>
      <c r="HW464" s="13"/>
      <c r="HX464" s="13"/>
      <c r="HY464" s="13"/>
      <c r="HZ464" s="13"/>
      <c r="IA464" s="13"/>
      <c r="IB464" s="13"/>
      <c r="IC464" s="13"/>
      <c r="ID464" s="13"/>
      <c r="IE464" s="13"/>
      <c r="IF464" s="13"/>
      <c r="IG464" s="13"/>
      <c r="IH464" s="13"/>
      <c r="II464" s="15"/>
      <c r="IJ464" s="15"/>
      <c r="IK464" s="15"/>
      <c r="IL464" s="13"/>
      <c r="IM464" s="13"/>
      <c r="IN464" s="13"/>
      <c r="IO464" s="13"/>
      <c r="IP464" s="13"/>
      <c r="IQ464" s="13"/>
      <c r="IR464" s="13"/>
      <c r="IS464" s="13"/>
      <c r="IT464" s="13"/>
      <c r="IU464" s="13"/>
      <c r="IV464" s="13"/>
      <c r="IW464" s="13"/>
      <c r="IX464" s="13"/>
      <c r="IY464" s="13"/>
      <c r="IZ464" s="13"/>
      <c r="JA464" s="13"/>
      <c r="JB464" s="13"/>
      <c r="JC464" s="13"/>
      <c r="JD464" s="13"/>
      <c r="JE464" s="13"/>
      <c r="JF464" s="13"/>
      <c r="JG464" s="13"/>
      <c r="JH464" s="13"/>
      <c r="JI464" s="13"/>
      <c r="JJ464" s="13"/>
      <c r="JK464" s="13"/>
      <c r="JL464" s="13"/>
      <c r="JM464" s="13"/>
      <c r="JN464" s="13"/>
      <c r="JO464" s="13"/>
      <c r="JP464" s="13"/>
      <c r="JQ464" s="13"/>
      <c r="JR464" s="13"/>
      <c r="JS464" s="13"/>
      <c r="JT464" s="13"/>
      <c r="JU464" s="13"/>
      <c r="JV464" s="13"/>
      <c r="JW464" s="13"/>
      <c r="JX464" s="13"/>
      <c r="JY464" s="13"/>
      <c r="JZ464" s="13"/>
      <c r="KA464" s="13"/>
      <c r="KB464" s="13"/>
      <c r="KC464" s="15"/>
      <c r="KD464" s="15"/>
      <c r="KE464" s="15"/>
      <c r="KF464" s="13"/>
      <c r="KG464" s="13"/>
      <c r="KH464" s="13"/>
      <c r="KI464" s="13"/>
      <c r="KJ464" s="13"/>
      <c r="KK464" s="13"/>
      <c r="KL464" s="13"/>
      <c r="KM464" s="13"/>
      <c r="KN464" s="13"/>
      <c r="KO464" s="13"/>
      <c r="KP464" s="13"/>
      <c r="KQ464" s="13"/>
      <c r="KR464" s="13"/>
      <c r="KS464" s="13"/>
      <c r="KT464" s="13"/>
      <c r="KU464" s="13"/>
      <c r="KV464" s="13"/>
      <c r="KW464" s="13"/>
      <c r="KX464" s="13"/>
      <c r="KY464" s="13"/>
      <c r="KZ464" s="13"/>
      <c r="LA464" s="13"/>
      <c r="LB464" s="13"/>
      <c r="LC464" s="13"/>
      <c r="LD464" s="13"/>
      <c r="LE464" s="13"/>
      <c r="LF464" s="13"/>
      <c r="LG464" s="13"/>
      <c r="LH464" s="13"/>
      <c r="LI464" s="13"/>
      <c r="LJ464" s="13"/>
      <c r="LK464" s="13"/>
      <c r="LL464" s="13"/>
      <c r="LM464" s="13"/>
      <c r="LN464" s="13"/>
      <c r="LO464" s="13"/>
      <c r="LP464" s="13"/>
      <c r="LQ464" s="13"/>
      <c r="LR464" s="13"/>
      <c r="LS464" s="13"/>
      <c r="LT464" s="13"/>
      <c r="LU464" s="13"/>
      <c r="LV464" s="13"/>
      <c r="LW464" s="13"/>
      <c r="LX464" s="13"/>
      <c r="LY464" s="13"/>
      <c r="LZ464" s="13"/>
      <c r="MA464" s="13"/>
      <c r="MB464" s="13"/>
      <c r="MC464" s="13"/>
      <c r="MD464" s="13"/>
      <c r="ME464" s="13"/>
      <c r="MF464" s="13"/>
      <c r="MG464" s="13"/>
      <c r="MH464" s="13"/>
      <c r="MI464" s="13"/>
      <c r="MJ464" s="13"/>
      <c r="MK464" s="13"/>
      <c r="ML464" s="13"/>
      <c r="MM464" s="13"/>
      <c r="MN464" s="13"/>
      <c r="MO464" s="13"/>
      <c r="MP464" s="13"/>
      <c r="MQ464" s="13"/>
      <c r="MR464" s="13"/>
      <c r="MS464" s="13"/>
      <c r="MT464" s="13"/>
      <c r="MU464" s="13"/>
      <c r="MV464" s="13"/>
      <c r="MW464" s="13"/>
      <c r="MX464" s="13"/>
      <c r="MY464" s="13"/>
      <c r="MZ464" s="13"/>
      <c r="NA464" s="13"/>
      <c r="NB464" s="13"/>
      <c r="NC464" s="13"/>
      <c r="ND464" s="13"/>
      <c r="NE464" s="13"/>
      <c r="NF464" s="13"/>
      <c r="NG464" s="13"/>
      <c r="NH464" s="13"/>
      <c r="NI464" s="13"/>
      <c r="NJ464" s="13"/>
      <c r="NK464" s="13"/>
      <c r="NL464" s="13"/>
      <c r="NM464" s="13"/>
      <c r="NN464" s="13"/>
      <c r="NO464" s="13"/>
      <c r="NP464" s="13"/>
      <c r="NQ464" s="13"/>
      <c r="NR464" s="13"/>
      <c r="NS464" s="13"/>
      <c r="NT464" s="13"/>
      <c r="NU464" s="13"/>
      <c r="NV464" s="13"/>
      <c r="NW464" s="13"/>
      <c r="NX464" s="13"/>
      <c r="NY464" s="13"/>
      <c r="NZ464" s="13"/>
      <c r="OA464" s="13"/>
      <c r="OB464" s="13"/>
      <c r="OC464" s="13"/>
      <c r="OD464" s="13"/>
      <c r="OE464" s="13"/>
      <c r="OF464" s="13"/>
      <c r="OG464" s="13"/>
      <c r="OH464" s="13"/>
      <c r="OI464" s="13"/>
      <c r="OJ464" s="13"/>
      <c r="OK464" s="13"/>
      <c r="OL464" s="13"/>
      <c r="OM464" s="13"/>
      <c r="ON464" s="13"/>
      <c r="OO464" s="13"/>
      <c r="OP464" s="13"/>
      <c r="OQ464" s="13"/>
      <c r="OR464" s="13"/>
      <c r="OS464" s="13"/>
      <c r="OT464" s="13"/>
      <c r="OU464" s="13"/>
      <c r="OV464" s="13"/>
      <c r="OW464" s="13"/>
      <c r="OX464" s="13"/>
      <c r="OY464" s="13"/>
      <c r="OZ464" s="13"/>
      <c r="PA464" s="13"/>
      <c r="PB464" s="13"/>
      <c r="PC464" s="13"/>
      <c r="PD464" s="13"/>
      <c r="PE464" s="13"/>
      <c r="PF464" s="13"/>
      <c r="PG464" s="13"/>
      <c r="PH464" s="13"/>
      <c r="PI464" s="13"/>
      <c r="PJ464" s="13"/>
      <c r="PK464" s="13"/>
      <c r="PL464" s="13"/>
      <c r="PM464" s="13"/>
      <c r="PN464" s="13"/>
      <c r="PO464" s="13"/>
      <c r="PP464" s="13"/>
      <c r="PQ464" s="13"/>
      <c r="PR464" s="13"/>
      <c r="PS464" s="13"/>
      <c r="PT464" s="13"/>
      <c r="PU464" s="13"/>
      <c r="PV464" s="13"/>
      <c r="PW464" s="13"/>
      <c r="PX464" s="13"/>
      <c r="PY464" s="13"/>
      <c r="PZ464" s="13"/>
      <c r="QA464" s="13"/>
      <c r="QB464" s="13"/>
      <c r="QC464" s="13"/>
      <c r="QD464" s="13"/>
      <c r="QE464" s="13"/>
      <c r="QF464" s="13"/>
      <c r="QG464" s="13"/>
      <c r="QH464" s="13"/>
      <c r="QI464" s="13"/>
      <c r="QJ464" s="13"/>
      <c r="QK464" s="13"/>
      <c r="QL464" s="7"/>
      <c r="QM464" s="7"/>
      <c r="QN464" s="7"/>
      <c r="QO464" s="7"/>
      <c r="QP464" s="7"/>
      <c r="QQ464" s="7"/>
      <c r="QR464" s="7"/>
      <c r="QS464" s="7"/>
      <c r="QT464" s="29"/>
      <c r="QU464" s="29"/>
      <c r="QV464" s="31"/>
      <c r="QW464" s="34"/>
      <c r="QX464" s="29"/>
      <c r="QY464" s="29"/>
      <c r="QZ464" s="29"/>
    </row>
    <row r="465" spans="1:468">
      <c r="A465" s="9"/>
      <c r="B465" s="10"/>
      <c r="C465" s="10"/>
      <c r="D465" s="10"/>
      <c r="E465" s="10"/>
      <c r="F465" s="10"/>
      <c r="G465" s="24"/>
      <c r="H465" s="10"/>
      <c r="I465" s="10"/>
      <c r="J465" s="10"/>
      <c r="K465" s="10"/>
      <c r="L465" s="10"/>
      <c r="M465" s="10"/>
      <c r="N465" s="10"/>
      <c r="O465" s="10"/>
      <c r="P465" s="10"/>
      <c r="Q465" s="10"/>
      <c r="R465" s="10"/>
      <c r="S465" s="10"/>
      <c r="T465" s="10"/>
      <c r="U465" s="10"/>
      <c r="V465" s="13"/>
      <c r="W465" s="13"/>
      <c r="X465" s="13"/>
      <c r="Y465" s="15"/>
      <c r="Z465" s="15"/>
      <c r="AA465" s="13"/>
      <c r="AB465" s="13"/>
      <c r="AC465" s="13"/>
      <c r="AD465" s="9"/>
      <c r="AE465" s="9"/>
      <c r="AF465" s="9"/>
      <c r="AG465" s="13"/>
      <c r="AH465" s="13"/>
      <c r="AI465" s="13"/>
      <c r="AJ465" s="13"/>
      <c r="AK465" s="13"/>
      <c r="AL465" s="13"/>
      <c r="AM465" s="13"/>
      <c r="AN465" s="13"/>
      <c r="AO465" s="13"/>
      <c r="AP465" s="13"/>
      <c r="AQ465" s="13"/>
      <c r="AR465" s="13"/>
      <c r="AS465" s="9"/>
      <c r="AT465" s="9"/>
      <c r="AU465" s="9"/>
      <c r="AV465" s="16"/>
      <c r="AW465" s="14"/>
      <c r="AX465" s="14"/>
      <c r="AY465" s="14"/>
      <c r="AZ465" s="14"/>
      <c r="BA465" s="14"/>
      <c r="BB465" s="16"/>
      <c r="BC465" s="16"/>
      <c r="BD465" s="16"/>
      <c r="BE465" s="16"/>
      <c r="BF465" s="16"/>
      <c r="BG465" s="16"/>
      <c r="BH465" s="16"/>
      <c r="BI465" s="11"/>
      <c r="BJ465" s="14"/>
      <c r="BK465" s="11"/>
      <c r="BL465" s="11"/>
      <c r="BM465" s="14"/>
      <c r="BN465" s="14"/>
      <c r="BO465" s="14"/>
      <c r="BP465" s="14"/>
      <c r="BQ465" s="14"/>
      <c r="BR465" s="14"/>
      <c r="BS465" s="14"/>
      <c r="BT465" s="14"/>
      <c r="BU465" s="14"/>
      <c r="BV465" s="14"/>
      <c r="BW465" s="14"/>
      <c r="BX465" s="16"/>
      <c r="BY465" s="16"/>
      <c r="BZ465" s="16"/>
      <c r="CA465" s="14"/>
      <c r="CB465" s="14"/>
      <c r="CC465" s="14"/>
      <c r="CD465" s="16"/>
      <c r="CE465" s="16"/>
      <c r="CF465" s="16"/>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6"/>
      <c r="DR465" s="16"/>
      <c r="DS465" s="16"/>
      <c r="DT465" s="14"/>
      <c r="DU465" s="14"/>
      <c r="DV465" s="14"/>
      <c r="DW465" s="14"/>
      <c r="DX465" s="14"/>
      <c r="DY465" s="14"/>
      <c r="DZ465" s="14"/>
      <c r="EA465" s="14"/>
      <c r="EB465" s="14"/>
      <c r="EC465" s="16"/>
      <c r="ED465" s="16"/>
      <c r="EE465" s="16"/>
      <c r="EF465" s="16"/>
      <c r="EG465" s="16"/>
      <c r="EH465" s="16"/>
      <c r="EI465" s="16"/>
      <c r="EJ465" s="16"/>
      <c r="EK465" s="16"/>
      <c r="EL465" s="16"/>
      <c r="EM465" s="16"/>
      <c r="EN465" s="9"/>
      <c r="EO465" s="9"/>
      <c r="EP465" s="7"/>
      <c r="EQ465" s="13"/>
      <c r="ER465" s="13"/>
      <c r="ES465" s="13"/>
      <c r="ET465" s="13"/>
      <c r="EU465" s="13"/>
      <c r="EV465" s="13"/>
      <c r="EW465" s="13"/>
      <c r="EX465" s="13"/>
      <c r="EY465" s="13"/>
      <c r="EZ465" s="13"/>
      <c r="FA465" s="13"/>
      <c r="FB465" s="13"/>
      <c r="FC465" s="13"/>
      <c r="FD465" s="13"/>
      <c r="FE465" s="13"/>
      <c r="FF465" s="13"/>
      <c r="FG465" s="13"/>
      <c r="FH465" s="13"/>
      <c r="FI465" s="13"/>
      <c r="FJ465" s="13"/>
      <c r="FK465" s="13"/>
      <c r="FL465" s="13"/>
      <c r="FM465" s="13"/>
      <c r="FN465" s="13"/>
      <c r="FO465" s="13"/>
      <c r="FP465" s="13"/>
      <c r="FQ465" s="13"/>
      <c r="FR465" s="13"/>
      <c r="FS465" s="13"/>
      <c r="FT465" s="13"/>
      <c r="FU465" s="13"/>
      <c r="FV465" s="13"/>
      <c r="FW465" s="13"/>
      <c r="FX465" s="13"/>
      <c r="FY465" s="13"/>
      <c r="FZ465" s="13"/>
      <c r="GA465" s="13"/>
      <c r="GB465" s="13"/>
      <c r="GC465" s="13"/>
      <c r="GD465" s="13"/>
      <c r="GE465" s="13"/>
      <c r="GF465" s="13"/>
      <c r="GG465" s="13"/>
      <c r="GH465" s="13"/>
      <c r="GI465" s="13"/>
      <c r="GJ465" s="13"/>
      <c r="GK465" s="13"/>
      <c r="GL465" s="13"/>
      <c r="GM465" s="13"/>
      <c r="GN465" s="13"/>
      <c r="GO465" s="13"/>
      <c r="GP465" s="13"/>
      <c r="GQ465" s="13"/>
      <c r="GR465" s="13"/>
      <c r="GS465" s="13"/>
      <c r="GT465" s="13"/>
      <c r="GU465" s="13"/>
      <c r="GV465" s="13"/>
      <c r="GW465" s="13"/>
      <c r="GX465" s="13"/>
      <c r="GY465" s="13"/>
      <c r="GZ465" s="13"/>
      <c r="HA465" s="7"/>
      <c r="HB465" s="7"/>
      <c r="HC465" s="13"/>
      <c r="HD465" s="7"/>
      <c r="HE465" s="7"/>
      <c r="HF465" s="13"/>
      <c r="HG465" s="7"/>
      <c r="HH465" s="7"/>
      <c r="HI465" s="7"/>
      <c r="HJ465" s="7"/>
      <c r="HK465" s="7"/>
      <c r="HL465" s="7"/>
      <c r="HM465" s="7"/>
      <c r="HN465" s="7"/>
      <c r="HO465" s="7"/>
      <c r="HP465" s="7"/>
      <c r="HQ465" s="13"/>
      <c r="HR465" s="13"/>
      <c r="HS465" s="13"/>
      <c r="HT465" s="13"/>
      <c r="HU465" s="13"/>
      <c r="HV465" s="13"/>
      <c r="HW465" s="13"/>
      <c r="HX465" s="13"/>
      <c r="HY465" s="13"/>
      <c r="HZ465" s="13"/>
      <c r="IA465" s="13"/>
      <c r="IB465" s="13"/>
      <c r="IC465" s="13"/>
      <c r="ID465" s="13"/>
      <c r="IE465" s="13"/>
      <c r="IF465" s="13"/>
      <c r="IG465" s="13"/>
      <c r="IH465" s="13"/>
      <c r="II465" s="15"/>
      <c r="IJ465" s="15"/>
      <c r="IK465" s="15"/>
      <c r="IL465" s="13"/>
      <c r="IM465" s="13"/>
      <c r="IN465" s="13"/>
      <c r="IO465" s="13"/>
      <c r="IP465" s="13"/>
      <c r="IQ465" s="13"/>
      <c r="IR465" s="13"/>
      <c r="IS465" s="13"/>
      <c r="IT465" s="13"/>
      <c r="IU465" s="13"/>
      <c r="IV465" s="13"/>
      <c r="IW465" s="13"/>
      <c r="IX465" s="13"/>
      <c r="IY465" s="13"/>
      <c r="IZ465" s="13"/>
      <c r="JA465" s="13"/>
      <c r="JB465" s="13"/>
      <c r="JC465" s="13"/>
      <c r="JD465" s="13"/>
      <c r="JE465" s="13"/>
      <c r="JF465" s="13"/>
      <c r="JG465" s="13"/>
      <c r="JH465" s="13"/>
      <c r="JI465" s="13"/>
      <c r="JJ465" s="13"/>
      <c r="JK465" s="13"/>
      <c r="JL465" s="13"/>
      <c r="JM465" s="13"/>
      <c r="JN465" s="13"/>
      <c r="JO465" s="13"/>
      <c r="JP465" s="13"/>
      <c r="JQ465" s="13"/>
      <c r="JR465" s="13"/>
      <c r="JS465" s="13"/>
      <c r="JT465" s="13"/>
      <c r="JU465" s="13"/>
      <c r="JV465" s="13"/>
      <c r="JW465" s="13"/>
      <c r="JX465" s="13"/>
      <c r="JY465" s="13"/>
      <c r="JZ465" s="13"/>
      <c r="KA465" s="13"/>
      <c r="KB465" s="13"/>
      <c r="KC465" s="15"/>
      <c r="KD465" s="15"/>
      <c r="KE465" s="15"/>
      <c r="KF465" s="13"/>
      <c r="KG465" s="13"/>
      <c r="KH465" s="13"/>
      <c r="KI465" s="13"/>
      <c r="KJ465" s="13"/>
      <c r="KK465" s="13"/>
      <c r="KL465" s="13"/>
      <c r="KM465" s="13"/>
      <c r="KN465" s="13"/>
      <c r="KO465" s="13"/>
      <c r="KP465" s="13"/>
      <c r="KQ465" s="13"/>
      <c r="KR465" s="13"/>
      <c r="KS465" s="13"/>
      <c r="KT465" s="13"/>
      <c r="KU465" s="13"/>
      <c r="KV465" s="13"/>
      <c r="KW465" s="13"/>
      <c r="KX465" s="13"/>
      <c r="KY465" s="13"/>
      <c r="KZ465" s="13"/>
      <c r="LA465" s="13"/>
      <c r="LB465" s="13"/>
      <c r="LC465" s="13"/>
      <c r="LD465" s="13"/>
      <c r="LE465" s="13"/>
      <c r="LF465" s="13"/>
      <c r="LG465" s="13"/>
      <c r="LH465" s="13"/>
      <c r="LI465" s="13"/>
      <c r="LJ465" s="13"/>
      <c r="LK465" s="13"/>
      <c r="LL465" s="13"/>
      <c r="LM465" s="13"/>
      <c r="LN465" s="13"/>
      <c r="LO465" s="13"/>
      <c r="LP465" s="13"/>
      <c r="LQ465" s="13"/>
      <c r="LR465" s="13"/>
      <c r="LS465" s="13"/>
      <c r="LT465" s="13"/>
      <c r="LU465" s="13"/>
      <c r="LV465" s="13"/>
      <c r="LW465" s="13"/>
      <c r="LX465" s="13"/>
      <c r="LY465" s="13"/>
      <c r="LZ465" s="13"/>
      <c r="MA465" s="13"/>
      <c r="MB465" s="13"/>
      <c r="MC465" s="13"/>
      <c r="MD465" s="13"/>
      <c r="ME465" s="13"/>
      <c r="MF465" s="13"/>
      <c r="MG465" s="13"/>
      <c r="MH465" s="13"/>
      <c r="MI465" s="13"/>
      <c r="MJ465" s="13"/>
      <c r="MK465" s="13"/>
      <c r="ML465" s="13"/>
      <c r="MM465" s="13"/>
      <c r="MN465" s="13"/>
      <c r="MO465" s="13"/>
      <c r="MP465" s="13"/>
      <c r="MQ465" s="13"/>
      <c r="MR465" s="13"/>
      <c r="MS465" s="13"/>
      <c r="MT465" s="13"/>
      <c r="MU465" s="13"/>
      <c r="MV465" s="13"/>
      <c r="MW465" s="13"/>
      <c r="MX465" s="13"/>
      <c r="MY465" s="13"/>
      <c r="MZ465" s="13"/>
      <c r="NA465" s="13"/>
      <c r="NB465" s="13"/>
      <c r="NC465" s="13"/>
      <c r="ND465" s="13"/>
      <c r="NE465" s="13"/>
      <c r="NF465" s="13"/>
      <c r="NG465" s="13"/>
      <c r="NH465" s="13"/>
      <c r="NI465" s="13"/>
      <c r="NJ465" s="13"/>
      <c r="NK465" s="13"/>
      <c r="NL465" s="13"/>
      <c r="NM465" s="13"/>
      <c r="NN465" s="13"/>
      <c r="NO465" s="13"/>
      <c r="NP465" s="13"/>
      <c r="NQ465" s="13"/>
      <c r="NR465" s="13"/>
      <c r="NS465" s="13"/>
      <c r="NT465" s="13"/>
      <c r="NU465" s="13"/>
      <c r="NV465" s="13"/>
      <c r="NW465" s="13"/>
      <c r="NX465" s="13"/>
      <c r="NY465" s="13"/>
      <c r="NZ465" s="13"/>
      <c r="OA465" s="13"/>
      <c r="OB465" s="13"/>
      <c r="OC465" s="13"/>
      <c r="OD465" s="13"/>
      <c r="OE465" s="13"/>
      <c r="OF465" s="13"/>
      <c r="OG465" s="13"/>
      <c r="OH465" s="13"/>
      <c r="OI465" s="13"/>
      <c r="OJ465" s="13"/>
      <c r="OK465" s="13"/>
      <c r="OL465" s="13"/>
      <c r="OM465" s="13"/>
      <c r="ON465" s="13"/>
      <c r="OO465" s="13"/>
      <c r="OP465" s="13"/>
      <c r="OQ465" s="13"/>
      <c r="OR465" s="13"/>
      <c r="OS465" s="13"/>
      <c r="OT465" s="13"/>
      <c r="OU465" s="13"/>
      <c r="OV465" s="13"/>
      <c r="OW465" s="13"/>
      <c r="OX465" s="13"/>
      <c r="OY465" s="13"/>
      <c r="OZ465" s="13"/>
      <c r="PA465" s="13"/>
      <c r="PB465" s="13"/>
      <c r="PC465" s="13"/>
      <c r="PD465" s="13"/>
      <c r="PE465" s="13"/>
      <c r="PF465" s="13"/>
      <c r="PG465" s="13"/>
      <c r="PH465" s="13"/>
      <c r="PI465" s="13"/>
      <c r="PJ465" s="13"/>
      <c r="PK465" s="13"/>
      <c r="PL465" s="13"/>
      <c r="PM465" s="13"/>
      <c r="PN465" s="13"/>
      <c r="PO465" s="13"/>
      <c r="PP465" s="13"/>
      <c r="PQ465" s="13"/>
      <c r="PR465" s="13"/>
      <c r="PS465" s="13"/>
      <c r="PT465" s="13"/>
      <c r="PU465" s="13"/>
      <c r="PV465" s="13"/>
      <c r="PW465" s="13"/>
      <c r="PX465" s="13"/>
      <c r="PY465" s="13"/>
      <c r="PZ465" s="13"/>
      <c r="QA465" s="13"/>
      <c r="QB465" s="13"/>
      <c r="QC465" s="13"/>
      <c r="QD465" s="13"/>
      <c r="QE465" s="13"/>
      <c r="QF465" s="13"/>
      <c r="QG465" s="13"/>
      <c r="QH465" s="13"/>
      <c r="QI465" s="13"/>
      <c r="QJ465" s="13"/>
      <c r="QK465" s="13"/>
      <c r="QL465" s="7"/>
      <c r="QM465" s="7"/>
      <c r="QN465" s="7"/>
      <c r="QO465" s="7"/>
      <c r="QP465" s="7"/>
      <c r="QQ465" s="7"/>
      <c r="QR465" s="7"/>
      <c r="QS465" s="7"/>
      <c r="QT465" s="29"/>
      <c r="QU465" s="29"/>
      <c r="QV465" s="31"/>
      <c r="QW465" s="34"/>
      <c r="QX465" s="29"/>
      <c r="QY465" s="29"/>
      <c r="QZ465" s="29"/>
    </row>
    <row r="466" spans="1:468">
      <c r="A466" s="9"/>
      <c r="B466" s="10"/>
      <c r="C466" s="10"/>
      <c r="D466" s="10"/>
      <c r="E466" s="10"/>
      <c r="F466" s="10"/>
      <c r="G466" s="24"/>
      <c r="H466" s="10"/>
      <c r="I466" s="10"/>
      <c r="J466" s="10"/>
      <c r="K466" s="10"/>
      <c r="L466" s="10"/>
      <c r="M466" s="10"/>
      <c r="N466" s="10"/>
      <c r="O466" s="10"/>
      <c r="P466" s="10"/>
      <c r="Q466" s="10"/>
      <c r="R466" s="10"/>
      <c r="S466" s="10"/>
      <c r="T466" s="10"/>
      <c r="U466" s="10"/>
      <c r="V466" s="13"/>
      <c r="W466" s="13"/>
      <c r="X466" s="13"/>
      <c r="Y466" s="15"/>
      <c r="Z466" s="15"/>
      <c r="AA466" s="13"/>
      <c r="AB466" s="13"/>
      <c r="AC466" s="13"/>
      <c r="AD466" s="9"/>
      <c r="AE466" s="9"/>
      <c r="AF466" s="9"/>
      <c r="AG466" s="13"/>
      <c r="AH466" s="13"/>
      <c r="AI466" s="13"/>
      <c r="AJ466" s="13"/>
      <c r="AK466" s="13"/>
      <c r="AL466" s="13"/>
      <c r="AM466" s="13"/>
      <c r="AN466" s="13"/>
      <c r="AO466" s="13"/>
      <c r="AP466" s="13"/>
      <c r="AQ466" s="13"/>
      <c r="AR466" s="13"/>
      <c r="AS466" s="9"/>
      <c r="AT466" s="9"/>
      <c r="AU466" s="9"/>
      <c r="AV466" s="16"/>
      <c r="AW466" s="14"/>
      <c r="AX466" s="14"/>
      <c r="AY466" s="14"/>
      <c r="AZ466" s="14"/>
      <c r="BA466" s="14"/>
      <c r="BB466" s="16"/>
      <c r="BC466" s="16"/>
      <c r="BD466" s="16"/>
      <c r="BE466" s="16"/>
      <c r="BF466" s="16"/>
      <c r="BG466" s="16"/>
      <c r="BH466" s="16"/>
      <c r="BI466" s="11"/>
      <c r="BJ466" s="14"/>
      <c r="BK466" s="11"/>
      <c r="BL466" s="11"/>
      <c r="BM466" s="14"/>
      <c r="BN466" s="14"/>
      <c r="BO466" s="14"/>
      <c r="BP466" s="14"/>
      <c r="BQ466" s="14"/>
      <c r="BR466" s="14"/>
      <c r="BS466" s="14"/>
      <c r="BT466" s="14"/>
      <c r="BU466" s="14"/>
      <c r="BV466" s="14"/>
      <c r="BW466" s="14"/>
      <c r="BX466" s="16"/>
      <c r="BY466" s="16"/>
      <c r="BZ466" s="16"/>
      <c r="CA466" s="14"/>
      <c r="CB466" s="14"/>
      <c r="CC466" s="14"/>
      <c r="CD466" s="16"/>
      <c r="CE466" s="16"/>
      <c r="CF466" s="16"/>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6"/>
      <c r="DR466" s="16"/>
      <c r="DS466" s="16"/>
      <c r="DT466" s="14"/>
      <c r="DU466" s="14"/>
      <c r="DV466" s="14"/>
      <c r="DW466" s="14"/>
      <c r="DX466" s="14"/>
      <c r="DY466" s="14"/>
      <c r="DZ466" s="14"/>
      <c r="EA466" s="14"/>
      <c r="EB466" s="14"/>
      <c r="EC466" s="16"/>
      <c r="ED466" s="16"/>
      <c r="EE466" s="16"/>
      <c r="EF466" s="16"/>
      <c r="EG466" s="16"/>
      <c r="EH466" s="16"/>
      <c r="EI466" s="16"/>
      <c r="EJ466" s="16"/>
      <c r="EK466" s="16"/>
      <c r="EL466" s="16"/>
      <c r="EM466" s="16"/>
      <c r="EN466" s="9"/>
      <c r="EO466" s="9"/>
      <c r="EP466" s="7"/>
      <c r="EQ466" s="13"/>
      <c r="ER466" s="13"/>
      <c r="ES466" s="13"/>
      <c r="ET466" s="13"/>
      <c r="EU466" s="13"/>
      <c r="EV466" s="13"/>
      <c r="EW466" s="13"/>
      <c r="EX466" s="13"/>
      <c r="EY466" s="13"/>
      <c r="EZ466" s="13"/>
      <c r="FA466" s="13"/>
      <c r="FB466" s="13"/>
      <c r="FC466" s="13"/>
      <c r="FD466" s="13"/>
      <c r="FE466" s="13"/>
      <c r="FF466" s="13"/>
      <c r="FG466" s="13"/>
      <c r="FH466" s="13"/>
      <c r="FI466" s="13"/>
      <c r="FJ466" s="13"/>
      <c r="FK466" s="13"/>
      <c r="FL466" s="13"/>
      <c r="FM466" s="13"/>
      <c r="FN466" s="13"/>
      <c r="FO466" s="13"/>
      <c r="FP466" s="13"/>
      <c r="FQ466" s="13"/>
      <c r="FR466" s="13"/>
      <c r="FS466" s="13"/>
      <c r="FT466" s="13"/>
      <c r="FU466" s="13"/>
      <c r="FV466" s="13"/>
      <c r="FW466" s="13"/>
      <c r="FX466" s="13"/>
      <c r="FY466" s="13"/>
      <c r="FZ466" s="13"/>
      <c r="GA466" s="13"/>
      <c r="GB466" s="13"/>
      <c r="GC466" s="13"/>
      <c r="GD466" s="13"/>
      <c r="GE466" s="13"/>
      <c r="GF466" s="13"/>
      <c r="GG466" s="13"/>
      <c r="GH466" s="13"/>
      <c r="GI466" s="13"/>
      <c r="GJ466" s="13"/>
      <c r="GK466" s="13"/>
      <c r="GL466" s="13"/>
      <c r="GM466" s="13"/>
      <c r="GN466" s="13"/>
      <c r="GO466" s="13"/>
      <c r="GP466" s="13"/>
      <c r="GQ466" s="13"/>
      <c r="GR466" s="13"/>
      <c r="GS466" s="13"/>
      <c r="GT466" s="13"/>
      <c r="GU466" s="13"/>
      <c r="GV466" s="13"/>
      <c r="GW466" s="13"/>
      <c r="GX466" s="13"/>
      <c r="GY466" s="13"/>
      <c r="GZ466" s="13"/>
      <c r="HA466" s="7"/>
      <c r="HB466" s="7"/>
      <c r="HC466" s="13"/>
      <c r="HD466" s="7"/>
      <c r="HE466" s="7"/>
      <c r="HF466" s="13"/>
      <c r="HG466" s="7"/>
      <c r="HH466" s="7"/>
      <c r="HI466" s="7"/>
      <c r="HJ466" s="7"/>
      <c r="HK466" s="7"/>
      <c r="HL466" s="7"/>
      <c r="HM466" s="7"/>
      <c r="HN466" s="7"/>
      <c r="HO466" s="7"/>
      <c r="HP466" s="7"/>
      <c r="HQ466" s="13"/>
      <c r="HR466" s="13"/>
      <c r="HS466" s="13"/>
      <c r="HT466" s="13"/>
      <c r="HU466" s="13"/>
      <c r="HV466" s="13"/>
      <c r="HW466" s="13"/>
      <c r="HX466" s="13"/>
      <c r="HY466" s="13"/>
      <c r="HZ466" s="13"/>
      <c r="IA466" s="13"/>
      <c r="IB466" s="13"/>
      <c r="IC466" s="13"/>
      <c r="ID466" s="13"/>
      <c r="IE466" s="13"/>
      <c r="IF466" s="13"/>
      <c r="IG466" s="13"/>
      <c r="IH466" s="13"/>
      <c r="II466" s="15"/>
      <c r="IJ466" s="15"/>
      <c r="IK466" s="15"/>
      <c r="IL466" s="13"/>
      <c r="IM466" s="13"/>
      <c r="IN466" s="13"/>
      <c r="IO466" s="13"/>
      <c r="IP466" s="13"/>
      <c r="IQ466" s="13"/>
      <c r="IR466" s="13"/>
      <c r="IS466" s="13"/>
      <c r="IT466" s="13"/>
      <c r="IU466" s="13"/>
      <c r="IV466" s="13"/>
      <c r="IW466" s="13"/>
      <c r="IX466" s="13"/>
      <c r="IY466" s="13"/>
      <c r="IZ466" s="13"/>
      <c r="JA466" s="13"/>
      <c r="JB466" s="13"/>
      <c r="JC466" s="13"/>
      <c r="JD466" s="13"/>
      <c r="JE466" s="13"/>
      <c r="JF466" s="13"/>
      <c r="JG466" s="13"/>
      <c r="JH466" s="13"/>
      <c r="JI466" s="13"/>
      <c r="JJ466" s="13"/>
      <c r="JK466" s="13"/>
      <c r="JL466" s="13"/>
      <c r="JM466" s="13"/>
      <c r="JN466" s="13"/>
      <c r="JO466" s="13"/>
      <c r="JP466" s="13"/>
      <c r="JQ466" s="13"/>
      <c r="JR466" s="13"/>
      <c r="JS466" s="13"/>
      <c r="JT466" s="13"/>
      <c r="JU466" s="13"/>
      <c r="JV466" s="13"/>
      <c r="JW466" s="13"/>
      <c r="JX466" s="13"/>
      <c r="JY466" s="13"/>
      <c r="JZ466" s="13"/>
      <c r="KA466" s="13"/>
      <c r="KB466" s="13"/>
      <c r="KC466" s="15"/>
      <c r="KD466" s="15"/>
      <c r="KE466" s="15"/>
      <c r="KF466" s="13"/>
      <c r="KG466" s="13"/>
      <c r="KH466" s="13"/>
      <c r="KI466" s="13"/>
      <c r="KJ466" s="13"/>
      <c r="KK466" s="13"/>
      <c r="KL466" s="13"/>
      <c r="KM466" s="13"/>
      <c r="KN466" s="13"/>
      <c r="KO466" s="13"/>
      <c r="KP466" s="13"/>
      <c r="KQ466" s="13"/>
      <c r="KR466" s="13"/>
      <c r="KS466" s="13"/>
      <c r="KT466" s="13"/>
      <c r="KU466" s="13"/>
      <c r="KV466" s="13"/>
      <c r="KW466" s="13"/>
      <c r="KX466" s="13"/>
      <c r="KY466" s="13"/>
      <c r="KZ466" s="13"/>
      <c r="LA466" s="13"/>
      <c r="LB466" s="13"/>
      <c r="LC466" s="13"/>
      <c r="LD466" s="13"/>
      <c r="LE466" s="13"/>
      <c r="LF466" s="13"/>
      <c r="LG466" s="13"/>
      <c r="LH466" s="13"/>
      <c r="LI466" s="13"/>
      <c r="LJ466" s="13"/>
      <c r="LK466" s="13"/>
      <c r="LL466" s="13"/>
      <c r="LM466" s="13"/>
      <c r="LN466" s="13"/>
      <c r="LO466" s="13"/>
      <c r="LP466" s="13"/>
      <c r="LQ466" s="13"/>
      <c r="LR466" s="13"/>
      <c r="LS466" s="13"/>
      <c r="LT466" s="13"/>
      <c r="LU466" s="13"/>
      <c r="LV466" s="13"/>
      <c r="LW466" s="13"/>
      <c r="LX466" s="13"/>
      <c r="LY466" s="13"/>
      <c r="LZ466" s="13"/>
      <c r="MA466" s="13"/>
      <c r="MB466" s="13"/>
      <c r="MC466" s="13"/>
      <c r="MD466" s="13"/>
      <c r="ME466" s="13"/>
      <c r="MF466" s="13"/>
      <c r="MG466" s="13"/>
      <c r="MH466" s="13"/>
      <c r="MI466" s="13"/>
      <c r="MJ466" s="13"/>
      <c r="MK466" s="13"/>
      <c r="ML466" s="13"/>
      <c r="MM466" s="13"/>
      <c r="MN466" s="13"/>
      <c r="MO466" s="13"/>
      <c r="MP466" s="13"/>
      <c r="MQ466" s="13"/>
      <c r="MR466" s="13"/>
      <c r="MS466" s="13"/>
      <c r="MT466" s="13"/>
      <c r="MU466" s="13"/>
      <c r="MV466" s="13"/>
      <c r="MW466" s="13"/>
      <c r="MX466" s="13"/>
      <c r="MY466" s="13"/>
      <c r="MZ466" s="13"/>
      <c r="NA466" s="13"/>
      <c r="NB466" s="13"/>
      <c r="NC466" s="13"/>
      <c r="ND466" s="13"/>
      <c r="NE466" s="13"/>
      <c r="NF466" s="13"/>
      <c r="NG466" s="13"/>
      <c r="NH466" s="13"/>
      <c r="NI466" s="13"/>
      <c r="NJ466" s="13"/>
      <c r="NK466" s="13"/>
      <c r="NL466" s="13"/>
      <c r="NM466" s="13"/>
      <c r="NN466" s="13"/>
      <c r="NO466" s="13"/>
      <c r="NP466" s="13"/>
      <c r="NQ466" s="13"/>
      <c r="NR466" s="13"/>
      <c r="NS466" s="13"/>
      <c r="NT466" s="13"/>
      <c r="NU466" s="13"/>
      <c r="NV466" s="13"/>
      <c r="NW466" s="13"/>
      <c r="NX466" s="13"/>
      <c r="NY466" s="13"/>
      <c r="NZ466" s="13"/>
      <c r="OA466" s="13"/>
      <c r="OB466" s="13"/>
      <c r="OC466" s="13"/>
      <c r="OD466" s="13"/>
      <c r="OE466" s="13"/>
      <c r="OF466" s="13"/>
      <c r="OG466" s="13"/>
      <c r="OH466" s="13"/>
      <c r="OI466" s="13"/>
      <c r="OJ466" s="13"/>
      <c r="OK466" s="13"/>
      <c r="OL466" s="13"/>
      <c r="OM466" s="13"/>
      <c r="ON466" s="13"/>
      <c r="OO466" s="13"/>
      <c r="OP466" s="13"/>
      <c r="OQ466" s="13"/>
      <c r="OR466" s="13"/>
      <c r="OS466" s="13"/>
      <c r="OT466" s="13"/>
      <c r="OU466" s="13"/>
      <c r="OV466" s="13"/>
      <c r="OW466" s="13"/>
      <c r="OX466" s="13"/>
      <c r="OY466" s="13"/>
      <c r="OZ466" s="13"/>
      <c r="PA466" s="13"/>
      <c r="PB466" s="13"/>
      <c r="PC466" s="13"/>
      <c r="PD466" s="13"/>
      <c r="PE466" s="13"/>
      <c r="PF466" s="13"/>
      <c r="PG466" s="13"/>
      <c r="PH466" s="13"/>
      <c r="PI466" s="13"/>
      <c r="PJ466" s="13"/>
      <c r="PK466" s="13"/>
      <c r="PL466" s="13"/>
      <c r="PM466" s="13"/>
      <c r="PN466" s="13"/>
      <c r="PO466" s="13"/>
      <c r="PP466" s="13"/>
      <c r="PQ466" s="13"/>
      <c r="PR466" s="13"/>
      <c r="PS466" s="13"/>
      <c r="PT466" s="13"/>
      <c r="PU466" s="13"/>
      <c r="PV466" s="13"/>
      <c r="PW466" s="13"/>
      <c r="PX466" s="13"/>
      <c r="PY466" s="13"/>
      <c r="PZ466" s="13"/>
      <c r="QA466" s="13"/>
      <c r="QB466" s="13"/>
      <c r="QC466" s="13"/>
      <c r="QD466" s="13"/>
      <c r="QE466" s="13"/>
      <c r="QF466" s="13"/>
      <c r="QG466" s="13"/>
      <c r="QH466" s="13"/>
      <c r="QI466" s="13"/>
      <c r="QJ466" s="13"/>
      <c r="QK466" s="13"/>
      <c r="QL466" s="7"/>
      <c r="QM466" s="7"/>
      <c r="QN466" s="7"/>
      <c r="QO466" s="7"/>
      <c r="QP466" s="7"/>
      <c r="QQ466" s="7"/>
      <c r="QR466" s="7"/>
      <c r="QS466" s="7"/>
      <c r="QT466" s="29"/>
      <c r="QU466" s="29"/>
      <c r="QV466" s="31"/>
      <c r="QW466" s="34"/>
      <c r="QX466" s="29"/>
      <c r="QY466" s="29"/>
      <c r="QZ466" s="29"/>
    </row>
    <row r="467" spans="1:468">
      <c r="A467" s="9"/>
      <c r="B467" s="10"/>
      <c r="C467" s="10"/>
      <c r="D467" s="10"/>
      <c r="E467" s="10"/>
      <c r="F467" s="10"/>
      <c r="G467" s="24"/>
      <c r="H467" s="10"/>
      <c r="I467" s="10"/>
      <c r="J467" s="10"/>
      <c r="K467" s="10"/>
      <c r="L467" s="10"/>
      <c r="M467" s="10"/>
      <c r="N467" s="10"/>
      <c r="O467" s="10"/>
      <c r="P467" s="10"/>
      <c r="Q467" s="10"/>
      <c r="R467" s="10"/>
      <c r="S467" s="10"/>
      <c r="T467" s="10"/>
      <c r="U467" s="10"/>
      <c r="V467" s="13"/>
      <c r="W467" s="13"/>
      <c r="X467" s="13"/>
      <c r="Y467" s="15"/>
      <c r="Z467" s="15"/>
      <c r="AA467" s="13"/>
      <c r="AB467" s="13"/>
      <c r="AC467" s="13"/>
      <c r="AD467" s="9"/>
      <c r="AE467" s="9"/>
      <c r="AF467" s="9"/>
      <c r="AG467" s="13"/>
      <c r="AH467" s="13"/>
      <c r="AI467" s="13"/>
      <c r="AJ467" s="13"/>
      <c r="AK467" s="13"/>
      <c r="AL467" s="13"/>
      <c r="AM467" s="13"/>
      <c r="AN467" s="13"/>
      <c r="AO467" s="13"/>
      <c r="AP467" s="13"/>
      <c r="AQ467" s="13"/>
      <c r="AR467" s="13"/>
      <c r="AS467" s="9"/>
      <c r="AT467" s="9"/>
      <c r="AU467" s="9"/>
      <c r="AV467" s="16"/>
      <c r="AW467" s="14"/>
      <c r="AX467" s="14"/>
      <c r="AY467" s="14"/>
      <c r="AZ467" s="14"/>
      <c r="BA467" s="14"/>
      <c r="BB467" s="16"/>
      <c r="BC467" s="16"/>
      <c r="BD467" s="16"/>
      <c r="BE467" s="16"/>
      <c r="BF467" s="16"/>
      <c r="BG467" s="16"/>
      <c r="BH467" s="16"/>
      <c r="BI467" s="11"/>
      <c r="BJ467" s="14"/>
      <c r="BK467" s="11"/>
      <c r="BL467" s="11"/>
      <c r="BM467" s="14"/>
      <c r="BN467" s="14"/>
      <c r="BO467" s="14"/>
      <c r="BP467" s="14"/>
      <c r="BQ467" s="14"/>
      <c r="BR467" s="14"/>
      <c r="BS467" s="14"/>
      <c r="BT467" s="14"/>
      <c r="BU467" s="14"/>
      <c r="BV467" s="14"/>
      <c r="BW467" s="14"/>
      <c r="BX467" s="16"/>
      <c r="BY467" s="16"/>
      <c r="BZ467" s="16"/>
      <c r="CA467" s="14"/>
      <c r="CB467" s="14"/>
      <c r="CC467" s="14"/>
      <c r="CD467" s="16"/>
      <c r="CE467" s="16"/>
      <c r="CF467" s="16"/>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6"/>
      <c r="DR467" s="16"/>
      <c r="DS467" s="16"/>
      <c r="DT467" s="14"/>
      <c r="DU467" s="14"/>
      <c r="DV467" s="14"/>
      <c r="DW467" s="14"/>
      <c r="DX467" s="14"/>
      <c r="DY467" s="14"/>
      <c r="DZ467" s="14"/>
      <c r="EA467" s="14"/>
      <c r="EB467" s="14"/>
      <c r="EC467" s="16"/>
      <c r="ED467" s="16"/>
      <c r="EE467" s="16"/>
      <c r="EF467" s="16"/>
      <c r="EG467" s="16"/>
      <c r="EH467" s="16"/>
      <c r="EI467" s="16"/>
      <c r="EJ467" s="16"/>
      <c r="EK467" s="16"/>
      <c r="EL467" s="16"/>
      <c r="EM467" s="16"/>
      <c r="EN467" s="9"/>
      <c r="EO467" s="9"/>
      <c r="EP467" s="7"/>
      <c r="EQ467" s="13"/>
      <c r="ER467" s="13"/>
      <c r="ES467" s="13"/>
      <c r="ET467" s="13"/>
      <c r="EU467" s="13"/>
      <c r="EV467" s="13"/>
      <c r="EW467" s="13"/>
      <c r="EX467" s="13"/>
      <c r="EY467" s="13"/>
      <c r="EZ467" s="13"/>
      <c r="FA467" s="13"/>
      <c r="FB467" s="13"/>
      <c r="FC467" s="13"/>
      <c r="FD467" s="13"/>
      <c r="FE467" s="13"/>
      <c r="FF467" s="13"/>
      <c r="FG467" s="13"/>
      <c r="FH467" s="13"/>
      <c r="FI467" s="13"/>
      <c r="FJ467" s="13"/>
      <c r="FK467" s="13"/>
      <c r="FL467" s="13"/>
      <c r="FM467" s="13"/>
      <c r="FN467" s="13"/>
      <c r="FO467" s="13"/>
      <c r="FP467" s="13"/>
      <c r="FQ467" s="13"/>
      <c r="FR467" s="13"/>
      <c r="FS467" s="13"/>
      <c r="FT467" s="13"/>
      <c r="FU467" s="13"/>
      <c r="FV467" s="13"/>
      <c r="FW467" s="13"/>
      <c r="FX467" s="13"/>
      <c r="FY467" s="13"/>
      <c r="FZ467" s="13"/>
      <c r="GA467" s="13"/>
      <c r="GB467" s="13"/>
      <c r="GC467" s="13"/>
      <c r="GD467" s="13"/>
      <c r="GE467" s="13"/>
      <c r="GF467" s="13"/>
      <c r="GG467" s="13"/>
      <c r="GH467" s="13"/>
      <c r="GI467" s="13"/>
      <c r="GJ467" s="13"/>
      <c r="GK467" s="13"/>
      <c r="GL467" s="13"/>
      <c r="GM467" s="13"/>
      <c r="GN467" s="13"/>
      <c r="GO467" s="13"/>
      <c r="GP467" s="13"/>
      <c r="GQ467" s="13"/>
      <c r="GR467" s="13"/>
      <c r="GS467" s="13"/>
      <c r="GT467" s="13"/>
      <c r="GU467" s="13"/>
      <c r="GV467" s="13"/>
      <c r="GW467" s="13"/>
      <c r="GX467" s="13"/>
      <c r="GY467" s="13"/>
      <c r="GZ467" s="13"/>
      <c r="HA467" s="7"/>
      <c r="HB467" s="7"/>
      <c r="HC467" s="13"/>
      <c r="HD467" s="7"/>
      <c r="HE467" s="7"/>
      <c r="HF467" s="13"/>
      <c r="HG467" s="7"/>
      <c r="HH467" s="7"/>
      <c r="HI467" s="7"/>
      <c r="HJ467" s="7"/>
      <c r="HK467" s="7"/>
      <c r="HL467" s="7"/>
      <c r="HM467" s="7"/>
      <c r="HN467" s="7"/>
      <c r="HO467" s="7"/>
      <c r="HP467" s="7"/>
      <c r="HQ467" s="13"/>
      <c r="HR467" s="13"/>
      <c r="HS467" s="13"/>
      <c r="HT467" s="13"/>
      <c r="HU467" s="13"/>
      <c r="HV467" s="13"/>
      <c r="HW467" s="13"/>
      <c r="HX467" s="13"/>
      <c r="HY467" s="13"/>
      <c r="HZ467" s="13"/>
      <c r="IA467" s="13"/>
      <c r="IB467" s="13"/>
      <c r="IC467" s="13"/>
      <c r="ID467" s="13"/>
      <c r="IE467" s="13"/>
      <c r="IF467" s="13"/>
      <c r="IG467" s="13"/>
      <c r="IH467" s="13"/>
      <c r="II467" s="15"/>
      <c r="IJ467" s="15"/>
      <c r="IK467" s="15"/>
      <c r="IL467" s="13"/>
      <c r="IM467" s="13"/>
      <c r="IN467" s="13"/>
      <c r="IO467" s="13"/>
      <c r="IP467" s="13"/>
      <c r="IQ467" s="13"/>
      <c r="IR467" s="13"/>
      <c r="IS467" s="13"/>
      <c r="IT467" s="13"/>
      <c r="IU467" s="13"/>
      <c r="IV467" s="13"/>
      <c r="IW467" s="13"/>
      <c r="IX467" s="13"/>
      <c r="IY467" s="13"/>
      <c r="IZ467" s="13"/>
      <c r="JA467" s="13"/>
      <c r="JB467" s="13"/>
      <c r="JC467" s="13"/>
      <c r="JD467" s="13"/>
      <c r="JE467" s="13"/>
      <c r="JF467" s="13"/>
      <c r="JG467" s="13"/>
      <c r="JH467" s="13"/>
      <c r="JI467" s="13"/>
      <c r="JJ467" s="13"/>
      <c r="JK467" s="13"/>
      <c r="JL467" s="13"/>
      <c r="JM467" s="13"/>
      <c r="JN467" s="13"/>
      <c r="JO467" s="13"/>
      <c r="JP467" s="13"/>
      <c r="JQ467" s="13"/>
      <c r="JR467" s="13"/>
      <c r="JS467" s="13"/>
      <c r="JT467" s="13"/>
      <c r="JU467" s="13"/>
      <c r="JV467" s="13"/>
      <c r="JW467" s="13"/>
      <c r="JX467" s="13"/>
      <c r="JY467" s="13"/>
      <c r="JZ467" s="13"/>
      <c r="KA467" s="13"/>
      <c r="KB467" s="13"/>
      <c r="KC467" s="15"/>
      <c r="KD467" s="15"/>
      <c r="KE467" s="15"/>
      <c r="KF467" s="13"/>
      <c r="KG467" s="13"/>
      <c r="KH467" s="13"/>
      <c r="KI467" s="13"/>
      <c r="KJ467" s="13"/>
      <c r="KK467" s="13"/>
      <c r="KL467" s="13"/>
      <c r="KM467" s="13"/>
      <c r="KN467" s="13"/>
      <c r="KO467" s="13"/>
      <c r="KP467" s="13"/>
      <c r="KQ467" s="13"/>
      <c r="KR467" s="13"/>
      <c r="KS467" s="13"/>
      <c r="KT467" s="13"/>
      <c r="KU467" s="13"/>
      <c r="KV467" s="13"/>
      <c r="KW467" s="13"/>
      <c r="KX467" s="13"/>
      <c r="KY467" s="13"/>
      <c r="KZ467" s="13"/>
      <c r="LA467" s="13"/>
      <c r="LB467" s="13"/>
      <c r="LC467" s="13"/>
      <c r="LD467" s="13"/>
      <c r="LE467" s="13"/>
      <c r="LF467" s="13"/>
      <c r="LG467" s="13"/>
      <c r="LH467" s="13"/>
      <c r="LI467" s="13"/>
      <c r="LJ467" s="13"/>
      <c r="LK467" s="13"/>
      <c r="LL467" s="13"/>
      <c r="LM467" s="13"/>
      <c r="LN467" s="13"/>
      <c r="LO467" s="13"/>
      <c r="LP467" s="13"/>
      <c r="LQ467" s="13"/>
      <c r="LR467" s="13"/>
      <c r="LS467" s="13"/>
      <c r="LT467" s="13"/>
      <c r="LU467" s="13"/>
      <c r="LV467" s="13"/>
      <c r="LW467" s="13"/>
      <c r="LX467" s="13"/>
      <c r="LY467" s="13"/>
      <c r="LZ467" s="13"/>
      <c r="MA467" s="13"/>
      <c r="MB467" s="13"/>
      <c r="MC467" s="13"/>
      <c r="MD467" s="13"/>
      <c r="ME467" s="13"/>
      <c r="MF467" s="13"/>
      <c r="MG467" s="13"/>
      <c r="MH467" s="13"/>
      <c r="MI467" s="13"/>
      <c r="MJ467" s="13"/>
      <c r="MK467" s="13"/>
      <c r="ML467" s="13"/>
      <c r="MM467" s="13"/>
      <c r="MN467" s="13"/>
      <c r="MO467" s="13"/>
      <c r="MP467" s="13"/>
      <c r="MQ467" s="13"/>
      <c r="MR467" s="13"/>
      <c r="MS467" s="13"/>
      <c r="MT467" s="13"/>
      <c r="MU467" s="13"/>
      <c r="MV467" s="13"/>
      <c r="MW467" s="13"/>
      <c r="MX467" s="13"/>
      <c r="MY467" s="13"/>
      <c r="MZ467" s="13"/>
      <c r="NA467" s="13"/>
      <c r="NB467" s="13"/>
      <c r="NC467" s="13"/>
      <c r="ND467" s="13"/>
      <c r="NE467" s="13"/>
      <c r="NF467" s="13"/>
      <c r="NG467" s="13"/>
      <c r="NH467" s="13"/>
      <c r="NI467" s="13"/>
      <c r="NJ467" s="13"/>
      <c r="NK467" s="13"/>
      <c r="NL467" s="13"/>
      <c r="NM467" s="13"/>
      <c r="NN467" s="13"/>
      <c r="NO467" s="13"/>
      <c r="NP467" s="13"/>
      <c r="NQ467" s="13"/>
      <c r="NR467" s="13"/>
      <c r="NS467" s="13"/>
      <c r="NT467" s="13"/>
      <c r="NU467" s="13"/>
      <c r="NV467" s="13"/>
      <c r="NW467" s="13"/>
      <c r="NX467" s="13"/>
      <c r="NY467" s="13"/>
      <c r="NZ467" s="13"/>
      <c r="OA467" s="13"/>
      <c r="OB467" s="13"/>
      <c r="OC467" s="13"/>
      <c r="OD467" s="13"/>
      <c r="OE467" s="13"/>
      <c r="OF467" s="13"/>
      <c r="OG467" s="13"/>
      <c r="OH467" s="13"/>
      <c r="OI467" s="13"/>
      <c r="OJ467" s="13"/>
      <c r="OK467" s="13"/>
      <c r="OL467" s="13"/>
      <c r="OM467" s="13"/>
      <c r="ON467" s="13"/>
      <c r="OO467" s="13"/>
      <c r="OP467" s="13"/>
      <c r="OQ467" s="13"/>
      <c r="OR467" s="13"/>
      <c r="OS467" s="13"/>
      <c r="OT467" s="13"/>
      <c r="OU467" s="13"/>
      <c r="OV467" s="13"/>
      <c r="OW467" s="13"/>
      <c r="OX467" s="13"/>
      <c r="OY467" s="13"/>
      <c r="OZ467" s="13"/>
      <c r="PA467" s="13"/>
      <c r="PB467" s="13"/>
      <c r="PC467" s="13"/>
      <c r="PD467" s="13"/>
      <c r="PE467" s="13"/>
      <c r="PF467" s="13"/>
      <c r="PG467" s="13"/>
      <c r="PH467" s="13"/>
      <c r="PI467" s="13"/>
      <c r="PJ467" s="13"/>
      <c r="PK467" s="13"/>
      <c r="PL467" s="13"/>
      <c r="PM467" s="13"/>
      <c r="PN467" s="13"/>
      <c r="PO467" s="13"/>
      <c r="PP467" s="13"/>
      <c r="PQ467" s="13"/>
      <c r="PR467" s="13"/>
      <c r="PS467" s="13"/>
      <c r="PT467" s="13"/>
      <c r="PU467" s="13"/>
      <c r="PV467" s="13"/>
      <c r="PW467" s="13"/>
      <c r="PX467" s="13"/>
      <c r="PY467" s="13"/>
      <c r="PZ467" s="13"/>
      <c r="QA467" s="13"/>
      <c r="QB467" s="13"/>
      <c r="QC467" s="13"/>
      <c r="QD467" s="13"/>
      <c r="QE467" s="13"/>
      <c r="QF467" s="13"/>
      <c r="QG467" s="13"/>
      <c r="QH467" s="13"/>
      <c r="QI467" s="13"/>
      <c r="QJ467" s="13"/>
      <c r="QK467" s="13"/>
      <c r="QL467" s="7"/>
      <c r="QM467" s="7"/>
      <c r="QN467" s="7"/>
      <c r="QO467" s="7"/>
      <c r="QP467" s="7"/>
      <c r="QQ467" s="7"/>
      <c r="QR467" s="7"/>
      <c r="QS467" s="7"/>
      <c r="QT467" s="29"/>
      <c r="QU467" s="29"/>
      <c r="QV467" s="31"/>
      <c r="QW467" s="34"/>
      <c r="QX467" s="29"/>
      <c r="QY467" s="29"/>
      <c r="QZ467" s="29"/>
    </row>
    <row r="468" spans="1:468">
      <c r="A468" s="9"/>
      <c r="B468" s="10"/>
      <c r="C468" s="10"/>
      <c r="D468" s="10"/>
      <c r="E468" s="10"/>
      <c r="F468" s="10"/>
      <c r="G468" s="24"/>
      <c r="H468" s="10"/>
      <c r="I468" s="10"/>
      <c r="J468" s="10"/>
      <c r="K468" s="10"/>
      <c r="L468" s="10"/>
      <c r="M468" s="10"/>
      <c r="N468" s="10"/>
      <c r="O468" s="10"/>
      <c r="P468" s="10"/>
      <c r="Q468" s="10"/>
      <c r="R468" s="10"/>
      <c r="S468" s="10"/>
      <c r="T468" s="10"/>
      <c r="U468" s="10"/>
      <c r="V468" s="13"/>
      <c r="W468" s="13"/>
      <c r="X468" s="13"/>
      <c r="Y468" s="15"/>
      <c r="Z468" s="15"/>
      <c r="AA468" s="13"/>
      <c r="AB468" s="13"/>
      <c r="AC468" s="13"/>
      <c r="AD468" s="9"/>
      <c r="AE468" s="9"/>
      <c r="AF468" s="9"/>
      <c r="AG468" s="13"/>
      <c r="AH468" s="13"/>
      <c r="AI468" s="13"/>
      <c r="AJ468" s="13"/>
      <c r="AK468" s="13"/>
      <c r="AL468" s="13"/>
      <c r="AM468" s="13"/>
      <c r="AN468" s="13"/>
      <c r="AO468" s="13"/>
      <c r="AP468" s="13"/>
      <c r="AQ468" s="13"/>
      <c r="AR468" s="13"/>
      <c r="AS468" s="9"/>
      <c r="AT468" s="9"/>
      <c r="AU468" s="9"/>
      <c r="AV468" s="16"/>
      <c r="AW468" s="14"/>
      <c r="AX468" s="14"/>
      <c r="AY468" s="14"/>
      <c r="AZ468" s="14"/>
      <c r="BA468" s="14"/>
      <c r="BB468" s="16"/>
      <c r="BC468" s="16"/>
      <c r="BD468" s="16"/>
      <c r="BE468" s="16"/>
      <c r="BF468" s="16"/>
      <c r="BG468" s="16"/>
      <c r="BH468" s="16"/>
      <c r="BI468" s="11"/>
      <c r="BJ468" s="14"/>
      <c r="BK468" s="11"/>
      <c r="BL468" s="11"/>
      <c r="BM468" s="14"/>
      <c r="BN468" s="14"/>
      <c r="BO468" s="14"/>
      <c r="BP468" s="14"/>
      <c r="BQ468" s="14"/>
      <c r="BR468" s="14"/>
      <c r="BS468" s="14"/>
      <c r="BT468" s="14"/>
      <c r="BU468" s="14"/>
      <c r="BV468" s="14"/>
      <c r="BW468" s="14"/>
      <c r="BX468" s="16"/>
      <c r="BY468" s="16"/>
      <c r="BZ468" s="16"/>
      <c r="CA468" s="14"/>
      <c r="CB468" s="14"/>
      <c r="CC468" s="14"/>
      <c r="CD468" s="16"/>
      <c r="CE468" s="16"/>
      <c r="CF468" s="16"/>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6"/>
      <c r="DR468" s="16"/>
      <c r="DS468" s="16"/>
      <c r="DT468" s="14"/>
      <c r="DU468" s="14"/>
      <c r="DV468" s="14"/>
      <c r="DW468" s="14"/>
      <c r="DX468" s="14"/>
      <c r="DY468" s="14"/>
      <c r="DZ468" s="14"/>
      <c r="EA468" s="14"/>
      <c r="EB468" s="14"/>
      <c r="EC468" s="16"/>
      <c r="ED468" s="16"/>
      <c r="EE468" s="16"/>
      <c r="EF468" s="16"/>
      <c r="EG468" s="16"/>
      <c r="EH468" s="16"/>
      <c r="EI468" s="16"/>
      <c r="EJ468" s="16"/>
      <c r="EK468" s="16"/>
      <c r="EL468" s="16"/>
      <c r="EM468" s="16"/>
      <c r="EN468" s="9"/>
      <c r="EO468" s="9"/>
      <c r="EP468" s="7"/>
      <c r="EQ468" s="13"/>
      <c r="ER468" s="13"/>
      <c r="ES468" s="13"/>
      <c r="ET468" s="13"/>
      <c r="EU468" s="13"/>
      <c r="EV468" s="13"/>
      <c r="EW468" s="13"/>
      <c r="EX468" s="13"/>
      <c r="EY468" s="13"/>
      <c r="EZ468" s="13"/>
      <c r="FA468" s="13"/>
      <c r="FB468" s="13"/>
      <c r="FC468" s="13"/>
      <c r="FD468" s="13"/>
      <c r="FE468" s="13"/>
      <c r="FF468" s="13"/>
      <c r="FG468" s="13"/>
      <c r="FH468" s="13"/>
      <c r="FI468" s="13"/>
      <c r="FJ468" s="13"/>
      <c r="FK468" s="13"/>
      <c r="FL468" s="13"/>
      <c r="FM468" s="13"/>
      <c r="FN468" s="13"/>
      <c r="FO468" s="13"/>
      <c r="FP468" s="13"/>
      <c r="FQ468" s="13"/>
      <c r="FR468" s="13"/>
      <c r="FS468" s="13"/>
      <c r="FT468" s="13"/>
      <c r="FU468" s="13"/>
      <c r="FV468" s="13"/>
      <c r="FW468" s="13"/>
      <c r="FX468" s="13"/>
      <c r="FY468" s="13"/>
      <c r="FZ468" s="13"/>
      <c r="GA468" s="13"/>
      <c r="GB468" s="13"/>
      <c r="GC468" s="13"/>
      <c r="GD468" s="13"/>
      <c r="GE468" s="13"/>
      <c r="GF468" s="13"/>
      <c r="GG468" s="13"/>
      <c r="GH468" s="13"/>
      <c r="GI468" s="13"/>
      <c r="GJ468" s="13"/>
      <c r="GK468" s="13"/>
      <c r="GL468" s="13"/>
      <c r="GM468" s="13"/>
      <c r="GN468" s="13"/>
      <c r="GO468" s="13"/>
      <c r="GP468" s="13"/>
      <c r="GQ468" s="13"/>
      <c r="GR468" s="13"/>
      <c r="GS468" s="13"/>
      <c r="GT468" s="13"/>
      <c r="GU468" s="13"/>
      <c r="GV468" s="13"/>
      <c r="GW468" s="13"/>
      <c r="GX468" s="13"/>
      <c r="GY468" s="13"/>
      <c r="GZ468" s="13"/>
      <c r="HA468" s="7"/>
      <c r="HB468" s="7"/>
      <c r="HC468" s="13"/>
      <c r="HD468" s="7"/>
      <c r="HE468" s="7"/>
      <c r="HF468" s="13"/>
      <c r="HG468" s="7"/>
      <c r="HH468" s="7"/>
      <c r="HI468" s="7"/>
      <c r="HJ468" s="7"/>
      <c r="HK468" s="7"/>
      <c r="HL468" s="7"/>
      <c r="HM468" s="7"/>
      <c r="HN468" s="7"/>
      <c r="HO468" s="7"/>
      <c r="HP468" s="7"/>
      <c r="HQ468" s="13"/>
      <c r="HR468" s="13"/>
      <c r="HS468" s="13"/>
      <c r="HT468" s="13"/>
      <c r="HU468" s="13"/>
      <c r="HV468" s="13"/>
      <c r="HW468" s="13"/>
      <c r="HX468" s="13"/>
      <c r="HY468" s="13"/>
      <c r="HZ468" s="13"/>
      <c r="IA468" s="13"/>
      <c r="IB468" s="13"/>
      <c r="IC468" s="13"/>
      <c r="ID468" s="13"/>
      <c r="IE468" s="13"/>
      <c r="IF468" s="13"/>
      <c r="IG468" s="13"/>
      <c r="IH468" s="13"/>
      <c r="II468" s="15"/>
      <c r="IJ468" s="15"/>
      <c r="IK468" s="15"/>
      <c r="IL468" s="13"/>
      <c r="IM468" s="13"/>
      <c r="IN468" s="13"/>
      <c r="IO468" s="13"/>
      <c r="IP468" s="13"/>
      <c r="IQ468" s="13"/>
      <c r="IR468" s="13"/>
      <c r="IS468" s="13"/>
      <c r="IT468" s="13"/>
      <c r="IU468" s="13"/>
      <c r="IV468" s="13"/>
      <c r="IW468" s="13"/>
      <c r="IX468" s="13"/>
      <c r="IY468" s="13"/>
      <c r="IZ468" s="13"/>
      <c r="JA468" s="13"/>
      <c r="JB468" s="13"/>
      <c r="JC468" s="13"/>
      <c r="JD468" s="13"/>
      <c r="JE468" s="13"/>
      <c r="JF468" s="13"/>
      <c r="JG468" s="13"/>
      <c r="JH468" s="13"/>
      <c r="JI468" s="13"/>
      <c r="JJ468" s="13"/>
      <c r="JK468" s="13"/>
      <c r="JL468" s="13"/>
      <c r="JM468" s="13"/>
      <c r="JN468" s="13"/>
      <c r="JO468" s="13"/>
      <c r="JP468" s="13"/>
      <c r="JQ468" s="13"/>
      <c r="JR468" s="13"/>
      <c r="JS468" s="13"/>
      <c r="JT468" s="13"/>
      <c r="JU468" s="13"/>
      <c r="JV468" s="13"/>
      <c r="JW468" s="13"/>
      <c r="JX468" s="13"/>
      <c r="JY468" s="13"/>
      <c r="JZ468" s="13"/>
      <c r="KA468" s="13"/>
      <c r="KB468" s="13"/>
      <c r="KC468" s="15"/>
      <c r="KD468" s="15"/>
      <c r="KE468" s="15"/>
      <c r="KF468" s="13"/>
      <c r="KG468" s="13"/>
      <c r="KH468" s="13"/>
      <c r="KI468" s="13"/>
      <c r="KJ468" s="13"/>
      <c r="KK468" s="13"/>
      <c r="KL468" s="13"/>
      <c r="KM468" s="13"/>
      <c r="KN468" s="13"/>
      <c r="KO468" s="13"/>
      <c r="KP468" s="13"/>
      <c r="KQ468" s="13"/>
      <c r="KR468" s="13"/>
      <c r="KS468" s="13"/>
      <c r="KT468" s="13"/>
      <c r="KU468" s="13"/>
      <c r="KV468" s="13"/>
      <c r="KW468" s="13"/>
      <c r="KX468" s="13"/>
      <c r="KY468" s="13"/>
      <c r="KZ468" s="13"/>
      <c r="LA468" s="13"/>
      <c r="LB468" s="13"/>
      <c r="LC468" s="13"/>
      <c r="LD468" s="13"/>
      <c r="LE468" s="13"/>
      <c r="LF468" s="13"/>
      <c r="LG468" s="13"/>
      <c r="LH468" s="13"/>
      <c r="LI468" s="13"/>
      <c r="LJ468" s="13"/>
      <c r="LK468" s="13"/>
      <c r="LL468" s="13"/>
      <c r="LM468" s="13"/>
      <c r="LN468" s="13"/>
      <c r="LO468" s="13"/>
      <c r="LP468" s="13"/>
      <c r="LQ468" s="13"/>
      <c r="LR468" s="13"/>
      <c r="LS468" s="13"/>
      <c r="LT468" s="13"/>
      <c r="LU468" s="13"/>
      <c r="LV468" s="13"/>
      <c r="LW468" s="13"/>
      <c r="LX468" s="13"/>
      <c r="LY468" s="13"/>
      <c r="LZ468" s="13"/>
      <c r="MA468" s="13"/>
      <c r="MB468" s="13"/>
      <c r="MC468" s="13"/>
      <c r="MD468" s="13"/>
      <c r="ME468" s="13"/>
      <c r="MF468" s="13"/>
      <c r="MG468" s="13"/>
      <c r="MH468" s="13"/>
      <c r="MI468" s="13"/>
      <c r="MJ468" s="13"/>
      <c r="MK468" s="13"/>
      <c r="ML468" s="13"/>
      <c r="MM468" s="13"/>
      <c r="MN468" s="13"/>
      <c r="MO468" s="13"/>
      <c r="MP468" s="13"/>
      <c r="MQ468" s="13"/>
      <c r="MR468" s="13"/>
      <c r="MS468" s="13"/>
      <c r="MT468" s="13"/>
      <c r="MU468" s="13"/>
      <c r="MV468" s="13"/>
      <c r="MW468" s="13"/>
      <c r="MX468" s="13"/>
      <c r="MY468" s="13"/>
      <c r="MZ468" s="13"/>
      <c r="NA468" s="13"/>
      <c r="NB468" s="13"/>
      <c r="NC468" s="13"/>
      <c r="ND468" s="13"/>
      <c r="NE468" s="13"/>
      <c r="NF468" s="13"/>
      <c r="NG468" s="13"/>
      <c r="NH468" s="13"/>
      <c r="NI468" s="13"/>
      <c r="NJ468" s="13"/>
      <c r="NK468" s="13"/>
      <c r="NL468" s="13"/>
      <c r="NM468" s="13"/>
      <c r="NN468" s="13"/>
      <c r="NO468" s="13"/>
      <c r="NP468" s="13"/>
      <c r="NQ468" s="13"/>
      <c r="NR468" s="13"/>
      <c r="NS468" s="13"/>
      <c r="NT468" s="13"/>
      <c r="NU468" s="13"/>
      <c r="NV468" s="13"/>
      <c r="NW468" s="13"/>
      <c r="NX468" s="13"/>
      <c r="NY468" s="13"/>
      <c r="NZ468" s="13"/>
      <c r="OA468" s="13"/>
      <c r="OB468" s="13"/>
      <c r="OC468" s="13"/>
      <c r="OD468" s="13"/>
      <c r="OE468" s="13"/>
      <c r="OF468" s="13"/>
      <c r="OG468" s="13"/>
      <c r="OH468" s="13"/>
      <c r="OI468" s="13"/>
      <c r="OJ468" s="13"/>
      <c r="OK468" s="13"/>
      <c r="OL468" s="13"/>
      <c r="OM468" s="13"/>
      <c r="ON468" s="13"/>
      <c r="OO468" s="13"/>
      <c r="OP468" s="13"/>
      <c r="OQ468" s="13"/>
      <c r="OR468" s="13"/>
      <c r="OS468" s="13"/>
      <c r="OT468" s="13"/>
      <c r="OU468" s="13"/>
      <c r="OV468" s="13"/>
      <c r="OW468" s="13"/>
      <c r="OX468" s="13"/>
      <c r="OY468" s="13"/>
      <c r="OZ468" s="13"/>
      <c r="PA468" s="13"/>
      <c r="PB468" s="13"/>
      <c r="PC468" s="13"/>
      <c r="PD468" s="13"/>
      <c r="PE468" s="13"/>
      <c r="PF468" s="13"/>
      <c r="PG468" s="13"/>
      <c r="PH468" s="13"/>
      <c r="PI468" s="13"/>
      <c r="PJ468" s="13"/>
      <c r="PK468" s="13"/>
      <c r="PL468" s="13"/>
      <c r="PM468" s="13"/>
      <c r="PN468" s="13"/>
      <c r="PO468" s="13"/>
      <c r="PP468" s="13"/>
      <c r="PQ468" s="13"/>
      <c r="PR468" s="13"/>
      <c r="PS468" s="13"/>
      <c r="PT468" s="13"/>
      <c r="PU468" s="13"/>
      <c r="PV468" s="13"/>
      <c r="PW468" s="13"/>
      <c r="PX468" s="13"/>
      <c r="PY468" s="13"/>
      <c r="PZ468" s="13"/>
      <c r="QA468" s="13"/>
      <c r="QB468" s="13"/>
      <c r="QC468" s="13"/>
      <c r="QD468" s="13"/>
      <c r="QE468" s="13"/>
      <c r="QF468" s="13"/>
      <c r="QG468" s="13"/>
      <c r="QH468" s="13"/>
      <c r="QI468" s="13"/>
      <c r="QJ468" s="13"/>
      <c r="QK468" s="13"/>
      <c r="QL468" s="7"/>
      <c r="QM468" s="7"/>
      <c r="QN468" s="7"/>
      <c r="QO468" s="7"/>
      <c r="QP468" s="7"/>
      <c r="QQ468" s="7"/>
      <c r="QR468" s="7"/>
      <c r="QS468" s="7"/>
      <c r="QT468" s="29"/>
      <c r="QU468" s="29"/>
      <c r="QV468" s="31"/>
      <c r="QW468" s="34"/>
      <c r="QX468" s="29"/>
      <c r="QY468" s="29"/>
      <c r="QZ468" s="29"/>
    </row>
    <row r="469" spans="1:468">
      <c r="A469" s="9"/>
      <c r="B469" s="10"/>
      <c r="C469" s="10"/>
      <c r="D469" s="10"/>
      <c r="E469" s="10"/>
      <c r="F469" s="10"/>
      <c r="G469" s="24"/>
      <c r="H469" s="10"/>
      <c r="I469" s="10"/>
      <c r="J469" s="10"/>
      <c r="K469" s="10"/>
      <c r="L469" s="10"/>
      <c r="M469" s="10"/>
      <c r="N469" s="10"/>
      <c r="O469" s="10"/>
      <c r="P469" s="10"/>
      <c r="Q469" s="10"/>
      <c r="R469" s="10"/>
      <c r="S469" s="10"/>
      <c r="T469" s="10"/>
      <c r="U469" s="10"/>
      <c r="V469" s="13"/>
      <c r="W469" s="13"/>
      <c r="X469" s="13"/>
      <c r="Y469" s="15"/>
      <c r="Z469" s="15"/>
      <c r="AA469" s="13"/>
      <c r="AB469" s="13"/>
      <c r="AC469" s="13"/>
      <c r="AD469" s="9"/>
      <c r="AE469" s="9"/>
      <c r="AF469" s="9"/>
      <c r="AG469" s="13"/>
      <c r="AH469" s="13"/>
      <c r="AI469" s="13"/>
      <c r="AJ469" s="13"/>
      <c r="AK469" s="13"/>
      <c r="AL469" s="13"/>
      <c r="AM469" s="13"/>
      <c r="AN469" s="13"/>
      <c r="AO469" s="13"/>
      <c r="AP469" s="13"/>
      <c r="AQ469" s="13"/>
      <c r="AR469" s="13"/>
      <c r="AS469" s="9"/>
      <c r="AT469" s="9"/>
      <c r="AU469" s="9"/>
      <c r="AV469" s="16"/>
      <c r="AW469" s="14"/>
      <c r="AX469" s="14"/>
      <c r="AY469" s="14"/>
      <c r="AZ469" s="14"/>
      <c r="BA469" s="14"/>
      <c r="BB469" s="16"/>
      <c r="BC469" s="16"/>
      <c r="BD469" s="16"/>
      <c r="BE469" s="16"/>
      <c r="BF469" s="16"/>
      <c r="BG469" s="16"/>
      <c r="BH469" s="16"/>
      <c r="BI469" s="11"/>
      <c r="BJ469" s="14"/>
      <c r="BK469" s="11"/>
      <c r="BL469" s="11"/>
      <c r="BM469" s="14"/>
      <c r="BN469" s="14"/>
      <c r="BO469" s="14"/>
      <c r="BP469" s="14"/>
      <c r="BQ469" s="14"/>
      <c r="BR469" s="14"/>
      <c r="BS469" s="14"/>
      <c r="BT469" s="14"/>
      <c r="BU469" s="14"/>
      <c r="BV469" s="14"/>
      <c r="BW469" s="14"/>
      <c r="BX469" s="16"/>
      <c r="BY469" s="16"/>
      <c r="BZ469" s="16"/>
      <c r="CA469" s="14"/>
      <c r="CB469" s="14"/>
      <c r="CC469" s="14"/>
      <c r="CD469" s="16"/>
      <c r="CE469" s="16"/>
      <c r="CF469" s="16"/>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6"/>
      <c r="DR469" s="16"/>
      <c r="DS469" s="16"/>
      <c r="DT469" s="14"/>
      <c r="DU469" s="14"/>
      <c r="DV469" s="14"/>
      <c r="DW469" s="14"/>
      <c r="DX469" s="14"/>
      <c r="DY469" s="14"/>
      <c r="DZ469" s="14"/>
      <c r="EA469" s="14"/>
      <c r="EB469" s="14"/>
      <c r="EC469" s="16"/>
      <c r="ED469" s="16"/>
      <c r="EE469" s="16"/>
      <c r="EF469" s="16"/>
      <c r="EG469" s="16"/>
      <c r="EH469" s="16"/>
      <c r="EI469" s="16"/>
      <c r="EJ469" s="16"/>
      <c r="EK469" s="16"/>
      <c r="EL469" s="16"/>
      <c r="EM469" s="16"/>
      <c r="EN469" s="9"/>
      <c r="EO469" s="9"/>
      <c r="EP469" s="7"/>
      <c r="EQ469" s="13"/>
      <c r="ER469" s="13"/>
      <c r="ES469" s="13"/>
      <c r="ET469" s="13"/>
      <c r="EU469" s="13"/>
      <c r="EV469" s="13"/>
      <c r="EW469" s="13"/>
      <c r="EX469" s="13"/>
      <c r="EY469" s="13"/>
      <c r="EZ469" s="13"/>
      <c r="FA469" s="13"/>
      <c r="FB469" s="13"/>
      <c r="FC469" s="13"/>
      <c r="FD469" s="13"/>
      <c r="FE469" s="13"/>
      <c r="FF469" s="13"/>
      <c r="FG469" s="13"/>
      <c r="FH469" s="13"/>
      <c r="FI469" s="13"/>
      <c r="FJ469" s="13"/>
      <c r="FK469" s="13"/>
      <c r="FL469" s="13"/>
      <c r="FM469" s="13"/>
      <c r="FN469" s="13"/>
      <c r="FO469" s="13"/>
      <c r="FP469" s="13"/>
      <c r="FQ469" s="13"/>
      <c r="FR469" s="13"/>
      <c r="FS469" s="13"/>
      <c r="FT469" s="13"/>
      <c r="FU469" s="13"/>
      <c r="FV469" s="13"/>
      <c r="FW469" s="13"/>
      <c r="FX469" s="13"/>
      <c r="FY469" s="13"/>
      <c r="FZ469" s="13"/>
      <c r="GA469" s="13"/>
      <c r="GB469" s="13"/>
      <c r="GC469" s="13"/>
      <c r="GD469" s="13"/>
      <c r="GE469" s="13"/>
      <c r="GF469" s="13"/>
      <c r="GG469" s="13"/>
      <c r="GH469" s="13"/>
      <c r="GI469" s="13"/>
      <c r="GJ469" s="13"/>
      <c r="GK469" s="13"/>
      <c r="GL469" s="13"/>
      <c r="GM469" s="13"/>
      <c r="GN469" s="13"/>
      <c r="GO469" s="13"/>
      <c r="GP469" s="13"/>
      <c r="GQ469" s="13"/>
      <c r="GR469" s="13"/>
      <c r="GS469" s="13"/>
      <c r="GT469" s="13"/>
      <c r="GU469" s="13"/>
      <c r="GV469" s="13"/>
      <c r="GW469" s="13"/>
      <c r="GX469" s="13"/>
      <c r="GY469" s="13"/>
      <c r="GZ469" s="13"/>
      <c r="HA469" s="7"/>
      <c r="HB469" s="7"/>
      <c r="HC469" s="13"/>
      <c r="HD469" s="7"/>
      <c r="HE469" s="7"/>
      <c r="HF469" s="13"/>
      <c r="HG469" s="7"/>
      <c r="HH469" s="7"/>
      <c r="HI469" s="7"/>
      <c r="HJ469" s="7"/>
      <c r="HK469" s="7"/>
      <c r="HL469" s="7"/>
      <c r="HM469" s="7"/>
      <c r="HN469" s="7"/>
      <c r="HO469" s="7"/>
      <c r="HP469" s="7"/>
      <c r="HQ469" s="13"/>
      <c r="HR469" s="13"/>
      <c r="HS469" s="13"/>
      <c r="HT469" s="13"/>
      <c r="HU469" s="13"/>
      <c r="HV469" s="13"/>
      <c r="HW469" s="13"/>
      <c r="HX469" s="13"/>
      <c r="HY469" s="13"/>
      <c r="HZ469" s="13"/>
      <c r="IA469" s="13"/>
      <c r="IB469" s="13"/>
      <c r="IC469" s="13"/>
      <c r="ID469" s="13"/>
      <c r="IE469" s="13"/>
      <c r="IF469" s="13"/>
      <c r="IG469" s="13"/>
      <c r="IH469" s="13"/>
      <c r="II469" s="15"/>
      <c r="IJ469" s="15"/>
      <c r="IK469" s="15"/>
      <c r="IL469" s="13"/>
      <c r="IM469" s="13"/>
      <c r="IN469" s="13"/>
      <c r="IO469" s="13"/>
      <c r="IP469" s="13"/>
      <c r="IQ469" s="13"/>
      <c r="IR469" s="13"/>
      <c r="IS469" s="13"/>
      <c r="IT469" s="13"/>
      <c r="IU469" s="13"/>
      <c r="IV469" s="13"/>
      <c r="IW469" s="13"/>
      <c r="IX469" s="13"/>
      <c r="IY469" s="13"/>
      <c r="IZ469" s="13"/>
      <c r="JA469" s="13"/>
      <c r="JB469" s="13"/>
      <c r="JC469" s="13"/>
      <c r="JD469" s="13"/>
      <c r="JE469" s="13"/>
      <c r="JF469" s="13"/>
      <c r="JG469" s="13"/>
      <c r="JH469" s="13"/>
      <c r="JI469" s="13"/>
      <c r="JJ469" s="13"/>
      <c r="JK469" s="13"/>
      <c r="JL469" s="13"/>
      <c r="JM469" s="13"/>
      <c r="JN469" s="13"/>
      <c r="JO469" s="13"/>
      <c r="JP469" s="13"/>
      <c r="JQ469" s="13"/>
      <c r="JR469" s="13"/>
      <c r="JS469" s="13"/>
      <c r="JT469" s="13"/>
      <c r="JU469" s="13"/>
      <c r="JV469" s="13"/>
      <c r="JW469" s="13"/>
      <c r="JX469" s="13"/>
      <c r="JY469" s="13"/>
      <c r="JZ469" s="13"/>
      <c r="KA469" s="13"/>
      <c r="KB469" s="13"/>
      <c r="KC469" s="15"/>
      <c r="KD469" s="15"/>
      <c r="KE469" s="15"/>
      <c r="KF469" s="13"/>
      <c r="KG469" s="13"/>
      <c r="KH469" s="13"/>
      <c r="KI469" s="13"/>
      <c r="KJ469" s="13"/>
      <c r="KK469" s="13"/>
      <c r="KL469" s="13"/>
      <c r="KM469" s="13"/>
      <c r="KN469" s="13"/>
      <c r="KO469" s="13"/>
      <c r="KP469" s="13"/>
      <c r="KQ469" s="13"/>
      <c r="KR469" s="13"/>
      <c r="KS469" s="13"/>
      <c r="KT469" s="13"/>
      <c r="KU469" s="13"/>
      <c r="KV469" s="13"/>
      <c r="KW469" s="13"/>
      <c r="KX469" s="13"/>
      <c r="KY469" s="13"/>
      <c r="KZ469" s="13"/>
      <c r="LA469" s="13"/>
      <c r="LB469" s="13"/>
      <c r="LC469" s="13"/>
      <c r="LD469" s="13"/>
      <c r="LE469" s="13"/>
      <c r="LF469" s="13"/>
      <c r="LG469" s="13"/>
      <c r="LH469" s="13"/>
      <c r="LI469" s="13"/>
      <c r="LJ469" s="13"/>
      <c r="LK469" s="13"/>
      <c r="LL469" s="13"/>
      <c r="LM469" s="13"/>
      <c r="LN469" s="13"/>
      <c r="LO469" s="13"/>
      <c r="LP469" s="13"/>
      <c r="LQ469" s="13"/>
      <c r="LR469" s="13"/>
      <c r="LS469" s="13"/>
      <c r="LT469" s="13"/>
      <c r="LU469" s="13"/>
      <c r="LV469" s="13"/>
      <c r="LW469" s="13"/>
      <c r="LX469" s="13"/>
      <c r="LY469" s="13"/>
      <c r="LZ469" s="13"/>
      <c r="MA469" s="13"/>
      <c r="MB469" s="13"/>
      <c r="MC469" s="13"/>
      <c r="MD469" s="13"/>
      <c r="ME469" s="13"/>
      <c r="MF469" s="13"/>
      <c r="MG469" s="13"/>
      <c r="MH469" s="13"/>
      <c r="MI469" s="13"/>
      <c r="MJ469" s="13"/>
      <c r="MK469" s="13"/>
      <c r="ML469" s="13"/>
      <c r="MM469" s="13"/>
      <c r="MN469" s="13"/>
      <c r="MO469" s="13"/>
      <c r="MP469" s="13"/>
      <c r="MQ469" s="13"/>
      <c r="MR469" s="13"/>
      <c r="MS469" s="13"/>
      <c r="MT469" s="13"/>
      <c r="MU469" s="13"/>
      <c r="MV469" s="13"/>
      <c r="MW469" s="13"/>
      <c r="MX469" s="13"/>
      <c r="MY469" s="13"/>
      <c r="MZ469" s="13"/>
      <c r="NA469" s="13"/>
      <c r="NB469" s="13"/>
      <c r="NC469" s="13"/>
      <c r="ND469" s="13"/>
      <c r="NE469" s="13"/>
      <c r="NF469" s="13"/>
      <c r="NG469" s="13"/>
      <c r="NH469" s="13"/>
      <c r="NI469" s="13"/>
      <c r="NJ469" s="13"/>
      <c r="NK469" s="13"/>
      <c r="NL469" s="13"/>
      <c r="NM469" s="13"/>
      <c r="NN469" s="13"/>
      <c r="NO469" s="13"/>
      <c r="NP469" s="13"/>
      <c r="NQ469" s="13"/>
      <c r="NR469" s="13"/>
      <c r="NS469" s="13"/>
      <c r="NT469" s="13"/>
      <c r="NU469" s="13"/>
      <c r="NV469" s="13"/>
      <c r="NW469" s="13"/>
      <c r="NX469" s="13"/>
      <c r="NY469" s="13"/>
      <c r="NZ469" s="13"/>
      <c r="OA469" s="13"/>
      <c r="OB469" s="13"/>
      <c r="OC469" s="13"/>
      <c r="OD469" s="13"/>
      <c r="OE469" s="13"/>
      <c r="OF469" s="13"/>
      <c r="OG469" s="13"/>
      <c r="OH469" s="13"/>
      <c r="OI469" s="13"/>
      <c r="OJ469" s="13"/>
      <c r="OK469" s="13"/>
      <c r="OL469" s="13"/>
      <c r="OM469" s="13"/>
      <c r="ON469" s="13"/>
      <c r="OO469" s="13"/>
      <c r="OP469" s="13"/>
      <c r="OQ469" s="13"/>
      <c r="OR469" s="13"/>
      <c r="OS469" s="13"/>
      <c r="OT469" s="13"/>
      <c r="OU469" s="13"/>
      <c r="OV469" s="13"/>
      <c r="OW469" s="13"/>
      <c r="OX469" s="13"/>
      <c r="OY469" s="13"/>
      <c r="OZ469" s="13"/>
      <c r="PA469" s="13"/>
      <c r="PB469" s="13"/>
      <c r="PC469" s="13"/>
      <c r="PD469" s="13"/>
      <c r="PE469" s="13"/>
      <c r="PF469" s="13"/>
      <c r="PG469" s="13"/>
      <c r="PH469" s="13"/>
      <c r="PI469" s="13"/>
      <c r="PJ469" s="13"/>
      <c r="PK469" s="13"/>
      <c r="PL469" s="13"/>
      <c r="PM469" s="13"/>
      <c r="PN469" s="13"/>
      <c r="PO469" s="13"/>
      <c r="PP469" s="13"/>
      <c r="PQ469" s="13"/>
      <c r="PR469" s="13"/>
      <c r="PS469" s="13"/>
      <c r="PT469" s="13"/>
      <c r="PU469" s="13"/>
      <c r="PV469" s="13"/>
      <c r="PW469" s="13"/>
      <c r="PX469" s="13"/>
      <c r="PY469" s="13"/>
      <c r="PZ469" s="13"/>
      <c r="QA469" s="13"/>
      <c r="QB469" s="13"/>
      <c r="QC469" s="13"/>
      <c r="QD469" s="13"/>
      <c r="QE469" s="13"/>
      <c r="QF469" s="13"/>
      <c r="QG469" s="13"/>
      <c r="QH469" s="13"/>
      <c r="QI469" s="13"/>
      <c r="QJ469" s="13"/>
      <c r="QK469" s="13"/>
      <c r="QL469" s="7"/>
      <c r="QM469" s="7"/>
      <c r="QN469" s="7"/>
      <c r="QO469" s="7"/>
      <c r="QP469" s="7"/>
      <c r="QQ469" s="7"/>
      <c r="QR469" s="7"/>
      <c r="QS469" s="7"/>
      <c r="QT469" s="29"/>
      <c r="QU469" s="29"/>
      <c r="QV469" s="31"/>
      <c r="QW469" s="34"/>
      <c r="QX469" s="29"/>
      <c r="QY469" s="29"/>
      <c r="QZ469" s="29"/>
    </row>
    <row r="470" spans="1:468">
      <c r="A470" s="9"/>
      <c r="B470" s="10"/>
      <c r="C470" s="10"/>
      <c r="D470" s="10"/>
      <c r="E470" s="10"/>
      <c r="F470" s="10"/>
      <c r="G470" s="24"/>
      <c r="H470" s="10"/>
      <c r="I470" s="10"/>
      <c r="J470" s="10"/>
      <c r="K470" s="10"/>
      <c r="L470" s="10"/>
      <c r="M470" s="10"/>
      <c r="N470" s="10"/>
      <c r="O470" s="10"/>
      <c r="P470" s="10"/>
      <c r="Q470" s="10"/>
      <c r="R470" s="10"/>
      <c r="S470" s="10"/>
      <c r="T470" s="10"/>
      <c r="U470" s="10"/>
      <c r="V470" s="13"/>
      <c r="W470" s="13"/>
      <c r="X470" s="13"/>
      <c r="Y470" s="15"/>
      <c r="Z470" s="15"/>
      <c r="AA470" s="13"/>
      <c r="AB470" s="13"/>
      <c r="AC470" s="13"/>
      <c r="AD470" s="9"/>
      <c r="AE470" s="9"/>
      <c r="AF470" s="9"/>
      <c r="AG470" s="13"/>
      <c r="AH470" s="13"/>
      <c r="AI470" s="13"/>
      <c r="AJ470" s="13"/>
      <c r="AK470" s="13"/>
      <c r="AL470" s="13"/>
      <c r="AM470" s="13"/>
      <c r="AN470" s="13"/>
      <c r="AO470" s="13"/>
      <c r="AP470" s="13"/>
      <c r="AQ470" s="13"/>
      <c r="AR470" s="13"/>
      <c r="AS470" s="9"/>
      <c r="AT470" s="9"/>
      <c r="AU470" s="9"/>
      <c r="AV470" s="16"/>
      <c r="AW470" s="14"/>
      <c r="AX470" s="14"/>
      <c r="AY470" s="14"/>
      <c r="AZ470" s="14"/>
      <c r="BA470" s="14"/>
      <c r="BB470" s="16"/>
      <c r="BC470" s="16"/>
      <c r="BD470" s="16"/>
      <c r="BE470" s="16"/>
      <c r="BF470" s="16"/>
      <c r="BG470" s="16"/>
      <c r="BH470" s="16"/>
      <c r="BI470" s="11"/>
      <c r="BJ470" s="14"/>
      <c r="BK470" s="11"/>
      <c r="BL470" s="11"/>
      <c r="BM470" s="14"/>
      <c r="BN470" s="14"/>
      <c r="BO470" s="14"/>
      <c r="BP470" s="14"/>
      <c r="BQ470" s="14"/>
      <c r="BR470" s="14"/>
      <c r="BS470" s="14"/>
      <c r="BT470" s="14"/>
      <c r="BU470" s="14"/>
      <c r="BV470" s="14"/>
      <c r="BW470" s="14"/>
      <c r="BX470" s="16"/>
      <c r="BY470" s="16"/>
      <c r="BZ470" s="16"/>
      <c r="CA470" s="14"/>
      <c r="CB470" s="14"/>
      <c r="CC470" s="14"/>
      <c r="CD470" s="16"/>
      <c r="CE470" s="16"/>
      <c r="CF470" s="16"/>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6"/>
      <c r="DR470" s="16"/>
      <c r="DS470" s="16"/>
      <c r="DT470" s="14"/>
      <c r="DU470" s="14"/>
      <c r="DV470" s="14"/>
      <c r="DW470" s="14"/>
      <c r="DX470" s="14"/>
      <c r="DY470" s="14"/>
      <c r="DZ470" s="14"/>
      <c r="EA470" s="14"/>
      <c r="EB470" s="14"/>
      <c r="EC470" s="16"/>
      <c r="ED470" s="16"/>
      <c r="EE470" s="16"/>
      <c r="EF470" s="16"/>
      <c r="EG470" s="16"/>
      <c r="EH470" s="16"/>
      <c r="EI470" s="16"/>
      <c r="EJ470" s="16"/>
      <c r="EK470" s="16"/>
      <c r="EL470" s="16"/>
      <c r="EM470" s="16"/>
      <c r="EN470" s="9"/>
      <c r="EO470" s="9"/>
      <c r="EP470" s="7"/>
      <c r="EQ470" s="13"/>
      <c r="ER470" s="13"/>
      <c r="ES470" s="13"/>
      <c r="ET470" s="13"/>
      <c r="EU470" s="13"/>
      <c r="EV470" s="13"/>
      <c r="EW470" s="13"/>
      <c r="EX470" s="13"/>
      <c r="EY470" s="13"/>
      <c r="EZ470" s="13"/>
      <c r="FA470" s="13"/>
      <c r="FB470" s="13"/>
      <c r="FC470" s="13"/>
      <c r="FD470" s="13"/>
      <c r="FE470" s="13"/>
      <c r="FF470" s="13"/>
      <c r="FG470" s="13"/>
      <c r="FH470" s="13"/>
      <c r="FI470" s="13"/>
      <c r="FJ470" s="13"/>
      <c r="FK470" s="13"/>
      <c r="FL470" s="13"/>
      <c r="FM470" s="13"/>
      <c r="FN470" s="13"/>
      <c r="FO470" s="13"/>
      <c r="FP470" s="13"/>
      <c r="FQ470" s="13"/>
      <c r="FR470" s="13"/>
      <c r="FS470" s="13"/>
      <c r="FT470" s="13"/>
      <c r="FU470" s="13"/>
      <c r="FV470" s="13"/>
      <c r="FW470" s="13"/>
      <c r="FX470" s="13"/>
      <c r="FY470" s="13"/>
      <c r="FZ470" s="13"/>
      <c r="GA470" s="13"/>
      <c r="GB470" s="13"/>
      <c r="GC470" s="13"/>
      <c r="GD470" s="13"/>
      <c r="GE470" s="13"/>
      <c r="GF470" s="13"/>
      <c r="GG470" s="13"/>
      <c r="GH470" s="13"/>
      <c r="GI470" s="13"/>
      <c r="GJ470" s="13"/>
      <c r="GK470" s="13"/>
      <c r="GL470" s="13"/>
      <c r="GM470" s="13"/>
      <c r="GN470" s="13"/>
      <c r="GO470" s="13"/>
      <c r="GP470" s="13"/>
      <c r="GQ470" s="13"/>
      <c r="GR470" s="13"/>
      <c r="GS470" s="13"/>
      <c r="GT470" s="13"/>
      <c r="GU470" s="13"/>
      <c r="GV470" s="13"/>
      <c r="GW470" s="13"/>
      <c r="GX470" s="13"/>
      <c r="GY470" s="13"/>
      <c r="GZ470" s="13"/>
      <c r="HA470" s="7"/>
      <c r="HB470" s="7"/>
      <c r="HC470" s="13"/>
      <c r="HD470" s="7"/>
      <c r="HE470" s="7"/>
      <c r="HF470" s="13"/>
      <c r="HG470" s="7"/>
      <c r="HH470" s="7"/>
      <c r="HI470" s="7"/>
      <c r="HJ470" s="7"/>
      <c r="HK470" s="7"/>
      <c r="HL470" s="7"/>
      <c r="HM470" s="7"/>
      <c r="HN470" s="7"/>
      <c r="HO470" s="7"/>
      <c r="HP470" s="7"/>
      <c r="HQ470" s="13"/>
      <c r="HR470" s="13"/>
      <c r="HS470" s="13"/>
      <c r="HT470" s="13"/>
      <c r="HU470" s="13"/>
      <c r="HV470" s="13"/>
      <c r="HW470" s="13"/>
      <c r="HX470" s="13"/>
      <c r="HY470" s="13"/>
      <c r="HZ470" s="13"/>
      <c r="IA470" s="13"/>
      <c r="IB470" s="13"/>
      <c r="IC470" s="13"/>
      <c r="ID470" s="13"/>
      <c r="IE470" s="13"/>
      <c r="IF470" s="13"/>
      <c r="IG470" s="13"/>
      <c r="IH470" s="13"/>
      <c r="II470" s="15"/>
      <c r="IJ470" s="15"/>
      <c r="IK470" s="15"/>
      <c r="IL470" s="13"/>
      <c r="IM470" s="13"/>
      <c r="IN470" s="13"/>
      <c r="IO470" s="13"/>
      <c r="IP470" s="13"/>
      <c r="IQ470" s="13"/>
      <c r="IR470" s="13"/>
      <c r="IS470" s="13"/>
      <c r="IT470" s="13"/>
      <c r="IU470" s="13"/>
      <c r="IV470" s="13"/>
      <c r="IW470" s="13"/>
      <c r="IX470" s="13"/>
      <c r="IY470" s="13"/>
      <c r="IZ470" s="13"/>
      <c r="JA470" s="13"/>
      <c r="JB470" s="13"/>
      <c r="JC470" s="13"/>
      <c r="JD470" s="13"/>
      <c r="JE470" s="13"/>
      <c r="JF470" s="13"/>
      <c r="JG470" s="13"/>
      <c r="JH470" s="13"/>
      <c r="JI470" s="13"/>
      <c r="JJ470" s="13"/>
      <c r="JK470" s="13"/>
      <c r="JL470" s="13"/>
      <c r="JM470" s="13"/>
      <c r="JN470" s="13"/>
      <c r="JO470" s="13"/>
      <c r="JP470" s="13"/>
      <c r="JQ470" s="13"/>
      <c r="JR470" s="13"/>
      <c r="JS470" s="13"/>
      <c r="JT470" s="13"/>
      <c r="JU470" s="13"/>
      <c r="JV470" s="13"/>
      <c r="JW470" s="13"/>
      <c r="JX470" s="13"/>
      <c r="JY470" s="13"/>
      <c r="JZ470" s="13"/>
      <c r="KA470" s="13"/>
      <c r="KB470" s="13"/>
      <c r="KC470" s="15"/>
      <c r="KD470" s="15"/>
      <c r="KE470" s="15"/>
      <c r="KF470" s="13"/>
      <c r="KG470" s="13"/>
      <c r="KH470" s="13"/>
      <c r="KI470" s="13"/>
      <c r="KJ470" s="13"/>
      <c r="KK470" s="13"/>
      <c r="KL470" s="13"/>
      <c r="KM470" s="13"/>
      <c r="KN470" s="13"/>
      <c r="KO470" s="13"/>
      <c r="KP470" s="13"/>
      <c r="KQ470" s="13"/>
      <c r="KR470" s="13"/>
      <c r="KS470" s="13"/>
      <c r="KT470" s="13"/>
      <c r="KU470" s="13"/>
      <c r="KV470" s="13"/>
      <c r="KW470" s="13"/>
      <c r="KX470" s="13"/>
      <c r="KY470" s="13"/>
      <c r="KZ470" s="13"/>
      <c r="LA470" s="13"/>
      <c r="LB470" s="13"/>
      <c r="LC470" s="13"/>
      <c r="LD470" s="13"/>
      <c r="LE470" s="13"/>
      <c r="LF470" s="13"/>
      <c r="LG470" s="13"/>
      <c r="LH470" s="13"/>
      <c r="LI470" s="13"/>
      <c r="LJ470" s="13"/>
      <c r="LK470" s="13"/>
      <c r="LL470" s="13"/>
      <c r="LM470" s="13"/>
      <c r="LN470" s="13"/>
      <c r="LO470" s="13"/>
      <c r="LP470" s="13"/>
      <c r="LQ470" s="13"/>
      <c r="LR470" s="13"/>
      <c r="LS470" s="13"/>
      <c r="LT470" s="13"/>
      <c r="LU470" s="13"/>
      <c r="LV470" s="13"/>
      <c r="LW470" s="13"/>
      <c r="LX470" s="13"/>
      <c r="LY470" s="13"/>
      <c r="LZ470" s="13"/>
      <c r="MA470" s="13"/>
      <c r="MB470" s="13"/>
      <c r="MC470" s="13"/>
      <c r="MD470" s="13"/>
      <c r="ME470" s="13"/>
      <c r="MF470" s="13"/>
      <c r="MG470" s="13"/>
      <c r="MH470" s="13"/>
      <c r="MI470" s="13"/>
      <c r="MJ470" s="13"/>
      <c r="MK470" s="13"/>
      <c r="ML470" s="13"/>
      <c r="MM470" s="13"/>
      <c r="MN470" s="13"/>
      <c r="MO470" s="13"/>
      <c r="MP470" s="13"/>
      <c r="MQ470" s="13"/>
      <c r="MR470" s="13"/>
      <c r="MS470" s="13"/>
      <c r="MT470" s="13"/>
      <c r="MU470" s="13"/>
      <c r="MV470" s="13"/>
      <c r="MW470" s="13"/>
      <c r="MX470" s="13"/>
      <c r="MY470" s="13"/>
      <c r="MZ470" s="13"/>
      <c r="NA470" s="13"/>
      <c r="NB470" s="13"/>
      <c r="NC470" s="13"/>
      <c r="ND470" s="13"/>
      <c r="NE470" s="13"/>
      <c r="NF470" s="13"/>
      <c r="NG470" s="13"/>
      <c r="NH470" s="13"/>
      <c r="NI470" s="13"/>
      <c r="NJ470" s="13"/>
      <c r="NK470" s="13"/>
      <c r="NL470" s="13"/>
      <c r="NM470" s="13"/>
      <c r="NN470" s="13"/>
      <c r="NO470" s="13"/>
      <c r="NP470" s="13"/>
      <c r="NQ470" s="13"/>
      <c r="NR470" s="13"/>
      <c r="NS470" s="13"/>
      <c r="NT470" s="13"/>
      <c r="NU470" s="13"/>
      <c r="NV470" s="13"/>
      <c r="NW470" s="13"/>
      <c r="NX470" s="13"/>
      <c r="NY470" s="13"/>
      <c r="NZ470" s="13"/>
      <c r="OA470" s="13"/>
      <c r="OB470" s="13"/>
      <c r="OC470" s="13"/>
      <c r="OD470" s="13"/>
      <c r="OE470" s="13"/>
      <c r="OF470" s="13"/>
      <c r="OG470" s="13"/>
      <c r="OH470" s="13"/>
      <c r="OI470" s="13"/>
      <c r="OJ470" s="13"/>
      <c r="OK470" s="13"/>
      <c r="OL470" s="13"/>
      <c r="OM470" s="13"/>
      <c r="ON470" s="13"/>
      <c r="OO470" s="13"/>
      <c r="OP470" s="13"/>
      <c r="OQ470" s="13"/>
      <c r="OR470" s="13"/>
      <c r="OS470" s="13"/>
      <c r="OT470" s="13"/>
      <c r="OU470" s="13"/>
      <c r="OV470" s="13"/>
      <c r="OW470" s="13"/>
      <c r="OX470" s="13"/>
      <c r="OY470" s="13"/>
      <c r="OZ470" s="13"/>
      <c r="PA470" s="13"/>
      <c r="PB470" s="13"/>
      <c r="PC470" s="13"/>
      <c r="PD470" s="13"/>
      <c r="PE470" s="13"/>
      <c r="PF470" s="13"/>
      <c r="PG470" s="13"/>
      <c r="PH470" s="13"/>
      <c r="PI470" s="13"/>
      <c r="PJ470" s="13"/>
      <c r="PK470" s="13"/>
      <c r="PL470" s="13"/>
      <c r="PM470" s="13"/>
      <c r="PN470" s="13"/>
      <c r="PO470" s="13"/>
      <c r="PP470" s="13"/>
      <c r="PQ470" s="13"/>
      <c r="PR470" s="13"/>
      <c r="PS470" s="13"/>
      <c r="PT470" s="13"/>
      <c r="PU470" s="13"/>
      <c r="PV470" s="13"/>
      <c r="PW470" s="13"/>
      <c r="PX470" s="13"/>
      <c r="PY470" s="13"/>
      <c r="PZ470" s="13"/>
      <c r="QA470" s="13"/>
      <c r="QB470" s="13"/>
      <c r="QC470" s="13"/>
      <c r="QD470" s="13"/>
      <c r="QE470" s="13"/>
      <c r="QF470" s="13"/>
      <c r="QG470" s="13"/>
      <c r="QH470" s="13"/>
      <c r="QI470" s="13"/>
      <c r="QJ470" s="13"/>
      <c r="QK470" s="13"/>
      <c r="QL470" s="7"/>
      <c r="QM470" s="7"/>
      <c r="QN470" s="7"/>
      <c r="QO470" s="7"/>
      <c r="QP470" s="7"/>
      <c r="QQ470" s="7"/>
      <c r="QR470" s="7"/>
      <c r="QS470" s="7"/>
      <c r="QT470" s="29"/>
      <c r="QU470" s="29"/>
      <c r="QV470" s="31"/>
      <c r="QW470" s="34"/>
      <c r="QX470" s="29"/>
      <c r="QY470" s="29"/>
      <c r="QZ470" s="29"/>
    </row>
    <row r="471" spans="1:468">
      <c r="A471" s="9"/>
      <c r="B471" s="10"/>
      <c r="C471" s="10"/>
      <c r="D471" s="10"/>
      <c r="E471" s="10"/>
      <c r="F471" s="10"/>
      <c r="G471" s="24"/>
      <c r="H471" s="10"/>
      <c r="I471" s="10"/>
      <c r="J471" s="10"/>
      <c r="K471" s="10"/>
      <c r="L471" s="10"/>
      <c r="M471" s="10"/>
      <c r="N471" s="10"/>
      <c r="O471" s="10"/>
      <c r="P471" s="10"/>
      <c r="Q471" s="10"/>
      <c r="R471" s="10"/>
      <c r="S471" s="10"/>
      <c r="T471" s="10"/>
      <c r="U471" s="10"/>
      <c r="V471" s="13"/>
      <c r="W471" s="13"/>
      <c r="X471" s="13"/>
      <c r="Y471" s="15"/>
      <c r="Z471" s="15"/>
      <c r="AA471" s="13"/>
      <c r="AB471" s="13"/>
      <c r="AC471" s="13"/>
      <c r="AD471" s="9"/>
      <c r="AE471" s="9"/>
      <c r="AF471" s="9"/>
      <c r="AG471" s="13"/>
      <c r="AH471" s="13"/>
      <c r="AI471" s="13"/>
      <c r="AJ471" s="13"/>
      <c r="AK471" s="13"/>
      <c r="AL471" s="13"/>
      <c r="AM471" s="13"/>
      <c r="AN471" s="13"/>
      <c r="AO471" s="13"/>
      <c r="AP471" s="13"/>
      <c r="AQ471" s="13"/>
      <c r="AR471" s="13"/>
      <c r="AS471" s="9"/>
      <c r="AT471" s="9"/>
      <c r="AU471" s="9"/>
      <c r="AV471" s="16"/>
      <c r="AW471" s="14"/>
      <c r="AX471" s="14"/>
      <c r="AY471" s="14"/>
      <c r="AZ471" s="14"/>
      <c r="BA471" s="14"/>
      <c r="BB471" s="16"/>
      <c r="BC471" s="16"/>
      <c r="BD471" s="16"/>
      <c r="BE471" s="16"/>
      <c r="BF471" s="16"/>
      <c r="BG471" s="16"/>
      <c r="BH471" s="16"/>
      <c r="BI471" s="11"/>
      <c r="BJ471" s="14"/>
      <c r="BK471" s="11"/>
      <c r="BL471" s="11"/>
      <c r="BM471" s="14"/>
      <c r="BN471" s="14"/>
      <c r="BO471" s="14"/>
      <c r="BP471" s="14"/>
      <c r="BQ471" s="14"/>
      <c r="BR471" s="14"/>
      <c r="BS471" s="14"/>
      <c r="BT471" s="14"/>
      <c r="BU471" s="14"/>
      <c r="BV471" s="14"/>
      <c r="BW471" s="14"/>
      <c r="BX471" s="16"/>
      <c r="BY471" s="16"/>
      <c r="BZ471" s="16"/>
      <c r="CA471" s="14"/>
      <c r="CB471" s="14"/>
      <c r="CC471" s="14"/>
      <c r="CD471" s="16"/>
      <c r="CE471" s="16"/>
      <c r="CF471" s="16"/>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6"/>
      <c r="DR471" s="16"/>
      <c r="DS471" s="16"/>
      <c r="DT471" s="14"/>
      <c r="DU471" s="14"/>
      <c r="DV471" s="14"/>
      <c r="DW471" s="14"/>
      <c r="DX471" s="14"/>
      <c r="DY471" s="14"/>
      <c r="DZ471" s="14"/>
      <c r="EA471" s="14"/>
      <c r="EB471" s="14"/>
      <c r="EC471" s="16"/>
      <c r="ED471" s="16"/>
      <c r="EE471" s="16"/>
      <c r="EF471" s="16"/>
      <c r="EG471" s="16"/>
      <c r="EH471" s="16"/>
      <c r="EI471" s="16"/>
      <c r="EJ471" s="16"/>
      <c r="EK471" s="16"/>
      <c r="EL471" s="16"/>
      <c r="EM471" s="16"/>
      <c r="EN471" s="9"/>
      <c r="EO471" s="9"/>
      <c r="EP471" s="7"/>
      <c r="EQ471" s="13"/>
      <c r="ER471" s="13"/>
      <c r="ES471" s="13"/>
      <c r="ET471" s="13"/>
      <c r="EU471" s="13"/>
      <c r="EV471" s="13"/>
      <c r="EW471" s="13"/>
      <c r="EX471" s="13"/>
      <c r="EY471" s="13"/>
      <c r="EZ471" s="13"/>
      <c r="FA471" s="13"/>
      <c r="FB471" s="13"/>
      <c r="FC471" s="13"/>
      <c r="FD471" s="13"/>
      <c r="FE471" s="13"/>
      <c r="FF471" s="13"/>
      <c r="FG471" s="13"/>
      <c r="FH471" s="13"/>
      <c r="FI471" s="13"/>
      <c r="FJ471" s="13"/>
      <c r="FK471" s="13"/>
      <c r="FL471" s="13"/>
      <c r="FM471" s="13"/>
      <c r="FN471" s="13"/>
      <c r="FO471" s="13"/>
      <c r="FP471" s="13"/>
      <c r="FQ471" s="13"/>
      <c r="FR471" s="13"/>
      <c r="FS471" s="13"/>
      <c r="FT471" s="13"/>
      <c r="FU471" s="13"/>
      <c r="FV471" s="13"/>
      <c r="FW471" s="13"/>
      <c r="FX471" s="13"/>
      <c r="FY471" s="13"/>
      <c r="FZ471" s="13"/>
      <c r="GA471" s="13"/>
      <c r="GB471" s="13"/>
      <c r="GC471" s="13"/>
      <c r="GD471" s="13"/>
      <c r="GE471" s="13"/>
      <c r="GF471" s="13"/>
      <c r="GG471" s="13"/>
      <c r="GH471" s="13"/>
      <c r="GI471" s="13"/>
      <c r="GJ471" s="13"/>
      <c r="GK471" s="13"/>
      <c r="GL471" s="13"/>
      <c r="GM471" s="13"/>
      <c r="GN471" s="13"/>
      <c r="GO471" s="13"/>
      <c r="GP471" s="13"/>
      <c r="GQ471" s="13"/>
      <c r="GR471" s="13"/>
      <c r="GS471" s="13"/>
      <c r="GT471" s="13"/>
      <c r="GU471" s="13"/>
      <c r="GV471" s="13"/>
      <c r="GW471" s="13"/>
      <c r="GX471" s="13"/>
      <c r="GY471" s="13"/>
      <c r="GZ471" s="13"/>
      <c r="HA471" s="7"/>
      <c r="HB471" s="7"/>
      <c r="HC471" s="13"/>
      <c r="HD471" s="7"/>
      <c r="HE471" s="7"/>
      <c r="HF471" s="13"/>
      <c r="HG471" s="7"/>
      <c r="HH471" s="7"/>
      <c r="HI471" s="7"/>
      <c r="HJ471" s="7"/>
      <c r="HK471" s="7"/>
      <c r="HL471" s="7"/>
      <c r="HM471" s="7"/>
      <c r="HN471" s="7"/>
      <c r="HO471" s="7"/>
      <c r="HP471" s="7"/>
      <c r="HQ471" s="13"/>
      <c r="HR471" s="13"/>
      <c r="HS471" s="13"/>
      <c r="HT471" s="13"/>
      <c r="HU471" s="13"/>
      <c r="HV471" s="13"/>
      <c r="HW471" s="13"/>
      <c r="HX471" s="13"/>
      <c r="HY471" s="13"/>
      <c r="HZ471" s="13"/>
      <c r="IA471" s="13"/>
      <c r="IB471" s="13"/>
      <c r="IC471" s="13"/>
      <c r="ID471" s="13"/>
      <c r="IE471" s="13"/>
      <c r="IF471" s="13"/>
      <c r="IG471" s="13"/>
      <c r="IH471" s="13"/>
      <c r="II471" s="15"/>
      <c r="IJ471" s="15"/>
      <c r="IK471" s="15"/>
      <c r="IL471" s="13"/>
      <c r="IM471" s="13"/>
      <c r="IN471" s="13"/>
      <c r="IO471" s="13"/>
      <c r="IP471" s="13"/>
      <c r="IQ471" s="13"/>
      <c r="IR471" s="13"/>
      <c r="IS471" s="13"/>
      <c r="IT471" s="13"/>
      <c r="IU471" s="13"/>
      <c r="IV471" s="13"/>
      <c r="IW471" s="13"/>
      <c r="IX471" s="13"/>
      <c r="IY471" s="13"/>
      <c r="IZ471" s="13"/>
      <c r="JA471" s="13"/>
      <c r="JB471" s="13"/>
      <c r="JC471" s="13"/>
      <c r="JD471" s="13"/>
      <c r="JE471" s="13"/>
      <c r="JF471" s="13"/>
      <c r="JG471" s="13"/>
      <c r="JH471" s="13"/>
      <c r="JI471" s="13"/>
      <c r="JJ471" s="13"/>
      <c r="JK471" s="13"/>
      <c r="JL471" s="13"/>
      <c r="JM471" s="13"/>
      <c r="JN471" s="13"/>
      <c r="JO471" s="13"/>
      <c r="JP471" s="13"/>
      <c r="JQ471" s="13"/>
      <c r="JR471" s="13"/>
      <c r="JS471" s="13"/>
      <c r="JT471" s="13"/>
      <c r="JU471" s="13"/>
      <c r="JV471" s="13"/>
      <c r="JW471" s="13"/>
      <c r="JX471" s="13"/>
      <c r="JY471" s="13"/>
      <c r="JZ471" s="13"/>
      <c r="KA471" s="13"/>
      <c r="KB471" s="13"/>
      <c r="KC471" s="15"/>
      <c r="KD471" s="15"/>
      <c r="KE471" s="15"/>
      <c r="KF471" s="13"/>
      <c r="KG471" s="13"/>
      <c r="KH471" s="13"/>
      <c r="KI471" s="13"/>
      <c r="KJ471" s="13"/>
      <c r="KK471" s="13"/>
      <c r="KL471" s="13"/>
      <c r="KM471" s="13"/>
      <c r="KN471" s="13"/>
      <c r="KO471" s="13"/>
      <c r="KP471" s="13"/>
      <c r="KQ471" s="13"/>
      <c r="KR471" s="13"/>
      <c r="KS471" s="13"/>
      <c r="KT471" s="13"/>
      <c r="KU471" s="13"/>
      <c r="KV471" s="13"/>
      <c r="KW471" s="13"/>
      <c r="KX471" s="13"/>
      <c r="KY471" s="13"/>
      <c r="KZ471" s="13"/>
      <c r="LA471" s="13"/>
      <c r="LB471" s="13"/>
      <c r="LC471" s="13"/>
      <c r="LD471" s="13"/>
      <c r="LE471" s="13"/>
      <c r="LF471" s="13"/>
      <c r="LG471" s="13"/>
      <c r="LH471" s="13"/>
      <c r="LI471" s="13"/>
      <c r="LJ471" s="13"/>
      <c r="LK471" s="13"/>
      <c r="LL471" s="13"/>
      <c r="LM471" s="13"/>
      <c r="LN471" s="13"/>
      <c r="LO471" s="13"/>
      <c r="LP471" s="13"/>
      <c r="LQ471" s="13"/>
      <c r="LR471" s="13"/>
      <c r="LS471" s="13"/>
      <c r="LT471" s="13"/>
      <c r="LU471" s="13"/>
      <c r="LV471" s="13"/>
      <c r="LW471" s="13"/>
      <c r="LX471" s="13"/>
      <c r="LY471" s="13"/>
      <c r="LZ471" s="13"/>
      <c r="MA471" s="13"/>
      <c r="MB471" s="13"/>
      <c r="MC471" s="13"/>
      <c r="MD471" s="13"/>
      <c r="ME471" s="13"/>
      <c r="MF471" s="13"/>
      <c r="MG471" s="13"/>
      <c r="MH471" s="13"/>
      <c r="MI471" s="13"/>
      <c r="MJ471" s="13"/>
      <c r="MK471" s="13"/>
      <c r="ML471" s="13"/>
      <c r="MM471" s="13"/>
      <c r="MN471" s="13"/>
      <c r="MO471" s="13"/>
      <c r="MP471" s="13"/>
      <c r="MQ471" s="13"/>
      <c r="MR471" s="13"/>
      <c r="MS471" s="13"/>
      <c r="MT471" s="13"/>
      <c r="MU471" s="13"/>
      <c r="MV471" s="13"/>
      <c r="MW471" s="13"/>
      <c r="MX471" s="13"/>
      <c r="MY471" s="13"/>
      <c r="MZ471" s="13"/>
      <c r="NA471" s="13"/>
      <c r="NB471" s="13"/>
      <c r="NC471" s="13"/>
      <c r="ND471" s="13"/>
      <c r="NE471" s="13"/>
      <c r="NF471" s="13"/>
      <c r="NG471" s="13"/>
      <c r="NH471" s="13"/>
      <c r="NI471" s="13"/>
      <c r="NJ471" s="13"/>
      <c r="NK471" s="13"/>
      <c r="NL471" s="13"/>
      <c r="NM471" s="13"/>
      <c r="NN471" s="13"/>
      <c r="NO471" s="13"/>
      <c r="NP471" s="13"/>
      <c r="NQ471" s="13"/>
      <c r="NR471" s="13"/>
      <c r="NS471" s="13"/>
      <c r="NT471" s="13"/>
      <c r="NU471" s="13"/>
      <c r="NV471" s="13"/>
      <c r="NW471" s="13"/>
      <c r="NX471" s="13"/>
      <c r="NY471" s="13"/>
      <c r="NZ471" s="13"/>
      <c r="OA471" s="13"/>
      <c r="OB471" s="13"/>
      <c r="OC471" s="13"/>
      <c r="OD471" s="13"/>
      <c r="OE471" s="13"/>
      <c r="OF471" s="13"/>
      <c r="OG471" s="13"/>
      <c r="OH471" s="13"/>
      <c r="OI471" s="13"/>
      <c r="OJ471" s="13"/>
      <c r="OK471" s="13"/>
      <c r="OL471" s="13"/>
      <c r="OM471" s="13"/>
      <c r="ON471" s="13"/>
      <c r="OO471" s="13"/>
      <c r="OP471" s="13"/>
      <c r="OQ471" s="13"/>
      <c r="OR471" s="13"/>
      <c r="OS471" s="13"/>
      <c r="OT471" s="13"/>
      <c r="OU471" s="13"/>
      <c r="OV471" s="13"/>
      <c r="OW471" s="13"/>
      <c r="OX471" s="13"/>
      <c r="OY471" s="13"/>
      <c r="OZ471" s="13"/>
      <c r="PA471" s="13"/>
      <c r="PB471" s="13"/>
      <c r="PC471" s="13"/>
      <c r="PD471" s="13"/>
      <c r="PE471" s="13"/>
      <c r="PF471" s="13"/>
      <c r="PG471" s="13"/>
      <c r="PH471" s="13"/>
      <c r="PI471" s="13"/>
      <c r="PJ471" s="13"/>
      <c r="PK471" s="13"/>
      <c r="PL471" s="13"/>
      <c r="PM471" s="13"/>
      <c r="PN471" s="13"/>
      <c r="PO471" s="13"/>
      <c r="PP471" s="13"/>
      <c r="PQ471" s="13"/>
      <c r="PR471" s="13"/>
      <c r="PS471" s="13"/>
      <c r="PT471" s="13"/>
      <c r="PU471" s="13"/>
      <c r="PV471" s="13"/>
      <c r="PW471" s="13"/>
      <c r="PX471" s="13"/>
      <c r="PY471" s="13"/>
      <c r="PZ471" s="13"/>
      <c r="QA471" s="13"/>
      <c r="QB471" s="13"/>
      <c r="QC471" s="13"/>
      <c r="QD471" s="13"/>
      <c r="QE471" s="13"/>
      <c r="QF471" s="13"/>
      <c r="QG471" s="13"/>
      <c r="QH471" s="13"/>
      <c r="QI471" s="13"/>
      <c r="QJ471" s="13"/>
      <c r="QK471" s="13"/>
      <c r="QL471" s="7"/>
      <c r="QM471" s="7"/>
      <c r="QN471" s="7"/>
      <c r="QO471" s="7"/>
      <c r="QP471" s="7"/>
      <c r="QQ471" s="7"/>
      <c r="QR471" s="7"/>
      <c r="QS471" s="7"/>
      <c r="QT471" s="29"/>
      <c r="QU471" s="29"/>
      <c r="QV471" s="31"/>
      <c r="QW471" s="34"/>
      <c r="QX471" s="29"/>
      <c r="QY471" s="29"/>
      <c r="QZ471" s="29"/>
    </row>
    <row r="472" spans="1:468">
      <c r="A472" s="9"/>
      <c r="B472" s="10"/>
      <c r="C472" s="10"/>
      <c r="D472" s="10"/>
      <c r="E472" s="10"/>
      <c r="F472" s="10"/>
      <c r="G472" s="24"/>
      <c r="H472" s="10"/>
      <c r="I472" s="10"/>
      <c r="J472" s="10"/>
      <c r="K472" s="10"/>
      <c r="L472" s="10"/>
      <c r="M472" s="10"/>
      <c r="N472" s="10"/>
      <c r="O472" s="10"/>
      <c r="P472" s="10"/>
      <c r="Q472" s="10"/>
      <c r="R472" s="10"/>
      <c r="S472" s="10"/>
      <c r="T472" s="10"/>
      <c r="U472" s="10"/>
      <c r="V472" s="13"/>
      <c r="W472" s="13"/>
      <c r="X472" s="13"/>
      <c r="Y472" s="15"/>
      <c r="Z472" s="15"/>
      <c r="AA472" s="13"/>
      <c r="AB472" s="13"/>
      <c r="AC472" s="13"/>
      <c r="AD472" s="9"/>
      <c r="AE472" s="9"/>
      <c r="AF472" s="9"/>
      <c r="AG472" s="13"/>
      <c r="AH472" s="13"/>
      <c r="AI472" s="13"/>
      <c r="AJ472" s="13"/>
      <c r="AK472" s="13"/>
      <c r="AL472" s="13"/>
      <c r="AM472" s="13"/>
      <c r="AN472" s="13"/>
      <c r="AO472" s="13"/>
      <c r="AP472" s="13"/>
      <c r="AQ472" s="13"/>
      <c r="AR472" s="13"/>
      <c r="AS472" s="9"/>
      <c r="AT472" s="9"/>
      <c r="AU472" s="9"/>
      <c r="AV472" s="16"/>
      <c r="AW472" s="14"/>
      <c r="AX472" s="14"/>
      <c r="AY472" s="14"/>
      <c r="AZ472" s="14"/>
      <c r="BA472" s="14"/>
      <c r="BB472" s="16"/>
      <c r="BC472" s="16"/>
      <c r="BD472" s="16"/>
      <c r="BE472" s="16"/>
      <c r="BF472" s="16"/>
      <c r="BG472" s="16"/>
      <c r="BH472" s="16"/>
      <c r="BI472" s="11"/>
      <c r="BJ472" s="14"/>
      <c r="BK472" s="11"/>
      <c r="BL472" s="11"/>
      <c r="BM472" s="14"/>
      <c r="BN472" s="14"/>
      <c r="BO472" s="14"/>
      <c r="BP472" s="14"/>
      <c r="BQ472" s="14"/>
      <c r="BR472" s="14"/>
      <c r="BS472" s="14"/>
      <c r="BT472" s="14"/>
      <c r="BU472" s="14"/>
      <c r="BV472" s="14"/>
      <c r="BW472" s="14"/>
      <c r="BX472" s="16"/>
      <c r="BY472" s="16"/>
      <c r="BZ472" s="16"/>
      <c r="CA472" s="14"/>
      <c r="CB472" s="14"/>
      <c r="CC472" s="14"/>
      <c r="CD472" s="16"/>
      <c r="CE472" s="16"/>
      <c r="CF472" s="16"/>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6"/>
      <c r="DR472" s="16"/>
      <c r="DS472" s="16"/>
      <c r="DT472" s="14"/>
      <c r="DU472" s="14"/>
      <c r="DV472" s="14"/>
      <c r="DW472" s="14"/>
      <c r="DX472" s="14"/>
      <c r="DY472" s="14"/>
      <c r="DZ472" s="14"/>
      <c r="EA472" s="14"/>
      <c r="EB472" s="14"/>
      <c r="EC472" s="16"/>
      <c r="ED472" s="16"/>
      <c r="EE472" s="16"/>
      <c r="EF472" s="16"/>
      <c r="EG472" s="16"/>
      <c r="EH472" s="16"/>
      <c r="EI472" s="16"/>
      <c r="EJ472" s="16"/>
      <c r="EK472" s="16"/>
      <c r="EL472" s="16"/>
      <c r="EM472" s="16"/>
      <c r="EN472" s="9"/>
      <c r="EO472" s="9"/>
      <c r="EP472" s="7"/>
      <c r="EQ472" s="13"/>
      <c r="ER472" s="13"/>
      <c r="ES472" s="13"/>
      <c r="ET472" s="13"/>
      <c r="EU472" s="13"/>
      <c r="EV472" s="13"/>
      <c r="EW472" s="13"/>
      <c r="EX472" s="13"/>
      <c r="EY472" s="13"/>
      <c r="EZ472" s="13"/>
      <c r="FA472" s="13"/>
      <c r="FB472" s="13"/>
      <c r="FC472" s="13"/>
      <c r="FD472" s="13"/>
      <c r="FE472" s="13"/>
      <c r="FF472" s="13"/>
      <c r="FG472" s="13"/>
      <c r="FH472" s="13"/>
      <c r="FI472" s="13"/>
      <c r="FJ472" s="13"/>
      <c r="FK472" s="13"/>
      <c r="FL472" s="13"/>
      <c r="FM472" s="13"/>
      <c r="FN472" s="13"/>
      <c r="FO472" s="13"/>
      <c r="FP472" s="13"/>
      <c r="FQ472" s="13"/>
      <c r="FR472" s="13"/>
      <c r="FS472" s="13"/>
      <c r="FT472" s="13"/>
      <c r="FU472" s="13"/>
      <c r="FV472" s="13"/>
      <c r="FW472" s="13"/>
      <c r="FX472" s="13"/>
      <c r="FY472" s="13"/>
      <c r="FZ472" s="13"/>
      <c r="GA472" s="13"/>
      <c r="GB472" s="13"/>
      <c r="GC472" s="13"/>
      <c r="GD472" s="13"/>
      <c r="GE472" s="13"/>
      <c r="GF472" s="13"/>
      <c r="GG472" s="13"/>
      <c r="GH472" s="13"/>
      <c r="GI472" s="13"/>
      <c r="GJ472" s="13"/>
      <c r="GK472" s="13"/>
      <c r="GL472" s="13"/>
      <c r="GM472" s="13"/>
      <c r="GN472" s="13"/>
      <c r="GO472" s="13"/>
      <c r="GP472" s="13"/>
      <c r="GQ472" s="13"/>
      <c r="GR472" s="13"/>
      <c r="GS472" s="13"/>
      <c r="GT472" s="13"/>
      <c r="GU472" s="13"/>
      <c r="GV472" s="13"/>
      <c r="GW472" s="13"/>
      <c r="GX472" s="13"/>
      <c r="GY472" s="13"/>
      <c r="GZ472" s="13"/>
      <c r="HA472" s="7"/>
      <c r="HB472" s="7"/>
      <c r="HC472" s="13"/>
      <c r="HD472" s="7"/>
      <c r="HE472" s="7"/>
      <c r="HF472" s="13"/>
      <c r="HG472" s="7"/>
      <c r="HH472" s="7"/>
      <c r="HI472" s="7"/>
      <c r="HJ472" s="7"/>
      <c r="HK472" s="7"/>
      <c r="HL472" s="7"/>
      <c r="HM472" s="7"/>
      <c r="HN472" s="7"/>
      <c r="HO472" s="7"/>
      <c r="HP472" s="7"/>
      <c r="HQ472" s="13"/>
      <c r="HR472" s="13"/>
      <c r="HS472" s="13"/>
      <c r="HT472" s="13"/>
      <c r="HU472" s="13"/>
      <c r="HV472" s="13"/>
      <c r="HW472" s="13"/>
      <c r="HX472" s="13"/>
      <c r="HY472" s="13"/>
      <c r="HZ472" s="13"/>
      <c r="IA472" s="13"/>
      <c r="IB472" s="13"/>
      <c r="IC472" s="13"/>
      <c r="ID472" s="13"/>
      <c r="IE472" s="13"/>
      <c r="IF472" s="13"/>
      <c r="IG472" s="13"/>
      <c r="IH472" s="13"/>
      <c r="II472" s="15"/>
      <c r="IJ472" s="15"/>
      <c r="IK472" s="15"/>
      <c r="IL472" s="13"/>
      <c r="IM472" s="13"/>
      <c r="IN472" s="13"/>
      <c r="IO472" s="13"/>
      <c r="IP472" s="13"/>
      <c r="IQ472" s="13"/>
      <c r="IR472" s="13"/>
      <c r="IS472" s="13"/>
      <c r="IT472" s="13"/>
      <c r="IU472" s="13"/>
      <c r="IV472" s="13"/>
      <c r="IW472" s="13"/>
      <c r="IX472" s="13"/>
      <c r="IY472" s="13"/>
      <c r="IZ472" s="13"/>
      <c r="JA472" s="13"/>
      <c r="JB472" s="13"/>
      <c r="JC472" s="13"/>
      <c r="JD472" s="13"/>
      <c r="JE472" s="13"/>
      <c r="JF472" s="13"/>
      <c r="JG472" s="13"/>
      <c r="JH472" s="13"/>
      <c r="JI472" s="13"/>
      <c r="JJ472" s="13"/>
      <c r="JK472" s="13"/>
      <c r="JL472" s="13"/>
      <c r="JM472" s="13"/>
      <c r="JN472" s="13"/>
      <c r="JO472" s="13"/>
      <c r="JP472" s="13"/>
      <c r="JQ472" s="13"/>
      <c r="JR472" s="13"/>
      <c r="JS472" s="13"/>
      <c r="JT472" s="13"/>
      <c r="JU472" s="13"/>
      <c r="JV472" s="13"/>
      <c r="JW472" s="13"/>
      <c r="JX472" s="13"/>
      <c r="JY472" s="13"/>
      <c r="JZ472" s="13"/>
      <c r="KA472" s="13"/>
      <c r="KB472" s="13"/>
      <c r="KC472" s="15"/>
      <c r="KD472" s="15"/>
      <c r="KE472" s="15"/>
      <c r="KF472" s="13"/>
      <c r="KG472" s="13"/>
      <c r="KH472" s="13"/>
      <c r="KI472" s="13"/>
      <c r="KJ472" s="13"/>
      <c r="KK472" s="13"/>
      <c r="KL472" s="13"/>
      <c r="KM472" s="13"/>
      <c r="KN472" s="13"/>
      <c r="KO472" s="13"/>
      <c r="KP472" s="13"/>
      <c r="KQ472" s="13"/>
      <c r="KR472" s="13"/>
      <c r="KS472" s="13"/>
      <c r="KT472" s="13"/>
      <c r="KU472" s="13"/>
      <c r="KV472" s="13"/>
      <c r="KW472" s="13"/>
      <c r="KX472" s="13"/>
      <c r="KY472" s="13"/>
      <c r="KZ472" s="13"/>
      <c r="LA472" s="13"/>
      <c r="LB472" s="13"/>
      <c r="LC472" s="13"/>
      <c r="LD472" s="13"/>
      <c r="LE472" s="13"/>
      <c r="LF472" s="13"/>
      <c r="LG472" s="13"/>
      <c r="LH472" s="13"/>
      <c r="LI472" s="13"/>
      <c r="LJ472" s="13"/>
      <c r="LK472" s="13"/>
      <c r="LL472" s="13"/>
      <c r="LM472" s="13"/>
      <c r="LN472" s="13"/>
      <c r="LO472" s="13"/>
      <c r="LP472" s="13"/>
      <c r="LQ472" s="13"/>
      <c r="LR472" s="13"/>
      <c r="LS472" s="13"/>
      <c r="LT472" s="13"/>
      <c r="LU472" s="13"/>
      <c r="LV472" s="13"/>
      <c r="LW472" s="13"/>
      <c r="LX472" s="13"/>
      <c r="LY472" s="13"/>
      <c r="LZ472" s="13"/>
      <c r="MA472" s="13"/>
      <c r="MB472" s="13"/>
      <c r="MC472" s="13"/>
      <c r="MD472" s="13"/>
      <c r="ME472" s="13"/>
      <c r="MF472" s="13"/>
      <c r="MG472" s="13"/>
      <c r="MH472" s="13"/>
      <c r="MI472" s="13"/>
      <c r="MJ472" s="13"/>
      <c r="MK472" s="13"/>
      <c r="ML472" s="13"/>
      <c r="MM472" s="13"/>
      <c r="MN472" s="13"/>
      <c r="MO472" s="13"/>
      <c r="MP472" s="13"/>
      <c r="MQ472" s="13"/>
      <c r="MR472" s="13"/>
      <c r="MS472" s="13"/>
      <c r="MT472" s="13"/>
      <c r="MU472" s="13"/>
      <c r="MV472" s="13"/>
      <c r="MW472" s="13"/>
      <c r="MX472" s="13"/>
      <c r="MY472" s="13"/>
      <c r="MZ472" s="13"/>
      <c r="NA472" s="13"/>
      <c r="NB472" s="13"/>
      <c r="NC472" s="13"/>
      <c r="ND472" s="13"/>
      <c r="NE472" s="13"/>
      <c r="NF472" s="13"/>
      <c r="NG472" s="13"/>
      <c r="NH472" s="13"/>
      <c r="NI472" s="13"/>
      <c r="NJ472" s="13"/>
      <c r="NK472" s="13"/>
      <c r="NL472" s="13"/>
      <c r="NM472" s="13"/>
      <c r="NN472" s="13"/>
      <c r="NO472" s="13"/>
      <c r="NP472" s="13"/>
      <c r="NQ472" s="13"/>
      <c r="NR472" s="13"/>
      <c r="NS472" s="13"/>
      <c r="NT472" s="13"/>
      <c r="NU472" s="13"/>
      <c r="NV472" s="13"/>
      <c r="NW472" s="13"/>
      <c r="NX472" s="13"/>
      <c r="NY472" s="13"/>
      <c r="NZ472" s="13"/>
      <c r="OA472" s="13"/>
      <c r="OB472" s="13"/>
      <c r="OC472" s="13"/>
      <c r="OD472" s="13"/>
      <c r="OE472" s="13"/>
      <c r="OF472" s="13"/>
      <c r="OG472" s="13"/>
      <c r="OH472" s="13"/>
      <c r="OI472" s="13"/>
      <c r="OJ472" s="13"/>
      <c r="OK472" s="13"/>
      <c r="OL472" s="13"/>
      <c r="OM472" s="13"/>
      <c r="ON472" s="13"/>
      <c r="OO472" s="13"/>
      <c r="OP472" s="13"/>
      <c r="OQ472" s="13"/>
      <c r="OR472" s="13"/>
      <c r="OS472" s="13"/>
      <c r="OT472" s="13"/>
      <c r="OU472" s="13"/>
      <c r="OV472" s="13"/>
      <c r="OW472" s="13"/>
      <c r="OX472" s="13"/>
      <c r="OY472" s="13"/>
      <c r="OZ472" s="13"/>
      <c r="PA472" s="13"/>
      <c r="PB472" s="13"/>
      <c r="PC472" s="13"/>
      <c r="PD472" s="13"/>
      <c r="PE472" s="13"/>
      <c r="PF472" s="13"/>
      <c r="PG472" s="13"/>
      <c r="PH472" s="13"/>
      <c r="PI472" s="13"/>
      <c r="PJ472" s="13"/>
      <c r="PK472" s="13"/>
      <c r="PL472" s="13"/>
      <c r="PM472" s="13"/>
      <c r="PN472" s="13"/>
      <c r="PO472" s="13"/>
      <c r="PP472" s="13"/>
      <c r="PQ472" s="13"/>
      <c r="PR472" s="13"/>
      <c r="PS472" s="13"/>
      <c r="PT472" s="13"/>
      <c r="PU472" s="13"/>
      <c r="PV472" s="13"/>
      <c r="PW472" s="13"/>
      <c r="PX472" s="13"/>
      <c r="PY472" s="13"/>
      <c r="PZ472" s="13"/>
      <c r="QA472" s="13"/>
      <c r="QB472" s="13"/>
      <c r="QC472" s="13"/>
      <c r="QD472" s="13"/>
      <c r="QE472" s="13"/>
      <c r="QF472" s="13"/>
      <c r="QG472" s="13"/>
      <c r="QH472" s="13"/>
      <c r="QI472" s="13"/>
      <c r="QJ472" s="13"/>
      <c r="QK472" s="13"/>
      <c r="QL472" s="7"/>
      <c r="QM472" s="7"/>
      <c r="QN472" s="7"/>
      <c r="QO472" s="7"/>
      <c r="QP472" s="7"/>
      <c r="QQ472" s="7"/>
      <c r="QR472" s="7"/>
      <c r="QS472" s="7"/>
      <c r="QT472" s="29"/>
      <c r="QU472" s="29"/>
      <c r="QV472" s="31"/>
      <c r="QW472" s="34"/>
      <c r="QX472" s="29"/>
      <c r="QY472" s="29"/>
      <c r="QZ472" s="29"/>
    </row>
    <row r="473" spans="1:468">
      <c r="A473" s="9"/>
      <c r="B473" s="10"/>
      <c r="C473" s="10"/>
      <c r="D473" s="10"/>
      <c r="E473" s="10"/>
      <c r="F473" s="10"/>
      <c r="G473" s="24"/>
      <c r="H473" s="10"/>
      <c r="I473" s="10"/>
      <c r="J473" s="10"/>
      <c r="K473" s="10"/>
      <c r="L473" s="10"/>
      <c r="M473" s="10"/>
      <c r="N473" s="10"/>
      <c r="O473" s="10"/>
      <c r="P473" s="10"/>
      <c r="Q473" s="10"/>
      <c r="R473" s="10"/>
      <c r="S473" s="10"/>
      <c r="T473" s="10"/>
      <c r="U473" s="10"/>
      <c r="V473" s="13"/>
      <c r="W473" s="13"/>
      <c r="X473" s="13"/>
      <c r="Y473" s="15"/>
      <c r="Z473" s="15"/>
      <c r="AA473" s="13"/>
      <c r="AB473" s="13"/>
      <c r="AC473" s="13"/>
      <c r="AD473" s="9"/>
      <c r="AE473" s="9"/>
      <c r="AF473" s="9"/>
      <c r="AG473" s="13"/>
      <c r="AH473" s="13"/>
      <c r="AI473" s="13"/>
      <c r="AJ473" s="13"/>
      <c r="AK473" s="13"/>
      <c r="AL473" s="13"/>
      <c r="AM473" s="13"/>
      <c r="AN473" s="13"/>
      <c r="AO473" s="13"/>
      <c r="AP473" s="13"/>
      <c r="AQ473" s="13"/>
      <c r="AR473" s="13"/>
      <c r="AS473" s="9"/>
      <c r="AT473" s="9"/>
      <c r="AU473" s="9"/>
      <c r="AV473" s="16"/>
      <c r="AW473" s="14"/>
      <c r="AX473" s="14"/>
      <c r="AY473" s="14"/>
      <c r="AZ473" s="14"/>
      <c r="BA473" s="14"/>
      <c r="BB473" s="16"/>
      <c r="BC473" s="16"/>
      <c r="BD473" s="16"/>
      <c r="BE473" s="16"/>
      <c r="BF473" s="16"/>
      <c r="BG473" s="16"/>
      <c r="BH473" s="16"/>
      <c r="BI473" s="11"/>
      <c r="BJ473" s="14"/>
      <c r="BK473" s="11"/>
      <c r="BL473" s="11"/>
      <c r="BM473" s="14"/>
      <c r="BN473" s="14"/>
      <c r="BO473" s="14"/>
      <c r="BP473" s="14"/>
      <c r="BQ473" s="14"/>
      <c r="BR473" s="14"/>
      <c r="BS473" s="14"/>
      <c r="BT473" s="14"/>
      <c r="BU473" s="14"/>
      <c r="BV473" s="14"/>
      <c r="BW473" s="14"/>
      <c r="BX473" s="16"/>
      <c r="BY473" s="16"/>
      <c r="BZ473" s="16"/>
      <c r="CA473" s="14"/>
      <c r="CB473" s="14"/>
      <c r="CC473" s="14"/>
      <c r="CD473" s="16"/>
      <c r="CE473" s="16"/>
      <c r="CF473" s="16"/>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6"/>
      <c r="DR473" s="16"/>
      <c r="DS473" s="16"/>
      <c r="DT473" s="14"/>
      <c r="DU473" s="14"/>
      <c r="DV473" s="14"/>
      <c r="DW473" s="14"/>
      <c r="DX473" s="14"/>
      <c r="DY473" s="14"/>
      <c r="DZ473" s="14"/>
      <c r="EA473" s="14"/>
      <c r="EB473" s="14"/>
      <c r="EC473" s="16"/>
      <c r="ED473" s="16"/>
      <c r="EE473" s="16"/>
      <c r="EF473" s="16"/>
      <c r="EG473" s="16"/>
      <c r="EH473" s="16"/>
      <c r="EI473" s="16"/>
      <c r="EJ473" s="16"/>
      <c r="EK473" s="16"/>
      <c r="EL473" s="16"/>
      <c r="EM473" s="16"/>
      <c r="EN473" s="9"/>
      <c r="EO473" s="9"/>
      <c r="EP473" s="7"/>
      <c r="EQ473" s="13"/>
      <c r="ER473" s="13"/>
      <c r="ES473" s="13"/>
      <c r="ET473" s="13"/>
      <c r="EU473" s="13"/>
      <c r="EV473" s="13"/>
      <c r="EW473" s="13"/>
      <c r="EX473" s="13"/>
      <c r="EY473" s="13"/>
      <c r="EZ473" s="13"/>
      <c r="FA473" s="13"/>
      <c r="FB473" s="13"/>
      <c r="FC473" s="13"/>
      <c r="FD473" s="13"/>
      <c r="FE473" s="13"/>
      <c r="FF473" s="13"/>
      <c r="FG473" s="13"/>
      <c r="FH473" s="13"/>
      <c r="FI473" s="13"/>
      <c r="FJ473" s="13"/>
      <c r="FK473" s="13"/>
      <c r="FL473" s="13"/>
      <c r="FM473" s="13"/>
      <c r="FN473" s="13"/>
      <c r="FO473" s="13"/>
      <c r="FP473" s="13"/>
      <c r="FQ473" s="13"/>
      <c r="FR473" s="13"/>
      <c r="FS473" s="13"/>
      <c r="FT473" s="13"/>
      <c r="FU473" s="13"/>
      <c r="FV473" s="13"/>
      <c r="FW473" s="13"/>
      <c r="FX473" s="13"/>
      <c r="FY473" s="13"/>
      <c r="FZ473" s="13"/>
      <c r="GA473" s="13"/>
      <c r="GB473" s="13"/>
      <c r="GC473" s="13"/>
      <c r="GD473" s="13"/>
      <c r="GE473" s="13"/>
      <c r="GF473" s="13"/>
      <c r="GG473" s="13"/>
      <c r="GH473" s="13"/>
      <c r="GI473" s="13"/>
      <c r="GJ473" s="13"/>
      <c r="GK473" s="13"/>
      <c r="GL473" s="13"/>
      <c r="GM473" s="13"/>
      <c r="GN473" s="13"/>
      <c r="GO473" s="13"/>
      <c r="GP473" s="13"/>
      <c r="GQ473" s="13"/>
      <c r="GR473" s="13"/>
      <c r="GS473" s="13"/>
      <c r="GT473" s="13"/>
      <c r="GU473" s="13"/>
      <c r="GV473" s="13"/>
      <c r="GW473" s="13"/>
      <c r="GX473" s="13"/>
      <c r="GY473" s="13"/>
      <c r="GZ473" s="13"/>
      <c r="HA473" s="7"/>
      <c r="HB473" s="7"/>
      <c r="HC473" s="13"/>
      <c r="HD473" s="7"/>
      <c r="HE473" s="7"/>
      <c r="HF473" s="13"/>
      <c r="HG473" s="7"/>
      <c r="HH473" s="7"/>
      <c r="HI473" s="7"/>
      <c r="HJ473" s="7"/>
      <c r="HK473" s="7"/>
      <c r="HL473" s="7"/>
      <c r="HM473" s="7"/>
      <c r="HN473" s="7"/>
      <c r="HO473" s="7"/>
      <c r="HP473" s="7"/>
      <c r="HQ473" s="13"/>
      <c r="HR473" s="13"/>
      <c r="HS473" s="13"/>
      <c r="HT473" s="13"/>
      <c r="HU473" s="13"/>
      <c r="HV473" s="13"/>
      <c r="HW473" s="13"/>
      <c r="HX473" s="13"/>
      <c r="HY473" s="13"/>
      <c r="HZ473" s="13"/>
      <c r="IA473" s="13"/>
      <c r="IB473" s="13"/>
      <c r="IC473" s="13"/>
      <c r="ID473" s="13"/>
      <c r="IE473" s="13"/>
      <c r="IF473" s="13"/>
      <c r="IG473" s="13"/>
      <c r="IH473" s="13"/>
      <c r="II473" s="15"/>
      <c r="IJ473" s="15"/>
      <c r="IK473" s="15"/>
      <c r="IL473" s="13"/>
      <c r="IM473" s="13"/>
      <c r="IN473" s="13"/>
      <c r="IO473" s="13"/>
      <c r="IP473" s="13"/>
      <c r="IQ473" s="13"/>
      <c r="IR473" s="13"/>
      <c r="IS473" s="13"/>
      <c r="IT473" s="13"/>
      <c r="IU473" s="13"/>
      <c r="IV473" s="13"/>
      <c r="IW473" s="13"/>
      <c r="IX473" s="13"/>
      <c r="IY473" s="13"/>
      <c r="IZ473" s="13"/>
      <c r="JA473" s="13"/>
      <c r="JB473" s="13"/>
      <c r="JC473" s="13"/>
      <c r="JD473" s="13"/>
      <c r="JE473" s="13"/>
      <c r="JF473" s="13"/>
      <c r="JG473" s="13"/>
      <c r="JH473" s="13"/>
      <c r="JI473" s="13"/>
      <c r="JJ473" s="13"/>
      <c r="JK473" s="13"/>
      <c r="JL473" s="13"/>
      <c r="JM473" s="13"/>
      <c r="JN473" s="13"/>
      <c r="JO473" s="13"/>
      <c r="JP473" s="13"/>
      <c r="JQ473" s="13"/>
      <c r="JR473" s="13"/>
      <c r="JS473" s="13"/>
      <c r="JT473" s="13"/>
      <c r="JU473" s="13"/>
      <c r="JV473" s="13"/>
      <c r="JW473" s="13"/>
      <c r="JX473" s="13"/>
      <c r="JY473" s="13"/>
      <c r="JZ473" s="13"/>
      <c r="KA473" s="13"/>
      <c r="KB473" s="13"/>
      <c r="KC473" s="15"/>
      <c r="KD473" s="15"/>
      <c r="KE473" s="15"/>
      <c r="KF473" s="13"/>
      <c r="KG473" s="13"/>
      <c r="KH473" s="13"/>
      <c r="KI473" s="13"/>
      <c r="KJ473" s="13"/>
      <c r="KK473" s="13"/>
      <c r="KL473" s="13"/>
      <c r="KM473" s="13"/>
      <c r="KN473" s="13"/>
      <c r="KO473" s="13"/>
      <c r="KP473" s="13"/>
      <c r="KQ473" s="13"/>
      <c r="KR473" s="13"/>
      <c r="KS473" s="13"/>
      <c r="KT473" s="13"/>
      <c r="KU473" s="13"/>
      <c r="KV473" s="13"/>
      <c r="KW473" s="13"/>
      <c r="KX473" s="13"/>
      <c r="KY473" s="13"/>
      <c r="KZ473" s="13"/>
      <c r="LA473" s="13"/>
      <c r="LB473" s="13"/>
      <c r="LC473" s="13"/>
      <c r="LD473" s="13"/>
      <c r="LE473" s="13"/>
      <c r="LF473" s="13"/>
      <c r="LG473" s="13"/>
      <c r="LH473" s="13"/>
      <c r="LI473" s="13"/>
      <c r="LJ473" s="13"/>
      <c r="LK473" s="13"/>
      <c r="LL473" s="13"/>
      <c r="LM473" s="13"/>
      <c r="LN473" s="13"/>
      <c r="LO473" s="13"/>
      <c r="LP473" s="13"/>
      <c r="LQ473" s="13"/>
      <c r="LR473" s="13"/>
      <c r="LS473" s="13"/>
      <c r="LT473" s="13"/>
      <c r="LU473" s="13"/>
      <c r="LV473" s="13"/>
      <c r="LW473" s="13"/>
      <c r="LX473" s="13"/>
      <c r="LY473" s="13"/>
      <c r="LZ473" s="13"/>
      <c r="MA473" s="13"/>
      <c r="MB473" s="13"/>
      <c r="MC473" s="13"/>
      <c r="MD473" s="13"/>
      <c r="ME473" s="13"/>
      <c r="MF473" s="13"/>
      <c r="MG473" s="13"/>
      <c r="MH473" s="13"/>
      <c r="MI473" s="13"/>
      <c r="MJ473" s="13"/>
      <c r="MK473" s="13"/>
      <c r="ML473" s="13"/>
      <c r="MM473" s="13"/>
      <c r="MN473" s="13"/>
      <c r="MO473" s="13"/>
      <c r="MP473" s="13"/>
      <c r="MQ473" s="13"/>
      <c r="MR473" s="13"/>
      <c r="MS473" s="13"/>
      <c r="MT473" s="13"/>
      <c r="MU473" s="13"/>
      <c r="MV473" s="13"/>
      <c r="MW473" s="13"/>
      <c r="MX473" s="13"/>
      <c r="MY473" s="13"/>
      <c r="MZ473" s="13"/>
      <c r="NA473" s="13"/>
      <c r="NB473" s="13"/>
      <c r="NC473" s="13"/>
      <c r="ND473" s="13"/>
      <c r="NE473" s="13"/>
      <c r="NF473" s="13"/>
      <c r="NG473" s="13"/>
      <c r="NH473" s="13"/>
      <c r="NI473" s="13"/>
      <c r="NJ473" s="13"/>
      <c r="NK473" s="13"/>
      <c r="NL473" s="13"/>
      <c r="NM473" s="13"/>
      <c r="NN473" s="13"/>
      <c r="NO473" s="13"/>
      <c r="NP473" s="13"/>
      <c r="NQ473" s="13"/>
      <c r="NR473" s="13"/>
      <c r="NS473" s="13"/>
      <c r="NT473" s="13"/>
      <c r="NU473" s="13"/>
      <c r="NV473" s="13"/>
      <c r="NW473" s="13"/>
      <c r="NX473" s="13"/>
      <c r="NY473" s="13"/>
      <c r="NZ473" s="13"/>
      <c r="OA473" s="13"/>
      <c r="OB473" s="13"/>
      <c r="OC473" s="13"/>
      <c r="OD473" s="13"/>
      <c r="OE473" s="13"/>
      <c r="OF473" s="13"/>
      <c r="OG473" s="13"/>
      <c r="OH473" s="13"/>
      <c r="OI473" s="13"/>
      <c r="OJ473" s="13"/>
      <c r="OK473" s="13"/>
      <c r="OL473" s="13"/>
      <c r="OM473" s="13"/>
      <c r="ON473" s="13"/>
      <c r="OO473" s="13"/>
      <c r="OP473" s="13"/>
      <c r="OQ473" s="13"/>
      <c r="OR473" s="13"/>
      <c r="OS473" s="13"/>
      <c r="OT473" s="13"/>
      <c r="OU473" s="13"/>
      <c r="OV473" s="13"/>
      <c r="OW473" s="13"/>
      <c r="OX473" s="13"/>
      <c r="OY473" s="13"/>
      <c r="OZ473" s="13"/>
      <c r="PA473" s="13"/>
      <c r="PB473" s="13"/>
      <c r="PC473" s="13"/>
      <c r="PD473" s="13"/>
      <c r="PE473" s="13"/>
      <c r="PF473" s="13"/>
      <c r="PG473" s="13"/>
      <c r="PH473" s="13"/>
      <c r="PI473" s="13"/>
      <c r="PJ473" s="13"/>
      <c r="PK473" s="13"/>
      <c r="PL473" s="13"/>
      <c r="PM473" s="13"/>
      <c r="PN473" s="13"/>
      <c r="PO473" s="13"/>
      <c r="PP473" s="13"/>
      <c r="PQ473" s="13"/>
      <c r="PR473" s="13"/>
      <c r="PS473" s="13"/>
      <c r="PT473" s="13"/>
      <c r="PU473" s="13"/>
      <c r="PV473" s="13"/>
      <c r="PW473" s="13"/>
      <c r="PX473" s="13"/>
      <c r="PY473" s="13"/>
      <c r="PZ473" s="13"/>
      <c r="QA473" s="13"/>
      <c r="QB473" s="13"/>
      <c r="QC473" s="13"/>
      <c r="QD473" s="13"/>
      <c r="QE473" s="13"/>
      <c r="QF473" s="13"/>
      <c r="QG473" s="13"/>
      <c r="QH473" s="13"/>
      <c r="QI473" s="13"/>
      <c r="QJ473" s="13"/>
      <c r="QK473" s="13"/>
      <c r="QL473" s="7"/>
      <c r="QM473" s="7"/>
      <c r="QN473" s="7"/>
      <c r="QO473" s="7"/>
      <c r="QP473" s="7"/>
      <c r="QQ473" s="7"/>
      <c r="QR473" s="7"/>
      <c r="QS473" s="7"/>
      <c r="QT473" s="29"/>
      <c r="QU473" s="29"/>
      <c r="QV473" s="31"/>
      <c r="QW473" s="34"/>
      <c r="QX473" s="29"/>
      <c r="QY473" s="29"/>
      <c r="QZ473" s="29"/>
    </row>
    <row r="474" spans="1:468">
      <c r="A474" s="9"/>
      <c r="B474" s="10"/>
      <c r="C474" s="10"/>
      <c r="D474" s="10"/>
      <c r="E474" s="10"/>
      <c r="F474" s="10"/>
      <c r="G474" s="24"/>
      <c r="H474" s="10"/>
      <c r="I474" s="10"/>
      <c r="J474" s="10"/>
      <c r="K474" s="10"/>
      <c r="L474" s="10"/>
      <c r="M474" s="10"/>
      <c r="N474" s="10"/>
      <c r="O474" s="10"/>
      <c r="P474" s="10"/>
      <c r="Q474" s="10"/>
      <c r="R474" s="10"/>
      <c r="S474" s="10"/>
      <c r="T474" s="10"/>
      <c r="U474" s="10"/>
      <c r="V474" s="13"/>
      <c r="W474" s="13"/>
      <c r="X474" s="13"/>
      <c r="Y474" s="15"/>
      <c r="Z474" s="15"/>
      <c r="AA474" s="13"/>
      <c r="AB474" s="13"/>
      <c r="AC474" s="13"/>
      <c r="AD474" s="9"/>
      <c r="AE474" s="9"/>
      <c r="AF474" s="9"/>
      <c r="AG474" s="13"/>
      <c r="AH474" s="13"/>
      <c r="AI474" s="13"/>
      <c r="AJ474" s="13"/>
      <c r="AK474" s="13"/>
      <c r="AL474" s="13"/>
      <c r="AM474" s="13"/>
      <c r="AN474" s="13"/>
      <c r="AO474" s="13"/>
      <c r="AP474" s="13"/>
      <c r="AQ474" s="13"/>
      <c r="AR474" s="13"/>
      <c r="AS474" s="9"/>
      <c r="AT474" s="9"/>
      <c r="AU474" s="9"/>
      <c r="AV474" s="16"/>
      <c r="AW474" s="14"/>
      <c r="AX474" s="14"/>
      <c r="AY474" s="14"/>
      <c r="AZ474" s="14"/>
      <c r="BA474" s="14"/>
      <c r="BB474" s="16"/>
      <c r="BC474" s="16"/>
      <c r="BD474" s="16"/>
      <c r="BE474" s="16"/>
      <c r="BF474" s="16"/>
      <c r="BG474" s="16"/>
      <c r="BH474" s="16"/>
      <c r="BI474" s="11"/>
      <c r="BJ474" s="14"/>
      <c r="BK474" s="11"/>
      <c r="BL474" s="11"/>
      <c r="BM474" s="14"/>
      <c r="BN474" s="14"/>
      <c r="BO474" s="14"/>
      <c r="BP474" s="14"/>
      <c r="BQ474" s="14"/>
      <c r="BR474" s="14"/>
      <c r="BS474" s="14"/>
      <c r="BT474" s="14"/>
      <c r="BU474" s="14"/>
      <c r="BV474" s="14"/>
      <c r="BW474" s="14"/>
      <c r="BX474" s="16"/>
      <c r="BY474" s="16"/>
      <c r="BZ474" s="16"/>
      <c r="CA474" s="14"/>
      <c r="CB474" s="14"/>
      <c r="CC474" s="14"/>
      <c r="CD474" s="16"/>
      <c r="CE474" s="16"/>
      <c r="CF474" s="16"/>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6"/>
      <c r="DR474" s="16"/>
      <c r="DS474" s="16"/>
      <c r="DT474" s="14"/>
      <c r="DU474" s="14"/>
      <c r="DV474" s="14"/>
      <c r="DW474" s="14"/>
      <c r="DX474" s="14"/>
      <c r="DY474" s="14"/>
      <c r="DZ474" s="14"/>
      <c r="EA474" s="14"/>
      <c r="EB474" s="14"/>
      <c r="EC474" s="16"/>
      <c r="ED474" s="16"/>
      <c r="EE474" s="16"/>
      <c r="EF474" s="16"/>
      <c r="EG474" s="16"/>
      <c r="EH474" s="16"/>
      <c r="EI474" s="16"/>
      <c r="EJ474" s="16"/>
      <c r="EK474" s="16"/>
      <c r="EL474" s="16"/>
      <c r="EM474" s="16"/>
      <c r="EN474" s="9"/>
      <c r="EO474" s="9"/>
      <c r="EP474" s="7"/>
      <c r="EQ474" s="13"/>
      <c r="ER474" s="13"/>
      <c r="ES474" s="13"/>
      <c r="ET474" s="13"/>
      <c r="EU474" s="13"/>
      <c r="EV474" s="13"/>
      <c r="EW474" s="13"/>
      <c r="EX474" s="13"/>
      <c r="EY474" s="13"/>
      <c r="EZ474" s="13"/>
      <c r="FA474" s="13"/>
      <c r="FB474" s="13"/>
      <c r="FC474" s="13"/>
      <c r="FD474" s="13"/>
      <c r="FE474" s="13"/>
      <c r="FF474" s="13"/>
      <c r="FG474" s="13"/>
      <c r="FH474" s="13"/>
      <c r="FI474" s="13"/>
      <c r="FJ474" s="13"/>
      <c r="FK474" s="13"/>
      <c r="FL474" s="13"/>
      <c r="FM474" s="13"/>
      <c r="FN474" s="13"/>
      <c r="FO474" s="13"/>
      <c r="FP474" s="13"/>
      <c r="FQ474" s="13"/>
      <c r="FR474" s="13"/>
      <c r="FS474" s="13"/>
      <c r="FT474" s="13"/>
      <c r="FU474" s="13"/>
      <c r="FV474" s="13"/>
      <c r="FW474" s="13"/>
      <c r="FX474" s="13"/>
      <c r="FY474" s="13"/>
      <c r="FZ474" s="13"/>
      <c r="GA474" s="13"/>
      <c r="GB474" s="13"/>
      <c r="GC474" s="13"/>
      <c r="GD474" s="13"/>
      <c r="GE474" s="13"/>
      <c r="GF474" s="13"/>
      <c r="GG474" s="13"/>
      <c r="GH474" s="13"/>
      <c r="GI474" s="13"/>
      <c r="GJ474" s="13"/>
      <c r="GK474" s="13"/>
      <c r="GL474" s="13"/>
      <c r="GM474" s="13"/>
      <c r="GN474" s="13"/>
      <c r="GO474" s="13"/>
      <c r="GP474" s="13"/>
      <c r="GQ474" s="13"/>
      <c r="GR474" s="13"/>
      <c r="GS474" s="13"/>
      <c r="GT474" s="13"/>
      <c r="GU474" s="13"/>
      <c r="GV474" s="13"/>
      <c r="GW474" s="13"/>
      <c r="GX474" s="13"/>
      <c r="GY474" s="13"/>
      <c r="GZ474" s="13"/>
      <c r="HA474" s="7"/>
      <c r="HB474" s="7"/>
      <c r="HC474" s="13"/>
      <c r="HD474" s="7"/>
      <c r="HE474" s="7"/>
      <c r="HF474" s="13"/>
      <c r="HG474" s="7"/>
      <c r="HH474" s="7"/>
      <c r="HI474" s="7"/>
      <c r="HJ474" s="7"/>
      <c r="HK474" s="7"/>
      <c r="HL474" s="7"/>
      <c r="HM474" s="7"/>
      <c r="HN474" s="7"/>
      <c r="HO474" s="7"/>
      <c r="HP474" s="7"/>
      <c r="HQ474" s="13"/>
      <c r="HR474" s="13"/>
      <c r="HS474" s="13"/>
      <c r="HT474" s="13"/>
      <c r="HU474" s="13"/>
      <c r="HV474" s="13"/>
      <c r="HW474" s="13"/>
      <c r="HX474" s="13"/>
      <c r="HY474" s="13"/>
      <c r="HZ474" s="13"/>
      <c r="IA474" s="13"/>
      <c r="IB474" s="13"/>
      <c r="IC474" s="13"/>
      <c r="ID474" s="13"/>
      <c r="IE474" s="13"/>
      <c r="IF474" s="13"/>
      <c r="IG474" s="13"/>
      <c r="IH474" s="13"/>
      <c r="II474" s="15"/>
      <c r="IJ474" s="15"/>
      <c r="IK474" s="15"/>
      <c r="IL474" s="13"/>
      <c r="IM474" s="13"/>
      <c r="IN474" s="13"/>
      <c r="IO474" s="13"/>
      <c r="IP474" s="13"/>
      <c r="IQ474" s="13"/>
      <c r="IR474" s="13"/>
      <c r="IS474" s="13"/>
      <c r="IT474" s="13"/>
      <c r="IU474" s="13"/>
      <c r="IV474" s="13"/>
      <c r="IW474" s="13"/>
      <c r="IX474" s="13"/>
      <c r="IY474" s="13"/>
      <c r="IZ474" s="13"/>
      <c r="JA474" s="13"/>
      <c r="JB474" s="13"/>
      <c r="JC474" s="13"/>
      <c r="JD474" s="13"/>
      <c r="JE474" s="13"/>
      <c r="JF474" s="13"/>
      <c r="JG474" s="13"/>
      <c r="JH474" s="13"/>
      <c r="JI474" s="13"/>
      <c r="JJ474" s="13"/>
      <c r="JK474" s="13"/>
      <c r="JL474" s="13"/>
      <c r="JM474" s="13"/>
      <c r="JN474" s="13"/>
      <c r="JO474" s="13"/>
      <c r="JP474" s="13"/>
      <c r="JQ474" s="13"/>
      <c r="JR474" s="13"/>
      <c r="JS474" s="13"/>
      <c r="JT474" s="13"/>
      <c r="JU474" s="13"/>
      <c r="JV474" s="13"/>
      <c r="JW474" s="13"/>
      <c r="JX474" s="13"/>
      <c r="JY474" s="13"/>
      <c r="JZ474" s="13"/>
      <c r="KA474" s="13"/>
      <c r="KB474" s="13"/>
      <c r="KC474" s="15"/>
      <c r="KD474" s="15"/>
      <c r="KE474" s="15"/>
      <c r="KF474" s="13"/>
      <c r="KG474" s="13"/>
      <c r="KH474" s="13"/>
      <c r="KI474" s="13"/>
      <c r="KJ474" s="13"/>
      <c r="KK474" s="13"/>
      <c r="KL474" s="13"/>
      <c r="KM474" s="13"/>
      <c r="KN474" s="13"/>
      <c r="KO474" s="13"/>
      <c r="KP474" s="13"/>
      <c r="KQ474" s="13"/>
      <c r="KR474" s="13"/>
      <c r="KS474" s="13"/>
      <c r="KT474" s="13"/>
      <c r="KU474" s="13"/>
      <c r="KV474" s="13"/>
      <c r="KW474" s="13"/>
      <c r="KX474" s="13"/>
      <c r="KY474" s="13"/>
      <c r="KZ474" s="13"/>
      <c r="LA474" s="13"/>
      <c r="LB474" s="13"/>
      <c r="LC474" s="13"/>
      <c r="LD474" s="13"/>
      <c r="LE474" s="13"/>
      <c r="LF474" s="13"/>
      <c r="LG474" s="13"/>
      <c r="LH474" s="13"/>
      <c r="LI474" s="13"/>
      <c r="LJ474" s="13"/>
      <c r="LK474" s="13"/>
      <c r="LL474" s="13"/>
      <c r="LM474" s="13"/>
      <c r="LN474" s="13"/>
      <c r="LO474" s="13"/>
      <c r="LP474" s="13"/>
      <c r="LQ474" s="13"/>
      <c r="LR474" s="13"/>
      <c r="LS474" s="13"/>
      <c r="LT474" s="13"/>
      <c r="LU474" s="13"/>
      <c r="LV474" s="13"/>
      <c r="LW474" s="13"/>
      <c r="LX474" s="13"/>
      <c r="LY474" s="13"/>
      <c r="LZ474" s="13"/>
      <c r="MA474" s="13"/>
      <c r="MB474" s="13"/>
      <c r="MC474" s="13"/>
      <c r="MD474" s="13"/>
      <c r="ME474" s="13"/>
      <c r="MF474" s="13"/>
      <c r="MG474" s="13"/>
      <c r="MH474" s="13"/>
      <c r="MI474" s="13"/>
      <c r="MJ474" s="13"/>
      <c r="MK474" s="13"/>
      <c r="ML474" s="13"/>
      <c r="MM474" s="13"/>
      <c r="MN474" s="13"/>
      <c r="MO474" s="13"/>
      <c r="MP474" s="13"/>
      <c r="MQ474" s="13"/>
      <c r="MR474" s="13"/>
      <c r="MS474" s="13"/>
      <c r="MT474" s="13"/>
      <c r="MU474" s="13"/>
      <c r="MV474" s="13"/>
      <c r="MW474" s="13"/>
      <c r="MX474" s="13"/>
      <c r="MY474" s="13"/>
      <c r="MZ474" s="13"/>
      <c r="NA474" s="13"/>
      <c r="NB474" s="13"/>
      <c r="NC474" s="13"/>
      <c r="ND474" s="13"/>
      <c r="NE474" s="13"/>
      <c r="NF474" s="13"/>
      <c r="NG474" s="13"/>
      <c r="NH474" s="13"/>
      <c r="NI474" s="13"/>
      <c r="NJ474" s="13"/>
      <c r="NK474" s="13"/>
      <c r="NL474" s="13"/>
      <c r="NM474" s="13"/>
      <c r="NN474" s="13"/>
      <c r="NO474" s="13"/>
      <c r="NP474" s="13"/>
      <c r="NQ474" s="13"/>
      <c r="NR474" s="13"/>
      <c r="NS474" s="13"/>
      <c r="NT474" s="13"/>
      <c r="NU474" s="13"/>
      <c r="NV474" s="13"/>
      <c r="NW474" s="13"/>
      <c r="NX474" s="13"/>
      <c r="NY474" s="13"/>
      <c r="NZ474" s="13"/>
      <c r="OA474" s="13"/>
      <c r="OB474" s="13"/>
      <c r="OC474" s="13"/>
      <c r="OD474" s="13"/>
      <c r="OE474" s="13"/>
      <c r="OF474" s="13"/>
      <c r="OG474" s="13"/>
      <c r="OH474" s="13"/>
      <c r="OI474" s="13"/>
      <c r="OJ474" s="13"/>
      <c r="OK474" s="13"/>
      <c r="OL474" s="13"/>
      <c r="OM474" s="13"/>
      <c r="ON474" s="13"/>
      <c r="OO474" s="13"/>
      <c r="OP474" s="13"/>
      <c r="OQ474" s="13"/>
      <c r="OR474" s="13"/>
      <c r="OS474" s="13"/>
      <c r="OT474" s="13"/>
      <c r="OU474" s="13"/>
      <c r="OV474" s="13"/>
      <c r="OW474" s="13"/>
      <c r="OX474" s="13"/>
      <c r="OY474" s="13"/>
      <c r="OZ474" s="13"/>
      <c r="PA474" s="13"/>
      <c r="PB474" s="13"/>
      <c r="PC474" s="13"/>
      <c r="PD474" s="13"/>
      <c r="PE474" s="13"/>
      <c r="PF474" s="13"/>
      <c r="PG474" s="13"/>
      <c r="PH474" s="13"/>
      <c r="PI474" s="13"/>
      <c r="PJ474" s="13"/>
      <c r="PK474" s="13"/>
      <c r="PL474" s="13"/>
      <c r="PM474" s="13"/>
      <c r="PN474" s="13"/>
      <c r="PO474" s="13"/>
      <c r="PP474" s="13"/>
      <c r="PQ474" s="13"/>
      <c r="PR474" s="13"/>
      <c r="PS474" s="13"/>
      <c r="PT474" s="13"/>
      <c r="PU474" s="13"/>
      <c r="PV474" s="13"/>
      <c r="PW474" s="13"/>
      <c r="PX474" s="13"/>
      <c r="PY474" s="13"/>
      <c r="PZ474" s="13"/>
      <c r="QA474" s="13"/>
      <c r="QB474" s="13"/>
      <c r="QC474" s="13"/>
      <c r="QD474" s="13"/>
      <c r="QE474" s="13"/>
      <c r="QF474" s="13"/>
      <c r="QG474" s="13"/>
      <c r="QH474" s="13"/>
      <c r="QI474" s="13"/>
      <c r="QJ474" s="13"/>
      <c r="QK474" s="13"/>
      <c r="QL474" s="7"/>
      <c r="QM474" s="7"/>
      <c r="QN474" s="7"/>
      <c r="QO474" s="7"/>
      <c r="QP474" s="7"/>
      <c r="QQ474" s="7"/>
      <c r="QR474" s="7"/>
      <c r="QS474" s="7"/>
      <c r="QT474" s="29"/>
      <c r="QU474" s="29"/>
      <c r="QV474" s="31"/>
      <c r="QW474" s="34"/>
      <c r="QX474" s="29"/>
      <c r="QY474" s="29"/>
      <c r="QZ474" s="29"/>
    </row>
    <row r="475" spans="1:468">
      <c r="A475" s="9"/>
      <c r="B475" s="10"/>
      <c r="C475" s="10"/>
      <c r="D475" s="10"/>
      <c r="E475" s="10"/>
      <c r="F475" s="10"/>
      <c r="G475" s="24"/>
      <c r="H475" s="10"/>
      <c r="I475" s="10"/>
      <c r="J475" s="10"/>
      <c r="K475" s="10"/>
      <c r="L475" s="10"/>
      <c r="M475" s="10"/>
      <c r="N475" s="10"/>
      <c r="O475" s="10"/>
      <c r="P475" s="10"/>
      <c r="Q475" s="10"/>
      <c r="R475" s="10"/>
      <c r="S475" s="10"/>
      <c r="T475" s="10"/>
      <c r="U475" s="10"/>
      <c r="V475" s="13"/>
      <c r="W475" s="13"/>
      <c r="X475" s="13"/>
      <c r="Y475" s="15"/>
      <c r="Z475" s="15"/>
      <c r="AA475" s="13"/>
      <c r="AB475" s="13"/>
      <c r="AC475" s="13"/>
      <c r="AD475" s="9"/>
      <c r="AE475" s="9"/>
      <c r="AF475" s="9"/>
      <c r="AG475" s="13"/>
      <c r="AH475" s="13"/>
      <c r="AI475" s="13"/>
      <c r="AJ475" s="13"/>
      <c r="AK475" s="13"/>
      <c r="AL475" s="13"/>
      <c r="AM475" s="13"/>
      <c r="AN475" s="13"/>
      <c r="AO475" s="13"/>
      <c r="AP475" s="13"/>
      <c r="AQ475" s="13"/>
      <c r="AR475" s="13"/>
      <c r="AS475" s="9"/>
      <c r="AT475" s="9"/>
      <c r="AU475" s="9"/>
      <c r="AV475" s="16"/>
      <c r="AW475" s="14"/>
      <c r="AX475" s="14"/>
      <c r="AY475" s="14"/>
      <c r="AZ475" s="14"/>
      <c r="BA475" s="14"/>
      <c r="BB475" s="16"/>
      <c r="BC475" s="16"/>
      <c r="BD475" s="16"/>
      <c r="BE475" s="16"/>
      <c r="BF475" s="16"/>
      <c r="BG475" s="16"/>
      <c r="BH475" s="16"/>
      <c r="BI475" s="11"/>
      <c r="BJ475" s="14"/>
      <c r="BK475" s="11"/>
      <c r="BL475" s="11"/>
      <c r="BM475" s="14"/>
      <c r="BN475" s="14"/>
      <c r="BO475" s="14"/>
      <c r="BP475" s="14"/>
      <c r="BQ475" s="14"/>
      <c r="BR475" s="14"/>
      <c r="BS475" s="14"/>
      <c r="BT475" s="14"/>
      <c r="BU475" s="14"/>
      <c r="BV475" s="14"/>
      <c r="BW475" s="14"/>
      <c r="BX475" s="16"/>
      <c r="BY475" s="16"/>
      <c r="BZ475" s="16"/>
      <c r="CA475" s="14"/>
      <c r="CB475" s="14"/>
      <c r="CC475" s="14"/>
      <c r="CD475" s="16"/>
      <c r="CE475" s="16"/>
      <c r="CF475" s="16"/>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6"/>
      <c r="DR475" s="16"/>
      <c r="DS475" s="16"/>
      <c r="DT475" s="14"/>
      <c r="DU475" s="14"/>
      <c r="DV475" s="14"/>
      <c r="DW475" s="14"/>
      <c r="DX475" s="14"/>
      <c r="DY475" s="14"/>
      <c r="DZ475" s="14"/>
      <c r="EA475" s="14"/>
      <c r="EB475" s="14"/>
      <c r="EC475" s="16"/>
      <c r="ED475" s="16"/>
      <c r="EE475" s="16"/>
      <c r="EF475" s="16"/>
      <c r="EG475" s="16"/>
      <c r="EH475" s="16"/>
      <c r="EI475" s="16"/>
      <c r="EJ475" s="16"/>
      <c r="EK475" s="16"/>
      <c r="EL475" s="16"/>
      <c r="EM475" s="16"/>
      <c r="EN475" s="9"/>
      <c r="EO475" s="9"/>
      <c r="EP475" s="7"/>
      <c r="EQ475" s="13"/>
      <c r="ER475" s="13"/>
      <c r="ES475" s="13"/>
      <c r="ET475" s="13"/>
      <c r="EU475" s="13"/>
      <c r="EV475" s="13"/>
      <c r="EW475" s="13"/>
      <c r="EX475" s="13"/>
      <c r="EY475" s="13"/>
      <c r="EZ475" s="13"/>
      <c r="FA475" s="13"/>
      <c r="FB475" s="13"/>
      <c r="FC475" s="13"/>
      <c r="FD475" s="13"/>
      <c r="FE475" s="13"/>
      <c r="FF475" s="13"/>
      <c r="FG475" s="13"/>
      <c r="FH475" s="13"/>
      <c r="FI475" s="13"/>
      <c r="FJ475" s="13"/>
      <c r="FK475" s="13"/>
      <c r="FL475" s="13"/>
      <c r="FM475" s="13"/>
      <c r="FN475" s="13"/>
      <c r="FO475" s="13"/>
      <c r="FP475" s="13"/>
      <c r="FQ475" s="13"/>
      <c r="FR475" s="13"/>
      <c r="FS475" s="13"/>
      <c r="FT475" s="13"/>
      <c r="FU475" s="13"/>
      <c r="FV475" s="13"/>
      <c r="FW475" s="13"/>
      <c r="FX475" s="13"/>
      <c r="FY475" s="13"/>
      <c r="FZ475" s="13"/>
      <c r="GA475" s="13"/>
      <c r="GB475" s="13"/>
      <c r="GC475" s="13"/>
      <c r="GD475" s="13"/>
      <c r="GE475" s="13"/>
      <c r="GF475" s="13"/>
      <c r="GG475" s="13"/>
      <c r="GH475" s="13"/>
      <c r="GI475" s="13"/>
      <c r="GJ475" s="13"/>
      <c r="GK475" s="13"/>
      <c r="GL475" s="13"/>
      <c r="GM475" s="13"/>
      <c r="GN475" s="13"/>
      <c r="GO475" s="13"/>
      <c r="GP475" s="13"/>
      <c r="GQ475" s="13"/>
      <c r="GR475" s="13"/>
      <c r="GS475" s="13"/>
      <c r="GT475" s="13"/>
      <c r="GU475" s="13"/>
      <c r="GV475" s="13"/>
      <c r="GW475" s="13"/>
      <c r="GX475" s="13"/>
      <c r="GY475" s="13"/>
      <c r="GZ475" s="13"/>
      <c r="HA475" s="7"/>
      <c r="HB475" s="7"/>
      <c r="HC475" s="13"/>
      <c r="HD475" s="7"/>
      <c r="HE475" s="7"/>
      <c r="HF475" s="13"/>
      <c r="HG475" s="7"/>
      <c r="HH475" s="7"/>
      <c r="HI475" s="7"/>
      <c r="HJ475" s="7"/>
      <c r="HK475" s="7"/>
      <c r="HL475" s="7"/>
      <c r="HM475" s="7"/>
      <c r="HN475" s="7"/>
      <c r="HO475" s="7"/>
      <c r="HP475" s="7"/>
      <c r="HQ475" s="13"/>
      <c r="HR475" s="13"/>
      <c r="HS475" s="13"/>
      <c r="HT475" s="13"/>
      <c r="HU475" s="13"/>
      <c r="HV475" s="13"/>
      <c r="HW475" s="13"/>
      <c r="HX475" s="13"/>
      <c r="HY475" s="13"/>
      <c r="HZ475" s="13"/>
      <c r="IA475" s="13"/>
      <c r="IB475" s="13"/>
      <c r="IC475" s="13"/>
      <c r="ID475" s="13"/>
      <c r="IE475" s="13"/>
      <c r="IF475" s="13"/>
      <c r="IG475" s="13"/>
      <c r="IH475" s="13"/>
      <c r="II475" s="15"/>
      <c r="IJ475" s="15"/>
      <c r="IK475" s="15"/>
      <c r="IL475" s="13"/>
      <c r="IM475" s="13"/>
      <c r="IN475" s="13"/>
      <c r="IO475" s="13"/>
      <c r="IP475" s="13"/>
      <c r="IQ475" s="13"/>
      <c r="IR475" s="13"/>
      <c r="IS475" s="13"/>
      <c r="IT475" s="13"/>
      <c r="IU475" s="13"/>
      <c r="IV475" s="13"/>
      <c r="IW475" s="13"/>
      <c r="IX475" s="13"/>
      <c r="IY475" s="13"/>
      <c r="IZ475" s="13"/>
      <c r="JA475" s="13"/>
      <c r="JB475" s="13"/>
      <c r="JC475" s="13"/>
      <c r="JD475" s="13"/>
      <c r="JE475" s="13"/>
      <c r="JF475" s="13"/>
      <c r="JG475" s="13"/>
      <c r="JH475" s="13"/>
      <c r="JI475" s="13"/>
      <c r="JJ475" s="13"/>
      <c r="JK475" s="13"/>
      <c r="JL475" s="13"/>
      <c r="JM475" s="13"/>
      <c r="JN475" s="13"/>
      <c r="JO475" s="13"/>
      <c r="JP475" s="13"/>
      <c r="JQ475" s="13"/>
      <c r="JR475" s="13"/>
      <c r="JS475" s="13"/>
      <c r="JT475" s="13"/>
      <c r="JU475" s="13"/>
      <c r="JV475" s="13"/>
      <c r="JW475" s="13"/>
      <c r="JX475" s="13"/>
      <c r="JY475" s="13"/>
      <c r="JZ475" s="13"/>
      <c r="KA475" s="13"/>
      <c r="KB475" s="13"/>
      <c r="KC475" s="15"/>
      <c r="KD475" s="15"/>
      <c r="KE475" s="15"/>
      <c r="KF475" s="13"/>
      <c r="KG475" s="13"/>
      <c r="KH475" s="13"/>
      <c r="KI475" s="13"/>
      <c r="KJ475" s="13"/>
      <c r="KK475" s="13"/>
      <c r="KL475" s="13"/>
      <c r="KM475" s="13"/>
      <c r="KN475" s="13"/>
      <c r="KO475" s="13"/>
      <c r="KP475" s="13"/>
      <c r="KQ475" s="13"/>
      <c r="KR475" s="13"/>
      <c r="KS475" s="13"/>
      <c r="KT475" s="13"/>
      <c r="KU475" s="13"/>
      <c r="KV475" s="13"/>
      <c r="KW475" s="13"/>
      <c r="KX475" s="13"/>
      <c r="KY475" s="13"/>
      <c r="KZ475" s="13"/>
      <c r="LA475" s="13"/>
      <c r="LB475" s="13"/>
      <c r="LC475" s="13"/>
      <c r="LD475" s="13"/>
      <c r="LE475" s="13"/>
      <c r="LF475" s="13"/>
      <c r="LG475" s="13"/>
      <c r="LH475" s="13"/>
      <c r="LI475" s="13"/>
      <c r="LJ475" s="13"/>
      <c r="LK475" s="13"/>
      <c r="LL475" s="13"/>
      <c r="LM475" s="13"/>
      <c r="LN475" s="13"/>
      <c r="LO475" s="13"/>
      <c r="LP475" s="13"/>
      <c r="LQ475" s="13"/>
      <c r="LR475" s="13"/>
      <c r="LS475" s="13"/>
      <c r="LT475" s="13"/>
      <c r="LU475" s="13"/>
      <c r="LV475" s="13"/>
      <c r="LW475" s="13"/>
      <c r="LX475" s="13"/>
      <c r="LY475" s="13"/>
      <c r="LZ475" s="13"/>
      <c r="MA475" s="13"/>
      <c r="MB475" s="13"/>
      <c r="MC475" s="13"/>
      <c r="MD475" s="13"/>
      <c r="ME475" s="13"/>
      <c r="MF475" s="13"/>
      <c r="MG475" s="13"/>
      <c r="MH475" s="13"/>
      <c r="MI475" s="13"/>
      <c r="MJ475" s="13"/>
      <c r="MK475" s="13"/>
      <c r="ML475" s="13"/>
      <c r="MM475" s="13"/>
      <c r="MN475" s="13"/>
      <c r="MO475" s="13"/>
      <c r="MP475" s="13"/>
      <c r="MQ475" s="13"/>
      <c r="MR475" s="13"/>
      <c r="MS475" s="13"/>
      <c r="MT475" s="13"/>
      <c r="MU475" s="13"/>
      <c r="MV475" s="13"/>
      <c r="MW475" s="13"/>
      <c r="MX475" s="13"/>
      <c r="MY475" s="13"/>
      <c r="MZ475" s="13"/>
      <c r="NA475" s="13"/>
      <c r="NB475" s="13"/>
      <c r="NC475" s="13"/>
      <c r="ND475" s="13"/>
      <c r="NE475" s="13"/>
      <c r="NF475" s="13"/>
      <c r="NG475" s="13"/>
      <c r="NH475" s="13"/>
      <c r="NI475" s="13"/>
      <c r="NJ475" s="13"/>
      <c r="NK475" s="13"/>
      <c r="NL475" s="13"/>
      <c r="NM475" s="13"/>
      <c r="NN475" s="13"/>
      <c r="NO475" s="13"/>
      <c r="NP475" s="13"/>
      <c r="NQ475" s="13"/>
      <c r="NR475" s="13"/>
      <c r="NS475" s="13"/>
      <c r="NT475" s="13"/>
      <c r="NU475" s="13"/>
      <c r="NV475" s="13"/>
      <c r="NW475" s="13"/>
      <c r="NX475" s="13"/>
      <c r="NY475" s="13"/>
      <c r="NZ475" s="13"/>
      <c r="OA475" s="13"/>
      <c r="OB475" s="13"/>
      <c r="OC475" s="13"/>
      <c r="OD475" s="13"/>
      <c r="OE475" s="13"/>
      <c r="OF475" s="13"/>
      <c r="OG475" s="13"/>
      <c r="OH475" s="13"/>
      <c r="OI475" s="13"/>
      <c r="OJ475" s="13"/>
      <c r="OK475" s="13"/>
      <c r="OL475" s="13"/>
      <c r="OM475" s="13"/>
      <c r="ON475" s="13"/>
      <c r="OO475" s="13"/>
      <c r="OP475" s="13"/>
      <c r="OQ475" s="13"/>
      <c r="OR475" s="13"/>
      <c r="OS475" s="13"/>
      <c r="OT475" s="13"/>
      <c r="OU475" s="13"/>
      <c r="OV475" s="13"/>
      <c r="OW475" s="13"/>
      <c r="OX475" s="13"/>
      <c r="OY475" s="13"/>
      <c r="OZ475" s="13"/>
      <c r="PA475" s="13"/>
      <c r="PB475" s="13"/>
      <c r="PC475" s="13"/>
      <c r="PD475" s="13"/>
      <c r="PE475" s="13"/>
      <c r="PF475" s="13"/>
      <c r="PG475" s="13"/>
      <c r="PH475" s="13"/>
      <c r="PI475" s="13"/>
      <c r="PJ475" s="13"/>
      <c r="PK475" s="13"/>
      <c r="PL475" s="13"/>
      <c r="PM475" s="13"/>
      <c r="PN475" s="13"/>
      <c r="PO475" s="13"/>
      <c r="PP475" s="13"/>
      <c r="PQ475" s="13"/>
      <c r="PR475" s="13"/>
      <c r="PS475" s="13"/>
      <c r="PT475" s="13"/>
      <c r="PU475" s="13"/>
      <c r="PV475" s="13"/>
      <c r="PW475" s="13"/>
      <c r="PX475" s="13"/>
      <c r="PY475" s="13"/>
      <c r="PZ475" s="13"/>
      <c r="QA475" s="13"/>
      <c r="QB475" s="13"/>
      <c r="QC475" s="13"/>
      <c r="QD475" s="13"/>
      <c r="QE475" s="13"/>
      <c r="QF475" s="13"/>
      <c r="QG475" s="13"/>
      <c r="QH475" s="13"/>
      <c r="QI475" s="13"/>
      <c r="QJ475" s="13"/>
      <c r="QK475" s="13"/>
      <c r="QL475" s="7"/>
      <c r="QM475" s="7"/>
      <c r="QN475" s="7"/>
      <c r="QO475" s="7"/>
      <c r="QP475" s="7"/>
      <c r="QQ475" s="7"/>
      <c r="QR475" s="7"/>
      <c r="QS475" s="7"/>
      <c r="QT475" s="29"/>
      <c r="QU475" s="29"/>
      <c r="QV475" s="31"/>
      <c r="QW475" s="34"/>
      <c r="QX475" s="29"/>
      <c r="QY475" s="29"/>
      <c r="QZ475" s="29"/>
    </row>
    <row r="476" spans="1:468">
      <c r="A476" s="9"/>
      <c r="B476" s="10"/>
      <c r="C476" s="10"/>
      <c r="D476" s="10"/>
      <c r="E476" s="10"/>
      <c r="F476" s="10"/>
      <c r="G476" s="24"/>
      <c r="H476" s="10"/>
      <c r="I476" s="10"/>
      <c r="J476" s="10"/>
      <c r="K476" s="10"/>
      <c r="L476" s="10"/>
      <c r="M476" s="10"/>
      <c r="N476" s="10"/>
      <c r="O476" s="10"/>
      <c r="P476" s="10"/>
      <c r="Q476" s="10"/>
      <c r="R476" s="10"/>
      <c r="S476" s="10"/>
      <c r="T476" s="10"/>
      <c r="U476" s="10"/>
      <c r="V476" s="13"/>
      <c r="W476" s="13"/>
      <c r="X476" s="13"/>
      <c r="Y476" s="15"/>
      <c r="Z476" s="15"/>
      <c r="AA476" s="13"/>
      <c r="AB476" s="13"/>
      <c r="AC476" s="13"/>
      <c r="AD476" s="9"/>
      <c r="AE476" s="9"/>
      <c r="AF476" s="9"/>
      <c r="AG476" s="13"/>
      <c r="AH476" s="13"/>
      <c r="AI476" s="13"/>
      <c r="AJ476" s="13"/>
      <c r="AK476" s="13"/>
      <c r="AL476" s="13"/>
      <c r="AM476" s="13"/>
      <c r="AN476" s="13"/>
      <c r="AO476" s="13"/>
      <c r="AP476" s="13"/>
      <c r="AQ476" s="13"/>
      <c r="AR476" s="13"/>
      <c r="AS476" s="9"/>
      <c r="AT476" s="9"/>
      <c r="AU476" s="9"/>
      <c r="AV476" s="16"/>
      <c r="AW476" s="14"/>
      <c r="AX476" s="14"/>
      <c r="AY476" s="14"/>
      <c r="AZ476" s="14"/>
      <c r="BA476" s="14"/>
      <c r="BB476" s="16"/>
      <c r="BC476" s="16"/>
      <c r="BD476" s="16"/>
      <c r="BE476" s="16"/>
      <c r="BF476" s="16"/>
      <c r="BG476" s="16"/>
      <c r="BH476" s="16"/>
      <c r="BI476" s="11"/>
      <c r="BJ476" s="14"/>
      <c r="BK476" s="11"/>
      <c r="BL476" s="11"/>
      <c r="BM476" s="14"/>
      <c r="BN476" s="14"/>
      <c r="BO476" s="14"/>
      <c r="BP476" s="14"/>
      <c r="BQ476" s="14"/>
      <c r="BR476" s="14"/>
      <c r="BS476" s="14"/>
      <c r="BT476" s="14"/>
      <c r="BU476" s="14"/>
      <c r="BV476" s="14"/>
      <c r="BW476" s="14"/>
      <c r="BX476" s="16"/>
      <c r="BY476" s="16"/>
      <c r="BZ476" s="16"/>
      <c r="CA476" s="14"/>
      <c r="CB476" s="14"/>
      <c r="CC476" s="14"/>
      <c r="CD476" s="16"/>
      <c r="CE476" s="16"/>
      <c r="CF476" s="16"/>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6"/>
      <c r="DR476" s="16"/>
      <c r="DS476" s="16"/>
      <c r="DT476" s="14"/>
      <c r="DU476" s="14"/>
      <c r="DV476" s="14"/>
      <c r="DW476" s="14"/>
      <c r="DX476" s="14"/>
      <c r="DY476" s="14"/>
      <c r="DZ476" s="14"/>
      <c r="EA476" s="14"/>
      <c r="EB476" s="14"/>
      <c r="EC476" s="16"/>
      <c r="ED476" s="16"/>
      <c r="EE476" s="16"/>
      <c r="EF476" s="16"/>
      <c r="EG476" s="16"/>
      <c r="EH476" s="16"/>
      <c r="EI476" s="16"/>
      <c r="EJ476" s="16"/>
      <c r="EK476" s="16"/>
      <c r="EL476" s="16"/>
      <c r="EM476" s="16"/>
      <c r="EN476" s="9"/>
      <c r="EO476" s="9"/>
      <c r="EP476" s="7"/>
      <c r="EQ476" s="13"/>
      <c r="ER476" s="13"/>
      <c r="ES476" s="13"/>
      <c r="ET476" s="13"/>
      <c r="EU476" s="13"/>
      <c r="EV476" s="13"/>
      <c r="EW476" s="13"/>
      <c r="EX476" s="13"/>
      <c r="EY476" s="13"/>
      <c r="EZ476" s="13"/>
      <c r="FA476" s="13"/>
      <c r="FB476" s="13"/>
      <c r="FC476" s="13"/>
      <c r="FD476" s="13"/>
      <c r="FE476" s="13"/>
      <c r="FF476" s="13"/>
      <c r="FG476" s="13"/>
      <c r="FH476" s="13"/>
      <c r="FI476" s="13"/>
      <c r="FJ476" s="13"/>
      <c r="FK476" s="13"/>
      <c r="FL476" s="13"/>
      <c r="FM476" s="13"/>
      <c r="FN476" s="13"/>
      <c r="FO476" s="13"/>
      <c r="FP476" s="13"/>
      <c r="FQ476" s="13"/>
      <c r="FR476" s="13"/>
      <c r="FS476" s="13"/>
      <c r="FT476" s="13"/>
      <c r="FU476" s="13"/>
      <c r="FV476" s="13"/>
      <c r="FW476" s="13"/>
      <c r="FX476" s="13"/>
      <c r="FY476" s="13"/>
      <c r="FZ476" s="13"/>
      <c r="GA476" s="13"/>
      <c r="GB476" s="13"/>
      <c r="GC476" s="13"/>
      <c r="GD476" s="13"/>
      <c r="GE476" s="13"/>
      <c r="GF476" s="13"/>
      <c r="GG476" s="13"/>
      <c r="GH476" s="13"/>
      <c r="GI476" s="13"/>
      <c r="GJ476" s="13"/>
      <c r="GK476" s="13"/>
      <c r="GL476" s="13"/>
      <c r="GM476" s="13"/>
      <c r="GN476" s="13"/>
      <c r="GO476" s="13"/>
      <c r="GP476" s="13"/>
      <c r="GQ476" s="13"/>
      <c r="GR476" s="13"/>
      <c r="GS476" s="13"/>
      <c r="GT476" s="13"/>
      <c r="GU476" s="13"/>
      <c r="GV476" s="13"/>
      <c r="GW476" s="13"/>
      <c r="GX476" s="13"/>
      <c r="GY476" s="13"/>
      <c r="GZ476" s="13"/>
      <c r="HA476" s="7"/>
      <c r="HB476" s="7"/>
      <c r="HC476" s="13"/>
      <c r="HD476" s="7"/>
      <c r="HE476" s="7"/>
      <c r="HF476" s="13"/>
      <c r="HG476" s="7"/>
      <c r="HH476" s="7"/>
      <c r="HI476" s="7"/>
      <c r="HJ476" s="7"/>
      <c r="HK476" s="7"/>
      <c r="HL476" s="7"/>
      <c r="HM476" s="7"/>
      <c r="HN476" s="7"/>
      <c r="HO476" s="7"/>
      <c r="HP476" s="7"/>
      <c r="HQ476" s="13"/>
      <c r="HR476" s="13"/>
      <c r="HS476" s="13"/>
      <c r="HT476" s="13"/>
      <c r="HU476" s="13"/>
      <c r="HV476" s="13"/>
      <c r="HW476" s="13"/>
      <c r="HX476" s="13"/>
      <c r="HY476" s="13"/>
      <c r="HZ476" s="13"/>
      <c r="IA476" s="13"/>
      <c r="IB476" s="13"/>
      <c r="IC476" s="13"/>
      <c r="ID476" s="13"/>
      <c r="IE476" s="13"/>
      <c r="IF476" s="13"/>
      <c r="IG476" s="13"/>
      <c r="IH476" s="13"/>
      <c r="II476" s="15"/>
      <c r="IJ476" s="15"/>
      <c r="IK476" s="15"/>
      <c r="IL476" s="13"/>
      <c r="IM476" s="13"/>
      <c r="IN476" s="13"/>
      <c r="IO476" s="13"/>
      <c r="IP476" s="13"/>
      <c r="IQ476" s="13"/>
      <c r="IR476" s="13"/>
      <c r="IS476" s="13"/>
      <c r="IT476" s="13"/>
      <c r="IU476" s="13"/>
      <c r="IV476" s="13"/>
      <c r="IW476" s="13"/>
      <c r="IX476" s="13"/>
      <c r="IY476" s="13"/>
      <c r="IZ476" s="13"/>
      <c r="JA476" s="13"/>
      <c r="JB476" s="13"/>
      <c r="JC476" s="13"/>
      <c r="JD476" s="13"/>
      <c r="JE476" s="13"/>
      <c r="JF476" s="13"/>
      <c r="JG476" s="13"/>
      <c r="JH476" s="13"/>
      <c r="JI476" s="13"/>
      <c r="JJ476" s="13"/>
      <c r="JK476" s="13"/>
      <c r="JL476" s="13"/>
      <c r="JM476" s="13"/>
      <c r="JN476" s="13"/>
      <c r="JO476" s="13"/>
      <c r="JP476" s="13"/>
      <c r="JQ476" s="13"/>
      <c r="JR476" s="13"/>
      <c r="JS476" s="13"/>
      <c r="JT476" s="13"/>
      <c r="JU476" s="13"/>
      <c r="JV476" s="13"/>
      <c r="JW476" s="13"/>
      <c r="JX476" s="13"/>
      <c r="JY476" s="13"/>
      <c r="JZ476" s="13"/>
      <c r="KA476" s="13"/>
      <c r="KB476" s="13"/>
      <c r="KC476" s="15"/>
      <c r="KD476" s="15"/>
      <c r="KE476" s="15"/>
      <c r="KF476" s="13"/>
      <c r="KG476" s="13"/>
      <c r="KH476" s="13"/>
      <c r="KI476" s="13"/>
      <c r="KJ476" s="13"/>
      <c r="KK476" s="13"/>
      <c r="KL476" s="13"/>
      <c r="KM476" s="13"/>
      <c r="KN476" s="13"/>
      <c r="KO476" s="13"/>
      <c r="KP476" s="13"/>
      <c r="KQ476" s="13"/>
      <c r="KR476" s="13"/>
      <c r="KS476" s="13"/>
      <c r="KT476" s="13"/>
      <c r="KU476" s="13"/>
      <c r="KV476" s="13"/>
      <c r="KW476" s="13"/>
      <c r="KX476" s="13"/>
      <c r="KY476" s="13"/>
      <c r="KZ476" s="13"/>
      <c r="LA476" s="13"/>
      <c r="LB476" s="13"/>
      <c r="LC476" s="13"/>
      <c r="LD476" s="13"/>
      <c r="LE476" s="13"/>
      <c r="LF476" s="13"/>
      <c r="LG476" s="13"/>
      <c r="LH476" s="13"/>
      <c r="LI476" s="13"/>
      <c r="LJ476" s="13"/>
      <c r="LK476" s="13"/>
      <c r="LL476" s="13"/>
      <c r="LM476" s="13"/>
      <c r="LN476" s="13"/>
      <c r="LO476" s="13"/>
      <c r="LP476" s="13"/>
      <c r="LQ476" s="13"/>
      <c r="LR476" s="13"/>
      <c r="LS476" s="13"/>
      <c r="LT476" s="13"/>
      <c r="LU476" s="13"/>
      <c r="LV476" s="13"/>
      <c r="LW476" s="13"/>
      <c r="LX476" s="13"/>
      <c r="LY476" s="13"/>
      <c r="LZ476" s="13"/>
      <c r="MA476" s="13"/>
      <c r="MB476" s="13"/>
      <c r="MC476" s="13"/>
      <c r="MD476" s="13"/>
      <c r="ME476" s="13"/>
      <c r="MF476" s="13"/>
      <c r="MG476" s="13"/>
      <c r="MH476" s="13"/>
      <c r="MI476" s="13"/>
      <c r="MJ476" s="13"/>
      <c r="MK476" s="13"/>
      <c r="ML476" s="13"/>
      <c r="MM476" s="13"/>
      <c r="MN476" s="13"/>
      <c r="MO476" s="13"/>
      <c r="MP476" s="13"/>
      <c r="MQ476" s="13"/>
      <c r="MR476" s="13"/>
      <c r="MS476" s="13"/>
      <c r="MT476" s="13"/>
      <c r="MU476" s="13"/>
      <c r="MV476" s="13"/>
      <c r="MW476" s="13"/>
      <c r="MX476" s="13"/>
      <c r="MY476" s="13"/>
      <c r="MZ476" s="13"/>
      <c r="NA476" s="13"/>
      <c r="NB476" s="13"/>
      <c r="NC476" s="13"/>
      <c r="ND476" s="13"/>
      <c r="NE476" s="13"/>
      <c r="NF476" s="13"/>
      <c r="NG476" s="13"/>
      <c r="NH476" s="13"/>
      <c r="NI476" s="13"/>
      <c r="NJ476" s="13"/>
      <c r="NK476" s="13"/>
      <c r="NL476" s="13"/>
      <c r="NM476" s="13"/>
      <c r="NN476" s="13"/>
      <c r="NO476" s="13"/>
      <c r="NP476" s="13"/>
      <c r="NQ476" s="13"/>
      <c r="NR476" s="13"/>
      <c r="NS476" s="13"/>
      <c r="NT476" s="13"/>
      <c r="NU476" s="13"/>
      <c r="NV476" s="13"/>
      <c r="NW476" s="13"/>
      <c r="NX476" s="13"/>
      <c r="NY476" s="13"/>
      <c r="NZ476" s="13"/>
      <c r="OA476" s="13"/>
      <c r="OB476" s="13"/>
      <c r="OC476" s="13"/>
      <c r="OD476" s="13"/>
      <c r="OE476" s="13"/>
      <c r="OF476" s="13"/>
      <c r="OG476" s="13"/>
      <c r="OH476" s="13"/>
      <c r="OI476" s="13"/>
      <c r="OJ476" s="13"/>
      <c r="OK476" s="13"/>
      <c r="OL476" s="13"/>
      <c r="OM476" s="13"/>
      <c r="ON476" s="13"/>
      <c r="OO476" s="13"/>
      <c r="OP476" s="13"/>
      <c r="OQ476" s="13"/>
      <c r="OR476" s="13"/>
      <c r="OS476" s="13"/>
      <c r="OT476" s="13"/>
      <c r="OU476" s="13"/>
      <c r="OV476" s="13"/>
      <c r="OW476" s="13"/>
      <c r="OX476" s="13"/>
      <c r="OY476" s="13"/>
      <c r="OZ476" s="13"/>
      <c r="PA476" s="13"/>
      <c r="PB476" s="13"/>
      <c r="PC476" s="13"/>
      <c r="PD476" s="13"/>
      <c r="PE476" s="13"/>
      <c r="PF476" s="13"/>
      <c r="PG476" s="13"/>
      <c r="PH476" s="13"/>
      <c r="PI476" s="13"/>
      <c r="PJ476" s="13"/>
      <c r="PK476" s="13"/>
      <c r="PL476" s="13"/>
      <c r="PM476" s="13"/>
      <c r="PN476" s="13"/>
      <c r="PO476" s="13"/>
      <c r="PP476" s="13"/>
      <c r="PQ476" s="13"/>
      <c r="PR476" s="13"/>
      <c r="PS476" s="13"/>
      <c r="PT476" s="13"/>
      <c r="PU476" s="13"/>
      <c r="PV476" s="13"/>
      <c r="PW476" s="13"/>
      <c r="PX476" s="13"/>
      <c r="PY476" s="13"/>
      <c r="PZ476" s="13"/>
      <c r="QA476" s="13"/>
      <c r="QB476" s="13"/>
      <c r="QC476" s="13"/>
      <c r="QD476" s="13"/>
      <c r="QE476" s="13"/>
      <c r="QF476" s="13"/>
      <c r="QG476" s="13"/>
      <c r="QH476" s="13"/>
      <c r="QI476" s="13"/>
      <c r="QJ476" s="13"/>
      <c r="QK476" s="13"/>
      <c r="QL476" s="7"/>
      <c r="QM476" s="7"/>
      <c r="QN476" s="7"/>
      <c r="QO476" s="7"/>
      <c r="QP476" s="7"/>
      <c r="QQ476" s="7"/>
      <c r="QR476" s="7"/>
      <c r="QS476" s="7"/>
      <c r="QT476" s="29"/>
      <c r="QU476" s="29"/>
      <c r="QV476" s="31"/>
      <c r="QW476" s="34"/>
      <c r="QX476" s="29"/>
      <c r="QY476" s="29"/>
      <c r="QZ476" s="29"/>
    </row>
    <row r="477" spans="1:468">
      <c r="A477" s="9"/>
      <c r="B477" s="10"/>
      <c r="C477" s="10"/>
      <c r="D477" s="10"/>
      <c r="E477" s="10"/>
      <c r="F477" s="10"/>
      <c r="G477" s="24"/>
      <c r="H477" s="10"/>
      <c r="I477" s="10"/>
      <c r="J477" s="10"/>
      <c r="K477" s="10"/>
      <c r="L477" s="10"/>
      <c r="M477" s="10"/>
      <c r="N477" s="10"/>
      <c r="O477" s="10"/>
      <c r="P477" s="10"/>
      <c r="Q477" s="10"/>
      <c r="R477" s="10"/>
      <c r="S477" s="10"/>
      <c r="T477" s="10"/>
      <c r="U477" s="10"/>
      <c r="V477" s="13"/>
      <c r="W477" s="13"/>
      <c r="X477" s="13"/>
      <c r="Y477" s="15"/>
      <c r="Z477" s="15"/>
      <c r="AA477" s="13"/>
      <c r="AB477" s="13"/>
      <c r="AC477" s="13"/>
      <c r="AD477" s="9"/>
      <c r="AE477" s="9"/>
      <c r="AF477" s="9"/>
      <c r="AG477" s="13"/>
      <c r="AH477" s="13"/>
      <c r="AI477" s="13"/>
      <c r="AJ477" s="13"/>
      <c r="AK477" s="13"/>
      <c r="AL477" s="13"/>
      <c r="AM477" s="13"/>
      <c r="AN477" s="13"/>
      <c r="AO477" s="13"/>
      <c r="AP477" s="13"/>
      <c r="AQ477" s="13"/>
      <c r="AR477" s="13"/>
      <c r="AS477" s="9"/>
      <c r="AT477" s="9"/>
      <c r="AU477" s="9"/>
      <c r="AV477" s="16"/>
      <c r="AW477" s="14"/>
      <c r="AX477" s="14"/>
      <c r="AY477" s="14"/>
      <c r="AZ477" s="14"/>
      <c r="BA477" s="14"/>
      <c r="BB477" s="16"/>
      <c r="BC477" s="16"/>
      <c r="BD477" s="16"/>
      <c r="BE477" s="16"/>
      <c r="BF477" s="16"/>
      <c r="BG477" s="16"/>
      <c r="BH477" s="16"/>
      <c r="BI477" s="11"/>
      <c r="BJ477" s="14"/>
      <c r="BK477" s="11"/>
      <c r="BL477" s="11"/>
      <c r="BM477" s="14"/>
      <c r="BN477" s="14"/>
      <c r="BO477" s="14"/>
      <c r="BP477" s="14"/>
      <c r="BQ477" s="14"/>
      <c r="BR477" s="14"/>
      <c r="BS477" s="14"/>
      <c r="BT477" s="14"/>
      <c r="BU477" s="14"/>
      <c r="BV477" s="14"/>
      <c r="BW477" s="14"/>
      <c r="BX477" s="16"/>
      <c r="BY477" s="16"/>
      <c r="BZ477" s="16"/>
      <c r="CA477" s="14"/>
      <c r="CB477" s="14"/>
      <c r="CC477" s="14"/>
      <c r="CD477" s="16"/>
      <c r="CE477" s="16"/>
      <c r="CF477" s="16"/>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6"/>
      <c r="DR477" s="16"/>
      <c r="DS477" s="16"/>
      <c r="DT477" s="14"/>
      <c r="DU477" s="14"/>
      <c r="DV477" s="14"/>
      <c r="DW477" s="14"/>
      <c r="DX477" s="14"/>
      <c r="DY477" s="14"/>
      <c r="DZ477" s="14"/>
      <c r="EA477" s="14"/>
      <c r="EB477" s="14"/>
      <c r="EC477" s="16"/>
      <c r="ED477" s="16"/>
      <c r="EE477" s="16"/>
      <c r="EF477" s="16"/>
      <c r="EG477" s="16"/>
      <c r="EH477" s="16"/>
      <c r="EI477" s="16"/>
      <c r="EJ477" s="16"/>
      <c r="EK477" s="16"/>
      <c r="EL477" s="16"/>
      <c r="EM477" s="16"/>
      <c r="EN477" s="9"/>
      <c r="EO477" s="9"/>
      <c r="EP477" s="7"/>
      <c r="EQ477" s="13"/>
      <c r="ER477" s="13"/>
      <c r="ES477" s="13"/>
      <c r="ET477" s="13"/>
      <c r="EU477" s="13"/>
      <c r="EV477" s="13"/>
      <c r="EW477" s="13"/>
      <c r="EX477" s="13"/>
      <c r="EY477" s="13"/>
      <c r="EZ477" s="13"/>
      <c r="FA477" s="13"/>
      <c r="FB477" s="13"/>
      <c r="FC477" s="13"/>
      <c r="FD477" s="13"/>
      <c r="FE477" s="13"/>
      <c r="FF477" s="13"/>
      <c r="FG477" s="13"/>
      <c r="FH477" s="13"/>
      <c r="FI477" s="13"/>
      <c r="FJ477" s="13"/>
      <c r="FK477" s="13"/>
      <c r="FL477" s="13"/>
      <c r="FM477" s="13"/>
      <c r="FN477" s="13"/>
      <c r="FO477" s="13"/>
      <c r="FP477" s="13"/>
      <c r="FQ477" s="13"/>
      <c r="FR477" s="13"/>
      <c r="FS477" s="13"/>
      <c r="FT477" s="13"/>
      <c r="FU477" s="13"/>
      <c r="FV477" s="13"/>
      <c r="FW477" s="13"/>
      <c r="FX477" s="13"/>
      <c r="FY477" s="13"/>
      <c r="FZ477" s="13"/>
      <c r="GA477" s="13"/>
      <c r="GB477" s="13"/>
      <c r="GC477" s="13"/>
      <c r="GD477" s="13"/>
      <c r="GE477" s="13"/>
      <c r="GF477" s="13"/>
      <c r="GG477" s="13"/>
      <c r="GH477" s="13"/>
      <c r="GI477" s="13"/>
      <c r="GJ477" s="13"/>
      <c r="GK477" s="13"/>
      <c r="GL477" s="13"/>
      <c r="GM477" s="13"/>
      <c r="GN477" s="13"/>
      <c r="GO477" s="13"/>
      <c r="GP477" s="13"/>
      <c r="GQ477" s="13"/>
      <c r="GR477" s="13"/>
      <c r="GS477" s="13"/>
      <c r="GT477" s="13"/>
      <c r="GU477" s="13"/>
      <c r="GV477" s="13"/>
      <c r="GW477" s="13"/>
      <c r="GX477" s="13"/>
      <c r="GY477" s="13"/>
      <c r="GZ477" s="13"/>
      <c r="HA477" s="7"/>
      <c r="HB477" s="7"/>
      <c r="HC477" s="13"/>
      <c r="HD477" s="7"/>
      <c r="HE477" s="7"/>
      <c r="HF477" s="13"/>
      <c r="HG477" s="7"/>
      <c r="HH477" s="7"/>
      <c r="HI477" s="7"/>
      <c r="HJ477" s="7"/>
      <c r="HK477" s="7"/>
      <c r="HL477" s="7"/>
      <c r="HM477" s="7"/>
      <c r="HN477" s="7"/>
      <c r="HO477" s="7"/>
      <c r="HP477" s="7"/>
      <c r="HQ477" s="13"/>
      <c r="HR477" s="13"/>
      <c r="HS477" s="13"/>
      <c r="HT477" s="13"/>
      <c r="HU477" s="13"/>
      <c r="HV477" s="13"/>
      <c r="HW477" s="13"/>
      <c r="HX477" s="13"/>
      <c r="HY477" s="13"/>
      <c r="HZ477" s="13"/>
      <c r="IA477" s="13"/>
      <c r="IB477" s="13"/>
      <c r="IC477" s="13"/>
      <c r="ID477" s="13"/>
      <c r="IE477" s="13"/>
      <c r="IF477" s="13"/>
      <c r="IG477" s="13"/>
      <c r="IH477" s="13"/>
      <c r="II477" s="15"/>
      <c r="IJ477" s="15"/>
      <c r="IK477" s="15"/>
      <c r="IL477" s="13"/>
      <c r="IM477" s="13"/>
      <c r="IN477" s="13"/>
      <c r="IO477" s="13"/>
      <c r="IP477" s="13"/>
      <c r="IQ477" s="13"/>
      <c r="IR477" s="13"/>
      <c r="IS477" s="13"/>
      <c r="IT477" s="13"/>
      <c r="IU477" s="13"/>
      <c r="IV477" s="13"/>
      <c r="IW477" s="13"/>
      <c r="IX477" s="13"/>
      <c r="IY477" s="13"/>
      <c r="IZ477" s="13"/>
      <c r="JA477" s="13"/>
      <c r="JB477" s="13"/>
      <c r="JC477" s="13"/>
      <c r="JD477" s="13"/>
      <c r="JE477" s="13"/>
      <c r="JF477" s="13"/>
      <c r="JG477" s="13"/>
      <c r="JH477" s="13"/>
      <c r="JI477" s="13"/>
      <c r="JJ477" s="13"/>
      <c r="JK477" s="13"/>
      <c r="JL477" s="13"/>
      <c r="JM477" s="13"/>
      <c r="JN477" s="13"/>
      <c r="JO477" s="13"/>
      <c r="JP477" s="13"/>
      <c r="JQ477" s="13"/>
      <c r="JR477" s="13"/>
      <c r="JS477" s="13"/>
      <c r="JT477" s="13"/>
      <c r="JU477" s="13"/>
      <c r="JV477" s="13"/>
      <c r="JW477" s="13"/>
      <c r="JX477" s="13"/>
      <c r="JY477" s="13"/>
      <c r="JZ477" s="13"/>
      <c r="KA477" s="13"/>
      <c r="KB477" s="13"/>
      <c r="KC477" s="15"/>
      <c r="KD477" s="15"/>
      <c r="KE477" s="15"/>
      <c r="KF477" s="13"/>
      <c r="KG477" s="13"/>
      <c r="KH477" s="13"/>
      <c r="KI477" s="13"/>
      <c r="KJ477" s="13"/>
      <c r="KK477" s="13"/>
      <c r="KL477" s="13"/>
      <c r="KM477" s="13"/>
      <c r="KN477" s="13"/>
      <c r="KO477" s="13"/>
      <c r="KP477" s="13"/>
      <c r="KQ477" s="13"/>
      <c r="KR477" s="13"/>
      <c r="KS477" s="13"/>
      <c r="KT477" s="13"/>
      <c r="KU477" s="13"/>
      <c r="KV477" s="13"/>
      <c r="KW477" s="13"/>
      <c r="KX477" s="13"/>
      <c r="KY477" s="13"/>
      <c r="KZ477" s="13"/>
      <c r="LA477" s="13"/>
      <c r="LB477" s="13"/>
      <c r="LC477" s="13"/>
      <c r="LD477" s="13"/>
      <c r="LE477" s="13"/>
      <c r="LF477" s="13"/>
      <c r="LG477" s="13"/>
      <c r="LH477" s="13"/>
      <c r="LI477" s="13"/>
      <c r="LJ477" s="13"/>
      <c r="LK477" s="13"/>
      <c r="LL477" s="13"/>
      <c r="LM477" s="13"/>
      <c r="LN477" s="13"/>
      <c r="LO477" s="13"/>
      <c r="LP477" s="13"/>
      <c r="LQ477" s="13"/>
      <c r="LR477" s="13"/>
      <c r="LS477" s="13"/>
      <c r="LT477" s="13"/>
      <c r="LU477" s="13"/>
      <c r="LV477" s="13"/>
      <c r="LW477" s="13"/>
      <c r="LX477" s="13"/>
      <c r="LY477" s="13"/>
      <c r="LZ477" s="13"/>
      <c r="MA477" s="13"/>
      <c r="MB477" s="13"/>
      <c r="MC477" s="13"/>
      <c r="MD477" s="13"/>
      <c r="ME477" s="13"/>
      <c r="MF477" s="13"/>
      <c r="MG477" s="13"/>
      <c r="MH477" s="13"/>
      <c r="MI477" s="13"/>
      <c r="MJ477" s="13"/>
      <c r="MK477" s="13"/>
      <c r="ML477" s="13"/>
      <c r="MM477" s="13"/>
      <c r="MN477" s="13"/>
      <c r="MO477" s="13"/>
      <c r="MP477" s="13"/>
      <c r="MQ477" s="13"/>
      <c r="MR477" s="13"/>
      <c r="MS477" s="13"/>
      <c r="MT477" s="13"/>
      <c r="MU477" s="13"/>
      <c r="MV477" s="13"/>
      <c r="MW477" s="13"/>
      <c r="MX477" s="13"/>
      <c r="MY477" s="13"/>
      <c r="MZ477" s="13"/>
      <c r="NA477" s="13"/>
      <c r="NB477" s="13"/>
      <c r="NC477" s="13"/>
      <c r="ND477" s="13"/>
      <c r="NE477" s="13"/>
      <c r="NF477" s="13"/>
      <c r="NG477" s="13"/>
      <c r="NH477" s="13"/>
      <c r="NI477" s="13"/>
      <c r="NJ477" s="13"/>
      <c r="NK477" s="13"/>
      <c r="NL477" s="13"/>
      <c r="NM477" s="13"/>
      <c r="NN477" s="13"/>
      <c r="NO477" s="13"/>
      <c r="NP477" s="13"/>
      <c r="NQ477" s="13"/>
      <c r="NR477" s="13"/>
      <c r="NS477" s="13"/>
      <c r="NT477" s="13"/>
      <c r="NU477" s="13"/>
      <c r="NV477" s="13"/>
      <c r="NW477" s="13"/>
      <c r="NX477" s="13"/>
      <c r="NY477" s="13"/>
      <c r="NZ477" s="13"/>
      <c r="OA477" s="13"/>
      <c r="OB477" s="13"/>
      <c r="OC477" s="13"/>
      <c r="OD477" s="13"/>
      <c r="OE477" s="13"/>
      <c r="OF477" s="13"/>
      <c r="OG477" s="13"/>
      <c r="OH477" s="13"/>
      <c r="OI477" s="13"/>
      <c r="OJ477" s="13"/>
      <c r="OK477" s="13"/>
      <c r="OL477" s="13"/>
      <c r="OM477" s="13"/>
      <c r="ON477" s="13"/>
      <c r="OO477" s="13"/>
      <c r="OP477" s="13"/>
      <c r="OQ477" s="13"/>
      <c r="OR477" s="13"/>
      <c r="OS477" s="13"/>
      <c r="OT477" s="13"/>
      <c r="OU477" s="13"/>
      <c r="OV477" s="13"/>
      <c r="OW477" s="13"/>
      <c r="OX477" s="13"/>
      <c r="OY477" s="13"/>
      <c r="OZ477" s="13"/>
      <c r="PA477" s="13"/>
      <c r="PB477" s="13"/>
      <c r="PC477" s="13"/>
      <c r="PD477" s="13"/>
      <c r="PE477" s="13"/>
      <c r="PF477" s="13"/>
      <c r="PG477" s="13"/>
      <c r="PH477" s="13"/>
      <c r="PI477" s="13"/>
      <c r="PJ477" s="13"/>
      <c r="PK477" s="13"/>
      <c r="PL477" s="13"/>
      <c r="PM477" s="13"/>
      <c r="PN477" s="13"/>
      <c r="PO477" s="13"/>
      <c r="PP477" s="13"/>
      <c r="PQ477" s="13"/>
      <c r="PR477" s="13"/>
      <c r="PS477" s="13"/>
      <c r="PT477" s="13"/>
      <c r="PU477" s="13"/>
      <c r="PV477" s="13"/>
      <c r="PW477" s="13"/>
      <c r="PX477" s="13"/>
      <c r="PY477" s="13"/>
      <c r="PZ477" s="13"/>
      <c r="QA477" s="13"/>
      <c r="QB477" s="13"/>
      <c r="QC477" s="13"/>
      <c r="QD477" s="13"/>
      <c r="QE477" s="13"/>
      <c r="QF477" s="13"/>
      <c r="QG477" s="13"/>
      <c r="QH477" s="13"/>
      <c r="QI477" s="13"/>
      <c r="QJ477" s="13"/>
      <c r="QK477" s="13"/>
      <c r="QL477" s="7"/>
      <c r="QM477" s="7"/>
      <c r="QN477" s="7"/>
      <c r="QO477" s="7"/>
      <c r="QP477" s="7"/>
      <c r="QQ477" s="7"/>
      <c r="QR477" s="7"/>
      <c r="QS477" s="7"/>
      <c r="QT477" s="29"/>
      <c r="QU477" s="29"/>
      <c r="QV477" s="31"/>
      <c r="QW477" s="34"/>
      <c r="QX477" s="29"/>
      <c r="QY477" s="29"/>
      <c r="QZ477" s="29"/>
    </row>
    <row r="478" spans="1:468">
      <c r="A478" s="9"/>
      <c r="B478" s="10"/>
      <c r="C478" s="10"/>
      <c r="D478" s="10"/>
      <c r="E478" s="10"/>
      <c r="F478" s="10"/>
      <c r="G478" s="24"/>
      <c r="H478" s="10"/>
      <c r="I478" s="10"/>
      <c r="J478" s="10"/>
      <c r="K478" s="10"/>
      <c r="L478" s="10"/>
      <c r="M478" s="10"/>
      <c r="N478" s="10"/>
      <c r="O478" s="10"/>
      <c r="P478" s="10"/>
      <c r="Q478" s="10"/>
      <c r="R478" s="10"/>
      <c r="S478" s="10"/>
      <c r="T478" s="10"/>
      <c r="U478" s="10"/>
      <c r="V478" s="13"/>
      <c r="W478" s="13"/>
      <c r="X478" s="13"/>
      <c r="Y478" s="15"/>
      <c r="Z478" s="15"/>
      <c r="AA478" s="13"/>
      <c r="AB478" s="13"/>
      <c r="AC478" s="13"/>
      <c r="AD478" s="9"/>
      <c r="AE478" s="9"/>
      <c r="AF478" s="9"/>
      <c r="AG478" s="13"/>
      <c r="AH478" s="13"/>
      <c r="AI478" s="13"/>
      <c r="AJ478" s="13"/>
      <c r="AK478" s="13"/>
      <c r="AL478" s="13"/>
      <c r="AM478" s="13"/>
      <c r="AN478" s="13"/>
      <c r="AO478" s="13"/>
      <c r="AP478" s="13"/>
      <c r="AQ478" s="13"/>
      <c r="AR478" s="13"/>
      <c r="AS478" s="9"/>
      <c r="AT478" s="9"/>
      <c r="AU478" s="9"/>
      <c r="AV478" s="16"/>
      <c r="AW478" s="14"/>
      <c r="AX478" s="14"/>
      <c r="AY478" s="14"/>
      <c r="AZ478" s="14"/>
      <c r="BA478" s="14"/>
      <c r="BB478" s="16"/>
      <c r="BC478" s="16"/>
      <c r="BD478" s="16"/>
      <c r="BE478" s="16"/>
      <c r="BF478" s="16"/>
      <c r="BG478" s="16"/>
      <c r="BH478" s="16"/>
      <c r="BI478" s="11"/>
      <c r="BJ478" s="14"/>
      <c r="BK478" s="11"/>
      <c r="BL478" s="11"/>
      <c r="BM478" s="14"/>
      <c r="BN478" s="14"/>
      <c r="BO478" s="14"/>
      <c r="BP478" s="14"/>
      <c r="BQ478" s="14"/>
      <c r="BR478" s="14"/>
      <c r="BS478" s="14"/>
      <c r="BT478" s="14"/>
      <c r="BU478" s="14"/>
      <c r="BV478" s="14"/>
      <c r="BW478" s="14"/>
      <c r="BX478" s="16"/>
      <c r="BY478" s="16"/>
      <c r="BZ478" s="16"/>
      <c r="CA478" s="14"/>
      <c r="CB478" s="14"/>
      <c r="CC478" s="14"/>
      <c r="CD478" s="16"/>
      <c r="CE478" s="16"/>
      <c r="CF478" s="16"/>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6"/>
      <c r="DR478" s="16"/>
      <c r="DS478" s="16"/>
      <c r="DT478" s="14"/>
      <c r="DU478" s="14"/>
      <c r="DV478" s="14"/>
      <c r="DW478" s="14"/>
      <c r="DX478" s="14"/>
      <c r="DY478" s="14"/>
      <c r="DZ478" s="14"/>
      <c r="EA478" s="14"/>
      <c r="EB478" s="14"/>
      <c r="EC478" s="16"/>
      <c r="ED478" s="16"/>
      <c r="EE478" s="16"/>
      <c r="EF478" s="16"/>
      <c r="EG478" s="16"/>
      <c r="EH478" s="16"/>
      <c r="EI478" s="16"/>
      <c r="EJ478" s="16"/>
      <c r="EK478" s="16"/>
      <c r="EL478" s="16"/>
      <c r="EM478" s="16"/>
      <c r="EN478" s="9"/>
      <c r="EO478" s="9"/>
      <c r="EP478" s="7"/>
      <c r="EQ478" s="13"/>
      <c r="ER478" s="13"/>
      <c r="ES478" s="13"/>
      <c r="ET478" s="13"/>
      <c r="EU478" s="13"/>
      <c r="EV478" s="13"/>
      <c r="EW478" s="13"/>
      <c r="EX478" s="13"/>
      <c r="EY478" s="13"/>
      <c r="EZ478" s="13"/>
      <c r="FA478" s="13"/>
      <c r="FB478" s="13"/>
      <c r="FC478" s="13"/>
      <c r="FD478" s="13"/>
      <c r="FE478" s="13"/>
      <c r="FF478" s="13"/>
      <c r="FG478" s="13"/>
      <c r="FH478" s="13"/>
      <c r="FI478" s="13"/>
      <c r="FJ478" s="13"/>
      <c r="FK478" s="13"/>
      <c r="FL478" s="13"/>
      <c r="FM478" s="13"/>
      <c r="FN478" s="13"/>
      <c r="FO478" s="13"/>
      <c r="FP478" s="13"/>
      <c r="FQ478" s="13"/>
      <c r="FR478" s="13"/>
      <c r="FS478" s="13"/>
      <c r="FT478" s="13"/>
      <c r="FU478" s="13"/>
      <c r="FV478" s="13"/>
      <c r="FW478" s="13"/>
      <c r="FX478" s="13"/>
      <c r="FY478" s="13"/>
      <c r="FZ478" s="13"/>
      <c r="GA478" s="13"/>
      <c r="GB478" s="13"/>
      <c r="GC478" s="13"/>
      <c r="GD478" s="13"/>
      <c r="GE478" s="13"/>
      <c r="GF478" s="13"/>
      <c r="GG478" s="13"/>
      <c r="GH478" s="13"/>
      <c r="GI478" s="13"/>
      <c r="GJ478" s="13"/>
      <c r="GK478" s="13"/>
      <c r="GL478" s="13"/>
      <c r="GM478" s="13"/>
      <c r="GN478" s="13"/>
      <c r="GO478" s="13"/>
      <c r="GP478" s="13"/>
      <c r="GQ478" s="13"/>
      <c r="GR478" s="13"/>
      <c r="GS478" s="13"/>
      <c r="GT478" s="13"/>
      <c r="GU478" s="13"/>
      <c r="GV478" s="13"/>
      <c r="GW478" s="13"/>
      <c r="GX478" s="13"/>
      <c r="GY478" s="13"/>
      <c r="GZ478" s="13"/>
      <c r="HA478" s="7"/>
      <c r="HB478" s="7"/>
      <c r="HC478" s="13"/>
      <c r="HD478" s="7"/>
      <c r="HE478" s="7"/>
      <c r="HF478" s="13"/>
      <c r="HG478" s="7"/>
      <c r="HH478" s="7"/>
      <c r="HI478" s="7"/>
      <c r="HJ478" s="7"/>
      <c r="HK478" s="7"/>
      <c r="HL478" s="7"/>
      <c r="HM478" s="7"/>
      <c r="HN478" s="7"/>
      <c r="HO478" s="7"/>
      <c r="HP478" s="7"/>
      <c r="HQ478" s="13"/>
      <c r="HR478" s="13"/>
      <c r="HS478" s="13"/>
      <c r="HT478" s="13"/>
      <c r="HU478" s="13"/>
      <c r="HV478" s="13"/>
      <c r="HW478" s="13"/>
      <c r="HX478" s="13"/>
      <c r="HY478" s="13"/>
      <c r="HZ478" s="13"/>
      <c r="IA478" s="13"/>
      <c r="IB478" s="13"/>
      <c r="IC478" s="13"/>
      <c r="ID478" s="13"/>
      <c r="IE478" s="13"/>
      <c r="IF478" s="13"/>
      <c r="IG478" s="13"/>
      <c r="IH478" s="13"/>
      <c r="II478" s="15"/>
      <c r="IJ478" s="15"/>
      <c r="IK478" s="15"/>
      <c r="IL478" s="13"/>
      <c r="IM478" s="13"/>
      <c r="IN478" s="13"/>
      <c r="IO478" s="13"/>
      <c r="IP478" s="13"/>
      <c r="IQ478" s="13"/>
      <c r="IR478" s="13"/>
      <c r="IS478" s="13"/>
      <c r="IT478" s="13"/>
      <c r="IU478" s="13"/>
      <c r="IV478" s="13"/>
      <c r="IW478" s="13"/>
      <c r="IX478" s="13"/>
      <c r="IY478" s="13"/>
      <c r="IZ478" s="13"/>
      <c r="JA478" s="13"/>
      <c r="JB478" s="13"/>
      <c r="JC478" s="13"/>
      <c r="JD478" s="13"/>
      <c r="JE478" s="13"/>
      <c r="JF478" s="13"/>
      <c r="JG478" s="13"/>
      <c r="JH478" s="13"/>
      <c r="JI478" s="13"/>
      <c r="JJ478" s="13"/>
      <c r="JK478" s="13"/>
      <c r="JL478" s="13"/>
      <c r="JM478" s="13"/>
      <c r="JN478" s="13"/>
      <c r="JO478" s="13"/>
      <c r="JP478" s="13"/>
      <c r="JQ478" s="13"/>
      <c r="JR478" s="13"/>
      <c r="JS478" s="13"/>
      <c r="JT478" s="13"/>
      <c r="JU478" s="13"/>
      <c r="JV478" s="13"/>
      <c r="JW478" s="13"/>
      <c r="JX478" s="13"/>
      <c r="JY478" s="13"/>
      <c r="JZ478" s="13"/>
      <c r="KA478" s="13"/>
      <c r="KB478" s="13"/>
      <c r="KC478" s="15"/>
      <c r="KD478" s="15"/>
      <c r="KE478" s="15"/>
      <c r="KF478" s="13"/>
      <c r="KG478" s="13"/>
      <c r="KH478" s="13"/>
      <c r="KI478" s="13"/>
      <c r="KJ478" s="13"/>
      <c r="KK478" s="13"/>
      <c r="KL478" s="13"/>
      <c r="KM478" s="13"/>
      <c r="KN478" s="13"/>
      <c r="KO478" s="13"/>
      <c r="KP478" s="13"/>
      <c r="KQ478" s="13"/>
      <c r="KR478" s="13"/>
      <c r="KS478" s="13"/>
      <c r="KT478" s="13"/>
      <c r="KU478" s="13"/>
      <c r="KV478" s="13"/>
      <c r="KW478" s="13"/>
      <c r="KX478" s="13"/>
      <c r="KY478" s="13"/>
      <c r="KZ478" s="13"/>
      <c r="LA478" s="13"/>
      <c r="LB478" s="13"/>
      <c r="LC478" s="13"/>
      <c r="LD478" s="13"/>
      <c r="LE478" s="13"/>
      <c r="LF478" s="13"/>
      <c r="LG478" s="13"/>
      <c r="LH478" s="13"/>
      <c r="LI478" s="13"/>
      <c r="LJ478" s="13"/>
      <c r="LK478" s="13"/>
      <c r="LL478" s="13"/>
      <c r="LM478" s="13"/>
      <c r="LN478" s="13"/>
      <c r="LO478" s="13"/>
      <c r="LP478" s="13"/>
      <c r="LQ478" s="13"/>
      <c r="LR478" s="13"/>
      <c r="LS478" s="13"/>
      <c r="LT478" s="13"/>
      <c r="LU478" s="13"/>
      <c r="LV478" s="13"/>
      <c r="LW478" s="13"/>
      <c r="LX478" s="13"/>
      <c r="LY478" s="13"/>
      <c r="LZ478" s="13"/>
      <c r="MA478" s="13"/>
      <c r="MB478" s="13"/>
      <c r="MC478" s="13"/>
      <c r="MD478" s="13"/>
      <c r="ME478" s="13"/>
      <c r="MF478" s="13"/>
      <c r="MG478" s="13"/>
      <c r="MH478" s="13"/>
      <c r="MI478" s="13"/>
      <c r="MJ478" s="13"/>
      <c r="MK478" s="13"/>
      <c r="ML478" s="13"/>
      <c r="MM478" s="13"/>
      <c r="MN478" s="13"/>
      <c r="MO478" s="13"/>
      <c r="MP478" s="13"/>
      <c r="MQ478" s="13"/>
      <c r="MR478" s="13"/>
      <c r="MS478" s="13"/>
      <c r="MT478" s="13"/>
      <c r="MU478" s="13"/>
      <c r="MV478" s="13"/>
      <c r="MW478" s="13"/>
      <c r="MX478" s="13"/>
      <c r="MY478" s="13"/>
      <c r="MZ478" s="13"/>
      <c r="NA478" s="13"/>
      <c r="NB478" s="13"/>
      <c r="NC478" s="13"/>
      <c r="ND478" s="13"/>
      <c r="NE478" s="13"/>
      <c r="NF478" s="13"/>
      <c r="NG478" s="13"/>
      <c r="NH478" s="13"/>
      <c r="NI478" s="13"/>
      <c r="NJ478" s="13"/>
      <c r="NK478" s="13"/>
      <c r="NL478" s="13"/>
      <c r="NM478" s="13"/>
      <c r="NN478" s="13"/>
      <c r="NO478" s="13"/>
      <c r="NP478" s="13"/>
      <c r="NQ478" s="13"/>
      <c r="NR478" s="13"/>
      <c r="NS478" s="13"/>
      <c r="NT478" s="13"/>
      <c r="NU478" s="13"/>
      <c r="NV478" s="13"/>
      <c r="NW478" s="13"/>
      <c r="NX478" s="13"/>
      <c r="NY478" s="13"/>
      <c r="NZ478" s="13"/>
      <c r="OA478" s="13"/>
      <c r="OB478" s="13"/>
      <c r="OC478" s="13"/>
      <c r="OD478" s="13"/>
      <c r="OE478" s="13"/>
      <c r="OF478" s="13"/>
      <c r="OG478" s="13"/>
      <c r="OH478" s="13"/>
      <c r="OI478" s="13"/>
      <c r="OJ478" s="13"/>
      <c r="OK478" s="13"/>
      <c r="OL478" s="13"/>
      <c r="OM478" s="13"/>
      <c r="ON478" s="13"/>
      <c r="OO478" s="13"/>
      <c r="OP478" s="13"/>
      <c r="OQ478" s="13"/>
      <c r="OR478" s="13"/>
      <c r="OS478" s="13"/>
      <c r="OT478" s="13"/>
      <c r="OU478" s="13"/>
      <c r="OV478" s="13"/>
      <c r="OW478" s="13"/>
      <c r="OX478" s="13"/>
      <c r="OY478" s="13"/>
      <c r="OZ478" s="13"/>
      <c r="PA478" s="13"/>
      <c r="PB478" s="13"/>
      <c r="PC478" s="13"/>
      <c r="PD478" s="13"/>
      <c r="PE478" s="13"/>
      <c r="PF478" s="13"/>
      <c r="PG478" s="13"/>
      <c r="PH478" s="13"/>
      <c r="PI478" s="13"/>
      <c r="PJ478" s="13"/>
      <c r="PK478" s="13"/>
      <c r="PL478" s="13"/>
      <c r="PM478" s="13"/>
      <c r="PN478" s="13"/>
      <c r="PO478" s="13"/>
      <c r="PP478" s="13"/>
      <c r="PQ478" s="13"/>
      <c r="PR478" s="13"/>
      <c r="PS478" s="13"/>
      <c r="PT478" s="13"/>
      <c r="PU478" s="13"/>
      <c r="PV478" s="13"/>
      <c r="PW478" s="13"/>
      <c r="PX478" s="13"/>
      <c r="PY478" s="13"/>
      <c r="PZ478" s="13"/>
      <c r="QA478" s="13"/>
      <c r="QB478" s="13"/>
      <c r="QC478" s="13"/>
      <c r="QD478" s="13"/>
      <c r="QE478" s="13"/>
      <c r="QF478" s="13"/>
      <c r="QG478" s="13"/>
      <c r="QH478" s="13"/>
      <c r="QI478" s="13"/>
      <c r="QJ478" s="13"/>
      <c r="QK478" s="13"/>
      <c r="QL478" s="7"/>
      <c r="QM478" s="7"/>
      <c r="QN478" s="7"/>
      <c r="QO478" s="7"/>
      <c r="QP478" s="7"/>
      <c r="QQ478" s="7"/>
      <c r="QR478" s="7"/>
      <c r="QS478" s="7"/>
      <c r="QT478" s="29"/>
      <c r="QU478" s="29"/>
      <c r="QV478" s="31"/>
      <c r="QW478" s="34"/>
      <c r="QX478" s="29"/>
      <c r="QY478" s="29"/>
      <c r="QZ478" s="29"/>
    </row>
    <row r="479" spans="1:468">
      <c r="A479" s="9"/>
      <c r="B479" s="10"/>
      <c r="C479" s="10"/>
      <c r="D479" s="10"/>
      <c r="E479" s="10"/>
      <c r="F479" s="10"/>
      <c r="G479" s="24"/>
      <c r="H479" s="10"/>
      <c r="I479" s="10"/>
      <c r="J479" s="10"/>
      <c r="K479" s="10"/>
      <c r="L479" s="10"/>
      <c r="M479" s="10"/>
      <c r="N479" s="10"/>
      <c r="O479" s="10"/>
      <c r="P479" s="10"/>
      <c r="Q479" s="10"/>
      <c r="R479" s="10"/>
      <c r="S479" s="10"/>
      <c r="T479" s="10"/>
      <c r="U479" s="10"/>
      <c r="V479" s="13"/>
      <c r="W479" s="13"/>
      <c r="X479" s="13"/>
      <c r="Y479" s="15"/>
      <c r="Z479" s="15"/>
      <c r="AA479" s="13"/>
      <c r="AB479" s="13"/>
      <c r="AC479" s="13"/>
      <c r="AD479" s="9"/>
      <c r="AE479" s="9"/>
      <c r="AF479" s="9"/>
      <c r="AG479" s="13"/>
      <c r="AH479" s="13"/>
      <c r="AI479" s="13"/>
      <c r="AJ479" s="13"/>
      <c r="AK479" s="13"/>
      <c r="AL479" s="13"/>
      <c r="AM479" s="13"/>
      <c r="AN479" s="13"/>
      <c r="AO479" s="13"/>
      <c r="AP479" s="13"/>
      <c r="AQ479" s="13"/>
      <c r="AR479" s="13"/>
      <c r="AS479" s="9"/>
      <c r="AT479" s="9"/>
      <c r="AU479" s="9"/>
      <c r="AV479" s="16"/>
      <c r="AW479" s="14"/>
      <c r="AX479" s="14"/>
      <c r="AY479" s="14"/>
      <c r="AZ479" s="14"/>
      <c r="BA479" s="14"/>
      <c r="BB479" s="16"/>
      <c r="BC479" s="16"/>
      <c r="BD479" s="16"/>
      <c r="BE479" s="16"/>
      <c r="BF479" s="16"/>
      <c r="BG479" s="16"/>
      <c r="BH479" s="16"/>
      <c r="BI479" s="11"/>
      <c r="BJ479" s="14"/>
      <c r="BK479" s="11"/>
      <c r="BL479" s="11"/>
      <c r="BM479" s="14"/>
      <c r="BN479" s="14"/>
      <c r="BO479" s="14"/>
      <c r="BP479" s="14"/>
      <c r="BQ479" s="14"/>
      <c r="BR479" s="14"/>
      <c r="BS479" s="14"/>
      <c r="BT479" s="14"/>
      <c r="BU479" s="14"/>
      <c r="BV479" s="14"/>
      <c r="BW479" s="14"/>
      <c r="BX479" s="16"/>
      <c r="BY479" s="16"/>
      <c r="BZ479" s="16"/>
      <c r="CA479" s="14"/>
      <c r="CB479" s="14"/>
      <c r="CC479" s="14"/>
      <c r="CD479" s="16"/>
      <c r="CE479" s="16"/>
      <c r="CF479" s="16"/>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6"/>
      <c r="DR479" s="16"/>
      <c r="DS479" s="16"/>
      <c r="DT479" s="14"/>
      <c r="DU479" s="14"/>
      <c r="DV479" s="14"/>
      <c r="DW479" s="14"/>
      <c r="DX479" s="14"/>
      <c r="DY479" s="14"/>
      <c r="DZ479" s="14"/>
      <c r="EA479" s="14"/>
      <c r="EB479" s="14"/>
      <c r="EC479" s="16"/>
      <c r="ED479" s="16"/>
      <c r="EE479" s="16"/>
      <c r="EF479" s="16"/>
      <c r="EG479" s="16"/>
      <c r="EH479" s="16"/>
      <c r="EI479" s="16"/>
      <c r="EJ479" s="16"/>
      <c r="EK479" s="16"/>
      <c r="EL479" s="16"/>
      <c r="EM479" s="16"/>
      <c r="EN479" s="9"/>
      <c r="EO479" s="9"/>
      <c r="EP479" s="7"/>
      <c r="EQ479" s="13"/>
      <c r="ER479" s="13"/>
      <c r="ES479" s="13"/>
      <c r="ET479" s="13"/>
      <c r="EU479" s="13"/>
      <c r="EV479" s="13"/>
      <c r="EW479" s="13"/>
      <c r="EX479" s="13"/>
      <c r="EY479" s="13"/>
      <c r="EZ479" s="13"/>
      <c r="FA479" s="13"/>
      <c r="FB479" s="13"/>
      <c r="FC479" s="13"/>
      <c r="FD479" s="13"/>
      <c r="FE479" s="13"/>
      <c r="FF479" s="13"/>
      <c r="FG479" s="13"/>
      <c r="FH479" s="13"/>
      <c r="FI479" s="13"/>
      <c r="FJ479" s="13"/>
      <c r="FK479" s="13"/>
      <c r="FL479" s="13"/>
      <c r="FM479" s="13"/>
      <c r="FN479" s="13"/>
      <c r="FO479" s="13"/>
      <c r="FP479" s="13"/>
      <c r="FQ479" s="13"/>
      <c r="FR479" s="13"/>
      <c r="FS479" s="13"/>
      <c r="FT479" s="13"/>
      <c r="FU479" s="13"/>
      <c r="FV479" s="13"/>
      <c r="FW479" s="13"/>
      <c r="FX479" s="13"/>
      <c r="FY479" s="13"/>
      <c r="FZ479" s="13"/>
      <c r="GA479" s="13"/>
      <c r="GB479" s="13"/>
      <c r="GC479" s="13"/>
      <c r="GD479" s="13"/>
      <c r="GE479" s="13"/>
      <c r="GF479" s="13"/>
      <c r="GG479" s="13"/>
      <c r="GH479" s="13"/>
      <c r="GI479" s="13"/>
      <c r="GJ479" s="13"/>
      <c r="GK479" s="13"/>
      <c r="GL479" s="13"/>
      <c r="GM479" s="13"/>
      <c r="GN479" s="13"/>
      <c r="GO479" s="13"/>
      <c r="GP479" s="13"/>
      <c r="GQ479" s="13"/>
      <c r="GR479" s="13"/>
      <c r="GS479" s="13"/>
      <c r="GT479" s="13"/>
      <c r="GU479" s="13"/>
      <c r="GV479" s="13"/>
      <c r="GW479" s="13"/>
      <c r="GX479" s="13"/>
      <c r="GY479" s="13"/>
      <c r="GZ479" s="13"/>
      <c r="HA479" s="7"/>
      <c r="HB479" s="7"/>
      <c r="HC479" s="13"/>
      <c r="HD479" s="7"/>
      <c r="HE479" s="7"/>
      <c r="HF479" s="13"/>
      <c r="HG479" s="7"/>
      <c r="HH479" s="7"/>
      <c r="HI479" s="7"/>
      <c r="HJ479" s="7"/>
      <c r="HK479" s="7"/>
      <c r="HL479" s="7"/>
      <c r="HM479" s="7"/>
      <c r="HN479" s="7"/>
      <c r="HO479" s="7"/>
      <c r="HP479" s="7"/>
      <c r="HQ479" s="13"/>
      <c r="HR479" s="13"/>
      <c r="HS479" s="13"/>
      <c r="HT479" s="13"/>
      <c r="HU479" s="13"/>
      <c r="HV479" s="13"/>
      <c r="HW479" s="13"/>
      <c r="HX479" s="13"/>
      <c r="HY479" s="13"/>
      <c r="HZ479" s="13"/>
      <c r="IA479" s="13"/>
      <c r="IB479" s="13"/>
      <c r="IC479" s="13"/>
      <c r="ID479" s="13"/>
      <c r="IE479" s="13"/>
      <c r="IF479" s="13"/>
      <c r="IG479" s="13"/>
      <c r="IH479" s="13"/>
      <c r="II479" s="15"/>
      <c r="IJ479" s="15"/>
      <c r="IK479" s="15"/>
      <c r="IL479" s="13"/>
      <c r="IM479" s="13"/>
      <c r="IN479" s="13"/>
      <c r="IO479" s="13"/>
      <c r="IP479" s="13"/>
      <c r="IQ479" s="13"/>
      <c r="IR479" s="13"/>
      <c r="IS479" s="13"/>
      <c r="IT479" s="13"/>
      <c r="IU479" s="13"/>
      <c r="IV479" s="13"/>
      <c r="IW479" s="13"/>
      <c r="IX479" s="13"/>
      <c r="IY479" s="13"/>
      <c r="IZ479" s="13"/>
      <c r="JA479" s="13"/>
      <c r="JB479" s="13"/>
      <c r="JC479" s="13"/>
      <c r="JD479" s="13"/>
      <c r="JE479" s="13"/>
      <c r="JF479" s="13"/>
      <c r="JG479" s="13"/>
      <c r="JH479" s="13"/>
      <c r="JI479" s="13"/>
      <c r="JJ479" s="13"/>
      <c r="JK479" s="13"/>
      <c r="JL479" s="13"/>
      <c r="JM479" s="13"/>
      <c r="JN479" s="13"/>
      <c r="JO479" s="13"/>
      <c r="JP479" s="13"/>
      <c r="JQ479" s="13"/>
      <c r="JR479" s="13"/>
      <c r="JS479" s="13"/>
      <c r="JT479" s="13"/>
      <c r="JU479" s="13"/>
      <c r="JV479" s="13"/>
      <c r="JW479" s="13"/>
      <c r="JX479" s="13"/>
      <c r="JY479" s="13"/>
      <c r="JZ479" s="13"/>
      <c r="KA479" s="13"/>
      <c r="KB479" s="13"/>
      <c r="KC479" s="15"/>
      <c r="KD479" s="15"/>
      <c r="KE479" s="15"/>
      <c r="KF479" s="13"/>
      <c r="KG479" s="13"/>
      <c r="KH479" s="13"/>
      <c r="KI479" s="13"/>
      <c r="KJ479" s="13"/>
      <c r="KK479" s="13"/>
      <c r="KL479" s="13"/>
      <c r="KM479" s="13"/>
      <c r="KN479" s="13"/>
      <c r="KO479" s="13"/>
      <c r="KP479" s="13"/>
      <c r="KQ479" s="13"/>
      <c r="KR479" s="13"/>
      <c r="KS479" s="13"/>
      <c r="KT479" s="13"/>
      <c r="KU479" s="13"/>
      <c r="KV479" s="13"/>
      <c r="KW479" s="13"/>
      <c r="KX479" s="13"/>
      <c r="KY479" s="13"/>
      <c r="KZ479" s="13"/>
      <c r="LA479" s="13"/>
      <c r="LB479" s="13"/>
      <c r="LC479" s="13"/>
      <c r="LD479" s="13"/>
      <c r="LE479" s="13"/>
      <c r="LF479" s="13"/>
      <c r="LG479" s="13"/>
      <c r="LH479" s="13"/>
      <c r="LI479" s="13"/>
      <c r="LJ479" s="13"/>
      <c r="LK479" s="13"/>
      <c r="LL479" s="13"/>
      <c r="LM479" s="13"/>
      <c r="LN479" s="13"/>
      <c r="LO479" s="13"/>
      <c r="LP479" s="13"/>
      <c r="LQ479" s="13"/>
      <c r="LR479" s="13"/>
      <c r="LS479" s="13"/>
      <c r="LT479" s="13"/>
      <c r="LU479" s="13"/>
      <c r="LV479" s="13"/>
      <c r="LW479" s="13"/>
      <c r="LX479" s="13"/>
      <c r="LY479" s="13"/>
      <c r="LZ479" s="13"/>
      <c r="MA479" s="13"/>
      <c r="MB479" s="13"/>
      <c r="MC479" s="13"/>
      <c r="MD479" s="13"/>
      <c r="ME479" s="13"/>
      <c r="MF479" s="13"/>
      <c r="MG479" s="13"/>
      <c r="MH479" s="13"/>
      <c r="MI479" s="13"/>
      <c r="MJ479" s="13"/>
      <c r="MK479" s="13"/>
      <c r="ML479" s="13"/>
      <c r="MM479" s="13"/>
      <c r="MN479" s="13"/>
      <c r="MO479" s="13"/>
      <c r="MP479" s="13"/>
      <c r="MQ479" s="13"/>
      <c r="MR479" s="13"/>
      <c r="MS479" s="13"/>
      <c r="MT479" s="13"/>
      <c r="MU479" s="13"/>
      <c r="MV479" s="13"/>
      <c r="MW479" s="13"/>
      <c r="MX479" s="13"/>
      <c r="MY479" s="13"/>
      <c r="MZ479" s="13"/>
      <c r="NA479" s="13"/>
      <c r="NB479" s="13"/>
      <c r="NC479" s="13"/>
      <c r="ND479" s="13"/>
      <c r="NE479" s="13"/>
      <c r="NF479" s="13"/>
      <c r="NG479" s="13"/>
      <c r="NH479" s="13"/>
      <c r="NI479" s="13"/>
      <c r="NJ479" s="13"/>
      <c r="NK479" s="13"/>
      <c r="NL479" s="13"/>
      <c r="NM479" s="13"/>
      <c r="NN479" s="13"/>
      <c r="NO479" s="13"/>
      <c r="NP479" s="13"/>
      <c r="NQ479" s="13"/>
      <c r="NR479" s="13"/>
      <c r="NS479" s="13"/>
      <c r="NT479" s="13"/>
      <c r="NU479" s="13"/>
      <c r="NV479" s="13"/>
      <c r="NW479" s="13"/>
      <c r="NX479" s="13"/>
      <c r="NY479" s="13"/>
      <c r="NZ479" s="13"/>
      <c r="OA479" s="13"/>
      <c r="OB479" s="13"/>
      <c r="OC479" s="13"/>
      <c r="OD479" s="13"/>
      <c r="OE479" s="13"/>
      <c r="OF479" s="13"/>
      <c r="OG479" s="13"/>
      <c r="OH479" s="13"/>
      <c r="OI479" s="13"/>
      <c r="OJ479" s="13"/>
      <c r="OK479" s="13"/>
      <c r="OL479" s="13"/>
      <c r="OM479" s="13"/>
      <c r="ON479" s="13"/>
      <c r="OO479" s="13"/>
      <c r="OP479" s="13"/>
      <c r="OQ479" s="13"/>
      <c r="OR479" s="13"/>
      <c r="OS479" s="13"/>
      <c r="OT479" s="13"/>
      <c r="OU479" s="13"/>
      <c r="OV479" s="13"/>
      <c r="OW479" s="13"/>
      <c r="OX479" s="13"/>
      <c r="OY479" s="13"/>
      <c r="OZ479" s="13"/>
      <c r="PA479" s="13"/>
      <c r="PB479" s="13"/>
      <c r="PC479" s="13"/>
      <c r="PD479" s="13"/>
      <c r="PE479" s="13"/>
      <c r="PF479" s="13"/>
      <c r="PG479" s="13"/>
      <c r="PH479" s="13"/>
      <c r="PI479" s="13"/>
      <c r="PJ479" s="13"/>
      <c r="PK479" s="13"/>
      <c r="PL479" s="13"/>
      <c r="PM479" s="13"/>
      <c r="PN479" s="13"/>
      <c r="PO479" s="13"/>
      <c r="PP479" s="13"/>
      <c r="PQ479" s="13"/>
      <c r="PR479" s="13"/>
      <c r="PS479" s="13"/>
      <c r="PT479" s="13"/>
      <c r="PU479" s="13"/>
      <c r="PV479" s="13"/>
      <c r="PW479" s="13"/>
      <c r="PX479" s="13"/>
      <c r="PY479" s="13"/>
      <c r="PZ479" s="13"/>
      <c r="QA479" s="13"/>
      <c r="QB479" s="13"/>
      <c r="QC479" s="13"/>
      <c r="QD479" s="13"/>
      <c r="QE479" s="13"/>
      <c r="QF479" s="13"/>
      <c r="QG479" s="13"/>
      <c r="QH479" s="13"/>
      <c r="QI479" s="13"/>
      <c r="QJ479" s="13"/>
      <c r="QK479" s="13"/>
      <c r="QL479" s="7"/>
      <c r="QM479" s="7"/>
      <c r="QN479" s="7"/>
      <c r="QO479" s="7"/>
      <c r="QP479" s="7"/>
      <c r="QQ479" s="7"/>
      <c r="QR479" s="7"/>
      <c r="QS479" s="7"/>
      <c r="QT479" s="29"/>
      <c r="QU479" s="29"/>
      <c r="QV479" s="31"/>
      <c r="QW479" s="34"/>
      <c r="QX479" s="29"/>
      <c r="QY479" s="29"/>
      <c r="QZ479" s="29"/>
    </row>
    <row r="480" spans="1:468">
      <c r="A480" s="9"/>
      <c r="B480" s="10"/>
      <c r="C480" s="10"/>
      <c r="D480" s="10"/>
      <c r="E480" s="10"/>
      <c r="F480" s="10"/>
      <c r="G480" s="24"/>
      <c r="H480" s="10"/>
      <c r="I480" s="10"/>
      <c r="J480" s="10"/>
      <c r="K480" s="10"/>
      <c r="L480" s="10"/>
      <c r="M480" s="10"/>
      <c r="N480" s="10"/>
      <c r="O480" s="10"/>
      <c r="P480" s="10"/>
      <c r="Q480" s="10"/>
      <c r="R480" s="10"/>
      <c r="S480" s="10"/>
      <c r="T480" s="10"/>
      <c r="U480" s="10"/>
      <c r="V480" s="13"/>
      <c r="W480" s="13"/>
      <c r="X480" s="13"/>
      <c r="Y480" s="15"/>
      <c r="Z480" s="15"/>
      <c r="AA480" s="13"/>
      <c r="AB480" s="13"/>
      <c r="AC480" s="13"/>
      <c r="AD480" s="9"/>
      <c r="AE480" s="9"/>
      <c r="AF480" s="9"/>
      <c r="AG480" s="13"/>
      <c r="AH480" s="13"/>
      <c r="AI480" s="13"/>
      <c r="AJ480" s="13"/>
      <c r="AK480" s="13"/>
      <c r="AL480" s="13"/>
      <c r="AM480" s="13"/>
      <c r="AN480" s="13"/>
      <c r="AO480" s="13"/>
      <c r="AP480" s="13"/>
      <c r="AQ480" s="13"/>
      <c r="AR480" s="13"/>
      <c r="AS480" s="9"/>
      <c r="AT480" s="9"/>
      <c r="AU480" s="9"/>
      <c r="AV480" s="16"/>
      <c r="AW480" s="14"/>
      <c r="AX480" s="14"/>
      <c r="AY480" s="14"/>
      <c r="AZ480" s="14"/>
      <c r="BA480" s="14"/>
      <c r="BB480" s="16"/>
      <c r="BC480" s="16"/>
      <c r="BD480" s="16"/>
      <c r="BE480" s="16"/>
      <c r="BF480" s="16"/>
      <c r="BG480" s="16"/>
      <c r="BH480" s="16"/>
      <c r="BI480" s="11"/>
      <c r="BJ480" s="14"/>
      <c r="BK480" s="11"/>
      <c r="BL480" s="11"/>
      <c r="BM480" s="14"/>
      <c r="BN480" s="14"/>
      <c r="BO480" s="14"/>
      <c r="BP480" s="14"/>
      <c r="BQ480" s="14"/>
      <c r="BR480" s="14"/>
      <c r="BS480" s="14"/>
      <c r="BT480" s="14"/>
      <c r="BU480" s="14"/>
      <c r="BV480" s="14"/>
      <c r="BW480" s="14"/>
      <c r="BX480" s="16"/>
      <c r="BY480" s="16"/>
      <c r="BZ480" s="16"/>
      <c r="CA480" s="14"/>
      <c r="CB480" s="14"/>
      <c r="CC480" s="14"/>
      <c r="CD480" s="16"/>
      <c r="CE480" s="16"/>
      <c r="CF480" s="16"/>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6"/>
      <c r="DR480" s="16"/>
      <c r="DS480" s="16"/>
      <c r="DT480" s="14"/>
      <c r="DU480" s="14"/>
      <c r="DV480" s="14"/>
      <c r="DW480" s="14"/>
      <c r="DX480" s="14"/>
      <c r="DY480" s="14"/>
      <c r="DZ480" s="14"/>
      <c r="EA480" s="14"/>
      <c r="EB480" s="14"/>
      <c r="EC480" s="16"/>
      <c r="ED480" s="16"/>
      <c r="EE480" s="16"/>
      <c r="EF480" s="16"/>
      <c r="EG480" s="16"/>
      <c r="EH480" s="16"/>
      <c r="EI480" s="16"/>
      <c r="EJ480" s="16"/>
      <c r="EK480" s="16"/>
      <c r="EL480" s="16"/>
      <c r="EM480" s="16"/>
      <c r="EN480" s="9"/>
      <c r="EO480" s="9"/>
      <c r="EP480" s="7"/>
      <c r="EQ480" s="13"/>
      <c r="ER480" s="13"/>
      <c r="ES480" s="13"/>
      <c r="ET480" s="13"/>
      <c r="EU480" s="13"/>
      <c r="EV480" s="13"/>
      <c r="EW480" s="13"/>
      <c r="EX480" s="13"/>
      <c r="EY480" s="13"/>
      <c r="EZ480" s="13"/>
      <c r="FA480" s="13"/>
      <c r="FB480" s="13"/>
      <c r="FC480" s="13"/>
      <c r="FD480" s="13"/>
      <c r="FE480" s="13"/>
      <c r="FF480" s="13"/>
      <c r="FG480" s="13"/>
      <c r="FH480" s="13"/>
      <c r="FI480" s="13"/>
      <c r="FJ480" s="13"/>
      <c r="FK480" s="13"/>
      <c r="FL480" s="13"/>
      <c r="FM480" s="13"/>
      <c r="FN480" s="13"/>
      <c r="FO480" s="13"/>
      <c r="FP480" s="13"/>
      <c r="FQ480" s="13"/>
      <c r="FR480" s="13"/>
      <c r="FS480" s="13"/>
      <c r="FT480" s="13"/>
      <c r="FU480" s="13"/>
      <c r="FV480" s="13"/>
      <c r="FW480" s="13"/>
      <c r="FX480" s="13"/>
      <c r="FY480" s="13"/>
      <c r="FZ480" s="13"/>
      <c r="GA480" s="13"/>
      <c r="GB480" s="13"/>
      <c r="GC480" s="13"/>
      <c r="GD480" s="13"/>
      <c r="GE480" s="13"/>
      <c r="GF480" s="13"/>
      <c r="GG480" s="13"/>
      <c r="GH480" s="13"/>
      <c r="GI480" s="13"/>
      <c r="GJ480" s="13"/>
      <c r="GK480" s="13"/>
      <c r="GL480" s="13"/>
      <c r="GM480" s="13"/>
      <c r="GN480" s="13"/>
      <c r="GO480" s="13"/>
      <c r="GP480" s="13"/>
      <c r="GQ480" s="13"/>
      <c r="GR480" s="13"/>
      <c r="GS480" s="13"/>
      <c r="GT480" s="13"/>
      <c r="GU480" s="13"/>
      <c r="GV480" s="13"/>
      <c r="GW480" s="13"/>
      <c r="GX480" s="13"/>
      <c r="GY480" s="13"/>
      <c r="GZ480" s="13"/>
      <c r="HA480" s="7"/>
      <c r="HB480" s="7"/>
      <c r="HC480" s="13"/>
      <c r="HD480" s="7"/>
      <c r="HE480" s="7"/>
      <c r="HF480" s="13"/>
      <c r="HG480" s="7"/>
      <c r="HH480" s="7"/>
      <c r="HI480" s="7"/>
      <c r="HJ480" s="7"/>
      <c r="HK480" s="7"/>
      <c r="HL480" s="7"/>
      <c r="HM480" s="7"/>
      <c r="HN480" s="7"/>
      <c r="HO480" s="7"/>
      <c r="HP480" s="7"/>
      <c r="HQ480" s="13"/>
      <c r="HR480" s="13"/>
      <c r="HS480" s="13"/>
      <c r="HT480" s="13"/>
      <c r="HU480" s="13"/>
      <c r="HV480" s="13"/>
      <c r="HW480" s="13"/>
      <c r="HX480" s="13"/>
      <c r="HY480" s="13"/>
      <c r="HZ480" s="13"/>
      <c r="IA480" s="13"/>
      <c r="IB480" s="13"/>
      <c r="IC480" s="13"/>
      <c r="ID480" s="13"/>
      <c r="IE480" s="13"/>
      <c r="IF480" s="13"/>
      <c r="IG480" s="13"/>
      <c r="IH480" s="13"/>
      <c r="II480" s="15"/>
      <c r="IJ480" s="15"/>
      <c r="IK480" s="15"/>
      <c r="IL480" s="13"/>
      <c r="IM480" s="13"/>
      <c r="IN480" s="13"/>
      <c r="IO480" s="13"/>
      <c r="IP480" s="13"/>
      <c r="IQ480" s="13"/>
      <c r="IR480" s="13"/>
      <c r="IS480" s="13"/>
      <c r="IT480" s="13"/>
      <c r="IU480" s="13"/>
      <c r="IV480" s="13"/>
      <c r="IW480" s="13"/>
      <c r="IX480" s="13"/>
      <c r="IY480" s="13"/>
      <c r="IZ480" s="13"/>
      <c r="JA480" s="13"/>
      <c r="JB480" s="13"/>
      <c r="JC480" s="13"/>
      <c r="JD480" s="13"/>
      <c r="JE480" s="13"/>
      <c r="JF480" s="13"/>
      <c r="JG480" s="13"/>
      <c r="JH480" s="13"/>
      <c r="JI480" s="13"/>
      <c r="JJ480" s="13"/>
      <c r="JK480" s="13"/>
      <c r="JL480" s="13"/>
      <c r="JM480" s="13"/>
      <c r="JN480" s="13"/>
      <c r="JO480" s="13"/>
      <c r="JP480" s="13"/>
      <c r="JQ480" s="13"/>
      <c r="JR480" s="13"/>
      <c r="JS480" s="13"/>
      <c r="JT480" s="13"/>
      <c r="JU480" s="13"/>
      <c r="JV480" s="13"/>
      <c r="JW480" s="13"/>
      <c r="JX480" s="13"/>
      <c r="JY480" s="13"/>
      <c r="JZ480" s="13"/>
      <c r="KA480" s="13"/>
      <c r="KB480" s="13"/>
      <c r="KC480" s="15"/>
      <c r="KD480" s="15"/>
      <c r="KE480" s="15"/>
      <c r="KF480" s="13"/>
      <c r="KG480" s="13"/>
      <c r="KH480" s="13"/>
      <c r="KI480" s="13"/>
      <c r="KJ480" s="13"/>
      <c r="KK480" s="13"/>
      <c r="KL480" s="13"/>
      <c r="KM480" s="13"/>
      <c r="KN480" s="13"/>
      <c r="KO480" s="13"/>
      <c r="KP480" s="13"/>
      <c r="KQ480" s="13"/>
      <c r="KR480" s="13"/>
      <c r="KS480" s="13"/>
      <c r="KT480" s="13"/>
      <c r="KU480" s="13"/>
      <c r="KV480" s="13"/>
      <c r="KW480" s="13"/>
      <c r="KX480" s="13"/>
      <c r="KY480" s="13"/>
      <c r="KZ480" s="13"/>
      <c r="LA480" s="13"/>
      <c r="LB480" s="13"/>
      <c r="LC480" s="13"/>
      <c r="LD480" s="13"/>
      <c r="LE480" s="13"/>
      <c r="LF480" s="13"/>
      <c r="LG480" s="13"/>
      <c r="LH480" s="13"/>
      <c r="LI480" s="13"/>
      <c r="LJ480" s="13"/>
      <c r="LK480" s="13"/>
      <c r="LL480" s="13"/>
      <c r="LM480" s="13"/>
      <c r="LN480" s="13"/>
      <c r="LO480" s="13"/>
      <c r="LP480" s="13"/>
      <c r="LQ480" s="13"/>
      <c r="LR480" s="13"/>
      <c r="LS480" s="13"/>
      <c r="LT480" s="13"/>
      <c r="LU480" s="13"/>
      <c r="LV480" s="13"/>
      <c r="LW480" s="13"/>
      <c r="LX480" s="13"/>
      <c r="LY480" s="13"/>
      <c r="LZ480" s="13"/>
      <c r="MA480" s="13"/>
      <c r="MB480" s="13"/>
      <c r="MC480" s="13"/>
      <c r="MD480" s="13"/>
      <c r="ME480" s="13"/>
      <c r="MF480" s="13"/>
      <c r="MG480" s="13"/>
      <c r="MH480" s="13"/>
      <c r="MI480" s="13"/>
      <c r="MJ480" s="13"/>
      <c r="MK480" s="13"/>
      <c r="ML480" s="13"/>
      <c r="MM480" s="13"/>
      <c r="MN480" s="13"/>
      <c r="MO480" s="13"/>
      <c r="MP480" s="13"/>
      <c r="MQ480" s="13"/>
      <c r="MR480" s="13"/>
      <c r="MS480" s="13"/>
      <c r="MT480" s="13"/>
      <c r="MU480" s="13"/>
      <c r="MV480" s="13"/>
      <c r="MW480" s="13"/>
      <c r="MX480" s="13"/>
      <c r="MY480" s="13"/>
      <c r="MZ480" s="13"/>
      <c r="NA480" s="13"/>
      <c r="NB480" s="13"/>
      <c r="NC480" s="13"/>
      <c r="ND480" s="13"/>
      <c r="NE480" s="13"/>
      <c r="NF480" s="13"/>
      <c r="NG480" s="13"/>
      <c r="NH480" s="13"/>
      <c r="NI480" s="13"/>
      <c r="NJ480" s="13"/>
      <c r="NK480" s="13"/>
      <c r="NL480" s="13"/>
      <c r="NM480" s="13"/>
      <c r="NN480" s="13"/>
      <c r="NO480" s="13"/>
      <c r="NP480" s="13"/>
      <c r="NQ480" s="13"/>
      <c r="NR480" s="13"/>
      <c r="NS480" s="13"/>
      <c r="NT480" s="13"/>
      <c r="NU480" s="13"/>
      <c r="NV480" s="13"/>
      <c r="NW480" s="13"/>
      <c r="NX480" s="13"/>
      <c r="NY480" s="13"/>
      <c r="NZ480" s="13"/>
      <c r="OA480" s="13"/>
      <c r="OB480" s="13"/>
      <c r="OC480" s="13"/>
      <c r="OD480" s="13"/>
      <c r="OE480" s="13"/>
      <c r="OF480" s="13"/>
      <c r="OG480" s="13"/>
      <c r="OH480" s="13"/>
      <c r="OI480" s="13"/>
      <c r="OJ480" s="13"/>
      <c r="OK480" s="13"/>
      <c r="OL480" s="13"/>
      <c r="OM480" s="13"/>
      <c r="ON480" s="13"/>
      <c r="OO480" s="13"/>
      <c r="OP480" s="13"/>
      <c r="OQ480" s="13"/>
      <c r="OR480" s="13"/>
      <c r="OS480" s="13"/>
      <c r="OT480" s="13"/>
      <c r="OU480" s="13"/>
      <c r="OV480" s="13"/>
      <c r="OW480" s="13"/>
      <c r="OX480" s="13"/>
      <c r="OY480" s="13"/>
      <c r="OZ480" s="13"/>
      <c r="PA480" s="13"/>
      <c r="PB480" s="13"/>
      <c r="PC480" s="13"/>
      <c r="PD480" s="13"/>
      <c r="PE480" s="13"/>
      <c r="PF480" s="13"/>
      <c r="PG480" s="13"/>
      <c r="PH480" s="13"/>
      <c r="PI480" s="13"/>
      <c r="PJ480" s="13"/>
      <c r="PK480" s="13"/>
      <c r="PL480" s="13"/>
      <c r="PM480" s="13"/>
      <c r="PN480" s="13"/>
      <c r="PO480" s="13"/>
      <c r="PP480" s="13"/>
      <c r="PQ480" s="13"/>
      <c r="PR480" s="13"/>
      <c r="PS480" s="13"/>
      <c r="PT480" s="13"/>
      <c r="PU480" s="13"/>
      <c r="PV480" s="13"/>
      <c r="PW480" s="13"/>
      <c r="PX480" s="13"/>
      <c r="PY480" s="13"/>
      <c r="PZ480" s="13"/>
      <c r="QA480" s="13"/>
      <c r="QB480" s="13"/>
      <c r="QC480" s="13"/>
      <c r="QD480" s="13"/>
      <c r="QE480" s="13"/>
      <c r="QF480" s="13"/>
      <c r="QG480" s="13"/>
      <c r="QH480" s="13"/>
      <c r="QI480" s="13"/>
      <c r="QJ480" s="13"/>
      <c r="QK480" s="13"/>
      <c r="QL480" s="7"/>
      <c r="QM480" s="7"/>
      <c r="QN480" s="7"/>
      <c r="QO480" s="7"/>
      <c r="QP480" s="7"/>
      <c r="QQ480" s="7"/>
      <c r="QR480" s="7"/>
      <c r="QS480" s="7"/>
      <c r="QT480" s="29"/>
      <c r="QU480" s="29"/>
      <c r="QV480" s="31"/>
      <c r="QW480" s="34"/>
      <c r="QX480" s="29"/>
      <c r="QY480" s="29"/>
      <c r="QZ480" s="29"/>
    </row>
    <row r="481" spans="1:468">
      <c r="A481" s="9"/>
      <c r="B481" s="10"/>
      <c r="C481" s="15"/>
      <c r="D481" s="10"/>
      <c r="E481" s="13"/>
      <c r="F481" s="15"/>
      <c r="G481" s="25"/>
      <c r="H481" s="15"/>
      <c r="I481" s="9"/>
      <c r="J481" s="15"/>
      <c r="K481" s="10"/>
      <c r="L481" s="10"/>
      <c r="M481" s="10"/>
      <c r="N481" s="10"/>
      <c r="O481" s="10"/>
      <c r="P481" s="10"/>
      <c r="Q481" s="10"/>
      <c r="R481" s="10"/>
      <c r="S481" s="10"/>
      <c r="T481" s="10"/>
      <c r="U481" s="15"/>
      <c r="V481" s="13"/>
      <c r="W481" s="13"/>
      <c r="X481" s="13"/>
      <c r="Y481" s="15"/>
      <c r="Z481" s="15"/>
      <c r="AA481" s="13"/>
      <c r="AB481" s="13"/>
      <c r="AC481" s="13"/>
      <c r="AD481" s="9"/>
      <c r="AE481" s="9"/>
      <c r="AF481" s="9"/>
      <c r="AG481" s="13"/>
      <c r="AH481" s="13"/>
      <c r="AI481" s="13"/>
      <c r="AJ481" s="13"/>
      <c r="AK481" s="13"/>
      <c r="AL481" s="13"/>
      <c r="AM481" s="13"/>
      <c r="AN481" s="13"/>
      <c r="AO481" s="13"/>
      <c r="AP481" s="13"/>
      <c r="AQ481" s="13"/>
      <c r="AR481" s="13"/>
      <c r="AS481" s="9"/>
      <c r="AT481" s="9"/>
      <c r="AU481" s="9"/>
      <c r="AV481" s="16"/>
      <c r="AW481" s="14"/>
      <c r="AX481" s="14"/>
      <c r="AY481" s="14"/>
      <c r="AZ481" s="14"/>
      <c r="BA481" s="14"/>
      <c r="BB481" s="16"/>
      <c r="BC481" s="16"/>
      <c r="BD481" s="16"/>
      <c r="BE481" s="16"/>
      <c r="BF481" s="16"/>
      <c r="BG481" s="16"/>
      <c r="BH481" s="16"/>
      <c r="BI481" s="11"/>
      <c r="BJ481" s="14"/>
      <c r="BK481" s="11"/>
      <c r="BL481" s="11"/>
      <c r="BM481" s="14"/>
      <c r="BN481" s="14"/>
      <c r="BO481" s="14"/>
      <c r="BP481" s="14"/>
      <c r="BQ481" s="14"/>
      <c r="BR481" s="14"/>
      <c r="BS481" s="14"/>
      <c r="BT481" s="14"/>
      <c r="BU481" s="14"/>
      <c r="BV481" s="14"/>
      <c r="BW481" s="14"/>
      <c r="BX481" s="16"/>
      <c r="BY481" s="16"/>
      <c r="BZ481" s="16"/>
      <c r="CA481" s="14"/>
      <c r="CB481" s="14"/>
      <c r="CC481" s="14"/>
      <c r="CD481" s="16"/>
      <c r="CE481" s="16"/>
      <c r="CF481" s="16"/>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6"/>
      <c r="DR481" s="16"/>
      <c r="DS481" s="16"/>
      <c r="DT481" s="14"/>
      <c r="DU481" s="14"/>
      <c r="DV481" s="14"/>
      <c r="DW481" s="14"/>
      <c r="DX481" s="14"/>
      <c r="DY481" s="14"/>
      <c r="DZ481" s="14"/>
      <c r="EA481" s="14"/>
      <c r="EB481" s="14"/>
      <c r="EC481" s="16"/>
      <c r="ED481" s="16"/>
      <c r="EE481" s="16"/>
      <c r="EF481" s="16"/>
      <c r="EG481" s="16"/>
      <c r="EH481" s="16"/>
      <c r="EI481" s="16"/>
      <c r="EJ481" s="16"/>
      <c r="EK481" s="16"/>
      <c r="EL481" s="16"/>
      <c r="EM481" s="16"/>
      <c r="EN481" s="9"/>
      <c r="EO481" s="9"/>
      <c r="EP481" s="7"/>
      <c r="EQ481" s="13"/>
      <c r="ER481" s="13"/>
      <c r="ES481" s="13"/>
      <c r="ET481" s="13"/>
      <c r="EU481" s="13"/>
      <c r="EV481" s="13"/>
      <c r="EW481" s="13"/>
      <c r="EX481" s="13"/>
      <c r="EY481" s="13"/>
      <c r="EZ481" s="13"/>
      <c r="FA481" s="13"/>
      <c r="FB481" s="13"/>
      <c r="FC481" s="13"/>
      <c r="FD481" s="13"/>
      <c r="FE481" s="13"/>
      <c r="FF481" s="13"/>
      <c r="FG481" s="13"/>
      <c r="FH481" s="13"/>
      <c r="FI481" s="13"/>
      <c r="FJ481" s="13"/>
      <c r="FK481" s="13"/>
      <c r="FL481" s="13"/>
      <c r="FM481" s="13"/>
      <c r="FN481" s="13"/>
      <c r="FO481" s="13"/>
      <c r="FP481" s="13"/>
      <c r="FQ481" s="13"/>
      <c r="FR481" s="13"/>
      <c r="FS481" s="13"/>
      <c r="FT481" s="13"/>
      <c r="FU481" s="13"/>
      <c r="FV481" s="13"/>
      <c r="FW481" s="13"/>
      <c r="FX481" s="13"/>
      <c r="FY481" s="13"/>
      <c r="FZ481" s="13"/>
      <c r="GA481" s="13"/>
      <c r="GB481" s="13"/>
      <c r="GC481" s="13"/>
      <c r="GD481" s="13"/>
      <c r="GE481" s="13"/>
      <c r="GF481" s="13"/>
      <c r="GG481" s="13"/>
      <c r="GH481" s="13"/>
      <c r="GI481" s="13"/>
      <c r="GJ481" s="13"/>
      <c r="GK481" s="13"/>
      <c r="GL481" s="13"/>
      <c r="GM481" s="13"/>
      <c r="GN481" s="13"/>
      <c r="GO481" s="13"/>
      <c r="GP481" s="13"/>
      <c r="GQ481" s="13"/>
      <c r="GR481" s="13"/>
      <c r="GS481" s="13"/>
      <c r="GT481" s="13"/>
      <c r="GU481" s="13"/>
      <c r="GV481" s="13"/>
      <c r="GW481" s="13"/>
      <c r="GX481" s="13"/>
      <c r="GY481" s="13"/>
      <c r="GZ481" s="13"/>
      <c r="HA481" s="7"/>
      <c r="HB481" s="7"/>
      <c r="HC481" s="13"/>
      <c r="HD481" s="7"/>
      <c r="HE481" s="7"/>
      <c r="HF481" s="13"/>
      <c r="HG481" s="7"/>
      <c r="HH481" s="7"/>
      <c r="HI481" s="7"/>
      <c r="HJ481" s="7"/>
      <c r="HK481" s="7"/>
      <c r="HL481" s="7"/>
      <c r="HM481" s="7"/>
      <c r="HN481" s="7"/>
      <c r="HO481" s="7"/>
      <c r="HP481" s="7"/>
      <c r="HQ481" s="13"/>
      <c r="HR481" s="13"/>
      <c r="HS481" s="13"/>
      <c r="HT481" s="13"/>
      <c r="HU481" s="13"/>
      <c r="HV481" s="13"/>
      <c r="HW481" s="13"/>
      <c r="HX481" s="13"/>
      <c r="HY481" s="13"/>
      <c r="HZ481" s="13"/>
      <c r="IA481" s="13"/>
      <c r="IB481" s="13"/>
      <c r="IC481" s="13"/>
      <c r="ID481" s="13"/>
      <c r="IE481" s="13"/>
      <c r="IF481" s="13"/>
      <c r="IG481" s="13"/>
      <c r="IH481" s="13"/>
      <c r="II481" s="15"/>
      <c r="IJ481" s="15"/>
      <c r="IK481" s="15"/>
      <c r="IL481" s="13"/>
      <c r="IM481" s="13"/>
      <c r="IN481" s="13"/>
      <c r="IO481" s="13"/>
      <c r="IP481" s="13"/>
      <c r="IQ481" s="13"/>
      <c r="IR481" s="13"/>
      <c r="IS481" s="13"/>
      <c r="IT481" s="13"/>
      <c r="IU481" s="13"/>
      <c r="IV481" s="13"/>
      <c r="IW481" s="13"/>
      <c r="IX481" s="13"/>
      <c r="IY481" s="13"/>
      <c r="IZ481" s="13"/>
      <c r="JA481" s="13"/>
      <c r="JB481" s="13"/>
      <c r="JC481" s="13"/>
      <c r="JD481" s="13"/>
      <c r="JE481" s="13"/>
      <c r="JF481" s="13"/>
      <c r="JG481" s="13"/>
      <c r="JH481" s="13"/>
      <c r="JI481" s="13"/>
      <c r="JJ481" s="13"/>
      <c r="JK481" s="13"/>
      <c r="JL481" s="13"/>
      <c r="JM481" s="13"/>
      <c r="JN481" s="13"/>
      <c r="JO481" s="13"/>
      <c r="JP481" s="13"/>
      <c r="JQ481" s="13"/>
      <c r="JR481" s="13"/>
      <c r="JS481" s="13"/>
      <c r="JT481" s="13"/>
      <c r="JU481" s="13"/>
      <c r="JV481" s="13"/>
      <c r="JW481" s="13"/>
      <c r="JX481" s="13"/>
      <c r="JY481" s="13"/>
      <c r="JZ481" s="13"/>
      <c r="KA481" s="13"/>
      <c r="KB481" s="13"/>
      <c r="KC481" s="15"/>
      <c r="KD481" s="15"/>
      <c r="KE481" s="15"/>
      <c r="KF481" s="13"/>
      <c r="KG481" s="13"/>
      <c r="KH481" s="13"/>
      <c r="KI481" s="13"/>
      <c r="KJ481" s="13"/>
      <c r="KK481" s="13"/>
      <c r="KL481" s="13"/>
      <c r="KM481" s="13"/>
      <c r="KN481" s="13"/>
      <c r="KO481" s="13"/>
      <c r="KP481" s="13"/>
      <c r="KQ481" s="13"/>
      <c r="KR481" s="13"/>
      <c r="KS481" s="13"/>
      <c r="KT481" s="13"/>
      <c r="KU481" s="13"/>
      <c r="KV481" s="13"/>
      <c r="KW481" s="13"/>
      <c r="KX481" s="13"/>
      <c r="KY481" s="13"/>
      <c r="KZ481" s="13"/>
      <c r="LA481" s="13"/>
      <c r="LB481" s="13"/>
      <c r="LC481" s="13"/>
      <c r="LD481" s="13"/>
      <c r="LE481" s="13"/>
      <c r="LF481" s="13"/>
      <c r="LG481" s="13"/>
      <c r="LH481" s="13"/>
      <c r="LI481" s="13"/>
      <c r="LJ481" s="13"/>
      <c r="LK481" s="13"/>
      <c r="LL481" s="13"/>
      <c r="LM481" s="13"/>
      <c r="LN481" s="13"/>
      <c r="LO481" s="13"/>
      <c r="LP481" s="13"/>
      <c r="LQ481" s="13"/>
      <c r="LR481" s="13"/>
      <c r="LS481" s="13"/>
      <c r="LT481" s="13"/>
      <c r="LU481" s="13"/>
      <c r="LV481" s="13"/>
      <c r="LW481" s="13"/>
      <c r="LX481" s="13"/>
      <c r="LY481" s="13"/>
      <c r="LZ481" s="13"/>
      <c r="MA481" s="13"/>
      <c r="MB481" s="13"/>
      <c r="MC481" s="13"/>
      <c r="MD481" s="13"/>
      <c r="ME481" s="13"/>
      <c r="MF481" s="13"/>
      <c r="MG481" s="13"/>
      <c r="MH481" s="13"/>
      <c r="MI481" s="13"/>
      <c r="MJ481" s="13"/>
      <c r="MK481" s="13"/>
      <c r="ML481" s="13"/>
      <c r="MM481" s="13"/>
      <c r="MN481" s="13"/>
      <c r="MO481" s="13"/>
      <c r="MP481" s="13"/>
      <c r="MQ481" s="13"/>
      <c r="MR481" s="13"/>
      <c r="MS481" s="13"/>
      <c r="MT481" s="13"/>
      <c r="MU481" s="13"/>
      <c r="MV481" s="13"/>
      <c r="MW481" s="13"/>
      <c r="MX481" s="13"/>
      <c r="MY481" s="13"/>
      <c r="MZ481" s="13"/>
      <c r="NA481" s="13"/>
      <c r="NB481" s="13"/>
      <c r="NC481" s="13"/>
      <c r="ND481" s="13"/>
      <c r="NE481" s="13"/>
      <c r="NF481" s="13"/>
      <c r="NG481" s="13"/>
      <c r="NH481" s="13"/>
      <c r="NI481" s="13"/>
      <c r="NJ481" s="13"/>
      <c r="NK481" s="13"/>
      <c r="NL481" s="13"/>
      <c r="NM481" s="13"/>
      <c r="NN481" s="13"/>
      <c r="NO481" s="13"/>
      <c r="NP481" s="13"/>
      <c r="NQ481" s="13"/>
      <c r="NR481" s="13"/>
      <c r="NS481" s="13"/>
      <c r="NT481" s="13"/>
      <c r="NU481" s="13"/>
      <c r="NV481" s="13"/>
      <c r="NW481" s="13"/>
      <c r="NX481" s="13"/>
      <c r="NY481" s="13"/>
      <c r="NZ481" s="13"/>
      <c r="OA481" s="13"/>
      <c r="OB481" s="13"/>
      <c r="OC481" s="13"/>
      <c r="OD481" s="13"/>
      <c r="OE481" s="13"/>
      <c r="OF481" s="13"/>
      <c r="OG481" s="13"/>
      <c r="OH481" s="13"/>
      <c r="OI481" s="13"/>
      <c r="OJ481" s="13"/>
      <c r="OK481" s="13"/>
      <c r="OL481" s="13"/>
      <c r="OM481" s="13"/>
      <c r="ON481" s="13"/>
      <c r="OO481" s="13"/>
      <c r="OP481" s="13"/>
      <c r="OQ481" s="13"/>
      <c r="OR481" s="13"/>
      <c r="OS481" s="13"/>
      <c r="OT481" s="13"/>
      <c r="OU481" s="13"/>
      <c r="OV481" s="13"/>
      <c r="OW481" s="13"/>
      <c r="OX481" s="13"/>
      <c r="OY481" s="13"/>
      <c r="OZ481" s="13"/>
      <c r="PA481" s="13"/>
      <c r="PB481" s="13"/>
      <c r="PC481" s="13"/>
      <c r="PD481" s="13"/>
      <c r="PE481" s="13"/>
      <c r="PF481" s="13"/>
      <c r="PG481" s="13"/>
      <c r="PH481" s="13"/>
      <c r="PI481" s="13"/>
      <c r="PJ481" s="13"/>
      <c r="PK481" s="13"/>
      <c r="PL481" s="13"/>
      <c r="PM481" s="13"/>
      <c r="PN481" s="13"/>
      <c r="PO481" s="13"/>
      <c r="PP481" s="13"/>
      <c r="PQ481" s="13"/>
      <c r="PR481" s="13"/>
      <c r="PS481" s="13"/>
      <c r="PT481" s="13"/>
      <c r="PU481" s="13"/>
      <c r="PV481" s="13"/>
      <c r="PW481" s="13"/>
      <c r="PX481" s="13"/>
      <c r="PY481" s="13"/>
      <c r="PZ481" s="13"/>
      <c r="QA481" s="13"/>
      <c r="QB481" s="13"/>
      <c r="QC481" s="13"/>
      <c r="QD481" s="13"/>
      <c r="QE481" s="13"/>
      <c r="QF481" s="13"/>
      <c r="QG481" s="13"/>
      <c r="QH481" s="13"/>
      <c r="QI481" s="13"/>
      <c r="QJ481" s="13"/>
      <c r="QK481" s="13"/>
      <c r="QL481" s="7"/>
      <c r="QM481" s="7"/>
      <c r="QN481" s="7"/>
      <c r="QO481" s="7"/>
      <c r="QP481" s="7"/>
      <c r="QQ481" s="7"/>
      <c r="QR481" s="7"/>
      <c r="QS481" s="7"/>
      <c r="QT481" s="29"/>
      <c r="QU481" s="29"/>
      <c r="QV481" s="31"/>
      <c r="QW481" s="34"/>
      <c r="QX481" s="29"/>
      <c r="QY481" s="29"/>
      <c r="QZ481" s="29"/>
    </row>
    <row r="482" spans="1:468">
      <c r="A482" s="9"/>
      <c r="B482" s="10"/>
      <c r="C482" s="10"/>
      <c r="D482" s="10"/>
      <c r="E482" s="10"/>
      <c r="F482" s="10"/>
      <c r="G482" s="24"/>
      <c r="H482" s="10"/>
      <c r="I482" s="10"/>
      <c r="J482" s="10"/>
      <c r="K482" s="10"/>
      <c r="L482" s="10"/>
      <c r="M482" s="10"/>
      <c r="N482" s="10"/>
      <c r="O482" s="10"/>
      <c r="P482" s="10"/>
      <c r="Q482" s="10"/>
      <c r="R482" s="10"/>
      <c r="S482" s="10"/>
      <c r="T482" s="10"/>
      <c r="U482" s="10"/>
      <c r="V482" s="13"/>
      <c r="W482" s="13"/>
      <c r="X482" s="13"/>
      <c r="Y482" s="15"/>
      <c r="Z482" s="15"/>
      <c r="AA482" s="13"/>
      <c r="AB482" s="13"/>
      <c r="AC482" s="13"/>
      <c r="AD482" s="9"/>
      <c r="AE482" s="9"/>
      <c r="AF482" s="9"/>
      <c r="AG482" s="13"/>
      <c r="AH482" s="13"/>
      <c r="AI482" s="13"/>
      <c r="AJ482" s="13"/>
      <c r="AK482" s="13"/>
      <c r="AL482" s="13"/>
      <c r="AM482" s="13"/>
      <c r="AN482" s="13"/>
      <c r="AO482" s="13"/>
      <c r="AP482" s="13"/>
      <c r="AQ482" s="13"/>
      <c r="AR482" s="13"/>
      <c r="AS482" s="9"/>
      <c r="AT482" s="9"/>
      <c r="AU482" s="9"/>
      <c r="AV482" s="16"/>
      <c r="AW482" s="14"/>
      <c r="AX482" s="14"/>
      <c r="AY482" s="14"/>
      <c r="AZ482" s="14"/>
      <c r="BA482" s="14"/>
      <c r="BB482" s="16"/>
      <c r="BC482" s="16"/>
      <c r="BD482" s="16"/>
      <c r="BE482" s="16"/>
      <c r="BF482" s="16"/>
      <c r="BG482" s="16"/>
      <c r="BH482" s="16"/>
      <c r="BI482" s="11"/>
      <c r="BJ482" s="14"/>
      <c r="BK482" s="11"/>
      <c r="BL482" s="11"/>
      <c r="BM482" s="14"/>
      <c r="BN482" s="14"/>
      <c r="BO482" s="14"/>
      <c r="BP482" s="14"/>
      <c r="BQ482" s="14"/>
      <c r="BR482" s="14"/>
      <c r="BS482" s="14"/>
      <c r="BT482" s="14"/>
      <c r="BU482" s="14"/>
      <c r="BV482" s="14"/>
      <c r="BW482" s="14"/>
      <c r="BX482" s="16"/>
      <c r="BY482" s="16"/>
      <c r="BZ482" s="16"/>
      <c r="CA482" s="14"/>
      <c r="CB482" s="14"/>
      <c r="CC482" s="14"/>
      <c r="CD482" s="16"/>
      <c r="CE482" s="16"/>
      <c r="CF482" s="16"/>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6"/>
      <c r="DR482" s="16"/>
      <c r="DS482" s="16"/>
      <c r="DT482" s="14"/>
      <c r="DU482" s="14"/>
      <c r="DV482" s="14"/>
      <c r="DW482" s="14"/>
      <c r="DX482" s="14"/>
      <c r="DY482" s="14"/>
      <c r="DZ482" s="14"/>
      <c r="EA482" s="14"/>
      <c r="EB482" s="14"/>
      <c r="EC482" s="16"/>
      <c r="ED482" s="16"/>
      <c r="EE482" s="16"/>
      <c r="EF482" s="16"/>
      <c r="EG482" s="16"/>
      <c r="EH482" s="16"/>
      <c r="EI482" s="16"/>
      <c r="EJ482" s="16"/>
      <c r="EK482" s="16"/>
      <c r="EL482" s="16"/>
      <c r="EM482" s="16"/>
      <c r="EN482" s="9"/>
      <c r="EO482" s="9"/>
      <c r="EP482" s="7"/>
      <c r="EQ482" s="13"/>
      <c r="ER482" s="13"/>
      <c r="ES482" s="13"/>
      <c r="ET482" s="13"/>
      <c r="EU482" s="13"/>
      <c r="EV482" s="13"/>
      <c r="EW482" s="13"/>
      <c r="EX482" s="13"/>
      <c r="EY482" s="13"/>
      <c r="EZ482" s="13"/>
      <c r="FA482" s="13"/>
      <c r="FB482" s="13"/>
      <c r="FC482" s="13"/>
      <c r="FD482" s="13"/>
      <c r="FE482" s="13"/>
      <c r="FF482" s="13"/>
      <c r="FG482" s="13"/>
      <c r="FH482" s="13"/>
      <c r="FI482" s="13"/>
      <c r="FJ482" s="13"/>
      <c r="FK482" s="13"/>
      <c r="FL482" s="13"/>
      <c r="FM482" s="13"/>
      <c r="FN482" s="13"/>
      <c r="FO482" s="13"/>
      <c r="FP482" s="13"/>
      <c r="FQ482" s="13"/>
      <c r="FR482" s="13"/>
      <c r="FS482" s="13"/>
      <c r="FT482" s="13"/>
      <c r="FU482" s="13"/>
      <c r="FV482" s="13"/>
      <c r="FW482" s="13"/>
      <c r="FX482" s="13"/>
      <c r="FY482" s="13"/>
      <c r="FZ482" s="13"/>
      <c r="GA482" s="13"/>
      <c r="GB482" s="13"/>
      <c r="GC482" s="13"/>
      <c r="GD482" s="13"/>
      <c r="GE482" s="13"/>
      <c r="GF482" s="13"/>
      <c r="GG482" s="13"/>
      <c r="GH482" s="13"/>
      <c r="GI482" s="13"/>
      <c r="GJ482" s="13"/>
      <c r="GK482" s="13"/>
      <c r="GL482" s="13"/>
      <c r="GM482" s="13"/>
      <c r="GN482" s="13"/>
      <c r="GO482" s="13"/>
      <c r="GP482" s="13"/>
      <c r="GQ482" s="13"/>
      <c r="GR482" s="13"/>
      <c r="GS482" s="13"/>
      <c r="GT482" s="13"/>
      <c r="GU482" s="13"/>
      <c r="GV482" s="13"/>
      <c r="GW482" s="13"/>
      <c r="GX482" s="13"/>
      <c r="GY482" s="13"/>
      <c r="GZ482" s="13"/>
      <c r="HA482" s="7"/>
      <c r="HB482" s="7"/>
      <c r="HC482" s="13"/>
      <c r="HD482" s="7"/>
      <c r="HE482" s="7"/>
      <c r="HF482" s="13"/>
      <c r="HG482" s="7"/>
      <c r="HH482" s="7"/>
      <c r="HI482" s="7"/>
      <c r="HJ482" s="7"/>
      <c r="HK482" s="7"/>
      <c r="HL482" s="7"/>
      <c r="HM482" s="7"/>
      <c r="HN482" s="7"/>
      <c r="HO482" s="7"/>
      <c r="HP482" s="7"/>
      <c r="HQ482" s="13"/>
      <c r="HR482" s="13"/>
      <c r="HS482" s="13"/>
      <c r="HT482" s="13"/>
      <c r="HU482" s="13"/>
      <c r="HV482" s="13"/>
      <c r="HW482" s="13"/>
      <c r="HX482" s="13"/>
      <c r="HY482" s="13"/>
      <c r="HZ482" s="13"/>
      <c r="IA482" s="13"/>
      <c r="IB482" s="13"/>
      <c r="IC482" s="13"/>
      <c r="ID482" s="13"/>
      <c r="IE482" s="13"/>
      <c r="IF482" s="13"/>
      <c r="IG482" s="13"/>
      <c r="IH482" s="13"/>
      <c r="II482" s="15"/>
      <c r="IJ482" s="15"/>
      <c r="IK482" s="15"/>
      <c r="IL482" s="13"/>
      <c r="IM482" s="13"/>
      <c r="IN482" s="13"/>
      <c r="IO482" s="13"/>
      <c r="IP482" s="13"/>
      <c r="IQ482" s="13"/>
      <c r="IR482" s="13"/>
      <c r="IS482" s="13"/>
      <c r="IT482" s="13"/>
      <c r="IU482" s="13"/>
      <c r="IV482" s="13"/>
      <c r="IW482" s="13"/>
      <c r="IX482" s="13"/>
      <c r="IY482" s="13"/>
      <c r="IZ482" s="13"/>
      <c r="JA482" s="13"/>
      <c r="JB482" s="13"/>
      <c r="JC482" s="13"/>
      <c r="JD482" s="13"/>
      <c r="JE482" s="13"/>
      <c r="JF482" s="13"/>
      <c r="JG482" s="13"/>
      <c r="JH482" s="13"/>
      <c r="JI482" s="13"/>
      <c r="JJ482" s="13"/>
      <c r="JK482" s="13"/>
      <c r="JL482" s="13"/>
      <c r="JM482" s="13"/>
      <c r="JN482" s="13"/>
      <c r="JO482" s="13"/>
      <c r="JP482" s="13"/>
      <c r="JQ482" s="13"/>
      <c r="JR482" s="13"/>
      <c r="JS482" s="13"/>
      <c r="JT482" s="13"/>
      <c r="JU482" s="13"/>
      <c r="JV482" s="13"/>
      <c r="JW482" s="13"/>
      <c r="JX482" s="13"/>
      <c r="JY482" s="13"/>
      <c r="JZ482" s="13"/>
      <c r="KA482" s="13"/>
      <c r="KB482" s="13"/>
      <c r="KC482" s="15"/>
      <c r="KD482" s="15"/>
      <c r="KE482" s="15"/>
      <c r="KF482" s="13"/>
      <c r="KG482" s="13"/>
      <c r="KH482" s="13"/>
      <c r="KI482" s="13"/>
      <c r="KJ482" s="13"/>
      <c r="KK482" s="13"/>
      <c r="KL482" s="13"/>
      <c r="KM482" s="13"/>
      <c r="KN482" s="13"/>
      <c r="KO482" s="13"/>
      <c r="KP482" s="13"/>
      <c r="KQ482" s="13"/>
      <c r="KR482" s="13"/>
      <c r="KS482" s="13"/>
      <c r="KT482" s="13"/>
      <c r="KU482" s="13"/>
      <c r="KV482" s="13"/>
      <c r="KW482" s="13"/>
      <c r="KX482" s="13"/>
      <c r="KY482" s="13"/>
      <c r="KZ482" s="13"/>
      <c r="LA482" s="13"/>
      <c r="LB482" s="13"/>
      <c r="LC482" s="13"/>
      <c r="LD482" s="13"/>
      <c r="LE482" s="13"/>
      <c r="LF482" s="13"/>
      <c r="LG482" s="13"/>
      <c r="LH482" s="13"/>
      <c r="LI482" s="13"/>
      <c r="LJ482" s="13"/>
      <c r="LK482" s="13"/>
      <c r="LL482" s="13"/>
      <c r="LM482" s="13"/>
      <c r="LN482" s="13"/>
      <c r="LO482" s="13"/>
      <c r="LP482" s="13"/>
      <c r="LQ482" s="13"/>
      <c r="LR482" s="13"/>
      <c r="LS482" s="13"/>
      <c r="LT482" s="13"/>
      <c r="LU482" s="13"/>
      <c r="LV482" s="13"/>
      <c r="LW482" s="13"/>
      <c r="LX482" s="13"/>
      <c r="LY482" s="13"/>
      <c r="LZ482" s="13"/>
      <c r="MA482" s="13"/>
      <c r="MB482" s="13"/>
      <c r="MC482" s="13"/>
      <c r="MD482" s="13"/>
      <c r="ME482" s="13"/>
      <c r="MF482" s="13"/>
      <c r="MG482" s="13"/>
      <c r="MH482" s="13"/>
      <c r="MI482" s="13"/>
      <c r="MJ482" s="13"/>
      <c r="MK482" s="13"/>
      <c r="ML482" s="13"/>
      <c r="MM482" s="13"/>
      <c r="MN482" s="13"/>
      <c r="MO482" s="13"/>
      <c r="MP482" s="13"/>
      <c r="MQ482" s="13"/>
      <c r="MR482" s="13"/>
      <c r="MS482" s="13"/>
      <c r="MT482" s="13"/>
      <c r="MU482" s="13"/>
      <c r="MV482" s="13"/>
      <c r="MW482" s="13"/>
      <c r="MX482" s="13"/>
      <c r="MY482" s="13"/>
      <c r="MZ482" s="13"/>
      <c r="NA482" s="13"/>
      <c r="NB482" s="13"/>
      <c r="NC482" s="13"/>
      <c r="ND482" s="13"/>
      <c r="NE482" s="13"/>
      <c r="NF482" s="13"/>
      <c r="NG482" s="13"/>
      <c r="NH482" s="13"/>
      <c r="NI482" s="13"/>
      <c r="NJ482" s="13"/>
      <c r="NK482" s="13"/>
      <c r="NL482" s="13"/>
      <c r="NM482" s="13"/>
      <c r="NN482" s="13"/>
      <c r="NO482" s="13"/>
      <c r="NP482" s="13"/>
      <c r="NQ482" s="13"/>
      <c r="NR482" s="13"/>
      <c r="NS482" s="13"/>
      <c r="NT482" s="13"/>
      <c r="NU482" s="13"/>
      <c r="NV482" s="13"/>
      <c r="NW482" s="13"/>
      <c r="NX482" s="13"/>
      <c r="NY482" s="13"/>
      <c r="NZ482" s="13"/>
      <c r="OA482" s="13"/>
      <c r="OB482" s="13"/>
      <c r="OC482" s="13"/>
      <c r="OD482" s="13"/>
      <c r="OE482" s="13"/>
      <c r="OF482" s="13"/>
      <c r="OG482" s="13"/>
      <c r="OH482" s="13"/>
      <c r="OI482" s="13"/>
      <c r="OJ482" s="13"/>
      <c r="OK482" s="13"/>
      <c r="OL482" s="13"/>
      <c r="OM482" s="13"/>
      <c r="ON482" s="13"/>
      <c r="OO482" s="13"/>
      <c r="OP482" s="13"/>
      <c r="OQ482" s="13"/>
      <c r="OR482" s="13"/>
      <c r="OS482" s="13"/>
      <c r="OT482" s="13"/>
      <c r="OU482" s="13"/>
      <c r="OV482" s="13"/>
      <c r="OW482" s="13"/>
      <c r="OX482" s="13"/>
      <c r="OY482" s="13"/>
      <c r="OZ482" s="13"/>
      <c r="PA482" s="13"/>
      <c r="PB482" s="13"/>
      <c r="PC482" s="13"/>
      <c r="PD482" s="13"/>
      <c r="PE482" s="13"/>
      <c r="PF482" s="13"/>
      <c r="PG482" s="13"/>
      <c r="PH482" s="13"/>
      <c r="PI482" s="13"/>
      <c r="PJ482" s="13"/>
      <c r="PK482" s="13"/>
      <c r="PL482" s="13"/>
      <c r="PM482" s="13"/>
      <c r="PN482" s="13"/>
      <c r="PO482" s="13"/>
      <c r="PP482" s="13"/>
      <c r="PQ482" s="13"/>
      <c r="PR482" s="13"/>
      <c r="PS482" s="13"/>
      <c r="PT482" s="13"/>
      <c r="PU482" s="13"/>
      <c r="PV482" s="13"/>
      <c r="PW482" s="13"/>
      <c r="PX482" s="13"/>
      <c r="PY482" s="13"/>
      <c r="PZ482" s="13"/>
      <c r="QA482" s="13"/>
      <c r="QB482" s="13"/>
      <c r="QC482" s="13"/>
      <c r="QD482" s="13"/>
      <c r="QE482" s="13"/>
      <c r="QF482" s="13"/>
      <c r="QG482" s="13"/>
      <c r="QH482" s="13"/>
      <c r="QI482" s="13"/>
      <c r="QJ482" s="13"/>
      <c r="QK482" s="13"/>
      <c r="QL482" s="7"/>
      <c r="QM482" s="7"/>
      <c r="QN482" s="7"/>
      <c r="QO482" s="7"/>
      <c r="QP482" s="7"/>
      <c r="QQ482" s="7"/>
      <c r="QR482" s="7"/>
      <c r="QS482" s="7"/>
      <c r="QT482" s="29"/>
      <c r="QU482" s="29"/>
      <c r="QV482" s="31"/>
      <c r="QW482" s="34"/>
      <c r="QX482" s="29"/>
      <c r="QY482" s="29"/>
      <c r="QZ482" s="29"/>
    </row>
    <row r="483" spans="1:468">
      <c r="A483" s="9"/>
      <c r="B483" s="10"/>
      <c r="C483" s="10"/>
      <c r="D483" s="10"/>
      <c r="E483" s="10"/>
      <c r="F483" s="10"/>
      <c r="G483" s="24"/>
      <c r="H483" s="10"/>
      <c r="I483" s="10"/>
      <c r="J483" s="10"/>
      <c r="K483" s="10"/>
      <c r="L483" s="10"/>
      <c r="M483" s="10"/>
      <c r="N483" s="10"/>
      <c r="O483" s="10"/>
      <c r="P483" s="10"/>
      <c r="Q483" s="10"/>
      <c r="R483" s="10"/>
      <c r="S483" s="10"/>
      <c r="T483" s="10"/>
      <c r="U483" s="10"/>
      <c r="V483" s="13"/>
      <c r="W483" s="13"/>
      <c r="X483" s="13"/>
      <c r="Y483" s="15"/>
      <c r="Z483" s="15"/>
      <c r="AA483" s="13"/>
      <c r="AB483" s="13"/>
      <c r="AC483" s="13"/>
      <c r="AD483" s="9"/>
      <c r="AE483" s="9"/>
      <c r="AF483" s="9"/>
      <c r="AG483" s="13"/>
      <c r="AH483" s="13"/>
      <c r="AI483" s="13"/>
      <c r="AJ483" s="13"/>
      <c r="AK483" s="13"/>
      <c r="AL483" s="13"/>
      <c r="AM483" s="13"/>
      <c r="AN483" s="13"/>
      <c r="AO483" s="13"/>
      <c r="AP483" s="13"/>
      <c r="AQ483" s="13"/>
      <c r="AR483" s="13"/>
      <c r="AS483" s="9"/>
      <c r="AT483" s="9"/>
      <c r="AU483" s="9"/>
      <c r="AV483" s="16"/>
      <c r="AW483" s="14"/>
      <c r="AX483" s="14"/>
      <c r="AY483" s="14"/>
      <c r="AZ483" s="14"/>
      <c r="BA483" s="14"/>
      <c r="BB483" s="16"/>
      <c r="BC483" s="16"/>
      <c r="BD483" s="16"/>
      <c r="BE483" s="16"/>
      <c r="BF483" s="16"/>
      <c r="BG483" s="16"/>
      <c r="BH483" s="16"/>
      <c r="BI483" s="11"/>
      <c r="BJ483" s="14"/>
      <c r="BK483" s="11"/>
      <c r="BL483" s="11"/>
      <c r="BM483" s="14"/>
      <c r="BN483" s="14"/>
      <c r="BO483" s="14"/>
      <c r="BP483" s="14"/>
      <c r="BQ483" s="14"/>
      <c r="BR483" s="14"/>
      <c r="BS483" s="14"/>
      <c r="BT483" s="14"/>
      <c r="BU483" s="14"/>
      <c r="BV483" s="14"/>
      <c r="BW483" s="14"/>
      <c r="BX483" s="16"/>
      <c r="BY483" s="16"/>
      <c r="BZ483" s="16"/>
      <c r="CA483" s="14"/>
      <c r="CB483" s="14"/>
      <c r="CC483" s="14"/>
      <c r="CD483" s="16"/>
      <c r="CE483" s="16"/>
      <c r="CF483" s="16"/>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6"/>
      <c r="DR483" s="16"/>
      <c r="DS483" s="16"/>
      <c r="DT483" s="14"/>
      <c r="DU483" s="14"/>
      <c r="DV483" s="14"/>
      <c r="DW483" s="14"/>
      <c r="DX483" s="14"/>
      <c r="DY483" s="14"/>
      <c r="DZ483" s="14"/>
      <c r="EA483" s="14"/>
      <c r="EB483" s="14"/>
      <c r="EC483" s="16"/>
      <c r="ED483" s="16"/>
      <c r="EE483" s="16"/>
      <c r="EF483" s="16"/>
      <c r="EG483" s="16"/>
      <c r="EH483" s="16"/>
      <c r="EI483" s="16"/>
      <c r="EJ483" s="16"/>
      <c r="EK483" s="16"/>
      <c r="EL483" s="16"/>
      <c r="EM483" s="16"/>
      <c r="EN483" s="9"/>
      <c r="EO483" s="9"/>
      <c r="EP483" s="7"/>
      <c r="EQ483" s="13"/>
      <c r="ER483" s="13"/>
      <c r="ES483" s="13"/>
      <c r="ET483" s="13"/>
      <c r="EU483" s="13"/>
      <c r="EV483" s="13"/>
      <c r="EW483" s="13"/>
      <c r="EX483" s="13"/>
      <c r="EY483" s="13"/>
      <c r="EZ483" s="13"/>
      <c r="FA483" s="13"/>
      <c r="FB483" s="13"/>
      <c r="FC483" s="13"/>
      <c r="FD483" s="13"/>
      <c r="FE483" s="13"/>
      <c r="FF483" s="13"/>
      <c r="FG483" s="13"/>
      <c r="FH483" s="13"/>
      <c r="FI483" s="13"/>
      <c r="FJ483" s="13"/>
      <c r="FK483" s="13"/>
      <c r="FL483" s="13"/>
      <c r="FM483" s="13"/>
      <c r="FN483" s="13"/>
      <c r="FO483" s="13"/>
      <c r="FP483" s="13"/>
      <c r="FQ483" s="13"/>
      <c r="FR483" s="13"/>
      <c r="FS483" s="13"/>
      <c r="FT483" s="13"/>
      <c r="FU483" s="13"/>
      <c r="FV483" s="13"/>
      <c r="FW483" s="13"/>
      <c r="FX483" s="13"/>
      <c r="FY483" s="13"/>
      <c r="FZ483" s="13"/>
      <c r="GA483" s="13"/>
      <c r="GB483" s="13"/>
      <c r="GC483" s="13"/>
      <c r="GD483" s="13"/>
      <c r="GE483" s="13"/>
      <c r="GF483" s="13"/>
      <c r="GG483" s="13"/>
      <c r="GH483" s="13"/>
      <c r="GI483" s="13"/>
      <c r="GJ483" s="13"/>
      <c r="GK483" s="13"/>
      <c r="GL483" s="13"/>
      <c r="GM483" s="13"/>
      <c r="GN483" s="13"/>
      <c r="GO483" s="13"/>
      <c r="GP483" s="13"/>
      <c r="GQ483" s="13"/>
      <c r="GR483" s="13"/>
      <c r="GS483" s="13"/>
      <c r="GT483" s="13"/>
      <c r="GU483" s="13"/>
      <c r="GV483" s="13"/>
      <c r="GW483" s="13"/>
      <c r="GX483" s="13"/>
      <c r="GY483" s="13"/>
      <c r="GZ483" s="13"/>
      <c r="HA483" s="7"/>
      <c r="HB483" s="7"/>
      <c r="HC483" s="13"/>
      <c r="HD483" s="7"/>
      <c r="HE483" s="7"/>
      <c r="HF483" s="13"/>
      <c r="HG483" s="7"/>
      <c r="HH483" s="7"/>
      <c r="HI483" s="7"/>
      <c r="HJ483" s="7"/>
      <c r="HK483" s="7"/>
      <c r="HL483" s="7"/>
      <c r="HM483" s="7"/>
      <c r="HN483" s="7"/>
      <c r="HO483" s="7"/>
      <c r="HP483" s="7"/>
      <c r="HQ483" s="13"/>
      <c r="HR483" s="13"/>
      <c r="HS483" s="13"/>
      <c r="HT483" s="13"/>
      <c r="HU483" s="13"/>
      <c r="HV483" s="13"/>
      <c r="HW483" s="13"/>
      <c r="HX483" s="13"/>
      <c r="HY483" s="13"/>
      <c r="HZ483" s="13"/>
      <c r="IA483" s="13"/>
      <c r="IB483" s="13"/>
      <c r="IC483" s="13"/>
      <c r="ID483" s="13"/>
      <c r="IE483" s="13"/>
      <c r="IF483" s="13"/>
      <c r="IG483" s="13"/>
      <c r="IH483" s="13"/>
      <c r="II483" s="15"/>
      <c r="IJ483" s="15"/>
      <c r="IK483" s="15"/>
      <c r="IL483" s="13"/>
      <c r="IM483" s="13"/>
      <c r="IN483" s="13"/>
      <c r="IO483" s="13"/>
      <c r="IP483" s="13"/>
      <c r="IQ483" s="13"/>
      <c r="IR483" s="13"/>
      <c r="IS483" s="13"/>
      <c r="IT483" s="13"/>
      <c r="IU483" s="13"/>
      <c r="IV483" s="13"/>
      <c r="IW483" s="13"/>
      <c r="IX483" s="13"/>
      <c r="IY483" s="13"/>
      <c r="IZ483" s="13"/>
      <c r="JA483" s="13"/>
      <c r="JB483" s="13"/>
      <c r="JC483" s="13"/>
      <c r="JD483" s="13"/>
      <c r="JE483" s="13"/>
      <c r="JF483" s="13"/>
      <c r="JG483" s="13"/>
      <c r="JH483" s="13"/>
      <c r="JI483" s="13"/>
      <c r="JJ483" s="13"/>
      <c r="JK483" s="13"/>
      <c r="JL483" s="13"/>
      <c r="JM483" s="13"/>
      <c r="JN483" s="13"/>
      <c r="JO483" s="13"/>
      <c r="JP483" s="13"/>
      <c r="JQ483" s="13"/>
      <c r="JR483" s="13"/>
      <c r="JS483" s="13"/>
      <c r="JT483" s="13"/>
      <c r="JU483" s="13"/>
      <c r="JV483" s="13"/>
      <c r="JW483" s="13"/>
      <c r="JX483" s="13"/>
      <c r="JY483" s="13"/>
      <c r="JZ483" s="13"/>
      <c r="KA483" s="13"/>
      <c r="KB483" s="13"/>
      <c r="KC483" s="15"/>
      <c r="KD483" s="15"/>
      <c r="KE483" s="15"/>
      <c r="KF483" s="13"/>
      <c r="KG483" s="13"/>
      <c r="KH483" s="13"/>
      <c r="KI483" s="13"/>
      <c r="KJ483" s="13"/>
      <c r="KK483" s="13"/>
      <c r="KL483" s="13"/>
      <c r="KM483" s="13"/>
      <c r="KN483" s="13"/>
      <c r="KO483" s="13"/>
      <c r="KP483" s="13"/>
      <c r="KQ483" s="13"/>
      <c r="KR483" s="13"/>
      <c r="KS483" s="13"/>
      <c r="KT483" s="13"/>
      <c r="KU483" s="13"/>
      <c r="KV483" s="13"/>
      <c r="KW483" s="13"/>
      <c r="KX483" s="13"/>
      <c r="KY483" s="13"/>
      <c r="KZ483" s="13"/>
      <c r="LA483" s="13"/>
      <c r="LB483" s="13"/>
      <c r="LC483" s="13"/>
      <c r="LD483" s="13"/>
      <c r="LE483" s="13"/>
      <c r="LF483" s="13"/>
      <c r="LG483" s="13"/>
      <c r="LH483" s="13"/>
      <c r="LI483" s="13"/>
      <c r="LJ483" s="13"/>
      <c r="LK483" s="13"/>
      <c r="LL483" s="13"/>
      <c r="LM483" s="13"/>
      <c r="LN483" s="13"/>
      <c r="LO483" s="13"/>
      <c r="LP483" s="13"/>
      <c r="LQ483" s="13"/>
      <c r="LR483" s="13"/>
      <c r="LS483" s="13"/>
      <c r="LT483" s="13"/>
      <c r="LU483" s="13"/>
      <c r="LV483" s="13"/>
      <c r="LW483" s="13"/>
      <c r="LX483" s="13"/>
      <c r="LY483" s="13"/>
      <c r="LZ483" s="13"/>
      <c r="MA483" s="13"/>
      <c r="MB483" s="13"/>
      <c r="MC483" s="13"/>
      <c r="MD483" s="13"/>
      <c r="ME483" s="13"/>
      <c r="MF483" s="13"/>
      <c r="MG483" s="13"/>
      <c r="MH483" s="13"/>
      <c r="MI483" s="13"/>
      <c r="MJ483" s="13"/>
      <c r="MK483" s="13"/>
      <c r="ML483" s="13"/>
      <c r="MM483" s="13"/>
      <c r="MN483" s="13"/>
      <c r="MO483" s="13"/>
      <c r="MP483" s="13"/>
      <c r="MQ483" s="13"/>
      <c r="MR483" s="13"/>
      <c r="MS483" s="13"/>
      <c r="MT483" s="13"/>
      <c r="MU483" s="13"/>
      <c r="MV483" s="13"/>
      <c r="MW483" s="13"/>
      <c r="MX483" s="13"/>
      <c r="MY483" s="13"/>
      <c r="MZ483" s="13"/>
      <c r="NA483" s="13"/>
      <c r="NB483" s="13"/>
      <c r="NC483" s="13"/>
      <c r="ND483" s="13"/>
      <c r="NE483" s="13"/>
      <c r="NF483" s="13"/>
      <c r="NG483" s="13"/>
      <c r="NH483" s="13"/>
      <c r="NI483" s="13"/>
      <c r="NJ483" s="13"/>
      <c r="NK483" s="13"/>
      <c r="NL483" s="13"/>
      <c r="NM483" s="13"/>
      <c r="NN483" s="13"/>
      <c r="NO483" s="13"/>
      <c r="NP483" s="13"/>
      <c r="NQ483" s="13"/>
      <c r="NR483" s="13"/>
      <c r="NS483" s="13"/>
      <c r="NT483" s="13"/>
      <c r="NU483" s="13"/>
      <c r="NV483" s="13"/>
      <c r="NW483" s="13"/>
      <c r="NX483" s="13"/>
      <c r="NY483" s="13"/>
      <c r="NZ483" s="13"/>
      <c r="OA483" s="13"/>
      <c r="OB483" s="13"/>
      <c r="OC483" s="13"/>
      <c r="OD483" s="13"/>
      <c r="OE483" s="13"/>
      <c r="OF483" s="13"/>
      <c r="OG483" s="13"/>
      <c r="OH483" s="13"/>
      <c r="OI483" s="13"/>
      <c r="OJ483" s="13"/>
      <c r="OK483" s="13"/>
      <c r="OL483" s="13"/>
      <c r="OM483" s="13"/>
      <c r="ON483" s="13"/>
      <c r="OO483" s="13"/>
      <c r="OP483" s="13"/>
      <c r="OQ483" s="13"/>
      <c r="OR483" s="13"/>
      <c r="OS483" s="13"/>
      <c r="OT483" s="13"/>
      <c r="OU483" s="13"/>
      <c r="OV483" s="13"/>
      <c r="OW483" s="13"/>
      <c r="OX483" s="13"/>
      <c r="OY483" s="13"/>
      <c r="OZ483" s="13"/>
      <c r="PA483" s="13"/>
      <c r="PB483" s="13"/>
      <c r="PC483" s="13"/>
      <c r="PD483" s="13"/>
      <c r="PE483" s="13"/>
      <c r="PF483" s="13"/>
      <c r="PG483" s="13"/>
      <c r="PH483" s="13"/>
      <c r="PI483" s="13"/>
      <c r="PJ483" s="13"/>
      <c r="PK483" s="13"/>
      <c r="PL483" s="13"/>
      <c r="PM483" s="13"/>
      <c r="PN483" s="13"/>
      <c r="PO483" s="13"/>
      <c r="PP483" s="13"/>
      <c r="PQ483" s="13"/>
      <c r="PR483" s="13"/>
      <c r="PS483" s="13"/>
      <c r="PT483" s="13"/>
      <c r="PU483" s="13"/>
      <c r="PV483" s="13"/>
      <c r="PW483" s="13"/>
      <c r="PX483" s="13"/>
      <c r="PY483" s="13"/>
      <c r="PZ483" s="13"/>
      <c r="QA483" s="13"/>
      <c r="QB483" s="13"/>
      <c r="QC483" s="13"/>
      <c r="QD483" s="13"/>
      <c r="QE483" s="13"/>
      <c r="QF483" s="13"/>
      <c r="QG483" s="13"/>
      <c r="QH483" s="13"/>
      <c r="QI483" s="13"/>
      <c r="QJ483" s="13"/>
      <c r="QK483" s="13"/>
      <c r="QL483" s="7"/>
      <c r="QM483" s="7"/>
      <c r="QN483" s="7"/>
      <c r="QO483" s="7"/>
      <c r="QP483" s="7"/>
      <c r="QQ483" s="7"/>
      <c r="QR483" s="7"/>
      <c r="QS483" s="7"/>
      <c r="QT483" s="29"/>
      <c r="QU483" s="29"/>
      <c r="QV483" s="31"/>
      <c r="QW483" s="34"/>
      <c r="QX483" s="29"/>
      <c r="QY483" s="29"/>
      <c r="QZ483" s="29"/>
    </row>
    <row r="484" spans="1:468">
      <c r="A484" s="9"/>
      <c r="B484" s="10"/>
      <c r="C484" s="10"/>
      <c r="D484" s="10"/>
      <c r="E484" s="10"/>
      <c r="F484" s="10"/>
      <c r="G484" s="24"/>
      <c r="H484" s="10"/>
      <c r="I484" s="10"/>
      <c r="J484" s="10"/>
      <c r="K484" s="10"/>
      <c r="L484" s="10"/>
      <c r="M484" s="10"/>
      <c r="N484" s="10"/>
      <c r="O484" s="10"/>
      <c r="P484" s="10"/>
      <c r="Q484" s="10"/>
      <c r="R484" s="10"/>
      <c r="S484" s="10"/>
      <c r="T484" s="10"/>
      <c r="U484" s="10"/>
      <c r="V484" s="13"/>
      <c r="W484" s="13"/>
      <c r="X484" s="13"/>
      <c r="Y484" s="15"/>
      <c r="Z484" s="15"/>
      <c r="AA484" s="13"/>
      <c r="AB484" s="13"/>
      <c r="AC484" s="13"/>
      <c r="AD484" s="9"/>
      <c r="AE484" s="9"/>
      <c r="AF484" s="9"/>
      <c r="AG484" s="13"/>
      <c r="AH484" s="13"/>
      <c r="AI484" s="13"/>
      <c r="AJ484" s="13"/>
      <c r="AK484" s="13"/>
      <c r="AL484" s="13"/>
      <c r="AM484" s="13"/>
      <c r="AN484" s="13"/>
      <c r="AO484" s="13"/>
      <c r="AP484" s="13"/>
      <c r="AQ484" s="13"/>
      <c r="AR484" s="13"/>
      <c r="AS484" s="9"/>
      <c r="AT484" s="9"/>
      <c r="AU484" s="9"/>
      <c r="AV484" s="16"/>
      <c r="AW484" s="14"/>
      <c r="AX484" s="14"/>
      <c r="AY484" s="14"/>
      <c r="AZ484" s="14"/>
      <c r="BA484" s="14"/>
      <c r="BB484" s="16"/>
      <c r="BC484" s="16"/>
      <c r="BD484" s="16"/>
      <c r="BE484" s="16"/>
      <c r="BF484" s="16"/>
      <c r="BG484" s="16"/>
      <c r="BH484" s="16"/>
      <c r="BI484" s="11"/>
      <c r="BJ484" s="14"/>
      <c r="BK484" s="11"/>
      <c r="BL484" s="11"/>
      <c r="BM484" s="14"/>
      <c r="BN484" s="14"/>
      <c r="BO484" s="14"/>
      <c r="BP484" s="14"/>
      <c r="BQ484" s="14"/>
      <c r="BR484" s="14"/>
      <c r="BS484" s="14"/>
      <c r="BT484" s="14"/>
      <c r="BU484" s="14"/>
      <c r="BV484" s="14"/>
      <c r="BW484" s="14"/>
      <c r="BX484" s="16"/>
      <c r="BY484" s="16"/>
      <c r="BZ484" s="16"/>
      <c r="CA484" s="14"/>
      <c r="CB484" s="14"/>
      <c r="CC484" s="14"/>
      <c r="CD484" s="16"/>
      <c r="CE484" s="16"/>
      <c r="CF484" s="16"/>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6"/>
      <c r="DR484" s="16"/>
      <c r="DS484" s="16"/>
      <c r="DT484" s="14"/>
      <c r="DU484" s="14"/>
      <c r="DV484" s="14"/>
      <c r="DW484" s="14"/>
      <c r="DX484" s="14"/>
      <c r="DY484" s="14"/>
      <c r="DZ484" s="14"/>
      <c r="EA484" s="14"/>
      <c r="EB484" s="14"/>
      <c r="EC484" s="16"/>
      <c r="ED484" s="16"/>
      <c r="EE484" s="16"/>
      <c r="EF484" s="16"/>
      <c r="EG484" s="16"/>
      <c r="EH484" s="16"/>
      <c r="EI484" s="16"/>
      <c r="EJ484" s="16"/>
      <c r="EK484" s="16"/>
      <c r="EL484" s="16"/>
      <c r="EM484" s="16"/>
      <c r="EN484" s="9"/>
      <c r="EO484" s="9"/>
      <c r="EP484" s="7"/>
      <c r="EQ484" s="13"/>
      <c r="ER484" s="13"/>
      <c r="ES484" s="13"/>
      <c r="ET484" s="13"/>
      <c r="EU484" s="13"/>
      <c r="EV484" s="13"/>
      <c r="EW484" s="13"/>
      <c r="EX484" s="13"/>
      <c r="EY484" s="13"/>
      <c r="EZ484" s="13"/>
      <c r="FA484" s="13"/>
      <c r="FB484" s="13"/>
      <c r="FC484" s="13"/>
      <c r="FD484" s="13"/>
      <c r="FE484" s="13"/>
      <c r="FF484" s="13"/>
      <c r="FG484" s="13"/>
      <c r="FH484" s="13"/>
      <c r="FI484" s="13"/>
      <c r="FJ484" s="13"/>
      <c r="FK484" s="13"/>
      <c r="FL484" s="13"/>
      <c r="FM484" s="13"/>
      <c r="FN484" s="13"/>
      <c r="FO484" s="13"/>
      <c r="FP484" s="13"/>
      <c r="FQ484" s="13"/>
      <c r="FR484" s="13"/>
      <c r="FS484" s="13"/>
      <c r="FT484" s="13"/>
      <c r="FU484" s="13"/>
      <c r="FV484" s="13"/>
      <c r="FW484" s="13"/>
      <c r="FX484" s="13"/>
      <c r="FY484" s="13"/>
      <c r="FZ484" s="13"/>
      <c r="GA484" s="13"/>
      <c r="GB484" s="13"/>
      <c r="GC484" s="13"/>
      <c r="GD484" s="13"/>
      <c r="GE484" s="13"/>
      <c r="GF484" s="13"/>
      <c r="GG484" s="13"/>
      <c r="GH484" s="13"/>
      <c r="GI484" s="13"/>
      <c r="GJ484" s="13"/>
      <c r="GK484" s="13"/>
      <c r="GL484" s="13"/>
      <c r="GM484" s="13"/>
      <c r="GN484" s="13"/>
      <c r="GO484" s="13"/>
      <c r="GP484" s="13"/>
      <c r="GQ484" s="13"/>
      <c r="GR484" s="13"/>
      <c r="GS484" s="13"/>
      <c r="GT484" s="13"/>
      <c r="GU484" s="13"/>
      <c r="GV484" s="13"/>
      <c r="GW484" s="13"/>
      <c r="GX484" s="13"/>
      <c r="GY484" s="13"/>
      <c r="GZ484" s="13"/>
      <c r="HA484" s="7"/>
      <c r="HB484" s="7"/>
      <c r="HC484" s="13"/>
      <c r="HD484" s="7"/>
      <c r="HE484" s="7"/>
      <c r="HF484" s="13"/>
      <c r="HG484" s="7"/>
      <c r="HH484" s="7"/>
      <c r="HI484" s="7"/>
      <c r="HJ484" s="7"/>
      <c r="HK484" s="7"/>
      <c r="HL484" s="7"/>
      <c r="HM484" s="7"/>
      <c r="HN484" s="7"/>
      <c r="HO484" s="7"/>
      <c r="HP484" s="7"/>
      <c r="HQ484" s="13"/>
      <c r="HR484" s="13"/>
      <c r="HS484" s="13"/>
      <c r="HT484" s="13"/>
      <c r="HU484" s="13"/>
      <c r="HV484" s="13"/>
      <c r="HW484" s="13"/>
      <c r="HX484" s="13"/>
      <c r="HY484" s="13"/>
      <c r="HZ484" s="13"/>
      <c r="IA484" s="13"/>
      <c r="IB484" s="13"/>
      <c r="IC484" s="13"/>
      <c r="ID484" s="13"/>
      <c r="IE484" s="13"/>
      <c r="IF484" s="13"/>
      <c r="IG484" s="13"/>
      <c r="IH484" s="13"/>
      <c r="II484" s="15"/>
      <c r="IJ484" s="15"/>
      <c r="IK484" s="15"/>
      <c r="IL484" s="13"/>
      <c r="IM484" s="13"/>
      <c r="IN484" s="13"/>
      <c r="IO484" s="13"/>
      <c r="IP484" s="13"/>
      <c r="IQ484" s="13"/>
      <c r="IR484" s="13"/>
      <c r="IS484" s="13"/>
      <c r="IT484" s="13"/>
      <c r="IU484" s="13"/>
      <c r="IV484" s="13"/>
      <c r="IW484" s="13"/>
      <c r="IX484" s="13"/>
      <c r="IY484" s="13"/>
      <c r="IZ484" s="13"/>
      <c r="JA484" s="13"/>
      <c r="JB484" s="13"/>
      <c r="JC484" s="13"/>
      <c r="JD484" s="13"/>
      <c r="JE484" s="13"/>
      <c r="JF484" s="13"/>
      <c r="JG484" s="13"/>
      <c r="JH484" s="13"/>
      <c r="JI484" s="13"/>
      <c r="JJ484" s="13"/>
      <c r="JK484" s="13"/>
      <c r="JL484" s="13"/>
      <c r="JM484" s="13"/>
      <c r="JN484" s="13"/>
      <c r="JO484" s="13"/>
      <c r="JP484" s="13"/>
      <c r="JQ484" s="13"/>
      <c r="JR484" s="13"/>
      <c r="JS484" s="13"/>
      <c r="JT484" s="13"/>
      <c r="JU484" s="13"/>
      <c r="JV484" s="13"/>
      <c r="JW484" s="13"/>
      <c r="JX484" s="13"/>
      <c r="JY484" s="13"/>
      <c r="JZ484" s="13"/>
      <c r="KA484" s="13"/>
      <c r="KB484" s="13"/>
      <c r="KC484" s="15"/>
      <c r="KD484" s="15"/>
      <c r="KE484" s="15"/>
      <c r="KF484" s="13"/>
      <c r="KG484" s="13"/>
      <c r="KH484" s="13"/>
      <c r="KI484" s="13"/>
      <c r="KJ484" s="13"/>
      <c r="KK484" s="13"/>
      <c r="KL484" s="13"/>
      <c r="KM484" s="13"/>
      <c r="KN484" s="13"/>
      <c r="KO484" s="13"/>
      <c r="KP484" s="13"/>
      <c r="KQ484" s="13"/>
      <c r="KR484" s="13"/>
      <c r="KS484" s="13"/>
      <c r="KT484" s="13"/>
      <c r="KU484" s="13"/>
      <c r="KV484" s="13"/>
      <c r="KW484" s="13"/>
      <c r="KX484" s="13"/>
      <c r="KY484" s="13"/>
      <c r="KZ484" s="13"/>
      <c r="LA484" s="13"/>
      <c r="LB484" s="13"/>
      <c r="LC484" s="13"/>
      <c r="LD484" s="13"/>
      <c r="LE484" s="13"/>
      <c r="LF484" s="13"/>
      <c r="LG484" s="13"/>
      <c r="LH484" s="13"/>
      <c r="LI484" s="13"/>
      <c r="LJ484" s="13"/>
      <c r="LK484" s="13"/>
      <c r="LL484" s="13"/>
      <c r="LM484" s="13"/>
      <c r="LN484" s="13"/>
      <c r="LO484" s="13"/>
      <c r="LP484" s="13"/>
      <c r="LQ484" s="13"/>
      <c r="LR484" s="13"/>
      <c r="LS484" s="13"/>
      <c r="LT484" s="13"/>
      <c r="LU484" s="13"/>
      <c r="LV484" s="13"/>
      <c r="LW484" s="13"/>
      <c r="LX484" s="13"/>
      <c r="LY484" s="13"/>
      <c r="LZ484" s="13"/>
      <c r="MA484" s="13"/>
      <c r="MB484" s="13"/>
      <c r="MC484" s="13"/>
      <c r="MD484" s="13"/>
      <c r="ME484" s="13"/>
      <c r="MF484" s="13"/>
      <c r="MG484" s="13"/>
      <c r="MH484" s="13"/>
      <c r="MI484" s="13"/>
      <c r="MJ484" s="13"/>
      <c r="MK484" s="13"/>
      <c r="ML484" s="13"/>
      <c r="MM484" s="13"/>
      <c r="MN484" s="13"/>
      <c r="MO484" s="13"/>
      <c r="MP484" s="13"/>
      <c r="MQ484" s="13"/>
      <c r="MR484" s="13"/>
      <c r="MS484" s="13"/>
      <c r="MT484" s="13"/>
      <c r="MU484" s="13"/>
      <c r="MV484" s="13"/>
      <c r="MW484" s="13"/>
      <c r="MX484" s="13"/>
      <c r="MY484" s="13"/>
      <c r="MZ484" s="13"/>
      <c r="NA484" s="13"/>
      <c r="NB484" s="13"/>
      <c r="NC484" s="13"/>
      <c r="ND484" s="13"/>
      <c r="NE484" s="13"/>
      <c r="NF484" s="13"/>
      <c r="NG484" s="13"/>
      <c r="NH484" s="13"/>
      <c r="NI484" s="13"/>
      <c r="NJ484" s="13"/>
      <c r="NK484" s="13"/>
      <c r="NL484" s="13"/>
      <c r="NM484" s="13"/>
      <c r="NN484" s="13"/>
      <c r="NO484" s="13"/>
      <c r="NP484" s="13"/>
      <c r="NQ484" s="13"/>
      <c r="NR484" s="13"/>
      <c r="NS484" s="13"/>
      <c r="NT484" s="13"/>
      <c r="NU484" s="13"/>
      <c r="NV484" s="13"/>
      <c r="NW484" s="13"/>
      <c r="NX484" s="13"/>
      <c r="NY484" s="13"/>
      <c r="NZ484" s="13"/>
      <c r="OA484" s="13"/>
      <c r="OB484" s="13"/>
      <c r="OC484" s="13"/>
      <c r="OD484" s="13"/>
      <c r="OE484" s="13"/>
      <c r="OF484" s="13"/>
      <c r="OG484" s="13"/>
      <c r="OH484" s="13"/>
      <c r="OI484" s="13"/>
      <c r="OJ484" s="13"/>
      <c r="OK484" s="13"/>
      <c r="OL484" s="13"/>
      <c r="OM484" s="13"/>
      <c r="ON484" s="13"/>
      <c r="OO484" s="13"/>
      <c r="OP484" s="13"/>
      <c r="OQ484" s="13"/>
      <c r="OR484" s="13"/>
      <c r="OS484" s="13"/>
      <c r="OT484" s="13"/>
      <c r="OU484" s="13"/>
      <c r="OV484" s="13"/>
      <c r="OW484" s="13"/>
      <c r="OX484" s="13"/>
      <c r="OY484" s="13"/>
      <c r="OZ484" s="13"/>
      <c r="PA484" s="13"/>
      <c r="PB484" s="13"/>
      <c r="PC484" s="13"/>
      <c r="PD484" s="13"/>
      <c r="PE484" s="13"/>
      <c r="PF484" s="13"/>
      <c r="PG484" s="13"/>
      <c r="PH484" s="13"/>
      <c r="PI484" s="13"/>
      <c r="PJ484" s="13"/>
      <c r="PK484" s="13"/>
      <c r="PL484" s="13"/>
      <c r="PM484" s="13"/>
      <c r="PN484" s="13"/>
      <c r="PO484" s="13"/>
      <c r="PP484" s="13"/>
      <c r="PQ484" s="13"/>
      <c r="PR484" s="13"/>
      <c r="PS484" s="13"/>
      <c r="PT484" s="13"/>
      <c r="PU484" s="13"/>
      <c r="PV484" s="13"/>
      <c r="PW484" s="13"/>
      <c r="PX484" s="13"/>
      <c r="PY484" s="13"/>
      <c r="PZ484" s="13"/>
      <c r="QA484" s="13"/>
      <c r="QB484" s="13"/>
      <c r="QC484" s="13"/>
      <c r="QD484" s="13"/>
      <c r="QE484" s="13"/>
      <c r="QF484" s="13"/>
      <c r="QG484" s="13"/>
      <c r="QH484" s="13"/>
      <c r="QI484" s="13"/>
      <c r="QJ484" s="13"/>
      <c r="QK484" s="13"/>
      <c r="QL484" s="7"/>
      <c r="QM484" s="7"/>
      <c r="QN484" s="7"/>
      <c r="QO484" s="7"/>
      <c r="QP484" s="7"/>
      <c r="QQ484" s="7"/>
      <c r="QR484" s="7"/>
      <c r="QS484" s="7"/>
      <c r="QT484" s="29"/>
      <c r="QU484" s="29"/>
      <c r="QV484" s="31"/>
      <c r="QW484" s="34"/>
      <c r="QX484" s="29"/>
      <c r="QY484" s="29"/>
      <c r="QZ484" s="29"/>
    </row>
    <row r="485" spans="1:468">
      <c r="A485" s="9"/>
      <c r="B485" s="10"/>
      <c r="C485" s="10"/>
      <c r="D485" s="10"/>
      <c r="E485" s="10"/>
      <c r="F485" s="10"/>
      <c r="G485" s="24"/>
      <c r="H485" s="10"/>
      <c r="I485" s="10"/>
      <c r="J485" s="10"/>
      <c r="K485" s="10"/>
      <c r="L485" s="10"/>
      <c r="M485" s="10"/>
      <c r="N485" s="10"/>
      <c r="O485" s="10"/>
      <c r="P485" s="10"/>
      <c r="Q485" s="10"/>
      <c r="R485" s="10"/>
      <c r="S485" s="10"/>
      <c r="T485" s="10"/>
      <c r="U485" s="10"/>
      <c r="V485" s="13"/>
      <c r="W485" s="13"/>
      <c r="X485" s="13"/>
      <c r="Y485" s="15"/>
      <c r="Z485" s="15"/>
      <c r="AA485" s="13"/>
      <c r="AB485" s="13"/>
      <c r="AC485" s="13"/>
      <c r="AD485" s="9"/>
      <c r="AE485" s="9"/>
      <c r="AF485" s="9"/>
      <c r="AG485" s="13"/>
      <c r="AH485" s="13"/>
      <c r="AI485" s="13"/>
      <c r="AJ485" s="13"/>
      <c r="AK485" s="13"/>
      <c r="AL485" s="13"/>
      <c r="AM485" s="13"/>
      <c r="AN485" s="13"/>
      <c r="AO485" s="13"/>
      <c r="AP485" s="13"/>
      <c r="AQ485" s="13"/>
      <c r="AR485" s="13"/>
      <c r="AS485" s="9"/>
      <c r="AT485" s="9"/>
      <c r="AU485" s="9"/>
      <c r="AV485" s="16"/>
      <c r="AW485" s="14"/>
      <c r="AX485" s="14"/>
      <c r="AY485" s="14"/>
      <c r="AZ485" s="14"/>
      <c r="BA485" s="14"/>
      <c r="BB485" s="16"/>
      <c r="BC485" s="16"/>
      <c r="BD485" s="16"/>
      <c r="BE485" s="16"/>
      <c r="BF485" s="16"/>
      <c r="BG485" s="16"/>
      <c r="BH485" s="16"/>
      <c r="BI485" s="11"/>
      <c r="BJ485" s="14"/>
      <c r="BK485" s="11"/>
      <c r="BL485" s="11"/>
      <c r="BM485" s="14"/>
      <c r="BN485" s="14"/>
      <c r="BO485" s="14"/>
      <c r="BP485" s="14"/>
      <c r="BQ485" s="14"/>
      <c r="BR485" s="14"/>
      <c r="BS485" s="14"/>
      <c r="BT485" s="14"/>
      <c r="BU485" s="14"/>
      <c r="BV485" s="14"/>
      <c r="BW485" s="14"/>
      <c r="BX485" s="16"/>
      <c r="BY485" s="16"/>
      <c r="BZ485" s="16"/>
      <c r="CA485" s="14"/>
      <c r="CB485" s="14"/>
      <c r="CC485" s="14"/>
      <c r="CD485" s="16"/>
      <c r="CE485" s="16"/>
      <c r="CF485" s="16"/>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6"/>
      <c r="DR485" s="16"/>
      <c r="DS485" s="16"/>
      <c r="DT485" s="14"/>
      <c r="DU485" s="14"/>
      <c r="DV485" s="14"/>
      <c r="DW485" s="14"/>
      <c r="DX485" s="14"/>
      <c r="DY485" s="14"/>
      <c r="DZ485" s="14"/>
      <c r="EA485" s="14"/>
      <c r="EB485" s="14"/>
      <c r="EC485" s="16"/>
      <c r="ED485" s="16"/>
      <c r="EE485" s="16"/>
      <c r="EF485" s="16"/>
      <c r="EG485" s="16"/>
      <c r="EH485" s="16"/>
      <c r="EI485" s="16"/>
      <c r="EJ485" s="16"/>
      <c r="EK485" s="16"/>
      <c r="EL485" s="16"/>
      <c r="EM485" s="16"/>
      <c r="EN485" s="9"/>
      <c r="EO485" s="9"/>
      <c r="EP485" s="7"/>
      <c r="EQ485" s="13"/>
      <c r="ER485" s="13"/>
      <c r="ES485" s="13"/>
      <c r="ET485" s="13"/>
      <c r="EU485" s="13"/>
      <c r="EV485" s="13"/>
      <c r="EW485" s="13"/>
      <c r="EX485" s="13"/>
      <c r="EY485" s="13"/>
      <c r="EZ485" s="13"/>
      <c r="FA485" s="13"/>
      <c r="FB485" s="13"/>
      <c r="FC485" s="13"/>
      <c r="FD485" s="13"/>
      <c r="FE485" s="13"/>
      <c r="FF485" s="13"/>
      <c r="FG485" s="13"/>
      <c r="FH485" s="13"/>
      <c r="FI485" s="13"/>
      <c r="FJ485" s="13"/>
      <c r="FK485" s="13"/>
      <c r="FL485" s="13"/>
      <c r="FM485" s="13"/>
      <c r="FN485" s="13"/>
      <c r="FO485" s="13"/>
      <c r="FP485" s="13"/>
      <c r="FQ485" s="13"/>
      <c r="FR485" s="13"/>
      <c r="FS485" s="13"/>
      <c r="FT485" s="13"/>
      <c r="FU485" s="13"/>
      <c r="FV485" s="13"/>
      <c r="FW485" s="13"/>
      <c r="FX485" s="13"/>
      <c r="FY485" s="13"/>
      <c r="FZ485" s="13"/>
      <c r="GA485" s="13"/>
      <c r="GB485" s="13"/>
      <c r="GC485" s="13"/>
      <c r="GD485" s="13"/>
      <c r="GE485" s="13"/>
      <c r="GF485" s="13"/>
      <c r="GG485" s="13"/>
      <c r="GH485" s="13"/>
      <c r="GI485" s="13"/>
      <c r="GJ485" s="13"/>
      <c r="GK485" s="13"/>
      <c r="GL485" s="13"/>
      <c r="GM485" s="13"/>
      <c r="GN485" s="13"/>
      <c r="GO485" s="13"/>
      <c r="GP485" s="13"/>
      <c r="GQ485" s="13"/>
      <c r="GR485" s="13"/>
      <c r="GS485" s="13"/>
      <c r="GT485" s="13"/>
      <c r="GU485" s="13"/>
      <c r="GV485" s="13"/>
      <c r="GW485" s="13"/>
      <c r="GX485" s="13"/>
      <c r="GY485" s="13"/>
      <c r="GZ485" s="13"/>
      <c r="HA485" s="7"/>
      <c r="HB485" s="7"/>
      <c r="HC485" s="13"/>
      <c r="HD485" s="7"/>
      <c r="HE485" s="7"/>
      <c r="HF485" s="13"/>
      <c r="HG485" s="7"/>
      <c r="HH485" s="7"/>
      <c r="HI485" s="7"/>
      <c r="HJ485" s="7"/>
      <c r="HK485" s="7"/>
      <c r="HL485" s="7"/>
      <c r="HM485" s="7"/>
      <c r="HN485" s="7"/>
      <c r="HO485" s="7"/>
      <c r="HP485" s="7"/>
      <c r="HQ485" s="13"/>
      <c r="HR485" s="13"/>
      <c r="HS485" s="13"/>
      <c r="HT485" s="13"/>
      <c r="HU485" s="13"/>
      <c r="HV485" s="13"/>
      <c r="HW485" s="13"/>
      <c r="HX485" s="13"/>
      <c r="HY485" s="13"/>
      <c r="HZ485" s="13"/>
      <c r="IA485" s="13"/>
      <c r="IB485" s="13"/>
      <c r="IC485" s="13"/>
      <c r="ID485" s="13"/>
      <c r="IE485" s="13"/>
      <c r="IF485" s="13"/>
      <c r="IG485" s="13"/>
      <c r="IH485" s="13"/>
      <c r="II485" s="15"/>
      <c r="IJ485" s="15"/>
      <c r="IK485" s="15"/>
      <c r="IL485" s="13"/>
      <c r="IM485" s="13"/>
      <c r="IN485" s="13"/>
      <c r="IO485" s="13"/>
      <c r="IP485" s="13"/>
      <c r="IQ485" s="13"/>
      <c r="IR485" s="13"/>
      <c r="IS485" s="13"/>
      <c r="IT485" s="13"/>
      <c r="IU485" s="13"/>
      <c r="IV485" s="13"/>
      <c r="IW485" s="13"/>
      <c r="IX485" s="13"/>
      <c r="IY485" s="13"/>
      <c r="IZ485" s="13"/>
      <c r="JA485" s="13"/>
      <c r="JB485" s="13"/>
      <c r="JC485" s="13"/>
      <c r="JD485" s="13"/>
      <c r="JE485" s="13"/>
      <c r="JF485" s="13"/>
      <c r="JG485" s="13"/>
      <c r="JH485" s="13"/>
      <c r="JI485" s="13"/>
      <c r="JJ485" s="13"/>
      <c r="JK485" s="13"/>
      <c r="JL485" s="13"/>
      <c r="JM485" s="13"/>
      <c r="JN485" s="13"/>
      <c r="JO485" s="13"/>
      <c r="JP485" s="13"/>
      <c r="JQ485" s="13"/>
      <c r="JR485" s="13"/>
      <c r="JS485" s="13"/>
      <c r="JT485" s="13"/>
      <c r="JU485" s="13"/>
      <c r="JV485" s="13"/>
      <c r="JW485" s="13"/>
      <c r="JX485" s="13"/>
      <c r="JY485" s="13"/>
      <c r="JZ485" s="13"/>
      <c r="KA485" s="13"/>
      <c r="KB485" s="13"/>
      <c r="KC485" s="15"/>
      <c r="KD485" s="15"/>
      <c r="KE485" s="15"/>
      <c r="KF485" s="13"/>
      <c r="KG485" s="13"/>
      <c r="KH485" s="13"/>
      <c r="KI485" s="13"/>
      <c r="KJ485" s="13"/>
      <c r="KK485" s="13"/>
      <c r="KL485" s="13"/>
      <c r="KM485" s="13"/>
      <c r="KN485" s="13"/>
      <c r="KO485" s="13"/>
      <c r="KP485" s="13"/>
      <c r="KQ485" s="13"/>
      <c r="KR485" s="13"/>
      <c r="KS485" s="13"/>
      <c r="KT485" s="13"/>
      <c r="KU485" s="13"/>
      <c r="KV485" s="13"/>
      <c r="KW485" s="13"/>
      <c r="KX485" s="13"/>
      <c r="KY485" s="13"/>
      <c r="KZ485" s="13"/>
      <c r="LA485" s="13"/>
      <c r="LB485" s="13"/>
      <c r="LC485" s="13"/>
      <c r="LD485" s="13"/>
      <c r="LE485" s="13"/>
      <c r="LF485" s="13"/>
      <c r="LG485" s="13"/>
      <c r="LH485" s="13"/>
      <c r="LI485" s="13"/>
      <c r="LJ485" s="13"/>
      <c r="LK485" s="13"/>
      <c r="LL485" s="13"/>
      <c r="LM485" s="13"/>
      <c r="LN485" s="13"/>
      <c r="LO485" s="13"/>
      <c r="LP485" s="13"/>
      <c r="LQ485" s="13"/>
      <c r="LR485" s="13"/>
      <c r="LS485" s="13"/>
      <c r="LT485" s="13"/>
      <c r="LU485" s="13"/>
      <c r="LV485" s="13"/>
      <c r="LW485" s="13"/>
      <c r="LX485" s="13"/>
      <c r="LY485" s="13"/>
      <c r="LZ485" s="13"/>
      <c r="MA485" s="13"/>
      <c r="MB485" s="13"/>
      <c r="MC485" s="13"/>
      <c r="MD485" s="13"/>
      <c r="ME485" s="13"/>
      <c r="MF485" s="13"/>
      <c r="MG485" s="13"/>
      <c r="MH485" s="13"/>
      <c r="MI485" s="13"/>
      <c r="MJ485" s="13"/>
      <c r="MK485" s="13"/>
      <c r="ML485" s="13"/>
      <c r="MM485" s="13"/>
      <c r="MN485" s="13"/>
      <c r="MO485" s="13"/>
      <c r="MP485" s="13"/>
      <c r="MQ485" s="13"/>
      <c r="MR485" s="13"/>
      <c r="MS485" s="13"/>
      <c r="MT485" s="13"/>
      <c r="MU485" s="13"/>
      <c r="MV485" s="13"/>
      <c r="MW485" s="13"/>
      <c r="MX485" s="13"/>
      <c r="MY485" s="13"/>
      <c r="MZ485" s="13"/>
      <c r="NA485" s="13"/>
      <c r="NB485" s="13"/>
      <c r="NC485" s="13"/>
      <c r="ND485" s="13"/>
      <c r="NE485" s="13"/>
      <c r="NF485" s="13"/>
      <c r="NG485" s="13"/>
      <c r="NH485" s="13"/>
      <c r="NI485" s="13"/>
      <c r="NJ485" s="13"/>
      <c r="NK485" s="13"/>
      <c r="NL485" s="13"/>
      <c r="NM485" s="13"/>
      <c r="NN485" s="13"/>
      <c r="NO485" s="13"/>
      <c r="NP485" s="13"/>
      <c r="NQ485" s="13"/>
      <c r="NR485" s="13"/>
      <c r="NS485" s="13"/>
      <c r="NT485" s="13"/>
      <c r="NU485" s="13"/>
      <c r="NV485" s="13"/>
      <c r="NW485" s="13"/>
      <c r="NX485" s="13"/>
      <c r="NY485" s="13"/>
      <c r="NZ485" s="13"/>
      <c r="OA485" s="13"/>
      <c r="OB485" s="13"/>
      <c r="OC485" s="13"/>
      <c r="OD485" s="13"/>
      <c r="OE485" s="13"/>
      <c r="OF485" s="13"/>
      <c r="OG485" s="13"/>
      <c r="OH485" s="13"/>
      <c r="OI485" s="13"/>
      <c r="OJ485" s="13"/>
      <c r="OK485" s="13"/>
      <c r="OL485" s="13"/>
      <c r="OM485" s="13"/>
      <c r="ON485" s="13"/>
      <c r="OO485" s="13"/>
      <c r="OP485" s="13"/>
      <c r="OQ485" s="13"/>
      <c r="OR485" s="13"/>
      <c r="OS485" s="13"/>
      <c r="OT485" s="13"/>
      <c r="OU485" s="13"/>
      <c r="OV485" s="13"/>
      <c r="OW485" s="13"/>
      <c r="OX485" s="13"/>
      <c r="OY485" s="13"/>
      <c r="OZ485" s="13"/>
      <c r="PA485" s="13"/>
      <c r="PB485" s="13"/>
      <c r="PC485" s="13"/>
      <c r="PD485" s="13"/>
      <c r="PE485" s="13"/>
      <c r="PF485" s="13"/>
      <c r="PG485" s="13"/>
      <c r="PH485" s="13"/>
      <c r="PI485" s="13"/>
      <c r="PJ485" s="13"/>
      <c r="PK485" s="13"/>
      <c r="PL485" s="13"/>
      <c r="PM485" s="13"/>
      <c r="PN485" s="13"/>
      <c r="PO485" s="13"/>
      <c r="PP485" s="13"/>
      <c r="PQ485" s="13"/>
      <c r="PR485" s="13"/>
      <c r="PS485" s="13"/>
      <c r="PT485" s="13"/>
      <c r="PU485" s="13"/>
      <c r="PV485" s="13"/>
      <c r="PW485" s="13"/>
      <c r="PX485" s="13"/>
      <c r="PY485" s="13"/>
      <c r="PZ485" s="13"/>
      <c r="QA485" s="13"/>
      <c r="QB485" s="13"/>
      <c r="QC485" s="13"/>
      <c r="QD485" s="13"/>
      <c r="QE485" s="13"/>
      <c r="QF485" s="13"/>
      <c r="QG485" s="13"/>
      <c r="QH485" s="13"/>
      <c r="QI485" s="13"/>
      <c r="QJ485" s="13"/>
      <c r="QK485" s="13"/>
      <c r="QL485" s="7"/>
      <c r="QM485" s="7"/>
      <c r="QN485" s="7"/>
      <c r="QO485" s="7"/>
      <c r="QP485" s="7"/>
      <c r="QQ485" s="7"/>
      <c r="QR485" s="7"/>
      <c r="QS485" s="7"/>
      <c r="QT485" s="29"/>
      <c r="QU485" s="29"/>
      <c r="QV485" s="31"/>
      <c r="QW485" s="34"/>
      <c r="QX485" s="29"/>
      <c r="QY485" s="29"/>
      <c r="QZ485" s="29"/>
    </row>
    <row r="486" spans="1:468">
      <c r="A486" s="9"/>
      <c r="B486" s="10"/>
      <c r="C486" s="10"/>
      <c r="D486" s="10"/>
      <c r="E486" s="10"/>
      <c r="F486" s="10"/>
      <c r="G486" s="24"/>
      <c r="H486" s="10"/>
      <c r="I486" s="10"/>
      <c r="J486" s="10"/>
      <c r="K486" s="10"/>
      <c r="L486" s="10"/>
      <c r="M486" s="10"/>
      <c r="N486" s="10"/>
      <c r="O486" s="10"/>
      <c r="P486" s="10"/>
      <c r="Q486" s="10"/>
      <c r="R486" s="10"/>
      <c r="S486" s="10"/>
      <c r="T486" s="10"/>
      <c r="U486" s="10"/>
      <c r="V486" s="13"/>
      <c r="W486" s="13"/>
      <c r="X486" s="13"/>
      <c r="Y486" s="15"/>
      <c r="Z486" s="15"/>
      <c r="AA486" s="13"/>
      <c r="AB486" s="13"/>
      <c r="AC486" s="13"/>
      <c r="AD486" s="9"/>
      <c r="AE486" s="9"/>
      <c r="AF486" s="9"/>
      <c r="AG486" s="13"/>
      <c r="AH486" s="13"/>
      <c r="AI486" s="13"/>
      <c r="AJ486" s="13"/>
      <c r="AK486" s="13"/>
      <c r="AL486" s="13"/>
      <c r="AM486" s="13"/>
      <c r="AN486" s="13"/>
      <c r="AO486" s="13"/>
      <c r="AP486" s="13"/>
      <c r="AQ486" s="13"/>
      <c r="AR486" s="13"/>
      <c r="AS486" s="9"/>
      <c r="AT486" s="9"/>
      <c r="AU486" s="9"/>
      <c r="AV486" s="16"/>
      <c r="AW486" s="14"/>
      <c r="AX486" s="14"/>
      <c r="AY486" s="14"/>
      <c r="AZ486" s="14"/>
      <c r="BA486" s="14"/>
      <c r="BB486" s="16"/>
      <c r="BC486" s="16"/>
      <c r="BD486" s="16"/>
      <c r="BE486" s="16"/>
      <c r="BF486" s="16"/>
      <c r="BG486" s="16"/>
      <c r="BH486" s="16"/>
      <c r="BI486" s="11"/>
      <c r="BJ486" s="14"/>
      <c r="BK486" s="11"/>
      <c r="BL486" s="11"/>
      <c r="BM486" s="14"/>
      <c r="BN486" s="14"/>
      <c r="BO486" s="14"/>
      <c r="BP486" s="14"/>
      <c r="BQ486" s="14"/>
      <c r="BR486" s="14"/>
      <c r="BS486" s="14"/>
      <c r="BT486" s="14"/>
      <c r="BU486" s="14"/>
      <c r="BV486" s="14"/>
      <c r="BW486" s="14"/>
      <c r="BX486" s="16"/>
      <c r="BY486" s="16"/>
      <c r="BZ486" s="16"/>
      <c r="CA486" s="14"/>
      <c r="CB486" s="14"/>
      <c r="CC486" s="14"/>
      <c r="CD486" s="16"/>
      <c r="CE486" s="16"/>
      <c r="CF486" s="16"/>
      <c r="CG486" s="14"/>
      <c r="CH486" s="14"/>
      <c r="CI486" s="14"/>
      <c r="CJ486" s="14"/>
      <c r="CK486" s="14"/>
      <c r="CL486" s="14"/>
      <c r="CM486" s="14"/>
      <c r="CN486" s="14"/>
      <c r="CO486" s="14"/>
      <c r="CP486" s="14"/>
      <c r="CQ486" s="14"/>
      <c r="CR486" s="14"/>
      <c r="CS486" s="14"/>
      <c r="CT486" s="14"/>
      <c r="CU486" s="14"/>
      <c r="CV486" s="14"/>
      <c r="CW486" s="14"/>
      <c r="CX486" s="14"/>
      <c r="CY486" s="14"/>
      <c r="CZ486" s="14"/>
      <c r="DA486" s="14"/>
      <c r="DB486" s="14"/>
      <c r="DC486" s="14"/>
      <c r="DD486" s="14"/>
      <c r="DE486" s="14"/>
      <c r="DF486" s="14"/>
      <c r="DG486" s="14"/>
      <c r="DH486" s="14"/>
      <c r="DI486" s="14"/>
      <c r="DJ486" s="14"/>
      <c r="DK486" s="14"/>
      <c r="DL486" s="14"/>
      <c r="DM486" s="14"/>
      <c r="DN486" s="14"/>
      <c r="DO486" s="14"/>
      <c r="DP486" s="14"/>
      <c r="DQ486" s="16"/>
      <c r="DR486" s="16"/>
      <c r="DS486" s="16"/>
      <c r="DT486" s="14"/>
      <c r="DU486" s="14"/>
      <c r="DV486" s="14"/>
      <c r="DW486" s="14"/>
      <c r="DX486" s="14"/>
      <c r="DY486" s="14"/>
      <c r="DZ486" s="14"/>
      <c r="EA486" s="14"/>
      <c r="EB486" s="14"/>
      <c r="EC486" s="16"/>
      <c r="ED486" s="16"/>
      <c r="EE486" s="16"/>
      <c r="EF486" s="16"/>
      <c r="EG486" s="16"/>
      <c r="EH486" s="16"/>
      <c r="EI486" s="16"/>
      <c r="EJ486" s="16"/>
      <c r="EK486" s="16"/>
      <c r="EL486" s="16"/>
      <c r="EM486" s="16"/>
      <c r="EN486" s="9"/>
      <c r="EO486" s="9"/>
      <c r="EP486" s="7"/>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7"/>
      <c r="HB486" s="7"/>
      <c r="HC486" s="13"/>
      <c r="HD486" s="7"/>
      <c r="HE486" s="7"/>
      <c r="HF486" s="13"/>
      <c r="HG486" s="7"/>
      <c r="HH486" s="7"/>
      <c r="HI486" s="7"/>
      <c r="HJ486" s="7"/>
      <c r="HK486" s="7"/>
      <c r="HL486" s="7"/>
      <c r="HM486" s="7"/>
      <c r="HN486" s="7"/>
      <c r="HO486" s="7"/>
      <c r="HP486" s="7"/>
      <c r="HQ486" s="13"/>
      <c r="HR486" s="13"/>
      <c r="HS486" s="13"/>
      <c r="HT486" s="13"/>
      <c r="HU486" s="13"/>
      <c r="HV486" s="13"/>
      <c r="HW486" s="13"/>
      <c r="HX486" s="13"/>
      <c r="HY486" s="13"/>
      <c r="HZ486" s="13"/>
      <c r="IA486" s="13"/>
      <c r="IB486" s="13"/>
      <c r="IC486" s="13"/>
      <c r="ID486" s="13"/>
      <c r="IE486" s="13"/>
      <c r="IF486" s="13"/>
      <c r="IG486" s="13"/>
      <c r="IH486" s="13"/>
      <c r="II486" s="15"/>
      <c r="IJ486" s="15"/>
      <c r="IK486" s="15"/>
      <c r="IL486" s="13"/>
      <c r="IM486" s="13"/>
      <c r="IN486" s="13"/>
      <c r="IO486" s="13"/>
      <c r="IP486" s="13"/>
      <c r="IQ486" s="13"/>
      <c r="IR486" s="13"/>
      <c r="IS486" s="13"/>
      <c r="IT486" s="13"/>
      <c r="IU486" s="13"/>
      <c r="IV486" s="13"/>
      <c r="IW486" s="13"/>
      <c r="IX486" s="13"/>
      <c r="IY486" s="13"/>
      <c r="IZ486" s="13"/>
      <c r="JA486" s="13"/>
      <c r="JB486" s="13"/>
      <c r="JC486" s="13"/>
      <c r="JD486" s="13"/>
      <c r="JE486" s="13"/>
      <c r="JF486" s="13"/>
      <c r="JG486" s="13"/>
      <c r="JH486" s="13"/>
      <c r="JI486" s="13"/>
      <c r="JJ486" s="13"/>
      <c r="JK486" s="13"/>
      <c r="JL486" s="13"/>
      <c r="JM486" s="13"/>
      <c r="JN486" s="13"/>
      <c r="JO486" s="13"/>
      <c r="JP486" s="13"/>
      <c r="JQ486" s="13"/>
      <c r="JR486" s="13"/>
      <c r="JS486" s="13"/>
      <c r="JT486" s="13"/>
      <c r="JU486" s="13"/>
      <c r="JV486" s="13"/>
      <c r="JW486" s="13"/>
      <c r="JX486" s="13"/>
      <c r="JY486" s="13"/>
      <c r="JZ486" s="13"/>
      <c r="KA486" s="13"/>
      <c r="KB486" s="13"/>
      <c r="KC486" s="15"/>
      <c r="KD486" s="15"/>
      <c r="KE486" s="15"/>
      <c r="KF486" s="13"/>
      <c r="KG486" s="13"/>
      <c r="KH486" s="13"/>
      <c r="KI486" s="13"/>
      <c r="KJ486" s="13"/>
      <c r="KK486" s="13"/>
      <c r="KL486" s="13"/>
      <c r="KM486" s="13"/>
      <c r="KN486" s="13"/>
      <c r="KO486" s="13"/>
      <c r="KP486" s="13"/>
      <c r="KQ486" s="13"/>
      <c r="KR486" s="13"/>
      <c r="KS486" s="13"/>
      <c r="KT486" s="13"/>
      <c r="KU486" s="13"/>
      <c r="KV486" s="13"/>
      <c r="KW486" s="13"/>
      <c r="KX486" s="13"/>
      <c r="KY486" s="13"/>
      <c r="KZ486" s="13"/>
      <c r="LA486" s="13"/>
      <c r="LB486" s="13"/>
      <c r="LC486" s="13"/>
      <c r="LD486" s="13"/>
      <c r="LE486" s="13"/>
      <c r="LF486" s="13"/>
      <c r="LG486" s="13"/>
      <c r="LH486" s="13"/>
      <c r="LI486" s="13"/>
      <c r="LJ486" s="13"/>
      <c r="LK486" s="13"/>
      <c r="LL486" s="13"/>
      <c r="LM486" s="13"/>
      <c r="LN486" s="13"/>
      <c r="LO486" s="13"/>
      <c r="LP486" s="13"/>
      <c r="LQ486" s="13"/>
      <c r="LR486" s="13"/>
      <c r="LS486" s="13"/>
      <c r="LT486" s="13"/>
      <c r="LU486" s="13"/>
      <c r="LV486" s="13"/>
      <c r="LW486" s="13"/>
      <c r="LX486" s="13"/>
      <c r="LY486" s="13"/>
      <c r="LZ486" s="13"/>
      <c r="MA486" s="13"/>
      <c r="MB486" s="13"/>
      <c r="MC486" s="13"/>
      <c r="MD486" s="13"/>
      <c r="ME486" s="13"/>
      <c r="MF486" s="13"/>
      <c r="MG486" s="13"/>
      <c r="MH486" s="13"/>
      <c r="MI486" s="13"/>
      <c r="MJ486" s="13"/>
      <c r="MK486" s="13"/>
      <c r="ML486" s="13"/>
      <c r="MM486" s="13"/>
      <c r="MN486" s="13"/>
      <c r="MO486" s="13"/>
      <c r="MP486" s="13"/>
      <c r="MQ486" s="13"/>
      <c r="MR486" s="13"/>
      <c r="MS486" s="13"/>
      <c r="MT486" s="13"/>
      <c r="MU486" s="13"/>
      <c r="MV486" s="13"/>
      <c r="MW486" s="13"/>
      <c r="MX486" s="13"/>
      <c r="MY486" s="13"/>
      <c r="MZ486" s="13"/>
      <c r="NA486" s="13"/>
      <c r="NB486" s="13"/>
      <c r="NC486" s="13"/>
      <c r="ND486" s="13"/>
      <c r="NE486" s="13"/>
      <c r="NF486" s="13"/>
      <c r="NG486" s="13"/>
      <c r="NH486" s="13"/>
      <c r="NI486" s="13"/>
      <c r="NJ486" s="13"/>
      <c r="NK486" s="13"/>
      <c r="NL486" s="13"/>
      <c r="NM486" s="13"/>
      <c r="NN486" s="13"/>
      <c r="NO486" s="13"/>
      <c r="NP486" s="13"/>
      <c r="NQ486" s="13"/>
      <c r="NR486" s="13"/>
      <c r="NS486" s="13"/>
      <c r="NT486" s="13"/>
      <c r="NU486" s="13"/>
      <c r="NV486" s="13"/>
      <c r="NW486" s="13"/>
      <c r="NX486" s="13"/>
      <c r="NY486" s="13"/>
      <c r="NZ486" s="13"/>
      <c r="OA486" s="13"/>
      <c r="OB486" s="13"/>
      <c r="OC486" s="13"/>
      <c r="OD486" s="13"/>
      <c r="OE486" s="13"/>
      <c r="OF486" s="13"/>
      <c r="OG486" s="13"/>
      <c r="OH486" s="13"/>
      <c r="OI486" s="13"/>
      <c r="OJ486" s="13"/>
      <c r="OK486" s="13"/>
      <c r="OL486" s="13"/>
      <c r="OM486" s="13"/>
      <c r="ON486" s="13"/>
      <c r="OO486" s="13"/>
      <c r="OP486" s="13"/>
      <c r="OQ486" s="13"/>
      <c r="OR486" s="13"/>
      <c r="OS486" s="13"/>
      <c r="OT486" s="13"/>
      <c r="OU486" s="13"/>
      <c r="OV486" s="13"/>
      <c r="OW486" s="13"/>
      <c r="OX486" s="13"/>
      <c r="OY486" s="13"/>
      <c r="OZ486" s="13"/>
      <c r="PA486" s="13"/>
      <c r="PB486" s="13"/>
      <c r="PC486" s="13"/>
      <c r="PD486" s="13"/>
      <c r="PE486" s="13"/>
      <c r="PF486" s="13"/>
      <c r="PG486" s="13"/>
      <c r="PH486" s="13"/>
      <c r="PI486" s="13"/>
      <c r="PJ486" s="13"/>
      <c r="PK486" s="13"/>
      <c r="PL486" s="13"/>
      <c r="PM486" s="13"/>
      <c r="PN486" s="13"/>
      <c r="PO486" s="13"/>
      <c r="PP486" s="13"/>
      <c r="PQ486" s="13"/>
      <c r="PR486" s="13"/>
      <c r="PS486" s="13"/>
      <c r="PT486" s="13"/>
      <c r="PU486" s="13"/>
      <c r="PV486" s="13"/>
      <c r="PW486" s="13"/>
      <c r="PX486" s="13"/>
      <c r="PY486" s="13"/>
      <c r="PZ486" s="13"/>
      <c r="QA486" s="13"/>
      <c r="QB486" s="13"/>
      <c r="QC486" s="13"/>
      <c r="QD486" s="13"/>
      <c r="QE486" s="13"/>
      <c r="QF486" s="13"/>
      <c r="QG486" s="13"/>
      <c r="QH486" s="13"/>
      <c r="QI486" s="13"/>
      <c r="QJ486" s="13"/>
      <c r="QK486" s="13"/>
      <c r="QL486" s="7"/>
      <c r="QM486" s="7"/>
      <c r="QN486" s="7"/>
      <c r="QO486" s="7"/>
      <c r="QP486" s="7"/>
      <c r="QQ486" s="7"/>
      <c r="QR486" s="7"/>
      <c r="QS486" s="7"/>
      <c r="QT486" s="29"/>
      <c r="QU486" s="29"/>
      <c r="QV486" s="31"/>
      <c r="QW486" s="34"/>
      <c r="QX486" s="29"/>
      <c r="QY486" s="29"/>
      <c r="QZ486" s="29"/>
    </row>
    <row r="487" spans="1:468">
      <c r="A487" s="9"/>
      <c r="B487" s="10"/>
      <c r="C487" s="10"/>
      <c r="D487" s="10"/>
      <c r="E487" s="10"/>
      <c r="F487" s="10"/>
      <c r="G487" s="24"/>
      <c r="H487" s="10"/>
      <c r="I487" s="10"/>
      <c r="J487" s="10"/>
      <c r="K487" s="10"/>
      <c r="L487" s="10"/>
      <c r="M487" s="10"/>
      <c r="N487" s="10"/>
      <c r="O487" s="10"/>
      <c r="P487" s="10"/>
      <c r="Q487" s="10"/>
      <c r="R487" s="10"/>
      <c r="S487" s="10"/>
      <c r="T487" s="10"/>
      <c r="U487" s="10"/>
      <c r="V487" s="13"/>
      <c r="W487" s="13"/>
      <c r="X487" s="13"/>
      <c r="Y487" s="15"/>
      <c r="Z487" s="15"/>
      <c r="AA487" s="13"/>
      <c r="AB487" s="13"/>
      <c r="AC487" s="13"/>
      <c r="AD487" s="9"/>
      <c r="AE487" s="9"/>
      <c r="AF487" s="9"/>
      <c r="AG487" s="13"/>
      <c r="AH487" s="13"/>
      <c r="AI487" s="13"/>
      <c r="AJ487" s="13"/>
      <c r="AK487" s="13"/>
      <c r="AL487" s="13"/>
      <c r="AM487" s="13"/>
      <c r="AN487" s="13"/>
      <c r="AO487" s="13"/>
      <c r="AP487" s="13"/>
      <c r="AQ487" s="13"/>
      <c r="AR487" s="13"/>
      <c r="AS487" s="9"/>
      <c r="AT487" s="9"/>
      <c r="AU487" s="9"/>
      <c r="AV487" s="16"/>
      <c r="AW487" s="14"/>
      <c r="AX487" s="14"/>
      <c r="AY487" s="14"/>
      <c r="AZ487" s="14"/>
      <c r="BA487" s="14"/>
      <c r="BB487" s="16"/>
      <c r="BC487" s="16"/>
      <c r="BD487" s="16"/>
      <c r="BE487" s="16"/>
      <c r="BF487" s="16"/>
      <c r="BG487" s="16"/>
      <c r="BH487" s="16"/>
      <c r="BI487" s="11"/>
      <c r="BJ487" s="14"/>
      <c r="BK487" s="11"/>
      <c r="BL487" s="11"/>
      <c r="BM487" s="14"/>
      <c r="BN487" s="14"/>
      <c r="BO487" s="14"/>
      <c r="BP487" s="14"/>
      <c r="BQ487" s="14"/>
      <c r="BR487" s="14"/>
      <c r="BS487" s="14"/>
      <c r="BT487" s="14"/>
      <c r="BU487" s="14"/>
      <c r="BV487" s="14"/>
      <c r="BW487" s="14"/>
      <c r="BX487" s="16"/>
      <c r="BY487" s="16"/>
      <c r="BZ487" s="16"/>
      <c r="CA487" s="14"/>
      <c r="CB487" s="14"/>
      <c r="CC487" s="14"/>
      <c r="CD487" s="16"/>
      <c r="CE487" s="16"/>
      <c r="CF487" s="16"/>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6"/>
      <c r="DR487" s="16"/>
      <c r="DS487" s="16"/>
      <c r="DT487" s="14"/>
      <c r="DU487" s="14"/>
      <c r="DV487" s="14"/>
      <c r="DW487" s="14"/>
      <c r="DX487" s="14"/>
      <c r="DY487" s="14"/>
      <c r="DZ487" s="14"/>
      <c r="EA487" s="14"/>
      <c r="EB487" s="14"/>
      <c r="EC487" s="16"/>
      <c r="ED487" s="16"/>
      <c r="EE487" s="16"/>
      <c r="EF487" s="16"/>
      <c r="EG487" s="16"/>
      <c r="EH487" s="16"/>
      <c r="EI487" s="16"/>
      <c r="EJ487" s="16"/>
      <c r="EK487" s="16"/>
      <c r="EL487" s="16"/>
      <c r="EM487" s="16"/>
      <c r="EN487" s="9"/>
      <c r="EO487" s="9"/>
      <c r="EP487" s="7"/>
      <c r="EQ487" s="13"/>
      <c r="ER487" s="13"/>
      <c r="ES487" s="13"/>
      <c r="ET487" s="13"/>
      <c r="EU487" s="13"/>
      <c r="EV487" s="13"/>
      <c r="EW487" s="13"/>
      <c r="EX487" s="13"/>
      <c r="EY487" s="13"/>
      <c r="EZ487" s="13"/>
      <c r="FA487" s="13"/>
      <c r="FB487" s="13"/>
      <c r="FC487" s="13"/>
      <c r="FD487" s="13"/>
      <c r="FE487" s="13"/>
      <c r="FF487" s="13"/>
      <c r="FG487" s="13"/>
      <c r="FH487" s="13"/>
      <c r="FI487" s="13"/>
      <c r="FJ487" s="13"/>
      <c r="FK487" s="13"/>
      <c r="FL487" s="13"/>
      <c r="FM487" s="13"/>
      <c r="FN487" s="13"/>
      <c r="FO487" s="13"/>
      <c r="FP487" s="13"/>
      <c r="FQ487" s="13"/>
      <c r="FR487" s="13"/>
      <c r="FS487" s="13"/>
      <c r="FT487" s="13"/>
      <c r="FU487" s="13"/>
      <c r="FV487" s="13"/>
      <c r="FW487" s="13"/>
      <c r="FX487" s="13"/>
      <c r="FY487" s="13"/>
      <c r="FZ487" s="13"/>
      <c r="GA487" s="13"/>
      <c r="GB487" s="13"/>
      <c r="GC487" s="13"/>
      <c r="GD487" s="13"/>
      <c r="GE487" s="13"/>
      <c r="GF487" s="13"/>
      <c r="GG487" s="13"/>
      <c r="GH487" s="13"/>
      <c r="GI487" s="13"/>
      <c r="GJ487" s="13"/>
      <c r="GK487" s="13"/>
      <c r="GL487" s="13"/>
      <c r="GM487" s="13"/>
      <c r="GN487" s="13"/>
      <c r="GO487" s="13"/>
      <c r="GP487" s="13"/>
      <c r="GQ487" s="13"/>
      <c r="GR487" s="13"/>
      <c r="GS487" s="13"/>
      <c r="GT487" s="13"/>
      <c r="GU487" s="13"/>
      <c r="GV487" s="13"/>
      <c r="GW487" s="13"/>
      <c r="GX487" s="13"/>
      <c r="GY487" s="13"/>
      <c r="GZ487" s="13"/>
      <c r="HA487" s="7"/>
      <c r="HB487" s="7"/>
      <c r="HC487" s="13"/>
      <c r="HD487" s="7"/>
      <c r="HE487" s="7"/>
      <c r="HF487" s="13"/>
      <c r="HG487" s="7"/>
      <c r="HH487" s="7"/>
      <c r="HI487" s="7"/>
      <c r="HJ487" s="7"/>
      <c r="HK487" s="7"/>
      <c r="HL487" s="7"/>
      <c r="HM487" s="7"/>
      <c r="HN487" s="7"/>
      <c r="HO487" s="7"/>
      <c r="HP487" s="7"/>
      <c r="HQ487" s="13"/>
      <c r="HR487" s="13"/>
      <c r="HS487" s="13"/>
      <c r="HT487" s="13"/>
      <c r="HU487" s="13"/>
      <c r="HV487" s="13"/>
      <c r="HW487" s="13"/>
      <c r="HX487" s="13"/>
      <c r="HY487" s="13"/>
      <c r="HZ487" s="13"/>
      <c r="IA487" s="13"/>
      <c r="IB487" s="13"/>
      <c r="IC487" s="13"/>
      <c r="ID487" s="13"/>
      <c r="IE487" s="13"/>
      <c r="IF487" s="13"/>
      <c r="IG487" s="13"/>
      <c r="IH487" s="13"/>
      <c r="II487" s="15"/>
      <c r="IJ487" s="15"/>
      <c r="IK487" s="15"/>
      <c r="IL487" s="13"/>
      <c r="IM487" s="13"/>
      <c r="IN487" s="13"/>
      <c r="IO487" s="13"/>
      <c r="IP487" s="13"/>
      <c r="IQ487" s="13"/>
      <c r="IR487" s="13"/>
      <c r="IS487" s="13"/>
      <c r="IT487" s="13"/>
      <c r="IU487" s="13"/>
      <c r="IV487" s="13"/>
      <c r="IW487" s="13"/>
      <c r="IX487" s="13"/>
      <c r="IY487" s="13"/>
      <c r="IZ487" s="13"/>
      <c r="JA487" s="13"/>
      <c r="JB487" s="13"/>
      <c r="JC487" s="13"/>
      <c r="JD487" s="13"/>
      <c r="JE487" s="13"/>
      <c r="JF487" s="13"/>
      <c r="JG487" s="13"/>
      <c r="JH487" s="13"/>
      <c r="JI487" s="13"/>
      <c r="JJ487" s="13"/>
      <c r="JK487" s="13"/>
      <c r="JL487" s="13"/>
      <c r="JM487" s="13"/>
      <c r="JN487" s="13"/>
      <c r="JO487" s="13"/>
      <c r="JP487" s="13"/>
      <c r="JQ487" s="13"/>
      <c r="JR487" s="13"/>
      <c r="JS487" s="13"/>
      <c r="JT487" s="13"/>
      <c r="JU487" s="13"/>
      <c r="JV487" s="13"/>
      <c r="JW487" s="13"/>
      <c r="JX487" s="13"/>
      <c r="JY487" s="13"/>
      <c r="JZ487" s="13"/>
      <c r="KA487" s="13"/>
      <c r="KB487" s="13"/>
      <c r="KC487" s="15"/>
      <c r="KD487" s="15"/>
      <c r="KE487" s="15"/>
      <c r="KF487" s="13"/>
      <c r="KG487" s="13"/>
      <c r="KH487" s="13"/>
      <c r="KI487" s="13"/>
      <c r="KJ487" s="13"/>
      <c r="KK487" s="13"/>
      <c r="KL487" s="13"/>
      <c r="KM487" s="13"/>
      <c r="KN487" s="13"/>
      <c r="KO487" s="13"/>
      <c r="KP487" s="13"/>
      <c r="KQ487" s="13"/>
      <c r="KR487" s="13"/>
      <c r="KS487" s="13"/>
      <c r="KT487" s="13"/>
      <c r="KU487" s="13"/>
      <c r="KV487" s="13"/>
      <c r="KW487" s="13"/>
      <c r="KX487" s="13"/>
      <c r="KY487" s="13"/>
      <c r="KZ487" s="13"/>
      <c r="LA487" s="13"/>
      <c r="LB487" s="13"/>
      <c r="LC487" s="13"/>
      <c r="LD487" s="13"/>
      <c r="LE487" s="13"/>
      <c r="LF487" s="13"/>
      <c r="LG487" s="13"/>
      <c r="LH487" s="13"/>
      <c r="LI487" s="13"/>
      <c r="LJ487" s="13"/>
      <c r="LK487" s="13"/>
      <c r="LL487" s="13"/>
      <c r="LM487" s="13"/>
      <c r="LN487" s="13"/>
      <c r="LO487" s="13"/>
      <c r="LP487" s="13"/>
      <c r="LQ487" s="13"/>
      <c r="LR487" s="13"/>
      <c r="LS487" s="13"/>
      <c r="LT487" s="13"/>
      <c r="LU487" s="13"/>
      <c r="LV487" s="13"/>
      <c r="LW487" s="13"/>
      <c r="LX487" s="13"/>
      <c r="LY487" s="13"/>
      <c r="LZ487" s="13"/>
      <c r="MA487" s="13"/>
      <c r="MB487" s="13"/>
      <c r="MC487" s="13"/>
      <c r="MD487" s="13"/>
      <c r="ME487" s="13"/>
      <c r="MF487" s="13"/>
      <c r="MG487" s="13"/>
      <c r="MH487" s="13"/>
      <c r="MI487" s="13"/>
      <c r="MJ487" s="13"/>
      <c r="MK487" s="13"/>
      <c r="ML487" s="13"/>
      <c r="MM487" s="13"/>
      <c r="MN487" s="13"/>
      <c r="MO487" s="13"/>
      <c r="MP487" s="13"/>
      <c r="MQ487" s="13"/>
      <c r="MR487" s="13"/>
      <c r="MS487" s="13"/>
      <c r="MT487" s="13"/>
      <c r="MU487" s="13"/>
      <c r="MV487" s="13"/>
      <c r="MW487" s="13"/>
      <c r="MX487" s="13"/>
      <c r="MY487" s="13"/>
      <c r="MZ487" s="13"/>
      <c r="NA487" s="13"/>
      <c r="NB487" s="13"/>
      <c r="NC487" s="13"/>
      <c r="ND487" s="13"/>
      <c r="NE487" s="13"/>
      <c r="NF487" s="13"/>
      <c r="NG487" s="13"/>
      <c r="NH487" s="13"/>
      <c r="NI487" s="13"/>
      <c r="NJ487" s="13"/>
      <c r="NK487" s="13"/>
      <c r="NL487" s="13"/>
      <c r="NM487" s="13"/>
      <c r="NN487" s="13"/>
      <c r="NO487" s="13"/>
      <c r="NP487" s="13"/>
      <c r="NQ487" s="13"/>
      <c r="NR487" s="13"/>
      <c r="NS487" s="13"/>
      <c r="NT487" s="13"/>
      <c r="NU487" s="13"/>
      <c r="NV487" s="13"/>
      <c r="NW487" s="13"/>
      <c r="NX487" s="13"/>
      <c r="NY487" s="13"/>
      <c r="NZ487" s="13"/>
      <c r="OA487" s="13"/>
      <c r="OB487" s="13"/>
      <c r="OC487" s="13"/>
      <c r="OD487" s="13"/>
      <c r="OE487" s="13"/>
      <c r="OF487" s="13"/>
      <c r="OG487" s="13"/>
      <c r="OH487" s="13"/>
      <c r="OI487" s="13"/>
      <c r="OJ487" s="13"/>
      <c r="OK487" s="13"/>
      <c r="OL487" s="13"/>
      <c r="OM487" s="13"/>
      <c r="ON487" s="13"/>
      <c r="OO487" s="13"/>
      <c r="OP487" s="13"/>
      <c r="OQ487" s="13"/>
      <c r="OR487" s="13"/>
      <c r="OS487" s="13"/>
      <c r="OT487" s="13"/>
      <c r="OU487" s="13"/>
      <c r="OV487" s="13"/>
      <c r="OW487" s="13"/>
      <c r="OX487" s="13"/>
      <c r="OY487" s="13"/>
      <c r="OZ487" s="13"/>
      <c r="PA487" s="13"/>
      <c r="PB487" s="13"/>
      <c r="PC487" s="13"/>
      <c r="PD487" s="13"/>
      <c r="PE487" s="13"/>
      <c r="PF487" s="13"/>
      <c r="PG487" s="13"/>
      <c r="PH487" s="13"/>
      <c r="PI487" s="13"/>
      <c r="PJ487" s="13"/>
      <c r="PK487" s="13"/>
      <c r="PL487" s="13"/>
      <c r="PM487" s="13"/>
      <c r="PN487" s="13"/>
      <c r="PO487" s="13"/>
      <c r="PP487" s="13"/>
      <c r="PQ487" s="13"/>
      <c r="PR487" s="13"/>
      <c r="PS487" s="13"/>
      <c r="PT487" s="13"/>
      <c r="PU487" s="13"/>
      <c r="PV487" s="13"/>
      <c r="PW487" s="13"/>
      <c r="PX487" s="13"/>
      <c r="PY487" s="13"/>
      <c r="PZ487" s="13"/>
      <c r="QA487" s="13"/>
      <c r="QB487" s="13"/>
      <c r="QC487" s="13"/>
      <c r="QD487" s="13"/>
      <c r="QE487" s="13"/>
      <c r="QF487" s="13"/>
      <c r="QG487" s="13"/>
      <c r="QH487" s="13"/>
      <c r="QI487" s="13"/>
      <c r="QJ487" s="13"/>
      <c r="QK487" s="13"/>
      <c r="QL487" s="7"/>
      <c r="QM487" s="7"/>
      <c r="QN487" s="7"/>
      <c r="QO487" s="7"/>
      <c r="QP487" s="7"/>
      <c r="QQ487" s="7"/>
      <c r="QR487" s="7"/>
      <c r="QS487" s="7"/>
      <c r="QT487" s="29"/>
      <c r="QU487" s="29"/>
      <c r="QV487" s="31"/>
      <c r="QW487" s="34"/>
      <c r="QX487" s="29"/>
      <c r="QY487" s="29"/>
      <c r="QZ487" s="29"/>
    </row>
    <row r="488" spans="1:468">
      <c r="A488" s="9"/>
      <c r="B488" s="10"/>
      <c r="C488" s="10"/>
      <c r="D488" s="10"/>
      <c r="E488" s="10"/>
      <c r="F488" s="10"/>
      <c r="G488" s="24"/>
      <c r="H488" s="10"/>
      <c r="I488" s="10"/>
      <c r="J488" s="10"/>
      <c r="K488" s="10"/>
      <c r="L488" s="10"/>
      <c r="M488" s="10"/>
      <c r="N488" s="10"/>
      <c r="O488" s="10"/>
      <c r="P488" s="10"/>
      <c r="Q488" s="10"/>
      <c r="R488" s="10"/>
      <c r="S488" s="10"/>
      <c r="T488" s="10"/>
      <c r="U488" s="10"/>
      <c r="V488" s="13"/>
      <c r="W488" s="13"/>
      <c r="X488" s="13"/>
      <c r="Y488" s="15"/>
      <c r="Z488" s="15"/>
      <c r="AA488" s="13"/>
      <c r="AB488" s="13"/>
      <c r="AC488" s="13"/>
      <c r="AD488" s="9"/>
      <c r="AE488" s="9"/>
      <c r="AF488" s="9"/>
      <c r="AG488" s="13"/>
      <c r="AH488" s="13"/>
      <c r="AI488" s="13"/>
      <c r="AJ488" s="13"/>
      <c r="AK488" s="13"/>
      <c r="AL488" s="13"/>
      <c r="AM488" s="13"/>
      <c r="AN488" s="13"/>
      <c r="AO488" s="13"/>
      <c r="AP488" s="13"/>
      <c r="AQ488" s="13"/>
      <c r="AR488" s="13"/>
      <c r="AS488" s="9"/>
      <c r="AT488" s="9"/>
      <c r="AU488" s="9"/>
      <c r="AV488" s="16"/>
      <c r="AW488" s="14"/>
      <c r="AX488" s="14"/>
      <c r="AY488" s="14"/>
      <c r="AZ488" s="14"/>
      <c r="BA488" s="14"/>
      <c r="BB488" s="16"/>
      <c r="BC488" s="16"/>
      <c r="BD488" s="16"/>
      <c r="BE488" s="16"/>
      <c r="BF488" s="16"/>
      <c r="BG488" s="16"/>
      <c r="BH488" s="16"/>
      <c r="BI488" s="11"/>
      <c r="BJ488" s="14"/>
      <c r="BK488" s="11"/>
      <c r="BL488" s="11"/>
      <c r="BM488" s="14"/>
      <c r="BN488" s="14"/>
      <c r="BO488" s="14"/>
      <c r="BP488" s="14"/>
      <c r="BQ488" s="14"/>
      <c r="BR488" s="14"/>
      <c r="BS488" s="14"/>
      <c r="BT488" s="14"/>
      <c r="BU488" s="14"/>
      <c r="BV488" s="14"/>
      <c r="BW488" s="14"/>
      <c r="BX488" s="16"/>
      <c r="BY488" s="16"/>
      <c r="BZ488" s="16"/>
      <c r="CA488" s="14"/>
      <c r="CB488" s="14"/>
      <c r="CC488" s="14"/>
      <c r="CD488" s="16"/>
      <c r="CE488" s="16"/>
      <c r="CF488" s="16"/>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6"/>
      <c r="DR488" s="16"/>
      <c r="DS488" s="16"/>
      <c r="DT488" s="14"/>
      <c r="DU488" s="14"/>
      <c r="DV488" s="14"/>
      <c r="DW488" s="14"/>
      <c r="DX488" s="14"/>
      <c r="DY488" s="14"/>
      <c r="DZ488" s="14"/>
      <c r="EA488" s="14"/>
      <c r="EB488" s="14"/>
      <c r="EC488" s="16"/>
      <c r="ED488" s="16"/>
      <c r="EE488" s="16"/>
      <c r="EF488" s="16"/>
      <c r="EG488" s="16"/>
      <c r="EH488" s="16"/>
      <c r="EI488" s="16"/>
      <c r="EJ488" s="16"/>
      <c r="EK488" s="16"/>
      <c r="EL488" s="16"/>
      <c r="EM488" s="16"/>
      <c r="EN488" s="9"/>
      <c r="EO488" s="9"/>
      <c r="EP488" s="7"/>
      <c r="EQ488" s="13"/>
      <c r="ER488" s="13"/>
      <c r="ES488" s="13"/>
      <c r="ET488" s="13"/>
      <c r="EU488" s="13"/>
      <c r="EV488" s="13"/>
      <c r="EW488" s="13"/>
      <c r="EX488" s="13"/>
      <c r="EY488" s="13"/>
      <c r="EZ488" s="13"/>
      <c r="FA488" s="13"/>
      <c r="FB488" s="13"/>
      <c r="FC488" s="13"/>
      <c r="FD488" s="13"/>
      <c r="FE488" s="13"/>
      <c r="FF488" s="13"/>
      <c r="FG488" s="13"/>
      <c r="FH488" s="13"/>
      <c r="FI488" s="13"/>
      <c r="FJ488" s="13"/>
      <c r="FK488" s="13"/>
      <c r="FL488" s="13"/>
      <c r="FM488" s="13"/>
      <c r="FN488" s="13"/>
      <c r="FO488" s="13"/>
      <c r="FP488" s="13"/>
      <c r="FQ488" s="13"/>
      <c r="FR488" s="13"/>
      <c r="FS488" s="13"/>
      <c r="FT488" s="13"/>
      <c r="FU488" s="13"/>
      <c r="FV488" s="13"/>
      <c r="FW488" s="13"/>
      <c r="FX488" s="13"/>
      <c r="FY488" s="13"/>
      <c r="FZ488" s="13"/>
      <c r="GA488" s="13"/>
      <c r="GB488" s="13"/>
      <c r="GC488" s="13"/>
      <c r="GD488" s="13"/>
      <c r="GE488" s="13"/>
      <c r="GF488" s="13"/>
      <c r="GG488" s="13"/>
      <c r="GH488" s="13"/>
      <c r="GI488" s="13"/>
      <c r="GJ488" s="13"/>
      <c r="GK488" s="13"/>
      <c r="GL488" s="13"/>
      <c r="GM488" s="13"/>
      <c r="GN488" s="13"/>
      <c r="GO488" s="13"/>
      <c r="GP488" s="13"/>
      <c r="GQ488" s="13"/>
      <c r="GR488" s="13"/>
      <c r="GS488" s="13"/>
      <c r="GT488" s="13"/>
      <c r="GU488" s="13"/>
      <c r="GV488" s="13"/>
      <c r="GW488" s="13"/>
      <c r="GX488" s="13"/>
      <c r="GY488" s="13"/>
      <c r="GZ488" s="13"/>
      <c r="HA488" s="7"/>
      <c r="HB488" s="7"/>
      <c r="HC488" s="13"/>
      <c r="HD488" s="7"/>
      <c r="HE488" s="7"/>
      <c r="HF488" s="13"/>
      <c r="HG488" s="7"/>
      <c r="HH488" s="7"/>
      <c r="HI488" s="7"/>
      <c r="HJ488" s="7"/>
      <c r="HK488" s="7"/>
      <c r="HL488" s="7"/>
      <c r="HM488" s="7"/>
      <c r="HN488" s="7"/>
      <c r="HO488" s="7"/>
      <c r="HP488" s="7"/>
      <c r="HQ488" s="13"/>
      <c r="HR488" s="13"/>
      <c r="HS488" s="13"/>
      <c r="HT488" s="13"/>
      <c r="HU488" s="13"/>
      <c r="HV488" s="13"/>
      <c r="HW488" s="13"/>
      <c r="HX488" s="13"/>
      <c r="HY488" s="13"/>
      <c r="HZ488" s="13"/>
      <c r="IA488" s="13"/>
      <c r="IB488" s="13"/>
      <c r="IC488" s="13"/>
      <c r="ID488" s="13"/>
      <c r="IE488" s="13"/>
      <c r="IF488" s="13"/>
      <c r="IG488" s="13"/>
      <c r="IH488" s="13"/>
      <c r="II488" s="15"/>
      <c r="IJ488" s="15"/>
      <c r="IK488" s="15"/>
      <c r="IL488" s="13"/>
      <c r="IM488" s="13"/>
      <c r="IN488" s="13"/>
      <c r="IO488" s="13"/>
      <c r="IP488" s="13"/>
      <c r="IQ488" s="13"/>
      <c r="IR488" s="13"/>
      <c r="IS488" s="13"/>
      <c r="IT488" s="13"/>
      <c r="IU488" s="13"/>
      <c r="IV488" s="13"/>
      <c r="IW488" s="13"/>
      <c r="IX488" s="13"/>
      <c r="IY488" s="13"/>
      <c r="IZ488" s="13"/>
      <c r="JA488" s="13"/>
      <c r="JB488" s="13"/>
      <c r="JC488" s="13"/>
      <c r="JD488" s="13"/>
      <c r="JE488" s="13"/>
      <c r="JF488" s="13"/>
      <c r="JG488" s="13"/>
      <c r="JH488" s="13"/>
      <c r="JI488" s="13"/>
      <c r="JJ488" s="13"/>
      <c r="JK488" s="13"/>
      <c r="JL488" s="13"/>
      <c r="JM488" s="13"/>
      <c r="JN488" s="13"/>
      <c r="JO488" s="13"/>
      <c r="JP488" s="13"/>
      <c r="JQ488" s="13"/>
      <c r="JR488" s="13"/>
      <c r="JS488" s="13"/>
      <c r="JT488" s="13"/>
      <c r="JU488" s="13"/>
      <c r="JV488" s="13"/>
      <c r="JW488" s="13"/>
      <c r="JX488" s="13"/>
      <c r="JY488" s="13"/>
      <c r="JZ488" s="13"/>
      <c r="KA488" s="13"/>
      <c r="KB488" s="13"/>
      <c r="KC488" s="15"/>
      <c r="KD488" s="15"/>
      <c r="KE488" s="15"/>
      <c r="KF488" s="13"/>
      <c r="KG488" s="13"/>
      <c r="KH488" s="13"/>
      <c r="KI488" s="13"/>
      <c r="KJ488" s="13"/>
      <c r="KK488" s="13"/>
      <c r="KL488" s="13"/>
      <c r="KM488" s="13"/>
      <c r="KN488" s="13"/>
      <c r="KO488" s="13"/>
      <c r="KP488" s="13"/>
      <c r="KQ488" s="13"/>
      <c r="KR488" s="13"/>
      <c r="KS488" s="13"/>
      <c r="KT488" s="13"/>
      <c r="KU488" s="13"/>
      <c r="KV488" s="13"/>
      <c r="KW488" s="13"/>
      <c r="KX488" s="13"/>
      <c r="KY488" s="13"/>
      <c r="KZ488" s="13"/>
      <c r="LA488" s="13"/>
      <c r="LB488" s="13"/>
      <c r="LC488" s="13"/>
      <c r="LD488" s="13"/>
      <c r="LE488" s="13"/>
      <c r="LF488" s="13"/>
      <c r="LG488" s="13"/>
      <c r="LH488" s="13"/>
      <c r="LI488" s="13"/>
      <c r="LJ488" s="13"/>
      <c r="LK488" s="13"/>
      <c r="LL488" s="13"/>
      <c r="LM488" s="13"/>
      <c r="LN488" s="13"/>
      <c r="LO488" s="13"/>
      <c r="LP488" s="13"/>
      <c r="LQ488" s="13"/>
      <c r="LR488" s="13"/>
      <c r="LS488" s="13"/>
      <c r="LT488" s="13"/>
      <c r="LU488" s="13"/>
      <c r="LV488" s="13"/>
      <c r="LW488" s="13"/>
      <c r="LX488" s="13"/>
      <c r="LY488" s="13"/>
      <c r="LZ488" s="13"/>
      <c r="MA488" s="13"/>
      <c r="MB488" s="13"/>
      <c r="MC488" s="13"/>
      <c r="MD488" s="13"/>
      <c r="ME488" s="13"/>
      <c r="MF488" s="13"/>
      <c r="MG488" s="13"/>
      <c r="MH488" s="13"/>
      <c r="MI488" s="13"/>
      <c r="MJ488" s="13"/>
      <c r="MK488" s="13"/>
      <c r="ML488" s="13"/>
      <c r="MM488" s="13"/>
      <c r="MN488" s="13"/>
      <c r="MO488" s="13"/>
      <c r="MP488" s="13"/>
      <c r="MQ488" s="13"/>
      <c r="MR488" s="13"/>
      <c r="MS488" s="13"/>
      <c r="MT488" s="13"/>
      <c r="MU488" s="13"/>
      <c r="MV488" s="13"/>
      <c r="MW488" s="13"/>
      <c r="MX488" s="13"/>
      <c r="MY488" s="13"/>
      <c r="MZ488" s="13"/>
      <c r="NA488" s="13"/>
      <c r="NB488" s="13"/>
      <c r="NC488" s="13"/>
      <c r="ND488" s="13"/>
      <c r="NE488" s="13"/>
      <c r="NF488" s="13"/>
      <c r="NG488" s="13"/>
      <c r="NH488" s="13"/>
      <c r="NI488" s="13"/>
      <c r="NJ488" s="13"/>
      <c r="NK488" s="13"/>
      <c r="NL488" s="13"/>
      <c r="NM488" s="13"/>
      <c r="NN488" s="13"/>
      <c r="NO488" s="13"/>
      <c r="NP488" s="13"/>
      <c r="NQ488" s="13"/>
      <c r="NR488" s="13"/>
      <c r="NS488" s="13"/>
      <c r="NT488" s="13"/>
      <c r="NU488" s="13"/>
      <c r="NV488" s="13"/>
      <c r="NW488" s="13"/>
      <c r="NX488" s="13"/>
      <c r="NY488" s="13"/>
      <c r="NZ488" s="13"/>
      <c r="OA488" s="13"/>
      <c r="OB488" s="13"/>
      <c r="OC488" s="13"/>
      <c r="OD488" s="13"/>
      <c r="OE488" s="13"/>
      <c r="OF488" s="13"/>
      <c r="OG488" s="13"/>
      <c r="OH488" s="13"/>
      <c r="OI488" s="13"/>
      <c r="OJ488" s="13"/>
      <c r="OK488" s="13"/>
      <c r="OL488" s="13"/>
      <c r="OM488" s="13"/>
      <c r="ON488" s="13"/>
      <c r="OO488" s="13"/>
      <c r="OP488" s="13"/>
      <c r="OQ488" s="13"/>
      <c r="OR488" s="13"/>
      <c r="OS488" s="13"/>
      <c r="OT488" s="13"/>
      <c r="OU488" s="13"/>
      <c r="OV488" s="13"/>
      <c r="OW488" s="13"/>
      <c r="OX488" s="13"/>
      <c r="OY488" s="13"/>
      <c r="OZ488" s="13"/>
      <c r="PA488" s="13"/>
      <c r="PB488" s="13"/>
      <c r="PC488" s="13"/>
      <c r="PD488" s="13"/>
      <c r="PE488" s="13"/>
      <c r="PF488" s="13"/>
      <c r="PG488" s="13"/>
      <c r="PH488" s="13"/>
      <c r="PI488" s="13"/>
      <c r="PJ488" s="13"/>
      <c r="PK488" s="13"/>
      <c r="PL488" s="13"/>
      <c r="PM488" s="13"/>
      <c r="PN488" s="13"/>
      <c r="PO488" s="13"/>
      <c r="PP488" s="13"/>
      <c r="PQ488" s="13"/>
      <c r="PR488" s="13"/>
      <c r="PS488" s="13"/>
      <c r="PT488" s="13"/>
      <c r="PU488" s="13"/>
      <c r="PV488" s="13"/>
      <c r="PW488" s="13"/>
      <c r="PX488" s="13"/>
      <c r="PY488" s="13"/>
      <c r="PZ488" s="13"/>
      <c r="QA488" s="13"/>
      <c r="QB488" s="13"/>
      <c r="QC488" s="13"/>
      <c r="QD488" s="13"/>
      <c r="QE488" s="13"/>
      <c r="QF488" s="13"/>
      <c r="QG488" s="13"/>
      <c r="QH488" s="13"/>
      <c r="QI488" s="13"/>
      <c r="QJ488" s="13"/>
      <c r="QK488" s="13"/>
      <c r="QL488" s="7"/>
      <c r="QM488" s="7"/>
      <c r="QN488" s="7"/>
      <c r="QO488" s="7"/>
      <c r="QP488" s="7"/>
      <c r="QQ488" s="7"/>
      <c r="QR488" s="7"/>
      <c r="QS488" s="7"/>
      <c r="QT488" s="29"/>
      <c r="QU488" s="29"/>
      <c r="QV488" s="31"/>
      <c r="QW488" s="34"/>
      <c r="QX488" s="29"/>
      <c r="QY488" s="29"/>
      <c r="QZ488" s="29"/>
    </row>
    <row r="489" spans="1:468">
      <c r="A489" s="9"/>
      <c r="B489" s="10"/>
      <c r="C489" s="10"/>
      <c r="D489" s="10"/>
      <c r="E489" s="10"/>
      <c r="F489" s="10"/>
      <c r="G489" s="24"/>
      <c r="H489" s="10"/>
      <c r="I489" s="10"/>
      <c r="J489" s="10"/>
      <c r="K489" s="10"/>
      <c r="L489" s="10"/>
      <c r="M489" s="10"/>
      <c r="N489" s="10"/>
      <c r="O489" s="10"/>
      <c r="P489" s="10"/>
      <c r="Q489" s="10"/>
      <c r="R489" s="10"/>
      <c r="S489" s="10"/>
      <c r="T489" s="10"/>
      <c r="U489" s="10"/>
      <c r="V489" s="13"/>
      <c r="W489" s="13"/>
      <c r="X489" s="13"/>
      <c r="Y489" s="15"/>
      <c r="Z489" s="15"/>
      <c r="AA489" s="13"/>
      <c r="AB489" s="13"/>
      <c r="AC489" s="13"/>
      <c r="AD489" s="9"/>
      <c r="AE489" s="9"/>
      <c r="AF489" s="9"/>
      <c r="AG489" s="13"/>
      <c r="AH489" s="13"/>
      <c r="AI489" s="13"/>
      <c r="AJ489" s="13"/>
      <c r="AK489" s="13"/>
      <c r="AL489" s="13"/>
      <c r="AM489" s="13"/>
      <c r="AN489" s="13"/>
      <c r="AO489" s="13"/>
      <c r="AP489" s="13"/>
      <c r="AQ489" s="13"/>
      <c r="AR489" s="13"/>
      <c r="AS489" s="9"/>
      <c r="AT489" s="9"/>
      <c r="AU489" s="9"/>
      <c r="AV489" s="16"/>
      <c r="AW489" s="14"/>
      <c r="AX489" s="14"/>
      <c r="AY489" s="14"/>
      <c r="AZ489" s="14"/>
      <c r="BA489" s="14"/>
      <c r="BB489" s="16"/>
      <c r="BC489" s="16"/>
      <c r="BD489" s="16"/>
      <c r="BE489" s="16"/>
      <c r="BF489" s="16"/>
      <c r="BG489" s="16"/>
      <c r="BH489" s="16"/>
      <c r="BI489" s="11"/>
      <c r="BJ489" s="14"/>
      <c r="BK489" s="11"/>
      <c r="BL489" s="11"/>
      <c r="BM489" s="14"/>
      <c r="BN489" s="14"/>
      <c r="BO489" s="14"/>
      <c r="BP489" s="14"/>
      <c r="BQ489" s="14"/>
      <c r="BR489" s="14"/>
      <c r="BS489" s="14"/>
      <c r="BT489" s="14"/>
      <c r="BU489" s="14"/>
      <c r="BV489" s="14"/>
      <c r="BW489" s="14"/>
      <c r="BX489" s="16"/>
      <c r="BY489" s="16"/>
      <c r="BZ489" s="16"/>
      <c r="CA489" s="14"/>
      <c r="CB489" s="14"/>
      <c r="CC489" s="14"/>
      <c r="CD489" s="16"/>
      <c r="CE489" s="16"/>
      <c r="CF489" s="16"/>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6"/>
      <c r="DR489" s="16"/>
      <c r="DS489" s="16"/>
      <c r="DT489" s="14"/>
      <c r="DU489" s="14"/>
      <c r="DV489" s="14"/>
      <c r="DW489" s="14"/>
      <c r="DX489" s="14"/>
      <c r="DY489" s="14"/>
      <c r="DZ489" s="14"/>
      <c r="EA489" s="14"/>
      <c r="EB489" s="14"/>
      <c r="EC489" s="16"/>
      <c r="ED489" s="16"/>
      <c r="EE489" s="16"/>
      <c r="EF489" s="16"/>
      <c r="EG489" s="16"/>
      <c r="EH489" s="16"/>
      <c r="EI489" s="16"/>
      <c r="EJ489" s="16"/>
      <c r="EK489" s="16"/>
      <c r="EL489" s="16"/>
      <c r="EM489" s="16"/>
      <c r="EN489" s="9"/>
      <c r="EO489" s="9"/>
      <c r="EP489" s="7"/>
      <c r="EQ489" s="13"/>
      <c r="ER489" s="13"/>
      <c r="ES489" s="13"/>
      <c r="ET489" s="13"/>
      <c r="EU489" s="13"/>
      <c r="EV489" s="13"/>
      <c r="EW489" s="13"/>
      <c r="EX489" s="13"/>
      <c r="EY489" s="13"/>
      <c r="EZ489" s="13"/>
      <c r="FA489" s="13"/>
      <c r="FB489" s="13"/>
      <c r="FC489" s="13"/>
      <c r="FD489" s="13"/>
      <c r="FE489" s="13"/>
      <c r="FF489" s="13"/>
      <c r="FG489" s="13"/>
      <c r="FH489" s="13"/>
      <c r="FI489" s="13"/>
      <c r="FJ489" s="13"/>
      <c r="FK489" s="13"/>
      <c r="FL489" s="13"/>
      <c r="FM489" s="13"/>
      <c r="FN489" s="13"/>
      <c r="FO489" s="13"/>
      <c r="FP489" s="13"/>
      <c r="FQ489" s="13"/>
      <c r="FR489" s="13"/>
      <c r="FS489" s="13"/>
      <c r="FT489" s="13"/>
      <c r="FU489" s="13"/>
      <c r="FV489" s="13"/>
      <c r="FW489" s="13"/>
      <c r="FX489" s="13"/>
      <c r="FY489" s="13"/>
      <c r="FZ489" s="13"/>
      <c r="GA489" s="13"/>
      <c r="GB489" s="13"/>
      <c r="GC489" s="13"/>
      <c r="GD489" s="13"/>
      <c r="GE489" s="13"/>
      <c r="GF489" s="13"/>
      <c r="GG489" s="13"/>
      <c r="GH489" s="13"/>
      <c r="GI489" s="13"/>
      <c r="GJ489" s="13"/>
      <c r="GK489" s="13"/>
      <c r="GL489" s="13"/>
      <c r="GM489" s="13"/>
      <c r="GN489" s="13"/>
      <c r="GO489" s="13"/>
      <c r="GP489" s="13"/>
      <c r="GQ489" s="13"/>
      <c r="GR489" s="13"/>
      <c r="GS489" s="13"/>
      <c r="GT489" s="13"/>
      <c r="GU489" s="13"/>
      <c r="GV489" s="13"/>
      <c r="GW489" s="13"/>
      <c r="GX489" s="13"/>
      <c r="GY489" s="13"/>
      <c r="GZ489" s="13"/>
      <c r="HA489" s="7"/>
      <c r="HB489" s="7"/>
      <c r="HC489" s="13"/>
      <c r="HD489" s="7"/>
      <c r="HE489" s="7"/>
      <c r="HF489" s="13"/>
      <c r="HG489" s="7"/>
      <c r="HH489" s="7"/>
      <c r="HI489" s="7"/>
      <c r="HJ489" s="7"/>
      <c r="HK489" s="7"/>
      <c r="HL489" s="7"/>
      <c r="HM489" s="7"/>
      <c r="HN489" s="7"/>
      <c r="HO489" s="7"/>
      <c r="HP489" s="7"/>
      <c r="HQ489" s="13"/>
      <c r="HR489" s="13"/>
      <c r="HS489" s="13"/>
      <c r="HT489" s="13"/>
      <c r="HU489" s="13"/>
      <c r="HV489" s="13"/>
      <c r="HW489" s="13"/>
      <c r="HX489" s="13"/>
      <c r="HY489" s="13"/>
      <c r="HZ489" s="13"/>
      <c r="IA489" s="13"/>
      <c r="IB489" s="13"/>
      <c r="IC489" s="13"/>
      <c r="ID489" s="13"/>
      <c r="IE489" s="13"/>
      <c r="IF489" s="13"/>
      <c r="IG489" s="13"/>
      <c r="IH489" s="13"/>
      <c r="II489" s="15"/>
      <c r="IJ489" s="15"/>
      <c r="IK489" s="15"/>
      <c r="IL489" s="13"/>
      <c r="IM489" s="13"/>
      <c r="IN489" s="13"/>
      <c r="IO489" s="13"/>
      <c r="IP489" s="13"/>
      <c r="IQ489" s="13"/>
      <c r="IR489" s="13"/>
      <c r="IS489" s="13"/>
      <c r="IT489" s="13"/>
      <c r="IU489" s="13"/>
      <c r="IV489" s="13"/>
      <c r="IW489" s="13"/>
      <c r="IX489" s="13"/>
      <c r="IY489" s="13"/>
      <c r="IZ489" s="13"/>
      <c r="JA489" s="13"/>
      <c r="JB489" s="13"/>
      <c r="JC489" s="13"/>
      <c r="JD489" s="13"/>
      <c r="JE489" s="13"/>
      <c r="JF489" s="13"/>
      <c r="JG489" s="13"/>
      <c r="JH489" s="13"/>
      <c r="JI489" s="13"/>
      <c r="JJ489" s="13"/>
      <c r="JK489" s="13"/>
      <c r="JL489" s="13"/>
      <c r="JM489" s="13"/>
      <c r="JN489" s="13"/>
      <c r="JO489" s="13"/>
      <c r="JP489" s="13"/>
      <c r="JQ489" s="13"/>
      <c r="JR489" s="13"/>
      <c r="JS489" s="13"/>
      <c r="JT489" s="13"/>
      <c r="JU489" s="13"/>
      <c r="JV489" s="13"/>
      <c r="JW489" s="13"/>
      <c r="JX489" s="13"/>
      <c r="JY489" s="13"/>
      <c r="JZ489" s="13"/>
      <c r="KA489" s="13"/>
      <c r="KB489" s="13"/>
      <c r="KC489" s="15"/>
      <c r="KD489" s="15"/>
      <c r="KE489" s="15"/>
      <c r="KF489" s="13"/>
      <c r="KG489" s="13"/>
      <c r="KH489" s="13"/>
      <c r="KI489" s="13"/>
      <c r="KJ489" s="13"/>
      <c r="KK489" s="13"/>
      <c r="KL489" s="13"/>
      <c r="KM489" s="13"/>
      <c r="KN489" s="13"/>
      <c r="KO489" s="13"/>
      <c r="KP489" s="13"/>
      <c r="KQ489" s="13"/>
      <c r="KR489" s="13"/>
      <c r="KS489" s="13"/>
      <c r="KT489" s="13"/>
      <c r="KU489" s="13"/>
      <c r="KV489" s="13"/>
      <c r="KW489" s="13"/>
      <c r="KX489" s="13"/>
      <c r="KY489" s="13"/>
      <c r="KZ489" s="13"/>
      <c r="LA489" s="13"/>
      <c r="LB489" s="13"/>
      <c r="LC489" s="13"/>
      <c r="LD489" s="13"/>
      <c r="LE489" s="13"/>
      <c r="LF489" s="13"/>
      <c r="LG489" s="13"/>
      <c r="LH489" s="13"/>
      <c r="LI489" s="13"/>
      <c r="LJ489" s="13"/>
      <c r="LK489" s="13"/>
      <c r="LL489" s="13"/>
      <c r="LM489" s="13"/>
      <c r="LN489" s="13"/>
      <c r="LO489" s="13"/>
      <c r="LP489" s="13"/>
      <c r="LQ489" s="13"/>
      <c r="LR489" s="13"/>
      <c r="LS489" s="13"/>
      <c r="LT489" s="13"/>
      <c r="LU489" s="13"/>
      <c r="LV489" s="13"/>
      <c r="LW489" s="13"/>
      <c r="LX489" s="13"/>
      <c r="LY489" s="13"/>
      <c r="LZ489" s="13"/>
      <c r="MA489" s="13"/>
      <c r="MB489" s="13"/>
      <c r="MC489" s="13"/>
      <c r="MD489" s="13"/>
      <c r="ME489" s="13"/>
      <c r="MF489" s="13"/>
      <c r="MG489" s="13"/>
      <c r="MH489" s="13"/>
      <c r="MI489" s="13"/>
      <c r="MJ489" s="13"/>
      <c r="MK489" s="13"/>
      <c r="ML489" s="13"/>
      <c r="MM489" s="13"/>
      <c r="MN489" s="13"/>
      <c r="MO489" s="13"/>
      <c r="MP489" s="13"/>
      <c r="MQ489" s="13"/>
      <c r="MR489" s="13"/>
      <c r="MS489" s="13"/>
      <c r="MT489" s="13"/>
      <c r="MU489" s="13"/>
      <c r="MV489" s="13"/>
      <c r="MW489" s="13"/>
      <c r="MX489" s="13"/>
      <c r="MY489" s="13"/>
      <c r="MZ489" s="13"/>
      <c r="NA489" s="13"/>
      <c r="NB489" s="13"/>
      <c r="NC489" s="13"/>
      <c r="ND489" s="13"/>
      <c r="NE489" s="13"/>
      <c r="NF489" s="13"/>
      <c r="NG489" s="13"/>
      <c r="NH489" s="13"/>
      <c r="NI489" s="13"/>
      <c r="NJ489" s="13"/>
      <c r="NK489" s="13"/>
      <c r="NL489" s="13"/>
      <c r="NM489" s="13"/>
      <c r="NN489" s="13"/>
      <c r="NO489" s="13"/>
      <c r="NP489" s="13"/>
      <c r="NQ489" s="13"/>
      <c r="NR489" s="13"/>
      <c r="NS489" s="13"/>
      <c r="NT489" s="13"/>
      <c r="NU489" s="13"/>
      <c r="NV489" s="13"/>
      <c r="NW489" s="13"/>
      <c r="NX489" s="13"/>
      <c r="NY489" s="13"/>
      <c r="NZ489" s="13"/>
      <c r="OA489" s="13"/>
      <c r="OB489" s="13"/>
      <c r="OC489" s="13"/>
      <c r="OD489" s="13"/>
      <c r="OE489" s="13"/>
      <c r="OF489" s="13"/>
      <c r="OG489" s="13"/>
      <c r="OH489" s="13"/>
      <c r="OI489" s="13"/>
      <c r="OJ489" s="13"/>
      <c r="OK489" s="13"/>
      <c r="OL489" s="13"/>
      <c r="OM489" s="13"/>
      <c r="ON489" s="13"/>
      <c r="OO489" s="13"/>
      <c r="OP489" s="13"/>
      <c r="OQ489" s="13"/>
      <c r="OR489" s="13"/>
      <c r="OS489" s="13"/>
      <c r="OT489" s="13"/>
      <c r="OU489" s="13"/>
      <c r="OV489" s="13"/>
      <c r="OW489" s="13"/>
      <c r="OX489" s="13"/>
      <c r="OY489" s="13"/>
      <c r="OZ489" s="13"/>
      <c r="PA489" s="13"/>
      <c r="PB489" s="13"/>
      <c r="PC489" s="13"/>
      <c r="PD489" s="13"/>
      <c r="PE489" s="13"/>
      <c r="PF489" s="13"/>
      <c r="PG489" s="13"/>
      <c r="PH489" s="13"/>
      <c r="PI489" s="13"/>
      <c r="PJ489" s="13"/>
      <c r="PK489" s="13"/>
      <c r="PL489" s="13"/>
      <c r="PM489" s="13"/>
      <c r="PN489" s="13"/>
      <c r="PO489" s="13"/>
      <c r="PP489" s="13"/>
      <c r="PQ489" s="13"/>
      <c r="PR489" s="13"/>
      <c r="PS489" s="13"/>
      <c r="PT489" s="13"/>
      <c r="PU489" s="13"/>
      <c r="PV489" s="13"/>
      <c r="PW489" s="13"/>
      <c r="PX489" s="13"/>
      <c r="PY489" s="13"/>
      <c r="PZ489" s="13"/>
      <c r="QA489" s="13"/>
      <c r="QB489" s="13"/>
      <c r="QC489" s="13"/>
      <c r="QD489" s="13"/>
      <c r="QE489" s="13"/>
      <c r="QF489" s="13"/>
      <c r="QG489" s="13"/>
      <c r="QH489" s="13"/>
      <c r="QI489" s="13"/>
      <c r="QJ489" s="13"/>
      <c r="QK489" s="13"/>
      <c r="QL489" s="7"/>
      <c r="QM489" s="7"/>
      <c r="QN489" s="7"/>
      <c r="QO489" s="7"/>
      <c r="QP489" s="7"/>
      <c r="QQ489" s="7"/>
      <c r="QR489" s="7"/>
      <c r="QS489" s="7"/>
      <c r="QT489" s="29"/>
      <c r="QU489" s="29"/>
      <c r="QV489" s="31"/>
      <c r="QW489" s="34"/>
      <c r="QX489" s="29"/>
      <c r="QY489" s="29"/>
      <c r="QZ489" s="29"/>
    </row>
    <row r="490" spans="1:468">
      <c r="A490" s="9"/>
      <c r="B490" s="10"/>
      <c r="C490" s="10"/>
      <c r="D490" s="10"/>
      <c r="E490" s="10"/>
      <c r="F490" s="10"/>
      <c r="G490" s="24"/>
      <c r="H490" s="10"/>
      <c r="I490" s="10"/>
      <c r="J490" s="10"/>
      <c r="K490" s="10"/>
      <c r="L490" s="10"/>
      <c r="M490" s="10"/>
      <c r="N490" s="10"/>
      <c r="O490" s="10"/>
      <c r="P490" s="10"/>
      <c r="Q490" s="10"/>
      <c r="R490" s="10"/>
      <c r="S490" s="10"/>
      <c r="T490" s="10"/>
      <c r="U490" s="10"/>
      <c r="V490" s="13"/>
      <c r="W490" s="13"/>
      <c r="X490" s="13"/>
      <c r="Y490" s="15"/>
      <c r="Z490" s="15"/>
      <c r="AA490" s="13"/>
      <c r="AB490" s="13"/>
      <c r="AC490" s="13"/>
      <c r="AD490" s="9"/>
      <c r="AE490" s="9"/>
      <c r="AF490" s="9"/>
      <c r="AG490" s="13"/>
      <c r="AH490" s="13"/>
      <c r="AI490" s="13"/>
      <c r="AJ490" s="13"/>
      <c r="AK490" s="13"/>
      <c r="AL490" s="13"/>
      <c r="AM490" s="13"/>
      <c r="AN490" s="13"/>
      <c r="AO490" s="13"/>
      <c r="AP490" s="13"/>
      <c r="AQ490" s="13"/>
      <c r="AR490" s="13"/>
      <c r="AS490" s="9"/>
      <c r="AT490" s="9"/>
      <c r="AU490" s="9"/>
      <c r="AV490" s="16"/>
      <c r="AW490" s="14"/>
      <c r="AX490" s="14"/>
      <c r="AY490" s="14"/>
      <c r="AZ490" s="14"/>
      <c r="BA490" s="14"/>
      <c r="BB490" s="16"/>
      <c r="BC490" s="16"/>
      <c r="BD490" s="16"/>
      <c r="BE490" s="16"/>
      <c r="BF490" s="16"/>
      <c r="BG490" s="16"/>
      <c r="BH490" s="16"/>
      <c r="BI490" s="11"/>
      <c r="BJ490" s="14"/>
      <c r="BK490" s="11"/>
      <c r="BL490" s="11"/>
      <c r="BM490" s="14"/>
      <c r="BN490" s="14"/>
      <c r="BO490" s="14"/>
      <c r="BP490" s="14"/>
      <c r="BQ490" s="14"/>
      <c r="BR490" s="14"/>
      <c r="BS490" s="14"/>
      <c r="BT490" s="14"/>
      <c r="BU490" s="14"/>
      <c r="BV490" s="14"/>
      <c r="BW490" s="14"/>
      <c r="BX490" s="16"/>
      <c r="BY490" s="16"/>
      <c r="BZ490" s="16"/>
      <c r="CA490" s="14"/>
      <c r="CB490" s="14"/>
      <c r="CC490" s="14"/>
      <c r="CD490" s="16"/>
      <c r="CE490" s="16"/>
      <c r="CF490" s="16"/>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6"/>
      <c r="DR490" s="16"/>
      <c r="DS490" s="16"/>
      <c r="DT490" s="14"/>
      <c r="DU490" s="14"/>
      <c r="DV490" s="14"/>
      <c r="DW490" s="14"/>
      <c r="DX490" s="14"/>
      <c r="DY490" s="14"/>
      <c r="DZ490" s="14"/>
      <c r="EA490" s="14"/>
      <c r="EB490" s="14"/>
      <c r="EC490" s="16"/>
      <c r="ED490" s="16"/>
      <c r="EE490" s="16"/>
      <c r="EF490" s="16"/>
      <c r="EG490" s="16"/>
      <c r="EH490" s="16"/>
      <c r="EI490" s="16"/>
      <c r="EJ490" s="16"/>
      <c r="EK490" s="16"/>
      <c r="EL490" s="16"/>
      <c r="EM490" s="16"/>
      <c r="EN490" s="9"/>
      <c r="EO490" s="9"/>
      <c r="EP490" s="7"/>
      <c r="EQ490" s="13"/>
      <c r="ER490" s="13"/>
      <c r="ES490" s="13"/>
      <c r="ET490" s="13"/>
      <c r="EU490" s="13"/>
      <c r="EV490" s="13"/>
      <c r="EW490" s="13"/>
      <c r="EX490" s="13"/>
      <c r="EY490" s="13"/>
      <c r="EZ490" s="13"/>
      <c r="FA490" s="13"/>
      <c r="FB490" s="13"/>
      <c r="FC490" s="13"/>
      <c r="FD490" s="13"/>
      <c r="FE490" s="13"/>
      <c r="FF490" s="13"/>
      <c r="FG490" s="13"/>
      <c r="FH490" s="13"/>
      <c r="FI490" s="13"/>
      <c r="FJ490" s="13"/>
      <c r="FK490" s="13"/>
      <c r="FL490" s="13"/>
      <c r="FM490" s="13"/>
      <c r="FN490" s="13"/>
      <c r="FO490" s="13"/>
      <c r="FP490" s="13"/>
      <c r="FQ490" s="13"/>
      <c r="FR490" s="13"/>
      <c r="FS490" s="13"/>
      <c r="FT490" s="13"/>
      <c r="FU490" s="13"/>
      <c r="FV490" s="13"/>
      <c r="FW490" s="13"/>
      <c r="FX490" s="13"/>
      <c r="FY490" s="13"/>
      <c r="FZ490" s="13"/>
      <c r="GA490" s="13"/>
      <c r="GB490" s="13"/>
      <c r="GC490" s="13"/>
      <c r="GD490" s="13"/>
      <c r="GE490" s="13"/>
      <c r="GF490" s="13"/>
      <c r="GG490" s="13"/>
      <c r="GH490" s="13"/>
      <c r="GI490" s="13"/>
      <c r="GJ490" s="13"/>
      <c r="GK490" s="13"/>
      <c r="GL490" s="13"/>
      <c r="GM490" s="13"/>
      <c r="GN490" s="13"/>
      <c r="GO490" s="13"/>
      <c r="GP490" s="13"/>
      <c r="GQ490" s="13"/>
      <c r="GR490" s="13"/>
      <c r="GS490" s="13"/>
      <c r="GT490" s="13"/>
      <c r="GU490" s="13"/>
      <c r="GV490" s="13"/>
      <c r="GW490" s="13"/>
      <c r="GX490" s="13"/>
      <c r="GY490" s="13"/>
      <c r="GZ490" s="13"/>
      <c r="HA490" s="7"/>
      <c r="HB490" s="7"/>
      <c r="HC490" s="13"/>
      <c r="HD490" s="7"/>
      <c r="HE490" s="7"/>
      <c r="HF490" s="13"/>
      <c r="HG490" s="7"/>
      <c r="HH490" s="7"/>
      <c r="HI490" s="7"/>
      <c r="HJ490" s="7"/>
      <c r="HK490" s="7"/>
      <c r="HL490" s="7"/>
      <c r="HM490" s="7"/>
      <c r="HN490" s="7"/>
      <c r="HO490" s="7"/>
      <c r="HP490" s="7"/>
      <c r="HQ490" s="13"/>
      <c r="HR490" s="13"/>
      <c r="HS490" s="13"/>
      <c r="HT490" s="13"/>
      <c r="HU490" s="13"/>
      <c r="HV490" s="13"/>
      <c r="HW490" s="13"/>
      <c r="HX490" s="13"/>
      <c r="HY490" s="13"/>
      <c r="HZ490" s="13"/>
      <c r="IA490" s="13"/>
      <c r="IB490" s="13"/>
      <c r="IC490" s="13"/>
      <c r="ID490" s="13"/>
      <c r="IE490" s="13"/>
      <c r="IF490" s="13"/>
      <c r="IG490" s="13"/>
      <c r="IH490" s="13"/>
      <c r="II490" s="15"/>
      <c r="IJ490" s="15"/>
      <c r="IK490" s="15"/>
      <c r="IL490" s="13"/>
      <c r="IM490" s="13"/>
      <c r="IN490" s="13"/>
      <c r="IO490" s="13"/>
      <c r="IP490" s="13"/>
      <c r="IQ490" s="13"/>
      <c r="IR490" s="13"/>
      <c r="IS490" s="13"/>
      <c r="IT490" s="13"/>
      <c r="IU490" s="13"/>
      <c r="IV490" s="13"/>
      <c r="IW490" s="13"/>
      <c r="IX490" s="13"/>
      <c r="IY490" s="13"/>
      <c r="IZ490" s="13"/>
      <c r="JA490" s="13"/>
      <c r="JB490" s="13"/>
      <c r="JC490" s="13"/>
      <c r="JD490" s="13"/>
      <c r="JE490" s="13"/>
      <c r="JF490" s="13"/>
      <c r="JG490" s="13"/>
      <c r="JH490" s="13"/>
      <c r="JI490" s="13"/>
      <c r="JJ490" s="13"/>
      <c r="JK490" s="13"/>
      <c r="JL490" s="13"/>
      <c r="JM490" s="13"/>
      <c r="JN490" s="13"/>
      <c r="JO490" s="13"/>
      <c r="JP490" s="13"/>
      <c r="JQ490" s="13"/>
      <c r="JR490" s="13"/>
      <c r="JS490" s="13"/>
      <c r="JT490" s="13"/>
      <c r="JU490" s="13"/>
      <c r="JV490" s="13"/>
      <c r="JW490" s="13"/>
      <c r="JX490" s="13"/>
      <c r="JY490" s="13"/>
      <c r="JZ490" s="13"/>
      <c r="KA490" s="13"/>
      <c r="KB490" s="13"/>
      <c r="KC490" s="15"/>
      <c r="KD490" s="15"/>
      <c r="KE490" s="15"/>
      <c r="KF490" s="13"/>
      <c r="KG490" s="13"/>
      <c r="KH490" s="13"/>
      <c r="KI490" s="13"/>
      <c r="KJ490" s="13"/>
      <c r="KK490" s="13"/>
      <c r="KL490" s="13"/>
      <c r="KM490" s="13"/>
      <c r="KN490" s="13"/>
      <c r="KO490" s="13"/>
      <c r="KP490" s="13"/>
      <c r="KQ490" s="13"/>
      <c r="KR490" s="13"/>
      <c r="KS490" s="13"/>
      <c r="KT490" s="13"/>
      <c r="KU490" s="13"/>
      <c r="KV490" s="13"/>
      <c r="KW490" s="13"/>
      <c r="KX490" s="13"/>
      <c r="KY490" s="13"/>
      <c r="KZ490" s="13"/>
      <c r="LA490" s="13"/>
      <c r="LB490" s="13"/>
      <c r="LC490" s="13"/>
      <c r="LD490" s="13"/>
      <c r="LE490" s="13"/>
      <c r="LF490" s="13"/>
      <c r="LG490" s="13"/>
      <c r="LH490" s="13"/>
      <c r="LI490" s="13"/>
      <c r="LJ490" s="13"/>
      <c r="LK490" s="13"/>
      <c r="LL490" s="13"/>
      <c r="LM490" s="13"/>
      <c r="LN490" s="13"/>
      <c r="LO490" s="13"/>
      <c r="LP490" s="13"/>
      <c r="LQ490" s="13"/>
      <c r="LR490" s="13"/>
      <c r="LS490" s="13"/>
      <c r="LT490" s="13"/>
      <c r="LU490" s="13"/>
      <c r="LV490" s="13"/>
      <c r="LW490" s="13"/>
      <c r="LX490" s="13"/>
      <c r="LY490" s="13"/>
      <c r="LZ490" s="13"/>
      <c r="MA490" s="13"/>
      <c r="MB490" s="13"/>
      <c r="MC490" s="13"/>
      <c r="MD490" s="13"/>
      <c r="ME490" s="13"/>
      <c r="MF490" s="13"/>
      <c r="MG490" s="13"/>
      <c r="MH490" s="13"/>
      <c r="MI490" s="13"/>
      <c r="MJ490" s="13"/>
      <c r="MK490" s="13"/>
      <c r="ML490" s="13"/>
      <c r="MM490" s="13"/>
      <c r="MN490" s="13"/>
      <c r="MO490" s="13"/>
      <c r="MP490" s="13"/>
      <c r="MQ490" s="13"/>
      <c r="MR490" s="13"/>
      <c r="MS490" s="13"/>
      <c r="MT490" s="13"/>
      <c r="MU490" s="13"/>
      <c r="MV490" s="13"/>
      <c r="MW490" s="13"/>
      <c r="MX490" s="13"/>
      <c r="MY490" s="13"/>
      <c r="MZ490" s="13"/>
      <c r="NA490" s="13"/>
      <c r="NB490" s="13"/>
      <c r="NC490" s="13"/>
      <c r="ND490" s="13"/>
      <c r="NE490" s="13"/>
      <c r="NF490" s="13"/>
      <c r="NG490" s="13"/>
      <c r="NH490" s="13"/>
      <c r="NI490" s="13"/>
      <c r="NJ490" s="13"/>
      <c r="NK490" s="13"/>
      <c r="NL490" s="13"/>
      <c r="NM490" s="13"/>
      <c r="NN490" s="13"/>
      <c r="NO490" s="13"/>
      <c r="NP490" s="13"/>
      <c r="NQ490" s="13"/>
      <c r="NR490" s="13"/>
      <c r="NS490" s="13"/>
      <c r="NT490" s="13"/>
      <c r="NU490" s="13"/>
      <c r="NV490" s="13"/>
      <c r="NW490" s="13"/>
      <c r="NX490" s="13"/>
      <c r="NY490" s="13"/>
      <c r="NZ490" s="13"/>
      <c r="OA490" s="13"/>
      <c r="OB490" s="13"/>
      <c r="OC490" s="13"/>
      <c r="OD490" s="13"/>
      <c r="OE490" s="13"/>
      <c r="OF490" s="13"/>
      <c r="OG490" s="13"/>
      <c r="OH490" s="13"/>
      <c r="OI490" s="13"/>
      <c r="OJ490" s="13"/>
      <c r="OK490" s="13"/>
      <c r="OL490" s="13"/>
      <c r="OM490" s="13"/>
      <c r="ON490" s="13"/>
      <c r="OO490" s="13"/>
      <c r="OP490" s="13"/>
      <c r="OQ490" s="13"/>
      <c r="OR490" s="13"/>
      <c r="OS490" s="13"/>
      <c r="OT490" s="13"/>
      <c r="OU490" s="13"/>
      <c r="OV490" s="13"/>
      <c r="OW490" s="13"/>
      <c r="OX490" s="13"/>
      <c r="OY490" s="13"/>
      <c r="OZ490" s="13"/>
      <c r="PA490" s="13"/>
      <c r="PB490" s="13"/>
      <c r="PC490" s="13"/>
      <c r="PD490" s="13"/>
      <c r="PE490" s="13"/>
      <c r="PF490" s="13"/>
      <c r="PG490" s="13"/>
      <c r="PH490" s="13"/>
      <c r="PI490" s="13"/>
      <c r="PJ490" s="13"/>
      <c r="PK490" s="13"/>
      <c r="PL490" s="13"/>
      <c r="PM490" s="13"/>
      <c r="PN490" s="13"/>
      <c r="PO490" s="13"/>
      <c r="PP490" s="13"/>
      <c r="PQ490" s="13"/>
      <c r="PR490" s="13"/>
      <c r="PS490" s="13"/>
      <c r="PT490" s="13"/>
      <c r="PU490" s="13"/>
      <c r="PV490" s="13"/>
      <c r="PW490" s="13"/>
      <c r="PX490" s="13"/>
      <c r="PY490" s="13"/>
      <c r="PZ490" s="13"/>
      <c r="QA490" s="13"/>
      <c r="QB490" s="13"/>
      <c r="QC490" s="13"/>
      <c r="QD490" s="13"/>
      <c r="QE490" s="13"/>
      <c r="QF490" s="13"/>
      <c r="QG490" s="13"/>
      <c r="QH490" s="13"/>
      <c r="QI490" s="13"/>
      <c r="QJ490" s="13"/>
      <c r="QK490" s="13"/>
      <c r="QL490" s="7"/>
      <c r="QM490" s="7"/>
      <c r="QN490" s="7"/>
      <c r="QO490" s="7"/>
      <c r="QP490" s="7"/>
      <c r="QQ490" s="7"/>
      <c r="QR490" s="7"/>
      <c r="QS490" s="7"/>
      <c r="QT490" s="29"/>
      <c r="QU490" s="29"/>
      <c r="QV490" s="31"/>
      <c r="QW490" s="34"/>
      <c r="QX490" s="29"/>
      <c r="QY490" s="29"/>
      <c r="QZ490" s="29"/>
    </row>
    <row r="491" spans="1:468">
      <c r="A491" s="9"/>
      <c r="B491" s="10"/>
      <c r="C491" s="10"/>
      <c r="D491" s="10"/>
      <c r="E491" s="10"/>
      <c r="F491" s="10"/>
      <c r="G491" s="24"/>
      <c r="H491" s="10"/>
      <c r="I491" s="10"/>
      <c r="J491" s="10"/>
      <c r="K491" s="10"/>
      <c r="L491" s="10"/>
      <c r="M491" s="10"/>
      <c r="N491" s="10"/>
      <c r="O491" s="10"/>
      <c r="P491" s="10"/>
      <c r="Q491" s="10"/>
      <c r="R491" s="10"/>
      <c r="S491" s="10"/>
      <c r="T491" s="10"/>
      <c r="U491" s="10"/>
      <c r="V491" s="13"/>
      <c r="W491" s="13"/>
      <c r="X491" s="13"/>
      <c r="Y491" s="15"/>
      <c r="Z491" s="15"/>
      <c r="AA491" s="13"/>
      <c r="AB491" s="13"/>
      <c r="AC491" s="13"/>
      <c r="AD491" s="9"/>
      <c r="AE491" s="9"/>
      <c r="AF491" s="9"/>
      <c r="AG491" s="13"/>
      <c r="AH491" s="13"/>
      <c r="AI491" s="13"/>
      <c r="AJ491" s="13"/>
      <c r="AK491" s="13"/>
      <c r="AL491" s="13"/>
      <c r="AM491" s="13"/>
      <c r="AN491" s="13"/>
      <c r="AO491" s="13"/>
      <c r="AP491" s="13"/>
      <c r="AQ491" s="13"/>
      <c r="AR491" s="13"/>
      <c r="AS491" s="9"/>
      <c r="AT491" s="9"/>
      <c r="AU491" s="9"/>
      <c r="AV491" s="16"/>
      <c r="AW491" s="14"/>
      <c r="AX491" s="14"/>
      <c r="AY491" s="14"/>
      <c r="AZ491" s="14"/>
      <c r="BA491" s="14"/>
      <c r="BB491" s="16"/>
      <c r="BC491" s="16"/>
      <c r="BD491" s="16"/>
      <c r="BE491" s="16"/>
      <c r="BF491" s="16"/>
      <c r="BG491" s="16"/>
      <c r="BH491" s="16"/>
      <c r="BI491" s="11"/>
      <c r="BJ491" s="14"/>
      <c r="BK491" s="11"/>
      <c r="BL491" s="11"/>
      <c r="BM491" s="14"/>
      <c r="BN491" s="14"/>
      <c r="BO491" s="14"/>
      <c r="BP491" s="14"/>
      <c r="BQ491" s="14"/>
      <c r="BR491" s="14"/>
      <c r="BS491" s="14"/>
      <c r="BT491" s="14"/>
      <c r="BU491" s="14"/>
      <c r="BV491" s="14"/>
      <c r="BW491" s="14"/>
      <c r="BX491" s="16"/>
      <c r="BY491" s="16"/>
      <c r="BZ491" s="16"/>
      <c r="CA491" s="14"/>
      <c r="CB491" s="14"/>
      <c r="CC491" s="14"/>
      <c r="CD491" s="16"/>
      <c r="CE491" s="16"/>
      <c r="CF491" s="16"/>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6"/>
      <c r="DR491" s="16"/>
      <c r="DS491" s="16"/>
      <c r="DT491" s="14"/>
      <c r="DU491" s="14"/>
      <c r="DV491" s="14"/>
      <c r="DW491" s="14"/>
      <c r="DX491" s="14"/>
      <c r="DY491" s="14"/>
      <c r="DZ491" s="14"/>
      <c r="EA491" s="14"/>
      <c r="EB491" s="14"/>
      <c r="EC491" s="16"/>
      <c r="ED491" s="16"/>
      <c r="EE491" s="16"/>
      <c r="EF491" s="16"/>
      <c r="EG491" s="16"/>
      <c r="EH491" s="16"/>
      <c r="EI491" s="16"/>
      <c r="EJ491" s="16"/>
      <c r="EK491" s="16"/>
      <c r="EL491" s="16"/>
      <c r="EM491" s="16"/>
      <c r="EN491" s="9"/>
      <c r="EO491" s="9"/>
      <c r="EP491" s="7"/>
      <c r="EQ491" s="13"/>
      <c r="ER491" s="13"/>
      <c r="ES491" s="13"/>
      <c r="ET491" s="13"/>
      <c r="EU491" s="13"/>
      <c r="EV491" s="13"/>
      <c r="EW491" s="13"/>
      <c r="EX491" s="13"/>
      <c r="EY491" s="13"/>
      <c r="EZ491" s="13"/>
      <c r="FA491" s="13"/>
      <c r="FB491" s="13"/>
      <c r="FC491" s="13"/>
      <c r="FD491" s="13"/>
      <c r="FE491" s="13"/>
      <c r="FF491" s="13"/>
      <c r="FG491" s="13"/>
      <c r="FH491" s="13"/>
      <c r="FI491" s="13"/>
      <c r="FJ491" s="13"/>
      <c r="FK491" s="13"/>
      <c r="FL491" s="13"/>
      <c r="FM491" s="13"/>
      <c r="FN491" s="13"/>
      <c r="FO491" s="13"/>
      <c r="FP491" s="13"/>
      <c r="FQ491" s="13"/>
      <c r="FR491" s="13"/>
      <c r="FS491" s="13"/>
      <c r="FT491" s="13"/>
      <c r="FU491" s="13"/>
      <c r="FV491" s="13"/>
      <c r="FW491" s="13"/>
      <c r="FX491" s="13"/>
      <c r="FY491" s="13"/>
      <c r="FZ491" s="13"/>
      <c r="GA491" s="13"/>
      <c r="GB491" s="13"/>
      <c r="GC491" s="13"/>
      <c r="GD491" s="13"/>
      <c r="GE491" s="13"/>
      <c r="GF491" s="13"/>
      <c r="GG491" s="13"/>
      <c r="GH491" s="13"/>
      <c r="GI491" s="13"/>
      <c r="GJ491" s="13"/>
      <c r="GK491" s="13"/>
      <c r="GL491" s="13"/>
      <c r="GM491" s="13"/>
      <c r="GN491" s="13"/>
      <c r="GO491" s="13"/>
      <c r="GP491" s="13"/>
      <c r="GQ491" s="13"/>
      <c r="GR491" s="13"/>
      <c r="GS491" s="13"/>
      <c r="GT491" s="13"/>
      <c r="GU491" s="13"/>
      <c r="GV491" s="13"/>
      <c r="GW491" s="13"/>
      <c r="GX491" s="13"/>
      <c r="GY491" s="13"/>
      <c r="GZ491" s="13"/>
      <c r="HA491" s="7"/>
      <c r="HB491" s="7"/>
      <c r="HC491" s="13"/>
      <c r="HD491" s="7"/>
      <c r="HE491" s="7"/>
      <c r="HF491" s="13"/>
      <c r="HG491" s="7"/>
      <c r="HH491" s="7"/>
      <c r="HI491" s="7"/>
      <c r="HJ491" s="7"/>
      <c r="HK491" s="7"/>
      <c r="HL491" s="7"/>
      <c r="HM491" s="7"/>
      <c r="HN491" s="7"/>
      <c r="HO491" s="7"/>
      <c r="HP491" s="7"/>
      <c r="HQ491" s="13"/>
      <c r="HR491" s="13"/>
      <c r="HS491" s="13"/>
      <c r="HT491" s="13"/>
      <c r="HU491" s="13"/>
      <c r="HV491" s="13"/>
      <c r="HW491" s="13"/>
      <c r="HX491" s="13"/>
      <c r="HY491" s="13"/>
      <c r="HZ491" s="13"/>
      <c r="IA491" s="13"/>
      <c r="IB491" s="13"/>
      <c r="IC491" s="13"/>
      <c r="ID491" s="13"/>
      <c r="IE491" s="13"/>
      <c r="IF491" s="13"/>
      <c r="IG491" s="13"/>
      <c r="IH491" s="13"/>
      <c r="II491" s="15"/>
      <c r="IJ491" s="15"/>
      <c r="IK491" s="15"/>
      <c r="IL491" s="13"/>
      <c r="IM491" s="13"/>
      <c r="IN491" s="13"/>
      <c r="IO491" s="13"/>
      <c r="IP491" s="13"/>
      <c r="IQ491" s="13"/>
      <c r="IR491" s="13"/>
      <c r="IS491" s="13"/>
      <c r="IT491" s="13"/>
      <c r="IU491" s="13"/>
      <c r="IV491" s="13"/>
      <c r="IW491" s="13"/>
      <c r="IX491" s="13"/>
      <c r="IY491" s="13"/>
      <c r="IZ491" s="13"/>
      <c r="JA491" s="13"/>
      <c r="JB491" s="13"/>
      <c r="JC491" s="13"/>
      <c r="JD491" s="13"/>
      <c r="JE491" s="13"/>
      <c r="JF491" s="13"/>
      <c r="JG491" s="13"/>
      <c r="JH491" s="13"/>
      <c r="JI491" s="13"/>
      <c r="JJ491" s="13"/>
      <c r="JK491" s="13"/>
      <c r="JL491" s="13"/>
      <c r="JM491" s="13"/>
      <c r="JN491" s="13"/>
      <c r="JO491" s="13"/>
      <c r="JP491" s="13"/>
      <c r="JQ491" s="13"/>
      <c r="JR491" s="13"/>
      <c r="JS491" s="13"/>
      <c r="JT491" s="13"/>
      <c r="JU491" s="13"/>
      <c r="JV491" s="13"/>
      <c r="JW491" s="13"/>
      <c r="JX491" s="13"/>
      <c r="JY491" s="13"/>
      <c r="JZ491" s="13"/>
      <c r="KA491" s="13"/>
      <c r="KB491" s="13"/>
      <c r="KC491" s="15"/>
      <c r="KD491" s="15"/>
      <c r="KE491" s="15"/>
      <c r="KF491" s="13"/>
      <c r="KG491" s="13"/>
      <c r="KH491" s="13"/>
      <c r="KI491" s="13"/>
      <c r="KJ491" s="13"/>
      <c r="KK491" s="13"/>
      <c r="KL491" s="13"/>
      <c r="KM491" s="13"/>
      <c r="KN491" s="13"/>
      <c r="KO491" s="13"/>
      <c r="KP491" s="13"/>
      <c r="KQ491" s="13"/>
      <c r="KR491" s="13"/>
      <c r="KS491" s="13"/>
      <c r="KT491" s="13"/>
      <c r="KU491" s="13"/>
      <c r="KV491" s="13"/>
      <c r="KW491" s="13"/>
      <c r="KX491" s="13"/>
      <c r="KY491" s="13"/>
      <c r="KZ491" s="13"/>
      <c r="LA491" s="13"/>
      <c r="LB491" s="13"/>
      <c r="LC491" s="13"/>
      <c r="LD491" s="13"/>
      <c r="LE491" s="13"/>
      <c r="LF491" s="13"/>
      <c r="LG491" s="13"/>
      <c r="LH491" s="13"/>
      <c r="LI491" s="13"/>
      <c r="LJ491" s="13"/>
      <c r="LK491" s="13"/>
      <c r="LL491" s="13"/>
      <c r="LM491" s="13"/>
      <c r="LN491" s="13"/>
      <c r="LO491" s="13"/>
      <c r="LP491" s="13"/>
      <c r="LQ491" s="13"/>
      <c r="LR491" s="13"/>
      <c r="LS491" s="13"/>
      <c r="LT491" s="13"/>
      <c r="LU491" s="13"/>
      <c r="LV491" s="13"/>
      <c r="LW491" s="13"/>
      <c r="LX491" s="13"/>
      <c r="LY491" s="13"/>
      <c r="LZ491" s="13"/>
      <c r="MA491" s="13"/>
      <c r="MB491" s="13"/>
      <c r="MC491" s="13"/>
      <c r="MD491" s="13"/>
      <c r="ME491" s="13"/>
      <c r="MF491" s="13"/>
      <c r="MG491" s="13"/>
      <c r="MH491" s="13"/>
      <c r="MI491" s="13"/>
      <c r="MJ491" s="13"/>
      <c r="MK491" s="13"/>
      <c r="ML491" s="13"/>
      <c r="MM491" s="13"/>
      <c r="MN491" s="13"/>
      <c r="MO491" s="13"/>
      <c r="MP491" s="13"/>
      <c r="MQ491" s="13"/>
      <c r="MR491" s="13"/>
      <c r="MS491" s="13"/>
      <c r="MT491" s="13"/>
      <c r="MU491" s="13"/>
      <c r="MV491" s="13"/>
      <c r="MW491" s="13"/>
      <c r="MX491" s="13"/>
      <c r="MY491" s="13"/>
      <c r="MZ491" s="13"/>
      <c r="NA491" s="13"/>
      <c r="NB491" s="13"/>
      <c r="NC491" s="13"/>
      <c r="ND491" s="13"/>
      <c r="NE491" s="13"/>
      <c r="NF491" s="13"/>
      <c r="NG491" s="13"/>
      <c r="NH491" s="13"/>
      <c r="NI491" s="13"/>
      <c r="NJ491" s="13"/>
      <c r="NK491" s="13"/>
      <c r="NL491" s="13"/>
      <c r="NM491" s="13"/>
      <c r="NN491" s="13"/>
      <c r="NO491" s="13"/>
      <c r="NP491" s="13"/>
      <c r="NQ491" s="13"/>
      <c r="NR491" s="13"/>
      <c r="NS491" s="13"/>
      <c r="NT491" s="13"/>
      <c r="NU491" s="13"/>
      <c r="NV491" s="13"/>
      <c r="NW491" s="13"/>
      <c r="NX491" s="13"/>
      <c r="NY491" s="13"/>
      <c r="NZ491" s="13"/>
      <c r="OA491" s="13"/>
      <c r="OB491" s="13"/>
      <c r="OC491" s="13"/>
      <c r="OD491" s="13"/>
      <c r="OE491" s="13"/>
      <c r="OF491" s="13"/>
      <c r="OG491" s="13"/>
      <c r="OH491" s="13"/>
      <c r="OI491" s="13"/>
      <c r="OJ491" s="13"/>
      <c r="OK491" s="13"/>
      <c r="OL491" s="13"/>
      <c r="OM491" s="13"/>
      <c r="ON491" s="13"/>
      <c r="OO491" s="13"/>
      <c r="OP491" s="13"/>
      <c r="OQ491" s="13"/>
      <c r="OR491" s="13"/>
      <c r="OS491" s="13"/>
      <c r="OT491" s="13"/>
      <c r="OU491" s="13"/>
      <c r="OV491" s="13"/>
      <c r="OW491" s="13"/>
      <c r="OX491" s="13"/>
      <c r="OY491" s="13"/>
      <c r="OZ491" s="13"/>
      <c r="PA491" s="13"/>
      <c r="PB491" s="13"/>
      <c r="PC491" s="13"/>
      <c r="PD491" s="13"/>
      <c r="PE491" s="13"/>
      <c r="PF491" s="13"/>
      <c r="PG491" s="13"/>
      <c r="PH491" s="13"/>
      <c r="PI491" s="13"/>
      <c r="PJ491" s="13"/>
      <c r="PK491" s="13"/>
      <c r="PL491" s="13"/>
      <c r="PM491" s="13"/>
      <c r="PN491" s="13"/>
      <c r="PO491" s="13"/>
      <c r="PP491" s="13"/>
      <c r="PQ491" s="13"/>
      <c r="PR491" s="13"/>
      <c r="PS491" s="13"/>
      <c r="PT491" s="13"/>
      <c r="PU491" s="13"/>
      <c r="PV491" s="13"/>
      <c r="PW491" s="13"/>
      <c r="PX491" s="13"/>
      <c r="PY491" s="13"/>
      <c r="PZ491" s="13"/>
      <c r="QA491" s="13"/>
      <c r="QB491" s="13"/>
      <c r="QC491" s="13"/>
      <c r="QD491" s="13"/>
      <c r="QE491" s="13"/>
      <c r="QF491" s="13"/>
      <c r="QG491" s="13"/>
      <c r="QH491" s="13"/>
      <c r="QI491" s="13"/>
      <c r="QJ491" s="13"/>
      <c r="QK491" s="13"/>
      <c r="QL491" s="7"/>
      <c r="QM491" s="7"/>
      <c r="QN491" s="7"/>
      <c r="QO491" s="7"/>
      <c r="QP491" s="7"/>
      <c r="QQ491" s="7"/>
      <c r="QR491" s="7"/>
      <c r="QS491" s="7"/>
      <c r="QT491" s="29"/>
      <c r="QU491" s="29"/>
      <c r="QV491" s="31"/>
      <c r="QW491" s="34"/>
      <c r="QX491" s="29"/>
      <c r="QY491" s="29"/>
      <c r="QZ491" s="29"/>
    </row>
    <row r="492" spans="1:468">
      <c r="A492" s="9"/>
      <c r="B492" s="10"/>
      <c r="C492" s="10"/>
      <c r="D492" s="10"/>
      <c r="E492" s="10"/>
      <c r="F492" s="10"/>
      <c r="G492" s="24"/>
      <c r="H492" s="10"/>
      <c r="I492" s="10"/>
      <c r="J492" s="10"/>
      <c r="K492" s="10"/>
      <c r="L492" s="10"/>
      <c r="M492" s="10"/>
      <c r="N492" s="10"/>
      <c r="O492" s="10"/>
      <c r="P492" s="10"/>
      <c r="Q492" s="10"/>
      <c r="R492" s="10"/>
      <c r="S492" s="10"/>
      <c r="T492" s="10"/>
      <c r="U492" s="10"/>
      <c r="V492" s="13"/>
      <c r="W492" s="13"/>
      <c r="X492" s="13"/>
      <c r="Y492" s="15"/>
      <c r="Z492" s="15"/>
      <c r="AA492" s="13"/>
      <c r="AB492" s="13"/>
      <c r="AC492" s="13"/>
      <c r="AD492" s="9"/>
      <c r="AE492" s="9"/>
      <c r="AF492" s="9"/>
      <c r="AG492" s="13"/>
      <c r="AH492" s="13"/>
      <c r="AI492" s="13"/>
      <c r="AJ492" s="13"/>
      <c r="AK492" s="13"/>
      <c r="AL492" s="13"/>
      <c r="AM492" s="13"/>
      <c r="AN492" s="13"/>
      <c r="AO492" s="13"/>
      <c r="AP492" s="13"/>
      <c r="AQ492" s="13"/>
      <c r="AR492" s="13"/>
      <c r="AS492" s="9"/>
      <c r="AT492" s="9"/>
      <c r="AU492" s="9"/>
      <c r="AV492" s="16"/>
      <c r="AW492" s="14"/>
      <c r="AX492" s="14"/>
      <c r="AY492" s="14"/>
      <c r="AZ492" s="14"/>
      <c r="BA492" s="14"/>
      <c r="BB492" s="16"/>
      <c r="BC492" s="16"/>
      <c r="BD492" s="16"/>
      <c r="BE492" s="16"/>
      <c r="BF492" s="16"/>
      <c r="BG492" s="16"/>
      <c r="BH492" s="16"/>
      <c r="BI492" s="11"/>
      <c r="BJ492" s="14"/>
      <c r="BK492" s="11"/>
      <c r="BL492" s="11"/>
      <c r="BM492" s="14"/>
      <c r="BN492" s="14"/>
      <c r="BO492" s="14"/>
      <c r="BP492" s="14"/>
      <c r="BQ492" s="14"/>
      <c r="BR492" s="14"/>
      <c r="BS492" s="14"/>
      <c r="BT492" s="14"/>
      <c r="BU492" s="14"/>
      <c r="BV492" s="14"/>
      <c r="BW492" s="14"/>
      <c r="BX492" s="16"/>
      <c r="BY492" s="16"/>
      <c r="BZ492" s="16"/>
      <c r="CA492" s="14"/>
      <c r="CB492" s="14"/>
      <c r="CC492" s="14"/>
      <c r="CD492" s="16"/>
      <c r="CE492" s="16"/>
      <c r="CF492" s="16"/>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6"/>
      <c r="DR492" s="16"/>
      <c r="DS492" s="16"/>
      <c r="DT492" s="14"/>
      <c r="DU492" s="14"/>
      <c r="DV492" s="14"/>
      <c r="DW492" s="14"/>
      <c r="DX492" s="14"/>
      <c r="DY492" s="14"/>
      <c r="DZ492" s="14"/>
      <c r="EA492" s="14"/>
      <c r="EB492" s="14"/>
      <c r="EC492" s="16"/>
      <c r="ED492" s="16"/>
      <c r="EE492" s="16"/>
      <c r="EF492" s="16"/>
      <c r="EG492" s="16"/>
      <c r="EH492" s="16"/>
      <c r="EI492" s="16"/>
      <c r="EJ492" s="16"/>
      <c r="EK492" s="16"/>
      <c r="EL492" s="16"/>
      <c r="EM492" s="16"/>
      <c r="EN492" s="9"/>
      <c r="EO492" s="9"/>
      <c r="EP492" s="7"/>
      <c r="EQ492" s="13"/>
      <c r="ER492" s="13"/>
      <c r="ES492" s="13"/>
      <c r="ET492" s="13"/>
      <c r="EU492" s="13"/>
      <c r="EV492" s="13"/>
      <c r="EW492" s="13"/>
      <c r="EX492" s="13"/>
      <c r="EY492" s="13"/>
      <c r="EZ492" s="13"/>
      <c r="FA492" s="13"/>
      <c r="FB492" s="13"/>
      <c r="FC492" s="13"/>
      <c r="FD492" s="13"/>
      <c r="FE492" s="13"/>
      <c r="FF492" s="13"/>
      <c r="FG492" s="13"/>
      <c r="FH492" s="13"/>
      <c r="FI492" s="13"/>
      <c r="FJ492" s="13"/>
      <c r="FK492" s="13"/>
      <c r="FL492" s="13"/>
      <c r="FM492" s="13"/>
      <c r="FN492" s="13"/>
      <c r="FO492" s="13"/>
      <c r="FP492" s="13"/>
      <c r="FQ492" s="13"/>
      <c r="FR492" s="13"/>
      <c r="FS492" s="13"/>
      <c r="FT492" s="13"/>
      <c r="FU492" s="13"/>
      <c r="FV492" s="13"/>
      <c r="FW492" s="13"/>
      <c r="FX492" s="13"/>
      <c r="FY492" s="13"/>
      <c r="FZ492" s="13"/>
      <c r="GA492" s="13"/>
      <c r="GB492" s="13"/>
      <c r="GC492" s="13"/>
      <c r="GD492" s="13"/>
      <c r="GE492" s="13"/>
      <c r="GF492" s="13"/>
      <c r="GG492" s="13"/>
      <c r="GH492" s="13"/>
      <c r="GI492" s="13"/>
      <c r="GJ492" s="13"/>
      <c r="GK492" s="13"/>
      <c r="GL492" s="13"/>
      <c r="GM492" s="13"/>
      <c r="GN492" s="13"/>
      <c r="GO492" s="13"/>
      <c r="GP492" s="13"/>
      <c r="GQ492" s="13"/>
      <c r="GR492" s="13"/>
      <c r="GS492" s="13"/>
      <c r="GT492" s="13"/>
      <c r="GU492" s="13"/>
      <c r="GV492" s="13"/>
      <c r="GW492" s="13"/>
      <c r="GX492" s="13"/>
      <c r="GY492" s="13"/>
      <c r="GZ492" s="13"/>
      <c r="HA492" s="7"/>
      <c r="HB492" s="7"/>
      <c r="HC492" s="13"/>
      <c r="HD492" s="7"/>
      <c r="HE492" s="7"/>
      <c r="HF492" s="13"/>
      <c r="HG492" s="7"/>
      <c r="HH492" s="7"/>
      <c r="HI492" s="7"/>
      <c r="HJ492" s="7"/>
      <c r="HK492" s="7"/>
      <c r="HL492" s="7"/>
      <c r="HM492" s="7"/>
      <c r="HN492" s="7"/>
      <c r="HO492" s="7"/>
      <c r="HP492" s="7"/>
      <c r="HQ492" s="13"/>
      <c r="HR492" s="13"/>
      <c r="HS492" s="13"/>
      <c r="HT492" s="13"/>
      <c r="HU492" s="13"/>
      <c r="HV492" s="13"/>
      <c r="HW492" s="13"/>
      <c r="HX492" s="13"/>
      <c r="HY492" s="13"/>
      <c r="HZ492" s="13"/>
      <c r="IA492" s="13"/>
      <c r="IB492" s="13"/>
      <c r="IC492" s="13"/>
      <c r="ID492" s="13"/>
      <c r="IE492" s="13"/>
      <c r="IF492" s="13"/>
      <c r="IG492" s="13"/>
      <c r="IH492" s="13"/>
      <c r="II492" s="15"/>
      <c r="IJ492" s="15"/>
      <c r="IK492" s="15"/>
      <c r="IL492" s="13"/>
      <c r="IM492" s="13"/>
      <c r="IN492" s="13"/>
      <c r="IO492" s="13"/>
      <c r="IP492" s="13"/>
      <c r="IQ492" s="13"/>
      <c r="IR492" s="13"/>
      <c r="IS492" s="13"/>
      <c r="IT492" s="13"/>
      <c r="IU492" s="13"/>
      <c r="IV492" s="13"/>
      <c r="IW492" s="13"/>
      <c r="IX492" s="13"/>
      <c r="IY492" s="13"/>
      <c r="IZ492" s="13"/>
      <c r="JA492" s="13"/>
      <c r="JB492" s="13"/>
      <c r="JC492" s="13"/>
      <c r="JD492" s="13"/>
      <c r="JE492" s="13"/>
      <c r="JF492" s="13"/>
      <c r="JG492" s="13"/>
      <c r="JH492" s="13"/>
      <c r="JI492" s="13"/>
      <c r="JJ492" s="13"/>
      <c r="JK492" s="13"/>
      <c r="JL492" s="13"/>
      <c r="JM492" s="13"/>
      <c r="JN492" s="13"/>
      <c r="JO492" s="13"/>
      <c r="JP492" s="13"/>
      <c r="JQ492" s="13"/>
      <c r="JR492" s="13"/>
      <c r="JS492" s="13"/>
      <c r="JT492" s="13"/>
      <c r="JU492" s="13"/>
      <c r="JV492" s="13"/>
      <c r="JW492" s="13"/>
      <c r="JX492" s="13"/>
      <c r="JY492" s="13"/>
      <c r="JZ492" s="13"/>
      <c r="KA492" s="13"/>
      <c r="KB492" s="13"/>
      <c r="KC492" s="15"/>
      <c r="KD492" s="15"/>
      <c r="KE492" s="15"/>
      <c r="KF492" s="13"/>
      <c r="KG492" s="13"/>
      <c r="KH492" s="13"/>
      <c r="KI492" s="13"/>
      <c r="KJ492" s="13"/>
      <c r="KK492" s="13"/>
      <c r="KL492" s="13"/>
      <c r="KM492" s="13"/>
      <c r="KN492" s="13"/>
      <c r="KO492" s="13"/>
      <c r="KP492" s="13"/>
      <c r="KQ492" s="13"/>
      <c r="KR492" s="13"/>
      <c r="KS492" s="13"/>
      <c r="KT492" s="13"/>
      <c r="KU492" s="13"/>
      <c r="KV492" s="13"/>
      <c r="KW492" s="13"/>
      <c r="KX492" s="13"/>
      <c r="KY492" s="13"/>
      <c r="KZ492" s="13"/>
      <c r="LA492" s="13"/>
      <c r="LB492" s="13"/>
      <c r="LC492" s="13"/>
      <c r="LD492" s="13"/>
      <c r="LE492" s="13"/>
      <c r="LF492" s="13"/>
      <c r="LG492" s="13"/>
      <c r="LH492" s="13"/>
      <c r="LI492" s="13"/>
      <c r="LJ492" s="13"/>
      <c r="LK492" s="13"/>
      <c r="LL492" s="13"/>
      <c r="LM492" s="13"/>
      <c r="LN492" s="13"/>
      <c r="LO492" s="13"/>
      <c r="LP492" s="13"/>
      <c r="LQ492" s="13"/>
      <c r="LR492" s="13"/>
      <c r="LS492" s="13"/>
      <c r="LT492" s="13"/>
      <c r="LU492" s="13"/>
      <c r="LV492" s="13"/>
      <c r="LW492" s="13"/>
      <c r="LX492" s="13"/>
      <c r="LY492" s="13"/>
      <c r="LZ492" s="13"/>
      <c r="MA492" s="13"/>
      <c r="MB492" s="13"/>
      <c r="MC492" s="13"/>
      <c r="MD492" s="13"/>
      <c r="ME492" s="13"/>
      <c r="MF492" s="13"/>
      <c r="MG492" s="13"/>
      <c r="MH492" s="13"/>
      <c r="MI492" s="13"/>
      <c r="MJ492" s="13"/>
      <c r="MK492" s="13"/>
      <c r="ML492" s="13"/>
      <c r="MM492" s="13"/>
      <c r="MN492" s="13"/>
      <c r="MO492" s="13"/>
      <c r="MP492" s="13"/>
      <c r="MQ492" s="13"/>
      <c r="MR492" s="13"/>
      <c r="MS492" s="13"/>
      <c r="MT492" s="13"/>
      <c r="MU492" s="13"/>
      <c r="MV492" s="13"/>
      <c r="MW492" s="13"/>
      <c r="MX492" s="13"/>
      <c r="MY492" s="13"/>
      <c r="MZ492" s="13"/>
      <c r="NA492" s="13"/>
      <c r="NB492" s="13"/>
      <c r="NC492" s="13"/>
      <c r="ND492" s="13"/>
      <c r="NE492" s="13"/>
      <c r="NF492" s="13"/>
      <c r="NG492" s="13"/>
      <c r="NH492" s="13"/>
      <c r="NI492" s="13"/>
      <c r="NJ492" s="13"/>
      <c r="NK492" s="13"/>
      <c r="NL492" s="13"/>
      <c r="NM492" s="13"/>
      <c r="NN492" s="13"/>
      <c r="NO492" s="13"/>
      <c r="NP492" s="13"/>
      <c r="NQ492" s="13"/>
      <c r="NR492" s="13"/>
      <c r="NS492" s="13"/>
      <c r="NT492" s="13"/>
      <c r="NU492" s="13"/>
      <c r="NV492" s="13"/>
      <c r="NW492" s="13"/>
      <c r="NX492" s="13"/>
      <c r="NY492" s="13"/>
      <c r="NZ492" s="13"/>
      <c r="OA492" s="13"/>
      <c r="OB492" s="13"/>
      <c r="OC492" s="13"/>
      <c r="OD492" s="13"/>
      <c r="OE492" s="13"/>
      <c r="OF492" s="13"/>
      <c r="OG492" s="13"/>
      <c r="OH492" s="13"/>
      <c r="OI492" s="13"/>
      <c r="OJ492" s="13"/>
      <c r="OK492" s="13"/>
      <c r="OL492" s="13"/>
      <c r="OM492" s="13"/>
      <c r="ON492" s="13"/>
      <c r="OO492" s="13"/>
      <c r="OP492" s="13"/>
      <c r="OQ492" s="13"/>
      <c r="OR492" s="13"/>
      <c r="OS492" s="13"/>
      <c r="OT492" s="13"/>
      <c r="OU492" s="13"/>
      <c r="OV492" s="13"/>
      <c r="OW492" s="13"/>
      <c r="OX492" s="13"/>
      <c r="OY492" s="13"/>
      <c r="OZ492" s="13"/>
      <c r="PA492" s="13"/>
      <c r="PB492" s="13"/>
      <c r="PC492" s="13"/>
      <c r="PD492" s="13"/>
      <c r="PE492" s="13"/>
      <c r="PF492" s="13"/>
      <c r="PG492" s="13"/>
      <c r="PH492" s="13"/>
      <c r="PI492" s="13"/>
      <c r="PJ492" s="13"/>
      <c r="PK492" s="13"/>
      <c r="PL492" s="13"/>
      <c r="PM492" s="13"/>
      <c r="PN492" s="13"/>
      <c r="PO492" s="13"/>
      <c r="PP492" s="13"/>
      <c r="PQ492" s="13"/>
      <c r="PR492" s="13"/>
      <c r="PS492" s="13"/>
      <c r="PT492" s="13"/>
      <c r="PU492" s="13"/>
      <c r="PV492" s="13"/>
      <c r="PW492" s="13"/>
      <c r="PX492" s="13"/>
      <c r="PY492" s="13"/>
      <c r="PZ492" s="13"/>
      <c r="QA492" s="13"/>
      <c r="QB492" s="13"/>
      <c r="QC492" s="13"/>
      <c r="QD492" s="13"/>
      <c r="QE492" s="13"/>
      <c r="QF492" s="13"/>
      <c r="QG492" s="13"/>
      <c r="QH492" s="13"/>
      <c r="QI492" s="13"/>
      <c r="QJ492" s="13"/>
      <c r="QK492" s="13"/>
      <c r="QL492" s="7"/>
      <c r="QM492" s="7"/>
      <c r="QN492" s="7"/>
      <c r="QO492" s="7"/>
      <c r="QP492" s="7"/>
      <c r="QQ492" s="7"/>
      <c r="QR492" s="7"/>
      <c r="QS492" s="7"/>
      <c r="QT492" s="29"/>
      <c r="QU492" s="29"/>
      <c r="QV492" s="31"/>
      <c r="QW492" s="34"/>
      <c r="QX492" s="29"/>
      <c r="QY492" s="29"/>
      <c r="QZ492" s="29"/>
    </row>
    <row r="493" spans="1:468">
      <c r="A493" s="9"/>
      <c r="B493" s="10"/>
      <c r="C493" s="10"/>
      <c r="D493" s="10"/>
      <c r="E493" s="10"/>
      <c r="F493" s="10"/>
      <c r="G493" s="24"/>
      <c r="H493" s="10"/>
      <c r="I493" s="10"/>
      <c r="J493" s="10"/>
      <c r="K493" s="10"/>
      <c r="L493" s="10"/>
      <c r="M493" s="10"/>
      <c r="N493" s="10"/>
      <c r="O493" s="10"/>
      <c r="P493" s="10"/>
      <c r="Q493" s="10"/>
      <c r="R493" s="10"/>
      <c r="S493" s="10"/>
      <c r="T493" s="10"/>
      <c r="U493" s="10"/>
      <c r="V493" s="13"/>
      <c r="W493" s="13"/>
      <c r="X493" s="13"/>
      <c r="Y493" s="15"/>
      <c r="Z493" s="15"/>
      <c r="AA493" s="13"/>
      <c r="AB493" s="13"/>
      <c r="AC493" s="13"/>
      <c r="AD493" s="9"/>
      <c r="AE493" s="9"/>
      <c r="AF493" s="9"/>
      <c r="AG493" s="13"/>
      <c r="AH493" s="13"/>
      <c r="AI493" s="13"/>
      <c r="AJ493" s="13"/>
      <c r="AK493" s="13"/>
      <c r="AL493" s="13"/>
      <c r="AM493" s="13"/>
      <c r="AN493" s="13"/>
      <c r="AO493" s="13"/>
      <c r="AP493" s="13"/>
      <c r="AQ493" s="13"/>
      <c r="AR493" s="13"/>
      <c r="AS493" s="9"/>
      <c r="AT493" s="9"/>
      <c r="AU493" s="9"/>
      <c r="AV493" s="16"/>
      <c r="AW493" s="14"/>
      <c r="AX493" s="14"/>
      <c r="AY493" s="14"/>
      <c r="AZ493" s="14"/>
      <c r="BA493" s="14"/>
      <c r="BB493" s="16"/>
      <c r="BC493" s="16"/>
      <c r="BD493" s="16"/>
      <c r="BE493" s="16"/>
      <c r="BF493" s="16"/>
      <c r="BG493" s="16"/>
      <c r="BH493" s="16"/>
      <c r="BI493" s="11"/>
      <c r="BJ493" s="14"/>
      <c r="BK493" s="11"/>
      <c r="BL493" s="11"/>
      <c r="BM493" s="14"/>
      <c r="BN493" s="14"/>
      <c r="BO493" s="14"/>
      <c r="BP493" s="14"/>
      <c r="BQ493" s="14"/>
      <c r="BR493" s="14"/>
      <c r="BS493" s="14"/>
      <c r="BT493" s="14"/>
      <c r="BU493" s="14"/>
      <c r="BV493" s="14"/>
      <c r="BW493" s="14"/>
      <c r="BX493" s="16"/>
      <c r="BY493" s="16"/>
      <c r="BZ493" s="16"/>
      <c r="CA493" s="14"/>
      <c r="CB493" s="14"/>
      <c r="CC493" s="14"/>
      <c r="CD493" s="16"/>
      <c r="CE493" s="16"/>
      <c r="CF493" s="16"/>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6"/>
      <c r="DR493" s="16"/>
      <c r="DS493" s="16"/>
      <c r="DT493" s="14"/>
      <c r="DU493" s="14"/>
      <c r="DV493" s="14"/>
      <c r="DW493" s="14"/>
      <c r="DX493" s="14"/>
      <c r="DY493" s="14"/>
      <c r="DZ493" s="14"/>
      <c r="EA493" s="14"/>
      <c r="EB493" s="14"/>
      <c r="EC493" s="16"/>
      <c r="ED493" s="16"/>
      <c r="EE493" s="16"/>
      <c r="EF493" s="16"/>
      <c r="EG493" s="16"/>
      <c r="EH493" s="16"/>
      <c r="EI493" s="16"/>
      <c r="EJ493" s="16"/>
      <c r="EK493" s="16"/>
      <c r="EL493" s="16"/>
      <c r="EM493" s="16"/>
      <c r="EN493" s="9"/>
      <c r="EO493" s="9"/>
      <c r="EP493" s="7"/>
      <c r="EQ493" s="13"/>
      <c r="ER493" s="13"/>
      <c r="ES493" s="13"/>
      <c r="ET493" s="13"/>
      <c r="EU493" s="13"/>
      <c r="EV493" s="13"/>
      <c r="EW493" s="13"/>
      <c r="EX493" s="13"/>
      <c r="EY493" s="13"/>
      <c r="EZ493" s="13"/>
      <c r="FA493" s="13"/>
      <c r="FB493" s="13"/>
      <c r="FC493" s="13"/>
      <c r="FD493" s="13"/>
      <c r="FE493" s="13"/>
      <c r="FF493" s="13"/>
      <c r="FG493" s="13"/>
      <c r="FH493" s="13"/>
      <c r="FI493" s="13"/>
      <c r="FJ493" s="13"/>
      <c r="FK493" s="13"/>
      <c r="FL493" s="13"/>
      <c r="FM493" s="13"/>
      <c r="FN493" s="13"/>
      <c r="FO493" s="13"/>
      <c r="FP493" s="13"/>
      <c r="FQ493" s="13"/>
      <c r="FR493" s="13"/>
      <c r="FS493" s="13"/>
      <c r="FT493" s="13"/>
      <c r="FU493" s="13"/>
      <c r="FV493" s="13"/>
      <c r="FW493" s="13"/>
      <c r="FX493" s="13"/>
      <c r="FY493" s="13"/>
      <c r="FZ493" s="13"/>
      <c r="GA493" s="13"/>
      <c r="GB493" s="13"/>
      <c r="GC493" s="13"/>
      <c r="GD493" s="13"/>
      <c r="GE493" s="13"/>
      <c r="GF493" s="13"/>
      <c r="GG493" s="13"/>
      <c r="GH493" s="13"/>
      <c r="GI493" s="13"/>
      <c r="GJ493" s="13"/>
      <c r="GK493" s="13"/>
      <c r="GL493" s="13"/>
      <c r="GM493" s="13"/>
      <c r="GN493" s="13"/>
      <c r="GO493" s="13"/>
      <c r="GP493" s="13"/>
      <c r="GQ493" s="13"/>
      <c r="GR493" s="13"/>
      <c r="GS493" s="13"/>
      <c r="GT493" s="13"/>
      <c r="GU493" s="13"/>
      <c r="GV493" s="13"/>
      <c r="GW493" s="13"/>
      <c r="GX493" s="13"/>
      <c r="GY493" s="13"/>
      <c r="GZ493" s="13"/>
      <c r="HA493" s="7"/>
      <c r="HB493" s="7"/>
      <c r="HC493" s="13"/>
      <c r="HD493" s="7"/>
      <c r="HE493" s="7"/>
      <c r="HF493" s="13"/>
      <c r="HG493" s="7"/>
      <c r="HH493" s="7"/>
      <c r="HI493" s="7"/>
      <c r="HJ493" s="7"/>
      <c r="HK493" s="7"/>
      <c r="HL493" s="7"/>
      <c r="HM493" s="7"/>
      <c r="HN493" s="7"/>
      <c r="HO493" s="7"/>
      <c r="HP493" s="7"/>
      <c r="HQ493" s="13"/>
      <c r="HR493" s="13"/>
      <c r="HS493" s="13"/>
      <c r="HT493" s="13"/>
      <c r="HU493" s="13"/>
      <c r="HV493" s="13"/>
      <c r="HW493" s="13"/>
      <c r="HX493" s="13"/>
      <c r="HY493" s="13"/>
      <c r="HZ493" s="13"/>
      <c r="IA493" s="13"/>
      <c r="IB493" s="13"/>
      <c r="IC493" s="13"/>
      <c r="ID493" s="13"/>
      <c r="IE493" s="13"/>
      <c r="IF493" s="13"/>
      <c r="IG493" s="13"/>
      <c r="IH493" s="13"/>
      <c r="II493" s="15"/>
      <c r="IJ493" s="15"/>
      <c r="IK493" s="15"/>
      <c r="IL493" s="13"/>
      <c r="IM493" s="13"/>
      <c r="IN493" s="13"/>
      <c r="IO493" s="13"/>
      <c r="IP493" s="13"/>
      <c r="IQ493" s="13"/>
      <c r="IR493" s="13"/>
      <c r="IS493" s="13"/>
      <c r="IT493" s="13"/>
      <c r="IU493" s="13"/>
      <c r="IV493" s="13"/>
      <c r="IW493" s="13"/>
      <c r="IX493" s="13"/>
      <c r="IY493" s="13"/>
      <c r="IZ493" s="13"/>
      <c r="JA493" s="13"/>
      <c r="JB493" s="13"/>
      <c r="JC493" s="13"/>
      <c r="JD493" s="13"/>
      <c r="JE493" s="13"/>
      <c r="JF493" s="13"/>
      <c r="JG493" s="13"/>
      <c r="JH493" s="13"/>
      <c r="JI493" s="13"/>
      <c r="JJ493" s="13"/>
      <c r="JK493" s="13"/>
      <c r="JL493" s="13"/>
      <c r="JM493" s="13"/>
      <c r="JN493" s="13"/>
      <c r="JO493" s="13"/>
      <c r="JP493" s="13"/>
      <c r="JQ493" s="13"/>
      <c r="JR493" s="13"/>
      <c r="JS493" s="13"/>
      <c r="JT493" s="13"/>
      <c r="JU493" s="13"/>
      <c r="JV493" s="13"/>
      <c r="JW493" s="13"/>
      <c r="JX493" s="13"/>
      <c r="JY493" s="13"/>
      <c r="JZ493" s="13"/>
      <c r="KA493" s="13"/>
      <c r="KB493" s="13"/>
      <c r="KC493" s="15"/>
      <c r="KD493" s="15"/>
      <c r="KE493" s="15"/>
      <c r="KF493" s="13"/>
      <c r="KG493" s="13"/>
      <c r="KH493" s="13"/>
      <c r="KI493" s="13"/>
      <c r="KJ493" s="13"/>
      <c r="KK493" s="13"/>
      <c r="KL493" s="13"/>
      <c r="KM493" s="13"/>
      <c r="KN493" s="13"/>
      <c r="KO493" s="13"/>
      <c r="KP493" s="13"/>
      <c r="KQ493" s="13"/>
      <c r="KR493" s="13"/>
      <c r="KS493" s="13"/>
      <c r="KT493" s="13"/>
      <c r="KU493" s="13"/>
      <c r="KV493" s="13"/>
      <c r="KW493" s="13"/>
      <c r="KX493" s="13"/>
      <c r="KY493" s="13"/>
      <c r="KZ493" s="13"/>
      <c r="LA493" s="13"/>
      <c r="LB493" s="13"/>
      <c r="LC493" s="13"/>
      <c r="LD493" s="13"/>
      <c r="LE493" s="13"/>
      <c r="LF493" s="13"/>
      <c r="LG493" s="13"/>
      <c r="LH493" s="13"/>
      <c r="LI493" s="13"/>
      <c r="LJ493" s="13"/>
      <c r="LK493" s="13"/>
      <c r="LL493" s="13"/>
      <c r="LM493" s="13"/>
      <c r="LN493" s="13"/>
      <c r="LO493" s="13"/>
      <c r="LP493" s="13"/>
      <c r="LQ493" s="13"/>
      <c r="LR493" s="13"/>
      <c r="LS493" s="13"/>
      <c r="LT493" s="13"/>
      <c r="LU493" s="13"/>
      <c r="LV493" s="13"/>
      <c r="LW493" s="13"/>
      <c r="LX493" s="13"/>
      <c r="LY493" s="13"/>
      <c r="LZ493" s="13"/>
      <c r="MA493" s="13"/>
      <c r="MB493" s="13"/>
      <c r="MC493" s="13"/>
      <c r="MD493" s="13"/>
      <c r="ME493" s="13"/>
      <c r="MF493" s="13"/>
      <c r="MG493" s="13"/>
      <c r="MH493" s="13"/>
      <c r="MI493" s="13"/>
      <c r="MJ493" s="13"/>
      <c r="MK493" s="13"/>
      <c r="ML493" s="13"/>
      <c r="MM493" s="13"/>
      <c r="MN493" s="13"/>
      <c r="MO493" s="13"/>
      <c r="MP493" s="13"/>
      <c r="MQ493" s="13"/>
      <c r="MR493" s="13"/>
      <c r="MS493" s="13"/>
      <c r="MT493" s="13"/>
      <c r="MU493" s="13"/>
      <c r="MV493" s="13"/>
      <c r="MW493" s="13"/>
      <c r="MX493" s="13"/>
      <c r="MY493" s="13"/>
      <c r="MZ493" s="13"/>
      <c r="NA493" s="13"/>
      <c r="NB493" s="13"/>
      <c r="NC493" s="13"/>
      <c r="ND493" s="13"/>
      <c r="NE493" s="13"/>
      <c r="NF493" s="13"/>
      <c r="NG493" s="13"/>
      <c r="NH493" s="13"/>
      <c r="NI493" s="13"/>
      <c r="NJ493" s="13"/>
      <c r="NK493" s="13"/>
      <c r="NL493" s="13"/>
      <c r="NM493" s="13"/>
      <c r="NN493" s="13"/>
      <c r="NO493" s="13"/>
      <c r="NP493" s="13"/>
      <c r="NQ493" s="13"/>
      <c r="NR493" s="13"/>
      <c r="NS493" s="13"/>
      <c r="NT493" s="13"/>
      <c r="NU493" s="13"/>
      <c r="NV493" s="13"/>
      <c r="NW493" s="13"/>
      <c r="NX493" s="13"/>
      <c r="NY493" s="13"/>
      <c r="NZ493" s="13"/>
      <c r="OA493" s="13"/>
      <c r="OB493" s="13"/>
      <c r="OC493" s="13"/>
      <c r="OD493" s="13"/>
      <c r="OE493" s="13"/>
      <c r="OF493" s="13"/>
      <c r="OG493" s="13"/>
      <c r="OH493" s="13"/>
      <c r="OI493" s="13"/>
      <c r="OJ493" s="13"/>
      <c r="OK493" s="13"/>
      <c r="OL493" s="13"/>
      <c r="OM493" s="13"/>
      <c r="ON493" s="13"/>
      <c r="OO493" s="13"/>
      <c r="OP493" s="13"/>
      <c r="OQ493" s="13"/>
      <c r="OR493" s="13"/>
      <c r="OS493" s="13"/>
      <c r="OT493" s="13"/>
      <c r="OU493" s="13"/>
      <c r="OV493" s="13"/>
      <c r="OW493" s="13"/>
      <c r="OX493" s="13"/>
      <c r="OY493" s="13"/>
      <c r="OZ493" s="13"/>
      <c r="PA493" s="13"/>
      <c r="PB493" s="13"/>
      <c r="PC493" s="13"/>
      <c r="PD493" s="13"/>
      <c r="PE493" s="13"/>
      <c r="PF493" s="13"/>
      <c r="PG493" s="13"/>
      <c r="PH493" s="13"/>
      <c r="PI493" s="13"/>
      <c r="PJ493" s="13"/>
      <c r="PK493" s="13"/>
      <c r="PL493" s="13"/>
      <c r="PM493" s="13"/>
      <c r="PN493" s="13"/>
      <c r="PO493" s="13"/>
      <c r="PP493" s="13"/>
      <c r="PQ493" s="13"/>
      <c r="PR493" s="13"/>
      <c r="PS493" s="13"/>
      <c r="PT493" s="13"/>
      <c r="PU493" s="13"/>
      <c r="PV493" s="13"/>
      <c r="PW493" s="13"/>
      <c r="PX493" s="13"/>
      <c r="PY493" s="13"/>
      <c r="PZ493" s="13"/>
      <c r="QA493" s="13"/>
      <c r="QB493" s="13"/>
      <c r="QC493" s="13"/>
      <c r="QD493" s="13"/>
      <c r="QE493" s="13"/>
      <c r="QF493" s="13"/>
      <c r="QG493" s="13"/>
      <c r="QH493" s="13"/>
      <c r="QI493" s="13"/>
      <c r="QJ493" s="13"/>
      <c r="QK493" s="13"/>
      <c r="QL493" s="7"/>
      <c r="QM493" s="7"/>
      <c r="QN493" s="7"/>
      <c r="QO493" s="7"/>
      <c r="QP493" s="7"/>
      <c r="QQ493" s="7"/>
      <c r="QR493" s="7"/>
      <c r="QS493" s="7"/>
      <c r="QT493" s="29"/>
      <c r="QU493" s="29"/>
      <c r="QV493" s="31"/>
      <c r="QW493" s="34"/>
      <c r="QX493" s="29"/>
      <c r="QY493" s="29"/>
      <c r="QZ493" s="29"/>
    </row>
    <row r="494" spans="1:468">
      <c r="A494" s="9"/>
      <c r="B494" s="10"/>
      <c r="C494" s="10"/>
      <c r="D494" s="10"/>
      <c r="E494" s="10"/>
      <c r="F494" s="10"/>
      <c r="G494" s="24"/>
      <c r="H494" s="10"/>
      <c r="I494" s="10"/>
      <c r="J494" s="10"/>
      <c r="K494" s="10"/>
      <c r="L494" s="10"/>
      <c r="M494" s="10"/>
      <c r="N494" s="10"/>
      <c r="O494" s="10"/>
      <c r="P494" s="10"/>
      <c r="Q494" s="10"/>
      <c r="R494" s="10"/>
      <c r="S494" s="10"/>
      <c r="T494" s="10"/>
      <c r="U494" s="10"/>
      <c r="V494" s="13"/>
      <c r="W494" s="13"/>
      <c r="X494" s="13"/>
      <c r="Y494" s="15"/>
      <c r="Z494" s="15"/>
      <c r="AA494" s="13"/>
      <c r="AB494" s="13"/>
      <c r="AC494" s="13"/>
      <c r="AD494" s="9"/>
      <c r="AE494" s="9"/>
      <c r="AF494" s="9"/>
      <c r="AG494" s="13"/>
      <c r="AH494" s="13"/>
      <c r="AI494" s="13"/>
      <c r="AJ494" s="13"/>
      <c r="AK494" s="13"/>
      <c r="AL494" s="13"/>
      <c r="AM494" s="13"/>
      <c r="AN494" s="13"/>
      <c r="AO494" s="13"/>
      <c r="AP494" s="13"/>
      <c r="AQ494" s="13"/>
      <c r="AR494" s="13"/>
      <c r="AS494" s="9"/>
      <c r="AT494" s="9"/>
      <c r="AU494" s="9"/>
      <c r="AV494" s="16"/>
      <c r="AW494" s="14"/>
      <c r="AX494" s="14"/>
      <c r="AY494" s="14"/>
      <c r="AZ494" s="14"/>
      <c r="BA494" s="14"/>
      <c r="BB494" s="16"/>
      <c r="BC494" s="16"/>
      <c r="BD494" s="16"/>
      <c r="BE494" s="16"/>
      <c r="BF494" s="16"/>
      <c r="BG494" s="16"/>
      <c r="BH494" s="16"/>
      <c r="BI494" s="11"/>
      <c r="BJ494" s="14"/>
      <c r="BK494" s="11"/>
      <c r="BL494" s="11"/>
      <c r="BM494" s="14"/>
      <c r="BN494" s="14"/>
      <c r="BO494" s="14"/>
      <c r="BP494" s="14"/>
      <c r="BQ494" s="14"/>
      <c r="BR494" s="14"/>
      <c r="BS494" s="14"/>
      <c r="BT494" s="14"/>
      <c r="BU494" s="14"/>
      <c r="BV494" s="14"/>
      <c r="BW494" s="14"/>
      <c r="BX494" s="16"/>
      <c r="BY494" s="16"/>
      <c r="BZ494" s="16"/>
      <c r="CA494" s="14"/>
      <c r="CB494" s="14"/>
      <c r="CC494" s="14"/>
      <c r="CD494" s="16"/>
      <c r="CE494" s="16"/>
      <c r="CF494" s="16"/>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6"/>
      <c r="DR494" s="16"/>
      <c r="DS494" s="16"/>
      <c r="DT494" s="14"/>
      <c r="DU494" s="14"/>
      <c r="DV494" s="14"/>
      <c r="DW494" s="14"/>
      <c r="DX494" s="14"/>
      <c r="DY494" s="14"/>
      <c r="DZ494" s="14"/>
      <c r="EA494" s="14"/>
      <c r="EB494" s="14"/>
      <c r="EC494" s="16"/>
      <c r="ED494" s="16"/>
      <c r="EE494" s="16"/>
      <c r="EF494" s="16"/>
      <c r="EG494" s="16"/>
      <c r="EH494" s="16"/>
      <c r="EI494" s="16"/>
      <c r="EJ494" s="16"/>
      <c r="EK494" s="16"/>
      <c r="EL494" s="16"/>
      <c r="EM494" s="16"/>
      <c r="EN494" s="9"/>
      <c r="EO494" s="9"/>
      <c r="EP494" s="7"/>
      <c r="EQ494" s="13"/>
      <c r="ER494" s="13"/>
      <c r="ES494" s="13"/>
      <c r="ET494" s="13"/>
      <c r="EU494" s="13"/>
      <c r="EV494" s="13"/>
      <c r="EW494" s="13"/>
      <c r="EX494" s="13"/>
      <c r="EY494" s="13"/>
      <c r="EZ494" s="13"/>
      <c r="FA494" s="13"/>
      <c r="FB494" s="13"/>
      <c r="FC494" s="13"/>
      <c r="FD494" s="13"/>
      <c r="FE494" s="13"/>
      <c r="FF494" s="13"/>
      <c r="FG494" s="13"/>
      <c r="FH494" s="13"/>
      <c r="FI494" s="13"/>
      <c r="FJ494" s="13"/>
      <c r="FK494" s="13"/>
      <c r="FL494" s="13"/>
      <c r="FM494" s="13"/>
      <c r="FN494" s="13"/>
      <c r="FO494" s="13"/>
      <c r="FP494" s="13"/>
      <c r="FQ494" s="13"/>
      <c r="FR494" s="13"/>
      <c r="FS494" s="13"/>
      <c r="FT494" s="13"/>
      <c r="FU494" s="13"/>
      <c r="FV494" s="13"/>
      <c r="FW494" s="13"/>
      <c r="FX494" s="13"/>
      <c r="FY494" s="13"/>
      <c r="FZ494" s="13"/>
      <c r="GA494" s="13"/>
      <c r="GB494" s="13"/>
      <c r="GC494" s="13"/>
      <c r="GD494" s="13"/>
      <c r="GE494" s="13"/>
      <c r="GF494" s="13"/>
      <c r="GG494" s="13"/>
      <c r="GH494" s="13"/>
      <c r="GI494" s="13"/>
      <c r="GJ494" s="13"/>
      <c r="GK494" s="13"/>
      <c r="GL494" s="13"/>
      <c r="GM494" s="13"/>
      <c r="GN494" s="13"/>
      <c r="GO494" s="13"/>
      <c r="GP494" s="13"/>
      <c r="GQ494" s="13"/>
      <c r="GR494" s="13"/>
      <c r="GS494" s="13"/>
      <c r="GT494" s="13"/>
      <c r="GU494" s="13"/>
      <c r="GV494" s="13"/>
      <c r="GW494" s="13"/>
      <c r="GX494" s="13"/>
      <c r="GY494" s="13"/>
      <c r="GZ494" s="13"/>
      <c r="HA494" s="7"/>
      <c r="HB494" s="7"/>
      <c r="HC494" s="13"/>
      <c r="HD494" s="7"/>
      <c r="HE494" s="7"/>
      <c r="HF494" s="13"/>
      <c r="HG494" s="7"/>
      <c r="HH494" s="7"/>
      <c r="HI494" s="7"/>
      <c r="HJ494" s="7"/>
      <c r="HK494" s="7"/>
      <c r="HL494" s="7"/>
      <c r="HM494" s="7"/>
      <c r="HN494" s="7"/>
      <c r="HO494" s="7"/>
      <c r="HP494" s="7"/>
      <c r="HQ494" s="13"/>
      <c r="HR494" s="13"/>
      <c r="HS494" s="13"/>
      <c r="HT494" s="13"/>
      <c r="HU494" s="13"/>
      <c r="HV494" s="13"/>
      <c r="HW494" s="13"/>
      <c r="HX494" s="13"/>
      <c r="HY494" s="13"/>
      <c r="HZ494" s="13"/>
      <c r="IA494" s="13"/>
      <c r="IB494" s="13"/>
      <c r="IC494" s="13"/>
      <c r="ID494" s="13"/>
      <c r="IE494" s="13"/>
      <c r="IF494" s="13"/>
      <c r="IG494" s="13"/>
      <c r="IH494" s="13"/>
      <c r="II494" s="15"/>
      <c r="IJ494" s="15"/>
      <c r="IK494" s="15"/>
      <c r="IL494" s="13"/>
      <c r="IM494" s="13"/>
      <c r="IN494" s="13"/>
      <c r="IO494" s="13"/>
      <c r="IP494" s="13"/>
      <c r="IQ494" s="13"/>
      <c r="IR494" s="13"/>
      <c r="IS494" s="13"/>
      <c r="IT494" s="13"/>
      <c r="IU494" s="13"/>
      <c r="IV494" s="13"/>
      <c r="IW494" s="13"/>
      <c r="IX494" s="13"/>
      <c r="IY494" s="13"/>
      <c r="IZ494" s="13"/>
      <c r="JA494" s="13"/>
      <c r="JB494" s="13"/>
      <c r="JC494" s="13"/>
      <c r="JD494" s="13"/>
      <c r="JE494" s="13"/>
      <c r="JF494" s="13"/>
      <c r="JG494" s="13"/>
      <c r="JH494" s="13"/>
      <c r="JI494" s="13"/>
      <c r="JJ494" s="13"/>
      <c r="JK494" s="13"/>
      <c r="JL494" s="13"/>
      <c r="JM494" s="13"/>
      <c r="JN494" s="13"/>
      <c r="JO494" s="13"/>
      <c r="JP494" s="13"/>
      <c r="JQ494" s="13"/>
      <c r="JR494" s="13"/>
      <c r="JS494" s="13"/>
      <c r="JT494" s="13"/>
      <c r="JU494" s="13"/>
      <c r="JV494" s="13"/>
      <c r="JW494" s="13"/>
      <c r="JX494" s="13"/>
      <c r="JY494" s="13"/>
      <c r="JZ494" s="13"/>
      <c r="KA494" s="13"/>
      <c r="KB494" s="13"/>
      <c r="KC494" s="15"/>
      <c r="KD494" s="15"/>
      <c r="KE494" s="15"/>
      <c r="KF494" s="13"/>
      <c r="KG494" s="13"/>
      <c r="KH494" s="13"/>
      <c r="KI494" s="13"/>
      <c r="KJ494" s="13"/>
      <c r="KK494" s="13"/>
      <c r="KL494" s="13"/>
      <c r="KM494" s="13"/>
      <c r="KN494" s="13"/>
      <c r="KO494" s="13"/>
      <c r="KP494" s="13"/>
      <c r="KQ494" s="13"/>
      <c r="KR494" s="13"/>
      <c r="KS494" s="13"/>
      <c r="KT494" s="13"/>
      <c r="KU494" s="13"/>
      <c r="KV494" s="13"/>
      <c r="KW494" s="13"/>
      <c r="KX494" s="13"/>
      <c r="KY494" s="13"/>
      <c r="KZ494" s="13"/>
      <c r="LA494" s="13"/>
      <c r="LB494" s="13"/>
      <c r="LC494" s="13"/>
      <c r="LD494" s="13"/>
      <c r="LE494" s="13"/>
      <c r="LF494" s="13"/>
      <c r="LG494" s="13"/>
      <c r="LH494" s="13"/>
      <c r="LI494" s="13"/>
      <c r="LJ494" s="13"/>
      <c r="LK494" s="13"/>
      <c r="LL494" s="13"/>
      <c r="LM494" s="13"/>
      <c r="LN494" s="13"/>
      <c r="LO494" s="13"/>
      <c r="LP494" s="13"/>
      <c r="LQ494" s="13"/>
      <c r="LR494" s="13"/>
      <c r="LS494" s="13"/>
      <c r="LT494" s="13"/>
      <c r="LU494" s="13"/>
      <c r="LV494" s="13"/>
      <c r="LW494" s="13"/>
      <c r="LX494" s="13"/>
      <c r="LY494" s="13"/>
      <c r="LZ494" s="13"/>
      <c r="MA494" s="13"/>
      <c r="MB494" s="13"/>
      <c r="MC494" s="13"/>
      <c r="MD494" s="13"/>
      <c r="ME494" s="13"/>
      <c r="MF494" s="13"/>
      <c r="MG494" s="13"/>
      <c r="MH494" s="13"/>
      <c r="MI494" s="13"/>
      <c r="MJ494" s="13"/>
      <c r="MK494" s="13"/>
      <c r="ML494" s="13"/>
      <c r="MM494" s="13"/>
      <c r="MN494" s="13"/>
      <c r="MO494" s="13"/>
      <c r="MP494" s="13"/>
      <c r="MQ494" s="13"/>
      <c r="MR494" s="13"/>
      <c r="MS494" s="13"/>
      <c r="MT494" s="13"/>
      <c r="MU494" s="13"/>
      <c r="MV494" s="13"/>
      <c r="MW494" s="13"/>
      <c r="MX494" s="13"/>
      <c r="MY494" s="13"/>
      <c r="MZ494" s="13"/>
      <c r="NA494" s="13"/>
      <c r="NB494" s="13"/>
      <c r="NC494" s="13"/>
      <c r="ND494" s="13"/>
      <c r="NE494" s="13"/>
      <c r="NF494" s="13"/>
      <c r="NG494" s="13"/>
      <c r="NH494" s="13"/>
      <c r="NI494" s="13"/>
      <c r="NJ494" s="13"/>
      <c r="NK494" s="13"/>
      <c r="NL494" s="13"/>
      <c r="NM494" s="13"/>
      <c r="NN494" s="13"/>
      <c r="NO494" s="13"/>
      <c r="NP494" s="13"/>
      <c r="NQ494" s="13"/>
      <c r="NR494" s="13"/>
      <c r="NS494" s="13"/>
      <c r="NT494" s="13"/>
      <c r="NU494" s="13"/>
      <c r="NV494" s="13"/>
      <c r="NW494" s="13"/>
      <c r="NX494" s="13"/>
      <c r="NY494" s="13"/>
      <c r="NZ494" s="13"/>
      <c r="OA494" s="13"/>
      <c r="OB494" s="13"/>
      <c r="OC494" s="13"/>
      <c r="OD494" s="13"/>
      <c r="OE494" s="13"/>
      <c r="OF494" s="13"/>
      <c r="OG494" s="13"/>
      <c r="OH494" s="13"/>
      <c r="OI494" s="13"/>
      <c r="OJ494" s="13"/>
      <c r="OK494" s="13"/>
      <c r="OL494" s="13"/>
      <c r="OM494" s="13"/>
      <c r="ON494" s="13"/>
      <c r="OO494" s="13"/>
      <c r="OP494" s="13"/>
      <c r="OQ494" s="13"/>
      <c r="OR494" s="13"/>
      <c r="OS494" s="13"/>
      <c r="OT494" s="13"/>
      <c r="OU494" s="13"/>
      <c r="OV494" s="13"/>
      <c r="OW494" s="13"/>
      <c r="OX494" s="13"/>
      <c r="OY494" s="13"/>
      <c r="OZ494" s="13"/>
      <c r="PA494" s="13"/>
      <c r="PB494" s="13"/>
      <c r="PC494" s="13"/>
      <c r="PD494" s="13"/>
      <c r="PE494" s="13"/>
      <c r="PF494" s="13"/>
      <c r="PG494" s="13"/>
      <c r="PH494" s="13"/>
      <c r="PI494" s="13"/>
      <c r="PJ494" s="13"/>
      <c r="PK494" s="13"/>
      <c r="PL494" s="13"/>
      <c r="PM494" s="13"/>
      <c r="PN494" s="13"/>
      <c r="PO494" s="13"/>
      <c r="PP494" s="13"/>
      <c r="PQ494" s="13"/>
      <c r="PR494" s="13"/>
      <c r="PS494" s="13"/>
      <c r="PT494" s="13"/>
      <c r="PU494" s="13"/>
      <c r="PV494" s="13"/>
      <c r="PW494" s="13"/>
      <c r="PX494" s="13"/>
      <c r="PY494" s="13"/>
      <c r="PZ494" s="13"/>
      <c r="QA494" s="13"/>
      <c r="QB494" s="13"/>
      <c r="QC494" s="13"/>
      <c r="QD494" s="13"/>
      <c r="QE494" s="13"/>
      <c r="QF494" s="13"/>
      <c r="QG494" s="13"/>
      <c r="QH494" s="13"/>
      <c r="QI494" s="13"/>
      <c r="QJ494" s="13"/>
      <c r="QK494" s="13"/>
      <c r="QL494" s="7"/>
      <c r="QM494" s="7"/>
      <c r="QN494" s="7"/>
      <c r="QO494" s="7"/>
      <c r="QP494" s="7"/>
      <c r="QQ494" s="7"/>
      <c r="QR494" s="7"/>
      <c r="QS494" s="7"/>
      <c r="QT494" s="29"/>
      <c r="QU494" s="29"/>
      <c r="QV494" s="31"/>
      <c r="QW494" s="34"/>
      <c r="QX494" s="29"/>
      <c r="QY494" s="29"/>
      <c r="QZ494" s="29"/>
    </row>
    <row r="495" spans="1:468">
      <c r="A495" s="9"/>
      <c r="B495" s="10"/>
      <c r="C495" s="10"/>
      <c r="D495" s="10"/>
      <c r="E495" s="10"/>
      <c r="F495" s="10"/>
      <c r="G495" s="24"/>
      <c r="H495" s="10"/>
      <c r="I495" s="10"/>
      <c r="J495" s="10"/>
      <c r="K495" s="10"/>
      <c r="L495" s="10"/>
      <c r="M495" s="10"/>
      <c r="N495" s="10"/>
      <c r="O495" s="10"/>
      <c r="P495" s="10"/>
      <c r="Q495" s="10"/>
      <c r="R495" s="10"/>
      <c r="S495" s="10"/>
      <c r="T495" s="10"/>
      <c r="U495" s="10"/>
      <c r="V495" s="13"/>
      <c r="W495" s="13"/>
      <c r="X495" s="13"/>
      <c r="Y495" s="15"/>
      <c r="Z495" s="15"/>
      <c r="AA495" s="13"/>
      <c r="AB495" s="13"/>
      <c r="AC495" s="13"/>
      <c r="AD495" s="9"/>
      <c r="AE495" s="9"/>
      <c r="AF495" s="9"/>
      <c r="AG495" s="13"/>
      <c r="AH495" s="13"/>
      <c r="AI495" s="13"/>
      <c r="AJ495" s="13"/>
      <c r="AK495" s="13"/>
      <c r="AL495" s="13"/>
      <c r="AM495" s="13"/>
      <c r="AN495" s="13"/>
      <c r="AO495" s="13"/>
      <c r="AP495" s="13"/>
      <c r="AQ495" s="13"/>
      <c r="AR495" s="13"/>
      <c r="AS495" s="9"/>
      <c r="AT495" s="9"/>
      <c r="AU495" s="9"/>
      <c r="AV495" s="16"/>
      <c r="AW495" s="14"/>
      <c r="AX495" s="14"/>
      <c r="AY495" s="14"/>
      <c r="AZ495" s="14"/>
      <c r="BA495" s="14"/>
      <c r="BB495" s="16"/>
      <c r="BC495" s="16"/>
      <c r="BD495" s="16"/>
      <c r="BE495" s="16"/>
      <c r="BF495" s="16"/>
      <c r="BG495" s="16"/>
      <c r="BH495" s="16"/>
      <c r="BI495" s="11"/>
      <c r="BJ495" s="14"/>
      <c r="BK495" s="11"/>
      <c r="BL495" s="11"/>
      <c r="BM495" s="14"/>
      <c r="BN495" s="14"/>
      <c r="BO495" s="14"/>
      <c r="BP495" s="14"/>
      <c r="BQ495" s="14"/>
      <c r="BR495" s="14"/>
      <c r="BS495" s="14"/>
      <c r="BT495" s="14"/>
      <c r="BU495" s="14"/>
      <c r="BV495" s="14"/>
      <c r="BW495" s="14"/>
      <c r="BX495" s="16"/>
      <c r="BY495" s="16"/>
      <c r="BZ495" s="16"/>
      <c r="CA495" s="14"/>
      <c r="CB495" s="14"/>
      <c r="CC495" s="14"/>
      <c r="CD495" s="16"/>
      <c r="CE495" s="16"/>
      <c r="CF495" s="16"/>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6"/>
      <c r="DR495" s="16"/>
      <c r="DS495" s="16"/>
      <c r="DT495" s="14"/>
      <c r="DU495" s="14"/>
      <c r="DV495" s="14"/>
      <c r="DW495" s="14"/>
      <c r="DX495" s="14"/>
      <c r="DY495" s="14"/>
      <c r="DZ495" s="14"/>
      <c r="EA495" s="14"/>
      <c r="EB495" s="14"/>
      <c r="EC495" s="16"/>
      <c r="ED495" s="16"/>
      <c r="EE495" s="16"/>
      <c r="EF495" s="16"/>
      <c r="EG495" s="16"/>
      <c r="EH495" s="16"/>
      <c r="EI495" s="16"/>
      <c r="EJ495" s="16"/>
      <c r="EK495" s="16"/>
      <c r="EL495" s="16"/>
      <c r="EM495" s="16"/>
      <c r="EN495" s="9"/>
      <c r="EO495" s="9"/>
      <c r="EP495" s="7"/>
      <c r="EQ495" s="13"/>
      <c r="ER495" s="13"/>
      <c r="ES495" s="13"/>
      <c r="ET495" s="13"/>
      <c r="EU495" s="13"/>
      <c r="EV495" s="13"/>
      <c r="EW495" s="13"/>
      <c r="EX495" s="13"/>
      <c r="EY495" s="13"/>
      <c r="EZ495" s="13"/>
      <c r="FA495" s="13"/>
      <c r="FB495" s="13"/>
      <c r="FC495" s="13"/>
      <c r="FD495" s="13"/>
      <c r="FE495" s="13"/>
      <c r="FF495" s="13"/>
      <c r="FG495" s="13"/>
      <c r="FH495" s="13"/>
      <c r="FI495" s="13"/>
      <c r="FJ495" s="13"/>
      <c r="FK495" s="13"/>
      <c r="FL495" s="13"/>
      <c r="FM495" s="13"/>
      <c r="FN495" s="13"/>
      <c r="FO495" s="13"/>
      <c r="FP495" s="13"/>
      <c r="FQ495" s="13"/>
      <c r="FR495" s="13"/>
      <c r="FS495" s="13"/>
      <c r="FT495" s="13"/>
      <c r="FU495" s="13"/>
      <c r="FV495" s="13"/>
      <c r="FW495" s="13"/>
      <c r="FX495" s="13"/>
      <c r="FY495" s="13"/>
      <c r="FZ495" s="13"/>
      <c r="GA495" s="13"/>
      <c r="GB495" s="13"/>
      <c r="GC495" s="13"/>
      <c r="GD495" s="13"/>
      <c r="GE495" s="13"/>
      <c r="GF495" s="13"/>
      <c r="GG495" s="13"/>
      <c r="GH495" s="13"/>
      <c r="GI495" s="13"/>
      <c r="GJ495" s="13"/>
      <c r="GK495" s="13"/>
      <c r="GL495" s="13"/>
      <c r="GM495" s="13"/>
      <c r="GN495" s="13"/>
      <c r="GO495" s="13"/>
      <c r="GP495" s="13"/>
      <c r="GQ495" s="13"/>
      <c r="GR495" s="13"/>
      <c r="GS495" s="13"/>
      <c r="GT495" s="13"/>
      <c r="GU495" s="13"/>
      <c r="GV495" s="13"/>
      <c r="GW495" s="13"/>
      <c r="GX495" s="13"/>
      <c r="GY495" s="13"/>
      <c r="GZ495" s="13"/>
      <c r="HA495" s="7"/>
      <c r="HB495" s="7"/>
      <c r="HC495" s="13"/>
      <c r="HD495" s="7"/>
      <c r="HE495" s="7"/>
      <c r="HF495" s="13"/>
      <c r="HG495" s="7"/>
      <c r="HH495" s="7"/>
      <c r="HI495" s="7"/>
      <c r="HJ495" s="7"/>
      <c r="HK495" s="7"/>
      <c r="HL495" s="7"/>
      <c r="HM495" s="7"/>
      <c r="HN495" s="7"/>
      <c r="HO495" s="7"/>
      <c r="HP495" s="7"/>
      <c r="HQ495" s="13"/>
      <c r="HR495" s="13"/>
      <c r="HS495" s="13"/>
      <c r="HT495" s="13"/>
      <c r="HU495" s="13"/>
      <c r="HV495" s="13"/>
      <c r="HW495" s="13"/>
      <c r="HX495" s="13"/>
      <c r="HY495" s="13"/>
      <c r="HZ495" s="13"/>
      <c r="IA495" s="13"/>
      <c r="IB495" s="13"/>
      <c r="IC495" s="13"/>
      <c r="ID495" s="13"/>
      <c r="IE495" s="13"/>
      <c r="IF495" s="13"/>
      <c r="IG495" s="13"/>
      <c r="IH495" s="13"/>
      <c r="II495" s="15"/>
      <c r="IJ495" s="15"/>
      <c r="IK495" s="15"/>
      <c r="IL495" s="13"/>
      <c r="IM495" s="13"/>
      <c r="IN495" s="13"/>
      <c r="IO495" s="13"/>
      <c r="IP495" s="13"/>
      <c r="IQ495" s="13"/>
      <c r="IR495" s="13"/>
      <c r="IS495" s="13"/>
      <c r="IT495" s="13"/>
      <c r="IU495" s="13"/>
      <c r="IV495" s="13"/>
      <c r="IW495" s="13"/>
      <c r="IX495" s="13"/>
      <c r="IY495" s="13"/>
      <c r="IZ495" s="13"/>
      <c r="JA495" s="13"/>
      <c r="JB495" s="13"/>
      <c r="JC495" s="13"/>
      <c r="JD495" s="13"/>
      <c r="JE495" s="13"/>
      <c r="JF495" s="13"/>
      <c r="JG495" s="13"/>
      <c r="JH495" s="13"/>
      <c r="JI495" s="13"/>
      <c r="JJ495" s="13"/>
      <c r="JK495" s="13"/>
      <c r="JL495" s="13"/>
      <c r="JM495" s="13"/>
      <c r="JN495" s="13"/>
      <c r="JO495" s="13"/>
      <c r="JP495" s="13"/>
      <c r="JQ495" s="13"/>
      <c r="JR495" s="13"/>
      <c r="JS495" s="13"/>
      <c r="JT495" s="13"/>
      <c r="JU495" s="13"/>
      <c r="JV495" s="13"/>
      <c r="JW495" s="13"/>
      <c r="JX495" s="13"/>
      <c r="JY495" s="13"/>
      <c r="JZ495" s="13"/>
      <c r="KA495" s="13"/>
      <c r="KB495" s="13"/>
      <c r="KC495" s="15"/>
      <c r="KD495" s="15"/>
      <c r="KE495" s="15"/>
      <c r="KF495" s="13"/>
      <c r="KG495" s="13"/>
      <c r="KH495" s="13"/>
      <c r="KI495" s="13"/>
      <c r="KJ495" s="13"/>
      <c r="KK495" s="13"/>
      <c r="KL495" s="13"/>
      <c r="KM495" s="13"/>
      <c r="KN495" s="13"/>
      <c r="KO495" s="13"/>
      <c r="KP495" s="13"/>
      <c r="KQ495" s="13"/>
      <c r="KR495" s="13"/>
      <c r="KS495" s="13"/>
      <c r="KT495" s="13"/>
      <c r="KU495" s="13"/>
      <c r="KV495" s="13"/>
      <c r="KW495" s="13"/>
      <c r="KX495" s="13"/>
      <c r="KY495" s="13"/>
      <c r="KZ495" s="13"/>
      <c r="LA495" s="13"/>
      <c r="LB495" s="13"/>
      <c r="LC495" s="13"/>
      <c r="LD495" s="13"/>
      <c r="LE495" s="13"/>
      <c r="LF495" s="13"/>
      <c r="LG495" s="13"/>
      <c r="LH495" s="13"/>
      <c r="LI495" s="13"/>
      <c r="LJ495" s="13"/>
      <c r="LK495" s="13"/>
      <c r="LL495" s="13"/>
      <c r="LM495" s="13"/>
      <c r="LN495" s="13"/>
      <c r="LO495" s="13"/>
      <c r="LP495" s="13"/>
      <c r="LQ495" s="13"/>
      <c r="LR495" s="13"/>
      <c r="LS495" s="13"/>
      <c r="LT495" s="13"/>
      <c r="LU495" s="13"/>
      <c r="LV495" s="13"/>
      <c r="LW495" s="13"/>
      <c r="LX495" s="13"/>
      <c r="LY495" s="13"/>
      <c r="LZ495" s="13"/>
      <c r="MA495" s="13"/>
      <c r="MB495" s="13"/>
      <c r="MC495" s="13"/>
      <c r="MD495" s="13"/>
      <c r="ME495" s="13"/>
      <c r="MF495" s="13"/>
      <c r="MG495" s="13"/>
      <c r="MH495" s="13"/>
      <c r="MI495" s="13"/>
      <c r="MJ495" s="13"/>
      <c r="MK495" s="13"/>
      <c r="ML495" s="13"/>
      <c r="MM495" s="13"/>
      <c r="MN495" s="13"/>
      <c r="MO495" s="13"/>
      <c r="MP495" s="13"/>
      <c r="MQ495" s="13"/>
      <c r="MR495" s="13"/>
      <c r="MS495" s="13"/>
      <c r="MT495" s="13"/>
      <c r="MU495" s="13"/>
      <c r="MV495" s="13"/>
      <c r="MW495" s="13"/>
      <c r="MX495" s="13"/>
      <c r="MY495" s="13"/>
      <c r="MZ495" s="13"/>
      <c r="NA495" s="13"/>
      <c r="NB495" s="13"/>
      <c r="NC495" s="13"/>
      <c r="ND495" s="13"/>
      <c r="NE495" s="13"/>
      <c r="NF495" s="13"/>
      <c r="NG495" s="13"/>
      <c r="NH495" s="13"/>
      <c r="NI495" s="13"/>
      <c r="NJ495" s="13"/>
      <c r="NK495" s="13"/>
      <c r="NL495" s="13"/>
      <c r="NM495" s="13"/>
      <c r="NN495" s="13"/>
      <c r="NO495" s="13"/>
      <c r="NP495" s="13"/>
      <c r="NQ495" s="13"/>
      <c r="NR495" s="13"/>
      <c r="NS495" s="13"/>
      <c r="NT495" s="13"/>
      <c r="NU495" s="13"/>
      <c r="NV495" s="13"/>
      <c r="NW495" s="13"/>
      <c r="NX495" s="13"/>
      <c r="NY495" s="13"/>
      <c r="NZ495" s="13"/>
      <c r="OA495" s="13"/>
      <c r="OB495" s="13"/>
      <c r="OC495" s="13"/>
      <c r="OD495" s="13"/>
      <c r="OE495" s="13"/>
      <c r="OF495" s="13"/>
      <c r="OG495" s="13"/>
      <c r="OH495" s="13"/>
      <c r="OI495" s="13"/>
      <c r="OJ495" s="13"/>
      <c r="OK495" s="13"/>
      <c r="OL495" s="13"/>
      <c r="OM495" s="13"/>
      <c r="ON495" s="13"/>
      <c r="OO495" s="13"/>
      <c r="OP495" s="13"/>
      <c r="OQ495" s="13"/>
      <c r="OR495" s="13"/>
      <c r="OS495" s="13"/>
      <c r="OT495" s="13"/>
      <c r="OU495" s="13"/>
      <c r="OV495" s="13"/>
      <c r="OW495" s="13"/>
      <c r="OX495" s="13"/>
      <c r="OY495" s="13"/>
      <c r="OZ495" s="13"/>
      <c r="PA495" s="13"/>
      <c r="PB495" s="13"/>
      <c r="PC495" s="13"/>
      <c r="PD495" s="13"/>
      <c r="PE495" s="13"/>
      <c r="PF495" s="13"/>
      <c r="PG495" s="13"/>
      <c r="PH495" s="13"/>
      <c r="PI495" s="13"/>
      <c r="PJ495" s="13"/>
      <c r="PK495" s="13"/>
      <c r="PL495" s="13"/>
      <c r="PM495" s="13"/>
      <c r="PN495" s="13"/>
      <c r="PO495" s="13"/>
      <c r="PP495" s="13"/>
      <c r="PQ495" s="13"/>
      <c r="PR495" s="13"/>
      <c r="PS495" s="13"/>
      <c r="PT495" s="13"/>
      <c r="PU495" s="13"/>
      <c r="PV495" s="13"/>
      <c r="PW495" s="13"/>
      <c r="PX495" s="13"/>
      <c r="PY495" s="13"/>
      <c r="PZ495" s="13"/>
      <c r="QA495" s="13"/>
      <c r="QB495" s="13"/>
      <c r="QC495" s="13"/>
      <c r="QD495" s="13"/>
      <c r="QE495" s="13"/>
      <c r="QF495" s="13"/>
      <c r="QG495" s="13"/>
      <c r="QH495" s="13"/>
      <c r="QI495" s="13"/>
      <c r="QJ495" s="13"/>
      <c r="QK495" s="13"/>
      <c r="QL495" s="7"/>
      <c r="QM495" s="7"/>
      <c r="QN495" s="7"/>
      <c r="QO495" s="7"/>
      <c r="QP495" s="7"/>
      <c r="QQ495" s="7"/>
      <c r="QR495" s="7"/>
      <c r="QS495" s="7"/>
      <c r="QT495" s="29"/>
      <c r="QU495" s="29"/>
      <c r="QV495" s="31"/>
      <c r="QW495" s="34"/>
      <c r="QX495" s="29"/>
      <c r="QY495" s="29"/>
      <c r="QZ495" s="29"/>
    </row>
    <row r="496" spans="1:468">
      <c r="A496" s="9"/>
      <c r="B496" s="10"/>
      <c r="C496" s="10"/>
      <c r="D496" s="10"/>
      <c r="E496" s="10"/>
      <c r="F496" s="10"/>
      <c r="G496" s="24"/>
      <c r="H496" s="10"/>
      <c r="I496" s="10"/>
      <c r="J496" s="10"/>
      <c r="K496" s="10"/>
      <c r="L496" s="10"/>
      <c r="M496" s="10"/>
      <c r="N496" s="10"/>
      <c r="O496" s="10"/>
      <c r="P496" s="10"/>
      <c r="Q496" s="10"/>
      <c r="R496" s="10"/>
      <c r="S496" s="10"/>
      <c r="T496" s="10"/>
      <c r="U496" s="10"/>
      <c r="V496" s="13"/>
      <c r="W496" s="13"/>
      <c r="X496" s="13"/>
      <c r="Y496" s="15"/>
      <c r="Z496" s="15"/>
      <c r="AA496" s="13"/>
      <c r="AB496" s="13"/>
      <c r="AC496" s="13"/>
      <c r="AD496" s="9"/>
      <c r="AE496" s="9"/>
      <c r="AF496" s="9"/>
      <c r="AG496" s="13"/>
      <c r="AH496" s="13"/>
      <c r="AI496" s="13"/>
      <c r="AJ496" s="13"/>
      <c r="AK496" s="13"/>
      <c r="AL496" s="13"/>
      <c r="AM496" s="13"/>
      <c r="AN496" s="13"/>
      <c r="AO496" s="13"/>
      <c r="AP496" s="13"/>
      <c r="AQ496" s="13"/>
      <c r="AR496" s="13"/>
      <c r="AS496" s="9"/>
      <c r="AT496" s="9"/>
      <c r="AU496" s="9"/>
      <c r="AV496" s="16"/>
      <c r="AW496" s="14"/>
      <c r="AX496" s="14"/>
      <c r="AY496" s="14"/>
      <c r="AZ496" s="14"/>
      <c r="BA496" s="14"/>
      <c r="BB496" s="16"/>
      <c r="BC496" s="16"/>
      <c r="BD496" s="16"/>
      <c r="BE496" s="16"/>
      <c r="BF496" s="16"/>
      <c r="BG496" s="16"/>
      <c r="BH496" s="16"/>
      <c r="BI496" s="11"/>
      <c r="BJ496" s="14"/>
      <c r="BK496" s="11"/>
      <c r="BL496" s="11"/>
      <c r="BM496" s="14"/>
      <c r="BN496" s="14"/>
      <c r="BO496" s="14"/>
      <c r="BP496" s="14"/>
      <c r="BQ496" s="14"/>
      <c r="BR496" s="14"/>
      <c r="BS496" s="14"/>
      <c r="BT496" s="14"/>
      <c r="BU496" s="14"/>
      <c r="BV496" s="14"/>
      <c r="BW496" s="14"/>
      <c r="BX496" s="16"/>
      <c r="BY496" s="16"/>
      <c r="BZ496" s="16"/>
      <c r="CA496" s="14"/>
      <c r="CB496" s="14"/>
      <c r="CC496" s="14"/>
      <c r="CD496" s="16"/>
      <c r="CE496" s="16"/>
      <c r="CF496" s="16"/>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6"/>
      <c r="DR496" s="16"/>
      <c r="DS496" s="16"/>
      <c r="DT496" s="14"/>
      <c r="DU496" s="14"/>
      <c r="DV496" s="14"/>
      <c r="DW496" s="14"/>
      <c r="DX496" s="14"/>
      <c r="DY496" s="14"/>
      <c r="DZ496" s="14"/>
      <c r="EA496" s="14"/>
      <c r="EB496" s="14"/>
      <c r="EC496" s="16"/>
      <c r="ED496" s="16"/>
      <c r="EE496" s="16"/>
      <c r="EF496" s="16"/>
      <c r="EG496" s="16"/>
      <c r="EH496" s="16"/>
      <c r="EI496" s="16"/>
      <c r="EJ496" s="16"/>
      <c r="EK496" s="16"/>
      <c r="EL496" s="16"/>
      <c r="EM496" s="16"/>
      <c r="EN496" s="9"/>
      <c r="EO496" s="9"/>
      <c r="EP496" s="7"/>
      <c r="EQ496" s="13"/>
      <c r="ER496" s="13"/>
      <c r="ES496" s="13"/>
      <c r="ET496" s="13"/>
      <c r="EU496" s="13"/>
      <c r="EV496" s="13"/>
      <c r="EW496" s="13"/>
      <c r="EX496" s="13"/>
      <c r="EY496" s="13"/>
      <c r="EZ496" s="13"/>
      <c r="FA496" s="13"/>
      <c r="FB496" s="13"/>
      <c r="FC496" s="13"/>
      <c r="FD496" s="13"/>
      <c r="FE496" s="13"/>
      <c r="FF496" s="13"/>
      <c r="FG496" s="13"/>
      <c r="FH496" s="13"/>
      <c r="FI496" s="13"/>
      <c r="FJ496" s="13"/>
      <c r="FK496" s="13"/>
      <c r="FL496" s="13"/>
      <c r="FM496" s="13"/>
      <c r="FN496" s="13"/>
      <c r="FO496" s="13"/>
      <c r="FP496" s="13"/>
      <c r="FQ496" s="13"/>
      <c r="FR496" s="13"/>
      <c r="FS496" s="13"/>
      <c r="FT496" s="13"/>
      <c r="FU496" s="13"/>
      <c r="FV496" s="13"/>
      <c r="FW496" s="13"/>
      <c r="FX496" s="13"/>
      <c r="FY496" s="13"/>
      <c r="FZ496" s="13"/>
      <c r="GA496" s="13"/>
      <c r="GB496" s="13"/>
      <c r="GC496" s="13"/>
      <c r="GD496" s="13"/>
      <c r="GE496" s="13"/>
      <c r="GF496" s="13"/>
      <c r="GG496" s="13"/>
      <c r="GH496" s="13"/>
      <c r="GI496" s="13"/>
      <c r="GJ496" s="13"/>
      <c r="GK496" s="13"/>
      <c r="GL496" s="13"/>
      <c r="GM496" s="13"/>
      <c r="GN496" s="13"/>
      <c r="GO496" s="13"/>
      <c r="GP496" s="13"/>
      <c r="GQ496" s="13"/>
      <c r="GR496" s="13"/>
      <c r="GS496" s="13"/>
      <c r="GT496" s="13"/>
      <c r="GU496" s="13"/>
      <c r="GV496" s="13"/>
      <c r="GW496" s="13"/>
      <c r="GX496" s="13"/>
      <c r="GY496" s="13"/>
      <c r="GZ496" s="13"/>
      <c r="HA496" s="7"/>
      <c r="HB496" s="7"/>
      <c r="HC496" s="13"/>
      <c r="HD496" s="7"/>
      <c r="HE496" s="7"/>
      <c r="HF496" s="13"/>
      <c r="HG496" s="7"/>
      <c r="HH496" s="7"/>
      <c r="HI496" s="7"/>
      <c r="HJ496" s="7"/>
      <c r="HK496" s="7"/>
      <c r="HL496" s="7"/>
      <c r="HM496" s="7"/>
      <c r="HN496" s="7"/>
      <c r="HO496" s="7"/>
      <c r="HP496" s="7"/>
      <c r="HQ496" s="13"/>
      <c r="HR496" s="13"/>
      <c r="HS496" s="13"/>
      <c r="HT496" s="13"/>
      <c r="HU496" s="13"/>
      <c r="HV496" s="13"/>
      <c r="HW496" s="13"/>
      <c r="HX496" s="13"/>
      <c r="HY496" s="13"/>
      <c r="HZ496" s="13"/>
      <c r="IA496" s="13"/>
      <c r="IB496" s="13"/>
      <c r="IC496" s="13"/>
      <c r="ID496" s="13"/>
      <c r="IE496" s="13"/>
      <c r="IF496" s="13"/>
      <c r="IG496" s="13"/>
      <c r="IH496" s="13"/>
      <c r="II496" s="15"/>
      <c r="IJ496" s="15"/>
      <c r="IK496" s="15"/>
      <c r="IL496" s="13"/>
      <c r="IM496" s="13"/>
      <c r="IN496" s="13"/>
      <c r="IO496" s="13"/>
      <c r="IP496" s="13"/>
      <c r="IQ496" s="13"/>
      <c r="IR496" s="13"/>
      <c r="IS496" s="13"/>
      <c r="IT496" s="13"/>
      <c r="IU496" s="13"/>
      <c r="IV496" s="13"/>
      <c r="IW496" s="13"/>
      <c r="IX496" s="13"/>
      <c r="IY496" s="13"/>
      <c r="IZ496" s="13"/>
      <c r="JA496" s="13"/>
      <c r="JB496" s="13"/>
      <c r="JC496" s="13"/>
      <c r="JD496" s="13"/>
      <c r="JE496" s="13"/>
      <c r="JF496" s="13"/>
      <c r="JG496" s="13"/>
      <c r="JH496" s="13"/>
      <c r="JI496" s="13"/>
      <c r="JJ496" s="13"/>
      <c r="JK496" s="13"/>
      <c r="JL496" s="13"/>
      <c r="JM496" s="13"/>
      <c r="JN496" s="13"/>
      <c r="JO496" s="13"/>
      <c r="JP496" s="13"/>
      <c r="JQ496" s="13"/>
      <c r="JR496" s="13"/>
      <c r="JS496" s="13"/>
      <c r="JT496" s="13"/>
      <c r="JU496" s="13"/>
      <c r="JV496" s="13"/>
      <c r="JW496" s="13"/>
      <c r="JX496" s="13"/>
      <c r="JY496" s="13"/>
      <c r="JZ496" s="13"/>
      <c r="KA496" s="13"/>
      <c r="KB496" s="13"/>
      <c r="KC496" s="15"/>
      <c r="KD496" s="15"/>
      <c r="KE496" s="15"/>
      <c r="KF496" s="13"/>
      <c r="KG496" s="13"/>
      <c r="KH496" s="13"/>
      <c r="KI496" s="13"/>
      <c r="KJ496" s="13"/>
      <c r="KK496" s="13"/>
      <c r="KL496" s="13"/>
      <c r="KM496" s="13"/>
      <c r="KN496" s="13"/>
      <c r="KO496" s="13"/>
      <c r="KP496" s="13"/>
      <c r="KQ496" s="13"/>
      <c r="KR496" s="13"/>
      <c r="KS496" s="13"/>
      <c r="KT496" s="13"/>
      <c r="KU496" s="13"/>
      <c r="KV496" s="13"/>
      <c r="KW496" s="13"/>
      <c r="KX496" s="13"/>
      <c r="KY496" s="13"/>
      <c r="KZ496" s="13"/>
      <c r="LA496" s="13"/>
      <c r="LB496" s="13"/>
      <c r="LC496" s="13"/>
      <c r="LD496" s="13"/>
      <c r="LE496" s="13"/>
      <c r="LF496" s="13"/>
      <c r="LG496" s="13"/>
      <c r="LH496" s="13"/>
      <c r="LI496" s="13"/>
      <c r="LJ496" s="13"/>
      <c r="LK496" s="13"/>
      <c r="LL496" s="13"/>
      <c r="LM496" s="13"/>
      <c r="LN496" s="13"/>
      <c r="LO496" s="13"/>
      <c r="LP496" s="13"/>
      <c r="LQ496" s="13"/>
      <c r="LR496" s="13"/>
      <c r="LS496" s="13"/>
      <c r="LT496" s="13"/>
      <c r="LU496" s="13"/>
      <c r="LV496" s="13"/>
      <c r="LW496" s="13"/>
      <c r="LX496" s="13"/>
      <c r="LY496" s="13"/>
      <c r="LZ496" s="13"/>
      <c r="MA496" s="13"/>
      <c r="MB496" s="13"/>
      <c r="MC496" s="13"/>
      <c r="MD496" s="13"/>
      <c r="ME496" s="13"/>
      <c r="MF496" s="13"/>
      <c r="MG496" s="13"/>
      <c r="MH496" s="13"/>
      <c r="MI496" s="13"/>
      <c r="MJ496" s="13"/>
      <c r="MK496" s="13"/>
      <c r="ML496" s="13"/>
      <c r="MM496" s="13"/>
      <c r="MN496" s="13"/>
      <c r="MO496" s="13"/>
      <c r="MP496" s="13"/>
      <c r="MQ496" s="13"/>
      <c r="MR496" s="13"/>
      <c r="MS496" s="13"/>
      <c r="MT496" s="13"/>
      <c r="MU496" s="13"/>
      <c r="MV496" s="13"/>
      <c r="MW496" s="13"/>
      <c r="MX496" s="13"/>
      <c r="MY496" s="13"/>
      <c r="MZ496" s="13"/>
      <c r="NA496" s="13"/>
      <c r="NB496" s="13"/>
      <c r="NC496" s="13"/>
      <c r="ND496" s="13"/>
      <c r="NE496" s="13"/>
      <c r="NF496" s="13"/>
      <c r="NG496" s="13"/>
      <c r="NH496" s="13"/>
      <c r="NI496" s="13"/>
      <c r="NJ496" s="13"/>
      <c r="NK496" s="13"/>
      <c r="NL496" s="13"/>
      <c r="NM496" s="13"/>
      <c r="NN496" s="13"/>
      <c r="NO496" s="13"/>
      <c r="NP496" s="13"/>
      <c r="NQ496" s="13"/>
      <c r="NR496" s="13"/>
      <c r="NS496" s="13"/>
      <c r="NT496" s="13"/>
      <c r="NU496" s="13"/>
      <c r="NV496" s="13"/>
      <c r="NW496" s="13"/>
      <c r="NX496" s="13"/>
      <c r="NY496" s="13"/>
      <c r="NZ496" s="13"/>
      <c r="OA496" s="13"/>
      <c r="OB496" s="13"/>
      <c r="OC496" s="13"/>
      <c r="OD496" s="13"/>
      <c r="OE496" s="13"/>
      <c r="OF496" s="13"/>
      <c r="OG496" s="13"/>
      <c r="OH496" s="13"/>
      <c r="OI496" s="13"/>
      <c r="OJ496" s="13"/>
      <c r="OK496" s="13"/>
      <c r="OL496" s="13"/>
      <c r="OM496" s="13"/>
      <c r="ON496" s="13"/>
      <c r="OO496" s="13"/>
      <c r="OP496" s="13"/>
      <c r="OQ496" s="13"/>
      <c r="OR496" s="13"/>
      <c r="OS496" s="13"/>
      <c r="OT496" s="13"/>
      <c r="OU496" s="13"/>
      <c r="OV496" s="13"/>
      <c r="OW496" s="13"/>
      <c r="OX496" s="13"/>
      <c r="OY496" s="13"/>
      <c r="OZ496" s="13"/>
      <c r="PA496" s="13"/>
      <c r="PB496" s="13"/>
      <c r="PC496" s="13"/>
      <c r="PD496" s="13"/>
      <c r="PE496" s="13"/>
      <c r="PF496" s="13"/>
      <c r="PG496" s="13"/>
      <c r="PH496" s="13"/>
      <c r="PI496" s="13"/>
      <c r="PJ496" s="13"/>
      <c r="PK496" s="13"/>
      <c r="PL496" s="13"/>
      <c r="PM496" s="13"/>
      <c r="PN496" s="13"/>
      <c r="PO496" s="13"/>
      <c r="PP496" s="13"/>
      <c r="PQ496" s="13"/>
      <c r="PR496" s="13"/>
      <c r="PS496" s="13"/>
      <c r="PT496" s="13"/>
      <c r="PU496" s="13"/>
      <c r="PV496" s="13"/>
      <c r="PW496" s="13"/>
      <c r="PX496" s="13"/>
      <c r="PY496" s="13"/>
      <c r="PZ496" s="13"/>
      <c r="QA496" s="13"/>
      <c r="QB496" s="13"/>
      <c r="QC496" s="13"/>
      <c r="QD496" s="13"/>
      <c r="QE496" s="13"/>
      <c r="QF496" s="13"/>
      <c r="QG496" s="13"/>
      <c r="QH496" s="13"/>
      <c r="QI496" s="13"/>
      <c r="QJ496" s="13"/>
      <c r="QK496" s="13"/>
      <c r="QL496" s="7"/>
      <c r="QM496" s="7"/>
      <c r="QN496" s="7"/>
      <c r="QO496" s="7"/>
      <c r="QP496" s="7"/>
      <c r="QQ496" s="7"/>
      <c r="QR496" s="7"/>
      <c r="QS496" s="7"/>
      <c r="QT496" s="29"/>
      <c r="QU496" s="29"/>
      <c r="QV496" s="31"/>
      <c r="QW496" s="34"/>
      <c r="QX496" s="29"/>
      <c r="QY496" s="29"/>
      <c r="QZ496" s="29"/>
    </row>
    <row r="497" spans="1:468">
      <c r="A497" s="9"/>
      <c r="B497" s="10"/>
      <c r="C497" s="10"/>
      <c r="D497" s="10"/>
      <c r="E497" s="10"/>
      <c r="F497" s="10"/>
      <c r="G497" s="24"/>
      <c r="H497" s="10"/>
      <c r="I497" s="10"/>
      <c r="J497" s="10"/>
      <c r="K497" s="10"/>
      <c r="L497" s="10"/>
      <c r="M497" s="10"/>
      <c r="N497" s="10"/>
      <c r="O497" s="10"/>
      <c r="P497" s="10"/>
      <c r="Q497" s="10"/>
      <c r="R497" s="10"/>
      <c r="S497" s="10"/>
      <c r="T497" s="10"/>
      <c r="U497" s="10"/>
      <c r="V497" s="13"/>
      <c r="W497" s="13"/>
      <c r="X497" s="13"/>
      <c r="Y497" s="15"/>
      <c r="Z497" s="15"/>
      <c r="AA497" s="13"/>
      <c r="AB497" s="13"/>
      <c r="AC497" s="13"/>
      <c r="AD497" s="9"/>
      <c r="AE497" s="9"/>
      <c r="AF497" s="9"/>
      <c r="AG497" s="13"/>
      <c r="AH497" s="13"/>
      <c r="AI497" s="13"/>
      <c r="AJ497" s="13"/>
      <c r="AK497" s="13"/>
      <c r="AL497" s="13"/>
      <c r="AM497" s="13"/>
      <c r="AN497" s="13"/>
      <c r="AO497" s="13"/>
      <c r="AP497" s="13"/>
      <c r="AQ497" s="13"/>
      <c r="AR497" s="13"/>
      <c r="AS497" s="9"/>
      <c r="AT497" s="9"/>
      <c r="AU497" s="9"/>
      <c r="AV497" s="16"/>
      <c r="AW497" s="14"/>
      <c r="AX497" s="14"/>
      <c r="AY497" s="14"/>
      <c r="AZ497" s="14"/>
      <c r="BA497" s="14"/>
      <c r="BB497" s="16"/>
      <c r="BC497" s="16"/>
      <c r="BD497" s="16"/>
      <c r="BE497" s="16"/>
      <c r="BF497" s="16"/>
      <c r="BG497" s="16"/>
      <c r="BH497" s="16"/>
      <c r="BI497" s="11"/>
      <c r="BJ497" s="14"/>
      <c r="BK497" s="11"/>
      <c r="BL497" s="11"/>
      <c r="BM497" s="14"/>
      <c r="BN497" s="14"/>
      <c r="BO497" s="14"/>
      <c r="BP497" s="14"/>
      <c r="BQ497" s="14"/>
      <c r="BR497" s="14"/>
      <c r="BS497" s="14"/>
      <c r="BT497" s="14"/>
      <c r="BU497" s="14"/>
      <c r="BV497" s="14"/>
      <c r="BW497" s="14"/>
      <c r="BX497" s="16"/>
      <c r="BY497" s="16"/>
      <c r="BZ497" s="16"/>
      <c r="CA497" s="14"/>
      <c r="CB497" s="14"/>
      <c r="CC497" s="14"/>
      <c r="CD497" s="16"/>
      <c r="CE497" s="16"/>
      <c r="CF497" s="16"/>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6"/>
      <c r="DR497" s="16"/>
      <c r="DS497" s="16"/>
      <c r="DT497" s="14"/>
      <c r="DU497" s="14"/>
      <c r="DV497" s="14"/>
      <c r="DW497" s="14"/>
      <c r="DX497" s="14"/>
      <c r="DY497" s="14"/>
      <c r="DZ497" s="14"/>
      <c r="EA497" s="14"/>
      <c r="EB497" s="14"/>
      <c r="EC497" s="16"/>
      <c r="ED497" s="16"/>
      <c r="EE497" s="16"/>
      <c r="EF497" s="16"/>
      <c r="EG497" s="16"/>
      <c r="EH497" s="16"/>
      <c r="EI497" s="16"/>
      <c r="EJ497" s="16"/>
      <c r="EK497" s="16"/>
      <c r="EL497" s="16"/>
      <c r="EM497" s="16"/>
      <c r="EN497" s="9"/>
      <c r="EO497" s="9"/>
      <c r="EP497" s="7"/>
      <c r="EQ497" s="13"/>
      <c r="ER497" s="13"/>
      <c r="ES497" s="13"/>
      <c r="ET497" s="13"/>
      <c r="EU497" s="13"/>
      <c r="EV497" s="13"/>
      <c r="EW497" s="13"/>
      <c r="EX497" s="13"/>
      <c r="EY497" s="13"/>
      <c r="EZ497" s="13"/>
      <c r="FA497" s="13"/>
      <c r="FB497" s="13"/>
      <c r="FC497" s="13"/>
      <c r="FD497" s="13"/>
      <c r="FE497" s="13"/>
      <c r="FF497" s="13"/>
      <c r="FG497" s="13"/>
      <c r="FH497" s="13"/>
      <c r="FI497" s="13"/>
      <c r="FJ497" s="13"/>
      <c r="FK497" s="13"/>
      <c r="FL497" s="13"/>
      <c r="FM497" s="13"/>
      <c r="FN497" s="13"/>
      <c r="FO497" s="13"/>
      <c r="FP497" s="13"/>
      <c r="FQ497" s="13"/>
      <c r="FR497" s="13"/>
      <c r="FS497" s="13"/>
      <c r="FT497" s="13"/>
      <c r="FU497" s="13"/>
      <c r="FV497" s="13"/>
      <c r="FW497" s="13"/>
      <c r="FX497" s="13"/>
      <c r="FY497" s="13"/>
      <c r="FZ497" s="13"/>
      <c r="GA497" s="13"/>
      <c r="GB497" s="13"/>
      <c r="GC497" s="13"/>
      <c r="GD497" s="13"/>
      <c r="GE497" s="13"/>
      <c r="GF497" s="13"/>
      <c r="GG497" s="13"/>
      <c r="GH497" s="13"/>
      <c r="GI497" s="13"/>
      <c r="GJ497" s="13"/>
      <c r="GK497" s="13"/>
      <c r="GL497" s="13"/>
      <c r="GM497" s="13"/>
      <c r="GN497" s="13"/>
      <c r="GO497" s="13"/>
      <c r="GP497" s="13"/>
      <c r="GQ497" s="13"/>
      <c r="GR497" s="13"/>
      <c r="GS497" s="13"/>
      <c r="GT497" s="13"/>
      <c r="GU497" s="13"/>
      <c r="GV497" s="13"/>
      <c r="GW497" s="13"/>
      <c r="GX497" s="13"/>
      <c r="GY497" s="13"/>
      <c r="GZ497" s="13"/>
      <c r="HA497" s="7"/>
      <c r="HB497" s="7"/>
      <c r="HC497" s="13"/>
      <c r="HD497" s="7"/>
      <c r="HE497" s="7"/>
      <c r="HF497" s="13"/>
      <c r="HG497" s="7"/>
      <c r="HH497" s="7"/>
      <c r="HI497" s="7"/>
      <c r="HJ497" s="7"/>
      <c r="HK497" s="7"/>
      <c r="HL497" s="7"/>
      <c r="HM497" s="7"/>
      <c r="HN497" s="7"/>
      <c r="HO497" s="7"/>
      <c r="HP497" s="7"/>
      <c r="HQ497" s="13"/>
      <c r="HR497" s="13"/>
      <c r="HS497" s="13"/>
      <c r="HT497" s="13"/>
      <c r="HU497" s="13"/>
      <c r="HV497" s="13"/>
      <c r="HW497" s="13"/>
      <c r="HX497" s="13"/>
      <c r="HY497" s="13"/>
      <c r="HZ497" s="13"/>
      <c r="IA497" s="13"/>
      <c r="IB497" s="13"/>
      <c r="IC497" s="13"/>
      <c r="ID497" s="13"/>
      <c r="IE497" s="13"/>
      <c r="IF497" s="13"/>
      <c r="IG497" s="13"/>
      <c r="IH497" s="13"/>
      <c r="II497" s="15"/>
      <c r="IJ497" s="15"/>
      <c r="IK497" s="15"/>
      <c r="IL497" s="13"/>
      <c r="IM497" s="13"/>
      <c r="IN497" s="13"/>
      <c r="IO497" s="13"/>
      <c r="IP497" s="13"/>
      <c r="IQ497" s="13"/>
      <c r="IR497" s="13"/>
      <c r="IS497" s="13"/>
      <c r="IT497" s="13"/>
      <c r="IU497" s="13"/>
      <c r="IV497" s="13"/>
      <c r="IW497" s="13"/>
      <c r="IX497" s="13"/>
      <c r="IY497" s="13"/>
      <c r="IZ497" s="13"/>
      <c r="JA497" s="13"/>
      <c r="JB497" s="13"/>
      <c r="JC497" s="13"/>
      <c r="JD497" s="13"/>
      <c r="JE497" s="13"/>
      <c r="JF497" s="13"/>
      <c r="JG497" s="13"/>
      <c r="JH497" s="13"/>
      <c r="JI497" s="13"/>
      <c r="JJ497" s="13"/>
      <c r="JK497" s="13"/>
      <c r="JL497" s="13"/>
      <c r="JM497" s="13"/>
      <c r="JN497" s="13"/>
      <c r="JO497" s="13"/>
      <c r="JP497" s="13"/>
      <c r="JQ497" s="13"/>
      <c r="JR497" s="13"/>
      <c r="JS497" s="13"/>
      <c r="JT497" s="13"/>
      <c r="JU497" s="13"/>
      <c r="JV497" s="13"/>
      <c r="JW497" s="13"/>
      <c r="JX497" s="13"/>
      <c r="JY497" s="13"/>
      <c r="JZ497" s="13"/>
      <c r="KA497" s="13"/>
      <c r="KB497" s="13"/>
      <c r="KC497" s="15"/>
      <c r="KD497" s="15"/>
      <c r="KE497" s="15"/>
      <c r="KF497" s="13"/>
      <c r="KG497" s="13"/>
      <c r="KH497" s="13"/>
      <c r="KI497" s="13"/>
      <c r="KJ497" s="13"/>
      <c r="KK497" s="13"/>
      <c r="KL497" s="13"/>
      <c r="KM497" s="13"/>
      <c r="KN497" s="13"/>
      <c r="KO497" s="13"/>
      <c r="KP497" s="13"/>
      <c r="KQ497" s="13"/>
      <c r="KR497" s="13"/>
      <c r="KS497" s="13"/>
      <c r="KT497" s="13"/>
      <c r="KU497" s="13"/>
      <c r="KV497" s="13"/>
      <c r="KW497" s="13"/>
      <c r="KX497" s="13"/>
      <c r="KY497" s="13"/>
      <c r="KZ497" s="13"/>
      <c r="LA497" s="13"/>
      <c r="LB497" s="13"/>
      <c r="LC497" s="13"/>
      <c r="LD497" s="13"/>
      <c r="LE497" s="13"/>
      <c r="LF497" s="13"/>
      <c r="LG497" s="13"/>
      <c r="LH497" s="13"/>
      <c r="LI497" s="13"/>
      <c r="LJ497" s="13"/>
      <c r="LK497" s="13"/>
      <c r="LL497" s="13"/>
      <c r="LM497" s="13"/>
      <c r="LN497" s="13"/>
      <c r="LO497" s="13"/>
      <c r="LP497" s="13"/>
      <c r="LQ497" s="13"/>
      <c r="LR497" s="13"/>
      <c r="LS497" s="13"/>
      <c r="LT497" s="13"/>
      <c r="LU497" s="13"/>
      <c r="LV497" s="13"/>
      <c r="LW497" s="13"/>
      <c r="LX497" s="13"/>
      <c r="LY497" s="13"/>
      <c r="LZ497" s="13"/>
      <c r="MA497" s="13"/>
      <c r="MB497" s="13"/>
      <c r="MC497" s="13"/>
      <c r="MD497" s="13"/>
      <c r="ME497" s="13"/>
      <c r="MF497" s="13"/>
      <c r="MG497" s="13"/>
      <c r="MH497" s="13"/>
      <c r="MI497" s="13"/>
      <c r="MJ497" s="13"/>
      <c r="MK497" s="13"/>
      <c r="ML497" s="13"/>
      <c r="MM497" s="13"/>
      <c r="MN497" s="13"/>
      <c r="MO497" s="13"/>
      <c r="MP497" s="13"/>
      <c r="MQ497" s="13"/>
      <c r="MR497" s="13"/>
      <c r="MS497" s="13"/>
      <c r="MT497" s="13"/>
      <c r="MU497" s="13"/>
      <c r="MV497" s="13"/>
      <c r="MW497" s="13"/>
      <c r="MX497" s="13"/>
      <c r="MY497" s="13"/>
      <c r="MZ497" s="13"/>
      <c r="NA497" s="13"/>
      <c r="NB497" s="13"/>
      <c r="NC497" s="13"/>
      <c r="ND497" s="13"/>
      <c r="NE497" s="13"/>
      <c r="NF497" s="13"/>
      <c r="NG497" s="13"/>
      <c r="NH497" s="13"/>
      <c r="NI497" s="13"/>
      <c r="NJ497" s="13"/>
      <c r="NK497" s="13"/>
      <c r="NL497" s="13"/>
      <c r="NM497" s="13"/>
      <c r="NN497" s="13"/>
      <c r="NO497" s="13"/>
      <c r="NP497" s="13"/>
      <c r="NQ497" s="13"/>
      <c r="NR497" s="13"/>
      <c r="NS497" s="13"/>
      <c r="NT497" s="13"/>
      <c r="NU497" s="13"/>
      <c r="NV497" s="13"/>
      <c r="NW497" s="13"/>
      <c r="NX497" s="13"/>
      <c r="NY497" s="13"/>
      <c r="NZ497" s="13"/>
      <c r="OA497" s="13"/>
      <c r="OB497" s="13"/>
      <c r="OC497" s="13"/>
      <c r="OD497" s="13"/>
      <c r="OE497" s="13"/>
      <c r="OF497" s="13"/>
      <c r="OG497" s="13"/>
      <c r="OH497" s="13"/>
      <c r="OI497" s="13"/>
      <c r="OJ497" s="13"/>
      <c r="OK497" s="13"/>
      <c r="OL497" s="13"/>
      <c r="OM497" s="13"/>
      <c r="ON497" s="13"/>
      <c r="OO497" s="13"/>
      <c r="OP497" s="13"/>
      <c r="OQ497" s="13"/>
      <c r="OR497" s="13"/>
      <c r="OS497" s="13"/>
      <c r="OT497" s="13"/>
      <c r="OU497" s="13"/>
      <c r="OV497" s="13"/>
      <c r="OW497" s="13"/>
      <c r="OX497" s="13"/>
      <c r="OY497" s="13"/>
      <c r="OZ497" s="13"/>
      <c r="PA497" s="13"/>
      <c r="PB497" s="13"/>
      <c r="PC497" s="13"/>
      <c r="PD497" s="13"/>
      <c r="PE497" s="13"/>
      <c r="PF497" s="13"/>
      <c r="PG497" s="13"/>
      <c r="PH497" s="13"/>
      <c r="PI497" s="13"/>
      <c r="PJ497" s="13"/>
      <c r="PK497" s="13"/>
      <c r="PL497" s="13"/>
      <c r="PM497" s="13"/>
      <c r="PN497" s="13"/>
      <c r="PO497" s="13"/>
      <c r="PP497" s="13"/>
      <c r="PQ497" s="13"/>
      <c r="PR497" s="13"/>
      <c r="PS497" s="13"/>
      <c r="PT497" s="13"/>
      <c r="PU497" s="13"/>
      <c r="PV497" s="13"/>
      <c r="PW497" s="13"/>
      <c r="PX497" s="13"/>
      <c r="PY497" s="13"/>
      <c r="PZ497" s="13"/>
      <c r="QA497" s="13"/>
      <c r="QB497" s="13"/>
      <c r="QC497" s="13"/>
      <c r="QD497" s="13"/>
      <c r="QE497" s="13"/>
      <c r="QF497" s="13"/>
      <c r="QG497" s="13"/>
      <c r="QH497" s="13"/>
      <c r="QI497" s="13"/>
      <c r="QJ497" s="13"/>
      <c r="QK497" s="13"/>
      <c r="QL497" s="7"/>
      <c r="QM497" s="7"/>
      <c r="QN497" s="7"/>
      <c r="QO497" s="7"/>
      <c r="QP497" s="7"/>
      <c r="QQ497" s="7"/>
      <c r="QR497" s="7"/>
      <c r="QS497" s="7"/>
      <c r="QT497" s="29"/>
      <c r="QU497" s="29"/>
      <c r="QV497" s="31"/>
      <c r="QW497" s="34"/>
      <c r="QX497" s="29"/>
      <c r="QY497" s="29"/>
      <c r="QZ497" s="29"/>
    </row>
    <row r="498" spans="1:468">
      <c r="A498" s="9"/>
      <c r="B498" s="10"/>
      <c r="C498" s="10"/>
      <c r="D498" s="10"/>
      <c r="E498" s="10"/>
      <c r="F498" s="10"/>
      <c r="G498" s="24"/>
      <c r="H498" s="10"/>
      <c r="I498" s="10"/>
      <c r="J498" s="10"/>
      <c r="K498" s="10"/>
      <c r="L498" s="10"/>
      <c r="M498" s="10"/>
      <c r="N498" s="10"/>
      <c r="O498" s="10"/>
      <c r="P498" s="10"/>
      <c r="Q498" s="10"/>
      <c r="R498" s="10"/>
      <c r="S498" s="10"/>
      <c r="T498" s="10"/>
      <c r="U498" s="10"/>
      <c r="V498" s="13"/>
      <c r="W498" s="13"/>
      <c r="X498" s="13"/>
      <c r="Y498" s="15"/>
      <c r="Z498" s="15"/>
      <c r="AA498" s="13"/>
      <c r="AB498" s="13"/>
      <c r="AC498" s="13"/>
      <c r="AD498" s="9"/>
      <c r="AE498" s="9"/>
      <c r="AF498" s="9"/>
      <c r="AG498" s="13"/>
      <c r="AH498" s="13"/>
      <c r="AI498" s="13"/>
      <c r="AJ498" s="13"/>
      <c r="AK498" s="13"/>
      <c r="AL498" s="13"/>
      <c r="AM498" s="13"/>
      <c r="AN498" s="13"/>
      <c r="AO498" s="13"/>
      <c r="AP498" s="13"/>
      <c r="AQ498" s="13"/>
      <c r="AR498" s="13"/>
      <c r="AS498" s="9"/>
      <c r="AT498" s="9"/>
      <c r="AU498" s="9"/>
      <c r="AV498" s="16"/>
      <c r="AW498" s="14"/>
      <c r="AX498" s="14"/>
      <c r="AY498" s="14"/>
      <c r="AZ498" s="14"/>
      <c r="BA498" s="14"/>
      <c r="BB498" s="16"/>
      <c r="BC498" s="16"/>
      <c r="BD498" s="16"/>
      <c r="BE498" s="16"/>
      <c r="BF498" s="16"/>
      <c r="BG498" s="16"/>
      <c r="BH498" s="16"/>
      <c r="BI498" s="11"/>
      <c r="BJ498" s="14"/>
      <c r="BK498" s="11"/>
      <c r="BL498" s="11"/>
      <c r="BM498" s="14"/>
      <c r="BN498" s="14"/>
      <c r="BO498" s="14"/>
      <c r="BP498" s="14"/>
      <c r="BQ498" s="14"/>
      <c r="BR498" s="14"/>
      <c r="BS498" s="14"/>
      <c r="BT498" s="14"/>
      <c r="BU498" s="14"/>
      <c r="BV498" s="14"/>
      <c r="BW498" s="14"/>
      <c r="BX498" s="16"/>
      <c r="BY498" s="16"/>
      <c r="BZ498" s="16"/>
      <c r="CA498" s="14"/>
      <c r="CB498" s="14"/>
      <c r="CC498" s="14"/>
      <c r="CD498" s="16"/>
      <c r="CE498" s="16"/>
      <c r="CF498" s="16"/>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6"/>
      <c r="DR498" s="16"/>
      <c r="DS498" s="16"/>
      <c r="DT498" s="14"/>
      <c r="DU498" s="14"/>
      <c r="DV498" s="14"/>
      <c r="DW498" s="14"/>
      <c r="DX498" s="14"/>
      <c r="DY498" s="14"/>
      <c r="DZ498" s="14"/>
      <c r="EA498" s="14"/>
      <c r="EB498" s="14"/>
      <c r="EC498" s="16"/>
      <c r="ED498" s="16"/>
      <c r="EE498" s="16"/>
      <c r="EF498" s="16"/>
      <c r="EG498" s="16"/>
      <c r="EH498" s="16"/>
      <c r="EI498" s="16"/>
      <c r="EJ498" s="16"/>
      <c r="EK498" s="16"/>
      <c r="EL498" s="16"/>
      <c r="EM498" s="16"/>
      <c r="EN498" s="9"/>
      <c r="EO498" s="9"/>
      <c r="EP498" s="7"/>
      <c r="EQ498" s="13"/>
      <c r="ER498" s="13"/>
      <c r="ES498" s="13"/>
      <c r="ET498" s="13"/>
      <c r="EU498" s="13"/>
      <c r="EV498" s="13"/>
      <c r="EW498" s="13"/>
      <c r="EX498" s="13"/>
      <c r="EY498" s="13"/>
      <c r="EZ498" s="13"/>
      <c r="FA498" s="13"/>
      <c r="FB498" s="13"/>
      <c r="FC498" s="13"/>
      <c r="FD498" s="13"/>
      <c r="FE498" s="13"/>
      <c r="FF498" s="13"/>
      <c r="FG498" s="13"/>
      <c r="FH498" s="13"/>
      <c r="FI498" s="13"/>
      <c r="FJ498" s="13"/>
      <c r="FK498" s="13"/>
      <c r="FL498" s="13"/>
      <c r="FM498" s="13"/>
      <c r="FN498" s="13"/>
      <c r="FO498" s="13"/>
      <c r="FP498" s="13"/>
      <c r="FQ498" s="13"/>
      <c r="FR498" s="13"/>
      <c r="FS498" s="13"/>
      <c r="FT498" s="13"/>
      <c r="FU498" s="13"/>
      <c r="FV498" s="13"/>
      <c r="FW498" s="13"/>
      <c r="FX498" s="13"/>
      <c r="FY498" s="13"/>
      <c r="FZ498" s="13"/>
      <c r="GA498" s="13"/>
      <c r="GB498" s="13"/>
      <c r="GC498" s="13"/>
      <c r="GD498" s="13"/>
      <c r="GE498" s="13"/>
      <c r="GF498" s="13"/>
      <c r="GG498" s="13"/>
      <c r="GH498" s="13"/>
      <c r="GI498" s="13"/>
      <c r="GJ498" s="13"/>
      <c r="GK498" s="13"/>
      <c r="GL498" s="13"/>
      <c r="GM498" s="13"/>
      <c r="GN498" s="13"/>
      <c r="GO498" s="13"/>
      <c r="GP498" s="13"/>
      <c r="GQ498" s="13"/>
      <c r="GR498" s="13"/>
      <c r="GS498" s="13"/>
      <c r="GT498" s="13"/>
      <c r="GU498" s="13"/>
      <c r="GV498" s="13"/>
      <c r="GW498" s="13"/>
      <c r="GX498" s="13"/>
      <c r="GY498" s="13"/>
      <c r="GZ498" s="13"/>
      <c r="HA498" s="7"/>
      <c r="HB498" s="7"/>
      <c r="HC498" s="13"/>
      <c r="HD498" s="7"/>
      <c r="HE498" s="7"/>
      <c r="HF498" s="13"/>
      <c r="HG498" s="7"/>
      <c r="HH498" s="7"/>
      <c r="HI498" s="7"/>
      <c r="HJ498" s="7"/>
      <c r="HK498" s="7"/>
      <c r="HL498" s="7"/>
      <c r="HM498" s="7"/>
      <c r="HN498" s="7"/>
      <c r="HO498" s="7"/>
      <c r="HP498" s="7"/>
      <c r="HQ498" s="13"/>
      <c r="HR498" s="13"/>
      <c r="HS498" s="13"/>
      <c r="HT498" s="13"/>
      <c r="HU498" s="13"/>
      <c r="HV498" s="13"/>
      <c r="HW498" s="13"/>
      <c r="HX498" s="13"/>
      <c r="HY498" s="13"/>
      <c r="HZ498" s="13"/>
      <c r="IA498" s="13"/>
      <c r="IB498" s="13"/>
      <c r="IC498" s="13"/>
      <c r="ID498" s="13"/>
      <c r="IE498" s="13"/>
      <c r="IF498" s="13"/>
      <c r="IG498" s="13"/>
      <c r="IH498" s="13"/>
      <c r="II498" s="15"/>
      <c r="IJ498" s="15"/>
      <c r="IK498" s="15"/>
      <c r="IL498" s="13"/>
      <c r="IM498" s="13"/>
      <c r="IN498" s="13"/>
      <c r="IO498" s="13"/>
      <c r="IP498" s="13"/>
      <c r="IQ498" s="13"/>
      <c r="IR498" s="13"/>
      <c r="IS498" s="13"/>
      <c r="IT498" s="13"/>
      <c r="IU498" s="13"/>
      <c r="IV498" s="13"/>
      <c r="IW498" s="13"/>
      <c r="IX498" s="13"/>
      <c r="IY498" s="13"/>
      <c r="IZ498" s="13"/>
      <c r="JA498" s="13"/>
      <c r="JB498" s="13"/>
      <c r="JC498" s="13"/>
      <c r="JD498" s="13"/>
      <c r="JE498" s="13"/>
      <c r="JF498" s="13"/>
      <c r="JG498" s="13"/>
      <c r="JH498" s="13"/>
      <c r="JI498" s="13"/>
      <c r="JJ498" s="13"/>
      <c r="JK498" s="13"/>
      <c r="JL498" s="13"/>
      <c r="JM498" s="13"/>
      <c r="JN498" s="13"/>
      <c r="JO498" s="13"/>
      <c r="JP498" s="13"/>
      <c r="JQ498" s="13"/>
      <c r="JR498" s="13"/>
      <c r="JS498" s="13"/>
      <c r="JT498" s="13"/>
      <c r="JU498" s="13"/>
      <c r="JV498" s="13"/>
      <c r="JW498" s="13"/>
      <c r="JX498" s="13"/>
      <c r="JY498" s="13"/>
      <c r="JZ498" s="13"/>
      <c r="KA498" s="13"/>
      <c r="KB498" s="13"/>
      <c r="KC498" s="15"/>
      <c r="KD498" s="15"/>
      <c r="KE498" s="15"/>
      <c r="KF498" s="13"/>
      <c r="KG498" s="13"/>
      <c r="KH498" s="13"/>
      <c r="KI498" s="13"/>
      <c r="KJ498" s="13"/>
      <c r="KK498" s="13"/>
      <c r="KL498" s="13"/>
      <c r="KM498" s="13"/>
      <c r="KN498" s="13"/>
      <c r="KO498" s="13"/>
      <c r="KP498" s="13"/>
      <c r="KQ498" s="13"/>
      <c r="KR498" s="13"/>
      <c r="KS498" s="13"/>
      <c r="KT498" s="13"/>
      <c r="KU498" s="13"/>
      <c r="KV498" s="13"/>
      <c r="KW498" s="13"/>
      <c r="KX498" s="13"/>
      <c r="KY498" s="13"/>
      <c r="KZ498" s="13"/>
      <c r="LA498" s="13"/>
      <c r="LB498" s="13"/>
      <c r="LC498" s="13"/>
      <c r="LD498" s="13"/>
      <c r="LE498" s="13"/>
      <c r="LF498" s="13"/>
      <c r="LG498" s="13"/>
      <c r="LH498" s="13"/>
      <c r="LI498" s="13"/>
      <c r="LJ498" s="13"/>
      <c r="LK498" s="13"/>
      <c r="LL498" s="13"/>
      <c r="LM498" s="13"/>
      <c r="LN498" s="13"/>
      <c r="LO498" s="13"/>
      <c r="LP498" s="13"/>
      <c r="LQ498" s="13"/>
      <c r="LR498" s="13"/>
      <c r="LS498" s="13"/>
      <c r="LT498" s="13"/>
      <c r="LU498" s="13"/>
      <c r="LV498" s="13"/>
      <c r="LW498" s="13"/>
      <c r="LX498" s="13"/>
      <c r="LY498" s="13"/>
      <c r="LZ498" s="13"/>
      <c r="MA498" s="13"/>
      <c r="MB498" s="13"/>
      <c r="MC498" s="13"/>
      <c r="MD498" s="13"/>
      <c r="ME498" s="13"/>
      <c r="MF498" s="13"/>
      <c r="MG498" s="13"/>
      <c r="MH498" s="13"/>
      <c r="MI498" s="13"/>
      <c r="MJ498" s="13"/>
      <c r="MK498" s="13"/>
      <c r="ML498" s="13"/>
      <c r="MM498" s="13"/>
      <c r="MN498" s="13"/>
      <c r="MO498" s="13"/>
      <c r="MP498" s="13"/>
      <c r="MQ498" s="13"/>
      <c r="MR498" s="13"/>
      <c r="MS498" s="13"/>
      <c r="MT498" s="13"/>
      <c r="MU498" s="13"/>
      <c r="MV498" s="13"/>
      <c r="MW498" s="13"/>
      <c r="MX498" s="13"/>
      <c r="MY498" s="13"/>
      <c r="MZ498" s="13"/>
      <c r="NA498" s="13"/>
      <c r="NB498" s="13"/>
      <c r="NC498" s="13"/>
      <c r="ND498" s="13"/>
      <c r="NE498" s="13"/>
      <c r="NF498" s="13"/>
      <c r="NG498" s="13"/>
      <c r="NH498" s="13"/>
      <c r="NI498" s="13"/>
      <c r="NJ498" s="13"/>
      <c r="NK498" s="13"/>
      <c r="NL498" s="13"/>
      <c r="NM498" s="13"/>
      <c r="NN498" s="13"/>
      <c r="NO498" s="13"/>
      <c r="NP498" s="13"/>
      <c r="NQ498" s="13"/>
      <c r="NR498" s="13"/>
      <c r="NS498" s="13"/>
      <c r="NT498" s="13"/>
      <c r="NU498" s="13"/>
      <c r="NV498" s="13"/>
      <c r="NW498" s="13"/>
      <c r="NX498" s="13"/>
      <c r="NY498" s="13"/>
      <c r="NZ498" s="13"/>
      <c r="OA498" s="13"/>
      <c r="OB498" s="13"/>
      <c r="OC498" s="13"/>
      <c r="OD498" s="13"/>
      <c r="OE498" s="13"/>
      <c r="OF498" s="13"/>
      <c r="OG498" s="13"/>
      <c r="OH498" s="13"/>
      <c r="OI498" s="13"/>
      <c r="OJ498" s="13"/>
      <c r="OK498" s="13"/>
      <c r="OL498" s="13"/>
      <c r="OM498" s="13"/>
      <c r="ON498" s="13"/>
      <c r="OO498" s="13"/>
      <c r="OP498" s="13"/>
      <c r="OQ498" s="13"/>
      <c r="OR498" s="13"/>
      <c r="OS498" s="13"/>
      <c r="OT498" s="13"/>
      <c r="OU498" s="13"/>
      <c r="OV498" s="13"/>
      <c r="OW498" s="13"/>
      <c r="OX498" s="13"/>
      <c r="OY498" s="13"/>
      <c r="OZ498" s="13"/>
      <c r="PA498" s="13"/>
      <c r="PB498" s="13"/>
      <c r="PC498" s="13"/>
      <c r="PD498" s="13"/>
      <c r="PE498" s="13"/>
      <c r="PF498" s="13"/>
      <c r="PG498" s="13"/>
      <c r="PH498" s="13"/>
      <c r="PI498" s="13"/>
      <c r="PJ498" s="13"/>
      <c r="PK498" s="13"/>
      <c r="PL498" s="13"/>
      <c r="PM498" s="13"/>
      <c r="PN498" s="13"/>
      <c r="PO498" s="13"/>
      <c r="PP498" s="13"/>
      <c r="PQ498" s="13"/>
      <c r="PR498" s="13"/>
      <c r="PS498" s="13"/>
      <c r="PT498" s="13"/>
      <c r="PU498" s="13"/>
      <c r="PV498" s="13"/>
      <c r="PW498" s="13"/>
      <c r="PX498" s="13"/>
      <c r="PY498" s="13"/>
      <c r="PZ498" s="13"/>
      <c r="QA498" s="13"/>
      <c r="QB498" s="13"/>
      <c r="QC498" s="13"/>
      <c r="QD498" s="13"/>
      <c r="QE498" s="13"/>
      <c r="QF498" s="13"/>
      <c r="QG498" s="13"/>
      <c r="QH498" s="13"/>
      <c r="QI498" s="13"/>
      <c r="QJ498" s="13"/>
      <c r="QK498" s="13"/>
      <c r="QL498" s="7"/>
      <c r="QM498" s="7"/>
      <c r="QN498" s="7"/>
      <c r="QO498" s="7"/>
      <c r="QP498" s="7"/>
      <c r="QQ498" s="7"/>
      <c r="QR498" s="7"/>
      <c r="QS498" s="7"/>
      <c r="QT498" s="29"/>
      <c r="QU498" s="29"/>
      <c r="QV498" s="31"/>
      <c r="QW498" s="34"/>
      <c r="QX498" s="29"/>
      <c r="QY498" s="29"/>
      <c r="QZ498" s="29"/>
    </row>
    <row r="499" spans="1:468">
      <c r="A499" s="9"/>
      <c r="B499" s="10"/>
      <c r="C499" s="10"/>
      <c r="D499" s="10"/>
      <c r="E499" s="10"/>
      <c r="F499" s="10"/>
      <c r="G499" s="24"/>
      <c r="H499" s="10"/>
      <c r="I499" s="10"/>
      <c r="J499" s="10"/>
      <c r="K499" s="10"/>
      <c r="L499" s="10"/>
      <c r="M499" s="10"/>
      <c r="N499" s="10"/>
      <c r="O499" s="10"/>
      <c r="P499" s="10"/>
      <c r="Q499" s="10"/>
      <c r="R499" s="10"/>
      <c r="S499" s="10"/>
      <c r="T499" s="10"/>
      <c r="U499" s="10"/>
      <c r="V499" s="13"/>
      <c r="W499" s="13"/>
      <c r="X499" s="13"/>
      <c r="Y499" s="15"/>
      <c r="Z499" s="15"/>
      <c r="AA499" s="13"/>
      <c r="AB499" s="13"/>
      <c r="AC499" s="13"/>
      <c r="AD499" s="9"/>
      <c r="AE499" s="9"/>
      <c r="AF499" s="9"/>
      <c r="AG499" s="13"/>
      <c r="AH499" s="13"/>
      <c r="AI499" s="13"/>
      <c r="AJ499" s="13"/>
      <c r="AK499" s="13"/>
      <c r="AL499" s="13"/>
      <c r="AM499" s="13"/>
      <c r="AN499" s="13"/>
      <c r="AO499" s="13"/>
      <c r="AP499" s="13"/>
      <c r="AQ499" s="13"/>
      <c r="AR499" s="13"/>
      <c r="AS499" s="9"/>
      <c r="AT499" s="9"/>
      <c r="AU499" s="9"/>
      <c r="AV499" s="16"/>
      <c r="AW499" s="14"/>
      <c r="AX499" s="14"/>
      <c r="AY499" s="14"/>
      <c r="AZ499" s="14"/>
      <c r="BA499" s="14"/>
      <c r="BB499" s="16"/>
      <c r="BC499" s="16"/>
      <c r="BD499" s="16"/>
      <c r="BE499" s="16"/>
      <c r="BF499" s="16"/>
      <c r="BG499" s="16"/>
      <c r="BH499" s="16"/>
      <c r="BI499" s="11"/>
      <c r="BJ499" s="14"/>
      <c r="BK499" s="11"/>
      <c r="BL499" s="11"/>
      <c r="BM499" s="14"/>
      <c r="BN499" s="14"/>
      <c r="BO499" s="14"/>
      <c r="BP499" s="14"/>
      <c r="BQ499" s="14"/>
      <c r="BR499" s="14"/>
      <c r="BS499" s="14"/>
      <c r="BT499" s="14"/>
      <c r="BU499" s="14"/>
      <c r="BV499" s="14"/>
      <c r="BW499" s="14"/>
      <c r="BX499" s="16"/>
      <c r="BY499" s="16"/>
      <c r="BZ499" s="16"/>
      <c r="CA499" s="14"/>
      <c r="CB499" s="14"/>
      <c r="CC499" s="14"/>
      <c r="CD499" s="16"/>
      <c r="CE499" s="16"/>
      <c r="CF499" s="16"/>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6"/>
      <c r="DR499" s="16"/>
      <c r="DS499" s="16"/>
      <c r="DT499" s="14"/>
      <c r="DU499" s="14"/>
      <c r="DV499" s="14"/>
      <c r="DW499" s="14"/>
      <c r="DX499" s="14"/>
      <c r="DY499" s="14"/>
      <c r="DZ499" s="14"/>
      <c r="EA499" s="14"/>
      <c r="EB499" s="14"/>
      <c r="EC499" s="16"/>
      <c r="ED499" s="16"/>
      <c r="EE499" s="16"/>
      <c r="EF499" s="16"/>
      <c r="EG499" s="16"/>
      <c r="EH499" s="16"/>
      <c r="EI499" s="16"/>
      <c r="EJ499" s="16"/>
      <c r="EK499" s="16"/>
      <c r="EL499" s="16"/>
      <c r="EM499" s="16"/>
      <c r="EN499" s="9"/>
      <c r="EO499" s="9"/>
      <c r="EP499" s="7"/>
      <c r="EQ499" s="13"/>
      <c r="ER499" s="13"/>
      <c r="ES499" s="13"/>
      <c r="ET499" s="13"/>
      <c r="EU499" s="13"/>
      <c r="EV499" s="13"/>
      <c r="EW499" s="13"/>
      <c r="EX499" s="13"/>
      <c r="EY499" s="13"/>
      <c r="EZ499" s="13"/>
      <c r="FA499" s="13"/>
      <c r="FB499" s="13"/>
      <c r="FC499" s="13"/>
      <c r="FD499" s="13"/>
      <c r="FE499" s="13"/>
      <c r="FF499" s="13"/>
      <c r="FG499" s="13"/>
      <c r="FH499" s="13"/>
      <c r="FI499" s="13"/>
      <c r="FJ499" s="13"/>
      <c r="FK499" s="13"/>
      <c r="FL499" s="13"/>
      <c r="FM499" s="13"/>
      <c r="FN499" s="13"/>
      <c r="FO499" s="13"/>
      <c r="FP499" s="13"/>
      <c r="FQ499" s="13"/>
      <c r="FR499" s="13"/>
      <c r="FS499" s="13"/>
      <c r="FT499" s="13"/>
      <c r="FU499" s="13"/>
      <c r="FV499" s="13"/>
      <c r="FW499" s="13"/>
      <c r="FX499" s="13"/>
      <c r="FY499" s="13"/>
      <c r="FZ499" s="13"/>
      <c r="GA499" s="13"/>
      <c r="GB499" s="13"/>
      <c r="GC499" s="13"/>
      <c r="GD499" s="13"/>
      <c r="GE499" s="13"/>
      <c r="GF499" s="13"/>
      <c r="GG499" s="13"/>
      <c r="GH499" s="13"/>
      <c r="GI499" s="13"/>
      <c r="GJ499" s="13"/>
      <c r="GK499" s="13"/>
      <c r="GL499" s="13"/>
      <c r="GM499" s="13"/>
      <c r="GN499" s="13"/>
      <c r="GO499" s="13"/>
      <c r="GP499" s="13"/>
      <c r="GQ499" s="13"/>
      <c r="GR499" s="13"/>
      <c r="GS499" s="13"/>
      <c r="GT499" s="13"/>
      <c r="GU499" s="13"/>
      <c r="GV499" s="13"/>
      <c r="GW499" s="13"/>
      <c r="GX499" s="13"/>
      <c r="GY499" s="13"/>
      <c r="GZ499" s="13"/>
      <c r="HA499" s="7"/>
      <c r="HB499" s="7"/>
      <c r="HC499" s="13"/>
      <c r="HD499" s="7"/>
      <c r="HE499" s="7"/>
      <c r="HF499" s="13"/>
      <c r="HG499" s="7"/>
      <c r="HH499" s="7"/>
      <c r="HI499" s="7"/>
      <c r="HJ499" s="7"/>
      <c r="HK499" s="7"/>
      <c r="HL499" s="7"/>
      <c r="HM499" s="7"/>
      <c r="HN499" s="7"/>
      <c r="HO499" s="7"/>
      <c r="HP499" s="7"/>
      <c r="HQ499" s="13"/>
      <c r="HR499" s="13"/>
      <c r="HS499" s="13"/>
      <c r="HT499" s="13"/>
      <c r="HU499" s="13"/>
      <c r="HV499" s="13"/>
      <c r="HW499" s="13"/>
      <c r="HX499" s="13"/>
      <c r="HY499" s="13"/>
      <c r="HZ499" s="13"/>
      <c r="IA499" s="13"/>
      <c r="IB499" s="13"/>
      <c r="IC499" s="13"/>
      <c r="ID499" s="13"/>
      <c r="IE499" s="13"/>
      <c r="IF499" s="13"/>
      <c r="IG499" s="13"/>
      <c r="IH499" s="13"/>
      <c r="II499" s="15"/>
      <c r="IJ499" s="15"/>
      <c r="IK499" s="15"/>
      <c r="IL499" s="13"/>
      <c r="IM499" s="13"/>
      <c r="IN499" s="13"/>
      <c r="IO499" s="13"/>
      <c r="IP499" s="13"/>
      <c r="IQ499" s="13"/>
      <c r="IR499" s="13"/>
      <c r="IS499" s="13"/>
      <c r="IT499" s="13"/>
      <c r="IU499" s="13"/>
      <c r="IV499" s="13"/>
      <c r="IW499" s="13"/>
      <c r="IX499" s="13"/>
      <c r="IY499" s="13"/>
      <c r="IZ499" s="13"/>
      <c r="JA499" s="13"/>
      <c r="JB499" s="13"/>
      <c r="JC499" s="13"/>
      <c r="JD499" s="13"/>
      <c r="JE499" s="13"/>
      <c r="JF499" s="13"/>
      <c r="JG499" s="13"/>
      <c r="JH499" s="13"/>
      <c r="JI499" s="13"/>
      <c r="JJ499" s="13"/>
      <c r="JK499" s="13"/>
      <c r="JL499" s="13"/>
      <c r="JM499" s="13"/>
      <c r="JN499" s="13"/>
      <c r="JO499" s="13"/>
      <c r="JP499" s="13"/>
      <c r="JQ499" s="13"/>
      <c r="JR499" s="13"/>
      <c r="JS499" s="13"/>
      <c r="JT499" s="13"/>
      <c r="JU499" s="13"/>
      <c r="JV499" s="13"/>
      <c r="JW499" s="13"/>
      <c r="JX499" s="13"/>
      <c r="JY499" s="13"/>
      <c r="JZ499" s="13"/>
      <c r="KA499" s="13"/>
      <c r="KB499" s="13"/>
      <c r="KC499" s="15"/>
      <c r="KD499" s="15"/>
      <c r="KE499" s="15"/>
      <c r="KF499" s="13"/>
      <c r="KG499" s="13"/>
      <c r="KH499" s="13"/>
      <c r="KI499" s="13"/>
      <c r="KJ499" s="13"/>
      <c r="KK499" s="13"/>
      <c r="KL499" s="13"/>
      <c r="KM499" s="13"/>
      <c r="KN499" s="13"/>
      <c r="KO499" s="13"/>
      <c r="KP499" s="13"/>
      <c r="KQ499" s="13"/>
      <c r="KR499" s="13"/>
      <c r="KS499" s="13"/>
      <c r="KT499" s="13"/>
      <c r="KU499" s="13"/>
      <c r="KV499" s="13"/>
      <c r="KW499" s="13"/>
      <c r="KX499" s="13"/>
      <c r="KY499" s="13"/>
      <c r="KZ499" s="13"/>
      <c r="LA499" s="13"/>
      <c r="LB499" s="13"/>
      <c r="LC499" s="13"/>
      <c r="LD499" s="13"/>
      <c r="LE499" s="13"/>
      <c r="LF499" s="13"/>
      <c r="LG499" s="13"/>
      <c r="LH499" s="13"/>
      <c r="LI499" s="13"/>
      <c r="LJ499" s="13"/>
      <c r="LK499" s="13"/>
      <c r="LL499" s="13"/>
      <c r="LM499" s="13"/>
      <c r="LN499" s="13"/>
      <c r="LO499" s="13"/>
      <c r="LP499" s="13"/>
      <c r="LQ499" s="13"/>
      <c r="LR499" s="13"/>
      <c r="LS499" s="13"/>
      <c r="LT499" s="13"/>
      <c r="LU499" s="13"/>
      <c r="LV499" s="13"/>
      <c r="LW499" s="13"/>
      <c r="LX499" s="13"/>
      <c r="LY499" s="13"/>
      <c r="LZ499" s="13"/>
      <c r="MA499" s="13"/>
      <c r="MB499" s="13"/>
      <c r="MC499" s="13"/>
      <c r="MD499" s="13"/>
      <c r="ME499" s="13"/>
      <c r="MF499" s="13"/>
      <c r="MG499" s="13"/>
      <c r="MH499" s="13"/>
      <c r="MI499" s="13"/>
      <c r="MJ499" s="13"/>
      <c r="MK499" s="13"/>
      <c r="ML499" s="13"/>
      <c r="MM499" s="13"/>
      <c r="MN499" s="13"/>
      <c r="MO499" s="13"/>
      <c r="MP499" s="13"/>
      <c r="MQ499" s="13"/>
      <c r="MR499" s="13"/>
      <c r="MS499" s="13"/>
      <c r="MT499" s="13"/>
      <c r="MU499" s="13"/>
      <c r="MV499" s="13"/>
      <c r="MW499" s="13"/>
      <c r="MX499" s="13"/>
      <c r="MY499" s="13"/>
      <c r="MZ499" s="13"/>
      <c r="NA499" s="13"/>
      <c r="NB499" s="13"/>
      <c r="NC499" s="13"/>
      <c r="ND499" s="13"/>
      <c r="NE499" s="13"/>
      <c r="NF499" s="13"/>
      <c r="NG499" s="13"/>
      <c r="NH499" s="13"/>
      <c r="NI499" s="13"/>
      <c r="NJ499" s="13"/>
      <c r="NK499" s="13"/>
      <c r="NL499" s="13"/>
      <c r="NM499" s="13"/>
      <c r="NN499" s="13"/>
      <c r="NO499" s="13"/>
      <c r="NP499" s="13"/>
      <c r="NQ499" s="13"/>
      <c r="NR499" s="13"/>
      <c r="NS499" s="13"/>
      <c r="NT499" s="13"/>
      <c r="NU499" s="13"/>
      <c r="NV499" s="13"/>
      <c r="NW499" s="13"/>
      <c r="NX499" s="13"/>
      <c r="NY499" s="13"/>
      <c r="NZ499" s="13"/>
      <c r="OA499" s="13"/>
      <c r="OB499" s="13"/>
      <c r="OC499" s="13"/>
      <c r="OD499" s="13"/>
      <c r="OE499" s="13"/>
      <c r="OF499" s="13"/>
      <c r="OG499" s="13"/>
      <c r="OH499" s="13"/>
      <c r="OI499" s="13"/>
      <c r="OJ499" s="13"/>
      <c r="OK499" s="13"/>
      <c r="OL499" s="13"/>
      <c r="OM499" s="13"/>
      <c r="ON499" s="13"/>
      <c r="OO499" s="13"/>
      <c r="OP499" s="13"/>
      <c r="OQ499" s="13"/>
      <c r="OR499" s="13"/>
      <c r="OS499" s="13"/>
      <c r="OT499" s="13"/>
      <c r="OU499" s="13"/>
      <c r="OV499" s="13"/>
      <c r="OW499" s="13"/>
      <c r="OX499" s="13"/>
      <c r="OY499" s="13"/>
      <c r="OZ499" s="13"/>
      <c r="PA499" s="13"/>
      <c r="PB499" s="13"/>
      <c r="PC499" s="13"/>
      <c r="PD499" s="13"/>
      <c r="PE499" s="13"/>
      <c r="PF499" s="13"/>
      <c r="PG499" s="13"/>
      <c r="PH499" s="13"/>
      <c r="PI499" s="13"/>
      <c r="PJ499" s="13"/>
      <c r="PK499" s="13"/>
      <c r="PL499" s="13"/>
      <c r="PM499" s="13"/>
      <c r="PN499" s="13"/>
      <c r="PO499" s="13"/>
      <c r="PP499" s="13"/>
      <c r="PQ499" s="13"/>
      <c r="PR499" s="13"/>
      <c r="PS499" s="13"/>
      <c r="PT499" s="13"/>
      <c r="PU499" s="13"/>
      <c r="PV499" s="13"/>
      <c r="PW499" s="13"/>
      <c r="PX499" s="13"/>
      <c r="PY499" s="13"/>
      <c r="PZ499" s="13"/>
      <c r="QA499" s="13"/>
      <c r="QB499" s="13"/>
      <c r="QC499" s="13"/>
      <c r="QD499" s="13"/>
      <c r="QE499" s="13"/>
      <c r="QF499" s="13"/>
      <c r="QG499" s="13"/>
      <c r="QH499" s="13"/>
      <c r="QI499" s="13"/>
      <c r="QJ499" s="13"/>
      <c r="QK499" s="13"/>
      <c r="QL499" s="7"/>
      <c r="QM499" s="7"/>
      <c r="QN499" s="7"/>
      <c r="QO499" s="7"/>
      <c r="QP499" s="7"/>
      <c r="QQ499" s="7"/>
      <c r="QR499" s="7"/>
      <c r="QS499" s="7"/>
      <c r="QT499" s="29"/>
      <c r="QU499" s="29"/>
      <c r="QV499" s="31"/>
      <c r="QW499" s="34"/>
      <c r="QX499" s="29"/>
      <c r="QY499" s="29"/>
      <c r="QZ499" s="29"/>
    </row>
    <row r="500" spans="1:468" ht="15" thickBot="1">
      <c r="A500" s="9"/>
      <c r="B500" s="10"/>
      <c r="C500" s="10"/>
      <c r="D500" s="10"/>
      <c r="E500" s="10"/>
      <c r="F500" s="10"/>
      <c r="G500" s="24"/>
      <c r="H500" s="10"/>
      <c r="I500" s="10"/>
      <c r="J500" s="10"/>
      <c r="K500" s="10"/>
      <c r="L500" s="10"/>
      <c r="M500" s="10"/>
      <c r="N500" s="10"/>
      <c r="O500" s="10"/>
      <c r="P500" s="10"/>
      <c r="Q500" s="10"/>
      <c r="R500" s="10"/>
      <c r="S500" s="10"/>
      <c r="T500" s="10"/>
      <c r="U500" s="10"/>
      <c r="V500" s="13"/>
      <c r="W500" s="13"/>
      <c r="X500" s="13"/>
      <c r="Y500" s="15"/>
      <c r="Z500" s="15"/>
      <c r="AA500" s="13"/>
      <c r="AB500" s="13"/>
      <c r="AC500" s="13"/>
      <c r="AD500" s="9"/>
      <c r="AE500" s="9"/>
      <c r="AF500" s="9"/>
      <c r="AG500" s="13"/>
      <c r="AH500" s="13"/>
      <c r="AI500" s="13"/>
      <c r="AJ500" s="13"/>
      <c r="AK500" s="13"/>
      <c r="AL500" s="13"/>
      <c r="AM500" s="13"/>
      <c r="AN500" s="13"/>
      <c r="AO500" s="13"/>
      <c r="AP500" s="13"/>
      <c r="AQ500" s="13"/>
      <c r="AR500" s="13"/>
      <c r="AS500" s="9"/>
      <c r="AT500" s="9"/>
      <c r="AU500" s="9"/>
      <c r="AV500" s="16"/>
      <c r="AW500" s="14"/>
      <c r="AX500" s="14"/>
      <c r="AY500" s="14"/>
      <c r="AZ500" s="14"/>
      <c r="BA500" s="14"/>
      <c r="BB500" s="16"/>
      <c r="BC500" s="16"/>
      <c r="BD500" s="16"/>
      <c r="BE500" s="16"/>
      <c r="BF500" s="16"/>
      <c r="BG500" s="16"/>
      <c r="BH500" s="16"/>
      <c r="BI500" s="11"/>
      <c r="BJ500" s="14"/>
      <c r="BK500" s="11"/>
      <c r="BL500" s="11"/>
      <c r="BM500" s="14"/>
      <c r="BN500" s="14"/>
      <c r="BO500" s="14"/>
      <c r="BP500" s="14"/>
      <c r="BQ500" s="14"/>
      <c r="BR500" s="14"/>
      <c r="BS500" s="14"/>
      <c r="BT500" s="14"/>
      <c r="BU500" s="14"/>
      <c r="BV500" s="14"/>
      <c r="BW500" s="14"/>
      <c r="BX500" s="16"/>
      <c r="BY500" s="16"/>
      <c r="BZ500" s="16"/>
      <c r="CA500" s="14"/>
      <c r="CB500" s="14"/>
      <c r="CC500" s="14"/>
      <c r="CD500" s="16"/>
      <c r="CE500" s="16"/>
      <c r="CF500" s="16"/>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6"/>
      <c r="DR500" s="16"/>
      <c r="DS500" s="16"/>
      <c r="DT500" s="14"/>
      <c r="DU500" s="14"/>
      <c r="DV500" s="14"/>
      <c r="DW500" s="14"/>
      <c r="DX500" s="14"/>
      <c r="DY500" s="14"/>
      <c r="DZ500" s="14"/>
      <c r="EA500" s="14"/>
      <c r="EB500" s="14"/>
      <c r="EC500" s="16"/>
      <c r="ED500" s="16"/>
      <c r="EE500" s="16"/>
      <c r="EF500" s="16"/>
      <c r="EG500" s="16"/>
      <c r="EH500" s="16"/>
      <c r="EI500" s="16"/>
      <c r="EJ500" s="16"/>
      <c r="EK500" s="16"/>
      <c r="EL500" s="16"/>
      <c r="EM500" s="16"/>
      <c r="EN500" s="9"/>
      <c r="EO500" s="9"/>
      <c r="EP500" s="7"/>
      <c r="EQ500" s="13"/>
      <c r="ER500" s="13"/>
      <c r="ES500" s="13"/>
      <c r="ET500" s="13"/>
      <c r="EU500" s="13"/>
      <c r="EV500" s="13"/>
      <c r="EW500" s="13"/>
      <c r="EX500" s="13"/>
      <c r="EY500" s="13"/>
      <c r="EZ500" s="13"/>
      <c r="FA500" s="13"/>
      <c r="FB500" s="13"/>
      <c r="FC500" s="13"/>
      <c r="FD500" s="13"/>
      <c r="FE500" s="13"/>
      <c r="FF500" s="13"/>
      <c r="FG500" s="13"/>
      <c r="FH500" s="13"/>
      <c r="FI500" s="13"/>
      <c r="FJ500" s="13"/>
      <c r="FK500" s="13"/>
      <c r="FL500" s="13"/>
      <c r="FM500" s="13"/>
      <c r="FN500" s="13"/>
      <c r="FO500" s="13"/>
      <c r="FP500" s="13"/>
      <c r="FQ500" s="13"/>
      <c r="FR500" s="13"/>
      <c r="FS500" s="13"/>
      <c r="FT500" s="13"/>
      <c r="FU500" s="13"/>
      <c r="FV500" s="13"/>
      <c r="FW500" s="13"/>
      <c r="FX500" s="13"/>
      <c r="FY500" s="13"/>
      <c r="FZ500" s="13"/>
      <c r="GA500" s="13"/>
      <c r="GB500" s="13"/>
      <c r="GC500" s="13"/>
      <c r="GD500" s="13"/>
      <c r="GE500" s="13"/>
      <c r="GF500" s="13"/>
      <c r="GG500" s="13"/>
      <c r="GH500" s="13"/>
      <c r="GI500" s="13"/>
      <c r="GJ500" s="13"/>
      <c r="GK500" s="13"/>
      <c r="GL500" s="13"/>
      <c r="GM500" s="13"/>
      <c r="GN500" s="13"/>
      <c r="GO500" s="13"/>
      <c r="GP500" s="13"/>
      <c r="GQ500" s="13"/>
      <c r="GR500" s="13"/>
      <c r="GS500" s="13"/>
      <c r="GT500" s="13"/>
      <c r="GU500" s="13"/>
      <c r="GV500" s="13"/>
      <c r="GW500" s="13"/>
      <c r="GX500" s="13"/>
      <c r="GY500" s="13"/>
      <c r="GZ500" s="13"/>
      <c r="HA500" s="7"/>
      <c r="HB500" s="7"/>
      <c r="HC500" s="13"/>
      <c r="HD500" s="7"/>
      <c r="HE500" s="7"/>
      <c r="HF500" s="13"/>
      <c r="HG500" s="7"/>
      <c r="HH500" s="7"/>
      <c r="HI500" s="7"/>
      <c r="HJ500" s="7"/>
      <c r="HK500" s="7"/>
      <c r="HL500" s="7"/>
      <c r="HM500" s="7"/>
      <c r="HN500" s="7"/>
      <c r="HO500" s="7"/>
      <c r="HP500" s="7"/>
      <c r="HQ500" s="13"/>
      <c r="HR500" s="13"/>
      <c r="HS500" s="13"/>
      <c r="HT500" s="13"/>
      <c r="HU500" s="13"/>
      <c r="HV500" s="13"/>
      <c r="HW500" s="13"/>
      <c r="HX500" s="13"/>
      <c r="HY500" s="13"/>
      <c r="HZ500" s="13"/>
      <c r="IA500" s="13"/>
      <c r="IB500" s="13"/>
      <c r="IC500" s="13"/>
      <c r="ID500" s="13"/>
      <c r="IE500" s="13"/>
      <c r="IF500" s="13"/>
      <c r="IG500" s="13"/>
      <c r="IH500" s="13"/>
      <c r="II500" s="15"/>
      <c r="IJ500" s="15"/>
      <c r="IK500" s="15"/>
      <c r="IL500" s="13"/>
      <c r="IM500" s="13"/>
      <c r="IN500" s="13"/>
      <c r="IO500" s="13"/>
      <c r="IP500" s="13"/>
      <c r="IQ500" s="13"/>
      <c r="IR500" s="13"/>
      <c r="IS500" s="13"/>
      <c r="IT500" s="13"/>
      <c r="IU500" s="13"/>
      <c r="IV500" s="13"/>
      <c r="IW500" s="13"/>
      <c r="IX500" s="13"/>
      <c r="IY500" s="13"/>
      <c r="IZ500" s="13"/>
      <c r="JA500" s="13"/>
      <c r="JB500" s="13"/>
      <c r="JC500" s="13"/>
      <c r="JD500" s="13"/>
      <c r="JE500" s="13"/>
      <c r="JF500" s="13"/>
      <c r="JG500" s="13"/>
      <c r="JH500" s="13"/>
      <c r="JI500" s="13"/>
      <c r="JJ500" s="13"/>
      <c r="JK500" s="13"/>
      <c r="JL500" s="13"/>
      <c r="JM500" s="13"/>
      <c r="JN500" s="13"/>
      <c r="JO500" s="13"/>
      <c r="JP500" s="13"/>
      <c r="JQ500" s="13"/>
      <c r="JR500" s="13"/>
      <c r="JS500" s="13"/>
      <c r="JT500" s="13"/>
      <c r="JU500" s="13"/>
      <c r="JV500" s="13"/>
      <c r="JW500" s="13"/>
      <c r="JX500" s="13"/>
      <c r="JY500" s="13"/>
      <c r="JZ500" s="13"/>
      <c r="KA500" s="13"/>
      <c r="KB500" s="13"/>
      <c r="KC500" s="15"/>
      <c r="KD500" s="15"/>
      <c r="KE500" s="15"/>
      <c r="KF500" s="13"/>
      <c r="KG500" s="13"/>
      <c r="KH500" s="13"/>
      <c r="KI500" s="13"/>
      <c r="KJ500" s="13"/>
      <c r="KK500" s="13"/>
      <c r="KL500" s="13"/>
      <c r="KM500" s="13"/>
      <c r="KN500" s="13"/>
      <c r="KO500" s="13"/>
      <c r="KP500" s="13"/>
      <c r="KQ500" s="13"/>
      <c r="KR500" s="13"/>
      <c r="KS500" s="13"/>
      <c r="KT500" s="13"/>
      <c r="KU500" s="13"/>
      <c r="KV500" s="13"/>
      <c r="KW500" s="13"/>
      <c r="KX500" s="13"/>
      <c r="KY500" s="13"/>
      <c r="KZ500" s="13"/>
      <c r="LA500" s="13"/>
      <c r="LB500" s="13"/>
      <c r="LC500" s="13"/>
      <c r="LD500" s="13"/>
      <c r="LE500" s="13"/>
      <c r="LF500" s="13"/>
      <c r="LG500" s="13"/>
      <c r="LH500" s="13"/>
      <c r="LI500" s="13"/>
      <c r="LJ500" s="13"/>
      <c r="LK500" s="13"/>
      <c r="LL500" s="13"/>
      <c r="LM500" s="13"/>
      <c r="LN500" s="13"/>
      <c r="LO500" s="13"/>
      <c r="LP500" s="13"/>
      <c r="LQ500" s="13"/>
      <c r="LR500" s="13"/>
      <c r="LS500" s="13"/>
      <c r="LT500" s="13"/>
      <c r="LU500" s="13"/>
      <c r="LV500" s="13"/>
      <c r="LW500" s="13"/>
      <c r="LX500" s="13"/>
      <c r="LY500" s="13"/>
      <c r="LZ500" s="13"/>
      <c r="MA500" s="13"/>
      <c r="MB500" s="13"/>
      <c r="MC500" s="13"/>
      <c r="MD500" s="13"/>
      <c r="ME500" s="13"/>
      <c r="MF500" s="13"/>
      <c r="MG500" s="13"/>
      <c r="MH500" s="13"/>
      <c r="MI500" s="13"/>
      <c r="MJ500" s="13"/>
      <c r="MK500" s="13"/>
      <c r="ML500" s="13"/>
      <c r="MM500" s="13"/>
      <c r="MN500" s="13"/>
      <c r="MO500" s="13"/>
      <c r="MP500" s="13"/>
      <c r="MQ500" s="13"/>
      <c r="MR500" s="13"/>
      <c r="MS500" s="13"/>
      <c r="MT500" s="13"/>
      <c r="MU500" s="13"/>
      <c r="MV500" s="13"/>
      <c r="MW500" s="13"/>
      <c r="MX500" s="13"/>
      <c r="MY500" s="13"/>
      <c r="MZ500" s="13"/>
      <c r="NA500" s="13"/>
      <c r="NB500" s="13"/>
      <c r="NC500" s="13"/>
      <c r="ND500" s="13"/>
      <c r="NE500" s="13"/>
      <c r="NF500" s="13"/>
      <c r="NG500" s="13"/>
      <c r="NH500" s="13"/>
      <c r="NI500" s="13"/>
      <c r="NJ500" s="13"/>
      <c r="NK500" s="13"/>
      <c r="NL500" s="13"/>
      <c r="NM500" s="13"/>
      <c r="NN500" s="13"/>
      <c r="NO500" s="13"/>
      <c r="NP500" s="13"/>
      <c r="NQ500" s="13"/>
      <c r="NR500" s="13"/>
      <c r="NS500" s="13"/>
      <c r="NT500" s="13"/>
      <c r="NU500" s="13"/>
      <c r="NV500" s="13"/>
      <c r="NW500" s="13"/>
      <c r="NX500" s="13"/>
      <c r="NY500" s="13"/>
      <c r="NZ500" s="13"/>
      <c r="OA500" s="13"/>
      <c r="OB500" s="13"/>
      <c r="OC500" s="13"/>
      <c r="OD500" s="13"/>
      <c r="OE500" s="13"/>
      <c r="OF500" s="13"/>
      <c r="OG500" s="13"/>
      <c r="OH500" s="13"/>
      <c r="OI500" s="13"/>
      <c r="OJ500" s="13"/>
      <c r="OK500" s="13"/>
      <c r="OL500" s="13"/>
      <c r="OM500" s="13"/>
      <c r="ON500" s="13"/>
      <c r="OO500" s="13"/>
      <c r="OP500" s="13"/>
      <c r="OQ500" s="13"/>
      <c r="OR500" s="13"/>
      <c r="OS500" s="13"/>
      <c r="OT500" s="13"/>
      <c r="OU500" s="13"/>
      <c r="OV500" s="13"/>
      <c r="OW500" s="13"/>
      <c r="OX500" s="13"/>
      <c r="OY500" s="13"/>
      <c r="OZ500" s="13"/>
      <c r="PA500" s="13"/>
      <c r="PB500" s="13"/>
      <c r="PC500" s="13"/>
      <c r="PD500" s="13"/>
      <c r="PE500" s="13"/>
      <c r="PF500" s="13"/>
      <c r="PG500" s="13"/>
      <c r="PH500" s="13"/>
      <c r="PI500" s="13"/>
      <c r="PJ500" s="13"/>
      <c r="PK500" s="13"/>
      <c r="PL500" s="13"/>
      <c r="PM500" s="13"/>
      <c r="PN500" s="13"/>
      <c r="PO500" s="13"/>
      <c r="PP500" s="13"/>
      <c r="PQ500" s="13"/>
      <c r="PR500" s="13"/>
      <c r="PS500" s="13"/>
      <c r="PT500" s="13"/>
      <c r="PU500" s="13"/>
      <c r="PV500" s="13"/>
      <c r="PW500" s="13"/>
      <c r="PX500" s="13"/>
      <c r="PY500" s="13"/>
      <c r="PZ500" s="13"/>
      <c r="QA500" s="13"/>
      <c r="QB500" s="13"/>
      <c r="QC500" s="13"/>
      <c r="QD500" s="13"/>
      <c r="QE500" s="13"/>
      <c r="QF500" s="13"/>
      <c r="QG500" s="13"/>
      <c r="QH500" s="13"/>
      <c r="QI500" s="13"/>
      <c r="QJ500" s="13"/>
      <c r="QK500" s="13"/>
      <c r="QL500" s="7"/>
      <c r="QM500" s="7"/>
      <c r="QN500" s="7"/>
      <c r="QO500" s="7"/>
      <c r="QP500" s="7"/>
      <c r="QQ500" s="7"/>
      <c r="QR500" s="7"/>
      <c r="QS500" s="7"/>
      <c r="QT500" s="29"/>
      <c r="QU500" s="29"/>
      <c r="QV500" s="31"/>
      <c r="QW500" s="34"/>
      <c r="QX500" s="29"/>
      <c r="QY500" s="29"/>
      <c r="QZ500" s="29"/>
    </row>
    <row r="501" spans="1:468" s="26" customFormat="1" ht="15" thickTop="1">
      <c r="G501" s="27"/>
      <c r="AV501" s="28"/>
      <c r="AW501" s="28"/>
      <c r="AX501" s="28"/>
      <c r="AY501" s="28"/>
      <c r="AZ501" s="28"/>
      <c r="BA501" s="28"/>
      <c r="BB501" s="28"/>
      <c r="BC501" s="28"/>
      <c r="BD501" s="28"/>
      <c r="BE501" s="28"/>
      <c r="BF501" s="28"/>
      <c r="BG501" s="28"/>
      <c r="BH501" s="28"/>
      <c r="BI501" s="28"/>
      <c r="BJ501" s="28"/>
      <c r="BK501" s="28"/>
      <c r="BL501" s="28"/>
      <c r="BM501" s="28"/>
      <c r="BN501" s="28"/>
      <c r="BO501" s="28"/>
      <c r="BP501" s="28"/>
      <c r="BQ501" s="28"/>
      <c r="BR501" s="28"/>
      <c r="BS501" s="28"/>
      <c r="BT501" s="28"/>
      <c r="BU501" s="28"/>
      <c r="BV501" s="28"/>
      <c r="BW501" s="28"/>
      <c r="BX501" s="28"/>
      <c r="BY501" s="28"/>
      <c r="BZ501" s="28"/>
      <c r="CA501" s="28"/>
      <c r="CB501" s="28"/>
      <c r="CC501" s="28"/>
      <c r="CD501" s="28"/>
      <c r="CE501" s="28"/>
      <c r="CF501" s="28"/>
      <c r="CG501" s="28"/>
      <c r="CH501" s="28"/>
      <c r="CI501" s="28"/>
      <c r="CJ501" s="28"/>
      <c r="CK501" s="28"/>
      <c r="CL501" s="28"/>
      <c r="CM501" s="28"/>
      <c r="CN501" s="28"/>
      <c r="CO501" s="28"/>
      <c r="CP501" s="28"/>
      <c r="CQ501" s="28"/>
      <c r="CR501" s="28"/>
      <c r="CS501" s="28"/>
      <c r="CT501" s="28"/>
      <c r="CU501" s="28"/>
      <c r="CV501" s="28"/>
      <c r="CW501" s="28"/>
      <c r="CX501" s="28"/>
      <c r="CY501" s="28"/>
      <c r="CZ501" s="28"/>
      <c r="DA501" s="28"/>
      <c r="DB501" s="28"/>
      <c r="DC501" s="28"/>
      <c r="DD501" s="28"/>
      <c r="DE501" s="28"/>
      <c r="DF501" s="28"/>
      <c r="DG501" s="28"/>
      <c r="DH501" s="28"/>
      <c r="DI501" s="28"/>
      <c r="DJ501" s="28"/>
      <c r="DK501" s="28"/>
      <c r="DL501" s="28"/>
      <c r="DM501" s="28"/>
      <c r="DN501" s="28"/>
      <c r="DO501" s="28"/>
      <c r="DP501" s="28"/>
      <c r="DQ501" s="28"/>
      <c r="DR501" s="28"/>
      <c r="DS501" s="28"/>
      <c r="DT501" s="28"/>
      <c r="DU501" s="28"/>
      <c r="DV501" s="28"/>
      <c r="DW501" s="28"/>
      <c r="DX501" s="28"/>
      <c r="DY501" s="28"/>
      <c r="DZ501" s="28"/>
      <c r="EA501" s="28"/>
      <c r="EB501" s="28"/>
      <c r="EC501" s="28"/>
      <c r="ED501" s="28"/>
      <c r="EE501" s="28"/>
      <c r="EF501" s="28"/>
      <c r="EG501" s="28"/>
      <c r="EH501" s="28"/>
      <c r="EI501" s="28"/>
      <c r="EJ501" s="28"/>
      <c r="EK501" s="28"/>
      <c r="EL501" s="28"/>
      <c r="EM501" s="28"/>
      <c r="QV501" s="27"/>
      <c r="QW501" s="6"/>
      <c r="QX501" s="6"/>
      <c r="QY501" s="6"/>
      <c r="QZ501" s="6"/>
    </row>
    <row r="502" spans="1:468" ht="18">
      <c r="A502" s="191" t="s">
        <v>314</v>
      </c>
      <c r="B502" s="191"/>
      <c r="C502" s="191"/>
      <c r="D502" s="191"/>
    </row>
    <row r="503" spans="1:468">
      <c r="A503" s="186" t="s">
        <v>322</v>
      </c>
      <c r="B503" s="186"/>
      <c r="C503" s="186"/>
      <c r="D503" s="186"/>
    </row>
    <row r="504" spans="1:468">
      <c r="A504" s="186"/>
      <c r="B504" s="186"/>
      <c r="C504" s="186"/>
      <c r="D504" s="186"/>
    </row>
    <row r="505" spans="1:468" ht="27" customHeight="1">
      <c r="A505" s="186"/>
      <c r="B505" s="186"/>
      <c r="C505" s="186"/>
      <c r="D505" s="186"/>
    </row>
    <row r="506" spans="1:468">
      <c r="A506" s="187" t="s">
        <v>321</v>
      </c>
      <c r="B506" s="188"/>
      <c r="C506" s="188"/>
      <c r="D506" s="189"/>
    </row>
    <row r="507" spans="1:468">
      <c r="A507" s="190" t="s">
        <v>320</v>
      </c>
      <c r="B507" s="190"/>
      <c r="C507" s="190"/>
      <c r="D507" s="190"/>
    </row>
  </sheetData>
  <autoFilter ref="A6:QZ500"/>
  <mergeCells count="695">
    <mergeCell ref="A506:D506"/>
    <mergeCell ref="A507:D507"/>
    <mergeCell ref="QN4:QN5"/>
    <mergeCell ref="QQ4:QQ5"/>
    <mergeCell ref="QR4:QR5"/>
    <mergeCell ref="QS4:QS5"/>
    <mergeCell ref="A502:D502"/>
    <mergeCell ref="A503:D505"/>
    <mergeCell ref="QH4:QH5"/>
    <mergeCell ref="QI4:QI5"/>
    <mergeCell ref="QJ4:QJ5"/>
    <mergeCell ref="QK4:QK5"/>
    <mergeCell ref="QL4:QL5"/>
    <mergeCell ref="QM4:QM5"/>
    <mergeCell ref="QB4:QB5"/>
    <mergeCell ref="QC4:QC5"/>
    <mergeCell ref="QD4:QD5"/>
    <mergeCell ref="QE4:QE5"/>
    <mergeCell ref="QF4:QF5"/>
    <mergeCell ref="QG4:QG5"/>
    <mergeCell ref="PU4:PU5"/>
    <mergeCell ref="PV4:PV5"/>
    <mergeCell ref="PW4:PW5"/>
    <mergeCell ref="PX4:PX5"/>
    <mergeCell ref="PY4:PY5"/>
    <mergeCell ref="PZ4:PZ5"/>
    <mergeCell ref="PL4:PO4"/>
    <mergeCell ref="PP4:PP5"/>
    <mergeCell ref="PQ4:PQ5"/>
    <mergeCell ref="PR4:PR5"/>
    <mergeCell ref="PS4:PS5"/>
    <mergeCell ref="PT4:PT5"/>
    <mergeCell ref="OY4:OY5"/>
    <mergeCell ref="OZ4:OZ5"/>
    <mergeCell ref="PA4:PA5"/>
    <mergeCell ref="PB4:PD4"/>
    <mergeCell ref="PE4:PH4"/>
    <mergeCell ref="PI4:PK4"/>
    <mergeCell ref="OS4:OS5"/>
    <mergeCell ref="OT4:OT5"/>
    <mergeCell ref="OU4:OU5"/>
    <mergeCell ref="OV4:OV5"/>
    <mergeCell ref="OW4:OW5"/>
    <mergeCell ref="OX4:OX5"/>
    <mergeCell ref="OM4:OM5"/>
    <mergeCell ref="ON4:ON5"/>
    <mergeCell ref="OO4:OO5"/>
    <mergeCell ref="OP4:OP5"/>
    <mergeCell ref="OQ4:OQ5"/>
    <mergeCell ref="OR4:OR5"/>
    <mergeCell ref="OF4:OG4"/>
    <mergeCell ref="OH4:OH5"/>
    <mergeCell ref="OI4:OI5"/>
    <mergeCell ref="OJ4:OJ5"/>
    <mergeCell ref="OK4:OK5"/>
    <mergeCell ref="OL4:OL5"/>
    <mergeCell ref="NU4:NX4"/>
    <mergeCell ref="NY4:NY5"/>
    <mergeCell ref="NZ4:NZ5"/>
    <mergeCell ref="OA4:OA5"/>
    <mergeCell ref="OB4:OB5"/>
    <mergeCell ref="OC4:OE4"/>
    <mergeCell ref="NI4:NI5"/>
    <mergeCell ref="NJ4:NJ5"/>
    <mergeCell ref="NK4:NK5"/>
    <mergeCell ref="NL4:NN4"/>
    <mergeCell ref="NO4:NQ4"/>
    <mergeCell ref="NR4:NT4"/>
    <mergeCell ref="NC4:NC5"/>
    <mergeCell ref="ND4:ND5"/>
    <mergeCell ref="NE4:NE5"/>
    <mergeCell ref="NF4:NF5"/>
    <mergeCell ref="NG4:NG5"/>
    <mergeCell ref="NH4:NH5"/>
    <mergeCell ref="MW4:MW5"/>
    <mergeCell ref="MX4:MX5"/>
    <mergeCell ref="MY4:MY5"/>
    <mergeCell ref="MZ4:MZ5"/>
    <mergeCell ref="NA4:NA5"/>
    <mergeCell ref="NB4:NB5"/>
    <mergeCell ref="MQ4:MQ5"/>
    <mergeCell ref="MR4:MR5"/>
    <mergeCell ref="MS4:MS5"/>
    <mergeCell ref="MT4:MT5"/>
    <mergeCell ref="MU4:MU5"/>
    <mergeCell ref="MV4:MV5"/>
    <mergeCell ref="MK4:MK5"/>
    <mergeCell ref="ML4:ML5"/>
    <mergeCell ref="MM4:MM5"/>
    <mergeCell ref="MN4:MN5"/>
    <mergeCell ref="MO4:MO5"/>
    <mergeCell ref="MP4:MP5"/>
    <mergeCell ref="LZ4:LZ5"/>
    <mergeCell ref="MA4:MA5"/>
    <mergeCell ref="MB4:MB5"/>
    <mergeCell ref="MC4:ME4"/>
    <mergeCell ref="MF4:MI4"/>
    <mergeCell ref="MJ4:MJ5"/>
    <mergeCell ref="LT4:LT5"/>
    <mergeCell ref="LU4:LU5"/>
    <mergeCell ref="LV4:LV5"/>
    <mergeCell ref="LW4:LW5"/>
    <mergeCell ref="LX4:LX5"/>
    <mergeCell ref="LY4:LY5"/>
    <mergeCell ref="LN4:LN5"/>
    <mergeCell ref="LO4:LO5"/>
    <mergeCell ref="LP4:LP5"/>
    <mergeCell ref="LQ4:LQ5"/>
    <mergeCell ref="LR4:LR5"/>
    <mergeCell ref="LS4:LS5"/>
    <mergeCell ref="LH4:LH5"/>
    <mergeCell ref="LI4:LI5"/>
    <mergeCell ref="LJ4:LJ5"/>
    <mergeCell ref="LK4:LK5"/>
    <mergeCell ref="LL4:LL5"/>
    <mergeCell ref="LM4:LM5"/>
    <mergeCell ref="KX4:KX5"/>
    <mergeCell ref="KY4:KY5"/>
    <mergeCell ref="KZ4:KZ5"/>
    <mergeCell ref="LA4:LC4"/>
    <mergeCell ref="LD4:LF4"/>
    <mergeCell ref="LG4:LG5"/>
    <mergeCell ref="KR4:KR5"/>
    <mergeCell ref="KS4:KS5"/>
    <mergeCell ref="KT4:KT5"/>
    <mergeCell ref="KU4:KU5"/>
    <mergeCell ref="KV4:KV5"/>
    <mergeCell ref="KW4:KW5"/>
    <mergeCell ref="KF4:KH4"/>
    <mergeCell ref="KI4:KK4"/>
    <mergeCell ref="KL4:KN4"/>
    <mergeCell ref="KO4:KO5"/>
    <mergeCell ref="KP4:KP5"/>
    <mergeCell ref="KQ4:KQ5"/>
    <mergeCell ref="JS4:JS5"/>
    <mergeCell ref="JT4:JT5"/>
    <mergeCell ref="JU4:JU5"/>
    <mergeCell ref="JV4:JX4"/>
    <mergeCell ref="JY4:KB4"/>
    <mergeCell ref="KC4:KE4"/>
    <mergeCell ref="JM4:JM5"/>
    <mergeCell ref="JN4:JN5"/>
    <mergeCell ref="JO4:JO5"/>
    <mergeCell ref="JP4:JP5"/>
    <mergeCell ref="JQ4:JQ5"/>
    <mergeCell ref="JR4:JR5"/>
    <mergeCell ref="JG4:JG5"/>
    <mergeCell ref="JH4:JH5"/>
    <mergeCell ref="JI4:JI5"/>
    <mergeCell ref="JJ4:JJ5"/>
    <mergeCell ref="JK4:JK5"/>
    <mergeCell ref="JL4:JL5"/>
    <mergeCell ref="JA4:JA5"/>
    <mergeCell ref="JB4:JB5"/>
    <mergeCell ref="JC4:JC5"/>
    <mergeCell ref="JD4:JD5"/>
    <mergeCell ref="JE4:JE5"/>
    <mergeCell ref="JF4:JF5"/>
    <mergeCell ref="IW4:IW5"/>
    <mergeCell ref="IX4:IX5"/>
    <mergeCell ref="IY4:IY5"/>
    <mergeCell ref="IZ4:IZ5"/>
    <mergeCell ref="IO4:IO5"/>
    <mergeCell ref="IP4:IP5"/>
    <mergeCell ref="IQ4:IQ5"/>
    <mergeCell ref="IR4:IR5"/>
    <mergeCell ref="IS4:IS5"/>
    <mergeCell ref="IT4:IT5"/>
    <mergeCell ref="IL4:IN4"/>
    <mergeCell ref="HY4:HY5"/>
    <mergeCell ref="HZ4:HZ5"/>
    <mergeCell ref="IA4:IA5"/>
    <mergeCell ref="IB4:IB5"/>
    <mergeCell ref="IC4:IC5"/>
    <mergeCell ref="ID4:ID5"/>
    <mergeCell ref="IU4:IU5"/>
    <mergeCell ref="IV4:IV5"/>
    <mergeCell ref="HJ4:HJ5"/>
    <mergeCell ref="HK4:HK5"/>
    <mergeCell ref="HL4:HL5"/>
    <mergeCell ref="HM4:HM5"/>
    <mergeCell ref="HN4:HN5"/>
    <mergeCell ref="HO4:HO5"/>
    <mergeCell ref="IE4:IE5"/>
    <mergeCell ref="IF4:IF5"/>
    <mergeCell ref="IG4:IG5"/>
    <mergeCell ref="HD4:HD5"/>
    <mergeCell ref="HE4:HE5"/>
    <mergeCell ref="HF4:HF5"/>
    <mergeCell ref="HG4:HG5"/>
    <mergeCell ref="HH4:HH5"/>
    <mergeCell ref="HI4:HI5"/>
    <mergeCell ref="GX4:GX5"/>
    <mergeCell ref="GY4:GY5"/>
    <mergeCell ref="GZ4:GZ5"/>
    <mergeCell ref="HA4:HA5"/>
    <mergeCell ref="HB4:HB5"/>
    <mergeCell ref="HC4:HC5"/>
    <mergeCell ref="GR4:GR5"/>
    <mergeCell ref="GS4:GS5"/>
    <mergeCell ref="GT4:GT5"/>
    <mergeCell ref="GU4:GU5"/>
    <mergeCell ref="GV4:GV5"/>
    <mergeCell ref="GW4:GW5"/>
    <mergeCell ref="GL4:GL5"/>
    <mergeCell ref="GM4:GM5"/>
    <mergeCell ref="GN4:GN5"/>
    <mergeCell ref="GO4:GO5"/>
    <mergeCell ref="GP4:GP5"/>
    <mergeCell ref="GQ4:GQ5"/>
    <mergeCell ref="GF4:GF5"/>
    <mergeCell ref="GG4:GG5"/>
    <mergeCell ref="GH4:GH5"/>
    <mergeCell ref="GI4:GI5"/>
    <mergeCell ref="GJ4:GJ5"/>
    <mergeCell ref="GK4:GK5"/>
    <mergeCell ref="FZ4:FZ5"/>
    <mergeCell ref="GA4:GA5"/>
    <mergeCell ref="GB4:GB5"/>
    <mergeCell ref="GC4:GC5"/>
    <mergeCell ref="GD4:GD5"/>
    <mergeCell ref="GE4:GE5"/>
    <mergeCell ref="FT4:FT5"/>
    <mergeCell ref="FU4:FU5"/>
    <mergeCell ref="FV4:FV5"/>
    <mergeCell ref="FW4:FW5"/>
    <mergeCell ref="FX4:FX5"/>
    <mergeCell ref="FY4:FY5"/>
    <mergeCell ref="FN4:FN5"/>
    <mergeCell ref="FO4:FO5"/>
    <mergeCell ref="FP4:FP5"/>
    <mergeCell ref="FQ4:FQ5"/>
    <mergeCell ref="FR4:FR5"/>
    <mergeCell ref="FS4:FS5"/>
    <mergeCell ref="FH4:FH5"/>
    <mergeCell ref="FI4:FI5"/>
    <mergeCell ref="FJ4:FJ5"/>
    <mergeCell ref="FK4:FK5"/>
    <mergeCell ref="FL4:FL5"/>
    <mergeCell ref="FM4:FM5"/>
    <mergeCell ref="FB4:FB5"/>
    <mergeCell ref="FC4:FC5"/>
    <mergeCell ref="FD4:FD5"/>
    <mergeCell ref="FE4:FE5"/>
    <mergeCell ref="FF4:FF5"/>
    <mergeCell ref="FG4:FG5"/>
    <mergeCell ref="EV4:EV5"/>
    <mergeCell ref="EW4:EW5"/>
    <mergeCell ref="EX4:EX5"/>
    <mergeCell ref="EY4:EY5"/>
    <mergeCell ref="EZ4:EZ5"/>
    <mergeCell ref="FA4:FA5"/>
    <mergeCell ref="EP4:EP5"/>
    <mergeCell ref="EQ4:EQ5"/>
    <mergeCell ref="ER4:ER5"/>
    <mergeCell ref="ES4:ES5"/>
    <mergeCell ref="ET4:ET5"/>
    <mergeCell ref="EU4:EU5"/>
    <mergeCell ref="EJ4:EJ5"/>
    <mergeCell ref="EK4:EK5"/>
    <mergeCell ref="EL4:EL5"/>
    <mergeCell ref="EM4:EM5"/>
    <mergeCell ref="EN4:EN5"/>
    <mergeCell ref="EO4:EO5"/>
    <mergeCell ref="ED4:ED5"/>
    <mergeCell ref="EE4:EE5"/>
    <mergeCell ref="EF4:EF5"/>
    <mergeCell ref="EG4:EG5"/>
    <mergeCell ref="EH4:EH5"/>
    <mergeCell ref="EI4:EI5"/>
    <mergeCell ref="DX4:DX5"/>
    <mergeCell ref="DY4:DY5"/>
    <mergeCell ref="DZ4:DZ5"/>
    <mergeCell ref="EA4:EA5"/>
    <mergeCell ref="EB4:EB5"/>
    <mergeCell ref="EC4:EC5"/>
    <mergeCell ref="DR4:DR5"/>
    <mergeCell ref="DS4:DS5"/>
    <mergeCell ref="DT4:DT5"/>
    <mergeCell ref="DU4:DU5"/>
    <mergeCell ref="DV4:DV5"/>
    <mergeCell ref="DW4:DW5"/>
    <mergeCell ref="DL4:DL5"/>
    <mergeCell ref="DM4:DM5"/>
    <mergeCell ref="DN4:DN5"/>
    <mergeCell ref="DO4:DO5"/>
    <mergeCell ref="DP4:DP5"/>
    <mergeCell ref="DQ4:DQ5"/>
    <mergeCell ref="DF4:DF5"/>
    <mergeCell ref="DG4:DG5"/>
    <mergeCell ref="DH4:DH5"/>
    <mergeCell ref="DI4:DI5"/>
    <mergeCell ref="DJ4:DJ5"/>
    <mergeCell ref="DK4:DK5"/>
    <mergeCell ref="CZ4:CZ5"/>
    <mergeCell ref="DA4:DA5"/>
    <mergeCell ref="DB4:DB5"/>
    <mergeCell ref="DC4:DC5"/>
    <mergeCell ref="DD4:DD5"/>
    <mergeCell ref="DE4:DE5"/>
    <mergeCell ref="CT4:CT5"/>
    <mergeCell ref="CU4:CU5"/>
    <mergeCell ref="CV4:CV5"/>
    <mergeCell ref="CW4:CW5"/>
    <mergeCell ref="CX4:CX5"/>
    <mergeCell ref="CY4:CY5"/>
    <mergeCell ref="CN4:CN5"/>
    <mergeCell ref="CO4:CO5"/>
    <mergeCell ref="CP4:CP5"/>
    <mergeCell ref="CQ4:CQ5"/>
    <mergeCell ref="CR4:CR5"/>
    <mergeCell ref="CS4:CS5"/>
    <mergeCell ref="CH4:CH5"/>
    <mergeCell ref="CI4:CI5"/>
    <mergeCell ref="CJ4:CJ5"/>
    <mergeCell ref="CK4:CK5"/>
    <mergeCell ref="CL4:CL5"/>
    <mergeCell ref="CM4:CM5"/>
    <mergeCell ref="CB4:CB5"/>
    <mergeCell ref="CC4:CC5"/>
    <mergeCell ref="CD4:CD5"/>
    <mergeCell ref="CE4:CE5"/>
    <mergeCell ref="CF4:CF5"/>
    <mergeCell ref="CG4:CG5"/>
    <mergeCell ref="BV4:BV5"/>
    <mergeCell ref="BW4:BW5"/>
    <mergeCell ref="BX4:BX5"/>
    <mergeCell ref="BY4:BY5"/>
    <mergeCell ref="BZ4:BZ5"/>
    <mergeCell ref="CA4:CA5"/>
    <mergeCell ref="BP4:BP5"/>
    <mergeCell ref="BQ4:BQ5"/>
    <mergeCell ref="BR4:BR5"/>
    <mergeCell ref="BS4:BS5"/>
    <mergeCell ref="BT4:BT5"/>
    <mergeCell ref="BU4:BU5"/>
    <mergeCell ref="BJ4:BJ5"/>
    <mergeCell ref="BK4:BK5"/>
    <mergeCell ref="BL4:BL5"/>
    <mergeCell ref="BM4:BM5"/>
    <mergeCell ref="BN4:BN5"/>
    <mergeCell ref="BO4:BO5"/>
    <mergeCell ref="BD4:BD5"/>
    <mergeCell ref="BE4:BE5"/>
    <mergeCell ref="BF4:BF5"/>
    <mergeCell ref="BG4:BG5"/>
    <mergeCell ref="BH4:BH5"/>
    <mergeCell ref="BI4:BI5"/>
    <mergeCell ref="AX4:AX5"/>
    <mergeCell ref="AY4:AY5"/>
    <mergeCell ref="AZ4:AZ5"/>
    <mergeCell ref="BA4:BA5"/>
    <mergeCell ref="BB4:BB5"/>
    <mergeCell ref="BC4:BC5"/>
    <mergeCell ref="PB3:PD3"/>
    <mergeCell ref="PE3:PH3"/>
    <mergeCell ref="AF4:AF5"/>
    <mergeCell ref="AG4:AG5"/>
    <mergeCell ref="AH4:AH5"/>
    <mergeCell ref="AI4:AI5"/>
    <mergeCell ref="AJ4:AJ5"/>
    <mergeCell ref="AK4:AK5"/>
    <mergeCell ref="Z4:Z5"/>
    <mergeCell ref="AA4:AA5"/>
    <mergeCell ref="AB4:AB5"/>
    <mergeCell ref="AC4:AC5"/>
    <mergeCell ref="AD4:AD5"/>
    <mergeCell ref="AE4:AE5"/>
    <mergeCell ref="AR4:AR5"/>
    <mergeCell ref="AS4:AS5"/>
    <mergeCell ref="AT4:AT5"/>
    <mergeCell ref="AU4:AU5"/>
    <mergeCell ref="AV4:AV5"/>
    <mergeCell ref="AW4:AW5"/>
    <mergeCell ref="AL4:AL5"/>
    <mergeCell ref="AM4:AM5"/>
    <mergeCell ref="AN4:AN5"/>
    <mergeCell ref="AO4:AO5"/>
    <mergeCell ref="NR3:NT3"/>
    <mergeCell ref="NU3:NX3"/>
    <mergeCell ref="NY3:OB3"/>
    <mergeCell ref="OC3:OE3"/>
    <mergeCell ref="OF3:OG3"/>
    <mergeCell ref="OH3:OK3"/>
    <mergeCell ref="MY3:NB3"/>
    <mergeCell ref="NC3:NE3"/>
    <mergeCell ref="NF3:NH3"/>
    <mergeCell ref="NI3:NK3"/>
    <mergeCell ref="NL3:NN3"/>
    <mergeCell ref="NO3:NQ3"/>
    <mergeCell ref="MF3:MI3"/>
    <mergeCell ref="MJ3:ML3"/>
    <mergeCell ref="MM3:MO3"/>
    <mergeCell ref="MP3:MR3"/>
    <mergeCell ref="MS3:MT3"/>
    <mergeCell ref="MU3:MX3"/>
    <mergeCell ref="LK3:LN3"/>
    <mergeCell ref="LO3:LR3"/>
    <mergeCell ref="LS3:LU3"/>
    <mergeCell ref="LV3:LX3"/>
    <mergeCell ref="LY3:MB3"/>
    <mergeCell ref="MC3:ME3"/>
    <mergeCell ref="KO3:KR3"/>
    <mergeCell ref="KS3:KV3"/>
    <mergeCell ref="KW3:KZ3"/>
    <mergeCell ref="LA3:LC3"/>
    <mergeCell ref="LD3:LF3"/>
    <mergeCell ref="LG3:LJ3"/>
    <mergeCell ref="JV3:JX3"/>
    <mergeCell ref="JY3:KB3"/>
    <mergeCell ref="KC3:KE3"/>
    <mergeCell ref="KF3:KH3"/>
    <mergeCell ref="KI3:KK3"/>
    <mergeCell ref="KL3:KN3"/>
    <mergeCell ref="JK3:JM3"/>
    <mergeCell ref="JN3:JQ3"/>
    <mergeCell ref="JR3:JU3"/>
    <mergeCell ref="IE3:IH3"/>
    <mergeCell ref="II3:IK3"/>
    <mergeCell ref="IL3:IM3"/>
    <mergeCell ref="IO3:IR3"/>
    <mergeCell ref="IS3:IV3"/>
    <mergeCell ref="IW3:IZ3"/>
    <mergeCell ref="GA3:GC3"/>
    <mergeCell ref="GD3:GF3"/>
    <mergeCell ref="GG3:GI3"/>
    <mergeCell ref="GJ3:GL3"/>
    <mergeCell ref="GM3:GO3"/>
    <mergeCell ref="GP3:GR3"/>
    <mergeCell ref="JA3:JD3"/>
    <mergeCell ref="JE3:JG3"/>
    <mergeCell ref="JH3:JJ3"/>
    <mergeCell ref="FI3:FK3"/>
    <mergeCell ref="FL3:FN3"/>
    <mergeCell ref="FO3:FQ3"/>
    <mergeCell ref="FR3:FT3"/>
    <mergeCell ref="FU3:FW3"/>
    <mergeCell ref="FX3:FZ3"/>
    <mergeCell ref="EQ3:ES3"/>
    <mergeCell ref="ET3:EV3"/>
    <mergeCell ref="EW3:EY3"/>
    <mergeCell ref="EZ3:FB3"/>
    <mergeCell ref="FC3:FE3"/>
    <mergeCell ref="FF3:FH3"/>
    <mergeCell ref="BU3:BW3"/>
    <mergeCell ref="BX3:BZ3"/>
    <mergeCell ref="CA3:CC3"/>
    <mergeCell ref="DN3:DP3"/>
    <mergeCell ref="DQ3:DS3"/>
    <mergeCell ref="DT3:DV3"/>
    <mergeCell ref="DW3:DY3"/>
    <mergeCell ref="DZ3:EB3"/>
    <mergeCell ref="EC3:ED3"/>
    <mergeCell ref="CV3:CX3"/>
    <mergeCell ref="CY3:DA3"/>
    <mergeCell ref="DB3:DD3"/>
    <mergeCell ref="DE3:DG3"/>
    <mergeCell ref="DH3:DJ3"/>
    <mergeCell ref="DK3:DM3"/>
    <mergeCell ref="QX2:QX5"/>
    <mergeCell ref="QY2:QY5"/>
    <mergeCell ref="QZ2:QZ5"/>
    <mergeCell ref="QT2:QT5"/>
    <mergeCell ref="QU2:QU5"/>
    <mergeCell ref="QV2:QV5"/>
    <mergeCell ref="QW2:QW5"/>
    <mergeCell ref="PW2:PY2"/>
    <mergeCell ref="NY2:OB2"/>
    <mergeCell ref="OC2:OG2"/>
    <mergeCell ref="OH2:OK2"/>
    <mergeCell ref="OL2:OO2"/>
    <mergeCell ref="OP2:OS2"/>
    <mergeCell ref="OT2:OW2"/>
    <mergeCell ref="PI3:PK3"/>
    <mergeCell ref="PL3:PO3"/>
    <mergeCell ref="PP3:PS3"/>
    <mergeCell ref="PT3:PV3"/>
    <mergeCell ref="PW3:PY3"/>
    <mergeCell ref="PZ3:QB3"/>
    <mergeCell ref="OL3:OO3"/>
    <mergeCell ref="OP3:OS3"/>
    <mergeCell ref="OT3:OW3"/>
    <mergeCell ref="OX3:PA3"/>
    <mergeCell ref="OX2:PA2"/>
    <mergeCell ref="PB2:PH2"/>
    <mergeCell ref="PI2:PO2"/>
    <mergeCell ref="PP2:PS2"/>
    <mergeCell ref="PT2:PV2"/>
    <mergeCell ref="AV3:AX3"/>
    <mergeCell ref="AY3:BA3"/>
    <mergeCell ref="BB3:BC3"/>
    <mergeCell ref="BD3:BE3"/>
    <mergeCell ref="BF3:BH3"/>
    <mergeCell ref="BI3:BK3"/>
    <mergeCell ref="MY2:NB2"/>
    <mergeCell ref="NC2:NE2"/>
    <mergeCell ref="NF2:NH2"/>
    <mergeCell ref="NI2:NK2"/>
    <mergeCell ref="CD3:CF3"/>
    <mergeCell ref="CG3:CI3"/>
    <mergeCell ref="CJ3:CL3"/>
    <mergeCell ref="CM3:CO3"/>
    <mergeCell ref="CP3:CR3"/>
    <mergeCell ref="CS3:CU3"/>
    <mergeCell ref="BL3:BN3"/>
    <mergeCell ref="BO3:BQ3"/>
    <mergeCell ref="BR3:BT3"/>
    <mergeCell ref="QP2:QP5"/>
    <mergeCell ref="QQ2:QS3"/>
    <mergeCell ref="PZ2:QB2"/>
    <mergeCell ref="QC2:QE2"/>
    <mergeCell ref="QF2:QH2"/>
    <mergeCell ref="QI2:QK2"/>
    <mergeCell ref="QL2:QN3"/>
    <mergeCell ref="QO2:QO5"/>
    <mergeCell ref="QC3:QE3"/>
    <mergeCell ref="QF3:QH3"/>
    <mergeCell ref="QI3:QK3"/>
    <mergeCell ref="QA4:QA5"/>
    <mergeCell ref="NL2:NQ2"/>
    <mergeCell ref="NR2:NX2"/>
    <mergeCell ref="MC2:MI2"/>
    <mergeCell ref="MJ2:ML2"/>
    <mergeCell ref="MM2:MO2"/>
    <mergeCell ref="MP2:MR2"/>
    <mergeCell ref="MS2:MT2"/>
    <mergeCell ref="MU2:MX2"/>
    <mergeCell ref="LG2:LJ2"/>
    <mergeCell ref="LK2:LN2"/>
    <mergeCell ref="LO2:LR2"/>
    <mergeCell ref="LS2:LU2"/>
    <mergeCell ref="LV2:LX2"/>
    <mergeCell ref="LY2:MB2"/>
    <mergeCell ref="KC2:KH2"/>
    <mergeCell ref="KI2:KN2"/>
    <mergeCell ref="KO2:KR2"/>
    <mergeCell ref="KS2:KV2"/>
    <mergeCell ref="KW2:KZ2"/>
    <mergeCell ref="LA2:LF2"/>
    <mergeCell ref="JE2:JG2"/>
    <mergeCell ref="JH2:JJ2"/>
    <mergeCell ref="JK2:JM2"/>
    <mergeCell ref="JN2:JQ2"/>
    <mergeCell ref="JR2:JU2"/>
    <mergeCell ref="JV2:KB2"/>
    <mergeCell ref="IE2:IH2"/>
    <mergeCell ref="II2:IN2"/>
    <mergeCell ref="IO2:IR2"/>
    <mergeCell ref="IS2:IV2"/>
    <mergeCell ref="IW2:IZ2"/>
    <mergeCell ref="JA2:JD2"/>
    <mergeCell ref="HM2:HP3"/>
    <mergeCell ref="HQ2:HQ5"/>
    <mergeCell ref="HR2:HR5"/>
    <mergeCell ref="HS2:HV2"/>
    <mergeCell ref="HW2:HZ2"/>
    <mergeCell ref="IA2:ID2"/>
    <mergeCell ref="HS3:HV3"/>
    <mergeCell ref="HW3:HZ3"/>
    <mergeCell ref="IA3:ID3"/>
    <mergeCell ref="HP4:HP5"/>
    <mergeCell ref="HS4:HS5"/>
    <mergeCell ref="HT4:HT5"/>
    <mergeCell ref="HU4:HU5"/>
    <mergeCell ref="HV4:HV5"/>
    <mergeCell ref="HW4:HW5"/>
    <mergeCell ref="HX4:HX5"/>
    <mergeCell ref="IH4:IH5"/>
    <mergeCell ref="II4:IK4"/>
    <mergeCell ref="GV2:GX2"/>
    <mergeCell ref="GY2:HA2"/>
    <mergeCell ref="HB2:HD2"/>
    <mergeCell ref="HE2:HG2"/>
    <mergeCell ref="HH2:HI2"/>
    <mergeCell ref="HJ2:HL3"/>
    <mergeCell ref="GD2:GF2"/>
    <mergeCell ref="GG2:GI2"/>
    <mergeCell ref="GJ2:GL2"/>
    <mergeCell ref="GM2:GO2"/>
    <mergeCell ref="GP2:GR2"/>
    <mergeCell ref="GS2:GU2"/>
    <mergeCell ref="GS3:GU3"/>
    <mergeCell ref="GV3:GX3"/>
    <mergeCell ref="GY3:HA3"/>
    <mergeCell ref="HB3:HD3"/>
    <mergeCell ref="HE3:HG3"/>
    <mergeCell ref="HH3:HI3"/>
    <mergeCell ref="FL2:FN2"/>
    <mergeCell ref="FO2:FQ2"/>
    <mergeCell ref="FR2:FT2"/>
    <mergeCell ref="FU2:FW2"/>
    <mergeCell ref="FX2:FZ2"/>
    <mergeCell ref="GA2:GC2"/>
    <mergeCell ref="ET2:EV2"/>
    <mergeCell ref="EW2:EY2"/>
    <mergeCell ref="EZ2:FB2"/>
    <mergeCell ref="FC2:FE2"/>
    <mergeCell ref="FF2:FH2"/>
    <mergeCell ref="FI2:FK2"/>
    <mergeCell ref="EE2:EG2"/>
    <mergeCell ref="EH2:EI2"/>
    <mergeCell ref="EJ2:EK2"/>
    <mergeCell ref="EL2:EM2"/>
    <mergeCell ref="EN2:EP3"/>
    <mergeCell ref="EQ2:ES2"/>
    <mergeCell ref="EE3:EG3"/>
    <mergeCell ref="EH3:EI3"/>
    <mergeCell ref="EJ3:EK3"/>
    <mergeCell ref="EL3:EM3"/>
    <mergeCell ref="DN2:DP2"/>
    <mergeCell ref="DQ2:DS2"/>
    <mergeCell ref="DT2:DV2"/>
    <mergeCell ref="DW2:DY2"/>
    <mergeCell ref="DZ2:EB2"/>
    <mergeCell ref="EC2:ED2"/>
    <mergeCell ref="CV2:CX2"/>
    <mergeCell ref="CY2:DA2"/>
    <mergeCell ref="DB2:DD2"/>
    <mergeCell ref="DE2:DG2"/>
    <mergeCell ref="DH2:DJ2"/>
    <mergeCell ref="DK2:DM2"/>
    <mergeCell ref="CD2:CF2"/>
    <mergeCell ref="CG2:CI2"/>
    <mergeCell ref="CJ2:CL2"/>
    <mergeCell ref="CM2:CO2"/>
    <mergeCell ref="CP2:CR2"/>
    <mergeCell ref="CS2:CU2"/>
    <mergeCell ref="BL2:BN2"/>
    <mergeCell ref="BO2:BQ2"/>
    <mergeCell ref="BR2:BT2"/>
    <mergeCell ref="BU2:BW2"/>
    <mergeCell ref="BX2:BZ2"/>
    <mergeCell ref="CA2:CC2"/>
    <mergeCell ref="BB2:BC2"/>
    <mergeCell ref="BD2:BE2"/>
    <mergeCell ref="BF2:BH2"/>
    <mergeCell ref="BI2:BK2"/>
    <mergeCell ref="AD2:AF2"/>
    <mergeCell ref="AG2:AI2"/>
    <mergeCell ref="AJ2:AL2"/>
    <mergeCell ref="AM2:AO2"/>
    <mergeCell ref="AP2:AR2"/>
    <mergeCell ref="AS2:AU3"/>
    <mergeCell ref="AP3:AR3"/>
    <mergeCell ref="AD3:AF3"/>
    <mergeCell ref="AG3:AI3"/>
    <mergeCell ref="AJ3:AL3"/>
    <mergeCell ref="AM3:AO3"/>
    <mergeCell ref="V2:X2"/>
    <mergeCell ref="Y2:Z2"/>
    <mergeCell ref="AA2:AC2"/>
    <mergeCell ref="V4:V5"/>
    <mergeCell ref="W4:W5"/>
    <mergeCell ref="X4:X5"/>
    <mergeCell ref="Y4:Y5"/>
    <mergeCell ref="AV2:AX2"/>
    <mergeCell ref="AY2:BA2"/>
    <mergeCell ref="V3:X3"/>
    <mergeCell ref="Y3:Z3"/>
    <mergeCell ref="AA3:AC3"/>
    <mergeCell ref="AP4:AP5"/>
    <mergeCell ref="AQ4:AQ5"/>
    <mergeCell ref="A2:A5"/>
    <mergeCell ref="B2:B5"/>
    <mergeCell ref="C2:C5"/>
    <mergeCell ref="D2:D5"/>
    <mergeCell ref="E2:E5"/>
    <mergeCell ref="F2:F5"/>
    <mergeCell ref="CD1:DA1"/>
    <mergeCell ref="DB1:DG1"/>
    <mergeCell ref="DH1:EG1"/>
    <mergeCell ref="M2:M5"/>
    <mergeCell ref="N2:N5"/>
    <mergeCell ref="O2:O5"/>
    <mergeCell ref="P2:P5"/>
    <mergeCell ref="Q2:Q5"/>
    <mergeCell ref="R2:R5"/>
    <mergeCell ref="G2:G5"/>
    <mergeCell ref="H2:H5"/>
    <mergeCell ref="I2:I5"/>
    <mergeCell ref="J2:J5"/>
    <mergeCell ref="K2:K5"/>
    <mergeCell ref="L2:L5"/>
    <mergeCell ref="S2:S5"/>
    <mergeCell ref="T2:T5"/>
    <mergeCell ref="U2:U5"/>
    <mergeCell ref="EQ1:HL1"/>
    <mergeCell ref="HS1:PS1"/>
    <mergeCell ref="PT1:QK1"/>
    <mergeCell ref="A1:J1"/>
    <mergeCell ref="K1:U1"/>
    <mergeCell ref="V1:AU1"/>
    <mergeCell ref="AV1:AX1"/>
    <mergeCell ref="AY1:BK1"/>
    <mergeCell ref="BL1:CC1"/>
  </mergeCells>
  <conditionalFormatting sqref="HU1:HU5 HY7:HY500 IC7:IC500 IG7:IG500 IM7:IM500 PU7:PU500 PX7:PX500 NJ7:NJ500 NG7:NG500 ND7:ND500 NA7:NA500 MW7:MW500 MQ7:MQ500 MN7:MN500 MK7:MK500 MH7:MH500 MA7:MA500 LW7:LW500 LT7:LT500 LQ7:LQ500 LM7:LM500 LI7:LI500 LE7:LE500 KY7:KY500 KU7:KU500 KQ7:KQ500 KM7:KM500 KG7:KG500 KA7:KA500 JT7:JT500 JP7:JP500 JL7:JL500 JI7:JI500 JF7:JF500 JC7:JC500 IY7:IY500 IU7:IU500 PR7:PR500 PN7:PN500 PJ7:PJ500 PG7:PG500 PC7:PC500 OZ7:OZ500 OV7:OV500 OR7:OR500 ON7:ON500 OJ7:OJ500 OD7:OD500 OA7:OA500 NW7:NW500 NS7:NS500 NP7:NP500 NM7:NM500 MD7:MD500 LB7:LB500 KJ7:KJ500 KD7:KD500 JW7:JW500 IK7:IK500 QA7:QA500 QD7:QD500 QG7:QG500 QJ7:QJ500 IQ7:IQ500 QN7:QN500 QS7:QS500 HU7:HU1048576">
    <cfRule type="cellIs" dxfId="429" priority="56" operator="equal">
      <formula>2</formula>
    </cfRule>
    <cfRule type="cellIs" dxfId="428" priority="57" operator="equal">
      <formula>1</formula>
    </cfRule>
  </conditionalFormatting>
  <conditionalFormatting sqref="ER24:EX500 FA24:FA500 FD24:FD500 FG24:FG500 FJ24:FJ500 FM24:FM500 FP24:FP500 FS24:FS500 FV24:FV500 FY24:FY500 GB24:GB500 GE24:GE500 GH24:GH500 GK24:GK500 GN24:GN500 GQ24:GQ500 GT24:GT500 GW24:GW500 GZ24:GZ500 ER7:GZ23 HF7:HF500 HC7:HC500">
    <cfRule type="cellIs" dxfId="427" priority="53" operator="equal">
      <formula>3</formula>
    </cfRule>
    <cfRule type="cellIs" dxfId="426" priority="54" operator="equal">
      <formula>2</formula>
    </cfRule>
    <cfRule type="cellIs" dxfId="425" priority="55" operator="equal">
      <formula>1</formula>
    </cfRule>
  </conditionalFormatting>
  <conditionalFormatting sqref="AX7:AX500 AU7:AU500 EP7:EP500">
    <cfRule type="cellIs" dxfId="424" priority="39" operator="equal">
      <formula>5</formula>
    </cfRule>
    <cfRule type="cellIs" dxfId="423" priority="40" operator="equal">
      <formula>4</formula>
    </cfRule>
    <cfRule type="cellIs" dxfId="422" priority="41" operator="equal">
      <formula>3</formula>
    </cfRule>
    <cfRule type="cellIs" dxfId="421" priority="42" operator="equal">
      <formula>2</formula>
    </cfRule>
    <cfRule type="cellIs" dxfId="420" priority="43" operator="equal">
      <formula>1</formula>
    </cfRule>
  </conditionalFormatting>
  <conditionalFormatting sqref="QS7:QS500">
    <cfRule type="cellIs" dxfId="419" priority="49" operator="equal">
      <formula>"zły stan wód"</formula>
    </cfRule>
    <cfRule type="cellIs" dxfId="418" priority="50" operator="equal">
      <formula>"dobry stan wód"</formula>
    </cfRule>
  </conditionalFormatting>
  <conditionalFormatting sqref="QN7:QN500">
    <cfRule type="cellIs" dxfId="417" priority="51" operator="equal">
      <formula>"stan chemiczny dobry"</formula>
    </cfRule>
    <cfRule type="cellIs" dxfId="416" priority="52" operator="equal">
      <formula>"stan chemiczny poniżej dobrego"</formula>
    </cfRule>
  </conditionalFormatting>
  <conditionalFormatting sqref="BC7:BC156 BF7:BF156 AZ7:AZ500 AU7:AU500">
    <cfRule type="cellIs" dxfId="415" priority="34" operator="equal">
      <formula>1</formula>
    </cfRule>
  </conditionalFormatting>
  <conditionalFormatting sqref="BC7:BC156 BF7:BF156 AZ7:AZ500 AU7:AU500">
    <cfRule type="cellIs" dxfId="414" priority="35" operator="equal">
      <formula>2</formula>
    </cfRule>
  </conditionalFormatting>
  <conditionalFormatting sqref="BC7:BC156 BF7:BF156 AZ7:AZ500 AU7:AU500">
    <cfRule type="cellIs" dxfId="413" priority="36" operator="equal">
      <formula>3</formula>
    </cfRule>
  </conditionalFormatting>
  <conditionalFormatting sqref="BC7:BC156 BF7:BF156 AZ7:AZ500 AU7:AU500">
    <cfRule type="cellIs" dxfId="412" priority="37" operator="equal">
      <formula>4</formula>
    </cfRule>
  </conditionalFormatting>
  <conditionalFormatting sqref="BC7:BC156 BF7:BF156 AZ7:AZ500 AU7:AU500">
    <cfRule type="cellIs" dxfId="411" priority="38" operator="equal">
      <formula>5</formula>
    </cfRule>
  </conditionalFormatting>
  <conditionalFormatting sqref="BG7:BG500 BY7:BY500 CE7:CE500 DR7:DR500 EF7:EF500 AH7:AH500 AQ7:AQ500 AN7:AN500 AK7:AK500 CH7:CH500 AZ7:AZ500 BJ7:BJ500 BM7:BM500 BP7:BP500 BS7:BS500 BV7:BV500 CB7:CB500 CK7:CK500 CN7:CN500 CQ7:CQ500 CT7:CT500 CW7:CW500 CZ7:CZ500 DC7:DC500 DF7:DF500 DI7:DI500 DL7:DL500 DO7:DO500 DX7:DX500 EA7:EA500 DU7:DU500 W7:W500 AB7:AB500 AW7:AW500">
    <cfRule type="cellIs" dxfId="410" priority="44" operator="equal">
      <formula>1</formula>
    </cfRule>
    <cfRule type="cellIs" dxfId="409" priority="45" operator="equal">
      <formula>2</formula>
    </cfRule>
    <cfRule type="cellIs" dxfId="408" priority="46" operator="equal">
      <formula>3</formula>
    </cfRule>
    <cfRule type="cellIs" dxfId="407" priority="47" operator="equal">
      <formula>4</formula>
    </cfRule>
    <cfRule type="cellIs" dxfId="406" priority="48" operator="equal">
      <formula>5</formula>
    </cfRule>
  </conditionalFormatting>
  <conditionalFormatting sqref="AE7:AE500">
    <cfRule type="cellIs" dxfId="405" priority="29" operator="equal">
      <formula>5</formula>
    </cfRule>
    <cfRule type="cellIs" dxfId="404" priority="30" operator="equal">
      <formula>4</formula>
    </cfRule>
    <cfRule type="cellIs" dxfId="403" priority="31" operator="equal">
      <formula>3</formula>
    </cfRule>
    <cfRule type="cellIs" dxfId="402" priority="32" operator="equal">
      <formula>2</formula>
    </cfRule>
    <cfRule type="cellIs" dxfId="401" priority="33" operator="equal">
      <formula>1</formula>
    </cfRule>
  </conditionalFormatting>
  <conditionalFormatting sqref="IJ7:IJ500">
    <cfRule type="cellIs" dxfId="400" priority="27" operator="equal">
      <formula>2</formula>
    </cfRule>
    <cfRule type="cellIs" dxfId="399" priority="28" operator="equal">
      <formula>1</formula>
    </cfRule>
  </conditionalFormatting>
  <conditionalFormatting sqref="HO7:HO500">
    <cfRule type="expression" dxfId="398" priority="7">
      <formula>$HP7="zły potencjał ekologiczny"</formula>
    </cfRule>
    <cfRule type="expression" dxfId="397" priority="8">
      <formula>$HP7="zły stan ekologiczny"</formula>
    </cfRule>
    <cfRule type="expression" dxfId="396" priority="9">
      <formula>$HP7="słaby potencjał ekologiczny"</formula>
    </cfRule>
    <cfRule type="expression" dxfId="395" priority="10">
      <formula>$HP7="słaby stan ekologiczny"</formula>
    </cfRule>
    <cfRule type="expression" dxfId="394" priority="11">
      <formula>$HP7="umiarkowany potencjał ekologiczny"</formula>
    </cfRule>
    <cfRule type="expression" dxfId="393" priority="17">
      <formula>$HP7="umiarkowany stan ekologiczny"</formula>
    </cfRule>
    <cfRule type="expression" dxfId="392" priority="18">
      <formula>$HP7="dobry potencjał ekologiczny"</formula>
    </cfRule>
    <cfRule type="expression" dxfId="391" priority="19">
      <formula>$HP7="dobry stan ekologiczny"</formula>
    </cfRule>
    <cfRule type="expression" dxfId="390" priority="20">
      <formula>$HP7="maksymalny potencjał ekologiczny"</formula>
    </cfRule>
  </conditionalFormatting>
  <conditionalFormatting sqref="HO7:HO500">
    <cfRule type="expression" dxfId="389" priority="21">
      <formula>$HP7="bardzo dobry stan ekologiczny"</formula>
    </cfRule>
  </conditionalFormatting>
  <conditionalFormatting sqref="HP7:HP500">
    <cfRule type="cellIs" dxfId="388" priority="12" operator="equal">
      <formula>"zły potencjał ekologiczny"</formula>
    </cfRule>
    <cfRule type="cellIs" dxfId="387" priority="13" operator="equal">
      <formula>"zły stan ekologiczny"</formula>
    </cfRule>
    <cfRule type="cellIs" dxfId="386" priority="14" operator="equal">
      <formula>"słaby potencjał ekologiczny"</formula>
    </cfRule>
    <cfRule type="cellIs" dxfId="385" priority="15" operator="equal">
      <formula>"słaby stan ekologiczny"</formula>
    </cfRule>
    <cfRule type="cellIs" dxfId="384" priority="16" operator="equal">
      <formula>"umiarkowany potencjał ekologiczny"</formula>
    </cfRule>
    <cfRule type="cellIs" dxfId="383" priority="22" operator="equal">
      <formula>"umiarkowany stan ekologiczny"</formula>
    </cfRule>
    <cfRule type="cellIs" dxfId="382" priority="23" operator="equal">
      <formula>"dobry potencjał ekologiczny"</formula>
    </cfRule>
    <cfRule type="cellIs" dxfId="381" priority="24" operator="equal">
      <formula>"dobry stan ekologiczny"</formula>
    </cfRule>
    <cfRule type="cellIs" dxfId="380" priority="25" operator="equal">
      <formula>"maksymalny potencjał ekologiczny"</formula>
    </cfRule>
    <cfRule type="cellIs" dxfId="379" priority="26" operator="equal">
      <formula>"bardzo dobry stan ekologiczny"</formula>
    </cfRule>
  </conditionalFormatting>
  <conditionalFormatting sqref="EQ1 ES1:ET1 EV1:EW1 EY1:EZ1 FB1:FC1 FE1:FF1 FH1:FI1 FK1:FL1 FN1:FO1 FQ1:FR1 FT1:FU1 FW1:FX1 FZ1:GA1 GC1:GD1 GF1:GG1 GI1:GJ1 GL1:GM1 GO1:GP1 GR1:GS1 GU1:GV1 GX1:GY1 HA1:HB1 HD1:HE1 HG1:HL1 AW1:AW1048576 AZ1:AZ1048576 BG1:BG1048576 BJ1:BJ1048576 BM1:BM1048576 BP1:BP1048576 BS1:BS1048576 BV1:BV1048576 BY1:BY1048576 CB1:CB1048576 CE1:CE1048576 CH1:CH1048576 CK1:CK1048576 CN1:CN1048576 CQ1:CQ1048576 CT1:CT1048576 CW1:CW1048576 CZ1:CZ1048576 DC1:DC1048576 DF1:DF1048576 DI1:DI1048576 DL1:DL1048576 DO1:DO1048576 DR1:DR1048576 DU1:DU1048576 DX1:DX1048576 EA1:EA1048576 ER1:ER1048576 EP1:EP1048576 EU1:EU1048576 EX1:EX1048576 FA1:FA1048576 FD1:FD1048576 FG1:FG1048576 FJ1:FJ1048576 FM1:FM1048576 FP1:FP1048576 FS1:FS1048576 FV1:FV1048576 FY1:FY1048576 GB1:GB1048576 GE1:GE1048576 GH1:GH1048576 GK1:GK1048576 GN1:GN1048576 GQ1:GQ1048576 GT1:GT1048576 GW1:GW1048576 GZ1:GZ1048576 HC1:HC1048576 HF1:HF1048576">
    <cfRule type="cellIs" dxfId="378" priority="6" operator="equal">
      <formula>"&gt;2"</formula>
    </cfRule>
  </conditionalFormatting>
  <conditionalFormatting sqref="HL7:HL500">
    <cfRule type="cellIs" dxfId="377" priority="3" operator="equal">
      <formula>3</formula>
    </cfRule>
    <cfRule type="cellIs" dxfId="376" priority="4" operator="equal">
      <formula>2</formula>
    </cfRule>
    <cfRule type="cellIs" dxfId="375" priority="5" operator="equal">
      <formula>1</formula>
    </cfRule>
  </conditionalFormatting>
  <conditionalFormatting sqref="HL7:HL500">
    <cfRule type="cellIs" dxfId="374" priority="2" operator="equal">
      <formula>"&gt;2"</formula>
    </cfRule>
  </conditionalFormatting>
  <conditionalFormatting sqref="OX35 OA1:OA4 HU1:HU1048576 HY1:HY1048576 IC1:IC1048576 IG1:IG1048576 IJ1:IJ1048576 IM1:IM1048576 IQ1:IQ1048576 IU1:IU1048576 IY1:IY1048576 JC1:JC1048576 JF1:JF1048576 JI1:JI1048576 JL1:JL1048576 JP1:JP1048576 JT1:JT1048576 JW1:JW1048576 KA1:KA1048576 KD1:KD1048576 KG1:KG1048576 KJ1:KJ1048576 KM1:KM1048576 KQ1:KQ1048576 KU1:KU1048576 KY1:KY1048576 LB1:LB1048576 LE1:LE1048576 LI1:LI1048576 LM1:LM1048576 LQ1:LQ1048576 LT1:LT1048576 LW1:LW1048576 MA1:MA1048576 MD1:MD1048576 MH1:MH1048576 MK1:MK1048576 MN1:MN1048576 MQ1:MQ1048576 MW1:MW1048576 NA1:NA1048576 ND1:ND1048576 NG1:NG1048576 NJ1:NJ1048576 NM1:NM1048576 NP1:NP1048576 NS1:NS1048576 NW1:NW1048576 OD1:OD1048576 OJ1:OJ1048576 ON1:ON1048576 OR1:OR1048576 OV1:OV1048576 OZ1:OZ1048576 PC1:PC1048576 PG1:PG1048576 PJ1:PJ1048576 PN1:PN1048576 PR1:PR1048576 PU1:PU1048576 PX1:PX1048576 QA1:QA1048576 QD1:QD1048576 QG1:QG1048576 QJ1:QJ1048576 OA6:OA1048576">
    <cfRule type="cellIs" dxfId="373" priority="1" operator="equal">
      <formula>"&gt; 1"</formula>
    </cfRule>
  </conditionalFormatting>
  <pageMargins left="0.70866141732283472" right="0.70866141732283472" top="0.74803149606299213" bottom="0.74803149606299213" header="0.51181102362204722" footer="0.51181102362204722"/>
  <pageSetup paperSize="8" scale="60" firstPageNumber="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Y15"/>
  <sheetViews>
    <sheetView topLeftCell="QG1" zoomScale="70" zoomScaleNormal="70" zoomScaleSheetLayoutView="70" workbookViewId="0">
      <selection activeCell="C7" sqref="C7"/>
    </sheetView>
  </sheetViews>
  <sheetFormatPr defaultColWidth="9" defaultRowHeight="14.25"/>
  <cols>
    <col min="1" max="1" width="22.125" customWidth="1"/>
    <col min="2" max="2" width="13.75" customWidth="1"/>
    <col min="3" max="3" width="42.25" customWidth="1"/>
    <col min="4" max="4" width="36.875" customWidth="1"/>
    <col min="5" max="5" width="3.625" customWidth="1"/>
    <col min="6" max="6" width="19" customWidth="1"/>
    <col min="7" max="7" width="53.5" style="23" customWidth="1"/>
    <col min="8" max="8" width="8.5" customWidth="1"/>
    <col min="9" max="9" width="13.5" customWidth="1"/>
    <col min="10" max="10" width="14.875" customWidth="1"/>
    <col min="11" max="12" width="4.125" customWidth="1"/>
    <col min="13" max="13" width="9.25" bestFit="1" customWidth="1"/>
    <col min="14" max="16" width="4.125" customWidth="1"/>
    <col min="17" max="17" width="9.25" bestFit="1" customWidth="1"/>
    <col min="18" max="20" width="4.125" customWidth="1"/>
    <col min="21" max="21" width="9.75" customWidth="1"/>
    <col min="22" max="22" width="10.125" customWidth="1"/>
    <col min="23" max="31" width="9.25" bestFit="1" customWidth="1"/>
    <col min="32" max="32" width="11.75" bestFit="1" customWidth="1"/>
    <col min="33" max="34" width="9.25" bestFit="1" customWidth="1"/>
    <col min="35" max="35" width="11.75" bestFit="1" customWidth="1"/>
    <col min="36" max="47" width="8.75"/>
    <col min="48" max="143" width="9" style="8" customWidth="1"/>
    <col min="144" max="223" width="9" customWidth="1"/>
    <col min="224" max="224" width="52.5" customWidth="1"/>
    <col min="225" max="455" width="9" customWidth="1"/>
    <col min="456" max="456" width="26.375" customWidth="1"/>
    <col min="457" max="460" width="9" customWidth="1"/>
    <col min="461" max="461" width="15.75" customWidth="1"/>
    <col min="462" max="463" width="9" customWidth="1"/>
    <col min="464" max="464" width="22.625" style="23" customWidth="1"/>
    <col min="465" max="465" width="21.375" style="6" customWidth="1"/>
    <col min="466" max="466" width="23.875" style="6" customWidth="1"/>
    <col min="467" max="467" width="19" style="6" customWidth="1"/>
    <col min="468" max="16384" width="9" style="6"/>
  </cols>
  <sheetData>
    <row r="1" spans="1:467" s="17" customFormat="1" ht="27.75" customHeight="1" thickBot="1">
      <c r="A1" s="139" t="s">
        <v>5</v>
      </c>
      <c r="B1" s="139"/>
      <c r="C1" s="139"/>
      <c r="D1" s="139"/>
      <c r="E1" s="139"/>
      <c r="F1" s="139"/>
      <c r="G1" s="139"/>
      <c r="H1" s="139"/>
      <c r="I1" s="139"/>
      <c r="J1" s="139"/>
      <c r="K1" s="139" t="s">
        <v>6</v>
      </c>
      <c r="L1" s="139"/>
      <c r="M1" s="139"/>
      <c r="N1" s="139"/>
      <c r="O1" s="139"/>
      <c r="P1" s="139"/>
      <c r="Q1" s="139"/>
      <c r="R1" s="139"/>
      <c r="S1" s="139"/>
      <c r="T1" s="139"/>
      <c r="U1" s="139"/>
      <c r="V1" s="139" t="s">
        <v>7</v>
      </c>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40" t="s">
        <v>8</v>
      </c>
      <c r="AW1" s="140"/>
      <c r="AX1" s="140"/>
      <c r="AY1" s="139" t="s">
        <v>9</v>
      </c>
      <c r="AZ1" s="139"/>
      <c r="BA1" s="139"/>
      <c r="BB1" s="139"/>
      <c r="BC1" s="139"/>
      <c r="BD1" s="139"/>
      <c r="BE1" s="139"/>
      <c r="BF1" s="139"/>
      <c r="BG1" s="139"/>
      <c r="BH1" s="139"/>
      <c r="BI1" s="139"/>
      <c r="BJ1" s="139"/>
      <c r="BK1" s="139"/>
      <c r="BL1" s="139" t="s">
        <v>10</v>
      </c>
      <c r="BM1" s="139"/>
      <c r="BN1" s="139"/>
      <c r="BO1" s="139"/>
      <c r="BP1" s="139"/>
      <c r="BQ1" s="139"/>
      <c r="BR1" s="139"/>
      <c r="BS1" s="139"/>
      <c r="BT1" s="139"/>
      <c r="BU1" s="139"/>
      <c r="BV1" s="139"/>
      <c r="BW1" s="139"/>
      <c r="BX1" s="139"/>
      <c r="BY1" s="139"/>
      <c r="BZ1" s="139"/>
      <c r="CA1" s="139"/>
      <c r="CB1" s="139"/>
      <c r="CC1" s="139"/>
      <c r="CD1" s="139" t="s">
        <v>11</v>
      </c>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t="s">
        <v>12</v>
      </c>
      <c r="DC1" s="139"/>
      <c r="DD1" s="139"/>
      <c r="DE1" s="139"/>
      <c r="DF1" s="139"/>
      <c r="DG1" s="139"/>
      <c r="DH1" s="139" t="s">
        <v>13</v>
      </c>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2"/>
      <c r="EI1" s="2"/>
      <c r="EJ1" s="2"/>
      <c r="EK1" s="2"/>
      <c r="EL1" s="2"/>
      <c r="EM1" s="2"/>
      <c r="EN1" s="2"/>
      <c r="EO1" s="2"/>
      <c r="EP1" s="2"/>
      <c r="EQ1" s="139" t="s">
        <v>313</v>
      </c>
      <c r="ER1" s="139"/>
      <c r="ES1" s="139"/>
      <c r="ET1" s="139"/>
      <c r="EU1" s="139"/>
      <c r="EV1" s="139"/>
      <c r="EW1" s="139"/>
      <c r="EX1" s="139"/>
      <c r="EY1" s="139"/>
      <c r="EZ1" s="139"/>
      <c r="FA1" s="139"/>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c r="GB1" s="139"/>
      <c r="GC1" s="139"/>
      <c r="GD1" s="139"/>
      <c r="GE1" s="139"/>
      <c r="GF1" s="139"/>
      <c r="GG1" s="139"/>
      <c r="GH1" s="139"/>
      <c r="GI1" s="139"/>
      <c r="GJ1" s="139"/>
      <c r="GK1" s="139"/>
      <c r="GL1" s="139"/>
      <c r="GM1" s="139"/>
      <c r="GN1" s="139"/>
      <c r="GO1" s="139"/>
      <c r="GP1" s="139"/>
      <c r="GQ1" s="139"/>
      <c r="GR1" s="139"/>
      <c r="GS1" s="139"/>
      <c r="GT1" s="139"/>
      <c r="GU1" s="139"/>
      <c r="GV1" s="139"/>
      <c r="GW1" s="139"/>
      <c r="GX1" s="139"/>
      <c r="GY1" s="139"/>
      <c r="GZ1" s="139"/>
      <c r="HA1" s="139"/>
      <c r="HB1" s="139"/>
      <c r="HC1" s="139"/>
      <c r="HD1" s="139"/>
      <c r="HE1" s="139"/>
      <c r="HF1" s="139"/>
      <c r="HG1" s="139"/>
      <c r="HH1" s="139"/>
      <c r="HI1" s="139"/>
      <c r="HJ1" s="139"/>
      <c r="HK1" s="139"/>
      <c r="HL1" s="139"/>
      <c r="HP1" s="3"/>
      <c r="HS1" s="139" t="s">
        <v>14</v>
      </c>
      <c r="HT1" s="139"/>
      <c r="HU1" s="139"/>
      <c r="HV1" s="139"/>
      <c r="HW1" s="139"/>
      <c r="HX1" s="139"/>
      <c r="HY1" s="139"/>
      <c r="HZ1" s="139"/>
      <c r="IA1" s="139"/>
      <c r="IB1" s="139"/>
      <c r="IC1" s="139"/>
      <c r="ID1" s="139"/>
      <c r="IE1" s="139"/>
      <c r="IF1" s="139"/>
      <c r="IG1" s="139"/>
      <c r="IH1" s="139"/>
      <c r="II1" s="139"/>
      <c r="IJ1" s="139"/>
      <c r="IK1" s="139"/>
      <c r="IL1" s="139"/>
      <c r="IM1" s="139"/>
      <c r="IN1" s="139"/>
      <c r="IO1" s="139"/>
      <c r="IP1" s="139"/>
      <c r="IQ1" s="139"/>
      <c r="IR1" s="139"/>
      <c r="IS1" s="139"/>
      <c r="IT1" s="139"/>
      <c r="IU1" s="139"/>
      <c r="IV1" s="139"/>
      <c r="IW1" s="139"/>
      <c r="IX1" s="139"/>
      <c r="IY1" s="139"/>
      <c r="IZ1" s="139"/>
      <c r="JA1" s="139"/>
      <c r="JB1" s="139"/>
      <c r="JC1" s="139"/>
      <c r="JD1" s="139"/>
      <c r="JE1" s="139"/>
      <c r="JF1" s="139"/>
      <c r="JG1" s="139"/>
      <c r="JH1" s="139"/>
      <c r="JI1" s="139"/>
      <c r="JJ1" s="139"/>
      <c r="JK1" s="139"/>
      <c r="JL1" s="139"/>
      <c r="JM1" s="139"/>
      <c r="JN1" s="139"/>
      <c r="JO1" s="139"/>
      <c r="JP1" s="139"/>
      <c r="JQ1" s="139"/>
      <c r="JR1" s="139"/>
      <c r="JS1" s="139"/>
      <c r="JT1" s="139"/>
      <c r="JU1" s="139"/>
      <c r="JV1" s="139"/>
      <c r="JW1" s="139"/>
      <c r="JX1" s="139"/>
      <c r="JY1" s="139"/>
      <c r="JZ1" s="139"/>
      <c r="KA1" s="139"/>
      <c r="KB1" s="139"/>
      <c r="KC1" s="139"/>
      <c r="KD1" s="139"/>
      <c r="KE1" s="139"/>
      <c r="KF1" s="139"/>
      <c r="KG1" s="139"/>
      <c r="KH1" s="139"/>
      <c r="KI1" s="139"/>
      <c r="KJ1" s="139"/>
      <c r="KK1" s="139"/>
      <c r="KL1" s="139"/>
      <c r="KM1" s="139"/>
      <c r="KN1" s="139"/>
      <c r="KO1" s="139"/>
      <c r="KP1" s="139"/>
      <c r="KQ1" s="139"/>
      <c r="KR1" s="139"/>
      <c r="KS1" s="139"/>
      <c r="KT1" s="139"/>
      <c r="KU1" s="139"/>
      <c r="KV1" s="139"/>
      <c r="KW1" s="139"/>
      <c r="KX1" s="139"/>
      <c r="KY1" s="139"/>
      <c r="KZ1" s="139"/>
      <c r="LA1" s="139"/>
      <c r="LB1" s="139"/>
      <c r="LC1" s="139"/>
      <c r="LD1" s="139"/>
      <c r="LE1" s="139"/>
      <c r="LF1" s="139"/>
      <c r="LG1" s="139"/>
      <c r="LH1" s="139"/>
      <c r="LI1" s="139"/>
      <c r="LJ1" s="139"/>
      <c r="LK1" s="139"/>
      <c r="LL1" s="139"/>
      <c r="LM1" s="139"/>
      <c r="LN1" s="139"/>
      <c r="LO1" s="139"/>
      <c r="LP1" s="139"/>
      <c r="LQ1" s="139"/>
      <c r="LR1" s="139"/>
      <c r="LS1" s="139"/>
      <c r="LT1" s="139"/>
      <c r="LU1" s="139"/>
      <c r="LV1" s="139"/>
      <c r="LW1" s="139"/>
      <c r="LX1" s="139"/>
      <c r="LY1" s="139"/>
      <c r="LZ1" s="139"/>
      <c r="MA1" s="139"/>
      <c r="MB1" s="139"/>
      <c r="MC1" s="139"/>
      <c r="MD1" s="139"/>
      <c r="ME1" s="139"/>
      <c r="MF1" s="139"/>
      <c r="MG1" s="139"/>
      <c r="MH1" s="139"/>
      <c r="MI1" s="139"/>
      <c r="MJ1" s="139"/>
      <c r="MK1" s="139"/>
      <c r="ML1" s="139"/>
      <c r="MM1" s="139"/>
      <c r="MN1" s="139"/>
      <c r="MO1" s="139"/>
      <c r="MP1" s="139"/>
      <c r="MQ1" s="139"/>
      <c r="MR1" s="139"/>
      <c r="MS1" s="139"/>
      <c r="MT1" s="139"/>
      <c r="MU1" s="139"/>
      <c r="MV1" s="139"/>
      <c r="MW1" s="139"/>
      <c r="MX1" s="139"/>
      <c r="MY1" s="139"/>
      <c r="MZ1" s="139"/>
      <c r="NA1" s="139"/>
      <c r="NB1" s="139"/>
      <c r="NC1" s="139"/>
      <c r="ND1" s="139"/>
      <c r="NE1" s="139"/>
      <c r="NF1" s="139"/>
      <c r="NG1" s="139"/>
      <c r="NH1" s="139"/>
      <c r="NI1" s="139"/>
      <c r="NJ1" s="139"/>
      <c r="NK1" s="139"/>
      <c r="NL1" s="139"/>
      <c r="NM1" s="139"/>
      <c r="NN1" s="139"/>
      <c r="NO1" s="139"/>
      <c r="NP1" s="139"/>
      <c r="NQ1" s="139"/>
      <c r="NR1" s="139"/>
      <c r="NS1" s="139"/>
      <c r="NT1" s="139"/>
      <c r="NU1" s="139"/>
      <c r="NV1" s="139"/>
      <c r="NW1" s="139"/>
      <c r="NX1" s="139"/>
      <c r="NY1" s="139"/>
      <c r="NZ1" s="139"/>
      <c r="OA1" s="139"/>
      <c r="OB1" s="139"/>
      <c r="OC1" s="139"/>
      <c r="OD1" s="139"/>
      <c r="OE1" s="139"/>
      <c r="OF1" s="139"/>
      <c r="OG1" s="139"/>
      <c r="OH1" s="139"/>
      <c r="OI1" s="139"/>
      <c r="OJ1" s="139"/>
      <c r="OK1" s="139"/>
      <c r="OL1" s="139"/>
      <c r="OM1" s="139"/>
      <c r="ON1" s="139"/>
      <c r="OO1" s="139"/>
      <c r="OP1" s="139"/>
      <c r="OQ1" s="139"/>
      <c r="OR1" s="139"/>
      <c r="OS1" s="139"/>
      <c r="OT1" s="139"/>
      <c r="OU1" s="139"/>
      <c r="OV1" s="139"/>
      <c r="OW1" s="139"/>
      <c r="OX1" s="139"/>
      <c r="OY1" s="139"/>
      <c r="OZ1" s="139"/>
      <c r="PA1" s="139"/>
      <c r="PB1" s="139"/>
      <c r="PC1" s="139"/>
      <c r="PD1" s="139"/>
      <c r="PE1" s="139"/>
      <c r="PF1" s="139"/>
      <c r="PG1" s="139"/>
      <c r="PH1" s="139"/>
      <c r="PI1" s="139"/>
      <c r="PJ1" s="139"/>
      <c r="PK1" s="139"/>
      <c r="PL1" s="139"/>
      <c r="PM1" s="139"/>
      <c r="PN1" s="139"/>
      <c r="PO1" s="139"/>
      <c r="PP1" s="139"/>
      <c r="PQ1" s="139"/>
      <c r="PR1" s="139"/>
      <c r="PS1" s="139"/>
      <c r="PT1" s="139" t="s">
        <v>15</v>
      </c>
      <c r="PU1" s="139"/>
      <c r="PV1" s="139"/>
      <c r="PW1" s="139"/>
      <c r="PX1" s="139"/>
      <c r="PY1" s="139"/>
      <c r="PZ1" s="139"/>
      <c r="QA1" s="139"/>
      <c r="QB1" s="139"/>
      <c r="QC1" s="139"/>
      <c r="QD1" s="139"/>
      <c r="QE1" s="139"/>
      <c r="QF1" s="139"/>
      <c r="QG1" s="139"/>
      <c r="QH1" s="139"/>
      <c r="QI1" s="139"/>
      <c r="QJ1" s="139"/>
      <c r="QK1" s="139"/>
      <c r="QV1" s="22"/>
      <c r="QX1" s="41"/>
    </row>
    <row r="2" spans="1:467" s="3" customFormat="1" ht="42" customHeight="1" thickBot="1">
      <c r="A2" s="141" t="s">
        <v>16</v>
      </c>
      <c r="B2" s="141" t="s">
        <v>0</v>
      </c>
      <c r="C2" s="141" t="s">
        <v>1</v>
      </c>
      <c r="D2" s="141" t="s">
        <v>17</v>
      </c>
      <c r="E2" s="142" t="s">
        <v>18</v>
      </c>
      <c r="F2" s="142" t="s">
        <v>2</v>
      </c>
      <c r="G2" s="145" t="s">
        <v>3</v>
      </c>
      <c r="H2" s="142" t="s">
        <v>19</v>
      </c>
      <c r="I2" s="142" t="s">
        <v>20</v>
      </c>
      <c r="J2" s="141" t="s">
        <v>21</v>
      </c>
      <c r="K2" s="142" t="s">
        <v>22</v>
      </c>
      <c r="L2" s="142" t="s">
        <v>23</v>
      </c>
      <c r="M2" s="142" t="s">
        <v>24</v>
      </c>
      <c r="N2" s="142" t="s">
        <v>25</v>
      </c>
      <c r="O2" s="142" t="s">
        <v>26</v>
      </c>
      <c r="P2" s="142" t="s">
        <v>27</v>
      </c>
      <c r="Q2" s="142" t="s">
        <v>28</v>
      </c>
      <c r="R2" s="142" t="s">
        <v>29</v>
      </c>
      <c r="S2" s="142" t="s">
        <v>30</v>
      </c>
      <c r="T2" s="142" t="s">
        <v>31</v>
      </c>
      <c r="U2" s="142" t="s">
        <v>32</v>
      </c>
      <c r="V2" s="195" t="s">
        <v>33</v>
      </c>
      <c r="W2" s="195"/>
      <c r="X2" s="195"/>
      <c r="Y2" s="196" t="s">
        <v>34</v>
      </c>
      <c r="Z2" s="196" t="s">
        <v>34</v>
      </c>
      <c r="AA2" s="195" t="s">
        <v>35</v>
      </c>
      <c r="AB2" s="195" t="s">
        <v>35</v>
      </c>
      <c r="AC2" s="195" t="s">
        <v>35</v>
      </c>
      <c r="AD2" s="198" t="s">
        <v>305</v>
      </c>
      <c r="AE2" s="199"/>
      <c r="AF2" s="200"/>
      <c r="AG2" s="196" t="s">
        <v>36</v>
      </c>
      <c r="AH2" s="196" t="s">
        <v>36</v>
      </c>
      <c r="AI2" s="196" t="s">
        <v>36</v>
      </c>
      <c r="AJ2" s="195" t="s">
        <v>37</v>
      </c>
      <c r="AK2" s="195" t="s">
        <v>37</v>
      </c>
      <c r="AL2" s="195" t="s">
        <v>37</v>
      </c>
      <c r="AM2" s="196" t="s">
        <v>38</v>
      </c>
      <c r="AN2" s="196" t="s">
        <v>38</v>
      </c>
      <c r="AO2" s="196" t="s">
        <v>38</v>
      </c>
      <c r="AP2" s="202" t="s">
        <v>39</v>
      </c>
      <c r="AQ2" s="202" t="s">
        <v>39</v>
      </c>
      <c r="AR2" s="202" t="s">
        <v>39</v>
      </c>
      <c r="AS2" s="203" t="s">
        <v>40</v>
      </c>
      <c r="AT2" s="203"/>
      <c r="AU2" s="203"/>
      <c r="AV2" s="195" t="s">
        <v>41</v>
      </c>
      <c r="AW2" s="195" t="s">
        <v>41</v>
      </c>
      <c r="AX2" s="195" t="s">
        <v>41</v>
      </c>
      <c r="AY2" s="196" t="s">
        <v>42</v>
      </c>
      <c r="AZ2" s="196" t="s">
        <v>42</v>
      </c>
      <c r="BA2" s="196" t="s">
        <v>42</v>
      </c>
      <c r="BB2" s="195" t="s">
        <v>43</v>
      </c>
      <c r="BC2" s="195" t="s">
        <v>43</v>
      </c>
      <c r="BD2" s="196" t="s">
        <v>44</v>
      </c>
      <c r="BE2" s="196" t="s">
        <v>44</v>
      </c>
      <c r="BF2" s="195" t="s">
        <v>45</v>
      </c>
      <c r="BG2" s="195" t="s">
        <v>45</v>
      </c>
      <c r="BH2" s="195" t="s">
        <v>45</v>
      </c>
      <c r="BI2" s="196" t="s">
        <v>46</v>
      </c>
      <c r="BJ2" s="196" t="s">
        <v>46</v>
      </c>
      <c r="BK2" s="196" t="s">
        <v>46</v>
      </c>
      <c r="BL2" s="195" t="s">
        <v>47</v>
      </c>
      <c r="BM2" s="195" t="s">
        <v>47</v>
      </c>
      <c r="BN2" s="195" t="s">
        <v>47</v>
      </c>
      <c r="BO2" s="196" t="s">
        <v>48</v>
      </c>
      <c r="BP2" s="196" t="s">
        <v>48</v>
      </c>
      <c r="BQ2" s="196" t="s">
        <v>48</v>
      </c>
      <c r="BR2" s="195" t="s">
        <v>49</v>
      </c>
      <c r="BS2" s="195" t="s">
        <v>49</v>
      </c>
      <c r="BT2" s="195" t="s">
        <v>49</v>
      </c>
      <c r="BU2" s="196" t="s">
        <v>50</v>
      </c>
      <c r="BV2" s="196" t="s">
        <v>50</v>
      </c>
      <c r="BW2" s="196" t="s">
        <v>50</v>
      </c>
      <c r="BX2" s="195" t="s">
        <v>51</v>
      </c>
      <c r="BY2" s="195" t="s">
        <v>51</v>
      </c>
      <c r="BZ2" s="195" t="s">
        <v>51</v>
      </c>
      <c r="CA2" s="196" t="s">
        <v>52</v>
      </c>
      <c r="CB2" s="196" t="s">
        <v>52</v>
      </c>
      <c r="CC2" s="196" t="s">
        <v>52</v>
      </c>
      <c r="CD2" s="195" t="s">
        <v>53</v>
      </c>
      <c r="CE2" s="195" t="s">
        <v>53</v>
      </c>
      <c r="CF2" s="195" t="s">
        <v>53</v>
      </c>
      <c r="CG2" s="196" t="s">
        <v>54</v>
      </c>
      <c r="CH2" s="196" t="s">
        <v>54</v>
      </c>
      <c r="CI2" s="196" t="s">
        <v>54</v>
      </c>
      <c r="CJ2" s="195" t="s">
        <v>55</v>
      </c>
      <c r="CK2" s="195" t="s">
        <v>55</v>
      </c>
      <c r="CL2" s="195" t="s">
        <v>55</v>
      </c>
      <c r="CM2" s="196" t="s">
        <v>56</v>
      </c>
      <c r="CN2" s="196" t="s">
        <v>56</v>
      </c>
      <c r="CO2" s="196" t="s">
        <v>56</v>
      </c>
      <c r="CP2" s="195" t="s">
        <v>57</v>
      </c>
      <c r="CQ2" s="195" t="s">
        <v>57</v>
      </c>
      <c r="CR2" s="195" t="s">
        <v>57</v>
      </c>
      <c r="CS2" s="196" t="s">
        <v>58</v>
      </c>
      <c r="CT2" s="196" t="s">
        <v>58</v>
      </c>
      <c r="CU2" s="196" t="s">
        <v>58</v>
      </c>
      <c r="CV2" s="195" t="s">
        <v>59</v>
      </c>
      <c r="CW2" s="195" t="s">
        <v>59</v>
      </c>
      <c r="CX2" s="195" t="s">
        <v>59</v>
      </c>
      <c r="CY2" s="196" t="s">
        <v>60</v>
      </c>
      <c r="CZ2" s="196" t="s">
        <v>60</v>
      </c>
      <c r="DA2" s="196" t="s">
        <v>60</v>
      </c>
      <c r="DB2" s="195" t="s">
        <v>61</v>
      </c>
      <c r="DC2" s="195" t="s">
        <v>61</v>
      </c>
      <c r="DD2" s="195" t="s">
        <v>61</v>
      </c>
      <c r="DE2" s="196" t="s">
        <v>62</v>
      </c>
      <c r="DF2" s="196" t="s">
        <v>62</v>
      </c>
      <c r="DG2" s="196" t="s">
        <v>62</v>
      </c>
      <c r="DH2" s="195" t="s">
        <v>63</v>
      </c>
      <c r="DI2" s="195" t="s">
        <v>63</v>
      </c>
      <c r="DJ2" s="195" t="s">
        <v>63</v>
      </c>
      <c r="DK2" s="196" t="s">
        <v>64</v>
      </c>
      <c r="DL2" s="196" t="s">
        <v>64</v>
      </c>
      <c r="DM2" s="196" t="s">
        <v>64</v>
      </c>
      <c r="DN2" s="195" t="s">
        <v>65</v>
      </c>
      <c r="DO2" s="195" t="s">
        <v>65</v>
      </c>
      <c r="DP2" s="195" t="s">
        <v>65</v>
      </c>
      <c r="DQ2" s="196" t="s">
        <v>66</v>
      </c>
      <c r="DR2" s="196" t="s">
        <v>66</v>
      </c>
      <c r="DS2" s="196" t="s">
        <v>66</v>
      </c>
      <c r="DT2" s="195" t="s">
        <v>67</v>
      </c>
      <c r="DU2" s="195" t="s">
        <v>67</v>
      </c>
      <c r="DV2" s="195" t="s">
        <v>67</v>
      </c>
      <c r="DW2" s="196" t="s">
        <v>319</v>
      </c>
      <c r="DX2" s="196" t="s">
        <v>68</v>
      </c>
      <c r="DY2" s="196" t="s">
        <v>68</v>
      </c>
      <c r="DZ2" s="195" t="s">
        <v>69</v>
      </c>
      <c r="EA2" s="195" t="s">
        <v>69</v>
      </c>
      <c r="EB2" s="195" t="s">
        <v>69</v>
      </c>
      <c r="EC2" s="196" t="s">
        <v>70</v>
      </c>
      <c r="ED2" s="196" t="s">
        <v>70</v>
      </c>
      <c r="EE2" s="195" t="s">
        <v>71</v>
      </c>
      <c r="EF2" s="195" t="s">
        <v>71</v>
      </c>
      <c r="EG2" s="195" t="s">
        <v>71</v>
      </c>
      <c r="EH2" s="196" t="s">
        <v>72</v>
      </c>
      <c r="EI2" s="196" t="s">
        <v>72</v>
      </c>
      <c r="EJ2" s="195" t="s">
        <v>73</v>
      </c>
      <c r="EK2" s="195" t="s">
        <v>73</v>
      </c>
      <c r="EL2" s="204" t="s">
        <v>74</v>
      </c>
      <c r="EM2" s="204" t="s">
        <v>74</v>
      </c>
      <c r="EN2" s="205" t="s">
        <v>75</v>
      </c>
      <c r="EO2" s="205"/>
      <c r="EP2" s="205"/>
      <c r="EQ2" s="206" t="s">
        <v>76</v>
      </c>
      <c r="ER2" s="206" t="s">
        <v>76</v>
      </c>
      <c r="ES2" s="206" t="s">
        <v>76</v>
      </c>
      <c r="ET2" s="196" t="s">
        <v>77</v>
      </c>
      <c r="EU2" s="196" t="s">
        <v>77</v>
      </c>
      <c r="EV2" s="196" t="s">
        <v>77</v>
      </c>
      <c r="EW2" s="195" t="s">
        <v>78</v>
      </c>
      <c r="EX2" s="195" t="s">
        <v>78</v>
      </c>
      <c r="EY2" s="195" t="s">
        <v>78</v>
      </c>
      <c r="EZ2" s="196" t="s">
        <v>79</v>
      </c>
      <c r="FA2" s="196" t="s">
        <v>79</v>
      </c>
      <c r="FB2" s="196" t="s">
        <v>79</v>
      </c>
      <c r="FC2" s="195" t="s">
        <v>80</v>
      </c>
      <c r="FD2" s="195" t="s">
        <v>80</v>
      </c>
      <c r="FE2" s="195" t="s">
        <v>80</v>
      </c>
      <c r="FF2" s="196" t="s">
        <v>81</v>
      </c>
      <c r="FG2" s="196" t="s">
        <v>81</v>
      </c>
      <c r="FH2" s="196" t="s">
        <v>81</v>
      </c>
      <c r="FI2" s="195" t="s">
        <v>82</v>
      </c>
      <c r="FJ2" s="195" t="s">
        <v>82</v>
      </c>
      <c r="FK2" s="195" t="s">
        <v>82</v>
      </c>
      <c r="FL2" s="196" t="s">
        <v>83</v>
      </c>
      <c r="FM2" s="196" t="s">
        <v>83</v>
      </c>
      <c r="FN2" s="196" t="s">
        <v>83</v>
      </c>
      <c r="FO2" s="195" t="s">
        <v>84</v>
      </c>
      <c r="FP2" s="195" t="s">
        <v>84</v>
      </c>
      <c r="FQ2" s="195" t="s">
        <v>84</v>
      </c>
      <c r="FR2" s="196" t="s">
        <v>85</v>
      </c>
      <c r="FS2" s="196" t="s">
        <v>85</v>
      </c>
      <c r="FT2" s="196" t="s">
        <v>85</v>
      </c>
      <c r="FU2" s="195" t="s">
        <v>86</v>
      </c>
      <c r="FV2" s="195" t="s">
        <v>86</v>
      </c>
      <c r="FW2" s="195" t="s">
        <v>86</v>
      </c>
      <c r="FX2" s="196" t="s">
        <v>87</v>
      </c>
      <c r="FY2" s="196" t="s">
        <v>87</v>
      </c>
      <c r="FZ2" s="196" t="s">
        <v>87</v>
      </c>
      <c r="GA2" s="195" t="s">
        <v>88</v>
      </c>
      <c r="GB2" s="195" t="s">
        <v>88</v>
      </c>
      <c r="GC2" s="195" t="s">
        <v>88</v>
      </c>
      <c r="GD2" s="196" t="s">
        <v>89</v>
      </c>
      <c r="GE2" s="196" t="s">
        <v>89</v>
      </c>
      <c r="GF2" s="196" t="s">
        <v>89</v>
      </c>
      <c r="GG2" s="195" t="s">
        <v>90</v>
      </c>
      <c r="GH2" s="195" t="s">
        <v>90</v>
      </c>
      <c r="GI2" s="195" t="s">
        <v>90</v>
      </c>
      <c r="GJ2" s="196" t="s">
        <v>91</v>
      </c>
      <c r="GK2" s="196" t="s">
        <v>91</v>
      </c>
      <c r="GL2" s="196" t="s">
        <v>91</v>
      </c>
      <c r="GM2" s="195" t="s">
        <v>92</v>
      </c>
      <c r="GN2" s="195" t="s">
        <v>92</v>
      </c>
      <c r="GO2" s="195" t="s">
        <v>92</v>
      </c>
      <c r="GP2" s="196" t="s">
        <v>93</v>
      </c>
      <c r="GQ2" s="196" t="s">
        <v>93</v>
      </c>
      <c r="GR2" s="196" t="s">
        <v>93</v>
      </c>
      <c r="GS2" s="195" t="s">
        <v>94</v>
      </c>
      <c r="GT2" s="195" t="s">
        <v>94</v>
      </c>
      <c r="GU2" s="195" t="s">
        <v>94</v>
      </c>
      <c r="GV2" s="196" t="s">
        <v>95</v>
      </c>
      <c r="GW2" s="196" t="s">
        <v>95</v>
      </c>
      <c r="GX2" s="196" t="s">
        <v>95</v>
      </c>
      <c r="GY2" s="195" t="s">
        <v>96</v>
      </c>
      <c r="GZ2" s="195" t="s">
        <v>96</v>
      </c>
      <c r="HA2" s="195" t="s">
        <v>96</v>
      </c>
      <c r="HB2" s="196" t="s">
        <v>97</v>
      </c>
      <c r="HC2" s="196" t="s">
        <v>97</v>
      </c>
      <c r="HD2" s="196" t="s">
        <v>97</v>
      </c>
      <c r="HE2" s="195" t="s">
        <v>98</v>
      </c>
      <c r="HF2" s="195" t="s">
        <v>98</v>
      </c>
      <c r="HG2" s="195" t="s">
        <v>98</v>
      </c>
      <c r="HH2" s="204" t="s">
        <v>99</v>
      </c>
      <c r="HI2" s="204" t="s">
        <v>99</v>
      </c>
      <c r="HJ2" s="205" t="s">
        <v>100</v>
      </c>
      <c r="HK2" s="205"/>
      <c r="HL2" s="205"/>
      <c r="HM2" s="208" t="s">
        <v>300</v>
      </c>
      <c r="HN2" s="208"/>
      <c r="HO2" s="208"/>
      <c r="HP2" s="208"/>
      <c r="HQ2" s="208" t="s">
        <v>101</v>
      </c>
      <c r="HR2" s="208" t="s">
        <v>102</v>
      </c>
      <c r="HS2" s="206" t="s">
        <v>103</v>
      </c>
      <c r="HT2" s="206"/>
      <c r="HU2" s="206" t="s">
        <v>103</v>
      </c>
      <c r="HV2" s="206" t="s">
        <v>103</v>
      </c>
      <c r="HW2" s="196" t="s">
        <v>104</v>
      </c>
      <c r="HX2" s="196"/>
      <c r="HY2" s="196" t="s">
        <v>104</v>
      </c>
      <c r="HZ2" s="196" t="s">
        <v>104</v>
      </c>
      <c r="IA2" s="195" t="s">
        <v>105</v>
      </c>
      <c r="IB2" s="195"/>
      <c r="IC2" s="195" t="s">
        <v>105</v>
      </c>
      <c r="ID2" s="195" t="s">
        <v>105</v>
      </c>
      <c r="IE2" s="196" t="s">
        <v>106</v>
      </c>
      <c r="IF2" s="196"/>
      <c r="IG2" s="196" t="s">
        <v>106</v>
      </c>
      <c r="IH2" s="196" t="s">
        <v>106</v>
      </c>
      <c r="II2" s="195" t="s">
        <v>107</v>
      </c>
      <c r="IJ2" s="195"/>
      <c r="IK2" s="195"/>
      <c r="IL2" s="195"/>
      <c r="IM2" s="195"/>
      <c r="IN2" s="195"/>
      <c r="IO2" s="196" t="s">
        <v>108</v>
      </c>
      <c r="IP2" s="196"/>
      <c r="IQ2" s="196"/>
      <c r="IR2" s="196"/>
      <c r="IS2" s="195" t="s">
        <v>109</v>
      </c>
      <c r="IT2" s="195"/>
      <c r="IU2" s="195"/>
      <c r="IV2" s="195"/>
      <c r="IW2" s="196" t="s">
        <v>110</v>
      </c>
      <c r="IX2" s="196"/>
      <c r="IY2" s="196" t="s">
        <v>110</v>
      </c>
      <c r="IZ2" s="196" t="s">
        <v>110</v>
      </c>
      <c r="JA2" s="195" t="s">
        <v>111</v>
      </c>
      <c r="JB2" s="195"/>
      <c r="JC2" s="195" t="s">
        <v>111</v>
      </c>
      <c r="JD2" s="195" t="s">
        <v>111</v>
      </c>
      <c r="JE2" s="196" t="s">
        <v>112</v>
      </c>
      <c r="JF2" s="196" t="s">
        <v>112</v>
      </c>
      <c r="JG2" s="196" t="s">
        <v>112</v>
      </c>
      <c r="JH2" s="195" t="s">
        <v>113</v>
      </c>
      <c r="JI2" s="195" t="s">
        <v>113</v>
      </c>
      <c r="JJ2" s="195" t="s">
        <v>113</v>
      </c>
      <c r="JK2" s="196" t="s">
        <v>114</v>
      </c>
      <c r="JL2" s="196" t="s">
        <v>114</v>
      </c>
      <c r="JM2" s="196" t="s">
        <v>114</v>
      </c>
      <c r="JN2" s="195" t="s">
        <v>115</v>
      </c>
      <c r="JO2" s="195"/>
      <c r="JP2" s="195" t="s">
        <v>115</v>
      </c>
      <c r="JQ2" s="195" t="s">
        <v>115</v>
      </c>
      <c r="JR2" s="196" t="s">
        <v>116</v>
      </c>
      <c r="JS2" s="196"/>
      <c r="JT2" s="196" t="s">
        <v>116</v>
      </c>
      <c r="JU2" s="196" t="s">
        <v>116</v>
      </c>
      <c r="JV2" s="195" t="s">
        <v>117</v>
      </c>
      <c r="JW2" s="195"/>
      <c r="JX2" s="195"/>
      <c r="JY2" s="195"/>
      <c r="JZ2" s="207"/>
      <c r="KA2" s="195"/>
      <c r="KB2" s="195"/>
      <c r="KC2" s="196" t="s">
        <v>118</v>
      </c>
      <c r="KD2" s="196"/>
      <c r="KE2" s="196"/>
      <c r="KF2" s="196"/>
      <c r="KG2" s="196"/>
      <c r="KH2" s="196"/>
      <c r="KI2" s="195" t="s">
        <v>119</v>
      </c>
      <c r="KJ2" s="195"/>
      <c r="KK2" s="195"/>
      <c r="KL2" s="207"/>
      <c r="KM2" s="195"/>
      <c r="KN2" s="195"/>
      <c r="KO2" s="196" t="s">
        <v>120</v>
      </c>
      <c r="KP2" s="196"/>
      <c r="KQ2" s="196" t="s">
        <v>120</v>
      </c>
      <c r="KR2" s="196" t="s">
        <v>120</v>
      </c>
      <c r="KS2" s="195" t="s">
        <v>121</v>
      </c>
      <c r="KT2" s="195"/>
      <c r="KU2" s="195" t="s">
        <v>121</v>
      </c>
      <c r="KV2" s="195" t="s">
        <v>121</v>
      </c>
      <c r="KW2" s="196" t="s">
        <v>122</v>
      </c>
      <c r="KX2" s="196"/>
      <c r="KY2" s="196" t="s">
        <v>122</v>
      </c>
      <c r="KZ2" s="196" t="s">
        <v>122</v>
      </c>
      <c r="LA2" s="195" t="s">
        <v>123</v>
      </c>
      <c r="LB2" s="195"/>
      <c r="LC2" s="195"/>
      <c r="LD2" s="195"/>
      <c r="LE2" s="195"/>
      <c r="LF2" s="195"/>
      <c r="LG2" s="196" t="s">
        <v>124</v>
      </c>
      <c r="LH2" s="196"/>
      <c r="LI2" s="196" t="s">
        <v>124</v>
      </c>
      <c r="LJ2" s="196" t="s">
        <v>124</v>
      </c>
      <c r="LK2" s="195" t="s">
        <v>125</v>
      </c>
      <c r="LL2" s="195"/>
      <c r="LM2" s="195" t="s">
        <v>125</v>
      </c>
      <c r="LN2" s="195" t="s">
        <v>125</v>
      </c>
      <c r="LO2" s="196" t="s">
        <v>126</v>
      </c>
      <c r="LP2" s="196"/>
      <c r="LQ2" s="196" t="s">
        <v>126</v>
      </c>
      <c r="LR2" s="196" t="s">
        <v>126</v>
      </c>
      <c r="LS2" s="195" t="s">
        <v>127</v>
      </c>
      <c r="LT2" s="195" t="s">
        <v>127</v>
      </c>
      <c r="LU2" s="195" t="s">
        <v>127</v>
      </c>
      <c r="LV2" s="196" t="s">
        <v>128</v>
      </c>
      <c r="LW2" s="196" t="s">
        <v>128</v>
      </c>
      <c r="LX2" s="196" t="s">
        <v>128</v>
      </c>
      <c r="LY2" s="195" t="s">
        <v>129</v>
      </c>
      <c r="LZ2" s="195"/>
      <c r="MA2" s="195" t="s">
        <v>129</v>
      </c>
      <c r="MB2" s="195" t="s">
        <v>129</v>
      </c>
      <c r="MC2" s="195" t="s">
        <v>130</v>
      </c>
      <c r="MD2" s="195"/>
      <c r="ME2" s="195"/>
      <c r="MF2" s="195"/>
      <c r="MG2" s="195"/>
      <c r="MH2" s="195"/>
      <c r="MI2" s="195"/>
      <c r="MJ2" s="196" t="s">
        <v>131</v>
      </c>
      <c r="MK2" s="196" t="s">
        <v>131</v>
      </c>
      <c r="ML2" s="196" t="s">
        <v>131</v>
      </c>
      <c r="MM2" s="195" t="s">
        <v>132</v>
      </c>
      <c r="MN2" s="195" t="s">
        <v>132</v>
      </c>
      <c r="MO2" s="195" t="s">
        <v>132</v>
      </c>
      <c r="MP2" s="196" t="s">
        <v>302</v>
      </c>
      <c r="MQ2" s="196" t="s">
        <v>133</v>
      </c>
      <c r="MR2" s="196" t="s">
        <v>133</v>
      </c>
      <c r="MS2" s="195" t="s">
        <v>134</v>
      </c>
      <c r="MT2" s="195" t="s">
        <v>134</v>
      </c>
      <c r="MU2" s="196" t="s">
        <v>135</v>
      </c>
      <c r="MV2" s="196"/>
      <c r="MW2" s="196" t="s">
        <v>135</v>
      </c>
      <c r="MX2" s="196" t="s">
        <v>135</v>
      </c>
      <c r="MY2" s="195" t="s">
        <v>136</v>
      </c>
      <c r="MZ2" s="195"/>
      <c r="NA2" s="195" t="s">
        <v>136</v>
      </c>
      <c r="NB2" s="195" t="s">
        <v>136</v>
      </c>
      <c r="NC2" s="196" t="s">
        <v>137</v>
      </c>
      <c r="ND2" s="196" t="s">
        <v>137</v>
      </c>
      <c r="NE2" s="196" t="s">
        <v>137</v>
      </c>
      <c r="NF2" s="195" t="s">
        <v>138</v>
      </c>
      <c r="NG2" s="195" t="s">
        <v>138</v>
      </c>
      <c r="NH2" s="195" t="s">
        <v>138</v>
      </c>
      <c r="NI2" s="196" t="s">
        <v>139</v>
      </c>
      <c r="NJ2" s="196" t="s">
        <v>139</v>
      </c>
      <c r="NK2" s="196" t="s">
        <v>139</v>
      </c>
      <c r="NL2" s="195" t="s">
        <v>140</v>
      </c>
      <c r="NM2" s="195"/>
      <c r="NN2" s="195"/>
      <c r="NO2" s="195"/>
      <c r="NP2" s="195"/>
      <c r="NQ2" s="195"/>
      <c r="NR2" s="196" t="s">
        <v>141</v>
      </c>
      <c r="NS2" s="196"/>
      <c r="NT2" s="196"/>
      <c r="NU2" s="196"/>
      <c r="NV2" s="196"/>
      <c r="NW2" s="196"/>
      <c r="NX2" s="196"/>
      <c r="NY2" s="195" t="s">
        <v>142</v>
      </c>
      <c r="NZ2" s="195"/>
      <c r="OA2" s="195" t="s">
        <v>142</v>
      </c>
      <c r="OB2" s="195" t="s">
        <v>142</v>
      </c>
      <c r="OC2" s="196" t="s">
        <v>143</v>
      </c>
      <c r="OD2" s="196"/>
      <c r="OE2" s="196"/>
      <c r="OF2" s="196"/>
      <c r="OG2" s="196"/>
      <c r="OH2" s="195" t="s">
        <v>144</v>
      </c>
      <c r="OI2" s="195"/>
      <c r="OJ2" s="195" t="s">
        <v>144</v>
      </c>
      <c r="OK2" s="195" t="s">
        <v>144</v>
      </c>
      <c r="OL2" s="196" t="s">
        <v>145</v>
      </c>
      <c r="OM2" s="196"/>
      <c r="ON2" s="196" t="s">
        <v>145</v>
      </c>
      <c r="OO2" s="196" t="s">
        <v>145</v>
      </c>
      <c r="OP2" s="195" t="s">
        <v>146</v>
      </c>
      <c r="OQ2" s="195"/>
      <c r="OR2" s="195" t="s">
        <v>146</v>
      </c>
      <c r="OS2" s="195" t="s">
        <v>146</v>
      </c>
      <c r="OT2" s="196" t="s">
        <v>147</v>
      </c>
      <c r="OU2" s="196"/>
      <c r="OV2" s="196" t="s">
        <v>147</v>
      </c>
      <c r="OW2" s="196" t="s">
        <v>147</v>
      </c>
      <c r="OX2" s="195" t="s">
        <v>148</v>
      </c>
      <c r="OY2" s="195"/>
      <c r="OZ2" s="195" t="s">
        <v>148</v>
      </c>
      <c r="PA2" s="195" t="s">
        <v>148</v>
      </c>
      <c r="PB2" s="196" t="s">
        <v>292</v>
      </c>
      <c r="PC2" s="196"/>
      <c r="PD2" s="196"/>
      <c r="PE2" s="196"/>
      <c r="PF2" s="196"/>
      <c r="PG2" s="196"/>
      <c r="PH2" s="196"/>
      <c r="PI2" s="195" t="s">
        <v>294</v>
      </c>
      <c r="PJ2" s="195"/>
      <c r="PK2" s="195"/>
      <c r="PL2" s="195"/>
      <c r="PM2" s="195"/>
      <c r="PN2" s="195"/>
      <c r="PO2" s="195"/>
      <c r="PP2" s="196" t="s">
        <v>149</v>
      </c>
      <c r="PQ2" s="196"/>
      <c r="PR2" s="196" t="s">
        <v>149</v>
      </c>
      <c r="PS2" s="196" t="s">
        <v>149</v>
      </c>
      <c r="PT2" s="195" t="s">
        <v>150</v>
      </c>
      <c r="PU2" s="195" t="s">
        <v>150</v>
      </c>
      <c r="PV2" s="195" t="s">
        <v>150</v>
      </c>
      <c r="PW2" s="196" t="s">
        <v>303</v>
      </c>
      <c r="PX2" s="196" t="s">
        <v>151</v>
      </c>
      <c r="PY2" s="196" t="s">
        <v>151</v>
      </c>
      <c r="PZ2" s="196" t="s">
        <v>152</v>
      </c>
      <c r="QA2" s="196" t="s">
        <v>152</v>
      </c>
      <c r="QB2" s="196" t="s">
        <v>152</v>
      </c>
      <c r="QC2" s="195" t="s">
        <v>153</v>
      </c>
      <c r="QD2" s="195" t="s">
        <v>153</v>
      </c>
      <c r="QE2" s="195" t="s">
        <v>153</v>
      </c>
      <c r="QF2" s="196" t="s">
        <v>154</v>
      </c>
      <c r="QG2" s="196" t="s">
        <v>154</v>
      </c>
      <c r="QH2" s="196" t="s">
        <v>154</v>
      </c>
      <c r="QI2" s="195" t="s">
        <v>155</v>
      </c>
      <c r="QJ2" s="195" t="s">
        <v>155</v>
      </c>
      <c r="QK2" s="195" t="s">
        <v>155</v>
      </c>
      <c r="QL2" s="205" t="s">
        <v>297</v>
      </c>
      <c r="QM2" s="205"/>
      <c r="QN2" s="205"/>
      <c r="QO2" s="208" t="s">
        <v>298</v>
      </c>
      <c r="QP2" s="208" t="s">
        <v>102</v>
      </c>
      <c r="QQ2" s="240" t="s">
        <v>156</v>
      </c>
      <c r="QR2" s="240"/>
      <c r="QS2" s="240"/>
      <c r="QT2" s="208" t="s">
        <v>299</v>
      </c>
      <c r="QU2" s="208" t="s">
        <v>102</v>
      </c>
      <c r="QV2" s="209" t="s">
        <v>306</v>
      </c>
      <c r="QW2" s="208" t="s">
        <v>307</v>
      </c>
      <c r="QX2" s="245" t="s">
        <v>328</v>
      </c>
      <c r="QY2" s="246" t="s">
        <v>323</v>
      </c>
    </row>
    <row r="3" spans="1:467" ht="14.25" customHeight="1" thickBot="1">
      <c r="A3" s="141"/>
      <c r="B3" s="141"/>
      <c r="C3" s="141"/>
      <c r="D3" s="141"/>
      <c r="E3" s="142"/>
      <c r="F3" s="142"/>
      <c r="G3" s="146"/>
      <c r="H3" s="142"/>
      <c r="I3" s="142"/>
      <c r="J3" s="141"/>
      <c r="K3" s="142"/>
      <c r="L3" s="142"/>
      <c r="M3" s="142"/>
      <c r="N3" s="142"/>
      <c r="O3" s="142"/>
      <c r="P3" s="142"/>
      <c r="Q3" s="142"/>
      <c r="R3" s="142"/>
      <c r="S3" s="142"/>
      <c r="T3" s="142"/>
      <c r="U3" s="142"/>
      <c r="V3" s="195" t="s">
        <v>157</v>
      </c>
      <c r="W3" s="195"/>
      <c r="X3" s="195"/>
      <c r="Y3" s="196" t="s">
        <v>158</v>
      </c>
      <c r="Z3" s="196" t="s">
        <v>158</v>
      </c>
      <c r="AA3" s="195" t="s">
        <v>159</v>
      </c>
      <c r="AB3" s="195" t="s">
        <v>159</v>
      </c>
      <c r="AC3" s="195" t="s">
        <v>159</v>
      </c>
      <c r="AD3" s="195"/>
      <c r="AE3" s="195"/>
      <c r="AF3" s="195"/>
      <c r="AG3" s="196" t="s">
        <v>160</v>
      </c>
      <c r="AH3" s="196" t="s">
        <v>160</v>
      </c>
      <c r="AI3" s="196" t="s">
        <v>160</v>
      </c>
      <c r="AJ3" s="195" t="s">
        <v>161</v>
      </c>
      <c r="AK3" s="195" t="s">
        <v>161</v>
      </c>
      <c r="AL3" s="195" t="s">
        <v>161</v>
      </c>
      <c r="AM3" s="196" t="s">
        <v>162</v>
      </c>
      <c r="AN3" s="196" t="s">
        <v>162</v>
      </c>
      <c r="AO3" s="196" t="s">
        <v>162</v>
      </c>
      <c r="AP3" s="195" t="s">
        <v>163</v>
      </c>
      <c r="AQ3" s="195" t="s">
        <v>163</v>
      </c>
      <c r="AR3" s="195" t="s">
        <v>163</v>
      </c>
      <c r="AS3" s="203"/>
      <c r="AT3" s="203"/>
      <c r="AU3" s="203"/>
      <c r="AV3" s="195" t="s">
        <v>164</v>
      </c>
      <c r="AW3" s="195" t="s">
        <v>164</v>
      </c>
      <c r="AX3" s="195" t="s">
        <v>164</v>
      </c>
      <c r="AY3" s="196" t="s">
        <v>165</v>
      </c>
      <c r="AZ3" s="196" t="s">
        <v>165</v>
      </c>
      <c r="BA3" s="196" t="s">
        <v>165</v>
      </c>
      <c r="BB3" s="195" t="s">
        <v>166</v>
      </c>
      <c r="BC3" s="195" t="s">
        <v>166</v>
      </c>
      <c r="BD3" s="196" t="s">
        <v>167</v>
      </c>
      <c r="BE3" s="196" t="s">
        <v>167</v>
      </c>
      <c r="BF3" s="195" t="s">
        <v>168</v>
      </c>
      <c r="BG3" s="195" t="s">
        <v>168</v>
      </c>
      <c r="BH3" s="195" t="s">
        <v>168</v>
      </c>
      <c r="BI3" s="196" t="s">
        <v>169</v>
      </c>
      <c r="BJ3" s="196" t="s">
        <v>169</v>
      </c>
      <c r="BK3" s="196" t="s">
        <v>169</v>
      </c>
      <c r="BL3" s="195" t="s">
        <v>170</v>
      </c>
      <c r="BM3" s="195" t="s">
        <v>170</v>
      </c>
      <c r="BN3" s="195" t="s">
        <v>170</v>
      </c>
      <c r="BO3" s="196" t="s">
        <v>171</v>
      </c>
      <c r="BP3" s="196" t="s">
        <v>171</v>
      </c>
      <c r="BQ3" s="196" t="s">
        <v>171</v>
      </c>
      <c r="BR3" s="195" t="s">
        <v>172</v>
      </c>
      <c r="BS3" s="195" t="s">
        <v>172</v>
      </c>
      <c r="BT3" s="195" t="s">
        <v>172</v>
      </c>
      <c r="BU3" s="196" t="s">
        <v>173</v>
      </c>
      <c r="BV3" s="196" t="s">
        <v>173</v>
      </c>
      <c r="BW3" s="196" t="s">
        <v>173</v>
      </c>
      <c r="BX3" s="195" t="s">
        <v>174</v>
      </c>
      <c r="BY3" s="195" t="s">
        <v>174</v>
      </c>
      <c r="BZ3" s="195" t="s">
        <v>174</v>
      </c>
      <c r="CA3" s="196" t="s">
        <v>175</v>
      </c>
      <c r="CB3" s="196" t="s">
        <v>175</v>
      </c>
      <c r="CC3" s="196" t="s">
        <v>175</v>
      </c>
      <c r="CD3" s="195" t="s">
        <v>176</v>
      </c>
      <c r="CE3" s="195" t="s">
        <v>176</v>
      </c>
      <c r="CF3" s="195" t="s">
        <v>176</v>
      </c>
      <c r="CG3" s="196" t="s">
        <v>177</v>
      </c>
      <c r="CH3" s="196" t="s">
        <v>177</v>
      </c>
      <c r="CI3" s="196" t="s">
        <v>177</v>
      </c>
      <c r="CJ3" s="195" t="s">
        <v>178</v>
      </c>
      <c r="CK3" s="195" t="s">
        <v>178</v>
      </c>
      <c r="CL3" s="195" t="s">
        <v>178</v>
      </c>
      <c r="CM3" s="196" t="s">
        <v>179</v>
      </c>
      <c r="CN3" s="196" t="s">
        <v>179</v>
      </c>
      <c r="CO3" s="196" t="s">
        <v>179</v>
      </c>
      <c r="CP3" s="195" t="s">
        <v>180</v>
      </c>
      <c r="CQ3" s="195" t="s">
        <v>180</v>
      </c>
      <c r="CR3" s="195" t="s">
        <v>180</v>
      </c>
      <c r="CS3" s="196" t="s">
        <v>181</v>
      </c>
      <c r="CT3" s="196" t="s">
        <v>181</v>
      </c>
      <c r="CU3" s="196" t="s">
        <v>181</v>
      </c>
      <c r="CV3" s="195" t="s">
        <v>182</v>
      </c>
      <c r="CW3" s="195" t="s">
        <v>182</v>
      </c>
      <c r="CX3" s="195" t="s">
        <v>182</v>
      </c>
      <c r="CY3" s="196" t="s">
        <v>183</v>
      </c>
      <c r="CZ3" s="196" t="s">
        <v>183</v>
      </c>
      <c r="DA3" s="196" t="s">
        <v>183</v>
      </c>
      <c r="DB3" s="195" t="s">
        <v>184</v>
      </c>
      <c r="DC3" s="195" t="s">
        <v>184</v>
      </c>
      <c r="DD3" s="195" t="s">
        <v>184</v>
      </c>
      <c r="DE3" s="196" t="s">
        <v>185</v>
      </c>
      <c r="DF3" s="196" t="s">
        <v>185</v>
      </c>
      <c r="DG3" s="196" t="s">
        <v>185</v>
      </c>
      <c r="DH3" s="195" t="s">
        <v>186</v>
      </c>
      <c r="DI3" s="195" t="s">
        <v>186</v>
      </c>
      <c r="DJ3" s="195" t="s">
        <v>186</v>
      </c>
      <c r="DK3" s="196" t="s">
        <v>187</v>
      </c>
      <c r="DL3" s="196" t="s">
        <v>187</v>
      </c>
      <c r="DM3" s="196" t="s">
        <v>187</v>
      </c>
      <c r="DN3" s="195" t="s">
        <v>188</v>
      </c>
      <c r="DO3" s="195" t="s">
        <v>188</v>
      </c>
      <c r="DP3" s="195" t="s">
        <v>188</v>
      </c>
      <c r="DQ3" s="196" t="s">
        <v>189</v>
      </c>
      <c r="DR3" s="196" t="s">
        <v>189</v>
      </c>
      <c r="DS3" s="196" t="s">
        <v>189</v>
      </c>
      <c r="DT3" s="195" t="s">
        <v>190</v>
      </c>
      <c r="DU3" s="195" t="s">
        <v>190</v>
      </c>
      <c r="DV3" s="195" t="s">
        <v>190</v>
      </c>
      <c r="DW3" s="196" t="s">
        <v>191</v>
      </c>
      <c r="DX3" s="196" t="s">
        <v>191</v>
      </c>
      <c r="DY3" s="196" t="s">
        <v>191</v>
      </c>
      <c r="DZ3" s="195" t="s">
        <v>192</v>
      </c>
      <c r="EA3" s="195" t="s">
        <v>192</v>
      </c>
      <c r="EB3" s="195" t="s">
        <v>192</v>
      </c>
      <c r="EC3" s="196" t="s">
        <v>193</v>
      </c>
      <c r="ED3" s="196" t="s">
        <v>193</v>
      </c>
      <c r="EE3" s="195" t="s">
        <v>194</v>
      </c>
      <c r="EF3" s="195" t="s">
        <v>194</v>
      </c>
      <c r="EG3" s="195" t="s">
        <v>194</v>
      </c>
      <c r="EH3" s="196" t="s">
        <v>195</v>
      </c>
      <c r="EI3" s="196" t="s">
        <v>195</v>
      </c>
      <c r="EJ3" s="195" t="s">
        <v>196</v>
      </c>
      <c r="EK3" s="195" t="s">
        <v>196</v>
      </c>
      <c r="EL3" s="204" t="s">
        <v>197</v>
      </c>
      <c r="EM3" s="204" t="s">
        <v>197</v>
      </c>
      <c r="EN3" s="205"/>
      <c r="EO3" s="205"/>
      <c r="EP3" s="205"/>
      <c r="EQ3" s="206" t="s">
        <v>198</v>
      </c>
      <c r="ER3" s="206" t="s">
        <v>198</v>
      </c>
      <c r="ES3" s="206" t="s">
        <v>198</v>
      </c>
      <c r="ET3" s="196" t="s">
        <v>199</v>
      </c>
      <c r="EU3" s="196" t="s">
        <v>199</v>
      </c>
      <c r="EV3" s="196" t="s">
        <v>199</v>
      </c>
      <c r="EW3" s="195" t="s">
        <v>200</v>
      </c>
      <c r="EX3" s="195" t="s">
        <v>200</v>
      </c>
      <c r="EY3" s="195" t="s">
        <v>200</v>
      </c>
      <c r="EZ3" s="196" t="s">
        <v>201</v>
      </c>
      <c r="FA3" s="196" t="s">
        <v>201</v>
      </c>
      <c r="FB3" s="196" t="s">
        <v>201</v>
      </c>
      <c r="FC3" s="195" t="s">
        <v>202</v>
      </c>
      <c r="FD3" s="195" t="s">
        <v>202</v>
      </c>
      <c r="FE3" s="195" t="s">
        <v>202</v>
      </c>
      <c r="FF3" s="196" t="s">
        <v>203</v>
      </c>
      <c r="FG3" s="196" t="s">
        <v>203</v>
      </c>
      <c r="FH3" s="196" t="s">
        <v>203</v>
      </c>
      <c r="FI3" s="195" t="s">
        <v>204</v>
      </c>
      <c r="FJ3" s="195" t="s">
        <v>204</v>
      </c>
      <c r="FK3" s="195" t="s">
        <v>204</v>
      </c>
      <c r="FL3" s="196" t="s">
        <v>205</v>
      </c>
      <c r="FM3" s="196" t="s">
        <v>205</v>
      </c>
      <c r="FN3" s="196" t="s">
        <v>205</v>
      </c>
      <c r="FO3" s="195" t="s">
        <v>206</v>
      </c>
      <c r="FP3" s="195" t="s">
        <v>206</v>
      </c>
      <c r="FQ3" s="195" t="s">
        <v>206</v>
      </c>
      <c r="FR3" s="196" t="s">
        <v>207</v>
      </c>
      <c r="FS3" s="196" t="s">
        <v>207</v>
      </c>
      <c r="FT3" s="196" t="s">
        <v>207</v>
      </c>
      <c r="FU3" s="195" t="s">
        <v>208</v>
      </c>
      <c r="FV3" s="195" t="s">
        <v>208</v>
      </c>
      <c r="FW3" s="195" t="s">
        <v>208</v>
      </c>
      <c r="FX3" s="196" t="s">
        <v>209</v>
      </c>
      <c r="FY3" s="196" t="s">
        <v>209</v>
      </c>
      <c r="FZ3" s="196" t="s">
        <v>209</v>
      </c>
      <c r="GA3" s="195" t="s">
        <v>210</v>
      </c>
      <c r="GB3" s="195" t="s">
        <v>210</v>
      </c>
      <c r="GC3" s="195" t="s">
        <v>210</v>
      </c>
      <c r="GD3" s="196" t="s">
        <v>211</v>
      </c>
      <c r="GE3" s="196" t="s">
        <v>211</v>
      </c>
      <c r="GF3" s="196" t="s">
        <v>211</v>
      </c>
      <c r="GG3" s="195" t="s">
        <v>212</v>
      </c>
      <c r="GH3" s="195" t="s">
        <v>212</v>
      </c>
      <c r="GI3" s="195" t="s">
        <v>212</v>
      </c>
      <c r="GJ3" s="196" t="s">
        <v>213</v>
      </c>
      <c r="GK3" s="196" t="s">
        <v>213</v>
      </c>
      <c r="GL3" s="196" t="s">
        <v>213</v>
      </c>
      <c r="GM3" s="195" t="s">
        <v>214</v>
      </c>
      <c r="GN3" s="195" t="s">
        <v>214</v>
      </c>
      <c r="GO3" s="195" t="s">
        <v>214</v>
      </c>
      <c r="GP3" s="196" t="s">
        <v>215</v>
      </c>
      <c r="GQ3" s="196" t="s">
        <v>215</v>
      </c>
      <c r="GR3" s="196" t="s">
        <v>215</v>
      </c>
      <c r="GS3" s="195" t="s">
        <v>216</v>
      </c>
      <c r="GT3" s="195" t="s">
        <v>216</v>
      </c>
      <c r="GU3" s="195" t="s">
        <v>216</v>
      </c>
      <c r="GV3" s="196" t="s">
        <v>217</v>
      </c>
      <c r="GW3" s="196" t="s">
        <v>217</v>
      </c>
      <c r="GX3" s="196" t="s">
        <v>217</v>
      </c>
      <c r="GY3" s="195" t="s">
        <v>218</v>
      </c>
      <c r="GZ3" s="195" t="s">
        <v>218</v>
      </c>
      <c r="HA3" s="195" t="s">
        <v>218</v>
      </c>
      <c r="HB3" s="196" t="s">
        <v>219</v>
      </c>
      <c r="HC3" s="196" t="s">
        <v>219</v>
      </c>
      <c r="HD3" s="196" t="s">
        <v>219</v>
      </c>
      <c r="HE3" s="195" t="s">
        <v>220</v>
      </c>
      <c r="HF3" s="195" t="s">
        <v>220</v>
      </c>
      <c r="HG3" s="195" t="s">
        <v>220</v>
      </c>
      <c r="HH3" s="204" t="s">
        <v>221</v>
      </c>
      <c r="HI3" s="204" t="s">
        <v>221</v>
      </c>
      <c r="HJ3" s="205"/>
      <c r="HK3" s="205"/>
      <c r="HL3" s="205"/>
      <c r="HM3" s="208"/>
      <c r="HN3" s="208"/>
      <c r="HO3" s="208"/>
      <c r="HP3" s="208"/>
      <c r="HQ3" s="208"/>
      <c r="HR3" s="208"/>
      <c r="HS3" s="206" t="s">
        <v>222</v>
      </c>
      <c r="HT3" s="206"/>
      <c r="HU3" s="206" t="s">
        <v>222</v>
      </c>
      <c r="HV3" s="206" t="s">
        <v>222</v>
      </c>
      <c r="HW3" s="196" t="s">
        <v>223</v>
      </c>
      <c r="HX3" s="196"/>
      <c r="HY3" s="196" t="s">
        <v>223</v>
      </c>
      <c r="HZ3" s="196" t="s">
        <v>223</v>
      </c>
      <c r="IA3" s="195" t="s">
        <v>224</v>
      </c>
      <c r="IB3" s="195"/>
      <c r="IC3" s="195" t="s">
        <v>224</v>
      </c>
      <c r="ID3" s="195" t="s">
        <v>224</v>
      </c>
      <c r="IE3" s="196" t="s">
        <v>225</v>
      </c>
      <c r="IF3" s="196"/>
      <c r="IG3" s="196" t="s">
        <v>225</v>
      </c>
      <c r="IH3" s="196" t="s">
        <v>225</v>
      </c>
      <c r="II3" s="198" t="s">
        <v>283</v>
      </c>
      <c r="IJ3" s="199"/>
      <c r="IK3" s="199"/>
      <c r="IL3" s="199"/>
      <c r="IM3" s="199"/>
      <c r="IN3" s="21"/>
      <c r="IO3" s="196" t="s">
        <v>226</v>
      </c>
      <c r="IP3" s="196"/>
      <c r="IQ3" s="196"/>
      <c r="IR3" s="196"/>
      <c r="IS3" s="195" t="s">
        <v>227</v>
      </c>
      <c r="IT3" s="195"/>
      <c r="IU3" s="195"/>
      <c r="IV3" s="195"/>
      <c r="IW3" s="196" t="s">
        <v>228</v>
      </c>
      <c r="IX3" s="196"/>
      <c r="IY3" s="196" t="s">
        <v>228</v>
      </c>
      <c r="IZ3" s="196" t="s">
        <v>228</v>
      </c>
      <c r="JA3" s="195" t="s">
        <v>229</v>
      </c>
      <c r="JB3" s="195"/>
      <c r="JC3" s="195"/>
      <c r="JD3" s="195"/>
      <c r="JE3" s="204" t="s">
        <v>230</v>
      </c>
      <c r="JF3" s="216"/>
      <c r="JG3" s="217"/>
      <c r="JH3" s="195" t="s">
        <v>231</v>
      </c>
      <c r="JI3" s="195" t="s">
        <v>231</v>
      </c>
      <c r="JJ3" s="195" t="s">
        <v>231</v>
      </c>
      <c r="JK3" s="196" t="s">
        <v>232</v>
      </c>
      <c r="JL3" s="196" t="s">
        <v>232</v>
      </c>
      <c r="JM3" s="196" t="s">
        <v>232</v>
      </c>
      <c r="JN3" s="195" t="s">
        <v>233</v>
      </c>
      <c r="JO3" s="195"/>
      <c r="JP3" s="195" t="s">
        <v>233</v>
      </c>
      <c r="JQ3" s="195" t="s">
        <v>233</v>
      </c>
      <c r="JR3" s="196" t="s">
        <v>234</v>
      </c>
      <c r="JS3" s="196"/>
      <c r="JT3" s="196" t="s">
        <v>234</v>
      </c>
      <c r="JU3" s="196" t="s">
        <v>234</v>
      </c>
      <c r="JV3" s="214" t="s">
        <v>284</v>
      </c>
      <c r="JW3" s="215"/>
      <c r="JX3" s="215"/>
      <c r="JY3" s="214" t="s">
        <v>235</v>
      </c>
      <c r="JZ3" s="199"/>
      <c r="KA3" s="215"/>
      <c r="KB3" s="215"/>
      <c r="KC3" s="204" t="s">
        <v>285</v>
      </c>
      <c r="KD3" s="216"/>
      <c r="KE3" s="216"/>
      <c r="KF3" s="218"/>
      <c r="KG3" s="218"/>
      <c r="KH3" s="219"/>
      <c r="KI3" s="214" t="s">
        <v>286</v>
      </c>
      <c r="KJ3" s="215"/>
      <c r="KK3" s="215"/>
      <c r="KL3" s="199"/>
      <c r="KM3" s="215"/>
      <c r="KN3" s="215"/>
      <c r="KO3" s="196" t="s">
        <v>236</v>
      </c>
      <c r="KP3" s="196"/>
      <c r="KQ3" s="196"/>
      <c r="KR3" s="196"/>
      <c r="KS3" s="195" t="s">
        <v>237</v>
      </c>
      <c r="KT3" s="195"/>
      <c r="KU3" s="195" t="s">
        <v>237</v>
      </c>
      <c r="KV3" s="195" t="s">
        <v>237</v>
      </c>
      <c r="KW3" s="196" t="s">
        <v>238</v>
      </c>
      <c r="KX3" s="196"/>
      <c r="KY3" s="196"/>
      <c r="KZ3" s="196"/>
      <c r="LA3" s="214" t="s">
        <v>287</v>
      </c>
      <c r="LB3" s="215"/>
      <c r="LC3" s="215"/>
      <c r="LD3" s="207" t="s">
        <v>239</v>
      </c>
      <c r="LE3" s="207"/>
      <c r="LF3" s="207"/>
      <c r="LG3" s="196" t="s">
        <v>240</v>
      </c>
      <c r="LH3" s="196"/>
      <c r="LI3" s="196" t="s">
        <v>240</v>
      </c>
      <c r="LJ3" s="196" t="s">
        <v>240</v>
      </c>
      <c r="LK3" s="195" t="s">
        <v>241</v>
      </c>
      <c r="LL3" s="195"/>
      <c r="LM3" s="195" t="s">
        <v>241</v>
      </c>
      <c r="LN3" s="195" t="s">
        <v>241</v>
      </c>
      <c r="LO3" s="196" t="s">
        <v>242</v>
      </c>
      <c r="LP3" s="196"/>
      <c r="LQ3" s="196" t="s">
        <v>242</v>
      </c>
      <c r="LR3" s="196" t="s">
        <v>242</v>
      </c>
      <c r="LS3" s="195" t="s">
        <v>243</v>
      </c>
      <c r="LT3" s="195" t="s">
        <v>243</v>
      </c>
      <c r="LU3" s="195" t="s">
        <v>243</v>
      </c>
      <c r="LV3" s="196" t="s">
        <v>244</v>
      </c>
      <c r="LW3" s="196" t="s">
        <v>244</v>
      </c>
      <c r="LX3" s="196" t="s">
        <v>244</v>
      </c>
      <c r="LY3" s="195" t="s">
        <v>245</v>
      </c>
      <c r="LZ3" s="195"/>
      <c r="MA3" s="195" t="s">
        <v>245</v>
      </c>
      <c r="MB3" s="195" t="s">
        <v>245</v>
      </c>
      <c r="MC3" s="214" t="s">
        <v>288</v>
      </c>
      <c r="MD3" s="215"/>
      <c r="ME3" s="215"/>
      <c r="MF3" s="214" t="s">
        <v>246</v>
      </c>
      <c r="MG3" s="215"/>
      <c r="MH3" s="215"/>
      <c r="MI3" s="215"/>
      <c r="MJ3" s="196" t="s">
        <v>247</v>
      </c>
      <c r="MK3" s="196" t="s">
        <v>247</v>
      </c>
      <c r="ML3" s="196" t="s">
        <v>247</v>
      </c>
      <c r="MM3" s="195" t="s">
        <v>248</v>
      </c>
      <c r="MN3" s="195" t="s">
        <v>248</v>
      </c>
      <c r="MO3" s="195" t="s">
        <v>248</v>
      </c>
      <c r="MP3" s="196" t="s">
        <v>249</v>
      </c>
      <c r="MQ3" s="196" t="s">
        <v>249</v>
      </c>
      <c r="MR3" s="196" t="s">
        <v>249</v>
      </c>
      <c r="MS3" s="195" t="s">
        <v>250</v>
      </c>
      <c r="MT3" s="195" t="s">
        <v>250</v>
      </c>
      <c r="MU3" s="196" t="s">
        <v>251</v>
      </c>
      <c r="MV3" s="196"/>
      <c r="MW3" s="196" t="s">
        <v>251</v>
      </c>
      <c r="MX3" s="196" t="s">
        <v>251</v>
      </c>
      <c r="MY3" s="195" t="s">
        <v>252</v>
      </c>
      <c r="MZ3" s="195"/>
      <c r="NA3" s="195" t="s">
        <v>252</v>
      </c>
      <c r="NB3" s="195" t="s">
        <v>252</v>
      </c>
      <c r="NC3" s="196" t="s">
        <v>253</v>
      </c>
      <c r="ND3" s="196" t="s">
        <v>253</v>
      </c>
      <c r="NE3" s="196" t="s">
        <v>253</v>
      </c>
      <c r="NF3" s="195" t="s">
        <v>254</v>
      </c>
      <c r="NG3" s="195" t="s">
        <v>254</v>
      </c>
      <c r="NH3" s="195" t="s">
        <v>254</v>
      </c>
      <c r="NI3" s="196" t="s">
        <v>255</v>
      </c>
      <c r="NJ3" s="196" t="s">
        <v>255</v>
      </c>
      <c r="NK3" s="196" t="s">
        <v>255</v>
      </c>
      <c r="NL3" s="214" t="s">
        <v>289</v>
      </c>
      <c r="NM3" s="215"/>
      <c r="NN3" s="215"/>
      <c r="NO3" s="214" t="s">
        <v>256</v>
      </c>
      <c r="NP3" s="215"/>
      <c r="NQ3" s="215"/>
      <c r="NR3" s="204" t="s">
        <v>290</v>
      </c>
      <c r="NS3" s="216"/>
      <c r="NT3" s="216"/>
      <c r="NU3" s="204" t="s">
        <v>257</v>
      </c>
      <c r="NV3" s="216"/>
      <c r="NW3" s="216"/>
      <c r="NX3" s="216"/>
      <c r="NY3" s="195" t="s">
        <v>258</v>
      </c>
      <c r="NZ3" s="195"/>
      <c r="OA3" s="195" t="s">
        <v>258</v>
      </c>
      <c r="OB3" s="195" t="s">
        <v>258</v>
      </c>
      <c r="OC3" s="204" t="s">
        <v>291</v>
      </c>
      <c r="OD3" s="216"/>
      <c r="OE3" s="216"/>
      <c r="OF3" s="216" t="s">
        <v>259</v>
      </c>
      <c r="OG3" s="216"/>
      <c r="OH3" s="195" t="s">
        <v>260</v>
      </c>
      <c r="OI3" s="195"/>
      <c r="OJ3" s="195" t="s">
        <v>260</v>
      </c>
      <c r="OK3" s="195" t="s">
        <v>260</v>
      </c>
      <c r="OL3" s="196" t="s">
        <v>261</v>
      </c>
      <c r="OM3" s="196"/>
      <c r="ON3" s="196" t="s">
        <v>261</v>
      </c>
      <c r="OO3" s="196" t="s">
        <v>261</v>
      </c>
      <c r="OP3" s="195" t="s">
        <v>262</v>
      </c>
      <c r="OQ3" s="195"/>
      <c r="OR3" s="195" t="s">
        <v>262</v>
      </c>
      <c r="OS3" s="195" t="s">
        <v>262</v>
      </c>
      <c r="OT3" s="196" t="s">
        <v>263</v>
      </c>
      <c r="OU3" s="196"/>
      <c r="OV3" s="196" t="s">
        <v>263</v>
      </c>
      <c r="OW3" s="196" t="s">
        <v>263</v>
      </c>
      <c r="OX3" s="195" t="s">
        <v>264</v>
      </c>
      <c r="OY3" s="195"/>
      <c r="OZ3" s="195" t="s">
        <v>264</v>
      </c>
      <c r="PA3" s="195" t="s">
        <v>264</v>
      </c>
      <c r="PB3" s="204" t="s">
        <v>265</v>
      </c>
      <c r="PC3" s="216"/>
      <c r="PD3" s="216"/>
      <c r="PE3" s="204" t="s">
        <v>293</v>
      </c>
      <c r="PF3" s="216"/>
      <c r="PG3" s="216"/>
      <c r="PH3" s="217"/>
      <c r="PI3" s="214" t="s">
        <v>266</v>
      </c>
      <c r="PJ3" s="215"/>
      <c r="PK3" s="215"/>
      <c r="PL3" s="214" t="s">
        <v>295</v>
      </c>
      <c r="PM3" s="215"/>
      <c r="PN3" s="215"/>
      <c r="PO3" s="206"/>
      <c r="PP3" s="196" t="s">
        <v>267</v>
      </c>
      <c r="PQ3" s="196"/>
      <c r="PR3" s="196" t="s">
        <v>267</v>
      </c>
      <c r="PS3" s="196" t="s">
        <v>267</v>
      </c>
      <c r="PT3" s="195" t="s">
        <v>268</v>
      </c>
      <c r="PU3" s="195" t="s">
        <v>268</v>
      </c>
      <c r="PV3" s="195" t="s">
        <v>268</v>
      </c>
      <c r="PW3" s="196" t="s">
        <v>304</v>
      </c>
      <c r="PX3" s="196" t="s">
        <v>269</v>
      </c>
      <c r="PY3" s="196" t="s">
        <v>269</v>
      </c>
      <c r="PZ3" s="196" t="s">
        <v>270</v>
      </c>
      <c r="QA3" s="196" t="s">
        <v>270</v>
      </c>
      <c r="QB3" s="196" t="s">
        <v>270</v>
      </c>
      <c r="QC3" s="195" t="s">
        <v>271</v>
      </c>
      <c r="QD3" s="195" t="s">
        <v>271</v>
      </c>
      <c r="QE3" s="195" t="s">
        <v>271</v>
      </c>
      <c r="QF3" s="196" t="s">
        <v>272</v>
      </c>
      <c r="QG3" s="196" t="s">
        <v>272</v>
      </c>
      <c r="QH3" s="196" t="s">
        <v>272</v>
      </c>
      <c r="QI3" s="195" t="s">
        <v>273</v>
      </c>
      <c r="QJ3" s="195" t="s">
        <v>273</v>
      </c>
      <c r="QK3" s="195" t="s">
        <v>273</v>
      </c>
      <c r="QL3" s="205"/>
      <c r="QM3" s="205"/>
      <c r="QN3" s="205"/>
      <c r="QO3" s="208"/>
      <c r="QP3" s="208"/>
      <c r="QQ3" s="240"/>
      <c r="QR3" s="240"/>
      <c r="QS3" s="240"/>
      <c r="QT3" s="208"/>
      <c r="QU3" s="208"/>
      <c r="QV3" s="209"/>
      <c r="QW3" s="210"/>
      <c r="QX3" s="245"/>
      <c r="QY3" s="246"/>
    </row>
    <row r="4" spans="1:467" s="19" customFormat="1" ht="14.25" customHeight="1" thickBot="1">
      <c r="A4" s="141"/>
      <c r="B4" s="141"/>
      <c r="C4" s="141"/>
      <c r="D4" s="141"/>
      <c r="E4" s="142"/>
      <c r="F4" s="142"/>
      <c r="G4" s="146"/>
      <c r="H4" s="142"/>
      <c r="I4" s="142"/>
      <c r="J4" s="141"/>
      <c r="K4" s="142"/>
      <c r="L4" s="142"/>
      <c r="M4" s="142"/>
      <c r="N4" s="142"/>
      <c r="O4" s="142"/>
      <c r="P4" s="142"/>
      <c r="Q4" s="142"/>
      <c r="R4" s="142"/>
      <c r="S4" s="142"/>
      <c r="T4" s="142"/>
      <c r="U4" s="142"/>
      <c r="V4" s="197" t="s">
        <v>316</v>
      </c>
      <c r="W4" s="197" t="s">
        <v>274</v>
      </c>
      <c r="X4" s="197" t="s">
        <v>4</v>
      </c>
      <c r="Y4" s="201" t="s">
        <v>316</v>
      </c>
      <c r="Z4" s="201" t="s">
        <v>4</v>
      </c>
      <c r="AA4" s="197" t="s">
        <v>316</v>
      </c>
      <c r="AB4" s="197" t="s">
        <v>274</v>
      </c>
      <c r="AC4" s="197" t="s">
        <v>4</v>
      </c>
      <c r="AD4" s="197" t="s">
        <v>316</v>
      </c>
      <c r="AE4" s="197" t="s">
        <v>274</v>
      </c>
      <c r="AF4" s="197" t="s">
        <v>4</v>
      </c>
      <c r="AG4" s="201" t="s">
        <v>316</v>
      </c>
      <c r="AH4" s="201" t="s">
        <v>274</v>
      </c>
      <c r="AI4" s="201" t="s">
        <v>4</v>
      </c>
      <c r="AJ4" s="197" t="s">
        <v>316</v>
      </c>
      <c r="AK4" s="197" t="s">
        <v>274</v>
      </c>
      <c r="AL4" s="197" t="s">
        <v>4</v>
      </c>
      <c r="AM4" s="201" t="s">
        <v>316</v>
      </c>
      <c r="AN4" s="201" t="s">
        <v>274</v>
      </c>
      <c r="AO4" s="201" t="s">
        <v>4</v>
      </c>
      <c r="AP4" s="197" t="s">
        <v>316</v>
      </c>
      <c r="AQ4" s="197" t="s">
        <v>274</v>
      </c>
      <c r="AR4" s="197" t="s">
        <v>4</v>
      </c>
      <c r="AS4" s="220" t="s">
        <v>275</v>
      </c>
      <c r="AT4" s="220" t="s">
        <v>276</v>
      </c>
      <c r="AU4" s="220" t="s">
        <v>274</v>
      </c>
      <c r="AV4" s="197" t="s">
        <v>316</v>
      </c>
      <c r="AW4" s="197" t="s">
        <v>274</v>
      </c>
      <c r="AX4" s="197" t="s">
        <v>4</v>
      </c>
      <c r="AY4" s="201" t="s">
        <v>317</v>
      </c>
      <c r="AZ4" s="201" t="s">
        <v>277</v>
      </c>
      <c r="BA4" s="201" t="s">
        <v>4</v>
      </c>
      <c r="BB4" s="197" t="s">
        <v>316</v>
      </c>
      <c r="BC4" s="197" t="s">
        <v>4</v>
      </c>
      <c r="BD4" s="201" t="s">
        <v>316</v>
      </c>
      <c r="BE4" s="201" t="s">
        <v>4</v>
      </c>
      <c r="BF4" s="197" t="s">
        <v>317</v>
      </c>
      <c r="BG4" s="197" t="s">
        <v>277</v>
      </c>
      <c r="BH4" s="197" t="s">
        <v>4</v>
      </c>
      <c r="BI4" s="201" t="s">
        <v>317</v>
      </c>
      <c r="BJ4" s="201" t="s">
        <v>277</v>
      </c>
      <c r="BK4" s="201" t="s">
        <v>4</v>
      </c>
      <c r="BL4" s="197" t="s">
        <v>317</v>
      </c>
      <c r="BM4" s="197" t="s">
        <v>277</v>
      </c>
      <c r="BN4" s="197" t="s">
        <v>4</v>
      </c>
      <c r="BO4" s="201" t="s">
        <v>317</v>
      </c>
      <c r="BP4" s="201" t="s">
        <v>277</v>
      </c>
      <c r="BQ4" s="201" t="s">
        <v>4</v>
      </c>
      <c r="BR4" s="197" t="s">
        <v>317</v>
      </c>
      <c r="BS4" s="197" t="s">
        <v>277</v>
      </c>
      <c r="BT4" s="197" t="s">
        <v>4</v>
      </c>
      <c r="BU4" s="201" t="s">
        <v>317</v>
      </c>
      <c r="BV4" s="201" t="s">
        <v>277</v>
      </c>
      <c r="BW4" s="201" t="s">
        <v>4</v>
      </c>
      <c r="BX4" s="197" t="s">
        <v>317</v>
      </c>
      <c r="BY4" s="197" t="s">
        <v>277</v>
      </c>
      <c r="BZ4" s="197" t="s">
        <v>4</v>
      </c>
      <c r="CA4" s="201" t="s">
        <v>317</v>
      </c>
      <c r="CB4" s="201" t="s">
        <v>277</v>
      </c>
      <c r="CC4" s="201" t="s">
        <v>4</v>
      </c>
      <c r="CD4" s="197" t="s">
        <v>317</v>
      </c>
      <c r="CE4" s="197" t="s">
        <v>277</v>
      </c>
      <c r="CF4" s="197" t="s">
        <v>4</v>
      </c>
      <c r="CG4" s="201" t="s">
        <v>315</v>
      </c>
      <c r="CH4" s="201" t="s">
        <v>277</v>
      </c>
      <c r="CI4" s="201" t="s">
        <v>4</v>
      </c>
      <c r="CJ4" s="197" t="s">
        <v>317</v>
      </c>
      <c r="CK4" s="197" t="s">
        <v>277</v>
      </c>
      <c r="CL4" s="197" t="s">
        <v>4</v>
      </c>
      <c r="CM4" s="201" t="s">
        <v>317</v>
      </c>
      <c r="CN4" s="201" t="s">
        <v>277</v>
      </c>
      <c r="CO4" s="201" t="s">
        <v>4</v>
      </c>
      <c r="CP4" s="197" t="s">
        <v>317</v>
      </c>
      <c r="CQ4" s="197" t="s">
        <v>277</v>
      </c>
      <c r="CR4" s="197" t="s">
        <v>4</v>
      </c>
      <c r="CS4" s="201" t="s">
        <v>317</v>
      </c>
      <c r="CT4" s="201" t="s">
        <v>277</v>
      </c>
      <c r="CU4" s="201" t="s">
        <v>4</v>
      </c>
      <c r="CV4" s="197" t="s">
        <v>317</v>
      </c>
      <c r="CW4" s="197" t="s">
        <v>277</v>
      </c>
      <c r="CX4" s="197" t="s">
        <v>4</v>
      </c>
      <c r="CY4" s="201" t="s">
        <v>315</v>
      </c>
      <c r="CZ4" s="201" t="s">
        <v>277</v>
      </c>
      <c r="DA4" s="221" t="s">
        <v>4</v>
      </c>
      <c r="DB4" s="197" t="s">
        <v>315</v>
      </c>
      <c r="DC4" s="197" t="s">
        <v>277</v>
      </c>
      <c r="DD4" s="197" t="s">
        <v>4</v>
      </c>
      <c r="DE4" s="201" t="s">
        <v>315</v>
      </c>
      <c r="DF4" s="201" t="s">
        <v>277</v>
      </c>
      <c r="DG4" s="201" t="s">
        <v>4</v>
      </c>
      <c r="DH4" s="197" t="s">
        <v>317</v>
      </c>
      <c r="DI4" s="197" t="s">
        <v>277</v>
      </c>
      <c r="DJ4" s="197" t="s">
        <v>4</v>
      </c>
      <c r="DK4" s="201" t="s">
        <v>317</v>
      </c>
      <c r="DL4" s="201" t="s">
        <v>277</v>
      </c>
      <c r="DM4" s="201" t="s">
        <v>4</v>
      </c>
      <c r="DN4" s="197" t="s">
        <v>317</v>
      </c>
      <c r="DO4" s="197" t="s">
        <v>277</v>
      </c>
      <c r="DP4" s="197" t="s">
        <v>4</v>
      </c>
      <c r="DQ4" s="201" t="s">
        <v>317</v>
      </c>
      <c r="DR4" s="201" t="s">
        <v>277</v>
      </c>
      <c r="DS4" s="201" t="s">
        <v>4</v>
      </c>
      <c r="DT4" s="197" t="s">
        <v>317</v>
      </c>
      <c r="DU4" s="197" t="s">
        <v>277</v>
      </c>
      <c r="DV4" s="197" t="s">
        <v>4</v>
      </c>
      <c r="DW4" s="201" t="s">
        <v>317</v>
      </c>
      <c r="DX4" s="201" t="s">
        <v>277</v>
      </c>
      <c r="DY4" s="201" t="s">
        <v>4</v>
      </c>
      <c r="DZ4" s="197" t="s">
        <v>317</v>
      </c>
      <c r="EA4" s="197" t="s">
        <v>277</v>
      </c>
      <c r="EB4" s="197" t="s">
        <v>4</v>
      </c>
      <c r="EC4" s="201" t="s">
        <v>317</v>
      </c>
      <c r="ED4" s="201" t="s">
        <v>4</v>
      </c>
      <c r="EE4" s="197" t="s">
        <v>317</v>
      </c>
      <c r="EF4" s="223" t="s">
        <v>277</v>
      </c>
      <c r="EG4" s="197" t="s">
        <v>4</v>
      </c>
      <c r="EH4" s="201" t="s">
        <v>317</v>
      </c>
      <c r="EI4" s="201" t="s">
        <v>4</v>
      </c>
      <c r="EJ4" s="197" t="s">
        <v>317</v>
      </c>
      <c r="EK4" s="197" t="s">
        <v>4</v>
      </c>
      <c r="EL4" s="201" t="s">
        <v>317</v>
      </c>
      <c r="EM4" s="225" t="s">
        <v>4</v>
      </c>
      <c r="EN4" s="226" t="s">
        <v>275</v>
      </c>
      <c r="EO4" s="220" t="s">
        <v>276</v>
      </c>
      <c r="EP4" s="227" t="s">
        <v>274</v>
      </c>
      <c r="EQ4" s="228" t="s">
        <v>317</v>
      </c>
      <c r="ER4" s="197" t="s">
        <v>277</v>
      </c>
      <c r="ES4" s="197" t="s">
        <v>4</v>
      </c>
      <c r="ET4" s="201" t="s">
        <v>317</v>
      </c>
      <c r="EU4" s="201" t="s">
        <v>277</v>
      </c>
      <c r="EV4" s="201" t="s">
        <v>4</v>
      </c>
      <c r="EW4" s="197" t="s">
        <v>317</v>
      </c>
      <c r="EX4" s="197" t="s">
        <v>277</v>
      </c>
      <c r="EY4" s="197" t="s">
        <v>4</v>
      </c>
      <c r="EZ4" s="201" t="s">
        <v>317</v>
      </c>
      <c r="FA4" s="201" t="s">
        <v>277</v>
      </c>
      <c r="FB4" s="201" t="s">
        <v>4</v>
      </c>
      <c r="FC4" s="197" t="s">
        <v>317</v>
      </c>
      <c r="FD4" s="197" t="s">
        <v>277</v>
      </c>
      <c r="FE4" s="197" t="s">
        <v>4</v>
      </c>
      <c r="FF4" s="201" t="s">
        <v>317</v>
      </c>
      <c r="FG4" s="201" t="s">
        <v>277</v>
      </c>
      <c r="FH4" s="201" t="s">
        <v>4</v>
      </c>
      <c r="FI4" s="197" t="s">
        <v>317</v>
      </c>
      <c r="FJ4" s="197" t="s">
        <v>277</v>
      </c>
      <c r="FK4" s="197" t="s">
        <v>4</v>
      </c>
      <c r="FL4" s="201" t="s">
        <v>317</v>
      </c>
      <c r="FM4" s="201" t="s">
        <v>277</v>
      </c>
      <c r="FN4" s="201" t="s">
        <v>4</v>
      </c>
      <c r="FO4" s="197" t="s">
        <v>317</v>
      </c>
      <c r="FP4" s="197" t="s">
        <v>277</v>
      </c>
      <c r="FQ4" s="197" t="s">
        <v>4</v>
      </c>
      <c r="FR4" s="201" t="s">
        <v>317</v>
      </c>
      <c r="FS4" s="201" t="s">
        <v>277</v>
      </c>
      <c r="FT4" s="201" t="s">
        <v>4</v>
      </c>
      <c r="FU4" s="197" t="s">
        <v>317</v>
      </c>
      <c r="FV4" s="197" t="s">
        <v>277</v>
      </c>
      <c r="FW4" s="197" t="s">
        <v>4</v>
      </c>
      <c r="FX4" s="201" t="s">
        <v>317</v>
      </c>
      <c r="FY4" s="201" t="s">
        <v>277</v>
      </c>
      <c r="FZ4" s="201" t="s">
        <v>4</v>
      </c>
      <c r="GA4" s="197" t="s">
        <v>317</v>
      </c>
      <c r="GB4" s="197" t="s">
        <v>277</v>
      </c>
      <c r="GC4" s="197" t="s">
        <v>4</v>
      </c>
      <c r="GD4" s="201" t="s">
        <v>317</v>
      </c>
      <c r="GE4" s="201" t="s">
        <v>277</v>
      </c>
      <c r="GF4" s="201" t="s">
        <v>4</v>
      </c>
      <c r="GG4" s="197" t="s">
        <v>317</v>
      </c>
      <c r="GH4" s="197" t="s">
        <v>277</v>
      </c>
      <c r="GI4" s="197" t="s">
        <v>4</v>
      </c>
      <c r="GJ4" s="201" t="s">
        <v>317</v>
      </c>
      <c r="GK4" s="201" t="s">
        <v>277</v>
      </c>
      <c r="GL4" s="201" t="s">
        <v>4</v>
      </c>
      <c r="GM4" s="197" t="s">
        <v>317</v>
      </c>
      <c r="GN4" s="197" t="s">
        <v>277</v>
      </c>
      <c r="GO4" s="197" t="s">
        <v>4</v>
      </c>
      <c r="GP4" s="201" t="s">
        <v>317</v>
      </c>
      <c r="GQ4" s="201" t="s">
        <v>277</v>
      </c>
      <c r="GR4" s="201" t="s">
        <v>4</v>
      </c>
      <c r="GS4" s="197" t="s">
        <v>317</v>
      </c>
      <c r="GT4" s="197" t="s">
        <v>277</v>
      </c>
      <c r="GU4" s="197" t="s">
        <v>4</v>
      </c>
      <c r="GV4" s="201" t="s">
        <v>317</v>
      </c>
      <c r="GW4" s="201" t="s">
        <v>277</v>
      </c>
      <c r="GX4" s="201" t="s">
        <v>4</v>
      </c>
      <c r="GY4" s="197" t="s">
        <v>317</v>
      </c>
      <c r="GZ4" s="197" t="s">
        <v>277</v>
      </c>
      <c r="HA4" s="197" t="s">
        <v>4</v>
      </c>
      <c r="HB4" s="201" t="s">
        <v>317</v>
      </c>
      <c r="HC4" s="201" t="s">
        <v>277</v>
      </c>
      <c r="HD4" s="201" t="s">
        <v>4</v>
      </c>
      <c r="HE4" s="197" t="s">
        <v>317</v>
      </c>
      <c r="HF4" s="197" t="s">
        <v>277</v>
      </c>
      <c r="HG4" s="197" t="s">
        <v>4</v>
      </c>
      <c r="HH4" s="201" t="s">
        <v>317</v>
      </c>
      <c r="HI4" s="225" t="s">
        <v>4</v>
      </c>
      <c r="HJ4" s="226" t="s">
        <v>275</v>
      </c>
      <c r="HK4" s="220" t="s">
        <v>276</v>
      </c>
      <c r="HL4" s="227" t="s">
        <v>274</v>
      </c>
      <c r="HM4" s="213" t="s">
        <v>275</v>
      </c>
      <c r="HN4" s="211" t="s">
        <v>276</v>
      </c>
      <c r="HO4" s="211" t="s">
        <v>274</v>
      </c>
      <c r="HP4" s="212" t="s">
        <v>301</v>
      </c>
      <c r="HQ4" s="208"/>
      <c r="HR4" s="208"/>
      <c r="HS4" s="228" t="s">
        <v>317</v>
      </c>
      <c r="HT4" s="197" t="s">
        <v>318</v>
      </c>
      <c r="HU4" s="197" t="s">
        <v>277</v>
      </c>
      <c r="HV4" s="197" t="s">
        <v>4</v>
      </c>
      <c r="HW4" s="201" t="s">
        <v>317</v>
      </c>
      <c r="HX4" s="201" t="s">
        <v>318</v>
      </c>
      <c r="HY4" s="201" t="s">
        <v>277</v>
      </c>
      <c r="HZ4" s="201" t="s">
        <v>4</v>
      </c>
      <c r="IA4" s="197" t="s">
        <v>317</v>
      </c>
      <c r="IB4" s="197" t="s">
        <v>318</v>
      </c>
      <c r="IC4" s="197" t="s">
        <v>277</v>
      </c>
      <c r="ID4" s="197" t="s">
        <v>4</v>
      </c>
      <c r="IE4" s="201" t="s">
        <v>317</v>
      </c>
      <c r="IF4" s="201" t="s">
        <v>318</v>
      </c>
      <c r="IG4" s="201" t="s">
        <v>277</v>
      </c>
      <c r="IH4" s="201" t="s">
        <v>4</v>
      </c>
      <c r="II4" s="229" t="s">
        <v>279</v>
      </c>
      <c r="IJ4" s="230"/>
      <c r="IK4" s="230"/>
      <c r="IL4" s="231" t="s">
        <v>280</v>
      </c>
      <c r="IM4" s="231"/>
      <c r="IN4" s="231"/>
      <c r="IO4" s="201" t="s">
        <v>317</v>
      </c>
      <c r="IP4" s="201" t="s">
        <v>318</v>
      </c>
      <c r="IQ4" s="201" t="s">
        <v>277</v>
      </c>
      <c r="IR4" s="201" t="s">
        <v>4</v>
      </c>
      <c r="IS4" s="197" t="s">
        <v>317</v>
      </c>
      <c r="IT4" s="197" t="s">
        <v>318</v>
      </c>
      <c r="IU4" s="197" t="s">
        <v>277</v>
      </c>
      <c r="IV4" s="197" t="s">
        <v>4</v>
      </c>
      <c r="IW4" s="201" t="s">
        <v>317</v>
      </c>
      <c r="IX4" s="201" t="s">
        <v>318</v>
      </c>
      <c r="IY4" s="201" t="s">
        <v>277</v>
      </c>
      <c r="IZ4" s="201" t="s">
        <v>4</v>
      </c>
      <c r="JA4" s="197" t="s">
        <v>317</v>
      </c>
      <c r="JB4" s="197" t="s">
        <v>318</v>
      </c>
      <c r="JC4" s="197" t="s">
        <v>277</v>
      </c>
      <c r="JD4" s="197" t="s">
        <v>4</v>
      </c>
      <c r="JE4" s="201" t="s">
        <v>316</v>
      </c>
      <c r="JF4" s="201" t="s">
        <v>277</v>
      </c>
      <c r="JG4" s="201" t="s">
        <v>4</v>
      </c>
      <c r="JH4" s="197" t="s">
        <v>316</v>
      </c>
      <c r="JI4" s="197" t="s">
        <v>277</v>
      </c>
      <c r="JJ4" s="197" t="s">
        <v>4</v>
      </c>
      <c r="JK4" s="201" t="s">
        <v>316</v>
      </c>
      <c r="JL4" s="201" t="s">
        <v>277</v>
      </c>
      <c r="JM4" s="201" t="s">
        <v>4</v>
      </c>
      <c r="JN4" s="197" t="s">
        <v>317</v>
      </c>
      <c r="JO4" s="197" t="s">
        <v>318</v>
      </c>
      <c r="JP4" s="197" t="s">
        <v>277</v>
      </c>
      <c r="JQ4" s="197" t="s">
        <v>4</v>
      </c>
      <c r="JR4" s="201" t="s">
        <v>317</v>
      </c>
      <c r="JS4" s="201" t="s">
        <v>318</v>
      </c>
      <c r="JT4" s="201" t="s">
        <v>277</v>
      </c>
      <c r="JU4" s="201" t="s">
        <v>4</v>
      </c>
      <c r="JV4" s="233" t="s">
        <v>281</v>
      </c>
      <c r="JW4" s="233"/>
      <c r="JX4" s="233"/>
      <c r="JY4" s="233" t="s">
        <v>282</v>
      </c>
      <c r="JZ4" s="236"/>
      <c r="KA4" s="233"/>
      <c r="KB4" s="233"/>
      <c r="KC4" s="237" t="s">
        <v>281</v>
      </c>
      <c r="KD4" s="237"/>
      <c r="KE4" s="237"/>
      <c r="KF4" s="232" t="s">
        <v>280</v>
      </c>
      <c r="KG4" s="232"/>
      <c r="KH4" s="232"/>
      <c r="KI4" s="233" t="s">
        <v>279</v>
      </c>
      <c r="KJ4" s="233"/>
      <c r="KK4" s="233"/>
      <c r="KL4" s="234" t="s">
        <v>280</v>
      </c>
      <c r="KM4" s="235"/>
      <c r="KN4" s="235"/>
      <c r="KO4" s="201" t="s">
        <v>317</v>
      </c>
      <c r="KP4" s="201" t="s">
        <v>318</v>
      </c>
      <c r="KQ4" s="201" t="s">
        <v>277</v>
      </c>
      <c r="KR4" s="201" t="s">
        <v>4</v>
      </c>
      <c r="KS4" s="197" t="s">
        <v>317</v>
      </c>
      <c r="KT4" s="197" t="s">
        <v>318</v>
      </c>
      <c r="KU4" s="197" t="s">
        <v>277</v>
      </c>
      <c r="KV4" s="197" t="s">
        <v>4</v>
      </c>
      <c r="KW4" s="201" t="s">
        <v>317</v>
      </c>
      <c r="KX4" s="238" t="s">
        <v>318</v>
      </c>
      <c r="KY4" s="201" t="s">
        <v>277</v>
      </c>
      <c r="KZ4" s="201" t="s">
        <v>4</v>
      </c>
      <c r="LA4" s="233" t="s">
        <v>279</v>
      </c>
      <c r="LB4" s="233"/>
      <c r="LC4" s="233"/>
      <c r="LD4" s="233" t="s">
        <v>280</v>
      </c>
      <c r="LE4" s="233"/>
      <c r="LF4" s="233"/>
      <c r="LG4" s="201" t="s">
        <v>317</v>
      </c>
      <c r="LH4" s="201" t="s">
        <v>318</v>
      </c>
      <c r="LI4" s="201" t="s">
        <v>277</v>
      </c>
      <c r="LJ4" s="201" t="s">
        <v>4</v>
      </c>
      <c r="LK4" s="197" t="s">
        <v>317</v>
      </c>
      <c r="LL4" s="197" t="s">
        <v>318</v>
      </c>
      <c r="LM4" s="197" t="s">
        <v>277</v>
      </c>
      <c r="LN4" s="197" t="s">
        <v>4</v>
      </c>
      <c r="LO4" s="201" t="s">
        <v>317</v>
      </c>
      <c r="LP4" s="201" t="s">
        <v>318</v>
      </c>
      <c r="LQ4" s="201" t="s">
        <v>277</v>
      </c>
      <c r="LR4" s="201" t="s">
        <v>4</v>
      </c>
      <c r="LS4" s="197" t="s">
        <v>317</v>
      </c>
      <c r="LT4" s="197" t="s">
        <v>277</v>
      </c>
      <c r="LU4" s="197" t="s">
        <v>4</v>
      </c>
      <c r="LV4" s="201" t="s">
        <v>317</v>
      </c>
      <c r="LW4" s="201" t="s">
        <v>277</v>
      </c>
      <c r="LX4" s="201" t="s">
        <v>4</v>
      </c>
      <c r="LY4" s="197" t="s">
        <v>317</v>
      </c>
      <c r="LZ4" s="197" t="s">
        <v>318</v>
      </c>
      <c r="MA4" s="197" t="s">
        <v>277</v>
      </c>
      <c r="MB4" s="197" t="s">
        <v>4</v>
      </c>
      <c r="MC4" s="233" t="s">
        <v>279</v>
      </c>
      <c r="MD4" s="233"/>
      <c r="ME4" s="233"/>
      <c r="MF4" s="233" t="s">
        <v>280</v>
      </c>
      <c r="MG4" s="233"/>
      <c r="MH4" s="233"/>
      <c r="MI4" s="233"/>
      <c r="MJ4" s="201" t="s">
        <v>318</v>
      </c>
      <c r="MK4" s="201" t="s">
        <v>277</v>
      </c>
      <c r="ML4" s="201" t="s">
        <v>4</v>
      </c>
      <c r="MM4" s="197" t="s">
        <v>318</v>
      </c>
      <c r="MN4" s="197" t="s">
        <v>277</v>
      </c>
      <c r="MO4" s="197" t="s">
        <v>4</v>
      </c>
      <c r="MP4" s="201" t="s">
        <v>318</v>
      </c>
      <c r="MQ4" s="201" t="s">
        <v>277</v>
      </c>
      <c r="MR4" s="201" t="s">
        <v>4</v>
      </c>
      <c r="MS4" s="197" t="s">
        <v>317</v>
      </c>
      <c r="MT4" s="197" t="s">
        <v>4</v>
      </c>
      <c r="MU4" s="201" t="s">
        <v>317</v>
      </c>
      <c r="MV4" s="201" t="s">
        <v>318</v>
      </c>
      <c r="MW4" s="201" t="s">
        <v>277</v>
      </c>
      <c r="MX4" s="201" t="s">
        <v>4</v>
      </c>
      <c r="MY4" s="197" t="s">
        <v>317</v>
      </c>
      <c r="MZ4" s="197" t="s">
        <v>318</v>
      </c>
      <c r="NA4" s="197" t="s">
        <v>277</v>
      </c>
      <c r="NB4" s="197" t="s">
        <v>4</v>
      </c>
      <c r="NC4" s="201" t="s">
        <v>317</v>
      </c>
      <c r="ND4" s="201" t="s">
        <v>277</v>
      </c>
      <c r="NE4" s="201" t="s">
        <v>4</v>
      </c>
      <c r="NF4" s="197" t="s">
        <v>317</v>
      </c>
      <c r="NG4" s="197" t="s">
        <v>277</v>
      </c>
      <c r="NH4" s="197" t="s">
        <v>4</v>
      </c>
      <c r="NI4" s="201" t="s">
        <v>317</v>
      </c>
      <c r="NJ4" s="201" t="s">
        <v>277</v>
      </c>
      <c r="NK4" s="201" t="s">
        <v>4</v>
      </c>
      <c r="NL4" s="233" t="s">
        <v>279</v>
      </c>
      <c r="NM4" s="233"/>
      <c r="NN4" s="233"/>
      <c r="NO4" s="233" t="s">
        <v>280</v>
      </c>
      <c r="NP4" s="233"/>
      <c r="NQ4" s="233"/>
      <c r="NR4" s="237" t="s">
        <v>279</v>
      </c>
      <c r="NS4" s="237"/>
      <c r="NT4" s="237"/>
      <c r="NU4" s="237" t="s">
        <v>280</v>
      </c>
      <c r="NV4" s="237"/>
      <c r="NW4" s="237"/>
      <c r="NX4" s="237"/>
      <c r="NY4" s="239" t="s">
        <v>317</v>
      </c>
      <c r="NZ4" s="239" t="s">
        <v>318</v>
      </c>
      <c r="OA4" s="239" t="s">
        <v>277</v>
      </c>
      <c r="OB4" s="239" t="s">
        <v>4</v>
      </c>
      <c r="OC4" s="237" t="s">
        <v>279</v>
      </c>
      <c r="OD4" s="237"/>
      <c r="OE4" s="237"/>
      <c r="OF4" s="237" t="s">
        <v>280</v>
      </c>
      <c r="OG4" s="237"/>
      <c r="OH4" s="197" t="s">
        <v>317</v>
      </c>
      <c r="OI4" s="197" t="s">
        <v>318</v>
      </c>
      <c r="OJ4" s="197" t="s">
        <v>277</v>
      </c>
      <c r="OK4" s="197" t="s">
        <v>4</v>
      </c>
      <c r="OL4" s="201" t="s">
        <v>317</v>
      </c>
      <c r="OM4" s="201" t="s">
        <v>318</v>
      </c>
      <c r="ON4" s="201" t="s">
        <v>277</v>
      </c>
      <c r="OO4" s="201" t="s">
        <v>4</v>
      </c>
      <c r="OP4" s="197" t="s">
        <v>317</v>
      </c>
      <c r="OQ4" s="197" t="s">
        <v>318</v>
      </c>
      <c r="OR4" s="197" t="s">
        <v>277</v>
      </c>
      <c r="OS4" s="197" t="s">
        <v>4</v>
      </c>
      <c r="OT4" s="201" t="s">
        <v>317</v>
      </c>
      <c r="OU4" s="201" t="s">
        <v>318</v>
      </c>
      <c r="OV4" s="201" t="s">
        <v>277</v>
      </c>
      <c r="OW4" s="201" t="s">
        <v>4</v>
      </c>
      <c r="OX4" s="197" t="s">
        <v>317</v>
      </c>
      <c r="OY4" s="197" t="s">
        <v>318</v>
      </c>
      <c r="OZ4" s="197" t="s">
        <v>277</v>
      </c>
      <c r="PA4" s="197" t="s">
        <v>4</v>
      </c>
      <c r="PB4" s="237" t="s">
        <v>279</v>
      </c>
      <c r="PC4" s="237"/>
      <c r="PD4" s="237"/>
      <c r="PE4" s="237" t="s">
        <v>280</v>
      </c>
      <c r="PF4" s="237"/>
      <c r="PG4" s="237"/>
      <c r="PH4" s="237"/>
      <c r="PI4" s="233" t="s">
        <v>279</v>
      </c>
      <c r="PJ4" s="233"/>
      <c r="PK4" s="233"/>
      <c r="PL4" s="233" t="s">
        <v>280</v>
      </c>
      <c r="PM4" s="233"/>
      <c r="PN4" s="233"/>
      <c r="PO4" s="233"/>
      <c r="PP4" s="201" t="s">
        <v>317</v>
      </c>
      <c r="PQ4" s="201" t="s">
        <v>318</v>
      </c>
      <c r="PR4" s="201" t="s">
        <v>277</v>
      </c>
      <c r="PS4" s="201" t="s">
        <v>4</v>
      </c>
      <c r="PT4" s="197" t="s">
        <v>316</v>
      </c>
      <c r="PU4" s="197" t="s">
        <v>277</v>
      </c>
      <c r="PV4" s="197" t="s">
        <v>4</v>
      </c>
      <c r="PW4" s="201" t="s">
        <v>317</v>
      </c>
      <c r="PX4" s="201" t="s">
        <v>277</v>
      </c>
      <c r="PY4" s="201" t="s">
        <v>4</v>
      </c>
      <c r="PZ4" s="201" t="s">
        <v>317</v>
      </c>
      <c r="QA4" s="201" t="s">
        <v>277</v>
      </c>
      <c r="QB4" s="201" t="s">
        <v>4</v>
      </c>
      <c r="QC4" s="197" t="s">
        <v>317</v>
      </c>
      <c r="QD4" s="197" t="s">
        <v>277</v>
      </c>
      <c r="QE4" s="197" t="s">
        <v>4</v>
      </c>
      <c r="QF4" s="201" t="s">
        <v>317</v>
      </c>
      <c r="QG4" s="201" t="s">
        <v>277</v>
      </c>
      <c r="QH4" s="201" t="s">
        <v>4</v>
      </c>
      <c r="QI4" s="197" t="s">
        <v>317</v>
      </c>
      <c r="QJ4" s="197" t="s">
        <v>277</v>
      </c>
      <c r="QK4" s="241" t="s">
        <v>4</v>
      </c>
      <c r="QL4" s="213" t="s">
        <v>275</v>
      </c>
      <c r="QM4" s="211" t="s">
        <v>276</v>
      </c>
      <c r="QN4" s="212" t="s">
        <v>296</v>
      </c>
      <c r="QO4" s="208"/>
      <c r="QP4" s="208"/>
      <c r="QQ4" s="213" t="s">
        <v>275</v>
      </c>
      <c r="QR4" s="211" t="s">
        <v>276</v>
      </c>
      <c r="QS4" s="212" t="s">
        <v>278</v>
      </c>
      <c r="QT4" s="208"/>
      <c r="QU4" s="208"/>
      <c r="QV4" s="209"/>
      <c r="QW4" s="210"/>
      <c r="QX4" s="245"/>
      <c r="QY4" s="246"/>
    </row>
    <row r="5" spans="1:467" ht="57.75" customHeight="1">
      <c r="A5" s="141"/>
      <c r="B5" s="141"/>
      <c r="C5" s="141"/>
      <c r="D5" s="141"/>
      <c r="E5" s="142"/>
      <c r="F5" s="142"/>
      <c r="G5" s="147"/>
      <c r="H5" s="142"/>
      <c r="I5" s="142"/>
      <c r="J5" s="141"/>
      <c r="K5" s="142"/>
      <c r="L5" s="142"/>
      <c r="M5" s="142"/>
      <c r="N5" s="142"/>
      <c r="O5" s="142"/>
      <c r="P5" s="142"/>
      <c r="Q5" s="142"/>
      <c r="R5" s="142"/>
      <c r="S5" s="142"/>
      <c r="T5" s="142"/>
      <c r="U5" s="142"/>
      <c r="V5" s="197"/>
      <c r="W5" s="197"/>
      <c r="X5" s="197"/>
      <c r="Y5" s="201"/>
      <c r="Z5" s="201"/>
      <c r="AA5" s="197"/>
      <c r="AB5" s="197"/>
      <c r="AC5" s="197"/>
      <c r="AD5" s="197"/>
      <c r="AE5" s="197"/>
      <c r="AF5" s="197"/>
      <c r="AG5" s="201"/>
      <c r="AH5" s="201"/>
      <c r="AI5" s="201"/>
      <c r="AJ5" s="197"/>
      <c r="AK5" s="197"/>
      <c r="AL5" s="197"/>
      <c r="AM5" s="201"/>
      <c r="AN5" s="201"/>
      <c r="AO5" s="201"/>
      <c r="AP5" s="197"/>
      <c r="AQ5" s="197"/>
      <c r="AR5" s="197"/>
      <c r="AS5" s="220"/>
      <c r="AT5" s="220"/>
      <c r="AU5" s="220"/>
      <c r="AV5" s="197"/>
      <c r="AW5" s="197"/>
      <c r="AX5" s="197"/>
      <c r="AY5" s="201"/>
      <c r="AZ5" s="201"/>
      <c r="BA5" s="201"/>
      <c r="BB5" s="197"/>
      <c r="BC5" s="197"/>
      <c r="BD5" s="201"/>
      <c r="BE5" s="201"/>
      <c r="BF5" s="197"/>
      <c r="BG5" s="197"/>
      <c r="BH5" s="197"/>
      <c r="BI5" s="201"/>
      <c r="BJ5" s="201"/>
      <c r="BK5" s="201"/>
      <c r="BL5" s="197"/>
      <c r="BM5" s="197"/>
      <c r="BN5" s="197"/>
      <c r="BO5" s="201"/>
      <c r="BP5" s="201"/>
      <c r="BQ5" s="201"/>
      <c r="BR5" s="197"/>
      <c r="BS5" s="197"/>
      <c r="BT5" s="197"/>
      <c r="BU5" s="201"/>
      <c r="BV5" s="201"/>
      <c r="BW5" s="201"/>
      <c r="BX5" s="197"/>
      <c r="BY5" s="197"/>
      <c r="BZ5" s="197"/>
      <c r="CA5" s="201"/>
      <c r="CB5" s="201"/>
      <c r="CC5" s="201"/>
      <c r="CD5" s="197"/>
      <c r="CE5" s="197"/>
      <c r="CF5" s="197"/>
      <c r="CG5" s="201"/>
      <c r="CH5" s="201"/>
      <c r="CI5" s="201"/>
      <c r="CJ5" s="197"/>
      <c r="CK5" s="197"/>
      <c r="CL5" s="197"/>
      <c r="CM5" s="201"/>
      <c r="CN5" s="201"/>
      <c r="CO5" s="201"/>
      <c r="CP5" s="197"/>
      <c r="CQ5" s="197"/>
      <c r="CR5" s="197"/>
      <c r="CS5" s="201"/>
      <c r="CT5" s="201"/>
      <c r="CU5" s="201"/>
      <c r="CV5" s="197"/>
      <c r="CW5" s="197"/>
      <c r="CX5" s="197"/>
      <c r="CY5" s="201"/>
      <c r="CZ5" s="201"/>
      <c r="DA5" s="222"/>
      <c r="DB5" s="197"/>
      <c r="DC5" s="197"/>
      <c r="DD5" s="197"/>
      <c r="DE5" s="201"/>
      <c r="DF5" s="201"/>
      <c r="DG5" s="201"/>
      <c r="DH5" s="197"/>
      <c r="DI5" s="197"/>
      <c r="DJ5" s="197"/>
      <c r="DK5" s="201"/>
      <c r="DL5" s="201"/>
      <c r="DM5" s="201"/>
      <c r="DN5" s="197"/>
      <c r="DO5" s="197"/>
      <c r="DP5" s="197"/>
      <c r="DQ5" s="201"/>
      <c r="DR5" s="201"/>
      <c r="DS5" s="201"/>
      <c r="DT5" s="197"/>
      <c r="DU5" s="197"/>
      <c r="DV5" s="197"/>
      <c r="DW5" s="201"/>
      <c r="DX5" s="201"/>
      <c r="DY5" s="201"/>
      <c r="DZ5" s="197"/>
      <c r="EA5" s="197"/>
      <c r="EB5" s="197"/>
      <c r="EC5" s="201"/>
      <c r="ED5" s="201"/>
      <c r="EE5" s="197"/>
      <c r="EF5" s="224"/>
      <c r="EG5" s="197"/>
      <c r="EH5" s="201"/>
      <c r="EI5" s="201"/>
      <c r="EJ5" s="197"/>
      <c r="EK5" s="197"/>
      <c r="EL5" s="201"/>
      <c r="EM5" s="225"/>
      <c r="EN5" s="226"/>
      <c r="EO5" s="220"/>
      <c r="EP5" s="227"/>
      <c r="EQ5" s="228"/>
      <c r="ER5" s="197"/>
      <c r="ES5" s="197"/>
      <c r="ET5" s="201"/>
      <c r="EU5" s="201"/>
      <c r="EV5" s="201"/>
      <c r="EW5" s="197"/>
      <c r="EX5" s="197"/>
      <c r="EY5" s="197"/>
      <c r="EZ5" s="201"/>
      <c r="FA5" s="201"/>
      <c r="FB5" s="201"/>
      <c r="FC5" s="197"/>
      <c r="FD5" s="197"/>
      <c r="FE5" s="197"/>
      <c r="FF5" s="201"/>
      <c r="FG5" s="201"/>
      <c r="FH5" s="201"/>
      <c r="FI5" s="197"/>
      <c r="FJ5" s="197"/>
      <c r="FK5" s="197"/>
      <c r="FL5" s="201"/>
      <c r="FM5" s="201"/>
      <c r="FN5" s="201"/>
      <c r="FO5" s="197"/>
      <c r="FP5" s="197"/>
      <c r="FQ5" s="197"/>
      <c r="FR5" s="201"/>
      <c r="FS5" s="201"/>
      <c r="FT5" s="201"/>
      <c r="FU5" s="197"/>
      <c r="FV5" s="197"/>
      <c r="FW5" s="197"/>
      <c r="FX5" s="201"/>
      <c r="FY5" s="201"/>
      <c r="FZ5" s="201"/>
      <c r="GA5" s="197"/>
      <c r="GB5" s="197"/>
      <c r="GC5" s="197"/>
      <c r="GD5" s="201"/>
      <c r="GE5" s="201"/>
      <c r="GF5" s="201"/>
      <c r="GG5" s="197"/>
      <c r="GH5" s="197"/>
      <c r="GI5" s="197"/>
      <c r="GJ5" s="201"/>
      <c r="GK5" s="201"/>
      <c r="GL5" s="201"/>
      <c r="GM5" s="197"/>
      <c r="GN5" s="197"/>
      <c r="GO5" s="197"/>
      <c r="GP5" s="201"/>
      <c r="GQ5" s="201"/>
      <c r="GR5" s="201"/>
      <c r="GS5" s="197"/>
      <c r="GT5" s="197"/>
      <c r="GU5" s="197"/>
      <c r="GV5" s="201"/>
      <c r="GW5" s="201"/>
      <c r="GX5" s="201"/>
      <c r="GY5" s="197"/>
      <c r="GZ5" s="197"/>
      <c r="HA5" s="197"/>
      <c r="HB5" s="201"/>
      <c r="HC5" s="201"/>
      <c r="HD5" s="201"/>
      <c r="HE5" s="197"/>
      <c r="HF5" s="197"/>
      <c r="HG5" s="197"/>
      <c r="HH5" s="201"/>
      <c r="HI5" s="225"/>
      <c r="HJ5" s="226"/>
      <c r="HK5" s="220"/>
      <c r="HL5" s="227"/>
      <c r="HM5" s="213"/>
      <c r="HN5" s="211"/>
      <c r="HO5" s="211"/>
      <c r="HP5" s="212"/>
      <c r="HQ5" s="208"/>
      <c r="HR5" s="208"/>
      <c r="HS5" s="228"/>
      <c r="HT5" s="197"/>
      <c r="HU5" s="197"/>
      <c r="HV5" s="197"/>
      <c r="HW5" s="201"/>
      <c r="HX5" s="201"/>
      <c r="HY5" s="201"/>
      <c r="HZ5" s="201"/>
      <c r="IA5" s="197"/>
      <c r="IB5" s="197"/>
      <c r="IC5" s="197"/>
      <c r="ID5" s="197"/>
      <c r="IE5" s="201"/>
      <c r="IF5" s="201"/>
      <c r="IG5" s="201"/>
      <c r="IH5" s="201"/>
      <c r="II5" s="35" t="s">
        <v>316</v>
      </c>
      <c r="IJ5" s="35" t="s">
        <v>277</v>
      </c>
      <c r="IK5" s="35" t="s">
        <v>4</v>
      </c>
      <c r="IL5" s="18" t="s">
        <v>318</v>
      </c>
      <c r="IM5" s="35" t="s">
        <v>277</v>
      </c>
      <c r="IN5" s="35" t="s">
        <v>4</v>
      </c>
      <c r="IO5" s="201"/>
      <c r="IP5" s="201"/>
      <c r="IQ5" s="201"/>
      <c r="IR5" s="201"/>
      <c r="IS5" s="197"/>
      <c r="IT5" s="197"/>
      <c r="IU5" s="197"/>
      <c r="IV5" s="197"/>
      <c r="IW5" s="201"/>
      <c r="IX5" s="201"/>
      <c r="IY5" s="201"/>
      <c r="IZ5" s="201"/>
      <c r="JA5" s="197"/>
      <c r="JB5" s="197"/>
      <c r="JC5" s="197"/>
      <c r="JD5" s="197"/>
      <c r="JE5" s="201"/>
      <c r="JF5" s="201"/>
      <c r="JG5" s="201"/>
      <c r="JH5" s="197"/>
      <c r="JI5" s="197"/>
      <c r="JJ5" s="197"/>
      <c r="JK5" s="201"/>
      <c r="JL5" s="201"/>
      <c r="JM5" s="201"/>
      <c r="JN5" s="197"/>
      <c r="JO5" s="197"/>
      <c r="JP5" s="197"/>
      <c r="JQ5" s="197"/>
      <c r="JR5" s="201"/>
      <c r="JS5" s="201"/>
      <c r="JT5" s="201"/>
      <c r="JU5" s="201"/>
      <c r="JV5" s="35" t="s">
        <v>316</v>
      </c>
      <c r="JW5" s="35" t="s">
        <v>277</v>
      </c>
      <c r="JX5" s="35" t="s">
        <v>4</v>
      </c>
      <c r="JY5" s="35" t="s">
        <v>317</v>
      </c>
      <c r="JZ5" s="18" t="s">
        <v>318</v>
      </c>
      <c r="KA5" s="35" t="s">
        <v>277</v>
      </c>
      <c r="KB5" s="35" t="s">
        <v>4</v>
      </c>
      <c r="KC5" s="36" t="s">
        <v>316</v>
      </c>
      <c r="KD5" s="36" t="s">
        <v>277</v>
      </c>
      <c r="KE5" s="36" t="s">
        <v>4</v>
      </c>
      <c r="KF5" s="36" t="s">
        <v>318</v>
      </c>
      <c r="KG5" s="36" t="s">
        <v>277</v>
      </c>
      <c r="KH5" s="36" t="s">
        <v>4</v>
      </c>
      <c r="KI5" s="35" t="s">
        <v>316</v>
      </c>
      <c r="KJ5" s="35" t="s">
        <v>277</v>
      </c>
      <c r="KK5" s="35" t="s">
        <v>4</v>
      </c>
      <c r="KL5" s="5" t="s">
        <v>318</v>
      </c>
      <c r="KM5" s="5" t="s">
        <v>277</v>
      </c>
      <c r="KN5" s="5" t="s">
        <v>4</v>
      </c>
      <c r="KO5" s="201"/>
      <c r="KP5" s="201"/>
      <c r="KQ5" s="201"/>
      <c r="KR5" s="201"/>
      <c r="KS5" s="197"/>
      <c r="KT5" s="197"/>
      <c r="KU5" s="197"/>
      <c r="KV5" s="197"/>
      <c r="KW5" s="201"/>
      <c r="KX5" s="222"/>
      <c r="KY5" s="201"/>
      <c r="KZ5" s="201"/>
      <c r="LA5" s="35" t="s">
        <v>316</v>
      </c>
      <c r="LB5" s="35" t="s">
        <v>277</v>
      </c>
      <c r="LC5" s="35" t="s">
        <v>4</v>
      </c>
      <c r="LD5" s="35" t="s">
        <v>318</v>
      </c>
      <c r="LE5" s="35" t="s">
        <v>277</v>
      </c>
      <c r="LF5" s="35" t="s">
        <v>4</v>
      </c>
      <c r="LG5" s="201"/>
      <c r="LH5" s="201"/>
      <c r="LI5" s="201"/>
      <c r="LJ5" s="201"/>
      <c r="LK5" s="197"/>
      <c r="LL5" s="197"/>
      <c r="LM5" s="197"/>
      <c r="LN5" s="197"/>
      <c r="LO5" s="201"/>
      <c r="LP5" s="201"/>
      <c r="LQ5" s="201"/>
      <c r="LR5" s="201"/>
      <c r="LS5" s="197"/>
      <c r="LT5" s="197"/>
      <c r="LU5" s="197"/>
      <c r="LV5" s="201"/>
      <c r="LW5" s="201"/>
      <c r="LX5" s="201"/>
      <c r="LY5" s="197"/>
      <c r="LZ5" s="197"/>
      <c r="MA5" s="197"/>
      <c r="MB5" s="197"/>
      <c r="MC5" s="35" t="s">
        <v>316</v>
      </c>
      <c r="MD5" s="35" t="s">
        <v>277</v>
      </c>
      <c r="ME5" s="35" t="s">
        <v>4</v>
      </c>
      <c r="MF5" s="35" t="s">
        <v>317</v>
      </c>
      <c r="MG5" s="35" t="s">
        <v>318</v>
      </c>
      <c r="MH5" s="35" t="s">
        <v>277</v>
      </c>
      <c r="MI5" s="35" t="s">
        <v>4</v>
      </c>
      <c r="MJ5" s="201"/>
      <c r="MK5" s="201"/>
      <c r="ML5" s="201"/>
      <c r="MM5" s="197"/>
      <c r="MN5" s="197"/>
      <c r="MO5" s="197"/>
      <c r="MP5" s="201"/>
      <c r="MQ5" s="201"/>
      <c r="MR5" s="201"/>
      <c r="MS5" s="197"/>
      <c r="MT5" s="197"/>
      <c r="MU5" s="201"/>
      <c r="MV5" s="201"/>
      <c r="MW5" s="201"/>
      <c r="MX5" s="201"/>
      <c r="MY5" s="197"/>
      <c r="MZ5" s="197"/>
      <c r="NA5" s="197"/>
      <c r="NB5" s="197"/>
      <c r="NC5" s="201"/>
      <c r="ND5" s="201"/>
      <c r="NE5" s="201"/>
      <c r="NF5" s="197"/>
      <c r="NG5" s="197"/>
      <c r="NH5" s="197"/>
      <c r="NI5" s="201"/>
      <c r="NJ5" s="201"/>
      <c r="NK5" s="201"/>
      <c r="NL5" s="35" t="s">
        <v>316</v>
      </c>
      <c r="NM5" s="35" t="s">
        <v>277</v>
      </c>
      <c r="NN5" s="35" t="s">
        <v>4</v>
      </c>
      <c r="NO5" s="35" t="s">
        <v>317</v>
      </c>
      <c r="NP5" s="35" t="s">
        <v>277</v>
      </c>
      <c r="NQ5" s="35" t="s">
        <v>4</v>
      </c>
      <c r="NR5" s="36" t="s">
        <v>316</v>
      </c>
      <c r="NS5" s="36" t="s">
        <v>277</v>
      </c>
      <c r="NT5" s="36" t="s">
        <v>4</v>
      </c>
      <c r="NU5" s="36" t="s">
        <v>317</v>
      </c>
      <c r="NV5" s="36" t="s">
        <v>318</v>
      </c>
      <c r="NW5" s="36" t="s">
        <v>277</v>
      </c>
      <c r="NX5" s="36" t="s">
        <v>4</v>
      </c>
      <c r="NY5" s="224"/>
      <c r="NZ5" s="224"/>
      <c r="OA5" s="224"/>
      <c r="OB5" s="224"/>
      <c r="OC5" s="36" t="s">
        <v>316</v>
      </c>
      <c r="OD5" s="36" t="s">
        <v>277</v>
      </c>
      <c r="OE5" s="36" t="s">
        <v>4</v>
      </c>
      <c r="OF5" s="36" t="s">
        <v>318</v>
      </c>
      <c r="OG5" s="36" t="s">
        <v>4</v>
      </c>
      <c r="OH5" s="197"/>
      <c r="OI5" s="197"/>
      <c r="OJ5" s="197"/>
      <c r="OK5" s="197"/>
      <c r="OL5" s="201"/>
      <c r="OM5" s="201"/>
      <c r="ON5" s="201"/>
      <c r="OO5" s="201"/>
      <c r="OP5" s="197"/>
      <c r="OQ5" s="197"/>
      <c r="OR5" s="197"/>
      <c r="OS5" s="197"/>
      <c r="OT5" s="201"/>
      <c r="OU5" s="201"/>
      <c r="OV5" s="201"/>
      <c r="OW5" s="201"/>
      <c r="OX5" s="197"/>
      <c r="OY5" s="197"/>
      <c r="OZ5" s="197"/>
      <c r="PA5" s="197"/>
      <c r="PB5" s="36" t="s">
        <v>316</v>
      </c>
      <c r="PC5" s="36" t="s">
        <v>277</v>
      </c>
      <c r="PD5" s="36" t="s">
        <v>4</v>
      </c>
      <c r="PE5" s="36" t="s">
        <v>317</v>
      </c>
      <c r="PF5" s="36" t="s">
        <v>318</v>
      </c>
      <c r="PG5" s="36" t="s">
        <v>277</v>
      </c>
      <c r="PH5" s="36" t="s">
        <v>4</v>
      </c>
      <c r="PI5" s="35" t="s">
        <v>316</v>
      </c>
      <c r="PJ5" s="35" t="s">
        <v>277</v>
      </c>
      <c r="PK5" s="35" t="s">
        <v>4</v>
      </c>
      <c r="PL5" s="35" t="s">
        <v>317</v>
      </c>
      <c r="PM5" s="35" t="s">
        <v>318</v>
      </c>
      <c r="PN5" s="35" t="s">
        <v>277</v>
      </c>
      <c r="PO5" s="35" t="s">
        <v>4</v>
      </c>
      <c r="PP5" s="201"/>
      <c r="PQ5" s="201"/>
      <c r="PR5" s="201"/>
      <c r="PS5" s="201"/>
      <c r="PT5" s="197"/>
      <c r="PU5" s="197"/>
      <c r="PV5" s="197"/>
      <c r="PW5" s="201"/>
      <c r="PX5" s="201"/>
      <c r="PY5" s="201"/>
      <c r="PZ5" s="201"/>
      <c r="QA5" s="201"/>
      <c r="QB5" s="201"/>
      <c r="QC5" s="197"/>
      <c r="QD5" s="197"/>
      <c r="QE5" s="197"/>
      <c r="QF5" s="201"/>
      <c r="QG5" s="201"/>
      <c r="QH5" s="201"/>
      <c r="QI5" s="197"/>
      <c r="QJ5" s="197"/>
      <c r="QK5" s="241"/>
      <c r="QL5" s="213"/>
      <c r="QM5" s="211"/>
      <c r="QN5" s="212"/>
      <c r="QO5" s="208"/>
      <c r="QP5" s="208"/>
      <c r="QQ5" s="213"/>
      <c r="QR5" s="211"/>
      <c r="QS5" s="212"/>
      <c r="QT5" s="208"/>
      <c r="QU5" s="208"/>
      <c r="QV5" s="209"/>
      <c r="QW5" s="210"/>
      <c r="QX5" s="245"/>
      <c r="QY5" s="246"/>
    </row>
    <row r="6" spans="1:467" s="17" customFormat="1" ht="16.5" customHeight="1">
      <c r="A6" s="4">
        <v>1</v>
      </c>
      <c r="B6" s="4">
        <v>2</v>
      </c>
      <c r="C6" s="4">
        <v>3</v>
      </c>
      <c r="D6" s="4">
        <v>4</v>
      </c>
      <c r="E6" s="4">
        <v>5</v>
      </c>
      <c r="F6" s="4">
        <v>6</v>
      </c>
      <c r="G6" s="4">
        <v>7</v>
      </c>
      <c r="H6" s="4">
        <v>8</v>
      </c>
      <c r="I6" s="4">
        <v>9</v>
      </c>
      <c r="J6" s="4">
        <v>10</v>
      </c>
      <c r="K6" s="4">
        <v>11</v>
      </c>
      <c r="L6" s="4">
        <v>12</v>
      </c>
      <c r="M6" s="4">
        <v>13</v>
      </c>
      <c r="N6" s="4">
        <v>14</v>
      </c>
      <c r="O6" s="4">
        <v>15</v>
      </c>
      <c r="P6" s="4">
        <v>16</v>
      </c>
      <c r="Q6" s="4">
        <v>17</v>
      </c>
      <c r="R6" s="4">
        <v>18</v>
      </c>
      <c r="S6" s="4">
        <v>19</v>
      </c>
      <c r="T6" s="4">
        <v>20</v>
      </c>
      <c r="U6" s="4">
        <v>21</v>
      </c>
      <c r="V6" s="4">
        <v>22</v>
      </c>
      <c r="W6" s="4">
        <v>23</v>
      </c>
      <c r="X6" s="4">
        <v>24</v>
      </c>
      <c r="Y6" s="4">
        <v>25</v>
      </c>
      <c r="Z6" s="4">
        <v>26</v>
      </c>
      <c r="AA6" s="4">
        <v>27</v>
      </c>
      <c r="AB6" s="4">
        <v>28</v>
      </c>
      <c r="AC6" s="4">
        <v>29</v>
      </c>
      <c r="AD6" s="4">
        <v>33</v>
      </c>
      <c r="AE6" s="4">
        <v>34</v>
      </c>
      <c r="AF6" s="4">
        <v>35</v>
      </c>
      <c r="AG6" s="4">
        <v>33</v>
      </c>
      <c r="AH6" s="4">
        <v>34</v>
      </c>
      <c r="AI6" s="4">
        <v>35</v>
      </c>
      <c r="AJ6" s="4">
        <v>36</v>
      </c>
      <c r="AK6" s="4">
        <v>37</v>
      </c>
      <c r="AL6" s="4">
        <v>38</v>
      </c>
      <c r="AM6" s="4">
        <v>39</v>
      </c>
      <c r="AN6" s="4">
        <v>40</v>
      </c>
      <c r="AO6" s="4">
        <v>41</v>
      </c>
      <c r="AP6" s="4">
        <v>42</v>
      </c>
      <c r="AQ6" s="4">
        <v>43</v>
      </c>
      <c r="AR6" s="4">
        <v>44</v>
      </c>
      <c r="AS6" s="4">
        <v>45</v>
      </c>
      <c r="AT6" s="4">
        <v>46</v>
      </c>
      <c r="AU6" s="4">
        <v>47</v>
      </c>
      <c r="AV6" s="4">
        <v>48</v>
      </c>
      <c r="AW6" s="4">
        <v>49</v>
      </c>
      <c r="AX6" s="4">
        <v>50</v>
      </c>
      <c r="AY6" s="4">
        <v>51</v>
      </c>
      <c r="AZ6" s="4">
        <v>52</v>
      </c>
      <c r="BA6" s="4">
        <v>53</v>
      </c>
      <c r="BB6" s="4">
        <v>54</v>
      </c>
      <c r="BC6" s="4">
        <v>55</v>
      </c>
      <c r="BD6" s="4">
        <v>56</v>
      </c>
      <c r="BE6" s="4">
        <v>57</v>
      </c>
      <c r="BF6" s="4">
        <v>58</v>
      </c>
      <c r="BG6" s="4">
        <v>59</v>
      </c>
      <c r="BH6" s="4">
        <v>60</v>
      </c>
      <c r="BI6" s="4">
        <v>61</v>
      </c>
      <c r="BJ6" s="4">
        <v>62</v>
      </c>
      <c r="BK6" s="4">
        <v>63</v>
      </c>
      <c r="BL6" s="4">
        <v>64</v>
      </c>
      <c r="BM6" s="4">
        <v>65</v>
      </c>
      <c r="BN6" s="4">
        <v>66</v>
      </c>
      <c r="BO6" s="4">
        <v>67</v>
      </c>
      <c r="BP6" s="4">
        <v>68</v>
      </c>
      <c r="BQ6" s="4">
        <v>69</v>
      </c>
      <c r="BR6" s="4">
        <v>70</v>
      </c>
      <c r="BS6" s="4">
        <v>71</v>
      </c>
      <c r="BT6" s="4">
        <v>72</v>
      </c>
      <c r="BU6" s="4">
        <v>73</v>
      </c>
      <c r="BV6" s="4">
        <v>74</v>
      </c>
      <c r="BW6" s="4">
        <v>75</v>
      </c>
      <c r="BX6" s="4">
        <v>76</v>
      </c>
      <c r="BY6" s="4">
        <v>77</v>
      </c>
      <c r="BZ6" s="4">
        <v>78</v>
      </c>
      <c r="CA6" s="4">
        <v>79</v>
      </c>
      <c r="CB6" s="4">
        <v>80</v>
      </c>
      <c r="CC6" s="4">
        <v>81</v>
      </c>
      <c r="CD6" s="4">
        <v>82</v>
      </c>
      <c r="CE6" s="4" t="s">
        <v>308</v>
      </c>
      <c r="CF6" s="4">
        <v>84</v>
      </c>
      <c r="CG6" s="4">
        <v>85</v>
      </c>
      <c r="CH6" s="4">
        <v>86</v>
      </c>
      <c r="CI6" s="4">
        <v>87</v>
      </c>
      <c r="CJ6" s="4">
        <v>88</v>
      </c>
      <c r="CK6" s="4">
        <v>89</v>
      </c>
      <c r="CL6" s="4">
        <v>90</v>
      </c>
      <c r="CM6" s="4">
        <v>91</v>
      </c>
      <c r="CN6" s="4">
        <v>92</v>
      </c>
      <c r="CO6" s="4">
        <v>93</v>
      </c>
      <c r="CP6" s="4">
        <v>94</v>
      </c>
      <c r="CQ6" s="4">
        <v>95</v>
      </c>
      <c r="CR6" s="4">
        <v>96</v>
      </c>
      <c r="CS6" s="4">
        <v>97</v>
      </c>
      <c r="CT6" s="4">
        <v>98</v>
      </c>
      <c r="CU6" s="4">
        <v>99</v>
      </c>
      <c r="CV6" s="4">
        <v>100</v>
      </c>
      <c r="CW6" s="4">
        <v>101</v>
      </c>
      <c r="CX6" s="4">
        <v>102</v>
      </c>
      <c r="CY6" s="4">
        <v>103</v>
      </c>
      <c r="CZ6" s="4">
        <v>104</v>
      </c>
      <c r="DA6" s="4">
        <v>105</v>
      </c>
      <c r="DB6" s="4">
        <v>106</v>
      </c>
      <c r="DC6" s="4">
        <v>107</v>
      </c>
      <c r="DD6" s="4">
        <v>108</v>
      </c>
      <c r="DE6" s="4">
        <v>109</v>
      </c>
      <c r="DF6" s="4">
        <v>110</v>
      </c>
      <c r="DG6" s="4">
        <v>111</v>
      </c>
      <c r="DH6" s="4">
        <v>112</v>
      </c>
      <c r="DI6" s="4" t="s">
        <v>309</v>
      </c>
      <c r="DJ6" s="4">
        <v>114</v>
      </c>
      <c r="DK6" s="4">
        <v>115</v>
      </c>
      <c r="DL6" s="4">
        <v>116</v>
      </c>
      <c r="DM6" s="4">
        <v>117</v>
      </c>
      <c r="DN6" s="4">
        <v>118</v>
      </c>
      <c r="DO6" s="4">
        <v>119</v>
      </c>
      <c r="DP6" s="4">
        <v>120</v>
      </c>
      <c r="DQ6" s="4">
        <v>121</v>
      </c>
      <c r="DR6" s="4">
        <v>122</v>
      </c>
      <c r="DS6" s="4">
        <v>123</v>
      </c>
      <c r="DT6" s="4">
        <v>124</v>
      </c>
      <c r="DU6" s="4">
        <v>125</v>
      </c>
      <c r="DV6" s="4">
        <v>126</v>
      </c>
      <c r="DW6" s="4">
        <v>127</v>
      </c>
      <c r="DX6" s="4">
        <v>128</v>
      </c>
      <c r="DY6" s="4">
        <v>129</v>
      </c>
      <c r="DZ6" s="4">
        <v>130</v>
      </c>
      <c r="EA6" s="4" t="s">
        <v>310</v>
      </c>
      <c r="EB6" s="4">
        <v>132</v>
      </c>
      <c r="EC6" s="4">
        <v>133</v>
      </c>
      <c r="ED6" s="4">
        <v>134</v>
      </c>
      <c r="EE6" s="4">
        <v>135</v>
      </c>
      <c r="EF6" s="4">
        <v>136</v>
      </c>
      <c r="EG6" s="4">
        <v>137</v>
      </c>
      <c r="EH6" s="4">
        <v>138</v>
      </c>
      <c r="EI6" s="4">
        <v>139</v>
      </c>
      <c r="EJ6" s="4">
        <v>140</v>
      </c>
      <c r="EK6" s="4">
        <v>141</v>
      </c>
      <c r="EL6" s="4">
        <v>142</v>
      </c>
      <c r="EM6" s="4">
        <v>143</v>
      </c>
      <c r="EN6" s="4">
        <v>144</v>
      </c>
      <c r="EO6" s="4">
        <v>145</v>
      </c>
      <c r="EP6" s="4">
        <v>146</v>
      </c>
      <c r="EQ6" s="4">
        <v>147</v>
      </c>
      <c r="ER6" s="4">
        <v>148</v>
      </c>
      <c r="ES6" s="4">
        <v>149</v>
      </c>
      <c r="ET6" s="4">
        <v>150</v>
      </c>
      <c r="EU6" s="4">
        <v>151</v>
      </c>
      <c r="EV6" s="4">
        <v>152</v>
      </c>
      <c r="EW6" s="4">
        <v>153</v>
      </c>
      <c r="EX6" s="4">
        <v>154</v>
      </c>
      <c r="EY6" s="4">
        <v>155</v>
      </c>
      <c r="EZ6" s="4">
        <v>156</v>
      </c>
      <c r="FA6" s="4">
        <v>157</v>
      </c>
      <c r="FB6" s="4">
        <v>158</v>
      </c>
      <c r="FC6" s="4">
        <v>159</v>
      </c>
      <c r="FD6" s="4">
        <v>160</v>
      </c>
      <c r="FE6" s="4">
        <v>161</v>
      </c>
      <c r="FF6" s="4">
        <v>162</v>
      </c>
      <c r="FG6" s="4" t="s">
        <v>311</v>
      </c>
      <c r="FH6" s="4">
        <v>164</v>
      </c>
      <c r="FI6" s="4">
        <v>165</v>
      </c>
      <c r="FJ6" s="4">
        <v>166</v>
      </c>
      <c r="FK6" s="4">
        <v>167</v>
      </c>
      <c r="FL6" s="4">
        <v>168</v>
      </c>
      <c r="FM6" s="4">
        <v>169</v>
      </c>
      <c r="FN6" s="4">
        <v>170</v>
      </c>
      <c r="FO6" s="4">
        <v>171</v>
      </c>
      <c r="FP6" s="4">
        <v>172</v>
      </c>
      <c r="FQ6" s="4">
        <v>173</v>
      </c>
      <c r="FR6" s="4">
        <v>174</v>
      </c>
      <c r="FS6" s="4">
        <v>175</v>
      </c>
      <c r="FT6" s="4">
        <v>176</v>
      </c>
      <c r="FU6" s="4">
        <v>177</v>
      </c>
      <c r="FV6" s="4">
        <v>178</v>
      </c>
      <c r="FW6" s="4">
        <v>179</v>
      </c>
      <c r="FX6" s="4">
        <v>180</v>
      </c>
      <c r="FY6" s="4">
        <v>181</v>
      </c>
      <c r="FZ6" s="4">
        <v>182</v>
      </c>
      <c r="GA6" s="4">
        <v>183</v>
      </c>
      <c r="GB6" s="4">
        <v>184</v>
      </c>
      <c r="GC6" s="4">
        <v>185</v>
      </c>
      <c r="GD6" s="4">
        <v>186</v>
      </c>
      <c r="GE6" s="4">
        <v>187</v>
      </c>
      <c r="GF6" s="4">
        <v>188</v>
      </c>
      <c r="GG6" s="4">
        <v>189</v>
      </c>
      <c r="GH6" s="4">
        <v>190</v>
      </c>
      <c r="GI6" s="4">
        <v>191</v>
      </c>
      <c r="GJ6" s="4">
        <v>192</v>
      </c>
      <c r="GK6" s="4" t="s">
        <v>312</v>
      </c>
      <c r="GL6" s="4">
        <v>194</v>
      </c>
      <c r="GM6" s="4">
        <v>195</v>
      </c>
      <c r="GN6" s="4">
        <v>196</v>
      </c>
      <c r="GO6" s="4">
        <v>197</v>
      </c>
      <c r="GP6" s="4">
        <v>198</v>
      </c>
      <c r="GQ6" s="4">
        <v>199</v>
      </c>
      <c r="GR6" s="4">
        <v>200</v>
      </c>
      <c r="GS6" s="4">
        <v>201</v>
      </c>
      <c r="GT6" s="4">
        <v>202</v>
      </c>
      <c r="GU6" s="4">
        <v>203</v>
      </c>
      <c r="GV6" s="4">
        <v>204</v>
      </c>
      <c r="GW6" s="4">
        <v>205</v>
      </c>
      <c r="GX6" s="4">
        <v>206</v>
      </c>
      <c r="GY6" s="4">
        <v>207</v>
      </c>
      <c r="GZ6" s="4">
        <v>208</v>
      </c>
      <c r="HA6" s="4">
        <v>209</v>
      </c>
      <c r="HB6" s="4">
        <v>210</v>
      </c>
      <c r="HC6" s="4">
        <v>211</v>
      </c>
      <c r="HD6" s="4">
        <v>212</v>
      </c>
      <c r="HE6" s="4">
        <v>213</v>
      </c>
      <c r="HF6" s="4">
        <v>214</v>
      </c>
      <c r="HG6" s="4">
        <v>215</v>
      </c>
      <c r="HH6" s="4">
        <v>216</v>
      </c>
      <c r="HI6" s="4">
        <v>218</v>
      </c>
      <c r="HJ6" s="4">
        <v>219</v>
      </c>
      <c r="HK6" s="4"/>
      <c r="HL6" s="4"/>
      <c r="HM6" s="4"/>
      <c r="HN6" s="4"/>
      <c r="HO6" s="4"/>
      <c r="HP6" s="4"/>
      <c r="HQ6" s="4">
        <v>226</v>
      </c>
      <c r="HR6" s="4">
        <v>227</v>
      </c>
      <c r="HS6" s="4">
        <v>228</v>
      </c>
      <c r="HT6" s="4">
        <v>229</v>
      </c>
      <c r="HU6" s="4">
        <v>230</v>
      </c>
      <c r="HV6" s="4">
        <v>231</v>
      </c>
      <c r="HW6" s="4">
        <v>232</v>
      </c>
      <c r="HX6" s="4">
        <v>233</v>
      </c>
      <c r="HY6" s="4">
        <v>234</v>
      </c>
      <c r="HZ6" s="4">
        <v>235</v>
      </c>
      <c r="IA6" s="4">
        <v>236</v>
      </c>
      <c r="IB6" s="4">
        <v>237</v>
      </c>
      <c r="IC6" s="4">
        <v>238</v>
      </c>
      <c r="ID6" s="4">
        <v>239</v>
      </c>
      <c r="IE6" s="4">
        <v>240</v>
      </c>
      <c r="IF6" s="4">
        <v>241</v>
      </c>
      <c r="IG6" s="4">
        <v>242</v>
      </c>
      <c r="IH6" s="4">
        <v>243</v>
      </c>
      <c r="II6" s="4">
        <v>244</v>
      </c>
      <c r="IJ6" s="4">
        <v>245</v>
      </c>
      <c r="IK6" s="4">
        <v>246</v>
      </c>
      <c r="IL6" s="4">
        <v>248</v>
      </c>
      <c r="IM6" s="4">
        <v>249</v>
      </c>
      <c r="IN6" s="4">
        <v>250</v>
      </c>
      <c r="IO6" s="4">
        <v>251</v>
      </c>
      <c r="IP6" s="4">
        <v>252</v>
      </c>
      <c r="IQ6" s="4">
        <v>253</v>
      </c>
      <c r="IR6" s="4">
        <v>254</v>
      </c>
      <c r="IS6" s="4">
        <v>255</v>
      </c>
      <c r="IT6" s="4">
        <v>256</v>
      </c>
      <c r="IU6" s="4">
        <v>257</v>
      </c>
      <c r="IV6" s="4">
        <v>258</v>
      </c>
      <c r="IW6" s="4">
        <v>259</v>
      </c>
      <c r="IX6" s="4">
        <v>260</v>
      </c>
      <c r="IY6" s="4">
        <v>261</v>
      </c>
      <c r="IZ6" s="4">
        <v>262</v>
      </c>
      <c r="JA6" s="4">
        <v>263</v>
      </c>
      <c r="JB6" s="4">
        <v>264</v>
      </c>
      <c r="JC6" s="4">
        <v>265</v>
      </c>
      <c r="JD6" s="4">
        <v>266</v>
      </c>
      <c r="JE6" s="4">
        <v>267</v>
      </c>
      <c r="JF6" s="4">
        <v>268</v>
      </c>
      <c r="JG6" s="4">
        <v>269</v>
      </c>
      <c r="JH6" s="4">
        <v>270</v>
      </c>
      <c r="JI6" s="4">
        <v>271</v>
      </c>
      <c r="JJ6" s="4">
        <v>272</v>
      </c>
      <c r="JK6" s="4">
        <v>273</v>
      </c>
      <c r="JL6" s="4">
        <v>274</v>
      </c>
      <c r="JM6" s="4">
        <v>275</v>
      </c>
      <c r="JN6" s="4">
        <v>276</v>
      </c>
      <c r="JO6" s="4">
        <v>277</v>
      </c>
      <c r="JP6" s="4">
        <v>278</v>
      </c>
      <c r="JQ6" s="4">
        <v>279</v>
      </c>
      <c r="JR6" s="4">
        <v>280</v>
      </c>
      <c r="JS6" s="4">
        <v>281</v>
      </c>
      <c r="JT6" s="4">
        <v>282</v>
      </c>
      <c r="JU6" s="4">
        <v>283</v>
      </c>
      <c r="JV6" s="4">
        <v>284</v>
      </c>
      <c r="JW6" s="4">
        <v>285</v>
      </c>
      <c r="JX6" s="4">
        <v>286</v>
      </c>
      <c r="JY6" s="4">
        <v>287</v>
      </c>
      <c r="JZ6" s="4">
        <v>288</v>
      </c>
      <c r="KA6" s="4">
        <v>289</v>
      </c>
      <c r="KB6" s="4">
        <v>290</v>
      </c>
      <c r="KC6" s="4">
        <v>291</v>
      </c>
      <c r="KD6" s="4">
        <v>292</v>
      </c>
      <c r="KE6" s="4">
        <v>293</v>
      </c>
      <c r="KF6" s="4">
        <v>295</v>
      </c>
      <c r="KG6" s="4">
        <v>296</v>
      </c>
      <c r="KH6" s="4">
        <v>297</v>
      </c>
      <c r="KI6" s="4">
        <v>298</v>
      </c>
      <c r="KJ6" s="4">
        <v>299</v>
      </c>
      <c r="KK6" s="4">
        <v>300</v>
      </c>
      <c r="KL6" s="4">
        <v>302</v>
      </c>
      <c r="KM6" s="4">
        <v>303</v>
      </c>
      <c r="KN6" s="4">
        <v>304</v>
      </c>
      <c r="KO6" s="4">
        <v>305</v>
      </c>
      <c r="KP6" s="4">
        <v>306</v>
      </c>
      <c r="KQ6" s="4">
        <v>307</v>
      </c>
      <c r="KR6" s="4">
        <v>308</v>
      </c>
      <c r="KS6" s="4">
        <v>309</v>
      </c>
      <c r="KT6" s="4">
        <v>310</v>
      </c>
      <c r="KU6" s="4">
        <v>311</v>
      </c>
      <c r="KV6" s="4">
        <v>312</v>
      </c>
      <c r="KW6" s="4">
        <v>313</v>
      </c>
      <c r="KX6" s="4">
        <v>314</v>
      </c>
      <c r="KY6" s="4">
        <v>315</v>
      </c>
      <c r="KZ6" s="4">
        <v>316</v>
      </c>
      <c r="LA6" s="4">
        <v>317</v>
      </c>
      <c r="LB6" s="4">
        <v>318</v>
      </c>
      <c r="LC6" s="4">
        <v>319</v>
      </c>
      <c r="LD6" s="4">
        <v>321</v>
      </c>
      <c r="LE6" s="4">
        <v>322</v>
      </c>
      <c r="LF6" s="4">
        <v>323</v>
      </c>
      <c r="LG6" s="4">
        <v>324</v>
      </c>
      <c r="LH6" s="4">
        <v>325</v>
      </c>
      <c r="LI6" s="4">
        <v>326</v>
      </c>
      <c r="LJ6" s="4">
        <v>327</v>
      </c>
      <c r="LK6" s="4">
        <v>328</v>
      </c>
      <c r="LL6" s="4">
        <v>329</v>
      </c>
      <c r="LM6" s="4">
        <v>330</v>
      </c>
      <c r="LN6" s="4">
        <v>331</v>
      </c>
      <c r="LO6" s="4">
        <v>332</v>
      </c>
      <c r="LP6" s="4">
        <v>333</v>
      </c>
      <c r="LQ6" s="4">
        <v>334</v>
      </c>
      <c r="LR6" s="4">
        <v>335</v>
      </c>
      <c r="LS6" s="4">
        <v>336</v>
      </c>
      <c r="LT6" s="4">
        <v>337</v>
      </c>
      <c r="LU6" s="4">
        <v>338</v>
      </c>
      <c r="LV6" s="4">
        <v>339</v>
      </c>
      <c r="LW6" s="4">
        <v>340</v>
      </c>
      <c r="LX6" s="4">
        <v>341</v>
      </c>
      <c r="LY6" s="4">
        <v>342</v>
      </c>
      <c r="LZ6" s="4">
        <v>343</v>
      </c>
      <c r="MA6" s="4">
        <v>344</v>
      </c>
      <c r="MB6" s="4">
        <v>345</v>
      </c>
      <c r="MC6" s="4">
        <v>346</v>
      </c>
      <c r="MD6" s="4">
        <v>347</v>
      </c>
      <c r="ME6" s="4">
        <v>348</v>
      </c>
      <c r="MF6" s="4">
        <v>349</v>
      </c>
      <c r="MG6" s="4">
        <v>350</v>
      </c>
      <c r="MH6" s="4">
        <v>351</v>
      </c>
      <c r="MI6" s="4">
        <v>352</v>
      </c>
      <c r="MJ6" s="4">
        <v>353</v>
      </c>
      <c r="MK6" s="4">
        <v>354</v>
      </c>
      <c r="ML6" s="4">
        <v>355</v>
      </c>
      <c r="MM6" s="4">
        <v>356</v>
      </c>
      <c r="MN6" s="4">
        <v>357</v>
      </c>
      <c r="MO6" s="4">
        <v>358</v>
      </c>
      <c r="MP6" s="4">
        <v>359</v>
      </c>
      <c r="MQ6" s="4">
        <v>360</v>
      </c>
      <c r="MR6" s="4">
        <v>361</v>
      </c>
      <c r="MS6" s="4">
        <v>362</v>
      </c>
      <c r="MT6" s="4">
        <v>364</v>
      </c>
      <c r="MU6" s="4">
        <v>365</v>
      </c>
      <c r="MV6" s="4">
        <v>366</v>
      </c>
      <c r="MW6" s="4">
        <v>367</v>
      </c>
      <c r="MX6" s="4">
        <v>368</v>
      </c>
      <c r="MY6" s="4">
        <v>369</v>
      </c>
      <c r="MZ6" s="4">
        <v>370</v>
      </c>
      <c r="NA6" s="4">
        <v>371</v>
      </c>
      <c r="NB6" s="4">
        <v>372</v>
      </c>
      <c r="NC6" s="4">
        <v>373</v>
      </c>
      <c r="ND6" s="4">
        <v>374</v>
      </c>
      <c r="NE6" s="4">
        <v>375</v>
      </c>
      <c r="NF6" s="4">
        <v>376</v>
      </c>
      <c r="NG6" s="4">
        <v>377</v>
      </c>
      <c r="NH6" s="4">
        <v>378</v>
      </c>
      <c r="NI6" s="4">
        <v>379</v>
      </c>
      <c r="NJ6" s="4">
        <v>380</v>
      </c>
      <c r="NK6" s="4">
        <v>381</v>
      </c>
      <c r="NL6" s="4">
        <v>382</v>
      </c>
      <c r="NM6" s="4">
        <v>383</v>
      </c>
      <c r="NN6" s="4">
        <v>384</v>
      </c>
      <c r="NO6" s="4">
        <v>385</v>
      </c>
      <c r="NP6" s="4">
        <v>386</v>
      </c>
      <c r="NQ6" s="4">
        <v>387</v>
      </c>
      <c r="NR6" s="4">
        <v>388</v>
      </c>
      <c r="NS6" s="4">
        <v>389</v>
      </c>
      <c r="NT6" s="4">
        <v>390</v>
      </c>
      <c r="NU6" s="4">
        <v>391</v>
      </c>
      <c r="NV6" s="4">
        <v>392</v>
      </c>
      <c r="NW6" s="4">
        <v>393</v>
      </c>
      <c r="NX6" s="4">
        <v>394</v>
      </c>
      <c r="NY6" s="4">
        <v>395</v>
      </c>
      <c r="NZ6" s="4">
        <v>396</v>
      </c>
      <c r="OA6" s="4">
        <v>397</v>
      </c>
      <c r="OB6" s="4">
        <v>398</v>
      </c>
      <c r="OC6" s="4">
        <v>399</v>
      </c>
      <c r="OD6" s="4">
        <v>400</v>
      </c>
      <c r="OE6" s="4">
        <v>401</v>
      </c>
      <c r="OF6" s="4">
        <v>403</v>
      </c>
      <c r="OG6" s="4">
        <v>404</v>
      </c>
      <c r="OH6" s="4">
        <v>405</v>
      </c>
      <c r="OI6" s="4">
        <v>406</v>
      </c>
      <c r="OJ6" s="4">
        <v>407</v>
      </c>
      <c r="OK6" s="4">
        <v>408</v>
      </c>
      <c r="OL6" s="4">
        <v>409</v>
      </c>
      <c r="OM6" s="4">
        <v>410</v>
      </c>
      <c r="ON6" s="4">
        <v>411</v>
      </c>
      <c r="OO6" s="4">
        <v>412</v>
      </c>
      <c r="OP6" s="4">
        <v>413</v>
      </c>
      <c r="OQ6" s="4">
        <v>414</v>
      </c>
      <c r="OR6" s="4">
        <v>415</v>
      </c>
      <c r="OS6" s="4">
        <v>416</v>
      </c>
      <c r="OT6" s="4">
        <v>417</v>
      </c>
      <c r="OU6" s="4">
        <v>418</v>
      </c>
      <c r="OV6" s="4">
        <v>419</v>
      </c>
      <c r="OW6" s="4">
        <v>420</v>
      </c>
      <c r="OX6" s="4">
        <v>421</v>
      </c>
      <c r="OY6" s="4">
        <v>422</v>
      </c>
      <c r="OZ6" s="4">
        <v>423</v>
      </c>
      <c r="PA6" s="4">
        <v>424</v>
      </c>
      <c r="PB6" s="4">
        <v>425</v>
      </c>
      <c r="PC6" s="4">
        <v>426</v>
      </c>
      <c r="PD6" s="4">
        <v>427</v>
      </c>
      <c r="PE6" s="4">
        <v>428</v>
      </c>
      <c r="PF6" s="4">
        <v>429</v>
      </c>
      <c r="PG6" s="4">
        <v>430</v>
      </c>
      <c r="PH6" s="4">
        <v>431</v>
      </c>
      <c r="PI6" s="4">
        <v>432</v>
      </c>
      <c r="PJ6" s="4">
        <v>433</v>
      </c>
      <c r="PK6" s="4">
        <v>434</v>
      </c>
      <c r="PL6" s="4">
        <v>435</v>
      </c>
      <c r="PM6" s="4">
        <v>436</v>
      </c>
      <c r="PN6" s="4">
        <v>437</v>
      </c>
      <c r="PO6" s="4">
        <v>438</v>
      </c>
      <c r="PP6" s="4">
        <v>439</v>
      </c>
      <c r="PQ6" s="4">
        <v>440</v>
      </c>
      <c r="PR6" s="4">
        <v>441</v>
      </c>
      <c r="PS6" s="4">
        <v>442</v>
      </c>
      <c r="PT6" s="4">
        <v>443</v>
      </c>
      <c r="PU6" s="4">
        <v>444</v>
      </c>
      <c r="PV6" s="4">
        <v>445</v>
      </c>
      <c r="PW6" s="4">
        <v>446</v>
      </c>
      <c r="PX6" s="4">
        <v>447</v>
      </c>
      <c r="PY6" s="4">
        <v>448</v>
      </c>
      <c r="PZ6" s="4">
        <v>449</v>
      </c>
      <c r="QA6" s="4">
        <v>450</v>
      </c>
      <c r="QB6" s="4">
        <v>451</v>
      </c>
      <c r="QC6" s="4">
        <v>452</v>
      </c>
      <c r="QD6" s="4">
        <v>453</v>
      </c>
      <c r="QE6" s="4">
        <v>454</v>
      </c>
      <c r="QF6" s="4">
        <v>455</v>
      </c>
      <c r="QG6" s="4">
        <v>456</v>
      </c>
      <c r="QH6" s="4">
        <v>457</v>
      </c>
      <c r="QI6" s="4">
        <v>458</v>
      </c>
      <c r="QJ6" s="4">
        <v>459</v>
      </c>
      <c r="QK6" s="4">
        <v>460</v>
      </c>
      <c r="QL6" s="4">
        <v>461</v>
      </c>
      <c r="QM6" s="4">
        <v>462</v>
      </c>
      <c r="QN6" s="4">
        <v>463</v>
      </c>
      <c r="QO6" s="4">
        <v>464</v>
      </c>
      <c r="QP6" s="4">
        <v>465</v>
      </c>
      <c r="QQ6" s="4">
        <v>466</v>
      </c>
      <c r="QR6" s="4">
        <v>467</v>
      </c>
      <c r="QS6" s="4">
        <v>468</v>
      </c>
      <c r="QT6" s="4">
        <v>469</v>
      </c>
      <c r="QU6" s="4">
        <v>470</v>
      </c>
      <c r="QV6" s="30">
        <v>471</v>
      </c>
      <c r="QW6" s="33">
        <v>472</v>
      </c>
      <c r="QX6" s="38">
        <v>544</v>
      </c>
      <c r="QY6" s="39">
        <v>545</v>
      </c>
    </row>
    <row r="7" spans="1:467">
      <c r="A7" s="109">
        <v>1</v>
      </c>
      <c r="B7" s="113" t="s">
        <v>1304</v>
      </c>
      <c r="C7" s="70" t="s">
        <v>1229</v>
      </c>
      <c r="D7" s="58" t="s">
        <v>539</v>
      </c>
      <c r="E7" s="114" t="s">
        <v>431</v>
      </c>
      <c r="F7" s="114" t="s">
        <v>598</v>
      </c>
      <c r="G7" s="114" t="s">
        <v>599</v>
      </c>
      <c r="H7" s="110">
        <v>6</v>
      </c>
      <c r="I7" s="57" t="s">
        <v>434</v>
      </c>
      <c r="J7" s="110" t="s">
        <v>435</v>
      </c>
      <c r="K7" s="110"/>
      <c r="L7" s="110"/>
      <c r="M7" s="110"/>
      <c r="N7" s="110"/>
      <c r="O7" s="110"/>
      <c r="P7" s="110"/>
      <c r="Q7" s="110"/>
      <c r="R7" s="110"/>
      <c r="S7" s="110" t="s">
        <v>436</v>
      </c>
      <c r="T7" s="110"/>
      <c r="U7" s="110"/>
      <c r="V7" s="109"/>
      <c r="W7" s="109"/>
      <c r="X7" s="109"/>
      <c r="Y7" s="109"/>
      <c r="Z7" s="109"/>
      <c r="AA7" s="109">
        <v>0.37</v>
      </c>
      <c r="AB7" s="71">
        <v>3</v>
      </c>
      <c r="AC7" s="71">
        <v>2016</v>
      </c>
      <c r="AD7" s="109"/>
      <c r="AE7" s="109"/>
      <c r="AF7" s="109"/>
      <c r="AG7" s="109"/>
      <c r="AH7" s="109"/>
      <c r="AI7" s="109"/>
      <c r="AJ7" s="109"/>
      <c r="AK7" s="109"/>
      <c r="AL7" s="109"/>
      <c r="AM7" s="109"/>
      <c r="AN7" s="109"/>
      <c r="AO7" s="109"/>
      <c r="AP7" s="109"/>
      <c r="AQ7" s="109"/>
      <c r="AR7" s="109"/>
      <c r="AS7" s="71">
        <v>2016</v>
      </c>
      <c r="AT7" s="71">
        <v>2016</v>
      </c>
      <c r="AU7" s="71">
        <v>3</v>
      </c>
      <c r="AV7" s="115">
        <v>1.5</v>
      </c>
      <c r="AW7" s="72">
        <v>2</v>
      </c>
      <c r="AX7" s="72">
        <v>2016</v>
      </c>
      <c r="AY7" s="115">
        <v>11</v>
      </c>
      <c r="AZ7" s="72">
        <v>1</v>
      </c>
      <c r="BA7" s="115">
        <v>2016</v>
      </c>
      <c r="BB7" s="115"/>
      <c r="BC7" s="115"/>
      <c r="BD7" s="115"/>
      <c r="BE7" s="115"/>
      <c r="BF7" s="115"/>
      <c r="BG7" s="115"/>
      <c r="BH7" s="115"/>
      <c r="BI7" s="115"/>
      <c r="BJ7" s="115"/>
      <c r="BK7" s="115"/>
      <c r="BL7" s="115">
        <v>10.5</v>
      </c>
      <c r="BM7" s="72">
        <v>1</v>
      </c>
      <c r="BN7" s="115">
        <v>2016</v>
      </c>
      <c r="BO7" s="115">
        <v>1.3</v>
      </c>
      <c r="BP7" s="72">
        <v>1</v>
      </c>
      <c r="BQ7" s="115">
        <v>2016</v>
      </c>
      <c r="BR7" s="115"/>
      <c r="BS7" s="115"/>
      <c r="BT7" s="115"/>
      <c r="BU7" s="115">
        <v>3.2</v>
      </c>
      <c r="BV7" s="72">
        <v>1</v>
      </c>
      <c r="BW7" s="115">
        <v>2016</v>
      </c>
      <c r="BX7" s="115"/>
      <c r="BY7" s="115"/>
      <c r="BZ7" s="115"/>
      <c r="CA7" s="115"/>
      <c r="CB7" s="115"/>
      <c r="CC7" s="115"/>
      <c r="CD7" s="115"/>
      <c r="CE7" s="115"/>
      <c r="CF7" s="115"/>
      <c r="CG7" s="115">
        <v>463</v>
      </c>
      <c r="CH7" s="72">
        <v>2</v>
      </c>
      <c r="CI7" s="72">
        <v>2016</v>
      </c>
      <c r="CJ7" s="115"/>
      <c r="CK7" s="115"/>
      <c r="CL7" s="115"/>
      <c r="CM7" s="115"/>
      <c r="CN7" s="115"/>
      <c r="CO7" s="115"/>
      <c r="CP7" s="115"/>
      <c r="CQ7" s="115"/>
      <c r="CR7" s="115"/>
      <c r="CS7" s="115"/>
      <c r="CT7" s="115"/>
      <c r="CU7" s="115"/>
      <c r="CV7" s="115"/>
      <c r="CW7" s="115"/>
      <c r="CX7" s="115"/>
      <c r="CY7" s="115">
        <v>209</v>
      </c>
      <c r="CZ7" s="72">
        <v>2</v>
      </c>
      <c r="DA7" s="72">
        <v>2016</v>
      </c>
      <c r="DB7" s="115" t="s">
        <v>1305</v>
      </c>
      <c r="DC7" s="72" t="s">
        <v>438</v>
      </c>
      <c r="DD7" s="72">
        <v>2016</v>
      </c>
      <c r="DE7" s="115"/>
      <c r="DF7" s="115"/>
      <c r="DG7" s="115"/>
      <c r="DH7" s="115">
        <v>0.27</v>
      </c>
      <c r="DI7" s="72">
        <v>1</v>
      </c>
      <c r="DJ7" s="72">
        <v>2016</v>
      </c>
      <c r="DK7" s="115">
        <v>0.5</v>
      </c>
      <c r="DL7" s="72">
        <v>1</v>
      </c>
      <c r="DM7" s="72">
        <v>2016</v>
      </c>
      <c r="DN7" s="115">
        <v>0.9</v>
      </c>
      <c r="DO7" s="72">
        <v>1</v>
      </c>
      <c r="DP7" s="72">
        <v>2016</v>
      </c>
      <c r="DQ7" s="115"/>
      <c r="DR7" s="115"/>
      <c r="DS7" s="115"/>
      <c r="DT7" s="115">
        <v>1.3</v>
      </c>
      <c r="DU7" s="72">
        <v>1</v>
      </c>
      <c r="DV7" s="72">
        <v>2016</v>
      </c>
      <c r="DW7" s="115">
        <v>1.9E-2</v>
      </c>
      <c r="DX7" s="72">
        <v>1</v>
      </c>
      <c r="DY7" s="72">
        <v>2016</v>
      </c>
      <c r="DZ7" s="115">
        <v>0.04</v>
      </c>
      <c r="EA7" s="72">
        <v>1</v>
      </c>
      <c r="EB7" s="72">
        <v>2016</v>
      </c>
      <c r="EC7" s="115"/>
      <c r="ED7" s="115"/>
      <c r="EE7" s="115"/>
      <c r="EF7" s="115"/>
      <c r="EG7" s="115"/>
      <c r="EH7" s="115"/>
      <c r="EI7" s="115"/>
      <c r="EJ7" s="115"/>
      <c r="EK7" s="115"/>
      <c r="EL7" s="115"/>
      <c r="EM7" s="115"/>
      <c r="EN7" s="71">
        <v>2016</v>
      </c>
      <c r="EO7" s="71">
        <v>2016</v>
      </c>
      <c r="EP7" s="71" t="s">
        <v>438</v>
      </c>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v>2016</v>
      </c>
      <c r="HN7" s="47">
        <v>2016</v>
      </c>
      <c r="HO7" s="71">
        <v>3</v>
      </c>
      <c r="HP7" s="71" t="s">
        <v>442</v>
      </c>
      <c r="HQ7" s="58" t="s">
        <v>1218</v>
      </c>
      <c r="HR7" s="47">
        <v>2017</v>
      </c>
      <c r="HS7" s="47"/>
      <c r="HT7" s="47"/>
      <c r="HU7" s="47"/>
      <c r="HV7" s="47"/>
      <c r="HW7" s="47"/>
      <c r="HX7" s="47"/>
      <c r="HY7" s="47"/>
      <c r="HZ7" s="47"/>
      <c r="IA7" s="47"/>
      <c r="IB7" s="47"/>
      <c r="IC7" s="47"/>
      <c r="ID7" s="47"/>
      <c r="IE7" s="47"/>
      <c r="IF7" s="47"/>
      <c r="IG7" s="47"/>
      <c r="IH7" s="47"/>
      <c r="II7" s="47"/>
      <c r="IJ7" s="47"/>
      <c r="IK7" s="47"/>
      <c r="IL7" s="47"/>
      <c r="IM7" s="47"/>
      <c r="IN7" s="47"/>
      <c r="IO7" s="47"/>
      <c r="IP7" s="47"/>
      <c r="IQ7" s="47"/>
      <c r="IR7" s="47"/>
      <c r="IS7" s="47"/>
      <c r="IT7" s="47"/>
      <c r="IU7" s="47"/>
      <c r="IV7" s="47"/>
      <c r="IW7" s="47"/>
      <c r="IX7" s="47"/>
      <c r="IY7" s="47"/>
      <c r="IZ7" s="47"/>
      <c r="JA7" s="47"/>
      <c r="JB7" s="47"/>
      <c r="JC7" s="47"/>
      <c r="JD7" s="47"/>
      <c r="JE7" s="47"/>
      <c r="JF7" s="47"/>
      <c r="JG7" s="47"/>
      <c r="JH7" s="47"/>
      <c r="JI7" s="47"/>
      <c r="JJ7" s="47"/>
      <c r="JK7" s="47"/>
      <c r="JL7" s="47"/>
      <c r="JM7" s="47"/>
      <c r="JN7" s="47"/>
      <c r="JO7" s="47"/>
      <c r="JP7" s="47"/>
      <c r="JQ7" s="47"/>
      <c r="JR7" s="47"/>
      <c r="JS7" s="47"/>
      <c r="JT7" s="47"/>
      <c r="JU7" s="47"/>
      <c r="JV7" s="47"/>
      <c r="JW7" s="47"/>
      <c r="JX7" s="47"/>
      <c r="JY7" s="47"/>
      <c r="JZ7" s="47"/>
      <c r="KA7" s="47"/>
      <c r="KB7" s="47"/>
      <c r="KC7" s="47"/>
      <c r="KD7" s="47"/>
      <c r="KE7" s="47"/>
      <c r="KF7" s="47"/>
      <c r="KG7" s="47"/>
      <c r="KH7" s="47"/>
      <c r="KI7" s="47"/>
      <c r="KJ7" s="47"/>
      <c r="KK7" s="47"/>
      <c r="KL7" s="47"/>
      <c r="KM7" s="47"/>
      <c r="KN7" s="47"/>
      <c r="KO7" s="47"/>
      <c r="KP7" s="47"/>
      <c r="KQ7" s="47"/>
      <c r="KR7" s="47"/>
      <c r="KS7" s="47"/>
      <c r="KT7" s="47"/>
      <c r="KU7" s="47"/>
      <c r="KV7" s="47"/>
      <c r="KW7" s="47"/>
      <c r="KX7" s="47"/>
      <c r="KY7" s="47"/>
      <c r="KZ7" s="47"/>
      <c r="LA7" s="47"/>
      <c r="LB7" s="47"/>
      <c r="LC7" s="47"/>
      <c r="LD7" s="47"/>
      <c r="LE7" s="47"/>
      <c r="LF7" s="47"/>
      <c r="LG7" s="47"/>
      <c r="LH7" s="47"/>
      <c r="LI7" s="47"/>
      <c r="LJ7" s="47"/>
      <c r="LK7" s="47"/>
      <c r="LL7" s="47"/>
      <c r="LM7" s="47"/>
      <c r="LN7" s="47"/>
      <c r="LO7" s="47"/>
      <c r="LP7" s="47"/>
      <c r="LQ7" s="47"/>
      <c r="LR7" s="47"/>
      <c r="LS7" s="47"/>
      <c r="LT7" s="47"/>
      <c r="LU7" s="47"/>
      <c r="LV7" s="47"/>
      <c r="LW7" s="47"/>
      <c r="LX7" s="47"/>
      <c r="LY7" s="47"/>
      <c r="LZ7" s="47"/>
      <c r="MA7" s="47"/>
      <c r="MB7" s="47"/>
      <c r="MC7" s="47"/>
      <c r="MD7" s="47"/>
      <c r="ME7" s="47"/>
      <c r="MF7" s="47"/>
      <c r="MG7" s="47"/>
      <c r="MH7" s="47"/>
      <c r="MI7" s="47"/>
      <c r="MJ7" s="47"/>
      <c r="MK7" s="47"/>
      <c r="ML7" s="47"/>
      <c r="MM7" s="47"/>
      <c r="MN7" s="47"/>
      <c r="MO7" s="47"/>
      <c r="MP7" s="47"/>
      <c r="MQ7" s="47"/>
      <c r="MR7" s="47"/>
      <c r="MS7" s="47"/>
      <c r="MT7" s="47"/>
      <c r="MU7" s="47"/>
      <c r="MV7" s="47"/>
      <c r="MW7" s="47"/>
      <c r="MX7" s="47"/>
      <c r="MY7" s="47"/>
      <c r="MZ7" s="47"/>
      <c r="NA7" s="47"/>
      <c r="NB7" s="47"/>
      <c r="NC7" s="47"/>
      <c r="ND7" s="47"/>
      <c r="NE7" s="47"/>
      <c r="NF7" s="47"/>
      <c r="NG7" s="47"/>
      <c r="NH7" s="47"/>
      <c r="NI7" s="47"/>
      <c r="NJ7" s="47"/>
      <c r="NK7" s="47"/>
      <c r="NL7" s="47"/>
      <c r="NM7" s="47"/>
      <c r="NN7" s="47"/>
      <c r="NO7" s="47"/>
      <c r="NP7" s="47"/>
      <c r="NQ7" s="47"/>
      <c r="NR7" s="47"/>
      <c r="NS7" s="47"/>
      <c r="NT7" s="47"/>
      <c r="NU7" s="47"/>
      <c r="NV7" s="47"/>
      <c r="NW7" s="47"/>
      <c r="NX7" s="47"/>
      <c r="NY7" s="47"/>
      <c r="NZ7" s="47"/>
      <c r="OA7" s="47"/>
      <c r="OB7" s="47"/>
      <c r="OC7" s="47"/>
      <c r="OD7" s="47"/>
      <c r="OE7" s="47"/>
      <c r="OF7" s="47"/>
      <c r="OG7" s="47"/>
      <c r="OH7" s="47"/>
      <c r="OI7" s="47"/>
      <c r="OJ7" s="47"/>
      <c r="OK7" s="47"/>
      <c r="OL7" s="47"/>
      <c r="OM7" s="47"/>
      <c r="ON7" s="47"/>
      <c r="OO7" s="47"/>
      <c r="OP7" s="47"/>
      <c r="OQ7" s="47"/>
      <c r="OR7" s="47"/>
      <c r="OS7" s="47"/>
      <c r="OT7" s="47"/>
      <c r="OU7" s="47"/>
      <c r="OV7" s="47"/>
      <c r="OW7" s="47"/>
      <c r="OX7" s="47"/>
      <c r="OY7" s="47"/>
      <c r="OZ7" s="47"/>
      <c r="PA7" s="47"/>
      <c r="PB7" s="47"/>
      <c r="PC7" s="47"/>
      <c r="PD7" s="47"/>
      <c r="PE7" s="47"/>
      <c r="PF7" s="47"/>
      <c r="PG7" s="47"/>
      <c r="PH7" s="47"/>
      <c r="PI7" s="47"/>
      <c r="PJ7" s="47"/>
      <c r="PK7" s="47"/>
      <c r="PL7" s="47"/>
      <c r="PM7" s="47"/>
      <c r="PN7" s="47"/>
      <c r="PO7" s="47"/>
      <c r="PP7" s="47"/>
      <c r="PQ7" s="47"/>
      <c r="PR7" s="47"/>
      <c r="PS7" s="47"/>
      <c r="PT7" s="47"/>
      <c r="PU7" s="47"/>
      <c r="PV7" s="47"/>
      <c r="PW7" s="116"/>
      <c r="PX7" s="47"/>
      <c r="PY7" s="47"/>
      <c r="PZ7" s="47"/>
      <c r="QA7" s="47"/>
      <c r="QB7" s="47"/>
      <c r="QC7" s="47"/>
      <c r="QD7" s="47"/>
      <c r="QE7" s="47"/>
      <c r="QF7" s="47"/>
      <c r="QG7" s="47"/>
      <c r="QH7" s="47"/>
      <c r="QI7" s="47"/>
      <c r="QJ7" s="47"/>
      <c r="QK7" s="47"/>
      <c r="QL7" s="47"/>
      <c r="QM7" s="47"/>
      <c r="QN7" s="47"/>
      <c r="QO7" s="47"/>
      <c r="QP7" s="47"/>
      <c r="QQ7" s="47">
        <v>2016</v>
      </c>
      <c r="QR7" s="47">
        <v>2016</v>
      </c>
      <c r="QS7" s="71" t="s">
        <v>445</v>
      </c>
      <c r="QT7" s="58" t="s">
        <v>1218</v>
      </c>
      <c r="QU7" s="47">
        <v>2017</v>
      </c>
      <c r="QV7" s="31"/>
      <c r="QW7" s="34" t="s">
        <v>446</v>
      </c>
      <c r="QX7" s="117" t="s">
        <v>435</v>
      </c>
      <c r="QY7" s="117" t="s">
        <v>435</v>
      </c>
    </row>
    <row r="8" spans="1:467" ht="15" thickBot="1">
      <c r="A8" s="109">
        <v>2</v>
      </c>
      <c r="B8" s="113" t="s">
        <v>1306</v>
      </c>
      <c r="C8" s="70" t="s">
        <v>1230</v>
      </c>
      <c r="D8" s="58" t="s">
        <v>539</v>
      </c>
      <c r="E8" s="114" t="s">
        <v>431</v>
      </c>
      <c r="F8" s="58" t="s">
        <v>972</v>
      </c>
      <c r="G8" s="58" t="s">
        <v>973</v>
      </c>
      <c r="H8" s="57">
        <v>16</v>
      </c>
      <c r="I8" s="57" t="s">
        <v>473</v>
      </c>
      <c r="J8" s="110" t="s">
        <v>435</v>
      </c>
      <c r="K8" s="110"/>
      <c r="L8" s="110"/>
      <c r="M8" s="110"/>
      <c r="N8" s="110"/>
      <c r="O8" s="110"/>
      <c r="P8" s="110"/>
      <c r="Q8" s="110"/>
      <c r="R8" s="110"/>
      <c r="S8" s="110" t="s">
        <v>436</v>
      </c>
      <c r="T8" s="110"/>
      <c r="U8" s="110"/>
      <c r="V8" s="109"/>
      <c r="W8" s="109"/>
      <c r="X8" s="109"/>
      <c r="Y8" s="109"/>
      <c r="Z8" s="109"/>
      <c r="AA8" s="109">
        <v>0.42</v>
      </c>
      <c r="AB8" s="71">
        <v>3</v>
      </c>
      <c r="AC8" s="71">
        <v>2016</v>
      </c>
      <c r="AD8" s="109"/>
      <c r="AE8" s="109"/>
      <c r="AF8" s="109"/>
      <c r="AG8" s="109"/>
      <c r="AH8" s="109"/>
      <c r="AI8" s="109"/>
      <c r="AJ8" s="109"/>
      <c r="AK8" s="109"/>
      <c r="AL8" s="109"/>
      <c r="AM8" s="109"/>
      <c r="AN8" s="109"/>
      <c r="AO8" s="109"/>
      <c r="AP8" s="109"/>
      <c r="AQ8" s="109"/>
      <c r="AR8" s="109"/>
      <c r="AS8" s="71">
        <v>2016</v>
      </c>
      <c r="AT8" s="71">
        <v>2016</v>
      </c>
      <c r="AU8" s="71">
        <v>3</v>
      </c>
      <c r="AV8" s="115">
        <v>1.5</v>
      </c>
      <c r="AW8" s="72">
        <v>2</v>
      </c>
      <c r="AX8" s="72">
        <v>2016</v>
      </c>
      <c r="AY8" s="115">
        <v>11</v>
      </c>
      <c r="AZ8" s="72">
        <v>1</v>
      </c>
      <c r="BA8" s="115">
        <v>2016</v>
      </c>
      <c r="BB8" s="115"/>
      <c r="BC8" s="115"/>
      <c r="BD8" s="115"/>
      <c r="BE8" s="115"/>
      <c r="BF8" s="115"/>
      <c r="BG8" s="115"/>
      <c r="BH8" s="115"/>
      <c r="BI8" s="115"/>
      <c r="BJ8" s="115"/>
      <c r="BK8" s="115"/>
      <c r="BL8" s="115">
        <v>9.4</v>
      </c>
      <c r="BM8" s="72">
        <v>1</v>
      </c>
      <c r="BN8" s="115">
        <v>2016</v>
      </c>
      <c r="BO8" s="115">
        <v>1.9</v>
      </c>
      <c r="BP8" s="72">
        <v>1</v>
      </c>
      <c r="BQ8" s="72">
        <v>2016</v>
      </c>
      <c r="BR8" s="115"/>
      <c r="BS8" s="115"/>
      <c r="BT8" s="115"/>
      <c r="BU8" s="115">
        <v>7.7</v>
      </c>
      <c r="BV8" s="72">
        <v>1</v>
      </c>
      <c r="BW8" s="72">
        <v>2016</v>
      </c>
      <c r="BX8" s="115"/>
      <c r="BY8" s="115"/>
      <c r="BZ8" s="115"/>
      <c r="CA8" s="115"/>
      <c r="CB8" s="115"/>
      <c r="CC8" s="115"/>
      <c r="CD8" s="115"/>
      <c r="CE8" s="115"/>
      <c r="CF8" s="115"/>
      <c r="CG8" s="115">
        <v>308</v>
      </c>
      <c r="CH8" s="72">
        <v>1</v>
      </c>
      <c r="CI8" s="72">
        <v>2016</v>
      </c>
      <c r="CJ8" s="118">
        <v>219</v>
      </c>
      <c r="CK8" s="72">
        <v>1</v>
      </c>
      <c r="CL8" s="72">
        <v>2016</v>
      </c>
      <c r="CM8" s="115"/>
      <c r="CN8" s="115"/>
      <c r="CO8" s="115"/>
      <c r="CP8" s="115"/>
      <c r="CQ8" s="115"/>
      <c r="CR8" s="115"/>
      <c r="CS8" s="115"/>
      <c r="CT8" s="115"/>
      <c r="CU8" s="115"/>
      <c r="CV8" s="115"/>
      <c r="CW8" s="115"/>
      <c r="CX8" s="115"/>
      <c r="CY8" s="115">
        <v>148</v>
      </c>
      <c r="CZ8" s="72">
        <v>1</v>
      </c>
      <c r="DA8" s="72">
        <v>2016</v>
      </c>
      <c r="DB8" s="115" t="s">
        <v>1307</v>
      </c>
      <c r="DC8" s="72">
        <v>2</v>
      </c>
      <c r="DD8" s="72">
        <v>2016</v>
      </c>
      <c r="DE8" s="115"/>
      <c r="DF8" s="115"/>
      <c r="DG8" s="115"/>
      <c r="DH8" s="115">
        <v>0.42</v>
      </c>
      <c r="DI8" s="72">
        <v>2</v>
      </c>
      <c r="DJ8" s="72">
        <v>2016</v>
      </c>
      <c r="DK8" s="115">
        <v>0.5</v>
      </c>
      <c r="DL8" s="72">
        <v>1</v>
      </c>
      <c r="DM8" s="72">
        <v>2016</v>
      </c>
      <c r="DN8" s="115">
        <v>4</v>
      </c>
      <c r="DO8" s="72">
        <v>2</v>
      </c>
      <c r="DP8" s="72">
        <v>2016</v>
      </c>
      <c r="DQ8" s="115"/>
      <c r="DR8" s="115"/>
      <c r="DS8" s="115"/>
      <c r="DT8" s="115">
        <v>4.5999999999999996</v>
      </c>
      <c r="DU8" s="72">
        <v>2</v>
      </c>
      <c r="DV8" s="72">
        <v>2016</v>
      </c>
      <c r="DW8" s="115">
        <v>4.5999999999999999E-2</v>
      </c>
      <c r="DX8" s="72">
        <v>1</v>
      </c>
      <c r="DY8" s="72">
        <v>2016</v>
      </c>
      <c r="DZ8" s="115">
        <v>0.09</v>
      </c>
      <c r="EA8" s="72">
        <v>1</v>
      </c>
      <c r="EB8" s="72">
        <v>2016</v>
      </c>
      <c r="EC8" s="115"/>
      <c r="ED8" s="115"/>
      <c r="EE8" s="115"/>
      <c r="EF8" s="115"/>
      <c r="EG8" s="115"/>
      <c r="EH8" s="115"/>
      <c r="EI8" s="115"/>
      <c r="EJ8" s="115"/>
      <c r="EK8" s="115"/>
      <c r="EL8" s="115"/>
      <c r="EM8" s="115"/>
      <c r="EN8" s="71">
        <v>2016</v>
      </c>
      <c r="EO8" s="71">
        <v>2016</v>
      </c>
      <c r="EP8" s="71">
        <v>2</v>
      </c>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v>2016</v>
      </c>
      <c r="HN8" s="47">
        <v>2016</v>
      </c>
      <c r="HO8" s="71">
        <v>3</v>
      </c>
      <c r="HP8" s="71" t="s">
        <v>481</v>
      </c>
      <c r="HQ8" s="58" t="s">
        <v>1218</v>
      </c>
      <c r="HR8" s="47">
        <v>2017</v>
      </c>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c r="IW8" s="47"/>
      <c r="IX8" s="47"/>
      <c r="IY8" s="47"/>
      <c r="IZ8" s="47"/>
      <c r="JA8" s="47"/>
      <c r="JB8" s="47"/>
      <c r="JC8" s="47"/>
      <c r="JD8" s="47"/>
      <c r="JE8" s="47"/>
      <c r="JF8" s="47"/>
      <c r="JG8" s="47"/>
      <c r="JH8" s="47"/>
      <c r="JI8" s="47"/>
      <c r="JJ8" s="47"/>
      <c r="JK8" s="47"/>
      <c r="JL8" s="47"/>
      <c r="JM8" s="47"/>
      <c r="JN8" s="47"/>
      <c r="JO8" s="47"/>
      <c r="JP8" s="47"/>
      <c r="JQ8" s="47"/>
      <c r="JR8" s="47"/>
      <c r="JS8" s="47"/>
      <c r="JT8" s="47"/>
      <c r="JU8" s="47"/>
      <c r="JV8" s="47"/>
      <c r="JW8" s="47"/>
      <c r="JX8" s="47"/>
      <c r="JY8" s="47"/>
      <c r="JZ8" s="47"/>
      <c r="KA8" s="47"/>
      <c r="KB8" s="47"/>
      <c r="KC8" s="47"/>
      <c r="KD8" s="47"/>
      <c r="KE8" s="47"/>
      <c r="KF8" s="47"/>
      <c r="KG8" s="47"/>
      <c r="KH8" s="47"/>
      <c r="KI8" s="47"/>
      <c r="KJ8" s="47"/>
      <c r="KK8" s="47"/>
      <c r="KL8" s="47"/>
      <c r="KM8" s="47"/>
      <c r="KN8" s="47"/>
      <c r="KO8" s="47"/>
      <c r="KP8" s="47"/>
      <c r="KQ8" s="47"/>
      <c r="KR8" s="47"/>
      <c r="KS8" s="47"/>
      <c r="KT8" s="47"/>
      <c r="KU8" s="47"/>
      <c r="KV8" s="47"/>
      <c r="KW8" s="47"/>
      <c r="KX8" s="47"/>
      <c r="KY8" s="47"/>
      <c r="KZ8" s="47"/>
      <c r="LA8" s="47"/>
      <c r="LB8" s="47"/>
      <c r="LC8" s="47"/>
      <c r="LD8" s="47"/>
      <c r="LE8" s="47"/>
      <c r="LF8" s="47"/>
      <c r="LG8" s="47"/>
      <c r="LH8" s="47"/>
      <c r="LI8" s="47"/>
      <c r="LJ8" s="47"/>
      <c r="LK8" s="47"/>
      <c r="LL8" s="47"/>
      <c r="LM8" s="47"/>
      <c r="LN8" s="47"/>
      <c r="LO8" s="47"/>
      <c r="LP8" s="47"/>
      <c r="LQ8" s="47"/>
      <c r="LR8" s="47"/>
      <c r="LS8" s="47"/>
      <c r="LT8" s="47"/>
      <c r="LU8" s="47"/>
      <c r="LV8" s="47"/>
      <c r="LW8" s="47"/>
      <c r="LX8" s="47"/>
      <c r="LY8" s="47"/>
      <c r="LZ8" s="47"/>
      <c r="MA8" s="47"/>
      <c r="MB8" s="47"/>
      <c r="MC8" s="47"/>
      <c r="MD8" s="47"/>
      <c r="ME8" s="47"/>
      <c r="MF8" s="47"/>
      <c r="MG8" s="47"/>
      <c r="MH8" s="47"/>
      <c r="MI8" s="47"/>
      <c r="MJ8" s="47"/>
      <c r="MK8" s="47"/>
      <c r="ML8" s="47"/>
      <c r="MM8" s="47"/>
      <c r="MN8" s="47"/>
      <c r="MO8" s="47"/>
      <c r="MP8" s="47"/>
      <c r="MQ8" s="47"/>
      <c r="MR8" s="47"/>
      <c r="MS8" s="47"/>
      <c r="MT8" s="47"/>
      <c r="MU8" s="47"/>
      <c r="MV8" s="47"/>
      <c r="MW8" s="47"/>
      <c r="MX8" s="47"/>
      <c r="MY8" s="47"/>
      <c r="MZ8" s="47"/>
      <c r="NA8" s="47"/>
      <c r="NB8" s="47"/>
      <c r="NC8" s="47"/>
      <c r="ND8" s="47"/>
      <c r="NE8" s="47"/>
      <c r="NF8" s="47"/>
      <c r="NG8" s="47"/>
      <c r="NH8" s="47"/>
      <c r="NI8" s="47"/>
      <c r="NJ8" s="47"/>
      <c r="NK8" s="47"/>
      <c r="NL8" s="47"/>
      <c r="NM8" s="47"/>
      <c r="NN8" s="47"/>
      <c r="NO8" s="47"/>
      <c r="NP8" s="47"/>
      <c r="NQ8" s="47"/>
      <c r="NR8" s="47"/>
      <c r="NS8" s="47"/>
      <c r="NT8" s="47"/>
      <c r="NU8" s="47"/>
      <c r="NV8" s="47"/>
      <c r="NW8" s="47"/>
      <c r="NX8" s="47"/>
      <c r="NY8" s="47"/>
      <c r="NZ8" s="47"/>
      <c r="OA8" s="47"/>
      <c r="OB8" s="47"/>
      <c r="OC8" s="47"/>
      <c r="OD8" s="47"/>
      <c r="OE8" s="47"/>
      <c r="OF8" s="47"/>
      <c r="OG8" s="47"/>
      <c r="OH8" s="47"/>
      <c r="OI8" s="47"/>
      <c r="OJ8" s="47"/>
      <c r="OK8" s="47"/>
      <c r="OL8" s="47"/>
      <c r="OM8" s="47"/>
      <c r="ON8" s="47"/>
      <c r="OO8" s="47"/>
      <c r="OP8" s="47"/>
      <c r="OQ8" s="47"/>
      <c r="OR8" s="47"/>
      <c r="OS8" s="47"/>
      <c r="OT8" s="47"/>
      <c r="OU8" s="47"/>
      <c r="OV8" s="47"/>
      <c r="OW8" s="47"/>
      <c r="OX8" s="47"/>
      <c r="OY8" s="47"/>
      <c r="OZ8" s="47"/>
      <c r="PA8" s="47"/>
      <c r="PB8" s="47"/>
      <c r="PC8" s="47"/>
      <c r="PD8" s="47"/>
      <c r="PE8" s="47"/>
      <c r="PF8" s="47"/>
      <c r="PG8" s="47"/>
      <c r="PH8" s="47"/>
      <c r="PI8" s="47"/>
      <c r="PJ8" s="47"/>
      <c r="PK8" s="47"/>
      <c r="PL8" s="47"/>
      <c r="PM8" s="47"/>
      <c r="PN8" s="47"/>
      <c r="PO8" s="47"/>
      <c r="PP8" s="47"/>
      <c r="PQ8" s="47"/>
      <c r="PR8" s="47"/>
      <c r="PS8" s="47"/>
      <c r="PT8" s="47"/>
      <c r="PU8" s="47"/>
      <c r="PV8" s="47"/>
      <c r="PW8" s="116"/>
      <c r="PX8" s="47"/>
      <c r="PY8" s="47"/>
      <c r="PZ8" s="47"/>
      <c r="QA8" s="47"/>
      <c r="QB8" s="47"/>
      <c r="QC8" s="47"/>
      <c r="QD8" s="47"/>
      <c r="QE8" s="47"/>
      <c r="QF8" s="47"/>
      <c r="QG8" s="47"/>
      <c r="QH8" s="47"/>
      <c r="QI8" s="47"/>
      <c r="QJ8" s="47"/>
      <c r="QK8" s="47"/>
      <c r="QL8" s="47"/>
      <c r="QM8" s="47"/>
      <c r="QN8" s="47"/>
      <c r="QO8" s="47"/>
      <c r="QP8" s="47"/>
      <c r="QQ8" s="47">
        <v>2016</v>
      </c>
      <c r="QR8" s="47">
        <v>2016</v>
      </c>
      <c r="QS8" s="71" t="s">
        <v>445</v>
      </c>
      <c r="QT8" s="58" t="s">
        <v>1218</v>
      </c>
      <c r="QU8" s="47">
        <v>2017</v>
      </c>
      <c r="QV8" s="31"/>
      <c r="QW8" s="34" t="s">
        <v>792</v>
      </c>
      <c r="QX8" s="117" t="s">
        <v>435</v>
      </c>
      <c r="QY8" s="117" t="s">
        <v>435</v>
      </c>
    </row>
    <row r="9" spans="1:467" s="26" customFormat="1" ht="15" thickTop="1">
      <c r="G9" s="27"/>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QV9" s="27"/>
      <c r="QW9" s="6"/>
      <c r="QX9" s="6"/>
      <c r="QY9" s="6"/>
    </row>
    <row r="10" spans="1:467" ht="18">
      <c r="A10" s="191" t="s">
        <v>314</v>
      </c>
      <c r="B10" s="191"/>
      <c r="C10" s="191"/>
      <c r="D10" s="191"/>
    </row>
    <row r="11" spans="1:467">
      <c r="A11" s="186" t="s">
        <v>322</v>
      </c>
      <c r="B11" s="186"/>
      <c r="C11" s="186"/>
      <c r="D11" s="186"/>
    </row>
    <row r="12" spans="1:467">
      <c r="A12" s="186"/>
      <c r="B12" s="186"/>
      <c r="C12" s="186"/>
      <c r="D12" s="186"/>
    </row>
    <row r="13" spans="1:467" ht="27" customHeight="1">
      <c r="A13" s="186"/>
      <c r="B13" s="186"/>
      <c r="C13" s="186"/>
      <c r="D13" s="186"/>
    </row>
    <row r="14" spans="1:467">
      <c r="A14" s="187" t="s">
        <v>321</v>
      </c>
      <c r="B14" s="188"/>
      <c r="C14" s="188"/>
      <c r="D14" s="189"/>
    </row>
    <row r="15" spans="1:467">
      <c r="A15" s="190" t="s">
        <v>320</v>
      </c>
      <c r="B15" s="190"/>
      <c r="C15" s="190"/>
      <c r="D15" s="190"/>
    </row>
  </sheetData>
  <autoFilter ref="A6:QY8"/>
  <mergeCells count="694">
    <mergeCell ref="A14:D14"/>
    <mergeCell ref="A15:D15"/>
    <mergeCell ref="QN4:QN5"/>
    <mergeCell ref="QQ4:QQ5"/>
    <mergeCell ref="QR4:QR5"/>
    <mergeCell ref="QS4:QS5"/>
    <mergeCell ref="A10:D10"/>
    <mergeCell ref="A11:D13"/>
    <mergeCell ref="QH4:QH5"/>
    <mergeCell ref="QI4:QI5"/>
    <mergeCell ref="QJ4:QJ5"/>
    <mergeCell ref="QK4:QK5"/>
    <mergeCell ref="QL4:QL5"/>
    <mergeCell ref="QM4:QM5"/>
    <mergeCell ref="QB4:QB5"/>
    <mergeCell ref="QC4:QC5"/>
    <mergeCell ref="QD4:QD5"/>
    <mergeCell ref="QE4:QE5"/>
    <mergeCell ref="QF4:QF5"/>
    <mergeCell ref="QG4:QG5"/>
    <mergeCell ref="PU4:PU5"/>
    <mergeCell ref="PV4:PV5"/>
    <mergeCell ref="PW4:PW5"/>
    <mergeCell ref="PX4:PX5"/>
    <mergeCell ref="PR4:PR5"/>
    <mergeCell ref="PS4:PS5"/>
    <mergeCell ref="PT4:PT5"/>
    <mergeCell ref="OY4:OY5"/>
    <mergeCell ref="OZ4:OZ5"/>
    <mergeCell ref="PA4:PA5"/>
    <mergeCell ref="PB4:PD4"/>
    <mergeCell ref="PE4:PH4"/>
    <mergeCell ref="PI4:PK4"/>
    <mergeCell ref="OS4:OS5"/>
    <mergeCell ref="OT4:OT5"/>
    <mergeCell ref="OU4:OU5"/>
    <mergeCell ref="OV4:OV5"/>
    <mergeCell ref="OW4:OW5"/>
    <mergeCell ref="OX4:OX5"/>
    <mergeCell ref="OM4:OM5"/>
    <mergeCell ref="ON4:ON5"/>
    <mergeCell ref="OO4:OO5"/>
    <mergeCell ref="OP4:OP5"/>
    <mergeCell ref="OQ4:OQ5"/>
    <mergeCell ref="OR4:OR5"/>
    <mergeCell ref="OF4:OG4"/>
    <mergeCell ref="OH4:OH5"/>
    <mergeCell ref="OI4:OI5"/>
    <mergeCell ref="OJ4:OJ5"/>
    <mergeCell ref="OK4:OK5"/>
    <mergeCell ref="OL4:OL5"/>
    <mergeCell ref="NU4:NX4"/>
    <mergeCell ref="NY4:NY5"/>
    <mergeCell ref="NZ4:NZ5"/>
    <mergeCell ref="OA4:OA5"/>
    <mergeCell ref="OB4:OB5"/>
    <mergeCell ref="OC4:OE4"/>
    <mergeCell ref="NI4:NI5"/>
    <mergeCell ref="NJ4:NJ5"/>
    <mergeCell ref="NK4:NK5"/>
    <mergeCell ref="NL4:NN4"/>
    <mergeCell ref="NO4:NQ4"/>
    <mergeCell ref="NR4:NT4"/>
    <mergeCell ref="NC4:NC5"/>
    <mergeCell ref="ND4:ND5"/>
    <mergeCell ref="NE4:NE5"/>
    <mergeCell ref="NF4:NF5"/>
    <mergeCell ref="NG4:NG5"/>
    <mergeCell ref="NH4:NH5"/>
    <mergeCell ref="MW4:MW5"/>
    <mergeCell ref="MX4:MX5"/>
    <mergeCell ref="MY4:MY5"/>
    <mergeCell ref="MZ4:MZ5"/>
    <mergeCell ref="NA4:NA5"/>
    <mergeCell ref="NB4:NB5"/>
    <mergeCell ref="MQ4:MQ5"/>
    <mergeCell ref="MR4:MR5"/>
    <mergeCell ref="MS4:MS5"/>
    <mergeCell ref="MT4:MT5"/>
    <mergeCell ref="MU4:MU5"/>
    <mergeCell ref="MV4:MV5"/>
    <mergeCell ref="MK4:MK5"/>
    <mergeCell ref="ML4:ML5"/>
    <mergeCell ref="MM4:MM5"/>
    <mergeCell ref="MN4:MN5"/>
    <mergeCell ref="MO4:MO5"/>
    <mergeCell ref="MP4:MP5"/>
    <mergeCell ref="LZ4:LZ5"/>
    <mergeCell ref="MA4:MA5"/>
    <mergeCell ref="MB4:MB5"/>
    <mergeCell ref="MC4:ME4"/>
    <mergeCell ref="MF4:MI4"/>
    <mergeCell ref="MJ4:MJ5"/>
    <mergeCell ref="LT4:LT5"/>
    <mergeCell ref="LU4:LU5"/>
    <mergeCell ref="LV4:LV5"/>
    <mergeCell ref="LW4:LW5"/>
    <mergeCell ref="LX4:LX5"/>
    <mergeCell ref="LY4:LY5"/>
    <mergeCell ref="LN4:LN5"/>
    <mergeCell ref="LO4:LO5"/>
    <mergeCell ref="LP4:LP5"/>
    <mergeCell ref="LQ4:LQ5"/>
    <mergeCell ref="LR4:LR5"/>
    <mergeCell ref="LS4:LS5"/>
    <mergeCell ref="LH4:LH5"/>
    <mergeCell ref="LI4:LI5"/>
    <mergeCell ref="LJ4:LJ5"/>
    <mergeCell ref="LK4:LK5"/>
    <mergeCell ref="LL4:LL5"/>
    <mergeCell ref="LM4:LM5"/>
    <mergeCell ref="KX4:KX5"/>
    <mergeCell ref="KY4:KY5"/>
    <mergeCell ref="KZ4:KZ5"/>
    <mergeCell ref="LA4:LC4"/>
    <mergeCell ref="LD4:LF4"/>
    <mergeCell ref="LG4:LG5"/>
    <mergeCell ref="KR4:KR5"/>
    <mergeCell ref="KS4:KS5"/>
    <mergeCell ref="KT4:KT5"/>
    <mergeCell ref="KU4:KU5"/>
    <mergeCell ref="KV4:KV5"/>
    <mergeCell ref="KW4:KW5"/>
    <mergeCell ref="KF4:KH4"/>
    <mergeCell ref="KI4:KK4"/>
    <mergeCell ref="KL4:KN4"/>
    <mergeCell ref="KO4:KO5"/>
    <mergeCell ref="KP4:KP5"/>
    <mergeCell ref="KQ4:KQ5"/>
    <mergeCell ref="JS4:JS5"/>
    <mergeCell ref="JT4:JT5"/>
    <mergeCell ref="JU4:JU5"/>
    <mergeCell ref="JV4:JX4"/>
    <mergeCell ref="JY4:KB4"/>
    <mergeCell ref="KC4:KE4"/>
    <mergeCell ref="JM4:JM5"/>
    <mergeCell ref="JN4:JN5"/>
    <mergeCell ref="JO4:JO5"/>
    <mergeCell ref="JP4:JP5"/>
    <mergeCell ref="JQ4:JQ5"/>
    <mergeCell ref="JR4:JR5"/>
    <mergeCell ref="JG4:JG5"/>
    <mergeCell ref="JH4:JH5"/>
    <mergeCell ref="JI4:JI5"/>
    <mergeCell ref="JJ4:JJ5"/>
    <mergeCell ref="JK4:JK5"/>
    <mergeCell ref="JL4:JL5"/>
    <mergeCell ref="JA4:JA5"/>
    <mergeCell ref="JB4:JB5"/>
    <mergeCell ref="JC4:JC5"/>
    <mergeCell ref="JD4:JD5"/>
    <mergeCell ref="JE4:JE5"/>
    <mergeCell ref="JF4:JF5"/>
    <mergeCell ref="IW4:IW5"/>
    <mergeCell ref="IX4:IX5"/>
    <mergeCell ref="IY4:IY5"/>
    <mergeCell ref="IZ4:IZ5"/>
    <mergeCell ref="IO4:IO5"/>
    <mergeCell ref="IP4:IP5"/>
    <mergeCell ref="IQ4:IQ5"/>
    <mergeCell ref="IR4:IR5"/>
    <mergeCell ref="IS4:IS5"/>
    <mergeCell ref="IT4:IT5"/>
    <mergeCell ref="IL4:IN4"/>
    <mergeCell ref="HY4:HY5"/>
    <mergeCell ref="HZ4:HZ5"/>
    <mergeCell ref="IA4:IA5"/>
    <mergeCell ref="IB4:IB5"/>
    <mergeCell ref="IC4:IC5"/>
    <mergeCell ref="ID4:ID5"/>
    <mergeCell ref="IU4:IU5"/>
    <mergeCell ref="IV4:IV5"/>
    <mergeCell ref="HJ4:HJ5"/>
    <mergeCell ref="HK4:HK5"/>
    <mergeCell ref="HL4:HL5"/>
    <mergeCell ref="HM4:HM5"/>
    <mergeCell ref="HN4:HN5"/>
    <mergeCell ref="HO4:HO5"/>
    <mergeCell ref="IE4:IE5"/>
    <mergeCell ref="IF4:IF5"/>
    <mergeCell ref="IG4:IG5"/>
    <mergeCell ref="HD4:HD5"/>
    <mergeCell ref="HE4:HE5"/>
    <mergeCell ref="HF4:HF5"/>
    <mergeCell ref="HG4:HG5"/>
    <mergeCell ref="HH4:HH5"/>
    <mergeCell ref="HI4:HI5"/>
    <mergeCell ref="GX4:GX5"/>
    <mergeCell ref="GY4:GY5"/>
    <mergeCell ref="GZ4:GZ5"/>
    <mergeCell ref="HA4:HA5"/>
    <mergeCell ref="HB4:HB5"/>
    <mergeCell ref="HC4:HC5"/>
    <mergeCell ref="GR4:GR5"/>
    <mergeCell ref="GS4:GS5"/>
    <mergeCell ref="GT4:GT5"/>
    <mergeCell ref="GU4:GU5"/>
    <mergeCell ref="GV4:GV5"/>
    <mergeCell ref="GW4:GW5"/>
    <mergeCell ref="GL4:GL5"/>
    <mergeCell ref="GM4:GM5"/>
    <mergeCell ref="GN4:GN5"/>
    <mergeCell ref="GO4:GO5"/>
    <mergeCell ref="GP4:GP5"/>
    <mergeCell ref="GQ4:GQ5"/>
    <mergeCell ref="GF4:GF5"/>
    <mergeCell ref="GG4:GG5"/>
    <mergeCell ref="GH4:GH5"/>
    <mergeCell ref="GI4:GI5"/>
    <mergeCell ref="GJ4:GJ5"/>
    <mergeCell ref="GK4:GK5"/>
    <mergeCell ref="FZ4:FZ5"/>
    <mergeCell ref="GA4:GA5"/>
    <mergeCell ref="GB4:GB5"/>
    <mergeCell ref="GC4:GC5"/>
    <mergeCell ref="GD4:GD5"/>
    <mergeCell ref="GE4:GE5"/>
    <mergeCell ref="FT4:FT5"/>
    <mergeCell ref="FU4:FU5"/>
    <mergeCell ref="FV4:FV5"/>
    <mergeCell ref="FW4:FW5"/>
    <mergeCell ref="FX4:FX5"/>
    <mergeCell ref="FY4:FY5"/>
    <mergeCell ref="FN4:FN5"/>
    <mergeCell ref="FO4:FO5"/>
    <mergeCell ref="FP4:FP5"/>
    <mergeCell ref="FQ4:FQ5"/>
    <mergeCell ref="FR4:FR5"/>
    <mergeCell ref="FS4:FS5"/>
    <mergeCell ref="FH4:FH5"/>
    <mergeCell ref="FI4:FI5"/>
    <mergeCell ref="FJ4:FJ5"/>
    <mergeCell ref="FK4:FK5"/>
    <mergeCell ref="FL4:FL5"/>
    <mergeCell ref="FM4:FM5"/>
    <mergeCell ref="FB4:FB5"/>
    <mergeCell ref="FC4:FC5"/>
    <mergeCell ref="FD4:FD5"/>
    <mergeCell ref="FE4:FE5"/>
    <mergeCell ref="FF4:FF5"/>
    <mergeCell ref="FG4:FG5"/>
    <mergeCell ref="EV4:EV5"/>
    <mergeCell ref="EW4:EW5"/>
    <mergeCell ref="EX4:EX5"/>
    <mergeCell ref="EY4:EY5"/>
    <mergeCell ref="EZ4:EZ5"/>
    <mergeCell ref="FA4:FA5"/>
    <mergeCell ref="EP4:EP5"/>
    <mergeCell ref="EQ4:EQ5"/>
    <mergeCell ref="ER4:ER5"/>
    <mergeCell ref="ES4:ES5"/>
    <mergeCell ref="ET4:ET5"/>
    <mergeCell ref="EU4:EU5"/>
    <mergeCell ref="EJ4:EJ5"/>
    <mergeCell ref="EK4:EK5"/>
    <mergeCell ref="EL4:EL5"/>
    <mergeCell ref="EM4:EM5"/>
    <mergeCell ref="EN4:EN5"/>
    <mergeCell ref="EO4:EO5"/>
    <mergeCell ref="ED4:ED5"/>
    <mergeCell ref="EE4:EE5"/>
    <mergeCell ref="EF4:EF5"/>
    <mergeCell ref="EG4:EG5"/>
    <mergeCell ref="EH4:EH5"/>
    <mergeCell ref="EI4:EI5"/>
    <mergeCell ref="DX4:DX5"/>
    <mergeCell ref="DY4:DY5"/>
    <mergeCell ref="DZ4:DZ5"/>
    <mergeCell ref="EA4:EA5"/>
    <mergeCell ref="EB4:EB5"/>
    <mergeCell ref="EC4:EC5"/>
    <mergeCell ref="DR4:DR5"/>
    <mergeCell ref="DS4:DS5"/>
    <mergeCell ref="DT4:DT5"/>
    <mergeCell ref="DU4:DU5"/>
    <mergeCell ref="DV4:DV5"/>
    <mergeCell ref="DW4:DW5"/>
    <mergeCell ref="DL4:DL5"/>
    <mergeCell ref="DM4:DM5"/>
    <mergeCell ref="DN4:DN5"/>
    <mergeCell ref="DO4:DO5"/>
    <mergeCell ref="DP4:DP5"/>
    <mergeCell ref="DQ4:DQ5"/>
    <mergeCell ref="DF4:DF5"/>
    <mergeCell ref="DG4:DG5"/>
    <mergeCell ref="DH4:DH5"/>
    <mergeCell ref="DI4:DI5"/>
    <mergeCell ref="DJ4:DJ5"/>
    <mergeCell ref="DK4:DK5"/>
    <mergeCell ref="CZ4:CZ5"/>
    <mergeCell ref="DA4:DA5"/>
    <mergeCell ref="DB4:DB5"/>
    <mergeCell ref="DC4:DC5"/>
    <mergeCell ref="DD4:DD5"/>
    <mergeCell ref="DE4:DE5"/>
    <mergeCell ref="CT4:CT5"/>
    <mergeCell ref="CU4:CU5"/>
    <mergeCell ref="CV4:CV5"/>
    <mergeCell ref="CW4:CW5"/>
    <mergeCell ref="CX4:CX5"/>
    <mergeCell ref="CY4:CY5"/>
    <mergeCell ref="CN4:CN5"/>
    <mergeCell ref="CO4:CO5"/>
    <mergeCell ref="CP4:CP5"/>
    <mergeCell ref="CQ4:CQ5"/>
    <mergeCell ref="CR4:CR5"/>
    <mergeCell ref="CS4:CS5"/>
    <mergeCell ref="CH4:CH5"/>
    <mergeCell ref="CI4:CI5"/>
    <mergeCell ref="CJ4:CJ5"/>
    <mergeCell ref="CK4:CK5"/>
    <mergeCell ref="CL4:CL5"/>
    <mergeCell ref="CM4:CM5"/>
    <mergeCell ref="CB4:CB5"/>
    <mergeCell ref="CC4:CC5"/>
    <mergeCell ref="CD4:CD5"/>
    <mergeCell ref="CE4:CE5"/>
    <mergeCell ref="CF4:CF5"/>
    <mergeCell ref="CG4:CG5"/>
    <mergeCell ref="BV4:BV5"/>
    <mergeCell ref="BW4:BW5"/>
    <mergeCell ref="BX4:BX5"/>
    <mergeCell ref="BY4:BY5"/>
    <mergeCell ref="BZ4:BZ5"/>
    <mergeCell ref="CA4:CA5"/>
    <mergeCell ref="BP4:BP5"/>
    <mergeCell ref="BQ4:BQ5"/>
    <mergeCell ref="BR4:BR5"/>
    <mergeCell ref="BS4:BS5"/>
    <mergeCell ref="BT4:BT5"/>
    <mergeCell ref="BU4:BU5"/>
    <mergeCell ref="BJ4:BJ5"/>
    <mergeCell ref="BK4:BK5"/>
    <mergeCell ref="BL4:BL5"/>
    <mergeCell ref="BM4:BM5"/>
    <mergeCell ref="BN4:BN5"/>
    <mergeCell ref="BO4:BO5"/>
    <mergeCell ref="BD4:BD5"/>
    <mergeCell ref="BE4:BE5"/>
    <mergeCell ref="BF4:BF5"/>
    <mergeCell ref="BG4:BG5"/>
    <mergeCell ref="BH4:BH5"/>
    <mergeCell ref="BI4:BI5"/>
    <mergeCell ref="AX4:AX5"/>
    <mergeCell ref="AY4:AY5"/>
    <mergeCell ref="AZ4:AZ5"/>
    <mergeCell ref="BA4:BA5"/>
    <mergeCell ref="BB4:BB5"/>
    <mergeCell ref="BC4:BC5"/>
    <mergeCell ref="OL3:OO3"/>
    <mergeCell ref="OP3:OS3"/>
    <mergeCell ref="OT3:OW3"/>
    <mergeCell ref="OX3:PA3"/>
    <mergeCell ref="PB3:PD3"/>
    <mergeCell ref="PE3:PH3"/>
    <mergeCell ref="AF4:AF5"/>
    <mergeCell ref="AG4:AG5"/>
    <mergeCell ref="AH4:AH5"/>
    <mergeCell ref="AI4:AI5"/>
    <mergeCell ref="AJ4:AJ5"/>
    <mergeCell ref="AK4:AK5"/>
    <mergeCell ref="AR4:AR5"/>
    <mergeCell ref="AS4:AS5"/>
    <mergeCell ref="AT4:AT5"/>
    <mergeCell ref="AU4:AU5"/>
    <mergeCell ref="AV4:AV5"/>
    <mergeCell ref="AW4:AW5"/>
    <mergeCell ref="AL4:AL5"/>
    <mergeCell ref="AM4:AM5"/>
    <mergeCell ref="AN4:AN5"/>
    <mergeCell ref="AO4:AO5"/>
    <mergeCell ref="AP4:AP5"/>
    <mergeCell ref="AQ4:AQ5"/>
    <mergeCell ref="NR3:NT3"/>
    <mergeCell ref="NU3:NX3"/>
    <mergeCell ref="NY3:OB3"/>
    <mergeCell ref="OC3:OE3"/>
    <mergeCell ref="OF3:OG3"/>
    <mergeCell ref="OH3:OK3"/>
    <mergeCell ref="MY3:NB3"/>
    <mergeCell ref="NC3:NE3"/>
    <mergeCell ref="NF3:NH3"/>
    <mergeCell ref="NI3:NK3"/>
    <mergeCell ref="NL3:NN3"/>
    <mergeCell ref="NO3:NQ3"/>
    <mergeCell ref="MF3:MI3"/>
    <mergeCell ref="MJ3:ML3"/>
    <mergeCell ref="MM3:MO3"/>
    <mergeCell ref="MP3:MR3"/>
    <mergeCell ref="MS3:MT3"/>
    <mergeCell ref="MU3:MX3"/>
    <mergeCell ref="LK3:LN3"/>
    <mergeCell ref="LO3:LR3"/>
    <mergeCell ref="LS3:LU3"/>
    <mergeCell ref="LV3:LX3"/>
    <mergeCell ref="LY3:MB3"/>
    <mergeCell ref="MC3:ME3"/>
    <mergeCell ref="KO3:KR3"/>
    <mergeCell ref="KS3:KV3"/>
    <mergeCell ref="KW3:KZ3"/>
    <mergeCell ref="LA3:LC3"/>
    <mergeCell ref="LD3:LF3"/>
    <mergeCell ref="LG3:LJ3"/>
    <mergeCell ref="JV3:JX3"/>
    <mergeCell ref="JY3:KB3"/>
    <mergeCell ref="KC3:KE3"/>
    <mergeCell ref="KF3:KH3"/>
    <mergeCell ref="KI3:KK3"/>
    <mergeCell ref="KL3:KN3"/>
    <mergeCell ref="JK3:JM3"/>
    <mergeCell ref="JN3:JQ3"/>
    <mergeCell ref="JR3:JU3"/>
    <mergeCell ref="IE3:IH3"/>
    <mergeCell ref="II3:IK3"/>
    <mergeCell ref="IL3:IM3"/>
    <mergeCell ref="IO3:IR3"/>
    <mergeCell ref="IS3:IV3"/>
    <mergeCell ref="IW3:IZ3"/>
    <mergeCell ref="GA3:GC3"/>
    <mergeCell ref="GD3:GF3"/>
    <mergeCell ref="GG3:GI3"/>
    <mergeCell ref="GJ3:GL3"/>
    <mergeCell ref="GM3:GO3"/>
    <mergeCell ref="GP3:GR3"/>
    <mergeCell ref="JA3:JD3"/>
    <mergeCell ref="JE3:JG3"/>
    <mergeCell ref="JH3:JJ3"/>
    <mergeCell ref="FI3:FK3"/>
    <mergeCell ref="FL3:FN3"/>
    <mergeCell ref="FO3:FQ3"/>
    <mergeCell ref="FR3:FT3"/>
    <mergeCell ref="FU3:FW3"/>
    <mergeCell ref="FX3:FZ3"/>
    <mergeCell ref="EQ3:ES3"/>
    <mergeCell ref="ET3:EV3"/>
    <mergeCell ref="EW3:EY3"/>
    <mergeCell ref="EZ3:FB3"/>
    <mergeCell ref="FC3:FE3"/>
    <mergeCell ref="FF3:FH3"/>
    <mergeCell ref="DW3:DY3"/>
    <mergeCell ref="DZ3:EB3"/>
    <mergeCell ref="EC3:ED3"/>
    <mergeCell ref="CV3:CX3"/>
    <mergeCell ref="CY3:DA3"/>
    <mergeCell ref="DB3:DD3"/>
    <mergeCell ref="DE3:DG3"/>
    <mergeCell ref="DH3:DJ3"/>
    <mergeCell ref="DK3:DM3"/>
    <mergeCell ref="BL3:BN3"/>
    <mergeCell ref="BO3:BQ3"/>
    <mergeCell ref="BR3:BT3"/>
    <mergeCell ref="BU3:BW3"/>
    <mergeCell ref="BX3:BZ3"/>
    <mergeCell ref="CA3:CC3"/>
    <mergeCell ref="DN3:DP3"/>
    <mergeCell ref="DQ3:DS3"/>
    <mergeCell ref="DT3:DV3"/>
    <mergeCell ref="QX2:QX5"/>
    <mergeCell ref="QY2:QY5"/>
    <mergeCell ref="V3:X3"/>
    <mergeCell ref="Y3:Z3"/>
    <mergeCell ref="AA3:AC3"/>
    <mergeCell ref="AD3:AF3"/>
    <mergeCell ref="AG3:AI3"/>
    <mergeCell ref="AJ3:AL3"/>
    <mergeCell ref="AM3:AO3"/>
    <mergeCell ref="QP2:QP5"/>
    <mergeCell ref="QQ2:QS3"/>
    <mergeCell ref="QT2:QT5"/>
    <mergeCell ref="QU2:QU5"/>
    <mergeCell ref="QV2:QV5"/>
    <mergeCell ref="QW2:QW5"/>
    <mergeCell ref="PZ2:QB2"/>
    <mergeCell ref="QC2:QE2"/>
    <mergeCell ref="QF2:QH2"/>
    <mergeCell ref="CD3:CF3"/>
    <mergeCell ref="CG3:CI3"/>
    <mergeCell ref="CJ3:CL3"/>
    <mergeCell ref="CM3:CO3"/>
    <mergeCell ref="CP3:CR3"/>
    <mergeCell ref="CS3:CU3"/>
    <mergeCell ref="QI2:QK2"/>
    <mergeCell ref="QL2:QN3"/>
    <mergeCell ref="QO2:QO5"/>
    <mergeCell ref="QC3:QE3"/>
    <mergeCell ref="QF3:QH3"/>
    <mergeCell ref="QI3:QK3"/>
    <mergeCell ref="QA4:QA5"/>
    <mergeCell ref="OX2:PA2"/>
    <mergeCell ref="PB2:PH2"/>
    <mergeCell ref="PI2:PO2"/>
    <mergeCell ref="PP2:PS2"/>
    <mergeCell ref="PT2:PV2"/>
    <mergeCell ref="PW2:PY2"/>
    <mergeCell ref="PI3:PK3"/>
    <mergeCell ref="PL3:PO3"/>
    <mergeCell ref="PP3:PS3"/>
    <mergeCell ref="PT3:PV3"/>
    <mergeCell ref="PW3:PY3"/>
    <mergeCell ref="PZ3:QB3"/>
    <mergeCell ref="PY4:PY5"/>
    <mergeCell ref="PZ4:PZ5"/>
    <mergeCell ref="PL4:PO4"/>
    <mergeCell ref="PP4:PP5"/>
    <mergeCell ref="PQ4:PQ5"/>
    <mergeCell ref="NY2:OB2"/>
    <mergeCell ref="OC2:OG2"/>
    <mergeCell ref="OH2:OK2"/>
    <mergeCell ref="OL2:OO2"/>
    <mergeCell ref="OP2:OS2"/>
    <mergeCell ref="OT2:OW2"/>
    <mergeCell ref="MY2:NB2"/>
    <mergeCell ref="NC2:NE2"/>
    <mergeCell ref="NF2:NH2"/>
    <mergeCell ref="NI2:NK2"/>
    <mergeCell ref="NL2:NQ2"/>
    <mergeCell ref="NR2:NX2"/>
    <mergeCell ref="MC2:MI2"/>
    <mergeCell ref="MJ2:ML2"/>
    <mergeCell ref="MM2:MO2"/>
    <mergeCell ref="MP2:MR2"/>
    <mergeCell ref="MS2:MT2"/>
    <mergeCell ref="MU2:MX2"/>
    <mergeCell ref="LG2:LJ2"/>
    <mergeCell ref="LK2:LN2"/>
    <mergeCell ref="LO2:LR2"/>
    <mergeCell ref="LS2:LU2"/>
    <mergeCell ref="LV2:LX2"/>
    <mergeCell ref="LY2:MB2"/>
    <mergeCell ref="KC2:KH2"/>
    <mergeCell ref="KI2:KN2"/>
    <mergeCell ref="KO2:KR2"/>
    <mergeCell ref="KS2:KV2"/>
    <mergeCell ref="KW2:KZ2"/>
    <mergeCell ref="LA2:LF2"/>
    <mergeCell ref="JE2:JG2"/>
    <mergeCell ref="JH2:JJ2"/>
    <mergeCell ref="JK2:JM2"/>
    <mergeCell ref="JN2:JQ2"/>
    <mergeCell ref="JR2:JU2"/>
    <mergeCell ref="JV2:KB2"/>
    <mergeCell ref="IE2:IH2"/>
    <mergeCell ref="II2:IN2"/>
    <mergeCell ref="IO2:IR2"/>
    <mergeCell ref="IS2:IV2"/>
    <mergeCell ref="IW2:IZ2"/>
    <mergeCell ref="JA2:JD2"/>
    <mergeCell ref="HM2:HP3"/>
    <mergeCell ref="HQ2:HQ5"/>
    <mergeCell ref="HR2:HR5"/>
    <mergeCell ref="HS2:HV2"/>
    <mergeCell ref="HW2:HZ2"/>
    <mergeCell ref="IA2:ID2"/>
    <mergeCell ref="HS3:HV3"/>
    <mergeCell ref="HW3:HZ3"/>
    <mergeCell ref="IA3:ID3"/>
    <mergeCell ref="HP4:HP5"/>
    <mergeCell ref="HS4:HS5"/>
    <mergeCell ref="HT4:HT5"/>
    <mergeCell ref="HU4:HU5"/>
    <mergeCell ref="HV4:HV5"/>
    <mergeCell ref="HW4:HW5"/>
    <mergeCell ref="HX4:HX5"/>
    <mergeCell ref="IH4:IH5"/>
    <mergeCell ref="II4:IK4"/>
    <mergeCell ref="GV2:GX2"/>
    <mergeCell ref="GY2:HA2"/>
    <mergeCell ref="HB2:HD2"/>
    <mergeCell ref="HE2:HG2"/>
    <mergeCell ref="HH2:HI2"/>
    <mergeCell ref="HJ2:HL3"/>
    <mergeCell ref="GD2:GF2"/>
    <mergeCell ref="GG2:GI2"/>
    <mergeCell ref="GJ2:GL2"/>
    <mergeCell ref="GM2:GO2"/>
    <mergeCell ref="GP2:GR2"/>
    <mergeCell ref="GS2:GU2"/>
    <mergeCell ref="GS3:GU3"/>
    <mergeCell ref="GV3:GX3"/>
    <mergeCell ref="GY3:HA3"/>
    <mergeCell ref="HB3:HD3"/>
    <mergeCell ref="HE3:HG3"/>
    <mergeCell ref="HH3:HI3"/>
    <mergeCell ref="FL2:FN2"/>
    <mergeCell ref="FO2:FQ2"/>
    <mergeCell ref="FR2:FT2"/>
    <mergeCell ref="FU2:FW2"/>
    <mergeCell ref="FX2:FZ2"/>
    <mergeCell ref="GA2:GC2"/>
    <mergeCell ref="ET2:EV2"/>
    <mergeCell ref="EW2:EY2"/>
    <mergeCell ref="EZ2:FB2"/>
    <mergeCell ref="FC2:FE2"/>
    <mergeCell ref="FF2:FH2"/>
    <mergeCell ref="FI2:FK2"/>
    <mergeCell ref="EE2:EG2"/>
    <mergeCell ref="EH2:EI2"/>
    <mergeCell ref="EJ2:EK2"/>
    <mergeCell ref="EL2:EM2"/>
    <mergeCell ref="EN2:EP3"/>
    <mergeCell ref="EQ2:ES2"/>
    <mergeCell ref="EE3:EG3"/>
    <mergeCell ref="EH3:EI3"/>
    <mergeCell ref="EJ3:EK3"/>
    <mergeCell ref="EL3:EM3"/>
    <mergeCell ref="DN2:DP2"/>
    <mergeCell ref="DQ2:DS2"/>
    <mergeCell ref="DT2:DV2"/>
    <mergeCell ref="DW2:DY2"/>
    <mergeCell ref="DZ2:EB2"/>
    <mergeCell ref="EC2:ED2"/>
    <mergeCell ref="CV2:CX2"/>
    <mergeCell ref="CY2:DA2"/>
    <mergeCell ref="DB2:DD2"/>
    <mergeCell ref="DE2:DG2"/>
    <mergeCell ref="DH2:DJ2"/>
    <mergeCell ref="DK2:DM2"/>
    <mergeCell ref="CD2:CF2"/>
    <mergeCell ref="CG2:CI2"/>
    <mergeCell ref="CJ2:CL2"/>
    <mergeCell ref="CM2:CO2"/>
    <mergeCell ref="CP2:CR2"/>
    <mergeCell ref="CS2:CU2"/>
    <mergeCell ref="BL2:BN2"/>
    <mergeCell ref="BO2:BQ2"/>
    <mergeCell ref="BR2:BT2"/>
    <mergeCell ref="BU2:BW2"/>
    <mergeCell ref="BX2:BZ2"/>
    <mergeCell ref="CA2:CC2"/>
    <mergeCell ref="BB2:BC2"/>
    <mergeCell ref="BD2:BE2"/>
    <mergeCell ref="BF2:BH2"/>
    <mergeCell ref="BI2:BK2"/>
    <mergeCell ref="AD2:AF2"/>
    <mergeCell ref="AG2:AI2"/>
    <mergeCell ref="AJ2:AL2"/>
    <mergeCell ref="AM2:AO2"/>
    <mergeCell ref="AP2:AR2"/>
    <mergeCell ref="AS2:AU3"/>
    <mergeCell ref="AP3:AR3"/>
    <mergeCell ref="AV3:AX3"/>
    <mergeCell ref="AY3:BA3"/>
    <mergeCell ref="BB3:BC3"/>
    <mergeCell ref="BD3:BE3"/>
    <mergeCell ref="BF3:BH3"/>
    <mergeCell ref="BI3:BK3"/>
    <mergeCell ref="V2:X2"/>
    <mergeCell ref="Y2:Z2"/>
    <mergeCell ref="AA2:AC2"/>
    <mergeCell ref="V4:V5"/>
    <mergeCell ref="W4:W5"/>
    <mergeCell ref="X4:X5"/>
    <mergeCell ref="Y4:Y5"/>
    <mergeCell ref="AV2:AX2"/>
    <mergeCell ref="AY2:BA2"/>
    <mergeCell ref="Z4:Z5"/>
    <mergeCell ref="AA4:AA5"/>
    <mergeCell ref="AB4:AB5"/>
    <mergeCell ref="AC4:AC5"/>
    <mergeCell ref="AD4:AD5"/>
    <mergeCell ref="AE4:AE5"/>
    <mergeCell ref="A2:A5"/>
    <mergeCell ref="B2:B5"/>
    <mergeCell ref="C2:C5"/>
    <mergeCell ref="D2:D5"/>
    <mergeCell ref="E2:E5"/>
    <mergeCell ref="F2:F5"/>
    <mergeCell ref="CD1:DA1"/>
    <mergeCell ref="DB1:DG1"/>
    <mergeCell ref="DH1:EG1"/>
    <mergeCell ref="M2:M5"/>
    <mergeCell ref="N2:N5"/>
    <mergeCell ref="O2:O5"/>
    <mergeCell ref="P2:P5"/>
    <mergeCell ref="Q2:Q5"/>
    <mergeCell ref="R2:R5"/>
    <mergeCell ref="G2:G5"/>
    <mergeCell ref="H2:H5"/>
    <mergeCell ref="I2:I5"/>
    <mergeCell ref="J2:J5"/>
    <mergeCell ref="K2:K5"/>
    <mergeCell ref="L2:L5"/>
    <mergeCell ref="S2:S5"/>
    <mergeCell ref="T2:T5"/>
    <mergeCell ref="U2:U5"/>
    <mergeCell ref="EQ1:HL1"/>
    <mergeCell ref="HS1:PS1"/>
    <mergeCell ref="PT1:QK1"/>
    <mergeCell ref="A1:J1"/>
    <mergeCell ref="K1:U1"/>
    <mergeCell ref="V1:AU1"/>
    <mergeCell ref="AV1:AX1"/>
    <mergeCell ref="AY1:BK1"/>
    <mergeCell ref="BL1:CC1"/>
  </mergeCells>
  <conditionalFormatting sqref="HU1:HU5 HU9:HU1048576">
    <cfRule type="cellIs" dxfId="372" priority="337" operator="equal">
      <formula>2</formula>
    </cfRule>
    <cfRule type="cellIs" dxfId="371" priority="338" operator="equal">
      <formula>1</formula>
    </cfRule>
  </conditionalFormatting>
  <conditionalFormatting sqref="EQ1 ES1:ET1 EV1:EW1 EY1:EZ1 FB1:FC1 FE1:FF1 FH1:FI1 FK1:FL1 FN1:FO1 FQ1:FR1 FT1:FU1 FW1:FX1 FZ1:GA1 GC1:GD1 GF1:GG1 GI1:GJ1 GL1:GM1 GO1:GP1 GR1:GS1 GU1:GV1 GX1:GY1 HA1:HB1 HD1:HE1 HG1:HL1 AW1:AW6 AZ1:AZ6 BG1:BG6 BJ1:BJ6 BM1:BM6 BP1:BP6 BS1:BS6 BV1:BV6 BY1:BY6 CB1:CB6 CE1:CE6 CH1:CH6 CK1:CK6 CN1:CN6 CQ1:CQ6 CT1:CT6 CW1:CW6 CZ1:CZ6 DC1:DC6 DF1:DF6 DI1:DI6 DL1:DL6 DO1:DO6 DR1:DR6 DU1:DU6 DX1:DX6 EA1:EA6 ER1:ER6 EP1:EP6 EU1:EU6 EX1:EX6 FA1:FA6 FD1:FD6 FG1:FG6 FJ1:FJ6 FM1:FM6 FP1:FP6 FS1:FS6 FV1:FV6 FY1:FY6 GB1:GB6 GE1:GE6 GH1:GH6 GK1:GK6 GN1:GN6 GQ1:GQ6 GT1:GT6 GW1:GW6 GZ1:GZ6 HC1:HC6 HF1:HF6 HF9:HF1048576 HC9:HC1048576 GZ9:GZ1048576 GW9:GW1048576 GT9:GT1048576 GQ9:GQ1048576 GN9:GN1048576 GK9:GK1048576 GH9:GH1048576 GE9:GE1048576 GB9:GB1048576 FY9:FY1048576 FV9:FV1048576 FS9:FS1048576 FP9:FP1048576 FM9:FM1048576 FJ9:FJ1048576 FG9:FG1048576 FD9:FD1048576 FA9:FA1048576 EX9:EX1048576 EU9:EU1048576 EP9:EP1048576 ER9:ER1048576 EA9:EA1048576 DX9:DX1048576 DU9:DU1048576 DR9:DR1048576 DO9:DO1048576 DL9:DL1048576 DI9:DI1048576 DF9:DF1048576 DC9:DC1048576 CZ9:CZ1048576 CW9:CW1048576 CT9:CT1048576 CQ9:CQ1048576 CN9:CN1048576 CK9:CK1048576 CH9:CH1048576 CE9:CE1048576 CB9:CB1048576 BY9:BY1048576 BV9:BV1048576 BS9:BS1048576 BP9:BP1048576 BM9:BM1048576 BJ9:BJ1048576 BG9:BG1048576 AZ9:AZ1048576 AW9:AW1048576">
    <cfRule type="cellIs" dxfId="370" priority="287" operator="equal">
      <formula>"&gt;2"</formula>
    </cfRule>
  </conditionalFormatting>
  <conditionalFormatting sqref="OA1:OA4 HU1:HU6 HY1:HY6 IC1:IC6 IG1:IG6 IJ1:IJ6 IM1:IM6 IQ1:IQ6 IU1:IU6 IY1:IY6 JC1:JC6 JF1:JF6 JI1:JI6 JL1:JL6 JP1:JP6 JT1:JT6 JW1:JW6 KA1:KA6 KD1:KD6 KG1:KG6 KJ1:KJ6 KM1:KM6 KQ1:KQ6 KU1:KU6 KY1:KY6 LB1:LB6 LE1:LE6 LI1:LI6 LM1:LM6 LQ1:LQ6 LT1:LT6 LW1:LW6 MA1:MA6 MD1:MD6 MH1:MH6 MK1:MK6 MN1:MN6 MQ1:MQ6 MW1:MW6 NA1:NA6 ND1:ND6 NG1:NG6 NJ1:NJ6 NM1:NM6 NP1:NP6 NS1:NS6 NW1:NW6 OD1:OD6 OJ1:OJ6 ON1:ON6 OR1:OR6 OV1:OV6 OZ1:OZ6 PC1:PC6 PG1:PG6 PJ1:PJ6 PN1:PN6 PR1:PR6 PU1:PU6 PX1:PX6 QA1:QA6 QD1:QD6 QG1:QG6 QJ1:QJ6 OA6 OA9:OA1048576 QJ9:QJ1048576 QG9:QG1048576 QD9:QD1048576 QA9:QA1048576 PX9:PX1048576 PU9:PU1048576 PR9:PR1048576 PN9:PN1048576 PJ9:PJ1048576 PG9:PG1048576 PC9:PC1048576 OZ9:OZ1048576 OV9:OV1048576 OR9:OR1048576 ON9:ON1048576 OJ9:OJ1048576 OD9:OD1048576 NW9:NW1048576 NS9:NS1048576 NP9:NP1048576 NM9:NM1048576 NJ9:NJ1048576 NG9:NG1048576 ND9:ND1048576 NA9:NA1048576 MW9:MW1048576 MQ9:MQ1048576 MN9:MN1048576 MK9:MK1048576 MH9:MH1048576 MD9:MD1048576 MA9:MA1048576 LW9:LW1048576 LT9:LT1048576 LQ9:LQ1048576 LM9:LM1048576 LI9:LI1048576 LE9:LE1048576 LB9:LB1048576 KY9:KY1048576 KU9:KU1048576 KQ9:KQ1048576 KM9:KM1048576 KJ9:KJ1048576 KG9:KG1048576 KD9:KD1048576 KA9:KA1048576 JW9:JW1048576 JT9:JT1048576 JP9:JP1048576 JL9:JL1048576 JI9:JI1048576 JF9:JF1048576 JC9:JC1048576 IY9:IY1048576 IU9:IU1048576 IQ9:IQ1048576 IM9:IM1048576 IJ9:IJ1048576 IG9:IG1048576 IC9:IC1048576 HY9:HY1048576 HU9:HU1048576">
    <cfRule type="cellIs" dxfId="369" priority="282" operator="equal">
      <formula>"&gt; 1"</formula>
    </cfRule>
  </conditionalFormatting>
  <conditionalFormatting sqref="HY7:HY8 IC7:IC8 IG7:IG8 IM7:IM8 PU7:PU8 PX7:PX8 NJ7:NJ8 NG7:NG8 ND7:ND8 NA7:NA8 MW7:MW8 MQ7:MQ8 MN7:MN8 MK7:MK8 MH7:MH8 MA7:MA8 LW7:LW8 LT7:LT8 LQ7:LQ8 LM7:LM8 LI7:LI8 LE7:LE8 KY7:KY8 KU7:KU8 KQ7:KQ8 KM7:KM8 KG7:KG8 KA7:KA8 JT7:JT8 JP7:JP8 JL7:JL8 JI7:JI8 JF7:JF8 JC7:JC8 IY7:IY8 IU7:IU8 PR7:PR8 PN7:PN8 PJ7:PJ8 PG7:PG8 PC7:PC8 OZ7:OZ8 OV7:OV8 OR7:OR8 ON7:ON8 OJ7:OJ8 OD7:OD8 OA7:OA8 NW7:NW8 NS7:NS8 NP7:NP8 NM7:NM8 MD7:MD8 LB7:LB8 KJ7:KJ8 KD7:KD8 JW7:JW8 IK7:IK8 QA7:QA8 QD7:QD8 QG7:QG8 QJ7:QJ8 IQ7:IQ8 QN7:QN8 HU7:HU8">
    <cfRule type="cellIs" dxfId="368" priority="280" operator="equal">
      <formula>2</formula>
    </cfRule>
    <cfRule type="cellIs" dxfId="367" priority="281" operator="equal">
      <formula>1</formula>
    </cfRule>
  </conditionalFormatting>
  <conditionalFormatting sqref="ER7:GZ8 HF7:HF8 HC7:HC8">
    <cfRule type="cellIs" dxfId="366" priority="277" operator="equal">
      <formula>3</formula>
    </cfRule>
    <cfRule type="cellIs" dxfId="365" priority="278" operator="equal">
      <formula>2</formula>
    </cfRule>
    <cfRule type="cellIs" dxfId="364" priority="279" operator="equal">
      <formula>1</formula>
    </cfRule>
  </conditionalFormatting>
  <conditionalFormatting sqref="QN7:QN8">
    <cfRule type="cellIs" dxfId="363" priority="275" operator="equal">
      <formula>"stan chemiczny dobry"</formula>
    </cfRule>
    <cfRule type="cellIs" dxfId="362" priority="276" operator="equal">
      <formula>"stan chemiczny poniżej dobrego"</formula>
    </cfRule>
  </conditionalFormatting>
  <conditionalFormatting sqref="BC7:BC8 BF7:BF8">
    <cfRule type="cellIs" dxfId="361" priority="258" operator="equal">
      <formula>1</formula>
    </cfRule>
  </conditionalFormatting>
  <conditionalFormatting sqref="BC7:BC8 BF7:BF8">
    <cfRule type="cellIs" dxfId="360" priority="259" operator="equal">
      <formula>2</formula>
    </cfRule>
  </conditionalFormatting>
  <conditionalFormatting sqref="BC7:BC8 BF7:BF8">
    <cfRule type="cellIs" dxfId="359" priority="260" operator="equal">
      <formula>3</formula>
    </cfRule>
  </conditionalFormatting>
  <conditionalFormatting sqref="BC7:BC8 BF7:BF8">
    <cfRule type="cellIs" dxfId="358" priority="261" operator="equal">
      <formula>4</formula>
    </cfRule>
  </conditionalFormatting>
  <conditionalFormatting sqref="BC7:BC8 BF7:BF8">
    <cfRule type="cellIs" dxfId="357" priority="262" operator="equal">
      <formula>5</formula>
    </cfRule>
  </conditionalFormatting>
  <conditionalFormatting sqref="BG7:BG8 BY7:BY8 CE7:CE8 DR7:DR8 EF7:EF8 AH7:AH8 AQ7:AQ8 AN7:AN8 AK7:AK8 BJ7:BJ8 BS7:BS8 CB7:CB8 CK7 CN7:CN8 CQ7:CQ8 CT7:CT8 CW7:CW8 DF7:DF8 W7:W8">
    <cfRule type="cellIs" dxfId="356" priority="268" operator="equal">
      <formula>1</formula>
    </cfRule>
    <cfRule type="cellIs" dxfId="355" priority="269" operator="equal">
      <formula>2</formula>
    </cfRule>
    <cfRule type="cellIs" dxfId="354" priority="270" operator="equal">
      <formula>3</formula>
    </cfRule>
    <cfRule type="cellIs" dxfId="353" priority="271" operator="equal">
      <formula>4</formula>
    </cfRule>
    <cfRule type="cellIs" dxfId="352" priority="272" operator="equal">
      <formula>5</formula>
    </cfRule>
  </conditionalFormatting>
  <conditionalFormatting sqref="AE7:AE8">
    <cfRule type="cellIs" dxfId="351" priority="253" operator="equal">
      <formula>5</formula>
    </cfRule>
    <cfRule type="cellIs" dxfId="350" priority="254" operator="equal">
      <formula>4</formula>
    </cfRule>
    <cfRule type="cellIs" dxfId="349" priority="255" operator="equal">
      <formula>3</formula>
    </cfRule>
    <cfRule type="cellIs" dxfId="348" priority="256" operator="equal">
      <formula>2</formula>
    </cfRule>
    <cfRule type="cellIs" dxfId="347" priority="257" operator="equal">
      <formula>1</formula>
    </cfRule>
  </conditionalFormatting>
  <conditionalFormatting sqref="IJ7:IJ8">
    <cfRule type="cellIs" dxfId="346" priority="251" operator="equal">
      <formula>2</formula>
    </cfRule>
    <cfRule type="cellIs" dxfId="345" priority="252" operator="equal">
      <formula>1</formula>
    </cfRule>
  </conditionalFormatting>
  <conditionalFormatting sqref="BG7:BG8 BJ7:BJ8 BS7:BS8 BY7:BY8 CB7:CB8 CE7:CE8 CK7 CN7:CN8 CQ7:CQ8 CT7:CT8 CW7:CW8 DF7:DF8 DR7:DR8 ER7:ER8 EU7:EU8 EX7:EX8 FA7:FA8 FD7:FD8 FG7:FG8 FJ7:FJ8 FM7:FM8 FP7:FP8 FS7:FS8 FV7:FV8 FY7:FY8 GB7:GB8 GE7:GE8 GH7:GH8 GK7:GK8 GN7:GN8 GQ7:GQ8 GT7:GT8 GW7:GW8 GZ7:GZ8 HC7:HC8 HF7:HF8">
    <cfRule type="cellIs" dxfId="344" priority="250" operator="equal">
      <formula>"&gt;2"</formula>
    </cfRule>
  </conditionalFormatting>
  <conditionalFormatting sqref="HL7:HL8">
    <cfRule type="cellIs" dxfId="343" priority="247" operator="equal">
      <formula>3</formula>
    </cfRule>
    <cfRule type="cellIs" dxfId="342" priority="248" operator="equal">
      <formula>2</formula>
    </cfRule>
    <cfRule type="cellIs" dxfId="341" priority="249" operator="equal">
      <formula>1</formula>
    </cfRule>
  </conditionalFormatting>
  <conditionalFormatting sqref="HL7:HL8">
    <cfRule type="cellIs" dxfId="340" priority="246" operator="equal">
      <formula>"&gt;2"</formula>
    </cfRule>
  </conditionalFormatting>
  <conditionalFormatting sqref="HU7:HU8 HY7:HY8 IC7:IC8 IG7:IG8 IJ7:IJ8 IM7:IM8 IQ7:IQ8 IU7:IU8 IY7:IY8 JC7:JC8 JF7:JF8 JI7:JI8 JL7:JL8 JP7:JP8 JT7:JT8 JW7:JW8 KA7:KA8 KD7:KD8 KG7:KG8 KJ7:KJ8 KM7:KM8 KQ7:KQ8 KU7:KU8 KY7:KY8 LB7:LB8 LE7:LE8 LI7:LI8 LM7:LM8 LQ7:LQ8 LT7:LT8 LW7:LW8 MA7:MA8 MD7:MD8 MH7:MH8 MK7:MK8 MN7:MN8 MQ7:MQ8 MW7:MW8 NA7:NA8 ND7:ND8 NG7:NG8 NJ7:NJ8 NM7:NM8 NP7:NP8 NS7:NS8 NW7:NW8 OD7:OD8 OJ7:OJ8 ON7:ON8 OR7:OR8 OV7:OV8 OZ7:OZ8 PC7:PC8 PG7:PG8 PJ7:PJ8 PN7:PN8 PR7:PR8 PU7:PU8 PX7:PX8 QA7:QA8 QD7:QD8 QG7:QG8 QJ7:QJ8 OA7:OA8">
    <cfRule type="cellIs" dxfId="339" priority="245" operator="equal">
      <formula>"&gt; 1"</formula>
    </cfRule>
  </conditionalFormatting>
  <conditionalFormatting sqref="AZ8">
    <cfRule type="cellIs" dxfId="338" priority="240" operator="equal">
      <formula>1</formula>
    </cfRule>
    <cfRule type="cellIs" dxfId="337" priority="241" operator="equal">
      <formula>2</formula>
    </cfRule>
    <cfRule type="cellIs" dxfId="336" priority="242" operator="equal">
      <formula>3</formula>
    </cfRule>
    <cfRule type="cellIs" dxfId="335" priority="243" operator="equal">
      <formula>4</formula>
    </cfRule>
    <cfRule type="cellIs" dxfId="334" priority="244" operator="equal">
      <formula>5</formula>
    </cfRule>
  </conditionalFormatting>
  <conditionalFormatting sqref="AZ8">
    <cfRule type="cellIs" dxfId="333" priority="239" operator="equal">
      <formula>"&gt;2"</formula>
    </cfRule>
  </conditionalFormatting>
  <conditionalFormatting sqref="BM8">
    <cfRule type="cellIs" dxfId="332" priority="234" operator="equal">
      <formula>1</formula>
    </cfRule>
    <cfRule type="cellIs" dxfId="331" priority="235" operator="equal">
      <formula>2</formula>
    </cfRule>
    <cfRule type="cellIs" dxfId="330" priority="236" operator="equal">
      <formula>3</formula>
    </cfRule>
    <cfRule type="cellIs" dxfId="329" priority="237" operator="equal">
      <formula>4</formula>
    </cfRule>
    <cfRule type="cellIs" dxfId="328" priority="238" operator="equal">
      <formula>5</formula>
    </cfRule>
  </conditionalFormatting>
  <conditionalFormatting sqref="BM8">
    <cfRule type="cellIs" dxfId="327" priority="233" operator="equal">
      <formula>"&gt;2"</formula>
    </cfRule>
  </conditionalFormatting>
  <conditionalFormatting sqref="BP8">
    <cfRule type="cellIs" dxfId="326" priority="228" operator="equal">
      <formula>1</formula>
    </cfRule>
    <cfRule type="cellIs" dxfId="325" priority="229" operator="equal">
      <formula>2</formula>
    </cfRule>
    <cfRule type="cellIs" dxfId="324" priority="230" operator="equal">
      <formula>3</formula>
    </cfRule>
    <cfRule type="cellIs" dxfId="323" priority="231" operator="equal">
      <formula>4</formula>
    </cfRule>
    <cfRule type="cellIs" dxfId="322" priority="232" operator="equal">
      <formula>5</formula>
    </cfRule>
  </conditionalFormatting>
  <conditionalFormatting sqref="BP8">
    <cfRule type="cellIs" dxfId="321" priority="227" operator="equal">
      <formula>"&gt;2"</formula>
    </cfRule>
  </conditionalFormatting>
  <conditionalFormatting sqref="BV8">
    <cfRule type="cellIs" dxfId="320" priority="222" operator="equal">
      <formula>1</formula>
    </cfRule>
    <cfRule type="cellIs" dxfId="319" priority="223" operator="equal">
      <formula>2</formula>
    </cfRule>
    <cfRule type="cellIs" dxfId="318" priority="224" operator="equal">
      <formula>3</formula>
    </cfRule>
    <cfRule type="cellIs" dxfId="317" priority="225" operator="equal">
      <formula>4</formula>
    </cfRule>
    <cfRule type="cellIs" dxfId="316" priority="226" operator="equal">
      <formula>5</formula>
    </cfRule>
  </conditionalFormatting>
  <conditionalFormatting sqref="BV8">
    <cfRule type="cellIs" dxfId="315" priority="221" operator="equal">
      <formula>"&gt;2"</formula>
    </cfRule>
  </conditionalFormatting>
  <conditionalFormatting sqref="CH8">
    <cfRule type="cellIs" dxfId="314" priority="216" operator="equal">
      <formula>1</formula>
    </cfRule>
    <cfRule type="cellIs" dxfId="313" priority="217" operator="equal">
      <formula>2</formula>
    </cfRule>
    <cfRule type="cellIs" dxfId="312" priority="218" operator="equal">
      <formula>3</formula>
    </cfRule>
    <cfRule type="cellIs" dxfId="311" priority="219" operator="equal">
      <formula>4</formula>
    </cfRule>
    <cfRule type="cellIs" dxfId="310" priority="220" operator="equal">
      <formula>5</formula>
    </cfRule>
  </conditionalFormatting>
  <conditionalFormatting sqref="CH8">
    <cfRule type="cellIs" dxfId="309" priority="215" operator="equal">
      <formula>"&gt;2"</formula>
    </cfRule>
  </conditionalFormatting>
  <conditionalFormatting sqref="CK8">
    <cfRule type="cellIs" dxfId="308" priority="210" operator="equal">
      <formula>1</formula>
    </cfRule>
    <cfRule type="cellIs" dxfId="307" priority="211" operator="equal">
      <formula>2</formula>
    </cfRule>
    <cfRule type="cellIs" dxfId="306" priority="212" operator="equal">
      <formula>3</formula>
    </cfRule>
    <cfRule type="cellIs" dxfId="305" priority="213" operator="equal">
      <formula>4</formula>
    </cfRule>
    <cfRule type="cellIs" dxfId="304" priority="214" operator="equal">
      <formula>5</formula>
    </cfRule>
  </conditionalFormatting>
  <conditionalFormatting sqref="CK8">
    <cfRule type="cellIs" dxfId="303" priority="209" operator="equal">
      <formula>"&gt;2"</formula>
    </cfRule>
  </conditionalFormatting>
  <conditionalFormatting sqref="CZ8">
    <cfRule type="cellIs" dxfId="302" priority="204" operator="equal">
      <formula>1</formula>
    </cfRule>
    <cfRule type="cellIs" dxfId="301" priority="205" operator="equal">
      <formula>2</formula>
    </cfRule>
    <cfRule type="cellIs" dxfId="300" priority="206" operator="equal">
      <formula>3</formula>
    </cfRule>
    <cfRule type="cellIs" dxfId="299" priority="207" operator="equal">
      <formula>4</formula>
    </cfRule>
    <cfRule type="cellIs" dxfId="298" priority="208" operator="equal">
      <formula>5</formula>
    </cfRule>
  </conditionalFormatting>
  <conditionalFormatting sqref="CZ8">
    <cfRule type="cellIs" dxfId="297" priority="203" operator="equal">
      <formula>"&gt;2"</formula>
    </cfRule>
  </conditionalFormatting>
  <conditionalFormatting sqref="DC8">
    <cfRule type="cellIs" dxfId="296" priority="198" operator="equal">
      <formula>1</formula>
    </cfRule>
    <cfRule type="cellIs" dxfId="295" priority="199" operator="equal">
      <formula>2</formula>
    </cfRule>
    <cfRule type="cellIs" dxfId="294" priority="200" operator="equal">
      <formula>3</formula>
    </cfRule>
    <cfRule type="cellIs" dxfId="293" priority="201" operator="equal">
      <formula>4</formula>
    </cfRule>
    <cfRule type="cellIs" dxfId="292" priority="202" operator="equal">
      <formula>5</formula>
    </cfRule>
  </conditionalFormatting>
  <conditionalFormatting sqref="DC8">
    <cfRule type="cellIs" dxfId="291" priority="197" operator="equal">
      <formula>"&gt;2"</formula>
    </cfRule>
  </conditionalFormatting>
  <conditionalFormatting sqref="DI8">
    <cfRule type="cellIs" dxfId="290" priority="192" operator="equal">
      <formula>1</formula>
    </cfRule>
    <cfRule type="cellIs" dxfId="289" priority="193" operator="equal">
      <formula>2</formula>
    </cfRule>
    <cfRule type="cellIs" dxfId="288" priority="194" operator="equal">
      <formula>3</formula>
    </cfRule>
    <cfRule type="cellIs" dxfId="287" priority="195" operator="equal">
      <formula>4</formula>
    </cfRule>
    <cfRule type="cellIs" dxfId="286" priority="196" operator="equal">
      <formula>5</formula>
    </cfRule>
  </conditionalFormatting>
  <conditionalFormatting sqref="DI8">
    <cfRule type="cellIs" dxfId="285" priority="191" operator="equal">
      <formula>"&gt;2"</formula>
    </cfRule>
  </conditionalFormatting>
  <conditionalFormatting sqref="DL8">
    <cfRule type="cellIs" dxfId="284" priority="186" operator="equal">
      <formula>1</formula>
    </cfRule>
    <cfRule type="cellIs" dxfId="283" priority="187" operator="equal">
      <formula>2</formula>
    </cfRule>
    <cfRule type="cellIs" dxfId="282" priority="188" operator="equal">
      <formula>3</formula>
    </cfRule>
    <cfRule type="cellIs" dxfId="281" priority="189" operator="equal">
      <formula>4</formula>
    </cfRule>
    <cfRule type="cellIs" dxfId="280" priority="190" operator="equal">
      <formula>5</formula>
    </cfRule>
  </conditionalFormatting>
  <conditionalFormatting sqref="DL8">
    <cfRule type="cellIs" dxfId="279" priority="185" operator="equal">
      <formula>"&gt;2"</formula>
    </cfRule>
  </conditionalFormatting>
  <conditionalFormatting sqref="DO8">
    <cfRule type="cellIs" dxfId="278" priority="180" operator="equal">
      <formula>1</formula>
    </cfRule>
    <cfRule type="cellIs" dxfId="277" priority="181" operator="equal">
      <formula>2</formula>
    </cfRule>
    <cfRule type="cellIs" dxfId="276" priority="182" operator="equal">
      <formula>3</formula>
    </cfRule>
    <cfRule type="cellIs" dxfId="275" priority="183" operator="equal">
      <formula>4</formula>
    </cfRule>
    <cfRule type="cellIs" dxfId="274" priority="184" operator="equal">
      <formula>5</formula>
    </cfRule>
  </conditionalFormatting>
  <conditionalFormatting sqref="DO8">
    <cfRule type="cellIs" dxfId="273" priority="179" operator="equal">
      <formula>"&gt;2"</formula>
    </cfRule>
  </conditionalFormatting>
  <conditionalFormatting sqref="DU8">
    <cfRule type="cellIs" dxfId="272" priority="174" operator="equal">
      <formula>1</formula>
    </cfRule>
    <cfRule type="cellIs" dxfId="271" priority="175" operator="equal">
      <formula>2</formula>
    </cfRule>
    <cfRule type="cellIs" dxfId="270" priority="176" operator="equal">
      <formula>3</formula>
    </cfRule>
    <cfRule type="cellIs" dxfId="269" priority="177" operator="equal">
      <formula>4</formula>
    </cfRule>
    <cfRule type="cellIs" dxfId="268" priority="178" operator="equal">
      <formula>5</formula>
    </cfRule>
  </conditionalFormatting>
  <conditionalFormatting sqref="DU8">
    <cfRule type="cellIs" dxfId="267" priority="173" operator="equal">
      <formula>"&gt;2"</formula>
    </cfRule>
  </conditionalFormatting>
  <conditionalFormatting sqref="DX8">
    <cfRule type="cellIs" dxfId="266" priority="168" operator="equal">
      <formula>1</formula>
    </cfRule>
    <cfRule type="cellIs" dxfId="265" priority="169" operator="equal">
      <formula>2</formula>
    </cfRule>
    <cfRule type="cellIs" dxfId="264" priority="170" operator="equal">
      <formula>3</formula>
    </cfRule>
    <cfRule type="cellIs" dxfId="263" priority="171" operator="equal">
      <formula>4</formula>
    </cfRule>
    <cfRule type="cellIs" dxfId="262" priority="172" operator="equal">
      <formula>5</formula>
    </cfRule>
  </conditionalFormatting>
  <conditionalFormatting sqref="DX8">
    <cfRule type="cellIs" dxfId="261" priority="167" operator="equal">
      <formula>"&gt;2"</formula>
    </cfRule>
  </conditionalFormatting>
  <conditionalFormatting sqref="EA8">
    <cfRule type="cellIs" dxfId="260" priority="162" operator="equal">
      <formula>1</formula>
    </cfRule>
    <cfRule type="cellIs" dxfId="259" priority="163" operator="equal">
      <formula>2</formula>
    </cfRule>
    <cfRule type="cellIs" dxfId="258" priority="164" operator="equal">
      <formula>3</formula>
    </cfRule>
    <cfRule type="cellIs" dxfId="257" priority="165" operator="equal">
      <formula>4</formula>
    </cfRule>
    <cfRule type="cellIs" dxfId="256" priority="166" operator="equal">
      <formula>5</formula>
    </cfRule>
  </conditionalFormatting>
  <conditionalFormatting sqref="EA8">
    <cfRule type="cellIs" dxfId="255" priority="161" operator="equal">
      <formula>"&gt;2"</formula>
    </cfRule>
  </conditionalFormatting>
  <conditionalFormatting sqref="AZ7">
    <cfRule type="cellIs" dxfId="254" priority="156" operator="equal">
      <formula>1</formula>
    </cfRule>
    <cfRule type="cellIs" dxfId="253" priority="157" operator="equal">
      <formula>2</formula>
    </cfRule>
    <cfRule type="cellIs" dxfId="252" priority="158" operator="equal">
      <formula>3</formula>
    </cfRule>
    <cfRule type="cellIs" dxfId="251" priority="159" operator="equal">
      <formula>4</formula>
    </cfRule>
    <cfRule type="cellIs" dxfId="250" priority="160" operator="equal">
      <formula>5</formula>
    </cfRule>
  </conditionalFormatting>
  <conditionalFormatting sqref="AZ7">
    <cfRule type="cellIs" dxfId="249" priority="155" operator="equal">
      <formula>"&gt;2"</formula>
    </cfRule>
  </conditionalFormatting>
  <conditionalFormatting sqref="BM7">
    <cfRule type="cellIs" dxfId="248" priority="150" operator="equal">
      <formula>1</formula>
    </cfRule>
    <cfRule type="cellIs" dxfId="247" priority="151" operator="equal">
      <formula>2</formula>
    </cfRule>
    <cfRule type="cellIs" dxfId="246" priority="152" operator="equal">
      <formula>3</formula>
    </cfRule>
    <cfRule type="cellIs" dxfId="245" priority="153" operator="equal">
      <formula>4</formula>
    </cfRule>
    <cfRule type="cellIs" dxfId="244" priority="154" operator="equal">
      <formula>5</formula>
    </cfRule>
  </conditionalFormatting>
  <conditionalFormatting sqref="BM7">
    <cfRule type="cellIs" dxfId="243" priority="149" operator="equal">
      <formula>"&gt;2"</formula>
    </cfRule>
  </conditionalFormatting>
  <conditionalFormatting sqref="BP7">
    <cfRule type="cellIs" dxfId="242" priority="144" operator="equal">
      <formula>1</formula>
    </cfRule>
    <cfRule type="cellIs" dxfId="241" priority="145" operator="equal">
      <formula>2</formula>
    </cfRule>
    <cfRule type="cellIs" dxfId="240" priority="146" operator="equal">
      <formula>3</formula>
    </cfRule>
    <cfRule type="cellIs" dxfId="239" priority="147" operator="equal">
      <formula>4</formula>
    </cfRule>
    <cfRule type="cellIs" dxfId="238" priority="148" operator="equal">
      <formula>5</formula>
    </cfRule>
  </conditionalFormatting>
  <conditionalFormatting sqref="BP7">
    <cfRule type="cellIs" dxfId="237" priority="143" operator="equal">
      <formula>"&gt;2"</formula>
    </cfRule>
  </conditionalFormatting>
  <conditionalFormatting sqref="BV7">
    <cfRule type="cellIs" dxfId="236" priority="138" operator="equal">
      <formula>1</formula>
    </cfRule>
    <cfRule type="cellIs" dxfId="235" priority="139" operator="equal">
      <formula>2</formula>
    </cfRule>
    <cfRule type="cellIs" dxfId="234" priority="140" operator="equal">
      <formula>3</formula>
    </cfRule>
    <cfRule type="cellIs" dxfId="233" priority="141" operator="equal">
      <formula>4</formula>
    </cfRule>
    <cfRule type="cellIs" dxfId="232" priority="142" operator="equal">
      <formula>5</formula>
    </cfRule>
  </conditionalFormatting>
  <conditionalFormatting sqref="BV7">
    <cfRule type="cellIs" dxfId="231" priority="137" operator="equal">
      <formula>"&gt;2"</formula>
    </cfRule>
  </conditionalFormatting>
  <conditionalFormatting sqref="CH7">
    <cfRule type="cellIs" dxfId="230" priority="132" operator="equal">
      <formula>1</formula>
    </cfRule>
    <cfRule type="cellIs" dxfId="229" priority="133" operator="equal">
      <formula>2</formula>
    </cfRule>
    <cfRule type="cellIs" dxfId="228" priority="134" operator="equal">
      <formula>3</formula>
    </cfRule>
    <cfRule type="cellIs" dxfId="227" priority="135" operator="equal">
      <formula>4</formula>
    </cfRule>
    <cfRule type="cellIs" dxfId="226" priority="136" operator="equal">
      <formula>5</formula>
    </cfRule>
  </conditionalFormatting>
  <conditionalFormatting sqref="CH7">
    <cfRule type="cellIs" dxfId="225" priority="131" operator="equal">
      <formula>"&gt;2"</formula>
    </cfRule>
  </conditionalFormatting>
  <conditionalFormatting sqref="CZ7">
    <cfRule type="cellIs" dxfId="224" priority="126" operator="equal">
      <formula>1</formula>
    </cfRule>
    <cfRule type="cellIs" dxfId="223" priority="127" operator="equal">
      <formula>2</formula>
    </cfRule>
    <cfRule type="cellIs" dxfId="222" priority="128" operator="equal">
      <formula>3</formula>
    </cfRule>
    <cfRule type="cellIs" dxfId="221" priority="129" operator="equal">
      <formula>4</formula>
    </cfRule>
    <cfRule type="cellIs" dxfId="220" priority="130" operator="equal">
      <formula>5</formula>
    </cfRule>
  </conditionalFormatting>
  <conditionalFormatting sqref="CZ7">
    <cfRule type="cellIs" dxfId="219" priority="125" operator="equal">
      <formula>"&gt;2"</formula>
    </cfRule>
  </conditionalFormatting>
  <conditionalFormatting sqref="DI7">
    <cfRule type="cellIs" dxfId="218" priority="120" operator="equal">
      <formula>1</formula>
    </cfRule>
    <cfRule type="cellIs" dxfId="217" priority="121" operator="equal">
      <formula>2</formula>
    </cfRule>
    <cfRule type="cellIs" dxfId="216" priority="122" operator="equal">
      <formula>3</formula>
    </cfRule>
    <cfRule type="cellIs" dxfId="215" priority="123" operator="equal">
      <formula>4</formula>
    </cfRule>
    <cfRule type="cellIs" dxfId="214" priority="124" operator="equal">
      <formula>5</formula>
    </cfRule>
  </conditionalFormatting>
  <conditionalFormatting sqref="DI7">
    <cfRule type="cellIs" dxfId="213" priority="119" operator="equal">
      <formula>"&gt;2"</formula>
    </cfRule>
  </conditionalFormatting>
  <conditionalFormatting sqref="DL7">
    <cfRule type="cellIs" dxfId="212" priority="114" operator="equal">
      <formula>1</formula>
    </cfRule>
    <cfRule type="cellIs" dxfId="211" priority="115" operator="equal">
      <formula>2</formula>
    </cfRule>
    <cfRule type="cellIs" dxfId="210" priority="116" operator="equal">
      <formula>3</formula>
    </cfRule>
    <cfRule type="cellIs" dxfId="209" priority="117" operator="equal">
      <formula>4</formula>
    </cfRule>
    <cfRule type="cellIs" dxfId="208" priority="118" operator="equal">
      <formula>5</formula>
    </cfRule>
  </conditionalFormatting>
  <conditionalFormatting sqref="DL7">
    <cfRule type="cellIs" dxfId="207" priority="113" operator="equal">
      <formula>"&gt;2"</formula>
    </cfRule>
  </conditionalFormatting>
  <conditionalFormatting sqref="DO7">
    <cfRule type="cellIs" dxfId="206" priority="108" operator="equal">
      <formula>1</formula>
    </cfRule>
    <cfRule type="cellIs" dxfId="205" priority="109" operator="equal">
      <formula>2</formula>
    </cfRule>
    <cfRule type="cellIs" dxfId="204" priority="110" operator="equal">
      <formula>3</formula>
    </cfRule>
    <cfRule type="cellIs" dxfId="203" priority="111" operator="equal">
      <formula>4</formula>
    </cfRule>
    <cfRule type="cellIs" dxfId="202" priority="112" operator="equal">
      <formula>5</formula>
    </cfRule>
  </conditionalFormatting>
  <conditionalFormatting sqref="DO7">
    <cfRule type="cellIs" dxfId="201" priority="107" operator="equal">
      <formula>"&gt;2"</formula>
    </cfRule>
  </conditionalFormatting>
  <conditionalFormatting sqref="DU7">
    <cfRule type="cellIs" dxfId="200" priority="102" operator="equal">
      <formula>1</formula>
    </cfRule>
    <cfRule type="cellIs" dxfId="199" priority="103" operator="equal">
      <formula>2</formula>
    </cfRule>
    <cfRule type="cellIs" dxfId="198" priority="104" operator="equal">
      <formula>3</formula>
    </cfRule>
    <cfRule type="cellIs" dxfId="197" priority="105" operator="equal">
      <formula>4</formula>
    </cfRule>
    <cfRule type="cellIs" dxfId="196" priority="106" operator="equal">
      <formula>5</formula>
    </cfRule>
  </conditionalFormatting>
  <conditionalFormatting sqref="DU7">
    <cfRule type="cellIs" dxfId="195" priority="101" operator="equal">
      <formula>"&gt;2"</formula>
    </cfRule>
  </conditionalFormatting>
  <conditionalFormatting sqref="DX7">
    <cfRule type="cellIs" dxfId="194" priority="96" operator="equal">
      <formula>1</formula>
    </cfRule>
    <cfRule type="cellIs" dxfId="193" priority="97" operator="equal">
      <formula>2</formula>
    </cfRule>
    <cfRule type="cellIs" dxfId="192" priority="98" operator="equal">
      <formula>3</formula>
    </cfRule>
    <cfRule type="cellIs" dxfId="191" priority="99" operator="equal">
      <formula>4</formula>
    </cfRule>
    <cfRule type="cellIs" dxfId="190" priority="100" operator="equal">
      <formula>5</formula>
    </cfRule>
  </conditionalFormatting>
  <conditionalFormatting sqref="DX7">
    <cfRule type="cellIs" dxfId="189" priority="95" operator="equal">
      <formula>"&gt;2"</formula>
    </cfRule>
  </conditionalFormatting>
  <conditionalFormatting sqref="EA7">
    <cfRule type="cellIs" dxfId="188" priority="90" operator="equal">
      <formula>1</formula>
    </cfRule>
    <cfRule type="cellIs" dxfId="187" priority="91" operator="equal">
      <formula>2</formula>
    </cfRule>
    <cfRule type="cellIs" dxfId="186" priority="92" operator="equal">
      <formula>3</formula>
    </cfRule>
    <cfRule type="cellIs" dxfId="185" priority="93" operator="equal">
      <formula>4</formula>
    </cfRule>
    <cfRule type="cellIs" dxfId="184" priority="94" operator="equal">
      <formula>5</formula>
    </cfRule>
  </conditionalFormatting>
  <conditionalFormatting sqref="EA7">
    <cfRule type="cellIs" dxfId="183" priority="89" operator="equal">
      <formula>"&gt;2"</formula>
    </cfRule>
  </conditionalFormatting>
  <conditionalFormatting sqref="DC7">
    <cfRule type="cellIs" dxfId="182" priority="84" operator="equal">
      <formula>1</formula>
    </cfRule>
    <cfRule type="cellIs" dxfId="181" priority="85" operator="equal">
      <formula>2</formula>
    </cfRule>
    <cfRule type="cellIs" dxfId="180" priority="86" operator="equal">
      <formula>3</formula>
    </cfRule>
    <cfRule type="cellIs" dxfId="179" priority="87" operator="equal">
      <formula>4</formula>
    </cfRule>
    <cfRule type="cellIs" dxfId="178" priority="88" operator="equal">
      <formula>5</formula>
    </cfRule>
  </conditionalFormatting>
  <conditionalFormatting sqref="DC7">
    <cfRule type="cellIs" dxfId="177" priority="83" operator="equal">
      <formula>"&gt;2"</formula>
    </cfRule>
  </conditionalFormatting>
  <conditionalFormatting sqref="AB7:AB8">
    <cfRule type="cellIs" dxfId="176" priority="78" operator="equal">
      <formula>1</formula>
    </cfRule>
    <cfRule type="cellIs" dxfId="175" priority="79" operator="equal">
      <formula>2</formula>
    </cfRule>
    <cfRule type="cellIs" dxfId="174" priority="80" operator="equal">
      <formula>3</formula>
    </cfRule>
    <cfRule type="cellIs" dxfId="173" priority="81" operator="equal">
      <formula>4</formula>
    </cfRule>
    <cfRule type="cellIs" dxfId="172" priority="82" operator="equal">
      <formula>5</formula>
    </cfRule>
  </conditionalFormatting>
  <conditionalFormatting sqref="AU7:AU8">
    <cfRule type="cellIs" dxfId="171" priority="73" operator="equal">
      <formula>5</formula>
    </cfRule>
    <cfRule type="cellIs" dxfId="170" priority="74" operator="equal">
      <formula>4</formula>
    </cfRule>
    <cfRule type="cellIs" dxfId="169" priority="75" operator="equal">
      <formula>3</formula>
    </cfRule>
    <cfRule type="cellIs" dxfId="168" priority="76" operator="equal">
      <formula>2</formula>
    </cfRule>
    <cfRule type="cellIs" dxfId="167" priority="77" operator="equal">
      <formula>1</formula>
    </cfRule>
  </conditionalFormatting>
  <conditionalFormatting sqref="AU7:AU8">
    <cfRule type="cellIs" dxfId="166" priority="68" operator="equal">
      <formula>1</formula>
    </cfRule>
  </conditionalFormatting>
  <conditionalFormatting sqref="AU7:AU8">
    <cfRule type="cellIs" dxfId="165" priority="69" operator="equal">
      <formula>2</formula>
    </cfRule>
  </conditionalFormatting>
  <conditionalFormatting sqref="AU7:AU8">
    <cfRule type="cellIs" dxfId="164" priority="70" operator="equal">
      <formula>3</formula>
    </cfRule>
  </conditionalFormatting>
  <conditionalFormatting sqref="AU7:AU8">
    <cfRule type="cellIs" dxfId="163" priority="71" operator="equal">
      <formula>4</formula>
    </cfRule>
  </conditionalFormatting>
  <conditionalFormatting sqref="AU7:AU8">
    <cfRule type="cellIs" dxfId="162" priority="72" operator="equal">
      <formula>5</formula>
    </cfRule>
  </conditionalFormatting>
  <conditionalFormatting sqref="AX7:AX8">
    <cfRule type="cellIs" dxfId="161" priority="58" operator="equal">
      <formula>5</formula>
    </cfRule>
    <cfRule type="cellIs" dxfId="160" priority="59" operator="equal">
      <formula>4</formula>
    </cfRule>
    <cfRule type="cellIs" dxfId="159" priority="60" operator="equal">
      <formula>3</formula>
    </cfRule>
    <cfRule type="cellIs" dxfId="158" priority="61" operator="equal">
      <formula>2</formula>
    </cfRule>
    <cfRule type="cellIs" dxfId="157" priority="62" operator="equal">
      <formula>1</formula>
    </cfRule>
  </conditionalFormatting>
  <conditionalFormatting sqref="AW7:AW8">
    <cfRule type="cellIs" dxfId="156" priority="63" operator="equal">
      <formula>1</formula>
    </cfRule>
    <cfRule type="cellIs" dxfId="155" priority="64" operator="equal">
      <formula>2</formula>
    </cfRule>
    <cfRule type="cellIs" dxfId="154" priority="65" operator="equal">
      <formula>3</formula>
    </cfRule>
    <cfRule type="cellIs" dxfId="153" priority="66" operator="equal">
      <formula>4</formula>
    </cfRule>
    <cfRule type="cellIs" dxfId="152" priority="67" operator="equal">
      <formula>5</formula>
    </cfRule>
  </conditionalFormatting>
  <conditionalFormatting sqref="AW7:AW8">
    <cfRule type="cellIs" dxfId="151" priority="57" operator="equal">
      <formula>"&gt;2"</formula>
    </cfRule>
  </conditionalFormatting>
  <conditionalFormatting sqref="HO7">
    <cfRule type="expression" dxfId="150" priority="37">
      <formula>$HP7="zły potencjał ekologiczny"</formula>
    </cfRule>
    <cfRule type="expression" dxfId="149" priority="38">
      <formula>$HP7="zły stan ekologiczny"</formula>
    </cfRule>
    <cfRule type="expression" dxfId="148" priority="39">
      <formula>$HP7="słaby potencjał ekologiczny"</formula>
    </cfRule>
    <cfRule type="expression" dxfId="147" priority="40">
      <formula>$HP7="słaby stan ekologiczny"</formula>
    </cfRule>
    <cfRule type="expression" dxfId="146" priority="41">
      <formula>$HP7="umiarkowany potencjał ekologiczny"</formula>
    </cfRule>
    <cfRule type="expression" dxfId="145" priority="47">
      <formula>$HP7="umiarkowany stan ekologiczny"</formula>
    </cfRule>
    <cfRule type="expression" dxfId="144" priority="48">
      <formula>$HP7="dobry potencjał ekologiczny"</formula>
    </cfRule>
    <cfRule type="expression" dxfId="143" priority="49">
      <formula>$HP7="dobry stan ekologiczny"</formula>
    </cfRule>
    <cfRule type="expression" dxfId="142" priority="50">
      <formula>$HP7="maksymalny potencjał ekologiczny"</formula>
    </cfRule>
  </conditionalFormatting>
  <conditionalFormatting sqref="HO7">
    <cfRule type="expression" dxfId="141" priority="51">
      <formula>$HP7="bardzo dobry stan ekologiczny"</formula>
    </cfRule>
  </conditionalFormatting>
  <conditionalFormatting sqref="HP7">
    <cfRule type="cellIs" dxfId="140" priority="42" operator="equal">
      <formula>"zły potencjał ekologiczny"</formula>
    </cfRule>
    <cfRule type="cellIs" dxfId="139" priority="43" operator="equal">
      <formula>"zły stan ekologiczny"</formula>
    </cfRule>
    <cfRule type="cellIs" dxfId="138" priority="44" operator="equal">
      <formula>"słaby potencjał ekologiczny"</formula>
    </cfRule>
    <cfRule type="cellIs" dxfId="137" priority="45" operator="equal">
      <formula>"słaby stan ekologiczny"</formula>
    </cfRule>
    <cfRule type="cellIs" dxfId="136" priority="46" operator="equal">
      <formula>"umiarkowany potencjał ekologiczny"</formula>
    </cfRule>
    <cfRule type="cellIs" dxfId="135" priority="52" operator="equal">
      <formula>"umiarkowany stan ekologiczny"</formula>
    </cfRule>
    <cfRule type="cellIs" dxfId="134" priority="53" operator="equal">
      <formula>"dobry potencjał ekologiczny"</formula>
    </cfRule>
    <cfRule type="cellIs" dxfId="133" priority="54" operator="equal">
      <formula>"dobry stan ekologiczny"</formula>
    </cfRule>
    <cfRule type="cellIs" dxfId="132" priority="55" operator="equal">
      <formula>"maksymalny potencjał ekologiczny"</formula>
    </cfRule>
    <cfRule type="cellIs" dxfId="131" priority="56" operator="equal">
      <formula>"bardzo dobry stan ekologiczny"</formula>
    </cfRule>
  </conditionalFormatting>
  <conditionalFormatting sqref="HO8">
    <cfRule type="expression" dxfId="130" priority="17">
      <formula>$HP8="zły potencjał ekologiczny"</formula>
    </cfRule>
    <cfRule type="expression" dxfId="129" priority="18">
      <formula>$HP8="zły stan ekologiczny"</formula>
    </cfRule>
    <cfRule type="expression" dxfId="128" priority="19">
      <formula>$HP8="słaby potencjał ekologiczny"</formula>
    </cfRule>
    <cfRule type="expression" dxfId="127" priority="20">
      <formula>$HP8="słaby stan ekologiczny"</formula>
    </cfRule>
    <cfRule type="expression" dxfId="126" priority="21">
      <formula>$HP8="umiarkowany potencjał ekologiczny"</formula>
    </cfRule>
    <cfRule type="expression" dxfId="125" priority="27">
      <formula>$HP8="umiarkowany stan ekologiczny"</formula>
    </cfRule>
    <cfRule type="expression" dxfId="124" priority="28">
      <formula>$HP8="dobry potencjał ekologiczny"</formula>
    </cfRule>
    <cfRule type="expression" dxfId="123" priority="29">
      <formula>$HP8="dobry stan ekologiczny"</formula>
    </cfRule>
    <cfRule type="expression" dxfId="122" priority="30">
      <formula>$HP8="maksymalny potencjał ekologiczny"</formula>
    </cfRule>
  </conditionalFormatting>
  <conditionalFormatting sqref="HO8">
    <cfRule type="expression" dxfId="121" priority="31">
      <formula>$HP8="bardzo dobry stan ekologiczny"</formula>
    </cfRule>
  </conditionalFormatting>
  <conditionalFormatting sqref="HP8">
    <cfRule type="cellIs" dxfId="120" priority="22" operator="equal">
      <formula>"zły potencjał ekologiczny"</formula>
    </cfRule>
    <cfRule type="cellIs" dxfId="119" priority="23" operator="equal">
      <formula>"zły stan ekologiczny"</formula>
    </cfRule>
    <cfRule type="cellIs" dxfId="118" priority="24" operator="equal">
      <formula>"słaby potencjał ekologiczny"</formula>
    </cfRule>
    <cfRule type="cellIs" dxfId="117" priority="25" operator="equal">
      <formula>"słaby stan ekologiczny"</formula>
    </cfRule>
    <cfRule type="cellIs" dxfId="116" priority="26" operator="equal">
      <formula>"umiarkowany potencjał ekologiczny"</formula>
    </cfRule>
    <cfRule type="cellIs" dxfId="115" priority="32" operator="equal">
      <formula>"umiarkowany stan ekologiczny"</formula>
    </cfRule>
    <cfRule type="cellIs" dxfId="114" priority="33" operator="equal">
      <formula>"dobry potencjał ekologiczny"</formula>
    </cfRule>
    <cfRule type="cellIs" dxfId="113" priority="34" operator="equal">
      <formula>"dobry stan ekologiczny"</formula>
    </cfRule>
    <cfRule type="cellIs" dxfId="112" priority="35" operator="equal">
      <formula>"maksymalny potencjał ekologiczny"</formula>
    </cfRule>
    <cfRule type="cellIs" dxfId="111" priority="36" operator="equal">
      <formula>"bardzo dobry stan ekologiczny"</formula>
    </cfRule>
  </conditionalFormatting>
  <conditionalFormatting sqref="EP8">
    <cfRule type="cellIs" dxfId="110" priority="12" operator="equal">
      <formula>5</formula>
    </cfRule>
    <cfRule type="cellIs" dxfId="109" priority="13" operator="equal">
      <formula>4</formula>
    </cfRule>
    <cfRule type="cellIs" dxfId="108" priority="14" operator="equal">
      <formula>3</formula>
    </cfRule>
    <cfRule type="cellIs" dxfId="107" priority="15" operator="equal">
      <formula>2</formula>
    </cfRule>
    <cfRule type="cellIs" dxfId="106" priority="16" operator="equal">
      <formula>1</formula>
    </cfRule>
  </conditionalFormatting>
  <conditionalFormatting sqref="EP8">
    <cfRule type="cellIs" dxfId="105" priority="11" operator="equal">
      <formula>"&gt;2"</formula>
    </cfRule>
  </conditionalFormatting>
  <conditionalFormatting sqref="EP7">
    <cfRule type="cellIs" dxfId="104" priority="6" operator="equal">
      <formula>5</formula>
    </cfRule>
    <cfRule type="cellIs" dxfId="103" priority="7" operator="equal">
      <formula>4</formula>
    </cfRule>
    <cfRule type="cellIs" dxfId="102" priority="8" operator="equal">
      <formula>3</formula>
    </cfRule>
    <cfRule type="cellIs" dxfId="101" priority="9" operator="equal">
      <formula>2</formula>
    </cfRule>
    <cfRule type="cellIs" dxfId="100" priority="10" operator="equal">
      <formula>1</formula>
    </cfRule>
  </conditionalFormatting>
  <conditionalFormatting sqref="EP7">
    <cfRule type="cellIs" dxfId="99" priority="5" operator="equal">
      <formula>"&gt;2"</formula>
    </cfRule>
  </conditionalFormatting>
  <conditionalFormatting sqref="QS7:QS8">
    <cfRule type="cellIs" dxfId="98" priority="3" operator="equal">
      <formula>2</formula>
    </cfRule>
    <cfRule type="cellIs" dxfId="97" priority="4" operator="equal">
      <formula>1</formula>
    </cfRule>
  </conditionalFormatting>
  <conditionalFormatting sqref="QS7:QS8">
    <cfRule type="cellIs" dxfId="96" priority="1" operator="equal">
      <formula>"zły stan wód"</formula>
    </cfRule>
    <cfRule type="cellIs" dxfId="95" priority="2" operator="equal">
      <formula>"dobry stan wód"</formula>
    </cfRule>
  </conditionalFormatting>
  <pageMargins left="0.70866141732283472" right="0.70866141732283472" top="0.74803149606299213" bottom="0.74803149606299213" header="0.51181102362204722" footer="0.51181102362204722"/>
  <pageSetup paperSize="8" scale="60" firstPageNumber="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6"/>
  <sheetViews>
    <sheetView zoomScale="80" zoomScaleNormal="80" zoomScaleSheetLayoutView="70" workbookViewId="0">
      <pane xSplit="3" ySplit="6" topLeftCell="AX22" activePane="bottomRight" state="frozen"/>
      <selection pane="topRight" activeCell="D1" sqref="D1"/>
      <selection pane="bottomLeft" activeCell="A7" sqref="A7"/>
      <selection pane="bottomRight" activeCell="BA2" sqref="BA2:BA5"/>
    </sheetView>
  </sheetViews>
  <sheetFormatPr defaultColWidth="9" defaultRowHeight="14.25"/>
  <cols>
    <col min="1" max="1" width="22.125" customWidth="1"/>
    <col min="2" max="2" width="13.75" customWidth="1"/>
    <col min="3" max="3" width="42.25" customWidth="1"/>
    <col min="4" max="4" width="36.875" customWidth="1"/>
    <col min="5" max="5" width="3.625" customWidth="1"/>
    <col min="6" max="6" width="19" customWidth="1"/>
    <col min="7" max="7" width="53.5" style="23" customWidth="1"/>
    <col min="8" max="8" width="8.5" customWidth="1"/>
    <col min="9" max="9" width="13.5" customWidth="1"/>
    <col min="10" max="10" width="14.875" customWidth="1"/>
    <col min="11" max="51" width="13.625" customWidth="1"/>
    <col min="52" max="52" width="18.5" customWidth="1"/>
    <col min="53" max="53" width="18.5" style="121" customWidth="1"/>
    <col min="54" max="54" width="26.5" style="121" customWidth="1"/>
    <col min="55" max="55" width="22.625" style="23" customWidth="1"/>
    <col min="56" max="56" width="21.375" style="6" customWidth="1"/>
    <col min="57" max="16384" width="9" style="6"/>
  </cols>
  <sheetData>
    <row r="1" spans="1:56" s="17" customFormat="1" ht="27.75" customHeight="1">
      <c r="A1" s="139" t="s">
        <v>5</v>
      </c>
      <c r="B1" s="139"/>
      <c r="C1" s="139"/>
      <c r="D1" s="139"/>
      <c r="E1" s="139"/>
      <c r="F1" s="139"/>
      <c r="G1" s="139"/>
      <c r="H1" s="139"/>
      <c r="I1" s="139"/>
      <c r="J1" s="139"/>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120"/>
      <c r="BB1" s="120"/>
      <c r="BC1" s="22"/>
    </row>
    <row r="2" spans="1:56" s="3" customFormat="1" ht="42" customHeight="1">
      <c r="A2" s="141" t="s">
        <v>16</v>
      </c>
      <c r="B2" s="141" t="s">
        <v>0</v>
      </c>
      <c r="C2" s="141" t="s">
        <v>1</v>
      </c>
      <c r="D2" s="141" t="s">
        <v>17</v>
      </c>
      <c r="E2" s="142" t="s">
        <v>18</v>
      </c>
      <c r="F2" s="142" t="s">
        <v>2</v>
      </c>
      <c r="G2" s="145" t="s">
        <v>3</v>
      </c>
      <c r="H2" s="142" t="s">
        <v>19</v>
      </c>
      <c r="I2" s="142" t="s">
        <v>20</v>
      </c>
      <c r="J2" s="141" t="s">
        <v>21</v>
      </c>
      <c r="K2" s="247" t="s">
        <v>339</v>
      </c>
      <c r="L2" s="247" t="s">
        <v>340</v>
      </c>
      <c r="M2" s="247" t="s">
        <v>341</v>
      </c>
      <c r="N2" s="247" t="s">
        <v>342</v>
      </c>
      <c r="O2" s="247" t="s">
        <v>343</v>
      </c>
      <c r="P2" s="247" t="s">
        <v>344</v>
      </c>
      <c r="Q2" s="247" t="s">
        <v>345</v>
      </c>
      <c r="R2" s="247" t="s">
        <v>346</v>
      </c>
      <c r="S2" s="247" t="s">
        <v>418</v>
      </c>
      <c r="T2" s="247" t="s">
        <v>347</v>
      </c>
      <c r="U2" s="247" t="s">
        <v>348</v>
      </c>
      <c r="V2" s="247" t="s">
        <v>349</v>
      </c>
      <c r="W2" s="247" t="s">
        <v>350</v>
      </c>
      <c r="X2" s="247" t="s">
        <v>351</v>
      </c>
      <c r="Y2" s="247" t="s">
        <v>352</v>
      </c>
      <c r="Z2" s="247" t="s">
        <v>353</v>
      </c>
      <c r="AA2" s="247" t="s">
        <v>79</v>
      </c>
      <c r="AB2" s="247" t="s">
        <v>354</v>
      </c>
      <c r="AC2" s="247" t="s">
        <v>355</v>
      </c>
      <c r="AD2" s="247" t="s">
        <v>356</v>
      </c>
      <c r="AE2" s="247" t="s">
        <v>357</v>
      </c>
      <c r="AF2" s="247" t="s">
        <v>358</v>
      </c>
      <c r="AG2" s="247" t="s">
        <v>359</v>
      </c>
      <c r="AH2" s="247" t="s">
        <v>360</v>
      </c>
      <c r="AI2" s="247" t="s">
        <v>361</v>
      </c>
      <c r="AJ2" s="247" t="s">
        <v>362</v>
      </c>
      <c r="AK2" s="247" t="s">
        <v>363</v>
      </c>
      <c r="AL2" s="247" t="s">
        <v>364</v>
      </c>
      <c r="AM2" s="247" t="s">
        <v>365</v>
      </c>
      <c r="AN2" s="247" t="s">
        <v>366</v>
      </c>
      <c r="AO2" s="247" t="s">
        <v>367</v>
      </c>
      <c r="AP2" s="247" t="s">
        <v>368</v>
      </c>
      <c r="AQ2" s="247" t="s">
        <v>369</v>
      </c>
      <c r="AR2" s="247" t="s">
        <v>370</v>
      </c>
      <c r="AS2" s="247" t="s">
        <v>371</v>
      </c>
      <c r="AT2" s="247" t="s">
        <v>372</v>
      </c>
      <c r="AU2" s="247" t="s">
        <v>373</v>
      </c>
      <c r="AV2" s="247" t="s">
        <v>374</v>
      </c>
      <c r="AW2" s="247" t="s">
        <v>375</v>
      </c>
      <c r="AX2" s="247" t="s">
        <v>419</v>
      </c>
      <c r="AY2" s="247" t="s">
        <v>376</v>
      </c>
      <c r="AZ2" s="248" t="s">
        <v>1308</v>
      </c>
      <c r="BA2" s="248" t="s">
        <v>1320</v>
      </c>
      <c r="BB2" s="248" t="s">
        <v>1309</v>
      </c>
      <c r="BC2" s="141" t="s">
        <v>324</v>
      </c>
      <c r="BD2" s="141" t="s">
        <v>307</v>
      </c>
    </row>
    <row r="3" spans="1:56" ht="14.25" customHeight="1">
      <c r="A3" s="141"/>
      <c r="B3" s="141"/>
      <c r="C3" s="141"/>
      <c r="D3" s="141"/>
      <c r="E3" s="142"/>
      <c r="F3" s="142"/>
      <c r="G3" s="146"/>
      <c r="H3" s="142"/>
      <c r="I3" s="142"/>
      <c r="J3" s="141"/>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8"/>
      <c r="BA3" s="248"/>
      <c r="BB3" s="248"/>
      <c r="BC3" s="141"/>
      <c r="BD3" s="141"/>
    </row>
    <row r="4" spans="1:56" s="19" customFormat="1" ht="28.5" customHeight="1">
      <c r="A4" s="141"/>
      <c r="B4" s="141"/>
      <c r="C4" s="141"/>
      <c r="D4" s="141"/>
      <c r="E4" s="142"/>
      <c r="F4" s="142"/>
      <c r="G4" s="146"/>
      <c r="H4" s="142"/>
      <c r="I4" s="142"/>
      <c r="J4" s="141"/>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8"/>
      <c r="BA4" s="248"/>
      <c r="BB4" s="248"/>
      <c r="BC4" s="141"/>
      <c r="BD4" s="141"/>
    </row>
    <row r="5" spans="1:56" ht="38.25" customHeight="1">
      <c r="A5" s="141"/>
      <c r="B5" s="141"/>
      <c r="C5" s="141"/>
      <c r="D5" s="141"/>
      <c r="E5" s="142"/>
      <c r="F5" s="142"/>
      <c r="G5" s="147"/>
      <c r="H5" s="142"/>
      <c r="I5" s="142"/>
      <c r="J5" s="141"/>
      <c r="K5" s="55" t="s">
        <v>377</v>
      </c>
      <c r="L5" s="55" t="s">
        <v>378</v>
      </c>
      <c r="M5" s="55" t="s">
        <v>379</v>
      </c>
      <c r="N5" s="55" t="s">
        <v>380</v>
      </c>
      <c r="O5" s="55" t="s">
        <v>381</v>
      </c>
      <c r="P5" s="55" t="s">
        <v>382</v>
      </c>
      <c r="Q5" s="55" t="s">
        <v>383</v>
      </c>
      <c r="R5" s="55" t="s">
        <v>384</v>
      </c>
      <c r="S5" s="55" t="s">
        <v>385</v>
      </c>
      <c r="T5" s="55" t="s">
        <v>386</v>
      </c>
      <c r="U5" s="55" t="s">
        <v>387</v>
      </c>
      <c r="V5" s="55" t="s">
        <v>388</v>
      </c>
      <c r="W5" s="55" t="s">
        <v>389</v>
      </c>
      <c r="X5" s="55" t="s">
        <v>390</v>
      </c>
      <c r="Y5" s="55" t="s">
        <v>391</v>
      </c>
      <c r="Z5" s="55" t="s">
        <v>392</v>
      </c>
      <c r="AA5" s="55" t="s">
        <v>393</v>
      </c>
      <c r="AB5" s="55" t="s">
        <v>394</v>
      </c>
      <c r="AC5" s="55" t="s">
        <v>395</v>
      </c>
      <c r="AD5" s="55" t="s">
        <v>396</v>
      </c>
      <c r="AE5" s="55" t="s">
        <v>397</v>
      </c>
      <c r="AF5" s="55" t="s">
        <v>398</v>
      </c>
      <c r="AG5" s="55" t="s">
        <v>399</v>
      </c>
      <c r="AH5" s="55" t="s">
        <v>400</v>
      </c>
      <c r="AI5" s="55" t="s">
        <v>401</v>
      </c>
      <c r="AJ5" s="55" t="s">
        <v>402</v>
      </c>
      <c r="AK5" s="55" t="s">
        <v>403</v>
      </c>
      <c r="AL5" s="55" t="s">
        <v>404</v>
      </c>
      <c r="AM5" s="55" t="s">
        <v>405</v>
      </c>
      <c r="AN5" s="55" t="s">
        <v>406</v>
      </c>
      <c r="AO5" s="55"/>
      <c r="AP5" s="55" t="s">
        <v>407</v>
      </c>
      <c r="AQ5" s="55" t="s">
        <v>408</v>
      </c>
      <c r="AR5" s="55" t="s">
        <v>409</v>
      </c>
      <c r="AS5" s="55"/>
      <c r="AT5" s="55" t="s">
        <v>427</v>
      </c>
      <c r="AU5" s="55"/>
      <c r="AV5" s="55"/>
      <c r="AW5" s="55" t="s">
        <v>410</v>
      </c>
      <c r="AX5" s="55" t="s">
        <v>411</v>
      </c>
      <c r="AY5" s="55" t="s">
        <v>412</v>
      </c>
      <c r="AZ5" s="248"/>
      <c r="BA5" s="248"/>
      <c r="BB5" s="248"/>
      <c r="BC5" s="141"/>
      <c r="BD5" s="141"/>
    </row>
    <row r="6" spans="1:56" s="17" customFormat="1" ht="16.5" customHeight="1">
      <c r="A6" s="4">
        <v>1</v>
      </c>
      <c r="B6" s="4">
        <v>2</v>
      </c>
      <c r="C6" s="4">
        <v>3</v>
      </c>
      <c r="D6" s="4">
        <v>4</v>
      </c>
      <c r="E6" s="4">
        <v>5</v>
      </c>
      <c r="F6" s="4">
        <v>6</v>
      </c>
      <c r="G6" s="4">
        <v>7</v>
      </c>
      <c r="H6" s="4">
        <v>8</v>
      </c>
      <c r="I6" s="4">
        <v>9</v>
      </c>
      <c r="J6" s="4">
        <v>10</v>
      </c>
      <c r="K6" s="4">
        <v>11</v>
      </c>
      <c r="L6" s="4">
        <v>12</v>
      </c>
      <c r="M6" s="4">
        <v>13</v>
      </c>
      <c r="N6" s="4">
        <v>14</v>
      </c>
      <c r="O6" s="4">
        <v>15</v>
      </c>
      <c r="P6" s="4">
        <v>16</v>
      </c>
      <c r="Q6" s="4">
        <v>17</v>
      </c>
      <c r="R6" s="4">
        <v>18</v>
      </c>
      <c r="S6" s="4">
        <v>19</v>
      </c>
      <c r="T6" s="4">
        <v>20</v>
      </c>
      <c r="U6" s="4">
        <v>21</v>
      </c>
      <c r="V6" s="4">
        <v>22</v>
      </c>
      <c r="W6" s="4">
        <v>23</v>
      </c>
      <c r="X6" s="4">
        <v>24</v>
      </c>
      <c r="Y6" s="4">
        <v>25</v>
      </c>
      <c r="Z6" s="4">
        <v>26</v>
      </c>
      <c r="AA6" s="4">
        <v>27</v>
      </c>
      <c r="AB6" s="4">
        <v>28</v>
      </c>
      <c r="AC6" s="4">
        <v>29</v>
      </c>
      <c r="AD6" s="4">
        <v>30</v>
      </c>
      <c r="AE6" s="4">
        <v>31</v>
      </c>
      <c r="AF6" s="4">
        <v>32</v>
      </c>
      <c r="AG6" s="4">
        <v>33</v>
      </c>
      <c r="AH6" s="4">
        <v>34</v>
      </c>
      <c r="AI6" s="4">
        <v>35</v>
      </c>
      <c r="AJ6" s="4">
        <v>36</v>
      </c>
      <c r="AK6" s="4">
        <v>37</v>
      </c>
      <c r="AL6" s="4">
        <v>38</v>
      </c>
      <c r="AM6" s="4">
        <v>39</v>
      </c>
      <c r="AN6" s="4">
        <v>40</v>
      </c>
      <c r="AO6" s="4">
        <v>41</v>
      </c>
      <c r="AP6" s="4">
        <v>42</v>
      </c>
      <c r="AQ6" s="4">
        <v>43</v>
      </c>
      <c r="AR6" s="4">
        <v>44</v>
      </c>
      <c r="AS6" s="4">
        <v>45</v>
      </c>
      <c r="AT6" s="4">
        <v>46</v>
      </c>
      <c r="AU6" s="4">
        <v>47</v>
      </c>
      <c r="AV6" s="4">
        <v>48</v>
      </c>
      <c r="AW6" s="4">
        <v>49</v>
      </c>
      <c r="AX6" s="4">
        <v>50</v>
      </c>
      <c r="AY6" s="4">
        <v>51</v>
      </c>
      <c r="AZ6" s="46">
        <v>52</v>
      </c>
      <c r="BA6" s="46">
        <v>53</v>
      </c>
      <c r="BB6" s="46">
        <v>55</v>
      </c>
      <c r="BC6" s="4">
        <v>56</v>
      </c>
      <c r="BD6" s="4">
        <v>54</v>
      </c>
    </row>
    <row r="7" spans="1:56" ht="15.75">
      <c r="A7" s="109">
        <v>1</v>
      </c>
      <c r="B7" s="110" t="s">
        <v>1246</v>
      </c>
      <c r="C7" s="111" t="s">
        <v>1247</v>
      </c>
      <c r="D7" s="70" t="s">
        <v>430</v>
      </c>
      <c r="E7" s="110" t="s">
        <v>431</v>
      </c>
      <c r="F7" s="70" t="s">
        <v>432</v>
      </c>
      <c r="G7" s="111" t="s">
        <v>433</v>
      </c>
      <c r="H7" s="110" t="s">
        <v>1248</v>
      </c>
      <c r="I7" s="110" t="s">
        <v>1249</v>
      </c>
      <c r="J7" s="110" t="s">
        <v>436</v>
      </c>
      <c r="K7" s="50" t="s">
        <v>413</v>
      </c>
      <c r="L7" s="50" t="s">
        <v>413</v>
      </c>
      <c r="M7" s="50" t="s">
        <v>413</v>
      </c>
      <c r="N7" s="50" t="s">
        <v>413</v>
      </c>
      <c r="O7" s="50" t="s">
        <v>413</v>
      </c>
      <c r="P7" s="50" t="s">
        <v>414</v>
      </c>
      <c r="Q7" s="50" t="s">
        <v>413</v>
      </c>
      <c r="R7" s="50" t="s">
        <v>413</v>
      </c>
      <c r="S7" s="50" t="s">
        <v>413</v>
      </c>
      <c r="T7" s="50" t="s">
        <v>413</v>
      </c>
      <c r="U7" s="50" t="s">
        <v>413</v>
      </c>
      <c r="V7" s="50" t="s">
        <v>413</v>
      </c>
      <c r="W7" s="50" t="s">
        <v>413</v>
      </c>
      <c r="X7" s="50" t="s">
        <v>413</v>
      </c>
      <c r="Y7" s="50" t="s">
        <v>413</v>
      </c>
      <c r="Z7" s="50" t="s">
        <v>413</v>
      </c>
      <c r="AA7" s="50" t="s">
        <v>413</v>
      </c>
      <c r="AB7" s="50" t="s">
        <v>413</v>
      </c>
      <c r="AC7" s="50" t="s">
        <v>413</v>
      </c>
      <c r="AD7" s="50" t="s">
        <v>413</v>
      </c>
      <c r="AE7" s="50" t="s">
        <v>413</v>
      </c>
      <c r="AF7" s="50" t="s">
        <v>413</v>
      </c>
      <c r="AG7" s="50" t="s">
        <v>413</v>
      </c>
      <c r="AH7" s="50" t="s">
        <v>413</v>
      </c>
      <c r="AI7" s="50" t="s">
        <v>413</v>
      </c>
      <c r="AJ7" s="50" t="s">
        <v>413</v>
      </c>
      <c r="AK7" s="50" t="s">
        <v>413</v>
      </c>
      <c r="AL7" s="50" t="s">
        <v>413</v>
      </c>
      <c r="AM7" s="50" t="s">
        <v>413</v>
      </c>
      <c r="AN7" s="50" t="s">
        <v>413</v>
      </c>
      <c r="AO7" s="50" t="s">
        <v>413</v>
      </c>
      <c r="AP7" s="50" t="s">
        <v>414</v>
      </c>
      <c r="AQ7" s="49" t="s">
        <v>417</v>
      </c>
      <c r="AR7" s="50" t="s">
        <v>413</v>
      </c>
      <c r="AS7" s="50" t="s">
        <v>413</v>
      </c>
      <c r="AT7" s="50" t="s">
        <v>413</v>
      </c>
      <c r="AU7" s="112"/>
      <c r="AV7" s="50" t="s">
        <v>414</v>
      </c>
      <c r="AW7" s="50" t="s">
        <v>414</v>
      </c>
      <c r="AX7" s="50" t="s">
        <v>414</v>
      </c>
      <c r="AY7" s="50" t="s">
        <v>414</v>
      </c>
      <c r="AZ7" s="49" t="s">
        <v>1250</v>
      </c>
      <c r="BA7" s="138" t="s">
        <v>435</v>
      </c>
      <c r="BB7" s="138" t="s">
        <v>435</v>
      </c>
      <c r="BC7" s="31"/>
      <c r="BD7" s="104" t="s">
        <v>446</v>
      </c>
    </row>
    <row r="8" spans="1:56" ht="15.75">
      <c r="A8" s="109">
        <v>2</v>
      </c>
      <c r="B8" s="110" t="s">
        <v>447</v>
      </c>
      <c r="C8" s="111" t="s">
        <v>448</v>
      </c>
      <c r="D8" s="70" t="s">
        <v>430</v>
      </c>
      <c r="E8" s="110" t="s">
        <v>431</v>
      </c>
      <c r="F8" s="70" t="s">
        <v>449</v>
      </c>
      <c r="G8" s="111" t="s">
        <v>450</v>
      </c>
      <c r="H8" s="110" t="s">
        <v>1248</v>
      </c>
      <c r="I8" s="110" t="s">
        <v>1249</v>
      </c>
      <c r="J8" s="110" t="s">
        <v>435</v>
      </c>
      <c r="K8" s="50" t="s">
        <v>413</v>
      </c>
      <c r="L8" s="50" t="s">
        <v>413</v>
      </c>
      <c r="M8" s="50" t="s">
        <v>414</v>
      </c>
      <c r="N8" s="50" t="s">
        <v>413</v>
      </c>
      <c r="O8" s="50" t="s">
        <v>413</v>
      </c>
      <c r="P8" s="50" t="s">
        <v>413</v>
      </c>
      <c r="Q8" s="50" t="s">
        <v>413</v>
      </c>
      <c r="R8" s="50" t="s">
        <v>413</v>
      </c>
      <c r="S8" s="50" t="s">
        <v>413</v>
      </c>
      <c r="T8" s="50" t="s">
        <v>413</v>
      </c>
      <c r="U8" s="50" t="s">
        <v>413</v>
      </c>
      <c r="V8" s="50" t="s">
        <v>413</v>
      </c>
      <c r="W8" s="50" t="s">
        <v>413</v>
      </c>
      <c r="X8" s="50" t="s">
        <v>413</v>
      </c>
      <c r="Y8" s="50" t="s">
        <v>413</v>
      </c>
      <c r="Z8" s="50" t="s">
        <v>413</v>
      </c>
      <c r="AA8" s="50" t="s">
        <v>413</v>
      </c>
      <c r="AB8" s="50" t="s">
        <v>413</v>
      </c>
      <c r="AC8" s="50" t="s">
        <v>413</v>
      </c>
      <c r="AD8" s="50" t="s">
        <v>413</v>
      </c>
      <c r="AE8" s="50" t="s">
        <v>413</v>
      </c>
      <c r="AF8" s="49" t="s">
        <v>417</v>
      </c>
      <c r="AG8" s="50" t="s">
        <v>413</v>
      </c>
      <c r="AH8" s="50" t="s">
        <v>413</v>
      </c>
      <c r="AI8" s="50" t="s">
        <v>413</v>
      </c>
      <c r="AJ8" s="50" t="s">
        <v>413</v>
      </c>
      <c r="AK8" s="50" t="s">
        <v>413</v>
      </c>
      <c r="AL8" s="50" t="s">
        <v>413</v>
      </c>
      <c r="AM8" s="50" t="s">
        <v>413</v>
      </c>
      <c r="AN8" s="50" t="s">
        <v>413</v>
      </c>
      <c r="AO8" s="50" t="s">
        <v>413</v>
      </c>
      <c r="AP8" s="50" t="s">
        <v>413</v>
      </c>
      <c r="AQ8" s="50" t="s">
        <v>413</v>
      </c>
      <c r="AR8" s="50" t="s">
        <v>413</v>
      </c>
      <c r="AS8" s="50" t="s">
        <v>413</v>
      </c>
      <c r="AT8" s="50" t="s">
        <v>413</v>
      </c>
      <c r="AU8" s="50" t="s">
        <v>413</v>
      </c>
      <c r="AV8" s="50" t="s">
        <v>414</v>
      </c>
      <c r="AW8" s="50" t="s">
        <v>415</v>
      </c>
      <c r="AX8" s="50" t="s">
        <v>414</v>
      </c>
      <c r="AY8" s="50" t="s">
        <v>415</v>
      </c>
      <c r="AZ8" s="49" t="s">
        <v>1250</v>
      </c>
      <c r="BA8" s="138" t="s">
        <v>435</v>
      </c>
      <c r="BB8" s="138" t="s">
        <v>435</v>
      </c>
      <c r="BC8" s="31"/>
      <c r="BD8" s="104" t="s">
        <v>446</v>
      </c>
    </row>
    <row r="9" spans="1:56" ht="15.75">
      <c r="A9" s="109">
        <v>3</v>
      </c>
      <c r="B9" s="110" t="s">
        <v>1251</v>
      </c>
      <c r="C9" s="111" t="s">
        <v>1252</v>
      </c>
      <c r="D9" s="70" t="s">
        <v>430</v>
      </c>
      <c r="E9" s="110" t="s">
        <v>431</v>
      </c>
      <c r="F9" s="70" t="s">
        <v>455</v>
      </c>
      <c r="G9" s="111" t="s">
        <v>456</v>
      </c>
      <c r="H9" s="110" t="s">
        <v>1253</v>
      </c>
      <c r="I9" s="110" t="s">
        <v>1249</v>
      </c>
      <c r="J9" s="110" t="s">
        <v>435</v>
      </c>
      <c r="K9" s="50" t="s">
        <v>413</v>
      </c>
      <c r="L9" s="50" t="s">
        <v>413</v>
      </c>
      <c r="M9" s="50" t="s">
        <v>413</v>
      </c>
      <c r="N9" s="50" t="s">
        <v>414</v>
      </c>
      <c r="O9" s="50" t="s">
        <v>413</v>
      </c>
      <c r="P9" s="50" t="s">
        <v>413</v>
      </c>
      <c r="Q9" s="50" t="s">
        <v>413</v>
      </c>
      <c r="R9" s="50" t="s">
        <v>413</v>
      </c>
      <c r="S9" s="50" t="s">
        <v>413</v>
      </c>
      <c r="T9" s="50" t="s">
        <v>413</v>
      </c>
      <c r="U9" s="50" t="s">
        <v>413</v>
      </c>
      <c r="V9" s="50" t="s">
        <v>413</v>
      </c>
      <c r="W9" s="50" t="s">
        <v>413</v>
      </c>
      <c r="X9" s="50" t="s">
        <v>413</v>
      </c>
      <c r="Y9" s="50" t="s">
        <v>413</v>
      </c>
      <c r="Z9" s="50" t="s">
        <v>413</v>
      </c>
      <c r="AA9" s="50" t="s">
        <v>413</v>
      </c>
      <c r="AB9" s="50" t="s">
        <v>413</v>
      </c>
      <c r="AC9" s="50" t="s">
        <v>413</v>
      </c>
      <c r="AD9" s="50" t="s">
        <v>413</v>
      </c>
      <c r="AE9" s="50" t="s">
        <v>413</v>
      </c>
      <c r="AF9" s="50" t="s">
        <v>414</v>
      </c>
      <c r="AG9" s="50" t="s">
        <v>413</v>
      </c>
      <c r="AH9" s="50" t="s">
        <v>413</v>
      </c>
      <c r="AI9" s="50" t="s">
        <v>413</v>
      </c>
      <c r="AJ9" s="50" t="s">
        <v>413</v>
      </c>
      <c r="AK9" s="50" t="s">
        <v>413</v>
      </c>
      <c r="AL9" s="50" t="s">
        <v>413</v>
      </c>
      <c r="AM9" s="50" t="s">
        <v>413</v>
      </c>
      <c r="AN9" s="50" t="s">
        <v>413</v>
      </c>
      <c r="AO9" s="50" t="s">
        <v>413</v>
      </c>
      <c r="AP9" s="50" t="s">
        <v>413</v>
      </c>
      <c r="AQ9" s="50" t="s">
        <v>413</v>
      </c>
      <c r="AR9" s="50" t="s">
        <v>413</v>
      </c>
      <c r="AS9" s="50" t="s">
        <v>413</v>
      </c>
      <c r="AT9" s="50" t="s">
        <v>413</v>
      </c>
      <c r="AU9" s="52"/>
      <c r="AV9" s="50" t="s">
        <v>414</v>
      </c>
      <c r="AW9" s="50" t="s">
        <v>415</v>
      </c>
      <c r="AX9" s="50" t="s">
        <v>415</v>
      </c>
      <c r="AY9" s="50" t="s">
        <v>415</v>
      </c>
      <c r="AZ9" s="50" t="s">
        <v>1254</v>
      </c>
      <c r="BA9" s="138" t="s">
        <v>435</v>
      </c>
      <c r="BB9" s="138" t="s">
        <v>435</v>
      </c>
      <c r="BC9" s="31"/>
      <c r="BD9" s="104" t="s">
        <v>446</v>
      </c>
    </row>
    <row r="10" spans="1:56" ht="15.75">
      <c r="A10" s="109">
        <v>4</v>
      </c>
      <c r="B10" s="110" t="s">
        <v>482</v>
      </c>
      <c r="C10" s="111" t="s">
        <v>483</v>
      </c>
      <c r="D10" s="70" t="s">
        <v>430</v>
      </c>
      <c r="E10" s="110" t="s">
        <v>431</v>
      </c>
      <c r="F10" s="70" t="s">
        <v>484</v>
      </c>
      <c r="G10" s="111" t="s">
        <v>485</v>
      </c>
      <c r="H10" s="110" t="s">
        <v>1253</v>
      </c>
      <c r="I10" s="110" t="s">
        <v>1249</v>
      </c>
      <c r="J10" s="110" t="s">
        <v>435</v>
      </c>
      <c r="K10" s="50" t="s">
        <v>413</v>
      </c>
      <c r="L10" s="50" t="s">
        <v>413</v>
      </c>
      <c r="M10" s="50" t="s">
        <v>413</v>
      </c>
      <c r="N10" s="50" t="s">
        <v>413</v>
      </c>
      <c r="O10" s="50" t="s">
        <v>414</v>
      </c>
      <c r="P10" s="50" t="s">
        <v>414</v>
      </c>
      <c r="Q10" s="50" t="s">
        <v>413</v>
      </c>
      <c r="R10" s="50" t="s">
        <v>413</v>
      </c>
      <c r="S10" s="50" t="s">
        <v>413</v>
      </c>
      <c r="T10" s="50" t="s">
        <v>413</v>
      </c>
      <c r="U10" s="50" t="s">
        <v>413</v>
      </c>
      <c r="V10" s="50" t="s">
        <v>413</v>
      </c>
      <c r="W10" s="50" t="s">
        <v>414</v>
      </c>
      <c r="X10" s="50" t="s">
        <v>413</v>
      </c>
      <c r="Y10" s="50" t="s">
        <v>413</v>
      </c>
      <c r="Z10" s="50" t="s">
        <v>413</v>
      </c>
      <c r="AA10" s="50" t="s">
        <v>413</v>
      </c>
      <c r="AB10" s="50" t="s">
        <v>413</v>
      </c>
      <c r="AC10" s="50" t="s">
        <v>413</v>
      </c>
      <c r="AD10" s="50" t="s">
        <v>413</v>
      </c>
      <c r="AE10" s="50" t="s">
        <v>413</v>
      </c>
      <c r="AF10" s="50" t="s">
        <v>414</v>
      </c>
      <c r="AG10" s="50" t="s">
        <v>413</v>
      </c>
      <c r="AH10" s="50" t="s">
        <v>413</v>
      </c>
      <c r="AI10" s="50" t="s">
        <v>413</v>
      </c>
      <c r="AJ10" s="50" t="s">
        <v>413</v>
      </c>
      <c r="AK10" s="50" t="s">
        <v>413</v>
      </c>
      <c r="AL10" s="50" t="s">
        <v>413</v>
      </c>
      <c r="AM10" s="50" t="s">
        <v>413</v>
      </c>
      <c r="AN10" s="50" t="s">
        <v>413</v>
      </c>
      <c r="AO10" s="50" t="s">
        <v>413</v>
      </c>
      <c r="AP10" s="50" t="s">
        <v>413</v>
      </c>
      <c r="AQ10" s="49" t="s">
        <v>417</v>
      </c>
      <c r="AR10" s="50" t="s">
        <v>413</v>
      </c>
      <c r="AS10" s="50" t="s">
        <v>413</v>
      </c>
      <c r="AT10" s="50" t="s">
        <v>413</v>
      </c>
      <c r="AU10" s="50" t="s">
        <v>413</v>
      </c>
      <c r="AV10" s="50" t="s">
        <v>413</v>
      </c>
      <c r="AW10" s="50" t="s">
        <v>415</v>
      </c>
      <c r="AX10" s="50" t="s">
        <v>415</v>
      </c>
      <c r="AY10" s="50" t="s">
        <v>415</v>
      </c>
      <c r="AZ10" s="49" t="s">
        <v>1250</v>
      </c>
      <c r="BA10" s="138" t="s">
        <v>435</v>
      </c>
      <c r="BB10" s="138" t="s">
        <v>435</v>
      </c>
      <c r="BC10" s="31"/>
      <c r="BD10" s="104" t="s">
        <v>446</v>
      </c>
    </row>
    <row r="11" spans="1:56" ht="15.75">
      <c r="A11" s="109">
        <v>5</v>
      </c>
      <c r="B11" s="110" t="s">
        <v>1255</v>
      </c>
      <c r="C11" s="111" t="s">
        <v>1256</v>
      </c>
      <c r="D11" s="70" t="s">
        <v>430</v>
      </c>
      <c r="E11" s="110" t="s">
        <v>431</v>
      </c>
      <c r="F11" s="70" t="s">
        <v>1257</v>
      </c>
      <c r="G11" s="111" t="s">
        <v>773</v>
      </c>
      <c r="H11" s="110" t="s">
        <v>1258</v>
      </c>
      <c r="I11" s="110" t="s">
        <v>1249</v>
      </c>
      <c r="J11" s="110" t="s">
        <v>436</v>
      </c>
      <c r="K11" s="50" t="s">
        <v>413</v>
      </c>
      <c r="L11" s="50" t="s">
        <v>413</v>
      </c>
      <c r="M11" s="50" t="s">
        <v>413</v>
      </c>
      <c r="N11" s="50" t="s">
        <v>413</v>
      </c>
      <c r="O11" s="49" t="s">
        <v>417</v>
      </c>
      <c r="P11" s="50" t="s">
        <v>414</v>
      </c>
      <c r="Q11" s="50" t="s">
        <v>413</v>
      </c>
      <c r="R11" s="50" t="s">
        <v>413</v>
      </c>
      <c r="S11" s="50" t="s">
        <v>413</v>
      </c>
      <c r="T11" s="50" t="s">
        <v>413</v>
      </c>
      <c r="U11" s="50" t="s">
        <v>413</v>
      </c>
      <c r="V11" s="50" t="s">
        <v>414</v>
      </c>
      <c r="W11" s="50" t="s">
        <v>414</v>
      </c>
      <c r="X11" s="50" t="s">
        <v>413</v>
      </c>
      <c r="Y11" s="50" t="s">
        <v>413</v>
      </c>
      <c r="Z11" s="50" t="s">
        <v>413</v>
      </c>
      <c r="AA11" s="50" t="s">
        <v>413</v>
      </c>
      <c r="AB11" s="50" t="s">
        <v>413</v>
      </c>
      <c r="AC11" s="50" t="s">
        <v>413</v>
      </c>
      <c r="AD11" s="50" t="s">
        <v>413</v>
      </c>
      <c r="AE11" s="50" t="s">
        <v>413</v>
      </c>
      <c r="AF11" s="49" t="s">
        <v>417</v>
      </c>
      <c r="AG11" s="50" t="s">
        <v>413</v>
      </c>
      <c r="AH11" s="50" t="s">
        <v>413</v>
      </c>
      <c r="AI11" s="50" t="s">
        <v>413</v>
      </c>
      <c r="AJ11" s="50" t="s">
        <v>413</v>
      </c>
      <c r="AK11" s="50" t="s">
        <v>413</v>
      </c>
      <c r="AL11" s="50" t="s">
        <v>413</v>
      </c>
      <c r="AM11" s="50" t="s">
        <v>413</v>
      </c>
      <c r="AN11" s="50" t="s">
        <v>413</v>
      </c>
      <c r="AO11" s="50" t="s">
        <v>413</v>
      </c>
      <c r="AP11" s="50" t="s">
        <v>413</v>
      </c>
      <c r="AQ11" s="50" t="s">
        <v>413</v>
      </c>
      <c r="AR11" s="50" t="s">
        <v>413</v>
      </c>
      <c r="AS11" s="50" t="s">
        <v>413</v>
      </c>
      <c r="AT11" s="50" t="s">
        <v>413</v>
      </c>
      <c r="AU11" s="53"/>
      <c r="AV11" s="50" t="s">
        <v>414</v>
      </c>
      <c r="AW11" s="50" t="s">
        <v>415</v>
      </c>
      <c r="AX11" s="50" t="s">
        <v>414</v>
      </c>
      <c r="AY11" s="50" t="s">
        <v>414</v>
      </c>
      <c r="AZ11" s="49" t="s">
        <v>1250</v>
      </c>
      <c r="BA11" s="138" t="s">
        <v>435</v>
      </c>
      <c r="BB11" s="138" t="s">
        <v>435</v>
      </c>
      <c r="BC11" s="31"/>
      <c r="BD11" s="104" t="s">
        <v>446</v>
      </c>
    </row>
    <row r="12" spans="1:56" ht="15.75">
      <c r="A12" s="109">
        <v>6</v>
      </c>
      <c r="B12" s="110" t="s">
        <v>1259</v>
      </c>
      <c r="C12" s="111" t="s">
        <v>1260</v>
      </c>
      <c r="D12" s="70" t="s">
        <v>430</v>
      </c>
      <c r="E12" s="110" t="s">
        <v>431</v>
      </c>
      <c r="F12" s="70" t="s">
        <v>493</v>
      </c>
      <c r="G12" s="111" t="s">
        <v>494</v>
      </c>
      <c r="H12" s="110" t="s">
        <v>1248</v>
      </c>
      <c r="I12" s="110" t="s">
        <v>1249</v>
      </c>
      <c r="J12" s="110" t="s">
        <v>436</v>
      </c>
      <c r="K12" s="50" t="s">
        <v>413</v>
      </c>
      <c r="L12" s="50" t="s">
        <v>413</v>
      </c>
      <c r="M12" s="50" t="s">
        <v>413</v>
      </c>
      <c r="N12" s="50" t="s">
        <v>413</v>
      </c>
      <c r="O12" s="50" t="s">
        <v>413</v>
      </c>
      <c r="P12" s="50" t="s">
        <v>413</v>
      </c>
      <c r="Q12" s="50" t="s">
        <v>413</v>
      </c>
      <c r="R12" s="50" t="s">
        <v>413</v>
      </c>
      <c r="S12" s="50" t="s">
        <v>413</v>
      </c>
      <c r="T12" s="50" t="s">
        <v>413</v>
      </c>
      <c r="U12" s="50" t="s">
        <v>413</v>
      </c>
      <c r="V12" s="50" t="s">
        <v>413</v>
      </c>
      <c r="W12" s="50" t="s">
        <v>413</v>
      </c>
      <c r="X12" s="50" t="s">
        <v>413</v>
      </c>
      <c r="Y12" s="50" t="s">
        <v>413</v>
      </c>
      <c r="Z12" s="50" t="s">
        <v>413</v>
      </c>
      <c r="AA12" s="50" t="s">
        <v>413</v>
      </c>
      <c r="AB12" s="50" t="s">
        <v>413</v>
      </c>
      <c r="AC12" s="50" t="s">
        <v>413</v>
      </c>
      <c r="AD12" s="50" t="s">
        <v>413</v>
      </c>
      <c r="AE12" s="50" t="s">
        <v>413</v>
      </c>
      <c r="AF12" s="50" t="s">
        <v>414</v>
      </c>
      <c r="AG12" s="50" t="s">
        <v>413</v>
      </c>
      <c r="AH12" s="50" t="s">
        <v>413</v>
      </c>
      <c r="AI12" s="50" t="s">
        <v>413</v>
      </c>
      <c r="AJ12" s="50" t="s">
        <v>413</v>
      </c>
      <c r="AK12" s="50" t="s">
        <v>413</v>
      </c>
      <c r="AL12" s="50" t="s">
        <v>413</v>
      </c>
      <c r="AM12" s="50" t="s">
        <v>413</v>
      </c>
      <c r="AN12" s="50" t="s">
        <v>413</v>
      </c>
      <c r="AO12" s="50" t="s">
        <v>413</v>
      </c>
      <c r="AP12" s="50" t="s">
        <v>413</v>
      </c>
      <c r="AQ12" s="50" t="s">
        <v>413</v>
      </c>
      <c r="AR12" s="50" t="s">
        <v>413</v>
      </c>
      <c r="AS12" s="50" t="s">
        <v>413</v>
      </c>
      <c r="AT12" s="50" t="s">
        <v>413</v>
      </c>
      <c r="AU12" s="53"/>
      <c r="AV12" s="50" t="s">
        <v>414</v>
      </c>
      <c r="AW12" s="50" t="s">
        <v>414</v>
      </c>
      <c r="AX12" s="50" t="s">
        <v>413</v>
      </c>
      <c r="AY12" s="50" t="s">
        <v>413</v>
      </c>
      <c r="AZ12" s="50" t="s">
        <v>1254</v>
      </c>
      <c r="BA12" s="138" t="s">
        <v>435</v>
      </c>
      <c r="BB12" s="138" t="s">
        <v>435</v>
      </c>
      <c r="BC12" s="31"/>
      <c r="BD12" s="104" t="s">
        <v>446</v>
      </c>
    </row>
    <row r="13" spans="1:56" ht="15.75">
      <c r="A13" s="109">
        <v>7</v>
      </c>
      <c r="B13" s="110" t="s">
        <v>1261</v>
      </c>
      <c r="C13" s="111" t="s">
        <v>1262</v>
      </c>
      <c r="D13" s="70" t="s">
        <v>430</v>
      </c>
      <c r="E13" s="110" t="s">
        <v>431</v>
      </c>
      <c r="F13" s="70" t="s">
        <v>523</v>
      </c>
      <c r="G13" s="111" t="s">
        <v>524</v>
      </c>
      <c r="H13" s="110" t="s">
        <v>1248</v>
      </c>
      <c r="I13" s="110" t="s">
        <v>1249</v>
      </c>
      <c r="J13" s="110" t="s">
        <v>435</v>
      </c>
      <c r="K13" s="50" t="s">
        <v>413</v>
      </c>
      <c r="L13" s="50" t="s">
        <v>413</v>
      </c>
      <c r="M13" s="50" t="s">
        <v>413</v>
      </c>
      <c r="N13" s="50" t="s">
        <v>413</v>
      </c>
      <c r="O13" s="50" t="s">
        <v>413</v>
      </c>
      <c r="P13" s="50" t="s">
        <v>413</v>
      </c>
      <c r="Q13" s="50" t="s">
        <v>413</v>
      </c>
      <c r="R13" s="50" t="s">
        <v>413</v>
      </c>
      <c r="S13" s="50" t="s">
        <v>413</v>
      </c>
      <c r="T13" s="50" t="s">
        <v>413</v>
      </c>
      <c r="U13" s="50" t="s">
        <v>413</v>
      </c>
      <c r="V13" s="50" t="s">
        <v>413</v>
      </c>
      <c r="W13" s="50" t="s">
        <v>413</v>
      </c>
      <c r="X13" s="50" t="s">
        <v>413</v>
      </c>
      <c r="Y13" s="50" t="s">
        <v>413</v>
      </c>
      <c r="Z13" s="50" t="s">
        <v>413</v>
      </c>
      <c r="AA13" s="50" t="s">
        <v>413</v>
      </c>
      <c r="AB13" s="50" t="s">
        <v>413</v>
      </c>
      <c r="AC13" s="50" t="s">
        <v>413</v>
      </c>
      <c r="AD13" s="50" t="s">
        <v>413</v>
      </c>
      <c r="AE13" s="50" t="s">
        <v>413</v>
      </c>
      <c r="AF13" s="50" t="s">
        <v>413</v>
      </c>
      <c r="AG13" s="50" t="s">
        <v>413</v>
      </c>
      <c r="AH13" s="50" t="s">
        <v>413</v>
      </c>
      <c r="AI13" s="50" t="s">
        <v>413</v>
      </c>
      <c r="AJ13" s="50" t="s">
        <v>413</v>
      </c>
      <c r="AK13" s="50" t="s">
        <v>413</v>
      </c>
      <c r="AL13" s="50" t="s">
        <v>413</v>
      </c>
      <c r="AM13" s="50" t="s">
        <v>413</v>
      </c>
      <c r="AN13" s="50" t="s">
        <v>413</v>
      </c>
      <c r="AO13" s="50" t="s">
        <v>413</v>
      </c>
      <c r="AP13" s="50" t="s">
        <v>413</v>
      </c>
      <c r="AQ13" s="50" t="s">
        <v>413</v>
      </c>
      <c r="AR13" s="50" t="s">
        <v>413</v>
      </c>
      <c r="AS13" s="50" t="s">
        <v>413</v>
      </c>
      <c r="AT13" s="50" t="s">
        <v>413</v>
      </c>
      <c r="AU13" s="53"/>
      <c r="AV13" s="50" t="s">
        <v>414</v>
      </c>
      <c r="AW13" s="50" t="s">
        <v>415</v>
      </c>
      <c r="AX13" s="50" t="s">
        <v>414</v>
      </c>
      <c r="AY13" s="50" t="s">
        <v>414</v>
      </c>
      <c r="AZ13" s="50" t="s">
        <v>1254</v>
      </c>
      <c r="BA13" s="138" t="s">
        <v>435</v>
      </c>
      <c r="BB13" s="138" t="s">
        <v>435</v>
      </c>
      <c r="BC13" s="31"/>
      <c r="BD13" s="104" t="s">
        <v>446</v>
      </c>
    </row>
    <row r="14" spans="1:56" ht="15.75">
      <c r="A14" s="109">
        <v>8</v>
      </c>
      <c r="B14" s="110" t="s">
        <v>1263</v>
      </c>
      <c r="C14" s="111" t="s">
        <v>1264</v>
      </c>
      <c r="D14" s="70" t="s">
        <v>505</v>
      </c>
      <c r="E14" s="110" t="s">
        <v>431</v>
      </c>
      <c r="F14" s="70" t="s">
        <v>609</v>
      </c>
      <c r="G14" s="111" t="s">
        <v>610</v>
      </c>
      <c r="H14" s="110" t="s">
        <v>1265</v>
      </c>
      <c r="I14" s="110" t="s">
        <v>1249</v>
      </c>
      <c r="J14" s="110" t="s">
        <v>435</v>
      </c>
      <c r="K14" s="50" t="s">
        <v>413</v>
      </c>
      <c r="L14" s="50" t="s">
        <v>413</v>
      </c>
      <c r="M14" s="50" t="s">
        <v>413</v>
      </c>
      <c r="N14" s="50" t="s">
        <v>413</v>
      </c>
      <c r="O14" s="50" t="s">
        <v>414</v>
      </c>
      <c r="P14" s="50" t="s">
        <v>414</v>
      </c>
      <c r="Q14" s="50" t="s">
        <v>413</v>
      </c>
      <c r="R14" s="50" t="s">
        <v>413</v>
      </c>
      <c r="S14" s="50" t="s">
        <v>413</v>
      </c>
      <c r="T14" s="50" t="s">
        <v>413</v>
      </c>
      <c r="U14" s="50" t="s">
        <v>413</v>
      </c>
      <c r="V14" s="50" t="s">
        <v>413</v>
      </c>
      <c r="W14" s="50" t="s">
        <v>413</v>
      </c>
      <c r="X14" s="50" t="s">
        <v>413</v>
      </c>
      <c r="Y14" s="50" t="s">
        <v>413</v>
      </c>
      <c r="Z14" s="50" t="s">
        <v>413</v>
      </c>
      <c r="AA14" s="50" t="s">
        <v>413</v>
      </c>
      <c r="AB14" s="50" t="s">
        <v>413</v>
      </c>
      <c r="AC14" s="50" t="s">
        <v>413</v>
      </c>
      <c r="AD14" s="50" t="s">
        <v>413</v>
      </c>
      <c r="AE14" s="50" t="s">
        <v>413</v>
      </c>
      <c r="AF14" s="50" t="s">
        <v>414</v>
      </c>
      <c r="AG14" s="50" t="s">
        <v>413</v>
      </c>
      <c r="AH14" s="50" t="s">
        <v>413</v>
      </c>
      <c r="AI14" s="50" t="s">
        <v>413</v>
      </c>
      <c r="AJ14" s="50" t="s">
        <v>413</v>
      </c>
      <c r="AK14" s="50" t="s">
        <v>413</v>
      </c>
      <c r="AL14" s="50" t="s">
        <v>413</v>
      </c>
      <c r="AM14" s="50" t="s">
        <v>413</v>
      </c>
      <c r="AN14" s="50" t="s">
        <v>413</v>
      </c>
      <c r="AO14" s="50" t="s">
        <v>413</v>
      </c>
      <c r="AP14" s="50" t="s">
        <v>413</v>
      </c>
      <c r="AQ14" s="50" t="s">
        <v>414</v>
      </c>
      <c r="AR14" s="50" t="s">
        <v>413</v>
      </c>
      <c r="AS14" s="50" t="s">
        <v>413</v>
      </c>
      <c r="AT14" s="50" t="s">
        <v>413</v>
      </c>
      <c r="AU14" s="50" t="s">
        <v>413</v>
      </c>
      <c r="AV14" s="49" t="s">
        <v>417</v>
      </c>
      <c r="AW14" s="50" t="s">
        <v>415</v>
      </c>
      <c r="AX14" s="50" t="s">
        <v>414</v>
      </c>
      <c r="AY14" s="50" t="s">
        <v>414</v>
      </c>
      <c r="AZ14" s="49" t="s">
        <v>1250</v>
      </c>
      <c r="BA14" s="138" t="s">
        <v>435</v>
      </c>
      <c r="BB14" s="138" t="s">
        <v>435</v>
      </c>
      <c r="BC14" s="31"/>
      <c r="BD14" s="104" t="s">
        <v>446</v>
      </c>
    </row>
    <row r="15" spans="1:56" ht="15.75">
      <c r="A15" s="109">
        <v>9</v>
      </c>
      <c r="B15" s="110" t="s">
        <v>779</v>
      </c>
      <c r="C15" s="111" t="s">
        <v>1266</v>
      </c>
      <c r="D15" s="70" t="s">
        <v>430</v>
      </c>
      <c r="E15" s="110" t="s">
        <v>431</v>
      </c>
      <c r="F15" s="70" t="s">
        <v>1267</v>
      </c>
      <c r="G15" s="111" t="s">
        <v>782</v>
      </c>
      <c r="H15" s="110" t="s">
        <v>1258</v>
      </c>
      <c r="I15" s="110" t="s">
        <v>1249</v>
      </c>
      <c r="J15" s="110" t="s">
        <v>436</v>
      </c>
      <c r="K15" s="50" t="s">
        <v>413</v>
      </c>
      <c r="L15" s="50" t="s">
        <v>413</v>
      </c>
      <c r="M15" s="50" t="s">
        <v>413</v>
      </c>
      <c r="N15" s="50" t="s">
        <v>413</v>
      </c>
      <c r="O15" s="49" t="s">
        <v>417</v>
      </c>
      <c r="P15" s="49" t="s">
        <v>417</v>
      </c>
      <c r="Q15" s="50" t="s">
        <v>413</v>
      </c>
      <c r="R15" s="50" t="s">
        <v>414</v>
      </c>
      <c r="S15" s="50" t="s">
        <v>413</v>
      </c>
      <c r="T15" s="50" t="s">
        <v>413</v>
      </c>
      <c r="U15" s="50" t="s">
        <v>413</v>
      </c>
      <c r="V15" s="50" t="s">
        <v>414</v>
      </c>
      <c r="W15" s="50" t="s">
        <v>414</v>
      </c>
      <c r="X15" s="50" t="s">
        <v>413</v>
      </c>
      <c r="Y15" s="50" t="s">
        <v>413</v>
      </c>
      <c r="Z15" s="50" t="s">
        <v>414</v>
      </c>
      <c r="AA15" s="50" t="s">
        <v>413</v>
      </c>
      <c r="AB15" s="50" t="s">
        <v>413</v>
      </c>
      <c r="AC15" s="50" t="s">
        <v>413</v>
      </c>
      <c r="AD15" s="50" t="s">
        <v>413</v>
      </c>
      <c r="AE15" s="50" t="s">
        <v>413</v>
      </c>
      <c r="AF15" s="50" t="s">
        <v>414</v>
      </c>
      <c r="AG15" s="50" t="s">
        <v>413</v>
      </c>
      <c r="AH15" s="50" t="s">
        <v>413</v>
      </c>
      <c r="AI15" s="50" t="s">
        <v>413</v>
      </c>
      <c r="AJ15" s="50" t="s">
        <v>413</v>
      </c>
      <c r="AK15" s="50" t="s">
        <v>413</v>
      </c>
      <c r="AL15" s="50" t="s">
        <v>413</v>
      </c>
      <c r="AM15" s="50" t="s">
        <v>413</v>
      </c>
      <c r="AN15" s="50" t="s">
        <v>413</v>
      </c>
      <c r="AO15" s="50" t="s">
        <v>413</v>
      </c>
      <c r="AP15" s="50" t="s">
        <v>413</v>
      </c>
      <c r="AQ15" s="50" t="s">
        <v>413</v>
      </c>
      <c r="AR15" s="50" t="s">
        <v>413</v>
      </c>
      <c r="AS15" s="50" t="s">
        <v>413</v>
      </c>
      <c r="AT15" s="50" t="s">
        <v>413</v>
      </c>
      <c r="AU15" s="50" t="s">
        <v>413</v>
      </c>
      <c r="AV15" s="50" t="s">
        <v>413</v>
      </c>
      <c r="AW15" s="50" t="s">
        <v>415</v>
      </c>
      <c r="AX15" s="50" t="s">
        <v>414</v>
      </c>
      <c r="AY15" s="50" t="s">
        <v>414</v>
      </c>
      <c r="AZ15" s="49" t="s">
        <v>1250</v>
      </c>
      <c r="BA15" s="138" t="s">
        <v>435</v>
      </c>
      <c r="BB15" s="138" t="s">
        <v>435</v>
      </c>
      <c r="BC15" s="31"/>
      <c r="BD15" s="104" t="s">
        <v>446</v>
      </c>
    </row>
    <row r="16" spans="1:56" ht="15.75">
      <c r="A16" s="109">
        <v>10</v>
      </c>
      <c r="B16" s="110" t="s">
        <v>711</v>
      </c>
      <c r="C16" s="111" t="s">
        <v>712</v>
      </c>
      <c r="D16" s="70" t="s">
        <v>505</v>
      </c>
      <c r="E16" s="110" t="s">
        <v>431</v>
      </c>
      <c r="F16" s="70" t="s">
        <v>713</v>
      </c>
      <c r="G16" s="111" t="s">
        <v>714</v>
      </c>
      <c r="H16" s="110" t="s">
        <v>1258</v>
      </c>
      <c r="I16" s="110" t="s">
        <v>1268</v>
      </c>
      <c r="J16" s="110" t="s">
        <v>435</v>
      </c>
      <c r="K16" s="50" t="s">
        <v>413</v>
      </c>
      <c r="L16" s="50" t="s">
        <v>413</v>
      </c>
      <c r="M16" s="50" t="s">
        <v>413</v>
      </c>
      <c r="N16" s="50" t="s">
        <v>413</v>
      </c>
      <c r="O16" s="50" t="s">
        <v>413</v>
      </c>
      <c r="P16" s="50" t="s">
        <v>413</v>
      </c>
      <c r="Q16" s="50" t="s">
        <v>413</v>
      </c>
      <c r="R16" s="50" t="s">
        <v>413</v>
      </c>
      <c r="S16" s="50" t="s">
        <v>413</v>
      </c>
      <c r="T16" s="50" t="s">
        <v>413</v>
      </c>
      <c r="U16" s="50" t="s">
        <v>413</v>
      </c>
      <c r="V16" s="50" t="s">
        <v>413</v>
      </c>
      <c r="W16" s="50" t="s">
        <v>413</v>
      </c>
      <c r="X16" s="50" t="s">
        <v>413</v>
      </c>
      <c r="Y16" s="50" t="s">
        <v>413</v>
      </c>
      <c r="Z16" s="50" t="s">
        <v>414</v>
      </c>
      <c r="AA16" s="50" t="s">
        <v>413</v>
      </c>
      <c r="AB16" s="50" t="s">
        <v>413</v>
      </c>
      <c r="AC16" s="50" t="s">
        <v>413</v>
      </c>
      <c r="AD16" s="50" t="s">
        <v>413</v>
      </c>
      <c r="AE16" s="50" t="s">
        <v>413</v>
      </c>
      <c r="AF16" s="50" t="s">
        <v>414</v>
      </c>
      <c r="AG16" s="50" t="s">
        <v>413</v>
      </c>
      <c r="AH16" s="50" t="s">
        <v>413</v>
      </c>
      <c r="AI16" s="50" t="s">
        <v>413</v>
      </c>
      <c r="AJ16" s="50" t="s">
        <v>413</v>
      </c>
      <c r="AK16" s="50" t="s">
        <v>413</v>
      </c>
      <c r="AL16" s="50" t="s">
        <v>413</v>
      </c>
      <c r="AM16" s="50" t="s">
        <v>413</v>
      </c>
      <c r="AN16" s="50" t="s">
        <v>413</v>
      </c>
      <c r="AO16" s="50" t="s">
        <v>413</v>
      </c>
      <c r="AP16" s="50" t="s">
        <v>413</v>
      </c>
      <c r="AQ16" s="49" t="s">
        <v>417</v>
      </c>
      <c r="AR16" s="50" t="s">
        <v>413</v>
      </c>
      <c r="AS16" s="50" t="s">
        <v>413</v>
      </c>
      <c r="AT16" s="50" t="s">
        <v>413</v>
      </c>
      <c r="AU16" s="50" t="s">
        <v>413</v>
      </c>
      <c r="AV16" s="50" t="s">
        <v>414</v>
      </c>
      <c r="AW16" s="50" t="s">
        <v>414</v>
      </c>
      <c r="AX16" s="50" t="s">
        <v>414</v>
      </c>
      <c r="AY16" s="50" t="s">
        <v>413</v>
      </c>
      <c r="AZ16" s="49" t="s">
        <v>1250</v>
      </c>
      <c r="BA16" s="138" t="s">
        <v>435</v>
      </c>
      <c r="BB16" s="138" t="s">
        <v>435</v>
      </c>
      <c r="BC16" s="31"/>
      <c r="BD16" s="104" t="s">
        <v>446</v>
      </c>
    </row>
    <row r="17" spans="1:56" ht="13.5" customHeight="1">
      <c r="A17" s="109">
        <v>11</v>
      </c>
      <c r="B17" s="110" t="s">
        <v>1269</v>
      </c>
      <c r="C17" s="111" t="s">
        <v>1270</v>
      </c>
      <c r="D17" s="70" t="s">
        <v>430</v>
      </c>
      <c r="E17" s="110" t="s">
        <v>431</v>
      </c>
      <c r="F17" s="70" t="s">
        <v>661</v>
      </c>
      <c r="G17" s="111" t="s">
        <v>662</v>
      </c>
      <c r="H17" s="110" t="s">
        <v>1271</v>
      </c>
      <c r="I17" s="110" t="s">
        <v>473</v>
      </c>
      <c r="J17" s="110" t="s">
        <v>436</v>
      </c>
      <c r="K17" s="50" t="s">
        <v>413</v>
      </c>
      <c r="L17" s="50" t="s">
        <v>413</v>
      </c>
      <c r="M17" s="50" t="s">
        <v>413</v>
      </c>
      <c r="N17" s="50" t="s">
        <v>413</v>
      </c>
      <c r="O17" s="50" t="s">
        <v>413</v>
      </c>
      <c r="P17" s="50" t="s">
        <v>413</v>
      </c>
      <c r="Q17" s="50" t="s">
        <v>413</v>
      </c>
      <c r="R17" s="50" t="s">
        <v>413</v>
      </c>
      <c r="S17" s="50" t="s">
        <v>413</v>
      </c>
      <c r="T17" s="50" t="s">
        <v>413</v>
      </c>
      <c r="U17" s="50" t="s">
        <v>413</v>
      </c>
      <c r="V17" s="50" t="s">
        <v>414</v>
      </c>
      <c r="W17" s="50" t="s">
        <v>413</v>
      </c>
      <c r="X17" s="50" t="s">
        <v>413</v>
      </c>
      <c r="Y17" s="50" t="s">
        <v>413</v>
      </c>
      <c r="Z17" s="50" t="s">
        <v>413</v>
      </c>
      <c r="AA17" s="50" t="s">
        <v>413</v>
      </c>
      <c r="AB17" s="50" t="s">
        <v>413</v>
      </c>
      <c r="AC17" s="50" t="s">
        <v>413</v>
      </c>
      <c r="AD17" s="50" t="s">
        <v>413</v>
      </c>
      <c r="AE17" s="50" t="s">
        <v>413</v>
      </c>
      <c r="AF17" s="50" t="s">
        <v>414</v>
      </c>
      <c r="AG17" s="50" t="s">
        <v>413</v>
      </c>
      <c r="AH17" s="50" t="s">
        <v>413</v>
      </c>
      <c r="AI17" s="50" t="s">
        <v>413</v>
      </c>
      <c r="AJ17" s="50" t="s">
        <v>413</v>
      </c>
      <c r="AK17" s="50" t="s">
        <v>413</v>
      </c>
      <c r="AL17" s="50" t="s">
        <v>413</v>
      </c>
      <c r="AM17" s="50" t="s">
        <v>413</v>
      </c>
      <c r="AN17" s="50" t="s">
        <v>413</v>
      </c>
      <c r="AO17" s="50" t="s">
        <v>413</v>
      </c>
      <c r="AP17" s="50" t="s">
        <v>413</v>
      </c>
      <c r="AQ17" s="50" t="s">
        <v>413</v>
      </c>
      <c r="AR17" s="50" t="s">
        <v>413</v>
      </c>
      <c r="AS17" s="50" t="s">
        <v>413</v>
      </c>
      <c r="AT17" s="50" t="s">
        <v>413</v>
      </c>
      <c r="AU17" s="53"/>
      <c r="AV17" s="49" t="s">
        <v>417</v>
      </c>
      <c r="AW17" s="50" t="s">
        <v>414</v>
      </c>
      <c r="AX17" s="50" t="s">
        <v>414</v>
      </c>
      <c r="AY17" s="50" t="s">
        <v>413</v>
      </c>
      <c r="AZ17" s="49" t="s">
        <v>1250</v>
      </c>
      <c r="BA17" s="138" t="s">
        <v>435</v>
      </c>
      <c r="BB17" s="138" t="s">
        <v>435</v>
      </c>
      <c r="BC17" s="31"/>
      <c r="BD17" s="104" t="s">
        <v>446</v>
      </c>
    </row>
    <row r="18" spans="1:56" ht="13.5" customHeight="1">
      <c r="A18" s="109">
        <v>12</v>
      </c>
      <c r="B18" s="110" t="s">
        <v>1272</v>
      </c>
      <c r="C18" s="111" t="s">
        <v>1273</v>
      </c>
      <c r="D18" s="70" t="s">
        <v>430</v>
      </c>
      <c r="E18" s="110" t="s">
        <v>431</v>
      </c>
      <c r="F18" s="70" t="s">
        <v>1044</v>
      </c>
      <c r="G18" s="111" t="s">
        <v>1045</v>
      </c>
      <c r="H18" s="110" t="s">
        <v>1248</v>
      </c>
      <c r="I18" s="110" t="s">
        <v>473</v>
      </c>
      <c r="J18" s="110" t="s">
        <v>435</v>
      </c>
      <c r="K18" s="50" t="s">
        <v>413</v>
      </c>
      <c r="L18" s="50" t="s">
        <v>413</v>
      </c>
      <c r="M18" s="50" t="s">
        <v>413</v>
      </c>
      <c r="N18" s="50" t="s">
        <v>413</v>
      </c>
      <c r="O18" s="50" t="s">
        <v>413</v>
      </c>
      <c r="P18" s="50" t="s">
        <v>413</v>
      </c>
      <c r="Q18" s="50" t="s">
        <v>413</v>
      </c>
      <c r="R18" s="50" t="s">
        <v>413</v>
      </c>
      <c r="S18" s="50" t="s">
        <v>413</v>
      </c>
      <c r="T18" s="50" t="s">
        <v>413</v>
      </c>
      <c r="U18" s="50" t="s">
        <v>413</v>
      </c>
      <c r="V18" s="50" t="s">
        <v>413</v>
      </c>
      <c r="W18" s="50" t="s">
        <v>413</v>
      </c>
      <c r="X18" s="50" t="s">
        <v>413</v>
      </c>
      <c r="Y18" s="50" t="s">
        <v>413</v>
      </c>
      <c r="Z18" s="50" t="s">
        <v>413</v>
      </c>
      <c r="AA18" s="50" t="s">
        <v>413</v>
      </c>
      <c r="AB18" s="50" t="s">
        <v>413</v>
      </c>
      <c r="AC18" s="50" t="s">
        <v>413</v>
      </c>
      <c r="AD18" s="50" t="s">
        <v>413</v>
      </c>
      <c r="AE18" s="50" t="s">
        <v>413</v>
      </c>
      <c r="AF18" s="50" t="s">
        <v>414</v>
      </c>
      <c r="AG18" s="50" t="s">
        <v>413</v>
      </c>
      <c r="AH18" s="50" t="s">
        <v>413</v>
      </c>
      <c r="AI18" s="50" t="s">
        <v>413</v>
      </c>
      <c r="AJ18" s="50" t="s">
        <v>413</v>
      </c>
      <c r="AK18" s="50" t="s">
        <v>413</v>
      </c>
      <c r="AL18" s="50" t="s">
        <v>413</v>
      </c>
      <c r="AM18" s="50" t="s">
        <v>413</v>
      </c>
      <c r="AN18" s="50" t="s">
        <v>413</v>
      </c>
      <c r="AO18" s="50" t="s">
        <v>413</v>
      </c>
      <c r="AP18" s="50" t="s">
        <v>413</v>
      </c>
      <c r="AQ18" s="50" t="s">
        <v>413</v>
      </c>
      <c r="AR18" s="50" t="s">
        <v>413</v>
      </c>
      <c r="AS18" s="50" t="s">
        <v>413</v>
      </c>
      <c r="AT18" s="50" t="s">
        <v>413</v>
      </c>
      <c r="AU18" s="53"/>
      <c r="AV18" s="50" t="s">
        <v>414</v>
      </c>
      <c r="AW18" s="50" t="s">
        <v>414</v>
      </c>
      <c r="AX18" s="50" t="s">
        <v>414</v>
      </c>
      <c r="AY18" s="50" t="s">
        <v>414</v>
      </c>
      <c r="AZ18" s="50" t="s">
        <v>1254</v>
      </c>
      <c r="BA18" s="138" t="s">
        <v>435</v>
      </c>
      <c r="BB18" s="138" t="s">
        <v>435</v>
      </c>
      <c r="BC18" s="31"/>
      <c r="BD18" s="104" t="s">
        <v>446</v>
      </c>
    </row>
    <row r="19" spans="1:56" ht="15.75">
      <c r="A19" s="109">
        <v>13</v>
      </c>
      <c r="B19" s="110" t="s">
        <v>1274</v>
      </c>
      <c r="C19" s="111" t="s">
        <v>1275</v>
      </c>
      <c r="D19" s="70" t="s">
        <v>430</v>
      </c>
      <c r="E19" s="110" t="s">
        <v>431</v>
      </c>
      <c r="F19" s="70" t="s">
        <v>1052</v>
      </c>
      <c r="G19" s="111" t="s">
        <v>1053</v>
      </c>
      <c r="H19" s="110" t="s">
        <v>1248</v>
      </c>
      <c r="I19" s="110" t="s">
        <v>1249</v>
      </c>
      <c r="J19" s="110" t="s">
        <v>435</v>
      </c>
      <c r="K19" s="50" t="s">
        <v>413</v>
      </c>
      <c r="L19" s="50" t="s">
        <v>413</v>
      </c>
      <c r="M19" s="50" t="s">
        <v>413</v>
      </c>
      <c r="N19" s="50" t="s">
        <v>413</v>
      </c>
      <c r="O19" s="50" t="s">
        <v>413</v>
      </c>
      <c r="P19" s="50" t="s">
        <v>413</v>
      </c>
      <c r="Q19" s="50" t="s">
        <v>413</v>
      </c>
      <c r="R19" s="50" t="s">
        <v>413</v>
      </c>
      <c r="S19" s="50" t="s">
        <v>413</v>
      </c>
      <c r="T19" s="50" t="s">
        <v>413</v>
      </c>
      <c r="U19" s="50" t="s">
        <v>413</v>
      </c>
      <c r="V19" s="50" t="s">
        <v>413</v>
      </c>
      <c r="W19" s="50" t="s">
        <v>413</v>
      </c>
      <c r="X19" s="50" t="s">
        <v>413</v>
      </c>
      <c r="Y19" s="50" t="s">
        <v>413</v>
      </c>
      <c r="Z19" s="50" t="s">
        <v>413</v>
      </c>
      <c r="AA19" s="50" t="s">
        <v>413</v>
      </c>
      <c r="AB19" s="50" t="s">
        <v>413</v>
      </c>
      <c r="AC19" s="50" t="s">
        <v>413</v>
      </c>
      <c r="AD19" s="50" t="s">
        <v>413</v>
      </c>
      <c r="AE19" s="50" t="s">
        <v>413</v>
      </c>
      <c r="AF19" s="50" t="s">
        <v>414</v>
      </c>
      <c r="AG19" s="50" t="s">
        <v>413</v>
      </c>
      <c r="AH19" s="50" t="s">
        <v>413</v>
      </c>
      <c r="AI19" s="50" t="s">
        <v>413</v>
      </c>
      <c r="AJ19" s="50" t="s">
        <v>413</v>
      </c>
      <c r="AK19" s="50" t="s">
        <v>413</v>
      </c>
      <c r="AL19" s="50" t="s">
        <v>413</v>
      </c>
      <c r="AM19" s="50" t="s">
        <v>413</v>
      </c>
      <c r="AN19" s="50" t="s">
        <v>413</v>
      </c>
      <c r="AO19" s="50" t="s">
        <v>413</v>
      </c>
      <c r="AP19" s="50" t="s">
        <v>413</v>
      </c>
      <c r="AQ19" s="50" t="s">
        <v>413</v>
      </c>
      <c r="AR19" s="50" t="s">
        <v>413</v>
      </c>
      <c r="AS19" s="50" t="s">
        <v>413</v>
      </c>
      <c r="AT19" s="50" t="s">
        <v>413</v>
      </c>
      <c r="AU19" s="53"/>
      <c r="AV19" s="50" t="s">
        <v>414</v>
      </c>
      <c r="AW19" s="50" t="s">
        <v>414</v>
      </c>
      <c r="AX19" s="50" t="s">
        <v>414</v>
      </c>
      <c r="AY19" s="50" t="s">
        <v>413</v>
      </c>
      <c r="AZ19" s="50" t="s">
        <v>1254</v>
      </c>
      <c r="BA19" s="138" t="s">
        <v>435</v>
      </c>
      <c r="BB19" s="138" t="s">
        <v>435</v>
      </c>
      <c r="BC19" s="31"/>
      <c r="BD19" s="104" t="s">
        <v>446</v>
      </c>
    </row>
    <row r="20" spans="1:56" ht="15.75">
      <c r="A20" s="109">
        <v>14</v>
      </c>
      <c r="B20" s="110" t="s">
        <v>1276</v>
      </c>
      <c r="C20" s="111" t="s">
        <v>1277</v>
      </c>
      <c r="D20" s="70" t="s">
        <v>430</v>
      </c>
      <c r="E20" s="110" t="s">
        <v>431</v>
      </c>
      <c r="F20" s="70" t="s">
        <v>1048</v>
      </c>
      <c r="G20" s="111" t="s">
        <v>1049</v>
      </c>
      <c r="H20" s="110" t="s">
        <v>1248</v>
      </c>
      <c r="I20" s="110" t="s">
        <v>1249</v>
      </c>
      <c r="J20" s="110" t="s">
        <v>435</v>
      </c>
      <c r="K20" s="50" t="s">
        <v>413</v>
      </c>
      <c r="L20" s="50" t="s">
        <v>413</v>
      </c>
      <c r="M20" s="50" t="s">
        <v>413</v>
      </c>
      <c r="N20" s="50" t="s">
        <v>413</v>
      </c>
      <c r="O20" s="50" t="s">
        <v>413</v>
      </c>
      <c r="P20" s="50" t="s">
        <v>413</v>
      </c>
      <c r="Q20" s="50" t="s">
        <v>413</v>
      </c>
      <c r="R20" s="50" t="s">
        <v>414</v>
      </c>
      <c r="S20" s="50" t="s">
        <v>413</v>
      </c>
      <c r="T20" s="50" t="s">
        <v>413</v>
      </c>
      <c r="U20" s="50" t="s">
        <v>413</v>
      </c>
      <c r="V20" s="50" t="s">
        <v>413</v>
      </c>
      <c r="W20" s="50" t="s">
        <v>413</v>
      </c>
      <c r="X20" s="50" t="s">
        <v>413</v>
      </c>
      <c r="Y20" s="50" t="s">
        <v>413</v>
      </c>
      <c r="Z20" s="50" t="s">
        <v>413</v>
      </c>
      <c r="AA20" s="50" t="s">
        <v>413</v>
      </c>
      <c r="AB20" s="50" t="s">
        <v>413</v>
      </c>
      <c r="AC20" s="50" t="s">
        <v>413</v>
      </c>
      <c r="AD20" s="50" t="s">
        <v>413</v>
      </c>
      <c r="AE20" s="50" t="s">
        <v>413</v>
      </c>
      <c r="AF20" s="50" t="s">
        <v>414</v>
      </c>
      <c r="AG20" s="50" t="s">
        <v>413</v>
      </c>
      <c r="AH20" s="50" t="s">
        <v>413</v>
      </c>
      <c r="AI20" s="50" t="s">
        <v>413</v>
      </c>
      <c r="AJ20" s="50" t="s">
        <v>413</v>
      </c>
      <c r="AK20" s="50" t="s">
        <v>413</v>
      </c>
      <c r="AL20" s="50" t="s">
        <v>413</v>
      </c>
      <c r="AM20" s="50" t="s">
        <v>413</v>
      </c>
      <c r="AN20" s="50" t="s">
        <v>413</v>
      </c>
      <c r="AO20" s="50" t="s">
        <v>413</v>
      </c>
      <c r="AP20" s="50" t="s">
        <v>413</v>
      </c>
      <c r="AQ20" s="50" t="s">
        <v>413</v>
      </c>
      <c r="AR20" s="50" t="s">
        <v>413</v>
      </c>
      <c r="AS20" s="50" t="s">
        <v>413</v>
      </c>
      <c r="AT20" s="50" t="s">
        <v>413</v>
      </c>
      <c r="AU20" s="53"/>
      <c r="AV20" s="50" t="s">
        <v>414</v>
      </c>
      <c r="AW20" s="50" t="s">
        <v>414</v>
      </c>
      <c r="AX20" s="50" t="s">
        <v>414</v>
      </c>
      <c r="AY20" s="50" t="s">
        <v>414</v>
      </c>
      <c r="AZ20" s="50" t="s">
        <v>1254</v>
      </c>
      <c r="BA20" s="138" t="s">
        <v>435</v>
      </c>
      <c r="BB20" s="138" t="s">
        <v>435</v>
      </c>
      <c r="BC20" s="31"/>
      <c r="BD20" s="104" t="s">
        <v>446</v>
      </c>
    </row>
    <row r="21" spans="1:56" ht="15.75">
      <c r="A21" s="109">
        <v>15</v>
      </c>
      <c r="B21" s="110" t="s">
        <v>1278</v>
      </c>
      <c r="C21" s="111" t="s">
        <v>1279</v>
      </c>
      <c r="D21" s="70" t="s">
        <v>430</v>
      </c>
      <c r="E21" s="110" t="s">
        <v>431</v>
      </c>
      <c r="F21" s="70" t="s">
        <v>1280</v>
      </c>
      <c r="G21" s="111" t="s">
        <v>1232</v>
      </c>
      <c r="H21" s="110" t="s">
        <v>1248</v>
      </c>
      <c r="I21" s="110" t="s">
        <v>473</v>
      </c>
      <c r="J21" s="110" t="s">
        <v>435</v>
      </c>
      <c r="K21" s="50" t="s">
        <v>413</v>
      </c>
      <c r="L21" s="50" t="s">
        <v>413</v>
      </c>
      <c r="M21" s="50" t="s">
        <v>413</v>
      </c>
      <c r="N21" s="50" t="s">
        <v>413</v>
      </c>
      <c r="O21" s="50" t="s">
        <v>413</v>
      </c>
      <c r="P21" s="50" t="s">
        <v>413</v>
      </c>
      <c r="Q21" s="50" t="s">
        <v>413</v>
      </c>
      <c r="R21" s="50" t="s">
        <v>413</v>
      </c>
      <c r="S21" s="50" t="s">
        <v>413</v>
      </c>
      <c r="T21" s="50" t="s">
        <v>413</v>
      </c>
      <c r="U21" s="50" t="s">
        <v>413</v>
      </c>
      <c r="V21" s="50" t="s">
        <v>413</v>
      </c>
      <c r="W21" s="50" t="s">
        <v>413</v>
      </c>
      <c r="X21" s="50" t="s">
        <v>413</v>
      </c>
      <c r="Y21" s="50" t="s">
        <v>413</v>
      </c>
      <c r="Z21" s="50" t="s">
        <v>413</v>
      </c>
      <c r="AA21" s="50" t="s">
        <v>413</v>
      </c>
      <c r="AB21" s="50" t="s">
        <v>413</v>
      </c>
      <c r="AC21" s="50" t="s">
        <v>413</v>
      </c>
      <c r="AD21" s="50" t="s">
        <v>413</v>
      </c>
      <c r="AE21" s="50" t="s">
        <v>413</v>
      </c>
      <c r="AF21" s="50" t="s">
        <v>414</v>
      </c>
      <c r="AG21" s="50" t="s">
        <v>413</v>
      </c>
      <c r="AH21" s="50" t="s">
        <v>413</v>
      </c>
      <c r="AI21" s="50" t="s">
        <v>413</v>
      </c>
      <c r="AJ21" s="50" t="s">
        <v>413</v>
      </c>
      <c r="AK21" s="50" t="s">
        <v>413</v>
      </c>
      <c r="AL21" s="50" t="s">
        <v>413</v>
      </c>
      <c r="AM21" s="50" t="s">
        <v>413</v>
      </c>
      <c r="AN21" s="50" t="s">
        <v>413</v>
      </c>
      <c r="AO21" s="50" t="s">
        <v>413</v>
      </c>
      <c r="AP21" s="50" t="s">
        <v>413</v>
      </c>
      <c r="AQ21" s="50" t="s">
        <v>413</v>
      </c>
      <c r="AR21" s="50" t="s">
        <v>413</v>
      </c>
      <c r="AS21" s="50" t="s">
        <v>413</v>
      </c>
      <c r="AT21" s="50" t="s">
        <v>413</v>
      </c>
      <c r="AU21" s="53"/>
      <c r="AV21" s="50" t="s">
        <v>414</v>
      </c>
      <c r="AW21" s="50" t="s">
        <v>414</v>
      </c>
      <c r="AX21" s="50" t="s">
        <v>414</v>
      </c>
      <c r="AY21" s="50" t="s">
        <v>414</v>
      </c>
      <c r="AZ21" s="50" t="s">
        <v>1254</v>
      </c>
      <c r="BA21" s="138" t="s">
        <v>435</v>
      </c>
      <c r="BB21" s="138" t="s">
        <v>435</v>
      </c>
      <c r="BC21" s="31"/>
      <c r="BD21" s="104" t="s">
        <v>446</v>
      </c>
    </row>
    <row r="22" spans="1:56" ht="15.75">
      <c r="A22" s="109">
        <v>16</v>
      </c>
      <c r="B22" s="110" t="s">
        <v>1281</v>
      </c>
      <c r="C22" s="111" t="s">
        <v>1282</v>
      </c>
      <c r="D22" s="70" t="s">
        <v>430</v>
      </c>
      <c r="E22" s="110" t="s">
        <v>431</v>
      </c>
      <c r="F22" s="70" t="s">
        <v>1064</v>
      </c>
      <c r="G22" s="111" t="s">
        <v>1065</v>
      </c>
      <c r="H22" s="110" t="s">
        <v>1248</v>
      </c>
      <c r="I22" s="110" t="s">
        <v>473</v>
      </c>
      <c r="J22" s="110" t="s">
        <v>435</v>
      </c>
      <c r="K22" s="50" t="s">
        <v>413</v>
      </c>
      <c r="L22" s="50" t="s">
        <v>413</v>
      </c>
      <c r="M22" s="50" t="s">
        <v>413</v>
      </c>
      <c r="N22" s="50" t="s">
        <v>413</v>
      </c>
      <c r="O22" s="50" t="s">
        <v>413</v>
      </c>
      <c r="P22" s="50" t="s">
        <v>413</v>
      </c>
      <c r="Q22" s="50" t="s">
        <v>413</v>
      </c>
      <c r="R22" s="50" t="s">
        <v>413</v>
      </c>
      <c r="S22" s="50" t="s">
        <v>413</v>
      </c>
      <c r="T22" s="50" t="s">
        <v>413</v>
      </c>
      <c r="U22" s="50" t="s">
        <v>413</v>
      </c>
      <c r="V22" s="50" t="s">
        <v>413</v>
      </c>
      <c r="W22" s="50" t="s">
        <v>413</v>
      </c>
      <c r="X22" s="50" t="s">
        <v>413</v>
      </c>
      <c r="Y22" s="50" t="s">
        <v>413</v>
      </c>
      <c r="Z22" s="50" t="s">
        <v>413</v>
      </c>
      <c r="AA22" s="50" t="s">
        <v>413</v>
      </c>
      <c r="AB22" s="50" t="s">
        <v>413</v>
      </c>
      <c r="AC22" s="50" t="s">
        <v>413</v>
      </c>
      <c r="AD22" s="50" t="s">
        <v>413</v>
      </c>
      <c r="AE22" s="50" t="s">
        <v>413</v>
      </c>
      <c r="AF22" s="49" t="s">
        <v>417</v>
      </c>
      <c r="AG22" s="50" t="s">
        <v>413</v>
      </c>
      <c r="AH22" s="50" t="s">
        <v>413</v>
      </c>
      <c r="AI22" s="50" t="s">
        <v>413</v>
      </c>
      <c r="AJ22" s="50" t="s">
        <v>413</v>
      </c>
      <c r="AK22" s="50" t="s">
        <v>413</v>
      </c>
      <c r="AL22" s="50" t="s">
        <v>413</v>
      </c>
      <c r="AM22" s="50" t="s">
        <v>413</v>
      </c>
      <c r="AN22" s="50" t="s">
        <v>413</v>
      </c>
      <c r="AO22" s="50" t="s">
        <v>413</v>
      </c>
      <c r="AP22" s="50" t="s">
        <v>413</v>
      </c>
      <c r="AQ22" s="50" t="s">
        <v>413</v>
      </c>
      <c r="AR22" s="50" t="s">
        <v>413</v>
      </c>
      <c r="AS22" s="50" t="s">
        <v>413</v>
      </c>
      <c r="AT22" s="50" t="s">
        <v>413</v>
      </c>
      <c r="AU22" s="53"/>
      <c r="AV22" s="50" t="s">
        <v>413</v>
      </c>
      <c r="AW22" s="50" t="s">
        <v>415</v>
      </c>
      <c r="AX22" s="50" t="s">
        <v>415</v>
      </c>
      <c r="AY22" s="50" t="s">
        <v>414</v>
      </c>
      <c r="AZ22" s="49" t="s">
        <v>1250</v>
      </c>
      <c r="BA22" s="138" t="s">
        <v>435</v>
      </c>
      <c r="BB22" s="138" t="s">
        <v>435</v>
      </c>
      <c r="BC22" s="31"/>
      <c r="BD22" s="104" t="s">
        <v>446</v>
      </c>
    </row>
    <row r="23" spans="1:56" ht="15.75">
      <c r="A23" s="109">
        <v>17</v>
      </c>
      <c r="B23" s="110" t="s">
        <v>1283</v>
      </c>
      <c r="C23" s="111" t="s">
        <v>1284</v>
      </c>
      <c r="D23" s="70" t="s">
        <v>430</v>
      </c>
      <c r="E23" s="110" t="s">
        <v>431</v>
      </c>
      <c r="F23" s="70" t="s">
        <v>1068</v>
      </c>
      <c r="G23" s="111" t="s">
        <v>1069</v>
      </c>
      <c r="H23" s="110" t="s">
        <v>1285</v>
      </c>
      <c r="I23" s="110" t="s">
        <v>1249</v>
      </c>
      <c r="J23" s="110" t="s">
        <v>435</v>
      </c>
      <c r="K23" s="50" t="s">
        <v>413</v>
      </c>
      <c r="L23" s="50" t="s">
        <v>413</v>
      </c>
      <c r="M23" s="50" t="s">
        <v>413</v>
      </c>
      <c r="N23" s="50" t="s">
        <v>413</v>
      </c>
      <c r="O23" s="50" t="s">
        <v>413</v>
      </c>
      <c r="P23" s="50" t="s">
        <v>413</v>
      </c>
      <c r="Q23" s="50" t="s">
        <v>413</v>
      </c>
      <c r="R23" s="50" t="s">
        <v>413</v>
      </c>
      <c r="S23" s="50" t="s">
        <v>413</v>
      </c>
      <c r="T23" s="50" t="s">
        <v>413</v>
      </c>
      <c r="U23" s="50" t="s">
        <v>413</v>
      </c>
      <c r="V23" s="50" t="s">
        <v>414</v>
      </c>
      <c r="W23" s="50" t="s">
        <v>413</v>
      </c>
      <c r="X23" s="50" t="s">
        <v>413</v>
      </c>
      <c r="Y23" s="50" t="s">
        <v>413</v>
      </c>
      <c r="Z23" s="50" t="s">
        <v>413</v>
      </c>
      <c r="AA23" s="50" t="s">
        <v>413</v>
      </c>
      <c r="AB23" s="50" t="s">
        <v>413</v>
      </c>
      <c r="AC23" s="50" t="s">
        <v>413</v>
      </c>
      <c r="AD23" s="50" t="s">
        <v>413</v>
      </c>
      <c r="AE23" s="50" t="s">
        <v>413</v>
      </c>
      <c r="AF23" s="50" t="s">
        <v>414</v>
      </c>
      <c r="AG23" s="50" t="s">
        <v>413</v>
      </c>
      <c r="AH23" s="50" t="s">
        <v>413</v>
      </c>
      <c r="AI23" s="50" t="s">
        <v>413</v>
      </c>
      <c r="AJ23" s="50" t="s">
        <v>413</v>
      </c>
      <c r="AK23" s="50" t="s">
        <v>413</v>
      </c>
      <c r="AL23" s="50" t="s">
        <v>413</v>
      </c>
      <c r="AM23" s="50" t="s">
        <v>413</v>
      </c>
      <c r="AN23" s="50" t="s">
        <v>413</v>
      </c>
      <c r="AO23" s="50" t="s">
        <v>413</v>
      </c>
      <c r="AP23" s="50" t="s">
        <v>413</v>
      </c>
      <c r="AQ23" s="50" t="s">
        <v>413</v>
      </c>
      <c r="AR23" s="50" t="s">
        <v>413</v>
      </c>
      <c r="AS23" s="50" t="s">
        <v>413</v>
      </c>
      <c r="AT23" s="50" t="s">
        <v>413</v>
      </c>
      <c r="AU23" s="53"/>
      <c r="AV23" s="50" t="s">
        <v>414</v>
      </c>
      <c r="AW23" s="50" t="s">
        <v>414</v>
      </c>
      <c r="AX23" s="50" t="s">
        <v>414</v>
      </c>
      <c r="AY23" s="50" t="s">
        <v>414</v>
      </c>
      <c r="AZ23" s="50" t="s">
        <v>1254</v>
      </c>
      <c r="BA23" s="138" t="s">
        <v>435</v>
      </c>
      <c r="BB23" s="138" t="s">
        <v>435</v>
      </c>
      <c r="BC23" s="31"/>
      <c r="BD23" s="104" t="s">
        <v>446</v>
      </c>
    </row>
    <row r="24" spans="1:56" ht="15.75">
      <c r="A24" s="109">
        <v>18</v>
      </c>
      <c r="B24" s="110" t="s">
        <v>1286</v>
      </c>
      <c r="C24" s="111" t="s">
        <v>1287</v>
      </c>
      <c r="D24" s="70" t="s">
        <v>430</v>
      </c>
      <c r="E24" s="110" t="s">
        <v>431</v>
      </c>
      <c r="F24" s="70" t="s">
        <v>670</v>
      </c>
      <c r="G24" s="111" t="s">
        <v>671</v>
      </c>
      <c r="H24" s="110" t="s">
        <v>1285</v>
      </c>
      <c r="I24" s="110" t="s">
        <v>473</v>
      </c>
      <c r="J24" s="110" t="s">
        <v>435</v>
      </c>
      <c r="K24" s="50" t="s">
        <v>413</v>
      </c>
      <c r="L24" s="50" t="s">
        <v>413</v>
      </c>
      <c r="M24" s="50" t="s">
        <v>413</v>
      </c>
      <c r="N24" s="50" t="s">
        <v>413</v>
      </c>
      <c r="O24" s="50" t="s">
        <v>413</v>
      </c>
      <c r="P24" s="50" t="s">
        <v>413</v>
      </c>
      <c r="Q24" s="50" t="s">
        <v>413</v>
      </c>
      <c r="R24" s="50" t="s">
        <v>413</v>
      </c>
      <c r="S24" s="50" t="s">
        <v>413</v>
      </c>
      <c r="T24" s="50" t="s">
        <v>413</v>
      </c>
      <c r="U24" s="50" t="s">
        <v>413</v>
      </c>
      <c r="V24" s="50" t="s">
        <v>413</v>
      </c>
      <c r="W24" s="50" t="s">
        <v>413</v>
      </c>
      <c r="X24" s="50" t="s">
        <v>413</v>
      </c>
      <c r="Y24" s="50" t="s">
        <v>413</v>
      </c>
      <c r="Z24" s="50" t="s">
        <v>413</v>
      </c>
      <c r="AA24" s="50" t="s">
        <v>413</v>
      </c>
      <c r="AB24" s="50" t="s">
        <v>413</v>
      </c>
      <c r="AC24" s="50" t="s">
        <v>413</v>
      </c>
      <c r="AD24" s="50" t="s">
        <v>413</v>
      </c>
      <c r="AE24" s="50" t="s">
        <v>413</v>
      </c>
      <c r="AF24" s="50" t="s">
        <v>413</v>
      </c>
      <c r="AG24" s="50" t="s">
        <v>413</v>
      </c>
      <c r="AH24" s="50" t="s">
        <v>413</v>
      </c>
      <c r="AI24" s="50" t="s">
        <v>413</v>
      </c>
      <c r="AJ24" s="50" t="s">
        <v>413</v>
      </c>
      <c r="AK24" s="50" t="s">
        <v>413</v>
      </c>
      <c r="AL24" s="50" t="s">
        <v>413</v>
      </c>
      <c r="AM24" s="50" t="s">
        <v>413</v>
      </c>
      <c r="AN24" s="50" t="s">
        <v>413</v>
      </c>
      <c r="AO24" s="50" t="s">
        <v>413</v>
      </c>
      <c r="AP24" s="50" t="s">
        <v>413</v>
      </c>
      <c r="AQ24" s="50" t="s">
        <v>413</v>
      </c>
      <c r="AR24" s="50" t="s">
        <v>413</v>
      </c>
      <c r="AS24" s="50" t="s">
        <v>413</v>
      </c>
      <c r="AT24" s="50" t="s">
        <v>413</v>
      </c>
      <c r="AU24" s="53"/>
      <c r="AV24" s="50" t="s">
        <v>414</v>
      </c>
      <c r="AW24" s="50" t="s">
        <v>414</v>
      </c>
      <c r="AX24" s="50" t="s">
        <v>414</v>
      </c>
      <c r="AY24" s="50" t="s">
        <v>414</v>
      </c>
      <c r="AZ24" s="50" t="s">
        <v>1254</v>
      </c>
      <c r="BA24" s="138" t="s">
        <v>435</v>
      </c>
      <c r="BB24" s="138" t="s">
        <v>435</v>
      </c>
      <c r="BC24" s="31"/>
      <c r="BD24" s="104" t="s">
        <v>446</v>
      </c>
    </row>
    <row r="25" spans="1:56" ht="15.75">
      <c r="A25" s="109">
        <v>19</v>
      </c>
      <c r="B25" s="110" t="s">
        <v>1288</v>
      </c>
      <c r="C25" s="111" t="s">
        <v>1289</v>
      </c>
      <c r="D25" s="70" t="s">
        <v>430</v>
      </c>
      <c r="E25" s="110" t="s">
        <v>431</v>
      </c>
      <c r="F25" s="70" t="s">
        <v>1290</v>
      </c>
      <c r="G25" s="111" t="s">
        <v>777</v>
      </c>
      <c r="H25" s="110" t="s">
        <v>1258</v>
      </c>
      <c r="I25" s="110" t="s">
        <v>1249</v>
      </c>
      <c r="J25" s="110" t="s">
        <v>436</v>
      </c>
      <c r="K25" s="50" t="s">
        <v>413</v>
      </c>
      <c r="L25" s="50" t="s">
        <v>413</v>
      </c>
      <c r="M25" s="50" t="s">
        <v>413</v>
      </c>
      <c r="N25" s="50" t="s">
        <v>413</v>
      </c>
      <c r="O25" s="50" t="s">
        <v>414</v>
      </c>
      <c r="P25" s="50" t="s">
        <v>413</v>
      </c>
      <c r="Q25" s="50" t="s">
        <v>413</v>
      </c>
      <c r="R25" s="50" t="s">
        <v>413</v>
      </c>
      <c r="S25" s="50" t="s">
        <v>413</v>
      </c>
      <c r="T25" s="50" t="s">
        <v>413</v>
      </c>
      <c r="U25" s="50" t="s">
        <v>413</v>
      </c>
      <c r="V25" s="50" t="s">
        <v>413</v>
      </c>
      <c r="W25" s="50" t="s">
        <v>413</v>
      </c>
      <c r="X25" s="50" t="s">
        <v>413</v>
      </c>
      <c r="Y25" s="50" t="s">
        <v>413</v>
      </c>
      <c r="Z25" s="50" t="s">
        <v>413</v>
      </c>
      <c r="AA25" s="50" t="s">
        <v>413</v>
      </c>
      <c r="AB25" s="50" t="s">
        <v>413</v>
      </c>
      <c r="AC25" s="50" t="s">
        <v>413</v>
      </c>
      <c r="AD25" s="50" t="s">
        <v>413</v>
      </c>
      <c r="AE25" s="50" t="s">
        <v>413</v>
      </c>
      <c r="AF25" s="50" t="s">
        <v>414</v>
      </c>
      <c r="AG25" s="50" t="s">
        <v>413</v>
      </c>
      <c r="AH25" s="50" t="s">
        <v>413</v>
      </c>
      <c r="AI25" s="50" t="s">
        <v>413</v>
      </c>
      <c r="AJ25" s="50" t="s">
        <v>413</v>
      </c>
      <c r="AK25" s="50" t="s">
        <v>413</v>
      </c>
      <c r="AL25" s="50" t="s">
        <v>413</v>
      </c>
      <c r="AM25" s="50" t="s">
        <v>413</v>
      </c>
      <c r="AN25" s="50" t="s">
        <v>413</v>
      </c>
      <c r="AO25" s="50" t="s">
        <v>413</v>
      </c>
      <c r="AP25" s="50" t="s">
        <v>413</v>
      </c>
      <c r="AQ25" s="50" t="s">
        <v>414</v>
      </c>
      <c r="AR25" s="50" t="s">
        <v>413</v>
      </c>
      <c r="AS25" s="50" t="s">
        <v>413</v>
      </c>
      <c r="AT25" s="50" t="s">
        <v>413</v>
      </c>
      <c r="AU25" s="53"/>
      <c r="AV25" s="50" t="s">
        <v>414</v>
      </c>
      <c r="AW25" s="50" t="s">
        <v>414</v>
      </c>
      <c r="AX25" s="50" t="s">
        <v>414</v>
      </c>
      <c r="AY25" s="50" t="s">
        <v>413</v>
      </c>
      <c r="AZ25" s="50" t="s">
        <v>1254</v>
      </c>
      <c r="BA25" s="138" t="s">
        <v>435</v>
      </c>
      <c r="BB25" s="138" t="s">
        <v>435</v>
      </c>
      <c r="BC25" s="31"/>
      <c r="BD25" s="104" t="s">
        <v>446</v>
      </c>
    </row>
    <row r="26" spans="1:56" ht="15.75">
      <c r="A26" s="109">
        <v>20</v>
      </c>
      <c r="B26" s="110" t="s">
        <v>1291</v>
      </c>
      <c r="C26" s="111" t="s">
        <v>1292</v>
      </c>
      <c r="D26" s="70" t="s">
        <v>430</v>
      </c>
      <c r="E26" s="110" t="s">
        <v>431</v>
      </c>
      <c r="F26" s="70" t="s">
        <v>1072</v>
      </c>
      <c r="G26" s="111" t="s">
        <v>1073</v>
      </c>
      <c r="H26" s="110" t="s">
        <v>1293</v>
      </c>
      <c r="I26" s="110" t="s">
        <v>1249</v>
      </c>
      <c r="J26" s="110" t="s">
        <v>435</v>
      </c>
      <c r="K26" s="50" t="s">
        <v>413</v>
      </c>
      <c r="L26" s="50" t="s">
        <v>413</v>
      </c>
      <c r="M26" s="50" t="s">
        <v>413</v>
      </c>
      <c r="N26" s="50" t="s">
        <v>413</v>
      </c>
      <c r="O26" s="50" t="s">
        <v>413</v>
      </c>
      <c r="P26" s="50" t="s">
        <v>413</v>
      </c>
      <c r="Q26" s="50" t="s">
        <v>413</v>
      </c>
      <c r="R26" s="50" t="s">
        <v>413</v>
      </c>
      <c r="S26" s="50" t="s">
        <v>413</v>
      </c>
      <c r="T26" s="50" t="s">
        <v>413</v>
      </c>
      <c r="U26" s="50" t="s">
        <v>413</v>
      </c>
      <c r="V26" s="50" t="s">
        <v>413</v>
      </c>
      <c r="W26" s="50" t="s">
        <v>413</v>
      </c>
      <c r="X26" s="50" t="s">
        <v>413</v>
      </c>
      <c r="Y26" s="50" t="s">
        <v>413</v>
      </c>
      <c r="Z26" s="50" t="s">
        <v>413</v>
      </c>
      <c r="AA26" s="50" t="s">
        <v>413</v>
      </c>
      <c r="AB26" s="50" t="s">
        <v>413</v>
      </c>
      <c r="AC26" s="50" t="s">
        <v>413</v>
      </c>
      <c r="AD26" s="50" t="s">
        <v>413</v>
      </c>
      <c r="AE26" s="50" t="s">
        <v>413</v>
      </c>
      <c r="AF26" s="50" t="s">
        <v>414</v>
      </c>
      <c r="AG26" s="50" t="s">
        <v>413</v>
      </c>
      <c r="AH26" s="50" t="s">
        <v>413</v>
      </c>
      <c r="AI26" s="50" t="s">
        <v>413</v>
      </c>
      <c r="AJ26" s="50" t="s">
        <v>413</v>
      </c>
      <c r="AK26" s="50" t="s">
        <v>413</v>
      </c>
      <c r="AL26" s="50" t="s">
        <v>413</v>
      </c>
      <c r="AM26" s="50" t="s">
        <v>413</v>
      </c>
      <c r="AN26" s="50" t="s">
        <v>413</v>
      </c>
      <c r="AO26" s="50" t="s">
        <v>413</v>
      </c>
      <c r="AP26" s="50" t="s">
        <v>413</v>
      </c>
      <c r="AQ26" s="50" t="s">
        <v>413</v>
      </c>
      <c r="AR26" s="50" t="s">
        <v>413</v>
      </c>
      <c r="AS26" s="50" t="s">
        <v>413</v>
      </c>
      <c r="AT26" s="50" t="s">
        <v>413</v>
      </c>
      <c r="AU26" s="53"/>
      <c r="AV26" s="49" t="s">
        <v>417</v>
      </c>
      <c r="AW26" s="50" t="s">
        <v>415</v>
      </c>
      <c r="AX26" s="50" t="s">
        <v>415</v>
      </c>
      <c r="AY26" s="50" t="s">
        <v>414</v>
      </c>
      <c r="AZ26" s="49" t="s">
        <v>1250</v>
      </c>
      <c r="BA26" s="138" t="s">
        <v>435</v>
      </c>
      <c r="BB26" s="138" t="s">
        <v>435</v>
      </c>
      <c r="BC26" s="31"/>
      <c r="BD26" s="104" t="s">
        <v>446</v>
      </c>
    </row>
    <row r="27" spans="1:56" ht="15.75">
      <c r="A27" s="109">
        <v>21</v>
      </c>
      <c r="B27" s="110" t="s">
        <v>1294</v>
      </c>
      <c r="C27" s="111" t="s">
        <v>1295</v>
      </c>
      <c r="D27" s="70" t="s">
        <v>430</v>
      </c>
      <c r="E27" s="110" t="s">
        <v>431</v>
      </c>
      <c r="F27" s="70" t="s">
        <v>1076</v>
      </c>
      <c r="G27" s="111" t="s">
        <v>1077</v>
      </c>
      <c r="H27" s="110" t="s">
        <v>1248</v>
      </c>
      <c r="I27" s="110" t="s">
        <v>1249</v>
      </c>
      <c r="J27" s="110" t="s">
        <v>435</v>
      </c>
      <c r="K27" s="50" t="s">
        <v>413</v>
      </c>
      <c r="L27" s="50" t="s">
        <v>413</v>
      </c>
      <c r="M27" s="50" t="s">
        <v>413</v>
      </c>
      <c r="N27" s="50" t="s">
        <v>413</v>
      </c>
      <c r="O27" s="50" t="s">
        <v>413</v>
      </c>
      <c r="P27" s="50" t="s">
        <v>413</v>
      </c>
      <c r="Q27" s="50" t="s">
        <v>413</v>
      </c>
      <c r="R27" s="50" t="s">
        <v>413</v>
      </c>
      <c r="S27" s="50" t="s">
        <v>413</v>
      </c>
      <c r="T27" s="50" t="s">
        <v>413</v>
      </c>
      <c r="U27" s="50" t="s">
        <v>413</v>
      </c>
      <c r="V27" s="50" t="s">
        <v>413</v>
      </c>
      <c r="W27" s="50" t="s">
        <v>413</v>
      </c>
      <c r="X27" s="50" t="s">
        <v>413</v>
      </c>
      <c r="Y27" s="50" t="s">
        <v>413</v>
      </c>
      <c r="Z27" s="50" t="s">
        <v>413</v>
      </c>
      <c r="AA27" s="50" t="s">
        <v>413</v>
      </c>
      <c r="AB27" s="50" t="s">
        <v>413</v>
      </c>
      <c r="AC27" s="50" t="s">
        <v>413</v>
      </c>
      <c r="AD27" s="50" t="s">
        <v>413</v>
      </c>
      <c r="AE27" s="50" t="s">
        <v>413</v>
      </c>
      <c r="AF27" s="50" t="s">
        <v>414</v>
      </c>
      <c r="AG27" s="50" t="s">
        <v>413</v>
      </c>
      <c r="AH27" s="50" t="s">
        <v>413</v>
      </c>
      <c r="AI27" s="50" t="s">
        <v>413</v>
      </c>
      <c r="AJ27" s="50" t="s">
        <v>413</v>
      </c>
      <c r="AK27" s="50" t="s">
        <v>413</v>
      </c>
      <c r="AL27" s="50" t="s">
        <v>413</v>
      </c>
      <c r="AM27" s="50" t="s">
        <v>413</v>
      </c>
      <c r="AN27" s="50" t="s">
        <v>413</v>
      </c>
      <c r="AO27" s="50" t="s">
        <v>413</v>
      </c>
      <c r="AP27" s="50" t="s">
        <v>413</v>
      </c>
      <c r="AQ27" s="50" t="s">
        <v>413</v>
      </c>
      <c r="AR27" s="50" t="s">
        <v>413</v>
      </c>
      <c r="AS27" s="50" t="s">
        <v>413</v>
      </c>
      <c r="AT27" s="50" t="s">
        <v>413</v>
      </c>
      <c r="AU27" s="53"/>
      <c r="AV27" s="50" t="s">
        <v>414</v>
      </c>
      <c r="AW27" s="50" t="s">
        <v>415</v>
      </c>
      <c r="AX27" s="50" t="s">
        <v>414</v>
      </c>
      <c r="AY27" s="50" t="s">
        <v>414</v>
      </c>
      <c r="AZ27" s="50" t="s">
        <v>1254</v>
      </c>
      <c r="BA27" s="138" t="s">
        <v>435</v>
      </c>
      <c r="BB27" s="138" t="s">
        <v>435</v>
      </c>
      <c r="BC27" s="31"/>
      <c r="BD27" s="104" t="s">
        <v>446</v>
      </c>
    </row>
    <row r="28" spans="1:56" ht="15.75">
      <c r="A28" s="109">
        <v>22</v>
      </c>
      <c r="B28" s="110" t="s">
        <v>1296</v>
      </c>
      <c r="C28" s="111" t="s">
        <v>1297</v>
      </c>
      <c r="D28" s="70" t="s">
        <v>430</v>
      </c>
      <c r="E28" s="110" t="s">
        <v>431</v>
      </c>
      <c r="F28" s="70" t="s">
        <v>1084</v>
      </c>
      <c r="G28" s="111" t="s">
        <v>1085</v>
      </c>
      <c r="H28" s="110" t="s">
        <v>1293</v>
      </c>
      <c r="I28" s="110" t="s">
        <v>1249</v>
      </c>
      <c r="J28" s="110" t="s">
        <v>435</v>
      </c>
      <c r="K28" s="50" t="s">
        <v>413</v>
      </c>
      <c r="L28" s="50" t="s">
        <v>413</v>
      </c>
      <c r="M28" s="50" t="s">
        <v>413</v>
      </c>
      <c r="N28" s="50" t="s">
        <v>413</v>
      </c>
      <c r="O28" s="50" t="s">
        <v>413</v>
      </c>
      <c r="P28" s="50" t="s">
        <v>414</v>
      </c>
      <c r="Q28" s="50" t="s">
        <v>413</v>
      </c>
      <c r="R28" s="50" t="s">
        <v>414</v>
      </c>
      <c r="S28" s="50" t="s">
        <v>413</v>
      </c>
      <c r="T28" s="50" t="s">
        <v>413</v>
      </c>
      <c r="U28" s="50" t="s">
        <v>413</v>
      </c>
      <c r="V28" s="50" t="s">
        <v>413</v>
      </c>
      <c r="W28" s="50" t="s">
        <v>413</v>
      </c>
      <c r="X28" s="50" t="s">
        <v>413</v>
      </c>
      <c r="Y28" s="50" t="s">
        <v>413</v>
      </c>
      <c r="Z28" s="50" t="s">
        <v>413</v>
      </c>
      <c r="AA28" s="50" t="s">
        <v>413</v>
      </c>
      <c r="AB28" s="50" t="s">
        <v>413</v>
      </c>
      <c r="AC28" s="50" t="s">
        <v>413</v>
      </c>
      <c r="AD28" s="50" t="s">
        <v>413</v>
      </c>
      <c r="AE28" s="50" t="s">
        <v>413</v>
      </c>
      <c r="AF28" s="50" t="s">
        <v>414</v>
      </c>
      <c r="AG28" s="50" t="s">
        <v>413</v>
      </c>
      <c r="AH28" s="50" t="s">
        <v>413</v>
      </c>
      <c r="AI28" s="50" t="s">
        <v>413</v>
      </c>
      <c r="AJ28" s="50" t="s">
        <v>413</v>
      </c>
      <c r="AK28" s="50" t="s">
        <v>413</v>
      </c>
      <c r="AL28" s="50" t="s">
        <v>413</v>
      </c>
      <c r="AM28" s="50" t="s">
        <v>413</v>
      </c>
      <c r="AN28" s="50" t="s">
        <v>413</v>
      </c>
      <c r="AO28" s="50" t="s">
        <v>413</v>
      </c>
      <c r="AP28" s="50" t="s">
        <v>413</v>
      </c>
      <c r="AQ28" s="50" t="s">
        <v>413</v>
      </c>
      <c r="AR28" s="50" t="s">
        <v>413</v>
      </c>
      <c r="AS28" s="50" t="s">
        <v>413</v>
      </c>
      <c r="AT28" s="50" t="s">
        <v>413</v>
      </c>
      <c r="AU28" s="53"/>
      <c r="AV28" s="50" t="s">
        <v>413</v>
      </c>
      <c r="AW28" s="50" t="s">
        <v>414</v>
      </c>
      <c r="AX28" s="50" t="s">
        <v>413</v>
      </c>
      <c r="AY28" s="50" t="s">
        <v>413</v>
      </c>
      <c r="AZ28" s="50" t="s">
        <v>1254</v>
      </c>
      <c r="BA28" s="138" t="s">
        <v>435</v>
      </c>
      <c r="BB28" s="138" t="s">
        <v>435</v>
      </c>
      <c r="BC28" s="31"/>
      <c r="BD28" s="104" t="s">
        <v>446</v>
      </c>
    </row>
    <row r="29" spans="1:56" ht="15.75">
      <c r="A29" s="109">
        <v>23</v>
      </c>
      <c r="B29" s="110" t="s">
        <v>1298</v>
      </c>
      <c r="C29" s="111" t="s">
        <v>1299</v>
      </c>
      <c r="D29" s="70" t="s">
        <v>430</v>
      </c>
      <c r="E29" s="110" t="s">
        <v>431</v>
      </c>
      <c r="F29" s="70" t="s">
        <v>1001</v>
      </c>
      <c r="G29" s="111" t="s">
        <v>1002</v>
      </c>
      <c r="H29" s="110" t="s">
        <v>1248</v>
      </c>
      <c r="I29" s="110" t="s">
        <v>473</v>
      </c>
      <c r="J29" s="110" t="s">
        <v>435</v>
      </c>
      <c r="K29" s="50" t="s">
        <v>413</v>
      </c>
      <c r="L29" s="50" t="s">
        <v>413</v>
      </c>
      <c r="M29" s="50" t="s">
        <v>413</v>
      </c>
      <c r="N29" s="50" t="s">
        <v>413</v>
      </c>
      <c r="O29" s="50" t="s">
        <v>414</v>
      </c>
      <c r="P29" s="50" t="s">
        <v>414</v>
      </c>
      <c r="Q29" s="50" t="s">
        <v>413</v>
      </c>
      <c r="R29" s="50" t="s">
        <v>413</v>
      </c>
      <c r="S29" s="50" t="s">
        <v>413</v>
      </c>
      <c r="T29" s="50" t="s">
        <v>413</v>
      </c>
      <c r="U29" s="50" t="s">
        <v>413</v>
      </c>
      <c r="V29" s="50" t="s">
        <v>413</v>
      </c>
      <c r="W29" s="50" t="s">
        <v>413</v>
      </c>
      <c r="X29" s="50" t="s">
        <v>413</v>
      </c>
      <c r="Y29" s="50" t="s">
        <v>413</v>
      </c>
      <c r="Z29" s="50" t="s">
        <v>413</v>
      </c>
      <c r="AA29" s="50" t="s">
        <v>413</v>
      </c>
      <c r="AB29" s="50" t="s">
        <v>413</v>
      </c>
      <c r="AC29" s="50" t="s">
        <v>413</v>
      </c>
      <c r="AD29" s="50" t="s">
        <v>413</v>
      </c>
      <c r="AE29" s="50" t="s">
        <v>413</v>
      </c>
      <c r="AF29" s="50" t="s">
        <v>414</v>
      </c>
      <c r="AG29" s="50" t="s">
        <v>413</v>
      </c>
      <c r="AH29" s="50" t="s">
        <v>413</v>
      </c>
      <c r="AI29" s="50" t="s">
        <v>413</v>
      </c>
      <c r="AJ29" s="50" t="s">
        <v>413</v>
      </c>
      <c r="AK29" s="50" t="s">
        <v>413</v>
      </c>
      <c r="AL29" s="50" t="s">
        <v>413</v>
      </c>
      <c r="AM29" s="50" t="s">
        <v>413</v>
      </c>
      <c r="AN29" s="50" t="s">
        <v>413</v>
      </c>
      <c r="AO29" s="50" t="s">
        <v>413</v>
      </c>
      <c r="AP29" s="50" t="s">
        <v>413</v>
      </c>
      <c r="AQ29" s="50" t="s">
        <v>413</v>
      </c>
      <c r="AR29" s="50" t="s">
        <v>413</v>
      </c>
      <c r="AS29" s="50" t="s">
        <v>413</v>
      </c>
      <c r="AT29" s="50" t="s">
        <v>413</v>
      </c>
      <c r="AU29" s="53"/>
      <c r="AV29" s="50" t="s">
        <v>413</v>
      </c>
      <c r="AW29" s="49" t="s">
        <v>416</v>
      </c>
      <c r="AX29" s="50" t="s">
        <v>415</v>
      </c>
      <c r="AY29" s="50" t="s">
        <v>414</v>
      </c>
      <c r="AZ29" s="49" t="s">
        <v>1250</v>
      </c>
      <c r="BA29" s="138" t="s">
        <v>435</v>
      </c>
      <c r="BB29" s="138" t="s">
        <v>435</v>
      </c>
      <c r="BC29" s="31"/>
      <c r="BD29" s="104" t="s">
        <v>1004</v>
      </c>
    </row>
    <row r="30" spans="1:56" ht="15.75">
      <c r="A30" s="109">
        <v>24</v>
      </c>
      <c r="B30" s="110" t="s">
        <v>1300</v>
      </c>
      <c r="C30" s="111" t="s">
        <v>1301</v>
      </c>
      <c r="D30" s="70" t="s">
        <v>430</v>
      </c>
      <c r="E30" s="110" t="s">
        <v>431</v>
      </c>
      <c r="F30" s="70" t="s">
        <v>800</v>
      </c>
      <c r="G30" s="111" t="s">
        <v>801</v>
      </c>
      <c r="H30" s="110" t="s">
        <v>1248</v>
      </c>
      <c r="I30" s="110" t="s">
        <v>1249</v>
      </c>
      <c r="J30" s="110" t="s">
        <v>435</v>
      </c>
      <c r="K30" s="50" t="s">
        <v>413</v>
      </c>
      <c r="L30" s="50" t="s">
        <v>413</v>
      </c>
      <c r="M30" s="50" t="s">
        <v>413</v>
      </c>
      <c r="N30" s="50" t="s">
        <v>413</v>
      </c>
      <c r="O30" s="50" t="s">
        <v>414</v>
      </c>
      <c r="P30" s="50" t="s">
        <v>414</v>
      </c>
      <c r="Q30" s="50" t="s">
        <v>413</v>
      </c>
      <c r="R30" s="50" t="s">
        <v>413</v>
      </c>
      <c r="S30" s="50" t="s">
        <v>413</v>
      </c>
      <c r="T30" s="50" t="s">
        <v>413</v>
      </c>
      <c r="U30" s="50" t="s">
        <v>413</v>
      </c>
      <c r="V30" s="50" t="s">
        <v>413</v>
      </c>
      <c r="W30" s="50" t="s">
        <v>413</v>
      </c>
      <c r="X30" s="50" t="s">
        <v>413</v>
      </c>
      <c r="Y30" s="50" t="s">
        <v>413</v>
      </c>
      <c r="Z30" s="50" t="s">
        <v>413</v>
      </c>
      <c r="AA30" s="50" t="s">
        <v>413</v>
      </c>
      <c r="AB30" s="50" t="s">
        <v>413</v>
      </c>
      <c r="AC30" s="50" t="s">
        <v>413</v>
      </c>
      <c r="AD30" s="50" t="s">
        <v>413</v>
      </c>
      <c r="AE30" s="50" t="s">
        <v>413</v>
      </c>
      <c r="AF30" s="50" t="s">
        <v>413</v>
      </c>
      <c r="AG30" s="50" t="s">
        <v>413</v>
      </c>
      <c r="AH30" s="50" t="s">
        <v>413</v>
      </c>
      <c r="AI30" s="50" t="s">
        <v>413</v>
      </c>
      <c r="AJ30" s="50" t="s">
        <v>413</v>
      </c>
      <c r="AK30" s="50" t="s">
        <v>413</v>
      </c>
      <c r="AL30" s="50" t="s">
        <v>413</v>
      </c>
      <c r="AM30" s="50" t="s">
        <v>413</v>
      </c>
      <c r="AN30" s="50" t="s">
        <v>413</v>
      </c>
      <c r="AO30" s="50" t="s">
        <v>413</v>
      </c>
      <c r="AP30" s="50" t="s">
        <v>413</v>
      </c>
      <c r="AQ30" s="49" t="s">
        <v>417</v>
      </c>
      <c r="AR30" s="50" t="s">
        <v>413</v>
      </c>
      <c r="AS30" s="50" t="s">
        <v>413</v>
      </c>
      <c r="AT30" s="50" t="s">
        <v>414</v>
      </c>
      <c r="AU30" s="53"/>
      <c r="AV30" s="50" t="s">
        <v>414</v>
      </c>
      <c r="AW30" s="50" t="s">
        <v>415</v>
      </c>
      <c r="AX30" s="50" t="s">
        <v>414</v>
      </c>
      <c r="AY30" s="50" t="s">
        <v>414</v>
      </c>
      <c r="AZ30" s="49" t="s">
        <v>1250</v>
      </c>
      <c r="BA30" s="138" t="s">
        <v>435</v>
      </c>
      <c r="BB30" s="138" t="s">
        <v>435</v>
      </c>
      <c r="BC30" s="31"/>
      <c r="BD30" s="104" t="s">
        <v>792</v>
      </c>
    </row>
    <row r="31" spans="1:56" ht="15.75">
      <c r="A31" s="109">
        <v>25</v>
      </c>
      <c r="B31" s="110" t="s">
        <v>1302</v>
      </c>
      <c r="C31" s="111" t="s">
        <v>1303</v>
      </c>
      <c r="D31" s="70" t="s">
        <v>430</v>
      </c>
      <c r="E31" s="110" t="s">
        <v>431</v>
      </c>
      <c r="F31" s="70" t="s">
        <v>813</v>
      </c>
      <c r="G31" s="111" t="s">
        <v>814</v>
      </c>
      <c r="H31" s="110" t="s">
        <v>1293</v>
      </c>
      <c r="I31" s="110" t="s">
        <v>1249</v>
      </c>
      <c r="J31" s="110" t="s">
        <v>435</v>
      </c>
      <c r="K31" s="50" t="s">
        <v>413</v>
      </c>
      <c r="L31" s="50" t="s">
        <v>413</v>
      </c>
      <c r="M31" s="50" t="s">
        <v>414</v>
      </c>
      <c r="N31" s="50" t="s">
        <v>413</v>
      </c>
      <c r="O31" s="50" t="s">
        <v>414</v>
      </c>
      <c r="P31" s="50" t="s">
        <v>414</v>
      </c>
      <c r="Q31" s="50" t="s">
        <v>413</v>
      </c>
      <c r="R31" s="50" t="s">
        <v>413</v>
      </c>
      <c r="S31" s="50" t="s">
        <v>413</v>
      </c>
      <c r="T31" s="50" t="s">
        <v>413</v>
      </c>
      <c r="U31" s="50" t="s">
        <v>413</v>
      </c>
      <c r="V31" s="50" t="s">
        <v>413</v>
      </c>
      <c r="W31" s="50" t="s">
        <v>414</v>
      </c>
      <c r="X31" s="50" t="s">
        <v>413</v>
      </c>
      <c r="Y31" s="50" t="s">
        <v>413</v>
      </c>
      <c r="Z31" s="50" t="s">
        <v>413</v>
      </c>
      <c r="AA31" s="50" t="s">
        <v>413</v>
      </c>
      <c r="AB31" s="50" t="s">
        <v>413</v>
      </c>
      <c r="AC31" s="50" t="s">
        <v>413</v>
      </c>
      <c r="AD31" s="50" t="s">
        <v>413</v>
      </c>
      <c r="AE31" s="50" t="s">
        <v>413</v>
      </c>
      <c r="AF31" s="50" t="s">
        <v>414</v>
      </c>
      <c r="AG31" s="50" t="s">
        <v>413</v>
      </c>
      <c r="AH31" s="50" t="s">
        <v>413</v>
      </c>
      <c r="AI31" s="50" t="s">
        <v>413</v>
      </c>
      <c r="AJ31" s="50" t="s">
        <v>413</v>
      </c>
      <c r="AK31" s="50" t="s">
        <v>413</v>
      </c>
      <c r="AL31" s="50" t="s">
        <v>413</v>
      </c>
      <c r="AM31" s="50" t="s">
        <v>413</v>
      </c>
      <c r="AN31" s="50" t="s">
        <v>413</v>
      </c>
      <c r="AO31" s="50" t="s">
        <v>413</v>
      </c>
      <c r="AP31" s="50" t="s">
        <v>413</v>
      </c>
      <c r="AQ31" s="49" t="s">
        <v>417</v>
      </c>
      <c r="AR31" s="50" t="s">
        <v>413</v>
      </c>
      <c r="AS31" s="50" t="s">
        <v>413</v>
      </c>
      <c r="AT31" s="50" t="s">
        <v>414</v>
      </c>
      <c r="AU31" s="53"/>
      <c r="AV31" s="49" t="s">
        <v>417</v>
      </c>
      <c r="AW31" s="49" t="s">
        <v>416</v>
      </c>
      <c r="AX31" s="50" t="s">
        <v>415</v>
      </c>
      <c r="AY31" s="50" t="s">
        <v>415</v>
      </c>
      <c r="AZ31" s="49" t="s">
        <v>1250</v>
      </c>
      <c r="BA31" s="138" t="s">
        <v>435</v>
      </c>
      <c r="BB31" s="138" t="s">
        <v>435</v>
      </c>
      <c r="BC31" s="31"/>
      <c r="BD31" s="104" t="s">
        <v>792</v>
      </c>
    </row>
    <row r="32" spans="1:56">
      <c r="A32" s="6"/>
      <c r="B32" s="6"/>
      <c r="C32" s="6"/>
      <c r="D32" s="6"/>
      <c r="E32" s="6"/>
      <c r="F32" s="6"/>
      <c r="G32" s="40"/>
      <c r="H32" s="6"/>
      <c r="I32" s="6"/>
      <c r="J32" s="6"/>
      <c r="BC32" s="40"/>
    </row>
    <row r="33" spans="1:9" ht="18">
      <c r="A33" s="191" t="s">
        <v>314</v>
      </c>
      <c r="B33" s="191"/>
      <c r="C33" s="191"/>
      <c r="D33" s="191"/>
    </row>
    <row r="34" spans="1:9">
      <c r="A34" s="186" t="s">
        <v>322</v>
      </c>
      <c r="B34" s="186"/>
      <c r="C34" s="186"/>
      <c r="D34" s="186"/>
    </row>
    <row r="35" spans="1:9">
      <c r="A35" s="186"/>
      <c r="B35" s="186"/>
      <c r="C35" s="186"/>
      <c r="D35" s="186"/>
    </row>
    <row r="36" spans="1:9" ht="27" customHeight="1">
      <c r="A36" s="186"/>
      <c r="B36" s="186"/>
      <c r="C36" s="186"/>
      <c r="D36" s="186"/>
      <c r="F36" s="249" t="s">
        <v>420</v>
      </c>
      <c r="G36" s="250"/>
      <c r="H36" s="250"/>
      <c r="I36" s="251"/>
    </row>
    <row r="37" spans="1:9">
      <c r="A37" s="187" t="s">
        <v>321</v>
      </c>
      <c r="B37" s="188"/>
      <c r="C37" s="188"/>
      <c r="D37" s="189"/>
      <c r="F37" s="252"/>
      <c r="G37" s="253"/>
      <c r="H37" s="253"/>
      <c r="I37" s="254"/>
    </row>
    <row r="38" spans="1:9" ht="15.75">
      <c r="A38" s="190" t="s">
        <v>320</v>
      </c>
      <c r="B38" s="190"/>
      <c r="C38" s="190"/>
      <c r="D38" s="190"/>
      <c r="F38" s="50" t="s">
        <v>413</v>
      </c>
      <c r="G38" s="255" t="s">
        <v>421</v>
      </c>
      <c r="H38" s="256" t="s">
        <v>422</v>
      </c>
      <c r="I38" s="256" t="s">
        <v>423</v>
      </c>
    </row>
    <row r="39" spans="1:9" ht="15.75">
      <c r="A39" t="s">
        <v>1321</v>
      </c>
      <c r="F39" s="50" t="s">
        <v>414</v>
      </c>
      <c r="G39" s="255"/>
      <c r="H39" s="257"/>
      <c r="I39" s="257"/>
    </row>
    <row r="40" spans="1:9" ht="15.75">
      <c r="F40" s="49" t="s">
        <v>417</v>
      </c>
      <c r="G40" s="48" t="s">
        <v>424</v>
      </c>
      <c r="H40" s="257"/>
      <c r="I40" s="257"/>
    </row>
    <row r="41" spans="1:9" ht="15.75">
      <c r="F41" s="51"/>
      <c r="G41" s="48" t="s">
        <v>425</v>
      </c>
      <c r="H41" s="258"/>
      <c r="I41" s="257"/>
    </row>
    <row r="42" spans="1:9" ht="15.75">
      <c r="F42" s="50" t="s">
        <v>413</v>
      </c>
      <c r="G42" s="255" t="s">
        <v>421</v>
      </c>
      <c r="H42" s="256" t="s">
        <v>426</v>
      </c>
      <c r="I42" s="257"/>
    </row>
    <row r="43" spans="1:9" ht="15.75">
      <c r="F43" s="50" t="s">
        <v>414</v>
      </c>
      <c r="G43" s="255"/>
      <c r="H43" s="257"/>
      <c r="I43" s="257"/>
    </row>
    <row r="44" spans="1:9" ht="15.75">
      <c r="F44" s="50" t="s">
        <v>415</v>
      </c>
      <c r="G44" s="255"/>
      <c r="H44" s="257"/>
      <c r="I44" s="257"/>
    </row>
    <row r="45" spans="1:9" ht="15.75">
      <c r="F45" s="49" t="s">
        <v>416</v>
      </c>
      <c r="G45" s="48" t="s">
        <v>424</v>
      </c>
      <c r="H45" s="257"/>
      <c r="I45" s="257"/>
    </row>
    <row r="46" spans="1:9" ht="15.75">
      <c r="F46" s="51"/>
      <c r="G46" s="48" t="s">
        <v>425</v>
      </c>
      <c r="H46" s="258"/>
      <c r="I46" s="258"/>
    </row>
  </sheetData>
  <autoFilter ref="A6:BD31"/>
  <mergeCells count="67">
    <mergeCell ref="BA2:BA5"/>
    <mergeCell ref="BB2:BB5"/>
    <mergeCell ref="F36:I37"/>
    <mergeCell ref="G38:G39"/>
    <mergeCell ref="H38:H41"/>
    <mergeCell ref="I38:I46"/>
    <mergeCell ref="G42:G44"/>
    <mergeCell ref="H42:H46"/>
    <mergeCell ref="AO2:AO4"/>
    <mergeCell ref="AN2:AN4"/>
    <mergeCell ref="AM2:AM4"/>
    <mergeCell ref="AJ2:AJ4"/>
    <mergeCell ref="AI2:AI4"/>
    <mergeCell ref="AT2:AT4"/>
    <mergeCell ref="AS2:AS4"/>
    <mergeCell ref="AR2:AR4"/>
    <mergeCell ref="AQ2:AQ4"/>
    <mergeCell ref="AP2:AP4"/>
    <mergeCell ref="AY2:AY4"/>
    <mergeCell ref="AX2:AX4"/>
    <mergeCell ref="AW2:AW4"/>
    <mergeCell ref="AV2:AV4"/>
    <mergeCell ref="AU2:AU4"/>
    <mergeCell ref="S2:S4"/>
    <mergeCell ref="T2:T4"/>
    <mergeCell ref="U2:U4"/>
    <mergeCell ref="V2:V4"/>
    <mergeCell ref="AE2:AE4"/>
    <mergeCell ref="AA2:AA4"/>
    <mergeCell ref="X2:X4"/>
    <mergeCell ref="AG2:AG4"/>
    <mergeCell ref="AD2:AD4"/>
    <mergeCell ref="AC2:AC4"/>
    <mergeCell ref="AB2:AB4"/>
    <mergeCell ref="W2:W4"/>
    <mergeCell ref="A37:D37"/>
    <mergeCell ref="A38:D38"/>
    <mergeCell ref="A33:D33"/>
    <mergeCell ref="A34:D36"/>
    <mergeCell ref="Z2:Z4"/>
    <mergeCell ref="G2:G5"/>
    <mergeCell ref="H2:H5"/>
    <mergeCell ref="I2:I5"/>
    <mergeCell ref="J2:J5"/>
    <mergeCell ref="A2:A5"/>
    <mergeCell ref="B2:B5"/>
    <mergeCell ref="C2:C5"/>
    <mergeCell ref="D2:D5"/>
    <mergeCell ref="F2:F5"/>
    <mergeCell ref="E2:E5"/>
    <mergeCell ref="R2:R4"/>
    <mergeCell ref="A1:J1"/>
    <mergeCell ref="BC2:BC5"/>
    <mergeCell ref="BD2:BD5"/>
    <mergeCell ref="Y2:Y4"/>
    <mergeCell ref="K2:K4"/>
    <mergeCell ref="L2:L4"/>
    <mergeCell ref="M2:M4"/>
    <mergeCell ref="N2:N4"/>
    <mergeCell ref="O2:O4"/>
    <mergeCell ref="P2:P4"/>
    <mergeCell ref="Q2:Q4"/>
    <mergeCell ref="AZ2:AZ5"/>
    <mergeCell ref="AL2:AL4"/>
    <mergeCell ref="AK2:AK4"/>
    <mergeCell ref="AF2:AF4"/>
    <mergeCell ref="AH2:AH4"/>
  </mergeCells>
  <pageMargins left="0.70866141732283472" right="0.70866141732283472" top="0.74803149606299213" bottom="0.74803149606299213" header="0.51181102362204722" footer="0.51181102362204722"/>
  <pageSetup paperSize="8" scale="60" firstPageNumber="0" orientation="landscape" r:id="rId1"/>
  <ignoredErrors>
    <ignoredError sqref="K5:AS5 AU5:AY5"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W184"/>
  <sheetViews>
    <sheetView zoomScale="80" zoomScaleNormal="80" workbookViewId="0">
      <pane xSplit="4" ySplit="6" topLeftCell="E141" activePane="bottomRight" state="frozen"/>
      <selection pane="topRight" activeCell="E1" sqref="E1"/>
      <selection pane="bottomLeft" activeCell="A7" sqref="A7"/>
      <selection pane="bottomRight" activeCell="F141" sqref="F141:F142"/>
    </sheetView>
  </sheetViews>
  <sheetFormatPr defaultRowHeight="14.25"/>
  <cols>
    <col min="3" max="3" width="18.125" bestFit="1" customWidth="1"/>
    <col min="4" max="4" width="33.125" customWidth="1"/>
    <col min="6" max="6" width="10.125" bestFit="1" customWidth="1"/>
    <col min="7" max="7" width="40.25" customWidth="1"/>
    <col min="19" max="21" width="24.5" style="94" customWidth="1"/>
    <col min="22" max="23" width="24.5" customWidth="1"/>
    <col min="24" max="24" width="20.375" customWidth="1"/>
  </cols>
  <sheetData>
    <row r="1" spans="1:283" s="37" customFormat="1" ht="48" customHeight="1">
      <c r="A1" s="139" t="s">
        <v>5</v>
      </c>
      <c r="B1" s="139"/>
      <c r="C1" s="139"/>
      <c r="D1" s="139"/>
      <c r="E1" s="139"/>
      <c r="F1" s="139"/>
      <c r="G1" s="119"/>
      <c r="H1" s="139" t="s">
        <v>6</v>
      </c>
      <c r="I1" s="139"/>
      <c r="J1" s="139"/>
      <c r="K1" s="139"/>
      <c r="L1" s="139"/>
      <c r="M1" s="139"/>
      <c r="N1" s="139"/>
      <c r="O1" s="139"/>
      <c r="P1" s="139"/>
      <c r="Q1" s="139"/>
      <c r="R1" s="139"/>
      <c r="S1" s="259" t="s">
        <v>331</v>
      </c>
      <c r="T1" s="260"/>
      <c r="U1" s="260"/>
      <c r="V1" s="260"/>
      <c r="W1" s="261"/>
      <c r="X1" s="43" t="s">
        <v>332</v>
      </c>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row>
    <row r="2" spans="1:283" s="44" customFormat="1" ht="42" customHeight="1">
      <c r="A2" s="262" t="s">
        <v>16</v>
      </c>
      <c r="B2" s="263" t="s">
        <v>18</v>
      </c>
      <c r="C2" s="263" t="s">
        <v>2</v>
      </c>
      <c r="D2" s="263" t="s">
        <v>3</v>
      </c>
      <c r="E2" s="263" t="s">
        <v>19</v>
      </c>
      <c r="F2" s="263" t="s">
        <v>20</v>
      </c>
      <c r="G2" s="263" t="s">
        <v>1310</v>
      </c>
      <c r="H2" s="263" t="s">
        <v>22</v>
      </c>
      <c r="I2" s="263" t="s">
        <v>23</v>
      </c>
      <c r="J2" s="263" t="s">
        <v>24</v>
      </c>
      <c r="K2" s="263" t="s">
        <v>25</v>
      </c>
      <c r="L2" s="263" t="s">
        <v>26</v>
      </c>
      <c r="M2" s="263" t="s">
        <v>27</v>
      </c>
      <c r="N2" s="263" t="s">
        <v>28</v>
      </c>
      <c r="O2" s="263" t="s">
        <v>29</v>
      </c>
      <c r="P2" s="263" t="s">
        <v>30</v>
      </c>
      <c r="Q2" s="263" t="s">
        <v>31</v>
      </c>
      <c r="R2" s="263" t="s">
        <v>32</v>
      </c>
      <c r="S2" s="264" t="s">
        <v>333</v>
      </c>
      <c r="T2" s="264" t="s">
        <v>334</v>
      </c>
      <c r="U2" s="264" t="s">
        <v>335</v>
      </c>
      <c r="V2" s="264" t="s">
        <v>336</v>
      </c>
      <c r="W2" s="264" t="s">
        <v>337</v>
      </c>
      <c r="X2" s="265" t="s">
        <v>338</v>
      </c>
    </row>
    <row r="3" spans="1:283" ht="14.25" customHeight="1">
      <c r="A3" s="262"/>
      <c r="B3" s="263"/>
      <c r="C3" s="263"/>
      <c r="D3" s="263"/>
      <c r="E3" s="263"/>
      <c r="F3" s="263"/>
      <c r="G3" s="263"/>
      <c r="H3" s="263"/>
      <c r="I3" s="263"/>
      <c r="J3" s="263"/>
      <c r="K3" s="263"/>
      <c r="L3" s="263"/>
      <c r="M3" s="263"/>
      <c r="N3" s="263"/>
      <c r="O3" s="263"/>
      <c r="P3" s="263"/>
      <c r="Q3" s="263"/>
      <c r="R3" s="263"/>
      <c r="S3" s="264"/>
      <c r="T3" s="264"/>
      <c r="U3" s="264"/>
      <c r="V3" s="264"/>
      <c r="W3" s="264"/>
      <c r="X3" s="266"/>
    </row>
    <row r="4" spans="1:283" s="45" customFormat="1" ht="14.25" customHeight="1">
      <c r="A4" s="262"/>
      <c r="B4" s="263"/>
      <c r="C4" s="263"/>
      <c r="D4" s="263"/>
      <c r="E4" s="263"/>
      <c r="F4" s="263"/>
      <c r="G4" s="263"/>
      <c r="H4" s="263"/>
      <c r="I4" s="263"/>
      <c r="J4" s="263"/>
      <c r="K4" s="263"/>
      <c r="L4" s="263"/>
      <c r="M4" s="263"/>
      <c r="N4" s="263"/>
      <c r="O4" s="263"/>
      <c r="P4" s="263"/>
      <c r="Q4" s="263"/>
      <c r="R4" s="263"/>
      <c r="S4" s="264"/>
      <c r="T4" s="264"/>
      <c r="U4" s="264"/>
      <c r="V4" s="264"/>
      <c r="W4" s="264"/>
      <c r="X4" s="266"/>
    </row>
    <row r="5" spans="1:283" ht="57.75" customHeight="1">
      <c r="A5" s="262"/>
      <c r="B5" s="263"/>
      <c r="C5" s="263"/>
      <c r="D5" s="263"/>
      <c r="E5" s="263"/>
      <c r="F5" s="263"/>
      <c r="G5" s="263"/>
      <c r="H5" s="263"/>
      <c r="I5" s="263"/>
      <c r="J5" s="263"/>
      <c r="K5" s="263"/>
      <c r="L5" s="263"/>
      <c r="M5" s="263"/>
      <c r="N5" s="263"/>
      <c r="O5" s="263"/>
      <c r="P5" s="263"/>
      <c r="Q5" s="263"/>
      <c r="R5" s="263"/>
      <c r="S5" s="264"/>
      <c r="T5" s="264"/>
      <c r="U5" s="264"/>
      <c r="V5" s="264"/>
      <c r="W5" s="264"/>
      <c r="X5" s="266"/>
    </row>
    <row r="6" spans="1:283" s="2" customFormat="1" ht="16.5" customHeight="1">
      <c r="A6" s="46">
        <v>1</v>
      </c>
      <c r="B6" s="46">
        <v>2</v>
      </c>
      <c r="C6" s="46">
        <v>3</v>
      </c>
      <c r="D6" s="46">
        <v>4</v>
      </c>
      <c r="E6" s="46">
        <v>5</v>
      </c>
      <c r="F6" s="46">
        <v>6</v>
      </c>
      <c r="G6" s="46">
        <v>7</v>
      </c>
      <c r="H6" s="46">
        <v>8</v>
      </c>
      <c r="I6" s="46">
        <v>9</v>
      </c>
      <c r="J6" s="46">
        <v>10</v>
      </c>
      <c r="K6" s="46">
        <v>11</v>
      </c>
      <c r="L6" s="46">
        <v>12</v>
      </c>
      <c r="M6" s="46">
        <v>13</v>
      </c>
      <c r="N6" s="46">
        <v>14</v>
      </c>
      <c r="O6" s="46">
        <v>15</v>
      </c>
      <c r="P6" s="46">
        <v>16</v>
      </c>
      <c r="Q6" s="46">
        <v>17</v>
      </c>
      <c r="R6" s="46">
        <v>18</v>
      </c>
      <c r="S6" s="46">
        <v>19</v>
      </c>
      <c r="T6" s="46">
        <v>20</v>
      </c>
      <c r="U6" s="46">
        <v>21</v>
      </c>
      <c r="V6" s="46">
        <v>22</v>
      </c>
      <c r="W6" s="46">
        <v>23</v>
      </c>
      <c r="X6" s="46">
        <v>24</v>
      </c>
    </row>
    <row r="7" spans="1:283" s="47" customFormat="1" ht="24.75" customHeight="1">
      <c r="A7" s="47">
        <v>1</v>
      </c>
      <c r="B7" s="57" t="s">
        <v>431</v>
      </c>
      <c r="C7" s="58" t="s">
        <v>432</v>
      </c>
      <c r="D7" s="58" t="s">
        <v>433</v>
      </c>
      <c r="E7" s="57">
        <v>12</v>
      </c>
      <c r="F7" s="57" t="s">
        <v>434</v>
      </c>
      <c r="G7" s="58" t="s">
        <v>430</v>
      </c>
      <c r="H7" s="57" t="s">
        <v>436</v>
      </c>
      <c r="I7" s="57" t="s">
        <v>436</v>
      </c>
      <c r="J7" s="57" t="s">
        <v>436</v>
      </c>
      <c r="K7" s="57" t="s">
        <v>437</v>
      </c>
      <c r="L7" s="57" t="s">
        <v>437</v>
      </c>
      <c r="M7" s="57" t="s">
        <v>437</v>
      </c>
      <c r="N7" s="57" t="s">
        <v>437</v>
      </c>
      <c r="O7" s="57" t="s">
        <v>436</v>
      </c>
      <c r="P7" s="57" t="s">
        <v>437</v>
      </c>
      <c r="Q7" s="57" t="s">
        <v>437</v>
      </c>
      <c r="R7" s="57" t="s">
        <v>436</v>
      </c>
      <c r="S7" s="105" t="s">
        <v>436</v>
      </c>
      <c r="T7" s="105" t="s">
        <v>1231</v>
      </c>
      <c r="U7" s="105" t="s">
        <v>1231</v>
      </c>
      <c r="V7" s="105" t="s">
        <v>1231</v>
      </c>
      <c r="W7" s="105" t="s">
        <v>435</v>
      </c>
      <c r="X7" s="105" t="s">
        <v>435</v>
      </c>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row>
    <row r="8" spans="1:283" s="47" customFormat="1" ht="24.75" customHeight="1">
      <c r="A8" s="47">
        <v>2</v>
      </c>
      <c r="B8" s="57" t="s">
        <v>431</v>
      </c>
      <c r="C8" s="58" t="s">
        <v>449</v>
      </c>
      <c r="D8" s="58" t="s">
        <v>450</v>
      </c>
      <c r="E8" s="57">
        <v>12</v>
      </c>
      <c r="F8" s="57" t="s">
        <v>434</v>
      </c>
      <c r="G8" s="58" t="s">
        <v>430</v>
      </c>
      <c r="H8" s="57"/>
      <c r="I8" s="57" t="s">
        <v>436</v>
      </c>
      <c r="J8" s="57" t="s">
        <v>436</v>
      </c>
      <c r="K8" s="57" t="s">
        <v>437</v>
      </c>
      <c r="L8" s="57" t="s">
        <v>437</v>
      </c>
      <c r="M8" s="57" t="s">
        <v>437</v>
      </c>
      <c r="N8" s="57" t="s">
        <v>437</v>
      </c>
      <c r="O8" s="57" t="s">
        <v>436</v>
      </c>
      <c r="P8" s="57" t="s">
        <v>437</v>
      </c>
      <c r="Q8" s="57" t="s">
        <v>437</v>
      </c>
      <c r="R8" s="57" t="s">
        <v>436</v>
      </c>
      <c r="S8" s="105" t="s">
        <v>436</v>
      </c>
      <c r="T8" s="105" t="s">
        <v>1231</v>
      </c>
      <c r="U8" s="105" t="s">
        <v>1231</v>
      </c>
      <c r="V8" s="105" t="s">
        <v>1231</v>
      </c>
      <c r="W8" s="105" t="s">
        <v>435</v>
      </c>
      <c r="X8" s="105" t="s">
        <v>435</v>
      </c>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row>
    <row r="9" spans="1:283" s="47" customFormat="1" ht="24.75" customHeight="1">
      <c r="A9" s="47">
        <v>3</v>
      </c>
      <c r="B9" s="57" t="s">
        <v>431</v>
      </c>
      <c r="C9" s="58" t="s">
        <v>455</v>
      </c>
      <c r="D9" s="58" t="s">
        <v>456</v>
      </c>
      <c r="E9" s="57">
        <v>9</v>
      </c>
      <c r="F9" s="57" t="s">
        <v>434</v>
      </c>
      <c r="G9" s="58" t="s">
        <v>430</v>
      </c>
      <c r="H9" s="57"/>
      <c r="I9" s="57" t="s">
        <v>436</v>
      </c>
      <c r="J9" s="57" t="s">
        <v>436</v>
      </c>
      <c r="K9" s="57" t="s">
        <v>437</v>
      </c>
      <c r="L9" s="57" t="s">
        <v>437</v>
      </c>
      <c r="M9" s="57" t="s">
        <v>437</v>
      </c>
      <c r="N9" s="57" t="s">
        <v>437</v>
      </c>
      <c r="O9" s="57" t="s">
        <v>436</v>
      </c>
      <c r="P9" s="57" t="s">
        <v>437</v>
      </c>
      <c r="Q9" s="57" t="s">
        <v>437</v>
      </c>
      <c r="R9" s="57" t="s">
        <v>436</v>
      </c>
      <c r="S9" s="105" t="s">
        <v>435</v>
      </c>
      <c r="T9" s="105" t="s">
        <v>1231</v>
      </c>
      <c r="U9" s="105" t="s">
        <v>1231</v>
      </c>
      <c r="V9" s="105" t="s">
        <v>1231</v>
      </c>
      <c r="W9" s="105" t="s">
        <v>435</v>
      </c>
      <c r="X9" s="105" t="s">
        <v>435</v>
      </c>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row>
    <row r="10" spans="1:283" s="47" customFormat="1" ht="24.75" customHeight="1">
      <c r="A10" s="47">
        <v>4</v>
      </c>
      <c r="B10" s="57" t="s">
        <v>431</v>
      </c>
      <c r="C10" s="58" t="s">
        <v>460</v>
      </c>
      <c r="D10" s="58" t="s">
        <v>461</v>
      </c>
      <c r="E10" s="57">
        <v>6</v>
      </c>
      <c r="F10" s="57" t="s">
        <v>434</v>
      </c>
      <c r="G10" s="58" t="s">
        <v>430</v>
      </c>
      <c r="H10" s="57" t="s">
        <v>437</v>
      </c>
      <c r="I10" s="57" t="s">
        <v>436</v>
      </c>
      <c r="J10" s="57" t="s">
        <v>436</v>
      </c>
      <c r="K10" s="57" t="s">
        <v>437</v>
      </c>
      <c r="L10" s="57" t="s">
        <v>437</v>
      </c>
      <c r="M10" s="57" t="s">
        <v>437</v>
      </c>
      <c r="N10" s="57" t="s">
        <v>437</v>
      </c>
      <c r="O10" s="57" t="s">
        <v>437</v>
      </c>
      <c r="P10" s="57" t="s">
        <v>437</v>
      </c>
      <c r="Q10" s="57" t="s">
        <v>437</v>
      </c>
      <c r="R10" s="57" t="s">
        <v>436</v>
      </c>
      <c r="S10" s="105" t="s">
        <v>435</v>
      </c>
      <c r="T10" s="105" t="s">
        <v>1231</v>
      </c>
      <c r="U10" s="105" t="s">
        <v>1231</v>
      </c>
      <c r="V10" s="105" t="s">
        <v>1231</v>
      </c>
      <c r="W10" s="105" t="s">
        <v>1231</v>
      </c>
      <c r="X10" s="105" t="s">
        <v>435</v>
      </c>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row>
    <row r="11" spans="1:283" s="47" customFormat="1" ht="24.75" customHeight="1">
      <c r="A11" s="47">
        <v>5</v>
      </c>
      <c r="B11" s="57" t="s">
        <v>431</v>
      </c>
      <c r="C11" s="58" t="s">
        <v>465</v>
      </c>
      <c r="D11" s="58" t="s">
        <v>466</v>
      </c>
      <c r="E11" s="57">
        <v>12</v>
      </c>
      <c r="F11" s="57" t="s">
        <v>434</v>
      </c>
      <c r="G11" s="58" t="s">
        <v>430</v>
      </c>
      <c r="H11" s="57" t="s">
        <v>437</v>
      </c>
      <c r="I11" s="57" t="s">
        <v>436</v>
      </c>
      <c r="J11" s="57" t="s">
        <v>436</v>
      </c>
      <c r="K11" s="57" t="s">
        <v>437</v>
      </c>
      <c r="L11" s="57" t="s">
        <v>437</v>
      </c>
      <c r="M11" s="57" t="s">
        <v>436</v>
      </c>
      <c r="N11" s="57" t="s">
        <v>436</v>
      </c>
      <c r="O11" s="57" t="s">
        <v>437</v>
      </c>
      <c r="P11" s="57" t="s">
        <v>437</v>
      </c>
      <c r="Q11" s="57" t="s">
        <v>437</v>
      </c>
      <c r="R11" s="57" t="s">
        <v>436</v>
      </c>
      <c r="S11" s="105" t="s">
        <v>435</v>
      </c>
      <c r="T11" s="105" t="s">
        <v>1231</v>
      </c>
      <c r="U11" s="105" t="s">
        <v>1231</v>
      </c>
      <c r="V11" s="105" t="s">
        <v>435</v>
      </c>
      <c r="W11" s="105" t="s">
        <v>1231</v>
      </c>
      <c r="X11" s="105" t="s">
        <v>435</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row>
    <row r="12" spans="1:283" s="47" customFormat="1" ht="24.75" customHeight="1">
      <c r="A12" s="47">
        <v>6</v>
      </c>
      <c r="B12" s="57" t="s">
        <v>431</v>
      </c>
      <c r="C12" s="58" t="s">
        <v>471</v>
      </c>
      <c r="D12" s="58" t="s">
        <v>472</v>
      </c>
      <c r="E12" s="57">
        <v>6</v>
      </c>
      <c r="F12" s="57" t="s">
        <v>473</v>
      </c>
      <c r="G12" s="58" t="s">
        <v>430</v>
      </c>
      <c r="H12" s="57" t="s">
        <v>437</v>
      </c>
      <c r="I12" s="57" t="s">
        <v>436</v>
      </c>
      <c r="J12" s="57" t="s">
        <v>436</v>
      </c>
      <c r="K12" s="57" t="s">
        <v>437</v>
      </c>
      <c r="L12" s="57" t="s">
        <v>437</v>
      </c>
      <c r="M12" s="57" t="s">
        <v>436</v>
      </c>
      <c r="N12" s="57" t="s">
        <v>436</v>
      </c>
      <c r="O12" s="57" t="s">
        <v>437</v>
      </c>
      <c r="P12" s="57" t="s">
        <v>437</v>
      </c>
      <c r="Q12" s="57" t="s">
        <v>437</v>
      </c>
      <c r="R12" s="57" t="s">
        <v>436</v>
      </c>
      <c r="S12" s="105" t="s">
        <v>435</v>
      </c>
      <c r="T12" s="105" t="s">
        <v>1231</v>
      </c>
      <c r="U12" s="105" t="s">
        <v>1231</v>
      </c>
      <c r="V12" s="105" t="s">
        <v>435</v>
      </c>
      <c r="W12" s="105" t="s">
        <v>1231</v>
      </c>
      <c r="X12" s="105" t="s">
        <v>435</v>
      </c>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row>
    <row r="13" spans="1:283" s="47" customFormat="1" ht="24.75" customHeight="1">
      <c r="A13" s="47">
        <v>7</v>
      </c>
      <c r="B13" s="57" t="s">
        <v>431</v>
      </c>
      <c r="C13" s="58" t="s">
        <v>478</v>
      </c>
      <c r="D13" s="58" t="s">
        <v>479</v>
      </c>
      <c r="E13" s="57">
        <v>16</v>
      </c>
      <c r="F13" s="57" t="s">
        <v>473</v>
      </c>
      <c r="G13" s="58" t="s">
        <v>430</v>
      </c>
      <c r="H13" s="57" t="s">
        <v>437</v>
      </c>
      <c r="I13" s="57" t="s">
        <v>436</v>
      </c>
      <c r="J13" s="57" t="s">
        <v>436</v>
      </c>
      <c r="K13" s="57" t="s">
        <v>437</v>
      </c>
      <c r="L13" s="57" t="s">
        <v>437</v>
      </c>
      <c r="M13" s="57" t="s">
        <v>436</v>
      </c>
      <c r="N13" s="57" t="s">
        <v>436</v>
      </c>
      <c r="O13" s="57" t="s">
        <v>437</v>
      </c>
      <c r="P13" s="57" t="s">
        <v>437</v>
      </c>
      <c r="Q13" s="57" t="s">
        <v>437</v>
      </c>
      <c r="R13" s="57" t="s">
        <v>436</v>
      </c>
      <c r="S13" s="105" t="s">
        <v>435</v>
      </c>
      <c r="T13" s="105" t="s">
        <v>1231</v>
      </c>
      <c r="U13" s="105" t="s">
        <v>1231</v>
      </c>
      <c r="V13" s="105" t="s">
        <v>435</v>
      </c>
      <c r="W13" s="105" t="s">
        <v>1231</v>
      </c>
      <c r="X13" s="105" t="s">
        <v>435</v>
      </c>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row>
    <row r="14" spans="1:283" s="47" customFormat="1" ht="24.75" customHeight="1">
      <c r="A14" s="47">
        <v>8</v>
      </c>
      <c r="B14" s="57" t="s">
        <v>431</v>
      </c>
      <c r="C14" s="58" t="s">
        <v>484</v>
      </c>
      <c r="D14" s="58" t="s">
        <v>485</v>
      </c>
      <c r="E14" s="57">
        <v>9</v>
      </c>
      <c r="F14" s="57" t="s">
        <v>434</v>
      </c>
      <c r="G14" s="58" t="s">
        <v>430</v>
      </c>
      <c r="H14" s="57" t="s">
        <v>436</v>
      </c>
      <c r="I14" s="57" t="s">
        <v>436</v>
      </c>
      <c r="J14" s="57" t="s">
        <v>436</v>
      </c>
      <c r="K14" s="57" t="s">
        <v>437</v>
      </c>
      <c r="L14" s="57" t="s">
        <v>436</v>
      </c>
      <c r="M14" s="57" t="s">
        <v>436</v>
      </c>
      <c r="N14" s="57" t="s">
        <v>436</v>
      </c>
      <c r="O14" s="57" t="s">
        <v>436</v>
      </c>
      <c r="P14" s="57" t="s">
        <v>437</v>
      </c>
      <c r="Q14" s="57" t="s">
        <v>437</v>
      </c>
      <c r="R14" s="57" t="s">
        <v>436</v>
      </c>
      <c r="S14" s="105" t="s">
        <v>435</v>
      </c>
      <c r="T14" s="105" t="s">
        <v>1231</v>
      </c>
      <c r="U14" s="105" t="s">
        <v>1231</v>
      </c>
      <c r="V14" s="105" t="s">
        <v>435</v>
      </c>
      <c r="W14" s="105" t="s">
        <v>435</v>
      </c>
      <c r="X14" s="105" t="s">
        <v>435</v>
      </c>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row>
    <row r="15" spans="1:283" s="47" customFormat="1" ht="24.75" customHeight="1">
      <c r="A15" s="47">
        <v>9</v>
      </c>
      <c r="B15" s="57" t="s">
        <v>431</v>
      </c>
      <c r="C15" s="58" t="s">
        <v>489</v>
      </c>
      <c r="D15" s="58" t="s">
        <v>490</v>
      </c>
      <c r="E15" s="57">
        <v>6</v>
      </c>
      <c r="F15" s="57" t="s">
        <v>434</v>
      </c>
      <c r="G15" s="58" t="s">
        <v>430</v>
      </c>
      <c r="H15" s="57" t="s">
        <v>437</v>
      </c>
      <c r="I15" s="57" t="s">
        <v>436</v>
      </c>
      <c r="J15" s="57" t="s">
        <v>436</v>
      </c>
      <c r="K15" s="57" t="s">
        <v>437</v>
      </c>
      <c r="L15" s="57" t="s">
        <v>437</v>
      </c>
      <c r="M15" s="57" t="s">
        <v>437</v>
      </c>
      <c r="N15" s="57" t="s">
        <v>437</v>
      </c>
      <c r="O15" s="57" t="s">
        <v>437</v>
      </c>
      <c r="P15" s="57" t="s">
        <v>437</v>
      </c>
      <c r="Q15" s="57" t="s">
        <v>437</v>
      </c>
      <c r="R15" s="57" t="s">
        <v>436</v>
      </c>
      <c r="S15" s="105" t="s">
        <v>435</v>
      </c>
      <c r="T15" s="105" t="s">
        <v>1231</v>
      </c>
      <c r="U15" s="105" t="s">
        <v>1231</v>
      </c>
      <c r="V15" s="105" t="s">
        <v>435</v>
      </c>
      <c r="W15" s="105" t="s">
        <v>1231</v>
      </c>
      <c r="X15" s="105" t="s">
        <v>435</v>
      </c>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row>
    <row r="16" spans="1:283" s="47" customFormat="1" ht="24.75" customHeight="1">
      <c r="A16" s="47">
        <v>10</v>
      </c>
      <c r="B16" s="57" t="s">
        <v>431</v>
      </c>
      <c r="C16" s="58" t="s">
        <v>493</v>
      </c>
      <c r="D16" s="58" t="s">
        <v>494</v>
      </c>
      <c r="E16" s="57">
        <v>12</v>
      </c>
      <c r="F16" s="57" t="s">
        <v>434</v>
      </c>
      <c r="G16" s="70" t="s">
        <v>430</v>
      </c>
      <c r="H16" s="57"/>
      <c r="I16" s="57" t="s">
        <v>436</v>
      </c>
      <c r="J16" s="57" t="s">
        <v>436</v>
      </c>
      <c r="K16" s="57" t="s">
        <v>437</v>
      </c>
      <c r="L16" s="57" t="s">
        <v>437</v>
      </c>
      <c r="M16" s="57" t="s">
        <v>437</v>
      </c>
      <c r="N16" s="57" t="s">
        <v>437</v>
      </c>
      <c r="O16" s="57" t="s">
        <v>436</v>
      </c>
      <c r="P16" s="57" t="s">
        <v>437</v>
      </c>
      <c r="Q16" s="57" t="s">
        <v>437</v>
      </c>
      <c r="R16" s="57" t="s">
        <v>436</v>
      </c>
      <c r="S16" s="105" t="s">
        <v>435</v>
      </c>
      <c r="T16" s="105" t="s">
        <v>1231</v>
      </c>
      <c r="U16" s="105" t="s">
        <v>1231</v>
      </c>
      <c r="V16" s="105" t="s">
        <v>1231</v>
      </c>
      <c r="W16" s="105" t="s">
        <v>435</v>
      </c>
      <c r="X16" s="105" t="s">
        <v>435</v>
      </c>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row>
    <row r="17" spans="1:281" s="47" customFormat="1" ht="24.75" customHeight="1">
      <c r="A17" s="47">
        <v>11</v>
      </c>
      <c r="B17" s="57" t="s">
        <v>431</v>
      </c>
      <c r="C17" s="58" t="s">
        <v>497</v>
      </c>
      <c r="D17" s="58" t="s">
        <v>498</v>
      </c>
      <c r="E17" s="57">
        <v>6</v>
      </c>
      <c r="F17" s="57" t="s">
        <v>434</v>
      </c>
      <c r="G17" s="58" t="s">
        <v>430</v>
      </c>
      <c r="H17" s="57" t="s">
        <v>436</v>
      </c>
      <c r="I17" s="57" t="s">
        <v>436</v>
      </c>
      <c r="J17" s="57" t="s">
        <v>436</v>
      </c>
      <c r="K17" s="57" t="s">
        <v>437</v>
      </c>
      <c r="L17" s="57" t="s">
        <v>437</v>
      </c>
      <c r="M17" s="57" t="s">
        <v>437</v>
      </c>
      <c r="N17" s="57" t="s">
        <v>437</v>
      </c>
      <c r="O17" s="57" t="s">
        <v>437</v>
      </c>
      <c r="P17" s="57" t="s">
        <v>437</v>
      </c>
      <c r="Q17" s="57" t="s">
        <v>437</v>
      </c>
      <c r="R17" s="57" t="s">
        <v>436</v>
      </c>
      <c r="S17" s="105" t="s">
        <v>435</v>
      </c>
      <c r="T17" s="105" t="s">
        <v>1231</v>
      </c>
      <c r="U17" s="105" t="s">
        <v>1231</v>
      </c>
      <c r="V17" s="105" t="s">
        <v>1231</v>
      </c>
      <c r="W17" s="105" t="s">
        <v>1231</v>
      </c>
      <c r="X17" s="105" t="s">
        <v>435</v>
      </c>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row>
    <row r="18" spans="1:281" ht="24.75" customHeight="1">
      <c r="A18" s="47">
        <v>12</v>
      </c>
      <c r="B18" s="57" t="s">
        <v>431</v>
      </c>
      <c r="C18" s="58" t="s">
        <v>501</v>
      </c>
      <c r="D18" s="58" t="s">
        <v>502</v>
      </c>
      <c r="E18" s="57">
        <v>19</v>
      </c>
      <c r="F18" s="57" t="s">
        <v>434</v>
      </c>
      <c r="G18" s="58" t="s">
        <v>430</v>
      </c>
      <c r="H18" s="57" t="s">
        <v>437</v>
      </c>
      <c r="I18" s="57" t="s">
        <v>436</v>
      </c>
      <c r="J18" s="57" t="s">
        <v>436</v>
      </c>
      <c r="K18" s="57" t="s">
        <v>437</v>
      </c>
      <c r="L18" s="57" t="s">
        <v>437</v>
      </c>
      <c r="M18" s="57" t="s">
        <v>436</v>
      </c>
      <c r="N18" s="57" t="s">
        <v>436</v>
      </c>
      <c r="O18" s="57" t="s">
        <v>437</v>
      </c>
      <c r="P18" s="57" t="s">
        <v>437</v>
      </c>
      <c r="Q18" s="57" t="s">
        <v>437</v>
      </c>
      <c r="R18" s="57" t="s">
        <v>436</v>
      </c>
      <c r="S18" s="105" t="s">
        <v>436</v>
      </c>
      <c r="T18" s="105" t="s">
        <v>1231</v>
      </c>
      <c r="U18" s="105" t="s">
        <v>1231</v>
      </c>
      <c r="V18" s="107" t="s">
        <v>435</v>
      </c>
      <c r="W18" s="105" t="s">
        <v>1231</v>
      </c>
      <c r="X18" s="105" t="s">
        <v>435</v>
      </c>
    </row>
    <row r="19" spans="1:281" ht="24.75" customHeight="1">
      <c r="A19" s="47">
        <v>13</v>
      </c>
      <c r="B19" s="57" t="s">
        <v>431</v>
      </c>
      <c r="C19" s="58" t="s">
        <v>506</v>
      </c>
      <c r="D19" s="58" t="s">
        <v>507</v>
      </c>
      <c r="E19" s="57">
        <v>16</v>
      </c>
      <c r="F19" s="57" t="s">
        <v>473</v>
      </c>
      <c r="G19" s="58" t="s">
        <v>505</v>
      </c>
      <c r="H19" s="57" t="s">
        <v>437</v>
      </c>
      <c r="I19" s="57" t="s">
        <v>436</v>
      </c>
      <c r="J19" s="57" t="s">
        <v>436</v>
      </c>
      <c r="K19" s="57" t="s">
        <v>437</v>
      </c>
      <c r="L19" s="57" t="s">
        <v>437</v>
      </c>
      <c r="M19" s="57" t="s">
        <v>437</v>
      </c>
      <c r="N19" s="57" t="s">
        <v>437</v>
      </c>
      <c r="O19" s="57" t="s">
        <v>437</v>
      </c>
      <c r="P19" s="57" t="s">
        <v>437</v>
      </c>
      <c r="Q19" s="57" t="s">
        <v>437</v>
      </c>
      <c r="R19" s="57" t="s">
        <v>436</v>
      </c>
      <c r="S19" s="105" t="s">
        <v>435</v>
      </c>
      <c r="T19" s="105" t="s">
        <v>1231</v>
      </c>
      <c r="U19" s="105" t="s">
        <v>1231</v>
      </c>
      <c r="V19" s="105" t="s">
        <v>1231</v>
      </c>
      <c r="W19" s="105" t="s">
        <v>1231</v>
      </c>
      <c r="X19" s="105" t="s">
        <v>435</v>
      </c>
    </row>
    <row r="20" spans="1:281" ht="24.75" customHeight="1">
      <c r="A20" s="47">
        <v>14</v>
      </c>
      <c r="B20" s="57" t="s">
        <v>431</v>
      </c>
      <c r="C20" s="58" t="s">
        <v>510</v>
      </c>
      <c r="D20" s="58" t="s">
        <v>511</v>
      </c>
      <c r="E20" s="57">
        <v>17</v>
      </c>
      <c r="F20" s="57" t="s">
        <v>434</v>
      </c>
      <c r="G20" s="58" t="s">
        <v>505</v>
      </c>
      <c r="H20" s="57" t="s">
        <v>437</v>
      </c>
      <c r="I20" s="57" t="s">
        <v>436</v>
      </c>
      <c r="J20" s="57" t="s">
        <v>436</v>
      </c>
      <c r="K20" s="57" t="s">
        <v>437</v>
      </c>
      <c r="L20" s="57" t="s">
        <v>437</v>
      </c>
      <c r="M20" s="57" t="s">
        <v>437</v>
      </c>
      <c r="N20" s="57" t="s">
        <v>437</v>
      </c>
      <c r="O20" s="57" t="s">
        <v>437</v>
      </c>
      <c r="P20" s="57" t="s">
        <v>437</v>
      </c>
      <c r="Q20" s="57" t="s">
        <v>437</v>
      </c>
      <c r="R20" s="57" t="s">
        <v>436</v>
      </c>
      <c r="S20" s="105" t="s">
        <v>435</v>
      </c>
      <c r="T20" s="105" t="s">
        <v>1231</v>
      </c>
      <c r="U20" s="105" t="s">
        <v>1231</v>
      </c>
      <c r="V20" s="105" t="s">
        <v>1231</v>
      </c>
      <c r="W20" s="105" t="s">
        <v>1231</v>
      </c>
      <c r="X20" s="105" t="s">
        <v>435</v>
      </c>
    </row>
    <row r="21" spans="1:281" ht="24.75" customHeight="1">
      <c r="A21" s="47">
        <v>15</v>
      </c>
      <c r="B21" s="57" t="s">
        <v>431</v>
      </c>
      <c r="C21" s="58" t="s">
        <v>514</v>
      </c>
      <c r="D21" s="58" t="s">
        <v>515</v>
      </c>
      <c r="E21" s="57">
        <v>6</v>
      </c>
      <c r="F21" s="57" t="s">
        <v>434</v>
      </c>
      <c r="G21" s="58" t="s">
        <v>505</v>
      </c>
      <c r="H21" s="57" t="s">
        <v>437</v>
      </c>
      <c r="I21" s="57" t="s">
        <v>436</v>
      </c>
      <c r="J21" s="57" t="s">
        <v>436</v>
      </c>
      <c r="K21" s="57" t="s">
        <v>437</v>
      </c>
      <c r="L21" s="57" t="s">
        <v>437</v>
      </c>
      <c r="M21" s="57" t="s">
        <v>437</v>
      </c>
      <c r="N21" s="57" t="s">
        <v>437</v>
      </c>
      <c r="O21" s="57" t="s">
        <v>437</v>
      </c>
      <c r="P21" s="57" t="s">
        <v>437</v>
      </c>
      <c r="Q21" s="57" t="s">
        <v>437</v>
      </c>
      <c r="R21" s="57" t="s">
        <v>436</v>
      </c>
      <c r="S21" s="105" t="s">
        <v>435</v>
      </c>
      <c r="T21" s="105" t="s">
        <v>1231</v>
      </c>
      <c r="U21" s="105" t="s">
        <v>1231</v>
      </c>
      <c r="V21" s="105" t="s">
        <v>1231</v>
      </c>
      <c r="W21" s="105" t="s">
        <v>1231</v>
      </c>
      <c r="X21" s="105" t="s">
        <v>435</v>
      </c>
    </row>
    <row r="22" spans="1:281" ht="24.75" customHeight="1">
      <c r="A22" s="47">
        <v>16</v>
      </c>
      <c r="B22" s="57" t="s">
        <v>431</v>
      </c>
      <c r="C22" s="58" t="s">
        <v>518</v>
      </c>
      <c r="D22" s="58" t="s">
        <v>519</v>
      </c>
      <c r="E22" s="57">
        <v>19</v>
      </c>
      <c r="F22" s="57" t="s">
        <v>434</v>
      </c>
      <c r="G22" s="58" t="s">
        <v>505</v>
      </c>
      <c r="H22" s="57" t="s">
        <v>437</v>
      </c>
      <c r="I22" s="57" t="s">
        <v>436</v>
      </c>
      <c r="J22" s="57" t="s">
        <v>436</v>
      </c>
      <c r="K22" s="57" t="s">
        <v>437</v>
      </c>
      <c r="L22" s="57" t="s">
        <v>437</v>
      </c>
      <c r="M22" s="57" t="s">
        <v>437</v>
      </c>
      <c r="N22" s="57" t="s">
        <v>437</v>
      </c>
      <c r="O22" s="57" t="s">
        <v>437</v>
      </c>
      <c r="P22" s="57" t="s">
        <v>437</v>
      </c>
      <c r="Q22" s="57" t="s">
        <v>437</v>
      </c>
      <c r="R22" s="57" t="s">
        <v>436</v>
      </c>
      <c r="S22" s="105" t="s">
        <v>435</v>
      </c>
      <c r="T22" s="105" t="s">
        <v>1231</v>
      </c>
      <c r="U22" s="105" t="s">
        <v>1231</v>
      </c>
      <c r="V22" s="105" t="s">
        <v>1231</v>
      </c>
      <c r="W22" s="105" t="s">
        <v>1231</v>
      </c>
      <c r="X22" s="105" t="s">
        <v>435</v>
      </c>
    </row>
    <row r="23" spans="1:281" ht="24.75" customHeight="1">
      <c r="A23" s="47">
        <v>17</v>
      </c>
      <c r="B23" s="57" t="s">
        <v>431</v>
      </c>
      <c r="C23" s="58" t="s">
        <v>523</v>
      </c>
      <c r="D23" s="58" t="s">
        <v>524</v>
      </c>
      <c r="E23" s="57">
        <v>12</v>
      </c>
      <c r="F23" s="57" t="s">
        <v>434</v>
      </c>
      <c r="G23" s="58" t="s">
        <v>430</v>
      </c>
      <c r="H23" s="57" t="s">
        <v>436</v>
      </c>
      <c r="I23" s="57" t="s">
        <v>436</v>
      </c>
      <c r="J23" s="57" t="s">
        <v>436</v>
      </c>
      <c r="K23" s="57" t="s">
        <v>437</v>
      </c>
      <c r="L23" s="57" t="s">
        <v>437</v>
      </c>
      <c r="M23" s="57" t="s">
        <v>437</v>
      </c>
      <c r="N23" s="57" t="s">
        <v>437</v>
      </c>
      <c r="O23" s="57" t="s">
        <v>436</v>
      </c>
      <c r="P23" s="57" t="s">
        <v>437</v>
      </c>
      <c r="Q23" s="57" t="s">
        <v>437</v>
      </c>
      <c r="R23" s="57" t="s">
        <v>436</v>
      </c>
      <c r="S23" s="105" t="s">
        <v>435</v>
      </c>
      <c r="T23" s="105" t="s">
        <v>1231</v>
      </c>
      <c r="U23" s="105" t="s">
        <v>1231</v>
      </c>
      <c r="V23" s="105" t="s">
        <v>1231</v>
      </c>
      <c r="W23" s="105" t="s">
        <v>435</v>
      </c>
      <c r="X23" s="105" t="s">
        <v>435</v>
      </c>
    </row>
    <row r="24" spans="1:281" ht="24.75" customHeight="1">
      <c r="A24" s="47">
        <v>18</v>
      </c>
      <c r="B24" s="57" t="s">
        <v>431</v>
      </c>
      <c r="C24" s="58" t="s">
        <v>528</v>
      </c>
      <c r="D24" s="58" t="s">
        <v>529</v>
      </c>
      <c r="E24" s="57">
        <v>19</v>
      </c>
      <c r="F24" s="57" t="s">
        <v>434</v>
      </c>
      <c r="G24" s="58" t="s">
        <v>505</v>
      </c>
      <c r="H24" s="57" t="s">
        <v>436</v>
      </c>
      <c r="I24" s="57" t="s">
        <v>436</v>
      </c>
      <c r="J24" s="57" t="s">
        <v>436</v>
      </c>
      <c r="K24" s="57" t="s">
        <v>437</v>
      </c>
      <c r="L24" s="57" t="s">
        <v>437</v>
      </c>
      <c r="M24" s="57" t="s">
        <v>437</v>
      </c>
      <c r="N24" s="57" t="s">
        <v>437</v>
      </c>
      <c r="O24" s="57" t="s">
        <v>437</v>
      </c>
      <c r="P24" s="57" t="s">
        <v>437</v>
      </c>
      <c r="Q24" s="57" t="s">
        <v>437</v>
      </c>
      <c r="R24" s="57" t="s">
        <v>436</v>
      </c>
      <c r="S24" s="105" t="s">
        <v>435</v>
      </c>
      <c r="T24" s="105" t="s">
        <v>1231</v>
      </c>
      <c r="U24" s="105" t="s">
        <v>1231</v>
      </c>
      <c r="V24" s="107" t="s">
        <v>435</v>
      </c>
      <c r="W24" s="105" t="s">
        <v>1231</v>
      </c>
      <c r="X24" s="105" t="s">
        <v>435</v>
      </c>
    </row>
    <row r="25" spans="1:281" ht="24.75" customHeight="1">
      <c r="A25" s="47">
        <v>19</v>
      </c>
      <c r="B25" s="57" t="s">
        <v>431</v>
      </c>
      <c r="C25" s="58" t="s">
        <v>534</v>
      </c>
      <c r="D25" s="58" t="s">
        <v>535</v>
      </c>
      <c r="E25" s="57">
        <v>6</v>
      </c>
      <c r="F25" s="57" t="s">
        <v>473</v>
      </c>
      <c r="G25" s="58" t="s">
        <v>505</v>
      </c>
      <c r="H25" s="57" t="s">
        <v>437</v>
      </c>
      <c r="I25" s="57" t="s">
        <v>436</v>
      </c>
      <c r="J25" s="57" t="s">
        <v>436</v>
      </c>
      <c r="K25" s="57" t="s">
        <v>437</v>
      </c>
      <c r="L25" s="57" t="s">
        <v>437</v>
      </c>
      <c r="M25" s="57" t="s">
        <v>437</v>
      </c>
      <c r="N25" s="57" t="s">
        <v>437</v>
      </c>
      <c r="O25" s="57" t="s">
        <v>437</v>
      </c>
      <c r="P25" s="57" t="s">
        <v>437</v>
      </c>
      <c r="Q25" s="57" t="s">
        <v>437</v>
      </c>
      <c r="R25" s="57" t="s">
        <v>436</v>
      </c>
      <c r="S25" s="105" t="s">
        <v>435</v>
      </c>
      <c r="T25" s="105" t="s">
        <v>1231</v>
      </c>
      <c r="U25" s="105" t="s">
        <v>1231</v>
      </c>
      <c r="V25" s="105" t="s">
        <v>1231</v>
      </c>
      <c r="W25" s="105" t="s">
        <v>1231</v>
      </c>
      <c r="X25" s="105" t="s">
        <v>435</v>
      </c>
    </row>
    <row r="26" spans="1:281" ht="24.75" customHeight="1">
      <c r="A26" s="47">
        <v>20</v>
      </c>
      <c r="B26" s="57" t="s">
        <v>431</v>
      </c>
      <c r="C26" s="58" t="s">
        <v>540</v>
      </c>
      <c r="D26" s="58" t="s">
        <v>541</v>
      </c>
      <c r="E26" s="57">
        <v>5</v>
      </c>
      <c r="F26" s="57" t="s">
        <v>473</v>
      </c>
      <c r="G26" s="58" t="s">
        <v>539</v>
      </c>
      <c r="H26" s="57" t="s">
        <v>436</v>
      </c>
      <c r="I26" s="57" t="s">
        <v>436</v>
      </c>
      <c r="J26" s="57" t="s">
        <v>436</v>
      </c>
      <c r="K26" s="57" t="s">
        <v>437</v>
      </c>
      <c r="L26" s="57" t="s">
        <v>437</v>
      </c>
      <c r="M26" s="57" t="s">
        <v>437</v>
      </c>
      <c r="N26" s="57" t="s">
        <v>437</v>
      </c>
      <c r="O26" s="57" t="s">
        <v>437</v>
      </c>
      <c r="P26" s="57" t="s">
        <v>437</v>
      </c>
      <c r="Q26" s="57" t="s">
        <v>437</v>
      </c>
      <c r="R26" s="57" t="s">
        <v>436</v>
      </c>
      <c r="S26" s="105" t="s">
        <v>435</v>
      </c>
      <c r="T26" s="105" t="s">
        <v>1231</v>
      </c>
      <c r="U26" s="105" t="s">
        <v>1231</v>
      </c>
      <c r="V26" s="105" t="s">
        <v>1231</v>
      </c>
      <c r="W26" s="105" t="s">
        <v>1231</v>
      </c>
      <c r="X26" s="105" t="s">
        <v>435</v>
      </c>
    </row>
    <row r="27" spans="1:281" ht="24.75" customHeight="1">
      <c r="A27" s="47">
        <v>21</v>
      </c>
      <c r="B27" s="57" t="s">
        <v>431</v>
      </c>
      <c r="C27" s="58" t="s">
        <v>545</v>
      </c>
      <c r="D27" s="58" t="s">
        <v>546</v>
      </c>
      <c r="E27" s="57">
        <v>6</v>
      </c>
      <c r="F27" s="57" t="s">
        <v>473</v>
      </c>
      <c r="G27" s="58" t="s">
        <v>539</v>
      </c>
      <c r="H27" s="57" t="s">
        <v>437</v>
      </c>
      <c r="I27" s="57" t="s">
        <v>436</v>
      </c>
      <c r="J27" s="57" t="s">
        <v>436</v>
      </c>
      <c r="K27" s="57" t="s">
        <v>437</v>
      </c>
      <c r="L27" s="57" t="s">
        <v>437</v>
      </c>
      <c r="M27" s="57" t="s">
        <v>437</v>
      </c>
      <c r="N27" s="57" t="s">
        <v>437</v>
      </c>
      <c r="O27" s="57" t="s">
        <v>437</v>
      </c>
      <c r="P27" s="57" t="s">
        <v>437</v>
      </c>
      <c r="Q27" s="57" t="s">
        <v>437</v>
      </c>
      <c r="R27" s="57" t="s">
        <v>436</v>
      </c>
      <c r="S27" s="105" t="s">
        <v>435</v>
      </c>
      <c r="T27" s="105" t="s">
        <v>1231</v>
      </c>
      <c r="U27" s="105" t="s">
        <v>1231</v>
      </c>
      <c r="V27" s="105" t="s">
        <v>1231</v>
      </c>
      <c r="W27" s="105" t="s">
        <v>1231</v>
      </c>
      <c r="X27" s="105" t="s">
        <v>435</v>
      </c>
    </row>
    <row r="28" spans="1:281" ht="24.75" customHeight="1">
      <c r="A28" s="47">
        <v>22</v>
      </c>
      <c r="B28" s="57" t="s">
        <v>431</v>
      </c>
      <c r="C28" s="58" t="s">
        <v>550</v>
      </c>
      <c r="D28" s="58" t="s">
        <v>551</v>
      </c>
      <c r="E28" s="57">
        <v>7</v>
      </c>
      <c r="F28" s="57" t="s">
        <v>434</v>
      </c>
      <c r="G28" s="58" t="s">
        <v>505</v>
      </c>
      <c r="H28" s="57" t="s">
        <v>437</v>
      </c>
      <c r="I28" s="57" t="s">
        <v>436</v>
      </c>
      <c r="J28" s="57" t="s">
        <v>436</v>
      </c>
      <c r="K28" s="57" t="s">
        <v>437</v>
      </c>
      <c r="L28" s="57" t="s">
        <v>437</v>
      </c>
      <c r="M28" s="57" t="s">
        <v>437</v>
      </c>
      <c r="N28" s="57" t="s">
        <v>437</v>
      </c>
      <c r="O28" s="57" t="s">
        <v>437</v>
      </c>
      <c r="P28" s="57" t="s">
        <v>437</v>
      </c>
      <c r="Q28" s="57" t="s">
        <v>437</v>
      </c>
      <c r="R28" s="57" t="s">
        <v>436</v>
      </c>
      <c r="S28" s="105" t="s">
        <v>435</v>
      </c>
      <c r="T28" s="105" t="s">
        <v>1231</v>
      </c>
      <c r="U28" s="105" t="s">
        <v>1231</v>
      </c>
      <c r="V28" s="105" t="s">
        <v>1231</v>
      </c>
      <c r="W28" s="105" t="s">
        <v>1231</v>
      </c>
      <c r="X28" s="105" t="s">
        <v>435</v>
      </c>
    </row>
    <row r="29" spans="1:281" ht="24.75" customHeight="1">
      <c r="A29" s="47">
        <v>23</v>
      </c>
      <c r="B29" s="57" t="s">
        <v>431</v>
      </c>
      <c r="C29" s="58" t="s">
        <v>555</v>
      </c>
      <c r="D29" s="58" t="s">
        <v>556</v>
      </c>
      <c r="E29" s="57">
        <v>6</v>
      </c>
      <c r="F29" s="57" t="s">
        <v>473</v>
      </c>
      <c r="G29" s="58" t="s">
        <v>505</v>
      </c>
      <c r="H29" s="57" t="s">
        <v>437</v>
      </c>
      <c r="I29" s="57" t="s">
        <v>436</v>
      </c>
      <c r="J29" s="57" t="s">
        <v>436</v>
      </c>
      <c r="K29" s="57" t="s">
        <v>437</v>
      </c>
      <c r="L29" s="57" t="s">
        <v>437</v>
      </c>
      <c r="M29" s="57" t="s">
        <v>437</v>
      </c>
      <c r="N29" s="57" t="s">
        <v>437</v>
      </c>
      <c r="O29" s="57" t="s">
        <v>437</v>
      </c>
      <c r="P29" s="57" t="s">
        <v>437</v>
      </c>
      <c r="Q29" s="57" t="s">
        <v>437</v>
      </c>
      <c r="R29" s="57" t="s">
        <v>436</v>
      </c>
      <c r="S29" s="105" t="s">
        <v>435</v>
      </c>
      <c r="T29" s="105" t="s">
        <v>1231</v>
      </c>
      <c r="U29" s="105" t="s">
        <v>1231</v>
      </c>
      <c r="V29" s="105" t="s">
        <v>1231</v>
      </c>
      <c r="W29" s="105" t="s">
        <v>1231</v>
      </c>
      <c r="X29" s="105" t="s">
        <v>435</v>
      </c>
    </row>
    <row r="30" spans="1:281" ht="24.75" customHeight="1">
      <c r="A30" s="47">
        <v>24</v>
      </c>
      <c r="B30" s="57" t="s">
        <v>431</v>
      </c>
      <c r="C30" s="58" t="s">
        <v>561</v>
      </c>
      <c r="D30" s="58" t="s">
        <v>562</v>
      </c>
      <c r="E30" s="57">
        <v>5</v>
      </c>
      <c r="F30" s="57" t="s">
        <v>473</v>
      </c>
      <c r="G30" s="58" t="s">
        <v>505</v>
      </c>
      <c r="H30" s="57" t="s">
        <v>437</v>
      </c>
      <c r="I30" s="57" t="s">
        <v>436</v>
      </c>
      <c r="J30" s="57" t="s">
        <v>436</v>
      </c>
      <c r="K30" s="57" t="s">
        <v>437</v>
      </c>
      <c r="L30" s="57" t="s">
        <v>437</v>
      </c>
      <c r="M30" s="57" t="s">
        <v>437</v>
      </c>
      <c r="N30" s="57" t="s">
        <v>437</v>
      </c>
      <c r="O30" s="57" t="s">
        <v>437</v>
      </c>
      <c r="P30" s="57" t="s">
        <v>437</v>
      </c>
      <c r="Q30" s="57" t="s">
        <v>437</v>
      </c>
      <c r="R30" s="57" t="s">
        <v>436</v>
      </c>
      <c r="S30" s="105" t="s">
        <v>435</v>
      </c>
      <c r="T30" s="105" t="s">
        <v>1231</v>
      </c>
      <c r="U30" s="105" t="s">
        <v>1231</v>
      </c>
      <c r="V30" s="105" t="s">
        <v>1231</v>
      </c>
      <c r="W30" s="105" t="s">
        <v>1231</v>
      </c>
      <c r="X30" s="105" t="s">
        <v>435</v>
      </c>
    </row>
    <row r="31" spans="1:281" ht="24.75" customHeight="1">
      <c r="A31" s="47">
        <v>25</v>
      </c>
      <c r="B31" s="57" t="s">
        <v>431</v>
      </c>
      <c r="C31" s="58" t="s">
        <v>566</v>
      </c>
      <c r="D31" s="58" t="s">
        <v>567</v>
      </c>
      <c r="E31" s="57">
        <v>6</v>
      </c>
      <c r="F31" s="57" t="s">
        <v>473</v>
      </c>
      <c r="G31" s="58" t="s">
        <v>505</v>
      </c>
      <c r="H31" s="57" t="s">
        <v>437</v>
      </c>
      <c r="I31" s="57" t="s">
        <v>436</v>
      </c>
      <c r="J31" s="57" t="s">
        <v>436</v>
      </c>
      <c r="K31" s="57" t="s">
        <v>437</v>
      </c>
      <c r="L31" s="57" t="s">
        <v>437</v>
      </c>
      <c r="M31" s="57" t="s">
        <v>437</v>
      </c>
      <c r="N31" s="57" t="s">
        <v>437</v>
      </c>
      <c r="O31" s="57" t="s">
        <v>437</v>
      </c>
      <c r="P31" s="57" t="s">
        <v>437</v>
      </c>
      <c r="Q31" s="57" t="s">
        <v>437</v>
      </c>
      <c r="R31" s="57" t="s">
        <v>436</v>
      </c>
      <c r="S31" s="105" t="s">
        <v>435</v>
      </c>
      <c r="T31" s="105" t="s">
        <v>1231</v>
      </c>
      <c r="U31" s="105" t="s">
        <v>1231</v>
      </c>
      <c r="V31" s="105" t="s">
        <v>1231</v>
      </c>
      <c r="W31" s="105" t="s">
        <v>1231</v>
      </c>
      <c r="X31" s="105" t="s">
        <v>435</v>
      </c>
    </row>
    <row r="32" spans="1:281" ht="24.75" customHeight="1">
      <c r="A32" s="47">
        <v>26</v>
      </c>
      <c r="B32" s="57" t="s">
        <v>431</v>
      </c>
      <c r="C32" s="58" t="s">
        <v>571</v>
      </c>
      <c r="D32" s="58" t="s">
        <v>572</v>
      </c>
      <c r="E32" s="57">
        <v>6</v>
      </c>
      <c r="F32" s="57" t="s">
        <v>473</v>
      </c>
      <c r="G32" s="58" t="s">
        <v>505</v>
      </c>
      <c r="H32" s="57" t="s">
        <v>437</v>
      </c>
      <c r="I32" s="57" t="s">
        <v>436</v>
      </c>
      <c r="J32" s="57" t="s">
        <v>436</v>
      </c>
      <c r="K32" s="57" t="s">
        <v>437</v>
      </c>
      <c r="L32" s="57" t="s">
        <v>437</v>
      </c>
      <c r="M32" s="57" t="s">
        <v>437</v>
      </c>
      <c r="N32" s="57" t="s">
        <v>437</v>
      </c>
      <c r="O32" s="57" t="s">
        <v>437</v>
      </c>
      <c r="P32" s="57" t="s">
        <v>437</v>
      </c>
      <c r="Q32" s="57" t="s">
        <v>437</v>
      </c>
      <c r="R32" s="57" t="s">
        <v>436</v>
      </c>
      <c r="S32" s="105" t="s">
        <v>435</v>
      </c>
      <c r="T32" s="105" t="s">
        <v>1231</v>
      </c>
      <c r="U32" s="105" t="s">
        <v>1231</v>
      </c>
      <c r="V32" s="105" t="s">
        <v>1231</v>
      </c>
      <c r="W32" s="105" t="s">
        <v>1231</v>
      </c>
      <c r="X32" s="105" t="s">
        <v>435</v>
      </c>
    </row>
    <row r="33" spans="1:24" ht="24.75" customHeight="1">
      <c r="A33" s="47">
        <v>27</v>
      </c>
      <c r="B33" s="57" t="s">
        <v>431</v>
      </c>
      <c r="C33" s="58" t="s">
        <v>576</v>
      </c>
      <c r="D33" s="58" t="s">
        <v>577</v>
      </c>
      <c r="E33" s="57">
        <v>6</v>
      </c>
      <c r="F33" s="57" t="s">
        <v>434</v>
      </c>
      <c r="G33" s="58" t="s">
        <v>505</v>
      </c>
      <c r="H33" s="57" t="s">
        <v>437</v>
      </c>
      <c r="I33" s="57" t="s">
        <v>436</v>
      </c>
      <c r="J33" s="57" t="s">
        <v>436</v>
      </c>
      <c r="K33" s="57" t="s">
        <v>437</v>
      </c>
      <c r="L33" s="57" t="s">
        <v>437</v>
      </c>
      <c r="M33" s="57" t="s">
        <v>437</v>
      </c>
      <c r="N33" s="57" t="s">
        <v>437</v>
      </c>
      <c r="O33" s="57" t="s">
        <v>437</v>
      </c>
      <c r="P33" s="57" t="s">
        <v>437</v>
      </c>
      <c r="Q33" s="57" t="s">
        <v>437</v>
      </c>
      <c r="R33" s="57" t="s">
        <v>436</v>
      </c>
      <c r="S33" s="105" t="s">
        <v>435</v>
      </c>
      <c r="T33" s="105" t="s">
        <v>1231</v>
      </c>
      <c r="U33" s="105" t="s">
        <v>1231</v>
      </c>
      <c r="V33" s="105" t="s">
        <v>1231</v>
      </c>
      <c r="W33" s="105" t="s">
        <v>1231</v>
      </c>
      <c r="X33" s="105" t="s">
        <v>435</v>
      </c>
    </row>
    <row r="34" spans="1:24" ht="24.75" customHeight="1">
      <c r="A34" s="47">
        <v>28</v>
      </c>
      <c r="B34" s="57" t="s">
        <v>431</v>
      </c>
      <c r="C34" s="58" t="s">
        <v>581</v>
      </c>
      <c r="D34" s="58" t="s">
        <v>582</v>
      </c>
      <c r="E34" s="57">
        <v>9</v>
      </c>
      <c r="F34" s="57" t="s">
        <v>434</v>
      </c>
      <c r="G34" s="58" t="s">
        <v>505</v>
      </c>
      <c r="H34" s="57" t="s">
        <v>437</v>
      </c>
      <c r="I34" s="57" t="s">
        <v>436</v>
      </c>
      <c r="J34" s="57" t="s">
        <v>436</v>
      </c>
      <c r="K34" s="57" t="s">
        <v>437</v>
      </c>
      <c r="L34" s="57" t="s">
        <v>437</v>
      </c>
      <c r="M34" s="57" t="s">
        <v>437</v>
      </c>
      <c r="N34" s="57" t="s">
        <v>437</v>
      </c>
      <c r="O34" s="57" t="s">
        <v>437</v>
      </c>
      <c r="P34" s="57" t="s">
        <v>437</v>
      </c>
      <c r="Q34" s="57" t="s">
        <v>437</v>
      </c>
      <c r="R34" s="57" t="s">
        <v>436</v>
      </c>
      <c r="S34" s="105" t="s">
        <v>435</v>
      </c>
      <c r="T34" s="105" t="s">
        <v>1231</v>
      </c>
      <c r="U34" s="105" t="s">
        <v>1231</v>
      </c>
      <c r="V34" s="105" t="s">
        <v>1231</v>
      </c>
      <c r="W34" s="105" t="s">
        <v>1231</v>
      </c>
      <c r="X34" s="105" t="s">
        <v>435</v>
      </c>
    </row>
    <row r="35" spans="1:24" ht="24.75" customHeight="1">
      <c r="A35" s="47">
        <v>29</v>
      </c>
      <c r="B35" s="57" t="s">
        <v>431</v>
      </c>
      <c r="C35" s="58" t="s">
        <v>586</v>
      </c>
      <c r="D35" s="58" t="s">
        <v>587</v>
      </c>
      <c r="E35" s="57">
        <v>6</v>
      </c>
      <c r="F35" s="57" t="s">
        <v>473</v>
      </c>
      <c r="G35" s="58" t="s">
        <v>539</v>
      </c>
      <c r="H35" s="57" t="s">
        <v>436</v>
      </c>
      <c r="I35" s="57" t="s">
        <v>436</v>
      </c>
      <c r="J35" s="57" t="s">
        <v>436</v>
      </c>
      <c r="K35" s="57" t="s">
        <v>437</v>
      </c>
      <c r="L35" s="57" t="s">
        <v>437</v>
      </c>
      <c r="M35" s="57" t="s">
        <v>437</v>
      </c>
      <c r="N35" s="57" t="s">
        <v>437</v>
      </c>
      <c r="O35" s="57" t="s">
        <v>437</v>
      </c>
      <c r="P35" s="57" t="s">
        <v>437</v>
      </c>
      <c r="Q35" s="57" t="s">
        <v>437</v>
      </c>
      <c r="R35" s="57" t="s">
        <v>436</v>
      </c>
      <c r="S35" s="105" t="s">
        <v>435</v>
      </c>
      <c r="T35" s="105" t="s">
        <v>1231</v>
      </c>
      <c r="U35" s="105" t="s">
        <v>1231</v>
      </c>
      <c r="V35" s="105" t="s">
        <v>1231</v>
      </c>
      <c r="W35" s="105" t="s">
        <v>1231</v>
      </c>
      <c r="X35" s="105" t="s">
        <v>435</v>
      </c>
    </row>
    <row r="36" spans="1:24" ht="24.75" customHeight="1">
      <c r="A36" s="47">
        <v>30</v>
      </c>
      <c r="B36" s="57" t="s">
        <v>431</v>
      </c>
      <c r="C36" s="58" t="s">
        <v>590</v>
      </c>
      <c r="D36" s="58" t="s">
        <v>591</v>
      </c>
      <c r="E36" s="57">
        <v>7</v>
      </c>
      <c r="F36" s="57" t="s">
        <v>473</v>
      </c>
      <c r="G36" s="58" t="s">
        <v>539</v>
      </c>
      <c r="H36" s="57" t="s">
        <v>437</v>
      </c>
      <c r="I36" s="57" t="s">
        <v>436</v>
      </c>
      <c r="J36" s="57" t="s">
        <v>436</v>
      </c>
      <c r="K36" s="57" t="s">
        <v>437</v>
      </c>
      <c r="L36" s="57" t="s">
        <v>437</v>
      </c>
      <c r="M36" s="57" t="s">
        <v>437</v>
      </c>
      <c r="N36" s="57" t="s">
        <v>437</v>
      </c>
      <c r="O36" s="57" t="s">
        <v>437</v>
      </c>
      <c r="P36" s="57" t="s">
        <v>437</v>
      </c>
      <c r="Q36" s="57" t="s">
        <v>437</v>
      </c>
      <c r="R36" s="57" t="s">
        <v>436</v>
      </c>
      <c r="S36" s="105" t="s">
        <v>435</v>
      </c>
      <c r="T36" s="105" t="s">
        <v>1231</v>
      </c>
      <c r="U36" s="105" t="s">
        <v>1231</v>
      </c>
      <c r="V36" s="105" t="s">
        <v>1231</v>
      </c>
      <c r="W36" s="105" t="s">
        <v>1231</v>
      </c>
      <c r="X36" s="105" t="s">
        <v>435</v>
      </c>
    </row>
    <row r="37" spans="1:24" ht="24.75" customHeight="1">
      <c r="A37" s="47">
        <v>31</v>
      </c>
      <c r="B37" s="57" t="s">
        <v>431</v>
      </c>
      <c r="C37" s="58" t="s">
        <v>594</v>
      </c>
      <c r="D37" s="58" t="s">
        <v>595</v>
      </c>
      <c r="E37" s="57">
        <v>6</v>
      </c>
      <c r="F37" s="57" t="s">
        <v>473</v>
      </c>
      <c r="G37" s="58" t="s">
        <v>539</v>
      </c>
      <c r="H37" s="57" t="s">
        <v>437</v>
      </c>
      <c r="I37" s="57" t="s">
        <v>436</v>
      </c>
      <c r="J37" s="57" t="s">
        <v>436</v>
      </c>
      <c r="K37" s="57" t="s">
        <v>437</v>
      </c>
      <c r="L37" s="57" t="s">
        <v>437</v>
      </c>
      <c r="M37" s="57" t="s">
        <v>437</v>
      </c>
      <c r="N37" s="57" t="s">
        <v>437</v>
      </c>
      <c r="O37" s="57" t="s">
        <v>437</v>
      </c>
      <c r="P37" s="57" t="s">
        <v>437</v>
      </c>
      <c r="Q37" s="57" t="s">
        <v>437</v>
      </c>
      <c r="R37" s="57" t="s">
        <v>436</v>
      </c>
      <c r="S37" s="105" t="s">
        <v>436</v>
      </c>
      <c r="T37" s="105" t="s">
        <v>1231</v>
      </c>
      <c r="U37" s="105" t="s">
        <v>1231</v>
      </c>
      <c r="V37" s="105" t="s">
        <v>1231</v>
      </c>
      <c r="W37" s="105" t="s">
        <v>1231</v>
      </c>
      <c r="X37" s="105" t="s">
        <v>436</v>
      </c>
    </row>
    <row r="38" spans="1:24" ht="24.75" customHeight="1">
      <c r="A38" s="47">
        <v>32</v>
      </c>
      <c r="B38" s="57" t="s">
        <v>431</v>
      </c>
      <c r="C38" s="58" t="s">
        <v>598</v>
      </c>
      <c r="D38" s="58" t="s">
        <v>599</v>
      </c>
      <c r="E38" s="57">
        <v>6</v>
      </c>
      <c r="F38" s="57" t="s">
        <v>434</v>
      </c>
      <c r="G38" s="58" t="s">
        <v>539</v>
      </c>
      <c r="H38" s="57" t="s">
        <v>437</v>
      </c>
      <c r="I38" s="57" t="s">
        <v>436</v>
      </c>
      <c r="J38" s="57" t="s">
        <v>436</v>
      </c>
      <c r="K38" s="57" t="s">
        <v>437</v>
      </c>
      <c r="L38" s="57" t="s">
        <v>437</v>
      </c>
      <c r="M38" s="57" t="s">
        <v>437</v>
      </c>
      <c r="N38" s="57" t="s">
        <v>437</v>
      </c>
      <c r="O38" s="57" t="s">
        <v>437</v>
      </c>
      <c r="P38" s="57" t="s">
        <v>436</v>
      </c>
      <c r="Q38" s="57" t="s">
        <v>437</v>
      </c>
      <c r="R38" s="57" t="s">
        <v>436</v>
      </c>
      <c r="S38" s="105" t="s">
        <v>435</v>
      </c>
      <c r="T38" s="105" t="s">
        <v>1231</v>
      </c>
      <c r="U38" s="105" t="s">
        <v>435</v>
      </c>
      <c r="V38" s="105" t="s">
        <v>1231</v>
      </c>
      <c r="W38" s="105" t="s">
        <v>1231</v>
      </c>
      <c r="X38" s="105" t="s">
        <v>435</v>
      </c>
    </row>
    <row r="39" spans="1:24" ht="24.75" customHeight="1">
      <c r="A39" s="47">
        <v>33</v>
      </c>
      <c r="B39" s="57" t="s">
        <v>431</v>
      </c>
      <c r="C39" s="58" t="s">
        <v>604</v>
      </c>
      <c r="D39" s="58" t="s">
        <v>605</v>
      </c>
      <c r="E39" s="57">
        <v>5</v>
      </c>
      <c r="F39" s="57" t="s">
        <v>473</v>
      </c>
      <c r="G39" s="58" t="s">
        <v>505</v>
      </c>
      <c r="H39" s="57" t="s">
        <v>437</v>
      </c>
      <c r="I39" s="57" t="s">
        <v>436</v>
      </c>
      <c r="J39" s="57" t="s">
        <v>436</v>
      </c>
      <c r="K39" s="57" t="s">
        <v>437</v>
      </c>
      <c r="L39" s="57" t="s">
        <v>437</v>
      </c>
      <c r="M39" s="57" t="s">
        <v>437</v>
      </c>
      <c r="N39" s="57" t="s">
        <v>437</v>
      </c>
      <c r="O39" s="57" t="s">
        <v>437</v>
      </c>
      <c r="P39" s="57" t="s">
        <v>437</v>
      </c>
      <c r="Q39" s="57" t="s">
        <v>437</v>
      </c>
      <c r="R39" s="57" t="s">
        <v>436</v>
      </c>
      <c r="S39" s="105" t="s">
        <v>435</v>
      </c>
      <c r="T39" s="105" t="s">
        <v>1231</v>
      </c>
      <c r="U39" s="105" t="s">
        <v>1231</v>
      </c>
      <c r="V39" s="105" t="s">
        <v>1231</v>
      </c>
      <c r="W39" s="105" t="s">
        <v>1231</v>
      </c>
      <c r="X39" s="105" t="s">
        <v>435</v>
      </c>
    </row>
    <row r="40" spans="1:24" ht="24.75" customHeight="1">
      <c r="A40" s="47">
        <v>34</v>
      </c>
      <c r="B40" s="57" t="s">
        <v>431</v>
      </c>
      <c r="C40" s="58" t="s">
        <v>609</v>
      </c>
      <c r="D40" s="58" t="s">
        <v>610</v>
      </c>
      <c r="E40" s="57">
        <v>8</v>
      </c>
      <c r="F40" s="57" t="s">
        <v>434</v>
      </c>
      <c r="G40" s="58" t="s">
        <v>505</v>
      </c>
      <c r="H40" s="57"/>
      <c r="I40" s="57" t="s">
        <v>436</v>
      </c>
      <c r="J40" s="57" t="s">
        <v>436</v>
      </c>
      <c r="K40" s="57" t="s">
        <v>437</v>
      </c>
      <c r="L40" s="57" t="s">
        <v>437</v>
      </c>
      <c r="M40" s="57" t="s">
        <v>437</v>
      </c>
      <c r="N40" s="57" t="s">
        <v>437</v>
      </c>
      <c r="O40" s="57" t="s">
        <v>436</v>
      </c>
      <c r="P40" s="57" t="s">
        <v>437</v>
      </c>
      <c r="Q40" s="57" t="s">
        <v>437</v>
      </c>
      <c r="R40" s="57" t="s">
        <v>436</v>
      </c>
      <c r="S40" s="105" t="s">
        <v>435</v>
      </c>
      <c r="T40" s="105" t="s">
        <v>1231</v>
      </c>
      <c r="U40" s="105" t="s">
        <v>1231</v>
      </c>
      <c r="V40" s="105" t="s">
        <v>1231</v>
      </c>
      <c r="W40" s="105" t="s">
        <v>435</v>
      </c>
      <c r="X40" s="105" t="s">
        <v>435</v>
      </c>
    </row>
    <row r="41" spans="1:24" ht="24.75" customHeight="1">
      <c r="A41" s="47">
        <v>35</v>
      </c>
      <c r="B41" s="57" t="s">
        <v>431</v>
      </c>
      <c r="C41" s="58" t="s">
        <v>614</v>
      </c>
      <c r="D41" s="58" t="s">
        <v>615</v>
      </c>
      <c r="E41" s="57">
        <v>6</v>
      </c>
      <c r="F41" s="57" t="s">
        <v>473</v>
      </c>
      <c r="G41" s="58" t="s">
        <v>505</v>
      </c>
      <c r="H41" s="57" t="s">
        <v>437</v>
      </c>
      <c r="I41" s="57" t="s">
        <v>436</v>
      </c>
      <c r="J41" s="57" t="s">
        <v>436</v>
      </c>
      <c r="K41" s="57" t="s">
        <v>437</v>
      </c>
      <c r="L41" s="57" t="s">
        <v>437</v>
      </c>
      <c r="M41" s="57" t="s">
        <v>437</v>
      </c>
      <c r="N41" s="57" t="s">
        <v>437</v>
      </c>
      <c r="O41" s="57" t="s">
        <v>437</v>
      </c>
      <c r="P41" s="57" t="s">
        <v>437</v>
      </c>
      <c r="Q41" s="57" t="s">
        <v>437</v>
      </c>
      <c r="R41" s="57" t="s">
        <v>436</v>
      </c>
      <c r="S41" s="105" t="s">
        <v>435</v>
      </c>
      <c r="T41" s="105" t="s">
        <v>1231</v>
      </c>
      <c r="U41" s="105" t="s">
        <v>1231</v>
      </c>
      <c r="V41" s="105" t="s">
        <v>1231</v>
      </c>
      <c r="W41" s="105" t="s">
        <v>1231</v>
      </c>
      <c r="X41" s="105" t="s">
        <v>435</v>
      </c>
    </row>
    <row r="42" spans="1:24" ht="24.75" customHeight="1">
      <c r="A42" s="47">
        <v>36</v>
      </c>
      <c r="B42" s="57" t="s">
        <v>431</v>
      </c>
      <c r="C42" s="58" t="s">
        <v>619</v>
      </c>
      <c r="D42" s="58" t="s">
        <v>524</v>
      </c>
      <c r="E42" s="57">
        <v>5</v>
      </c>
      <c r="F42" s="57" t="s">
        <v>473</v>
      </c>
      <c r="G42" s="58" t="s">
        <v>505</v>
      </c>
      <c r="H42" s="57" t="s">
        <v>437</v>
      </c>
      <c r="I42" s="57" t="s">
        <v>436</v>
      </c>
      <c r="J42" s="57" t="s">
        <v>436</v>
      </c>
      <c r="K42" s="57" t="s">
        <v>437</v>
      </c>
      <c r="L42" s="57" t="s">
        <v>437</v>
      </c>
      <c r="M42" s="57" t="s">
        <v>437</v>
      </c>
      <c r="N42" s="57" t="s">
        <v>437</v>
      </c>
      <c r="O42" s="57" t="s">
        <v>437</v>
      </c>
      <c r="P42" s="57" t="s">
        <v>437</v>
      </c>
      <c r="Q42" s="57" t="s">
        <v>437</v>
      </c>
      <c r="R42" s="57" t="s">
        <v>436</v>
      </c>
      <c r="S42" s="105" t="s">
        <v>436</v>
      </c>
      <c r="T42" s="105" t="s">
        <v>1231</v>
      </c>
      <c r="U42" s="105" t="s">
        <v>1231</v>
      </c>
      <c r="V42" s="105" t="s">
        <v>1231</v>
      </c>
      <c r="W42" s="105" t="s">
        <v>1231</v>
      </c>
      <c r="X42" s="105" t="s">
        <v>436</v>
      </c>
    </row>
    <row r="43" spans="1:24" ht="24.75" customHeight="1">
      <c r="A43" s="47">
        <v>37</v>
      </c>
      <c r="B43" s="57" t="s">
        <v>431</v>
      </c>
      <c r="C43" s="58" t="s">
        <v>623</v>
      </c>
      <c r="D43" s="58" t="s">
        <v>624</v>
      </c>
      <c r="E43" s="57">
        <v>8</v>
      </c>
      <c r="F43" s="57" t="s">
        <v>473</v>
      </c>
      <c r="G43" s="58" t="s">
        <v>505</v>
      </c>
      <c r="H43" s="57" t="s">
        <v>437</v>
      </c>
      <c r="I43" s="57" t="s">
        <v>436</v>
      </c>
      <c r="J43" s="57" t="s">
        <v>436</v>
      </c>
      <c r="K43" s="57" t="s">
        <v>437</v>
      </c>
      <c r="L43" s="57" t="s">
        <v>437</v>
      </c>
      <c r="M43" s="57" t="s">
        <v>437</v>
      </c>
      <c r="N43" s="57" t="s">
        <v>437</v>
      </c>
      <c r="O43" s="57" t="s">
        <v>437</v>
      </c>
      <c r="P43" s="57" t="s">
        <v>437</v>
      </c>
      <c r="Q43" s="57" t="s">
        <v>437</v>
      </c>
      <c r="R43" s="57" t="s">
        <v>436</v>
      </c>
      <c r="S43" s="105" t="s">
        <v>435</v>
      </c>
      <c r="T43" s="105" t="s">
        <v>1231</v>
      </c>
      <c r="U43" s="105" t="s">
        <v>1231</v>
      </c>
      <c r="V43" s="105" t="s">
        <v>1231</v>
      </c>
      <c r="W43" s="105" t="s">
        <v>1231</v>
      </c>
      <c r="X43" s="105" t="s">
        <v>435</v>
      </c>
    </row>
    <row r="44" spans="1:24" ht="24.75" customHeight="1">
      <c r="A44" s="47">
        <v>38</v>
      </c>
      <c r="B44" s="57" t="s">
        <v>431</v>
      </c>
      <c r="C44" s="58" t="s">
        <v>628</v>
      </c>
      <c r="D44" s="58" t="s">
        <v>629</v>
      </c>
      <c r="E44" s="57">
        <v>5</v>
      </c>
      <c r="F44" s="57" t="s">
        <v>434</v>
      </c>
      <c r="G44" s="58" t="s">
        <v>505</v>
      </c>
      <c r="H44" s="57" t="s">
        <v>437</v>
      </c>
      <c r="I44" s="57" t="s">
        <v>436</v>
      </c>
      <c r="J44" s="57" t="s">
        <v>436</v>
      </c>
      <c r="K44" s="57" t="s">
        <v>437</v>
      </c>
      <c r="L44" s="57" t="s">
        <v>437</v>
      </c>
      <c r="M44" s="57" t="s">
        <v>437</v>
      </c>
      <c r="N44" s="57" t="s">
        <v>437</v>
      </c>
      <c r="O44" s="57" t="s">
        <v>437</v>
      </c>
      <c r="P44" s="57" t="s">
        <v>437</v>
      </c>
      <c r="Q44" s="57" t="s">
        <v>437</v>
      </c>
      <c r="R44" s="57" t="s">
        <v>436</v>
      </c>
      <c r="S44" s="105" t="s">
        <v>435</v>
      </c>
      <c r="T44" s="105" t="s">
        <v>1231</v>
      </c>
      <c r="U44" s="105" t="s">
        <v>1231</v>
      </c>
      <c r="V44" s="105" t="s">
        <v>1231</v>
      </c>
      <c r="W44" s="105" t="s">
        <v>1231</v>
      </c>
      <c r="X44" s="105" t="s">
        <v>435</v>
      </c>
    </row>
    <row r="45" spans="1:24" ht="24.75" customHeight="1">
      <c r="A45" s="47">
        <v>39</v>
      </c>
      <c r="B45" s="57" t="s">
        <v>431</v>
      </c>
      <c r="C45" s="58" t="s">
        <v>633</v>
      </c>
      <c r="D45" s="58" t="s">
        <v>634</v>
      </c>
      <c r="E45" s="57">
        <v>5</v>
      </c>
      <c r="F45" s="57" t="s">
        <v>473</v>
      </c>
      <c r="G45" s="58" t="s">
        <v>505</v>
      </c>
      <c r="H45" s="57" t="s">
        <v>437</v>
      </c>
      <c r="I45" s="57" t="s">
        <v>436</v>
      </c>
      <c r="J45" s="57" t="s">
        <v>436</v>
      </c>
      <c r="K45" s="57" t="s">
        <v>437</v>
      </c>
      <c r="L45" s="57" t="s">
        <v>437</v>
      </c>
      <c r="M45" s="57" t="s">
        <v>437</v>
      </c>
      <c r="N45" s="57" t="s">
        <v>437</v>
      </c>
      <c r="O45" s="57" t="s">
        <v>437</v>
      </c>
      <c r="P45" s="57" t="s">
        <v>437</v>
      </c>
      <c r="Q45" s="57" t="s">
        <v>437</v>
      </c>
      <c r="R45" s="57" t="s">
        <v>436</v>
      </c>
      <c r="S45" s="105" t="s">
        <v>435</v>
      </c>
      <c r="T45" s="105" t="s">
        <v>1231</v>
      </c>
      <c r="U45" s="105" t="s">
        <v>1231</v>
      </c>
      <c r="V45" s="105" t="s">
        <v>1231</v>
      </c>
      <c r="W45" s="105" t="s">
        <v>1231</v>
      </c>
      <c r="X45" s="105" t="s">
        <v>435</v>
      </c>
    </row>
    <row r="46" spans="1:24" ht="24.75" customHeight="1">
      <c r="A46" s="47">
        <v>40</v>
      </c>
      <c r="B46" s="57" t="s">
        <v>431</v>
      </c>
      <c r="C46" s="58" t="s">
        <v>638</v>
      </c>
      <c r="D46" s="58" t="s">
        <v>639</v>
      </c>
      <c r="E46" s="57">
        <v>5</v>
      </c>
      <c r="F46" s="57" t="s">
        <v>473</v>
      </c>
      <c r="G46" s="58" t="s">
        <v>505</v>
      </c>
      <c r="H46" s="57" t="s">
        <v>437</v>
      </c>
      <c r="I46" s="57" t="s">
        <v>436</v>
      </c>
      <c r="J46" s="57" t="s">
        <v>436</v>
      </c>
      <c r="K46" s="57" t="s">
        <v>437</v>
      </c>
      <c r="L46" s="57" t="s">
        <v>437</v>
      </c>
      <c r="M46" s="57" t="s">
        <v>437</v>
      </c>
      <c r="N46" s="57" t="s">
        <v>437</v>
      </c>
      <c r="O46" s="57" t="s">
        <v>437</v>
      </c>
      <c r="P46" s="57" t="s">
        <v>437</v>
      </c>
      <c r="Q46" s="57" t="s">
        <v>437</v>
      </c>
      <c r="R46" s="57" t="s">
        <v>436</v>
      </c>
      <c r="S46" s="105" t="s">
        <v>435</v>
      </c>
      <c r="T46" s="105" t="s">
        <v>1231</v>
      </c>
      <c r="U46" s="105" t="s">
        <v>1231</v>
      </c>
      <c r="V46" s="105" t="s">
        <v>1231</v>
      </c>
      <c r="W46" s="105" t="s">
        <v>1231</v>
      </c>
      <c r="X46" s="105" t="s">
        <v>435</v>
      </c>
    </row>
    <row r="47" spans="1:24" ht="24.75" customHeight="1">
      <c r="A47" s="47">
        <v>41</v>
      </c>
      <c r="B47" s="57" t="s">
        <v>431</v>
      </c>
      <c r="C47" s="58" t="s">
        <v>643</v>
      </c>
      <c r="D47" s="58" t="s">
        <v>644</v>
      </c>
      <c r="E47" s="57">
        <v>8</v>
      </c>
      <c r="F47" s="57" t="s">
        <v>434</v>
      </c>
      <c r="G47" s="58" t="s">
        <v>505</v>
      </c>
      <c r="H47" s="57" t="s">
        <v>436</v>
      </c>
      <c r="I47" s="57" t="s">
        <v>436</v>
      </c>
      <c r="J47" s="57" t="s">
        <v>436</v>
      </c>
      <c r="K47" s="57" t="s">
        <v>437</v>
      </c>
      <c r="L47" s="57" t="s">
        <v>437</v>
      </c>
      <c r="M47" s="57" t="s">
        <v>437</v>
      </c>
      <c r="N47" s="57" t="s">
        <v>437</v>
      </c>
      <c r="O47" s="57" t="s">
        <v>437</v>
      </c>
      <c r="P47" s="57" t="s">
        <v>437</v>
      </c>
      <c r="Q47" s="57" t="s">
        <v>437</v>
      </c>
      <c r="R47" s="57" t="s">
        <v>436</v>
      </c>
      <c r="S47" s="105" t="s">
        <v>435</v>
      </c>
      <c r="T47" s="105" t="s">
        <v>1231</v>
      </c>
      <c r="U47" s="105" t="s">
        <v>1231</v>
      </c>
      <c r="V47" s="105" t="s">
        <v>1231</v>
      </c>
      <c r="W47" s="105" t="s">
        <v>1231</v>
      </c>
      <c r="X47" s="105" t="s">
        <v>435</v>
      </c>
    </row>
    <row r="48" spans="1:24" ht="24.75" customHeight="1">
      <c r="A48" s="47">
        <v>42</v>
      </c>
      <c r="B48" s="57" t="s">
        <v>431</v>
      </c>
      <c r="C48" s="58" t="s">
        <v>648</v>
      </c>
      <c r="D48" s="58" t="s">
        <v>649</v>
      </c>
      <c r="E48" s="57">
        <v>5</v>
      </c>
      <c r="F48" s="57" t="s">
        <v>473</v>
      </c>
      <c r="G48" s="58" t="s">
        <v>505</v>
      </c>
      <c r="H48" s="57" t="s">
        <v>437</v>
      </c>
      <c r="I48" s="57" t="s">
        <v>436</v>
      </c>
      <c r="J48" s="57" t="s">
        <v>436</v>
      </c>
      <c r="K48" s="57" t="s">
        <v>437</v>
      </c>
      <c r="L48" s="57" t="s">
        <v>437</v>
      </c>
      <c r="M48" s="57" t="s">
        <v>437</v>
      </c>
      <c r="N48" s="57" t="s">
        <v>437</v>
      </c>
      <c r="O48" s="57" t="s">
        <v>437</v>
      </c>
      <c r="P48" s="57" t="s">
        <v>437</v>
      </c>
      <c r="Q48" s="57" t="s">
        <v>437</v>
      </c>
      <c r="R48" s="57" t="s">
        <v>436</v>
      </c>
      <c r="S48" s="105" t="s">
        <v>435</v>
      </c>
      <c r="T48" s="105" t="s">
        <v>1231</v>
      </c>
      <c r="U48" s="105" t="s">
        <v>1231</v>
      </c>
      <c r="V48" s="105" t="s">
        <v>1231</v>
      </c>
      <c r="W48" s="105" t="s">
        <v>1231</v>
      </c>
      <c r="X48" s="105" t="s">
        <v>435</v>
      </c>
    </row>
    <row r="49" spans="1:24" ht="24.75" customHeight="1">
      <c r="A49" s="47">
        <v>43</v>
      </c>
      <c r="B49" s="57" t="s">
        <v>431</v>
      </c>
      <c r="C49" s="58" t="s">
        <v>653</v>
      </c>
      <c r="D49" s="58" t="s">
        <v>654</v>
      </c>
      <c r="E49" s="57">
        <v>5</v>
      </c>
      <c r="F49" s="57" t="s">
        <v>434</v>
      </c>
      <c r="G49" s="58" t="s">
        <v>505</v>
      </c>
      <c r="H49" s="57" t="s">
        <v>437</v>
      </c>
      <c r="I49" s="57" t="s">
        <v>436</v>
      </c>
      <c r="J49" s="57" t="s">
        <v>436</v>
      </c>
      <c r="K49" s="57" t="s">
        <v>437</v>
      </c>
      <c r="L49" s="57" t="s">
        <v>437</v>
      </c>
      <c r="M49" s="57" t="s">
        <v>437</v>
      </c>
      <c r="N49" s="57" t="s">
        <v>437</v>
      </c>
      <c r="O49" s="57" t="s">
        <v>437</v>
      </c>
      <c r="P49" s="57" t="s">
        <v>437</v>
      </c>
      <c r="Q49" s="57" t="s">
        <v>437</v>
      </c>
      <c r="R49" s="57" t="s">
        <v>436</v>
      </c>
      <c r="S49" s="105" t="s">
        <v>435</v>
      </c>
      <c r="T49" s="105" t="s">
        <v>1231</v>
      </c>
      <c r="U49" s="105" t="s">
        <v>1231</v>
      </c>
      <c r="V49" s="105" t="s">
        <v>1231</v>
      </c>
      <c r="W49" s="105" t="s">
        <v>1231</v>
      </c>
      <c r="X49" s="105" t="s">
        <v>435</v>
      </c>
    </row>
    <row r="50" spans="1:24" ht="24.75" customHeight="1">
      <c r="A50" s="47">
        <v>44</v>
      </c>
      <c r="B50" s="57" t="s">
        <v>431</v>
      </c>
      <c r="C50" s="58" t="s">
        <v>657</v>
      </c>
      <c r="D50" s="58" t="s">
        <v>658</v>
      </c>
      <c r="E50" s="57">
        <v>5</v>
      </c>
      <c r="F50" s="57" t="s">
        <v>434</v>
      </c>
      <c r="G50" s="58" t="s">
        <v>505</v>
      </c>
      <c r="H50" s="57" t="s">
        <v>437</v>
      </c>
      <c r="I50" s="57" t="s">
        <v>436</v>
      </c>
      <c r="J50" s="57" t="s">
        <v>436</v>
      </c>
      <c r="K50" s="57" t="s">
        <v>437</v>
      </c>
      <c r="L50" s="57" t="s">
        <v>437</v>
      </c>
      <c r="M50" s="57" t="s">
        <v>437</v>
      </c>
      <c r="N50" s="57" t="s">
        <v>437</v>
      </c>
      <c r="O50" s="57" t="s">
        <v>437</v>
      </c>
      <c r="P50" s="57" t="s">
        <v>437</v>
      </c>
      <c r="Q50" s="57" t="s">
        <v>437</v>
      </c>
      <c r="R50" s="57" t="s">
        <v>436</v>
      </c>
      <c r="S50" s="105" t="s">
        <v>435</v>
      </c>
      <c r="T50" s="105" t="s">
        <v>1231</v>
      </c>
      <c r="U50" s="105" t="s">
        <v>1231</v>
      </c>
      <c r="V50" s="105" t="s">
        <v>1231</v>
      </c>
      <c r="W50" s="105" t="s">
        <v>1231</v>
      </c>
      <c r="X50" s="105" t="s">
        <v>435</v>
      </c>
    </row>
    <row r="51" spans="1:24" ht="24.75" customHeight="1">
      <c r="A51" s="47">
        <v>45</v>
      </c>
      <c r="B51" s="57" t="s">
        <v>431</v>
      </c>
      <c r="C51" s="58" t="s">
        <v>661</v>
      </c>
      <c r="D51" s="58" t="s">
        <v>662</v>
      </c>
      <c r="E51" s="57">
        <v>10</v>
      </c>
      <c r="F51" s="57" t="s">
        <v>473</v>
      </c>
      <c r="G51" s="58" t="s">
        <v>505</v>
      </c>
      <c r="H51" s="57" t="s">
        <v>436</v>
      </c>
      <c r="I51" s="57" t="s">
        <v>436</v>
      </c>
      <c r="J51" s="57" t="s">
        <v>436</v>
      </c>
      <c r="K51" s="57" t="s">
        <v>437</v>
      </c>
      <c r="L51" s="57" t="s">
        <v>437</v>
      </c>
      <c r="M51" s="57" t="s">
        <v>437</v>
      </c>
      <c r="N51" s="57" t="s">
        <v>437</v>
      </c>
      <c r="O51" s="57" t="s">
        <v>436</v>
      </c>
      <c r="P51" s="57" t="s">
        <v>437</v>
      </c>
      <c r="Q51" s="57" t="s">
        <v>437</v>
      </c>
      <c r="R51" s="57" t="s">
        <v>436</v>
      </c>
      <c r="S51" s="105" t="s">
        <v>435</v>
      </c>
      <c r="T51" s="105" t="s">
        <v>1231</v>
      </c>
      <c r="U51" s="105" t="s">
        <v>1231</v>
      </c>
      <c r="V51" s="105" t="s">
        <v>1231</v>
      </c>
      <c r="W51" s="105" t="s">
        <v>1235</v>
      </c>
      <c r="X51" s="105" t="s">
        <v>435</v>
      </c>
    </row>
    <row r="52" spans="1:24" ht="24.75" customHeight="1">
      <c r="A52" s="47">
        <v>46</v>
      </c>
      <c r="B52" s="57" t="s">
        <v>431</v>
      </c>
      <c r="C52" s="58" t="s">
        <v>665</v>
      </c>
      <c r="D52" s="58" t="s">
        <v>666</v>
      </c>
      <c r="E52" s="57">
        <v>12</v>
      </c>
      <c r="F52" s="57" t="s">
        <v>473</v>
      </c>
      <c r="G52" s="58" t="s">
        <v>430</v>
      </c>
      <c r="H52" s="57" t="s">
        <v>436</v>
      </c>
      <c r="I52" s="57" t="s">
        <v>436</v>
      </c>
      <c r="J52" s="57" t="s">
        <v>436</v>
      </c>
      <c r="K52" s="57" t="s">
        <v>437</v>
      </c>
      <c r="L52" s="57" t="s">
        <v>437</v>
      </c>
      <c r="M52" s="57" t="s">
        <v>437</v>
      </c>
      <c r="N52" s="57" t="s">
        <v>437</v>
      </c>
      <c r="O52" s="57" t="s">
        <v>437</v>
      </c>
      <c r="P52" s="57" t="s">
        <v>437</v>
      </c>
      <c r="Q52" s="57" t="s">
        <v>437</v>
      </c>
      <c r="R52" s="57" t="s">
        <v>436</v>
      </c>
      <c r="S52" s="105" t="s">
        <v>436</v>
      </c>
      <c r="T52" s="105" t="s">
        <v>1231</v>
      </c>
      <c r="U52" s="105" t="s">
        <v>1231</v>
      </c>
      <c r="V52" s="105" t="s">
        <v>1231</v>
      </c>
      <c r="W52" s="105" t="s">
        <v>1231</v>
      </c>
      <c r="X52" s="105" t="s">
        <v>436</v>
      </c>
    </row>
    <row r="53" spans="1:24" ht="24.75" customHeight="1">
      <c r="A53" s="47">
        <v>47</v>
      </c>
      <c r="B53" s="57" t="s">
        <v>431</v>
      </c>
      <c r="C53" s="58" t="s">
        <v>670</v>
      </c>
      <c r="D53" s="58" t="s">
        <v>671</v>
      </c>
      <c r="E53" s="57">
        <v>14</v>
      </c>
      <c r="F53" s="57" t="s">
        <v>473</v>
      </c>
      <c r="G53" s="58" t="s">
        <v>430</v>
      </c>
      <c r="H53" s="57" t="s">
        <v>436</v>
      </c>
      <c r="I53" s="57" t="s">
        <v>436</v>
      </c>
      <c r="J53" s="57" t="s">
        <v>436</v>
      </c>
      <c r="K53" s="57" t="s">
        <v>437</v>
      </c>
      <c r="L53" s="57" t="s">
        <v>437</v>
      </c>
      <c r="M53" s="57" t="s">
        <v>437</v>
      </c>
      <c r="N53" s="57" t="s">
        <v>437</v>
      </c>
      <c r="O53" s="57" t="s">
        <v>436</v>
      </c>
      <c r="P53" s="57" t="s">
        <v>437</v>
      </c>
      <c r="Q53" s="57" t="s">
        <v>437</v>
      </c>
      <c r="R53" s="57" t="s">
        <v>436</v>
      </c>
      <c r="S53" s="105" t="s">
        <v>435</v>
      </c>
      <c r="T53" s="105" t="s">
        <v>1231</v>
      </c>
      <c r="U53" s="105" t="s">
        <v>1231</v>
      </c>
      <c r="V53" s="105" t="s">
        <v>1231</v>
      </c>
      <c r="W53" s="105" t="s">
        <v>435</v>
      </c>
      <c r="X53" s="105" t="s">
        <v>435</v>
      </c>
    </row>
    <row r="54" spans="1:24" ht="24.75" customHeight="1">
      <c r="A54" s="47">
        <v>48</v>
      </c>
      <c r="B54" s="57" t="s">
        <v>431</v>
      </c>
      <c r="C54" s="58" t="s">
        <v>675</v>
      </c>
      <c r="D54" s="58" t="s">
        <v>676</v>
      </c>
      <c r="E54" s="57">
        <v>9</v>
      </c>
      <c r="F54" s="57" t="s">
        <v>434</v>
      </c>
      <c r="G54" s="58" t="s">
        <v>539</v>
      </c>
      <c r="H54" s="57" t="s">
        <v>436</v>
      </c>
      <c r="I54" s="57" t="s">
        <v>436</v>
      </c>
      <c r="J54" s="57" t="s">
        <v>436</v>
      </c>
      <c r="K54" s="57" t="s">
        <v>437</v>
      </c>
      <c r="L54" s="57" t="s">
        <v>436</v>
      </c>
      <c r="M54" s="57" t="s">
        <v>436</v>
      </c>
      <c r="N54" s="57" t="s">
        <v>436</v>
      </c>
      <c r="O54" s="57" t="s">
        <v>437</v>
      </c>
      <c r="P54" s="57" t="s">
        <v>437</v>
      </c>
      <c r="Q54" s="57" t="s">
        <v>437</v>
      </c>
      <c r="R54" s="57" t="s">
        <v>436</v>
      </c>
      <c r="S54" s="105" t="s">
        <v>435</v>
      </c>
      <c r="T54" s="105" t="s">
        <v>1231</v>
      </c>
      <c r="U54" s="105" t="s">
        <v>1231</v>
      </c>
      <c r="V54" s="107" t="s">
        <v>435</v>
      </c>
      <c r="W54" s="105" t="s">
        <v>1231</v>
      </c>
      <c r="X54" s="105" t="s">
        <v>435</v>
      </c>
    </row>
    <row r="55" spans="1:24" ht="24.75" customHeight="1">
      <c r="A55" s="47">
        <v>49</v>
      </c>
      <c r="B55" s="57" t="s">
        <v>431</v>
      </c>
      <c r="C55" s="58" t="s">
        <v>680</v>
      </c>
      <c r="D55" s="58" t="s">
        <v>681</v>
      </c>
      <c r="E55" s="57">
        <v>24</v>
      </c>
      <c r="F55" s="57" t="s">
        <v>473</v>
      </c>
      <c r="G55" s="58" t="s">
        <v>539</v>
      </c>
      <c r="H55" s="57" t="s">
        <v>436</v>
      </c>
      <c r="I55" s="57" t="s">
        <v>436</v>
      </c>
      <c r="J55" s="57" t="s">
        <v>436</v>
      </c>
      <c r="K55" s="57" t="s">
        <v>437</v>
      </c>
      <c r="L55" s="57" t="s">
        <v>437</v>
      </c>
      <c r="M55" s="57" t="s">
        <v>437</v>
      </c>
      <c r="N55" s="57" t="s">
        <v>437</v>
      </c>
      <c r="O55" s="57" t="s">
        <v>437</v>
      </c>
      <c r="P55" s="57" t="s">
        <v>437</v>
      </c>
      <c r="Q55" s="57" t="s">
        <v>437</v>
      </c>
      <c r="R55" s="57" t="s">
        <v>436</v>
      </c>
      <c r="S55" s="105" t="s">
        <v>435</v>
      </c>
      <c r="T55" s="105" t="s">
        <v>1231</v>
      </c>
      <c r="U55" s="105" t="s">
        <v>1231</v>
      </c>
      <c r="V55" s="105" t="s">
        <v>1231</v>
      </c>
      <c r="W55" s="105" t="s">
        <v>1231</v>
      </c>
      <c r="X55" s="105" t="s">
        <v>435</v>
      </c>
    </row>
    <row r="56" spans="1:24" ht="24.75" customHeight="1">
      <c r="A56" s="47">
        <v>50</v>
      </c>
      <c r="B56" s="57" t="s">
        <v>431</v>
      </c>
      <c r="C56" s="58" t="s">
        <v>684</v>
      </c>
      <c r="D56" s="58" t="s">
        <v>685</v>
      </c>
      <c r="E56" s="57">
        <v>6</v>
      </c>
      <c r="F56" s="57" t="s">
        <v>473</v>
      </c>
      <c r="G56" s="58" t="s">
        <v>539</v>
      </c>
      <c r="H56" s="57" t="s">
        <v>436</v>
      </c>
      <c r="I56" s="57" t="s">
        <v>436</v>
      </c>
      <c r="J56" s="57" t="s">
        <v>436</v>
      </c>
      <c r="K56" s="57" t="s">
        <v>437</v>
      </c>
      <c r="L56" s="57" t="s">
        <v>437</v>
      </c>
      <c r="M56" s="57" t="s">
        <v>437</v>
      </c>
      <c r="N56" s="57" t="s">
        <v>437</v>
      </c>
      <c r="O56" s="57" t="s">
        <v>437</v>
      </c>
      <c r="P56" s="57" t="s">
        <v>437</v>
      </c>
      <c r="Q56" s="57" t="s">
        <v>437</v>
      </c>
      <c r="R56" s="57" t="s">
        <v>436</v>
      </c>
      <c r="S56" s="105" t="s">
        <v>436</v>
      </c>
      <c r="T56" s="105" t="s">
        <v>1231</v>
      </c>
      <c r="U56" s="105" t="s">
        <v>1231</v>
      </c>
      <c r="V56" s="105" t="s">
        <v>1231</v>
      </c>
      <c r="W56" s="105" t="s">
        <v>1231</v>
      </c>
      <c r="X56" s="105" t="s">
        <v>436</v>
      </c>
    </row>
    <row r="57" spans="1:24" ht="24.75" customHeight="1">
      <c r="A57" s="47">
        <v>51</v>
      </c>
      <c r="B57" s="57" t="s">
        <v>431</v>
      </c>
      <c r="C57" s="58" t="s">
        <v>689</v>
      </c>
      <c r="D57" s="58" t="s">
        <v>690</v>
      </c>
      <c r="E57" s="57">
        <v>12</v>
      </c>
      <c r="F57" s="57" t="s">
        <v>434</v>
      </c>
      <c r="G57" s="58" t="s">
        <v>430</v>
      </c>
      <c r="H57" s="57" t="s">
        <v>437</v>
      </c>
      <c r="I57" s="57" t="s">
        <v>436</v>
      </c>
      <c r="J57" s="57" t="s">
        <v>436</v>
      </c>
      <c r="K57" s="57" t="s">
        <v>437</v>
      </c>
      <c r="L57" s="57" t="s">
        <v>437</v>
      </c>
      <c r="M57" s="57" t="s">
        <v>437</v>
      </c>
      <c r="N57" s="57" t="s">
        <v>437</v>
      </c>
      <c r="O57" s="57" t="s">
        <v>437</v>
      </c>
      <c r="P57" s="57" t="s">
        <v>437</v>
      </c>
      <c r="Q57" s="57" t="s">
        <v>437</v>
      </c>
      <c r="R57" s="57" t="s">
        <v>436</v>
      </c>
      <c r="S57" s="105" t="s">
        <v>436</v>
      </c>
      <c r="T57" s="105" t="s">
        <v>1231</v>
      </c>
      <c r="U57" s="105" t="s">
        <v>1231</v>
      </c>
      <c r="V57" s="105" t="s">
        <v>1231</v>
      </c>
      <c r="W57" s="105" t="s">
        <v>1231</v>
      </c>
      <c r="X57" s="105" t="s">
        <v>436</v>
      </c>
    </row>
    <row r="58" spans="1:24" ht="24.75" customHeight="1">
      <c r="A58" s="47">
        <v>52</v>
      </c>
      <c r="B58" s="57" t="s">
        <v>431</v>
      </c>
      <c r="C58" s="58" t="s">
        <v>693</v>
      </c>
      <c r="D58" s="58" t="s">
        <v>694</v>
      </c>
      <c r="E58" s="57">
        <v>5</v>
      </c>
      <c r="F58" s="57" t="s">
        <v>473</v>
      </c>
      <c r="G58" s="58" t="s">
        <v>505</v>
      </c>
      <c r="H58" s="57" t="s">
        <v>437</v>
      </c>
      <c r="I58" s="57" t="s">
        <v>436</v>
      </c>
      <c r="J58" s="57" t="s">
        <v>436</v>
      </c>
      <c r="K58" s="57" t="s">
        <v>437</v>
      </c>
      <c r="L58" s="57" t="s">
        <v>437</v>
      </c>
      <c r="M58" s="57" t="s">
        <v>436</v>
      </c>
      <c r="N58" s="57" t="s">
        <v>436</v>
      </c>
      <c r="O58" s="57" t="s">
        <v>437</v>
      </c>
      <c r="P58" s="57" t="s">
        <v>437</v>
      </c>
      <c r="Q58" s="57" t="s">
        <v>437</v>
      </c>
      <c r="R58" s="57" t="s">
        <v>436</v>
      </c>
      <c r="S58" s="105" t="s">
        <v>436</v>
      </c>
      <c r="T58" s="105" t="s">
        <v>1231</v>
      </c>
      <c r="U58" s="105" t="s">
        <v>1231</v>
      </c>
      <c r="V58" s="81" t="s">
        <v>1236</v>
      </c>
      <c r="W58" s="105" t="s">
        <v>1231</v>
      </c>
      <c r="X58" s="105" t="s">
        <v>436</v>
      </c>
    </row>
    <row r="59" spans="1:24" ht="24.75" customHeight="1">
      <c r="A59" s="47">
        <v>53</v>
      </c>
      <c r="B59" s="57" t="s">
        <v>431</v>
      </c>
      <c r="C59" s="58" t="s">
        <v>700</v>
      </c>
      <c r="D59" s="58" t="s">
        <v>701</v>
      </c>
      <c r="E59" s="57">
        <v>6</v>
      </c>
      <c r="F59" s="57" t="s">
        <v>473</v>
      </c>
      <c r="G59" s="58" t="s">
        <v>539</v>
      </c>
      <c r="H59" s="57" t="s">
        <v>437</v>
      </c>
      <c r="I59" s="57" t="s">
        <v>436</v>
      </c>
      <c r="J59" s="57" t="s">
        <v>436</v>
      </c>
      <c r="K59" s="57" t="s">
        <v>437</v>
      </c>
      <c r="L59" s="57" t="s">
        <v>437</v>
      </c>
      <c r="M59" s="57" t="s">
        <v>437</v>
      </c>
      <c r="N59" s="57" t="s">
        <v>437</v>
      </c>
      <c r="O59" s="57" t="s">
        <v>437</v>
      </c>
      <c r="P59" s="57" t="s">
        <v>437</v>
      </c>
      <c r="Q59" s="57" t="s">
        <v>437</v>
      </c>
      <c r="R59" s="57" t="s">
        <v>436</v>
      </c>
      <c r="S59" s="105" t="s">
        <v>436</v>
      </c>
      <c r="T59" s="105" t="s">
        <v>1231</v>
      </c>
      <c r="U59" s="105" t="s">
        <v>1231</v>
      </c>
      <c r="V59" s="105" t="s">
        <v>1231</v>
      </c>
      <c r="W59" s="105" t="s">
        <v>1231</v>
      </c>
      <c r="X59" s="105" t="s">
        <v>436</v>
      </c>
    </row>
    <row r="60" spans="1:24" ht="24.75" customHeight="1">
      <c r="A60" s="47">
        <v>54</v>
      </c>
      <c r="B60" s="57" t="s">
        <v>431</v>
      </c>
      <c r="C60" s="58" t="s">
        <v>705</v>
      </c>
      <c r="D60" s="58" t="s">
        <v>706</v>
      </c>
      <c r="E60" s="57">
        <v>6</v>
      </c>
      <c r="F60" s="57" t="s">
        <v>434</v>
      </c>
      <c r="G60" s="58" t="s">
        <v>505</v>
      </c>
      <c r="H60" s="57" t="s">
        <v>437</v>
      </c>
      <c r="I60" s="57" t="s">
        <v>436</v>
      </c>
      <c r="J60" s="57" t="s">
        <v>436</v>
      </c>
      <c r="K60" s="57" t="s">
        <v>437</v>
      </c>
      <c r="L60" s="57" t="s">
        <v>437</v>
      </c>
      <c r="M60" s="57" t="s">
        <v>437</v>
      </c>
      <c r="N60" s="57" t="s">
        <v>437</v>
      </c>
      <c r="O60" s="57" t="s">
        <v>437</v>
      </c>
      <c r="P60" s="57" t="s">
        <v>437</v>
      </c>
      <c r="Q60" s="57" t="s">
        <v>437</v>
      </c>
      <c r="R60" s="57" t="s">
        <v>436</v>
      </c>
      <c r="S60" s="105" t="s">
        <v>435</v>
      </c>
      <c r="T60" s="105" t="s">
        <v>1231</v>
      </c>
      <c r="U60" s="105" t="s">
        <v>1231</v>
      </c>
      <c r="V60" s="105" t="s">
        <v>1231</v>
      </c>
      <c r="W60" s="105" t="s">
        <v>1231</v>
      </c>
      <c r="X60" s="105" t="s">
        <v>435</v>
      </c>
    </row>
    <row r="61" spans="1:24" ht="24.75" customHeight="1">
      <c r="A61" s="47">
        <v>55</v>
      </c>
      <c r="B61" s="57" t="s">
        <v>431</v>
      </c>
      <c r="C61" s="58" t="s">
        <v>709</v>
      </c>
      <c r="D61" s="58" t="s">
        <v>710</v>
      </c>
      <c r="E61" s="57">
        <v>16</v>
      </c>
      <c r="F61" s="57" t="s">
        <v>434</v>
      </c>
      <c r="G61" s="58" t="s">
        <v>430</v>
      </c>
      <c r="H61" s="57" t="s">
        <v>437</v>
      </c>
      <c r="I61" s="57" t="s">
        <v>436</v>
      </c>
      <c r="J61" s="57" t="s">
        <v>436</v>
      </c>
      <c r="K61" s="57" t="s">
        <v>437</v>
      </c>
      <c r="L61" s="57" t="s">
        <v>437</v>
      </c>
      <c r="M61" s="57" t="s">
        <v>437</v>
      </c>
      <c r="N61" s="57" t="s">
        <v>437</v>
      </c>
      <c r="O61" s="57" t="s">
        <v>437</v>
      </c>
      <c r="P61" s="57" t="s">
        <v>437</v>
      </c>
      <c r="Q61" s="57" t="s">
        <v>437</v>
      </c>
      <c r="R61" s="57" t="s">
        <v>436</v>
      </c>
      <c r="S61" s="105" t="s">
        <v>436</v>
      </c>
      <c r="T61" s="105" t="s">
        <v>1231</v>
      </c>
      <c r="U61" s="105" t="s">
        <v>1231</v>
      </c>
      <c r="V61" s="105" t="s">
        <v>1231</v>
      </c>
      <c r="W61" s="105" t="s">
        <v>1231</v>
      </c>
      <c r="X61" s="105" t="s">
        <v>436</v>
      </c>
    </row>
    <row r="62" spans="1:24" ht="24.75" customHeight="1">
      <c r="A62" s="47">
        <v>56</v>
      </c>
      <c r="B62" s="57" t="s">
        <v>431</v>
      </c>
      <c r="C62" s="58" t="s">
        <v>713</v>
      </c>
      <c r="D62" s="58" t="s">
        <v>714</v>
      </c>
      <c r="E62" s="57">
        <v>5</v>
      </c>
      <c r="F62" s="57" t="s">
        <v>434</v>
      </c>
      <c r="G62" s="58" t="s">
        <v>505</v>
      </c>
      <c r="H62" s="65"/>
      <c r="I62" s="57" t="s">
        <v>436</v>
      </c>
      <c r="J62" s="57" t="s">
        <v>436</v>
      </c>
      <c r="K62" s="57" t="s">
        <v>437</v>
      </c>
      <c r="L62" s="57" t="s">
        <v>437</v>
      </c>
      <c r="M62" s="57" t="s">
        <v>437</v>
      </c>
      <c r="N62" s="57" t="s">
        <v>437</v>
      </c>
      <c r="O62" s="57" t="s">
        <v>436</v>
      </c>
      <c r="P62" s="57" t="s">
        <v>437</v>
      </c>
      <c r="Q62" s="57" t="s">
        <v>437</v>
      </c>
      <c r="R62" s="57" t="s">
        <v>436</v>
      </c>
      <c r="S62" s="105" t="s">
        <v>436</v>
      </c>
      <c r="T62" s="105" t="s">
        <v>1231</v>
      </c>
      <c r="U62" s="105" t="s">
        <v>1231</v>
      </c>
      <c r="V62" s="105" t="s">
        <v>1231</v>
      </c>
      <c r="W62" s="105" t="s">
        <v>435</v>
      </c>
      <c r="X62" s="105" t="s">
        <v>435</v>
      </c>
    </row>
    <row r="63" spans="1:24" ht="24.75" customHeight="1">
      <c r="A63" s="47">
        <v>57</v>
      </c>
      <c r="B63" s="57" t="s">
        <v>431</v>
      </c>
      <c r="C63" s="58" t="s">
        <v>717</v>
      </c>
      <c r="D63" s="58" t="s">
        <v>718</v>
      </c>
      <c r="E63" s="57">
        <v>12</v>
      </c>
      <c r="F63" s="57" t="s">
        <v>434</v>
      </c>
      <c r="G63" s="58" t="s">
        <v>430</v>
      </c>
      <c r="H63" s="57" t="s">
        <v>437</v>
      </c>
      <c r="I63" s="57" t="s">
        <v>436</v>
      </c>
      <c r="J63" s="57" t="s">
        <v>436</v>
      </c>
      <c r="K63" s="57" t="s">
        <v>437</v>
      </c>
      <c r="L63" s="57" t="s">
        <v>437</v>
      </c>
      <c r="M63" s="57" t="s">
        <v>437</v>
      </c>
      <c r="N63" s="57" t="s">
        <v>437</v>
      </c>
      <c r="O63" s="57" t="s">
        <v>437</v>
      </c>
      <c r="P63" s="57" t="s">
        <v>437</v>
      </c>
      <c r="Q63" s="57" t="s">
        <v>437</v>
      </c>
      <c r="R63" s="57" t="s">
        <v>436</v>
      </c>
      <c r="S63" s="105" t="s">
        <v>435</v>
      </c>
      <c r="T63" s="105" t="s">
        <v>1231</v>
      </c>
      <c r="U63" s="105" t="s">
        <v>1231</v>
      </c>
      <c r="V63" s="105" t="s">
        <v>1231</v>
      </c>
      <c r="W63" s="105" t="s">
        <v>1231</v>
      </c>
      <c r="X63" s="105" t="s">
        <v>435</v>
      </c>
    </row>
    <row r="64" spans="1:24" ht="24.75" customHeight="1">
      <c r="A64" s="47">
        <v>58</v>
      </c>
      <c r="B64" s="57" t="s">
        <v>431</v>
      </c>
      <c r="C64" s="58" t="s">
        <v>722</v>
      </c>
      <c r="D64" s="58" t="s">
        <v>723</v>
      </c>
      <c r="E64" s="57">
        <v>6</v>
      </c>
      <c r="F64" s="57" t="s">
        <v>434</v>
      </c>
      <c r="G64" s="58" t="s">
        <v>430</v>
      </c>
      <c r="H64" s="57" t="s">
        <v>437</v>
      </c>
      <c r="I64" s="57" t="s">
        <v>436</v>
      </c>
      <c r="J64" s="57" t="s">
        <v>436</v>
      </c>
      <c r="K64" s="57" t="s">
        <v>437</v>
      </c>
      <c r="L64" s="57" t="s">
        <v>437</v>
      </c>
      <c r="M64" s="57" t="s">
        <v>437</v>
      </c>
      <c r="N64" s="57" t="s">
        <v>437</v>
      </c>
      <c r="O64" s="57" t="s">
        <v>437</v>
      </c>
      <c r="P64" s="57" t="s">
        <v>437</v>
      </c>
      <c r="Q64" s="57" t="s">
        <v>437</v>
      </c>
      <c r="R64" s="57" t="s">
        <v>436</v>
      </c>
      <c r="S64" s="105" t="s">
        <v>435</v>
      </c>
      <c r="T64" s="105" t="s">
        <v>1231</v>
      </c>
      <c r="U64" s="105" t="s">
        <v>1231</v>
      </c>
      <c r="V64" s="105" t="s">
        <v>1231</v>
      </c>
      <c r="W64" s="105" t="s">
        <v>1231</v>
      </c>
      <c r="X64" s="105" t="s">
        <v>435</v>
      </c>
    </row>
    <row r="65" spans="1:24" ht="24.75" customHeight="1">
      <c r="A65" s="47">
        <v>59</v>
      </c>
      <c r="B65" s="57" t="s">
        <v>431</v>
      </c>
      <c r="C65" s="58" t="s">
        <v>727</v>
      </c>
      <c r="D65" s="58" t="s">
        <v>728</v>
      </c>
      <c r="E65" s="57">
        <v>6</v>
      </c>
      <c r="F65" s="57" t="s">
        <v>434</v>
      </c>
      <c r="G65" s="58" t="s">
        <v>505</v>
      </c>
      <c r="H65" s="57" t="s">
        <v>437</v>
      </c>
      <c r="I65" s="57" t="s">
        <v>436</v>
      </c>
      <c r="J65" s="57" t="s">
        <v>436</v>
      </c>
      <c r="K65" s="57" t="s">
        <v>437</v>
      </c>
      <c r="L65" s="57" t="s">
        <v>437</v>
      </c>
      <c r="M65" s="57" t="s">
        <v>437</v>
      </c>
      <c r="N65" s="57" t="s">
        <v>437</v>
      </c>
      <c r="O65" s="57" t="s">
        <v>437</v>
      </c>
      <c r="P65" s="57" t="s">
        <v>437</v>
      </c>
      <c r="Q65" s="57" t="s">
        <v>437</v>
      </c>
      <c r="R65" s="57" t="s">
        <v>436</v>
      </c>
      <c r="S65" s="105" t="s">
        <v>435</v>
      </c>
      <c r="T65" s="105" t="s">
        <v>1231</v>
      </c>
      <c r="U65" s="105" t="s">
        <v>1231</v>
      </c>
      <c r="V65" s="105" t="s">
        <v>1231</v>
      </c>
      <c r="W65" s="105" t="s">
        <v>1231</v>
      </c>
      <c r="X65" s="105" t="s">
        <v>435</v>
      </c>
    </row>
    <row r="66" spans="1:24" ht="24.75" customHeight="1">
      <c r="A66" s="47">
        <v>60</v>
      </c>
      <c r="B66" s="57" t="s">
        <v>431</v>
      </c>
      <c r="C66" s="58" t="s">
        <v>733</v>
      </c>
      <c r="D66" s="58" t="s">
        <v>734</v>
      </c>
      <c r="E66" s="57">
        <v>7</v>
      </c>
      <c r="F66" s="57" t="s">
        <v>473</v>
      </c>
      <c r="G66" s="58" t="s">
        <v>539</v>
      </c>
      <c r="H66" s="57" t="s">
        <v>437</v>
      </c>
      <c r="I66" s="57" t="s">
        <v>436</v>
      </c>
      <c r="J66" s="57" t="s">
        <v>436</v>
      </c>
      <c r="K66" s="57" t="s">
        <v>437</v>
      </c>
      <c r="L66" s="57" t="s">
        <v>437</v>
      </c>
      <c r="M66" s="57" t="s">
        <v>437</v>
      </c>
      <c r="N66" s="57" t="s">
        <v>437</v>
      </c>
      <c r="O66" s="57" t="s">
        <v>437</v>
      </c>
      <c r="P66" s="57" t="s">
        <v>437</v>
      </c>
      <c r="Q66" s="57" t="s">
        <v>437</v>
      </c>
      <c r="R66" s="57" t="s">
        <v>436</v>
      </c>
      <c r="S66" s="105" t="s">
        <v>435</v>
      </c>
      <c r="T66" s="105" t="s">
        <v>1231</v>
      </c>
      <c r="U66" s="105" t="s">
        <v>1231</v>
      </c>
      <c r="V66" s="105" t="s">
        <v>1231</v>
      </c>
      <c r="W66" s="105" t="s">
        <v>1231</v>
      </c>
      <c r="X66" s="105" t="s">
        <v>435</v>
      </c>
    </row>
    <row r="67" spans="1:24" ht="24.75" customHeight="1">
      <c r="A67" s="47">
        <v>61</v>
      </c>
      <c r="B67" s="57" t="s">
        <v>431</v>
      </c>
      <c r="C67" s="58" t="s">
        <v>738</v>
      </c>
      <c r="D67" s="58" t="s">
        <v>739</v>
      </c>
      <c r="E67" s="57">
        <v>6</v>
      </c>
      <c r="F67" s="57" t="s">
        <v>473</v>
      </c>
      <c r="G67" s="58" t="s">
        <v>539</v>
      </c>
      <c r="H67" s="57" t="s">
        <v>437</v>
      </c>
      <c r="I67" s="57" t="s">
        <v>436</v>
      </c>
      <c r="J67" s="57" t="s">
        <v>436</v>
      </c>
      <c r="K67" s="57" t="s">
        <v>437</v>
      </c>
      <c r="L67" s="57" t="s">
        <v>437</v>
      </c>
      <c r="M67" s="57" t="s">
        <v>437</v>
      </c>
      <c r="N67" s="57" t="s">
        <v>437</v>
      </c>
      <c r="O67" s="57" t="s">
        <v>437</v>
      </c>
      <c r="P67" s="57" t="s">
        <v>437</v>
      </c>
      <c r="Q67" s="57" t="s">
        <v>437</v>
      </c>
      <c r="R67" s="57" t="s">
        <v>436</v>
      </c>
      <c r="S67" s="105" t="s">
        <v>436</v>
      </c>
      <c r="T67" s="105" t="s">
        <v>1231</v>
      </c>
      <c r="U67" s="105" t="s">
        <v>1231</v>
      </c>
      <c r="V67" s="105" t="s">
        <v>1231</v>
      </c>
      <c r="W67" s="105" t="s">
        <v>1231</v>
      </c>
      <c r="X67" s="105" t="s">
        <v>436</v>
      </c>
    </row>
    <row r="68" spans="1:24" ht="24.75" customHeight="1">
      <c r="A68" s="47">
        <v>62</v>
      </c>
      <c r="B68" s="57" t="s">
        <v>431</v>
      </c>
      <c r="C68" s="58" t="s">
        <v>743</v>
      </c>
      <c r="D68" s="58" t="s">
        <v>744</v>
      </c>
      <c r="E68" s="57">
        <v>6</v>
      </c>
      <c r="F68" s="57" t="s">
        <v>473</v>
      </c>
      <c r="G68" s="58" t="s">
        <v>539</v>
      </c>
      <c r="H68" s="57" t="s">
        <v>437</v>
      </c>
      <c r="I68" s="57" t="s">
        <v>436</v>
      </c>
      <c r="J68" s="57" t="s">
        <v>436</v>
      </c>
      <c r="K68" s="57" t="s">
        <v>437</v>
      </c>
      <c r="L68" s="57" t="s">
        <v>437</v>
      </c>
      <c r="M68" s="57" t="s">
        <v>437</v>
      </c>
      <c r="N68" s="57" t="s">
        <v>437</v>
      </c>
      <c r="O68" s="57" t="s">
        <v>437</v>
      </c>
      <c r="P68" s="57" t="s">
        <v>437</v>
      </c>
      <c r="Q68" s="57" t="s">
        <v>437</v>
      </c>
      <c r="R68" s="57" t="s">
        <v>436</v>
      </c>
      <c r="S68" s="105" t="s">
        <v>436</v>
      </c>
      <c r="T68" s="105" t="s">
        <v>1231</v>
      </c>
      <c r="U68" s="105" t="s">
        <v>1231</v>
      </c>
      <c r="V68" s="105" t="s">
        <v>1231</v>
      </c>
      <c r="W68" s="105" t="s">
        <v>1231</v>
      </c>
      <c r="X68" s="105" t="s">
        <v>436</v>
      </c>
    </row>
    <row r="69" spans="1:24" ht="24.75" customHeight="1">
      <c r="A69" s="47">
        <v>63</v>
      </c>
      <c r="B69" s="57" t="s">
        <v>431</v>
      </c>
      <c r="C69" s="58" t="s">
        <v>748</v>
      </c>
      <c r="D69" s="58" t="s">
        <v>749</v>
      </c>
      <c r="E69" s="57">
        <v>6</v>
      </c>
      <c r="F69" s="57" t="s">
        <v>434</v>
      </c>
      <c r="G69" s="58" t="s">
        <v>539</v>
      </c>
      <c r="H69" s="57" t="s">
        <v>437</v>
      </c>
      <c r="I69" s="57" t="s">
        <v>436</v>
      </c>
      <c r="J69" s="57" t="s">
        <v>436</v>
      </c>
      <c r="K69" s="57" t="s">
        <v>437</v>
      </c>
      <c r="L69" s="57" t="s">
        <v>437</v>
      </c>
      <c r="M69" s="57" t="s">
        <v>437</v>
      </c>
      <c r="N69" s="57" t="s">
        <v>437</v>
      </c>
      <c r="O69" s="57" t="s">
        <v>437</v>
      </c>
      <c r="P69" s="57" t="s">
        <v>437</v>
      </c>
      <c r="Q69" s="57" t="s">
        <v>437</v>
      </c>
      <c r="R69" s="57" t="s">
        <v>436</v>
      </c>
      <c r="S69" s="105" t="s">
        <v>435</v>
      </c>
      <c r="T69" s="105" t="s">
        <v>1231</v>
      </c>
      <c r="U69" s="105" t="s">
        <v>1231</v>
      </c>
      <c r="V69" s="105" t="s">
        <v>1231</v>
      </c>
      <c r="W69" s="105" t="s">
        <v>1231</v>
      </c>
      <c r="X69" s="105" t="s">
        <v>435</v>
      </c>
    </row>
    <row r="70" spans="1:24" ht="24.75" customHeight="1">
      <c r="A70" s="47">
        <v>64</v>
      </c>
      <c r="B70" s="57" t="s">
        <v>431</v>
      </c>
      <c r="C70" s="58" t="s">
        <v>753</v>
      </c>
      <c r="D70" s="58" t="s">
        <v>754</v>
      </c>
      <c r="E70" s="57">
        <v>9</v>
      </c>
      <c r="F70" s="57" t="s">
        <v>473</v>
      </c>
      <c r="G70" s="58" t="s">
        <v>539</v>
      </c>
      <c r="H70" s="57" t="s">
        <v>437</v>
      </c>
      <c r="I70" s="57" t="s">
        <v>436</v>
      </c>
      <c r="J70" s="57" t="s">
        <v>436</v>
      </c>
      <c r="K70" s="57" t="s">
        <v>437</v>
      </c>
      <c r="L70" s="57" t="s">
        <v>437</v>
      </c>
      <c r="M70" s="57" t="s">
        <v>437</v>
      </c>
      <c r="N70" s="57" t="s">
        <v>437</v>
      </c>
      <c r="O70" s="57" t="s">
        <v>437</v>
      </c>
      <c r="P70" s="57" t="s">
        <v>437</v>
      </c>
      <c r="Q70" s="57" t="s">
        <v>437</v>
      </c>
      <c r="R70" s="57" t="s">
        <v>436</v>
      </c>
      <c r="S70" s="105" t="s">
        <v>435</v>
      </c>
      <c r="T70" s="105" t="s">
        <v>1231</v>
      </c>
      <c r="U70" s="105" t="s">
        <v>1231</v>
      </c>
      <c r="V70" s="105" t="s">
        <v>1231</v>
      </c>
      <c r="W70" s="105" t="s">
        <v>1231</v>
      </c>
      <c r="X70" s="105" t="s">
        <v>435</v>
      </c>
    </row>
    <row r="71" spans="1:24" ht="24.75" customHeight="1">
      <c r="A71" s="47">
        <v>65</v>
      </c>
      <c r="B71" s="57" t="s">
        <v>431</v>
      </c>
      <c r="C71" s="58" t="s">
        <v>757</v>
      </c>
      <c r="D71" s="58" t="s">
        <v>758</v>
      </c>
      <c r="E71" s="57">
        <v>6</v>
      </c>
      <c r="F71" s="57" t="s">
        <v>434</v>
      </c>
      <c r="G71" s="58" t="s">
        <v>539</v>
      </c>
      <c r="H71" s="57" t="s">
        <v>437</v>
      </c>
      <c r="I71" s="57" t="s">
        <v>436</v>
      </c>
      <c r="J71" s="57" t="s">
        <v>436</v>
      </c>
      <c r="K71" s="57" t="s">
        <v>437</v>
      </c>
      <c r="L71" s="57" t="s">
        <v>437</v>
      </c>
      <c r="M71" s="57" t="s">
        <v>437</v>
      </c>
      <c r="N71" s="57" t="s">
        <v>437</v>
      </c>
      <c r="O71" s="57" t="s">
        <v>437</v>
      </c>
      <c r="P71" s="57" t="s">
        <v>437</v>
      </c>
      <c r="Q71" s="57" t="s">
        <v>437</v>
      </c>
      <c r="R71" s="57" t="s">
        <v>436</v>
      </c>
      <c r="S71" s="105" t="s">
        <v>436</v>
      </c>
      <c r="T71" s="105" t="s">
        <v>1231</v>
      </c>
      <c r="U71" s="105" t="s">
        <v>1231</v>
      </c>
      <c r="V71" s="105" t="s">
        <v>1231</v>
      </c>
      <c r="W71" s="105" t="s">
        <v>1231</v>
      </c>
      <c r="X71" s="105" t="s">
        <v>436</v>
      </c>
    </row>
    <row r="72" spans="1:24" ht="24.75" customHeight="1">
      <c r="A72" s="47">
        <v>66</v>
      </c>
      <c r="B72" s="57" t="s">
        <v>431</v>
      </c>
      <c r="C72" s="58" t="s">
        <v>762</v>
      </c>
      <c r="D72" s="58" t="s">
        <v>763</v>
      </c>
      <c r="E72" s="57">
        <v>17</v>
      </c>
      <c r="F72" s="57" t="s">
        <v>473</v>
      </c>
      <c r="G72" s="58" t="s">
        <v>539</v>
      </c>
      <c r="H72" s="57" t="s">
        <v>437</v>
      </c>
      <c r="I72" s="57" t="s">
        <v>436</v>
      </c>
      <c r="J72" s="57" t="s">
        <v>436</v>
      </c>
      <c r="K72" s="57" t="s">
        <v>437</v>
      </c>
      <c r="L72" s="57" t="s">
        <v>437</v>
      </c>
      <c r="M72" s="57" t="s">
        <v>437</v>
      </c>
      <c r="N72" s="57" t="s">
        <v>437</v>
      </c>
      <c r="O72" s="57" t="s">
        <v>437</v>
      </c>
      <c r="P72" s="57" t="s">
        <v>437</v>
      </c>
      <c r="Q72" s="57" t="s">
        <v>437</v>
      </c>
      <c r="R72" s="57" t="s">
        <v>436</v>
      </c>
      <c r="S72" s="105" t="s">
        <v>436</v>
      </c>
      <c r="T72" s="105" t="s">
        <v>1231</v>
      </c>
      <c r="U72" s="105" t="s">
        <v>1231</v>
      </c>
      <c r="V72" s="105" t="s">
        <v>1231</v>
      </c>
      <c r="W72" s="105" t="s">
        <v>1231</v>
      </c>
      <c r="X72" s="105" t="s">
        <v>436</v>
      </c>
    </row>
    <row r="73" spans="1:24" ht="24.75" customHeight="1">
      <c r="A73" s="47">
        <v>67</v>
      </c>
      <c r="B73" s="57" t="s">
        <v>431</v>
      </c>
      <c r="C73" s="58" t="s">
        <v>767</v>
      </c>
      <c r="D73" s="58" t="s">
        <v>768</v>
      </c>
      <c r="E73" s="57">
        <v>6</v>
      </c>
      <c r="F73" s="57" t="s">
        <v>473</v>
      </c>
      <c r="G73" s="58" t="s">
        <v>539</v>
      </c>
      <c r="H73" s="57" t="s">
        <v>437</v>
      </c>
      <c r="I73" s="57" t="s">
        <v>436</v>
      </c>
      <c r="J73" s="57" t="s">
        <v>436</v>
      </c>
      <c r="K73" s="57" t="s">
        <v>437</v>
      </c>
      <c r="L73" s="57" t="s">
        <v>437</v>
      </c>
      <c r="M73" s="57" t="s">
        <v>437</v>
      </c>
      <c r="N73" s="57" t="s">
        <v>437</v>
      </c>
      <c r="O73" s="57" t="s">
        <v>437</v>
      </c>
      <c r="P73" s="57" t="s">
        <v>437</v>
      </c>
      <c r="Q73" s="57" t="s">
        <v>437</v>
      </c>
      <c r="R73" s="57" t="s">
        <v>436</v>
      </c>
      <c r="S73" s="105" t="s">
        <v>436</v>
      </c>
      <c r="T73" s="105" t="s">
        <v>1231</v>
      </c>
      <c r="U73" s="105" t="s">
        <v>1231</v>
      </c>
      <c r="V73" s="105" t="s">
        <v>1231</v>
      </c>
      <c r="W73" s="105" t="s">
        <v>1231</v>
      </c>
      <c r="X73" s="105" t="s">
        <v>436</v>
      </c>
    </row>
    <row r="74" spans="1:24" ht="24.75" customHeight="1">
      <c r="A74" s="47">
        <v>68</v>
      </c>
      <c r="B74" s="57" t="s">
        <v>431</v>
      </c>
      <c r="C74" s="58" t="s">
        <v>772</v>
      </c>
      <c r="D74" s="58" t="s">
        <v>773</v>
      </c>
      <c r="E74" s="57" t="s">
        <v>530</v>
      </c>
      <c r="F74" s="57" t="s">
        <v>434</v>
      </c>
      <c r="G74" s="58" t="s">
        <v>430</v>
      </c>
      <c r="H74" s="57" t="s">
        <v>436</v>
      </c>
      <c r="I74" s="57" t="s">
        <v>436</v>
      </c>
      <c r="J74" s="57" t="s">
        <v>436</v>
      </c>
      <c r="K74" s="57" t="s">
        <v>437</v>
      </c>
      <c r="L74" s="57" t="s">
        <v>436</v>
      </c>
      <c r="M74" s="57" t="s">
        <v>436</v>
      </c>
      <c r="N74" s="57" t="s">
        <v>436</v>
      </c>
      <c r="O74" s="57" t="s">
        <v>436</v>
      </c>
      <c r="P74" s="57" t="s">
        <v>437</v>
      </c>
      <c r="Q74" s="57" t="s">
        <v>437</v>
      </c>
      <c r="R74" s="57" t="s">
        <v>436</v>
      </c>
      <c r="S74" s="105" t="s">
        <v>436</v>
      </c>
      <c r="T74" s="105" t="s">
        <v>1231</v>
      </c>
      <c r="U74" s="105" t="s">
        <v>1231</v>
      </c>
      <c r="V74" s="107" t="s">
        <v>435</v>
      </c>
      <c r="W74" s="105" t="s">
        <v>435</v>
      </c>
      <c r="X74" s="105" t="s">
        <v>435</v>
      </c>
    </row>
    <row r="75" spans="1:24" ht="24.75" customHeight="1">
      <c r="A75" s="47">
        <v>69</v>
      </c>
      <c r="B75" s="57" t="s">
        <v>431</v>
      </c>
      <c r="C75" s="58" t="s">
        <v>776</v>
      </c>
      <c r="D75" s="58" t="s">
        <v>777</v>
      </c>
      <c r="E75" s="57" t="s">
        <v>530</v>
      </c>
      <c r="F75" s="57" t="s">
        <v>434</v>
      </c>
      <c r="G75" s="58" t="s">
        <v>430</v>
      </c>
      <c r="H75" s="57" t="s">
        <v>436</v>
      </c>
      <c r="I75" s="57" t="s">
        <v>436</v>
      </c>
      <c r="J75" s="57" t="s">
        <v>436</v>
      </c>
      <c r="K75" s="57" t="s">
        <v>437</v>
      </c>
      <c r="L75" s="57" t="s">
        <v>437</v>
      </c>
      <c r="M75" s="57" t="s">
        <v>437</v>
      </c>
      <c r="N75" s="57" t="s">
        <v>437</v>
      </c>
      <c r="O75" s="57" t="s">
        <v>436</v>
      </c>
      <c r="P75" s="57" t="s">
        <v>437</v>
      </c>
      <c r="Q75" s="57" t="s">
        <v>437</v>
      </c>
      <c r="R75" s="57" t="s">
        <v>436</v>
      </c>
      <c r="S75" s="105" t="s">
        <v>436</v>
      </c>
      <c r="T75" s="105" t="s">
        <v>1231</v>
      </c>
      <c r="U75" s="105" t="s">
        <v>1231</v>
      </c>
      <c r="V75" s="105" t="s">
        <v>1231</v>
      </c>
      <c r="W75" s="105" t="s">
        <v>435</v>
      </c>
      <c r="X75" s="105" t="s">
        <v>435</v>
      </c>
    </row>
    <row r="76" spans="1:24" ht="24.75" customHeight="1">
      <c r="A76" s="47">
        <v>70</v>
      </c>
      <c r="B76" s="57" t="s">
        <v>431</v>
      </c>
      <c r="C76" s="58" t="s">
        <v>781</v>
      </c>
      <c r="D76" s="58" t="s">
        <v>782</v>
      </c>
      <c r="E76" s="57" t="s">
        <v>530</v>
      </c>
      <c r="F76" s="57" t="s">
        <v>434</v>
      </c>
      <c r="G76" s="58" t="s">
        <v>430</v>
      </c>
      <c r="H76" s="57" t="s">
        <v>436</v>
      </c>
      <c r="I76" s="57" t="s">
        <v>436</v>
      </c>
      <c r="J76" s="57" t="s">
        <v>436</v>
      </c>
      <c r="K76" s="57" t="s">
        <v>437</v>
      </c>
      <c r="L76" s="57" t="s">
        <v>437</v>
      </c>
      <c r="M76" s="57" t="s">
        <v>437</v>
      </c>
      <c r="N76" s="57" t="s">
        <v>437</v>
      </c>
      <c r="O76" s="57" t="s">
        <v>436</v>
      </c>
      <c r="P76" s="57" t="s">
        <v>437</v>
      </c>
      <c r="Q76" s="57" t="s">
        <v>437</v>
      </c>
      <c r="R76" s="57" t="s">
        <v>436</v>
      </c>
      <c r="S76" s="105" t="s">
        <v>436</v>
      </c>
      <c r="T76" s="105" t="s">
        <v>1231</v>
      </c>
      <c r="U76" s="105" t="s">
        <v>1231</v>
      </c>
      <c r="V76" s="105" t="s">
        <v>1231</v>
      </c>
      <c r="W76" s="105" t="s">
        <v>435</v>
      </c>
      <c r="X76" s="105" t="s">
        <v>435</v>
      </c>
    </row>
    <row r="77" spans="1:24" ht="24.75" customHeight="1">
      <c r="A77" s="47">
        <v>71</v>
      </c>
      <c r="B77" s="57" t="s">
        <v>431</v>
      </c>
      <c r="C77" s="58" t="s">
        <v>786</v>
      </c>
      <c r="D77" s="58" t="s">
        <v>787</v>
      </c>
      <c r="E77" s="57" t="s">
        <v>530</v>
      </c>
      <c r="F77" s="57" t="s">
        <v>434</v>
      </c>
      <c r="G77" s="58" t="s">
        <v>430</v>
      </c>
      <c r="H77" s="57" t="s">
        <v>436</v>
      </c>
      <c r="I77" s="57" t="s">
        <v>436</v>
      </c>
      <c r="J77" s="57" t="s">
        <v>436</v>
      </c>
      <c r="K77" s="57" t="s">
        <v>437</v>
      </c>
      <c r="L77" s="57" t="s">
        <v>437</v>
      </c>
      <c r="M77" s="57" t="s">
        <v>437</v>
      </c>
      <c r="N77" s="57" t="s">
        <v>437</v>
      </c>
      <c r="O77" s="57" t="s">
        <v>437</v>
      </c>
      <c r="P77" s="57" t="s">
        <v>437</v>
      </c>
      <c r="Q77" s="57" t="s">
        <v>437</v>
      </c>
      <c r="R77" s="57" t="s">
        <v>436</v>
      </c>
      <c r="S77" s="105" t="s">
        <v>435</v>
      </c>
      <c r="T77" s="105" t="s">
        <v>1231</v>
      </c>
      <c r="U77" s="105" t="s">
        <v>1231</v>
      </c>
      <c r="V77" s="105" t="s">
        <v>1231</v>
      </c>
      <c r="W77" s="105" t="s">
        <v>1231</v>
      </c>
      <c r="X77" s="105" t="s">
        <v>435</v>
      </c>
    </row>
    <row r="78" spans="1:24" ht="24.75" customHeight="1">
      <c r="A78" s="47">
        <v>72</v>
      </c>
      <c r="B78" s="57" t="s">
        <v>431</v>
      </c>
      <c r="C78" s="58" t="s">
        <v>790</v>
      </c>
      <c r="D78" s="58" t="s">
        <v>791</v>
      </c>
      <c r="E78" s="57">
        <v>19</v>
      </c>
      <c r="F78" s="57" t="s">
        <v>473</v>
      </c>
      <c r="G78" s="58" t="s">
        <v>430</v>
      </c>
      <c r="H78" s="57" t="s">
        <v>436</v>
      </c>
      <c r="I78" s="57" t="s">
        <v>436</v>
      </c>
      <c r="J78" s="57" t="s">
        <v>436</v>
      </c>
      <c r="K78" s="57" t="s">
        <v>437</v>
      </c>
      <c r="L78" s="57" t="s">
        <v>436</v>
      </c>
      <c r="M78" s="57" t="s">
        <v>436</v>
      </c>
      <c r="N78" s="57" t="s">
        <v>436</v>
      </c>
      <c r="O78" s="57" t="s">
        <v>437</v>
      </c>
      <c r="P78" s="57" t="s">
        <v>437</v>
      </c>
      <c r="Q78" s="57" t="s">
        <v>437</v>
      </c>
      <c r="R78" s="57" t="s">
        <v>436</v>
      </c>
      <c r="S78" s="105" t="s">
        <v>435</v>
      </c>
      <c r="T78" s="105" t="s">
        <v>1231</v>
      </c>
      <c r="U78" s="105" t="s">
        <v>1231</v>
      </c>
      <c r="V78" s="107" t="s">
        <v>435</v>
      </c>
      <c r="W78" s="105" t="s">
        <v>1231</v>
      </c>
      <c r="X78" s="105" t="s">
        <v>435</v>
      </c>
    </row>
    <row r="79" spans="1:24" ht="24.75" customHeight="1">
      <c r="A79" s="47">
        <v>73</v>
      </c>
      <c r="B79" s="57" t="s">
        <v>431</v>
      </c>
      <c r="C79" s="58" t="s">
        <v>795</v>
      </c>
      <c r="D79" s="58" t="s">
        <v>796</v>
      </c>
      <c r="E79" s="57">
        <v>19</v>
      </c>
      <c r="F79" s="57" t="s">
        <v>434</v>
      </c>
      <c r="G79" s="58" t="s">
        <v>505</v>
      </c>
      <c r="H79" s="57" t="s">
        <v>436</v>
      </c>
      <c r="I79" s="57" t="s">
        <v>436</v>
      </c>
      <c r="J79" s="57" t="s">
        <v>436</v>
      </c>
      <c r="K79" s="57" t="s">
        <v>437</v>
      </c>
      <c r="L79" s="57" t="s">
        <v>436</v>
      </c>
      <c r="M79" s="57" t="s">
        <v>436</v>
      </c>
      <c r="N79" s="57" t="s">
        <v>436</v>
      </c>
      <c r="O79" s="57" t="s">
        <v>437</v>
      </c>
      <c r="P79" s="57" t="s">
        <v>437</v>
      </c>
      <c r="Q79" s="57" t="s">
        <v>437</v>
      </c>
      <c r="R79" s="57" t="s">
        <v>436</v>
      </c>
      <c r="S79" s="105" t="s">
        <v>435</v>
      </c>
      <c r="T79" s="105" t="s">
        <v>1231</v>
      </c>
      <c r="U79" s="105" t="s">
        <v>1231</v>
      </c>
      <c r="V79" s="107" t="s">
        <v>435</v>
      </c>
      <c r="W79" s="105" t="s">
        <v>1231</v>
      </c>
      <c r="X79" s="105" t="s">
        <v>435</v>
      </c>
    </row>
    <row r="80" spans="1:24" ht="24.75" customHeight="1">
      <c r="A80" s="47">
        <v>74</v>
      </c>
      <c r="B80" s="57" t="s">
        <v>431</v>
      </c>
      <c r="C80" s="58" t="s">
        <v>800</v>
      </c>
      <c r="D80" s="58" t="s">
        <v>801</v>
      </c>
      <c r="E80" s="57">
        <v>12</v>
      </c>
      <c r="F80" s="57" t="s">
        <v>434</v>
      </c>
      <c r="G80" s="58" t="s">
        <v>430</v>
      </c>
      <c r="H80" s="57" t="s">
        <v>436</v>
      </c>
      <c r="I80" s="57" t="s">
        <v>436</v>
      </c>
      <c r="J80" s="57" t="s">
        <v>436</v>
      </c>
      <c r="K80" s="57" t="s">
        <v>437</v>
      </c>
      <c r="L80" s="57" t="s">
        <v>436</v>
      </c>
      <c r="M80" s="57" t="s">
        <v>436</v>
      </c>
      <c r="N80" s="57" t="s">
        <v>436</v>
      </c>
      <c r="O80" s="57" t="s">
        <v>436</v>
      </c>
      <c r="P80" s="57" t="s">
        <v>437</v>
      </c>
      <c r="Q80" s="57" t="s">
        <v>437</v>
      </c>
      <c r="R80" s="57" t="s">
        <v>436</v>
      </c>
      <c r="S80" s="105" t="s">
        <v>435</v>
      </c>
      <c r="T80" s="105" t="s">
        <v>1231</v>
      </c>
      <c r="U80" s="105" t="s">
        <v>1231</v>
      </c>
      <c r="V80" s="107" t="s">
        <v>435</v>
      </c>
      <c r="W80" s="105" t="s">
        <v>435</v>
      </c>
      <c r="X80" s="105" t="s">
        <v>435</v>
      </c>
    </row>
    <row r="81" spans="1:24" ht="24.75" customHeight="1">
      <c r="A81" s="47">
        <v>75</v>
      </c>
      <c r="B81" s="57" t="s">
        <v>431</v>
      </c>
      <c r="C81" s="58" t="s">
        <v>804</v>
      </c>
      <c r="D81" s="58" t="s">
        <v>805</v>
      </c>
      <c r="E81" s="57">
        <v>14</v>
      </c>
      <c r="F81" s="57" t="s">
        <v>434</v>
      </c>
      <c r="G81" s="58" t="s">
        <v>430</v>
      </c>
      <c r="H81" s="57" t="s">
        <v>436</v>
      </c>
      <c r="I81" s="57" t="s">
        <v>436</v>
      </c>
      <c r="J81" s="57" t="s">
        <v>436</v>
      </c>
      <c r="K81" s="57" t="s">
        <v>437</v>
      </c>
      <c r="L81" s="57" t="s">
        <v>437</v>
      </c>
      <c r="M81" s="57" t="s">
        <v>437</v>
      </c>
      <c r="N81" s="57" t="s">
        <v>437</v>
      </c>
      <c r="O81" s="57" t="s">
        <v>437</v>
      </c>
      <c r="P81" s="57" t="s">
        <v>437</v>
      </c>
      <c r="Q81" s="57" t="s">
        <v>437</v>
      </c>
      <c r="R81" s="57" t="s">
        <v>436</v>
      </c>
      <c r="S81" s="105" t="s">
        <v>435</v>
      </c>
      <c r="T81" s="105" t="s">
        <v>1231</v>
      </c>
      <c r="U81" s="105" t="s">
        <v>1231</v>
      </c>
      <c r="V81" s="105" t="s">
        <v>1231</v>
      </c>
      <c r="W81" s="105" t="s">
        <v>1231</v>
      </c>
      <c r="X81" s="105" t="s">
        <v>435</v>
      </c>
    </row>
    <row r="82" spans="1:24" ht="24.75" customHeight="1">
      <c r="A82" s="47">
        <v>76</v>
      </c>
      <c r="B82" s="57" t="s">
        <v>431</v>
      </c>
      <c r="C82" s="58" t="s">
        <v>809</v>
      </c>
      <c r="D82" s="58" t="s">
        <v>810</v>
      </c>
      <c r="E82" s="57">
        <v>15</v>
      </c>
      <c r="F82" s="57" t="s">
        <v>434</v>
      </c>
      <c r="G82" s="58" t="s">
        <v>430</v>
      </c>
      <c r="H82" s="57" t="s">
        <v>436</v>
      </c>
      <c r="I82" s="57" t="s">
        <v>436</v>
      </c>
      <c r="J82" s="57" t="s">
        <v>436</v>
      </c>
      <c r="K82" s="57" t="s">
        <v>437</v>
      </c>
      <c r="L82" s="57" t="s">
        <v>437</v>
      </c>
      <c r="M82" s="57" t="s">
        <v>437</v>
      </c>
      <c r="N82" s="57" t="s">
        <v>437</v>
      </c>
      <c r="O82" s="57" t="s">
        <v>437</v>
      </c>
      <c r="P82" s="57" t="s">
        <v>437</v>
      </c>
      <c r="Q82" s="57" t="s">
        <v>437</v>
      </c>
      <c r="R82" s="57" t="s">
        <v>436</v>
      </c>
      <c r="S82" s="105" t="s">
        <v>435</v>
      </c>
      <c r="T82" s="105" t="s">
        <v>1231</v>
      </c>
      <c r="U82" s="105" t="s">
        <v>1231</v>
      </c>
      <c r="V82" s="105" t="s">
        <v>1231</v>
      </c>
      <c r="W82" s="105" t="s">
        <v>1231</v>
      </c>
      <c r="X82" s="105" t="s">
        <v>435</v>
      </c>
    </row>
    <row r="83" spans="1:24" ht="24.75" customHeight="1">
      <c r="A83" s="47">
        <v>77</v>
      </c>
      <c r="B83" s="57" t="s">
        <v>431</v>
      </c>
      <c r="C83" s="58" t="s">
        <v>813</v>
      </c>
      <c r="D83" s="58" t="s">
        <v>814</v>
      </c>
      <c r="E83" s="57">
        <v>6</v>
      </c>
      <c r="F83" s="57" t="s">
        <v>434</v>
      </c>
      <c r="G83" s="58" t="s">
        <v>430</v>
      </c>
      <c r="H83" s="57" t="s">
        <v>436</v>
      </c>
      <c r="I83" s="57" t="s">
        <v>436</v>
      </c>
      <c r="J83" s="57" t="s">
        <v>436</v>
      </c>
      <c r="K83" s="57" t="s">
        <v>437</v>
      </c>
      <c r="L83" s="57" t="s">
        <v>437</v>
      </c>
      <c r="M83" s="57" t="s">
        <v>437</v>
      </c>
      <c r="N83" s="57" t="s">
        <v>437</v>
      </c>
      <c r="O83" s="57" t="s">
        <v>436</v>
      </c>
      <c r="P83" s="57" t="s">
        <v>437</v>
      </c>
      <c r="Q83" s="57" t="s">
        <v>437</v>
      </c>
      <c r="R83" s="57" t="s">
        <v>436</v>
      </c>
      <c r="S83" s="105" t="s">
        <v>435</v>
      </c>
      <c r="T83" s="105" t="s">
        <v>1231</v>
      </c>
      <c r="U83" s="105" t="s">
        <v>1231</v>
      </c>
      <c r="V83" s="105" t="s">
        <v>1231</v>
      </c>
      <c r="W83" s="105" t="s">
        <v>435</v>
      </c>
      <c r="X83" s="105" t="s">
        <v>435</v>
      </c>
    </row>
    <row r="84" spans="1:24" ht="24.75" customHeight="1">
      <c r="A84" s="47">
        <v>78</v>
      </c>
      <c r="B84" s="57" t="s">
        <v>431</v>
      </c>
      <c r="C84" s="58" t="s">
        <v>817</v>
      </c>
      <c r="D84" s="58" t="s">
        <v>818</v>
      </c>
      <c r="E84" s="57">
        <v>6</v>
      </c>
      <c r="F84" s="57" t="s">
        <v>473</v>
      </c>
      <c r="G84" s="58" t="s">
        <v>430</v>
      </c>
      <c r="H84" s="57" t="s">
        <v>437</v>
      </c>
      <c r="I84" s="57" t="s">
        <v>436</v>
      </c>
      <c r="J84" s="57" t="s">
        <v>436</v>
      </c>
      <c r="K84" s="57" t="s">
        <v>437</v>
      </c>
      <c r="L84" s="57" t="s">
        <v>437</v>
      </c>
      <c r="M84" s="57" t="s">
        <v>437</v>
      </c>
      <c r="N84" s="57" t="s">
        <v>437</v>
      </c>
      <c r="O84" s="57" t="s">
        <v>437</v>
      </c>
      <c r="P84" s="57" t="s">
        <v>437</v>
      </c>
      <c r="Q84" s="57" t="s">
        <v>437</v>
      </c>
      <c r="R84" s="57" t="s">
        <v>436</v>
      </c>
      <c r="S84" s="105" t="s">
        <v>435</v>
      </c>
      <c r="T84" s="105" t="s">
        <v>1231</v>
      </c>
      <c r="U84" s="105" t="s">
        <v>1231</v>
      </c>
      <c r="V84" s="105" t="s">
        <v>1231</v>
      </c>
      <c r="W84" s="105" t="s">
        <v>1231</v>
      </c>
      <c r="X84" s="105" t="s">
        <v>435</v>
      </c>
    </row>
    <row r="85" spans="1:24" ht="24.75" customHeight="1">
      <c r="A85" s="47">
        <v>79</v>
      </c>
      <c r="B85" s="57" t="s">
        <v>431</v>
      </c>
      <c r="C85" s="58" t="s">
        <v>821</v>
      </c>
      <c r="D85" s="58" t="s">
        <v>822</v>
      </c>
      <c r="E85" s="57">
        <v>6</v>
      </c>
      <c r="F85" s="57" t="s">
        <v>473</v>
      </c>
      <c r="G85" s="58" t="s">
        <v>430</v>
      </c>
      <c r="H85" s="57" t="s">
        <v>437</v>
      </c>
      <c r="I85" s="57" t="s">
        <v>436</v>
      </c>
      <c r="J85" s="57" t="s">
        <v>436</v>
      </c>
      <c r="K85" s="57" t="s">
        <v>437</v>
      </c>
      <c r="L85" s="57" t="s">
        <v>437</v>
      </c>
      <c r="M85" s="57" t="s">
        <v>437</v>
      </c>
      <c r="N85" s="57" t="s">
        <v>437</v>
      </c>
      <c r="O85" s="57" t="s">
        <v>437</v>
      </c>
      <c r="P85" s="57" t="s">
        <v>437</v>
      </c>
      <c r="Q85" s="57" t="s">
        <v>437</v>
      </c>
      <c r="R85" s="57" t="s">
        <v>436</v>
      </c>
      <c r="S85" s="105" t="s">
        <v>435</v>
      </c>
      <c r="T85" s="105" t="s">
        <v>1231</v>
      </c>
      <c r="U85" s="105" t="s">
        <v>1231</v>
      </c>
      <c r="V85" s="105" t="s">
        <v>1231</v>
      </c>
      <c r="W85" s="105" t="s">
        <v>1231</v>
      </c>
      <c r="X85" s="105" t="s">
        <v>435</v>
      </c>
    </row>
    <row r="86" spans="1:24" ht="24.75" customHeight="1">
      <c r="A86" s="47">
        <v>80</v>
      </c>
      <c r="B86" s="57" t="s">
        <v>431</v>
      </c>
      <c r="C86" s="58" t="s">
        <v>826</v>
      </c>
      <c r="D86" s="58" t="s">
        <v>827</v>
      </c>
      <c r="E86" s="57">
        <v>9</v>
      </c>
      <c r="F86" s="57" t="s">
        <v>434</v>
      </c>
      <c r="G86" s="58" t="s">
        <v>430</v>
      </c>
      <c r="H86" s="57" t="s">
        <v>436</v>
      </c>
      <c r="I86" s="57" t="s">
        <v>436</v>
      </c>
      <c r="J86" s="57" t="s">
        <v>436</v>
      </c>
      <c r="K86" s="57" t="s">
        <v>437</v>
      </c>
      <c r="L86" s="57" t="s">
        <v>437</v>
      </c>
      <c r="M86" s="57" t="s">
        <v>437</v>
      </c>
      <c r="N86" s="57" t="s">
        <v>437</v>
      </c>
      <c r="O86" s="57" t="s">
        <v>437</v>
      </c>
      <c r="P86" s="57" t="s">
        <v>437</v>
      </c>
      <c r="Q86" s="57" t="s">
        <v>437</v>
      </c>
      <c r="R86" s="57" t="s">
        <v>436</v>
      </c>
      <c r="S86" s="105" t="s">
        <v>435</v>
      </c>
      <c r="T86" s="105" t="s">
        <v>1231</v>
      </c>
      <c r="U86" s="105" t="s">
        <v>1231</v>
      </c>
      <c r="V86" s="105" t="s">
        <v>1231</v>
      </c>
      <c r="W86" s="105" t="s">
        <v>1231</v>
      </c>
      <c r="X86" s="105" t="s">
        <v>435</v>
      </c>
    </row>
    <row r="87" spans="1:24" ht="24.75" customHeight="1">
      <c r="A87" s="47">
        <v>81</v>
      </c>
      <c r="B87" s="57" t="s">
        <v>431</v>
      </c>
      <c r="C87" s="58" t="s">
        <v>830</v>
      </c>
      <c r="D87" s="58" t="s">
        <v>831</v>
      </c>
      <c r="E87" s="57">
        <v>19</v>
      </c>
      <c r="F87" s="57" t="s">
        <v>473</v>
      </c>
      <c r="G87" s="58" t="s">
        <v>505</v>
      </c>
      <c r="H87" s="57" t="s">
        <v>437</v>
      </c>
      <c r="I87" s="57" t="s">
        <v>436</v>
      </c>
      <c r="J87" s="57" t="s">
        <v>436</v>
      </c>
      <c r="K87" s="57" t="s">
        <v>437</v>
      </c>
      <c r="L87" s="57" t="s">
        <v>437</v>
      </c>
      <c r="M87" s="57" t="s">
        <v>437</v>
      </c>
      <c r="N87" s="57" t="s">
        <v>437</v>
      </c>
      <c r="O87" s="57" t="s">
        <v>437</v>
      </c>
      <c r="P87" s="57" t="s">
        <v>437</v>
      </c>
      <c r="Q87" s="57" t="s">
        <v>437</v>
      </c>
      <c r="R87" s="57" t="s">
        <v>436</v>
      </c>
      <c r="S87" s="105" t="s">
        <v>435</v>
      </c>
      <c r="T87" s="105" t="s">
        <v>1231</v>
      </c>
      <c r="U87" s="105" t="s">
        <v>1231</v>
      </c>
      <c r="V87" s="105" t="s">
        <v>1231</v>
      </c>
      <c r="W87" s="105" t="s">
        <v>1231</v>
      </c>
      <c r="X87" s="105" t="s">
        <v>435</v>
      </c>
    </row>
    <row r="88" spans="1:24" ht="24.75" customHeight="1">
      <c r="A88" s="47">
        <v>82</v>
      </c>
      <c r="B88" s="57" t="s">
        <v>431</v>
      </c>
      <c r="C88" s="58" t="s">
        <v>834</v>
      </c>
      <c r="D88" s="58" t="s">
        <v>835</v>
      </c>
      <c r="E88" s="57">
        <v>23</v>
      </c>
      <c r="F88" s="57" t="s">
        <v>473</v>
      </c>
      <c r="G88" s="58" t="s">
        <v>505</v>
      </c>
      <c r="H88" s="57" t="s">
        <v>437</v>
      </c>
      <c r="I88" s="57" t="s">
        <v>436</v>
      </c>
      <c r="J88" s="57" t="s">
        <v>436</v>
      </c>
      <c r="K88" s="57" t="s">
        <v>437</v>
      </c>
      <c r="L88" s="57" t="s">
        <v>437</v>
      </c>
      <c r="M88" s="57" t="s">
        <v>437</v>
      </c>
      <c r="N88" s="57" t="s">
        <v>437</v>
      </c>
      <c r="O88" s="57" t="s">
        <v>437</v>
      </c>
      <c r="P88" s="57" t="s">
        <v>437</v>
      </c>
      <c r="Q88" s="57" t="s">
        <v>437</v>
      </c>
      <c r="R88" s="57" t="s">
        <v>436</v>
      </c>
      <c r="S88" s="105" t="s">
        <v>436</v>
      </c>
      <c r="T88" s="105" t="s">
        <v>1231</v>
      </c>
      <c r="U88" s="105" t="s">
        <v>1231</v>
      </c>
      <c r="V88" s="105" t="s">
        <v>1231</v>
      </c>
      <c r="W88" s="105" t="s">
        <v>1231</v>
      </c>
      <c r="X88" s="105" t="s">
        <v>436</v>
      </c>
    </row>
    <row r="89" spans="1:24" ht="24.75" customHeight="1">
      <c r="A89" s="47">
        <v>83</v>
      </c>
      <c r="B89" s="57" t="s">
        <v>431</v>
      </c>
      <c r="C89" s="58" t="s">
        <v>838</v>
      </c>
      <c r="D89" s="58" t="s">
        <v>839</v>
      </c>
      <c r="E89" s="57">
        <v>23</v>
      </c>
      <c r="F89" s="57" t="s">
        <v>473</v>
      </c>
      <c r="G89" s="58" t="s">
        <v>505</v>
      </c>
      <c r="H89" s="57"/>
      <c r="I89" s="57" t="s">
        <v>436</v>
      </c>
      <c r="J89" s="57" t="s">
        <v>436</v>
      </c>
      <c r="K89" s="57" t="s">
        <v>437</v>
      </c>
      <c r="L89" s="57"/>
      <c r="M89" s="57" t="s">
        <v>436</v>
      </c>
      <c r="N89" s="57" t="s">
        <v>436</v>
      </c>
      <c r="O89" s="57" t="s">
        <v>437</v>
      </c>
      <c r="P89" s="57" t="s">
        <v>437</v>
      </c>
      <c r="Q89" s="57" t="s">
        <v>437</v>
      </c>
      <c r="R89" s="57" t="s">
        <v>436</v>
      </c>
      <c r="S89" s="105" t="s">
        <v>435</v>
      </c>
      <c r="T89" s="105" t="s">
        <v>1231</v>
      </c>
      <c r="U89" s="105" t="s">
        <v>1231</v>
      </c>
      <c r="V89" s="107" t="s">
        <v>435</v>
      </c>
      <c r="W89" s="105" t="s">
        <v>1231</v>
      </c>
      <c r="X89" s="105" t="s">
        <v>435</v>
      </c>
    </row>
    <row r="90" spans="1:24" ht="24.75" customHeight="1">
      <c r="A90" s="47">
        <v>84</v>
      </c>
      <c r="B90" s="57" t="s">
        <v>431</v>
      </c>
      <c r="C90" s="58" t="s">
        <v>842</v>
      </c>
      <c r="D90" s="58" t="s">
        <v>843</v>
      </c>
      <c r="E90" s="57">
        <v>6</v>
      </c>
      <c r="F90" s="57" t="s">
        <v>473</v>
      </c>
      <c r="G90" s="58" t="s">
        <v>505</v>
      </c>
      <c r="H90" s="57" t="s">
        <v>437</v>
      </c>
      <c r="I90" s="57" t="s">
        <v>436</v>
      </c>
      <c r="J90" s="57" t="s">
        <v>436</v>
      </c>
      <c r="K90" s="57" t="s">
        <v>437</v>
      </c>
      <c r="L90" s="57" t="s">
        <v>437</v>
      </c>
      <c r="M90" s="57" t="s">
        <v>437</v>
      </c>
      <c r="N90" s="57" t="s">
        <v>437</v>
      </c>
      <c r="O90" s="57" t="s">
        <v>437</v>
      </c>
      <c r="P90" s="57" t="s">
        <v>437</v>
      </c>
      <c r="Q90" s="57" t="s">
        <v>437</v>
      </c>
      <c r="R90" s="57" t="s">
        <v>436</v>
      </c>
      <c r="S90" s="105" t="s">
        <v>435</v>
      </c>
      <c r="T90" s="105" t="s">
        <v>1231</v>
      </c>
      <c r="U90" s="105" t="s">
        <v>1231</v>
      </c>
      <c r="V90" s="105" t="s">
        <v>1231</v>
      </c>
      <c r="W90" s="105" t="s">
        <v>1231</v>
      </c>
      <c r="X90" s="105" t="s">
        <v>435</v>
      </c>
    </row>
    <row r="91" spans="1:24" ht="24.75" customHeight="1">
      <c r="A91" s="47">
        <v>85</v>
      </c>
      <c r="B91" s="57" t="s">
        <v>431</v>
      </c>
      <c r="C91" s="58" t="s">
        <v>846</v>
      </c>
      <c r="D91" s="58" t="s">
        <v>847</v>
      </c>
      <c r="E91" s="57">
        <v>19</v>
      </c>
      <c r="F91" s="57" t="s">
        <v>434</v>
      </c>
      <c r="G91" s="58" t="s">
        <v>505</v>
      </c>
      <c r="H91" s="57" t="s">
        <v>436</v>
      </c>
      <c r="I91" s="57" t="s">
        <v>436</v>
      </c>
      <c r="J91" s="57" t="s">
        <v>436</v>
      </c>
      <c r="K91" s="57" t="s">
        <v>437</v>
      </c>
      <c r="L91" s="57" t="s">
        <v>437</v>
      </c>
      <c r="M91" s="57" t="s">
        <v>437</v>
      </c>
      <c r="N91" s="57" t="s">
        <v>437</v>
      </c>
      <c r="O91" s="57" t="s">
        <v>437</v>
      </c>
      <c r="P91" s="57" t="s">
        <v>437</v>
      </c>
      <c r="Q91" s="57" t="s">
        <v>437</v>
      </c>
      <c r="R91" s="57" t="s">
        <v>436</v>
      </c>
      <c r="S91" s="105" t="s">
        <v>435</v>
      </c>
      <c r="T91" s="105" t="s">
        <v>1231</v>
      </c>
      <c r="U91" s="105" t="s">
        <v>1231</v>
      </c>
      <c r="V91" s="105" t="s">
        <v>1231</v>
      </c>
      <c r="W91" s="105" t="s">
        <v>1231</v>
      </c>
      <c r="X91" s="105" t="s">
        <v>435</v>
      </c>
    </row>
    <row r="92" spans="1:24" ht="24.75" customHeight="1">
      <c r="A92" s="47">
        <v>86</v>
      </c>
      <c r="B92" s="57" t="s">
        <v>431</v>
      </c>
      <c r="C92" s="58" t="s">
        <v>851</v>
      </c>
      <c r="D92" s="58" t="s">
        <v>852</v>
      </c>
      <c r="E92" s="57">
        <v>6</v>
      </c>
      <c r="F92" s="57" t="s">
        <v>434</v>
      </c>
      <c r="G92" s="58" t="s">
        <v>505</v>
      </c>
      <c r="H92" s="57" t="s">
        <v>437</v>
      </c>
      <c r="I92" s="57" t="s">
        <v>436</v>
      </c>
      <c r="J92" s="57" t="s">
        <v>436</v>
      </c>
      <c r="K92" s="57" t="s">
        <v>437</v>
      </c>
      <c r="L92" s="57" t="s">
        <v>437</v>
      </c>
      <c r="M92" s="57" t="s">
        <v>437</v>
      </c>
      <c r="N92" s="57" t="s">
        <v>437</v>
      </c>
      <c r="O92" s="57" t="s">
        <v>437</v>
      </c>
      <c r="P92" s="57" t="s">
        <v>437</v>
      </c>
      <c r="Q92" s="57" t="s">
        <v>437</v>
      </c>
      <c r="R92" s="57" t="s">
        <v>436</v>
      </c>
      <c r="S92" s="105" t="s">
        <v>435</v>
      </c>
      <c r="T92" s="105" t="s">
        <v>1231</v>
      </c>
      <c r="U92" s="105" t="s">
        <v>1231</v>
      </c>
      <c r="V92" s="105" t="s">
        <v>1231</v>
      </c>
      <c r="W92" s="105" t="s">
        <v>1231</v>
      </c>
      <c r="X92" s="105" t="s">
        <v>435</v>
      </c>
    </row>
    <row r="93" spans="1:24" ht="24.75" customHeight="1">
      <c r="A93" s="47">
        <v>87</v>
      </c>
      <c r="B93" s="57" t="s">
        <v>431</v>
      </c>
      <c r="C93" s="58" t="s">
        <v>855</v>
      </c>
      <c r="D93" s="58" t="s">
        <v>856</v>
      </c>
      <c r="E93" s="57">
        <v>6</v>
      </c>
      <c r="F93" s="57" t="s">
        <v>434</v>
      </c>
      <c r="G93" s="58" t="s">
        <v>505</v>
      </c>
      <c r="H93" s="57" t="s">
        <v>437</v>
      </c>
      <c r="I93" s="57" t="s">
        <v>436</v>
      </c>
      <c r="J93" s="57" t="s">
        <v>436</v>
      </c>
      <c r="K93" s="57" t="s">
        <v>437</v>
      </c>
      <c r="L93" s="57" t="s">
        <v>437</v>
      </c>
      <c r="M93" s="57" t="s">
        <v>437</v>
      </c>
      <c r="N93" s="57" t="s">
        <v>437</v>
      </c>
      <c r="O93" s="57" t="s">
        <v>437</v>
      </c>
      <c r="P93" s="57" t="s">
        <v>437</v>
      </c>
      <c r="Q93" s="57" t="s">
        <v>437</v>
      </c>
      <c r="R93" s="57" t="s">
        <v>436</v>
      </c>
      <c r="S93" s="105" t="s">
        <v>435</v>
      </c>
      <c r="T93" s="105" t="s">
        <v>1231</v>
      </c>
      <c r="U93" s="105" t="s">
        <v>1231</v>
      </c>
      <c r="V93" s="105" t="s">
        <v>1231</v>
      </c>
      <c r="W93" s="105" t="s">
        <v>1231</v>
      </c>
      <c r="X93" s="105" t="s">
        <v>435</v>
      </c>
    </row>
    <row r="94" spans="1:24" ht="24.75" customHeight="1">
      <c r="A94" s="47">
        <v>88</v>
      </c>
      <c r="B94" s="57" t="s">
        <v>431</v>
      </c>
      <c r="C94" s="58" t="s">
        <v>859</v>
      </c>
      <c r="D94" s="58" t="s">
        <v>860</v>
      </c>
      <c r="E94" s="57">
        <v>6</v>
      </c>
      <c r="F94" s="57" t="s">
        <v>473</v>
      </c>
      <c r="G94" s="58" t="s">
        <v>505</v>
      </c>
      <c r="H94" s="57" t="s">
        <v>437</v>
      </c>
      <c r="I94" s="57" t="s">
        <v>436</v>
      </c>
      <c r="J94" s="57" t="s">
        <v>436</v>
      </c>
      <c r="K94" s="57" t="s">
        <v>437</v>
      </c>
      <c r="L94" s="57" t="s">
        <v>437</v>
      </c>
      <c r="M94" s="57" t="s">
        <v>437</v>
      </c>
      <c r="N94" s="57" t="s">
        <v>437</v>
      </c>
      <c r="O94" s="57" t="s">
        <v>437</v>
      </c>
      <c r="P94" s="57" t="s">
        <v>437</v>
      </c>
      <c r="Q94" s="57" t="s">
        <v>437</v>
      </c>
      <c r="R94" s="57" t="s">
        <v>436</v>
      </c>
      <c r="S94" s="105" t="s">
        <v>435</v>
      </c>
      <c r="T94" s="105" t="s">
        <v>1231</v>
      </c>
      <c r="U94" s="105" t="s">
        <v>1231</v>
      </c>
      <c r="V94" s="105" t="s">
        <v>1231</v>
      </c>
      <c r="W94" s="105" t="s">
        <v>1231</v>
      </c>
      <c r="X94" s="105" t="s">
        <v>435</v>
      </c>
    </row>
    <row r="95" spans="1:24" ht="24.75" customHeight="1">
      <c r="A95" s="47">
        <v>89</v>
      </c>
      <c r="B95" s="57" t="s">
        <v>431</v>
      </c>
      <c r="C95" s="58" t="s">
        <v>863</v>
      </c>
      <c r="D95" s="58" t="s">
        <v>864</v>
      </c>
      <c r="E95" s="57">
        <v>6</v>
      </c>
      <c r="F95" s="57" t="s">
        <v>473</v>
      </c>
      <c r="G95" s="58" t="s">
        <v>505</v>
      </c>
      <c r="H95" s="57" t="s">
        <v>437</v>
      </c>
      <c r="I95" s="57" t="s">
        <v>436</v>
      </c>
      <c r="J95" s="57" t="s">
        <v>436</v>
      </c>
      <c r="K95" s="57" t="s">
        <v>437</v>
      </c>
      <c r="L95" s="57" t="s">
        <v>437</v>
      </c>
      <c r="M95" s="57" t="s">
        <v>437</v>
      </c>
      <c r="N95" s="57" t="s">
        <v>437</v>
      </c>
      <c r="O95" s="57" t="s">
        <v>437</v>
      </c>
      <c r="P95" s="57" t="s">
        <v>437</v>
      </c>
      <c r="Q95" s="57" t="s">
        <v>437</v>
      </c>
      <c r="R95" s="57" t="s">
        <v>436</v>
      </c>
      <c r="S95" s="105" t="s">
        <v>435</v>
      </c>
      <c r="T95" s="105" t="s">
        <v>1231</v>
      </c>
      <c r="U95" s="105" t="s">
        <v>1231</v>
      </c>
      <c r="V95" s="105" t="s">
        <v>1231</v>
      </c>
      <c r="W95" s="105" t="s">
        <v>1231</v>
      </c>
      <c r="X95" s="105" t="s">
        <v>435</v>
      </c>
    </row>
    <row r="96" spans="1:24" ht="24.75" customHeight="1">
      <c r="A96" s="47">
        <v>90</v>
      </c>
      <c r="B96" s="57" t="s">
        <v>431</v>
      </c>
      <c r="C96" s="58" t="s">
        <v>867</v>
      </c>
      <c r="D96" s="58" t="s">
        <v>868</v>
      </c>
      <c r="E96" s="57">
        <v>6</v>
      </c>
      <c r="F96" s="57" t="s">
        <v>473</v>
      </c>
      <c r="G96" s="58" t="s">
        <v>505</v>
      </c>
      <c r="H96" s="57" t="s">
        <v>437</v>
      </c>
      <c r="I96" s="57" t="s">
        <v>436</v>
      </c>
      <c r="J96" s="57" t="s">
        <v>436</v>
      </c>
      <c r="K96" s="57" t="s">
        <v>437</v>
      </c>
      <c r="L96" s="57" t="s">
        <v>437</v>
      </c>
      <c r="M96" s="57" t="s">
        <v>437</v>
      </c>
      <c r="N96" s="57" t="s">
        <v>437</v>
      </c>
      <c r="O96" s="57" t="s">
        <v>437</v>
      </c>
      <c r="P96" s="57" t="s">
        <v>437</v>
      </c>
      <c r="Q96" s="57" t="s">
        <v>437</v>
      </c>
      <c r="R96" s="57" t="s">
        <v>436</v>
      </c>
      <c r="S96" s="105" t="s">
        <v>435</v>
      </c>
      <c r="T96" s="105" t="s">
        <v>1231</v>
      </c>
      <c r="U96" s="105" t="s">
        <v>1231</v>
      </c>
      <c r="V96" s="105" t="s">
        <v>1231</v>
      </c>
      <c r="W96" s="105" t="s">
        <v>1231</v>
      </c>
      <c r="X96" s="105" t="s">
        <v>435</v>
      </c>
    </row>
    <row r="97" spans="1:24" ht="24.75" customHeight="1">
      <c r="A97" s="47">
        <v>91</v>
      </c>
      <c r="B97" s="57" t="s">
        <v>431</v>
      </c>
      <c r="C97" s="58" t="s">
        <v>871</v>
      </c>
      <c r="D97" s="58" t="s">
        <v>872</v>
      </c>
      <c r="E97" s="57">
        <v>6</v>
      </c>
      <c r="F97" s="57" t="s">
        <v>473</v>
      </c>
      <c r="G97" s="58" t="s">
        <v>505</v>
      </c>
      <c r="H97" s="57" t="s">
        <v>437</v>
      </c>
      <c r="I97" s="57" t="s">
        <v>436</v>
      </c>
      <c r="J97" s="57" t="s">
        <v>436</v>
      </c>
      <c r="K97" s="57" t="s">
        <v>437</v>
      </c>
      <c r="L97" s="57" t="s">
        <v>437</v>
      </c>
      <c r="M97" s="57" t="s">
        <v>437</v>
      </c>
      <c r="N97" s="57" t="s">
        <v>437</v>
      </c>
      <c r="O97" s="57" t="s">
        <v>437</v>
      </c>
      <c r="P97" s="57" t="s">
        <v>437</v>
      </c>
      <c r="Q97" s="57" t="s">
        <v>437</v>
      </c>
      <c r="R97" s="57" t="s">
        <v>436</v>
      </c>
      <c r="S97" s="105" t="s">
        <v>435</v>
      </c>
      <c r="T97" s="105" t="s">
        <v>1231</v>
      </c>
      <c r="U97" s="105" t="s">
        <v>1231</v>
      </c>
      <c r="V97" s="105" t="s">
        <v>1231</v>
      </c>
      <c r="W97" s="105" t="s">
        <v>1231</v>
      </c>
      <c r="X97" s="105" t="s">
        <v>435</v>
      </c>
    </row>
    <row r="98" spans="1:24" ht="24.75" customHeight="1">
      <c r="A98" s="47">
        <v>92</v>
      </c>
      <c r="B98" s="57" t="s">
        <v>431</v>
      </c>
      <c r="C98" s="58" t="s">
        <v>875</v>
      </c>
      <c r="D98" s="58" t="s">
        <v>876</v>
      </c>
      <c r="E98" s="57">
        <v>6</v>
      </c>
      <c r="F98" s="57" t="s">
        <v>473</v>
      </c>
      <c r="G98" s="58" t="s">
        <v>505</v>
      </c>
      <c r="H98" s="57" t="s">
        <v>437</v>
      </c>
      <c r="I98" s="57" t="s">
        <v>436</v>
      </c>
      <c r="J98" s="57" t="s">
        <v>436</v>
      </c>
      <c r="K98" s="57" t="s">
        <v>437</v>
      </c>
      <c r="L98" s="57" t="s">
        <v>437</v>
      </c>
      <c r="M98" s="57" t="s">
        <v>437</v>
      </c>
      <c r="N98" s="57" t="s">
        <v>437</v>
      </c>
      <c r="O98" s="57" t="s">
        <v>437</v>
      </c>
      <c r="P98" s="57" t="s">
        <v>437</v>
      </c>
      <c r="Q98" s="57" t="s">
        <v>437</v>
      </c>
      <c r="R98" s="57" t="s">
        <v>436</v>
      </c>
      <c r="S98" s="105" t="s">
        <v>435</v>
      </c>
      <c r="T98" s="105" t="s">
        <v>1231</v>
      </c>
      <c r="U98" s="105" t="s">
        <v>1231</v>
      </c>
      <c r="V98" s="105" t="s">
        <v>1231</v>
      </c>
      <c r="W98" s="105" t="s">
        <v>1231</v>
      </c>
      <c r="X98" s="105" t="s">
        <v>435</v>
      </c>
    </row>
    <row r="99" spans="1:24" ht="24.75" customHeight="1">
      <c r="A99" s="47">
        <v>93</v>
      </c>
      <c r="B99" s="57" t="s">
        <v>431</v>
      </c>
      <c r="C99" s="58" t="s">
        <v>879</v>
      </c>
      <c r="D99" s="58" t="s">
        <v>880</v>
      </c>
      <c r="E99" s="57">
        <v>6</v>
      </c>
      <c r="F99" s="57" t="s">
        <v>473</v>
      </c>
      <c r="G99" s="58" t="s">
        <v>505</v>
      </c>
      <c r="H99" s="57" t="s">
        <v>437</v>
      </c>
      <c r="I99" s="57" t="s">
        <v>436</v>
      </c>
      <c r="J99" s="57" t="s">
        <v>436</v>
      </c>
      <c r="K99" s="57" t="s">
        <v>437</v>
      </c>
      <c r="L99" s="57" t="s">
        <v>437</v>
      </c>
      <c r="M99" s="57" t="s">
        <v>437</v>
      </c>
      <c r="N99" s="57" t="s">
        <v>437</v>
      </c>
      <c r="O99" s="57" t="s">
        <v>437</v>
      </c>
      <c r="P99" s="57" t="s">
        <v>437</v>
      </c>
      <c r="Q99" s="57" t="s">
        <v>437</v>
      </c>
      <c r="R99" s="57" t="s">
        <v>436</v>
      </c>
      <c r="S99" s="105" t="s">
        <v>435</v>
      </c>
      <c r="T99" s="105" t="s">
        <v>1231</v>
      </c>
      <c r="U99" s="105" t="s">
        <v>1231</v>
      </c>
      <c r="V99" s="105" t="s">
        <v>1231</v>
      </c>
      <c r="W99" s="105" t="s">
        <v>1231</v>
      </c>
      <c r="X99" s="105" t="s">
        <v>435</v>
      </c>
    </row>
    <row r="100" spans="1:24" ht="24.75" customHeight="1">
      <c r="A100" s="47">
        <v>94</v>
      </c>
      <c r="B100" s="57" t="s">
        <v>431</v>
      </c>
      <c r="C100" s="58" t="s">
        <v>883</v>
      </c>
      <c r="D100" s="58" t="s">
        <v>884</v>
      </c>
      <c r="E100" s="57">
        <v>9</v>
      </c>
      <c r="F100" s="57" t="s">
        <v>434</v>
      </c>
      <c r="G100" s="58" t="s">
        <v>505</v>
      </c>
      <c r="H100" s="57" t="s">
        <v>437</v>
      </c>
      <c r="I100" s="57" t="s">
        <v>436</v>
      </c>
      <c r="J100" s="57" t="s">
        <v>436</v>
      </c>
      <c r="K100" s="57" t="s">
        <v>437</v>
      </c>
      <c r="L100" s="57" t="s">
        <v>437</v>
      </c>
      <c r="M100" s="57" t="s">
        <v>437</v>
      </c>
      <c r="N100" s="57" t="s">
        <v>437</v>
      </c>
      <c r="O100" s="57" t="s">
        <v>437</v>
      </c>
      <c r="P100" s="57" t="s">
        <v>437</v>
      </c>
      <c r="Q100" s="57" t="s">
        <v>437</v>
      </c>
      <c r="R100" s="57" t="s">
        <v>436</v>
      </c>
      <c r="S100" s="105" t="s">
        <v>435</v>
      </c>
      <c r="T100" s="105" t="s">
        <v>1231</v>
      </c>
      <c r="U100" s="105" t="s">
        <v>1231</v>
      </c>
      <c r="V100" s="105" t="s">
        <v>1231</v>
      </c>
      <c r="W100" s="105" t="s">
        <v>1231</v>
      </c>
      <c r="X100" s="105" t="s">
        <v>435</v>
      </c>
    </row>
    <row r="101" spans="1:24" ht="24.75" customHeight="1">
      <c r="A101" s="47">
        <v>95</v>
      </c>
      <c r="B101" s="57" t="s">
        <v>431</v>
      </c>
      <c r="C101" s="58" t="s">
        <v>887</v>
      </c>
      <c r="D101" s="58" t="s">
        <v>888</v>
      </c>
      <c r="E101" s="57">
        <v>9</v>
      </c>
      <c r="F101" s="57" t="s">
        <v>434</v>
      </c>
      <c r="G101" s="58" t="s">
        <v>539</v>
      </c>
      <c r="H101" s="57" t="s">
        <v>437</v>
      </c>
      <c r="I101" s="57" t="s">
        <v>436</v>
      </c>
      <c r="J101" s="57" t="s">
        <v>436</v>
      </c>
      <c r="K101" s="57" t="s">
        <v>437</v>
      </c>
      <c r="L101" s="57" t="s">
        <v>437</v>
      </c>
      <c r="M101" s="57" t="s">
        <v>437</v>
      </c>
      <c r="N101" s="57" t="s">
        <v>437</v>
      </c>
      <c r="O101" s="57" t="s">
        <v>437</v>
      </c>
      <c r="P101" s="57" t="s">
        <v>437</v>
      </c>
      <c r="Q101" s="57" t="s">
        <v>437</v>
      </c>
      <c r="R101" s="57" t="s">
        <v>436</v>
      </c>
      <c r="S101" s="105" t="s">
        <v>435</v>
      </c>
      <c r="T101" s="105" t="s">
        <v>1231</v>
      </c>
      <c r="U101" s="105" t="s">
        <v>1231</v>
      </c>
      <c r="V101" s="105" t="s">
        <v>1231</v>
      </c>
      <c r="W101" s="105" t="s">
        <v>1231</v>
      </c>
      <c r="X101" s="105" t="s">
        <v>435</v>
      </c>
    </row>
    <row r="102" spans="1:24" ht="24.75" customHeight="1">
      <c r="A102" s="47">
        <v>96</v>
      </c>
      <c r="B102" s="57" t="s">
        <v>431</v>
      </c>
      <c r="C102" s="58" t="s">
        <v>891</v>
      </c>
      <c r="D102" s="58" t="s">
        <v>892</v>
      </c>
      <c r="E102" s="57">
        <v>19</v>
      </c>
      <c r="F102" s="57" t="s">
        <v>434</v>
      </c>
      <c r="G102" s="58" t="s">
        <v>539</v>
      </c>
      <c r="H102" s="57" t="s">
        <v>437</v>
      </c>
      <c r="I102" s="57" t="s">
        <v>436</v>
      </c>
      <c r="J102" s="57" t="s">
        <v>436</v>
      </c>
      <c r="K102" s="57" t="s">
        <v>437</v>
      </c>
      <c r="L102" s="57" t="s">
        <v>437</v>
      </c>
      <c r="M102" s="57" t="s">
        <v>437</v>
      </c>
      <c r="N102" s="57" t="s">
        <v>437</v>
      </c>
      <c r="O102" s="57" t="s">
        <v>437</v>
      </c>
      <c r="P102" s="57" t="s">
        <v>437</v>
      </c>
      <c r="Q102" s="57" t="s">
        <v>437</v>
      </c>
      <c r="R102" s="57" t="s">
        <v>436</v>
      </c>
      <c r="S102" s="105" t="s">
        <v>435</v>
      </c>
      <c r="T102" s="105" t="s">
        <v>1231</v>
      </c>
      <c r="U102" s="105" t="s">
        <v>1231</v>
      </c>
      <c r="V102" s="105" t="s">
        <v>1231</v>
      </c>
      <c r="W102" s="105" t="s">
        <v>1231</v>
      </c>
      <c r="X102" s="105" t="s">
        <v>435</v>
      </c>
    </row>
    <row r="103" spans="1:24" ht="24.75" customHeight="1">
      <c r="A103" s="47">
        <v>97</v>
      </c>
      <c r="B103" s="57" t="s">
        <v>431</v>
      </c>
      <c r="C103" s="58" t="s">
        <v>895</v>
      </c>
      <c r="D103" s="58" t="s">
        <v>896</v>
      </c>
      <c r="E103" s="57">
        <v>23</v>
      </c>
      <c r="F103" s="57" t="s">
        <v>473</v>
      </c>
      <c r="G103" s="58" t="s">
        <v>539</v>
      </c>
      <c r="H103" s="57" t="s">
        <v>436</v>
      </c>
      <c r="I103" s="57" t="s">
        <v>436</v>
      </c>
      <c r="J103" s="57" t="s">
        <v>436</v>
      </c>
      <c r="K103" s="57" t="s">
        <v>437</v>
      </c>
      <c r="L103" s="57" t="s">
        <v>437</v>
      </c>
      <c r="M103" s="57" t="s">
        <v>437</v>
      </c>
      <c r="N103" s="57" t="s">
        <v>437</v>
      </c>
      <c r="O103" s="57" t="s">
        <v>437</v>
      </c>
      <c r="P103" s="57" t="s">
        <v>437</v>
      </c>
      <c r="Q103" s="57" t="s">
        <v>437</v>
      </c>
      <c r="R103" s="57" t="s">
        <v>436</v>
      </c>
      <c r="S103" s="105" t="s">
        <v>435</v>
      </c>
      <c r="T103" s="105" t="s">
        <v>1231</v>
      </c>
      <c r="U103" s="105" t="s">
        <v>1231</v>
      </c>
      <c r="V103" s="105" t="s">
        <v>1231</v>
      </c>
      <c r="W103" s="105" t="s">
        <v>1231</v>
      </c>
      <c r="X103" s="105" t="s">
        <v>435</v>
      </c>
    </row>
    <row r="104" spans="1:24" ht="24.75" customHeight="1">
      <c r="A104" s="47">
        <v>98</v>
      </c>
      <c r="B104" s="57" t="s">
        <v>431</v>
      </c>
      <c r="C104" s="58" t="s">
        <v>899</v>
      </c>
      <c r="D104" s="58" t="s">
        <v>763</v>
      </c>
      <c r="E104" s="57">
        <v>17</v>
      </c>
      <c r="F104" s="57" t="s">
        <v>473</v>
      </c>
      <c r="G104" s="58" t="s">
        <v>539</v>
      </c>
      <c r="H104" s="57" t="s">
        <v>437</v>
      </c>
      <c r="I104" s="57" t="s">
        <v>436</v>
      </c>
      <c r="J104" s="57" t="s">
        <v>436</v>
      </c>
      <c r="K104" s="57" t="s">
        <v>437</v>
      </c>
      <c r="L104" s="57" t="s">
        <v>437</v>
      </c>
      <c r="M104" s="57" t="s">
        <v>437</v>
      </c>
      <c r="N104" s="57" t="s">
        <v>437</v>
      </c>
      <c r="O104" s="57" t="s">
        <v>437</v>
      </c>
      <c r="P104" s="57" t="s">
        <v>437</v>
      </c>
      <c r="Q104" s="57" t="s">
        <v>437</v>
      </c>
      <c r="R104" s="57" t="s">
        <v>436</v>
      </c>
      <c r="S104" s="105" t="s">
        <v>436</v>
      </c>
      <c r="T104" s="105" t="s">
        <v>1231</v>
      </c>
      <c r="U104" s="105" t="s">
        <v>1231</v>
      </c>
      <c r="V104" s="105" t="s">
        <v>1231</v>
      </c>
      <c r="W104" s="105" t="s">
        <v>1231</v>
      </c>
      <c r="X104" s="105" t="s">
        <v>436</v>
      </c>
    </row>
    <row r="105" spans="1:24" ht="24.75" customHeight="1">
      <c r="A105" s="47">
        <v>99</v>
      </c>
      <c r="B105" s="57" t="s">
        <v>431</v>
      </c>
      <c r="C105" s="58" t="s">
        <v>903</v>
      </c>
      <c r="D105" s="58" t="s">
        <v>904</v>
      </c>
      <c r="E105" s="57">
        <v>19</v>
      </c>
      <c r="F105" s="57" t="s">
        <v>434</v>
      </c>
      <c r="G105" s="58" t="s">
        <v>539</v>
      </c>
      <c r="H105" s="57" t="s">
        <v>437</v>
      </c>
      <c r="I105" s="57" t="s">
        <v>436</v>
      </c>
      <c r="J105" s="57" t="s">
        <v>436</v>
      </c>
      <c r="K105" s="57" t="s">
        <v>437</v>
      </c>
      <c r="L105" s="57" t="s">
        <v>437</v>
      </c>
      <c r="M105" s="57" t="s">
        <v>437</v>
      </c>
      <c r="N105" s="57" t="s">
        <v>437</v>
      </c>
      <c r="O105" s="57" t="s">
        <v>437</v>
      </c>
      <c r="P105" s="57" t="s">
        <v>437</v>
      </c>
      <c r="Q105" s="57" t="s">
        <v>437</v>
      </c>
      <c r="R105" s="57" t="s">
        <v>436</v>
      </c>
      <c r="S105" s="105" t="s">
        <v>436</v>
      </c>
      <c r="T105" s="105" t="s">
        <v>1231</v>
      </c>
      <c r="U105" s="105" t="s">
        <v>1231</v>
      </c>
      <c r="V105" s="105" t="s">
        <v>1231</v>
      </c>
      <c r="W105" s="105" t="s">
        <v>1231</v>
      </c>
      <c r="X105" s="105" t="s">
        <v>436</v>
      </c>
    </row>
    <row r="106" spans="1:24" ht="24.75" customHeight="1">
      <c r="A106" s="47">
        <v>100</v>
      </c>
      <c r="B106" s="57" t="s">
        <v>431</v>
      </c>
      <c r="C106" s="58" t="s">
        <v>907</v>
      </c>
      <c r="D106" s="58" t="s">
        <v>908</v>
      </c>
      <c r="E106" s="57">
        <v>18</v>
      </c>
      <c r="F106" s="57" t="s">
        <v>434</v>
      </c>
      <c r="G106" s="58" t="s">
        <v>539</v>
      </c>
      <c r="H106" s="57" t="s">
        <v>437</v>
      </c>
      <c r="I106" s="57" t="s">
        <v>436</v>
      </c>
      <c r="J106" s="57" t="s">
        <v>436</v>
      </c>
      <c r="K106" s="57" t="s">
        <v>437</v>
      </c>
      <c r="L106" s="57" t="s">
        <v>437</v>
      </c>
      <c r="M106" s="57" t="s">
        <v>437</v>
      </c>
      <c r="N106" s="57" t="s">
        <v>437</v>
      </c>
      <c r="O106" s="57" t="s">
        <v>437</v>
      </c>
      <c r="P106" s="57" t="s">
        <v>437</v>
      </c>
      <c r="Q106" s="57" t="s">
        <v>437</v>
      </c>
      <c r="R106" s="57" t="s">
        <v>436</v>
      </c>
      <c r="S106" s="105" t="s">
        <v>435</v>
      </c>
      <c r="T106" s="105" t="s">
        <v>1231</v>
      </c>
      <c r="U106" s="105" t="s">
        <v>1231</v>
      </c>
      <c r="V106" s="105" t="s">
        <v>1231</v>
      </c>
      <c r="W106" s="105" t="s">
        <v>1231</v>
      </c>
      <c r="X106" s="105" t="s">
        <v>435</v>
      </c>
    </row>
    <row r="107" spans="1:24" ht="24.75" customHeight="1">
      <c r="A107" s="47">
        <v>101</v>
      </c>
      <c r="B107" s="57" t="s">
        <v>431</v>
      </c>
      <c r="C107" s="58" t="s">
        <v>911</v>
      </c>
      <c r="D107" s="58" t="s">
        <v>912</v>
      </c>
      <c r="E107" s="57">
        <v>18</v>
      </c>
      <c r="F107" s="57" t="s">
        <v>473</v>
      </c>
      <c r="G107" s="58" t="s">
        <v>539</v>
      </c>
      <c r="H107" s="57" t="s">
        <v>437</v>
      </c>
      <c r="I107" s="57" t="s">
        <v>436</v>
      </c>
      <c r="J107" s="57" t="s">
        <v>436</v>
      </c>
      <c r="K107" s="57" t="s">
        <v>437</v>
      </c>
      <c r="L107" s="57" t="s">
        <v>437</v>
      </c>
      <c r="M107" s="57" t="s">
        <v>437</v>
      </c>
      <c r="N107" s="57" t="s">
        <v>437</v>
      </c>
      <c r="O107" s="57" t="s">
        <v>437</v>
      </c>
      <c r="P107" s="57" t="s">
        <v>437</v>
      </c>
      <c r="Q107" s="57" t="s">
        <v>437</v>
      </c>
      <c r="R107" s="57" t="s">
        <v>436</v>
      </c>
      <c r="S107" s="105" t="s">
        <v>436</v>
      </c>
      <c r="T107" s="105" t="s">
        <v>1231</v>
      </c>
      <c r="U107" s="105" t="s">
        <v>1231</v>
      </c>
      <c r="V107" s="105" t="s">
        <v>1231</v>
      </c>
      <c r="W107" s="105" t="s">
        <v>1231</v>
      </c>
      <c r="X107" s="105" t="s">
        <v>436</v>
      </c>
    </row>
    <row r="108" spans="1:24" ht="24.75" customHeight="1">
      <c r="A108" s="47">
        <v>102</v>
      </c>
      <c r="B108" s="57" t="s">
        <v>431</v>
      </c>
      <c r="C108" s="58" t="s">
        <v>915</v>
      </c>
      <c r="D108" s="58" t="s">
        <v>916</v>
      </c>
      <c r="E108" s="57">
        <v>20</v>
      </c>
      <c r="F108" s="57" t="s">
        <v>434</v>
      </c>
      <c r="G108" s="58" t="s">
        <v>539</v>
      </c>
      <c r="H108" s="57" t="s">
        <v>436</v>
      </c>
      <c r="I108" s="57" t="s">
        <v>436</v>
      </c>
      <c r="J108" s="57" t="s">
        <v>436</v>
      </c>
      <c r="K108" s="57" t="s">
        <v>437</v>
      </c>
      <c r="L108" s="57" t="s">
        <v>437</v>
      </c>
      <c r="M108" s="57" t="s">
        <v>437</v>
      </c>
      <c r="N108" s="57" t="s">
        <v>437</v>
      </c>
      <c r="O108" s="57" t="s">
        <v>437</v>
      </c>
      <c r="P108" s="57" t="s">
        <v>437</v>
      </c>
      <c r="Q108" s="57" t="s">
        <v>437</v>
      </c>
      <c r="R108" s="57" t="s">
        <v>436</v>
      </c>
      <c r="S108" s="105" t="s">
        <v>435</v>
      </c>
      <c r="T108" s="105" t="s">
        <v>1231</v>
      </c>
      <c r="U108" s="105" t="s">
        <v>1231</v>
      </c>
      <c r="V108" s="105" t="s">
        <v>1231</v>
      </c>
      <c r="W108" s="105" t="s">
        <v>1231</v>
      </c>
      <c r="X108" s="105" t="s">
        <v>435</v>
      </c>
    </row>
    <row r="109" spans="1:24" ht="24.75" customHeight="1">
      <c r="A109" s="47">
        <v>103</v>
      </c>
      <c r="B109" s="57" t="s">
        <v>431</v>
      </c>
      <c r="C109" s="58" t="s">
        <v>919</v>
      </c>
      <c r="D109" s="58" t="s">
        <v>920</v>
      </c>
      <c r="E109" s="57">
        <v>6</v>
      </c>
      <c r="F109" s="57" t="s">
        <v>473</v>
      </c>
      <c r="G109" s="58" t="s">
        <v>539</v>
      </c>
      <c r="H109" s="57" t="s">
        <v>436</v>
      </c>
      <c r="I109" s="57" t="s">
        <v>436</v>
      </c>
      <c r="J109" s="57" t="s">
        <v>436</v>
      </c>
      <c r="K109" s="57" t="s">
        <v>437</v>
      </c>
      <c r="L109" s="57" t="s">
        <v>437</v>
      </c>
      <c r="M109" s="57" t="s">
        <v>437</v>
      </c>
      <c r="N109" s="57" t="s">
        <v>437</v>
      </c>
      <c r="O109" s="57" t="s">
        <v>437</v>
      </c>
      <c r="P109" s="57" t="s">
        <v>437</v>
      </c>
      <c r="Q109" s="57" t="s">
        <v>437</v>
      </c>
      <c r="R109" s="57" t="s">
        <v>436</v>
      </c>
      <c r="S109" s="105" t="s">
        <v>435</v>
      </c>
      <c r="T109" s="105" t="s">
        <v>1231</v>
      </c>
      <c r="U109" s="105" t="s">
        <v>1231</v>
      </c>
      <c r="V109" s="105" t="s">
        <v>1231</v>
      </c>
      <c r="W109" s="105" t="s">
        <v>1231</v>
      </c>
      <c r="X109" s="105" t="s">
        <v>435</v>
      </c>
    </row>
    <row r="110" spans="1:24" ht="24.75" customHeight="1">
      <c r="A110" s="47">
        <v>104</v>
      </c>
      <c r="B110" s="57" t="s">
        <v>431</v>
      </c>
      <c r="C110" s="58" t="s">
        <v>924</v>
      </c>
      <c r="D110" s="58" t="s">
        <v>925</v>
      </c>
      <c r="E110" s="57">
        <v>16</v>
      </c>
      <c r="F110" s="57" t="s">
        <v>473</v>
      </c>
      <c r="G110" s="58" t="s">
        <v>539</v>
      </c>
      <c r="H110" s="57" t="s">
        <v>437</v>
      </c>
      <c r="I110" s="57" t="s">
        <v>436</v>
      </c>
      <c r="J110" s="57" t="s">
        <v>436</v>
      </c>
      <c r="K110" s="57" t="s">
        <v>437</v>
      </c>
      <c r="L110" s="57" t="s">
        <v>437</v>
      </c>
      <c r="M110" s="57" t="s">
        <v>437</v>
      </c>
      <c r="N110" s="57" t="s">
        <v>437</v>
      </c>
      <c r="O110" s="57" t="s">
        <v>437</v>
      </c>
      <c r="P110" s="57" t="s">
        <v>437</v>
      </c>
      <c r="Q110" s="57" t="s">
        <v>437</v>
      </c>
      <c r="R110" s="57" t="s">
        <v>436</v>
      </c>
      <c r="S110" s="105" t="s">
        <v>435</v>
      </c>
      <c r="T110" s="105" t="s">
        <v>1231</v>
      </c>
      <c r="U110" s="105" t="s">
        <v>1231</v>
      </c>
      <c r="V110" s="105" t="s">
        <v>1231</v>
      </c>
      <c r="W110" s="105" t="s">
        <v>1231</v>
      </c>
      <c r="X110" s="105" t="s">
        <v>435</v>
      </c>
    </row>
    <row r="111" spans="1:24" ht="24.75" customHeight="1">
      <c r="A111" s="47">
        <v>105</v>
      </c>
      <c r="B111" s="57" t="s">
        <v>431</v>
      </c>
      <c r="C111" s="58" t="s">
        <v>928</v>
      </c>
      <c r="D111" s="58" t="s">
        <v>929</v>
      </c>
      <c r="E111" s="57">
        <v>16</v>
      </c>
      <c r="F111" s="57" t="s">
        <v>473</v>
      </c>
      <c r="G111" s="58" t="s">
        <v>539</v>
      </c>
      <c r="H111" s="57" t="s">
        <v>437</v>
      </c>
      <c r="I111" s="57" t="s">
        <v>436</v>
      </c>
      <c r="J111" s="57" t="s">
        <v>436</v>
      </c>
      <c r="K111" s="57" t="s">
        <v>437</v>
      </c>
      <c r="L111" s="57" t="s">
        <v>437</v>
      </c>
      <c r="M111" s="57" t="s">
        <v>437</v>
      </c>
      <c r="N111" s="57" t="s">
        <v>437</v>
      </c>
      <c r="O111" s="57" t="s">
        <v>437</v>
      </c>
      <c r="P111" s="57" t="s">
        <v>437</v>
      </c>
      <c r="Q111" s="57" t="s">
        <v>437</v>
      </c>
      <c r="R111" s="57" t="s">
        <v>436</v>
      </c>
      <c r="S111" s="105" t="s">
        <v>436</v>
      </c>
      <c r="T111" s="105" t="s">
        <v>1231</v>
      </c>
      <c r="U111" s="105" t="s">
        <v>1231</v>
      </c>
      <c r="V111" s="105" t="s">
        <v>1231</v>
      </c>
      <c r="W111" s="105" t="s">
        <v>1231</v>
      </c>
      <c r="X111" s="105" t="s">
        <v>436</v>
      </c>
    </row>
    <row r="112" spans="1:24" ht="24.75" customHeight="1">
      <c r="A112" s="47">
        <v>106</v>
      </c>
      <c r="B112" s="57" t="s">
        <v>431</v>
      </c>
      <c r="C112" s="58" t="s">
        <v>932</v>
      </c>
      <c r="D112" s="58" t="s">
        <v>933</v>
      </c>
      <c r="E112" s="57">
        <v>16</v>
      </c>
      <c r="F112" s="57" t="s">
        <v>434</v>
      </c>
      <c r="G112" s="58" t="s">
        <v>539</v>
      </c>
      <c r="H112" s="57" t="s">
        <v>436</v>
      </c>
      <c r="I112" s="57" t="s">
        <v>436</v>
      </c>
      <c r="J112" s="57" t="s">
        <v>436</v>
      </c>
      <c r="K112" s="57" t="s">
        <v>437</v>
      </c>
      <c r="L112" s="57" t="s">
        <v>437</v>
      </c>
      <c r="M112" s="57" t="s">
        <v>437</v>
      </c>
      <c r="N112" s="57" t="s">
        <v>437</v>
      </c>
      <c r="O112" s="57" t="s">
        <v>437</v>
      </c>
      <c r="P112" s="57" t="s">
        <v>437</v>
      </c>
      <c r="Q112" s="57" t="s">
        <v>437</v>
      </c>
      <c r="R112" s="57" t="s">
        <v>436</v>
      </c>
      <c r="S112" s="105" t="s">
        <v>435</v>
      </c>
      <c r="T112" s="105" t="s">
        <v>1231</v>
      </c>
      <c r="U112" s="105" t="s">
        <v>1231</v>
      </c>
      <c r="V112" s="105" t="s">
        <v>1231</v>
      </c>
      <c r="W112" s="105" t="s">
        <v>1231</v>
      </c>
      <c r="X112" s="105" t="s">
        <v>435</v>
      </c>
    </row>
    <row r="113" spans="1:24" ht="24.75" customHeight="1">
      <c r="A113" s="47">
        <v>107</v>
      </c>
      <c r="B113" s="57" t="s">
        <v>431</v>
      </c>
      <c r="C113" s="58" t="s">
        <v>937</v>
      </c>
      <c r="D113" s="58" t="s">
        <v>938</v>
      </c>
      <c r="E113" s="57">
        <v>6</v>
      </c>
      <c r="F113" s="57" t="s">
        <v>434</v>
      </c>
      <c r="G113" s="58" t="s">
        <v>539</v>
      </c>
      <c r="H113" s="57" t="s">
        <v>437</v>
      </c>
      <c r="I113" s="57" t="s">
        <v>436</v>
      </c>
      <c r="J113" s="57" t="s">
        <v>436</v>
      </c>
      <c r="K113" s="57" t="s">
        <v>437</v>
      </c>
      <c r="L113" s="57" t="s">
        <v>437</v>
      </c>
      <c r="M113" s="57" t="s">
        <v>437</v>
      </c>
      <c r="N113" s="57" t="s">
        <v>437</v>
      </c>
      <c r="O113" s="57" t="s">
        <v>437</v>
      </c>
      <c r="P113" s="57" t="s">
        <v>437</v>
      </c>
      <c r="Q113" s="57" t="s">
        <v>437</v>
      </c>
      <c r="R113" s="57" t="s">
        <v>436</v>
      </c>
      <c r="S113" s="105" t="s">
        <v>435</v>
      </c>
      <c r="T113" s="105" t="s">
        <v>1231</v>
      </c>
      <c r="U113" s="105" t="s">
        <v>1231</v>
      </c>
      <c r="V113" s="105" t="s">
        <v>1231</v>
      </c>
      <c r="W113" s="105" t="s">
        <v>1231</v>
      </c>
      <c r="X113" s="105" t="s">
        <v>435</v>
      </c>
    </row>
    <row r="114" spans="1:24" ht="24.75" customHeight="1">
      <c r="A114" s="47">
        <v>108</v>
      </c>
      <c r="B114" s="57" t="s">
        <v>431</v>
      </c>
      <c r="C114" s="58" t="s">
        <v>941</v>
      </c>
      <c r="D114" s="58" t="s">
        <v>942</v>
      </c>
      <c r="E114" s="57">
        <v>19</v>
      </c>
      <c r="F114" s="57" t="s">
        <v>434</v>
      </c>
      <c r="G114" s="58" t="s">
        <v>539</v>
      </c>
      <c r="H114" s="57"/>
      <c r="I114" s="57" t="s">
        <v>436</v>
      </c>
      <c r="J114" s="57" t="s">
        <v>436</v>
      </c>
      <c r="K114" s="57" t="s">
        <v>437</v>
      </c>
      <c r="L114" s="57"/>
      <c r="M114" s="57"/>
      <c r="N114" s="57"/>
      <c r="O114" s="57" t="s">
        <v>437</v>
      </c>
      <c r="P114" s="57" t="s">
        <v>437</v>
      </c>
      <c r="Q114" s="57" t="s">
        <v>437</v>
      </c>
      <c r="R114" s="57" t="s">
        <v>436</v>
      </c>
      <c r="S114" s="105" t="s">
        <v>436</v>
      </c>
      <c r="T114" s="105" t="s">
        <v>1231</v>
      </c>
      <c r="U114" s="105" t="s">
        <v>1231</v>
      </c>
      <c r="V114" s="105" t="s">
        <v>1231</v>
      </c>
      <c r="W114" s="105" t="s">
        <v>1231</v>
      </c>
      <c r="X114" s="105" t="s">
        <v>436</v>
      </c>
    </row>
    <row r="115" spans="1:24" ht="24.75" customHeight="1">
      <c r="A115" s="47">
        <v>109</v>
      </c>
      <c r="B115" s="57" t="s">
        <v>431</v>
      </c>
      <c r="C115" s="58" t="s">
        <v>945</v>
      </c>
      <c r="D115" s="58" t="s">
        <v>946</v>
      </c>
      <c r="E115" s="57">
        <v>19</v>
      </c>
      <c r="F115" s="57" t="s">
        <v>434</v>
      </c>
      <c r="G115" s="58" t="s">
        <v>539</v>
      </c>
      <c r="H115" s="57" t="s">
        <v>436</v>
      </c>
      <c r="I115" s="57" t="s">
        <v>436</v>
      </c>
      <c r="J115" s="57" t="s">
        <v>436</v>
      </c>
      <c r="K115" s="57" t="s">
        <v>437</v>
      </c>
      <c r="L115" s="57" t="s">
        <v>437</v>
      </c>
      <c r="M115" s="57" t="s">
        <v>437</v>
      </c>
      <c r="N115" s="57" t="s">
        <v>437</v>
      </c>
      <c r="O115" s="57" t="s">
        <v>437</v>
      </c>
      <c r="P115" s="57" t="s">
        <v>437</v>
      </c>
      <c r="Q115" s="57" t="s">
        <v>437</v>
      </c>
      <c r="R115" s="57" t="s">
        <v>436</v>
      </c>
      <c r="S115" s="105" t="s">
        <v>435</v>
      </c>
      <c r="T115" s="105" t="s">
        <v>1231</v>
      </c>
      <c r="U115" s="105" t="s">
        <v>1231</v>
      </c>
      <c r="V115" s="105" t="s">
        <v>1231</v>
      </c>
      <c r="W115" s="105" t="s">
        <v>1231</v>
      </c>
      <c r="X115" s="105" t="s">
        <v>435</v>
      </c>
    </row>
    <row r="116" spans="1:24" ht="24.75" customHeight="1">
      <c r="A116" s="47">
        <v>110</v>
      </c>
      <c r="B116" s="57" t="s">
        <v>431</v>
      </c>
      <c r="C116" s="58" t="s">
        <v>950</v>
      </c>
      <c r="D116" s="58" t="s">
        <v>951</v>
      </c>
      <c r="E116" s="57">
        <v>17</v>
      </c>
      <c r="F116" s="57" t="s">
        <v>473</v>
      </c>
      <c r="G116" s="58" t="s">
        <v>539</v>
      </c>
      <c r="H116" s="57" t="s">
        <v>436</v>
      </c>
      <c r="I116" s="57" t="s">
        <v>436</v>
      </c>
      <c r="J116" s="57" t="s">
        <v>436</v>
      </c>
      <c r="K116" s="57" t="s">
        <v>437</v>
      </c>
      <c r="L116" s="57" t="s">
        <v>437</v>
      </c>
      <c r="M116" s="57" t="s">
        <v>437</v>
      </c>
      <c r="N116" s="57" t="s">
        <v>437</v>
      </c>
      <c r="O116" s="57" t="s">
        <v>437</v>
      </c>
      <c r="P116" s="57" t="s">
        <v>437</v>
      </c>
      <c r="Q116" s="57" t="s">
        <v>437</v>
      </c>
      <c r="R116" s="57" t="s">
        <v>436</v>
      </c>
      <c r="S116" s="105" t="s">
        <v>435</v>
      </c>
      <c r="T116" s="105" t="s">
        <v>1231</v>
      </c>
      <c r="U116" s="105" t="s">
        <v>1231</v>
      </c>
      <c r="V116" s="105" t="s">
        <v>1231</v>
      </c>
      <c r="W116" s="105" t="s">
        <v>1231</v>
      </c>
      <c r="X116" s="105" t="s">
        <v>435</v>
      </c>
    </row>
    <row r="117" spans="1:24" ht="24.75" customHeight="1">
      <c r="A117" s="47">
        <v>111</v>
      </c>
      <c r="B117" s="57" t="s">
        <v>431</v>
      </c>
      <c r="C117" s="58" t="s">
        <v>954</v>
      </c>
      <c r="D117" s="58" t="s">
        <v>955</v>
      </c>
      <c r="E117" s="57">
        <v>17</v>
      </c>
      <c r="F117" s="57" t="s">
        <v>473</v>
      </c>
      <c r="G117" s="58" t="s">
        <v>539</v>
      </c>
      <c r="H117" s="57"/>
      <c r="I117" s="57" t="s">
        <v>436</v>
      </c>
      <c r="J117" s="57" t="s">
        <v>436</v>
      </c>
      <c r="K117" s="57" t="s">
        <v>437</v>
      </c>
      <c r="L117" s="57"/>
      <c r="M117" s="57" t="s">
        <v>437</v>
      </c>
      <c r="N117" s="57"/>
      <c r="O117" s="57" t="s">
        <v>437</v>
      </c>
      <c r="P117" s="57" t="s">
        <v>437</v>
      </c>
      <c r="Q117" s="57" t="s">
        <v>437</v>
      </c>
      <c r="R117" s="57" t="s">
        <v>436</v>
      </c>
      <c r="S117" s="105" t="s">
        <v>436</v>
      </c>
      <c r="T117" s="105" t="s">
        <v>1231</v>
      </c>
      <c r="U117" s="105" t="s">
        <v>1231</v>
      </c>
      <c r="V117" s="105" t="s">
        <v>1231</v>
      </c>
      <c r="W117" s="105" t="s">
        <v>1231</v>
      </c>
      <c r="X117" s="105" t="s">
        <v>436</v>
      </c>
    </row>
    <row r="118" spans="1:24" ht="24.75" customHeight="1">
      <c r="A118" s="47">
        <v>112</v>
      </c>
      <c r="B118" s="57" t="s">
        <v>431</v>
      </c>
      <c r="C118" s="58" t="s">
        <v>958</v>
      </c>
      <c r="D118" s="58" t="s">
        <v>959</v>
      </c>
      <c r="E118" s="57">
        <v>17</v>
      </c>
      <c r="F118" s="57" t="s">
        <v>473</v>
      </c>
      <c r="G118" s="58" t="s">
        <v>539</v>
      </c>
      <c r="H118" s="57" t="s">
        <v>437</v>
      </c>
      <c r="I118" s="57" t="s">
        <v>436</v>
      </c>
      <c r="J118" s="57" t="s">
        <v>436</v>
      </c>
      <c r="K118" s="57" t="s">
        <v>437</v>
      </c>
      <c r="L118" s="57" t="s">
        <v>437</v>
      </c>
      <c r="M118" s="57" t="s">
        <v>437</v>
      </c>
      <c r="N118" s="57" t="s">
        <v>437</v>
      </c>
      <c r="O118" s="57" t="s">
        <v>437</v>
      </c>
      <c r="P118" s="57" t="s">
        <v>437</v>
      </c>
      <c r="Q118" s="57" t="s">
        <v>437</v>
      </c>
      <c r="R118" s="57" t="s">
        <v>436</v>
      </c>
      <c r="S118" s="105" t="s">
        <v>435</v>
      </c>
      <c r="T118" s="105" t="s">
        <v>1231</v>
      </c>
      <c r="U118" s="105" t="s">
        <v>1231</v>
      </c>
      <c r="V118" s="105" t="s">
        <v>1231</v>
      </c>
      <c r="W118" s="105" t="s">
        <v>1231</v>
      </c>
      <c r="X118" s="105" t="s">
        <v>435</v>
      </c>
    </row>
    <row r="119" spans="1:24" ht="24.75" customHeight="1">
      <c r="A119" s="47">
        <v>113</v>
      </c>
      <c r="B119" s="57" t="s">
        <v>431</v>
      </c>
      <c r="C119" s="58" t="s">
        <v>963</v>
      </c>
      <c r="D119" s="58" t="s">
        <v>964</v>
      </c>
      <c r="E119" s="57">
        <v>17</v>
      </c>
      <c r="F119" s="57" t="s">
        <v>473</v>
      </c>
      <c r="G119" s="58" t="s">
        <v>539</v>
      </c>
      <c r="H119" s="57" t="s">
        <v>437</v>
      </c>
      <c r="I119" s="57" t="s">
        <v>436</v>
      </c>
      <c r="J119" s="57" t="s">
        <v>436</v>
      </c>
      <c r="K119" s="57" t="s">
        <v>437</v>
      </c>
      <c r="L119" s="57" t="s">
        <v>437</v>
      </c>
      <c r="M119" s="57" t="s">
        <v>437</v>
      </c>
      <c r="N119" s="57" t="s">
        <v>437</v>
      </c>
      <c r="O119" s="57" t="s">
        <v>437</v>
      </c>
      <c r="P119" s="57" t="s">
        <v>437</v>
      </c>
      <c r="Q119" s="57" t="s">
        <v>437</v>
      </c>
      <c r="R119" s="57" t="s">
        <v>436</v>
      </c>
      <c r="S119" s="105" t="s">
        <v>435</v>
      </c>
      <c r="T119" s="105" t="s">
        <v>1231</v>
      </c>
      <c r="U119" s="105" t="s">
        <v>1231</v>
      </c>
      <c r="V119" s="105" t="s">
        <v>1231</v>
      </c>
      <c r="W119" s="105" t="s">
        <v>1231</v>
      </c>
      <c r="X119" s="105" t="s">
        <v>435</v>
      </c>
    </row>
    <row r="120" spans="1:24" ht="24.75" customHeight="1">
      <c r="A120" s="47">
        <v>114</v>
      </c>
      <c r="B120" s="57" t="s">
        <v>431</v>
      </c>
      <c r="C120" s="58" t="s">
        <v>968</v>
      </c>
      <c r="D120" s="58" t="s">
        <v>969</v>
      </c>
      <c r="E120" s="57">
        <v>19</v>
      </c>
      <c r="F120" s="57" t="s">
        <v>473</v>
      </c>
      <c r="G120" s="58" t="s">
        <v>539</v>
      </c>
      <c r="H120" s="57" t="s">
        <v>436</v>
      </c>
      <c r="I120" s="57" t="s">
        <v>436</v>
      </c>
      <c r="J120" s="57" t="s">
        <v>436</v>
      </c>
      <c r="K120" s="57" t="s">
        <v>437</v>
      </c>
      <c r="L120" s="57" t="s">
        <v>437</v>
      </c>
      <c r="M120" s="57" t="s">
        <v>437</v>
      </c>
      <c r="N120" s="57" t="s">
        <v>437</v>
      </c>
      <c r="O120" s="57" t="s">
        <v>437</v>
      </c>
      <c r="P120" s="57" t="s">
        <v>437</v>
      </c>
      <c r="Q120" s="57" t="s">
        <v>437</v>
      </c>
      <c r="R120" s="57" t="s">
        <v>436</v>
      </c>
      <c r="S120" s="105" t="s">
        <v>435</v>
      </c>
      <c r="T120" s="105" t="s">
        <v>1231</v>
      </c>
      <c r="U120" s="105" t="s">
        <v>1231</v>
      </c>
      <c r="V120" s="105" t="s">
        <v>1231</v>
      </c>
      <c r="W120" s="105" t="s">
        <v>1231</v>
      </c>
      <c r="X120" s="105" t="s">
        <v>435</v>
      </c>
    </row>
    <row r="121" spans="1:24" ht="24.75" customHeight="1">
      <c r="A121" s="47">
        <v>115</v>
      </c>
      <c r="B121" s="57" t="s">
        <v>431</v>
      </c>
      <c r="C121" s="58" t="s">
        <v>972</v>
      </c>
      <c r="D121" s="58" t="s">
        <v>973</v>
      </c>
      <c r="E121" s="57">
        <v>16</v>
      </c>
      <c r="F121" s="57" t="s">
        <v>473</v>
      </c>
      <c r="G121" s="58" t="s">
        <v>539</v>
      </c>
      <c r="H121" s="57" t="s">
        <v>437</v>
      </c>
      <c r="I121" s="57" t="s">
        <v>436</v>
      </c>
      <c r="J121" s="57" t="s">
        <v>436</v>
      </c>
      <c r="K121" s="57" t="s">
        <v>437</v>
      </c>
      <c r="L121" s="57" t="s">
        <v>437</v>
      </c>
      <c r="M121" s="57" t="s">
        <v>437</v>
      </c>
      <c r="N121" s="57" t="s">
        <v>437</v>
      </c>
      <c r="O121" s="57" t="s">
        <v>437</v>
      </c>
      <c r="P121" s="57" t="s">
        <v>436</v>
      </c>
      <c r="Q121" s="57" t="s">
        <v>437</v>
      </c>
      <c r="R121" s="57" t="s">
        <v>436</v>
      </c>
      <c r="S121" s="105" t="s">
        <v>435</v>
      </c>
      <c r="T121" s="105" t="s">
        <v>1231</v>
      </c>
      <c r="U121" s="105" t="s">
        <v>435</v>
      </c>
      <c r="V121" s="105" t="s">
        <v>1231</v>
      </c>
      <c r="W121" s="105" t="s">
        <v>1231</v>
      </c>
      <c r="X121" s="105" t="s">
        <v>435</v>
      </c>
    </row>
    <row r="122" spans="1:24" ht="24.75" customHeight="1">
      <c r="A122" s="47">
        <v>116</v>
      </c>
      <c r="B122" s="57" t="s">
        <v>431</v>
      </c>
      <c r="C122" s="58" t="s">
        <v>976</v>
      </c>
      <c r="D122" s="58" t="s">
        <v>977</v>
      </c>
      <c r="E122" s="57">
        <v>16</v>
      </c>
      <c r="F122" s="57" t="s">
        <v>473</v>
      </c>
      <c r="G122" s="58" t="s">
        <v>539</v>
      </c>
      <c r="H122" s="57" t="s">
        <v>436</v>
      </c>
      <c r="I122" s="57" t="s">
        <v>436</v>
      </c>
      <c r="J122" s="57" t="s">
        <v>436</v>
      </c>
      <c r="K122" s="57" t="s">
        <v>437</v>
      </c>
      <c r="L122" s="57" t="s">
        <v>437</v>
      </c>
      <c r="M122" s="57" t="s">
        <v>437</v>
      </c>
      <c r="N122" s="57" t="s">
        <v>437</v>
      </c>
      <c r="O122" s="57" t="s">
        <v>437</v>
      </c>
      <c r="P122" s="57" t="s">
        <v>437</v>
      </c>
      <c r="Q122" s="57" t="s">
        <v>437</v>
      </c>
      <c r="R122" s="57" t="s">
        <v>436</v>
      </c>
      <c r="S122" s="105" t="s">
        <v>436</v>
      </c>
      <c r="T122" s="105" t="s">
        <v>1231</v>
      </c>
      <c r="U122" s="105" t="s">
        <v>1231</v>
      </c>
      <c r="V122" s="105" t="s">
        <v>1231</v>
      </c>
      <c r="W122" s="105" t="s">
        <v>1231</v>
      </c>
      <c r="X122" s="105" t="s">
        <v>436</v>
      </c>
    </row>
    <row r="123" spans="1:24" ht="24.75" customHeight="1">
      <c r="A123" s="47">
        <v>117</v>
      </c>
      <c r="B123" s="57" t="s">
        <v>431</v>
      </c>
      <c r="C123" s="58" t="s">
        <v>980</v>
      </c>
      <c r="D123" s="58" t="s">
        <v>981</v>
      </c>
      <c r="E123" s="57">
        <v>17</v>
      </c>
      <c r="F123" s="57" t="s">
        <v>473</v>
      </c>
      <c r="G123" s="58" t="s">
        <v>539</v>
      </c>
      <c r="H123" s="57" t="s">
        <v>437</v>
      </c>
      <c r="I123" s="57" t="s">
        <v>436</v>
      </c>
      <c r="J123" s="57" t="s">
        <v>436</v>
      </c>
      <c r="K123" s="57" t="s">
        <v>437</v>
      </c>
      <c r="L123" s="57" t="s">
        <v>437</v>
      </c>
      <c r="M123" s="57" t="s">
        <v>437</v>
      </c>
      <c r="N123" s="57" t="s">
        <v>437</v>
      </c>
      <c r="O123" s="57" t="s">
        <v>437</v>
      </c>
      <c r="P123" s="57" t="s">
        <v>437</v>
      </c>
      <c r="Q123" s="57" t="s">
        <v>437</v>
      </c>
      <c r="R123" s="57" t="s">
        <v>436</v>
      </c>
      <c r="S123" s="105" t="s">
        <v>435</v>
      </c>
      <c r="T123" s="105" t="s">
        <v>1231</v>
      </c>
      <c r="U123" s="105" t="s">
        <v>1231</v>
      </c>
      <c r="V123" s="105" t="s">
        <v>1231</v>
      </c>
      <c r="W123" s="105" t="s">
        <v>1231</v>
      </c>
      <c r="X123" s="105" t="s">
        <v>435</v>
      </c>
    </row>
    <row r="124" spans="1:24" ht="24.75" customHeight="1">
      <c r="A124" s="47">
        <v>118</v>
      </c>
      <c r="B124" s="57" t="s">
        <v>431</v>
      </c>
      <c r="C124" s="58" t="s">
        <v>984</v>
      </c>
      <c r="D124" s="58" t="s">
        <v>985</v>
      </c>
      <c r="E124" s="57">
        <v>6</v>
      </c>
      <c r="F124" s="57" t="s">
        <v>473</v>
      </c>
      <c r="G124" s="58" t="s">
        <v>539</v>
      </c>
      <c r="H124" s="57" t="s">
        <v>437</v>
      </c>
      <c r="I124" s="57" t="s">
        <v>436</v>
      </c>
      <c r="J124" s="57" t="s">
        <v>436</v>
      </c>
      <c r="K124" s="57" t="s">
        <v>437</v>
      </c>
      <c r="L124" s="57" t="s">
        <v>437</v>
      </c>
      <c r="M124" s="57" t="s">
        <v>437</v>
      </c>
      <c r="N124" s="57" t="s">
        <v>437</v>
      </c>
      <c r="O124" s="57" t="s">
        <v>437</v>
      </c>
      <c r="P124" s="57" t="s">
        <v>437</v>
      </c>
      <c r="Q124" s="57" t="s">
        <v>437</v>
      </c>
      <c r="R124" s="57" t="s">
        <v>436</v>
      </c>
      <c r="S124" s="105" t="s">
        <v>435</v>
      </c>
      <c r="T124" s="105" t="s">
        <v>1231</v>
      </c>
      <c r="U124" s="105" t="s">
        <v>1231</v>
      </c>
      <c r="V124" s="105" t="s">
        <v>1231</v>
      </c>
      <c r="W124" s="105" t="s">
        <v>1231</v>
      </c>
      <c r="X124" s="105" t="s">
        <v>435</v>
      </c>
    </row>
    <row r="125" spans="1:24" ht="24.75" customHeight="1">
      <c r="A125" s="47">
        <v>119</v>
      </c>
      <c r="B125" s="57" t="s">
        <v>431</v>
      </c>
      <c r="C125" s="58" t="s">
        <v>988</v>
      </c>
      <c r="D125" s="58" t="s">
        <v>989</v>
      </c>
      <c r="E125" s="57">
        <v>16</v>
      </c>
      <c r="F125" s="57" t="s">
        <v>473</v>
      </c>
      <c r="G125" s="58" t="s">
        <v>539</v>
      </c>
      <c r="H125" s="57" t="s">
        <v>437</v>
      </c>
      <c r="I125" s="57" t="s">
        <v>436</v>
      </c>
      <c r="J125" s="57" t="s">
        <v>436</v>
      </c>
      <c r="K125" s="57" t="s">
        <v>437</v>
      </c>
      <c r="L125" s="57" t="s">
        <v>437</v>
      </c>
      <c r="M125" s="57" t="s">
        <v>437</v>
      </c>
      <c r="N125" s="57" t="s">
        <v>437</v>
      </c>
      <c r="O125" s="57" t="s">
        <v>437</v>
      </c>
      <c r="P125" s="57" t="s">
        <v>437</v>
      </c>
      <c r="Q125" s="57" t="s">
        <v>437</v>
      </c>
      <c r="R125" s="57" t="s">
        <v>436</v>
      </c>
      <c r="S125" s="105" t="s">
        <v>435</v>
      </c>
      <c r="T125" s="105" t="s">
        <v>1231</v>
      </c>
      <c r="U125" s="105" t="s">
        <v>1231</v>
      </c>
      <c r="V125" s="105" t="s">
        <v>1231</v>
      </c>
      <c r="W125" s="105" t="s">
        <v>1231</v>
      </c>
      <c r="X125" s="105" t="s">
        <v>435</v>
      </c>
    </row>
    <row r="126" spans="1:24" ht="24.75" customHeight="1">
      <c r="A126" s="47">
        <v>120</v>
      </c>
      <c r="B126" s="57" t="s">
        <v>431</v>
      </c>
      <c r="C126" s="58" t="s">
        <v>992</v>
      </c>
      <c r="D126" s="58" t="s">
        <v>993</v>
      </c>
      <c r="E126" s="57">
        <v>6</v>
      </c>
      <c r="F126" s="57" t="s">
        <v>473</v>
      </c>
      <c r="G126" s="58" t="s">
        <v>539</v>
      </c>
      <c r="H126" s="57" t="s">
        <v>437</v>
      </c>
      <c r="I126" s="57" t="s">
        <v>436</v>
      </c>
      <c r="J126" s="57" t="s">
        <v>436</v>
      </c>
      <c r="K126" s="57" t="s">
        <v>437</v>
      </c>
      <c r="L126" s="57" t="s">
        <v>437</v>
      </c>
      <c r="M126" s="57" t="s">
        <v>437</v>
      </c>
      <c r="N126" s="57" t="s">
        <v>437</v>
      </c>
      <c r="O126" s="57" t="s">
        <v>437</v>
      </c>
      <c r="P126" s="57" t="s">
        <v>437</v>
      </c>
      <c r="Q126" s="57" t="s">
        <v>437</v>
      </c>
      <c r="R126" s="57" t="s">
        <v>436</v>
      </c>
      <c r="S126" s="105" t="s">
        <v>435</v>
      </c>
      <c r="T126" s="105" t="s">
        <v>1231</v>
      </c>
      <c r="U126" s="105" t="s">
        <v>1231</v>
      </c>
      <c r="V126" s="105" t="s">
        <v>1231</v>
      </c>
      <c r="W126" s="105" t="s">
        <v>1231</v>
      </c>
      <c r="X126" s="105" t="s">
        <v>435</v>
      </c>
    </row>
    <row r="127" spans="1:24" ht="24.75" customHeight="1">
      <c r="A127" s="47">
        <v>121</v>
      </c>
      <c r="B127" s="57" t="s">
        <v>431</v>
      </c>
      <c r="C127" s="58" t="s">
        <v>997</v>
      </c>
      <c r="D127" s="58" t="s">
        <v>998</v>
      </c>
      <c r="E127" s="57" t="s">
        <v>530</v>
      </c>
      <c r="F127" s="57" t="s">
        <v>434</v>
      </c>
      <c r="G127" s="58" t="s">
        <v>430</v>
      </c>
      <c r="H127" s="57"/>
      <c r="I127" s="57" t="s">
        <v>436</v>
      </c>
      <c r="J127" s="57" t="s">
        <v>436</v>
      </c>
      <c r="K127" s="57" t="s">
        <v>437</v>
      </c>
      <c r="L127" s="57"/>
      <c r="M127" s="57" t="s">
        <v>436</v>
      </c>
      <c r="N127" s="57" t="s">
        <v>436</v>
      </c>
      <c r="O127" s="57" t="s">
        <v>437</v>
      </c>
      <c r="P127" s="57" t="s">
        <v>437</v>
      </c>
      <c r="Q127" s="57" t="s">
        <v>437</v>
      </c>
      <c r="R127" s="57" t="s">
        <v>436</v>
      </c>
      <c r="S127" s="105" t="s">
        <v>435</v>
      </c>
      <c r="T127" s="105" t="s">
        <v>1231</v>
      </c>
      <c r="U127" s="105" t="s">
        <v>1231</v>
      </c>
      <c r="V127" s="107" t="s">
        <v>435</v>
      </c>
      <c r="W127" s="105" t="s">
        <v>1231</v>
      </c>
      <c r="X127" s="105" t="s">
        <v>435</v>
      </c>
    </row>
    <row r="128" spans="1:24" ht="24.75" customHeight="1">
      <c r="A128" s="47">
        <v>122</v>
      </c>
      <c r="B128" s="57" t="s">
        <v>431</v>
      </c>
      <c r="C128" s="58" t="s">
        <v>1001</v>
      </c>
      <c r="D128" s="58" t="s">
        <v>1002</v>
      </c>
      <c r="E128" s="57">
        <v>12</v>
      </c>
      <c r="F128" s="57" t="s">
        <v>473</v>
      </c>
      <c r="G128" s="58" t="s">
        <v>430</v>
      </c>
      <c r="H128" s="57" t="s">
        <v>436</v>
      </c>
      <c r="I128" s="57" t="s">
        <v>436</v>
      </c>
      <c r="J128" s="57" t="s">
        <v>436</v>
      </c>
      <c r="K128" s="57" t="s">
        <v>437</v>
      </c>
      <c r="L128" s="57" t="s">
        <v>437</v>
      </c>
      <c r="M128" s="57" t="s">
        <v>437</v>
      </c>
      <c r="N128" s="57" t="s">
        <v>437</v>
      </c>
      <c r="O128" s="57" t="s">
        <v>436</v>
      </c>
      <c r="P128" s="57" t="s">
        <v>437</v>
      </c>
      <c r="Q128" s="57" t="s">
        <v>437</v>
      </c>
      <c r="R128" s="57" t="s">
        <v>436</v>
      </c>
      <c r="S128" s="105" t="s">
        <v>435</v>
      </c>
      <c r="T128" s="105" t="s">
        <v>1231</v>
      </c>
      <c r="U128" s="105" t="s">
        <v>1231</v>
      </c>
      <c r="V128" s="105" t="s">
        <v>1231</v>
      </c>
      <c r="W128" s="105" t="s">
        <v>435</v>
      </c>
      <c r="X128" s="105" t="s">
        <v>435</v>
      </c>
    </row>
    <row r="129" spans="1:24" ht="24.75" customHeight="1">
      <c r="A129" s="47">
        <v>123</v>
      </c>
      <c r="B129" s="57" t="s">
        <v>431</v>
      </c>
      <c r="C129" s="58" t="s">
        <v>1007</v>
      </c>
      <c r="D129" s="58" t="s">
        <v>1008</v>
      </c>
      <c r="E129" s="57">
        <v>12</v>
      </c>
      <c r="F129" s="57" t="s">
        <v>434</v>
      </c>
      <c r="G129" s="58" t="s">
        <v>430</v>
      </c>
      <c r="H129" s="57" t="s">
        <v>437</v>
      </c>
      <c r="I129" s="57" t="s">
        <v>436</v>
      </c>
      <c r="J129" s="57" t="s">
        <v>436</v>
      </c>
      <c r="K129" s="57" t="s">
        <v>437</v>
      </c>
      <c r="L129" s="57" t="s">
        <v>437</v>
      </c>
      <c r="M129" s="57" t="s">
        <v>437</v>
      </c>
      <c r="N129" s="57" t="s">
        <v>437</v>
      </c>
      <c r="O129" s="57" t="s">
        <v>437</v>
      </c>
      <c r="P129" s="57" t="s">
        <v>437</v>
      </c>
      <c r="Q129" s="57" t="s">
        <v>437</v>
      </c>
      <c r="R129" s="57" t="s">
        <v>436</v>
      </c>
      <c r="S129" s="105" t="s">
        <v>435</v>
      </c>
      <c r="T129" s="105" t="s">
        <v>1231</v>
      </c>
      <c r="U129" s="105" t="s">
        <v>1231</v>
      </c>
      <c r="V129" s="105" t="s">
        <v>1231</v>
      </c>
      <c r="W129" s="105" t="s">
        <v>1231</v>
      </c>
      <c r="X129" s="105" t="s">
        <v>435</v>
      </c>
    </row>
    <row r="130" spans="1:24" ht="24.75" customHeight="1">
      <c r="A130" s="47">
        <v>124</v>
      </c>
      <c r="B130" s="57" t="s">
        <v>431</v>
      </c>
      <c r="C130" s="58" t="s">
        <v>1011</v>
      </c>
      <c r="D130" s="58" t="s">
        <v>1012</v>
      </c>
      <c r="E130" s="57">
        <v>12</v>
      </c>
      <c r="F130" s="57" t="s">
        <v>434</v>
      </c>
      <c r="G130" s="58" t="s">
        <v>430</v>
      </c>
      <c r="H130" s="57" t="s">
        <v>437</v>
      </c>
      <c r="I130" s="57" t="s">
        <v>436</v>
      </c>
      <c r="J130" s="57" t="s">
        <v>436</v>
      </c>
      <c r="K130" s="57" t="s">
        <v>437</v>
      </c>
      <c r="L130" s="57" t="s">
        <v>437</v>
      </c>
      <c r="M130" s="57"/>
      <c r="N130" s="57" t="s">
        <v>437</v>
      </c>
      <c r="O130" s="57" t="s">
        <v>437</v>
      </c>
      <c r="P130" s="57" t="s">
        <v>437</v>
      </c>
      <c r="Q130" s="57" t="s">
        <v>437</v>
      </c>
      <c r="R130" s="57" t="s">
        <v>436</v>
      </c>
      <c r="S130" s="105" t="s">
        <v>435</v>
      </c>
      <c r="T130" s="105" t="s">
        <v>1231</v>
      </c>
      <c r="U130" s="105" t="s">
        <v>1231</v>
      </c>
      <c r="V130" s="105" t="s">
        <v>1231</v>
      </c>
      <c r="W130" s="105" t="s">
        <v>1231</v>
      </c>
      <c r="X130" s="105" t="s">
        <v>435</v>
      </c>
    </row>
    <row r="131" spans="1:24" ht="24.75" customHeight="1">
      <c r="A131" s="47">
        <v>125</v>
      </c>
      <c r="B131" s="57" t="s">
        <v>431</v>
      </c>
      <c r="C131" s="58" t="s">
        <v>1015</v>
      </c>
      <c r="D131" s="58" t="s">
        <v>1016</v>
      </c>
      <c r="E131" s="57">
        <v>12</v>
      </c>
      <c r="F131" s="57" t="s">
        <v>434</v>
      </c>
      <c r="G131" s="58" t="s">
        <v>430</v>
      </c>
      <c r="H131" s="57" t="s">
        <v>437</v>
      </c>
      <c r="I131" s="57" t="s">
        <v>436</v>
      </c>
      <c r="J131" s="57" t="s">
        <v>436</v>
      </c>
      <c r="K131" s="57" t="s">
        <v>437</v>
      </c>
      <c r="L131" s="57" t="s">
        <v>437</v>
      </c>
      <c r="M131" s="57" t="s">
        <v>437</v>
      </c>
      <c r="N131" s="57" t="s">
        <v>437</v>
      </c>
      <c r="O131" s="57" t="s">
        <v>437</v>
      </c>
      <c r="P131" s="57" t="s">
        <v>437</v>
      </c>
      <c r="Q131" s="57" t="s">
        <v>437</v>
      </c>
      <c r="R131" s="57" t="s">
        <v>436</v>
      </c>
      <c r="S131" s="105" t="s">
        <v>435</v>
      </c>
      <c r="T131" s="105" t="s">
        <v>1231</v>
      </c>
      <c r="U131" s="105" t="s">
        <v>1231</v>
      </c>
      <c r="V131" s="105" t="s">
        <v>1231</v>
      </c>
      <c r="W131" s="105" t="s">
        <v>1231</v>
      </c>
      <c r="X131" s="105" t="s">
        <v>435</v>
      </c>
    </row>
    <row r="132" spans="1:24" ht="24.75" customHeight="1">
      <c r="A132" s="47">
        <v>126</v>
      </c>
      <c r="B132" s="57" t="s">
        <v>431</v>
      </c>
      <c r="C132" s="58" t="s">
        <v>1019</v>
      </c>
      <c r="D132" s="58" t="s">
        <v>1020</v>
      </c>
      <c r="E132" s="57">
        <v>19</v>
      </c>
      <c r="F132" s="57" t="s">
        <v>434</v>
      </c>
      <c r="G132" s="58" t="s">
        <v>430</v>
      </c>
      <c r="H132" s="57" t="s">
        <v>437</v>
      </c>
      <c r="I132" s="57" t="s">
        <v>436</v>
      </c>
      <c r="J132" s="57" t="s">
        <v>436</v>
      </c>
      <c r="K132" s="57" t="s">
        <v>437</v>
      </c>
      <c r="L132" s="57" t="s">
        <v>437</v>
      </c>
      <c r="M132" s="57" t="s">
        <v>437</v>
      </c>
      <c r="N132" s="57" t="s">
        <v>437</v>
      </c>
      <c r="O132" s="57" t="s">
        <v>437</v>
      </c>
      <c r="P132" s="57" t="s">
        <v>437</v>
      </c>
      <c r="Q132" s="57" t="s">
        <v>437</v>
      </c>
      <c r="R132" s="57" t="s">
        <v>436</v>
      </c>
      <c r="S132" s="105" t="s">
        <v>435</v>
      </c>
      <c r="T132" s="105" t="s">
        <v>1231</v>
      </c>
      <c r="U132" s="105" t="s">
        <v>1231</v>
      </c>
      <c r="V132" s="105" t="s">
        <v>1231</v>
      </c>
      <c r="W132" s="105" t="s">
        <v>1231</v>
      </c>
      <c r="X132" s="105" t="s">
        <v>435</v>
      </c>
    </row>
    <row r="133" spans="1:24" ht="24.75" customHeight="1">
      <c r="A133" s="47">
        <v>127</v>
      </c>
      <c r="B133" s="57" t="s">
        <v>431</v>
      </c>
      <c r="C133" s="58" t="s">
        <v>1023</v>
      </c>
      <c r="D133" s="58" t="s">
        <v>1024</v>
      </c>
      <c r="E133" s="57">
        <v>6</v>
      </c>
      <c r="F133" s="57" t="s">
        <v>434</v>
      </c>
      <c r="G133" s="58" t="s">
        <v>430</v>
      </c>
      <c r="H133" s="57" t="s">
        <v>437</v>
      </c>
      <c r="I133" s="57" t="s">
        <v>436</v>
      </c>
      <c r="J133" s="57" t="s">
        <v>436</v>
      </c>
      <c r="K133" s="57" t="s">
        <v>437</v>
      </c>
      <c r="L133" s="57" t="s">
        <v>437</v>
      </c>
      <c r="M133" s="57" t="s">
        <v>437</v>
      </c>
      <c r="N133" s="57" t="s">
        <v>437</v>
      </c>
      <c r="O133" s="57" t="s">
        <v>437</v>
      </c>
      <c r="P133" s="57" t="s">
        <v>437</v>
      </c>
      <c r="Q133" s="57" t="s">
        <v>437</v>
      </c>
      <c r="R133" s="57" t="s">
        <v>436</v>
      </c>
      <c r="S133" s="105" t="s">
        <v>435</v>
      </c>
      <c r="T133" s="105" t="s">
        <v>1231</v>
      </c>
      <c r="U133" s="105" t="s">
        <v>1231</v>
      </c>
      <c r="V133" s="105" t="s">
        <v>1231</v>
      </c>
      <c r="W133" s="105" t="s">
        <v>1231</v>
      </c>
      <c r="X133" s="105" t="s">
        <v>435</v>
      </c>
    </row>
    <row r="134" spans="1:24" ht="24.75" customHeight="1">
      <c r="A134" s="47">
        <v>128</v>
      </c>
      <c r="B134" s="57" t="s">
        <v>431</v>
      </c>
      <c r="C134" s="58" t="s">
        <v>1027</v>
      </c>
      <c r="D134" s="58" t="s">
        <v>1028</v>
      </c>
      <c r="E134" s="57">
        <v>16</v>
      </c>
      <c r="F134" s="57" t="s">
        <v>473</v>
      </c>
      <c r="G134" s="58" t="s">
        <v>430</v>
      </c>
      <c r="H134" s="57" t="s">
        <v>437</v>
      </c>
      <c r="I134" s="57" t="s">
        <v>436</v>
      </c>
      <c r="J134" s="57" t="s">
        <v>436</v>
      </c>
      <c r="K134" s="57" t="s">
        <v>437</v>
      </c>
      <c r="L134" s="57" t="s">
        <v>437</v>
      </c>
      <c r="M134" s="57" t="s">
        <v>437</v>
      </c>
      <c r="N134" s="57" t="s">
        <v>437</v>
      </c>
      <c r="O134" s="57" t="s">
        <v>437</v>
      </c>
      <c r="P134" s="57" t="s">
        <v>437</v>
      </c>
      <c r="Q134" s="57" t="s">
        <v>437</v>
      </c>
      <c r="R134" s="57" t="s">
        <v>436</v>
      </c>
      <c r="S134" s="105" t="s">
        <v>435</v>
      </c>
      <c r="T134" s="105" t="s">
        <v>1231</v>
      </c>
      <c r="U134" s="105" t="s">
        <v>1231</v>
      </c>
      <c r="V134" s="105" t="s">
        <v>1231</v>
      </c>
      <c r="W134" s="105" t="s">
        <v>1231</v>
      </c>
      <c r="X134" s="105" t="s">
        <v>435</v>
      </c>
    </row>
    <row r="135" spans="1:24" ht="24.75" customHeight="1">
      <c r="A135" s="47">
        <v>129</v>
      </c>
      <c r="B135" s="57" t="s">
        <v>431</v>
      </c>
      <c r="C135" s="58" t="s">
        <v>1031</v>
      </c>
      <c r="D135" s="58" t="s">
        <v>1032</v>
      </c>
      <c r="E135" s="57">
        <v>17</v>
      </c>
      <c r="F135" s="57" t="s">
        <v>473</v>
      </c>
      <c r="G135" s="58" t="s">
        <v>430</v>
      </c>
      <c r="H135" s="57" t="s">
        <v>437</v>
      </c>
      <c r="I135" s="57" t="s">
        <v>436</v>
      </c>
      <c r="J135" s="57" t="s">
        <v>436</v>
      </c>
      <c r="K135" s="57" t="s">
        <v>437</v>
      </c>
      <c r="L135" s="57" t="s">
        <v>437</v>
      </c>
      <c r="M135" s="57" t="s">
        <v>437</v>
      </c>
      <c r="N135" s="57" t="s">
        <v>437</v>
      </c>
      <c r="O135" s="57" t="s">
        <v>437</v>
      </c>
      <c r="P135" s="57" t="s">
        <v>437</v>
      </c>
      <c r="Q135" s="57" t="s">
        <v>437</v>
      </c>
      <c r="R135" s="57" t="s">
        <v>436</v>
      </c>
      <c r="S135" s="105" t="s">
        <v>435</v>
      </c>
      <c r="T135" s="105" t="s">
        <v>1231</v>
      </c>
      <c r="U135" s="105" t="s">
        <v>1231</v>
      </c>
      <c r="V135" s="105" t="s">
        <v>1231</v>
      </c>
      <c r="W135" s="105" t="s">
        <v>1231</v>
      </c>
      <c r="X135" s="105" t="s">
        <v>435</v>
      </c>
    </row>
    <row r="136" spans="1:24" ht="24.75" customHeight="1">
      <c r="A136" s="47">
        <v>130</v>
      </c>
      <c r="B136" s="57" t="s">
        <v>431</v>
      </c>
      <c r="C136" s="58" t="s">
        <v>1035</v>
      </c>
      <c r="D136" s="58" t="s">
        <v>1036</v>
      </c>
      <c r="E136" s="57">
        <v>17</v>
      </c>
      <c r="F136" s="57" t="s">
        <v>473</v>
      </c>
      <c r="G136" s="58" t="s">
        <v>430</v>
      </c>
      <c r="H136" s="57" t="s">
        <v>437</v>
      </c>
      <c r="I136" s="57" t="s">
        <v>436</v>
      </c>
      <c r="J136" s="57" t="s">
        <v>436</v>
      </c>
      <c r="K136" s="57" t="s">
        <v>437</v>
      </c>
      <c r="L136" s="57" t="s">
        <v>437</v>
      </c>
      <c r="M136" s="57" t="s">
        <v>437</v>
      </c>
      <c r="N136" s="57" t="s">
        <v>437</v>
      </c>
      <c r="O136" s="57" t="s">
        <v>437</v>
      </c>
      <c r="P136" s="57" t="s">
        <v>437</v>
      </c>
      <c r="Q136" s="57" t="s">
        <v>437</v>
      </c>
      <c r="R136" s="57" t="s">
        <v>436</v>
      </c>
      <c r="S136" s="105" t="s">
        <v>436</v>
      </c>
      <c r="T136" s="105" t="s">
        <v>1231</v>
      </c>
      <c r="U136" s="105" t="s">
        <v>1231</v>
      </c>
      <c r="V136" s="105" t="s">
        <v>1231</v>
      </c>
      <c r="W136" s="105" t="s">
        <v>1231</v>
      </c>
      <c r="X136" s="105" t="s">
        <v>436</v>
      </c>
    </row>
    <row r="137" spans="1:24" ht="24.75" customHeight="1">
      <c r="A137" s="47">
        <v>131</v>
      </c>
      <c r="B137" s="57" t="s">
        <v>431</v>
      </c>
      <c r="C137" s="58" t="s">
        <v>1039</v>
      </c>
      <c r="D137" s="58" t="s">
        <v>1040</v>
      </c>
      <c r="E137" s="57" t="s">
        <v>530</v>
      </c>
      <c r="F137" s="57" t="s">
        <v>434</v>
      </c>
      <c r="G137" s="58" t="s">
        <v>430</v>
      </c>
      <c r="H137" s="57" t="s">
        <v>436</v>
      </c>
      <c r="I137" s="57" t="s">
        <v>436</v>
      </c>
      <c r="J137" s="57" t="s">
        <v>436</v>
      </c>
      <c r="K137" s="57" t="s">
        <v>437</v>
      </c>
      <c r="L137" s="57" t="s">
        <v>437</v>
      </c>
      <c r="M137" s="57" t="s">
        <v>437</v>
      </c>
      <c r="N137" s="57" t="s">
        <v>437</v>
      </c>
      <c r="O137" s="57" t="s">
        <v>437</v>
      </c>
      <c r="P137" s="57" t="s">
        <v>437</v>
      </c>
      <c r="Q137" s="57" t="s">
        <v>437</v>
      </c>
      <c r="R137" s="57" t="s">
        <v>436</v>
      </c>
      <c r="S137" s="105" t="s">
        <v>436</v>
      </c>
      <c r="T137" s="105" t="s">
        <v>1231</v>
      </c>
      <c r="U137" s="105" t="s">
        <v>1231</v>
      </c>
      <c r="V137" s="105" t="s">
        <v>1231</v>
      </c>
      <c r="W137" s="105" t="s">
        <v>1231</v>
      </c>
      <c r="X137" s="105" t="s">
        <v>436</v>
      </c>
    </row>
    <row r="138" spans="1:24" ht="24.75" customHeight="1">
      <c r="A138" s="47">
        <v>132</v>
      </c>
      <c r="B138" s="57" t="s">
        <v>431</v>
      </c>
      <c r="C138" s="58" t="s">
        <v>1044</v>
      </c>
      <c r="D138" s="58" t="s">
        <v>1045</v>
      </c>
      <c r="E138" s="57">
        <v>12</v>
      </c>
      <c r="F138" s="57" t="s">
        <v>473</v>
      </c>
      <c r="G138" s="58" t="s">
        <v>430</v>
      </c>
      <c r="H138" s="57"/>
      <c r="I138" s="57" t="s">
        <v>436</v>
      </c>
      <c r="J138" s="57" t="s">
        <v>436</v>
      </c>
      <c r="K138" s="57" t="s">
        <v>437</v>
      </c>
      <c r="L138" s="57" t="s">
        <v>437</v>
      </c>
      <c r="M138" s="57" t="s">
        <v>437</v>
      </c>
      <c r="N138" s="57" t="s">
        <v>437</v>
      </c>
      <c r="O138" s="57" t="s">
        <v>436</v>
      </c>
      <c r="P138" s="57" t="s">
        <v>437</v>
      </c>
      <c r="Q138" s="57" t="s">
        <v>437</v>
      </c>
      <c r="R138" s="57" t="s">
        <v>436</v>
      </c>
      <c r="S138" s="105" t="s">
        <v>435</v>
      </c>
      <c r="T138" s="105" t="s">
        <v>1231</v>
      </c>
      <c r="U138" s="105" t="s">
        <v>1231</v>
      </c>
      <c r="V138" s="105" t="s">
        <v>1231</v>
      </c>
      <c r="W138" s="105" t="s">
        <v>435</v>
      </c>
      <c r="X138" s="105" t="s">
        <v>435</v>
      </c>
    </row>
    <row r="139" spans="1:24" ht="24.75" customHeight="1">
      <c r="A139" s="47">
        <v>133</v>
      </c>
      <c r="B139" s="57" t="s">
        <v>431</v>
      </c>
      <c r="C139" s="58" t="s">
        <v>1048</v>
      </c>
      <c r="D139" s="58" t="s">
        <v>1049</v>
      </c>
      <c r="E139" s="57">
        <v>12</v>
      </c>
      <c r="F139" s="57" t="s">
        <v>434</v>
      </c>
      <c r="G139" s="58" t="s">
        <v>430</v>
      </c>
      <c r="H139" s="57"/>
      <c r="I139" s="57" t="s">
        <v>436</v>
      </c>
      <c r="J139" s="57" t="s">
        <v>436</v>
      </c>
      <c r="K139" s="57" t="s">
        <v>437</v>
      </c>
      <c r="L139" s="57" t="s">
        <v>437</v>
      </c>
      <c r="M139" s="57" t="s">
        <v>437</v>
      </c>
      <c r="N139" s="57" t="s">
        <v>437</v>
      </c>
      <c r="O139" s="57" t="s">
        <v>436</v>
      </c>
      <c r="P139" s="57" t="s">
        <v>437</v>
      </c>
      <c r="Q139" s="57" t="s">
        <v>437</v>
      </c>
      <c r="R139" s="57" t="s">
        <v>436</v>
      </c>
      <c r="S139" s="105" t="s">
        <v>436</v>
      </c>
      <c r="T139" s="105" t="s">
        <v>1231</v>
      </c>
      <c r="U139" s="105" t="s">
        <v>1231</v>
      </c>
      <c r="V139" s="105" t="s">
        <v>1231</v>
      </c>
      <c r="W139" s="105" t="s">
        <v>435</v>
      </c>
      <c r="X139" s="105" t="s">
        <v>435</v>
      </c>
    </row>
    <row r="140" spans="1:24" ht="24.75" customHeight="1">
      <c r="A140" s="47">
        <v>134</v>
      </c>
      <c r="B140" s="57" t="s">
        <v>431</v>
      </c>
      <c r="C140" s="58" t="s">
        <v>1052</v>
      </c>
      <c r="D140" s="58" t="s">
        <v>1053</v>
      </c>
      <c r="E140" s="57">
        <v>12</v>
      </c>
      <c r="F140" s="57" t="s">
        <v>434</v>
      </c>
      <c r="G140" s="58" t="s">
        <v>430</v>
      </c>
      <c r="H140" s="57"/>
      <c r="I140" s="57" t="s">
        <v>436</v>
      </c>
      <c r="J140" s="57" t="s">
        <v>436</v>
      </c>
      <c r="K140" s="57" t="s">
        <v>437</v>
      </c>
      <c r="L140" s="57" t="s">
        <v>437</v>
      </c>
      <c r="M140" s="57" t="s">
        <v>437</v>
      </c>
      <c r="N140" s="57" t="s">
        <v>437</v>
      </c>
      <c r="O140" s="57" t="s">
        <v>436</v>
      </c>
      <c r="P140" s="57" t="s">
        <v>437</v>
      </c>
      <c r="Q140" s="57" t="s">
        <v>437</v>
      </c>
      <c r="R140" s="57" t="s">
        <v>436</v>
      </c>
      <c r="S140" s="105" t="s">
        <v>436</v>
      </c>
      <c r="T140" s="105" t="s">
        <v>1231</v>
      </c>
      <c r="U140" s="105" t="s">
        <v>1231</v>
      </c>
      <c r="V140" s="105" t="s">
        <v>1231</v>
      </c>
      <c r="W140" s="105" t="s">
        <v>435</v>
      </c>
      <c r="X140" s="105" t="s">
        <v>435</v>
      </c>
    </row>
    <row r="141" spans="1:24" ht="24.75" customHeight="1">
      <c r="A141" s="47">
        <v>135</v>
      </c>
      <c r="B141" s="57" t="s">
        <v>431</v>
      </c>
      <c r="C141" s="58" t="s">
        <v>1056</v>
      </c>
      <c r="D141" s="58" t="s">
        <v>1057</v>
      </c>
      <c r="E141" s="57">
        <v>12</v>
      </c>
      <c r="F141" s="57" t="s">
        <v>434</v>
      </c>
      <c r="G141" s="58" t="s">
        <v>430</v>
      </c>
      <c r="H141" s="57"/>
      <c r="I141" s="57" t="s">
        <v>436</v>
      </c>
      <c r="J141" s="57" t="s">
        <v>436</v>
      </c>
      <c r="K141" s="57"/>
      <c r="L141" s="57"/>
      <c r="M141" s="57"/>
      <c r="N141" s="57" t="s">
        <v>437</v>
      </c>
      <c r="O141" s="57"/>
      <c r="P141" s="57"/>
      <c r="Q141" s="57"/>
      <c r="R141" s="57" t="s">
        <v>436</v>
      </c>
      <c r="S141" s="105" t="s">
        <v>435</v>
      </c>
      <c r="T141" s="105" t="s">
        <v>1231</v>
      </c>
      <c r="U141" s="105" t="s">
        <v>1231</v>
      </c>
      <c r="V141" s="105" t="s">
        <v>1231</v>
      </c>
      <c r="W141" s="105" t="s">
        <v>1231</v>
      </c>
      <c r="X141" s="105" t="s">
        <v>435</v>
      </c>
    </row>
    <row r="142" spans="1:24" ht="24.75" customHeight="1">
      <c r="A142" s="47">
        <v>136</v>
      </c>
      <c r="B142" s="57" t="s">
        <v>431</v>
      </c>
      <c r="C142" s="58" t="s">
        <v>1060</v>
      </c>
      <c r="D142" s="58" t="s">
        <v>1061</v>
      </c>
      <c r="E142" s="57">
        <v>12</v>
      </c>
      <c r="F142" s="57" t="s">
        <v>434</v>
      </c>
      <c r="G142" s="58" t="s">
        <v>430</v>
      </c>
      <c r="H142" s="57"/>
      <c r="I142" s="57" t="s">
        <v>436</v>
      </c>
      <c r="J142" s="57" t="s">
        <v>436</v>
      </c>
      <c r="K142" s="57"/>
      <c r="L142" s="57"/>
      <c r="M142" s="57"/>
      <c r="N142" s="57" t="s">
        <v>437</v>
      </c>
      <c r="O142" s="57"/>
      <c r="P142" s="57"/>
      <c r="Q142" s="57"/>
      <c r="R142" s="57" t="s">
        <v>436</v>
      </c>
      <c r="S142" s="105" t="s">
        <v>436</v>
      </c>
      <c r="T142" s="105" t="s">
        <v>1231</v>
      </c>
      <c r="U142" s="105" t="s">
        <v>1231</v>
      </c>
      <c r="V142" s="105" t="s">
        <v>1231</v>
      </c>
      <c r="W142" s="105" t="s">
        <v>1231</v>
      </c>
      <c r="X142" s="105" t="s">
        <v>436</v>
      </c>
    </row>
    <row r="143" spans="1:24" ht="24.75" customHeight="1">
      <c r="A143" s="47">
        <v>137</v>
      </c>
      <c r="B143" s="57" t="s">
        <v>431</v>
      </c>
      <c r="C143" s="58" t="s">
        <v>1064</v>
      </c>
      <c r="D143" s="58" t="s">
        <v>1065</v>
      </c>
      <c r="E143" s="57">
        <v>12</v>
      </c>
      <c r="F143" s="57" t="s">
        <v>473</v>
      </c>
      <c r="G143" s="58" t="s">
        <v>430</v>
      </c>
      <c r="H143" s="57"/>
      <c r="I143" s="57" t="s">
        <v>436</v>
      </c>
      <c r="J143" s="57" t="s">
        <v>436</v>
      </c>
      <c r="K143" s="57" t="s">
        <v>437</v>
      </c>
      <c r="L143" s="57" t="s">
        <v>437</v>
      </c>
      <c r="M143" s="57" t="s">
        <v>437</v>
      </c>
      <c r="N143" s="57" t="s">
        <v>437</v>
      </c>
      <c r="O143" s="57" t="s">
        <v>436</v>
      </c>
      <c r="P143" s="57" t="s">
        <v>437</v>
      </c>
      <c r="Q143" s="57" t="s">
        <v>437</v>
      </c>
      <c r="R143" s="57" t="s">
        <v>436</v>
      </c>
      <c r="S143" s="105" t="s">
        <v>436</v>
      </c>
      <c r="T143" s="105" t="s">
        <v>1231</v>
      </c>
      <c r="U143" s="105" t="s">
        <v>1231</v>
      </c>
      <c r="V143" s="105" t="s">
        <v>1231</v>
      </c>
      <c r="W143" s="105" t="s">
        <v>435</v>
      </c>
      <c r="X143" s="105" t="s">
        <v>435</v>
      </c>
    </row>
    <row r="144" spans="1:24" ht="24.75" customHeight="1">
      <c r="A144" s="47">
        <v>138</v>
      </c>
      <c r="B144" s="57" t="s">
        <v>431</v>
      </c>
      <c r="C144" s="58" t="s">
        <v>1068</v>
      </c>
      <c r="D144" s="58" t="s">
        <v>1069</v>
      </c>
      <c r="E144" s="57">
        <v>14</v>
      </c>
      <c r="F144" s="57" t="s">
        <v>434</v>
      </c>
      <c r="G144" s="58" t="s">
        <v>430</v>
      </c>
      <c r="H144" s="57"/>
      <c r="I144" s="57" t="s">
        <v>436</v>
      </c>
      <c r="J144" s="57" t="s">
        <v>436</v>
      </c>
      <c r="K144" s="57" t="s">
        <v>437</v>
      </c>
      <c r="L144" s="57" t="s">
        <v>437</v>
      </c>
      <c r="M144" s="57" t="s">
        <v>437</v>
      </c>
      <c r="N144" s="57" t="s">
        <v>437</v>
      </c>
      <c r="O144" s="57" t="s">
        <v>436</v>
      </c>
      <c r="P144" s="57" t="s">
        <v>437</v>
      </c>
      <c r="Q144" s="57" t="s">
        <v>437</v>
      </c>
      <c r="R144" s="57" t="s">
        <v>436</v>
      </c>
      <c r="S144" s="105" t="s">
        <v>436</v>
      </c>
      <c r="T144" s="105" t="s">
        <v>1231</v>
      </c>
      <c r="U144" s="105" t="s">
        <v>1231</v>
      </c>
      <c r="V144" s="105" t="s">
        <v>1231</v>
      </c>
      <c r="W144" s="105" t="s">
        <v>435</v>
      </c>
      <c r="X144" s="105" t="s">
        <v>435</v>
      </c>
    </row>
    <row r="145" spans="1:24" ht="24.75" customHeight="1">
      <c r="A145" s="47">
        <v>139</v>
      </c>
      <c r="B145" s="57" t="s">
        <v>431</v>
      </c>
      <c r="C145" s="58" t="s">
        <v>1072</v>
      </c>
      <c r="D145" s="58" t="s">
        <v>1073</v>
      </c>
      <c r="E145" s="57">
        <v>6</v>
      </c>
      <c r="F145" s="57" t="s">
        <v>434</v>
      </c>
      <c r="G145" s="58" t="s">
        <v>430</v>
      </c>
      <c r="H145" s="57"/>
      <c r="I145" s="57" t="s">
        <v>436</v>
      </c>
      <c r="J145" s="57" t="s">
        <v>436</v>
      </c>
      <c r="K145" s="57" t="s">
        <v>437</v>
      </c>
      <c r="L145" s="57" t="s">
        <v>437</v>
      </c>
      <c r="M145" s="57" t="s">
        <v>437</v>
      </c>
      <c r="N145" s="57" t="s">
        <v>437</v>
      </c>
      <c r="O145" s="57" t="s">
        <v>436</v>
      </c>
      <c r="P145" s="57" t="s">
        <v>437</v>
      </c>
      <c r="Q145" s="57" t="s">
        <v>437</v>
      </c>
      <c r="R145" s="57" t="s">
        <v>436</v>
      </c>
      <c r="S145" s="105" t="s">
        <v>435</v>
      </c>
      <c r="T145" s="105" t="s">
        <v>1231</v>
      </c>
      <c r="U145" s="105" t="s">
        <v>1231</v>
      </c>
      <c r="V145" s="105" t="s">
        <v>1231</v>
      </c>
      <c r="W145" s="105" t="s">
        <v>435</v>
      </c>
      <c r="X145" s="105" t="s">
        <v>435</v>
      </c>
    </row>
    <row r="146" spans="1:24" ht="24.75" customHeight="1">
      <c r="A146" s="47">
        <v>140</v>
      </c>
      <c r="B146" s="57" t="s">
        <v>431</v>
      </c>
      <c r="C146" s="58" t="s">
        <v>1076</v>
      </c>
      <c r="D146" s="58" t="s">
        <v>1077</v>
      </c>
      <c r="E146" s="57">
        <v>12</v>
      </c>
      <c r="F146" s="57" t="s">
        <v>434</v>
      </c>
      <c r="G146" s="58" t="s">
        <v>430</v>
      </c>
      <c r="H146" s="57"/>
      <c r="I146" s="57" t="s">
        <v>436</v>
      </c>
      <c r="J146" s="57" t="s">
        <v>436</v>
      </c>
      <c r="K146" s="57" t="s">
        <v>437</v>
      </c>
      <c r="L146" s="57" t="s">
        <v>437</v>
      </c>
      <c r="M146" s="57" t="s">
        <v>437</v>
      </c>
      <c r="N146" s="57" t="s">
        <v>437</v>
      </c>
      <c r="O146" s="57" t="s">
        <v>436</v>
      </c>
      <c r="P146" s="57" t="s">
        <v>437</v>
      </c>
      <c r="Q146" s="57" t="s">
        <v>437</v>
      </c>
      <c r="R146" s="57" t="s">
        <v>436</v>
      </c>
      <c r="S146" s="105" t="s">
        <v>436</v>
      </c>
      <c r="T146" s="105" t="s">
        <v>1231</v>
      </c>
      <c r="U146" s="105" t="s">
        <v>1231</v>
      </c>
      <c r="V146" s="105" t="s">
        <v>1231</v>
      </c>
      <c r="W146" s="105" t="s">
        <v>435</v>
      </c>
      <c r="X146" s="105" t="s">
        <v>435</v>
      </c>
    </row>
    <row r="147" spans="1:24" ht="24.75" customHeight="1">
      <c r="A147" s="47">
        <v>141</v>
      </c>
      <c r="B147" s="71" t="s">
        <v>431</v>
      </c>
      <c r="C147" s="83" t="s">
        <v>1080</v>
      </c>
      <c r="D147" s="83" t="s">
        <v>1081</v>
      </c>
      <c r="E147" s="81">
        <v>12</v>
      </c>
      <c r="F147" s="71" t="s">
        <v>473</v>
      </c>
      <c r="G147" s="58" t="s">
        <v>430</v>
      </c>
      <c r="H147" s="57" t="s">
        <v>437</v>
      </c>
      <c r="I147" s="57" t="s">
        <v>436</v>
      </c>
      <c r="J147" s="57" t="s">
        <v>436</v>
      </c>
      <c r="K147" s="57" t="s">
        <v>437</v>
      </c>
      <c r="L147" s="57" t="s">
        <v>437</v>
      </c>
      <c r="M147" s="57" t="s">
        <v>437</v>
      </c>
      <c r="N147" s="57" t="s">
        <v>437</v>
      </c>
      <c r="O147" s="57" t="s">
        <v>437</v>
      </c>
      <c r="P147" s="57" t="s">
        <v>437</v>
      </c>
      <c r="Q147" s="57" t="s">
        <v>437</v>
      </c>
      <c r="R147" s="81" t="s">
        <v>436</v>
      </c>
      <c r="S147" s="105" t="s">
        <v>436</v>
      </c>
      <c r="T147" s="105" t="s">
        <v>1231</v>
      </c>
      <c r="U147" s="105" t="s">
        <v>1231</v>
      </c>
      <c r="V147" s="105" t="s">
        <v>1231</v>
      </c>
      <c r="W147" s="105" t="s">
        <v>1231</v>
      </c>
      <c r="X147" s="105" t="s">
        <v>436</v>
      </c>
    </row>
    <row r="148" spans="1:24" ht="24.75" customHeight="1">
      <c r="A148" s="47">
        <v>142</v>
      </c>
      <c r="B148" s="57" t="s">
        <v>431</v>
      </c>
      <c r="C148" s="58" t="s">
        <v>1084</v>
      </c>
      <c r="D148" s="58" t="s">
        <v>1085</v>
      </c>
      <c r="E148" s="57">
        <v>6</v>
      </c>
      <c r="F148" s="57" t="s">
        <v>434</v>
      </c>
      <c r="G148" s="58" t="s">
        <v>430</v>
      </c>
      <c r="H148" s="57"/>
      <c r="I148" s="57" t="s">
        <v>436</v>
      </c>
      <c r="J148" s="57" t="s">
        <v>436</v>
      </c>
      <c r="K148" s="57" t="s">
        <v>437</v>
      </c>
      <c r="L148" s="57" t="s">
        <v>437</v>
      </c>
      <c r="M148" s="57"/>
      <c r="N148" s="57" t="s">
        <v>437</v>
      </c>
      <c r="O148" s="57" t="s">
        <v>436</v>
      </c>
      <c r="P148" s="57" t="s">
        <v>437</v>
      </c>
      <c r="Q148" s="57" t="s">
        <v>437</v>
      </c>
      <c r="R148" s="57" t="s">
        <v>436</v>
      </c>
      <c r="S148" s="105" t="s">
        <v>435</v>
      </c>
      <c r="T148" s="105" t="s">
        <v>1231</v>
      </c>
      <c r="U148" s="105" t="s">
        <v>1231</v>
      </c>
      <c r="V148" s="105" t="s">
        <v>1231</v>
      </c>
      <c r="W148" s="105" t="s">
        <v>435</v>
      </c>
      <c r="X148" s="105" t="s">
        <v>435</v>
      </c>
    </row>
    <row r="149" spans="1:24" ht="24.75" customHeight="1">
      <c r="A149" s="47">
        <v>143</v>
      </c>
      <c r="B149" s="57" t="s">
        <v>431</v>
      </c>
      <c r="C149" s="58" t="s">
        <v>1088</v>
      </c>
      <c r="D149" s="58" t="s">
        <v>1089</v>
      </c>
      <c r="E149" s="57">
        <v>12</v>
      </c>
      <c r="F149" s="57" t="s">
        <v>473</v>
      </c>
      <c r="G149" s="58" t="s">
        <v>430</v>
      </c>
      <c r="H149" s="57" t="s">
        <v>437</v>
      </c>
      <c r="I149" s="57" t="s">
        <v>436</v>
      </c>
      <c r="J149" s="57" t="s">
        <v>436</v>
      </c>
      <c r="K149" s="57" t="s">
        <v>437</v>
      </c>
      <c r="L149" s="57" t="s">
        <v>437</v>
      </c>
      <c r="M149" s="57" t="s">
        <v>437</v>
      </c>
      <c r="N149" s="57" t="s">
        <v>437</v>
      </c>
      <c r="O149" s="57" t="s">
        <v>437</v>
      </c>
      <c r="P149" s="57" t="s">
        <v>437</v>
      </c>
      <c r="Q149" s="57" t="s">
        <v>437</v>
      </c>
      <c r="R149" s="57" t="s">
        <v>436</v>
      </c>
      <c r="S149" s="105" t="s">
        <v>435</v>
      </c>
      <c r="T149" s="105" t="s">
        <v>1231</v>
      </c>
      <c r="U149" s="105" t="s">
        <v>1231</v>
      </c>
      <c r="V149" s="105" t="s">
        <v>1231</v>
      </c>
      <c r="W149" s="105" t="s">
        <v>1231</v>
      </c>
      <c r="X149" s="105" t="s">
        <v>435</v>
      </c>
    </row>
    <row r="150" spans="1:24" ht="24.75" customHeight="1">
      <c r="A150" s="47">
        <v>144</v>
      </c>
      <c r="B150" s="57" t="s">
        <v>431</v>
      </c>
      <c r="C150" s="58" t="s">
        <v>1092</v>
      </c>
      <c r="D150" s="58" t="s">
        <v>1093</v>
      </c>
      <c r="E150" s="57">
        <v>12</v>
      </c>
      <c r="F150" s="57" t="s">
        <v>473</v>
      </c>
      <c r="G150" s="58" t="s">
        <v>430</v>
      </c>
      <c r="H150" s="57" t="s">
        <v>437</v>
      </c>
      <c r="I150" s="57" t="s">
        <v>436</v>
      </c>
      <c r="J150" s="57" t="s">
        <v>436</v>
      </c>
      <c r="K150" s="57" t="s">
        <v>437</v>
      </c>
      <c r="L150" s="57" t="s">
        <v>437</v>
      </c>
      <c r="M150" s="57" t="s">
        <v>437</v>
      </c>
      <c r="N150" s="57" t="s">
        <v>437</v>
      </c>
      <c r="O150" s="57" t="s">
        <v>437</v>
      </c>
      <c r="P150" s="57" t="s">
        <v>437</v>
      </c>
      <c r="Q150" s="57" t="s">
        <v>437</v>
      </c>
      <c r="R150" s="57" t="s">
        <v>436</v>
      </c>
      <c r="S150" s="105" t="s">
        <v>435</v>
      </c>
      <c r="T150" s="105" t="s">
        <v>1231</v>
      </c>
      <c r="U150" s="105" t="s">
        <v>1231</v>
      </c>
      <c r="V150" s="105" t="s">
        <v>1231</v>
      </c>
      <c r="W150" s="105" t="s">
        <v>1231</v>
      </c>
      <c r="X150" s="105" t="s">
        <v>435</v>
      </c>
    </row>
    <row r="151" spans="1:24" ht="24.75" customHeight="1">
      <c r="A151" s="47">
        <v>145</v>
      </c>
      <c r="B151" s="57" t="s">
        <v>431</v>
      </c>
      <c r="C151" s="58" t="s">
        <v>1096</v>
      </c>
      <c r="D151" s="58" t="s">
        <v>1097</v>
      </c>
      <c r="E151" s="57">
        <v>6</v>
      </c>
      <c r="F151" s="57" t="s">
        <v>473</v>
      </c>
      <c r="G151" s="58" t="s">
        <v>505</v>
      </c>
      <c r="H151" s="57" t="s">
        <v>437</v>
      </c>
      <c r="I151" s="57" t="s">
        <v>436</v>
      </c>
      <c r="J151" s="57" t="s">
        <v>436</v>
      </c>
      <c r="K151" s="57" t="s">
        <v>437</v>
      </c>
      <c r="L151" s="57" t="s">
        <v>437</v>
      </c>
      <c r="M151" s="57" t="s">
        <v>437</v>
      </c>
      <c r="N151" s="57" t="s">
        <v>437</v>
      </c>
      <c r="O151" s="57" t="s">
        <v>437</v>
      </c>
      <c r="P151" s="57" t="s">
        <v>437</v>
      </c>
      <c r="Q151" s="57" t="s">
        <v>437</v>
      </c>
      <c r="R151" s="57" t="s">
        <v>436</v>
      </c>
      <c r="S151" s="105" t="s">
        <v>436</v>
      </c>
      <c r="T151" s="105" t="s">
        <v>1231</v>
      </c>
      <c r="U151" s="105" t="s">
        <v>1231</v>
      </c>
      <c r="V151" s="105" t="s">
        <v>1231</v>
      </c>
      <c r="W151" s="105" t="s">
        <v>1231</v>
      </c>
      <c r="X151" s="105" t="s">
        <v>436</v>
      </c>
    </row>
    <row r="152" spans="1:24" ht="24.75" customHeight="1">
      <c r="A152" s="47">
        <v>146</v>
      </c>
      <c r="B152" s="57" t="s">
        <v>431</v>
      </c>
      <c r="C152" s="58" t="s">
        <v>1100</v>
      </c>
      <c r="D152" s="58" t="s">
        <v>1101</v>
      </c>
      <c r="E152" s="57">
        <v>19</v>
      </c>
      <c r="F152" s="57" t="s">
        <v>473</v>
      </c>
      <c r="G152" s="58" t="s">
        <v>539</v>
      </c>
      <c r="H152" s="57"/>
      <c r="I152" s="57" t="s">
        <v>436</v>
      </c>
      <c r="J152" s="57" t="s">
        <v>436</v>
      </c>
      <c r="K152" s="57"/>
      <c r="L152" s="57"/>
      <c r="M152" s="57"/>
      <c r="N152" s="57" t="s">
        <v>437</v>
      </c>
      <c r="O152" s="57"/>
      <c r="P152" s="57"/>
      <c r="Q152" s="57"/>
      <c r="R152" s="57" t="s">
        <v>436</v>
      </c>
      <c r="S152" s="105" t="s">
        <v>436</v>
      </c>
      <c r="T152" s="105" t="s">
        <v>1231</v>
      </c>
      <c r="U152" s="105" t="s">
        <v>1231</v>
      </c>
      <c r="V152" s="105" t="s">
        <v>1231</v>
      </c>
      <c r="W152" s="105" t="s">
        <v>1231</v>
      </c>
      <c r="X152" s="105" t="s">
        <v>436</v>
      </c>
    </row>
    <row r="153" spans="1:24" ht="24.75" customHeight="1">
      <c r="A153" s="47">
        <v>147</v>
      </c>
      <c r="B153" s="57" t="s">
        <v>431</v>
      </c>
      <c r="C153" s="58" t="s">
        <v>1104</v>
      </c>
      <c r="D153" s="58" t="s">
        <v>1105</v>
      </c>
      <c r="E153" s="57">
        <v>16</v>
      </c>
      <c r="F153" s="57" t="s">
        <v>473</v>
      </c>
      <c r="G153" s="58" t="s">
        <v>539</v>
      </c>
      <c r="H153" s="57" t="s">
        <v>437</v>
      </c>
      <c r="I153" s="57" t="s">
        <v>436</v>
      </c>
      <c r="J153" s="57" t="s">
        <v>436</v>
      </c>
      <c r="K153" s="57" t="s">
        <v>437</v>
      </c>
      <c r="L153" s="57" t="s">
        <v>437</v>
      </c>
      <c r="M153" s="57" t="s">
        <v>437</v>
      </c>
      <c r="N153" s="57" t="s">
        <v>437</v>
      </c>
      <c r="O153" s="57" t="s">
        <v>437</v>
      </c>
      <c r="P153" s="57" t="s">
        <v>437</v>
      </c>
      <c r="Q153" s="57" t="s">
        <v>437</v>
      </c>
      <c r="R153" s="57" t="s">
        <v>436</v>
      </c>
      <c r="S153" s="105" t="s">
        <v>435</v>
      </c>
      <c r="T153" s="105" t="s">
        <v>1231</v>
      </c>
      <c r="U153" s="105" t="s">
        <v>1231</v>
      </c>
      <c r="V153" s="105" t="s">
        <v>1231</v>
      </c>
      <c r="W153" s="105" t="s">
        <v>1231</v>
      </c>
      <c r="X153" s="105" t="s">
        <v>435</v>
      </c>
    </row>
    <row r="154" spans="1:24" ht="24.75" customHeight="1">
      <c r="A154" s="47">
        <v>148</v>
      </c>
      <c r="B154" s="57" t="s">
        <v>431</v>
      </c>
      <c r="C154" s="58" t="s">
        <v>1108</v>
      </c>
      <c r="D154" s="58" t="s">
        <v>1109</v>
      </c>
      <c r="E154" s="57" t="s">
        <v>530</v>
      </c>
      <c r="F154" s="57" t="s">
        <v>434</v>
      </c>
      <c r="G154" s="58" t="s">
        <v>430</v>
      </c>
      <c r="H154" s="57" t="s">
        <v>436</v>
      </c>
      <c r="I154" s="57" t="s">
        <v>436</v>
      </c>
      <c r="J154" s="57" t="s">
        <v>436</v>
      </c>
      <c r="K154" s="57" t="s">
        <v>437</v>
      </c>
      <c r="L154" s="57" t="s">
        <v>437</v>
      </c>
      <c r="M154" s="57" t="s">
        <v>437</v>
      </c>
      <c r="N154" s="57" t="s">
        <v>437</v>
      </c>
      <c r="O154" s="57" t="s">
        <v>437</v>
      </c>
      <c r="P154" s="57" t="s">
        <v>437</v>
      </c>
      <c r="Q154" s="57" t="s">
        <v>437</v>
      </c>
      <c r="R154" s="57" t="s">
        <v>436</v>
      </c>
      <c r="S154" s="105" t="s">
        <v>436</v>
      </c>
      <c r="T154" s="105" t="s">
        <v>1231</v>
      </c>
      <c r="U154" s="105" t="s">
        <v>1231</v>
      </c>
      <c r="V154" s="105" t="s">
        <v>1231</v>
      </c>
      <c r="W154" s="105" t="s">
        <v>1231</v>
      </c>
      <c r="X154" s="105" t="s">
        <v>436</v>
      </c>
    </row>
    <row r="155" spans="1:24" ht="24.75" customHeight="1">
      <c r="A155" s="47">
        <v>149</v>
      </c>
      <c r="B155" s="57" t="s">
        <v>431</v>
      </c>
      <c r="C155" s="58" t="s">
        <v>1112</v>
      </c>
      <c r="D155" s="58" t="s">
        <v>730</v>
      </c>
      <c r="E155" s="57">
        <v>17</v>
      </c>
      <c r="F155" s="57" t="s">
        <v>473</v>
      </c>
      <c r="G155" s="58" t="s">
        <v>539</v>
      </c>
      <c r="H155" s="57" t="s">
        <v>437</v>
      </c>
      <c r="I155" s="57" t="s">
        <v>436</v>
      </c>
      <c r="J155" s="57" t="s">
        <v>436</v>
      </c>
      <c r="K155" s="57" t="s">
        <v>437</v>
      </c>
      <c r="L155" s="57" t="s">
        <v>437</v>
      </c>
      <c r="M155" s="57" t="s">
        <v>437</v>
      </c>
      <c r="N155" s="57" t="s">
        <v>437</v>
      </c>
      <c r="O155" s="57" t="s">
        <v>437</v>
      </c>
      <c r="P155" s="57" t="s">
        <v>437</v>
      </c>
      <c r="Q155" s="57" t="s">
        <v>437</v>
      </c>
      <c r="R155" s="57" t="s">
        <v>436</v>
      </c>
      <c r="S155" s="105" t="s">
        <v>435</v>
      </c>
      <c r="T155" s="105" t="s">
        <v>1231</v>
      </c>
      <c r="U155" s="105" t="s">
        <v>1231</v>
      </c>
      <c r="V155" s="105" t="s">
        <v>1231</v>
      </c>
      <c r="W155" s="105" t="s">
        <v>1231</v>
      </c>
      <c r="X155" s="105" t="s">
        <v>435</v>
      </c>
    </row>
    <row r="156" spans="1:24" ht="24.75" customHeight="1">
      <c r="A156" s="47">
        <v>150</v>
      </c>
      <c r="B156" s="57" t="s">
        <v>431</v>
      </c>
      <c r="C156" s="58" t="s">
        <v>1115</v>
      </c>
      <c r="D156" s="58" t="s">
        <v>1116</v>
      </c>
      <c r="E156" s="57">
        <v>17</v>
      </c>
      <c r="F156" s="57" t="s">
        <v>473</v>
      </c>
      <c r="G156" s="58" t="s">
        <v>539</v>
      </c>
      <c r="H156" s="57" t="s">
        <v>437</v>
      </c>
      <c r="I156" s="57" t="s">
        <v>436</v>
      </c>
      <c r="J156" s="57" t="s">
        <v>436</v>
      </c>
      <c r="K156" s="57" t="s">
        <v>437</v>
      </c>
      <c r="L156" s="57" t="s">
        <v>437</v>
      </c>
      <c r="M156" s="57" t="s">
        <v>437</v>
      </c>
      <c r="N156" s="57" t="s">
        <v>437</v>
      </c>
      <c r="O156" s="57" t="s">
        <v>437</v>
      </c>
      <c r="P156" s="57" t="s">
        <v>437</v>
      </c>
      <c r="Q156" s="57" t="s">
        <v>437</v>
      </c>
      <c r="R156" s="57" t="s">
        <v>436</v>
      </c>
      <c r="S156" s="105" t="s">
        <v>436</v>
      </c>
      <c r="T156" s="105" t="s">
        <v>1231</v>
      </c>
      <c r="U156" s="105" t="s">
        <v>1231</v>
      </c>
      <c r="V156" s="105" t="s">
        <v>1231</v>
      </c>
      <c r="W156" s="105" t="s">
        <v>1231</v>
      </c>
      <c r="X156" s="105" t="s">
        <v>436</v>
      </c>
    </row>
    <row r="157" spans="1:24" ht="24.75" customHeight="1">
      <c r="A157" s="47">
        <v>151</v>
      </c>
      <c r="B157" s="57" t="s">
        <v>431</v>
      </c>
      <c r="C157" s="58" t="s">
        <v>1119</v>
      </c>
      <c r="D157" s="58" t="s">
        <v>1120</v>
      </c>
      <c r="E157" s="57">
        <v>17</v>
      </c>
      <c r="F157" s="57" t="s">
        <v>473</v>
      </c>
      <c r="G157" s="58" t="s">
        <v>539</v>
      </c>
      <c r="H157" s="57" t="s">
        <v>437</v>
      </c>
      <c r="I157" s="57" t="s">
        <v>436</v>
      </c>
      <c r="J157" s="57" t="s">
        <v>436</v>
      </c>
      <c r="K157" s="57" t="s">
        <v>437</v>
      </c>
      <c r="L157" s="57" t="s">
        <v>437</v>
      </c>
      <c r="M157" s="57" t="s">
        <v>437</v>
      </c>
      <c r="N157" s="57" t="s">
        <v>437</v>
      </c>
      <c r="O157" s="57" t="s">
        <v>437</v>
      </c>
      <c r="P157" s="57" t="s">
        <v>437</v>
      </c>
      <c r="Q157" s="57" t="s">
        <v>437</v>
      </c>
      <c r="R157" s="57" t="s">
        <v>436</v>
      </c>
      <c r="S157" s="105" t="s">
        <v>436</v>
      </c>
      <c r="T157" s="105" t="s">
        <v>1231</v>
      </c>
      <c r="U157" s="105" t="s">
        <v>1231</v>
      </c>
      <c r="V157" s="105" t="s">
        <v>1231</v>
      </c>
      <c r="W157" s="105" t="s">
        <v>1231</v>
      </c>
      <c r="X157" s="105" t="s">
        <v>436</v>
      </c>
    </row>
    <row r="158" spans="1:24" ht="24.75" customHeight="1">
      <c r="A158" s="47">
        <v>152</v>
      </c>
      <c r="B158" s="57" t="s">
        <v>431</v>
      </c>
      <c r="C158" s="58" t="s">
        <v>1123</v>
      </c>
      <c r="D158" s="58" t="s">
        <v>1124</v>
      </c>
      <c r="E158" s="57">
        <v>17</v>
      </c>
      <c r="F158" s="57" t="s">
        <v>473</v>
      </c>
      <c r="G158" s="58" t="s">
        <v>539</v>
      </c>
      <c r="H158" s="57" t="s">
        <v>437</v>
      </c>
      <c r="I158" s="57" t="s">
        <v>436</v>
      </c>
      <c r="J158" s="57" t="s">
        <v>436</v>
      </c>
      <c r="K158" s="57" t="s">
        <v>437</v>
      </c>
      <c r="L158" s="57" t="s">
        <v>437</v>
      </c>
      <c r="M158" s="57" t="s">
        <v>437</v>
      </c>
      <c r="N158" s="57" t="s">
        <v>437</v>
      </c>
      <c r="O158" s="57" t="s">
        <v>437</v>
      </c>
      <c r="P158" s="57" t="s">
        <v>437</v>
      </c>
      <c r="Q158" s="57" t="s">
        <v>437</v>
      </c>
      <c r="R158" s="57" t="s">
        <v>436</v>
      </c>
      <c r="S158" s="105" t="s">
        <v>436</v>
      </c>
      <c r="T158" s="105" t="s">
        <v>1231</v>
      </c>
      <c r="U158" s="105" t="s">
        <v>1231</v>
      </c>
      <c r="V158" s="105" t="s">
        <v>1231</v>
      </c>
      <c r="W158" s="105" t="s">
        <v>1231</v>
      </c>
      <c r="X158" s="105" t="s">
        <v>436</v>
      </c>
    </row>
    <row r="159" spans="1:24" ht="24.75" customHeight="1">
      <c r="A159" s="47">
        <v>153</v>
      </c>
      <c r="B159" s="57" t="s">
        <v>431</v>
      </c>
      <c r="C159" s="58" t="s">
        <v>1127</v>
      </c>
      <c r="D159" s="58" t="s">
        <v>1128</v>
      </c>
      <c r="E159" s="57">
        <v>17</v>
      </c>
      <c r="F159" s="57" t="s">
        <v>473</v>
      </c>
      <c r="G159" s="58" t="s">
        <v>539</v>
      </c>
      <c r="H159" s="57" t="s">
        <v>437</v>
      </c>
      <c r="I159" s="57" t="s">
        <v>436</v>
      </c>
      <c r="J159" s="57" t="s">
        <v>436</v>
      </c>
      <c r="K159" s="57" t="s">
        <v>437</v>
      </c>
      <c r="L159" s="57" t="s">
        <v>437</v>
      </c>
      <c r="M159" s="57" t="s">
        <v>437</v>
      </c>
      <c r="N159" s="57" t="s">
        <v>437</v>
      </c>
      <c r="O159" s="57" t="s">
        <v>437</v>
      </c>
      <c r="P159" s="57" t="s">
        <v>437</v>
      </c>
      <c r="Q159" s="57" t="s">
        <v>437</v>
      </c>
      <c r="R159" s="57" t="s">
        <v>436</v>
      </c>
      <c r="S159" s="105" t="s">
        <v>436</v>
      </c>
      <c r="T159" s="105" t="s">
        <v>1231</v>
      </c>
      <c r="U159" s="105" t="s">
        <v>1231</v>
      </c>
      <c r="V159" s="105" t="s">
        <v>1231</v>
      </c>
      <c r="W159" s="105" t="s">
        <v>1231</v>
      </c>
      <c r="X159" s="105" t="s">
        <v>436</v>
      </c>
    </row>
    <row r="160" spans="1:24" ht="24.75" customHeight="1">
      <c r="A160" s="47">
        <v>154</v>
      </c>
      <c r="B160" s="57" t="s">
        <v>431</v>
      </c>
      <c r="C160" s="58" t="s">
        <v>1131</v>
      </c>
      <c r="D160" s="58" t="s">
        <v>1132</v>
      </c>
      <c r="E160" s="57">
        <v>17</v>
      </c>
      <c r="F160" s="57" t="s">
        <v>473</v>
      </c>
      <c r="G160" s="58" t="s">
        <v>539</v>
      </c>
      <c r="H160" s="57" t="s">
        <v>437</v>
      </c>
      <c r="I160" s="57" t="s">
        <v>436</v>
      </c>
      <c r="J160" s="57" t="s">
        <v>436</v>
      </c>
      <c r="K160" s="57" t="s">
        <v>437</v>
      </c>
      <c r="L160" s="57" t="s">
        <v>437</v>
      </c>
      <c r="M160" s="57" t="s">
        <v>437</v>
      </c>
      <c r="N160" s="57" t="s">
        <v>437</v>
      </c>
      <c r="O160" s="57" t="s">
        <v>437</v>
      </c>
      <c r="P160" s="57" t="s">
        <v>437</v>
      </c>
      <c r="Q160" s="57" t="s">
        <v>437</v>
      </c>
      <c r="R160" s="57" t="s">
        <v>436</v>
      </c>
      <c r="S160" s="105" t="s">
        <v>436</v>
      </c>
      <c r="T160" s="105" t="s">
        <v>1231</v>
      </c>
      <c r="U160" s="105" t="s">
        <v>1231</v>
      </c>
      <c r="V160" s="105" t="s">
        <v>1231</v>
      </c>
      <c r="W160" s="105" t="s">
        <v>1231</v>
      </c>
      <c r="X160" s="105" t="s">
        <v>436</v>
      </c>
    </row>
    <row r="161" spans="1:24" ht="24.75" customHeight="1">
      <c r="A161" s="47">
        <v>155</v>
      </c>
      <c r="B161" s="57" t="s">
        <v>431</v>
      </c>
      <c r="C161" s="58" t="s">
        <v>1135</v>
      </c>
      <c r="D161" s="58" t="s">
        <v>1136</v>
      </c>
      <c r="E161" s="57" t="s">
        <v>530</v>
      </c>
      <c r="F161" s="57" t="s">
        <v>434</v>
      </c>
      <c r="G161" s="58" t="s">
        <v>430</v>
      </c>
      <c r="H161" s="57" t="s">
        <v>436</v>
      </c>
      <c r="I161" s="57" t="s">
        <v>436</v>
      </c>
      <c r="J161" s="57" t="s">
        <v>436</v>
      </c>
      <c r="K161" s="57" t="s">
        <v>437</v>
      </c>
      <c r="L161" s="57" t="s">
        <v>437</v>
      </c>
      <c r="M161" s="57" t="s">
        <v>437</v>
      </c>
      <c r="N161" s="57" t="s">
        <v>437</v>
      </c>
      <c r="O161" s="57" t="s">
        <v>437</v>
      </c>
      <c r="P161" s="57" t="s">
        <v>437</v>
      </c>
      <c r="Q161" s="57" t="s">
        <v>437</v>
      </c>
      <c r="R161" s="57" t="s">
        <v>436</v>
      </c>
      <c r="S161" s="105" t="s">
        <v>435</v>
      </c>
      <c r="T161" s="105" t="s">
        <v>1231</v>
      </c>
      <c r="U161" s="105" t="s">
        <v>1231</v>
      </c>
      <c r="V161" s="105" t="s">
        <v>1231</v>
      </c>
      <c r="W161" s="105" t="s">
        <v>1231</v>
      </c>
      <c r="X161" s="105" t="s">
        <v>435</v>
      </c>
    </row>
    <row r="162" spans="1:24" ht="24.75" customHeight="1">
      <c r="A162" s="47">
        <v>156</v>
      </c>
      <c r="B162" s="57" t="s">
        <v>431</v>
      </c>
      <c r="C162" s="58" t="s">
        <v>1139</v>
      </c>
      <c r="D162" s="58" t="s">
        <v>1140</v>
      </c>
      <c r="E162" s="57">
        <v>6</v>
      </c>
      <c r="F162" s="57" t="s">
        <v>473</v>
      </c>
      <c r="G162" s="58" t="s">
        <v>539</v>
      </c>
      <c r="H162" s="57" t="s">
        <v>437</v>
      </c>
      <c r="I162" s="57" t="s">
        <v>436</v>
      </c>
      <c r="J162" s="57" t="s">
        <v>436</v>
      </c>
      <c r="K162" s="57" t="s">
        <v>437</v>
      </c>
      <c r="L162" s="57" t="s">
        <v>437</v>
      </c>
      <c r="M162" s="57" t="s">
        <v>437</v>
      </c>
      <c r="N162" s="57" t="s">
        <v>437</v>
      </c>
      <c r="O162" s="57" t="s">
        <v>437</v>
      </c>
      <c r="P162" s="57" t="s">
        <v>437</v>
      </c>
      <c r="Q162" s="57" t="s">
        <v>437</v>
      </c>
      <c r="R162" s="57" t="s">
        <v>436</v>
      </c>
      <c r="S162" s="105" t="s">
        <v>435</v>
      </c>
      <c r="T162" s="105" t="s">
        <v>1231</v>
      </c>
      <c r="U162" s="105" t="s">
        <v>1231</v>
      </c>
      <c r="V162" s="105" t="s">
        <v>1231</v>
      </c>
      <c r="W162" s="105" t="s">
        <v>1231</v>
      </c>
      <c r="X162" s="105" t="s">
        <v>435</v>
      </c>
    </row>
    <row r="163" spans="1:24" ht="24.75" customHeight="1">
      <c r="A163" s="47">
        <v>157</v>
      </c>
      <c r="B163" s="57" t="s">
        <v>431</v>
      </c>
      <c r="C163" s="58" t="s">
        <v>1143</v>
      </c>
      <c r="D163" s="58" t="s">
        <v>1144</v>
      </c>
      <c r="E163" s="57">
        <v>17</v>
      </c>
      <c r="F163" s="57" t="s">
        <v>473</v>
      </c>
      <c r="G163" s="58" t="s">
        <v>539</v>
      </c>
      <c r="H163" s="57" t="s">
        <v>437</v>
      </c>
      <c r="I163" s="57" t="s">
        <v>436</v>
      </c>
      <c r="J163" s="57" t="s">
        <v>436</v>
      </c>
      <c r="K163" s="57" t="s">
        <v>437</v>
      </c>
      <c r="L163" s="57" t="s">
        <v>437</v>
      </c>
      <c r="M163" s="57" t="s">
        <v>437</v>
      </c>
      <c r="N163" s="57" t="s">
        <v>437</v>
      </c>
      <c r="O163" s="57" t="s">
        <v>437</v>
      </c>
      <c r="P163" s="57" t="s">
        <v>437</v>
      </c>
      <c r="Q163" s="57" t="s">
        <v>437</v>
      </c>
      <c r="R163" s="57" t="s">
        <v>436</v>
      </c>
      <c r="S163" s="105" t="s">
        <v>436</v>
      </c>
      <c r="T163" s="105" t="s">
        <v>1231</v>
      </c>
      <c r="U163" s="105" t="s">
        <v>1231</v>
      </c>
      <c r="V163" s="105" t="s">
        <v>1231</v>
      </c>
      <c r="W163" s="105" t="s">
        <v>1231</v>
      </c>
      <c r="X163" s="105" t="s">
        <v>436</v>
      </c>
    </row>
    <row r="164" spans="1:24" ht="24.75" customHeight="1">
      <c r="A164" s="47">
        <v>158</v>
      </c>
      <c r="B164" s="57" t="s">
        <v>431</v>
      </c>
      <c r="C164" s="58" t="s">
        <v>1147</v>
      </c>
      <c r="D164" s="58" t="s">
        <v>1148</v>
      </c>
      <c r="E164" s="57">
        <v>16</v>
      </c>
      <c r="F164" s="57" t="s">
        <v>473</v>
      </c>
      <c r="G164" s="58" t="s">
        <v>539</v>
      </c>
      <c r="H164" s="57" t="s">
        <v>437</v>
      </c>
      <c r="I164" s="57" t="s">
        <v>436</v>
      </c>
      <c r="J164" s="57" t="s">
        <v>436</v>
      </c>
      <c r="K164" s="57" t="s">
        <v>437</v>
      </c>
      <c r="L164" s="57" t="s">
        <v>437</v>
      </c>
      <c r="M164" s="57" t="s">
        <v>437</v>
      </c>
      <c r="N164" s="57" t="s">
        <v>437</v>
      </c>
      <c r="O164" s="57" t="s">
        <v>437</v>
      </c>
      <c r="P164" s="57" t="s">
        <v>437</v>
      </c>
      <c r="Q164" s="57" t="s">
        <v>437</v>
      </c>
      <c r="R164" s="57" t="s">
        <v>436</v>
      </c>
      <c r="S164" s="105" t="s">
        <v>436</v>
      </c>
      <c r="T164" s="105" t="s">
        <v>1231</v>
      </c>
      <c r="U164" s="105" t="s">
        <v>1231</v>
      </c>
      <c r="V164" s="105" t="s">
        <v>1231</v>
      </c>
      <c r="W164" s="105" t="s">
        <v>1231</v>
      </c>
      <c r="X164" s="105" t="s">
        <v>436</v>
      </c>
    </row>
    <row r="165" spans="1:24" ht="24.75" customHeight="1">
      <c r="A165" s="47">
        <v>159</v>
      </c>
      <c r="B165" s="57" t="s">
        <v>431</v>
      </c>
      <c r="C165" s="58" t="s">
        <v>1151</v>
      </c>
      <c r="D165" s="58" t="s">
        <v>1152</v>
      </c>
      <c r="E165" s="57">
        <v>17</v>
      </c>
      <c r="F165" s="57" t="s">
        <v>473</v>
      </c>
      <c r="G165" s="58" t="s">
        <v>539</v>
      </c>
      <c r="H165" s="57"/>
      <c r="I165" s="57" t="s">
        <v>436</v>
      </c>
      <c r="J165" s="57" t="s">
        <v>436</v>
      </c>
      <c r="K165" s="57"/>
      <c r="L165" s="57"/>
      <c r="M165" s="57"/>
      <c r="N165" s="57" t="s">
        <v>437</v>
      </c>
      <c r="O165" s="57"/>
      <c r="P165" s="57"/>
      <c r="Q165" s="57"/>
      <c r="R165" s="57" t="s">
        <v>436</v>
      </c>
      <c r="S165" s="105" t="s">
        <v>436</v>
      </c>
      <c r="T165" s="105" t="s">
        <v>1231</v>
      </c>
      <c r="U165" s="105" t="s">
        <v>1231</v>
      </c>
      <c r="V165" s="105" t="s">
        <v>1231</v>
      </c>
      <c r="W165" s="105" t="s">
        <v>1231</v>
      </c>
      <c r="X165" s="105" t="s">
        <v>436</v>
      </c>
    </row>
    <row r="166" spans="1:24" ht="24.75" customHeight="1">
      <c r="A166" s="47">
        <v>160</v>
      </c>
      <c r="B166" s="57" t="s">
        <v>431</v>
      </c>
      <c r="C166" s="58" t="s">
        <v>1155</v>
      </c>
      <c r="D166" s="58" t="s">
        <v>1156</v>
      </c>
      <c r="E166" s="57">
        <v>17</v>
      </c>
      <c r="F166" s="57" t="s">
        <v>473</v>
      </c>
      <c r="G166" s="58" t="s">
        <v>505</v>
      </c>
      <c r="H166" s="57" t="s">
        <v>437</v>
      </c>
      <c r="I166" s="57" t="s">
        <v>436</v>
      </c>
      <c r="J166" s="57" t="s">
        <v>436</v>
      </c>
      <c r="K166" s="57" t="s">
        <v>437</v>
      </c>
      <c r="L166" s="57" t="s">
        <v>437</v>
      </c>
      <c r="M166" s="57" t="s">
        <v>437</v>
      </c>
      <c r="N166" s="57" t="s">
        <v>437</v>
      </c>
      <c r="O166" s="57" t="s">
        <v>437</v>
      </c>
      <c r="P166" s="57" t="s">
        <v>437</v>
      </c>
      <c r="Q166" s="57" t="s">
        <v>437</v>
      </c>
      <c r="R166" s="57" t="s">
        <v>436</v>
      </c>
      <c r="S166" s="105" t="s">
        <v>435</v>
      </c>
      <c r="T166" s="105" t="s">
        <v>1231</v>
      </c>
      <c r="U166" s="105" t="s">
        <v>1231</v>
      </c>
      <c r="V166" s="105" t="s">
        <v>1231</v>
      </c>
      <c r="W166" s="105" t="s">
        <v>1231</v>
      </c>
      <c r="X166" s="105" t="s">
        <v>435</v>
      </c>
    </row>
    <row r="167" spans="1:24" ht="24.75" customHeight="1">
      <c r="A167" s="47">
        <v>161</v>
      </c>
      <c r="B167" s="57" t="s">
        <v>431</v>
      </c>
      <c r="C167" s="58" t="s">
        <v>1159</v>
      </c>
      <c r="D167" s="58" t="s">
        <v>1160</v>
      </c>
      <c r="E167" s="57">
        <v>6</v>
      </c>
      <c r="F167" s="57" t="s">
        <v>473</v>
      </c>
      <c r="G167" s="58" t="s">
        <v>505</v>
      </c>
      <c r="H167" s="57" t="s">
        <v>437</v>
      </c>
      <c r="I167" s="57" t="s">
        <v>436</v>
      </c>
      <c r="J167" s="57" t="s">
        <v>436</v>
      </c>
      <c r="K167" s="57" t="s">
        <v>437</v>
      </c>
      <c r="L167" s="57" t="s">
        <v>437</v>
      </c>
      <c r="M167" s="57" t="s">
        <v>437</v>
      </c>
      <c r="N167" s="57" t="s">
        <v>437</v>
      </c>
      <c r="O167" s="57" t="s">
        <v>437</v>
      </c>
      <c r="P167" s="57" t="s">
        <v>437</v>
      </c>
      <c r="Q167" s="57" t="s">
        <v>437</v>
      </c>
      <c r="R167" s="57" t="s">
        <v>436</v>
      </c>
      <c r="S167" s="105" t="s">
        <v>435</v>
      </c>
      <c r="T167" s="105" t="s">
        <v>1231</v>
      </c>
      <c r="U167" s="105" t="s">
        <v>1231</v>
      </c>
      <c r="V167" s="105" t="s">
        <v>1231</v>
      </c>
      <c r="W167" s="105" t="s">
        <v>1231</v>
      </c>
      <c r="X167" s="105" t="s">
        <v>435</v>
      </c>
    </row>
    <row r="168" spans="1:24" ht="24.75" customHeight="1">
      <c r="A168" s="47">
        <v>162</v>
      </c>
      <c r="B168" s="57" t="s">
        <v>431</v>
      </c>
      <c r="C168" s="58" t="s">
        <v>1163</v>
      </c>
      <c r="D168" s="58" t="s">
        <v>1164</v>
      </c>
      <c r="E168" s="57">
        <v>16</v>
      </c>
      <c r="F168" s="57" t="s">
        <v>473</v>
      </c>
      <c r="G168" s="58" t="s">
        <v>505</v>
      </c>
      <c r="H168" s="57" t="s">
        <v>437</v>
      </c>
      <c r="I168" s="57" t="s">
        <v>436</v>
      </c>
      <c r="J168" s="57" t="s">
        <v>436</v>
      </c>
      <c r="K168" s="57" t="s">
        <v>437</v>
      </c>
      <c r="L168" s="57" t="s">
        <v>437</v>
      </c>
      <c r="M168" s="57" t="s">
        <v>437</v>
      </c>
      <c r="N168" s="57" t="s">
        <v>437</v>
      </c>
      <c r="O168" s="57" t="s">
        <v>437</v>
      </c>
      <c r="P168" s="57" t="s">
        <v>437</v>
      </c>
      <c r="Q168" s="57" t="s">
        <v>437</v>
      </c>
      <c r="R168" s="57" t="s">
        <v>436</v>
      </c>
      <c r="S168" s="105" t="s">
        <v>435</v>
      </c>
      <c r="T168" s="105" t="s">
        <v>1231</v>
      </c>
      <c r="U168" s="105" t="s">
        <v>1231</v>
      </c>
      <c r="V168" s="105" t="s">
        <v>1231</v>
      </c>
      <c r="W168" s="105" t="s">
        <v>1231</v>
      </c>
      <c r="X168" s="105" t="s">
        <v>435</v>
      </c>
    </row>
    <row r="169" spans="1:24" ht="24.75" customHeight="1">
      <c r="A169" s="47">
        <v>163</v>
      </c>
      <c r="B169" s="57" t="s">
        <v>431</v>
      </c>
      <c r="C169" s="58" t="s">
        <v>1167</v>
      </c>
      <c r="D169" s="58" t="s">
        <v>1168</v>
      </c>
      <c r="E169" s="57">
        <v>23</v>
      </c>
      <c r="F169" s="57" t="s">
        <v>473</v>
      </c>
      <c r="G169" s="58" t="s">
        <v>505</v>
      </c>
      <c r="H169" s="57" t="s">
        <v>437</v>
      </c>
      <c r="I169" s="57" t="s">
        <v>436</v>
      </c>
      <c r="J169" s="57" t="s">
        <v>436</v>
      </c>
      <c r="K169" s="57" t="s">
        <v>437</v>
      </c>
      <c r="L169" s="57" t="s">
        <v>437</v>
      </c>
      <c r="M169" s="57" t="s">
        <v>437</v>
      </c>
      <c r="N169" s="57" t="s">
        <v>437</v>
      </c>
      <c r="O169" s="57" t="s">
        <v>437</v>
      </c>
      <c r="P169" s="57" t="s">
        <v>437</v>
      </c>
      <c r="Q169" s="57" t="s">
        <v>437</v>
      </c>
      <c r="R169" s="57" t="s">
        <v>436</v>
      </c>
      <c r="S169" s="105" t="s">
        <v>435</v>
      </c>
      <c r="T169" s="105" t="s">
        <v>1231</v>
      </c>
      <c r="U169" s="105" t="s">
        <v>1231</v>
      </c>
      <c r="V169" s="105" t="s">
        <v>1231</v>
      </c>
      <c r="W169" s="105" t="s">
        <v>1231</v>
      </c>
      <c r="X169" s="105" t="s">
        <v>435</v>
      </c>
    </row>
    <row r="170" spans="1:24" ht="24.75" customHeight="1">
      <c r="A170" s="47">
        <v>164</v>
      </c>
      <c r="B170" s="57" t="s">
        <v>431</v>
      </c>
      <c r="C170" s="58" t="s">
        <v>1171</v>
      </c>
      <c r="D170" s="58" t="s">
        <v>1172</v>
      </c>
      <c r="E170" s="57">
        <v>6</v>
      </c>
      <c r="F170" s="57" t="s">
        <v>473</v>
      </c>
      <c r="G170" s="58" t="s">
        <v>505</v>
      </c>
      <c r="H170" s="57" t="s">
        <v>437</v>
      </c>
      <c r="I170" s="57" t="s">
        <v>436</v>
      </c>
      <c r="J170" s="57" t="s">
        <v>436</v>
      </c>
      <c r="K170" s="57" t="s">
        <v>437</v>
      </c>
      <c r="L170" s="57" t="s">
        <v>437</v>
      </c>
      <c r="M170" s="57" t="s">
        <v>437</v>
      </c>
      <c r="N170" s="57" t="s">
        <v>437</v>
      </c>
      <c r="O170" s="57" t="s">
        <v>437</v>
      </c>
      <c r="P170" s="57" t="s">
        <v>437</v>
      </c>
      <c r="Q170" s="57" t="s">
        <v>437</v>
      </c>
      <c r="R170" s="57" t="s">
        <v>436</v>
      </c>
      <c r="S170" s="105" t="s">
        <v>436</v>
      </c>
      <c r="T170" s="105" t="s">
        <v>1231</v>
      </c>
      <c r="U170" s="105" t="s">
        <v>1231</v>
      </c>
      <c r="V170" s="105" t="s">
        <v>1231</v>
      </c>
      <c r="W170" s="105" t="s">
        <v>1231</v>
      </c>
      <c r="X170" s="105" t="s">
        <v>436</v>
      </c>
    </row>
    <row r="171" spans="1:24" ht="24.75" customHeight="1">
      <c r="A171" s="47">
        <v>165</v>
      </c>
      <c r="B171" s="57" t="s">
        <v>431</v>
      </c>
      <c r="C171" s="58" t="s">
        <v>1175</v>
      </c>
      <c r="D171" s="58" t="s">
        <v>1176</v>
      </c>
      <c r="E171" s="57">
        <v>6</v>
      </c>
      <c r="F171" s="57" t="s">
        <v>473</v>
      </c>
      <c r="G171" s="58" t="s">
        <v>505</v>
      </c>
      <c r="H171" s="57" t="s">
        <v>437</v>
      </c>
      <c r="I171" s="57" t="s">
        <v>436</v>
      </c>
      <c r="J171" s="57" t="s">
        <v>436</v>
      </c>
      <c r="K171" s="57" t="s">
        <v>437</v>
      </c>
      <c r="L171" s="57" t="s">
        <v>437</v>
      </c>
      <c r="M171" s="57" t="s">
        <v>437</v>
      </c>
      <c r="N171" s="57" t="s">
        <v>437</v>
      </c>
      <c r="O171" s="57" t="s">
        <v>437</v>
      </c>
      <c r="P171" s="57" t="s">
        <v>437</v>
      </c>
      <c r="Q171" s="57" t="s">
        <v>437</v>
      </c>
      <c r="R171" s="57" t="s">
        <v>436</v>
      </c>
      <c r="S171" s="105" t="s">
        <v>435</v>
      </c>
      <c r="T171" s="105" t="s">
        <v>1231</v>
      </c>
      <c r="U171" s="105" t="s">
        <v>1231</v>
      </c>
      <c r="V171" s="105" t="s">
        <v>1231</v>
      </c>
      <c r="W171" s="105" t="s">
        <v>1231</v>
      </c>
      <c r="X171" s="105" t="s">
        <v>435</v>
      </c>
    </row>
    <row r="172" spans="1:24" ht="24.75" customHeight="1">
      <c r="A172" s="47">
        <v>166</v>
      </c>
      <c r="B172" s="57" t="s">
        <v>431</v>
      </c>
      <c r="C172" s="58" t="s">
        <v>1179</v>
      </c>
      <c r="D172" s="58" t="s">
        <v>1180</v>
      </c>
      <c r="E172" s="57">
        <v>16</v>
      </c>
      <c r="F172" s="57" t="s">
        <v>473</v>
      </c>
      <c r="G172" s="58" t="s">
        <v>505</v>
      </c>
      <c r="H172" s="57" t="s">
        <v>437</v>
      </c>
      <c r="I172" s="57" t="s">
        <v>436</v>
      </c>
      <c r="J172" s="57" t="s">
        <v>436</v>
      </c>
      <c r="K172" s="57" t="s">
        <v>437</v>
      </c>
      <c r="L172" s="57" t="s">
        <v>437</v>
      </c>
      <c r="M172" s="57" t="s">
        <v>437</v>
      </c>
      <c r="N172" s="57" t="s">
        <v>437</v>
      </c>
      <c r="O172" s="57" t="s">
        <v>437</v>
      </c>
      <c r="P172" s="57" t="s">
        <v>437</v>
      </c>
      <c r="Q172" s="57" t="s">
        <v>437</v>
      </c>
      <c r="R172" s="57" t="s">
        <v>436</v>
      </c>
      <c r="S172" s="105" t="s">
        <v>436</v>
      </c>
      <c r="T172" s="105" t="s">
        <v>1231</v>
      </c>
      <c r="U172" s="105" t="s">
        <v>1231</v>
      </c>
      <c r="V172" s="105" t="s">
        <v>1231</v>
      </c>
      <c r="W172" s="105" t="s">
        <v>1231</v>
      </c>
      <c r="X172" s="105" t="s">
        <v>436</v>
      </c>
    </row>
    <row r="173" spans="1:24" ht="24.75" customHeight="1">
      <c r="A173" s="47">
        <v>167</v>
      </c>
      <c r="B173" s="57" t="s">
        <v>431</v>
      </c>
      <c r="C173" s="58" t="s">
        <v>1182</v>
      </c>
      <c r="D173" s="58" t="s">
        <v>1183</v>
      </c>
      <c r="E173" s="57">
        <v>6</v>
      </c>
      <c r="F173" s="57" t="s">
        <v>434</v>
      </c>
      <c r="G173" s="58" t="s">
        <v>505</v>
      </c>
      <c r="H173" s="57" t="s">
        <v>437</v>
      </c>
      <c r="I173" s="57" t="s">
        <v>436</v>
      </c>
      <c r="J173" s="57" t="s">
        <v>436</v>
      </c>
      <c r="K173" s="57" t="s">
        <v>437</v>
      </c>
      <c r="L173" s="57" t="s">
        <v>437</v>
      </c>
      <c r="M173" s="57"/>
      <c r="N173" s="57"/>
      <c r="O173" s="57" t="s">
        <v>437</v>
      </c>
      <c r="P173" s="57" t="s">
        <v>437</v>
      </c>
      <c r="Q173" s="57" t="s">
        <v>437</v>
      </c>
      <c r="R173" s="57" t="s">
        <v>436</v>
      </c>
      <c r="S173" s="105" t="s">
        <v>435</v>
      </c>
      <c r="T173" s="105" t="s">
        <v>1231</v>
      </c>
      <c r="U173" s="105" t="s">
        <v>1231</v>
      </c>
      <c r="V173" s="105" t="s">
        <v>1231</v>
      </c>
      <c r="W173" s="105" t="s">
        <v>1231</v>
      </c>
      <c r="X173" s="105" t="s">
        <v>435</v>
      </c>
    </row>
    <row r="174" spans="1:24" ht="24.75" customHeight="1">
      <c r="A174" s="47">
        <v>168</v>
      </c>
      <c r="B174" s="57" t="s">
        <v>431</v>
      </c>
      <c r="C174" s="58" t="s">
        <v>1186</v>
      </c>
      <c r="D174" s="58" t="s">
        <v>1187</v>
      </c>
      <c r="E174" s="57">
        <v>6</v>
      </c>
      <c r="F174" s="57" t="s">
        <v>434</v>
      </c>
      <c r="G174" s="58" t="s">
        <v>505</v>
      </c>
      <c r="H174" s="57" t="s">
        <v>437</v>
      </c>
      <c r="I174" s="57" t="s">
        <v>436</v>
      </c>
      <c r="J174" s="57" t="s">
        <v>436</v>
      </c>
      <c r="K174" s="57" t="s">
        <v>437</v>
      </c>
      <c r="L174" s="57" t="s">
        <v>437</v>
      </c>
      <c r="M174" s="57" t="s">
        <v>437</v>
      </c>
      <c r="N174" s="57" t="s">
        <v>437</v>
      </c>
      <c r="O174" s="57" t="s">
        <v>437</v>
      </c>
      <c r="P174" s="57" t="s">
        <v>437</v>
      </c>
      <c r="Q174" s="57" t="s">
        <v>437</v>
      </c>
      <c r="R174" s="57" t="s">
        <v>436</v>
      </c>
      <c r="S174" s="105" t="s">
        <v>435</v>
      </c>
      <c r="T174" s="105" t="s">
        <v>1231</v>
      </c>
      <c r="U174" s="105" t="s">
        <v>1231</v>
      </c>
      <c r="V174" s="105" t="s">
        <v>1231</v>
      </c>
      <c r="W174" s="105" t="s">
        <v>1231</v>
      </c>
      <c r="X174" s="105" t="s">
        <v>435</v>
      </c>
    </row>
    <row r="175" spans="1:24" ht="24.75" customHeight="1">
      <c r="A175" s="47">
        <v>169</v>
      </c>
      <c r="B175" s="57" t="s">
        <v>431</v>
      </c>
      <c r="C175" s="58" t="s">
        <v>1190</v>
      </c>
      <c r="D175" s="58" t="s">
        <v>1191</v>
      </c>
      <c r="E175" s="57">
        <v>16</v>
      </c>
      <c r="F175" s="57" t="s">
        <v>473</v>
      </c>
      <c r="G175" s="58" t="s">
        <v>505</v>
      </c>
      <c r="H175" s="57" t="s">
        <v>437</v>
      </c>
      <c r="I175" s="57" t="s">
        <v>436</v>
      </c>
      <c r="J175" s="57" t="s">
        <v>436</v>
      </c>
      <c r="K175" s="57" t="s">
        <v>437</v>
      </c>
      <c r="L175" s="57" t="s">
        <v>437</v>
      </c>
      <c r="M175" s="57" t="s">
        <v>437</v>
      </c>
      <c r="N175" s="57" t="s">
        <v>437</v>
      </c>
      <c r="O175" s="57" t="s">
        <v>437</v>
      </c>
      <c r="P175" s="57" t="s">
        <v>437</v>
      </c>
      <c r="Q175" s="57" t="s">
        <v>437</v>
      </c>
      <c r="R175" s="57" t="s">
        <v>436</v>
      </c>
      <c r="S175" s="105" t="s">
        <v>435</v>
      </c>
      <c r="T175" s="105" t="s">
        <v>1231</v>
      </c>
      <c r="U175" s="105" t="s">
        <v>1231</v>
      </c>
      <c r="V175" s="105" t="s">
        <v>1231</v>
      </c>
      <c r="W175" s="105" t="s">
        <v>1231</v>
      </c>
      <c r="X175" s="105" t="s">
        <v>435</v>
      </c>
    </row>
    <row r="176" spans="1:24" ht="24.75" customHeight="1">
      <c r="A176" s="47">
        <v>170</v>
      </c>
      <c r="B176" s="57" t="s">
        <v>431</v>
      </c>
      <c r="C176" s="58" t="s">
        <v>1194</v>
      </c>
      <c r="D176" s="58" t="s">
        <v>1195</v>
      </c>
      <c r="E176" s="57">
        <v>6</v>
      </c>
      <c r="F176" s="57" t="s">
        <v>473</v>
      </c>
      <c r="G176" s="58" t="s">
        <v>505</v>
      </c>
      <c r="H176" s="57" t="s">
        <v>437</v>
      </c>
      <c r="I176" s="57" t="s">
        <v>436</v>
      </c>
      <c r="J176" s="57" t="s">
        <v>436</v>
      </c>
      <c r="K176" s="57" t="s">
        <v>437</v>
      </c>
      <c r="L176" s="57" t="s">
        <v>437</v>
      </c>
      <c r="M176" s="57" t="s">
        <v>437</v>
      </c>
      <c r="N176" s="57" t="s">
        <v>437</v>
      </c>
      <c r="O176" s="57" t="s">
        <v>437</v>
      </c>
      <c r="P176" s="57" t="s">
        <v>437</v>
      </c>
      <c r="Q176" s="57" t="s">
        <v>437</v>
      </c>
      <c r="R176" s="57" t="s">
        <v>436</v>
      </c>
      <c r="S176" s="105" t="s">
        <v>435</v>
      </c>
      <c r="T176" s="105" t="s">
        <v>1231</v>
      </c>
      <c r="U176" s="105" t="s">
        <v>1231</v>
      </c>
      <c r="V176" s="105" t="s">
        <v>1231</v>
      </c>
      <c r="W176" s="105" t="s">
        <v>1231</v>
      </c>
      <c r="X176" s="105" t="s">
        <v>435</v>
      </c>
    </row>
    <row r="177" spans="1:24" ht="24.75" customHeight="1">
      <c r="A177" s="47">
        <v>171</v>
      </c>
      <c r="B177" s="57" t="s">
        <v>431</v>
      </c>
      <c r="C177" s="58" t="s">
        <v>1198</v>
      </c>
      <c r="D177" s="58" t="s">
        <v>1199</v>
      </c>
      <c r="E177" s="57">
        <v>6</v>
      </c>
      <c r="F177" s="57" t="s">
        <v>473</v>
      </c>
      <c r="G177" s="58" t="s">
        <v>505</v>
      </c>
      <c r="H177" s="57" t="s">
        <v>437</v>
      </c>
      <c r="I177" s="57" t="s">
        <v>436</v>
      </c>
      <c r="J177" s="57" t="s">
        <v>436</v>
      </c>
      <c r="K177" s="57" t="s">
        <v>437</v>
      </c>
      <c r="L177" s="57" t="s">
        <v>437</v>
      </c>
      <c r="M177" s="57" t="s">
        <v>437</v>
      </c>
      <c r="N177" s="57" t="s">
        <v>437</v>
      </c>
      <c r="O177" s="57" t="s">
        <v>437</v>
      </c>
      <c r="P177" s="57" t="s">
        <v>437</v>
      </c>
      <c r="Q177" s="57" t="s">
        <v>437</v>
      </c>
      <c r="R177" s="57" t="s">
        <v>436</v>
      </c>
      <c r="S177" s="105" t="s">
        <v>435</v>
      </c>
      <c r="T177" s="105" t="s">
        <v>1231</v>
      </c>
      <c r="U177" s="105" t="s">
        <v>1231</v>
      </c>
      <c r="V177" s="105" t="s">
        <v>1231</v>
      </c>
      <c r="W177" s="105" t="s">
        <v>1231</v>
      </c>
      <c r="X177" s="105" t="s">
        <v>435</v>
      </c>
    </row>
    <row r="178" spans="1:24" ht="24.75" customHeight="1">
      <c r="A178" s="47">
        <v>172</v>
      </c>
      <c r="B178" s="57" t="s">
        <v>431</v>
      </c>
      <c r="C178" s="58" t="s">
        <v>1202</v>
      </c>
      <c r="D178" s="58" t="s">
        <v>1203</v>
      </c>
      <c r="E178" s="57">
        <v>6</v>
      </c>
      <c r="F178" s="57" t="s">
        <v>473</v>
      </c>
      <c r="G178" s="58" t="s">
        <v>505</v>
      </c>
      <c r="H178" s="57" t="s">
        <v>437</v>
      </c>
      <c r="I178" s="57" t="s">
        <v>436</v>
      </c>
      <c r="J178" s="57" t="s">
        <v>436</v>
      </c>
      <c r="K178" s="57" t="s">
        <v>437</v>
      </c>
      <c r="L178" s="57" t="s">
        <v>437</v>
      </c>
      <c r="M178" s="57" t="s">
        <v>437</v>
      </c>
      <c r="N178" s="57" t="s">
        <v>437</v>
      </c>
      <c r="O178" s="57" t="s">
        <v>437</v>
      </c>
      <c r="P178" s="57" t="s">
        <v>437</v>
      </c>
      <c r="Q178" s="57" t="s">
        <v>437</v>
      </c>
      <c r="R178" s="57" t="s">
        <v>436</v>
      </c>
      <c r="S178" s="105" t="s">
        <v>435</v>
      </c>
      <c r="T178" s="105" t="s">
        <v>1231</v>
      </c>
      <c r="U178" s="105" t="s">
        <v>1231</v>
      </c>
      <c r="V178" s="105" t="s">
        <v>1231</v>
      </c>
      <c r="W178" s="105" t="s">
        <v>1231</v>
      </c>
      <c r="X178" s="105" t="s">
        <v>435</v>
      </c>
    </row>
    <row r="179" spans="1:24" ht="24.75" customHeight="1">
      <c r="A179" s="47">
        <v>173</v>
      </c>
      <c r="B179" s="57" t="s">
        <v>431</v>
      </c>
      <c r="C179" s="58" t="s">
        <v>1206</v>
      </c>
      <c r="D179" s="58" t="s">
        <v>572</v>
      </c>
      <c r="E179" s="57">
        <v>6</v>
      </c>
      <c r="F179" s="57" t="s">
        <v>473</v>
      </c>
      <c r="G179" s="58" t="s">
        <v>505</v>
      </c>
      <c r="H179" s="57" t="s">
        <v>437</v>
      </c>
      <c r="I179" s="57" t="s">
        <v>436</v>
      </c>
      <c r="J179" s="57" t="s">
        <v>436</v>
      </c>
      <c r="K179" s="57" t="s">
        <v>437</v>
      </c>
      <c r="L179" s="57" t="s">
        <v>437</v>
      </c>
      <c r="M179" s="57" t="s">
        <v>437</v>
      </c>
      <c r="N179" s="57" t="s">
        <v>437</v>
      </c>
      <c r="O179" s="57" t="s">
        <v>437</v>
      </c>
      <c r="P179" s="57" t="s">
        <v>437</v>
      </c>
      <c r="Q179" s="57" t="s">
        <v>437</v>
      </c>
      <c r="R179" s="57" t="s">
        <v>436</v>
      </c>
      <c r="S179" s="105" t="s">
        <v>436</v>
      </c>
      <c r="T179" s="105" t="s">
        <v>1231</v>
      </c>
      <c r="U179" s="105" t="s">
        <v>1231</v>
      </c>
      <c r="V179" s="105" t="s">
        <v>1231</v>
      </c>
      <c r="W179" s="105" t="s">
        <v>1231</v>
      </c>
      <c r="X179" s="105" t="s">
        <v>436</v>
      </c>
    </row>
    <row r="180" spans="1:24" ht="24.75" customHeight="1">
      <c r="A180" s="47">
        <v>174</v>
      </c>
      <c r="B180" s="57" t="s">
        <v>431</v>
      </c>
      <c r="C180" s="70" t="s">
        <v>1280</v>
      </c>
      <c r="D180" s="58" t="s">
        <v>1232</v>
      </c>
      <c r="E180" s="110" t="s">
        <v>1248</v>
      </c>
      <c r="F180" s="110" t="s">
        <v>473</v>
      </c>
      <c r="G180" s="58" t="s">
        <v>430</v>
      </c>
      <c r="H180" s="106"/>
      <c r="I180" s="106"/>
      <c r="J180" s="106"/>
      <c r="K180" s="106"/>
      <c r="L180" s="106"/>
      <c r="M180" s="106"/>
      <c r="N180" s="106"/>
      <c r="O180" s="57" t="s">
        <v>436</v>
      </c>
      <c r="P180" s="106"/>
      <c r="Q180" s="106"/>
      <c r="R180" s="106"/>
      <c r="S180" s="105" t="s">
        <v>1231</v>
      </c>
      <c r="T180" s="105" t="s">
        <v>1231</v>
      </c>
      <c r="U180" s="105" t="s">
        <v>1231</v>
      </c>
      <c r="V180" s="105" t="s">
        <v>1231</v>
      </c>
      <c r="W180" s="105" t="s">
        <v>435</v>
      </c>
      <c r="X180" s="105" t="s">
        <v>435</v>
      </c>
    </row>
    <row r="183" spans="1:24">
      <c r="A183" t="s">
        <v>1238</v>
      </c>
    </row>
    <row r="184" spans="1:24">
      <c r="A184" t="s">
        <v>1237</v>
      </c>
    </row>
  </sheetData>
  <autoFilter ref="A6:JW180"/>
  <mergeCells count="27">
    <mergeCell ref="N2:N5"/>
    <mergeCell ref="U2:U5"/>
    <mergeCell ref="V2:V5"/>
    <mergeCell ref="W2:W5"/>
    <mergeCell ref="X2:X5"/>
    <mergeCell ref="O2:O5"/>
    <mergeCell ref="P2:P5"/>
    <mergeCell ref="Q2:Q5"/>
    <mergeCell ref="R2:R5"/>
    <mergeCell ref="S2:S5"/>
    <mergeCell ref="T2:T5"/>
    <mergeCell ref="A1:F1"/>
    <mergeCell ref="H1:R1"/>
    <mergeCell ref="S1:W1"/>
    <mergeCell ref="A2:A5"/>
    <mergeCell ref="B2:B5"/>
    <mergeCell ref="C2:C5"/>
    <mergeCell ref="D2:D5"/>
    <mergeCell ref="E2:E5"/>
    <mergeCell ref="F2:F5"/>
    <mergeCell ref="H2:H5"/>
    <mergeCell ref="I2:I5"/>
    <mergeCell ref="J2:J5"/>
    <mergeCell ref="K2:K5"/>
    <mergeCell ref="L2:L5"/>
    <mergeCell ref="M2:M5"/>
    <mergeCell ref="G2:G5"/>
  </mergeCells>
  <pageMargins left="0.7" right="0.7" top="0.75" bottom="0.75" header="0.51180555555555496" footer="0.51180555555555496"/>
  <pageSetup paperSize="9"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9"/>
  <sheetViews>
    <sheetView tabSelected="1" view="pageBreakPreview" zoomScale="60" zoomScaleNormal="70" workbookViewId="0">
      <pane xSplit="3" ySplit="6" topLeftCell="AB7" activePane="bottomRight" state="frozen"/>
      <selection pane="topRight" activeCell="D1" sqref="D1"/>
      <selection pane="bottomLeft" activeCell="A7" sqref="A7"/>
      <selection pane="bottomRight" activeCell="AI179" sqref="A1:AI179"/>
    </sheetView>
  </sheetViews>
  <sheetFormatPr defaultRowHeight="14.25"/>
  <cols>
    <col min="1" max="1" width="4.375" style="94" customWidth="1"/>
    <col min="2" max="2" width="18.125" customWidth="1"/>
    <col min="3" max="3" width="46.25" customWidth="1"/>
    <col min="4" max="4" width="8.5" style="94" bestFit="1" customWidth="1"/>
    <col min="5" max="5" width="4" customWidth="1"/>
    <col min="6" max="6" width="10" bestFit="1" customWidth="1"/>
    <col min="7" max="7" width="5.875" customWidth="1"/>
    <col min="8" max="8" width="47.75" bestFit="1" customWidth="1"/>
    <col min="9" max="10" width="10.625" customWidth="1"/>
    <col min="11" max="11" width="7.625" customWidth="1"/>
    <col min="12" max="12" width="10.625" customWidth="1"/>
    <col min="13" max="13" width="7.625" customWidth="1"/>
    <col min="14" max="15" width="10.625" customWidth="1"/>
    <col min="16" max="16" width="7.625" customWidth="1"/>
    <col min="17" max="18" width="10.625" customWidth="1"/>
    <col min="19" max="19" width="7.625" customWidth="1"/>
    <col min="20" max="21" width="10.625" customWidth="1"/>
    <col min="22" max="22" width="7.625" customWidth="1"/>
    <col min="23" max="23" width="30.625" customWidth="1"/>
    <col min="24" max="25" width="10.625" customWidth="1"/>
    <col min="26" max="26" width="30.625" customWidth="1"/>
    <col min="27" max="28" width="10.625" customWidth="1"/>
    <col min="29" max="29" width="30.625" customWidth="1"/>
    <col min="30" max="35" width="29.625" customWidth="1"/>
  </cols>
  <sheetData>
    <row r="1" spans="1:35" s="123" customFormat="1" ht="27.75" customHeight="1" thickBot="1">
      <c r="A1" s="122"/>
      <c r="B1" s="267" t="s">
        <v>1311</v>
      </c>
      <c r="C1" s="268"/>
      <c r="D1" s="268"/>
      <c r="E1" s="268"/>
      <c r="F1" s="268"/>
      <c r="G1" s="268"/>
      <c r="H1" s="268"/>
      <c r="I1" s="269" t="s">
        <v>156</v>
      </c>
      <c r="J1" s="270"/>
      <c r="K1" s="270"/>
      <c r="L1" s="270"/>
      <c r="M1" s="270"/>
      <c r="N1" s="270"/>
      <c r="O1" s="270"/>
      <c r="P1" s="270"/>
      <c r="Q1" s="270"/>
      <c r="R1" s="270"/>
      <c r="S1" s="270"/>
      <c r="T1" s="270"/>
      <c r="U1" s="270"/>
      <c r="V1" s="270"/>
      <c r="W1" s="270"/>
      <c r="X1" s="270"/>
      <c r="Y1" s="270"/>
      <c r="Z1" s="270"/>
      <c r="AA1" s="270"/>
      <c r="AB1" s="270"/>
      <c r="AC1" s="270"/>
      <c r="AD1" s="271" t="s">
        <v>1312</v>
      </c>
      <c r="AE1" s="271"/>
      <c r="AF1" s="271"/>
      <c r="AG1" s="271"/>
      <c r="AH1" s="271"/>
      <c r="AI1" s="270"/>
    </row>
    <row r="2" spans="1:35" s="124" customFormat="1" ht="42" customHeight="1">
      <c r="A2" s="272" t="s">
        <v>16</v>
      </c>
      <c r="B2" s="275" t="s">
        <v>2</v>
      </c>
      <c r="C2" s="278" t="s">
        <v>3</v>
      </c>
      <c r="D2" s="278" t="s">
        <v>18</v>
      </c>
      <c r="E2" s="278" t="s">
        <v>19</v>
      </c>
      <c r="F2" s="278" t="s">
        <v>20</v>
      </c>
      <c r="G2" s="278" t="s">
        <v>307</v>
      </c>
      <c r="H2" s="287" t="s">
        <v>17</v>
      </c>
      <c r="I2" s="290" t="s">
        <v>40</v>
      </c>
      <c r="J2" s="291"/>
      <c r="K2" s="291"/>
      <c r="L2" s="294" t="s">
        <v>41</v>
      </c>
      <c r="M2" s="295"/>
      <c r="N2" s="291" t="s">
        <v>75</v>
      </c>
      <c r="O2" s="291"/>
      <c r="P2" s="291"/>
      <c r="Q2" s="291" t="s">
        <v>100</v>
      </c>
      <c r="R2" s="291"/>
      <c r="S2" s="291"/>
      <c r="T2" s="298" t="s">
        <v>300</v>
      </c>
      <c r="U2" s="298"/>
      <c r="V2" s="298"/>
      <c r="W2" s="298"/>
      <c r="X2" s="291" t="s">
        <v>297</v>
      </c>
      <c r="Y2" s="291"/>
      <c r="Z2" s="291"/>
      <c r="AA2" s="291" t="s">
        <v>156</v>
      </c>
      <c r="AB2" s="291"/>
      <c r="AC2" s="300"/>
      <c r="AD2" s="308" t="s">
        <v>1313</v>
      </c>
      <c r="AE2" s="281" t="s">
        <v>1314</v>
      </c>
      <c r="AF2" s="281" t="s">
        <v>1315</v>
      </c>
      <c r="AG2" s="281" t="s">
        <v>1316</v>
      </c>
      <c r="AH2" s="281" t="s">
        <v>1317</v>
      </c>
      <c r="AI2" s="305" t="s">
        <v>1318</v>
      </c>
    </row>
    <row r="3" spans="1:35" s="125" customFormat="1" ht="25.5" customHeight="1">
      <c r="A3" s="273"/>
      <c r="B3" s="276"/>
      <c r="C3" s="279"/>
      <c r="D3" s="279"/>
      <c r="E3" s="279"/>
      <c r="F3" s="279"/>
      <c r="G3" s="279"/>
      <c r="H3" s="288"/>
      <c r="I3" s="292"/>
      <c r="J3" s="293"/>
      <c r="K3" s="293"/>
      <c r="L3" s="296"/>
      <c r="M3" s="297"/>
      <c r="N3" s="293"/>
      <c r="O3" s="293"/>
      <c r="P3" s="293"/>
      <c r="Q3" s="293"/>
      <c r="R3" s="293"/>
      <c r="S3" s="293"/>
      <c r="T3" s="299"/>
      <c r="U3" s="299"/>
      <c r="V3" s="299"/>
      <c r="W3" s="299"/>
      <c r="X3" s="293"/>
      <c r="Y3" s="293"/>
      <c r="Z3" s="293"/>
      <c r="AA3" s="293"/>
      <c r="AB3" s="293"/>
      <c r="AC3" s="301"/>
      <c r="AD3" s="309"/>
      <c r="AE3" s="282"/>
      <c r="AF3" s="282"/>
      <c r="AG3" s="282"/>
      <c r="AH3" s="282"/>
      <c r="AI3" s="306"/>
    </row>
    <row r="4" spans="1:35" s="19" customFormat="1" ht="14.25" customHeight="1">
      <c r="A4" s="273"/>
      <c r="B4" s="276"/>
      <c r="C4" s="279"/>
      <c r="D4" s="279"/>
      <c r="E4" s="279"/>
      <c r="F4" s="279"/>
      <c r="G4" s="279"/>
      <c r="H4" s="288"/>
      <c r="I4" s="226" t="s">
        <v>275</v>
      </c>
      <c r="J4" s="284" t="s">
        <v>1319</v>
      </c>
      <c r="K4" s="284" t="s">
        <v>274</v>
      </c>
      <c r="L4" s="303" t="s">
        <v>4</v>
      </c>
      <c r="M4" s="303" t="s">
        <v>274</v>
      </c>
      <c r="N4" s="284" t="s">
        <v>275</v>
      </c>
      <c r="O4" s="284" t="s">
        <v>1319</v>
      </c>
      <c r="P4" s="284" t="s">
        <v>274</v>
      </c>
      <c r="Q4" s="284" t="s">
        <v>275</v>
      </c>
      <c r="R4" s="284" t="s">
        <v>1319</v>
      </c>
      <c r="S4" s="284" t="s">
        <v>274</v>
      </c>
      <c r="T4" s="284" t="s">
        <v>275</v>
      </c>
      <c r="U4" s="284" t="s">
        <v>1319</v>
      </c>
      <c r="V4" s="284" t="s">
        <v>274</v>
      </c>
      <c r="W4" s="284" t="s">
        <v>301</v>
      </c>
      <c r="X4" s="284" t="s">
        <v>275</v>
      </c>
      <c r="Y4" s="284" t="s">
        <v>1319</v>
      </c>
      <c r="Z4" s="284" t="s">
        <v>296</v>
      </c>
      <c r="AA4" s="284" t="s">
        <v>275</v>
      </c>
      <c r="AB4" s="284" t="s">
        <v>1319</v>
      </c>
      <c r="AC4" s="227" t="s">
        <v>278</v>
      </c>
      <c r="AD4" s="309"/>
      <c r="AE4" s="282"/>
      <c r="AF4" s="282"/>
      <c r="AG4" s="282"/>
      <c r="AH4" s="282"/>
      <c r="AI4" s="306"/>
    </row>
    <row r="5" spans="1:35" s="125" customFormat="1" ht="24" customHeight="1" thickBot="1">
      <c r="A5" s="274"/>
      <c r="B5" s="277"/>
      <c r="C5" s="280"/>
      <c r="D5" s="280"/>
      <c r="E5" s="280"/>
      <c r="F5" s="280"/>
      <c r="G5" s="280"/>
      <c r="H5" s="289"/>
      <c r="I5" s="302"/>
      <c r="J5" s="285"/>
      <c r="K5" s="285"/>
      <c r="L5" s="304"/>
      <c r="M5" s="304"/>
      <c r="N5" s="285"/>
      <c r="O5" s="285"/>
      <c r="P5" s="285"/>
      <c r="Q5" s="285"/>
      <c r="R5" s="285"/>
      <c r="S5" s="285"/>
      <c r="T5" s="285"/>
      <c r="U5" s="285"/>
      <c r="V5" s="285"/>
      <c r="W5" s="285"/>
      <c r="X5" s="285"/>
      <c r="Y5" s="285"/>
      <c r="Z5" s="285"/>
      <c r="AA5" s="285"/>
      <c r="AB5" s="285"/>
      <c r="AC5" s="286"/>
      <c r="AD5" s="310"/>
      <c r="AE5" s="283"/>
      <c r="AF5" s="283"/>
      <c r="AG5" s="283"/>
      <c r="AH5" s="283"/>
      <c r="AI5" s="307"/>
    </row>
    <row r="6" spans="1:35" s="123" customFormat="1" ht="16.5" customHeight="1" thickBot="1">
      <c r="A6" s="126">
        <v>1</v>
      </c>
      <c r="B6" s="127">
        <v>2</v>
      </c>
      <c r="C6" s="128">
        <v>3</v>
      </c>
      <c r="D6" s="128">
        <v>4</v>
      </c>
      <c r="E6" s="128">
        <v>5</v>
      </c>
      <c r="F6" s="128">
        <v>6</v>
      </c>
      <c r="G6" s="128">
        <v>7</v>
      </c>
      <c r="H6" s="129">
        <v>8</v>
      </c>
      <c r="I6" s="127">
        <v>9</v>
      </c>
      <c r="J6" s="128">
        <v>10</v>
      </c>
      <c r="K6" s="128">
        <v>11</v>
      </c>
      <c r="L6" s="128">
        <v>12</v>
      </c>
      <c r="M6" s="128">
        <v>13</v>
      </c>
      <c r="N6" s="128">
        <v>14</v>
      </c>
      <c r="O6" s="128">
        <v>15</v>
      </c>
      <c r="P6" s="128">
        <v>16</v>
      </c>
      <c r="Q6" s="128">
        <v>17</v>
      </c>
      <c r="R6" s="128">
        <v>18</v>
      </c>
      <c r="S6" s="128">
        <v>19</v>
      </c>
      <c r="T6" s="128">
        <v>20</v>
      </c>
      <c r="U6" s="128">
        <v>21</v>
      </c>
      <c r="V6" s="128">
        <v>22</v>
      </c>
      <c r="W6" s="128">
        <v>23</v>
      </c>
      <c r="X6" s="128">
        <v>24</v>
      </c>
      <c r="Y6" s="128">
        <v>25</v>
      </c>
      <c r="Z6" s="128">
        <v>26</v>
      </c>
      <c r="AA6" s="128">
        <v>27</v>
      </c>
      <c r="AB6" s="128">
        <v>28</v>
      </c>
      <c r="AC6" s="129">
        <v>29</v>
      </c>
      <c r="AD6" s="127">
        <v>30</v>
      </c>
      <c r="AE6" s="128">
        <v>31</v>
      </c>
      <c r="AF6" s="128">
        <v>32</v>
      </c>
      <c r="AG6" s="128">
        <v>33</v>
      </c>
      <c r="AH6" s="128">
        <v>34</v>
      </c>
      <c r="AI6" s="129">
        <v>35</v>
      </c>
    </row>
    <row r="7" spans="1:35">
      <c r="A7" s="137">
        <v>1</v>
      </c>
      <c r="B7" s="132" t="s">
        <v>432</v>
      </c>
      <c r="C7" s="132" t="s">
        <v>433</v>
      </c>
      <c r="D7" s="137" t="s">
        <v>431</v>
      </c>
      <c r="E7" s="133">
        <v>12</v>
      </c>
      <c r="F7" s="133" t="s">
        <v>434</v>
      </c>
      <c r="G7" s="134" t="s">
        <v>446</v>
      </c>
      <c r="H7" s="132" t="s">
        <v>430</v>
      </c>
      <c r="I7" s="80">
        <v>2016</v>
      </c>
      <c r="J7" s="80">
        <v>2016</v>
      </c>
      <c r="K7" s="80">
        <v>2</v>
      </c>
      <c r="L7" s="135">
        <v>2016</v>
      </c>
      <c r="M7" s="135">
        <v>2</v>
      </c>
      <c r="N7" s="80">
        <v>2012</v>
      </c>
      <c r="O7" s="80">
        <v>2016</v>
      </c>
      <c r="P7" s="80" t="s">
        <v>438</v>
      </c>
      <c r="Q7" s="136">
        <v>2016</v>
      </c>
      <c r="R7" s="136">
        <v>2016</v>
      </c>
      <c r="S7" s="136">
        <v>2</v>
      </c>
      <c r="T7" s="80">
        <v>2012</v>
      </c>
      <c r="U7" s="80">
        <v>2016</v>
      </c>
      <c r="V7" s="80">
        <v>3</v>
      </c>
      <c r="W7" s="80" t="s">
        <v>442</v>
      </c>
      <c r="X7" s="80">
        <v>2016</v>
      </c>
      <c r="Y7" s="80">
        <v>2016</v>
      </c>
      <c r="Z7" s="80" t="s">
        <v>444</v>
      </c>
      <c r="AA7" s="80">
        <v>2012</v>
      </c>
      <c r="AB7" s="80">
        <v>2016</v>
      </c>
      <c r="AC7" s="80" t="s">
        <v>445</v>
      </c>
      <c r="AD7" s="105" t="s">
        <v>436</v>
      </c>
      <c r="AE7" s="105" t="s">
        <v>1231</v>
      </c>
      <c r="AF7" s="105" t="s">
        <v>1231</v>
      </c>
      <c r="AG7" s="105" t="s">
        <v>1231</v>
      </c>
      <c r="AH7" s="105" t="s">
        <v>435</v>
      </c>
      <c r="AI7" s="105" t="s">
        <v>435</v>
      </c>
    </row>
    <row r="8" spans="1:35">
      <c r="A8" s="104">
        <v>2</v>
      </c>
      <c r="B8" s="58" t="s">
        <v>449</v>
      </c>
      <c r="C8" s="58" t="s">
        <v>450</v>
      </c>
      <c r="D8" s="104" t="s">
        <v>431</v>
      </c>
      <c r="E8" s="57">
        <v>12</v>
      </c>
      <c r="F8" s="57" t="s">
        <v>434</v>
      </c>
      <c r="G8" s="131" t="s">
        <v>446</v>
      </c>
      <c r="H8" s="58" t="s">
        <v>430</v>
      </c>
      <c r="I8" s="71">
        <v>2016</v>
      </c>
      <c r="J8" s="71">
        <v>2016</v>
      </c>
      <c r="K8" s="71">
        <v>1</v>
      </c>
      <c r="L8" s="75">
        <v>2016</v>
      </c>
      <c r="M8" s="75">
        <v>2</v>
      </c>
      <c r="N8" s="71">
        <v>2016</v>
      </c>
      <c r="O8" s="71">
        <v>2016</v>
      </c>
      <c r="P8" s="71">
        <v>2</v>
      </c>
      <c r="Q8" s="77">
        <v>2016</v>
      </c>
      <c r="R8" s="77">
        <v>2016</v>
      </c>
      <c r="S8" s="77">
        <v>2</v>
      </c>
      <c r="T8" s="71">
        <v>2016</v>
      </c>
      <c r="U8" s="71">
        <v>2016</v>
      </c>
      <c r="V8" s="71">
        <v>2</v>
      </c>
      <c r="W8" s="71" t="s">
        <v>452</v>
      </c>
      <c r="X8" s="71"/>
      <c r="Y8" s="71"/>
      <c r="Z8" s="71" t="s">
        <v>437</v>
      </c>
      <c r="AA8" s="71" t="s">
        <v>437</v>
      </c>
      <c r="AB8" s="71" t="s">
        <v>437</v>
      </c>
      <c r="AC8" s="71" t="s">
        <v>437</v>
      </c>
      <c r="AD8" s="105" t="s">
        <v>436</v>
      </c>
      <c r="AE8" s="105" t="s">
        <v>1231</v>
      </c>
      <c r="AF8" s="105" t="s">
        <v>1231</v>
      </c>
      <c r="AG8" s="105" t="s">
        <v>1231</v>
      </c>
      <c r="AH8" s="105" t="s">
        <v>435</v>
      </c>
      <c r="AI8" s="105" t="s">
        <v>435</v>
      </c>
    </row>
    <row r="9" spans="1:35">
      <c r="A9" s="104">
        <v>3</v>
      </c>
      <c r="B9" s="58" t="s">
        <v>455</v>
      </c>
      <c r="C9" s="58" t="s">
        <v>456</v>
      </c>
      <c r="D9" s="104" t="s">
        <v>431</v>
      </c>
      <c r="E9" s="57">
        <v>9</v>
      </c>
      <c r="F9" s="57" t="s">
        <v>434</v>
      </c>
      <c r="G9" s="131" t="s">
        <v>446</v>
      </c>
      <c r="H9" s="58" t="s">
        <v>430</v>
      </c>
      <c r="I9" s="71">
        <v>2016</v>
      </c>
      <c r="J9" s="71">
        <v>2016</v>
      </c>
      <c r="K9" s="71">
        <v>3</v>
      </c>
      <c r="L9" s="75">
        <v>2016</v>
      </c>
      <c r="M9" s="75">
        <v>2</v>
      </c>
      <c r="N9" s="71">
        <v>2016</v>
      </c>
      <c r="O9" s="71">
        <v>2016</v>
      </c>
      <c r="P9" s="71">
        <v>2</v>
      </c>
      <c r="Q9" s="77">
        <v>2016</v>
      </c>
      <c r="R9" s="77">
        <v>2016</v>
      </c>
      <c r="S9" s="77">
        <v>2</v>
      </c>
      <c r="T9" s="71">
        <v>2016</v>
      </c>
      <c r="U9" s="71">
        <v>2016</v>
      </c>
      <c r="V9" s="71">
        <v>3</v>
      </c>
      <c r="W9" s="71" t="s">
        <v>442</v>
      </c>
      <c r="X9" s="71" t="s">
        <v>437</v>
      </c>
      <c r="Y9" s="71" t="s">
        <v>437</v>
      </c>
      <c r="Z9" s="71" t="s">
        <v>437</v>
      </c>
      <c r="AA9" s="71">
        <v>2016</v>
      </c>
      <c r="AB9" s="71">
        <v>2016</v>
      </c>
      <c r="AC9" s="71" t="s">
        <v>445</v>
      </c>
      <c r="AD9" s="105" t="s">
        <v>435</v>
      </c>
      <c r="AE9" s="105" t="s">
        <v>1231</v>
      </c>
      <c r="AF9" s="105" t="s">
        <v>1231</v>
      </c>
      <c r="AG9" s="105" t="s">
        <v>1231</v>
      </c>
      <c r="AH9" s="105" t="s">
        <v>435</v>
      </c>
      <c r="AI9" s="105" t="s">
        <v>435</v>
      </c>
    </row>
    <row r="10" spans="1:35">
      <c r="A10" s="104">
        <v>4</v>
      </c>
      <c r="B10" s="58" t="s">
        <v>460</v>
      </c>
      <c r="C10" s="58" t="s">
        <v>461</v>
      </c>
      <c r="D10" s="104" t="s">
        <v>431</v>
      </c>
      <c r="E10" s="57">
        <v>6</v>
      </c>
      <c r="F10" s="57" t="s">
        <v>434</v>
      </c>
      <c r="G10" s="131" t="s">
        <v>446</v>
      </c>
      <c r="H10" s="58" t="s">
        <v>430</v>
      </c>
      <c r="I10" s="71">
        <v>2016</v>
      </c>
      <c r="J10" s="71">
        <v>2016</v>
      </c>
      <c r="K10" s="71">
        <v>3</v>
      </c>
      <c r="L10" s="75">
        <v>2016</v>
      </c>
      <c r="M10" s="75">
        <v>2</v>
      </c>
      <c r="N10" s="71">
        <v>2016</v>
      </c>
      <c r="O10" s="71">
        <v>2016</v>
      </c>
      <c r="P10" s="71" t="s">
        <v>438</v>
      </c>
      <c r="Q10" s="77" t="s">
        <v>437</v>
      </c>
      <c r="R10" s="77" t="s">
        <v>437</v>
      </c>
      <c r="S10" s="77" t="s">
        <v>437</v>
      </c>
      <c r="T10" s="71">
        <v>2016</v>
      </c>
      <c r="U10" s="71">
        <v>2016</v>
      </c>
      <c r="V10" s="71">
        <v>3</v>
      </c>
      <c r="W10" s="71" t="s">
        <v>442</v>
      </c>
      <c r="X10" s="71" t="s">
        <v>437</v>
      </c>
      <c r="Y10" s="71" t="s">
        <v>437</v>
      </c>
      <c r="Z10" s="71" t="s">
        <v>437</v>
      </c>
      <c r="AA10" s="71">
        <v>2016</v>
      </c>
      <c r="AB10" s="71">
        <v>2016</v>
      </c>
      <c r="AC10" s="71" t="s">
        <v>445</v>
      </c>
      <c r="AD10" s="105" t="s">
        <v>435</v>
      </c>
      <c r="AE10" s="105" t="s">
        <v>1231</v>
      </c>
      <c r="AF10" s="105" t="s">
        <v>1231</v>
      </c>
      <c r="AG10" s="105" t="s">
        <v>1231</v>
      </c>
      <c r="AH10" s="105" t="s">
        <v>1231</v>
      </c>
      <c r="AI10" s="105" t="s">
        <v>435</v>
      </c>
    </row>
    <row r="11" spans="1:35">
      <c r="A11" s="104">
        <v>5</v>
      </c>
      <c r="B11" s="58" t="s">
        <v>465</v>
      </c>
      <c r="C11" s="58" t="s">
        <v>466</v>
      </c>
      <c r="D11" s="104" t="s">
        <v>431</v>
      </c>
      <c r="E11" s="57">
        <v>12</v>
      </c>
      <c r="F11" s="57" t="s">
        <v>434</v>
      </c>
      <c r="G11" s="131" t="s">
        <v>446</v>
      </c>
      <c r="H11" s="58" t="s">
        <v>430</v>
      </c>
      <c r="I11" s="71">
        <v>2016</v>
      </c>
      <c r="J11" s="71">
        <v>2016</v>
      </c>
      <c r="K11" s="71">
        <v>4</v>
      </c>
      <c r="L11" s="75">
        <v>2016</v>
      </c>
      <c r="M11" s="75">
        <v>1</v>
      </c>
      <c r="N11" s="71">
        <v>2016</v>
      </c>
      <c r="O11" s="71">
        <v>2016</v>
      </c>
      <c r="P11" s="71" t="s">
        <v>438</v>
      </c>
      <c r="Q11" s="77" t="s">
        <v>437</v>
      </c>
      <c r="R11" s="77" t="s">
        <v>437</v>
      </c>
      <c r="S11" s="77" t="s">
        <v>437</v>
      </c>
      <c r="T11" s="71">
        <v>2016</v>
      </c>
      <c r="U11" s="71">
        <v>2016</v>
      </c>
      <c r="V11" s="71">
        <v>4</v>
      </c>
      <c r="W11" s="71" t="s">
        <v>468</v>
      </c>
      <c r="X11" s="71" t="s">
        <v>437</v>
      </c>
      <c r="Y11" s="71" t="s">
        <v>437</v>
      </c>
      <c r="Z11" s="71" t="s">
        <v>437</v>
      </c>
      <c r="AA11" s="71">
        <v>2016</v>
      </c>
      <c r="AB11" s="71">
        <v>2016</v>
      </c>
      <c r="AC11" s="71" t="s">
        <v>445</v>
      </c>
      <c r="AD11" s="105" t="s">
        <v>435</v>
      </c>
      <c r="AE11" s="105" t="s">
        <v>1231</v>
      </c>
      <c r="AF11" s="105" t="s">
        <v>1231</v>
      </c>
      <c r="AG11" s="105" t="s">
        <v>435</v>
      </c>
      <c r="AH11" s="105" t="s">
        <v>1231</v>
      </c>
      <c r="AI11" s="105" t="s">
        <v>435</v>
      </c>
    </row>
    <row r="12" spans="1:35">
      <c r="A12" s="104">
        <v>6</v>
      </c>
      <c r="B12" s="58" t="s">
        <v>471</v>
      </c>
      <c r="C12" s="58" t="s">
        <v>472</v>
      </c>
      <c r="D12" s="104" t="s">
        <v>431</v>
      </c>
      <c r="E12" s="57">
        <v>6</v>
      </c>
      <c r="F12" s="57" t="s">
        <v>473</v>
      </c>
      <c r="G12" s="131" t="s">
        <v>446</v>
      </c>
      <c r="H12" s="58" t="s">
        <v>430</v>
      </c>
      <c r="I12" s="71">
        <v>2016</v>
      </c>
      <c r="J12" s="71">
        <v>2016</v>
      </c>
      <c r="K12" s="71">
        <v>4</v>
      </c>
      <c r="L12" s="75">
        <v>2016</v>
      </c>
      <c r="M12" s="75">
        <v>2</v>
      </c>
      <c r="N12" s="71">
        <v>2016</v>
      </c>
      <c r="O12" s="71">
        <v>2016</v>
      </c>
      <c r="P12" s="71">
        <v>2</v>
      </c>
      <c r="Q12" s="77" t="s">
        <v>437</v>
      </c>
      <c r="R12" s="77" t="s">
        <v>437</v>
      </c>
      <c r="S12" s="77" t="s">
        <v>437</v>
      </c>
      <c r="T12" s="71">
        <v>2016</v>
      </c>
      <c r="U12" s="71">
        <v>2016</v>
      </c>
      <c r="V12" s="71">
        <v>4</v>
      </c>
      <c r="W12" s="71" t="s">
        <v>475</v>
      </c>
      <c r="X12" s="71" t="s">
        <v>437</v>
      </c>
      <c r="Y12" s="71" t="s">
        <v>437</v>
      </c>
      <c r="Z12" s="71" t="s">
        <v>437</v>
      </c>
      <c r="AA12" s="71">
        <v>2016</v>
      </c>
      <c r="AB12" s="71">
        <v>2016</v>
      </c>
      <c r="AC12" s="71" t="s">
        <v>445</v>
      </c>
      <c r="AD12" s="105" t="s">
        <v>435</v>
      </c>
      <c r="AE12" s="105" t="s">
        <v>1231</v>
      </c>
      <c r="AF12" s="105" t="s">
        <v>1231</v>
      </c>
      <c r="AG12" s="105" t="s">
        <v>435</v>
      </c>
      <c r="AH12" s="105" t="s">
        <v>1231</v>
      </c>
      <c r="AI12" s="105" t="s">
        <v>435</v>
      </c>
    </row>
    <row r="13" spans="1:35">
      <c r="A13" s="104">
        <v>7</v>
      </c>
      <c r="B13" s="58" t="s">
        <v>478</v>
      </c>
      <c r="C13" s="58" t="s">
        <v>479</v>
      </c>
      <c r="D13" s="104" t="s">
        <v>431</v>
      </c>
      <c r="E13" s="57">
        <v>16</v>
      </c>
      <c r="F13" s="57" t="s">
        <v>473</v>
      </c>
      <c r="G13" s="131" t="s">
        <v>446</v>
      </c>
      <c r="H13" s="58" t="s">
        <v>430</v>
      </c>
      <c r="I13" s="71">
        <v>2016</v>
      </c>
      <c r="J13" s="71">
        <v>2016</v>
      </c>
      <c r="K13" s="71">
        <v>2</v>
      </c>
      <c r="L13" s="75">
        <v>2016</v>
      </c>
      <c r="M13" s="75">
        <v>2</v>
      </c>
      <c r="N13" s="71">
        <v>2016</v>
      </c>
      <c r="O13" s="71">
        <v>2016</v>
      </c>
      <c r="P13" s="71" t="s">
        <v>438</v>
      </c>
      <c r="Q13" s="77" t="s">
        <v>437</v>
      </c>
      <c r="R13" s="77" t="s">
        <v>437</v>
      </c>
      <c r="S13" s="77" t="s">
        <v>437</v>
      </c>
      <c r="T13" s="71">
        <v>2016</v>
      </c>
      <c r="U13" s="71">
        <v>2016</v>
      </c>
      <c r="V13" s="71">
        <v>3</v>
      </c>
      <c r="W13" s="71" t="s">
        <v>481</v>
      </c>
      <c r="X13" s="71" t="s">
        <v>437</v>
      </c>
      <c r="Y13" s="71" t="s">
        <v>437</v>
      </c>
      <c r="Z13" s="71" t="s">
        <v>437</v>
      </c>
      <c r="AA13" s="71">
        <v>2016</v>
      </c>
      <c r="AB13" s="71">
        <v>2016</v>
      </c>
      <c r="AC13" s="71" t="s">
        <v>445</v>
      </c>
      <c r="AD13" s="105" t="s">
        <v>435</v>
      </c>
      <c r="AE13" s="105" t="s">
        <v>1231</v>
      </c>
      <c r="AF13" s="105" t="s">
        <v>1231</v>
      </c>
      <c r="AG13" s="105" t="s">
        <v>435</v>
      </c>
      <c r="AH13" s="105" t="s">
        <v>1231</v>
      </c>
      <c r="AI13" s="105" t="s">
        <v>435</v>
      </c>
    </row>
    <row r="14" spans="1:35">
      <c r="A14" s="104">
        <v>8</v>
      </c>
      <c r="B14" s="58" t="s">
        <v>484</v>
      </c>
      <c r="C14" s="58" t="s">
        <v>485</v>
      </c>
      <c r="D14" s="104" t="s">
        <v>431</v>
      </c>
      <c r="E14" s="57">
        <v>9</v>
      </c>
      <c r="F14" s="57" t="s">
        <v>434</v>
      </c>
      <c r="G14" s="131" t="s">
        <v>446</v>
      </c>
      <c r="H14" s="58" t="s">
        <v>430</v>
      </c>
      <c r="I14" s="71">
        <v>2014</v>
      </c>
      <c r="J14" s="71">
        <v>2016</v>
      </c>
      <c r="K14" s="71">
        <v>4</v>
      </c>
      <c r="L14" s="75">
        <v>2016</v>
      </c>
      <c r="M14" s="75">
        <v>2</v>
      </c>
      <c r="N14" s="71">
        <v>2016</v>
      </c>
      <c r="O14" s="71">
        <v>2016</v>
      </c>
      <c r="P14" s="71" t="s">
        <v>438</v>
      </c>
      <c r="Q14" s="77">
        <v>2016</v>
      </c>
      <c r="R14" s="77">
        <v>2016</v>
      </c>
      <c r="S14" s="77">
        <v>2</v>
      </c>
      <c r="T14" s="71">
        <v>2014</v>
      </c>
      <c r="U14" s="71">
        <v>2016</v>
      </c>
      <c r="V14" s="71">
        <v>4</v>
      </c>
      <c r="W14" s="71" t="s">
        <v>468</v>
      </c>
      <c r="X14" s="71">
        <v>2016</v>
      </c>
      <c r="Y14" s="71">
        <v>2016</v>
      </c>
      <c r="Z14" s="71" t="s">
        <v>444</v>
      </c>
      <c r="AA14" s="71">
        <v>2014</v>
      </c>
      <c r="AB14" s="71">
        <v>2016</v>
      </c>
      <c r="AC14" s="71" t="s">
        <v>445</v>
      </c>
      <c r="AD14" s="105" t="s">
        <v>435</v>
      </c>
      <c r="AE14" s="105" t="s">
        <v>1231</v>
      </c>
      <c r="AF14" s="105" t="s">
        <v>1231</v>
      </c>
      <c r="AG14" s="105" t="s">
        <v>435</v>
      </c>
      <c r="AH14" s="105" t="s">
        <v>435</v>
      </c>
      <c r="AI14" s="105" t="s">
        <v>435</v>
      </c>
    </row>
    <row r="15" spans="1:35">
      <c r="A15" s="104">
        <v>9</v>
      </c>
      <c r="B15" s="58" t="s">
        <v>489</v>
      </c>
      <c r="C15" s="58" t="s">
        <v>490</v>
      </c>
      <c r="D15" s="104" t="s">
        <v>431</v>
      </c>
      <c r="E15" s="57">
        <v>6</v>
      </c>
      <c r="F15" s="57" t="s">
        <v>434</v>
      </c>
      <c r="G15" s="131" t="s">
        <v>446</v>
      </c>
      <c r="H15" s="58" t="s">
        <v>430</v>
      </c>
      <c r="I15" s="71">
        <v>2016</v>
      </c>
      <c r="J15" s="71">
        <v>2016</v>
      </c>
      <c r="K15" s="71">
        <v>3</v>
      </c>
      <c r="L15" s="75">
        <v>2016</v>
      </c>
      <c r="M15" s="75">
        <v>2</v>
      </c>
      <c r="N15" s="71">
        <v>2016</v>
      </c>
      <c r="O15" s="71">
        <v>2016</v>
      </c>
      <c r="P15" s="71" t="s">
        <v>438</v>
      </c>
      <c r="Q15" s="77" t="s">
        <v>437</v>
      </c>
      <c r="R15" s="77" t="s">
        <v>437</v>
      </c>
      <c r="S15" s="77" t="s">
        <v>437</v>
      </c>
      <c r="T15" s="71">
        <v>2016</v>
      </c>
      <c r="U15" s="71">
        <v>2016</v>
      </c>
      <c r="V15" s="71">
        <v>3</v>
      </c>
      <c r="W15" s="71" t="s">
        <v>442</v>
      </c>
      <c r="X15" s="71" t="s">
        <v>437</v>
      </c>
      <c r="Y15" s="71" t="s">
        <v>437</v>
      </c>
      <c r="Z15" s="71" t="s">
        <v>437</v>
      </c>
      <c r="AA15" s="71">
        <v>2016</v>
      </c>
      <c r="AB15" s="71">
        <v>2016</v>
      </c>
      <c r="AC15" s="71" t="s">
        <v>445</v>
      </c>
      <c r="AD15" s="105" t="s">
        <v>435</v>
      </c>
      <c r="AE15" s="105" t="s">
        <v>1231</v>
      </c>
      <c r="AF15" s="105" t="s">
        <v>1231</v>
      </c>
      <c r="AG15" s="105" t="s">
        <v>435</v>
      </c>
      <c r="AH15" s="105" t="s">
        <v>1231</v>
      </c>
      <c r="AI15" s="105" t="s">
        <v>435</v>
      </c>
    </row>
    <row r="16" spans="1:35">
      <c r="A16" s="104">
        <v>10</v>
      </c>
      <c r="B16" s="58" t="s">
        <v>493</v>
      </c>
      <c r="C16" s="58" t="s">
        <v>494</v>
      </c>
      <c r="D16" s="104" t="s">
        <v>431</v>
      </c>
      <c r="E16" s="57">
        <v>12</v>
      </c>
      <c r="F16" s="57" t="s">
        <v>434</v>
      </c>
      <c r="G16" s="131" t="s">
        <v>446</v>
      </c>
      <c r="H16" s="70" t="s">
        <v>430</v>
      </c>
      <c r="I16" s="71">
        <v>2014</v>
      </c>
      <c r="J16" s="71">
        <v>2014</v>
      </c>
      <c r="K16" s="71">
        <v>3</v>
      </c>
      <c r="L16" s="75">
        <v>2014</v>
      </c>
      <c r="M16" s="75">
        <v>2</v>
      </c>
      <c r="N16" s="71">
        <v>2014</v>
      </c>
      <c r="O16" s="71">
        <v>2014</v>
      </c>
      <c r="P16" s="71">
        <v>2</v>
      </c>
      <c r="Q16" s="77">
        <v>2016</v>
      </c>
      <c r="R16" s="77">
        <v>2016</v>
      </c>
      <c r="S16" s="77">
        <v>2</v>
      </c>
      <c r="T16" s="71">
        <v>2014</v>
      </c>
      <c r="U16" s="71">
        <v>2016</v>
      </c>
      <c r="V16" s="71">
        <v>3</v>
      </c>
      <c r="W16" s="71" t="s">
        <v>442</v>
      </c>
      <c r="X16" s="71" t="s">
        <v>437</v>
      </c>
      <c r="Y16" s="71" t="s">
        <v>437</v>
      </c>
      <c r="Z16" s="71" t="s">
        <v>437</v>
      </c>
      <c r="AA16" s="71">
        <v>2014</v>
      </c>
      <c r="AB16" s="71">
        <v>2016</v>
      </c>
      <c r="AC16" s="71" t="s">
        <v>445</v>
      </c>
      <c r="AD16" s="105" t="s">
        <v>435</v>
      </c>
      <c r="AE16" s="105" t="s">
        <v>1231</v>
      </c>
      <c r="AF16" s="105" t="s">
        <v>1231</v>
      </c>
      <c r="AG16" s="105" t="s">
        <v>1231</v>
      </c>
      <c r="AH16" s="105" t="s">
        <v>435</v>
      </c>
      <c r="AI16" s="105" t="s">
        <v>435</v>
      </c>
    </row>
    <row r="17" spans="1:35">
      <c r="A17" s="104">
        <v>11</v>
      </c>
      <c r="B17" s="58" t="s">
        <v>497</v>
      </c>
      <c r="C17" s="58" t="s">
        <v>498</v>
      </c>
      <c r="D17" s="104" t="s">
        <v>431</v>
      </c>
      <c r="E17" s="57">
        <v>6</v>
      </c>
      <c r="F17" s="57" t="s">
        <v>434</v>
      </c>
      <c r="G17" s="131" t="s">
        <v>446</v>
      </c>
      <c r="H17" s="58" t="s">
        <v>430</v>
      </c>
      <c r="I17" s="71">
        <v>2016</v>
      </c>
      <c r="J17" s="71">
        <v>2016</v>
      </c>
      <c r="K17" s="71">
        <v>3</v>
      </c>
      <c r="L17" s="75">
        <v>2016</v>
      </c>
      <c r="M17" s="75">
        <v>2</v>
      </c>
      <c r="N17" s="71">
        <v>2016</v>
      </c>
      <c r="O17" s="71">
        <v>2016</v>
      </c>
      <c r="P17" s="77" t="s">
        <v>438</v>
      </c>
      <c r="Q17" s="77">
        <v>2016</v>
      </c>
      <c r="R17" s="77">
        <v>2016</v>
      </c>
      <c r="S17" s="77">
        <v>2</v>
      </c>
      <c r="T17" s="71">
        <v>2016</v>
      </c>
      <c r="U17" s="71">
        <v>2016</v>
      </c>
      <c r="V17" s="71">
        <v>3</v>
      </c>
      <c r="W17" s="71" t="s">
        <v>442</v>
      </c>
      <c r="X17" s="71">
        <v>2016</v>
      </c>
      <c r="Y17" s="71">
        <v>2016</v>
      </c>
      <c r="Z17" s="71" t="s">
        <v>444</v>
      </c>
      <c r="AA17" s="71">
        <v>2016</v>
      </c>
      <c r="AB17" s="71">
        <v>2016</v>
      </c>
      <c r="AC17" s="71" t="s">
        <v>445</v>
      </c>
      <c r="AD17" s="105" t="s">
        <v>435</v>
      </c>
      <c r="AE17" s="105" t="s">
        <v>1231</v>
      </c>
      <c r="AF17" s="105" t="s">
        <v>1231</v>
      </c>
      <c r="AG17" s="105" t="s">
        <v>1231</v>
      </c>
      <c r="AH17" s="105" t="s">
        <v>1231</v>
      </c>
      <c r="AI17" s="105" t="s">
        <v>435</v>
      </c>
    </row>
    <row r="18" spans="1:35">
      <c r="A18" s="104">
        <v>12</v>
      </c>
      <c r="B18" s="58" t="s">
        <v>501</v>
      </c>
      <c r="C18" s="58" t="s">
        <v>502</v>
      </c>
      <c r="D18" s="104" t="s">
        <v>431</v>
      </c>
      <c r="E18" s="57">
        <v>19</v>
      </c>
      <c r="F18" s="57" t="s">
        <v>434</v>
      </c>
      <c r="G18" s="131" t="s">
        <v>446</v>
      </c>
      <c r="H18" s="58" t="s">
        <v>430</v>
      </c>
      <c r="I18" s="71">
        <v>2014</v>
      </c>
      <c r="J18" s="71">
        <v>2014</v>
      </c>
      <c r="K18" s="71">
        <v>2</v>
      </c>
      <c r="L18" s="75">
        <v>2014</v>
      </c>
      <c r="M18" s="75">
        <v>2</v>
      </c>
      <c r="N18" s="71">
        <v>2014</v>
      </c>
      <c r="O18" s="71">
        <v>2016</v>
      </c>
      <c r="P18" s="71">
        <v>2</v>
      </c>
      <c r="Q18" s="77">
        <v>2016</v>
      </c>
      <c r="R18" s="77">
        <v>2016</v>
      </c>
      <c r="S18" s="77">
        <v>2</v>
      </c>
      <c r="T18" s="71">
        <v>2014</v>
      </c>
      <c r="U18" s="71">
        <v>2016</v>
      </c>
      <c r="V18" s="71">
        <v>2</v>
      </c>
      <c r="W18" s="71" t="s">
        <v>452</v>
      </c>
      <c r="X18" s="71">
        <v>2016</v>
      </c>
      <c r="Y18" s="71">
        <v>2016</v>
      </c>
      <c r="Z18" s="71" t="s">
        <v>444</v>
      </c>
      <c r="AA18" s="71">
        <v>2014</v>
      </c>
      <c r="AB18" s="71">
        <v>2016</v>
      </c>
      <c r="AC18" s="71" t="s">
        <v>445</v>
      </c>
      <c r="AD18" s="105" t="s">
        <v>436</v>
      </c>
      <c r="AE18" s="105" t="s">
        <v>1231</v>
      </c>
      <c r="AF18" s="105" t="s">
        <v>1231</v>
      </c>
      <c r="AG18" s="107" t="s">
        <v>435</v>
      </c>
      <c r="AH18" s="105" t="s">
        <v>1231</v>
      </c>
      <c r="AI18" s="105" t="s">
        <v>435</v>
      </c>
    </row>
    <row r="19" spans="1:35">
      <c r="A19" s="104">
        <v>13</v>
      </c>
      <c r="B19" s="58" t="s">
        <v>506</v>
      </c>
      <c r="C19" s="58" t="s">
        <v>507</v>
      </c>
      <c r="D19" s="104" t="s">
        <v>431</v>
      </c>
      <c r="E19" s="57">
        <v>16</v>
      </c>
      <c r="F19" s="57" t="s">
        <v>473</v>
      </c>
      <c r="G19" s="131" t="s">
        <v>446</v>
      </c>
      <c r="H19" s="58" t="s">
        <v>505</v>
      </c>
      <c r="I19" s="71">
        <v>2014</v>
      </c>
      <c r="J19" s="71">
        <v>2014</v>
      </c>
      <c r="K19" s="71">
        <v>4</v>
      </c>
      <c r="L19" s="75">
        <v>2014</v>
      </c>
      <c r="M19" s="75">
        <v>2</v>
      </c>
      <c r="N19" s="71">
        <v>2014</v>
      </c>
      <c r="O19" s="71">
        <v>2016</v>
      </c>
      <c r="P19" s="71" t="s">
        <v>438</v>
      </c>
      <c r="Q19" s="77">
        <v>2016</v>
      </c>
      <c r="R19" s="77">
        <v>2016</v>
      </c>
      <c r="S19" s="77">
        <v>2</v>
      </c>
      <c r="T19" s="71">
        <v>2014</v>
      </c>
      <c r="U19" s="71">
        <v>2016</v>
      </c>
      <c r="V19" s="71">
        <v>4</v>
      </c>
      <c r="W19" s="71" t="s">
        <v>475</v>
      </c>
      <c r="X19" s="71">
        <v>2016</v>
      </c>
      <c r="Y19" s="71">
        <v>2016</v>
      </c>
      <c r="Z19" s="71" t="s">
        <v>444</v>
      </c>
      <c r="AA19" s="71">
        <v>2014</v>
      </c>
      <c r="AB19" s="71">
        <v>2016</v>
      </c>
      <c r="AC19" s="71" t="s">
        <v>445</v>
      </c>
      <c r="AD19" s="105" t="s">
        <v>435</v>
      </c>
      <c r="AE19" s="105" t="s">
        <v>1231</v>
      </c>
      <c r="AF19" s="105" t="s">
        <v>1231</v>
      </c>
      <c r="AG19" s="105" t="s">
        <v>1231</v>
      </c>
      <c r="AH19" s="105" t="s">
        <v>1231</v>
      </c>
      <c r="AI19" s="105" t="s">
        <v>435</v>
      </c>
    </row>
    <row r="20" spans="1:35">
      <c r="A20" s="104">
        <v>14</v>
      </c>
      <c r="B20" s="58" t="s">
        <v>510</v>
      </c>
      <c r="C20" s="58" t="s">
        <v>511</v>
      </c>
      <c r="D20" s="104" t="s">
        <v>431</v>
      </c>
      <c r="E20" s="57">
        <v>17</v>
      </c>
      <c r="F20" s="57" t="s">
        <v>434</v>
      </c>
      <c r="G20" s="131" t="s">
        <v>446</v>
      </c>
      <c r="H20" s="58" t="s">
        <v>505</v>
      </c>
      <c r="I20" s="71">
        <v>2014</v>
      </c>
      <c r="J20" s="71">
        <v>2014</v>
      </c>
      <c r="K20" s="71">
        <v>4</v>
      </c>
      <c r="L20" s="75">
        <v>2014</v>
      </c>
      <c r="M20" s="75">
        <v>2</v>
      </c>
      <c r="N20" s="71">
        <v>2014</v>
      </c>
      <c r="O20" s="71">
        <v>2014</v>
      </c>
      <c r="P20" s="71" t="s">
        <v>438</v>
      </c>
      <c r="Q20" s="77">
        <v>2016</v>
      </c>
      <c r="R20" s="77">
        <v>2016</v>
      </c>
      <c r="S20" s="77">
        <v>2</v>
      </c>
      <c r="T20" s="71">
        <v>2014</v>
      </c>
      <c r="U20" s="71">
        <v>2016</v>
      </c>
      <c r="V20" s="71">
        <v>4</v>
      </c>
      <c r="W20" s="71" t="s">
        <v>468</v>
      </c>
      <c r="X20" s="71">
        <v>2016</v>
      </c>
      <c r="Y20" s="71">
        <v>2016</v>
      </c>
      <c r="Z20" s="71" t="s">
        <v>444</v>
      </c>
      <c r="AA20" s="71">
        <v>2014</v>
      </c>
      <c r="AB20" s="71">
        <v>2016</v>
      </c>
      <c r="AC20" s="71" t="s">
        <v>445</v>
      </c>
      <c r="AD20" s="105" t="s">
        <v>435</v>
      </c>
      <c r="AE20" s="105" t="s">
        <v>1231</v>
      </c>
      <c r="AF20" s="105" t="s">
        <v>1231</v>
      </c>
      <c r="AG20" s="105" t="s">
        <v>1231</v>
      </c>
      <c r="AH20" s="105" t="s">
        <v>1231</v>
      </c>
      <c r="AI20" s="105" t="s">
        <v>435</v>
      </c>
    </row>
    <row r="21" spans="1:35">
      <c r="A21" s="104">
        <v>15</v>
      </c>
      <c r="B21" s="58" t="s">
        <v>514</v>
      </c>
      <c r="C21" s="58" t="s">
        <v>515</v>
      </c>
      <c r="D21" s="104" t="s">
        <v>431</v>
      </c>
      <c r="E21" s="57">
        <v>6</v>
      </c>
      <c r="F21" s="57" t="s">
        <v>434</v>
      </c>
      <c r="G21" s="131" t="s">
        <v>446</v>
      </c>
      <c r="H21" s="58" t="s">
        <v>505</v>
      </c>
      <c r="I21" s="71">
        <v>2014</v>
      </c>
      <c r="J21" s="71">
        <v>2014</v>
      </c>
      <c r="K21" s="71">
        <v>4</v>
      </c>
      <c r="L21" s="75">
        <v>2014</v>
      </c>
      <c r="M21" s="75">
        <v>2</v>
      </c>
      <c r="N21" s="71">
        <v>2014</v>
      </c>
      <c r="O21" s="71">
        <v>2016</v>
      </c>
      <c r="P21" s="71" t="s">
        <v>438</v>
      </c>
      <c r="Q21" s="77">
        <v>2016</v>
      </c>
      <c r="R21" s="77">
        <v>2016</v>
      </c>
      <c r="S21" s="77">
        <v>2</v>
      </c>
      <c r="T21" s="71">
        <v>2014</v>
      </c>
      <c r="U21" s="71">
        <v>2016</v>
      </c>
      <c r="V21" s="71">
        <v>4</v>
      </c>
      <c r="W21" s="71" t="s">
        <v>468</v>
      </c>
      <c r="X21" s="71">
        <v>2016</v>
      </c>
      <c r="Y21" s="71">
        <v>2016</v>
      </c>
      <c r="Z21" s="71" t="s">
        <v>444</v>
      </c>
      <c r="AA21" s="71">
        <v>2014</v>
      </c>
      <c r="AB21" s="71">
        <v>2016</v>
      </c>
      <c r="AC21" s="71" t="s">
        <v>445</v>
      </c>
      <c r="AD21" s="105" t="s">
        <v>435</v>
      </c>
      <c r="AE21" s="105" t="s">
        <v>1231</v>
      </c>
      <c r="AF21" s="105" t="s">
        <v>1231</v>
      </c>
      <c r="AG21" s="105" t="s">
        <v>1231</v>
      </c>
      <c r="AH21" s="105" t="s">
        <v>1231</v>
      </c>
      <c r="AI21" s="105" t="s">
        <v>435</v>
      </c>
    </row>
    <row r="22" spans="1:35">
      <c r="A22" s="104">
        <v>16</v>
      </c>
      <c r="B22" s="58" t="s">
        <v>518</v>
      </c>
      <c r="C22" s="58" t="s">
        <v>519</v>
      </c>
      <c r="D22" s="104" t="s">
        <v>431</v>
      </c>
      <c r="E22" s="57">
        <v>19</v>
      </c>
      <c r="F22" s="57" t="s">
        <v>434</v>
      </c>
      <c r="G22" s="131" t="s">
        <v>446</v>
      </c>
      <c r="H22" s="58" t="s">
        <v>505</v>
      </c>
      <c r="I22" s="71">
        <v>2014</v>
      </c>
      <c r="J22" s="71">
        <v>2014</v>
      </c>
      <c r="K22" s="71">
        <v>5</v>
      </c>
      <c r="L22" s="75">
        <v>2014</v>
      </c>
      <c r="M22" s="75">
        <v>2</v>
      </c>
      <c r="N22" s="71">
        <v>2014</v>
      </c>
      <c r="O22" s="71">
        <v>2016</v>
      </c>
      <c r="P22" s="71" t="s">
        <v>438</v>
      </c>
      <c r="Q22" s="77">
        <v>2016</v>
      </c>
      <c r="R22" s="77">
        <v>2016</v>
      </c>
      <c r="S22" s="77">
        <v>2</v>
      </c>
      <c r="T22" s="71">
        <v>2014</v>
      </c>
      <c r="U22" s="71">
        <v>2016</v>
      </c>
      <c r="V22" s="71">
        <v>5</v>
      </c>
      <c r="W22" s="71" t="s">
        <v>520</v>
      </c>
      <c r="X22" s="71">
        <v>2016</v>
      </c>
      <c r="Y22" s="71">
        <v>2016</v>
      </c>
      <c r="Z22" s="71" t="s">
        <v>444</v>
      </c>
      <c r="AA22" s="71">
        <v>2014</v>
      </c>
      <c r="AB22" s="71">
        <v>2016</v>
      </c>
      <c r="AC22" s="71" t="s">
        <v>445</v>
      </c>
      <c r="AD22" s="105" t="s">
        <v>435</v>
      </c>
      <c r="AE22" s="105" t="s">
        <v>1231</v>
      </c>
      <c r="AF22" s="105" t="s">
        <v>1231</v>
      </c>
      <c r="AG22" s="105" t="s">
        <v>1231</v>
      </c>
      <c r="AH22" s="105" t="s">
        <v>1231</v>
      </c>
      <c r="AI22" s="105" t="s">
        <v>435</v>
      </c>
    </row>
    <row r="23" spans="1:35">
      <c r="A23" s="104">
        <v>17</v>
      </c>
      <c r="B23" s="58" t="s">
        <v>523</v>
      </c>
      <c r="C23" s="58" t="s">
        <v>524</v>
      </c>
      <c r="D23" s="104" t="s">
        <v>431</v>
      </c>
      <c r="E23" s="57">
        <v>12</v>
      </c>
      <c r="F23" s="57" t="s">
        <v>434</v>
      </c>
      <c r="G23" s="131" t="s">
        <v>446</v>
      </c>
      <c r="H23" s="58" t="s">
        <v>430</v>
      </c>
      <c r="I23" s="71">
        <v>2016</v>
      </c>
      <c r="J23" s="71">
        <v>2016</v>
      </c>
      <c r="K23" s="71">
        <v>5</v>
      </c>
      <c r="L23" s="75">
        <v>2016</v>
      </c>
      <c r="M23" s="75">
        <v>2</v>
      </c>
      <c r="N23" s="71">
        <v>2011</v>
      </c>
      <c r="O23" s="71">
        <v>2016</v>
      </c>
      <c r="P23" s="71" t="s">
        <v>438</v>
      </c>
      <c r="Q23" s="77">
        <v>2016</v>
      </c>
      <c r="R23" s="77">
        <v>2016</v>
      </c>
      <c r="S23" s="77">
        <v>2</v>
      </c>
      <c r="T23" s="71">
        <v>2011</v>
      </c>
      <c r="U23" s="71">
        <v>2016</v>
      </c>
      <c r="V23" s="71">
        <v>5</v>
      </c>
      <c r="W23" s="71" t="s">
        <v>520</v>
      </c>
      <c r="X23" s="71">
        <v>2016</v>
      </c>
      <c r="Y23" s="71">
        <v>2016</v>
      </c>
      <c r="Z23" s="71" t="s">
        <v>444</v>
      </c>
      <c r="AA23" s="71">
        <v>2011</v>
      </c>
      <c r="AB23" s="71">
        <v>2016</v>
      </c>
      <c r="AC23" s="71" t="s">
        <v>445</v>
      </c>
      <c r="AD23" s="105" t="s">
        <v>435</v>
      </c>
      <c r="AE23" s="105" t="s">
        <v>1231</v>
      </c>
      <c r="AF23" s="105" t="s">
        <v>1231</v>
      </c>
      <c r="AG23" s="105" t="s">
        <v>1231</v>
      </c>
      <c r="AH23" s="105" t="s">
        <v>435</v>
      </c>
      <c r="AI23" s="105" t="s">
        <v>435</v>
      </c>
    </row>
    <row r="24" spans="1:35">
      <c r="A24" s="104">
        <v>18</v>
      </c>
      <c r="B24" s="58" t="s">
        <v>528</v>
      </c>
      <c r="C24" s="58" t="s">
        <v>529</v>
      </c>
      <c r="D24" s="104" t="s">
        <v>431</v>
      </c>
      <c r="E24" s="57">
        <v>19</v>
      </c>
      <c r="F24" s="57" t="s">
        <v>434</v>
      </c>
      <c r="G24" s="131" t="s">
        <v>446</v>
      </c>
      <c r="H24" s="58" t="s">
        <v>505</v>
      </c>
      <c r="I24" s="71">
        <v>2016</v>
      </c>
      <c r="J24" s="71">
        <v>2016</v>
      </c>
      <c r="K24" s="71">
        <v>5</v>
      </c>
      <c r="L24" s="75">
        <v>2016</v>
      </c>
      <c r="M24" s="75">
        <v>2</v>
      </c>
      <c r="N24" s="71">
        <v>2016</v>
      </c>
      <c r="O24" s="71">
        <v>2016</v>
      </c>
      <c r="P24" s="71" t="s">
        <v>438</v>
      </c>
      <c r="Q24" s="77">
        <v>2016</v>
      </c>
      <c r="R24" s="77">
        <v>2016</v>
      </c>
      <c r="S24" s="77">
        <v>2</v>
      </c>
      <c r="T24" s="71">
        <v>2016</v>
      </c>
      <c r="U24" s="71">
        <v>2016</v>
      </c>
      <c r="V24" s="71">
        <v>5</v>
      </c>
      <c r="W24" s="71" t="s">
        <v>520</v>
      </c>
      <c r="X24" s="71">
        <v>2016</v>
      </c>
      <c r="Y24" s="71">
        <v>2016</v>
      </c>
      <c r="Z24" s="71" t="s">
        <v>444</v>
      </c>
      <c r="AA24" s="71">
        <v>2016</v>
      </c>
      <c r="AB24" s="71">
        <v>2016</v>
      </c>
      <c r="AC24" s="71" t="s">
        <v>445</v>
      </c>
      <c r="AD24" s="105" t="s">
        <v>435</v>
      </c>
      <c r="AE24" s="105" t="s">
        <v>1231</v>
      </c>
      <c r="AF24" s="105" t="s">
        <v>1231</v>
      </c>
      <c r="AG24" s="107" t="s">
        <v>435</v>
      </c>
      <c r="AH24" s="105" t="s">
        <v>1231</v>
      </c>
      <c r="AI24" s="105" t="s">
        <v>435</v>
      </c>
    </row>
    <row r="25" spans="1:35">
      <c r="A25" s="104">
        <v>19</v>
      </c>
      <c r="B25" s="58" t="s">
        <v>534</v>
      </c>
      <c r="C25" s="58" t="s">
        <v>535</v>
      </c>
      <c r="D25" s="104" t="s">
        <v>431</v>
      </c>
      <c r="E25" s="57">
        <v>6</v>
      </c>
      <c r="F25" s="57" t="s">
        <v>473</v>
      </c>
      <c r="G25" s="131" t="s">
        <v>446</v>
      </c>
      <c r="H25" s="58" t="s">
        <v>505</v>
      </c>
      <c r="I25" s="71">
        <v>2016</v>
      </c>
      <c r="J25" s="71">
        <v>2016</v>
      </c>
      <c r="K25" s="71">
        <v>4</v>
      </c>
      <c r="L25" s="75">
        <v>2016</v>
      </c>
      <c r="M25" s="75">
        <v>2</v>
      </c>
      <c r="N25" s="71">
        <v>2016</v>
      </c>
      <c r="O25" s="71">
        <v>2016</v>
      </c>
      <c r="P25" s="71" t="s">
        <v>438</v>
      </c>
      <c r="Q25" s="77">
        <v>2016</v>
      </c>
      <c r="R25" s="77">
        <v>2016</v>
      </c>
      <c r="S25" s="77" t="s">
        <v>438</v>
      </c>
      <c r="T25" s="71">
        <v>2016</v>
      </c>
      <c r="U25" s="71">
        <v>2016</v>
      </c>
      <c r="V25" s="71">
        <v>4</v>
      </c>
      <c r="W25" s="71" t="s">
        <v>475</v>
      </c>
      <c r="X25" s="71">
        <v>2016</v>
      </c>
      <c r="Y25" s="71">
        <v>2016</v>
      </c>
      <c r="Z25" s="71" t="s">
        <v>444</v>
      </c>
      <c r="AA25" s="71">
        <v>2016</v>
      </c>
      <c r="AB25" s="71">
        <v>2016</v>
      </c>
      <c r="AC25" s="71" t="s">
        <v>445</v>
      </c>
      <c r="AD25" s="105" t="s">
        <v>435</v>
      </c>
      <c r="AE25" s="105" t="s">
        <v>1231</v>
      </c>
      <c r="AF25" s="105" t="s">
        <v>1231</v>
      </c>
      <c r="AG25" s="105" t="s">
        <v>1231</v>
      </c>
      <c r="AH25" s="105" t="s">
        <v>1231</v>
      </c>
      <c r="AI25" s="105" t="s">
        <v>435</v>
      </c>
    </row>
    <row r="26" spans="1:35">
      <c r="A26" s="104">
        <v>20</v>
      </c>
      <c r="B26" s="58" t="s">
        <v>540</v>
      </c>
      <c r="C26" s="58" t="s">
        <v>541</v>
      </c>
      <c r="D26" s="104" t="s">
        <v>431</v>
      </c>
      <c r="E26" s="57">
        <v>5</v>
      </c>
      <c r="F26" s="57" t="s">
        <v>473</v>
      </c>
      <c r="G26" s="131" t="s">
        <v>446</v>
      </c>
      <c r="H26" s="58" t="s">
        <v>539</v>
      </c>
      <c r="I26" s="71">
        <v>2016</v>
      </c>
      <c r="J26" s="71">
        <v>2016</v>
      </c>
      <c r="K26" s="71">
        <v>3</v>
      </c>
      <c r="L26" s="75">
        <v>2016</v>
      </c>
      <c r="M26" s="75">
        <v>1</v>
      </c>
      <c r="N26" s="71">
        <v>2016</v>
      </c>
      <c r="O26" s="71">
        <v>2016</v>
      </c>
      <c r="P26" s="71" t="s">
        <v>438</v>
      </c>
      <c r="Q26" s="77">
        <v>2016</v>
      </c>
      <c r="R26" s="77">
        <v>2016</v>
      </c>
      <c r="S26" s="77">
        <v>2</v>
      </c>
      <c r="T26" s="71">
        <v>2016</v>
      </c>
      <c r="U26" s="71">
        <v>2016</v>
      </c>
      <c r="V26" s="71">
        <v>3</v>
      </c>
      <c r="W26" s="71" t="s">
        <v>481</v>
      </c>
      <c r="X26" s="71">
        <v>2016</v>
      </c>
      <c r="Y26" s="71">
        <v>2016</v>
      </c>
      <c r="Z26" s="71" t="s">
        <v>444</v>
      </c>
      <c r="AA26" s="71">
        <v>2016</v>
      </c>
      <c r="AB26" s="71">
        <v>2016</v>
      </c>
      <c r="AC26" s="71" t="s">
        <v>445</v>
      </c>
      <c r="AD26" s="105" t="s">
        <v>435</v>
      </c>
      <c r="AE26" s="105" t="s">
        <v>1231</v>
      </c>
      <c r="AF26" s="105" t="s">
        <v>1231</v>
      </c>
      <c r="AG26" s="105" t="s">
        <v>1231</v>
      </c>
      <c r="AH26" s="105" t="s">
        <v>1231</v>
      </c>
      <c r="AI26" s="105" t="s">
        <v>435</v>
      </c>
    </row>
    <row r="27" spans="1:35">
      <c r="A27" s="104">
        <v>21</v>
      </c>
      <c r="B27" s="58" t="s">
        <v>545</v>
      </c>
      <c r="C27" s="58" t="s">
        <v>546</v>
      </c>
      <c r="D27" s="104" t="s">
        <v>431</v>
      </c>
      <c r="E27" s="57">
        <v>6</v>
      </c>
      <c r="F27" s="57" t="s">
        <v>473</v>
      </c>
      <c r="G27" s="131" t="s">
        <v>446</v>
      </c>
      <c r="H27" s="58" t="s">
        <v>539</v>
      </c>
      <c r="I27" s="71">
        <v>2016</v>
      </c>
      <c r="J27" s="71">
        <v>2016</v>
      </c>
      <c r="K27" s="71">
        <v>4</v>
      </c>
      <c r="L27" s="75">
        <v>2016</v>
      </c>
      <c r="M27" s="75">
        <v>2</v>
      </c>
      <c r="N27" s="71">
        <v>2016</v>
      </c>
      <c r="O27" s="71">
        <v>2016</v>
      </c>
      <c r="P27" s="71" t="s">
        <v>438</v>
      </c>
      <c r="Q27" s="77" t="s">
        <v>437</v>
      </c>
      <c r="R27" s="77" t="s">
        <v>437</v>
      </c>
      <c r="S27" s="77" t="s">
        <v>437</v>
      </c>
      <c r="T27" s="71">
        <v>2016</v>
      </c>
      <c r="U27" s="71">
        <v>2016</v>
      </c>
      <c r="V27" s="71">
        <v>4</v>
      </c>
      <c r="W27" s="71" t="s">
        <v>475</v>
      </c>
      <c r="X27" s="71" t="s">
        <v>437</v>
      </c>
      <c r="Y27" s="71" t="s">
        <v>437</v>
      </c>
      <c r="Z27" s="71" t="s">
        <v>437</v>
      </c>
      <c r="AA27" s="71">
        <v>2016</v>
      </c>
      <c r="AB27" s="71">
        <v>2016</v>
      </c>
      <c r="AC27" s="71" t="s">
        <v>445</v>
      </c>
      <c r="AD27" s="105" t="s">
        <v>435</v>
      </c>
      <c r="AE27" s="105" t="s">
        <v>1231</v>
      </c>
      <c r="AF27" s="105" t="s">
        <v>1231</v>
      </c>
      <c r="AG27" s="105" t="s">
        <v>1231</v>
      </c>
      <c r="AH27" s="105" t="s">
        <v>1231</v>
      </c>
      <c r="AI27" s="105" t="s">
        <v>435</v>
      </c>
    </row>
    <row r="28" spans="1:35">
      <c r="A28" s="104">
        <v>22</v>
      </c>
      <c r="B28" s="58" t="s">
        <v>550</v>
      </c>
      <c r="C28" s="58" t="s">
        <v>551</v>
      </c>
      <c r="D28" s="104" t="s">
        <v>431</v>
      </c>
      <c r="E28" s="57">
        <v>7</v>
      </c>
      <c r="F28" s="57" t="s">
        <v>434</v>
      </c>
      <c r="G28" s="131" t="s">
        <v>446</v>
      </c>
      <c r="H28" s="58" t="s">
        <v>505</v>
      </c>
      <c r="I28" s="71">
        <v>2016</v>
      </c>
      <c r="J28" s="71">
        <v>2016</v>
      </c>
      <c r="K28" s="71">
        <v>4</v>
      </c>
      <c r="L28" s="75">
        <v>2016</v>
      </c>
      <c r="M28" s="75" t="s">
        <v>438</v>
      </c>
      <c r="N28" s="71">
        <v>2016</v>
      </c>
      <c r="O28" s="71">
        <v>2016</v>
      </c>
      <c r="P28" s="71" t="s">
        <v>438</v>
      </c>
      <c r="Q28" s="77">
        <v>2016</v>
      </c>
      <c r="R28" s="77">
        <v>2016</v>
      </c>
      <c r="S28" s="77">
        <v>2</v>
      </c>
      <c r="T28" s="71">
        <v>2016</v>
      </c>
      <c r="U28" s="71">
        <v>2016</v>
      </c>
      <c r="V28" s="71">
        <v>4</v>
      </c>
      <c r="W28" s="71" t="s">
        <v>468</v>
      </c>
      <c r="X28" s="71">
        <v>2016</v>
      </c>
      <c r="Y28" s="71">
        <v>2016</v>
      </c>
      <c r="Z28" s="71" t="s">
        <v>444</v>
      </c>
      <c r="AA28" s="71">
        <v>2016</v>
      </c>
      <c r="AB28" s="71">
        <v>2016</v>
      </c>
      <c r="AC28" s="71" t="s">
        <v>445</v>
      </c>
      <c r="AD28" s="105" t="s">
        <v>435</v>
      </c>
      <c r="AE28" s="105" t="s">
        <v>1231</v>
      </c>
      <c r="AF28" s="105" t="s">
        <v>1231</v>
      </c>
      <c r="AG28" s="105" t="s">
        <v>1231</v>
      </c>
      <c r="AH28" s="105" t="s">
        <v>1231</v>
      </c>
      <c r="AI28" s="105" t="s">
        <v>435</v>
      </c>
    </row>
    <row r="29" spans="1:35">
      <c r="A29" s="104">
        <v>23</v>
      </c>
      <c r="B29" s="58" t="s">
        <v>555</v>
      </c>
      <c r="C29" s="58" t="s">
        <v>556</v>
      </c>
      <c r="D29" s="104" t="s">
        <v>431</v>
      </c>
      <c r="E29" s="57">
        <v>6</v>
      </c>
      <c r="F29" s="57" t="s">
        <v>473</v>
      </c>
      <c r="G29" s="131" t="s">
        <v>446</v>
      </c>
      <c r="H29" s="58" t="s">
        <v>505</v>
      </c>
      <c r="I29" s="71">
        <v>2016</v>
      </c>
      <c r="J29" s="71">
        <v>2016</v>
      </c>
      <c r="K29" s="71">
        <v>5</v>
      </c>
      <c r="L29" s="75">
        <v>2016</v>
      </c>
      <c r="M29" s="75">
        <v>2</v>
      </c>
      <c r="N29" s="71">
        <v>2016</v>
      </c>
      <c r="O29" s="71">
        <v>2016</v>
      </c>
      <c r="P29" s="71" t="s">
        <v>438</v>
      </c>
      <c r="Q29" s="77" t="s">
        <v>437</v>
      </c>
      <c r="R29" s="77" t="s">
        <v>437</v>
      </c>
      <c r="S29" s="77" t="s">
        <v>437</v>
      </c>
      <c r="T29" s="71">
        <v>2016</v>
      </c>
      <c r="U29" s="71">
        <v>2016</v>
      </c>
      <c r="V29" s="71">
        <v>5</v>
      </c>
      <c r="W29" s="71" t="s">
        <v>558</v>
      </c>
      <c r="X29" s="71" t="s">
        <v>437</v>
      </c>
      <c r="Y29" s="71" t="s">
        <v>437</v>
      </c>
      <c r="Z29" s="71" t="s">
        <v>437</v>
      </c>
      <c r="AA29" s="71">
        <v>2016</v>
      </c>
      <c r="AB29" s="71">
        <v>2016</v>
      </c>
      <c r="AC29" s="71" t="s">
        <v>445</v>
      </c>
      <c r="AD29" s="105" t="s">
        <v>435</v>
      </c>
      <c r="AE29" s="105" t="s">
        <v>1231</v>
      </c>
      <c r="AF29" s="105" t="s">
        <v>1231</v>
      </c>
      <c r="AG29" s="105" t="s">
        <v>1231</v>
      </c>
      <c r="AH29" s="105" t="s">
        <v>1231</v>
      </c>
      <c r="AI29" s="105" t="s">
        <v>435</v>
      </c>
    </row>
    <row r="30" spans="1:35">
      <c r="A30" s="104">
        <v>24</v>
      </c>
      <c r="B30" s="58" t="s">
        <v>561</v>
      </c>
      <c r="C30" s="58" t="s">
        <v>562</v>
      </c>
      <c r="D30" s="104" t="s">
        <v>431</v>
      </c>
      <c r="E30" s="57">
        <v>5</v>
      </c>
      <c r="F30" s="57" t="s">
        <v>473</v>
      </c>
      <c r="G30" s="131" t="s">
        <v>446</v>
      </c>
      <c r="H30" s="58" t="s">
        <v>505</v>
      </c>
      <c r="I30" s="71">
        <v>2016</v>
      </c>
      <c r="J30" s="71">
        <v>2016</v>
      </c>
      <c r="K30" s="71">
        <v>4</v>
      </c>
      <c r="L30" s="75">
        <v>2016</v>
      </c>
      <c r="M30" s="75">
        <v>2</v>
      </c>
      <c r="N30" s="71">
        <v>2016</v>
      </c>
      <c r="O30" s="71">
        <v>2016</v>
      </c>
      <c r="P30" s="71" t="s">
        <v>438</v>
      </c>
      <c r="Q30" s="77" t="s">
        <v>437</v>
      </c>
      <c r="R30" s="77" t="s">
        <v>437</v>
      </c>
      <c r="S30" s="77" t="s">
        <v>437</v>
      </c>
      <c r="T30" s="71">
        <v>2016</v>
      </c>
      <c r="U30" s="71">
        <v>2016</v>
      </c>
      <c r="V30" s="71">
        <v>4</v>
      </c>
      <c r="W30" s="71" t="s">
        <v>475</v>
      </c>
      <c r="X30" s="71" t="s">
        <v>437</v>
      </c>
      <c r="Y30" s="71" t="s">
        <v>437</v>
      </c>
      <c r="Z30" s="71" t="s">
        <v>437</v>
      </c>
      <c r="AA30" s="71">
        <v>2016</v>
      </c>
      <c r="AB30" s="71">
        <v>2016</v>
      </c>
      <c r="AC30" s="71" t="s">
        <v>445</v>
      </c>
      <c r="AD30" s="105" t="s">
        <v>435</v>
      </c>
      <c r="AE30" s="105" t="s">
        <v>1231</v>
      </c>
      <c r="AF30" s="105" t="s">
        <v>1231</v>
      </c>
      <c r="AG30" s="105" t="s">
        <v>1231</v>
      </c>
      <c r="AH30" s="105" t="s">
        <v>1231</v>
      </c>
      <c r="AI30" s="105" t="s">
        <v>435</v>
      </c>
    </row>
    <row r="31" spans="1:35">
      <c r="A31" s="104">
        <v>25</v>
      </c>
      <c r="B31" s="58" t="s">
        <v>566</v>
      </c>
      <c r="C31" s="58" t="s">
        <v>567</v>
      </c>
      <c r="D31" s="104" t="s">
        <v>431</v>
      </c>
      <c r="E31" s="57">
        <v>6</v>
      </c>
      <c r="F31" s="57" t="s">
        <v>473</v>
      </c>
      <c r="G31" s="131" t="s">
        <v>446</v>
      </c>
      <c r="H31" s="58" t="s">
        <v>505</v>
      </c>
      <c r="I31" s="71">
        <v>2016</v>
      </c>
      <c r="J31" s="71">
        <v>2016</v>
      </c>
      <c r="K31" s="71">
        <v>5</v>
      </c>
      <c r="L31" s="75">
        <v>2016</v>
      </c>
      <c r="M31" s="75">
        <v>2</v>
      </c>
      <c r="N31" s="71">
        <v>2016</v>
      </c>
      <c r="O31" s="71">
        <v>2016</v>
      </c>
      <c r="P31" s="71" t="s">
        <v>438</v>
      </c>
      <c r="Q31" s="77">
        <v>2016</v>
      </c>
      <c r="R31" s="77">
        <v>2016</v>
      </c>
      <c r="S31" s="77">
        <v>2</v>
      </c>
      <c r="T31" s="71">
        <v>2016</v>
      </c>
      <c r="U31" s="71">
        <v>2016</v>
      </c>
      <c r="V31" s="71">
        <v>5</v>
      </c>
      <c r="W31" s="71" t="s">
        <v>558</v>
      </c>
      <c r="X31" s="71" t="s">
        <v>437</v>
      </c>
      <c r="Y31" s="71" t="s">
        <v>437</v>
      </c>
      <c r="Z31" s="71" t="s">
        <v>437</v>
      </c>
      <c r="AA31" s="71">
        <v>2016</v>
      </c>
      <c r="AB31" s="71">
        <v>2016</v>
      </c>
      <c r="AC31" s="71" t="s">
        <v>445</v>
      </c>
      <c r="AD31" s="105" t="s">
        <v>435</v>
      </c>
      <c r="AE31" s="105" t="s">
        <v>1231</v>
      </c>
      <c r="AF31" s="105" t="s">
        <v>1231</v>
      </c>
      <c r="AG31" s="105" t="s">
        <v>1231</v>
      </c>
      <c r="AH31" s="105" t="s">
        <v>1231</v>
      </c>
      <c r="AI31" s="105" t="s">
        <v>435</v>
      </c>
    </row>
    <row r="32" spans="1:35">
      <c r="A32" s="104">
        <v>26</v>
      </c>
      <c r="B32" s="58" t="s">
        <v>571</v>
      </c>
      <c r="C32" s="58" t="s">
        <v>572</v>
      </c>
      <c r="D32" s="104" t="s">
        <v>431</v>
      </c>
      <c r="E32" s="57">
        <v>6</v>
      </c>
      <c r="F32" s="57" t="s">
        <v>473</v>
      </c>
      <c r="G32" s="131" t="s">
        <v>446</v>
      </c>
      <c r="H32" s="58" t="s">
        <v>505</v>
      </c>
      <c r="I32" s="71">
        <v>2016</v>
      </c>
      <c r="J32" s="71">
        <v>2016</v>
      </c>
      <c r="K32" s="71">
        <v>2</v>
      </c>
      <c r="L32" s="75">
        <v>2016</v>
      </c>
      <c r="M32" s="75">
        <v>2</v>
      </c>
      <c r="N32" s="71">
        <v>2016</v>
      </c>
      <c r="O32" s="71">
        <v>2016</v>
      </c>
      <c r="P32" s="71" t="s">
        <v>438</v>
      </c>
      <c r="Q32" s="77" t="s">
        <v>437</v>
      </c>
      <c r="R32" s="77" t="s">
        <v>437</v>
      </c>
      <c r="S32" s="77" t="s">
        <v>437</v>
      </c>
      <c r="T32" s="71">
        <v>2016</v>
      </c>
      <c r="U32" s="71">
        <v>2016</v>
      </c>
      <c r="V32" s="71">
        <v>3</v>
      </c>
      <c r="W32" s="71" t="s">
        <v>481</v>
      </c>
      <c r="X32" s="71" t="s">
        <v>437</v>
      </c>
      <c r="Y32" s="71" t="s">
        <v>437</v>
      </c>
      <c r="Z32" s="71" t="s">
        <v>437</v>
      </c>
      <c r="AA32" s="71">
        <v>2016</v>
      </c>
      <c r="AB32" s="71">
        <v>2016</v>
      </c>
      <c r="AC32" s="71" t="s">
        <v>445</v>
      </c>
      <c r="AD32" s="105" t="s">
        <v>435</v>
      </c>
      <c r="AE32" s="105" t="s">
        <v>1231</v>
      </c>
      <c r="AF32" s="105" t="s">
        <v>1231</v>
      </c>
      <c r="AG32" s="105" t="s">
        <v>1231</v>
      </c>
      <c r="AH32" s="105" t="s">
        <v>1231</v>
      </c>
      <c r="AI32" s="105" t="s">
        <v>435</v>
      </c>
    </row>
    <row r="33" spans="1:35">
      <c r="A33" s="104">
        <v>27</v>
      </c>
      <c r="B33" s="58" t="s">
        <v>576</v>
      </c>
      <c r="C33" s="58" t="s">
        <v>577</v>
      </c>
      <c r="D33" s="104" t="s">
        <v>431</v>
      </c>
      <c r="E33" s="57">
        <v>6</v>
      </c>
      <c r="F33" s="57" t="s">
        <v>434</v>
      </c>
      <c r="G33" s="131" t="s">
        <v>446</v>
      </c>
      <c r="H33" s="58" t="s">
        <v>505</v>
      </c>
      <c r="I33" s="71">
        <v>2016</v>
      </c>
      <c r="J33" s="71">
        <v>2016</v>
      </c>
      <c r="K33" s="71">
        <v>5</v>
      </c>
      <c r="L33" s="75">
        <v>2016</v>
      </c>
      <c r="M33" s="75">
        <v>2</v>
      </c>
      <c r="N33" s="71">
        <v>2016</v>
      </c>
      <c r="O33" s="71">
        <v>2016</v>
      </c>
      <c r="P33" s="71" t="s">
        <v>438</v>
      </c>
      <c r="Q33" s="77">
        <v>2016</v>
      </c>
      <c r="R33" s="77">
        <v>2016</v>
      </c>
      <c r="S33" s="77">
        <v>2</v>
      </c>
      <c r="T33" s="71">
        <v>2016</v>
      </c>
      <c r="U33" s="71">
        <v>2016</v>
      </c>
      <c r="V33" s="71">
        <v>5</v>
      </c>
      <c r="W33" s="71" t="s">
        <v>520</v>
      </c>
      <c r="X33" s="71">
        <v>2016</v>
      </c>
      <c r="Y33" s="71">
        <v>2016</v>
      </c>
      <c r="Z33" s="71" t="s">
        <v>444</v>
      </c>
      <c r="AA33" s="71">
        <v>2016</v>
      </c>
      <c r="AB33" s="71">
        <v>2016</v>
      </c>
      <c r="AC33" s="71" t="s">
        <v>445</v>
      </c>
      <c r="AD33" s="105" t="s">
        <v>435</v>
      </c>
      <c r="AE33" s="105" t="s">
        <v>1231</v>
      </c>
      <c r="AF33" s="105" t="s">
        <v>1231</v>
      </c>
      <c r="AG33" s="105" t="s">
        <v>1231</v>
      </c>
      <c r="AH33" s="105" t="s">
        <v>1231</v>
      </c>
      <c r="AI33" s="105" t="s">
        <v>435</v>
      </c>
    </row>
    <row r="34" spans="1:35">
      <c r="A34" s="104">
        <v>28</v>
      </c>
      <c r="B34" s="58" t="s">
        <v>581</v>
      </c>
      <c r="C34" s="58" t="s">
        <v>582</v>
      </c>
      <c r="D34" s="104" t="s">
        <v>431</v>
      </c>
      <c r="E34" s="57">
        <v>9</v>
      </c>
      <c r="F34" s="57" t="s">
        <v>434</v>
      </c>
      <c r="G34" s="131" t="s">
        <v>446</v>
      </c>
      <c r="H34" s="58" t="s">
        <v>505</v>
      </c>
      <c r="I34" s="71">
        <v>2016</v>
      </c>
      <c r="J34" s="71">
        <v>2016</v>
      </c>
      <c r="K34" s="71">
        <v>4</v>
      </c>
      <c r="L34" s="75">
        <v>2016</v>
      </c>
      <c r="M34" s="75">
        <v>2</v>
      </c>
      <c r="N34" s="71">
        <v>2016</v>
      </c>
      <c r="O34" s="71">
        <v>2016</v>
      </c>
      <c r="P34" s="71" t="s">
        <v>438</v>
      </c>
      <c r="Q34" s="77">
        <v>2016</v>
      </c>
      <c r="R34" s="77">
        <v>2016</v>
      </c>
      <c r="S34" s="77">
        <v>2</v>
      </c>
      <c r="T34" s="71">
        <v>2016</v>
      </c>
      <c r="U34" s="71">
        <v>2016</v>
      </c>
      <c r="V34" s="71">
        <v>4</v>
      </c>
      <c r="W34" s="71" t="s">
        <v>468</v>
      </c>
      <c r="X34" s="71">
        <v>2016</v>
      </c>
      <c r="Y34" s="71">
        <v>2016</v>
      </c>
      <c r="Z34" s="71" t="s">
        <v>444</v>
      </c>
      <c r="AA34" s="71">
        <v>2016</v>
      </c>
      <c r="AB34" s="71">
        <v>2016</v>
      </c>
      <c r="AC34" s="71" t="s">
        <v>445</v>
      </c>
      <c r="AD34" s="105" t="s">
        <v>435</v>
      </c>
      <c r="AE34" s="105" t="s">
        <v>1231</v>
      </c>
      <c r="AF34" s="105" t="s">
        <v>1231</v>
      </c>
      <c r="AG34" s="105" t="s">
        <v>1231</v>
      </c>
      <c r="AH34" s="105" t="s">
        <v>1231</v>
      </c>
      <c r="AI34" s="105" t="s">
        <v>435</v>
      </c>
    </row>
    <row r="35" spans="1:35">
      <c r="A35" s="104">
        <v>29</v>
      </c>
      <c r="B35" s="58" t="s">
        <v>586</v>
      </c>
      <c r="C35" s="58" t="s">
        <v>587</v>
      </c>
      <c r="D35" s="104" t="s">
        <v>431</v>
      </c>
      <c r="E35" s="57">
        <v>6</v>
      </c>
      <c r="F35" s="57" t="s">
        <v>473</v>
      </c>
      <c r="G35" s="131" t="s">
        <v>446</v>
      </c>
      <c r="H35" s="58" t="s">
        <v>539</v>
      </c>
      <c r="I35" s="71">
        <v>2016</v>
      </c>
      <c r="J35" s="71">
        <v>2016</v>
      </c>
      <c r="K35" s="71">
        <v>4</v>
      </c>
      <c r="L35" s="75">
        <v>2016</v>
      </c>
      <c r="M35" s="75">
        <v>2</v>
      </c>
      <c r="N35" s="71">
        <v>2016</v>
      </c>
      <c r="O35" s="71">
        <v>2016</v>
      </c>
      <c r="P35" s="71" t="s">
        <v>438</v>
      </c>
      <c r="Q35" s="77">
        <v>2016</v>
      </c>
      <c r="R35" s="77">
        <v>2016</v>
      </c>
      <c r="S35" s="77">
        <v>2</v>
      </c>
      <c r="T35" s="71">
        <v>2016</v>
      </c>
      <c r="U35" s="71">
        <v>2016</v>
      </c>
      <c r="V35" s="71">
        <v>4</v>
      </c>
      <c r="W35" s="71" t="s">
        <v>475</v>
      </c>
      <c r="X35" s="71">
        <v>2016</v>
      </c>
      <c r="Y35" s="71">
        <v>2016</v>
      </c>
      <c r="Z35" s="71" t="s">
        <v>444</v>
      </c>
      <c r="AA35" s="71">
        <v>2016</v>
      </c>
      <c r="AB35" s="71">
        <v>2016</v>
      </c>
      <c r="AC35" s="71" t="s">
        <v>445</v>
      </c>
      <c r="AD35" s="105" t="s">
        <v>435</v>
      </c>
      <c r="AE35" s="105" t="s">
        <v>1231</v>
      </c>
      <c r="AF35" s="105" t="s">
        <v>1231</v>
      </c>
      <c r="AG35" s="105" t="s">
        <v>1231</v>
      </c>
      <c r="AH35" s="105" t="s">
        <v>1231</v>
      </c>
      <c r="AI35" s="105" t="s">
        <v>435</v>
      </c>
    </row>
    <row r="36" spans="1:35">
      <c r="A36" s="104">
        <v>30</v>
      </c>
      <c r="B36" s="58" t="s">
        <v>590</v>
      </c>
      <c r="C36" s="58" t="s">
        <v>591</v>
      </c>
      <c r="D36" s="104" t="s">
        <v>431</v>
      </c>
      <c r="E36" s="57">
        <v>7</v>
      </c>
      <c r="F36" s="57" t="s">
        <v>473</v>
      </c>
      <c r="G36" s="131" t="s">
        <v>446</v>
      </c>
      <c r="H36" s="58" t="s">
        <v>539</v>
      </c>
      <c r="I36" s="71">
        <v>2016</v>
      </c>
      <c r="J36" s="71">
        <v>2016</v>
      </c>
      <c r="K36" s="71">
        <v>3</v>
      </c>
      <c r="L36" s="75">
        <v>2016</v>
      </c>
      <c r="M36" s="75">
        <v>2</v>
      </c>
      <c r="N36" s="71">
        <v>2016</v>
      </c>
      <c r="O36" s="71">
        <v>2016</v>
      </c>
      <c r="P36" s="71" t="s">
        <v>438</v>
      </c>
      <c r="Q36" s="77">
        <v>2016</v>
      </c>
      <c r="R36" s="77">
        <v>2016</v>
      </c>
      <c r="S36" s="77">
        <v>2</v>
      </c>
      <c r="T36" s="71">
        <v>2016</v>
      </c>
      <c r="U36" s="71">
        <v>2016</v>
      </c>
      <c r="V36" s="71">
        <v>3</v>
      </c>
      <c r="W36" s="71" t="s">
        <v>481</v>
      </c>
      <c r="X36" s="71" t="s">
        <v>437</v>
      </c>
      <c r="Y36" s="71" t="s">
        <v>437</v>
      </c>
      <c r="Z36" s="71" t="s">
        <v>437</v>
      </c>
      <c r="AA36" s="71">
        <v>2016</v>
      </c>
      <c r="AB36" s="71">
        <v>2016</v>
      </c>
      <c r="AC36" s="71" t="s">
        <v>445</v>
      </c>
      <c r="AD36" s="105" t="s">
        <v>435</v>
      </c>
      <c r="AE36" s="105" t="s">
        <v>1231</v>
      </c>
      <c r="AF36" s="105" t="s">
        <v>1231</v>
      </c>
      <c r="AG36" s="105" t="s">
        <v>1231</v>
      </c>
      <c r="AH36" s="105" t="s">
        <v>1231</v>
      </c>
      <c r="AI36" s="105" t="s">
        <v>435</v>
      </c>
    </row>
    <row r="37" spans="1:35">
      <c r="A37" s="104">
        <v>31</v>
      </c>
      <c r="B37" s="58" t="s">
        <v>594</v>
      </c>
      <c r="C37" s="58" t="s">
        <v>595</v>
      </c>
      <c r="D37" s="104" t="s">
        <v>431</v>
      </c>
      <c r="E37" s="57">
        <v>6</v>
      </c>
      <c r="F37" s="57" t="s">
        <v>473</v>
      </c>
      <c r="G37" s="131" t="s">
        <v>446</v>
      </c>
      <c r="H37" s="58" t="s">
        <v>539</v>
      </c>
      <c r="I37" s="71">
        <v>2016</v>
      </c>
      <c r="J37" s="71">
        <v>2016</v>
      </c>
      <c r="K37" s="71">
        <v>2</v>
      </c>
      <c r="L37" s="75">
        <v>2016</v>
      </c>
      <c r="M37" s="75">
        <v>2</v>
      </c>
      <c r="N37" s="71">
        <v>2016</v>
      </c>
      <c r="O37" s="71">
        <v>2016</v>
      </c>
      <c r="P37" s="71" t="s">
        <v>438</v>
      </c>
      <c r="Q37" s="77" t="s">
        <v>437</v>
      </c>
      <c r="R37" s="77" t="s">
        <v>437</v>
      </c>
      <c r="S37" s="77" t="s">
        <v>437</v>
      </c>
      <c r="T37" s="71">
        <v>2016</v>
      </c>
      <c r="U37" s="71">
        <v>2016</v>
      </c>
      <c r="V37" s="71">
        <v>3</v>
      </c>
      <c r="W37" s="71" t="s">
        <v>481</v>
      </c>
      <c r="X37" s="71" t="s">
        <v>437</v>
      </c>
      <c r="Y37" s="71" t="s">
        <v>437</v>
      </c>
      <c r="Z37" s="71" t="s">
        <v>437</v>
      </c>
      <c r="AA37" s="71">
        <v>2016</v>
      </c>
      <c r="AB37" s="71">
        <v>2016</v>
      </c>
      <c r="AC37" s="71" t="s">
        <v>445</v>
      </c>
      <c r="AD37" s="105" t="s">
        <v>436</v>
      </c>
      <c r="AE37" s="105" t="s">
        <v>1231</v>
      </c>
      <c r="AF37" s="105" t="s">
        <v>1231</v>
      </c>
      <c r="AG37" s="105" t="s">
        <v>1231</v>
      </c>
      <c r="AH37" s="105" t="s">
        <v>1231</v>
      </c>
      <c r="AI37" s="105" t="s">
        <v>436</v>
      </c>
    </row>
    <row r="38" spans="1:35">
      <c r="A38" s="104">
        <v>32</v>
      </c>
      <c r="B38" s="58" t="s">
        <v>598</v>
      </c>
      <c r="C38" s="58" t="s">
        <v>599</v>
      </c>
      <c r="D38" s="104" t="s">
        <v>431</v>
      </c>
      <c r="E38" s="57">
        <v>6</v>
      </c>
      <c r="F38" s="57" t="s">
        <v>434</v>
      </c>
      <c r="G38" s="131" t="s">
        <v>446</v>
      </c>
      <c r="H38" s="58" t="s">
        <v>539</v>
      </c>
      <c r="I38" s="71">
        <v>2016</v>
      </c>
      <c r="J38" s="71">
        <v>2016</v>
      </c>
      <c r="K38" s="71">
        <v>3</v>
      </c>
      <c r="L38" s="75">
        <v>2016</v>
      </c>
      <c r="M38" s="75">
        <v>2</v>
      </c>
      <c r="N38" s="71">
        <v>2016</v>
      </c>
      <c r="O38" s="71">
        <v>2016</v>
      </c>
      <c r="P38" s="71" t="s">
        <v>438</v>
      </c>
      <c r="Q38" s="77">
        <v>2016</v>
      </c>
      <c r="R38" s="77">
        <v>2016</v>
      </c>
      <c r="S38" s="77">
        <v>2</v>
      </c>
      <c r="T38" s="71">
        <v>2016</v>
      </c>
      <c r="U38" s="71">
        <v>2016</v>
      </c>
      <c r="V38" s="71">
        <v>3</v>
      </c>
      <c r="W38" s="71" t="s">
        <v>442</v>
      </c>
      <c r="X38" s="71">
        <v>2016</v>
      </c>
      <c r="Y38" s="71">
        <v>2016</v>
      </c>
      <c r="Z38" s="71" t="s">
        <v>601</v>
      </c>
      <c r="AA38" s="71">
        <v>2016</v>
      </c>
      <c r="AB38" s="71">
        <v>2016</v>
      </c>
      <c r="AC38" s="71" t="s">
        <v>445</v>
      </c>
      <c r="AD38" s="105" t="s">
        <v>435</v>
      </c>
      <c r="AE38" s="105" t="s">
        <v>1231</v>
      </c>
      <c r="AF38" s="105" t="s">
        <v>435</v>
      </c>
      <c r="AG38" s="105" t="s">
        <v>1231</v>
      </c>
      <c r="AH38" s="105" t="s">
        <v>1231</v>
      </c>
      <c r="AI38" s="105" t="s">
        <v>435</v>
      </c>
    </row>
    <row r="39" spans="1:35">
      <c r="A39" s="104">
        <v>33</v>
      </c>
      <c r="B39" s="58" t="s">
        <v>604</v>
      </c>
      <c r="C39" s="58" t="s">
        <v>605</v>
      </c>
      <c r="D39" s="104" t="s">
        <v>431</v>
      </c>
      <c r="E39" s="57">
        <v>5</v>
      </c>
      <c r="F39" s="57" t="s">
        <v>473</v>
      </c>
      <c r="G39" s="131" t="s">
        <v>446</v>
      </c>
      <c r="H39" s="58" t="s">
        <v>505</v>
      </c>
      <c r="I39" s="71">
        <v>2016</v>
      </c>
      <c r="J39" s="71">
        <v>2016</v>
      </c>
      <c r="K39" s="71">
        <v>5</v>
      </c>
      <c r="L39" s="75">
        <v>2016</v>
      </c>
      <c r="M39" s="75">
        <v>2</v>
      </c>
      <c r="N39" s="71">
        <v>2016</v>
      </c>
      <c r="O39" s="71">
        <v>2016</v>
      </c>
      <c r="P39" s="71" t="s">
        <v>438</v>
      </c>
      <c r="Q39" s="77">
        <v>2014</v>
      </c>
      <c r="R39" s="77">
        <v>2016</v>
      </c>
      <c r="S39" s="77" t="s">
        <v>438</v>
      </c>
      <c r="T39" s="71">
        <v>2014</v>
      </c>
      <c r="U39" s="71">
        <v>2016</v>
      </c>
      <c r="V39" s="71">
        <v>5</v>
      </c>
      <c r="W39" s="71" t="s">
        <v>558</v>
      </c>
      <c r="X39" s="71">
        <v>2016</v>
      </c>
      <c r="Y39" s="71">
        <v>2016</v>
      </c>
      <c r="Z39" s="71" t="s">
        <v>444</v>
      </c>
      <c r="AA39" s="71">
        <v>2014</v>
      </c>
      <c r="AB39" s="71">
        <v>2016</v>
      </c>
      <c r="AC39" s="71" t="s">
        <v>445</v>
      </c>
      <c r="AD39" s="105" t="s">
        <v>435</v>
      </c>
      <c r="AE39" s="105" t="s">
        <v>1231</v>
      </c>
      <c r="AF39" s="105" t="s">
        <v>1231</v>
      </c>
      <c r="AG39" s="105" t="s">
        <v>1231</v>
      </c>
      <c r="AH39" s="105" t="s">
        <v>1231</v>
      </c>
      <c r="AI39" s="105" t="s">
        <v>435</v>
      </c>
    </row>
    <row r="40" spans="1:35">
      <c r="A40" s="104">
        <v>34</v>
      </c>
      <c r="B40" s="58" t="s">
        <v>609</v>
      </c>
      <c r="C40" s="58" t="s">
        <v>610</v>
      </c>
      <c r="D40" s="104" t="s">
        <v>431</v>
      </c>
      <c r="E40" s="57">
        <v>8</v>
      </c>
      <c r="F40" s="57" t="s">
        <v>434</v>
      </c>
      <c r="G40" s="131" t="s">
        <v>446</v>
      </c>
      <c r="H40" s="58" t="s">
        <v>505</v>
      </c>
      <c r="I40" s="71">
        <v>2016</v>
      </c>
      <c r="J40" s="71">
        <v>2016</v>
      </c>
      <c r="K40" s="71">
        <v>4</v>
      </c>
      <c r="L40" s="75">
        <v>2016</v>
      </c>
      <c r="M40" s="75">
        <v>2</v>
      </c>
      <c r="N40" s="71">
        <v>2016</v>
      </c>
      <c r="O40" s="71">
        <v>2016</v>
      </c>
      <c r="P40" s="71" t="s">
        <v>438</v>
      </c>
      <c r="Q40" s="77">
        <v>2016</v>
      </c>
      <c r="R40" s="77">
        <v>2016</v>
      </c>
      <c r="S40" s="77">
        <v>2</v>
      </c>
      <c r="T40" s="71">
        <v>2016</v>
      </c>
      <c r="U40" s="71">
        <v>2016</v>
      </c>
      <c r="V40" s="71">
        <v>4</v>
      </c>
      <c r="W40" s="71" t="s">
        <v>468</v>
      </c>
      <c r="X40" s="71">
        <v>2016</v>
      </c>
      <c r="Y40" s="71">
        <v>2016</v>
      </c>
      <c r="Z40" s="71" t="s">
        <v>444</v>
      </c>
      <c r="AA40" s="71">
        <v>2016</v>
      </c>
      <c r="AB40" s="71">
        <v>2016</v>
      </c>
      <c r="AC40" s="71" t="s">
        <v>445</v>
      </c>
      <c r="AD40" s="105" t="s">
        <v>435</v>
      </c>
      <c r="AE40" s="105" t="s">
        <v>1231</v>
      </c>
      <c r="AF40" s="105" t="s">
        <v>1231</v>
      </c>
      <c r="AG40" s="105" t="s">
        <v>1231</v>
      </c>
      <c r="AH40" s="105" t="s">
        <v>435</v>
      </c>
      <c r="AI40" s="105" t="s">
        <v>435</v>
      </c>
    </row>
    <row r="41" spans="1:35">
      <c r="A41" s="104">
        <v>35</v>
      </c>
      <c r="B41" s="58" t="s">
        <v>614</v>
      </c>
      <c r="C41" s="58" t="s">
        <v>615</v>
      </c>
      <c r="D41" s="104" t="s">
        <v>431</v>
      </c>
      <c r="E41" s="57">
        <v>6</v>
      </c>
      <c r="F41" s="57" t="s">
        <v>473</v>
      </c>
      <c r="G41" s="131" t="s">
        <v>446</v>
      </c>
      <c r="H41" s="58" t="s">
        <v>505</v>
      </c>
      <c r="I41" s="71">
        <v>2016</v>
      </c>
      <c r="J41" s="71">
        <v>2016</v>
      </c>
      <c r="K41" s="71">
        <v>3</v>
      </c>
      <c r="L41" s="75">
        <v>2016</v>
      </c>
      <c r="M41" s="75">
        <v>1</v>
      </c>
      <c r="N41" s="71">
        <v>2016</v>
      </c>
      <c r="O41" s="71">
        <v>2016</v>
      </c>
      <c r="P41" s="71" t="s">
        <v>438</v>
      </c>
      <c r="Q41" s="77" t="s">
        <v>437</v>
      </c>
      <c r="R41" s="77" t="s">
        <v>437</v>
      </c>
      <c r="S41" s="77" t="s">
        <v>437</v>
      </c>
      <c r="T41" s="71">
        <v>2016</v>
      </c>
      <c r="U41" s="71">
        <v>2016</v>
      </c>
      <c r="V41" s="71">
        <v>3</v>
      </c>
      <c r="W41" s="71" t="s">
        <v>481</v>
      </c>
      <c r="X41" s="71" t="s">
        <v>437</v>
      </c>
      <c r="Y41" s="71" t="s">
        <v>437</v>
      </c>
      <c r="Z41" s="71" t="s">
        <v>437</v>
      </c>
      <c r="AA41" s="71">
        <v>2016</v>
      </c>
      <c r="AB41" s="71">
        <v>2016</v>
      </c>
      <c r="AC41" s="71" t="s">
        <v>445</v>
      </c>
      <c r="AD41" s="105" t="s">
        <v>435</v>
      </c>
      <c r="AE41" s="105" t="s">
        <v>1231</v>
      </c>
      <c r="AF41" s="105" t="s">
        <v>1231</v>
      </c>
      <c r="AG41" s="105" t="s">
        <v>1231</v>
      </c>
      <c r="AH41" s="105" t="s">
        <v>1231</v>
      </c>
      <c r="AI41" s="105" t="s">
        <v>435</v>
      </c>
    </row>
    <row r="42" spans="1:35">
      <c r="A42" s="104">
        <v>36</v>
      </c>
      <c r="B42" s="58" t="s">
        <v>619</v>
      </c>
      <c r="C42" s="58" t="s">
        <v>524</v>
      </c>
      <c r="D42" s="104" t="s">
        <v>431</v>
      </c>
      <c r="E42" s="57">
        <v>5</v>
      </c>
      <c r="F42" s="57" t="s">
        <v>473</v>
      </c>
      <c r="G42" s="131" t="s">
        <v>446</v>
      </c>
      <c r="H42" s="58" t="s">
        <v>505</v>
      </c>
      <c r="I42" s="71">
        <v>2016</v>
      </c>
      <c r="J42" s="71">
        <v>2016</v>
      </c>
      <c r="K42" s="71">
        <v>2</v>
      </c>
      <c r="L42" s="75">
        <v>2016</v>
      </c>
      <c r="M42" s="75">
        <v>1</v>
      </c>
      <c r="N42" s="71">
        <v>2016</v>
      </c>
      <c r="O42" s="71">
        <v>2016</v>
      </c>
      <c r="P42" s="71" t="s">
        <v>438</v>
      </c>
      <c r="Q42" s="77">
        <v>2016</v>
      </c>
      <c r="R42" s="77">
        <v>2016</v>
      </c>
      <c r="S42" s="77">
        <v>2</v>
      </c>
      <c r="T42" s="71">
        <v>2016</v>
      </c>
      <c r="U42" s="71">
        <v>2016</v>
      </c>
      <c r="V42" s="71">
        <v>3</v>
      </c>
      <c r="W42" s="71" t="s">
        <v>481</v>
      </c>
      <c r="X42" s="71">
        <v>2016</v>
      </c>
      <c r="Y42" s="71">
        <v>2016</v>
      </c>
      <c r="Z42" s="71" t="s">
        <v>444</v>
      </c>
      <c r="AA42" s="71">
        <v>2016</v>
      </c>
      <c r="AB42" s="71">
        <v>2016</v>
      </c>
      <c r="AC42" s="71" t="s">
        <v>445</v>
      </c>
      <c r="AD42" s="105" t="s">
        <v>436</v>
      </c>
      <c r="AE42" s="105" t="s">
        <v>1231</v>
      </c>
      <c r="AF42" s="105" t="s">
        <v>1231</v>
      </c>
      <c r="AG42" s="105" t="s">
        <v>1231</v>
      </c>
      <c r="AH42" s="105" t="s">
        <v>1231</v>
      </c>
      <c r="AI42" s="105" t="s">
        <v>436</v>
      </c>
    </row>
    <row r="43" spans="1:35">
      <c r="A43" s="104">
        <v>37</v>
      </c>
      <c r="B43" s="58" t="s">
        <v>623</v>
      </c>
      <c r="C43" s="58" t="s">
        <v>624</v>
      </c>
      <c r="D43" s="104" t="s">
        <v>431</v>
      </c>
      <c r="E43" s="57">
        <v>8</v>
      </c>
      <c r="F43" s="57" t="s">
        <v>473</v>
      </c>
      <c r="G43" s="131" t="s">
        <v>446</v>
      </c>
      <c r="H43" s="58" t="s">
        <v>505</v>
      </c>
      <c r="I43" s="71">
        <v>2016</v>
      </c>
      <c r="J43" s="71">
        <v>2016</v>
      </c>
      <c r="K43" s="71">
        <v>4</v>
      </c>
      <c r="L43" s="75">
        <v>2016</v>
      </c>
      <c r="M43" s="75">
        <v>2</v>
      </c>
      <c r="N43" s="71">
        <v>2016</v>
      </c>
      <c r="O43" s="71">
        <v>2016</v>
      </c>
      <c r="P43" s="71" t="s">
        <v>438</v>
      </c>
      <c r="Q43" s="77">
        <v>2016</v>
      </c>
      <c r="R43" s="77">
        <v>2016</v>
      </c>
      <c r="S43" s="77" t="s">
        <v>438</v>
      </c>
      <c r="T43" s="71">
        <v>2016</v>
      </c>
      <c r="U43" s="71">
        <v>2016</v>
      </c>
      <c r="V43" s="71">
        <v>4</v>
      </c>
      <c r="W43" s="71" t="s">
        <v>475</v>
      </c>
      <c r="X43" s="71">
        <v>2016</v>
      </c>
      <c r="Y43" s="71">
        <v>2016</v>
      </c>
      <c r="Z43" s="71" t="s">
        <v>444</v>
      </c>
      <c r="AA43" s="71">
        <v>2016</v>
      </c>
      <c r="AB43" s="71">
        <v>2016</v>
      </c>
      <c r="AC43" s="71" t="s">
        <v>445</v>
      </c>
      <c r="AD43" s="105" t="s">
        <v>435</v>
      </c>
      <c r="AE43" s="105" t="s">
        <v>1231</v>
      </c>
      <c r="AF43" s="105" t="s">
        <v>1231</v>
      </c>
      <c r="AG43" s="105" t="s">
        <v>1231</v>
      </c>
      <c r="AH43" s="105" t="s">
        <v>1231</v>
      </c>
      <c r="AI43" s="105" t="s">
        <v>435</v>
      </c>
    </row>
    <row r="44" spans="1:35">
      <c r="A44" s="104">
        <v>38</v>
      </c>
      <c r="B44" s="58" t="s">
        <v>628</v>
      </c>
      <c r="C44" s="58" t="s">
        <v>629</v>
      </c>
      <c r="D44" s="104" t="s">
        <v>431</v>
      </c>
      <c r="E44" s="57">
        <v>5</v>
      </c>
      <c r="F44" s="57" t="s">
        <v>434</v>
      </c>
      <c r="G44" s="131" t="s">
        <v>446</v>
      </c>
      <c r="H44" s="58" t="s">
        <v>505</v>
      </c>
      <c r="I44" s="71">
        <v>2016</v>
      </c>
      <c r="J44" s="71">
        <v>2016</v>
      </c>
      <c r="K44" s="71">
        <v>5</v>
      </c>
      <c r="L44" s="75">
        <v>2016</v>
      </c>
      <c r="M44" s="75">
        <v>2</v>
      </c>
      <c r="N44" s="71">
        <v>2016</v>
      </c>
      <c r="O44" s="71">
        <v>2016</v>
      </c>
      <c r="P44" s="71" t="s">
        <v>438</v>
      </c>
      <c r="Q44" s="77">
        <v>2016</v>
      </c>
      <c r="R44" s="77">
        <v>2016</v>
      </c>
      <c r="S44" s="77" t="s">
        <v>438</v>
      </c>
      <c r="T44" s="71">
        <v>2016</v>
      </c>
      <c r="U44" s="71">
        <v>2016</v>
      </c>
      <c r="V44" s="71">
        <v>5</v>
      </c>
      <c r="W44" s="71" t="s">
        <v>520</v>
      </c>
      <c r="X44" s="71">
        <v>2016</v>
      </c>
      <c r="Y44" s="71">
        <v>2016</v>
      </c>
      <c r="Z44" s="71" t="s">
        <v>601</v>
      </c>
      <c r="AA44" s="71">
        <v>2016</v>
      </c>
      <c r="AB44" s="71">
        <v>2016</v>
      </c>
      <c r="AC44" s="71" t="s">
        <v>445</v>
      </c>
      <c r="AD44" s="105" t="s">
        <v>435</v>
      </c>
      <c r="AE44" s="105" t="s">
        <v>1231</v>
      </c>
      <c r="AF44" s="105" t="s">
        <v>1231</v>
      </c>
      <c r="AG44" s="105" t="s">
        <v>1231</v>
      </c>
      <c r="AH44" s="105" t="s">
        <v>1231</v>
      </c>
      <c r="AI44" s="105" t="s">
        <v>435</v>
      </c>
    </row>
    <row r="45" spans="1:35">
      <c r="A45" s="104">
        <v>39</v>
      </c>
      <c r="B45" s="58" t="s">
        <v>633</v>
      </c>
      <c r="C45" s="58" t="s">
        <v>634</v>
      </c>
      <c r="D45" s="104" t="s">
        <v>431</v>
      </c>
      <c r="E45" s="57">
        <v>5</v>
      </c>
      <c r="F45" s="57" t="s">
        <v>473</v>
      </c>
      <c r="G45" s="131" t="s">
        <v>446</v>
      </c>
      <c r="H45" s="58" t="s">
        <v>505</v>
      </c>
      <c r="I45" s="71">
        <v>2016</v>
      </c>
      <c r="J45" s="71">
        <v>2016</v>
      </c>
      <c r="K45" s="71">
        <v>4</v>
      </c>
      <c r="L45" s="75">
        <v>2016</v>
      </c>
      <c r="M45" s="75">
        <v>2</v>
      </c>
      <c r="N45" s="71">
        <v>2016</v>
      </c>
      <c r="O45" s="71">
        <v>2016</v>
      </c>
      <c r="P45" s="71" t="s">
        <v>438</v>
      </c>
      <c r="Q45" s="77">
        <v>2016</v>
      </c>
      <c r="R45" s="77">
        <v>2016</v>
      </c>
      <c r="S45" s="77" t="s">
        <v>438</v>
      </c>
      <c r="T45" s="71">
        <v>2016</v>
      </c>
      <c r="U45" s="71">
        <v>2016</v>
      </c>
      <c r="V45" s="71">
        <v>4</v>
      </c>
      <c r="W45" s="71" t="s">
        <v>475</v>
      </c>
      <c r="X45" s="71">
        <v>2016</v>
      </c>
      <c r="Y45" s="71">
        <v>2016</v>
      </c>
      <c r="Z45" s="71" t="s">
        <v>444</v>
      </c>
      <c r="AA45" s="71">
        <v>2016</v>
      </c>
      <c r="AB45" s="71">
        <v>2016</v>
      </c>
      <c r="AC45" s="71" t="s">
        <v>445</v>
      </c>
      <c r="AD45" s="105" t="s">
        <v>435</v>
      </c>
      <c r="AE45" s="105" t="s">
        <v>1231</v>
      </c>
      <c r="AF45" s="105" t="s">
        <v>1231</v>
      </c>
      <c r="AG45" s="105" t="s">
        <v>1231</v>
      </c>
      <c r="AH45" s="105" t="s">
        <v>1231</v>
      </c>
      <c r="AI45" s="105" t="s">
        <v>435</v>
      </c>
    </row>
    <row r="46" spans="1:35">
      <c r="A46" s="104">
        <v>40</v>
      </c>
      <c r="B46" s="58" t="s">
        <v>638</v>
      </c>
      <c r="C46" s="58" t="s">
        <v>639</v>
      </c>
      <c r="D46" s="104" t="s">
        <v>431</v>
      </c>
      <c r="E46" s="57">
        <v>5</v>
      </c>
      <c r="F46" s="57" t="s">
        <v>473</v>
      </c>
      <c r="G46" s="131" t="s">
        <v>446</v>
      </c>
      <c r="H46" s="58" t="s">
        <v>505</v>
      </c>
      <c r="I46" s="71">
        <v>2016</v>
      </c>
      <c r="J46" s="71">
        <v>2016</v>
      </c>
      <c r="K46" s="71">
        <v>3</v>
      </c>
      <c r="L46" s="75">
        <v>2016</v>
      </c>
      <c r="M46" s="75">
        <v>2</v>
      </c>
      <c r="N46" s="71">
        <v>2014</v>
      </c>
      <c r="O46" s="71">
        <v>2016</v>
      </c>
      <c r="P46" s="71" t="s">
        <v>438</v>
      </c>
      <c r="Q46" s="77">
        <v>2016</v>
      </c>
      <c r="R46" s="77">
        <v>2016</v>
      </c>
      <c r="S46" s="77">
        <v>2</v>
      </c>
      <c r="T46" s="71">
        <v>2014</v>
      </c>
      <c r="U46" s="71">
        <v>2016</v>
      </c>
      <c r="V46" s="71">
        <v>3</v>
      </c>
      <c r="W46" s="71" t="s">
        <v>481</v>
      </c>
      <c r="X46" s="71" t="s">
        <v>437</v>
      </c>
      <c r="Y46" s="71" t="s">
        <v>437</v>
      </c>
      <c r="Z46" s="71" t="s">
        <v>437</v>
      </c>
      <c r="AA46" s="71">
        <v>2014</v>
      </c>
      <c r="AB46" s="71">
        <v>2016</v>
      </c>
      <c r="AC46" s="71" t="s">
        <v>445</v>
      </c>
      <c r="AD46" s="105" t="s">
        <v>435</v>
      </c>
      <c r="AE46" s="105" t="s">
        <v>1231</v>
      </c>
      <c r="AF46" s="105" t="s">
        <v>1231</v>
      </c>
      <c r="AG46" s="105" t="s">
        <v>1231</v>
      </c>
      <c r="AH46" s="105" t="s">
        <v>1231</v>
      </c>
      <c r="AI46" s="105" t="s">
        <v>435</v>
      </c>
    </row>
    <row r="47" spans="1:35">
      <c r="A47" s="104">
        <v>41</v>
      </c>
      <c r="B47" s="58" t="s">
        <v>643</v>
      </c>
      <c r="C47" s="58" t="s">
        <v>644</v>
      </c>
      <c r="D47" s="104" t="s">
        <v>431</v>
      </c>
      <c r="E47" s="57">
        <v>8</v>
      </c>
      <c r="F47" s="57" t="s">
        <v>434</v>
      </c>
      <c r="G47" s="131" t="s">
        <v>446</v>
      </c>
      <c r="H47" s="58" t="s">
        <v>505</v>
      </c>
      <c r="I47" s="71">
        <v>2016</v>
      </c>
      <c r="J47" s="71">
        <v>2016</v>
      </c>
      <c r="K47" s="71">
        <v>3</v>
      </c>
      <c r="L47" s="75">
        <v>2016</v>
      </c>
      <c r="M47" s="75">
        <v>2</v>
      </c>
      <c r="N47" s="71">
        <v>2016</v>
      </c>
      <c r="O47" s="71">
        <v>2016</v>
      </c>
      <c r="P47" s="71" t="s">
        <v>438</v>
      </c>
      <c r="Q47" s="77">
        <v>2016</v>
      </c>
      <c r="R47" s="77">
        <v>2016</v>
      </c>
      <c r="S47" s="77" t="s">
        <v>438</v>
      </c>
      <c r="T47" s="71">
        <v>2016</v>
      </c>
      <c r="U47" s="71">
        <v>2016</v>
      </c>
      <c r="V47" s="71">
        <v>3</v>
      </c>
      <c r="W47" s="71" t="s">
        <v>442</v>
      </c>
      <c r="X47" s="71">
        <v>2016</v>
      </c>
      <c r="Y47" s="71">
        <v>2016</v>
      </c>
      <c r="Z47" s="71" t="s">
        <v>444</v>
      </c>
      <c r="AA47" s="71">
        <v>2016</v>
      </c>
      <c r="AB47" s="71">
        <v>2016</v>
      </c>
      <c r="AC47" s="71" t="s">
        <v>445</v>
      </c>
      <c r="AD47" s="105" t="s">
        <v>435</v>
      </c>
      <c r="AE47" s="105" t="s">
        <v>1231</v>
      </c>
      <c r="AF47" s="105" t="s">
        <v>1231</v>
      </c>
      <c r="AG47" s="105" t="s">
        <v>1231</v>
      </c>
      <c r="AH47" s="105" t="s">
        <v>1231</v>
      </c>
      <c r="AI47" s="105" t="s">
        <v>435</v>
      </c>
    </row>
    <row r="48" spans="1:35">
      <c r="A48" s="104">
        <v>42</v>
      </c>
      <c r="B48" s="58" t="s">
        <v>648</v>
      </c>
      <c r="C48" s="58" t="s">
        <v>649</v>
      </c>
      <c r="D48" s="104" t="s">
        <v>431</v>
      </c>
      <c r="E48" s="57">
        <v>5</v>
      </c>
      <c r="F48" s="57" t="s">
        <v>473</v>
      </c>
      <c r="G48" s="131" t="s">
        <v>446</v>
      </c>
      <c r="H48" s="58" t="s">
        <v>505</v>
      </c>
      <c r="I48" s="71">
        <v>2013</v>
      </c>
      <c r="J48" s="71">
        <v>2016</v>
      </c>
      <c r="K48" s="71">
        <v>4</v>
      </c>
      <c r="L48" s="75">
        <v>2016</v>
      </c>
      <c r="M48" s="75">
        <v>2</v>
      </c>
      <c r="N48" s="71">
        <v>2016</v>
      </c>
      <c r="O48" s="71">
        <v>2016</v>
      </c>
      <c r="P48" s="71" t="s">
        <v>438</v>
      </c>
      <c r="Q48" s="77">
        <v>2016</v>
      </c>
      <c r="R48" s="77">
        <v>2016</v>
      </c>
      <c r="S48" s="77" t="s">
        <v>438</v>
      </c>
      <c r="T48" s="71">
        <v>2016</v>
      </c>
      <c r="U48" s="77">
        <v>2016</v>
      </c>
      <c r="V48" s="71">
        <v>4</v>
      </c>
      <c r="W48" s="71" t="s">
        <v>475</v>
      </c>
      <c r="X48" s="71">
        <v>2015</v>
      </c>
      <c r="Y48" s="71">
        <v>2016</v>
      </c>
      <c r="Z48" s="71" t="s">
        <v>444</v>
      </c>
      <c r="AA48" s="71">
        <v>2013</v>
      </c>
      <c r="AB48" s="71">
        <v>2016</v>
      </c>
      <c r="AC48" s="71" t="s">
        <v>445</v>
      </c>
      <c r="AD48" s="105" t="s">
        <v>435</v>
      </c>
      <c r="AE48" s="105" t="s">
        <v>1231</v>
      </c>
      <c r="AF48" s="105" t="s">
        <v>1231</v>
      </c>
      <c r="AG48" s="105" t="s">
        <v>1231</v>
      </c>
      <c r="AH48" s="105" t="s">
        <v>1231</v>
      </c>
      <c r="AI48" s="105" t="s">
        <v>435</v>
      </c>
    </row>
    <row r="49" spans="1:35">
      <c r="A49" s="104">
        <v>43</v>
      </c>
      <c r="B49" s="58" t="s">
        <v>653</v>
      </c>
      <c r="C49" s="58" t="s">
        <v>654</v>
      </c>
      <c r="D49" s="104" t="s">
        <v>431</v>
      </c>
      <c r="E49" s="57">
        <v>5</v>
      </c>
      <c r="F49" s="57" t="s">
        <v>434</v>
      </c>
      <c r="G49" s="131" t="s">
        <v>446</v>
      </c>
      <c r="H49" s="58" t="s">
        <v>505</v>
      </c>
      <c r="I49" s="71">
        <v>2016</v>
      </c>
      <c r="J49" s="71">
        <v>2016</v>
      </c>
      <c r="K49" s="71">
        <v>4</v>
      </c>
      <c r="L49" s="75">
        <v>2016</v>
      </c>
      <c r="M49" s="75">
        <v>1</v>
      </c>
      <c r="N49" s="71">
        <v>2016</v>
      </c>
      <c r="O49" s="71">
        <v>2016</v>
      </c>
      <c r="P49" s="71" t="s">
        <v>438</v>
      </c>
      <c r="Q49" s="77">
        <v>2016</v>
      </c>
      <c r="R49" s="77">
        <v>2016</v>
      </c>
      <c r="S49" s="77">
        <v>2</v>
      </c>
      <c r="T49" s="71">
        <v>2016</v>
      </c>
      <c r="U49" s="71">
        <v>2016</v>
      </c>
      <c r="V49" s="71">
        <v>4</v>
      </c>
      <c r="W49" s="71" t="s">
        <v>468</v>
      </c>
      <c r="X49" s="71" t="s">
        <v>437</v>
      </c>
      <c r="Y49" s="71" t="s">
        <v>437</v>
      </c>
      <c r="Z49" s="71" t="s">
        <v>437</v>
      </c>
      <c r="AA49" s="71">
        <v>2016</v>
      </c>
      <c r="AB49" s="71">
        <v>2016</v>
      </c>
      <c r="AC49" s="71" t="s">
        <v>445</v>
      </c>
      <c r="AD49" s="105" t="s">
        <v>435</v>
      </c>
      <c r="AE49" s="105" t="s">
        <v>1231</v>
      </c>
      <c r="AF49" s="105" t="s">
        <v>1231</v>
      </c>
      <c r="AG49" s="105" t="s">
        <v>1231</v>
      </c>
      <c r="AH49" s="105" t="s">
        <v>1231</v>
      </c>
      <c r="AI49" s="105" t="s">
        <v>435</v>
      </c>
    </row>
    <row r="50" spans="1:35">
      <c r="A50" s="104">
        <v>44</v>
      </c>
      <c r="B50" s="58" t="s">
        <v>657</v>
      </c>
      <c r="C50" s="58" t="s">
        <v>658</v>
      </c>
      <c r="D50" s="104" t="s">
        <v>431</v>
      </c>
      <c r="E50" s="57">
        <v>5</v>
      </c>
      <c r="F50" s="57" t="s">
        <v>434</v>
      </c>
      <c r="G50" s="131" t="s">
        <v>446</v>
      </c>
      <c r="H50" s="58" t="s">
        <v>505</v>
      </c>
      <c r="I50" s="71">
        <v>2016</v>
      </c>
      <c r="J50" s="71">
        <v>2016</v>
      </c>
      <c r="K50" s="71">
        <v>3</v>
      </c>
      <c r="L50" s="75">
        <v>2016</v>
      </c>
      <c r="M50" s="75">
        <v>1</v>
      </c>
      <c r="N50" s="71">
        <v>2016</v>
      </c>
      <c r="O50" s="71">
        <v>2016</v>
      </c>
      <c r="P50" s="71" t="s">
        <v>438</v>
      </c>
      <c r="Q50" s="77">
        <v>2016</v>
      </c>
      <c r="R50" s="77">
        <v>2016</v>
      </c>
      <c r="S50" s="77">
        <v>2</v>
      </c>
      <c r="T50" s="71">
        <v>2016</v>
      </c>
      <c r="U50" s="71">
        <v>2016</v>
      </c>
      <c r="V50" s="71">
        <v>3</v>
      </c>
      <c r="W50" s="71" t="s">
        <v>442</v>
      </c>
      <c r="X50" s="71">
        <v>2016</v>
      </c>
      <c r="Y50" s="71">
        <v>2016</v>
      </c>
      <c r="Z50" s="71" t="s">
        <v>444</v>
      </c>
      <c r="AA50" s="71">
        <v>2016</v>
      </c>
      <c r="AB50" s="71">
        <v>2016</v>
      </c>
      <c r="AC50" s="71" t="s">
        <v>445</v>
      </c>
      <c r="AD50" s="105" t="s">
        <v>435</v>
      </c>
      <c r="AE50" s="105" t="s">
        <v>1231</v>
      </c>
      <c r="AF50" s="105" t="s">
        <v>1231</v>
      </c>
      <c r="AG50" s="105" t="s">
        <v>1231</v>
      </c>
      <c r="AH50" s="105" t="s">
        <v>1231</v>
      </c>
      <c r="AI50" s="105" t="s">
        <v>435</v>
      </c>
    </row>
    <row r="51" spans="1:35">
      <c r="A51" s="104">
        <v>45</v>
      </c>
      <c r="B51" s="58" t="s">
        <v>661</v>
      </c>
      <c r="C51" s="58" t="s">
        <v>662</v>
      </c>
      <c r="D51" s="104" t="s">
        <v>431</v>
      </c>
      <c r="E51" s="57">
        <v>10</v>
      </c>
      <c r="F51" s="57" t="s">
        <v>473</v>
      </c>
      <c r="G51" s="131" t="s">
        <v>446</v>
      </c>
      <c r="H51" s="58" t="s">
        <v>505</v>
      </c>
      <c r="I51" s="71">
        <v>2016</v>
      </c>
      <c r="J51" s="71">
        <v>2016</v>
      </c>
      <c r="K51" s="71">
        <v>4</v>
      </c>
      <c r="L51" s="75">
        <v>2016</v>
      </c>
      <c r="M51" s="75">
        <v>2</v>
      </c>
      <c r="N51" s="71">
        <v>2016</v>
      </c>
      <c r="O51" s="71">
        <v>2016</v>
      </c>
      <c r="P51" s="71" t="s">
        <v>438</v>
      </c>
      <c r="Q51" s="77">
        <v>2016</v>
      </c>
      <c r="R51" s="77">
        <v>2016</v>
      </c>
      <c r="S51" s="77" t="s">
        <v>438</v>
      </c>
      <c r="T51" s="71">
        <v>2016</v>
      </c>
      <c r="U51" s="71">
        <v>2016</v>
      </c>
      <c r="V51" s="71">
        <v>4</v>
      </c>
      <c r="W51" s="71" t="s">
        <v>475</v>
      </c>
      <c r="X51" s="71">
        <v>2016</v>
      </c>
      <c r="Y51" s="71">
        <v>2016</v>
      </c>
      <c r="Z51" s="71" t="s">
        <v>444</v>
      </c>
      <c r="AA51" s="71">
        <v>2016</v>
      </c>
      <c r="AB51" s="71">
        <v>2016</v>
      </c>
      <c r="AC51" s="71" t="s">
        <v>445</v>
      </c>
      <c r="AD51" s="105" t="s">
        <v>435</v>
      </c>
      <c r="AE51" s="105" t="s">
        <v>1231</v>
      </c>
      <c r="AF51" s="105" t="s">
        <v>1231</v>
      </c>
      <c r="AG51" s="105" t="s">
        <v>1231</v>
      </c>
      <c r="AH51" s="105" t="s">
        <v>1235</v>
      </c>
      <c r="AI51" s="105" t="s">
        <v>435</v>
      </c>
    </row>
    <row r="52" spans="1:35">
      <c r="A52" s="104">
        <v>46</v>
      </c>
      <c r="B52" s="58" t="s">
        <v>665</v>
      </c>
      <c r="C52" s="58" t="s">
        <v>666</v>
      </c>
      <c r="D52" s="104" t="s">
        <v>431</v>
      </c>
      <c r="E52" s="57">
        <v>12</v>
      </c>
      <c r="F52" s="57" t="s">
        <v>473</v>
      </c>
      <c r="G52" s="131" t="s">
        <v>446</v>
      </c>
      <c r="H52" s="58" t="s">
        <v>430</v>
      </c>
      <c r="I52" s="71">
        <v>2016</v>
      </c>
      <c r="J52" s="71">
        <v>2016</v>
      </c>
      <c r="K52" s="71">
        <v>2</v>
      </c>
      <c r="L52" s="75">
        <v>2016</v>
      </c>
      <c r="M52" s="75">
        <v>1</v>
      </c>
      <c r="N52" s="71">
        <v>2015</v>
      </c>
      <c r="O52" s="71">
        <v>2016</v>
      </c>
      <c r="P52" s="71" t="s">
        <v>438</v>
      </c>
      <c r="Q52" s="77">
        <v>2016</v>
      </c>
      <c r="R52" s="77">
        <v>2016</v>
      </c>
      <c r="S52" s="77">
        <v>2</v>
      </c>
      <c r="T52" s="71">
        <v>2015</v>
      </c>
      <c r="U52" s="71">
        <v>2016</v>
      </c>
      <c r="V52" s="71">
        <v>3</v>
      </c>
      <c r="W52" s="71" t="s">
        <v>481</v>
      </c>
      <c r="X52" s="71">
        <v>2016</v>
      </c>
      <c r="Y52" s="71">
        <v>2016</v>
      </c>
      <c r="Z52" s="71" t="s">
        <v>444</v>
      </c>
      <c r="AA52" s="71">
        <v>2015</v>
      </c>
      <c r="AB52" s="71">
        <v>2016</v>
      </c>
      <c r="AC52" s="71" t="s">
        <v>445</v>
      </c>
      <c r="AD52" s="105" t="s">
        <v>436</v>
      </c>
      <c r="AE52" s="105" t="s">
        <v>1231</v>
      </c>
      <c r="AF52" s="105" t="s">
        <v>1231</v>
      </c>
      <c r="AG52" s="105" t="s">
        <v>1231</v>
      </c>
      <c r="AH52" s="105" t="s">
        <v>1231</v>
      </c>
      <c r="AI52" s="105" t="s">
        <v>436</v>
      </c>
    </row>
    <row r="53" spans="1:35">
      <c r="A53" s="104">
        <v>47</v>
      </c>
      <c r="B53" s="58" t="s">
        <v>670</v>
      </c>
      <c r="C53" s="58" t="s">
        <v>671</v>
      </c>
      <c r="D53" s="104" t="s">
        <v>431</v>
      </c>
      <c r="E53" s="57">
        <v>14</v>
      </c>
      <c r="F53" s="57" t="s">
        <v>473</v>
      </c>
      <c r="G53" s="131" t="s">
        <v>446</v>
      </c>
      <c r="H53" s="58" t="s">
        <v>430</v>
      </c>
      <c r="I53" s="71">
        <v>2016</v>
      </c>
      <c r="J53" s="71">
        <v>2016</v>
      </c>
      <c r="K53" s="71">
        <v>3</v>
      </c>
      <c r="L53" s="75">
        <v>2016</v>
      </c>
      <c r="M53" s="75">
        <v>2</v>
      </c>
      <c r="N53" s="71">
        <v>2015</v>
      </c>
      <c r="O53" s="71">
        <v>2016</v>
      </c>
      <c r="P53" s="71" t="s">
        <v>438</v>
      </c>
      <c r="Q53" s="77">
        <v>2016</v>
      </c>
      <c r="R53" s="77">
        <v>2016</v>
      </c>
      <c r="S53" s="77">
        <v>2</v>
      </c>
      <c r="T53" s="71">
        <v>2015</v>
      </c>
      <c r="U53" s="71">
        <v>2016</v>
      </c>
      <c r="V53" s="71">
        <v>3</v>
      </c>
      <c r="W53" s="71" t="s">
        <v>481</v>
      </c>
      <c r="X53" s="71">
        <v>2016</v>
      </c>
      <c r="Y53" s="71">
        <v>2016</v>
      </c>
      <c r="Z53" s="71" t="s">
        <v>444</v>
      </c>
      <c r="AA53" s="71">
        <v>2015</v>
      </c>
      <c r="AB53" s="71">
        <v>2016</v>
      </c>
      <c r="AC53" s="71" t="s">
        <v>445</v>
      </c>
      <c r="AD53" s="105" t="s">
        <v>435</v>
      </c>
      <c r="AE53" s="105" t="s">
        <v>1231</v>
      </c>
      <c r="AF53" s="105" t="s">
        <v>1231</v>
      </c>
      <c r="AG53" s="105" t="s">
        <v>1231</v>
      </c>
      <c r="AH53" s="105" t="s">
        <v>435</v>
      </c>
      <c r="AI53" s="105" t="s">
        <v>435</v>
      </c>
    </row>
    <row r="54" spans="1:35">
      <c r="A54" s="104">
        <v>48</v>
      </c>
      <c r="B54" s="58" t="s">
        <v>675</v>
      </c>
      <c r="C54" s="58" t="s">
        <v>676</v>
      </c>
      <c r="D54" s="104" t="s">
        <v>431</v>
      </c>
      <c r="E54" s="57">
        <v>9</v>
      </c>
      <c r="F54" s="57" t="s">
        <v>434</v>
      </c>
      <c r="G54" s="131" t="s">
        <v>446</v>
      </c>
      <c r="H54" s="58" t="s">
        <v>539</v>
      </c>
      <c r="I54" s="71">
        <v>2014</v>
      </c>
      <c r="J54" s="71">
        <v>2015</v>
      </c>
      <c r="K54" s="71">
        <v>3</v>
      </c>
      <c r="L54" s="75">
        <v>2014</v>
      </c>
      <c r="M54" s="75">
        <v>2</v>
      </c>
      <c r="N54" s="71">
        <v>2014</v>
      </c>
      <c r="O54" s="71">
        <v>2014</v>
      </c>
      <c r="P54" s="71">
        <v>2</v>
      </c>
      <c r="Q54" s="77">
        <v>2014</v>
      </c>
      <c r="R54" s="77">
        <v>2016</v>
      </c>
      <c r="S54" s="77">
        <v>2</v>
      </c>
      <c r="T54" s="71">
        <v>2014</v>
      </c>
      <c r="U54" s="71">
        <v>2016</v>
      </c>
      <c r="V54" s="71">
        <v>3</v>
      </c>
      <c r="W54" s="71" t="s">
        <v>442</v>
      </c>
      <c r="X54" s="71">
        <v>2014</v>
      </c>
      <c r="Y54" s="71">
        <v>2014</v>
      </c>
      <c r="Z54" s="71" t="s">
        <v>444</v>
      </c>
      <c r="AA54" s="71">
        <v>2014</v>
      </c>
      <c r="AB54" s="71">
        <v>2014</v>
      </c>
      <c r="AC54" s="71" t="s">
        <v>445</v>
      </c>
      <c r="AD54" s="105" t="s">
        <v>435</v>
      </c>
      <c r="AE54" s="105" t="s">
        <v>1231</v>
      </c>
      <c r="AF54" s="105" t="s">
        <v>1231</v>
      </c>
      <c r="AG54" s="107" t="s">
        <v>435</v>
      </c>
      <c r="AH54" s="105" t="s">
        <v>1231</v>
      </c>
      <c r="AI54" s="105" t="s">
        <v>435</v>
      </c>
    </row>
    <row r="55" spans="1:35">
      <c r="A55" s="104">
        <v>49</v>
      </c>
      <c r="B55" s="58" t="s">
        <v>680</v>
      </c>
      <c r="C55" s="58" t="s">
        <v>681</v>
      </c>
      <c r="D55" s="104" t="s">
        <v>431</v>
      </c>
      <c r="E55" s="57">
        <v>24</v>
      </c>
      <c r="F55" s="57" t="s">
        <v>473</v>
      </c>
      <c r="G55" s="131" t="s">
        <v>446</v>
      </c>
      <c r="H55" s="58" t="s">
        <v>539</v>
      </c>
      <c r="I55" s="71">
        <v>2016</v>
      </c>
      <c r="J55" s="71">
        <v>2016</v>
      </c>
      <c r="K55" s="71">
        <v>2</v>
      </c>
      <c r="L55" s="75">
        <v>2016</v>
      </c>
      <c r="M55" s="75">
        <v>1</v>
      </c>
      <c r="N55" s="71">
        <v>2016</v>
      </c>
      <c r="O55" s="71">
        <v>2016</v>
      </c>
      <c r="P55" s="71" t="s">
        <v>438</v>
      </c>
      <c r="Q55" s="77">
        <v>2016</v>
      </c>
      <c r="R55" s="77">
        <v>2016</v>
      </c>
      <c r="S55" s="77">
        <v>2</v>
      </c>
      <c r="T55" s="71">
        <v>2016</v>
      </c>
      <c r="U55" s="71">
        <v>2016</v>
      </c>
      <c r="V55" s="71">
        <v>3</v>
      </c>
      <c r="W55" s="71" t="s">
        <v>481</v>
      </c>
      <c r="X55" s="71">
        <v>2016</v>
      </c>
      <c r="Y55" s="71">
        <v>2016</v>
      </c>
      <c r="Z55" s="71" t="s">
        <v>444</v>
      </c>
      <c r="AA55" s="71">
        <v>2016</v>
      </c>
      <c r="AB55" s="71">
        <v>2016</v>
      </c>
      <c r="AC55" s="71" t="s">
        <v>445</v>
      </c>
      <c r="AD55" s="105" t="s">
        <v>435</v>
      </c>
      <c r="AE55" s="105" t="s">
        <v>1231</v>
      </c>
      <c r="AF55" s="105" t="s">
        <v>1231</v>
      </c>
      <c r="AG55" s="105" t="s">
        <v>1231</v>
      </c>
      <c r="AH55" s="105" t="s">
        <v>1231</v>
      </c>
      <c r="AI55" s="105" t="s">
        <v>435</v>
      </c>
    </row>
    <row r="56" spans="1:35">
      <c r="A56" s="104">
        <v>50</v>
      </c>
      <c r="B56" s="58" t="s">
        <v>684</v>
      </c>
      <c r="C56" s="58" t="s">
        <v>685</v>
      </c>
      <c r="D56" s="104" t="s">
        <v>431</v>
      </c>
      <c r="E56" s="57">
        <v>6</v>
      </c>
      <c r="F56" s="57" t="s">
        <v>473</v>
      </c>
      <c r="G56" s="131" t="s">
        <v>446</v>
      </c>
      <c r="H56" s="58" t="s">
        <v>539</v>
      </c>
      <c r="I56" s="71">
        <v>2016</v>
      </c>
      <c r="J56" s="71">
        <v>2016</v>
      </c>
      <c r="K56" s="71">
        <v>2</v>
      </c>
      <c r="L56" s="75">
        <v>2016</v>
      </c>
      <c r="M56" s="75">
        <v>2</v>
      </c>
      <c r="N56" s="71">
        <v>2016</v>
      </c>
      <c r="O56" s="71">
        <v>2016</v>
      </c>
      <c r="P56" s="71" t="s">
        <v>438</v>
      </c>
      <c r="Q56" s="77">
        <v>2016</v>
      </c>
      <c r="R56" s="77">
        <v>2016</v>
      </c>
      <c r="S56" s="77">
        <v>2</v>
      </c>
      <c r="T56" s="71">
        <v>2016</v>
      </c>
      <c r="U56" s="71">
        <v>2016</v>
      </c>
      <c r="V56" s="71">
        <v>3</v>
      </c>
      <c r="W56" s="71" t="s">
        <v>481</v>
      </c>
      <c r="X56" s="71">
        <v>2016</v>
      </c>
      <c r="Y56" s="71">
        <v>2016</v>
      </c>
      <c r="Z56" s="71" t="s">
        <v>444</v>
      </c>
      <c r="AA56" s="71">
        <v>2016</v>
      </c>
      <c r="AB56" s="71">
        <v>2016</v>
      </c>
      <c r="AC56" s="71" t="s">
        <v>445</v>
      </c>
      <c r="AD56" s="105" t="s">
        <v>436</v>
      </c>
      <c r="AE56" s="105" t="s">
        <v>1231</v>
      </c>
      <c r="AF56" s="105" t="s">
        <v>1231</v>
      </c>
      <c r="AG56" s="105" t="s">
        <v>1231</v>
      </c>
      <c r="AH56" s="105" t="s">
        <v>1231</v>
      </c>
      <c r="AI56" s="105" t="s">
        <v>436</v>
      </c>
    </row>
    <row r="57" spans="1:35">
      <c r="A57" s="104">
        <v>51</v>
      </c>
      <c r="B57" s="58" t="s">
        <v>689</v>
      </c>
      <c r="C57" s="58" t="s">
        <v>690</v>
      </c>
      <c r="D57" s="104" t="s">
        <v>431</v>
      </c>
      <c r="E57" s="57">
        <v>12</v>
      </c>
      <c r="F57" s="57" t="s">
        <v>434</v>
      </c>
      <c r="G57" s="131" t="s">
        <v>446</v>
      </c>
      <c r="H57" s="58" t="s">
        <v>430</v>
      </c>
      <c r="I57" s="71">
        <v>2016</v>
      </c>
      <c r="J57" s="71">
        <v>2016</v>
      </c>
      <c r="K57" s="71">
        <v>2</v>
      </c>
      <c r="L57" s="75">
        <v>2016</v>
      </c>
      <c r="M57" s="75">
        <v>2</v>
      </c>
      <c r="N57" s="71">
        <v>2016</v>
      </c>
      <c r="O57" s="71">
        <v>2016</v>
      </c>
      <c r="P57" s="71" t="s">
        <v>438</v>
      </c>
      <c r="Q57" s="77" t="s">
        <v>437</v>
      </c>
      <c r="R57" s="77" t="s">
        <v>437</v>
      </c>
      <c r="S57" s="77" t="s">
        <v>437</v>
      </c>
      <c r="T57" s="71">
        <v>2016</v>
      </c>
      <c r="U57" s="71">
        <v>2016</v>
      </c>
      <c r="V57" s="71">
        <v>3</v>
      </c>
      <c r="W57" s="71" t="s">
        <v>442</v>
      </c>
      <c r="X57" s="71" t="s">
        <v>437</v>
      </c>
      <c r="Y57" s="71" t="s">
        <v>437</v>
      </c>
      <c r="Z57" s="71" t="s">
        <v>437</v>
      </c>
      <c r="AA57" s="71">
        <v>2016</v>
      </c>
      <c r="AB57" s="71">
        <v>2016</v>
      </c>
      <c r="AC57" s="71" t="s">
        <v>445</v>
      </c>
      <c r="AD57" s="105" t="s">
        <v>436</v>
      </c>
      <c r="AE57" s="105" t="s">
        <v>1231</v>
      </c>
      <c r="AF57" s="105" t="s">
        <v>1231</v>
      </c>
      <c r="AG57" s="105" t="s">
        <v>1231</v>
      </c>
      <c r="AH57" s="105" t="s">
        <v>1231</v>
      </c>
      <c r="AI57" s="105" t="s">
        <v>436</v>
      </c>
    </row>
    <row r="58" spans="1:35">
      <c r="A58" s="104">
        <v>52</v>
      </c>
      <c r="B58" s="58" t="s">
        <v>693</v>
      </c>
      <c r="C58" s="58" t="s">
        <v>694</v>
      </c>
      <c r="D58" s="104" t="s">
        <v>431</v>
      </c>
      <c r="E58" s="57">
        <v>5</v>
      </c>
      <c r="F58" s="57" t="s">
        <v>473</v>
      </c>
      <c r="G58" s="131" t="s">
        <v>446</v>
      </c>
      <c r="H58" s="58" t="s">
        <v>505</v>
      </c>
      <c r="I58" s="71">
        <v>2016</v>
      </c>
      <c r="J58" s="71">
        <v>2016</v>
      </c>
      <c r="K58" s="71">
        <v>2</v>
      </c>
      <c r="L58" s="75">
        <v>2016</v>
      </c>
      <c r="M58" s="75">
        <v>1</v>
      </c>
      <c r="N58" s="71">
        <v>2016</v>
      </c>
      <c r="O58" s="71">
        <v>2016</v>
      </c>
      <c r="P58" s="71">
        <v>2</v>
      </c>
      <c r="Q58" s="77" t="s">
        <v>437</v>
      </c>
      <c r="R58" s="77" t="s">
        <v>437</v>
      </c>
      <c r="S58" s="77" t="s">
        <v>437</v>
      </c>
      <c r="T58" s="71">
        <v>2016</v>
      </c>
      <c r="U58" s="71">
        <v>2016</v>
      </c>
      <c r="V58" s="71">
        <v>2</v>
      </c>
      <c r="W58" s="71" t="s">
        <v>696</v>
      </c>
      <c r="X58" s="71" t="s">
        <v>437</v>
      </c>
      <c r="Y58" s="71" t="s">
        <v>437</v>
      </c>
      <c r="Z58" s="71" t="s">
        <v>437</v>
      </c>
      <c r="AA58" s="71" t="s">
        <v>437</v>
      </c>
      <c r="AB58" s="71" t="s">
        <v>437</v>
      </c>
      <c r="AC58" s="71" t="s">
        <v>437</v>
      </c>
      <c r="AD58" s="105" t="s">
        <v>436</v>
      </c>
      <c r="AE58" s="105" t="s">
        <v>1231</v>
      </c>
      <c r="AF58" s="105" t="s">
        <v>1231</v>
      </c>
      <c r="AG58" s="81" t="s">
        <v>1236</v>
      </c>
      <c r="AH58" s="105" t="s">
        <v>1231</v>
      </c>
      <c r="AI58" s="105" t="s">
        <v>436</v>
      </c>
    </row>
    <row r="59" spans="1:35">
      <c r="A59" s="104">
        <v>53</v>
      </c>
      <c r="B59" s="58" t="s">
        <v>700</v>
      </c>
      <c r="C59" s="58" t="s">
        <v>701</v>
      </c>
      <c r="D59" s="104" t="s">
        <v>431</v>
      </c>
      <c r="E59" s="57">
        <v>6</v>
      </c>
      <c r="F59" s="57" t="s">
        <v>473</v>
      </c>
      <c r="G59" s="131" t="s">
        <v>446</v>
      </c>
      <c r="H59" s="58" t="s">
        <v>539</v>
      </c>
      <c r="I59" s="71">
        <v>2016</v>
      </c>
      <c r="J59" s="71">
        <v>2016</v>
      </c>
      <c r="K59" s="71">
        <v>3</v>
      </c>
      <c r="L59" s="75">
        <v>2016</v>
      </c>
      <c r="M59" s="75">
        <v>2</v>
      </c>
      <c r="N59" s="71">
        <v>2016</v>
      </c>
      <c r="O59" s="71">
        <v>2016</v>
      </c>
      <c r="P59" s="71" t="s">
        <v>438</v>
      </c>
      <c r="Q59" s="77">
        <v>2016</v>
      </c>
      <c r="R59" s="77">
        <v>2016</v>
      </c>
      <c r="S59" s="77">
        <v>2</v>
      </c>
      <c r="T59" s="71">
        <v>2016</v>
      </c>
      <c r="U59" s="71">
        <v>2016</v>
      </c>
      <c r="V59" s="71">
        <v>3</v>
      </c>
      <c r="W59" s="71" t="s">
        <v>481</v>
      </c>
      <c r="X59" s="71">
        <v>2016</v>
      </c>
      <c r="Y59" s="71">
        <v>2016</v>
      </c>
      <c r="Z59" s="71" t="s">
        <v>444</v>
      </c>
      <c r="AA59" s="71">
        <v>2016</v>
      </c>
      <c r="AB59" s="71">
        <v>2016</v>
      </c>
      <c r="AC59" s="71" t="s">
        <v>445</v>
      </c>
      <c r="AD59" s="105" t="s">
        <v>436</v>
      </c>
      <c r="AE59" s="105" t="s">
        <v>1231</v>
      </c>
      <c r="AF59" s="105" t="s">
        <v>1231</v>
      </c>
      <c r="AG59" s="105" t="s">
        <v>1231</v>
      </c>
      <c r="AH59" s="105" t="s">
        <v>1231</v>
      </c>
      <c r="AI59" s="105" t="s">
        <v>436</v>
      </c>
    </row>
    <row r="60" spans="1:35">
      <c r="A60" s="104">
        <v>54</v>
      </c>
      <c r="B60" s="58" t="s">
        <v>705</v>
      </c>
      <c r="C60" s="58" t="s">
        <v>706</v>
      </c>
      <c r="D60" s="104" t="s">
        <v>431</v>
      </c>
      <c r="E60" s="57">
        <v>6</v>
      </c>
      <c r="F60" s="57" t="s">
        <v>434</v>
      </c>
      <c r="G60" s="131" t="s">
        <v>446</v>
      </c>
      <c r="H60" s="58" t="s">
        <v>505</v>
      </c>
      <c r="I60" s="71">
        <v>2014</v>
      </c>
      <c r="J60" s="71">
        <v>2014</v>
      </c>
      <c r="K60" s="71">
        <v>4</v>
      </c>
      <c r="L60" s="75">
        <v>2014</v>
      </c>
      <c r="M60" s="75">
        <v>2</v>
      </c>
      <c r="N60" s="71">
        <v>2014</v>
      </c>
      <c r="O60" s="71">
        <v>2016</v>
      </c>
      <c r="P60" s="71" t="s">
        <v>438</v>
      </c>
      <c r="Q60" s="77">
        <v>2014</v>
      </c>
      <c r="R60" s="77">
        <v>2016</v>
      </c>
      <c r="S60" s="77">
        <v>2</v>
      </c>
      <c r="T60" s="71">
        <v>2014</v>
      </c>
      <c r="U60" s="71">
        <v>2016</v>
      </c>
      <c r="V60" s="71">
        <v>4</v>
      </c>
      <c r="W60" s="71" t="s">
        <v>468</v>
      </c>
      <c r="X60" s="71">
        <v>2016</v>
      </c>
      <c r="Y60" s="71">
        <v>2016</v>
      </c>
      <c r="Z60" s="71" t="s">
        <v>444</v>
      </c>
      <c r="AA60" s="71">
        <v>2014</v>
      </c>
      <c r="AB60" s="71">
        <v>2016</v>
      </c>
      <c r="AC60" s="71" t="s">
        <v>445</v>
      </c>
      <c r="AD60" s="105" t="s">
        <v>435</v>
      </c>
      <c r="AE60" s="105" t="s">
        <v>1231</v>
      </c>
      <c r="AF60" s="105" t="s">
        <v>1231</v>
      </c>
      <c r="AG60" s="105" t="s">
        <v>1231</v>
      </c>
      <c r="AH60" s="105" t="s">
        <v>1231</v>
      </c>
      <c r="AI60" s="105" t="s">
        <v>435</v>
      </c>
    </row>
    <row r="61" spans="1:35">
      <c r="A61" s="104">
        <v>55</v>
      </c>
      <c r="B61" s="58" t="s">
        <v>709</v>
      </c>
      <c r="C61" s="58" t="s">
        <v>710</v>
      </c>
      <c r="D61" s="104" t="s">
        <v>431</v>
      </c>
      <c r="E61" s="57">
        <v>16</v>
      </c>
      <c r="F61" s="57" t="s">
        <v>434</v>
      </c>
      <c r="G61" s="131" t="s">
        <v>446</v>
      </c>
      <c r="H61" s="58" t="s">
        <v>430</v>
      </c>
      <c r="I61" s="71">
        <v>2014</v>
      </c>
      <c r="J61" s="71">
        <v>2014</v>
      </c>
      <c r="K61" s="71">
        <v>2</v>
      </c>
      <c r="L61" s="75">
        <v>2014</v>
      </c>
      <c r="M61" s="75">
        <v>2</v>
      </c>
      <c r="N61" s="71">
        <v>2014</v>
      </c>
      <c r="O61" s="71">
        <v>2014</v>
      </c>
      <c r="P61" s="71" t="s">
        <v>438</v>
      </c>
      <c r="Q61" s="77">
        <v>2016</v>
      </c>
      <c r="R61" s="77">
        <v>2016</v>
      </c>
      <c r="S61" s="77">
        <v>2</v>
      </c>
      <c r="T61" s="71">
        <v>2014</v>
      </c>
      <c r="U61" s="71">
        <v>2016</v>
      </c>
      <c r="V61" s="71">
        <v>3</v>
      </c>
      <c r="W61" s="71" t="s">
        <v>442</v>
      </c>
      <c r="X61" s="71" t="s">
        <v>437</v>
      </c>
      <c r="Y61" s="71" t="s">
        <v>437</v>
      </c>
      <c r="Z61" s="71" t="s">
        <v>437</v>
      </c>
      <c r="AA61" s="71">
        <v>2014</v>
      </c>
      <c r="AB61" s="71">
        <v>2016</v>
      </c>
      <c r="AC61" s="71" t="s">
        <v>445</v>
      </c>
      <c r="AD61" s="105" t="s">
        <v>436</v>
      </c>
      <c r="AE61" s="105" t="s">
        <v>1231</v>
      </c>
      <c r="AF61" s="105" t="s">
        <v>1231</v>
      </c>
      <c r="AG61" s="105" t="s">
        <v>1231</v>
      </c>
      <c r="AH61" s="105" t="s">
        <v>1231</v>
      </c>
      <c r="AI61" s="105" t="s">
        <v>436</v>
      </c>
    </row>
    <row r="62" spans="1:35">
      <c r="A62" s="104">
        <v>56</v>
      </c>
      <c r="B62" s="58" t="s">
        <v>713</v>
      </c>
      <c r="C62" s="58" t="s">
        <v>714</v>
      </c>
      <c r="D62" s="104" t="s">
        <v>431</v>
      </c>
      <c r="E62" s="57">
        <v>5</v>
      </c>
      <c r="F62" s="57" t="s">
        <v>434</v>
      </c>
      <c r="G62" s="131" t="s">
        <v>446</v>
      </c>
      <c r="H62" s="58" t="s">
        <v>505</v>
      </c>
      <c r="I62" s="71">
        <v>2016</v>
      </c>
      <c r="J62" s="71">
        <v>2016</v>
      </c>
      <c r="K62" s="71">
        <v>1</v>
      </c>
      <c r="L62" s="75">
        <v>2016</v>
      </c>
      <c r="M62" s="75">
        <v>1</v>
      </c>
      <c r="N62" s="71">
        <v>2016</v>
      </c>
      <c r="O62" s="71">
        <v>2016</v>
      </c>
      <c r="P62" s="71" t="s">
        <v>438</v>
      </c>
      <c r="Q62" s="77">
        <v>2016</v>
      </c>
      <c r="R62" s="77">
        <v>2016</v>
      </c>
      <c r="S62" s="77">
        <v>2</v>
      </c>
      <c r="T62" s="71">
        <v>2016</v>
      </c>
      <c r="U62" s="71">
        <v>2016</v>
      </c>
      <c r="V62" s="71">
        <v>3</v>
      </c>
      <c r="W62" s="71" t="s">
        <v>442</v>
      </c>
      <c r="X62" s="71"/>
      <c r="Y62" s="71"/>
      <c r="Z62" s="71" t="s">
        <v>437</v>
      </c>
      <c r="AA62" s="71">
        <v>2016</v>
      </c>
      <c r="AB62" s="71">
        <v>2016</v>
      </c>
      <c r="AC62" s="71" t="s">
        <v>445</v>
      </c>
      <c r="AD62" s="105" t="s">
        <v>436</v>
      </c>
      <c r="AE62" s="105" t="s">
        <v>1231</v>
      </c>
      <c r="AF62" s="105" t="s">
        <v>1231</v>
      </c>
      <c r="AG62" s="105" t="s">
        <v>1231</v>
      </c>
      <c r="AH62" s="105" t="s">
        <v>435</v>
      </c>
      <c r="AI62" s="105" t="s">
        <v>435</v>
      </c>
    </row>
    <row r="63" spans="1:35">
      <c r="A63" s="104">
        <v>57</v>
      </c>
      <c r="B63" s="58" t="s">
        <v>717</v>
      </c>
      <c r="C63" s="58" t="s">
        <v>718</v>
      </c>
      <c r="D63" s="104" t="s">
        <v>431</v>
      </c>
      <c r="E63" s="57">
        <v>12</v>
      </c>
      <c r="F63" s="57" t="s">
        <v>434</v>
      </c>
      <c r="G63" s="131" t="s">
        <v>446</v>
      </c>
      <c r="H63" s="58" t="s">
        <v>430</v>
      </c>
      <c r="I63" s="71">
        <v>2016</v>
      </c>
      <c r="J63" s="71">
        <v>2016</v>
      </c>
      <c r="K63" s="71">
        <v>4</v>
      </c>
      <c r="L63" s="75">
        <v>2016</v>
      </c>
      <c r="M63" s="75">
        <v>2</v>
      </c>
      <c r="N63" s="71">
        <v>2016</v>
      </c>
      <c r="O63" s="71">
        <v>2016</v>
      </c>
      <c r="P63" s="71" t="s">
        <v>438</v>
      </c>
      <c r="Q63" s="77" t="s">
        <v>437</v>
      </c>
      <c r="R63" s="77" t="s">
        <v>437</v>
      </c>
      <c r="S63" s="77" t="s">
        <v>437</v>
      </c>
      <c r="T63" s="71">
        <v>2016</v>
      </c>
      <c r="U63" s="71">
        <v>2016</v>
      </c>
      <c r="V63" s="71">
        <v>4</v>
      </c>
      <c r="W63" s="71" t="s">
        <v>468</v>
      </c>
      <c r="X63" s="71" t="s">
        <v>437</v>
      </c>
      <c r="Y63" s="71" t="s">
        <v>437</v>
      </c>
      <c r="Z63" s="71" t="s">
        <v>437</v>
      </c>
      <c r="AA63" s="71">
        <v>2016</v>
      </c>
      <c r="AB63" s="71">
        <v>2016</v>
      </c>
      <c r="AC63" s="71" t="s">
        <v>445</v>
      </c>
      <c r="AD63" s="105" t="s">
        <v>435</v>
      </c>
      <c r="AE63" s="105" t="s">
        <v>1231</v>
      </c>
      <c r="AF63" s="105" t="s">
        <v>1231</v>
      </c>
      <c r="AG63" s="105" t="s">
        <v>1231</v>
      </c>
      <c r="AH63" s="105" t="s">
        <v>1231</v>
      </c>
      <c r="AI63" s="105" t="s">
        <v>435</v>
      </c>
    </row>
    <row r="64" spans="1:35">
      <c r="A64" s="104">
        <v>58</v>
      </c>
      <c r="B64" s="58" t="s">
        <v>722</v>
      </c>
      <c r="C64" s="58" t="s">
        <v>723</v>
      </c>
      <c r="D64" s="104" t="s">
        <v>431</v>
      </c>
      <c r="E64" s="57">
        <v>6</v>
      </c>
      <c r="F64" s="57" t="s">
        <v>434</v>
      </c>
      <c r="G64" s="131" t="s">
        <v>446</v>
      </c>
      <c r="H64" s="58" t="s">
        <v>430</v>
      </c>
      <c r="I64" s="71">
        <v>2016</v>
      </c>
      <c r="J64" s="71">
        <v>2016</v>
      </c>
      <c r="K64" s="71">
        <v>4</v>
      </c>
      <c r="L64" s="75">
        <v>2016</v>
      </c>
      <c r="M64" s="75">
        <v>2</v>
      </c>
      <c r="N64" s="71">
        <v>2016</v>
      </c>
      <c r="O64" s="71">
        <v>2016</v>
      </c>
      <c r="P64" s="71" t="s">
        <v>438</v>
      </c>
      <c r="Q64" s="77" t="s">
        <v>437</v>
      </c>
      <c r="R64" s="77" t="s">
        <v>437</v>
      </c>
      <c r="S64" s="77" t="s">
        <v>437</v>
      </c>
      <c r="T64" s="71">
        <v>2016</v>
      </c>
      <c r="U64" s="71">
        <v>2016</v>
      </c>
      <c r="V64" s="71">
        <v>4</v>
      </c>
      <c r="W64" s="71" t="s">
        <v>468</v>
      </c>
      <c r="X64" s="71" t="s">
        <v>437</v>
      </c>
      <c r="Y64" s="71" t="s">
        <v>437</v>
      </c>
      <c r="Z64" s="71" t="s">
        <v>437</v>
      </c>
      <c r="AA64" s="71">
        <v>2016</v>
      </c>
      <c r="AB64" s="71">
        <v>2016</v>
      </c>
      <c r="AC64" s="71" t="s">
        <v>445</v>
      </c>
      <c r="AD64" s="105" t="s">
        <v>435</v>
      </c>
      <c r="AE64" s="105" t="s">
        <v>1231</v>
      </c>
      <c r="AF64" s="105" t="s">
        <v>1231</v>
      </c>
      <c r="AG64" s="105" t="s">
        <v>1231</v>
      </c>
      <c r="AH64" s="105" t="s">
        <v>1231</v>
      </c>
      <c r="AI64" s="105" t="s">
        <v>435</v>
      </c>
    </row>
    <row r="65" spans="1:35">
      <c r="A65" s="104">
        <v>59</v>
      </c>
      <c r="B65" s="58" t="s">
        <v>727</v>
      </c>
      <c r="C65" s="58" t="s">
        <v>728</v>
      </c>
      <c r="D65" s="104" t="s">
        <v>431</v>
      </c>
      <c r="E65" s="57">
        <v>6</v>
      </c>
      <c r="F65" s="57" t="s">
        <v>434</v>
      </c>
      <c r="G65" s="131" t="s">
        <v>446</v>
      </c>
      <c r="H65" s="58" t="s">
        <v>505</v>
      </c>
      <c r="I65" s="71">
        <v>2016</v>
      </c>
      <c r="J65" s="71">
        <v>2016</v>
      </c>
      <c r="K65" s="71">
        <v>3</v>
      </c>
      <c r="L65" s="75">
        <v>2016</v>
      </c>
      <c r="M65" s="75">
        <v>2</v>
      </c>
      <c r="N65" s="71">
        <v>2016</v>
      </c>
      <c r="O65" s="71">
        <v>2016</v>
      </c>
      <c r="P65" s="71" t="s">
        <v>438</v>
      </c>
      <c r="Q65" s="77" t="s">
        <v>437</v>
      </c>
      <c r="R65" s="77" t="s">
        <v>437</v>
      </c>
      <c r="S65" s="77" t="s">
        <v>437</v>
      </c>
      <c r="T65" s="71">
        <v>2016</v>
      </c>
      <c r="U65" s="71">
        <v>2016</v>
      </c>
      <c r="V65" s="71">
        <v>3</v>
      </c>
      <c r="W65" s="71" t="s">
        <v>442</v>
      </c>
      <c r="X65" s="71" t="s">
        <v>437</v>
      </c>
      <c r="Y65" s="71" t="s">
        <v>437</v>
      </c>
      <c r="Z65" s="71" t="s">
        <v>437</v>
      </c>
      <c r="AA65" s="71">
        <v>2016</v>
      </c>
      <c r="AB65" s="71">
        <v>2016</v>
      </c>
      <c r="AC65" s="71" t="s">
        <v>445</v>
      </c>
      <c r="AD65" s="105" t="s">
        <v>435</v>
      </c>
      <c r="AE65" s="105" t="s">
        <v>1231</v>
      </c>
      <c r="AF65" s="105" t="s">
        <v>1231</v>
      </c>
      <c r="AG65" s="105" t="s">
        <v>1231</v>
      </c>
      <c r="AH65" s="105" t="s">
        <v>1231</v>
      </c>
      <c r="AI65" s="105" t="s">
        <v>435</v>
      </c>
    </row>
    <row r="66" spans="1:35">
      <c r="A66" s="104">
        <v>60</v>
      </c>
      <c r="B66" s="58" t="s">
        <v>733</v>
      </c>
      <c r="C66" s="58" t="s">
        <v>734</v>
      </c>
      <c r="D66" s="104" t="s">
        <v>431</v>
      </c>
      <c r="E66" s="57">
        <v>7</v>
      </c>
      <c r="F66" s="57" t="s">
        <v>473</v>
      </c>
      <c r="G66" s="131" t="s">
        <v>446</v>
      </c>
      <c r="H66" s="58" t="s">
        <v>539</v>
      </c>
      <c r="I66" s="71">
        <v>2016</v>
      </c>
      <c r="J66" s="71">
        <v>2016</v>
      </c>
      <c r="K66" s="71">
        <v>3</v>
      </c>
      <c r="L66" s="75">
        <v>2016</v>
      </c>
      <c r="M66" s="75">
        <v>1</v>
      </c>
      <c r="N66" s="71">
        <v>2016</v>
      </c>
      <c r="O66" s="71">
        <v>2016</v>
      </c>
      <c r="P66" s="71" t="s">
        <v>438</v>
      </c>
      <c r="Q66" s="77" t="s">
        <v>437</v>
      </c>
      <c r="R66" s="77" t="s">
        <v>437</v>
      </c>
      <c r="S66" s="77" t="s">
        <v>437</v>
      </c>
      <c r="T66" s="71">
        <v>2016</v>
      </c>
      <c r="U66" s="71">
        <v>2016</v>
      </c>
      <c r="V66" s="71">
        <v>3</v>
      </c>
      <c r="W66" s="71" t="s">
        <v>481</v>
      </c>
      <c r="X66" s="71" t="s">
        <v>437</v>
      </c>
      <c r="Y66" s="71" t="s">
        <v>437</v>
      </c>
      <c r="Z66" s="71" t="s">
        <v>437</v>
      </c>
      <c r="AA66" s="71">
        <v>2016</v>
      </c>
      <c r="AB66" s="71">
        <v>2016</v>
      </c>
      <c r="AC66" s="71" t="s">
        <v>445</v>
      </c>
      <c r="AD66" s="105" t="s">
        <v>435</v>
      </c>
      <c r="AE66" s="105" t="s">
        <v>1231</v>
      </c>
      <c r="AF66" s="105" t="s">
        <v>1231</v>
      </c>
      <c r="AG66" s="105" t="s">
        <v>1231</v>
      </c>
      <c r="AH66" s="105" t="s">
        <v>1231</v>
      </c>
      <c r="AI66" s="105" t="s">
        <v>435</v>
      </c>
    </row>
    <row r="67" spans="1:35">
      <c r="A67" s="104">
        <v>61</v>
      </c>
      <c r="B67" s="58" t="s">
        <v>738</v>
      </c>
      <c r="C67" s="58" t="s">
        <v>739</v>
      </c>
      <c r="D67" s="104" t="s">
        <v>431</v>
      </c>
      <c r="E67" s="57">
        <v>6</v>
      </c>
      <c r="F67" s="57" t="s">
        <v>473</v>
      </c>
      <c r="G67" s="131" t="s">
        <v>446</v>
      </c>
      <c r="H67" s="58" t="s">
        <v>539</v>
      </c>
      <c r="I67" s="71">
        <v>2016</v>
      </c>
      <c r="J67" s="71">
        <v>2016</v>
      </c>
      <c r="K67" s="71">
        <v>1</v>
      </c>
      <c r="L67" s="75">
        <v>2016</v>
      </c>
      <c r="M67" s="75">
        <v>1</v>
      </c>
      <c r="N67" s="71">
        <v>2016</v>
      </c>
      <c r="O67" s="71">
        <v>2016</v>
      </c>
      <c r="P67" s="71" t="s">
        <v>438</v>
      </c>
      <c r="Q67" s="77" t="s">
        <v>437</v>
      </c>
      <c r="R67" s="77" t="s">
        <v>437</v>
      </c>
      <c r="S67" s="77" t="s">
        <v>437</v>
      </c>
      <c r="T67" s="71">
        <v>2016</v>
      </c>
      <c r="U67" s="71">
        <v>2016</v>
      </c>
      <c r="V67" s="71">
        <v>3</v>
      </c>
      <c r="W67" s="71" t="s">
        <v>481</v>
      </c>
      <c r="X67" s="71" t="s">
        <v>437</v>
      </c>
      <c r="Y67" s="71" t="s">
        <v>437</v>
      </c>
      <c r="Z67" s="71" t="s">
        <v>437</v>
      </c>
      <c r="AA67" s="71">
        <v>2016</v>
      </c>
      <c r="AB67" s="71">
        <v>2016</v>
      </c>
      <c r="AC67" s="71" t="s">
        <v>445</v>
      </c>
      <c r="AD67" s="105" t="s">
        <v>436</v>
      </c>
      <c r="AE67" s="105" t="s">
        <v>1231</v>
      </c>
      <c r="AF67" s="105" t="s">
        <v>1231</v>
      </c>
      <c r="AG67" s="105" t="s">
        <v>1231</v>
      </c>
      <c r="AH67" s="105" t="s">
        <v>1231</v>
      </c>
      <c r="AI67" s="105" t="s">
        <v>436</v>
      </c>
    </row>
    <row r="68" spans="1:35">
      <c r="A68" s="104">
        <v>62</v>
      </c>
      <c r="B68" s="58" t="s">
        <v>743</v>
      </c>
      <c r="C68" s="58" t="s">
        <v>744</v>
      </c>
      <c r="D68" s="104" t="s">
        <v>431</v>
      </c>
      <c r="E68" s="57">
        <v>6</v>
      </c>
      <c r="F68" s="57" t="s">
        <v>473</v>
      </c>
      <c r="G68" s="131" t="s">
        <v>446</v>
      </c>
      <c r="H68" s="58" t="s">
        <v>539</v>
      </c>
      <c r="I68" s="71">
        <v>2016</v>
      </c>
      <c r="J68" s="71">
        <v>2016</v>
      </c>
      <c r="K68" s="71">
        <v>1</v>
      </c>
      <c r="L68" s="75">
        <v>2016</v>
      </c>
      <c r="M68" s="75">
        <v>2</v>
      </c>
      <c r="N68" s="71">
        <v>2016</v>
      </c>
      <c r="O68" s="71">
        <v>2016</v>
      </c>
      <c r="P68" s="71" t="s">
        <v>438</v>
      </c>
      <c r="Q68" s="77" t="s">
        <v>437</v>
      </c>
      <c r="R68" s="77" t="s">
        <v>437</v>
      </c>
      <c r="S68" s="77" t="s">
        <v>437</v>
      </c>
      <c r="T68" s="71">
        <v>2016</v>
      </c>
      <c r="U68" s="71">
        <v>2016</v>
      </c>
      <c r="V68" s="71">
        <v>3</v>
      </c>
      <c r="W68" s="71" t="s">
        <v>481</v>
      </c>
      <c r="X68" s="71" t="s">
        <v>437</v>
      </c>
      <c r="Y68" s="71" t="s">
        <v>437</v>
      </c>
      <c r="Z68" s="71" t="s">
        <v>437</v>
      </c>
      <c r="AA68" s="71">
        <v>2016</v>
      </c>
      <c r="AB68" s="71">
        <v>2016</v>
      </c>
      <c r="AC68" s="71" t="s">
        <v>445</v>
      </c>
      <c r="AD68" s="105" t="s">
        <v>436</v>
      </c>
      <c r="AE68" s="105" t="s">
        <v>1231</v>
      </c>
      <c r="AF68" s="105" t="s">
        <v>1231</v>
      </c>
      <c r="AG68" s="105" t="s">
        <v>1231</v>
      </c>
      <c r="AH68" s="105" t="s">
        <v>1231</v>
      </c>
      <c r="AI68" s="105" t="s">
        <v>436</v>
      </c>
    </row>
    <row r="69" spans="1:35">
      <c r="A69" s="104">
        <v>63</v>
      </c>
      <c r="B69" s="58" t="s">
        <v>748</v>
      </c>
      <c r="C69" s="58" t="s">
        <v>749</v>
      </c>
      <c r="D69" s="104" t="s">
        <v>431</v>
      </c>
      <c r="E69" s="57">
        <v>6</v>
      </c>
      <c r="F69" s="57" t="s">
        <v>434</v>
      </c>
      <c r="G69" s="131" t="s">
        <v>446</v>
      </c>
      <c r="H69" s="58" t="s">
        <v>539</v>
      </c>
      <c r="I69" s="71">
        <v>2016</v>
      </c>
      <c r="J69" s="71">
        <v>2016</v>
      </c>
      <c r="K69" s="71">
        <v>3</v>
      </c>
      <c r="L69" s="75">
        <v>2016</v>
      </c>
      <c r="M69" s="75">
        <v>2</v>
      </c>
      <c r="N69" s="71">
        <v>2016</v>
      </c>
      <c r="O69" s="71">
        <v>2016</v>
      </c>
      <c r="P69" s="71" t="s">
        <v>438</v>
      </c>
      <c r="Q69" s="77" t="s">
        <v>437</v>
      </c>
      <c r="R69" s="77" t="s">
        <v>437</v>
      </c>
      <c r="S69" s="77" t="s">
        <v>437</v>
      </c>
      <c r="T69" s="71">
        <v>2016</v>
      </c>
      <c r="U69" s="71">
        <v>2016</v>
      </c>
      <c r="V69" s="71">
        <v>3</v>
      </c>
      <c r="W69" s="71" t="s">
        <v>442</v>
      </c>
      <c r="X69" s="71" t="s">
        <v>437</v>
      </c>
      <c r="Y69" s="71" t="s">
        <v>437</v>
      </c>
      <c r="Z69" s="71" t="s">
        <v>437</v>
      </c>
      <c r="AA69" s="71">
        <v>2016</v>
      </c>
      <c r="AB69" s="71">
        <v>2016</v>
      </c>
      <c r="AC69" s="71" t="s">
        <v>445</v>
      </c>
      <c r="AD69" s="105" t="s">
        <v>435</v>
      </c>
      <c r="AE69" s="105" t="s">
        <v>1231</v>
      </c>
      <c r="AF69" s="105" t="s">
        <v>1231</v>
      </c>
      <c r="AG69" s="105" t="s">
        <v>1231</v>
      </c>
      <c r="AH69" s="105" t="s">
        <v>1231</v>
      </c>
      <c r="AI69" s="105" t="s">
        <v>435</v>
      </c>
    </row>
    <row r="70" spans="1:35">
      <c r="A70" s="104">
        <v>64</v>
      </c>
      <c r="B70" s="58" t="s">
        <v>753</v>
      </c>
      <c r="C70" s="58" t="s">
        <v>754</v>
      </c>
      <c r="D70" s="104" t="s">
        <v>431</v>
      </c>
      <c r="E70" s="57">
        <v>9</v>
      </c>
      <c r="F70" s="57" t="s">
        <v>473</v>
      </c>
      <c r="G70" s="131" t="s">
        <v>446</v>
      </c>
      <c r="H70" s="58" t="s">
        <v>539</v>
      </c>
      <c r="I70" s="71">
        <v>2016</v>
      </c>
      <c r="J70" s="71">
        <v>2016</v>
      </c>
      <c r="K70" s="71">
        <v>3</v>
      </c>
      <c r="L70" s="75">
        <v>2016</v>
      </c>
      <c r="M70" s="75">
        <v>2</v>
      </c>
      <c r="N70" s="71">
        <v>2016</v>
      </c>
      <c r="O70" s="71">
        <v>2016</v>
      </c>
      <c r="P70" s="71" t="s">
        <v>438</v>
      </c>
      <c r="Q70" s="77" t="s">
        <v>437</v>
      </c>
      <c r="R70" s="77" t="s">
        <v>437</v>
      </c>
      <c r="S70" s="77" t="s">
        <v>437</v>
      </c>
      <c r="T70" s="71">
        <v>2016</v>
      </c>
      <c r="U70" s="71">
        <v>2016</v>
      </c>
      <c r="V70" s="71">
        <v>3</v>
      </c>
      <c r="W70" s="71" t="s">
        <v>481</v>
      </c>
      <c r="X70" s="71" t="s">
        <v>437</v>
      </c>
      <c r="Y70" s="71" t="s">
        <v>437</v>
      </c>
      <c r="Z70" s="71" t="s">
        <v>437</v>
      </c>
      <c r="AA70" s="71">
        <v>2016</v>
      </c>
      <c r="AB70" s="71">
        <v>2016</v>
      </c>
      <c r="AC70" s="71" t="s">
        <v>445</v>
      </c>
      <c r="AD70" s="105" t="s">
        <v>435</v>
      </c>
      <c r="AE70" s="105" t="s">
        <v>1231</v>
      </c>
      <c r="AF70" s="105" t="s">
        <v>1231</v>
      </c>
      <c r="AG70" s="105" t="s">
        <v>1231</v>
      </c>
      <c r="AH70" s="105" t="s">
        <v>1231</v>
      </c>
      <c r="AI70" s="105" t="s">
        <v>435</v>
      </c>
    </row>
    <row r="71" spans="1:35">
      <c r="A71" s="104">
        <v>65</v>
      </c>
      <c r="B71" s="58" t="s">
        <v>757</v>
      </c>
      <c r="C71" s="58" t="s">
        <v>758</v>
      </c>
      <c r="D71" s="104" t="s">
        <v>431</v>
      </c>
      <c r="E71" s="57">
        <v>6</v>
      </c>
      <c r="F71" s="57" t="s">
        <v>434</v>
      </c>
      <c r="G71" s="131" t="s">
        <v>446</v>
      </c>
      <c r="H71" s="58" t="s">
        <v>539</v>
      </c>
      <c r="I71" s="71">
        <v>2016</v>
      </c>
      <c r="J71" s="71">
        <v>2016</v>
      </c>
      <c r="K71" s="71">
        <v>1</v>
      </c>
      <c r="L71" s="75">
        <v>2016</v>
      </c>
      <c r="M71" s="75">
        <v>2</v>
      </c>
      <c r="N71" s="71">
        <v>2016</v>
      </c>
      <c r="O71" s="71">
        <v>2016</v>
      </c>
      <c r="P71" s="71" t="s">
        <v>438</v>
      </c>
      <c r="Q71" s="77" t="s">
        <v>437</v>
      </c>
      <c r="R71" s="77" t="s">
        <v>437</v>
      </c>
      <c r="S71" s="77" t="s">
        <v>437</v>
      </c>
      <c r="T71" s="71">
        <v>2016</v>
      </c>
      <c r="U71" s="71">
        <v>2016</v>
      </c>
      <c r="V71" s="71">
        <v>3</v>
      </c>
      <c r="W71" s="71" t="s">
        <v>442</v>
      </c>
      <c r="X71" s="71" t="s">
        <v>437</v>
      </c>
      <c r="Y71" s="71" t="s">
        <v>437</v>
      </c>
      <c r="Z71" s="71" t="s">
        <v>437</v>
      </c>
      <c r="AA71" s="71">
        <v>2016</v>
      </c>
      <c r="AB71" s="71">
        <v>2016</v>
      </c>
      <c r="AC71" s="71" t="s">
        <v>445</v>
      </c>
      <c r="AD71" s="105" t="s">
        <v>436</v>
      </c>
      <c r="AE71" s="105" t="s">
        <v>1231</v>
      </c>
      <c r="AF71" s="105" t="s">
        <v>1231</v>
      </c>
      <c r="AG71" s="105" t="s">
        <v>1231</v>
      </c>
      <c r="AH71" s="105" t="s">
        <v>1231</v>
      </c>
      <c r="AI71" s="105" t="s">
        <v>436</v>
      </c>
    </row>
    <row r="72" spans="1:35">
      <c r="A72" s="104">
        <v>66</v>
      </c>
      <c r="B72" s="58" t="s">
        <v>762</v>
      </c>
      <c r="C72" s="58" t="s">
        <v>763</v>
      </c>
      <c r="D72" s="104" t="s">
        <v>431</v>
      </c>
      <c r="E72" s="57">
        <v>17</v>
      </c>
      <c r="F72" s="57" t="s">
        <v>473</v>
      </c>
      <c r="G72" s="131" t="s">
        <v>446</v>
      </c>
      <c r="H72" s="58" t="s">
        <v>539</v>
      </c>
      <c r="I72" s="71">
        <v>2016</v>
      </c>
      <c r="J72" s="71">
        <v>2016</v>
      </c>
      <c r="K72" s="71">
        <v>1</v>
      </c>
      <c r="L72" s="75">
        <v>2016</v>
      </c>
      <c r="M72" s="75">
        <v>2</v>
      </c>
      <c r="N72" s="71">
        <v>2016</v>
      </c>
      <c r="O72" s="71">
        <v>2016</v>
      </c>
      <c r="P72" s="71" t="s">
        <v>438</v>
      </c>
      <c r="Q72" s="77" t="s">
        <v>437</v>
      </c>
      <c r="R72" s="77" t="s">
        <v>437</v>
      </c>
      <c r="S72" s="77" t="s">
        <v>437</v>
      </c>
      <c r="T72" s="71">
        <v>2016</v>
      </c>
      <c r="U72" s="71">
        <v>2016</v>
      </c>
      <c r="V72" s="71">
        <v>3</v>
      </c>
      <c r="W72" s="71" t="s">
        <v>481</v>
      </c>
      <c r="X72" s="71" t="s">
        <v>437</v>
      </c>
      <c r="Y72" s="71" t="s">
        <v>437</v>
      </c>
      <c r="Z72" s="71" t="s">
        <v>437</v>
      </c>
      <c r="AA72" s="71">
        <v>2016</v>
      </c>
      <c r="AB72" s="71">
        <v>2016</v>
      </c>
      <c r="AC72" s="71" t="s">
        <v>445</v>
      </c>
      <c r="AD72" s="105" t="s">
        <v>436</v>
      </c>
      <c r="AE72" s="105" t="s">
        <v>1231</v>
      </c>
      <c r="AF72" s="105" t="s">
        <v>1231</v>
      </c>
      <c r="AG72" s="105" t="s">
        <v>1231</v>
      </c>
      <c r="AH72" s="105" t="s">
        <v>1231</v>
      </c>
      <c r="AI72" s="105" t="s">
        <v>436</v>
      </c>
    </row>
    <row r="73" spans="1:35">
      <c r="A73" s="104">
        <v>67</v>
      </c>
      <c r="B73" s="58" t="s">
        <v>767</v>
      </c>
      <c r="C73" s="58" t="s">
        <v>768</v>
      </c>
      <c r="D73" s="104" t="s">
        <v>431</v>
      </c>
      <c r="E73" s="57">
        <v>6</v>
      </c>
      <c r="F73" s="57" t="s">
        <v>473</v>
      </c>
      <c r="G73" s="131" t="s">
        <v>446</v>
      </c>
      <c r="H73" s="58" t="s">
        <v>539</v>
      </c>
      <c r="I73" s="71">
        <v>2016</v>
      </c>
      <c r="J73" s="71">
        <v>2016</v>
      </c>
      <c r="K73" s="71">
        <v>1</v>
      </c>
      <c r="L73" s="75">
        <v>2016</v>
      </c>
      <c r="M73" s="75">
        <v>1</v>
      </c>
      <c r="N73" s="71">
        <v>2016</v>
      </c>
      <c r="O73" s="71">
        <v>2016</v>
      </c>
      <c r="P73" s="71">
        <v>2</v>
      </c>
      <c r="Q73" s="77" t="s">
        <v>437</v>
      </c>
      <c r="R73" s="77" t="s">
        <v>437</v>
      </c>
      <c r="S73" s="77" t="s">
        <v>437</v>
      </c>
      <c r="T73" s="71">
        <v>2016</v>
      </c>
      <c r="U73" s="71">
        <v>2016</v>
      </c>
      <c r="V73" s="71">
        <v>2</v>
      </c>
      <c r="W73" s="71" t="s">
        <v>696</v>
      </c>
      <c r="X73" s="71" t="s">
        <v>437</v>
      </c>
      <c r="Y73" s="71" t="s">
        <v>437</v>
      </c>
      <c r="Z73" s="71" t="s">
        <v>437</v>
      </c>
      <c r="AA73" s="71" t="s">
        <v>437</v>
      </c>
      <c r="AB73" s="71" t="s">
        <v>437</v>
      </c>
      <c r="AC73" s="71" t="s">
        <v>437</v>
      </c>
      <c r="AD73" s="105" t="s">
        <v>436</v>
      </c>
      <c r="AE73" s="105" t="s">
        <v>1231</v>
      </c>
      <c r="AF73" s="105" t="s">
        <v>1231</v>
      </c>
      <c r="AG73" s="105" t="s">
        <v>1231</v>
      </c>
      <c r="AH73" s="105" t="s">
        <v>1231</v>
      </c>
      <c r="AI73" s="105" t="s">
        <v>436</v>
      </c>
    </row>
    <row r="74" spans="1:35">
      <c r="A74" s="104">
        <v>68</v>
      </c>
      <c r="B74" s="58" t="s">
        <v>772</v>
      </c>
      <c r="C74" s="58" t="s">
        <v>773</v>
      </c>
      <c r="D74" s="104" t="s">
        <v>431</v>
      </c>
      <c r="E74" s="57" t="s">
        <v>530</v>
      </c>
      <c r="F74" s="57" t="s">
        <v>434</v>
      </c>
      <c r="G74" s="131" t="s">
        <v>446</v>
      </c>
      <c r="H74" s="58" t="s">
        <v>430</v>
      </c>
      <c r="I74" s="71">
        <v>2016</v>
      </c>
      <c r="J74" s="71">
        <v>2016</v>
      </c>
      <c r="K74" s="71">
        <v>2</v>
      </c>
      <c r="L74" s="75">
        <v>2016</v>
      </c>
      <c r="M74" s="75">
        <v>1</v>
      </c>
      <c r="N74" s="71">
        <v>2016</v>
      </c>
      <c r="O74" s="71">
        <v>2016</v>
      </c>
      <c r="P74" s="71">
        <v>2</v>
      </c>
      <c r="Q74" s="77">
        <v>2016</v>
      </c>
      <c r="R74" s="77">
        <v>2016</v>
      </c>
      <c r="S74" s="77">
        <v>2</v>
      </c>
      <c r="T74" s="71">
        <v>2016</v>
      </c>
      <c r="U74" s="71">
        <v>2016</v>
      </c>
      <c r="V74" s="71">
        <v>2</v>
      </c>
      <c r="W74" s="71" t="s">
        <v>452</v>
      </c>
      <c r="X74" s="71">
        <v>2016</v>
      </c>
      <c r="Y74" s="71">
        <v>2016</v>
      </c>
      <c r="Z74" s="71" t="s">
        <v>444</v>
      </c>
      <c r="AA74" s="71">
        <v>2016</v>
      </c>
      <c r="AB74" s="71">
        <v>2016</v>
      </c>
      <c r="AC74" s="71" t="s">
        <v>445</v>
      </c>
      <c r="AD74" s="105" t="s">
        <v>436</v>
      </c>
      <c r="AE74" s="105" t="s">
        <v>1231</v>
      </c>
      <c r="AF74" s="105" t="s">
        <v>1231</v>
      </c>
      <c r="AG74" s="107" t="s">
        <v>435</v>
      </c>
      <c r="AH74" s="105" t="s">
        <v>435</v>
      </c>
      <c r="AI74" s="105" t="s">
        <v>435</v>
      </c>
    </row>
    <row r="75" spans="1:35">
      <c r="A75" s="104">
        <v>69</v>
      </c>
      <c r="B75" s="58" t="s">
        <v>776</v>
      </c>
      <c r="C75" s="58" t="s">
        <v>777</v>
      </c>
      <c r="D75" s="104" t="s">
        <v>431</v>
      </c>
      <c r="E75" s="57" t="s">
        <v>530</v>
      </c>
      <c r="F75" s="57" t="s">
        <v>434</v>
      </c>
      <c r="G75" s="131" t="s">
        <v>446</v>
      </c>
      <c r="H75" s="58" t="s">
        <v>430</v>
      </c>
      <c r="I75" s="71">
        <v>2016</v>
      </c>
      <c r="J75" s="71">
        <v>2016</v>
      </c>
      <c r="K75" s="71">
        <v>2</v>
      </c>
      <c r="L75" s="75">
        <v>2016</v>
      </c>
      <c r="M75" s="75">
        <v>2</v>
      </c>
      <c r="N75" s="71">
        <v>2012</v>
      </c>
      <c r="O75" s="71">
        <v>2016</v>
      </c>
      <c r="P75" s="71">
        <v>1</v>
      </c>
      <c r="Q75" s="77">
        <v>2016</v>
      </c>
      <c r="R75" s="77">
        <v>2016</v>
      </c>
      <c r="S75" s="77">
        <v>2</v>
      </c>
      <c r="T75" s="71">
        <v>2012</v>
      </c>
      <c r="U75" s="71">
        <v>2016</v>
      </c>
      <c r="V75" s="71">
        <v>2</v>
      </c>
      <c r="W75" s="71" t="s">
        <v>452</v>
      </c>
      <c r="X75" s="71">
        <v>2016</v>
      </c>
      <c r="Y75" s="71">
        <v>2016</v>
      </c>
      <c r="Z75" s="71" t="s">
        <v>444</v>
      </c>
      <c r="AA75" s="71">
        <v>2012</v>
      </c>
      <c r="AB75" s="71">
        <v>2016</v>
      </c>
      <c r="AC75" s="71" t="s">
        <v>445</v>
      </c>
      <c r="AD75" s="105" t="s">
        <v>436</v>
      </c>
      <c r="AE75" s="105" t="s">
        <v>1231</v>
      </c>
      <c r="AF75" s="105" t="s">
        <v>1231</v>
      </c>
      <c r="AG75" s="105" t="s">
        <v>1231</v>
      </c>
      <c r="AH75" s="105" t="s">
        <v>435</v>
      </c>
      <c r="AI75" s="105" t="s">
        <v>435</v>
      </c>
    </row>
    <row r="76" spans="1:35">
      <c r="A76" s="104">
        <v>70</v>
      </c>
      <c r="B76" s="58" t="s">
        <v>781</v>
      </c>
      <c r="C76" s="58" t="s">
        <v>782</v>
      </c>
      <c r="D76" s="104" t="s">
        <v>431</v>
      </c>
      <c r="E76" s="57" t="s">
        <v>530</v>
      </c>
      <c r="F76" s="57" t="s">
        <v>434</v>
      </c>
      <c r="G76" s="131" t="s">
        <v>446</v>
      </c>
      <c r="H76" s="58" t="s">
        <v>430</v>
      </c>
      <c r="I76" s="71">
        <v>2016</v>
      </c>
      <c r="J76" s="71">
        <v>2016</v>
      </c>
      <c r="K76" s="71">
        <v>3</v>
      </c>
      <c r="L76" s="75">
        <v>2016</v>
      </c>
      <c r="M76" s="75">
        <v>1</v>
      </c>
      <c r="N76" s="71">
        <v>2016</v>
      </c>
      <c r="O76" s="71">
        <v>2016</v>
      </c>
      <c r="P76" s="71" t="s">
        <v>438</v>
      </c>
      <c r="Q76" s="77">
        <v>2016</v>
      </c>
      <c r="R76" s="77">
        <v>2016</v>
      </c>
      <c r="S76" s="77">
        <v>2</v>
      </c>
      <c r="T76" s="71">
        <v>2016</v>
      </c>
      <c r="U76" s="71">
        <v>2016</v>
      </c>
      <c r="V76" s="71">
        <v>3</v>
      </c>
      <c r="W76" s="71" t="s">
        <v>442</v>
      </c>
      <c r="X76" s="71">
        <v>2016</v>
      </c>
      <c r="Y76" s="71">
        <v>2016</v>
      </c>
      <c r="Z76" s="71" t="s">
        <v>444</v>
      </c>
      <c r="AA76" s="71">
        <v>2016</v>
      </c>
      <c r="AB76" s="71">
        <v>2016</v>
      </c>
      <c r="AC76" s="71" t="s">
        <v>445</v>
      </c>
      <c r="AD76" s="105" t="s">
        <v>436</v>
      </c>
      <c r="AE76" s="105" t="s">
        <v>1231</v>
      </c>
      <c r="AF76" s="105" t="s">
        <v>1231</v>
      </c>
      <c r="AG76" s="105" t="s">
        <v>1231</v>
      </c>
      <c r="AH76" s="105" t="s">
        <v>435</v>
      </c>
      <c r="AI76" s="105" t="s">
        <v>435</v>
      </c>
    </row>
    <row r="77" spans="1:35">
      <c r="A77" s="104">
        <v>71</v>
      </c>
      <c r="B77" s="58" t="s">
        <v>786</v>
      </c>
      <c r="C77" s="58" t="s">
        <v>787</v>
      </c>
      <c r="D77" s="104" t="s">
        <v>431</v>
      </c>
      <c r="E77" s="57" t="s">
        <v>530</v>
      </c>
      <c r="F77" s="57" t="s">
        <v>434</v>
      </c>
      <c r="G77" s="131" t="s">
        <v>446</v>
      </c>
      <c r="H77" s="58" t="s">
        <v>430</v>
      </c>
      <c r="I77" s="71">
        <v>2014</v>
      </c>
      <c r="J77" s="71">
        <v>2014</v>
      </c>
      <c r="K77" s="71">
        <v>2</v>
      </c>
      <c r="L77" s="75">
        <v>2014</v>
      </c>
      <c r="M77" s="75">
        <v>1</v>
      </c>
      <c r="N77" s="71">
        <v>2012</v>
      </c>
      <c r="O77" s="71">
        <v>2014</v>
      </c>
      <c r="P77" s="71">
        <v>2</v>
      </c>
      <c r="Q77" s="77">
        <v>2012</v>
      </c>
      <c r="R77" s="77">
        <v>2012</v>
      </c>
      <c r="S77" s="77">
        <v>1</v>
      </c>
      <c r="T77" s="71">
        <v>2012</v>
      </c>
      <c r="U77" s="71">
        <v>2014</v>
      </c>
      <c r="V77" s="71">
        <v>2</v>
      </c>
      <c r="W77" s="71" t="s">
        <v>452</v>
      </c>
      <c r="X77" s="71">
        <v>2012</v>
      </c>
      <c r="Y77" s="71">
        <v>2016</v>
      </c>
      <c r="Z77" s="71" t="s">
        <v>444</v>
      </c>
      <c r="AA77" s="71">
        <v>2012</v>
      </c>
      <c r="AB77" s="71">
        <v>2016</v>
      </c>
      <c r="AC77" s="71" t="s">
        <v>445</v>
      </c>
      <c r="AD77" s="105" t="s">
        <v>435</v>
      </c>
      <c r="AE77" s="105" t="s">
        <v>1231</v>
      </c>
      <c r="AF77" s="105" t="s">
        <v>1231</v>
      </c>
      <c r="AG77" s="105" t="s">
        <v>1231</v>
      </c>
      <c r="AH77" s="105" t="s">
        <v>1231</v>
      </c>
      <c r="AI77" s="105" t="s">
        <v>435</v>
      </c>
    </row>
    <row r="78" spans="1:35">
      <c r="A78" s="104">
        <v>72</v>
      </c>
      <c r="B78" s="58" t="s">
        <v>790</v>
      </c>
      <c r="C78" s="58" t="s">
        <v>791</v>
      </c>
      <c r="D78" s="104" t="s">
        <v>431</v>
      </c>
      <c r="E78" s="57">
        <v>19</v>
      </c>
      <c r="F78" s="57" t="s">
        <v>473</v>
      </c>
      <c r="G78" s="131" t="s">
        <v>792</v>
      </c>
      <c r="H78" s="58" t="s">
        <v>430</v>
      </c>
      <c r="I78" s="71">
        <v>2014</v>
      </c>
      <c r="J78" s="71">
        <v>2016</v>
      </c>
      <c r="K78" s="71">
        <v>4</v>
      </c>
      <c r="L78" s="75">
        <v>2016</v>
      </c>
      <c r="M78" s="75">
        <v>2</v>
      </c>
      <c r="N78" s="71">
        <v>2016</v>
      </c>
      <c r="O78" s="71">
        <v>2016</v>
      </c>
      <c r="P78" s="71" t="s">
        <v>438</v>
      </c>
      <c r="Q78" s="77">
        <v>2016</v>
      </c>
      <c r="R78" s="77">
        <v>2016</v>
      </c>
      <c r="S78" s="77">
        <v>2</v>
      </c>
      <c r="T78" s="71">
        <v>2014</v>
      </c>
      <c r="U78" s="71">
        <v>2016</v>
      </c>
      <c r="V78" s="71">
        <v>4</v>
      </c>
      <c r="W78" s="77" t="s">
        <v>475</v>
      </c>
      <c r="X78" s="71">
        <v>2016</v>
      </c>
      <c r="Y78" s="71">
        <v>2016</v>
      </c>
      <c r="Z78" s="71" t="s">
        <v>444</v>
      </c>
      <c r="AA78" s="71">
        <v>2014</v>
      </c>
      <c r="AB78" s="71">
        <v>2016</v>
      </c>
      <c r="AC78" s="71" t="s">
        <v>445</v>
      </c>
      <c r="AD78" s="105" t="s">
        <v>435</v>
      </c>
      <c r="AE78" s="105" t="s">
        <v>1231</v>
      </c>
      <c r="AF78" s="105" t="s">
        <v>1231</v>
      </c>
      <c r="AG78" s="107" t="s">
        <v>435</v>
      </c>
      <c r="AH78" s="105" t="s">
        <v>1231</v>
      </c>
      <c r="AI78" s="105" t="s">
        <v>435</v>
      </c>
    </row>
    <row r="79" spans="1:35">
      <c r="A79" s="104">
        <v>73</v>
      </c>
      <c r="B79" s="58" t="s">
        <v>795</v>
      </c>
      <c r="C79" s="58" t="s">
        <v>796</v>
      </c>
      <c r="D79" s="104" t="s">
        <v>431</v>
      </c>
      <c r="E79" s="57">
        <v>19</v>
      </c>
      <c r="F79" s="57" t="s">
        <v>434</v>
      </c>
      <c r="G79" s="131" t="s">
        <v>792</v>
      </c>
      <c r="H79" s="58" t="s">
        <v>505</v>
      </c>
      <c r="I79" s="71">
        <v>2016</v>
      </c>
      <c r="J79" s="71">
        <v>2016</v>
      </c>
      <c r="K79" s="71">
        <v>4</v>
      </c>
      <c r="L79" s="75">
        <v>2016</v>
      </c>
      <c r="M79" s="75">
        <v>2</v>
      </c>
      <c r="N79" s="71">
        <v>2016</v>
      </c>
      <c r="O79" s="71">
        <v>2016</v>
      </c>
      <c r="P79" s="71" t="s">
        <v>438</v>
      </c>
      <c r="Q79" s="77">
        <v>2016</v>
      </c>
      <c r="R79" s="77">
        <v>2016</v>
      </c>
      <c r="S79" s="77">
        <v>2</v>
      </c>
      <c r="T79" s="71">
        <v>2016</v>
      </c>
      <c r="U79" s="71">
        <v>2016</v>
      </c>
      <c r="V79" s="71">
        <v>4</v>
      </c>
      <c r="W79" s="71" t="s">
        <v>468</v>
      </c>
      <c r="X79" s="71">
        <v>2016</v>
      </c>
      <c r="Y79" s="71">
        <v>2016</v>
      </c>
      <c r="Z79" s="71" t="s">
        <v>444</v>
      </c>
      <c r="AA79" s="71">
        <v>2016</v>
      </c>
      <c r="AB79" s="71">
        <v>2016</v>
      </c>
      <c r="AC79" s="71" t="s">
        <v>445</v>
      </c>
      <c r="AD79" s="105" t="s">
        <v>435</v>
      </c>
      <c r="AE79" s="105" t="s">
        <v>1231</v>
      </c>
      <c r="AF79" s="105" t="s">
        <v>1231</v>
      </c>
      <c r="AG79" s="107" t="s">
        <v>435</v>
      </c>
      <c r="AH79" s="105" t="s">
        <v>1231</v>
      </c>
      <c r="AI79" s="105" t="s">
        <v>435</v>
      </c>
    </row>
    <row r="80" spans="1:35">
      <c r="A80" s="104">
        <v>74</v>
      </c>
      <c r="B80" s="58" t="s">
        <v>800</v>
      </c>
      <c r="C80" s="58" t="s">
        <v>801</v>
      </c>
      <c r="D80" s="104" t="s">
        <v>431</v>
      </c>
      <c r="E80" s="57">
        <v>12</v>
      </c>
      <c r="F80" s="57" t="s">
        <v>434</v>
      </c>
      <c r="G80" s="131" t="s">
        <v>792</v>
      </c>
      <c r="H80" s="58" t="s">
        <v>430</v>
      </c>
      <c r="I80" s="71">
        <v>2014</v>
      </c>
      <c r="J80" s="71">
        <v>2016</v>
      </c>
      <c r="K80" s="71">
        <v>3</v>
      </c>
      <c r="L80" s="75">
        <v>2016</v>
      </c>
      <c r="M80" s="75">
        <v>1</v>
      </c>
      <c r="N80" s="71">
        <v>2011</v>
      </c>
      <c r="O80" s="71">
        <v>2016</v>
      </c>
      <c r="P80" s="71" t="s">
        <v>438</v>
      </c>
      <c r="Q80" s="77">
        <v>2016</v>
      </c>
      <c r="R80" s="77">
        <v>2016</v>
      </c>
      <c r="S80" s="77">
        <v>2</v>
      </c>
      <c r="T80" s="71">
        <v>2011</v>
      </c>
      <c r="U80" s="71">
        <v>2016</v>
      </c>
      <c r="V80" s="71">
        <v>3</v>
      </c>
      <c r="W80" s="71" t="s">
        <v>442</v>
      </c>
      <c r="X80" s="71">
        <v>2016</v>
      </c>
      <c r="Y80" s="71">
        <v>2016</v>
      </c>
      <c r="Z80" s="71" t="s">
        <v>444</v>
      </c>
      <c r="AA80" s="71">
        <v>2011</v>
      </c>
      <c r="AB80" s="71">
        <v>2016</v>
      </c>
      <c r="AC80" s="71" t="s">
        <v>445</v>
      </c>
      <c r="AD80" s="105" t="s">
        <v>435</v>
      </c>
      <c r="AE80" s="105" t="s">
        <v>1231</v>
      </c>
      <c r="AF80" s="105" t="s">
        <v>1231</v>
      </c>
      <c r="AG80" s="107" t="s">
        <v>435</v>
      </c>
      <c r="AH80" s="105" t="s">
        <v>435</v>
      </c>
      <c r="AI80" s="105" t="s">
        <v>435</v>
      </c>
    </row>
    <row r="81" spans="1:35">
      <c r="A81" s="104">
        <v>75</v>
      </c>
      <c r="B81" s="58" t="s">
        <v>804</v>
      </c>
      <c r="C81" s="58" t="s">
        <v>805</v>
      </c>
      <c r="D81" s="104" t="s">
        <v>431</v>
      </c>
      <c r="E81" s="57">
        <v>14</v>
      </c>
      <c r="F81" s="57" t="s">
        <v>434</v>
      </c>
      <c r="G81" s="131" t="s">
        <v>792</v>
      </c>
      <c r="H81" s="58" t="s">
        <v>430</v>
      </c>
      <c r="I81" s="71">
        <v>2016</v>
      </c>
      <c r="J81" s="71">
        <v>2016</v>
      </c>
      <c r="K81" s="71">
        <v>4</v>
      </c>
      <c r="L81" s="75">
        <v>2016</v>
      </c>
      <c r="M81" s="75">
        <v>2</v>
      </c>
      <c r="N81" s="71">
        <v>2014</v>
      </c>
      <c r="O81" s="71">
        <v>2016</v>
      </c>
      <c r="P81" s="71" t="s">
        <v>438</v>
      </c>
      <c r="Q81" s="77">
        <v>2016</v>
      </c>
      <c r="R81" s="77">
        <v>2016</v>
      </c>
      <c r="S81" s="77">
        <v>2</v>
      </c>
      <c r="T81" s="71">
        <v>2014</v>
      </c>
      <c r="U81" s="71">
        <v>2016</v>
      </c>
      <c r="V81" s="71">
        <v>4</v>
      </c>
      <c r="W81" s="71" t="s">
        <v>468</v>
      </c>
      <c r="X81" s="71">
        <v>2016</v>
      </c>
      <c r="Y81" s="71">
        <v>2016</v>
      </c>
      <c r="Z81" s="71" t="s">
        <v>444</v>
      </c>
      <c r="AA81" s="71">
        <v>2014</v>
      </c>
      <c r="AB81" s="71">
        <v>2016</v>
      </c>
      <c r="AC81" s="71" t="s">
        <v>445</v>
      </c>
      <c r="AD81" s="105" t="s">
        <v>435</v>
      </c>
      <c r="AE81" s="105" t="s">
        <v>1231</v>
      </c>
      <c r="AF81" s="105" t="s">
        <v>1231</v>
      </c>
      <c r="AG81" s="105" t="s">
        <v>1231</v>
      </c>
      <c r="AH81" s="105" t="s">
        <v>1231</v>
      </c>
      <c r="AI81" s="105" t="s">
        <v>435</v>
      </c>
    </row>
    <row r="82" spans="1:35">
      <c r="A82" s="104">
        <v>76</v>
      </c>
      <c r="B82" s="58" t="s">
        <v>809</v>
      </c>
      <c r="C82" s="58" t="s">
        <v>810</v>
      </c>
      <c r="D82" s="104" t="s">
        <v>431</v>
      </c>
      <c r="E82" s="57">
        <v>15</v>
      </c>
      <c r="F82" s="57" t="s">
        <v>434</v>
      </c>
      <c r="G82" s="131" t="s">
        <v>792</v>
      </c>
      <c r="H82" s="58" t="s">
        <v>430</v>
      </c>
      <c r="I82" s="71">
        <v>2016</v>
      </c>
      <c r="J82" s="71">
        <v>2016</v>
      </c>
      <c r="K82" s="71">
        <v>4</v>
      </c>
      <c r="L82" s="75">
        <v>2016</v>
      </c>
      <c r="M82" s="75">
        <v>2</v>
      </c>
      <c r="N82" s="71">
        <v>2016</v>
      </c>
      <c r="O82" s="71">
        <v>2016</v>
      </c>
      <c r="P82" s="71" t="s">
        <v>438</v>
      </c>
      <c r="Q82" s="77">
        <v>2016</v>
      </c>
      <c r="R82" s="77">
        <v>2016</v>
      </c>
      <c r="S82" s="77">
        <v>2</v>
      </c>
      <c r="T82" s="71">
        <v>2016</v>
      </c>
      <c r="U82" s="71">
        <v>2016</v>
      </c>
      <c r="V82" s="71">
        <v>4</v>
      </c>
      <c r="W82" s="71" t="s">
        <v>468</v>
      </c>
      <c r="X82" s="71">
        <v>2016</v>
      </c>
      <c r="Y82" s="71">
        <v>2016</v>
      </c>
      <c r="Z82" s="71" t="s">
        <v>444</v>
      </c>
      <c r="AA82" s="71">
        <v>2016</v>
      </c>
      <c r="AB82" s="71">
        <v>2016</v>
      </c>
      <c r="AC82" s="71" t="s">
        <v>445</v>
      </c>
      <c r="AD82" s="105" t="s">
        <v>435</v>
      </c>
      <c r="AE82" s="105" t="s">
        <v>1231</v>
      </c>
      <c r="AF82" s="105" t="s">
        <v>1231</v>
      </c>
      <c r="AG82" s="105" t="s">
        <v>1231</v>
      </c>
      <c r="AH82" s="105" t="s">
        <v>1231</v>
      </c>
      <c r="AI82" s="105" t="s">
        <v>435</v>
      </c>
    </row>
    <row r="83" spans="1:35">
      <c r="A83" s="104">
        <v>77</v>
      </c>
      <c r="B83" s="58" t="s">
        <v>813</v>
      </c>
      <c r="C83" s="58" t="s">
        <v>814</v>
      </c>
      <c r="D83" s="104" t="s">
        <v>431</v>
      </c>
      <c r="E83" s="57">
        <v>6</v>
      </c>
      <c r="F83" s="57" t="s">
        <v>434</v>
      </c>
      <c r="G83" s="131" t="s">
        <v>792</v>
      </c>
      <c r="H83" s="58" t="s">
        <v>430</v>
      </c>
      <c r="I83" s="71">
        <v>2016</v>
      </c>
      <c r="J83" s="71">
        <v>2016</v>
      </c>
      <c r="K83" s="71">
        <v>3</v>
      </c>
      <c r="L83" s="75">
        <v>2016</v>
      </c>
      <c r="M83" s="75">
        <v>2</v>
      </c>
      <c r="N83" s="71">
        <v>2011</v>
      </c>
      <c r="O83" s="71">
        <v>2016</v>
      </c>
      <c r="P83" s="71" t="s">
        <v>438</v>
      </c>
      <c r="Q83" s="77">
        <v>2016</v>
      </c>
      <c r="R83" s="77">
        <v>2016</v>
      </c>
      <c r="S83" s="77">
        <v>2</v>
      </c>
      <c r="T83" s="71">
        <v>2011</v>
      </c>
      <c r="U83" s="71">
        <v>2016</v>
      </c>
      <c r="V83" s="71">
        <v>3</v>
      </c>
      <c r="W83" s="71" t="s">
        <v>442</v>
      </c>
      <c r="X83" s="71">
        <v>2016</v>
      </c>
      <c r="Y83" s="71">
        <v>2016</v>
      </c>
      <c r="Z83" s="71" t="s">
        <v>444</v>
      </c>
      <c r="AA83" s="71">
        <v>2011</v>
      </c>
      <c r="AB83" s="71">
        <v>2016</v>
      </c>
      <c r="AC83" s="71" t="s">
        <v>445</v>
      </c>
      <c r="AD83" s="105" t="s">
        <v>435</v>
      </c>
      <c r="AE83" s="105" t="s">
        <v>1231</v>
      </c>
      <c r="AF83" s="105" t="s">
        <v>1231</v>
      </c>
      <c r="AG83" s="105" t="s">
        <v>1231</v>
      </c>
      <c r="AH83" s="105" t="s">
        <v>435</v>
      </c>
      <c r="AI83" s="105" t="s">
        <v>435</v>
      </c>
    </row>
    <row r="84" spans="1:35">
      <c r="A84" s="104">
        <v>78</v>
      </c>
      <c r="B84" s="58" t="s">
        <v>817</v>
      </c>
      <c r="C84" s="58" t="s">
        <v>818</v>
      </c>
      <c r="D84" s="104" t="s">
        <v>431</v>
      </c>
      <c r="E84" s="57">
        <v>6</v>
      </c>
      <c r="F84" s="57" t="s">
        <v>473</v>
      </c>
      <c r="G84" s="131" t="s">
        <v>792</v>
      </c>
      <c r="H84" s="58" t="s">
        <v>430</v>
      </c>
      <c r="I84" s="71">
        <v>2014</v>
      </c>
      <c r="J84" s="71">
        <v>2014</v>
      </c>
      <c r="K84" s="71">
        <v>4</v>
      </c>
      <c r="L84" s="75">
        <v>2014</v>
      </c>
      <c r="M84" s="75">
        <v>1</v>
      </c>
      <c r="N84" s="71">
        <v>2014</v>
      </c>
      <c r="O84" s="71">
        <v>2016</v>
      </c>
      <c r="P84" s="71" t="s">
        <v>438</v>
      </c>
      <c r="Q84" s="77">
        <v>2016</v>
      </c>
      <c r="R84" s="77">
        <v>2016</v>
      </c>
      <c r="S84" s="77">
        <v>2</v>
      </c>
      <c r="T84" s="71">
        <v>2014</v>
      </c>
      <c r="U84" s="71">
        <v>2016</v>
      </c>
      <c r="V84" s="71">
        <v>4</v>
      </c>
      <c r="W84" s="71" t="s">
        <v>475</v>
      </c>
      <c r="X84" s="71">
        <v>2016</v>
      </c>
      <c r="Y84" s="71">
        <v>2016</v>
      </c>
      <c r="Z84" s="71" t="s">
        <v>444</v>
      </c>
      <c r="AA84" s="71">
        <v>2014</v>
      </c>
      <c r="AB84" s="71">
        <v>2016</v>
      </c>
      <c r="AC84" s="71" t="s">
        <v>445</v>
      </c>
      <c r="AD84" s="105" t="s">
        <v>435</v>
      </c>
      <c r="AE84" s="105" t="s">
        <v>1231</v>
      </c>
      <c r="AF84" s="105" t="s">
        <v>1231</v>
      </c>
      <c r="AG84" s="105" t="s">
        <v>1231</v>
      </c>
      <c r="AH84" s="105" t="s">
        <v>1231</v>
      </c>
      <c r="AI84" s="105" t="s">
        <v>435</v>
      </c>
    </row>
    <row r="85" spans="1:35">
      <c r="A85" s="104">
        <v>79</v>
      </c>
      <c r="B85" s="58" t="s">
        <v>821</v>
      </c>
      <c r="C85" s="58" t="s">
        <v>822</v>
      </c>
      <c r="D85" s="104" t="s">
        <v>431</v>
      </c>
      <c r="E85" s="57">
        <v>6</v>
      </c>
      <c r="F85" s="57" t="s">
        <v>473</v>
      </c>
      <c r="G85" s="131" t="s">
        <v>792</v>
      </c>
      <c r="H85" s="58" t="s">
        <v>430</v>
      </c>
      <c r="I85" s="71">
        <v>2014</v>
      </c>
      <c r="J85" s="71">
        <v>2014</v>
      </c>
      <c r="K85" s="71">
        <v>4</v>
      </c>
      <c r="L85" s="75">
        <v>2014</v>
      </c>
      <c r="M85" s="75">
        <v>1</v>
      </c>
      <c r="N85" s="71">
        <v>2014</v>
      </c>
      <c r="O85" s="71">
        <v>2016</v>
      </c>
      <c r="P85" s="71" t="s">
        <v>438</v>
      </c>
      <c r="Q85" s="77">
        <v>2014</v>
      </c>
      <c r="R85" s="77">
        <v>2016</v>
      </c>
      <c r="S85" s="77">
        <v>2</v>
      </c>
      <c r="T85" s="71">
        <v>2014</v>
      </c>
      <c r="U85" s="71">
        <v>2016</v>
      </c>
      <c r="V85" s="71">
        <v>4</v>
      </c>
      <c r="W85" s="71" t="s">
        <v>475</v>
      </c>
      <c r="X85" s="71">
        <v>2016</v>
      </c>
      <c r="Y85" s="71">
        <v>2016</v>
      </c>
      <c r="Z85" s="71" t="s">
        <v>444</v>
      </c>
      <c r="AA85" s="71">
        <v>2014</v>
      </c>
      <c r="AB85" s="71">
        <v>2016</v>
      </c>
      <c r="AC85" s="71" t="s">
        <v>445</v>
      </c>
      <c r="AD85" s="105" t="s">
        <v>435</v>
      </c>
      <c r="AE85" s="105" t="s">
        <v>1231</v>
      </c>
      <c r="AF85" s="105" t="s">
        <v>1231</v>
      </c>
      <c r="AG85" s="105" t="s">
        <v>1231</v>
      </c>
      <c r="AH85" s="105" t="s">
        <v>1231</v>
      </c>
      <c r="AI85" s="105" t="s">
        <v>435</v>
      </c>
    </row>
    <row r="86" spans="1:35">
      <c r="A86" s="104">
        <v>80</v>
      </c>
      <c r="B86" s="58" t="s">
        <v>826</v>
      </c>
      <c r="C86" s="58" t="s">
        <v>827</v>
      </c>
      <c r="D86" s="104" t="s">
        <v>431</v>
      </c>
      <c r="E86" s="57">
        <v>9</v>
      </c>
      <c r="F86" s="57" t="s">
        <v>434</v>
      </c>
      <c r="G86" s="131" t="s">
        <v>792</v>
      </c>
      <c r="H86" s="58" t="s">
        <v>430</v>
      </c>
      <c r="I86" s="71">
        <v>2016</v>
      </c>
      <c r="J86" s="71">
        <v>2016</v>
      </c>
      <c r="K86" s="71">
        <v>4</v>
      </c>
      <c r="L86" s="75">
        <v>2016</v>
      </c>
      <c r="M86" s="75">
        <v>1</v>
      </c>
      <c r="N86" s="71">
        <v>2016</v>
      </c>
      <c r="O86" s="71">
        <v>2016</v>
      </c>
      <c r="P86" s="71" t="s">
        <v>438</v>
      </c>
      <c r="Q86" s="77">
        <v>2016</v>
      </c>
      <c r="R86" s="77">
        <v>2016</v>
      </c>
      <c r="S86" s="77">
        <v>2</v>
      </c>
      <c r="T86" s="71">
        <v>2016</v>
      </c>
      <c r="U86" s="71">
        <v>2016</v>
      </c>
      <c r="V86" s="71">
        <v>4</v>
      </c>
      <c r="W86" s="71" t="s">
        <v>468</v>
      </c>
      <c r="X86" s="71">
        <v>2016</v>
      </c>
      <c r="Y86" s="71">
        <v>2016</v>
      </c>
      <c r="Z86" s="71" t="s">
        <v>444</v>
      </c>
      <c r="AA86" s="71">
        <v>2016</v>
      </c>
      <c r="AB86" s="71">
        <v>2016</v>
      </c>
      <c r="AC86" s="71" t="s">
        <v>445</v>
      </c>
      <c r="AD86" s="105" t="s">
        <v>435</v>
      </c>
      <c r="AE86" s="105" t="s">
        <v>1231</v>
      </c>
      <c r="AF86" s="105" t="s">
        <v>1231</v>
      </c>
      <c r="AG86" s="105" t="s">
        <v>1231</v>
      </c>
      <c r="AH86" s="105" t="s">
        <v>1231</v>
      </c>
      <c r="AI86" s="105" t="s">
        <v>435</v>
      </c>
    </row>
    <row r="87" spans="1:35">
      <c r="A87" s="104">
        <v>81</v>
      </c>
      <c r="B87" s="58" t="s">
        <v>830</v>
      </c>
      <c r="C87" s="58" t="s">
        <v>831</v>
      </c>
      <c r="D87" s="104" t="s">
        <v>431</v>
      </c>
      <c r="E87" s="57">
        <v>19</v>
      </c>
      <c r="F87" s="57" t="s">
        <v>473</v>
      </c>
      <c r="G87" s="131" t="s">
        <v>792</v>
      </c>
      <c r="H87" s="58" t="s">
        <v>505</v>
      </c>
      <c r="I87" s="71">
        <v>2014</v>
      </c>
      <c r="J87" s="71">
        <v>2014</v>
      </c>
      <c r="K87" s="71">
        <v>2</v>
      </c>
      <c r="L87" s="75">
        <v>2014</v>
      </c>
      <c r="M87" s="75">
        <v>2</v>
      </c>
      <c r="N87" s="71">
        <v>2014</v>
      </c>
      <c r="O87" s="71">
        <v>2014</v>
      </c>
      <c r="P87" s="71" t="s">
        <v>438</v>
      </c>
      <c r="Q87" s="77">
        <v>2016</v>
      </c>
      <c r="R87" s="77">
        <v>2016</v>
      </c>
      <c r="S87" s="77">
        <v>2</v>
      </c>
      <c r="T87" s="71">
        <v>2014</v>
      </c>
      <c r="U87" s="71">
        <v>2016</v>
      </c>
      <c r="V87" s="71">
        <v>3</v>
      </c>
      <c r="W87" s="71" t="s">
        <v>481</v>
      </c>
      <c r="X87" s="71" t="s">
        <v>437</v>
      </c>
      <c r="Y87" s="71" t="s">
        <v>437</v>
      </c>
      <c r="Z87" s="71" t="s">
        <v>437</v>
      </c>
      <c r="AA87" s="71">
        <v>2014</v>
      </c>
      <c r="AB87" s="71">
        <v>2016</v>
      </c>
      <c r="AC87" s="71" t="s">
        <v>445</v>
      </c>
      <c r="AD87" s="105" t="s">
        <v>435</v>
      </c>
      <c r="AE87" s="105" t="s">
        <v>1231</v>
      </c>
      <c r="AF87" s="105" t="s">
        <v>1231</v>
      </c>
      <c r="AG87" s="105" t="s">
        <v>1231</v>
      </c>
      <c r="AH87" s="105" t="s">
        <v>1231</v>
      </c>
      <c r="AI87" s="105" t="s">
        <v>435</v>
      </c>
    </row>
    <row r="88" spans="1:35">
      <c r="A88" s="104">
        <v>82</v>
      </c>
      <c r="B88" s="58" t="s">
        <v>834</v>
      </c>
      <c r="C88" s="58" t="s">
        <v>835</v>
      </c>
      <c r="D88" s="104" t="s">
        <v>431</v>
      </c>
      <c r="E88" s="57">
        <v>23</v>
      </c>
      <c r="F88" s="57" t="s">
        <v>473</v>
      </c>
      <c r="G88" s="131" t="s">
        <v>792</v>
      </c>
      <c r="H88" s="58" t="s">
        <v>505</v>
      </c>
      <c r="I88" s="71">
        <v>2014</v>
      </c>
      <c r="J88" s="71">
        <v>2014</v>
      </c>
      <c r="K88" s="71">
        <v>2</v>
      </c>
      <c r="L88" s="75">
        <v>2014</v>
      </c>
      <c r="M88" s="75">
        <v>2</v>
      </c>
      <c r="N88" s="71">
        <v>2014</v>
      </c>
      <c r="O88" s="71">
        <v>2014</v>
      </c>
      <c r="P88" s="71">
        <v>2</v>
      </c>
      <c r="Q88" s="77">
        <v>2016</v>
      </c>
      <c r="R88" s="77">
        <v>2016</v>
      </c>
      <c r="S88" s="77">
        <v>2</v>
      </c>
      <c r="T88" s="71">
        <v>2014</v>
      </c>
      <c r="U88" s="71">
        <v>2016</v>
      </c>
      <c r="V88" s="71">
        <v>2</v>
      </c>
      <c r="W88" s="71" t="s">
        <v>696</v>
      </c>
      <c r="X88" s="71" t="s">
        <v>437</v>
      </c>
      <c r="Y88" s="71" t="s">
        <v>437</v>
      </c>
      <c r="Z88" s="71" t="s">
        <v>437</v>
      </c>
      <c r="AA88" s="71" t="s">
        <v>437</v>
      </c>
      <c r="AB88" s="71" t="s">
        <v>437</v>
      </c>
      <c r="AC88" s="71" t="s">
        <v>437</v>
      </c>
      <c r="AD88" s="105" t="s">
        <v>436</v>
      </c>
      <c r="AE88" s="105" t="s">
        <v>1231</v>
      </c>
      <c r="AF88" s="105" t="s">
        <v>1231</v>
      </c>
      <c r="AG88" s="105" t="s">
        <v>1231</v>
      </c>
      <c r="AH88" s="105" t="s">
        <v>1231</v>
      </c>
      <c r="AI88" s="105" t="s">
        <v>436</v>
      </c>
    </row>
    <row r="89" spans="1:35">
      <c r="A89" s="104">
        <v>83</v>
      </c>
      <c r="B89" s="58" t="s">
        <v>838</v>
      </c>
      <c r="C89" s="58" t="s">
        <v>839</v>
      </c>
      <c r="D89" s="104" t="s">
        <v>431</v>
      </c>
      <c r="E89" s="57">
        <v>23</v>
      </c>
      <c r="F89" s="57" t="s">
        <v>473</v>
      </c>
      <c r="G89" s="131" t="s">
        <v>792</v>
      </c>
      <c r="H89" s="58" t="s">
        <v>505</v>
      </c>
      <c r="I89" s="71">
        <v>2014</v>
      </c>
      <c r="J89" s="71">
        <v>2014</v>
      </c>
      <c r="K89" s="71">
        <v>3</v>
      </c>
      <c r="L89" s="75">
        <v>2014</v>
      </c>
      <c r="M89" s="75">
        <v>2</v>
      </c>
      <c r="N89" s="71">
        <v>2014</v>
      </c>
      <c r="O89" s="71">
        <v>2014</v>
      </c>
      <c r="P89" s="71">
        <v>2</v>
      </c>
      <c r="Q89" s="77">
        <v>2016</v>
      </c>
      <c r="R89" s="77">
        <v>2016</v>
      </c>
      <c r="S89" s="77">
        <v>2</v>
      </c>
      <c r="T89" s="71">
        <v>2014</v>
      </c>
      <c r="U89" s="71">
        <v>2016</v>
      </c>
      <c r="V89" s="71">
        <v>3</v>
      </c>
      <c r="W89" s="71" t="s">
        <v>481</v>
      </c>
      <c r="X89" s="71" t="s">
        <v>437</v>
      </c>
      <c r="Y89" s="71" t="s">
        <v>437</v>
      </c>
      <c r="Z89" s="71" t="s">
        <v>437</v>
      </c>
      <c r="AA89" s="71">
        <v>2014</v>
      </c>
      <c r="AB89" s="71">
        <v>2016</v>
      </c>
      <c r="AC89" s="71" t="s">
        <v>445</v>
      </c>
      <c r="AD89" s="105" t="s">
        <v>435</v>
      </c>
      <c r="AE89" s="105" t="s">
        <v>1231</v>
      </c>
      <c r="AF89" s="105" t="s">
        <v>1231</v>
      </c>
      <c r="AG89" s="107" t="s">
        <v>435</v>
      </c>
      <c r="AH89" s="105" t="s">
        <v>1231</v>
      </c>
      <c r="AI89" s="105" t="s">
        <v>435</v>
      </c>
    </row>
    <row r="90" spans="1:35">
      <c r="A90" s="104">
        <v>84</v>
      </c>
      <c r="B90" s="58" t="s">
        <v>842</v>
      </c>
      <c r="C90" s="58" t="s">
        <v>843</v>
      </c>
      <c r="D90" s="104" t="s">
        <v>431</v>
      </c>
      <c r="E90" s="57">
        <v>6</v>
      </c>
      <c r="F90" s="57" t="s">
        <v>473</v>
      </c>
      <c r="G90" s="131" t="s">
        <v>792</v>
      </c>
      <c r="H90" s="58" t="s">
        <v>505</v>
      </c>
      <c r="I90" s="71">
        <v>2015</v>
      </c>
      <c r="J90" s="71">
        <v>2015</v>
      </c>
      <c r="K90" s="71">
        <v>3</v>
      </c>
      <c r="L90" s="75">
        <v>2015</v>
      </c>
      <c r="M90" s="75">
        <v>1</v>
      </c>
      <c r="N90" s="71">
        <v>2015</v>
      </c>
      <c r="O90" s="71">
        <v>2016</v>
      </c>
      <c r="P90" s="71">
        <v>2</v>
      </c>
      <c r="Q90" s="77">
        <v>2016</v>
      </c>
      <c r="R90" s="77">
        <v>2016</v>
      </c>
      <c r="S90" s="77">
        <v>2</v>
      </c>
      <c r="T90" s="71">
        <v>2015</v>
      </c>
      <c r="U90" s="71">
        <v>2016</v>
      </c>
      <c r="V90" s="71">
        <v>3</v>
      </c>
      <c r="W90" s="71" t="s">
        <v>481</v>
      </c>
      <c r="X90" s="71">
        <v>2016</v>
      </c>
      <c r="Y90" s="71">
        <v>2016</v>
      </c>
      <c r="Z90" s="71" t="s">
        <v>601</v>
      </c>
      <c r="AA90" s="71">
        <v>2015</v>
      </c>
      <c r="AB90" s="71">
        <v>2016</v>
      </c>
      <c r="AC90" s="71" t="s">
        <v>445</v>
      </c>
      <c r="AD90" s="105" t="s">
        <v>435</v>
      </c>
      <c r="AE90" s="105" t="s">
        <v>1231</v>
      </c>
      <c r="AF90" s="105" t="s">
        <v>1231</v>
      </c>
      <c r="AG90" s="105" t="s">
        <v>1231</v>
      </c>
      <c r="AH90" s="105" t="s">
        <v>1231</v>
      </c>
      <c r="AI90" s="105" t="s">
        <v>435</v>
      </c>
    </row>
    <row r="91" spans="1:35">
      <c r="A91" s="104">
        <v>85</v>
      </c>
      <c r="B91" s="58" t="s">
        <v>846</v>
      </c>
      <c r="C91" s="58" t="s">
        <v>847</v>
      </c>
      <c r="D91" s="104" t="s">
        <v>431</v>
      </c>
      <c r="E91" s="57">
        <v>19</v>
      </c>
      <c r="F91" s="57" t="s">
        <v>434</v>
      </c>
      <c r="G91" s="131" t="s">
        <v>792</v>
      </c>
      <c r="H91" s="58" t="s">
        <v>505</v>
      </c>
      <c r="I91" s="71">
        <v>2016</v>
      </c>
      <c r="J91" s="71">
        <v>2016</v>
      </c>
      <c r="K91" s="71">
        <v>4</v>
      </c>
      <c r="L91" s="75">
        <v>2016</v>
      </c>
      <c r="M91" s="75">
        <v>2</v>
      </c>
      <c r="N91" s="71">
        <v>2016</v>
      </c>
      <c r="O91" s="71">
        <v>2016</v>
      </c>
      <c r="P91" s="71" t="s">
        <v>438</v>
      </c>
      <c r="Q91" s="77">
        <v>2016</v>
      </c>
      <c r="R91" s="77">
        <v>2016</v>
      </c>
      <c r="S91" s="77">
        <v>2</v>
      </c>
      <c r="T91" s="71">
        <v>2016</v>
      </c>
      <c r="U91" s="71">
        <v>2016</v>
      </c>
      <c r="V91" s="71">
        <v>4</v>
      </c>
      <c r="W91" s="71" t="s">
        <v>468</v>
      </c>
      <c r="X91" s="71">
        <v>2016</v>
      </c>
      <c r="Y91" s="71">
        <v>2016</v>
      </c>
      <c r="Z91" s="71" t="s">
        <v>444</v>
      </c>
      <c r="AA91" s="71">
        <v>2016</v>
      </c>
      <c r="AB91" s="71">
        <v>2016</v>
      </c>
      <c r="AC91" s="71" t="s">
        <v>445</v>
      </c>
      <c r="AD91" s="105" t="s">
        <v>435</v>
      </c>
      <c r="AE91" s="105" t="s">
        <v>1231</v>
      </c>
      <c r="AF91" s="105" t="s">
        <v>1231</v>
      </c>
      <c r="AG91" s="105" t="s">
        <v>1231</v>
      </c>
      <c r="AH91" s="105" t="s">
        <v>1231</v>
      </c>
      <c r="AI91" s="105" t="s">
        <v>435</v>
      </c>
    </row>
    <row r="92" spans="1:35">
      <c r="A92" s="104">
        <v>86</v>
      </c>
      <c r="B92" s="58" t="s">
        <v>851</v>
      </c>
      <c r="C92" s="58" t="s">
        <v>852</v>
      </c>
      <c r="D92" s="104" t="s">
        <v>431</v>
      </c>
      <c r="E92" s="57">
        <v>6</v>
      </c>
      <c r="F92" s="57" t="s">
        <v>434</v>
      </c>
      <c r="G92" s="131" t="s">
        <v>792</v>
      </c>
      <c r="H92" s="58" t="s">
        <v>505</v>
      </c>
      <c r="I92" s="71">
        <v>2015</v>
      </c>
      <c r="J92" s="71">
        <v>2015</v>
      </c>
      <c r="K92" s="71">
        <v>3</v>
      </c>
      <c r="L92" s="75">
        <v>2015</v>
      </c>
      <c r="M92" s="75">
        <v>1</v>
      </c>
      <c r="N92" s="71">
        <v>2015</v>
      </c>
      <c r="O92" s="71">
        <v>2015</v>
      </c>
      <c r="P92" s="71" t="s">
        <v>438</v>
      </c>
      <c r="Q92" s="77">
        <v>2016</v>
      </c>
      <c r="R92" s="77">
        <v>2016</v>
      </c>
      <c r="S92" s="77">
        <v>2</v>
      </c>
      <c r="T92" s="71">
        <v>2015</v>
      </c>
      <c r="U92" s="71">
        <v>2016</v>
      </c>
      <c r="V92" s="71">
        <v>3</v>
      </c>
      <c r="W92" s="71" t="s">
        <v>442</v>
      </c>
      <c r="X92" s="71" t="s">
        <v>437</v>
      </c>
      <c r="Y92" s="71" t="s">
        <v>437</v>
      </c>
      <c r="Z92" s="71" t="s">
        <v>437</v>
      </c>
      <c r="AA92" s="71">
        <v>2015</v>
      </c>
      <c r="AB92" s="71">
        <v>2016</v>
      </c>
      <c r="AC92" s="71" t="s">
        <v>445</v>
      </c>
      <c r="AD92" s="105" t="s">
        <v>435</v>
      </c>
      <c r="AE92" s="105" t="s">
        <v>1231</v>
      </c>
      <c r="AF92" s="105" t="s">
        <v>1231</v>
      </c>
      <c r="AG92" s="105" t="s">
        <v>1231</v>
      </c>
      <c r="AH92" s="105" t="s">
        <v>1231</v>
      </c>
      <c r="AI92" s="105" t="s">
        <v>435</v>
      </c>
    </row>
    <row r="93" spans="1:35">
      <c r="A93" s="104">
        <v>87</v>
      </c>
      <c r="B93" s="58" t="s">
        <v>855</v>
      </c>
      <c r="C93" s="58" t="s">
        <v>856</v>
      </c>
      <c r="D93" s="104" t="s">
        <v>431</v>
      </c>
      <c r="E93" s="57">
        <v>6</v>
      </c>
      <c r="F93" s="57" t="s">
        <v>434</v>
      </c>
      <c r="G93" s="131" t="s">
        <v>792</v>
      </c>
      <c r="H93" s="58" t="s">
        <v>505</v>
      </c>
      <c r="I93" s="71">
        <v>2015</v>
      </c>
      <c r="J93" s="71">
        <v>2015</v>
      </c>
      <c r="K93" s="71">
        <v>4</v>
      </c>
      <c r="L93" s="75">
        <v>2015</v>
      </c>
      <c r="M93" s="75">
        <v>1</v>
      </c>
      <c r="N93" s="71">
        <v>2015</v>
      </c>
      <c r="O93" s="71">
        <v>2016</v>
      </c>
      <c r="P93" s="71" t="s">
        <v>438</v>
      </c>
      <c r="Q93" s="77">
        <v>2016</v>
      </c>
      <c r="R93" s="77">
        <v>2016</v>
      </c>
      <c r="S93" s="77">
        <v>2</v>
      </c>
      <c r="T93" s="71">
        <v>2015</v>
      </c>
      <c r="U93" s="71">
        <v>2016</v>
      </c>
      <c r="V93" s="71">
        <v>4</v>
      </c>
      <c r="W93" s="71" t="s">
        <v>468</v>
      </c>
      <c r="X93" s="71">
        <v>2016</v>
      </c>
      <c r="Y93" s="71">
        <v>2016</v>
      </c>
      <c r="Z93" s="71" t="s">
        <v>444</v>
      </c>
      <c r="AA93" s="71">
        <v>2015</v>
      </c>
      <c r="AB93" s="71">
        <v>2016</v>
      </c>
      <c r="AC93" s="71" t="s">
        <v>445</v>
      </c>
      <c r="AD93" s="105" t="s">
        <v>435</v>
      </c>
      <c r="AE93" s="105" t="s">
        <v>1231</v>
      </c>
      <c r="AF93" s="105" t="s">
        <v>1231</v>
      </c>
      <c r="AG93" s="105" t="s">
        <v>1231</v>
      </c>
      <c r="AH93" s="105" t="s">
        <v>1231</v>
      </c>
      <c r="AI93" s="105" t="s">
        <v>435</v>
      </c>
    </row>
    <row r="94" spans="1:35">
      <c r="A94" s="104">
        <v>88</v>
      </c>
      <c r="B94" s="58" t="s">
        <v>859</v>
      </c>
      <c r="C94" s="58" t="s">
        <v>860</v>
      </c>
      <c r="D94" s="104" t="s">
        <v>431</v>
      </c>
      <c r="E94" s="57">
        <v>6</v>
      </c>
      <c r="F94" s="57" t="s">
        <v>473</v>
      </c>
      <c r="G94" s="131" t="s">
        <v>792</v>
      </c>
      <c r="H94" s="58" t="s">
        <v>505</v>
      </c>
      <c r="I94" s="71">
        <v>2015</v>
      </c>
      <c r="J94" s="71">
        <v>2015</v>
      </c>
      <c r="K94" s="71">
        <v>4</v>
      </c>
      <c r="L94" s="75">
        <v>2015</v>
      </c>
      <c r="M94" s="75">
        <v>2</v>
      </c>
      <c r="N94" s="71">
        <v>2015</v>
      </c>
      <c r="O94" s="71">
        <v>2016</v>
      </c>
      <c r="P94" s="71" t="s">
        <v>438</v>
      </c>
      <c r="Q94" s="77">
        <v>2016</v>
      </c>
      <c r="R94" s="77">
        <v>2016</v>
      </c>
      <c r="S94" s="77">
        <v>2</v>
      </c>
      <c r="T94" s="71">
        <v>2015</v>
      </c>
      <c r="U94" s="71">
        <v>2016</v>
      </c>
      <c r="V94" s="71">
        <v>4</v>
      </c>
      <c r="W94" s="71" t="s">
        <v>475</v>
      </c>
      <c r="X94" s="71">
        <v>2016</v>
      </c>
      <c r="Y94" s="71">
        <v>2016</v>
      </c>
      <c r="Z94" s="71" t="s">
        <v>444</v>
      </c>
      <c r="AA94" s="71">
        <v>2015</v>
      </c>
      <c r="AB94" s="71">
        <v>2016</v>
      </c>
      <c r="AC94" s="71" t="s">
        <v>445</v>
      </c>
      <c r="AD94" s="105" t="s">
        <v>435</v>
      </c>
      <c r="AE94" s="105" t="s">
        <v>1231</v>
      </c>
      <c r="AF94" s="105" t="s">
        <v>1231</v>
      </c>
      <c r="AG94" s="105" t="s">
        <v>1231</v>
      </c>
      <c r="AH94" s="105" t="s">
        <v>1231</v>
      </c>
      <c r="AI94" s="105" t="s">
        <v>435</v>
      </c>
    </row>
    <row r="95" spans="1:35">
      <c r="A95" s="104">
        <v>89</v>
      </c>
      <c r="B95" s="58" t="s">
        <v>863</v>
      </c>
      <c r="C95" s="58" t="s">
        <v>864</v>
      </c>
      <c r="D95" s="104" t="s">
        <v>431</v>
      </c>
      <c r="E95" s="57">
        <v>6</v>
      </c>
      <c r="F95" s="57" t="s">
        <v>473</v>
      </c>
      <c r="G95" s="131" t="s">
        <v>792</v>
      </c>
      <c r="H95" s="58" t="s">
        <v>505</v>
      </c>
      <c r="I95" s="71">
        <v>2015</v>
      </c>
      <c r="J95" s="71">
        <v>2015</v>
      </c>
      <c r="K95" s="71">
        <v>4</v>
      </c>
      <c r="L95" s="75">
        <v>2015</v>
      </c>
      <c r="M95" s="75">
        <v>2</v>
      </c>
      <c r="N95" s="71">
        <v>2015</v>
      </c>
      <c r="O95" s="71">
        <v>2016</v>
      </c>
      <c r="P95" s="71" t="s">
        <v>438</v>
      </c>
      <c r="Q95" s="77">
        <v>2016</v>
      </c>
      <c r="R95" s="77">
        <v>2016</v>
      </c>
      <c r="S95" s="77">
        <v>2</v>
      </c>
      <c r="T95" s="71">
        <v>2015</v>
      </c>
      <c r="U95" s="71">
        <v>2016</v>
      </c>
      <c r="V95" s="71">
        <v>4</v>
      </c>
      <c r="W95" s="71" t="s">
        <v>475</v>
      </c>
      <c r="X95" s="71">
        <v>2016</v>
      </c>
      <c r="Y95" s="71">
        <v>2016</v>
      </c>
      <c r="Z95" s="71" t="s">
        <v>444</v>
      </c>
      <c r="AA95" s="71">
        <v>2015</v>
      </c>
      <c r="AB95" s="71">
        <v>2016</v>
      </c>
      <c r="AC95" s="71" t="s">
        <v>445</v>
      </c>
      <c r="AD95" s="105" t="s">
        <v>435</v>
      </c>
      <c r="AE95" s="105" t="s">
        <v>1231</v>
      </c>
      <c r="AF95" s="105" t="s">
        <v>1231</v>
      </c>
      <c r="AG95" s="105" t="s">
        <v>1231</v>
      </c>
      <c r="AH95" s="105" t="s">
        <v>1231</v>
      </c>
      <c r="AI95" s="105" t="s">
        <v>435</v>
      </c>
    </row>
    <row r="96" spans="1:35">
      <c r="A96" s="104">
        <v>90</v>
      </c>
      <c r="B96" s="58" t="s">
        <v>867</v>
      </c>
      <c r="C96" s="58" t="s">
        <v>868</v>
      </c>
      <c r="D96" s="104" t="s">
        <v>431</v>
      </c>
      <c r="E96" s="57">
        <v>6</v>
      </c>
      <c r="F96" s="57" t="s">
        <v>473</v>
      </c>
      <c r="G96" s="131" t="s">
        <v>792</v>
      </c>
      <c r="H96" s="58" t="s">
        <v>505</v>
      </c>
      <c r="I96" s="71">
        <v>2015</v>
      </c>
      <c r="J96" s="71">
        <v>2015</v>
      </c>
      <c r="K96" s="71">
        <v>4</v>
      </c>
      <c r="L96" s="75">
        <v>2015</v>
      </c>
      <c r="M96" s="75">
        <v>2</v>
      </c>
      <c r="N96" s="71">
        <v>2015</v>
      </c>
      <c r="O96" s="71">
        <v>2016</v>
      </c>
      <c r="P96" s="71" t="s">
        <v>438</v>
      </c>
      <c r="Q96" s="77">
        <v>2016</v>
      </c>
      <c r="R96" s="77">
        <v>2016</v>
      </c>
      <c r="S96" s="77">
        <v>2</v>
      </c>
      <c r="T96" s="71">
        <v>2015</v>
      </c>
      <c r="U96" s="71">
        <v>2016</v>
      </c>
      <c r="V96" s="71">
        <v>4</v>
      </c>
      <c r="W96" s="71" t="s">
        <v>475</v>
      </c>
      <c r="X96" s="71">
        <v>2016</v>
      </c>
      <c r="Y96" s="71">
        <v>2016</v>
      </c>
      <c r="Z96" s="71" t="s">
        <v>444</v>
      </c>
      <c r="AA96" s="71">
        <v>2015</v>
      </c>
      <c r="AB96" s="71">
        <v>2016</v>
      </c>
      <c r="AC96" s="71" t="s">
        <v>445</v>
      </c>
      <c r="AD96" s="105" t="s">
        <v>435</v>
      </c>
      <c r="AE96" s="105" t="s">
        <v>1231</v>
      </c>
      <c r="AF96" s="105" t="s">
        <v>1231</v>
      </c>
      <c r="AG96" s="105" t="s">
        <v>1231</v>
      </c>
      <c r="AH96" s="105" t="s">
        <v>1231</v>
      </c>
      <c r="AI96" s="105" t="s">
        <v>435</v>
      </c>
    </row>
    <row r="97" spans="1:35">
      <c r="A97" s="104">
        <v>91</v>
      </c>
      <c r="B97" s="58" t="s">
        <v>871</v>
      </c>
      <c r="C97" s="58" t="s">
        <v>872</v>
      </c>
      <c r="D97" s="104" t="s">
        <v>431</v>
      </c>
      <c r="E97" s="57">
        <v>6</v>
      </c>
      <c r="F97" s="57" t="s">
        <v>473</v>
      </c>
      <c r="G97" s="131" t="s">
        <v>792</v>
      </c>
      <c r="H97" s="58" t="s">
        <v>505</v>
      </c>
      <c r="I97" s="71">
        <v>2015</v>
      </c>
      <c r="J97" s="71">
        <v>2015</v>
      </c>
      <c r="K97" s="71">
        <v>5</v>
      </c>
      <c r="L97" s="75">
        <v>2015</v>
      </c>
      <c r="M97" s="75">
        <v>2</v>
      </c>
      <c r="N97" s="71">
        <v>2015</v>
      </c>
      <c r="O97" s="71">
        <v>2016</v>
      </c>
      <c r="P97" s="71" t="s">
        <v>438</v>
      </c>
      <c r="Q97" s="77">
        <v>2016</v>
      </c>
      <c r="R97" s="77">
        <v>2016</v>
      </c>
      <c r="S97" s="77">
        <v>2</v>
      </c>
      <c r="T97" s="71">
        <v>2015</v>
      </c>
      <c r="U97" s="71">
        <v>2016</v>
      </c>
      <c r="V97" s="71">
        <v>5</v>
      </c>
      <c r="W97" s="71" t="s">
        <v>558</v>
      </c>
      <c r="X97" s="71">
        <v>2016</v>
      </c>
      <c r="Y97" s="71">
        <v>2016</v>
      </c>
      <c r="Z97" s="71" t="s">
        <v>444</v>
      </c>
      <c r="AA97" s="71">
        <v>2015</v>
      </c>
      <c r="AB97" s="71">
        <v>2016</v>
      </c>
      <c r="AC97" s="71" t="s">
        <v>445</v>
      </c>
      <c r="AD97" s="105" t="s">
        <v>435</v>
      </c>
      <c r="AE97" s="105" t="s">
        <v>1231</v>
      </c>
      <c r="AF97" s="105" t="s">
        <v>1231</v>
      </c>
      <c r="AG97" s="105" t="s">
        <v>1231</v>
      </c>
      <c r="AH97" s="105" t="s">
        <v>1231</v>
      </c>
      <c r="AI97" s="105" t="s">
        <v>435</v>
      </c>
    </row>
    <row r="98" spans="1:35">
      <c r="A98" s="104">
        <v>92</v>
      </c>
      <c r="B98" s="58" t="s">
        <v>875</v>
      </c>
      <c r="C98" s="58" t="s">
        <v>876</v>
      </c>
      <c r="D98" s="104" t="s">
        <v>431</v>
      </c>
      <c r="E98" s="57">
        <v>6</v>
      </c>
      <c r="F98" s="57" t="s">
        <v>473</v>
      </c>
      <c r="G98" s="131" t="s">
        <v>792</v>
      </c>
      <c r="H98" s="58" t="s">
        <v>505</v>
      </c>
      <c r="I98" s="71">
        <v>2015</v>
      </c>
      <c r="J98" s="71">
        <v>2015</v>
      </c>
      <c r="K98" s="71">
        <v>5</v>
      </c>
      <c r="L98" s="75">
        <v>2015</v>
      </c>
      <c r="M98" s="75">
        <v>2</v>
      </c>
      <c r="N98" s="71">
        <v>2015</v>
      </c>
      <c r="O98" s="71">
        <v>2016</v>
      </c>
      <c r="P98" s="71" t="s">
        <v>438</v>
      </c>
      <c r="Q98" s="77">
        <v>2016</v>
      </c>
      <c r="R98" s="77">
        <v>2016</v>
      </c>
      <c r="S98" s="77">
        <v>2</v>
      </c>
      <c r="T98" s="71">
        <v>2015</v>
      </c>
      <c r="U98" s="71">
        <v>2016</v>
      </c>
      <c r="V98" s="71">
        <v>5</v>
      </c>
      <c r="W98" s="71" t="s">
        <v>558</v>
      </c>
      <c r="X98" s="71">
        <v>2016</v>
      </c>
      <c r="Y98" s="71">
        <v>2016</v>
      </c>
      <c r="Z98" s="71" t="s">
        <v>444</v>
      </c>
      <c r="AA98" s="71">
        <v>2015</v>
      </c>
      <c r="AB98" s="71">
        <v>2016</v>
      </c>
      <c r="AC98" s="71" t="s">
        <v>445</v>
      </c>
      <c r="AD98" s="105" t="s">
        <v>435</v>
      </c>
      <c r="AE98" s="105" t="s">
        <v>1231</v>
      </c>
      <c r="AF98" s="105" t="s">
        <v>1231</v>
      </c>
      <c r="AG98" s="105" t="s">
        <v>1231</v>
      </c>
      <c r="AH98" s="105" t="s">
        <v>1231</v>
      </c>
      <c r="AI98" s="105" t="s">
        <v>435</v>
      </c>
    </row>
    <row r="99" spans="1:35">
      <c r="A99" s="104">
        <v>93</v>
      </c>
      <c r="B99" s="58" t="s">
        <v>879</v>
      </c>
      <c r="C99" s="58" t="s">
        <v>880</v>
      </c>
      <c r="D99" s="104" t="s">
        <v>431</v>
      </c>
      <c r="E99" s="57">
        <v>6</v>
      </c>
      <c r="F99" s="57" t="s">
        <v>473</v>
      </c>
      <c r="G99" s="131" t="s">
        <v>792</v>
      </c>
      <c r="H99" s="58" t="s">
        <v>505</v>
      </c>
      <c r="I99" s="71">
        <v>2015</v>
      </c>
      <c r="J99" s="71">
        <v>2015</v>
      </c>
      <c r="K99" s="71">
        <v>2</v>
      </c>
      <c r="L99" s="75">
        <v>2015</v>
      </c>
      <c r="M99" s="75">
        <v>2</v>
      </c>
      <c r="N99" s="71">
        <v>2015</v>
      </c>
      <c r="O99" s="71">
        <v>2015</v>
      </c>
      <c r="P99" s="71" t="s">
        <v>438</v>
      </c>
      <c r="Q99" s="77" t="s">
        <v>437</v>
      </c>
      <c r="R99" s="77" t="s">
        <v>437</v>
      </c>
      <c r="S99" s="77" t="s">
        <v>437</v>
      </c>
      <c r="T99" s="71">
        <v>2015</v>
      </c>
      <c r="U99" s="71">
        <v>2015</v>
      </c>
      <c r="V99" s="71">
        <v>3</v>
      </c>
      <c r="W99" s="71" t="s">
        <v>481</v>
      </c>
      <c r="X99" s="71">
        <v>2016</v>
      </c>
      <c r="Y99" s="71">
        <v>2016</v>
      </c>
      <c r="Z99" s="71" t="s">
        <v>601</v>
      </c>
      <c r="AA99" s="71">
        <v>2015</v>
      </c>
      <c r="AB99" s="71">
        <v>2016</v>
      </c>
      <c r="AC99" s="71" t="s">
        <v>445</v>
      </c>
      <c r="AD99" s="105" t="s">
        <v>435</v>
      </c>
      <c r="AE99" s="105" t="s">
        <v>1231</v>
      </c>
      <c r="AF99" s="105" t="s">
        <v>1231</v>
      </c>
      <c r="AG99" s="105" t="s">
        <v>1231</v>
      </c>
      <c r="AH99" s="105" t="s">
        <v>1231</v>
      </c>
      <c r="AI99" s="105" t="s">
        <v>435</v>
      </c>
    </row>
    <row r="100" spans="1:35">
      <c r="A100" s="104">
        <v>94</v>
      </c>
      <c r="B100" s="58" t="s">
        <v>883</v>
      </c>
      <c r="C100" s="58" t="s">
        <v>884</v>
      </c>
      <c r="D100" s="104" t="s">
        <v>431</v>
      </c>
      <c r="E100" s="57">
        <v>9</v>
      </c>
      <c r="F100" s="57" t="s">
        <v>434</v>
      </c>
      <c r="G100" s="131" t="s">
        <v>792</v>
      </c>
      <c r="H100" s="58" t="s">
        <v>505</v>
      </c>
      <c r="I100" s="71">
        <v>2015</v>
      </c>
      <c r="J100" s="71">
        <v>2015</v>
      </c>
      <c r="K100" s="71">
        <v>4</v>
      </c>
      <c r="L100" s="75">
        <v>2015</v>
      </c>
      <c r="M100" s="75">
        <v>2</v>
      </c>
      <c r="N100" s="71">
        <v>2015</v>
      </c>
      <c r="O100" s="71">
        <v>2016</v>
      </c>
      <c r="P100" s="71" t="s">
        <v>438</v>
      </c>
      <c r="Q100" s="77">
        <v>2015</v>
      </c>
      <c r="R100" s="77">
        <v>2016</v>
      </c>
      <c r="S100" s="77">
        <v>2</v>
      </c>
      <c r="T100" s="71">
        <v>2015</v>
      </c>
      <c r="U100" s="71">
        <v>2016</v>
      </c>
      <c r="V100" s="71">
        <v>4</v>
      </c>
      <c r="W100" s="71" t="s">
        <v>468</v>
      </c>
      <c r="X100" s="71">
        <v>2016</v>
      </c>
      <c r="Y100" s="71">
        <v>2016</v>
      </c>
      <c r="Z100" s="71" t="s">
        <v>444</v>
      </c>
      <c r="AA100" s="71">
        <v>2015</v>
      </c>
      <c r="AB100" s="71">
        <v>2016</v>
      </c>
      <c r="AC100" s="71" t="s">
        <v>445</v>
      </c>
      <c r="AD100" s="105" t="s">
        <v>435</v>
      </c>
      <c r="AE100" s="105" t="s">
        <v>1231</v>
      </c>
      <c r="AF100" s="105" t="s">
        <v>1231</v>
      </c>
      <c r="AG100" s="105" t="s">
        <v>1231</v>
      </c>
      <c r="AH100" s="105" t="s">
        <v>1231</v>
      </c>
      <c r="AI100" s="105" t="s">
        <v>435</v>
      </c>
    </row>
    <row r="101" spans="1:35">
      <c r="A101" s="104">
        <v>95</v>
      </c>
      <c r="B101" s="58" t="s">
        <v>887</v>
      </c>
      <c r="C101" s="58" t="s">
        <v>888</v>
      </c>
      <c r="D101" s="104" t="s">
        <v>431</v>
      </c>
      <c r="E101" s="57">
        <v>9</v>
      </c>
      <c r="F101" s="57" t="s">
        <v>434</v>
      </c>
      <c r="G101" s="131" t="s">
        <v>792</v>
      </c>
      <c r="H101" s="58" t="s">
        <v>539</v>
      </c>
      <c r="I101" s="71">
        <v>2016</v>
      </c>
      <c r="J101" s="71">
        <v>2016</v>
      </c>
      <c r="K101" s="71">
        <v>3</v>
      </c>
      <c r="L101" s="75">
        <v>2016</v>
      </c>
      <c r="M101" s="75">
        <v>2</v>
      </c>
      <c r="N101" s="71">
        <v>2016</v>
      </c>
      <c r="O101" s="71">
        <v>2016</v>
      </c>
      <c r="P101" s="71" t="s">
        <v>438</v>
      </c>
      <c r="Q101" s="77">
        <v>2016</v>
      </c>
      <c r="R101" s="77">
        <v>2016</v>
      </c>
      <c r="S101" s="77">
        <v>2</v>
      </c>
      <c r="T101" s="71">
        <v>2016</v>
      </c>
      <c r="U101" s="71">
        <v>2016</v>
      </c>
      <c r="V101" s="71">
        <v>3</v>
      </c>
      <c r="W101" s="71" t="s">
        <v>442</v>
      </c>
      <c r="X101" s="71">
        <v>2016</v>
      </c>
      <c r="Y101" s="71">
        <v>2016</v>
      </c>
      <c r="Z101" s="71" t="s">
        <v>601</v>
      </c>
      <c r="AA101" s="71">
        <v>2016</v>
      </c>
      <c r="AB101" s="71">
        <v>2016</v>
      </c>
      <c r="AC101" s="71" t="s">
        <v>445</v>
      </c>
      <c r="AD101" s="105" t="s">
        <v>435</v>
      </c>
      <c r="AE101" s="105" t="s">
        <v>1231</v>
      </c>
      <c r="AF101" s="105" t="s">
        <v>1231</v>
      </c>
      <c r="AG101" s="105" t="s">
        <v>1231</v>
      </c>
      <c r="AH101" s="105" t="s">
        <v>1231</v>
      </c>
      <c r="AI101" s="105" t="s">
        <v>435</v>
      </c>
    </row>
    <row r="102" spans="1:35">
      <c r="A102" s="104">
        <v>96</v>
      </c>
      <c r="B102" s="58" t="s">
        <v>891</v>
      </c>
      <c r="C102" s="58" t="s">
        <v>892</v>
      </c>
      <c r="D102" s="104" t="s">
        <v>431</v>
      </c>
      <c r="E102" s="57">
        <v>19</v>
      </c>
      <c r="F102" s="57" t="s">
        <v>434</v>
      </c>
      <c r="G102" s="131" t="s">
        <v>792</v>
      </c>
      <c r="H102" s="58" t="s">
        <v>539</v>
      </c>
      <c r="I102" s="71">
        <v>2015</v>
      </c>
      <c r="J102" s="71">
        <v>2015</v>
      </c>
      <c r="K102" s="71">
        <v>4</v>
      </c>
      <c r="L102" s="75">
        <v>2015</v>
      </c>
      <c r="M102" s="75">
        <v>2</v>
      </c>
      <c r="N102" s="71">
        <v>2015</v>
      </c>
      <c r="O102" s="71">
        <v>2016</v>
      </c>
      <c r="P102" s="71" t="s">
        <v>438</v>
      </c>
      <c r="Q102" s="77">
        <v>2015</v>
      </c>
      <c r="R102" s="77">
        <v>2016</v>
      </c>
      <c r="S102" s="77">
        <v>2</v>
      </c>
      <c r="T102" s="71">
        <v>2015</v>
      </c>
      <c r="U102" s="71">
        <v>2016</v>
      </c>
      <c r="V102" s="71">
        <v>4</v>
      </c>
      <c r="W102" s="71" t="s">
        <v>468</v>
      </c>
      <c r="X102" s="71">
        <v>2016</v>
      </c>
      <c r="Y102" s="71">
        <v>2016</v>
      </c>
      <c r="Z102" s="71" t="s">
        <v>444</v>
      </c>
      <c r="AA102" s="71">
        <v>2015</v>
      </c>
      <c r="AB102" s="71">
        <v>2016</v>
      </c>
      <c r="AC102" s="71" t="s">
        <v>445</v>
      </c>
      <c r="AD102" s="105" t="s">
        <v>435</v>
      </c>
      <c r="AE102" s="105" t="s">
        <v>1231</v>
      </c>
      <c r="AF102" s="105" t="s">
        <v>1231</v>
      </c>
      <c r="AG102" s="105" t="s">
        <v>1231</v>
      </c>
      <c r="AH102" s="105" t="s">
        <v>1231</v>
      </c>
      <c r="AI102" s="105" t="s">
        <v>435</v>
      </c>
    </row>
    <row r="103" spans="1:35">
      <c r="A103" s="104">
        <v>97</v>
      </c>
      <c r="B103" s="58" t="s">
        <v>895</v>
      </c>
      <c r="C103" s="58" t="s">
        <v>896</v>
      </c>
      <c r="D103" s="104" t="s">
        <v>431</v>
      </c>
      <c r="E103" s="57">
        <v>23</v>
      </c>
      <c r="F103" s="57" t="s">
        <v>473</v>
      </c>
      <c r="G103" s="131" t="s">
        <v>792</v>
      </c>
      <c r="H103" s="58" t="s">
        <v>539</v>
      </c>
      <c r="I103" s="71">
        <v>2016</v>
      </c>
      <c r="J103" s="71">
        <v>2016</v>
      </c>
      <c r="K103" s="71">
        <v>5</v>
      </c>
      <c r="L103" s="75">
        <v>2016</v>
      </c>
      <c r="M103" s="75">
        <v>1</v>
      </c>
      <c r="N103" s="71">
        <v>2016</v>
      </c>
      <c r="O103" s="71">
        <v>2016</v>
      </c>
      <c r="P103" s="71" t="s">
        <v>438</v>
      </c>
      <c r="Q103" s="77">
        <v>2016</v>
      </c>
      <c r="R103" s="77">
        <v>2016</v>
      </c>
      <c r="S103" s="77" t="s">
        <v>438</v>
      </c>
      <c r="T103" s="71">
        <v>2016</v>
      </c>
      <c r="U103" s="71">
        <v>2016</v>
      </c>
      <c r="V103" s="71">
        <v>5</v>
      </c>
      <c r="W103" s="71" t="s">
        <v>558</v>
      </c>
      <c r="X103" s="71">
        <v>2016</v>
      </c>
      <c r="Y103" s="71">
        <v>2016</v>
      </c>
      <c r="Z103" s="71" t="s">
        <v>444</v>
      </c>
      <c r="AA103" s="71">
        <v>2016</v>
      </c>
      <c r="AB103" s="71">
        <v>2016</v>
      </c>
      <c r="AC103" s="71" t="s">
        <v>445</v>
      </c>
      <c r="AD103" s="105" t="s">
        <v>435</v>
      </c>
      <c r="AE103" s="105" t="s">
        <v>1231</v>
      </c>
      <c r="AF103" s="105" t="s">
        <v>1231</v>
      </c>
      <c r="AG103" s="105" t="s">
        <v>1231</v>
      </c>
      <c r="AH103" s="105" t="s">
        <v>1231</v>
      </c>
      <c r="AI103" s="105" t="s">
        <v>435</v>
      </c>
    </row>
    <row r="104" spans="1:35">
      <c r="A104" s="104">
        <v>98</v>
      </c>
      <c r="B104" s="58" t="s">
        <v>899</v>
      </c>
      <c r="C104" s="58" t="s">
        <v>763</v>
      </c>
      <c r="D104" s="104" t="s">
        <v>431</v>
      </c>
      <c r="E104" s="57">
        <v>17</v>
      </c>
      <c r="F104" s="57" t="s">
        <v>473</v>
      </c>
      <c r="G104" s="131" t="s">
        <v>792</v>
      </c>
      <c r="H104" s="58" t="s">
        <v>539</v>
      </c>
      <c r="I104" s="71">
        <v>2015</v>
      </c>
      <c r="J104" s="71">
        <v>2015</v>
      </c>
      <c r="K104" s="71">
        <v>1</v>
      </c>
      <c r="L104" s="75">
        <v>2015</v>
      </c>
      <c r="M104" s="75">
        <v>1</v>
      </c>
      <c r="N104" s="71">
        <v>2015</v>
      </c>
      <c r="O104" s="71">
        <v>2016</v>
      </c>
      <c r="P104" s="71">
        <v>1</v>
      </c>
      <c r="Q104" s="77">
        <v>2015</v>
      </c>
      <c r="R104" s="77">
        <v>2015</v>
      </c>
      <c r="S104" s="77">
        <v>1</v>
      </c>
      <c r="T104" s="71">
        <v>2015</v>
      </c>
      <c r="U104" s="71">
        <v>2016</v>
      </c>
      <c r="V104" s="71">
        <v>1</v>
      </c>
      <c r="W104" s="71" t="s">
        <v>900</v>
      </c>
      <c r="X104" s="71">
        <v>2016</v>
      </c>
      <c r="Y104" s="71">
        <v>2016</v>
      </c>
      <c r="Z104" s="71" t="s">
        <v>444</v>
      </c>
      <c r="AA104" s="71">
        <v>2015</v>
      </c>
      <c r="AB104" s="71">
        <v>2016</v>
      </c>
      <c r="AC104" s="71" t="s">
        <v>445</v>
      </c>
      <c r="AD104" s="105" t="s">
        <v>436</v>
      </c>
      <c r="AE104" s="105" t="s">
        <v>1231</v>
      </c>
      <c r="AF104" s="105" t="s">
        <v>1231</v>
      </c>
      <c r="AG104" s="105" t="s">
        <v>1231</v>
      </c>
      <c r="AH104" s="105" t="s">
        <v>1231</v>
      </c>
      <c r="AI104" s="105" t="s">
        <v>436</v>
      </c>
    </row>
    <row r="105" spans="1:35">
      <c r="A105" s="104">
        <v>99</v>
      </c>
      <c r="B105" s="58" t="s">
        <v>903</v>
      </c>
      <c r="C105" s="58" t="s">
        <v>904</v>
      </c>
      <c r="D105" s="104" t="s">
        <v>431</v>
      </c>
      <c r="E105" s="57">
        <v>19</v>
      </c>
      <c r="F105" s="57" t="s">
        <v>434</v>
      </c>
      <c r="G105" s="131" t="s">
        <v>792</v>
      </c>
      <c r="H105" s="58" t="s">
        <v>539</v>
      </c>
      <c r="I105" s="71">
        <v>2015</v>
      </c>
      <c r="J105" s="71">
        <v>2015</v>
      </c>
      <c r="K105" s="71">
        <v>2</v>
      </c>
      <c r="L105" s="75">
        <v>2015</v>
      </c>
      <c r="M105" s="75">
        <v>1</v>
      </c>
      <c r="N105" s="71">
        <v>2015</v>
      </c>
      <c r="O105" s="71">
        <v>2015</v>
      </c>
      <c r="P105" s="71">
        <v>1</v>
      </c>
      <c r="Q105" s="77">
        <v>2016</v>
      </c>
      <c r="R105" s="77">
        <v>2016</v>
      </c>
      <c r="S105" s="77">
        <v>2</v>
      </c>
      <c r="T105" s="71">
        <v>2015</v>
      </c>
      <c r="U105" s="71">
        <v>2016</v>
      </c>
      <c r="V105" s="71">
        <v>2</v>
      </c>
      <c r="W105" s="71" t="s">
        <v>452</v>
      </c>
      <c r="X105" s="71" t="s">
        <v>437</v>
      </c>
      <c r="Y105" s="71" t="s">
        <v>437</v>
      </c>
      <c r="Z105" s="71" t="s">
        <v>437</v>
      </c>
      <c r="AA105" s="71" t="s">
        <v>437</v>
      </c>
      <c r="AB105" s="71" t="s">
        <v>437</v>
      </c>
      <c r="AC105" s="71" t="s">
        <v>437</v>
      </c>
      <c r="AD105" s="105" t="s">
        <v>436</v>
      </c>
      <c r="AE105" s="105" t="s">
        <v>1231</v>
      </c>
      <c r="AF105" s="105" t="s">
        <v>1231</v>
      </c>
      <c r="AG105" s="105" t="s">
        <v>1231</v>
      </c>
      <c r="AH105" s="105" t="s">
        <v>1231</v>
      </c>
      <c r="AI105" s="105" t="s">
        <v>436</v>
      </c>
    </row>
    <row r="106" spans="1:35">
      <c r="A106" s="104">
        <v>100</v>
      </c>
      <c r="B106" s="58" t="s">
        <v>907</v>
      </c>
      <c r="C106" s="58" t="s">
        <v>908</v>
      </c>
      <c r="D106" s="104" t="s">
        <v>431</v>
      </c>
      <c r="E106" s="57">
        <v>18</v>
      </c>
      <c r="F106" s="57" t="s">
        <v>434</v>
      </c>
      <c r="G106" s="131" t="s">
        <v>792</v>
      </c>
      <c r="H106" s="58" t="s">
        <v>539</v>
      </c>
      <c r="I106" s="71">
        <v>2015</v>
      </c>
      <c r="J106" s="71">
        <v>2015</v>
      </c>
      <c r="K106" s="71">
        <v>4</v>
      </c>
      <c r="L106" s="75">
        <v>2015</v>
      </c>
      <c r="M106" s="75">
        <v>2</v>
      </c>
      <c r="N106" s="71">
        <v>2015</v>
      </c>
      <c r="O106" s="71">
        <v>2016</v>
      </c>
      <c r="P106" s="71" t="s">
        <v>438</v>
      </c>
      <c r="Q106" s="77">
        <v>2016</v>
      </c>
      <c r="R106" s="77">
        <v>2016</v>
      </c>
      <c r="S106" s="77" t="s">
        <v>438</v>
      </c>
      <c r="T106" s="71">
        <v>2015</v>
      </c>
      <c r="U106" s="71">
        <v>2016</v>
      </c>
      <c r="V106" s="71">
        <v>4</v>
      </c>
      <c r="W106" s="71" t="s">
        <v>468</v>
      </c>
      <c r="X106" s="71">
        <v>2016</v>
      </c>
      <c r="Y106" s="71">
        <v>2016</v>
      </c>
      <c r="Z106" s="71" t="s">
        <v>444</v>
      </c>
      <c r="AA106" s="71">
        <v>2015</v>
      </c>
      <c r="AB106" s="71">
        <v>2016</v>
      </c>
      <c r="AC106" s="71" t="s">
        <v>445</v>
      </c>
      <c r="AD106" s="105" t="s">
        <v>435</v>
      </c>
      <c r="AE106" s="105" t="s">
        <v>1231</v>
      </c>
      <c r="AF106" s="105" t="s">
        <v>1231</v>
      </c>
      <c r="AG106" s="105" t="s">
        <v>1231</v>
      </c>
      <c r="AH106" s="105" t="s">
        <v>1231</v>
      </c>
      <c r="AI106" s="105" t="s">
        <v>435</v>
      </c>
    </row>
    <row r="107" spans="1:35">
      <c r="A107" s="104">
        <v>101</v>
      </c>
      <c r="B107" s="58" t="s">
        <v>911</v>
      </c>
      <c r="C107" s="58" t="s">
        <v>912</v>
      </c>
      <c r="D107" s="104" t="s">
        <v>431</v>
      </c>
      <c r="E107" s="57">
        <v>18</v>
      </c>
      <c r="F107" s="57" t="s">
        <v>473</v>
      </c>
      <c r="G107" s="131" t="s">
        <v>792</v>
      </c>
      <c r="H107" s="58" t="s">
        <v>539</v>
      </c>
      <c r="I107" s="71">
        <v>2015</v>
      </c>
      <c r="J107" s="71">
        <v>2015</v>
      </c>
      <c r="K107" s="71">
        <v>1</v>
      </c>
      <c r="L107" s="75">
        <v>2015</v>
      </c>
      <c r="M107" s="75">
        <v>1</v>
      </c>
      <c r="N107" s="71">
        <v>2015</v>
      </c>
      <c r="O107" s="71">
        <v>2016</v>
      </c>
      <c r="P107" s="71">
        <v>1</v>
      </c>
      <c r="Q107" s="77">
        <v>2015</v>
      </c>
      <c r="R107" s="77">
        <v>2016</v>
      </c>
      <c r="S107" s="77">
        <v>2</v>
      </c>
      <c r="T107" s="71">
        <v>2015</v>
      </c>
      <c r="U107" s="71">
        <v>2016</v>
      </c>
      <c r="V107" s="71">
        <v>2</v>
      </c>
      <c r="W107" s="71" t="s">
        <v>696</v>
      </c>
      <c r="X107" s="71">
        <v>2016</v>
      </c>
      <c r="Y107" s="71">
        <v>2016</v>
      </c>
      <c r="Z107" s="71" t="s">
        <v>444</v>
      </c>
      <c r="AA107" s="71">
        <v>2015</v>
      </c>
      <c r="AB107" s="71">
        <v>2016</v>
      </c>
      <c r="AC107" s="71" t="s">
        <v>445</v>
      </c>
      <c r="AD107" s="105" t="s">
        <v>436</v>
      </c>
      <c r="AE107" s="105" t="s">
        <v>1231</v>
      </c>
      <c r="AF107" s="105" t="s">
        <v>1231</v>
      </c>
      <c r="AG107" s="105" t="s">
        <v>1231</v>
      </c>
      <c r="AH107" s="105" t="s">
        <v>1231</v>
      </c>
      <c r="AI107" s="105" t="s">
        <v>436</v>
      </c>
    </row>
    <row r="108" spans="1:35">
      <c r="A108" s="104">
        <v>102</v>
      </c>
      <c r="B108" s="58" t="s">
        <v>915</v>
      </c>
      <c r="C108" s="58" t="s">
        <v>916</v>
      </c>
      <c r="D108" s="104" t="s">
        <v>431</v>
      </c>
      <c r="E108" s="57">
        <v>20</v>
      </c>
      <c r="F108" s="57" t="s">
        <v>434</v>
      </c>
      <c r="G108" s="131" t="s">
        <v>792</v>
      </c>
      <c r="H108" s="58" t="s">
        <v>539</v>
      </c>
      <c r="I108" s="71">
        <v>2016</v>
      </c>
      <c r="J108" s="71">
        <v>2016</v>
      </c>
      <c r="K108" s="71">
        <v>4</v>
      </c>
      <c r="L108" s="75">
        <v>2016</v>
      </c>
      <c r="M108" s="75">
        <v>2</v>
      </c>
      <c r="N108" s="71">
        <v>2016</v>
      </c>
      <c r="O108" s="71">
        <v>2016</v>
      </c>
      <c r="P108" s="71" t="s">
        <v>438</v>
      </c>
      <c r="Q108" s="77">
        <v>2016</v>
      </c>
      <c r="R108" s="77">
        <v>2016</v>
      </c>
      <c r="S108" s="77" t="s">
        <v>438</v>
      </c>
      <c r="T108" s="71">
        <v>2016</v>
      </c>
      <c r="U108" s="71">
        <v>2016</v>
      </c>
      <c r="V108" s="71">
        <v>4</v>
      </c>
      <c r="W108" s="71" t="s">
        <v>468</v>
      </c>
      <c r="X108" s="71">
        <v>2016</v>
      </c>
      <c r="Y108" s="71">
        <v>2016</v>
      </c>
      <c r="Z108" s="71" t="s">
        <v>444</v>
      </c>
      <c r="AA108" s="71">
        <v>2016</v>
      </c>
      <c r="AB108" s="71">
        <v>2016</v>
      </c>
      <c r="AC108" s="71" t="s">
        <v>445</v>
      </c>
      <c r="AD108" s="105" t="s">
        <v>435</v>
      </c>
      <c r="AE108" s="105" t="s">
        <v>1231</v>
      </c>
      <c r="AF108" s="105" t="s">
        <v>1231</v>
      </c>
      <c r="AG108" s="105" t="s">
        <v>1231</v>
      </c>
      <c r="AH108" s="105" t="s">
        <v>1231</v>
      </c>
      <c r="AI108" s="105" t="s">
        <v>435</v>
      </c>
    </row>
    <row r="109" spans="1:35">
      <c r="A109" s="104">
        <v>103</v>
      </c>
      <c r="B109" s="58" t="s">
        <v>919</v>
      </c>
      <c r="C109" s="58" t="s">
        <v>920</v>
      </c>
      <c r="D109" s="104" t="s">
        <v>431</v>
      </c>
      <c r="E109" s="57">
        <v>6</v>
      </c>
      <c r="F109" s="57" t="s">
        <v>473</v>
      </c>
      <c r="G109" s="131" t="s">
        <v>792</v>
      </c>
      <c r="H109" s="58" t="s">
        <v>539</v>
      </c>
      <c r="I109" s="71">
        <v>2016</v>
      </c>
      <c r="J109" s="71">
        <v>2016</v>
      </c>
      <c r="K109" s="71">
        <v>3</v>
      </c>
      <c r="L109" s="75">
        <v>2016</v>
      </c>
      <c r="M109" s="75">
        <v>2</v>
      </c>
      <c r="N109" s="71">
        <v>2016</v>
      </c>
      <c r="O109" s="71">
        <v>2016</v>
      </c>
      <c r="P109" s="71" t="s">
        <v>438</v>
      </c>
      <c r="Q109" s="77">
        <v>2016</v>
      </c>
      <c r="R109" s="77">
        <v>2016</v>
      </c>
      <c r="S109" s="77">
        <v>2</v>
      </c>
      <c r="T109" s="71">
        <v>2016</v>
      </c>
      <c r="U109" s="71">
        <v>2016</v>
      </c>
      <c r="V109" s="77">
        <v>3</v>
      </c>
      <c r="W109" s="77" t="s">
        <v>481</v>
      </c>
      <c r="X109" s="71">
        <v>2016</v>
      </c>
      <c r="Y109" s="71">
        <v>2016</v>
      </c>
      <c r="Z109" s="71" t="s">
        <v>444</v>
      </c>
      <c r="AA109" s="71">
        <v>2016</v>
      </c>
      <c r="AB109" s="71">
        <v>2016</v>
      </c>
      <c r="AC109" s="71" t="s">
        <v>445</v>
      </c>
      <c r="AD109" s="105" t="s">
        <v>435</v>
      </c>
      <c r="AE109" s="105" t="s">
        <v>1231</v>
      </c>
      <c r="AF109" s="105" t="s">
        <v>1231</v>
      </c>
      <c r="AG109" s="105" t="s">
        <v>1231</v>
      </c>
      <c r="AH109" s="105" t="s">
        <v>1231</v>
      </c>
      <c r="AI109" s="105" t="s">
        <v>435</v>
      </c>
    </row>
    <row r="110" spans="1:35">
      <c r="A110" s="104">
        <v>104</v>
      </c>
      <c r="B110" s="58" t="s">
        <v>924</v>
      </c>
      <c r="C110" s="58" t="s">
        <v>925</v>
      </c>
      <c r="D110" s="104" t="s">
        <v>431</v>
      </c>
      <c r="E110" s="57">
        <v>16</v>
      </c>
      <c r="F110" s="57" t="s">
        <v>473</v>
      </c>
      <c r="G110" s="131" t="s">
        <v>792</v>
      </c>
      <c r="H110" s="58" t="s">
        <v>539</v>
      </c>
      <c r="I110" s="71">
        <v>2014</v>
      </c>
      <c r="J110" s="71">
        <v>2014</v>
      </c>
      <c r="K110" s="71">
        <v>4</v>
      </c>
      <c r="L110" s="75">
        <v>2014</v>
      </c>
      <c r="M110" s="75">
        <v>2</v>
      </c>
      <c r="N110" s="71">
        <v>2014</v>
      </c>
      <c r="O110" s="71">
        <v>2016</v>
      </c>
      <c r="P110" s="71">
        <v>2</v>
      </c>
      <c r="Q110" s="77">
        <v>2016</v>
      </c>
      <c r="R110" s="77">
        <v>2016</v>
      </c>
      <c r="S110" s="77">
        <v>2</v>
      </c>
      <c r="T110" s="71">
        <v>2014</v>
      </c>
      <c r="U110" s="71">
        <v>2016</v>
      </c>
      <c r="V110" s="71">
        <v>4</v>
      </c>
      <c r="W110" s="71" t="s">
        <v>475</v>
      </c>
      <c r="X110" s="71">
        <v>2016</v>
      </c>
      <c r="Y110" s="71">
        <v>2016</v>
      </c>
      <c r="Z110" s="71" t="s">
        <v>601</v>
      </c>
      <c r="AA110" s="71">
        <v>2014</v>
      </c>
      <c r="AB110" s="71">
        <v>2016</v>
      </c>
      <c r="AC110" s="71" t="s">
        <v>445</v>
      </c>
      <c r="AD110" s="105" t="s">
        <v>435</v>
      </c>
      <c r="AE110" s="105" t="s">
        <v>1231</v>
      </c>
      <c r="AF110" s="105" t="s">
        <v>1231</v>
      </c>
      <c r="AG110" s="105" t="s">
        <v>1231</v>
      </c>
      <c r="AH110" s="105" t="s">
        <v>1231</v>
      </c>
      <c r="AI110" s="105" t="s">
        <v>435</v>
      </c>
    </row>
    <row r="111" spans="1:35">
      <c r="A111" s="104">
        <v>105</v>
      </c>
      <c r="B111" s="58" t="s">
        <v>928</v>
      </c>
      <c r="C111" s="58" t="s">
        <v>929</v>
      </c>
      <c r="D111" s="104" t="s">
        <v>431</v>
      </c>
      <c r="E111" s="57">
        <v>16</v>
      </c>
      <c r="F111" s="57" t="s">
        <v>473</v>
      </c>
      <c r="G111" s="131" t="s">
        <v>792</v>
      </c>
      <c r="H111" s="58" t="s">
        <v>539</v>
      </c>
      <c r="I111" s="71">
        <v>2014</v>
      </c>
      <c r="J111" s="71">
        <v>2014</v>
      </c>
      <c r="K111" s="71">
        <v>2</v>
      </c>
      <c r="L111" s="75">
        <v>2014</v>
      </c>
      <c r="M111" s="75">
        <v>2</v>
      </c>
      <c r="N111" s="71">
        <v>2014</v>
      </c>
      <c r="O111" s="71">
        <v>2016</v>
      </c>
      <c r="P111" s="71">
        <v>2</v>
      </c>
      <c r="Q111" s="77">
        <v>2016</v>
      </c>
      <c r="R111" s="77">
        <v>2016</v>
      </c>
      <c r="S111" s="77">
        <v>2</v>
      </c>
      <c r="T111" s="71">
        <v>2014</v>
      </c>
      <c r="U111" s="71">
        <v>2016</v>
      </c>
      <c r="V111" s="71">
        <v>2</v>
      </c>
      <c r="W111" s="71" t="s">
        <v>696</v>
      </c>
      <c r="X111" s="71">
        <v>2016</v>
      </c>
      <c r="Y111" s="71">
        <v>2016</v>
      </c>
      <c r="Z111" s="71" t="s">
        <v>444</v>
      </c>
      <c r="AA111" s="71">
        <v>2014</v>
      </c>
      <c r="AB111" s="71">
        <v>2016</v>
      </c>
      <c r="AC111" s="71" t="s">
        <v>445</v>
      </c>
      <c r="AD111" s="105" t="s">
        <v>436</v>
      </c>
      <c r="AE111" s="105" t="s">
        <v>1231</v>
      </c>
      <c r="AF111" s="105" t="s">
        <v>1231</v>
      </c>
      <c r="AG111" s="105" t="s">
        <v>1231</v>
      </c>
      <c r="AH111" s="105" t="s">
        <v>1231</v>
      </c>
      <c r="AI111" s="105" t="s">
        <v>436</v>
      </c>
    </row>
    <row r="112" spans="1:35">
      <c r="A112" s="104">
        <v>106</v>
      </c>
      <c r="B112" s="58" t="s">
        <v>932</v>
      </c>
      <c r="C112" s="58" t="s">
        <v>933</v>
      </c>
      <c r="D112" s="104" t="s">
        <v>431</v>
      </c>
      <c r="E112" s="57">
        <v>16</v>
      </c>
      <c r="F112" s="57" t="s">
        <v>434</v>
      </c>
      <c r="G112" s="131" t="s">
        <v>792</v>
      </c>
      <c r="H112" s="58" t="s">
        <v>539</v>
      </c>
      <c r="I112" s="71">
        <v>2016</v>
      </c>
      <c r="J112" s="71">
        <v>2016</v>
      </c>
      <c r="K112" s="71">
        <v>3</v>
      </c>
      <c r="L112" s="75">
        <v>2016</v>
      </c>
      <c r="M112" s="75">
        <v>2</v>
      </c>
      <c r="N112" s="71">
        <v>2016</v>
      </c>
      <c r="O112" s="71">
        <v>2016</v>
      </c>
      <c r="P112" s="71" t="s">
        <v>438</v>
      </c>
      <c r="Q112" s="77">
        <v>2016</v>
      </c>
      <c r="R112" s="77">
        <v>2016</v>
      </c>
      <c r="S112" s="77">
        <v>2</v>
      </c>
      <c r="T112" s="71">
        <v>2016</v>
      </c>
      <c r="U112" s="71">
        <v>2016</v>
      </c>
      <c r="V112" s="71">
        <v>3</v>
      </c>
      <c r="W112" s="71" t="s">
        <v>442</v>
      </c>
      <c r="X112" s="71">
        <v>2016</v>
      </c>
      <c r="Y112" s="71">
        <v>2016</v>
      </c>
      <c r="Z112" s="71" t="s">
        <v>444</v>
      </c>
      <c r="AA112" s="71">
        <v>2016</v>
      </c>
      <c r="AB112" s="71">
        <v>2016</v>
      </c>
      <c r="AC112" s="71" t="s">
        <v>445</v>
      </c>
      <c r="AD112" s="105" t="s">
        <v>435</v>
      </c>
      <c r="AE112" s="105" t="s">
        <v>1231</v>
      </c>
      <c r="AF112" s="105" t="s">
        <v>1231</v>
      </c>
      <c r="AG112" s="105" t="s">
        <v>1231</v>
      </c>
      <c r="AH112" s="105" t="s">
        <v>1231</v>
      </c>
      <c r="AI112" s="105" t="s">
        <v>435</v>
      </c>
    </row>
    <row r="113" spans="1:35">
      <c r="A113" s="104">
        <v>107</v>
      </c>
      <c r="B113" s="58" t="s">
        <v>937</v>
      </c>
      <c r="C113" s="58" t="s">
        <v>938</v>
      </c>
      <c r="D113" s="104" t="s">
        <v>431</v>
      </c>
      <c r="E113" s="57">
        <v>6</v>
      </c>
      <c r="F113" s="57" t="s">
        <v>434</v>
      </c>
      <c r="G113" s="131" t="s">
        <v>792</v>
      </c>
      <c r="H113" s="58" t="s">
        <v>539</v>
      </c>
      <c r="I113" s="71">
        <v>2014</v>
      </c>
      <c r="J113" s="71">
        <v>2014</v>
      </c>
      <c r="K113" s="71">
        <v>4</v>
      </c>
      <c r="L113" s="75">
        <v>2014</v>
      </c>
      <c r="M113" s="75">
        <v>2</v>
      </c>
      <c r="N113" s="71">
        <v>2014</v>
      </c>
      <c r="O113" s="71">
        <v>2014</v>
      </c>
      <c r="P113" s="71">
        <v>1</v>
      </c>
      <c r="Q113" s="77">
        <v>2016</v>
      </c>
      <c r="R113" s="77">
        <v>2016</v>
      </c>
      <c r="S113" s="77">
        <v>2</v>
      </c>
      <c r="T113" s="71">
        <v>2014</v>
      </c>
      <c r="U113" s="71">
        <v>2016</v>
      </c>
      <c r="V113" s="71">
        <v>4</v>
      </c>
      <c r="W113" s="71" t="s">
        <v>468</v>
      </c>
      <c r="X113" s="71" t="s">
        <v>437</v>
      </c>
      <c r="Y113" s="71" t="s">
        <v>437</v>
      </c>
      <c r="Z113" s="71" t="s">
        <v>437</v>
      </c>
      <c r="AA113" s="71">
        <v>2014</v>
      </c>
      <c r="AB113" s="71">
        <v>2016</v>
      </c>
      <c r="AC113" s="71" t="s">
        <v>445</v>
      </c>
      <c r="AD113" s="105" t="s">
        <v>435</v>
      </c>
      <c r="AE113" s="105" t="s">
        <v>1231</v>
      </c>
      <c r="AF113" s="105" t="s">
        <v>1231</v>
      </c>
      <c r="AG113" s="105" t="s">
        <v>1231</v>
      </c>
      <c r="AH113" s="105" t="s">
        <v>1231</v>
      </c>
      <c r="AI113" s="105" t="s">
        <v>435</v>
      </c>
    </row>
    <row r="114" spans="1:35">
      <c r="A114" s="104">
        <v>108</v>
      </c>
      <c r="B114" s="58" t="s">
        <v>941</v>
      </c>
      <c r="C114" s="58" t="s">
        <v>942</v>
      </c>
      <c r="D114" s="104" t="s">
        <v>431</v>
      </c>
      <c r="E114" s="57">
        <v>19</v>
      </c>
      <c r="F114" s="57" t="s">
        <v>434</v>
      </c>
      <c r="G114" s="131" t="s">
        <v>792</v>
      </c>
      <c r="H114" s="58" t="s">
        <v>539</v>
      </c>
      <c r="I114" s="71">
        <v>2014</v>
      </c>
      <c r="J114" s="71">
        <v>2014</v>
      </c>
      <c r="K114" s="71">
        <v>2</v>
      </c>
      <c r="L114" s="75">
        <v>2014</v>
      </c>
      <c r="M114" s="75">
        <v>2</v>
      </c>
      <c r="N114" s="71">
        <v>2014</v>
      </c>
      <c r="O114" s="71">
        <v>2016</v>
      </c>
      <c r="P114" s="71">
        <v>2</v>
      </c>
      <c r="Q114" s="77">
        <v>2016</v>
      </c>
      <c r="R114" s="77">
        <v>2016</v>
      </c>
      <c r="S114" s="77">
        <v>2</v>
      </c>
      <c r="T114" s="71">
        <v>2014</v>
      </c>
      <c r="U114" s="71">
        <v>2016</v>
      </c>
      <c r="V114" s="71">
        <v>2</v>
      </c>
      <c r="W114" s="71" t="s">
        <v>452</v>
      </c>
      <c r="X114" s="71">
        <v>2016</v>
      </c>
      <c r="Y114" s="71">
        <v>2016</v>
      </c>
      <c r="Z114" s="71" t="s">
        <v>444</v>
      </c>
      <c r="AA114" s="71">
        <v>2014</v>
      </c>
      <c r="AB114" s="71">
        <v>2016</v>
      </c>
      <c r="AC114" s="71" t="s">
        <v>445</v>
      </c>
      <c r="AD114" s="105" t="s">
        <v>436</v>
      </c>
      <c r="AE114" s="105" t="s">
        <v>1231</v>
      </c>
      <c r="AF114" s="105" t="s">
        <v>1231</v>
      </c>
      <c r="AG114" s="105" t="s">
        <v>1231</v>
      </c>
      <c r="AH114" s="105" t="s">
        <v>1231</v>
      </c>
      <c r="AI114" s="105" t="s">
        <v>436</v>
      </c>
    </row>
    <row r="115" spans="1:35">
      <c r="A115" s="104">
        <v>109</v>
      </c>
      <c r="B115" s="58" t="s">
        <v>945</v>
      </c>
      <c r="C115" s="58" t="s">
        <v>946</v>
      </c>
      <c r="D115" s="104" t="s">
        <v>431</v>
      </c>
      <c r="E115" s="57">
        <v>19</v>
      </c>
      <c r="F115" s="57" t="s">
        <v>434</v>
      </c>
      <c r="G115" s="131" t="s">
        <v>792</v>
      </c>
      <c r="H115" s="58" t="s">
        <v>539</v>
      </c>
      <c r="I115" s="71">
        <v>2016</v>
      </c>
      <c r="J115" s="71">
        <v>2016</v>
      </c>
      <c r="K115" s="71">
        <v>3</v>
      </c>
      <c r="L115" s="75">
        <v>2016</v>
      </c>
      <c r="M115" s="75">
        <v>2</v>
      </c>
      <c r="N115" s="71">
        <v>2016</v>
      </c>
      <c r="O115" s="71">
        <v>2016</v>
      </c>
      <c r="P115" s="71" t="s">
        <v>438</v>
      </c>
      <c r="Q115" s="77">
        <v>2016</v>
      </c>
      <c r="R115" s="77">
        <v>2016</v>
      </c>
      <c r="S115" s="77">
        <v>2</v>
      </c>
      <c r="T115" s="71">
        <v>2016</v>
      </c>
      <c r="U115" s="71">
        <v>2016</v>
      </c>
      <c r="V115" s="71">
        <v>3</v>
      </c>
      <c r="W115" s="71" t="s">
        <v>442</v>
      </c>
      <c r="X115" s="71">
        <v>2016</v>
      </c>
      <c r="Y115" s="71">
        <v>2016</v>
      </c>
      <c r="Z115" s="71" t="s">
        <v>444</v>
      </c>
      <c r="AA115" s="71">
        <v>2016</v>
      </c>
      <c r="AB115" s="71">
        <v>2016</v>
      </c>
      <c r="AC115" s="71" t="s">
        <v>445</v>
      </c>
      <c r="AD115" s="105" t="s">
        <v>435</v>
      </c>
      <c r="AE115" s="105" t="s">
        <v>1231</v>
      </c>
      <c r="AF115" s="105" t="s">
        <v>1231</v>
      </c>
      <c r="AG115" s="105" t="s">
        <v>1231</v>
      </c>
      <c r="AH115" s="105" t="s">
        <v>1231</v>
      </c>
      <c r="AI115" s="105" t="s">
        <v>435</v>
      </c>
    </row>
    <row r="116" spans="1:35">
      <c r="A116" s="104">
        <v>110</v>
      </c>
      <c r="B116" s="58" t="s">
        <v>950</v>
      </c>
      <c r="C116" s="58" t="s">
        <v>951</v>
      </c>
      <c r="D116" s="104" t="s">
        <v>431</v>
      </c>
      <c r="E116" s="57">
        <v>17</v>
      </c>
      <c r="F116" s="57" t="s">
        <v>473</v>
      </c>
      <c r="G116" s="131" t="s">
        <v>792</v>
      </c>
      <c r="H116" s="58" t="s">
        <v>539</v>
      </c>
      <c r="I116" s="71">
        <v>2015</v>
      </c>
      <c r="J116" s="71">
        <v>2016</v>
      </c>
      <c r="K116" s="71">
        <v>4</v>
      </c>
      <c r="L116" s="75">
        <v>2016</v>
      </c>
      <c r="M116" s="75">
        <v>2</v>
      </c>
      <c r="N116" s="71">
        <v>2016</v>
      </c>
      <c r="O116" s="71">
        <v>2016</v>
      </c>
      <c r="P116" s="71">
        <v>2</v>
      </c>
      <c r="Q116" s="77">
        <v>2016</v>
      </c>
      <c r="R116" s="77">
        <v>2016</v>
      </c>
      <c r="S116" s="77">
        <v>2</v>
      </c>
      <c r="T116" s="71">
        <v>2015</v>
      </c>
      <c r="U116" s="71">
        <v>2016</v>
      </c>
      <c r="V116" s="71">
        <v>4</v>
      </c>
      <c r="W116" s="77" t="s">
        <v>475</v>
      </c>
      <c r="X116" s="71">
        <v>2016</v>
      </c>
      <c r="Y116" s="71">
        <v>2016</v>
      </c>
      <c r="Z116" s="71" t="s">
        <v>444</v>
      </c>
      <c r="AA116" s="71">
        <v>2015</v>
      </c>
      <c r="AB116" s="71">
        <v>2016</v>
      </c>
      <c r="AC116" s="71" t="s">
        <v>445</v>
      </c>
      <c r="AD116" s="105" t="s">
        <v>435</v>
      </c>
      <c r="AE116" s="105" t="s">
        <v>1231</v>
      </c>
      <c r="AF116" s="105" t="s">
        <v>1231</v>
      </c>
      <c r="AG116" s="105" t="s">
        <v>1231</v>
      </c>
      <c r="AH116" s="105" t="s">
        <v>1231</v>
      </c>
      <c r="AI116" s="105" t="s">
        <v>435</v>
      </c>
    </row>
    <row r="117" spans="1:35">
      <c r="A117" s="104">
        <v>111</v>
      </c>
      <c r="B117" s="58" t="s">
        <v>954</v>
      </c>
      <c r="C117" s="58" t="s">
        <v>955</v>
      </c>
      <c r="D117" s="104" t="s">
        <v>431</v>
      </c>
      <c r="E117" s="57">
        <v>17</v>
      </c>
      <c r="F117" s="57" t="s">
        <v>473</v>
      </c>
      <c r="G117" s="131" t="s">
        <v>792</v>
      </c>
      <c r="H117" s="58" t="s">
        <v>539</v>
      </c>
      <c r="I117" s="71">
        <v>2016</v>
      </c>
      <c r="J117" s="71">
        <v>2016</v>
      </c>
      <c r="K117" s="71">
        <v>2</v>
      </c>
      <c r="L117" s="75">
        <v>2016</v>
      </c>
      <c r="M117" s="75">
        <v>2</v>
      </c>
      <c r="N117" s="71">
        <v>2016</v>
      </c>
      <c r="O117" s="71">
        <v>2016</v>
      </c>
      <c r="P117" s="71">
        <v>2</v>
      </c>
      <c r="Q117" s="77" t="s">
        <v>437</v>
      </c>
      <c r="R117" s="77" t="s">
        <v>437</v>
      </c>
      <c r="S117" s="77" t="s">
        <v>437</v>
      </c>
      <c r="T117" s="71">
        <v>2016</v>
      </c>
      <c r="U117" s="71">
        <v>2016</v>
      </c>
      <c r="V117" s="71">
        <v>2</v>
      </c>
      <c r="W117" s="71" t="s">
        <v>696</v>
      </c>
      <c r="X117" s="71" t="s">
        <v>437</v>
      </c>
      <c r="Y117" s="71" t="s">
        <v>437</v>
      </c>
      <c r="Z117" s="71" t="s">
        <v>437</v>
      </c>
      <c r="AA117" s="71" t="s">
        <v>437</v>
      </c>
      <c r="AB117" s="71" t="s">
        <v>437</v>
      </c>
      <c r="AC117" s="71" t="s">
        <v>437</v>
      </c>
      <c r="AD117" s="105" t="s">
        <v>436</v>
      </c>
      <c r="AE117" s="105" t="s">
        <v>1231</v>
      </c>
      <c r="AF117" s="105" t="s">
        <v>1231</v>
      </c>
      <c r="AG117" s="105" t="s">
        <v>1231</v>
      </c>
      <c r="AH117" s="105" t="s">
        <v>1231</v>
      </c>
      <c r="AI117" s="105" t="s">
        <v>436</v>
      </c>
    </row>
    <row r="118" spans="1:35">
      <c r="A118" s="104">
        <v>112</v>
      </c>
      <c r="B118" s="58" t="s">
        <v>958</v>
      </c>
      <c r="C118" s="58" t="s">
        <v>959</v>
      </c>
      <c r="D118" s="104" t="s">
        <v>431</v>
      </c>
      <c r="E118" s="57">
        <v>17</v>
      </c>
      <c r="F118" s="57" t="s">
        <v>473</v>
      </c>
      <c r="G118" s="131" t="s">
        <v>792</v>
      </c>
      <c r="H118" s="58" t="s">
        <v>539</v>
      </c>
      <c r="I118" s="71">
        <v>2016</v>
      </c>
      <c r="J118" s="71">
        <v>2016</v>
      </c>
      <c r="K118" s="71">
        <v>2</v>
      </c>
      <c r="L118" s="75">
        <v>2016</v>
      </c>
      <c r="M118" s="75">
        <v>2</v>
      </c>
      <c r="N118" s="71">
        <v>2016</v>
      </c>
      <c r="O118" s="71">
        <v>2016</v>
      </c>
      <c r="P118" s="71" t="s">
        <v>438</v>
      </c>
      <c r="Q118" s="77" t="s">
        <v>437</v>
      </c>
      <c r="R118" s="77" t="s">
        <v>437</v>
      </c>
      <c r="S118" s="77" t="s">
        <v>437</v>
      </c>
      <c r="T118" s="71">
        <v>2016</v>
      </c>
      <c r="U118" s="71">
        <v>2016</v>
      </c>
      <c r="V118" s="71">
        <v>3</v>
      </c>
      <c r="W118" s="71" t="s">
        <v>481</v>
      </c>
      <c r="X118" s="71" t="s">
        <v>437</v>
      </c>
      <c r="Y118" s="71" t="s">
        <v>437</v>
      </c>
      <c r="Z118" s="71" t="s">
        <v>437</v>
      </c>
      <c r="AA118" s="71">
        <v>2016</v>
      </c>
      <c r="AB118" s="71">
        <v>2016</v>
      </c>
      <c r="AC118" s="71" t="s">
        <v>445</v>
      </c>
      <c r="AD118" s="105" t="s">
        <v>435</v>
      </c>
      <c r="AE118" s="105" t="s">
        <v>1231</v>
      </c>
      <c r="AF118" s="105" t="s">
        <v>1231</v>
      </c>
      <c r="AG118" s="105" t="s">
        <v>1231</v>
      </c>
      <c r="AH118" s="105" t="s">
        <v>1231</v>
      </c>
      <c r="AI118" s="105" t="s">
        <v>435</v>
      </c>
    </row>
    <row r="119" spans="1:35">
      <c r="A119" s="104">
        <v>113</v>
      </c>
      <c r="B119" s="58" t="s">
        <v>963</v>
      </c>
      <c r="C119" s="58" t="s">
        <v>964</v>
      </c>
      <c r="D119" s="104" t="s">
        <v>431</v>
      </c>
      <c r="E119" s="57">
        <v>17</v>
      </c>
      <c r="F119" s="57" t="s">
        <v>473</v>
      </c>
      <c r="G119" s="131" t="s">
        <v>792</v>
      </c>
      <c r="H119" s="58" t="s">
        <v>539</v>
      </c>
      <c r="I119" s="71">
        <v>2016</v>
      </c>
      <c r="J119" s="71">
        <v>2016</v>
      </c>
      <c r="K119" s="71">
        <v>1</v>
      </c>
      <c r="L119" s="75">
        <v>2016</v>
      </c>
      <c r="M119" s="75">
        <v>2</v>
      </c>
      <c r="N119" s="71">
        <v>2016</v>
      </c>
      <c r="O119" s="71">
        <v>2016</v>
      </c>
      <c r="P119" s="71" t="s">
        <v>438</v>
      </c>
      <c r="Q119" s="77" t="s">
        <v>437</v>
      </c>
      <c r="R119" s="77" t="s">
        <v>437</v>
      </c>
      <c r="S119" s="77" t="s">
        <v>437</v>
      </c>
      <c r="T119" s="71">
        <v>2016</v>
      </c>
      <c r="U119" s="71">
        <v>2016</v>
      </c>
      <c r="V119" s="71">
        <v>3</v>
      </c>
      <c r="W119" s="71" t="s">
        <v>481</v>
      </c>
      <c r="X119" s="71" t="s">
        <v>437</v>
      </c>
      <c r="Y119" s="71" t="s">
        <v>437</v>
      </c>
      <c r="Z119" s="71" t="s">
        <v>437</v>
      </c>
      <c r="AA119" s="71">
        <v>2016</v>
      </c>
      <c r="AB119" s="71">
        <v>2016</v>
      </c>
      <c r="AC119" s="71" t="s">
        <v>445</v>
      </c>
      <c r="AD119" s="105" t="s">
        <v>435</v>
      </c>
      <c r="AE119" s="105" t="s">
        <v>1231</v>
      </c>
      <c r="AF119" s="105" t="s">
        <v>1231</v>
      </c>
      <c r="AG119" s="105" t="s">
        <v>1231</v>
      </c>
      <c r="AH119" s="105" t="s">
        <v>1231</v>
      </c>
      <c r="AI119" s="105" t="s">
        <v>435</v>
      </c>
    </row>
    <row r="120" spans="1:35">
      <c r="A120" s="104">
        <v>114</v>
      </c>
      <c r="B120" s="58" t="s">
        <v>968</v>
      </c>
      <c r="C120" s="58" t="s">
        <v>969</v>
      </c>
      <c r="D120" s="104" t="s">
        <v>431</v>
      </c>
      <c r="E120" s="57">
        <v>19</v>
      </c>
      <c r="F120" s="57" t="s">
        <v>473</v>
      </c>
      <c r="G120" s="131" t="s">
        <v>792</v>
      </c>
      <c r="H120" s="58" t="s">
        <v>539</v>
      </c>
      <c r="I120" s="71">
        <v>2016</v>
      </c>
      <c r="J120" s="71">
        <v>2016</v>
      </c>
      <c r="K120" s="71">
        <v>2</v>
      </c>
      <c r="L120" s="75">
        <v>2016</v>
      </c>
      <c r="M120" s="75">
        <v>1</v>
      </c>
      <c r="N120" s="71">
        <v>2016</v>
      </c>
      <c r="O120" s="71">
        <v>2016</v>
      </c>
      <c r="P120" s="71" t="s">
        <v>438</v>
      </c>
      <c r="Q120" s="77">
        <v>2016</v>
      </c>
      <c r="R120" s="77">
        <v>2016</v>
      </c>
      <c r="S120" s="77">
        <v>2</v>
      </c>
      <c r="T120" s="71">
        <v>2016</v>
      </c>
      <c r="U120" s="71">
        <v>2016</v>
      </c>
      <c r="V120" s="71">
        <v>3</v>
      </c>
      <c r="W120" s="71" t="s">
        <v>481</v>
      </c>
      <c r="X120" s="71">
        <v>2016</v>
      </c>
      <c r="Y120" s="71">
        <v>2016</v>
      </c>
      <c r="Z120" s="71" t="s">
        <v>444</v>
      </c>
      <c r="AA120" s="71">
        <v>2016</v>
      </c>
      <c r="AB120" s="71">
        <v>2016</v>
      </c>
      <c r="AC120" s="71" t="s">
        <v>445</v>
      </c>
      <c r="AD120" s="105" t="s">
        <v>435</v>
      </c>
      <c r="AE120" s="105" t="s">
        <v>1231</v>
      </c>
      <c r="AF120" s="105" t="s">
        <v>1231</v>
      </c>
      <c r="AG120" s="105" t="s">
        <v>1231</v>
      </c>
      <c r="AH120" s="105" t="s">
        <v>1231</v>
      </c>
      <c r="AI120" s="105" t="s">
        <v>435</v>
      </c>
    </row>
    <row r="121" spans="1:35">
      <c r="A121" s="104">
        <v>115</v>
      </c>
      <c r="B121" s="58" t="s">
        <v>972</v>
      </c>
      <c r="C121" s="58" t="s">
        <v>973</v>
      </c>
      <c r="D121" s="104" t="s">
        <v>431</v>
      </c>
      <c r="E121" s="57">
        <v>16</v>
      </c>
      <c r="F121" s="57" t="s">
        <v>473</v>
      </c>
      <c r="G121" s="131" t="s">
        <v>792</v>
      </c>
      <c r="H121" s="58" t="s">
        <v>539</v>
      </c>
      <c r="I121" s="71">
        <v>2014</v>
      </c>
      <c r="J121" s="71">
        <v>2014</v>
      </c>
      <c r="K121" s="71">
        <v>3</v>
      </c>
      <c r="L121" s="75">
        <v>2014</v>
      </c>
      <c r="M121" s="75">
        <v>2</v>
      </c>
      <c r="N121" s="71">
        <v>2014</v>
      </c>
      <c r="O121" s="71">
        <v>2014</v>
      </c>
      <c r="P121" s="71">
        <v>1</v>
      </c>
      <c r="Q121" s="77">
        <v>2016</v>
      </c>
      <c r="R121" s="77">
        <v>2016</v>
      </c>
      <c r="S121" s="77">
        <v>2</v>
      </c>
      <c r="T121" s="71">
        <v>2014</v>
      </c>
      <c r="U121" s="71">
        <v>2016</v>
      </c>
      <c r="V121" s="71">
        <v>3</v>
      </c>
      <c r="W121" s="71" t="s">
        <v>481</v>
      </c>
      <c r="X121" s="71" t="s">
        <v>437</v>
      </c>
      <c r="Y121" s="71" t="s">
        <v>437</v>
      </c>
      <c r="Z121" s="71" t="s">
        <v>437</v>
      </c>
      <c r="AA121" s="71">
        <v>2014</v>
      </c>
      <c r="AB121" s="71">
        <v>2016</v>
      </c>
      <c r="AC121" s="71" t="s">
        <v>445</v>
      </c>
      <c r="AD121" s="105" t="s">
        <v>435</v>
      </c>
      <c r="AE121" s="105" t="s">
        <v>1231</v>
      </c>
      <c r="AF121" s="105" t="s">
        <v>435</v>
      </c>
      <c r="AG121" s="105" t="s">
        <v>1231</v>
      </c>
      <c r="AH121" s="105" t="s">
        <v>1231</v>
      </c>
      <c r="AI121" s="105" t="s">
        <v>435</v>
      </c>
    </row>
    <row r="122" spans="1:35">
      <c r="A122" s="104">
        <v>116</v>
      </c>
      <c r="B122" s="58" t="s">
        <v>976</v>
      </c>
      <c r="C122" s="58" t="s">
        <v>977</v>
      </c>
      <c r="D122" s="104" t="s">
        <v>431</v>
      </c>
      <c r="E122" s="57">
        <v>16</v>
      </c>
      <c r="F122" s="57" t="s">
        <v>473</v>
      </c>
      <c r="G122" s="131" t="s">
        <v>792</v>
      </c>
      <c r="H122" s="58" t="s">
        <v>539</v>
      </c>
      <c r="I122" s="71">
        <v>2014</v>
      </c>
      <c r="J122" s="71">
        <v>2016</v>
      </c>
      <c r="K122" s="71">
        <v>2</v>
      </c>
      <c r="L122" s="75">
        <v>2016</v>
      </c>
      <c r="M122" s="75">
        <v>1</v>
      </c>
      <c r="N122" s="71">
        <v>2016</v>
      </c>
      <c r="O122" s="71">
        <v>2016</v>
      </c>
      <c r="P122" s="71">
        <v>2</v>
      </c>
      <c r="Q122" s="77">
        <v>2016</v>
      </c>
      <c r="R122" s="77">
        <v>2016</v>
      </c>
      <c r="S122" s="77">
        <v>2</v>
      </c>
      <c r="T122" s="71">
        <v>2014</v>
      </c>
      <c r="U122" s="71">
        <v>2016</v>
      </c>
      <c r="V122" s="71">
        <v>2</v>
      </c>
      <c r="W122" s="71" t="s">
        <v>696</v>
      </c>
      <c r="X122" s="71">
        <v>2016</v>
      </c>
      <c r="Y122" s="71">
        <v>2016</v>
      </c>
      <c r="Z122" s="71" t="s">
        <v>444</v>
      </c>
      <c r="AA122" s="71">
        <v>2014</v>
      </c>
      <c r="AB122" s="71">
        <v>2016</v>
      </c>
      <c r="AC122" s="71" t="s">
        <v>445</v>
      </c>
      <c r="AD122" s="105" t="s">
        <v>436</v>
      </c>
      <c r="AE122" s="105" t="s">
        <v>1231</v>
      </c>
      <c r="AF122" s="105" t="s">
        <v>1231</v>
      </c>
      <c r="AG122" s="105" t="s">
        <v>1231</v>
      </c>
      <c r="AH122" s="105" t="s">
        <v>1231</v>
      </c>
      <c r="AI122" s="105" t="s">
        <v>436</v>
      </c>
    </row>
    <row r="123" spans="1:35">
      <c r="A123" s="104">
        <v>117</v>
      </c>
      <c r="B123" s="58" t="s">
        <v>980</v>
      </c>
      <c r="C123" s="58" t="s">
        <v>981</v>
      </c>
      <c r="D123" s="104" t="s">
        <v>431</v>
      </c>
      <c r="E123" s="57">
        <v>17</v>
      </c>
      <c r="F123" s="57" t="s">
        <v>473</v>
      </c>
      <c r="G123" s="131" t="s">
        <v>792</v>
      </c>
      <c r="H123" s="58" t="s">
        <v>539</v>
      </c>
      <c r="I123" s="71">
        <v>2016</v>
      </c>
      <c r="J123" s="71">
        <v>2016</v>
      </c>
      <c r="K123" s="71">
        <v>3</v>
      </c>
      <c r="L123" s="75">
        <v>2016</v>
      </c>
      <c r="M123" s="75">
        <v>2</v>
      </c>
      <c r="N123" s="71">
        <v>2016</v>
      </c>
      <c r="O123" s="71">
        <v>2016</v>
      </c>
      <c r="P123" s="71">
        <v>2</v>
      </c>
      <c r="Q123" s="77" t="s">
        <v>437</v>
      </c>
      <c r="R123" s="77" t="s">
        <v>437</v>
      </c>
      <c r="S123" s="77" t="s">
        <v>437</v>
      </c>
      <c r="T123" s="71">
        <v>2016</v>
      </c>
      <c r="U123" s="71">
        <v>2016</v>
      </c>
      <c r="V123" s="71">
        <v>3</v>
      </c>
      <c r="W123" s="71" t="s">
        <v>481</v>
      </c>
      <c r="X123" s="71" t="s">
        <v>437</v>
      </c>
      <c r="Y123" s="71" t="s">
        <v>437</v>
      </c>
      <c r="Z123" s="71" t="s">
        <v>437</v>
      </c>
      <c r="AA123" s="71">
        <v>2016</v>
      </c>
      <c r="AB123" s="71">
        <v>2016</v>
      </c>
      <c r="AC123" s="71" t="s">
        <v>445</v>
      </c>
      <c r="AD123" s="105" t="s">
        <v>435</v>
      </c>
      <c r="AE123" s="105" t="s">
        <v>1231</v>
      </c>
      <c r="AF123" s="105" t="s">
        <v>1231</v>
      </c>
      <c r="AG123" s="105" t="s">
        <v>1231</v>
      </c>
      <c r="AH123" s="105" t="s">
        <v>1231</v>
      </c>
      <c r="AI123" s="105" t="s">
        <v>435</v>
      </c>
    </row>
    <row r="124" spans="1:35">
      <c r="A124" s="104">
        <v>118</v>
      </c>
      <c r="B124" s="58" t="s">
        <v>984</v>
      </c>
      <c r="C124" s="58" t="s">
        <v>985</v>
      </c>
      <c r="D124" s="104" t="s">
        <v>431</v>
      </c>
      <c r="E124" s="57">
        <v>6</v>
      </c>
      <c r="F124" s="57" t="s">
        <v>473</v>
      </c>
      <c r="G124" s="131" t="s">
        <v>792</v>
      </c>
      <c r="H124" s="58" t="s">
        <v>539</v>
      </c>
      <c r="I124" s="71">
        <v>2016</v>
      </c>
      <c r="J124" s="71">
        <v>2016</v>
      </c>
      <c r="K124" s="71">
        <v>3</v>
      </c>
      <c r="L124" s="75">
        <v>2016</v>
      </c>
      <c r="M124" s="75">
        <v>2</v>
      </c>
      <c r="N124" s="71">
        <v>2016</v>
      </c>
      <c r="O124" s="71">
        <v>2016</v>
      </c>
      <c r="P124" s="71" t="s">
        <v>438</v>
      </c>
      <c r="Q124" s="77">
        <v>2015</v>
      </c>
      <c r="R124" s="77">
        <v>2015</v>
      </c>
      <c r="S124" s="77">
        <v>2</v>
      </c>
      <c r="T124" s="71">
        <v>2015</v>
      </c>
      <c r="U124" s="71">
        <v>2016</v>
      </c>
      <c r="V124" s="71">
        <v>3</v>
      </c>
      <c r="W124" s="71" t="s">
        <v>481</v>
      </c>
      <c r="X124" s="71">
        <v>2016</v>
      </c>
      <c r="Y124" s="71">
        <v>2016</v>
      </c>
      <c r="Z124" s="71" t="s">
        <v>601</v>
      </c>
      <c r="AA124" s="71">
        <v>2015</v>
      </c>
      <c r="AB124" s="71">
        <v>2016</v>
      </c>
      <c r="AC124" s="71" t="s">
        <v>445</v>
      </c>
      <c r="AD124" s="105" t="s">
        <v>435</v>
      </c>
      <c r="AE124" s="105" t="s">
        <v>1231</v>
      </c>
      <c r="AF124" s="105" t="s">
        <v>1231</v>
      </c>
      <c r="AG124" s="105" t="s">
        <v>1231</v>
      </c>
      <c r="AH124" s="105" t="s">
        <v>1231</v>
      </c>
      <c r="AI124" s="105" t="s">
        <v>435</v>
      </c>
    </row>
    <row r="125" spans="1:35">
      <c r="A125" s="104">
        <v>119</v>
      </c>
      <c r="B125" s="58" t="s">
        <v>988</v>
      </c>
      <c r="C125" s="58" t="s">
        <v>989</v>
      </c>
      <c r="D125" s="104" t="s">
        <v>431</v>
      </c>
      <c r="E125" s="57">
        <v>16</v>
      </c>
      <c r="F125" s="57" t="s">
        <v>473</v>
      </c>
      <c r="G125" s="131" t="s">
        <v>792</v>
      </c>
      <c r="H125" s="58" t="s">
        <v>539</v>
      </c>
      <c r="I125" s="71">
        <v>2015</v>
      </c>
      <c r="J125" s="71">
        <v>2015</v>
      </c>
      <c r="K125" s="71">
        <v>2</v>
      </c>
      <c r="L125" s="75">
        <v>2015</v>
      </c>
      <c r="M125" s="75">
        <v>2</v>
      </c>
      <c r="N125" s="71">
        <v>2015</v>
      </c>
      <c r="O125" s="71">
        <v>2015</v>
      </c>
      <c r="P125" s="71" t="s">
        <v>438</v>
      </c>
      <c r="Q125" s="77">
        <v>2016</v>
      </c>
      <c r="R125" s="77">
        <v>2016</v>
      </c>
      <c r="S125" s="77">
        <v>2</v>
      </c>
      <c r="T125" s="71">
        <v>2015</v>
      </c>
      <c r="U125" s="71">
        <v>2016</v>
      </c>
      <c r="V125" s="71">
        <v>3</v>
      </c>
      <c r="W125" s="71" t="s">
        <v>481</v>
      </c>
      <c r="X125" s="71" t="s">
        <v>437</v>
      </c>
      <c r="Y125" s="71" t="s">
        <v>437</v>
      </c>
      <c r="Z125" s="71" t="s">
        <v>437</v>
      </c>
      <c r="AA125" s="71">
        <v>2015</v>
      </c>
      <c r="AB125" s="71">
        <v>2016</v>
      </c>
      <c r="AC125" s="71" t="s">
        <v>445</v>
      </c>
      <c r="AD125" s="105" t="s">
        <v>435</v>
      </c>
      <c r="AE125" s="105" t="s">
        <v>1231</v>
      </c>
      <c r="AF125" s="105" t="s">
        <v>1231</v>
      </c>
      <c r="AG125" s="105" t="s">
        <v>1231</v>
      </c>
      <c r="AH125" s="105" t="s">
        <v>1231</v>
      </c>
      <c r="AI125" s="105" t="s">
        <v>435</v>
      </c>
    </row>
    <row r="126" spans="1:35">
      <c r="A126" s="104">
        <v>120</v>
      </c>
      <c r="B126" s="58" t="s">
        <v>992</v>
      </c>
      <c r="C126" s="58" t="s">
        <v>993</v>
      </c>
      <c r="D126" s="104" t="s">
        <v>431</v>
      </c>
      <c r="E126" s="57">
        <v>6</v>
      </c>
      <c r="F126" s="57" t="s">
        <v>473</v>
      </c>
      <c r="G126" s="131" t="s">
        <v>792</v>
      </c>
      <c r="H126" s="58" t="s">
        <v>539</v>
      </c>
      <c r="I126" s="71">
        <v>2016</v>
      </c>
      <c r="J126" s="71">
        <v>2016</v>
      </c>
      <c r="K126" s="71">
        <v>3</v>
      </c>
      <c r="L126" s="75">
        <v>2016</v>
      </c>
      <c r="M126" s="75">
        <v>2</v>
      </c>
      <c r="N126" s="71">
        <v>2016</v>
      </c>
      <c r="O126" s="71">
        <v>2016</v>
      </c>
      <c r="P126" s="71" t="s">
        <v>438</v>
      </c>
      <c r="Q126" s="77" t="s">
        <v>437</v>
      </c>
      <c r="R126" s="77" t="s">
        <v>437</v>
      </c>
      <c r="S126" s="77" t="s">
        <v>437</v>
      </c>
      <c r="T126" s="71">
        <v>2016</v>
      </c>
      <c r="U126" s="71">
        <v>2016</v>
      </c>
      <c r="V126" s="71">
        <v>3</v>
      </c>
      <c r="W126" s="71" t="s">
        <v>481</v>
      </c>
      <c r="X126" s="71" t="s">
        <v>437</v>
      </c>
      <c r="Y126" s="71" t="s">
        <v>437</v>
      </c>
      <c r="Z126" s="71" t="s">
        <v>437</v>
      </c>
      <c r="AA126" s="71">
        <v>2016</v>
      </c>
      <c r="AB126" s="71">
        <v>2016</v>
      </c>
      <c r="AC126" s="71" t="s">
        <v>445</v>
      </c>
      <c r="AD126" s="105" t="s">
        <v>435</v>
      </c>
      <c r="AE126" s="105" t="s">
        <v>1231</v>
      </c>
      <c r="AF126" s="105" t="s">
        <v>1231</v>
      </c>
      <c r="AG126" s="105" t="s">
        <v>1231</v>
      </c>
      <c r="AH126" s="105" t="s">
        <v>1231</v>
      </c>
      <c r="AI126" s="105" t="s">
        <v>435</v>
      </c>
    </row>
    <row r="127" spans="1:35">
      <c r="A127" s="104">
        <v>121</v>
      </c>
      <c r="B127" s="58" t="s">
        <v>997</v>
      </c>
      <c r="C127" s="58" t="s">
        <v>998</v>
      </c>
      <c r="D127" s="104" t="s">
        <v>431</v>
      </c>
      <c r="E127" s="57" t="s">
        <v>530</v>
      </c>
      <c r="F127" s="57" t="s">
        <v>434</v>
      </c>
      <c r="G127" s="131" t="s">
        <v>792</v>
      </c>
      <c r="H127" s="58" t="s">
        <v>430</v>
      </c>
      <c r="I127" s="71">
        <v>2014</v>
      </c>
      <c r="J127" s="71">
        <v>2014</v>
      </c>
      <c r="K127" s="71">
        <v>3</v>
      </c>
      <c r="L127" s="75">
        <v>2014</v>
      </c>
      <c r="M127" s="75">
        <v>1</v>
      </c>
      <c r="N127" s="71">
        <v>2012</v>
      </c>
      <c r="O127" s="71">
        <v>2016</v>
      </c>
      <c r="P127" s="71">
        <v>2</v>
      </c>
      <c r="Q127" s="77">
        <v>2016</v>
      </c>
      <c r="R127" s="77">
        <v>2016</v>
      </c>
      <c r="S127" s="77">
        <v>2</v>
      </c>
      <c r="T127" s="71">
        <v>2012</v>
      </c>
      <c r="U127" s="71">
        <v>2016</v>
      </c>
      <c r="V127" s="71">
        <v>3</v>
      </c>
      <c r="W127" s="71" t="s">
        <v>442</v>
      </c>
      <c r="X127" s="71">
        <v>2016</v>
      </c>
      <c r="Y127" s="71">
        <v>2016</v>
      </c>
      <c r="Z127" s="71" t="s">
        <v>601</v>
      </c>
      <c r="AA127" s="71">
        <v>2012</v>
      </c>
      <c r="AB127" s="71">
        <v>2016</v>
      </c>
      <c r="AC127" s="71" t="s">
        <v>445</v>
      </c>
      <c r="AD127" s="105" t="s">
        <v>435</v>
      </c>
      <c r="AE127" s="105" t="s">
        <v>1231</v>
      </c>
      <c r="AF127" s="105" t="s">
        <v>1231</v>
      </c>
      <c r="AG127" s="107" t="s">
        <v>435</v>
      </c>
      <c r="AH127" s="105" t="s">
        <v>1231</v>
      </c>
      <c r="AI127" s="105" t="s">
        <v>435</v>
      </c>
    </row>
    <row r="128" spans="1:35">
      <c r="A128" s="104">
        <v>122</v>
      </c>
      <c r="B128" s="58" t="s">
        <v>1001</v>
      </c>
      <c r="C128" s="58" t="s">
        <v>1002</v>
      </c>
      <c r="D128" s="104" t="s">
        <v>431</v>
      </c>
      <c r="E128" s="57">
        <v>12</v>
      </c>
      <c r="F128" s="57" t="s">
        <v>473</v>
      </c>
      <c r="G128" s="131" t="s">
        <v>1004</v>
      </c>
      <c r="H128" s="58" t="s">
        <v>430</v>
      </c>
      <c r="I128" s="71">
        <v>2011</v>
      </c>
      <c r="J128" s="71">
        <v>2016</v>
      </c>
      <c r="K128" s="71">
        <v>3</v>
      </c>
      <c r="L128" s="75">
        <v>2016</v>
      </c>
      <c r="M128" s="75">
        <v>1</v>
      </c>
      <c r="N128" s="71">
        <v>2014</v>
      </c>
      <c r="O128" s="71">
        <v>2016</v>
      </c>
      <c r="P128" s="71" t="s">
        <v>438</v>
      </c>
      <c r="Q128" s="77">
        <v>2016</v>
      </c>
      <c r="R128" s="77">
        <v>2016</v>
      </c>
      <c r="S128" s="77">
        <v>2</v>
      </c>
      <c r="T128" s="71">
        <v>2011</v>
      </c>
      <c r="U128" s="71">
        <v>2016</v>
      </c>
      <c r="V128" s="71">
        <v>3</v>
      </c>
      <c r="W128" s="71" t="s">
        <v>481</v>
      </c>
      <c r="X128" s="71">
        <v>2016</v>
      </c>
      <c r="Y128" s="71">
        <v>2016</v>
      </c>
      <c r="Z128" s="71" t="s">
        <v>444</v>
      </c>
      <c r="AA128" s="71">
        <v>2011</v>
      </c>
      <c r="AB128" s="71">
        <v>2016</v>
      </c>
      <c r="AC128" s="71" t="s">
        <v>445</v>
      </c>
      <c r="AD128" s="105" t="s">
        <v>435</v>
      </c>
      <c r="AE128" s="105" t="s">
        <v>1231</v>
      </c>
      <c r="AF128" s="105" t="s">
        <v>1231</v>
      </c>
      <c r="AG128" s="105" t="s">
        <v>1231</v>
      </c>
      <c r="AH128" s="105" t="s">
        <v>435</v>
      </c>
      <c r="AI128" s="105" t="s">
        <v>435</v>
      </c>
    </row>
    <row r="129" spans="1:35">
      <c r="A129" s="104">
        <v>123</v>
      </c>
      <c r="B129" s="58" t="s">
        <v>1007</v>
      </c>
      <c r="C129" s="58" t="s">
        <v>1008</v>
      </c>
      <c r="D129" s="104" t="s">
        <v>431</v>
      </c>
      <c r="E129" s="57">
        <v>12</v>
      </c>
      <c r="F129" s="57" t="s">
        <v>434</v>
      </c>
      <c r="G129" s="131" t="s">
        <v>446</v>
      </c>
      <c r="H129" s="58" t="s">
        <v>430</v>
      </c>
      <c r="I129" s="71">
        <v>2014</v>
      </c>
      <c r="J129" s="71">
        <v>2014</v>
      </c>
      <c r="K129" s="71">
        <v>3</v>
      </c>
      <c r="L129" s="75">
        <v>2014</v>
      </c>
      <c r="M129" s="75">
        <v>2</v>
      </c>
      <c r="N129" s="71">
        <v>2014</v>
      </c>
      <c r="O129" s="71">
        <v>2014</v>
      </c>
      <c r="P129" s="71" t="s">
        <v>438</v>
      </c>
      <c r="Q129" s="77" t="s">
        <v>437</v>
      </c>
      <c r="R129" s="77" t="s">
        <v>437</v>
      </c>
      <c r="S129" s="77" t="s">
        <v>437</v>
      </c>
      <c r="T129" s="71">
        <v>2014</v>
      </c>
      <c r="U129" s="71">
        <v>2014</v>
      </c>
      <c r="V129" s="71">
        <v>3</v>
      </c>
      <c r="W129" s="71" t="s">
        <v>442</v>
      </c>
      <c r="X129" s="71" t="s">
        <v>437</v>
      </c>
      <c r="Y129" s="71" t="s">
        <v>437</v>
      </c>
      <c r="Z129" s="71" t="s">
        <v>437</v>
      </c>
      <c r="AA129" s="71">
        <v>2014</v>
      </c>
      <c r="AB129" s="71">
        <v>2014</v>
      </c>
      <c r="AC129" s="71" t="s">
        <v>445</v>
      </c>
      <c r="AD129" s="105" t="s">
        <v>435</v>
      </c>
      <c r="AE129" s="105" t="s">
        <v>1231</v>
      </c>
      <c r="AF129" s="105" t="s">
        <v>1231</v>
      </c>
      <c r="AG129" s="105" t="s">
        <v>1231</v>
      </c>
      <c r="AH129" s="105" t="s">
        <v>1231</v>
      </c>
      <c r="AI129" s="105" t="s">
        <v>435</v>
      </c>
    </row>
    <row r="130" spans="1:35">
      <c r="A130" s="104">
        <v>124</v>
      </c>
      <c r="B130" s="58" t="s">
        <v>1011</v>
      </c>
      <c r="C130" s="58" t="s">
        <v>1012</v>
      </c>
      <c r="D130" s="104" t="s">
        <v>431</v>
      </c>
      <c r="E130" s="57">
        <v>12</v>
      </c>
      <c r="F130" s="57" t="s">
        <v>434</v>
      </c>
      <c r="G130" s="131" t="s">
        <v>446</v>
      </c>
      <c r="H130" s="58" t="s">
        <v>430</v>
      </c>
      <c r="I130" s="71">
        <v>2014</v>
      </c>
      <c r="J130" s="71">
        <v>2014</v>
      </c>
      <c r="K130" s="71">
        <v>4</v>
      </c>
      <c r="L130" s="75">
        <v>2014</v>
      </c>
      <c r="M130" s="75">
        <v>2</v>
      </c>
      <c r="N130" s="71">
        <v>2014</v>
      </c>
      <c r="O130" s="71">
        <v>2014</v>
      </c>
      <c r="P130" s="71">
        <v>1</v>
      </c>
      <c r="Q130" s="77" t="s">
        <v>437</v>
      </c>
      <c r="R130" s="77" t="s">
        <v>437</v>
      </c>
      <c r="S130" s="77" t="s">
        <v>437</v>
      </c>
      <c r="T130" s="71">
        <v>2014</v>
      </c>
      <c r="U130" s="71">
        <v>2014</v>
      </c>
      <c r="V130" s="71">
        <v>4</v>
      </c>
      <c r="W130" s="71" t="s">
        <v>468</v>
      </c>
      <c r="X130" s="71" t="s">
        <v>437</v>
      </c>
      <c r="Y130" s="71" t="s">
        <v>437</v>
      </c>
      <c r="Z130" s="71" t="s">
        <v>437</v>
      </c>
      <c r="AA130" s="71">
        <v>2014</v>
      </c>
      <c r="AB130" s="71">
        <v>2014</v>
      </c>
      <c r="AC130" s="71" t="s">
        <v>445</v>
      </c>
      <c r="AD130" s="105" t="s">
        <v>435</v>
      </c>
      <c r="AE130" s="105" t="s">
        <v>1231</v>
      </c>
      <c r="AF130" s="105" t="s">
        <v>1231</v>
      </c>
      <c r="AG130" s="105" t="s">
        <v>1231</v>
      </c>
      <c r="AH130" s="105" t="s">
        <v>1231</v>
      </c>
      <c r="AI130" s="105" t="s">
        <v>435</v>
      </c>
    </row>
    <row r="131" spans="1:35">
      <c r="A131" s="104">
        <v>125</v>
      </c>
      <c r="B131" s="58" t="s">
        <v>1015</v>
      </c>
      <c r="C131" s="58" t="s">
        <v>1016</v>
      </c>
      <c r="D131" s="104" t="s">
        <v>431</v>
      </c>
      <c r="E131" s="57">
        <v>12</v>
      </c>
      <c r="F131" s="57" t="s">
        <v>434</v>
      </c>
      <c r="G131" s="131" t="s">
        <v>446</v>
      </c>
      <c r="H131" s="58" t="s">
        <v>430</v>
      </c>
      <c r="I131" s="71">
        <v>2014</v>
      </c>
      <c r="J131" s="71">
        <v>2014</v>
      </c>
      <c r="K131" s="71">
        <v>3</v>
      </c>
      <c r="L131" s="75">
        <v>2014</v>
      </c>
      <c r="M131" s="75">
        <v>2</v>
      </c>
      <c r="N131" s="71">
        <v>2014</v>
      </c>
      <c r="O131" s="71">
        <v>2014</v>
      </c>
      <c r="P131" s="71">
        <v>1</v>
      </c>
      <c r="Q131" s="77" t="s">
        <v>437</v>
      </c>
      <c r="R131" s="77" t="s">
        <v>437</v>
      </c>
      <c r="S131" s="77" t="s">
        <v>437</v>
      </c>
      <c r="T131" s="71">
        <v>2014</v>
      </c>
      <c r="U131" s="71">
        <v>2014</v>
      </c>
      <c r="V131" s="71">
        <v>3</v>
      </c>
      <c r="W131" s="71" t="s">
        <v>442</v>
      </c>
      <c r="X131" s="71" t="s">
        <v>437</v>
      </c>
      <c r="Y131" s="71" t="s">
        <v>437</v>
      </c>
      <c r="Z131" s="71" t="s">
        <v>437</v>
      </c>
      <c r="AA131" s="71">
        <v>2014</v>
      </c>
      <c r="AB131" s="71">
        <v>2014</v>
      </c>
      <c r="AC131" s="71" t="s">
        <v>445</v>
      </c>
      <c r="AD131" s="105" t="s">
        <v>435</v>
      </c>
      <c r="AE131" s="105" t="s">
        <v>1231</v>
      </c>
      <c r="AF131" s="105" t="s">
        <v>1231</v>
      </c>
      <c r="AG131" s="105" t="s">
        <v>1231</v>
      </c>
      <c r="AH131" s="105" t="s">
        <v>1231</v>
      </c>
      <c r="AI131" s="105" t="s">
        <v>435</v>
      </c>
    </row>
    <row r="132" spans="1:35">
      <c r="A132" s="104">
        <v>126</v>
      </c>
      <c r="B132" s="58" t="s">
        <v>1019</v>
      </c>
      <c r="C132" s="58" t="s">
        <v>1020</v>
      </c>
      <c r="D132" s="104" t="s">
        <v>431</v>
      </c>
      <c r="E132" s="57">
        <v>19</v>
      </c>
      <c r="F132" s="57" t="s">
        <v>434</v>
      </c>
      <c r="G132" s="131" t="s">
        <v>446</v>
      </c>
      <c r="H132" s="58" t="s">
        <v>430</v>
      </c>
      <c r="I132" s="71">
        <v>2014</v>
      </c>
      <c r="J132" s="71">
        <v>2014</v>
      </c>
      <c r="K132" s="71">
        <v>3</v>
      </c>
      <c r="L132" s="75">
        <v>2014</v>
      </c>
      <c r="M132" s="75">
        <v>2</v>
      </c>
      <c r="N132" s="71">
        <v>2014</v>
      </c>
      <c r="O132" s="71">
        <v>2014</v>
      </c>
      <c r="P132" s="71">
        <v>2</v>
      </c>
      <c r="Q132" s="77" t="s">
        <v>437</v>
      </c>
      <c r="R132" s="77" t="s">
        <v>437</v>
      </c>
      <c r="S132" s="77" t="s">
        <v>437</v>
      </c>
      <c r="T132" s="71">
        <v>2014</v>
      </c>
      <c r="U132" s="71">
        <v>2014</v>
      </c>
      <c r="V132" s="71">
        <v>3</v>
      </c>
      <c r="W132" s="71" t="s">
        <v>442</v>
      </c>
      <c r="X132" s="71" t="s">
        <v>437</v>
      </c>
      <c r="Y132" s="71" t="s">
        <v>437</v>
      </c>
      <c r="Z132" s="71" t="s">
        <v>437</v>
      </c>
      <c r="AA132" s="71">
        <v>2014</v>
      </c>
      <c r="AB132" s="71">
        <v>2014</v>
      </c>
      <c r="AC132" s="71" t="s">
        <v>445</v>
      </c>
      <c r="AD132" s="105" t="s">
        <v>435</v>
      </c>
      <c r="AE132" s="105" t="s">
        <v>1231</v>
      </c>
      <c r="AF132" s="105" t="s">
        <v>1231</v>
      </c>
      <c r="AG132" s="105" t="s">
        <v>1231</v>
      </c>
      <c r="AH132" s="105" t="s">
        <v>1231</v>
      </c>
      <c r="AI132" s="105" t="s">
        <v>435</v>
      </c>
    </row>
    <row r="133" spans="1:35">
      <c r="A133" s="104">
        <v>127</v>
      </c>
      <c r="B133" s="58" t="s">
        <v>1023</v>
      </c>
      <c r="C133" s="58" t="s">
        <v>1024</v>
      </c>
      <c r="D133" s="104" t="s">
        <v>431</v>
      </c>
      <c r="E133" s="57">
        <v>6</v>
      </c>
      <c r="F133" s="57" t="s">
        <v>434</v>
      </c>
      <c r="G133" s="131" t="s">
        <v>446</v>
      </c>
      <c r="H133" s="58" t="s">
        <v>430</v>
      </c>
      <c r="I133" s="71">
        <v>2014</v>
      </c>
      <c r="J133" s="71">
        <v>2014</v>
      </c>
      <c r="K133" s="71">
        <v>4</v>
      </c>
      <c r="L133" s="75">
        <v>2014</v>
      </c>
      <c r="M133" s="75">
        <v>2</v>
      </c>
      <c r="N133" s="71">
        <v>2014</v>
      </c>
      <c r="O133" s="71">
        <v>2014</v>
      </c>
      <c r="P133" s="71">
        <v>1</v>
      </c>
      <c r="Q133" s="77" t="s">
        <v>437</v>
      </c>
      <c r="R133" s="77" t="s">
        <v>437</v>
      </c>
      <c r="S133" s="77" t="s">
        <v>437</v>
      </c>
      <c r="T133" s="71">
        <v>2014</v>
      </c>
      <c r="U133" s="71">
        <v>2014</v>
      </c>
      <c r="V133" s="71">
        <v>4</v>
      </c>
      <c r="W133" s="71" t="s">
        <v>468</v>
      </c>
      <c r="X133" s="71" t="s">
        <v>437</v>
      </c>
      <c r="Y133" s="71" t="s">
        <v>437</v>
      </c>
      <c r="Z133" s="71" t="s">
        <v>437</v>
      </c>
      <c r="AA133" s="71">
        <v>2014</v>
      </c>
      <c r="AB133" s="71">
        <v>2014</v>
      </c>
      <c r="AC133" s="71" t="s">
        <v>445</v>
      </c>
      <c r="AD133" s="105" t="s">
        <v>435</v>
      </c>
      <c r="AE133" s="105" t="s">
        <v>1231</v>
      </c>
      <c r="AF133" s="105" t="s">
        <v>1231</v>
      </c>
      <c r="AG133" s="105" t="s">
        <v>1231</v>
      </c>
      <c r="AH133" s="105" t="s">
        <v>1231</v>
      </c>
      <c r="AI133" s="105" t="s">
        <v>435</v>
      </c>
    </row>
    <row r="134" spans="1:35">
      <c r="A134" s="104">
        <v>128</v>
      </c>
      <c r="B134" s="58" t="s">
        <v>1027</v>
      </c>
      <c r="C134" s="58" t="s">
        <v>1028</v>
      </c>
      <c r="D134" s="104" t="s">
        <v>431</v>
      </c>
      <c r="E134" s="57">
        <v>16</v>
      </c>
      <c r="F134" s="57" t="s">
        <v>473</v>
      </c>
      <c r="G134" s="131" t="s">
        <v>446</v>
      </c>
      <c r="H134" s="58" t="s">
        <v>430</v>
      </c>
      <c r="I134" s="71">
        <v>2014</v>
      </c>
      <c r="J134" s="71">
        <v>2014</v>
      </c>
      <c r="K134" s="71">
        <v>4</v>
      </c>
      <c r="L134" s="75">
        <v>2014</v>
      </c>
      <c r="M134" s="75">
        <v>1</v>
      </c>
      <c r="N134" s="71">
        <v>2014</v>
      </c>
      <c r="O134" s="71">
        <v>2014</v>
      </c>
      <c r="P134" s="71" t="s">
        <v>438</v>
      </c>
      <c r="Q134" s="77" t="s">
        <v>437</v>
      </c>
      <c r="R134" s="77" t="s">
        <v>437</v>
      </c>
      <c r="S134" s="77" t="s">
        <v>437</v>
      </c>
      <c r="T134" s="71">
        <v>2014</v>
      </c>
      <c r="U134" s="71">
        <v>2014</v>
      </c>
      <c r="V134" s="71">
        <v>4</v>
      </c>
      <c r="W134" s="71" t="s">
        <v>475</v>
      </c>
      <c r="X134" s="71" t="s">
        <v>437</v>
      </c>
      <c r="Y134" s="71" t="s">
        <v>437</v>
      </c>
      <c r="Z134" s="71" t="s">
        <v>437</v>
      </c>
      <c r="AA134" s="71">
        <v>2014</v>
      </c>
      <c r="AB134" s="71">
        <v>2014</v>
      </c>
      <c r="AC134" s="71" t="s">
        <v>445</v>
      </c>
      <c r="AD134" s="105" t="s">
        <v>435</v>
      </c>
      <c r="AE134" s="105" t="s">
        <v>1231</v>
      </c>
      <c r="AF134" s="105" t="s">
        <v>1231</v>
      </c>
      <c r="AG134" s="105" t="s">
        <v>1231</v>
      </c>
      <c r="AH134" s="105" t="s">
        <v>1231</v>
      </c>
      <c r="AI134" s="105" t="s">
        <v>435</v>
      </c>
    </row>
    <row r="135" spans="1:35">
      <c r="A135" s="104">
        <v>129</v>
      </c>
      <c r="B135" s="58" t="s">
        <v>1031</v>
      </c>
      <c r="C135" s="58" t="s">
        <v>1032</v>
      </c>
      <c r="D135" s="104" t="s">
        <v>431</v>
      </c>
      <c r="E135" s="57">
        <v>17</v>
      </c>
      <c r="F135" s="57" t="s">
        <v>473</v>
      </c>
      <c r="G135" s="131" t="s">
        <v>446</v>
      </c>
      <c r="H135" s="58" t="s">
        <v>430</v>
      </c>
      <c r="I135" s="71">
        <v>2014</v>
      </c>
      <c r="J135" s="71">
        <v>2014</v>
      </c>
      <c r="K135" s="71">
        <v>4</v>
      </c>
      <c r="L135" s="75">
        <v>2014</v>
      </c>
      <c r="M135" s="75">
        <v>1</v>
      </c>
      <c r="N135" s="71">
        <v>2014</v>
      </c>
      <c r="O135" s="71">
        <v>2014</v>
      </c>
      <c r="P135" s="71" t="s">
        <v>438</v>
      </c>
      <c r="Q135" s="77" t="s">
        <v>437</v>
      </c>
      <c r="R135" s="77" t="s">
        <v>437</v>
      </c>
      <c r="S135" s="77" t="s">
        <v>437</v>
      </c>
      <c r="T135" s="71">
        <v>2014</v>
      </c>
      <c r="U135" s="71">
        <v>2014</v>
      </c>
      <c r="V135" s="71">
        <v>4</v>
      </c>
      <c r="W135" s="71" t="s">
        <v>475</v>
      </c>
      <c r="X135" s="71" t="s">
        <v>437</v>
      </c>
      <c r="Y135" s="71" t="s">
        <v>437</v>
      </c>
      <c r="Z135" s="71" t="s">
        <v>437</v>
      </c>
      <c r="AA135" s="71">
        <v>2014</v>
      </c>
      <c r="AB135" s="71">
        <v>2014</v>
      </c>
      <c r="AC135" s="71" t="s">
        <v>445</v>
      </c>
      <c r="AD135" s="105" t="s">
        <v>435</v>
      </c>
      <c r="AE135" s="105" t="s">
        <v>1231</v>
      </c>
      <c r="AF135" s="105" t="s">
        <v>1231</v>
      </c>
      <c r="AG135" s="105" t="s">
        <v>1231</v>
      </c>
      <c r="AH135" s="105" t="s">
        <v>1231</v>
      </c>
      <c r="AI135" s="105" t="s">
        <v>435</v>
      </c>
    </row>
    <row r="136" spans="1:35">
      <c r="A136" s="104">
        <v>130</v>
      </c>
      <c r="B136" s="58" t="s">
        <v>1035</v>
      </c>
      <c r="C136" s="58" t="s">
        <v>1036</v>
      </c>
      <c r="D136" s="104" t="s">
        <v>431</v>
      </c>
      <c r="E136" s="57">
        <v>17</v>
      </c>
      <c r="F136" s="57" t="s">
        <v>473</v>
      </c>
      <c r="G136" s="131" t="s">
        <v>446</v>
      </c>
      <c r="H136" s="58" t="s">
        <v>430</v>
      </c>
      <c r="I136" s="71">
        <v>2014</v>
      </c>
      <c r="J136" s="71">
        <v>2014</v>
      </c>
      <c r="K136" s="71">
        <v>2</v>
      </c>
      <c r="L136" s="75">
        <v>2014</v>
      </c>
      <c r="M136" s="75">
        <v>1</v>
      </c>
      <c r="N136" s="71">
        <v>2014</v>
      </c>
      <c r="O136" s="71">
        <v>2014</v>
      </c>
      <c r="P136" s="71">
        <v>1</v>
      </c>
      <c r="Q136" s="77" t="s">
        <v>437</v>
      </c>
      <c r="R136" s="77" t="s">
        <v>437</v>
      </c>
      <c r="S136" s="77" t="s">
        <v>437</v>
      </c>
      <c r="T136" s="71">
        <v>2014</v>
      </c>
      <c r="U136" s="71">
        <v>2014</v>
      </c>
      <c r="V136" s="71">
        <v>2</v>
      </c>
      <c r="W136" s="71" t="s">
        <v>696</v>
      </c>
      <c r="X136" s="71" t="s">
        <v>437</v>
      </c>
      <c r="Y136" s="71" t="s">
        <v>437</v>
      </c>
      <c r="Z136" s="71" t="s">
        <v>437</v>
      </c>
      <c r="AA136" s="71" t="s">
        <v>437</v>
      </c>
      <c r="AB136" s="71" t="s">
        <v>437</v>
      </c>
      <c r="AC136" s="71" t="s">
        <v>437</v>
      </c>
      <c r="AD136" s="105" t="s">
        <v>436</v>
      </c>
      <c r="AE136" s="105" t="s">
        <v>1231</v>
      </c>
      <c r="AF136" s="105" t="s">
        <v>1231</v>
      </c>
      <c r="AG136" s="105" t="s">
        <v>1231</v>
      </c>
      <c r="AH136" s="105" t="s">
        <v>1231</v>
      </c>
      <c r="AI136" s="105" t="s">
        <v>436</v>
      </c>
    </row>
    <row r="137" spans="1:35">
      <c r="A137" s="104">
        <v>131</v>
      </c>
      <c r="B137" s="58" t="s">
        <v>1039</v>
      </c>
      <c r="C137" s="58" t="s">
        <v>1040</v>
      </c>
      <c r="D137" s="104" t="s">
        <v>431</v>
      </c>
      <c r="E137" s="57" t="s">
        <v>530</v>
      </c>
      <c r="F137" s="57" t="s">
        <v>434</v>
      </c>
      <c r="G137" s="131" t="s">
        <v>446</v>
      </c>
      <c r="H137" s="58" t="s">
        <v>430</v>
      </c>
      <c r="I137" s="71">
        <v>2014</v>
      </c>
      <c r="J137" s="71">
        <v>2014</v>
      </c>
      <c r="K137" s="71">
        <v>2</v>
      </c>
      <c r="L137" s="75">
        <v>2014</v>
      </c>
      <c r="M137" s="75">
        <v>1</v>
      </c>
      <c r="N137" s="71">
        <v>2012</v>
      </c>
      <c r="O137" s="71">
        <v>2014</v>
      </c>
      <c r="P137" s="71">
        <v>2</v>
      </c>
      <c r="Q137" s="77">
        <v>2012</v>
      </c>
      <c r="R137" s="77">
        <v>2012</v>
      </c>
      <c r="S137" s="77">
        <v>1</v>
      </c>
      <c r="T137" s="71">
        <v>2012</v>
      </c>
      <c r="U137" s="71">
        <v>2014</v>
      </c>
      <c r="V137" s="71">
        <v>2</v>
      </c>
      <c r="W137" s="71" t="s">
        <v>452</v>
      </c>
      <c r="X137" s="71">
        <v>2012</v>
      </c>
      <c r="Y137" s="71">
        <v>2012</v>
      </c>
      <c r="Z137" s="71" t="s">
        <v>601</v>
      </c>
      <c r="AA137" s="71">
        <v>2012</v>
      </c>
      <c r="AB137" s="71">
        <v>2014</v>
      </c>
      <c r="AC137" s="71" t="s">
        <v>1041</v>
      </c>
      <c r="AD137" s="105" t="s">
        <v>436</v>
      </c>
      <c r="AE137" s="105" t="s">
        <v>1231</v>
      </c>
      <c r="AF137" s="105" t="s">
        <v>1231</v>
      </c>
      <c r="AG137" s="105" t="s">
        <v>1231</v>
      </c>
      <c r="AH137" s="105" t="s">
        <v>1231</v>
      </c>
      <c r="AI137" s="105" t="s">
        <v>436</v>
      </c>
    </row>
    <row r="138" spans="1:35">
      <c r="A138" s="104">
        <v>132</v>
      </c>
      <c r="B138" s="58" t="s">
        <v>1044</v>
      </c>
      <c r="C138" s="58" t="s">
        <v>1045</v>
      </c>
      <c r="D138" s="104" t="s">
        <v>431</v>
      </c>
      <c r="E138" s="57">
        <v>12</v>
      </c>
      <c r="F138" s="57" t="s">
        <v>473</v>
      </c>
      <c r="G138" s="131" t="s">
        <v>446</v>
      </c>
      <c r="H138" s="58" t="s">
        <v>430</v>
      </c>
      <c r="I138" s="71">
        <v>2015</v>
      </c>
      <c r="J138" s="71">
        <v>2015</v>
      </c>
      <c r="K138" s="71">
        <v>3</v>
      </c>
      <c r="L138" s="75">
        <v>2015</v>
      </c>
      <c r="M138" s="75">
        <v>2</v>
      </c>
      <c r="N138" s="71">
        <v>2015</v>
      </c>
      <c r="O138" s="71">
        <v>2015</v>
      </c>
      <c r="P138" s="71">
        <v>1</v>
      </c>
      <c r="Q138" s="77" t="s">
        <v>437</v>
      </c>
      <c r="R138" s="77" t="s">
        <v>437</v>
      </c>
      <c r="S138" s="77" t="s">
        <v>437</v>
      </c>
      <c r="T138" s="71">
        <v>2015</v>
      </c>
      <c r="U138" s="71">
        <v>2015</v>
      </c>
      <c r="V138" s="71">
        <v>3</v>
      </c>
      <c r="W138" s="71" t="s">
        <v>481</v>
      </c>
      <c r="X138" s="71" t="s">
        <v>437</v>
      </c>
      <c r="Y138" s="71" t="s">
        <v>437</v>
      </c>
      <c r="Z138" s="71" t="s">
        <v>437</v>
      </c>
      <c r="AA138" s="71">
        <v>2015</v>
      </c>
      <c r="AB138" s="71">
        <v>2015</v>
      </c>
      <c r="AC138" s="71" t="s">
        <v>445</v>
      </c>
      <c r="AD138" s="105" t="s">
        <v>435</v>
      </c>
      <c r="AE138" s="105" t="s">
        <v>1231</v>
      </c>
      <c r="AF138" s="105" t="s">
        <v>1231</v>
      </c>
      <c r="AG138" s="105" t="s">
        <v>1231</v>
      </c>
      <c r="AH138" s="105" t="s">
        <v>435</v>
      </c>
      <c r="AI138" s="105" t="s">
        <v>435</v>
      </c>
    </row>
    <row r="139" spans="1:35">
      <c r="A139" s="104">
        <v>133</v>
      </c>
      <c r="B139" s="58" t="s">
        <v>1048</v>
      </c>
      <c r="C139" s="58" t="s">
        <v>1049</v>
      </c>
      <c r="D139" s="104" t="s">
        <v>431</v>
      </c>
      <c r="E139" s="57">
        <v>12</v>
      </c>
      <c r="F139" s="57" t="s">
        <v>434</v>
      </c>
      <c r="G139" s="131" t="s">
        <v>446</v>
      </c>
      <c r="H139" s="58" t="s">
        <v>430</v>
      </c>
      <c r="I139" s="71">
        <v>2015</v>
      </c>
      <c r="J139" s="71">
        <v>2015</v>
      </c>
      <c r="K139" s="71">
        <v>2</v>
      </c>
      <c r="L139" s="75">
        <v>2015</v>
      </c>
      <c r="M139" s="75">
        <v>2</v>
      </c>
      <c r="N139" s="71">
        <v>2015</v>
      </c>
      <c r="O139" s="71">
        <v>2015</v>
      </c>
      <c r="P139" s="71">
        <v>2</v>
      </c>
      <c r="Q139" s="77" t="s">
        <v>437</v>
      </c>
      <c r="R139" s="77" t="s">
        <v>437</v>
      </c>
      <c r="S139" s="77" t="s">
        <v>437</v>
      </c>
      <c r="T139" s="71">
        <v>2015</v>
      </c>
      <c r="U139" s="71">
        <v>2015</v>
      </c>
      <c r="V139" s="71">
        <v>2</v>
      </c>
      <c r="W139" s="71" t="s">
        <v>452</v>
      </c>
      <c r="X139" s="71" t="s">
        <v>437</v>
      </c>
      <c r="Y139" s="71" t="s">
        <v>437</v>
      </c>
      <c r="Z139" s="71" t="s">
        <v>437</v>
      </c>
      <c r="AA139" s="71" t="s">
        <v>437</v>
      </c>
      <c r="AB139" s="71" t="s">
        <v>437</v>
      </c>
      <c r="AC139" s="71" t="s">
        <v>437</v>
      </c>
      <c r="AD139" s="105" t="s">
        <v>436</v>
      </c>
      <c r="AE139" s="105" t="s">
        <v>1231</v>
      </c>
      <c r="AF139" s="105" t="s">
        <v>1231</v>
      </c>
      <c r="AG139" s="105" t="s">
        <v>1231</v>
      </c>
      <c r="AH139" s="105" t="s">
        <v>435</v>
      </c>
      <c r="AI139" s="105" t="s">
        <v>435</v>
      </c>
    </row>
    <row r="140" spans="1:35">
      <c r="A140" s="104">
        <v>134</v>
      </c>
      <c r="B140" s="58" t="s">
        <v>1052</v>
      </c>
      <c r="C140" s="58" t="s">
        <v>1053</v>
      </c>
      <c r="D140" s="104" t="s">
        <v>431</v>
      </c>
      <c r="E140" s="57">
        <v>12</v>
      </c>
      <c r="F140" s="57" t="s">
        <v>434</v>
      </c>
      <c r="G140" s="131" t="s">
        <v>446</v>
      </c>
      <c r="H140" s="58" t="s">
        <v>430</v>
      </c>
      <c r="I140" s="71">
        <v>2015</v>
      </c>
      <c r="J140" s="71">
        <v>2015</v>
      </c>
      <c r="K140" s="71">
        <v>1</v>
      </c>
      <c r="L140" s="75">
        <v>2015</v>
      </c>
      <c r="M140" s="75">
        <v>2</v>
      </c>
      <c r="N140" s="71">
        <v>2015</v>
      </c>
      <c r="O140" s="71">
        <v>2015</v>
      </c>
      <c r="P140" s="71">
        <v>1</v>
      </c>
      <c r="Q140" s="77" t="s">
        <v>437</v>
      </c>
      <c r="R140" s="77" t="s">
        <v>437</v>
      </c>
      <c r="S140" s="77" t="s">
        <v>437</v>
      </c>
      <c r="T140" s="71">
        <v>2015</v>
      </c>
      <c r="U140" s="71">
        <v>2015</v>
      </c>
      <c r="V140" s="71">
        <v>2</v>
      </c>
      <c r="W140" s="71" t="s">
        <v>452</v>
      </c>
      <c r="X140" s="71" t="s">
        <v>437</v>
      </c>
      <c r="Y140" s="71" t="s">
        <v>437</v>
      </c>
      <c r="Z140" s="71" t="s">
        <v>437</v>
      </c>
      <c r="AA140" s="71" t="s">
        <v>437</v>
      </c>
      <c r="AB140" s="71" t="s">
        <v>437</v>
      </c>
      <c r="AC140" s="71" t="s">
        <v>437</v>
      </c>
      <c r="AD140" s="105" t="s">
        <v>436</v>
      </c>
      <c r="AE140" s="105" t="s">
        <v>1231</v>
      </c>
      <c r="AF140" s="105" t="s">
        <v>1231</v>
      </c>
      <c r="AG140" s="105" t="s">
        <v>1231</v>
      </c>
      <c r="AH140" s="105" t="s">
        <v>435</v>
      </c>
      <c r="AI140" s="105" t="s">
        <v>435</v>
      </c>
    </row>
    <row r="141" spans="1:35">
      <c r="A141" s="104">
        <v>135</v>
      </c>
      <c r="B141" s="58" t="s">
        <v>1056</v>
      </c>
      <c r="C141" s="58" t="s">
        <v>1057</v>
      </c>
      <c r="D141" s="104" t="s">
        <v>431</v>
      </c>
      <c r="E141" s="57">
        <v>12</v>
      </c>
      <c r="F141" s="57" t="s">
        <v>434</v>
      </c>
      <c r="G141" s="131" t="s">
        <v>446</v>
      </c>
      <c r="H141" s="58" t="s">
        <v>430</v>
      </c>
      <c r="I141" s="71">
        <v>2015</v>
      </c>
      <c r="J141" s="71">
        <v>2015</v>
      </c>
      <c r="K141" s="71">
        <v>3</v>
      </c>
      <c r="L141" s="75">
        <v>2015</v>
      </c>
      <c r="M141" s="75">
        <v>2</v>
      </c>
      <c r="N141" s="71">
        <v>2015</v>
      </c>
      <c r="O141" s="71">
        <v>2015</v>
      </c>
      <c r="P141" s="71">
        <v>1</v>
      </c>
      <c r="Q141" s="77" t="s">
        <v>437</v>
      </c>
      <c r="R141" s="77" t="s">
        <v>437</v>
      </c>
      <c r="S141" s="77" t="s">
        <v>437</v>
      </c>
      <c r="T141" s="71">
        <v>2015</v>
      </c>
      <c r="U141" s="71">
        <v>2015</v>
      </c>
      <c r="V141" s="71">
        <v>3</v>
      </c>
      <c r="W141" s="71" t="s">
        <v>442</v>
      </c>
      <c r="X141" s="71" t="s">
        <v>437</v>
      </c>
      <c r="Y141" s="71" t="s">
        <v>437</v>
      </c>
      <c r="Z141" s="71" t="s">
        <v>437</v>
      </c>
      <c r="AA141" s="71">
        <v>2015</v>
      </c>
      <c r="AB141" s="71">
        <v>2015</v>
      </c>
      <c r="AC141" s="71" t="s">
        <v>445</v>
      </c>
      <c r="AD141" s="105" t="s">
        <v>435</v>
      </c>
      <c r="AE141" s="105" t="s">
        <v>1231</v>
      </c>
      <c r="AF141" s="105" t="s">
        <v>1231</v>
      </c>
      <c r="AG141" s="105" t="s">
        <v>1231</v>
      </c>
      <c r="AH141" s="105" t="s">
        <v>1231</v>
      </c>
      <c r="AI141" s="105" t="s">
        <v>435</v>
      </c>
    </row>
    <row r="142" spans="1:35">
      <c r="A142" s="104">
        <v>136</v>
      </c>
      <c r="B142" s="58" t="s">
        <v>1060</v>
      </c>
      <c r="C142" s="58" t="s">
        <v>1061</v>
      </c>
      <c r="D142" s="104" t="s">
        <v>431</v>
      </c>
      <c r="E142" s="57">
        <v>12</v>
      </c>
      <c r="F142" s="57" t="s">
        <v>434</v>
      </c>
      <c r="G142" s="131" t="s">
        <v>446</v>
      </c>
      <c r="H142" s="58" t="s">
        <v>430</v>
      </c>
      <c r="I142" s="71">
        <v>2015</v>
      </c>
      <c r="J142" s="71">
        <v>2015</v>
      </c>
      <c r="K142" s="71">
        <v>1</v>
      </c>
      <c r="L142" s="75">
        <v>2015</v>
      </c>
      <c r="M142" s="75">
        <v>2</v>
      </c>
      <c r="N142" s="71">
        <v>2015</v>
      </c>
      <c r="O142" s="71">
        <v>2015</v>
      </c>
      <c r="P142" s="71">
        <v>1</v>
      </c>
      <c r="Q142" s="77" t="s">
        <v>437</v>
      </c>
      <c r="R142" s="77" t="s">
        <v>437</v>
      </c>
      <c r="S142" s="77" t="s">
        <v>437</v>
      </c>
      <c r="T142" s="71">
        <v>2015</v>
      </c>
      <c r="U142" s="71">
        <v>2015</v>
      </c>
      <c r="V142" s="71">
        <v>2</v>
      </c>
      <c r="W142" s="71" t="s">
        <v>452</v>
      </c>
      <c r="X142" s="71" t="s">
        <v>437</v>
      </c>
      <c r="Y142" s="71" t="s">
        <v>437</v>
      </c>
      <c r="Z142" s="71" t="s">
        <v>437</v>
      </c>
      <c r="AA142" s="71" t="s">
        <v>437</v>
      </c>
      <c r="AB142" s="71" t="s">
        <v>437</v>
      </c>
      <c r="AC142" s="71" t="s">
        <v>437</v>
      </c>
      <c r="AD142" s="105" t="s">
        <v>436</v>
      </c>
      <c r="AE142" s="105" t="s">
        <v>1231</v>
      </c>
      <c r="AF142" s="105" t="s">
        <v>1231</v>
      </c>
      <c r="AG142" s="105" t="s">
        <v>1231</v>
      </c>
      <c r="AH142" s="105" t="s">
        <v>1231</v>
      </c>
      <c r="AI142" s="105" t="s">
        <v>436</v>
      </c>
    </row>
    <row r="143" spans="1:35">
      <c r="A143" s="104">
        <v>137</v>
      </c>
      <c r="B143" s="58" t="s">
        <v>1064</v>
      </c>
      <c r="C143" s="58" t="s">
        <v>1065</v>
      </c>
      <c r="D143" s="104" t="s">
        <v>431</v>
      </c>
      <c r="E143" s="57">
        <v>12</v>
      </c>
      <c r="F143" s="57" t="s">
        <v>473</v>
      </c>
      <c r="G143" s="131" t="s">
        <v>446</v>
      </c>
      <c r="H143" s="58" t="s">
        <v>430</v>
      </c>
      <c r="I143" s="71">
        <v>2015</v>
      </c>
      <c r="J143" s="71">
        <v>2015</v>
      </c>
      <c r="K143" s="71">
        <v>1</v>
      </c>
      <c r="L143" s="75">
        <v>2015</v>
      </c>
      <c r="M143" s="75">
        <v>1</v>
      </c>
      <c r="N143" s="71">
        <v>2015</v>
      </c>
      <c r="O143" s="71">
        <v>2015</v>
      </c>
      <c r="P143" s="71">
        <v>1</v>
      </c>
      <c r="Q143" s="77" t="s">
        <v>437</v>
      </c>
      <c r="R143" s="77" t="s">
        <v>437</v>
      </c>
      <c r="S143" s="77" t="s">
        <v>437</v>
      </c>
      <c r="T143" s="71">
        <v>2015</v>
      </c>
      <c r="U143" s="71">
        <v>2015</v>
      </c>
      <c r="V143" s="71">
        <v>1</v>
      </c>
      <c r="W143" s="71" t="s">
        <v>900</v>
      </c>
      <c r="X143" s="71" t="s">
        <v>437</v>
      </c>
      <c r="Y143" s="71" t="s">
        <v>437</v>
      </c>
      <c r="Z143" s="71" t="s">
        <v>437</v>
      </c>
      <c r="AA143" s="71" t="s">
        <v>437</v>
      </c>
      <c r="AB143" s="71" t="s">
        <v>437</v>
      </c>
      <c r="AC143" s="71" t="s">
        <v>437</v>
      </c>
      <c r="AD143" s="105" t="s">
        <v>436</v>
      </c>
      <c r="AE143" s="105" t="s">
        <v>1231</v>
      </c>
      <c r="AF143" s="105" t="s">
        <v>1231</v>
      </c>
      <c r="AG143" s="105" t="s">
        <v>1231</v>
      </c>
      <c r="AH143" s="105" t="s">
        <v>435</v>
      </c>
      <c r="AI143" s="105" t="s">
        <v>435</v>
      </c>
    </row>
    <row r="144" spans="1:35">
      <c r="A144" s="104">
        <v>138</v>
      </c>
      <c r="B144" s="58" t="s">
        <v>1068</v>
      </c>
      <c r="C144" s="58" t="s">
        <v>1069</v>
      </c>
      <c r="D144" s="104" t="s">
        <v>431</v>
      </c>
      <c r="E144" s="57">
        <v>14</v>
      </c>
      <c r="F144" s="57" t="s">
        <v>434</v>
      </c>
      <c r="G144" s="131" t="s">
        <v>446</v>
      </c>
      <c r="H144" s="58" t="s">
        <v>430</v>
      </c>
      <c r="I144" s="71">
        <v>2015</v>
      </c>
      <c r="J144" s="71">
        <v>2015</v>
      </c>
      <c r="K144" s="71">
        <v>1</v>
      </c>
      <c r="L144" s="75">
        <v>2015</v>
      </c>
      <c r="M144" s="75">
        <v>2</v>
      </c>
      <c r="N144" s="71">
        <v>2015</v>
      </c>
      <c r="O144" s="71">
        <v>2015</v>
      </c>
      <c r="P144" s="71">
        <v>1</v>
      </c>
      <c r="Q144" s="77" t="s">
        <v>437</v>
      </c>
      <c r="R144" s="77" t="s">
        <v>437</v>
      </c>
      <c r="S144" s="77" t="s">
        <v>437</v>
      </c>
      <c r="T144" s="71">
        <v>2015</v>
      </c>
      <c r="U144" s="71">
        <v>2015</v>
      </c>
      <c r="V144" s="71">
        <v>2</v>
      </c>
      <c r="W144" s="71" t="s">
        <v>452</v>
      </c>
      <c r="X144" s="71" t="s">
        <v>437</v>
      </c>
      <c r="Y144" s="71" t="s">
        <v>437</v>
      </c>
      <c r="Z144" s="71" t="s">
        <v>437</v>
      </c>
      <c r="AA144" s="71" t="s">
        <v>437</v>
      </c>
      <c r="AB144" s="71" t="s">
        <v>437</v>
      </c>
      <c r="AC144" s="71" t="s">
        <v>437</v>
      </c>
      <c r="AD144" s="105" t="s">
        <v>436</v>
      </c>
      <c r="AE144" s="105" t="s">
        <v>1231</v>
      </c>
      <c r="AF144" s="105" t="s">
        <v>1231</v>
      </c>
      <c r="AG144" s="105" t="s">
        <v>1231</v>
      </c>
      <c r="AH144" s="105" t="s">
        <v>435</v>
      </c>
      <c r="AI144" s="105" t="s">
        <v>435</v>
      </c>
    </row>
    <row r="145" spans="1:35">
      <c r="A145" s="104">
        <v>139</v>
      </c>
      <c r="B145" s="58" t="s">
        <v>1072</v>
      </c>
      <c r="C145" s="58" t="s">
        <v>1073</v>
      </c>
      <c r="D145" s="104" t="s">
        <v>431</v>
      </c>
      <c r="E145" s="57">
        <v>6</v>
      </c>
      <c r="F145" s="57" t="s">
        <v>434</v>
      </c>
      <c r="G145" s="131" t="s">
        <v>446</v>
      </c>
      <c r="H145" s="58" t="s">
        <v>430</v>
      </c>
      <c r="I145" s="71">
        <v>2015</v>
      </c>
      <c r="J145" s="71">
        <v>2015</v>
      </c>
      <c r="K145" s="71">
        <v>3</v>
      </c>
      <c r="L145" s="75">
        <v>2015</v>
      </c>
      <c r="M145" s="75">
        <v>2</v>
      </c>
      <c r="N145" s="71">
        <v>2015</v>
      </c>
      <c r="O145" s="71">
        <v>2015</v>
      </c>
      <c r="P145" s="71">
        <v>1</v>
      </c>
      <c r="Q145" s="77" t="s">
        <v>437</v>
      </c>
      <c r="R145" s="77" t="s">
        <v>437</v>
      </c>
      <c r="S145" s="77" t="s">
        <v>437</v>
      </c>
      <c r="T145" s="71">
        <v>2015</v>
      </c>
      <c r="U145" s="71">
        <v>2015</v>
      </c>
      <c r="V145" s="71">
        <v>3</v>
      </c>
      <c r="W145" s="71" t="s">
        <v>442</v>
      </c>
      <c r="X145" s="71" t="s">
        <v>437</v>
      </c>
      <c r="Y145" s="71" t="s">
        <v>437</v>
      </c>
      <c r="Z145" s="71" t="s">
        <v>437</v>
      </c>
      <c r="AA145" s="71">
        <v>2015</v>
      </c>
      <c r="AB145" s="71">
        <v>2015</v>
      </c>
      <c r="AC145" s="71" t="s">
        <v>445</v>
      </c>
      <c r="AD145" s="105" t="s">
        <v>435</v>
      </c>
      <c r="AE145" s="105" t="s">
        <v>1231</v>
      </c>
      <c r="AF145" s="105" t="s">
        <v>1231</v>
      </c>
      <c r="AG145" s="105" t="s">
        <v>1231</v>
      </c>
      <c r="AH145" s="105" t="s">
        <v>435</v>
      </c>
      <c r="AI145" s="105" t="s">
        <v>435</v>
      </c>
    </row>
    <row r="146" spans="1:35">
      <c r="A146" s="104">
        <v>140</v>
      </c>
      <c r="B146" s="58" t="s">
        <v>1076</v>
      </c>
      <c r="C146" s="58" t="s">
        <v>1077</v>
      </c>
      <c r="D146" s="104" t="s">
        <v>431</v>
      </c>
      <c r="E146" s="57">
        <v>12</v>
      </c>
      <c r="F146" s="57" t="s">
        <v>434</v>
      </c>
      <c r="G146" s="131" t="s">
        <v>446</v>
      </c>
      <c r="H146" s="58" t="s">
        <v>430</v>
      </c>
      <c r="I146" s="71">
        <v>2015</v>
      </c>
      <c r="J146" s="71">
        <v>2015</v>
      </c>
      <c r="K146" s="71">
        <v>1</v>
      </c>
      <c r="L146" s="75">
        <v>2015</v>
      </c>
      <c r="M146" s="75">
        <v>2</v>
      </c>
      <c r="N146" s="71">
        <v>2015</v>
      </c>
      <c r="O146" s="71">
        <v>2015</v>
      </c>
      <c r="P146" s="71">
        <v>1</v>
      </c>
      <c r="Q146" s="77" t="s">
        <v>437</v>
      </c>
      <c r="R146" s="77" t="s">
        <v>437</v>
      </c>
      <c r="S146" s="77" t="s">
        <v>437</v>
      </c>
      <c r="T146" s="71">
        <v>2015</v>
      </c>
      <c r="U146" s="71">
        <v>2015</v>
      </c>
      <c r="V146" s="71">
        <v>2</v>
      </c>
      <c r="W146" s="71" t="s">
        <v>452</v>
      </c>
      <c r="X146" s="71" t="s">
        <v>437</v>
      </c>
      <c r="Y146" s="71" t="s">
        <v>437</v>
      </c>
      <c r="Z146" s="71" t="s">
        <v>437</v>
      </c>
      <c r="AA146" s="71" t="s">
        <v>437</v>
      </c>
      <c r="AB146" s="71" t="s">
        <v>437</v>
      </c>
      <c r="AC146" s="71" t="s">
        <v>437</v>
      </c>
      <c r="AD146" s="105" t="s">
        <v>436</v>
      </c>
      <c r="AE146" s="105" t="s">
        <v>1231</v>
      </c>
      <c r="AF146" s="105" t="s">
        <v>1231</v>
      </c>
      <c r="AG146" s="105" t="s">
        <v>1231</v>
      </c>
      <c r="AH146" s="105" t="s">
        <v>435</v>
      </c>
      <c r="AI146" s="105" t="s">
        <v>435</v>
      </c>
    </row>
    <row r="147" spans="1:35">
      <c r="A147" s="104">
        <v>141</v>
      </c>
      <c r="B147" s="83" t="s">
        <v>1080</v>
      </c>
      <c r="C147" s="83" t="s">
        <v>1081</v>
      </c>
      <c r="D147" s="104" t="s">
        <v>431</v>
      </c>
      <c r="E147" s="81">
        <v>12</v>
      </c>
      <c r="F147" s="71" t="s">
        <v>473</v>
      </c>
      <c r="G147" s="131" t="s">
        <v>446</v>
      </c>
      <c r="H147" s="58" t="s">
        <v>430</v>
      </c>
      <c r="I147" s="71">
        <v>2015</v>
      </c>
      <c r="J147" s="71">
        <v>2015</v>
      </c>
      <c r="K147" s="71">
        <v>2</v>
      </c>
      <c r="L147" s="75">
        <v>2015</v>
      </c>
      <c r="M147" s="75">
        <v>2</v>
      </c>
      <c r="N147" s="71">
        <v>2015</v>
      </c>
      <c r="O147" s="71">
        <v>2015</v>
      </c>
      <c r="P147" s="71">
        <v>2</v>
      </c>
      <c r="Q147" s="77" t="s">
        <v>437</v>
      </c>
      <c r="R147" s="77" t="s">
        <v>437</v>
      </c>
      <c r="S147" s="77" t="s">
        <v>437</v>
      </c>
      <c r="T147" s="71">
        <v>2015</v>
      </c>
      <c r="U147" s="71">
        <v>2015</v>
      </c>
      <c r="V147" s="71">
        <v>2</v>
      </c>
      <c r="W147" s="71" t="s">
        <v>696</v>
      </c>
      <c r="X147" s="71" t="s">
        <v>437</v>
      </c>
      <c r="Y147" s="71" t="s">
        <v>437</v>
      </c>
      <c r="Z147" s="71" t="s">
        <v>437</v>
      </c>
      <c r="AA147" s="71" t="s">
        <v>437</v>
      </c>
      <c r="AB147" s="71" t="s">
        <v>437</v>
      </c>
      <c r="AC147" s="71" t="s">
        <v>437</v>
      </c>
      <c r="AD147" s="105" t="s">
        <v>436</v>
      </c>
      <c r="AE147" s="105" t="s">
        <v>1231</v>
      </c>
      <c r="AF147" s="105" t="s">
        <v>1231</v>
      </c>
      <c r="AG147" s="105" t="s">
        <v>1231</v>
      </c>
      <c r="AH147" s="105" t="s">
        <v>1231</v>
      </c>
      <c r="AI147" s="105" t="s">
        <v>436</v>
      </c>
    </row>
    <row r="148" spans="1:35">
      <c r="A148" s="104">
        <v>142</v>
      </c>
      <c r="B148" s="58" t="s">
        <v>1084</v>
      </c>
      <c r="C148" s="58" t="s">
        <v>1085</v>
      </c>
      <c r="D148" s="104" t="s">
        <v>431</v>
      </c>
      <c r="E148" s="57">
        <v>6</v>
      </c>
      <c r="F148" s="57" t="s">
        <v>434</v>
      </c>
      <c r="G148" s="131" t="s">
        <v>446</v>
      </c>
      <c r="H148" s="58" t="s">
        <v>430</v>
      </c>
      <c r="I148" s="71">
        <v>2015</v>
      </c>
      <c r="J148" s="71">
        <v>2015</v>
      </c>
      <c r="K148" s="71">
        <v>4</v>
      </c>
      <c r="L148" s="75">
        <v>2015</v>
      </c>
      <c r="M148" s="75">
        <v>2</v>
      </c>
      <c r="N148" s="71">
        <v>2015</v>
      </c>
      <c r="O148" s="71">
        <v>2015</v>
      </c>
      <c r="P148" s="71">
        <v>1</v>
      </c>
      <c r="Q148" s="77" t="s">
        <v>437</v>
      </c>
      <c r="R148" s="77" t="s">
        <v>437</v>
      </c>
      <c r="S148" s="77" t="s">
        <v>437</v>
      </c>
      <c r="T148" s="71">
        <v>2015</v>
      </c>
      <c r="U148" s="71">
        <v>2015</v>
      </c>
      <c r="V148" s="71">
        <v>4</v>
      </c>
      <c r="W148" s="71" t="s">
        <v>468</v>
      </c>
      <c r="X148" s="71" t="s">
        <v>437</v>
      </c>
      <c r="Y148" s="71" t="s">
        <v>437</v>
      </c>
      <c r="Z148" s="71" t="s">
        <v>437</v>
      </c>
      <c r="AA148" s="71">
        <v>2015</v>
      </c>
      <c r="AB148" s="71">
        <v>2015</v>
      </c>
      <c r="AC148" s="71" t="s">
        <v>445</v>
      </c>
      <c r="AD148" s="105" t="s">
        <v>435</v>
      </c>
      <c r="AE148" s="105" t="s">
        <v>1231</v>
      </c>
      <c r="AF148" s="105" t="s">
        <v>1231</v>
      </c>
      <c r="AG148" s="105" t="s">
        <v>1231</v>
      </c>
      <c r="AH148" s="105" t="s">
        <v>435</v>
      </c>
      <c r="AI148" s="105" t="s">
        <v>435</v>
      </c>
    </row>
    <row r="149" spans="1:35">
      <c r="A149" s="104">
        <v>143</v>
      </c>
      <c r="B149" s="58" t="s">
        <v>1088</v>
      </c>
      <c r="C149" s="58" t="s">
        <v>1089</v>
      </c>
      <c r="D149" s="104" t="s">
        <v>431</v>
      </c>
      <c r="E149" s="57">
        <v>12</v>
      </c>
      <c r="F149" s="57" t="s">
        <v>473</v>
      </c>
      <c r="G149" s="131" t="s">
        <v>792</v>
      </c>
      <c r="H149" s="58" t="s">
        <v>430</v>
      </c>
      <c r="I149" s="71">
        <v>2014</v>
      </c>
      <c r="J149" s="71">
        <v>2014</v>
      </c>
      <c r="K149" s="71">
        <v>3</v>
      </c>
      <c r="L149" s="75">
        <v>2014</v>
      </c>
      <c r="M149" s="75">
        <v>1</v>
      </c>
      <c r="N149" s="71">
        <v>2014</v>
      </c>
      <c r="O149" s="71">
        <v>2014</v>
      </c>
      <c r="P149" s="71" t="s">
        <v>438</v>
      </c>
      <c r="Q149" s="77" t="s">
        <v>437</v>
      </c>
      <c r="R149" s="77" t="s">
        <v>437</v>
      </c>
      <c r="S149" s="77" t="s">
        <v>437</v>
      </c>
      <c r="T149" s="71">
        <v>2014</v>
      </c>
      <c r="U149" s="71">
        <v>2014</v>
      </c>
      <c r="V149" s="71">
        <v>3</v>
      </c>
      <c r="W149" s="71" t="s">
        <v>481</v>
      </c>
      <c r="X149" s="71" t="s">
        <v>437</v>
      </c>
      <c r="Y149" s="71" t="s">
        <v>437</v>
      </c>
      <c r="Z149" s="71" t="s">
        <v>437</v>
      </c>
      <c r="AA149" s="71">
        <v>2014</v>
      </c>
      <c r="AB149" s="71">
        <v>2014</v>
      </c>
      <c r="AC149" s="71" t="s">
        <v>445</v>
      </c>
      <c r="AD149" s="105" t="s">
        <v>435</v>
      </c>
      <c r="AE149" s="105" t="s">
        <v>1231</v>
      </c>
      <c r="AF149" s="105" t="s">
        <v>1231</v>
      </c>
      <c r="AG149" s="105" t="s">
        <v>1231</v>
      </c>
      <c r="AH149" s="105" t="s">
        <v>1231</v>
      </c>
      <c r="AI149" s="105" t="s">
        <v>435</v>
      </c>
    </row>
    <row r="150" spans="1:35">
      <c r="A150" s="104">
        <v>144</v>
      </c>
      <c r="B150" s="58" t="s">
        <v>1092</v>
      </c>
      <c r="C150" s="58" t="s">
        <v>1093</v>
      </c>
      <c r="D150" s="104" t="s">
        <v>431</v>
      </c>
      <c r="E150" s="57">
        <v>12</v>
      </c>
      <c r="F150" s="57" t="s">
        <v>473</v>
      </c>
      <c r="G150" s="131" t="s">
        <v>792</v>
      </c>
      <c r="H150" s="58" t="s">
        <v>430</v>
      </c>
      <c r="I150" s="71">
        <v>2014</v>
      </c>
      <c r="J150" s="71">
        <v>2014</v>
      </c>
      <c r="K150" s="71">
        <v>3</v>
      </c>
      <c r="L150" s="75">
        <v>2014</v>
      </c>
      <c r="M150" s="75">
        <v>1</v>
      </c>
      <c r="N150" s="71">
        <v>2014</v>
      </c>
      <c r="O150" s="71">
        <v>2014</v>
      </c>
      <c r="P150" s="71" t="s">
        <v>438</v>
      </c>
      <c r="Q150" s="77" t="s">
        <v>437</v>
      </c>
      <c r="R150" s="77" t="s">
        <v>437</v>
      </c>
      <c r="S150" s="77" t="s">
        <v>437</v>
      </c>
      <c r="T150" s="71">
        <v>2014</v>
      </c>
      <c r="U150" s="71">
        <v>2014</v>
      </c>
      <c r="V150" s="71">
        <v>3</v>
      </c>
      <c r="W150" s="71" t="s">
        <v>481</v>
      </c>
      <c r="X150" s="71" t="s">
        <v>437</v>
      </c>
      <c r="Y150" s="71" t="s">
        <v>437</v>
      </c>
      <c r="Z150" s="71" t="s">
        <v>437</v>
      </c>
      <c r="AA150" s="71">
        <v>2014</v>
      </c>
      <c r="AB150" s="71">
        <v>2014</v>
      </c>
      <c r="AC150" s="71" t="s">
        <v>445</v>
      </c>
      <c r="AD150" s="105" t="s">
        <v>435</v>
      </c>
      <c r="AE150" s="105" t="s">
        <v>1231</v>
      </c>
      <c r="AF150" s="105" t="s">
        <v>1231</v>
      </c>
      <c r="AG150" s="105" t="s">
        <v>1231</v>
      </c>
      <c r="AH150" s="105" t="s">
        <v>1231</v>
      </c>
      <c r="AI150" s="105" t="s">
        <v>435</v>
      </c>
    </row>
    <row r="151" spans="1:35">
      <c r="A151" s="104">
        <v>145</v>
      </c>
      <c r="B151" s="58" t="s">
        <v>1096</v>
      </c>
      <c r="C151" s="58" t="s">
        <v>1097</v>
      </c>
      <c r="D151" s="104" t="s">
        <v>431</v>
      </c>
      <c r="E151" s="57">
        <v>6</v>
      </c>
      <c r="F151" s="57" t="s">
        <v>473</v>
      </c>
      <c r="G151" s="131" t="s">
        <v>792</v>
      </c>
      <c r="H151" s="58" t="s">
        <v>505</v>
      </c>
      <c r="I151" s="71">
        <v>2015</v>
      </c>
      <c r="J151" s="71">
        <v>2015</v>
      </c>
      <c r="K151" s="71">
        <v>2</v>
      </c>
      <c r="L151" s="75">
        <v>2015</v>
      </c>
      <c r="M151" s="75">
        <v>1</v>
      </c>
      <c r="N151" s="71">
        <v>2015</v>
      </c>
      <c r="O151" s="71">
        <v>2015</v>
      </c>
      <c r="P151" s="71">
        <v>1</v>
      </c>
      <c r="Q151" s="77" t="s">
        <v>437</v>
      </c>
      <c r="R151" s="77" t="s">
        <v>437</v>
      </c>
      <c r="S151" s="77" t="s">
        <v>437</v>
      </c>
      <c r="T151" s="71">
        <v>2015</v>
      </c>
      <c r="U151" s="71">
        <v>2015</v>
      </c>
      <c r="V151" s="71">
        <v>2</v>
      </c>
      <c r="W151" s="71" t="s">
        <v>696</v>
      </c>
      <c r="X151" s="71" t="s">
        <v>437</v>
      </c>
      <c r="Y151" s="71" t="s">
        <v>437</v>
      </c>
      <c r="Z151" s="71" t="s">
        <v>437</v>
      </c>
      <c r="AA151" s="71" t="s">
        <v>437</v>
      </c>
      <c r="AB151" s="71" t="s">
        <v>437</v>
      </c>
      <c r="AC151" s="71" t="s">
        <v>437</v>
      </c>
      <c r="AD151" s="105" t="s">
        <v>436</v>
      </c>
      <c r="AE151" s="105" t="s">
        <v>1231</v>
      </c>
      <c r="AF151" s="105" t="s">
        <v>1231</v>
      </c>
      <c r="AG151" s="105" t="s">
        <v>1231</v>
      </c>
      <c r="AH151" s="105" t="s">
        <v>1231</v>
      </c>
      <c r="AI151" s="105" t="s">
        <v>436</v>
      </c>
    </row>
    <row r="152" spans="1:35">
      <c r="A152" s="104">
        <v>146</v>
      </c>
      <c r="B152" s="58" t="s">
        <v>1100</v>
      </c>
      <c r="C152" s="58" t="s">
        <v>1101</v>
      </c>
      <c r="D152" s="104" t="s">
        <v>431</v>
      </c>
      <c r="E152" s="57">
        <v>19</v>
      </c>
      <c r="F152" s="57" t="s">
        <v>473</v>
      </c>
      <c r="G152" s="131" t="s">
        <v>792</v>
      </c>
      <c r="H152" s="58" t="s">
        <v>539</v>
      </c>
      <c r="I152" s="71">
        <v>2015</v>
      </c>
      <c r="J152" s="71">
        <v>2015</v>
      </c>
      <c r="K152" s="71">
        <v>2</v>
      </c>
      <c r="L152" s="75">
        <v>2015</v>
      </c>
      <c r="M152" s="75">
        <v>2</v>
      </c>
      <c r="N152" s="71">
        <v>2015</v>
      </c>
      <c r="O152" s="71">
        <v>2015</v>
      </c>
      <c r="P152" s="71">
        <v>2</v>
      </c>
      <c r="Q152" s="77" t="s">
        <v>437</v>
      </c>
      <c r="R152" s="77" t="s">
        <v>437</v>
      </c>
      <c r="S152" s="77" t="s">
        <v>437</v>
      </c>
      <c r="T152" s="71">
        <v>2015</v>
      </c>
      <c r="U152" s="71">
        <v>2015</v>
      </c>
      <c r="V152" s="71">
        <v>2</v>
      </c>
      <c r="W152" s="71" t="s">
        <v>696</v>
      </c>
      <c r="X152" s="71">
        <v>2015</v>
      </c>
      <c r="Y152" s="71">
        <v>2015</v>
      </c>
      <c r="Z152" s="71" t="s">
        <v>601</v>
      </c>
      <c r="AA152" s="71">
        <v>2015</v>
      </c>
      <c r="AB152" s="71">
        <v>2015</v>
      </c>
      <c r="AC152" s="71" t="s">
        <v>1041</v>
      </c>
      <c r="AD152" s="105" t="s">
        <v>436</v>
      </c>
      <c r="AE152" s="105" t="s">
        <v>1231</v>
      </c>
      <c r="AF152" s="105" t="s">
        <v>1231</v>
      </c>
      <c r="AG152" s="105" t="s">
        <v>1231</v>
      </c>
      <c r="AH152" s="105" t="s">
        <v>1231</v>
      </c>
      <c r="AI152" s="105" t="s">
        <v>436</v>
      </c>
    </row>
    <row r="153" spans="1:35">
      <c r="A153" s="104">
        <v>147</v>
      </c>
      <c r="B153" s="58" t="s">
        <v>1104</v>
      </c>
      <c r="C153" s="58" t="s">
        <v>1105</v>
      </c>
      <c r="D153" s="104" t="s">
        <v>431</v>
      </c>
      <c r="E153" s="57">
        <v>16</v>
      </c>
      <c r="F153" s="57" t="s">
        <v>473</v>
      </c>
      <c r="G153" s="131" t="s">
        <v>792</v>
      </c>
      <c r="H153" s="58" t="s">
        <v>539</v>
      </c>
      <c r="I153" s="71">
        <v>2015</v>
      </c>
      <c r="J153" s="71">
        <v>2015</v>
      </c>
      <c r="K153" s="71">
        <v>3</v>
      </c>
      <c r="L153" s="75">
        <v>2015</v>
      </c>
      <c r="M153" s="75">
        <v>1</v>
      </c>
      <c r="N153" s="71">
        <v>2015</v>
      </c>
      <c r="O153" s="71">
        <v>2015</v>
      </c>
      <c r="P153" s="71">
        <v>2</v>
      </c>
      <c r="Q153" s="77" t="s">
        <v>437</v>
      </c>
      <c r="R153" s="77" t="s">
        <v>437</v>
      </c>
      <c r="S153" s="77" t="s">
        <v>437</v>
      </c>
      <c r="T153" s="71">
        <v>2015</v>
      </c>
      <c r="U153" s="71">
        <v>2015</v>
      </c>
      <c r="V153" s="71">
        <v>3</v>
      </c>
      <c r="W153" s="71" t="s">
        <v>481</v>
      </c>
      <c r="X153" s="71" t="s">
        <v>437</v>
      </c>
      <c r="Y153" s="71" t="s">
        <v>437</v>
      </c>
      <c r="Z153" s="71" t="s">
        <v>437</v>
      </c>
      <c r="AA153" s="71">
        <v>2015</v>
      </c>
      <c r="AB153" s="71">
        <v>2015</v>
      </c>
      <c r="AC153" s="71" t="s">
        <v>445</v>
      </c>
      <c r="AD153" s="105" t="s">
        <v>435</v>
      </c>
      <c r="AE153" s="105" t="s">
        <v>1231</v>
      </c>
      <c r="AF153" s="105" t="s">
        <v>1231</v>
      </c>
      <c r="AG153" s="105" t="s">
        <v>1231</v>
      </c>
      <c r="AH153" s="105" t="s">
        <v>1231</v>
      </c>
      <c r="AI153" s="105" t="s">
        <v>435</v>
      </c>
    </row>
    <row r="154" spans="1:35">
      <c r="A154" s="104">
        <v>148</v>
      </c>
      <c r="B154" s="58" t="s">
        <v>1108</v>
      </c>
      <c r="C154" s="58" t="s">
        <v>1109</v>
      </c>
      <c r="D154" s="104" t="s">
        <v>431</v>
      </c>
      <c r="E154" s="57" t="s">
        <v>530</v>
      </c>
      <c r="F154" s="57" t="s">
        <v>434</v>
      </c>
      <c r="G154" s="131" t="s">
        <v>792</v>
      </c>
      <c r="H154" s="58" t="s">
        <v>430</v>
      </c>
      <c r="I154" s="71">
        <v>2015</v>
      </c>
      <c r="J154" s="71">
        <v>2015</v>
      </c>
      <c r="K154" s="71">
        <v>1</v>
      </c>
      <c r="L154" s="75">
        <v>2015</v>
      </c>
      <c r="M154" s="75">
        <v>1</v>
      </c>
      <c r="N154" s="71">
        <v>2012</v>
      </c>
      <c r="O154" s="71">
        <v>2015</v>
      </c>
      <c r="P154" s="71">
        <v>2</v>
      </c>
      <c r="Q154" s="77">
        <v>2012</v>
      </c>
      <c r="R154" s="77">
        <v>2012</v>
      </c>
      <c r="S154" s="77">
        <v>1</v>
      </c>
      <c r="T154" s="71">
        <v>2012</v>
      </c>
      <c r="U154" s="71">
        <v>2015</v>
      </c>
      <c r="V154" s="71">
        <v>2</v>
      </c>
      <c r="W154" s="71" t="s">
        <v>452</v>
      </c>
      <c r="X154" s="71">
        <v>2012</v>
      </c>
      <c r="Y154" s="71">
        <v>2012</v>
      </c>
      <c r="Z154" s="71" t="s">
        <v>601</v>
      </c>
      <c r="AA154" s="71">
        <v>2012</v>
      </c>
      <c r="AB154" s="71">
        <v>2015</v>
      </c>
      <c r="AC154" s="71" t="s">
        <v>1041</v>
      </c>
      <c r="AD154" s="105" t="s">
        <v>436</v>
      </c>
      <c r="AE154" s="105" t="s">
        <v>1231</v>
      </c>
      <c r="AF154" s="105" t="s">
        <v>1231</v>
      </c>
      <c r="AG154" s="105" t="s">
        <v>1231</v>
      </c>
      <c r="AH154" s="105" t="s">
        <v>1231</v>
      </c>
      <c r="AI154" s="105" t="s">
        <v>436</v>
      </c>
    </row>
    <row r="155" spans="1:35">
      <c r="A155" s="104">
        <v>149</v>
      </c>
      <c r="B155" s="58" t="s">
        <v>1112</v>
      </c>
      <c r="C155" s="58" t="s">
        <v>730</v>
      </c>
      <c r="D155" s="104" t="s">
        <v>431</v>
      </c>
      <c r="E155" s="57">
        <v>17</v>
      </c>
      <c r="F155" s="57" t="s">
        <v>473</v>
      </c>
      <c r="G155" s="131" t="s">
        <v>792</v>
      </c>
      <c r="H155" s="58" t="s">
        <v>539</v>
      </c>
      <c r="I155" s="71">
        <v>2015</v>
      </c>
      <c r="J155" s="71">
        <v>2015</v>
      </c>
      <c r="K155" s="71">
        <v>3</v>
      </c>
      <c r="L155" s="75">
        <v>2015</v>
      </c>
      <c r="M155" s="75">
        <v>1</v>
      </c>
      <c r="N155" s="71">
        <v>2015</v>
      </c>
      <c r="O155" s="71">
        <v>2015</v>
      </c>
      <c r="P155" s="71">
        <v>1</v>
      </c>
      <c r="Q155" s="77" t="s">
        <v>437</v>
      </c>
      <c r="R155" s="77" t="s">
        <v>437</v>
      </c>
      <c r="S155" s="77" t="s">
        <v>437</v>
      </c>
      <c r="T155" s="71">
        <v>2015</v>
      </c>
      <c r="U155" s="71">
        <v>2015</v>
      </c>
      <c r="V155" s="71">
        <v>3</v>
      </c>
      <c r="W155" s="71" t="s">
        <v>481</v>
      </c>
      <c r="X155" s="71" t="s">
        <v>437</v>
      </c>
      <c r="Y155" s="71" t="s">
        <v>437</v>
      </c>
      <c r="Z155" s="71" t="s">
        <v>437</v>
      </c>
      <c r="AA155" s="71">
        <v>2015</v>
      </c>
      <c r="AB155" s="71">
        <v>2015</v>
      </c>
      <c r="AC155" s="71" t="s">
        <v>445</v>
      </c>
      <c r="AD155" s="105" t="s">
        <v>435</v>
      </c>
      <c r="AE155" s="105" t="s">
        <v>1231</v>
      </c>
      <c r="AF155" s="105" t="s">
        <v>1231</v>
      </c>
      <c r="AG155" s="105" t="s">
        <v>1231</v>
      </c>
      <c r="AH155" s="105" t="s">
        <v>1231</v>
      </c>
      <c r="AI155" s="105" t="s">
        <v>435</v>
      </c>
    </row>
    <row r="156" spans="1:35">
      <c r="A156" s="104">
        <v>150</v>
      </c>
      <c r="B156" s="58" t="s">
        <v>1115</v>
      </c>
      <c r="C156" s="58" t="s">
        <v>1116</v>
      </c>
      <c r="D156" s="104" t="s">
        <v>431</v>
      </c>
      <c r="E156" s="57">
        <v>17</v>
      </c>
      <c r="F156" s="57" t="s">
        <v>473</v>
      </c>
      <c r="G156" s="131" t="s">
        <v>792</v>
      </c>
      <c r="H156" s="58" t="s">
        <v>539</v>
      </c>
      <c r="I156" s="71">
        <v>2015</v>
      </c>
      <c r="J156" s="71">
        <v>2015</v>
      </c>
      <c r="K156" s="71">
        <v>2</v>
      </c>
      <c r="L156" s="75">
        <v>2015</v>
      </c>
      <c r="M156" s="75">
        <v>2</v>
      </c>
      <c r="N156" s="71">
        <v>2015</v>
      </c>
      <c r="O156" s="71">
        <v>2015</v>
      </c>
      <c r="P156" s="71">
        <v>1</v>
      </c>
      <c r="Q156" s="77" t="s">
        <v>437</v>
      </c>
      <c r="R156" s="77" t="s">
        <v>437</v>
      </c>
      <c r="S156" s="77" t="s">
        <v>437</v>
      </c>
      <c r="T156" s="71">
        <v>2015</v>
      </c>
      <c r="U156" s="71">
        <v>2015</v>
      </c>
      <c r="V156" s="71">
        <v>2</v>
      </c>
      <c r="W156" s="71" t="s">
        <v>696</v>
      </c>
      <c r="X156" s="71" t="s">
        <v>437</v>
      </c>
      <c r="Y156" s="71" t="s">
        <v>437</v>
      </c>
      <c r="Z156" s="71" t="s">
        <v>437</v>
      </c>
      <c r="AA156" s="71" t="s">
        <v>437</v>
      </c>
      <c r="AB156" s="71" t="s">
        <v>437</v>
      </c>
      <c r="AC156" s="71" t="s">
        <v>437</v>
      </c>
      <c r="AD156" s="105" t="s">
        <v>436</v>
      </c>
      <c r="AE156" s="105" t="s">
        <v>1231</v>
      </c>
      <c r="AF156" s="105" t="s">
        <v>1231</v>
      </c>
      <c r="AG156" s="105" t="s">
        <v>1231</v>
      </c>
      <c r="AH156" s="105" t="s">
        <v>1231</v>
      </c>
      <c r="AI156" s="105" t="s">
        <v>436</v>
      </c>
    </row>
    <row r="157" spans="1:35">
      <c r="A157" s="104">
        <v>151</v>
      </c>
      <c r="B157" s="58" t="s">
        <v>1119</v>
      </c>
      <c r="C157" s="58" t="s">
        <v>1120</v>
      </c>
      <c r="D157" s="104" t="s">
        <v>431</v>
      </c>
      <c r="E157" s="57">
        <v>17</v>
      </c>
      <c r="F157" s="57" t="s">
        <v>473</v>
      </c>
      <c r="G157" s="131" t="s">
        <v>792</v>
      </c>
      <c r="H157" s="58" t="s">
        <v>539</v>
      </c>
      <c r="I157" s="71">
        <v>2015</v>
      </c>
      <c r="J157" s="71">
        <v>2015</v>
      </c>
      <c r="K157" s="71">
        <v>1</v>
      </c>
      <c r="L157" s="75">
        <v>2015</v>
      </c>
      <c r="M157" s="75">
        <v>1</v>
      </c>
      <c r="N157" s="71">
        <v>2015</v>
      </c>
      <c r="O157" s="71">
        <v>2015</v>
      </c>
      <c r="P157" s="71">
        <v>1</v>
      </c>
      <c r="Q157" s="77" t="s">
        <v>437</v>
      </c>
      <c r="R157" s="77" t="s">
        <v>437</v>
      </c>
      <c r="S157" s="77" t="s">
        <v>437</v>
      </c>
      <c r="T157" s="71">
        <v>2015</v>
      </c>
      <c r="U157" s="71">
        <v>2015</v>
      </c>
      <c r="V157" s="71">
        <v>1</v>
      </c>
      <c r="W157" s="71" t="s">
        <v>900</v>
      </c>
      <c r="X157" s="71" t="s">
        <v>437</v>
      </c>
      <c r="Y157" s="71" t="s">
        <v>437</v>
      </c>
      <c r="Z157" s="71" t="s">
        <v>437</v>
      </c>
      <c r="AA157" s="71" t="s">
        <v>437</v>
      </c>
      <c r="AB157" s="71" t="s">
        <v>437</v>
      </c>
      <c r="AC157" s="71" t="s">
        <v>437</v>
      </c>
      <c r="AD157" s="105" t="s">
        <v>436</v>
      </c>
      <c r="AE157" s="105" t="s">
        <v>1231</v>
      </c>
      <c r="AF157" s="105" t="s">
        <v>1231</v>
      </c>
      <c r="AG157" s="105" t="s">
        <v>1231</v>
      </c>
      <c r="AH157" s="105" t="s">
        <v>1231</v>
      </c>
      <c r="AI157" s="105" t="s">
        <v>436</v>
      </c>
    </row>
    <row r="158" spans="1:35">
      <c r="A158" s="104">
        <v>152</v>
      </c>
      <c r="B158" s="58" t="s">
        <v>1123</v>
      </c>
      <c r="C158" s="58" t="s">
        <v>1124</v>
      </c>
      <c r="D158" s="104" t="s">
        <v>431</v>
      </c>
      <c r="E158" s="57">
        <v>17</v>
      </c>
      <c r="F158" s="57" t="s">
        <v>473</v>
      </c>
      <c r="G158" s="131" t="s">
        <v>792</v>
      </c>
      <c r="H158" s="58" t="s">
        <v>539</v>
      </c>
      <c r="I158" s="71">
        <v>2015</v>
      </c>
      <c r="J158" s="71">
        <v>2015</v>
      </c>
      <c r="K158" s="71">
        <v>2</v>
      </c>
      <c r="L158" s="75">
        <v>2015</v>
      </c>
      <c r="M158" s="75">
        <v>1</v>
      </c>
      <c r="N158" s="71">
        <v>2015</v>
      </c>
      <c r="O158" s="71">
        <v>2015</v>
      </c>
      <c r="P158" s="71">
        <v>2</v>
      </c>
      <c r="Q158" s="77">
        <v>2015</v>
      </c>
      <c r="R158" s="77">
        <v>2015</v>
      </c>
      <c r="S158" s="77">
        <v>1</v>
      </c>
      <c r="T158" s="71">
        <v>2015</v>
      </c>
      <c r="U158" s="71">
        <v>2015</v>
      </c>
      <c r="V158" s="71">
        <v>2</v>
      </c>
      <c r="W158" s="71" t="s">
        <v>696</v>
      </c>
      <c r="X158" s="71" t="s">
        <v>437</v>
      </c>
      <c r="Y158" s="71" t="s">
        <v>437</v>
      </c>
      <c r="Z158" s="71" t="s">
        <v>437</v>
      </c>
      <c r="AA158" s="71" t="s">
        <v>437</v>
      </c>
      <c r="AB158" s="71" t="s">
        <v>437</v>
      </c>
      <c r="AC158" s="71" t="s">
        <v>437</v>
      </c>
      <c r="AD158" s="105" t="s">
        <v>436</v>
      </c>
      <c r="AE158" s="105" t="s">
        <v>1231</v>
      </c>
      <c r="AF158" s="105" t="s">
        <v>1231</v>
      </c>
      <c r="AG158" s="105" t="s">
        <v>1231</v>
      </c>
      <c r="AH158" s="105" t="s">
        <v>1231</v>
      </c>
      <c r="AI158" s="105" t="s">
        <v>436</v>
      </c>
    </row>
    <row r="159" spans="1:35">
      <c r="A159" s="104">
        <v>153</v>
      </c>
      <c r="B159" s="58" t="s">
        <v>1127</v>
      </c>
      <c r="C159" s="58" t="s">
        <v>1128</v>
      </c>
      <c r="D159" s="104" t="s">
        <v>431</v>
      </c>
      <c r="E159" s="57">
        <v>17</v>
      </c>
      <c r="F159" s="57" t="s">
        <v>473</v>
      </c>
      <c r="G159" s="131" t="s">
        <v>792</v>
      </c>
      <c r="H159" s="58" t="s">
        <v>539</v>
      </c>
      <c r="I159" s="71">
        <v>2015</v>
      </c>
      <c r="J159" s="71">
        <v>2015</v>
      </c>
      <c r="K159" s="71">
        <v>1</v>
      </c>
      <c r="L159" s="75">
        <v>2015</v>
      </c>
      <c r="M159" s="75">
        <v>2</v>
      </c>
      <c r="N159" s="71">
        <v>2015</v>
      </c>
      <c r="O159" s="71">
        <v>2015</v>
      </c>
      <c r="P159" s="71">
        <v>2</v>
      </c>
      <c r="Q159" s="77" t="s">
        <v>437</v>
      </c>
      <c r="R159" s="77" t="s">
        <v>437</v>
      </c>
      <c r="S159" s="77" t="s">
        <v>437</v>
      </c>
      <c r="T159" s="71">
        <v>2015</v>
      </c>
      <c r="U159" s="71">
        <v>2015</v>
      </c>
      <c r="V159" s="71">
        <v>2</v>
      </c>
      <c r="W159" s="71" t="s">
        <v>696</v>
      </c>
      <c r="X159" s="71" t="s">
        <v>437</v>
      </c>
      <c r="Y159" s="71" t="s">
        <v>437</v>
      </c>
      <c r="Z159" s="71" t="s">
        <v>437</v>
      </c>
      <c r="AA159" s="71" t="s">
        <v>437</v>
      </c>
      <c r="AB159" s="71" t="s">
        <v>437</v>
      </c>
      <c r="AC159" s="71" t="s">
        <v>437</v>
      </c>
      <c r="AD159" s="105" t="s">
        <v>436</v>
      </c>
      <c r="AE159" s="105" t="s">
        <v>1231</v>
      </c>
      <c r="AF159" s="105" t="s">
        <v>1231</v>
      </c>
      <c r="AG159" s="105" t="s">
        <v>1231</v>
      </c>
      <c r="AH159" s="105" t="s">
        <v>1231</v>
      </c>
      <c r="AI159" s="105" t="s">
        <v>436</v>
      </c>
    </row>
    <row r="160" spans="1:35">
      <c r="A160" s="104">
        <v>154</v>
      </c>
      <c r="B160" s="58" t="s">
        <v>1131</v>
      </c>
      <c r="C160" s="58" t="s">
        <v>1132</v>
      </c>
      <c r="D160" s="104" t="s">
        <v>431</v>
      </c>
      <c r="E160" s="57">
        <v>17</v>
      </c>
      <c r="F160" s="57" t="s">
        <v>473</v>
      </c>
      <c r="G160" s="131" t="s">
        <v>792</v>
      </c>
      <c r="H160" s="58" t="s">
        <v>539</v>
      </c>
      <c r="I160" s="71">
        <v>2015</v>
      </c>
      <c r="J160" s="71">
        <v>2015</v>
      </c>
      <c r="K160" s="71">
        <v>2</v>
      </c>
      <c r="L160" s="75">
        <v>2015</v>
      </c>
      <c r="M160" s="75">
        <v>2</v>
      </c>
      <c r="N160" s="71">
        <v>2015</v>
      </c>
      <c r="O160" s="71">
        <v>2015</v>
      </c>
      <c r="P160" s="71">
        <v>2</v>
      </c>
      <c r="Q160" s="77" t="s">
        <v>437</v>
      </c>
      <c r="R160" s="77" t="s">
        <v>437</v>
      </c>
      <c r="S160" s="77" t="s">
        <v>437</v>
      </c>
      <c r="T160" s="71">
        <v>2015</v>
      </c>
      <c r="U160" s="71">
        <v>2015</v>
      </c>
      <c r="V160" s="71">
        <v>2</v>
      </c>
      <c r="W160" s="71" t="s">
        <v>696</v>
      </c>
      <c r="X160" s="71" t="s">
        <v>437</v>
      </c>
      <c r="Y160" s="71" t="s">
        <v>437</v>
      </c>
      <c r="Z160" s="71" t="s">
        <v>437</v>
      </c>
      <c r="AA160" s="71" t="s">
        <v>437</v>
      </c>
      <c r="AB160" s="71" t="s">
        <v>437</v>
      </c>
      <c r="AC160" s="71" t="s">
        <v>437</v>
      </c>
      <c r="AD160" s="105" t="s">
        <v>436</v>
      </c>
      <c r="AE160" s="105" t="s">
        <v>1231</v>
      </c>
      <c r="AF160" s="105" t="s">
        <v>1231</v>
      </c>
      <c r="AG160" s="105" t="s">
        <v>1231</v>
      </c>
      <c r="AH160" s="105" t="s">
        <v>1231</v>
      </c>
      <c r="AI160" s="105" t="s">
        <v>436</v>
      </c>
    </row>
    <row r="161" spans="1:35">
      <c r="A161" s="104">
        <v>155</v>
      </c>
      <c r="B161" s="58" t="s">
        <v>1135</v>
      </c>
      <c r="C161" s="58" t="s">
        <v>1136</v>
      </c>
      <c r="D161" s="104" t="s">
        <v>431</v>
      </c>
      <c r="E161" s="57" t="s">
        <v>530</v>
      </c>
      <c r="F161" s="57" t="s">
        <v>434</v>
      </c>
      <c r="G161" s="131" t="s">
        <v>792</v>
      </c>
      <c r="H161" s="58" t="s">
        <v>430</v>
      </c>
      <c r="I161" s="71">
        <v>2015</v>
      </c>
      <c r="J161" s="71">
        <v>2015</v>
      </c>
      <c r="K161" s="71">
        <v>3</v>
      </c>
      <c r="L161" s="75">
        <v>2015</v>
      </c>
      <c r="M161" s="75">
        <v>1</v>
      </c>
      <c r="N161" s="71">
        <v>2012</v>
      </c>
      <c r="O161" s="71">
        <v>2015</v>
      </c>
      <c r="P161" s="71">
        <v>2</v>
      </c>
      <c r="Q161" s="77">
        <v>2012</v>
      </c>
      <c r="R161" s="77">
        <v>2012</v>
      </c>
      <c r="S161" s="77">
        <v>1</v>
      </c>
      <c r="T161" s="71">
        <v>2012</v>
      </c>
      <c r="U161" s="71">
        <v>2015</v>
      </c>
      <c r="V161" s="71">
        <v>3</v>
      </c>
      <c r="W161" s="71" t="s">
        <v>442</v>
      </c>
      <c r="X161" s="71">
        <v>2012</v>
      </c>
      <c r="Y161" s="71">
        <v>2012</v>
      </c>
      <c r="Z161" s="71" t="s">
        <v>601</v>
      </c>
      <c r="AA161" s="71">
        <v>2012</v>
      </c>
      <c r="AB161" s="71">
        <v>2015</v>
      </c>
      <c r="AC161" s="71" t="s">
        <v>445</v>
      </c>
      <c r="AD161" s="105" t="s">
        <v>435</v>
      </c>
      <c r="AE161" s="105" t="s">
        <v>1231</v>
      </c>
      <c r="AF161" s="105" t="s">
        <v>1231</v>
      </c>
      <c r="AG161" s="105" t="s">
        <v>1231</v>
      </c>
      <c r="AH161" s="105" t="s">
        <v>1231</v>
      </c>
      <c r="AI161" s="105" t="s">
        <v>435</v>
      </c>
    </row>
    <row r="162" spans="1:35">
      <c r="A162" s="104">
        <v>156</v>
      </c>
      <c r="B162" s="58" t="s">
        <v>1139</v>
      </c>
      <c r="C162" s="58" t="s">
        <v>1140</v>
      </c>
      <c r="D162" s="104" t="s">
        <v>431</v>
      </c>
      <c r="E162" s="57">
        <v>6</v>
      </c>
      <c r="F162" s="57" t="s">
        <v>473</v>
      </c>
      <c r="G162" s="131" t="s">
        <v>792</v>
      </c>
      <c r="H162" s="58" t="s">
        <v>539</v>
      </c>
      <c r="I162" s="71">
        <v>2014</v>
      </c>
      <c r="J162" s="71">
        <v>2014</v>
      </c>
      <c r="K162" s="71">
        <v>4</v>
      </c>
      <c r="L162" s="75">
        <v>2014</v>
      </c>
      <c r="M162" s="75">
        <v>2</v>
      </c>
      <c r="N162" s="71">
        <v>2014</v>
      </c>
      <c r="O162" s="71">
        <v>2014</v>
      </c>
      <c r="P162" s="71">
        <v>2</v>
      </c>
      <c r="Q162" s="77">
        <v>2014</v>
      </c>
      <c r="R162" s="77">
        <v>2014</v>
      </c>
      <c r="S162" s="77">
        <v>2</v>
      </c>
      <c r="T162" s="71">
        <v>2014</v>
      </c>
      <c r="U162" s="71">
        <v>2014</v>
      </c>
      <c r="V162" s="71">
        <v>4</v>
      </c>
      <c r="W162" s="71" t="s">
        <v>475</v>
      </c>
      <c r="X162" s="71" t="s">
        <v>437</v>
      </c>
      <c r="Y162" s="71" t="s">
        <v>437</v>
      </c>
      <c r="Z162" s="71" t="s">
        <v>437</v>
      </c>
      <c r="AA162" s="71">
        <v>2014</v>
      </c>
      <c r="AB162" s="71">
        <v>2014</v>
      </c>
      <c r="AC162" s="71" t="s">
        <v>445</v>
      </c>
      <c r="AD162" s="105" t="s">
        <v>435</v>
      </c>
      <c r="AE162" s="105" t="s">
        <v>1231</v>
      </c>
      <c r="AF162" s="105" t="s">
        <v>1231</v>
      </c>
      <c r="AG162" s="105" t="s">
        <v>1231</v>
      </c>
      <c r="AH162" s="105" t="s">
        <v>1231</v>
      </c>
      <c r="AI162" s="105" t="s">
        <v>435</v>
      </c>
    </row>
    <row r="163" spans="1:35">
      <c r="A163" s="104">
        <v>157</v>
      </c>
      <c r="B163" s="58" t="s">
        <v>1143</v>
      </c>
      <c r="C163" s="58" t="s">
        <v>1144</v>
      </c>
      <c r="D163" s="104" t="s">
        <v>431</v>
      </c>
      <c r="E163" s="57">
        <v>17</v>
      </c>
      <c r="F163" s="57" t="s">
        <v>473</v>
      </c>
      <c r="G163" s="131" t="s">
        <v>792</v>
      </c>
      <c r="H163" s="58" t="s">
        <v>539</v>
      </c>
      <c r="I163" s="71">
        <v>2014</v>
      </c>
      <c r="J163" s="71">
        <v>2014</v>
      </c>
      <c r="K163" s="71">
        <v>2</v>
      </c>
      <c r="L163" s="75">
        <v>2014</v>
      </c>
      <c r="M163" s="75">
        <v>2</v>
      </c>
      <c r="N163" s="71">
        <v>2014</v>
      </c>
      <c r="O163" s="71">
        <v>2014</v>
      </c>
      <c r="P163" s="71" t="s">
        <v>438</v>
      </c>
      <c r="Q163" s="77" t="s">
        <v>437</v>
      </c>
      <c r="R163" s="77" t="s">
        <v>437</v>
      </c>
      <c r="S163" s="77" t="s">
        <v>437</v>
      </c>
      <c r="T163" s="71">
        <v>2014</v>
      </c>
      <c r="U163" s="71">
        <v>2014</v>
      </c>
      <c r="V163" s="71">
        <v>3</v>
      </c>
      <c r="W163" s="71" t="s">
        <v>481</v>
      </c>
      <c r="X163" s="71" t="s">
        <v>437</v>
      </c>
      <c r="Y163" s="71" t="s">
        <v>437</v>
      </c>
      <c r="Z163" s="71" t="s">
        <v>437</v>
      </c>
      <c r="AA163" s="71">
        <v>2014</v>
      </c>
      <c r="AB163" s="71">
        <v>2014</v>
      </c>
      <c r="AC163" s="71" t="s">
        <v>445</v>
      </c>
      <c r="AD163" s="105" t="s">
        <v>436</v>
      </c>
      <c r="AE163" s="105" t="s">
        <v>1231</v>
      </c>
      <c r="AF163" s="105" t="s">
        <v>1231</v>
      </c>
      <c r="AG163" s="105" t="s">
        <v>1231</v>
      </c>
      <c r="AH163" s="105" t="s">
        <v>1231</v>
      </c>
      <c r="AI163" s="105" t="s">
        <v>436</v>
      </c>
    </row>
    <row r="164" spans="1:35">
      <c r="A164" s="104">
        <v>158</v>
      </c>
      <c r="B164" s="58" t="s">
        <v>1147</v>
      </c>
      <c r="C164" s="58" t="s">
        <v>1148</v>
      </c>
      <c r="D164" s="104" t="s">
        <v>431</v>
      </c>
      <c r="E164" s="57">
        <v>16</v>
      </c>
      <c r="F164" s="57" t="s">
        <v>473</v>
      </c>
      <c r="G164" s="131" t="s">
        <v>792</v>
      </c>
      <c r="H164" s="58" t="s">
        <v>539</v>
      </c>
      <c r="I164" s="71">
        <v>2014</v>
      </c>
      <c r="J164" s="71">
        <v>2014</v>
      </c>
      <c r="K164" s="71">
        <v>2</v>
      </c>
      <c r="L164" s="75">
        <v>2014</v>
      </c>
      <c r="M164" s="75">
        <v>2</v>
      </c>
      <c r="N164" s="71">
        <v>2014</v>
      </c>
      <c r="O164" s="71">
        <v>2014</v>
      </c>
      <c r="P164" s="71">
        <v>2</v>
      </c>
      <c r="Q164" s="77" t="s">
        <v>437</v>
      </c>
      <c r="R164" s="77" t="s">
        <v>437</v>
      </c>
      <c r="S164" s="77" t="s">
        <v>437</v>
      </c>
      <c r="T164" s="71">
        <v>2014</v>
      </c>
      <c r="U164" s="71">
        <v>2014</v>
      </c>
      <c r="V164" s="71">
        <v>2</v>
      </c>
      <c r="W164" s="71" t="s">
        <v>696</v>
      </c>
      <c r="X164" s="71" t="s">
        <v>437</v>
      </c>
      <c r="Y164" s="71" t="s">
        <v>437</v>
      </c>
      <c r="Z164" s="71" t="s">
        <v>437</v>
      </c>
      <c r="AA164" s="71" t="s">
        <v>437</v>
      </c>
      <c r="AB164" s="71" t="s">
        <v>437</v>
      </c>
      <c r="AC164" s="71" t="s">
        <v>437</v>
      </c>
      <c r="AD164" s="105" t="s">
        <v>436</v>
      </c>
      <c r="AE164" s="105" t="s">
        <v>1231</v>
      </c>
      <c r="AF164" s="105" t="s">
        <v>1231</v>
      </c>
      <c r="AG164" s="105" t="s">
        <v>1231</v>
      </c>
      <c r="AH164" s="105" t="s">
        <v>1231</v>
      </c>
      <c r="AI164" s="105" t="s">
        <v>436</v>
      </c>
    </row>
    <row r="165" spans="1:35">
      <c r="A165" s="104">
        <v>159</v>
      </c>
      <c r="B165" s="58" t="s">
        <v>1151</v>
      </c>
      <c r="C165" s="58" t="s">
        <v>1152</v>
      </c>
      <c r="D165" s="104" t="s">
        <v>431</v>
      </c>
      <c r="E165" s="57">
        <v>17</v>
      </c>
      <c r="F165" s="57" t="s">
        <v>473</v>
      </c>
      <c r="G165" s="131" t="s">
        <v>792</v>
      </c>
      <c r="H165" s="58" t="s">
        <v>539</v>
      </c>
      <c r="I165" s="71">
        <v>2014</v>
      </c>
      <c r="J165" s="71">
        <v>2014</v>
      </c>
      <c r="K165" s="71">
        <v>2</v>
      </c>
      <c r="L165" s="75">
        <v>2014</v>
      </c>
      <c r="M165" s="75">
        <v>2</v>
      </c>
      <c r="N165" s="71">
        <v>2014</v>
      </c>
      <c r="O165" s="71">
        <v>2014</v>
      </c>
      <c r="P165" s="71">
        <v>2</v>
      </c>
      <c r="Q165" s="77" t="s">
        <v>437</v>
      </c>
      <c r="R165" s="77" t="s">
        <v>437</v>
      </c>
      <c r="S165" s="77" t="s">
        <v>437</v>
      </c>
      <c r="T165" s="71">
        <v>2014</v>
      </c>
      <c r="U165" s="71">
        <v>2014</v>
      </c>
      <c r="V165" s="71">
        <v>2</v>
      </c>
      <c r="W165" s="71" t="s">
        <v>696</v>
      </c>
      <c r="X165" s="71" t="s">
        <v>437</v>
      </c>
      <c r="Y165" s="71" t="s">
        <v>437</v>
      </c>
      <c r="Z165" s="71" t="s">
        <v>437</v>
      </c>
      <c r="AA165" s="71" t="s">
        <v>437</v>
      </c>
      <c r="AB165" s="71" t="s">
        <v>437</v>
      </c>
      <c r="AC165" s="71" t="s">
        <v>437</v>
      </c>
      <c r="AD165" s="105" t="s">
        <v>436</v>
      </c>
      <c r="AE165" s="105" t="s">
        <v>1231</v>
      </c>
      <c r="AF165" s="105" t="s">
        <v>1231</v>
      </c>
      <c r="AG165" s="105" t="s">
        <v>1231</v>
      </c>
      <c r="AH165" s="105" t="s">
        <v>1231</v>
      </c>
      <c r="AI165" s="105" t="s">
        <v>436</v>
      </c>
    </row>
    <row r="166" spans="1:35">
      <c r="A166" s="104">
        <v>160</v>
      </c>
      <c r="B166" s="58" t="s">
        <v>1155</v>
      </c>
      <c r="C166" s="58" t="s">
        <v>1156</v>
      </c>
      <c r="D166" s="104" t="s">
        <v>431</v>
      </c>
      <c r="E166" s="57">
        <v>17</v>
      </c>
      <c r="F166" s="57" t="s">
        <v>473</v>
      </c>
      <c r="G166" s="131" t="s">
        <v>446</v>
      </c>
      <c r="H166" s="58" t="s">
        <v>505</v>
      </c>
      <c r="I166" s="71">
        <v>2014</v>
      </c>
      <c r="J166" s="71">
        <v>2014</v>
      </c>
      <c r="K166" s="71">
        <v>4</v>
      </c>
      <c r="L166" s="75">
        <v>2014</v>
      </c>
      <c r="M166" s="75">
        <v>2</v>
      </c>
      <c r="N166" s="71">
        <v>2014</v>
      </c>
      <c r="O166" s="71">
        <v>2014</v>
      </c>
      <c r="P166" s="71">
        <v>2</v>
      </c>
      <c r="Q166" s="77" t="s">
        <v>437</v>
      </c>
      <c r="R166" s="77" t="s">
        <v>437</v>
      </c>
      <c r="S166" s="77" t="s">
        <v>437</v>
      </c>
      <c r="T166" s="71">
        <v>2014</v>
      </c>
      <c r="U166" s="71">
        <v>2014</v>
      </c>
      <c r="V166" s="71">
        <v>4</v>
      </c>
      <c r="W166" s="71" t="s">
        <v>475</v>
      </c>
      <c r="X166" s="71" t="s">
        <v>437</v>
      </c>
      <c r="Y166" s="71" t="s">
        <v>437</v>
      </c>
      <c r="Z166" s="71" t="s">
        <v>437</v>
      </c>
      <c r="AA166" s="71">
        <v>2014</v>
      </c>
      <c r="AB166" s="71">
        <v>2014</v>
      </c>
      <c r="AC166" s="71" t="s">
        <v>445</v>
      </c>
      <c r="AD166" s="105" t="s">
        <v>435</v>
      </c>
      <c r="AE166" s="105" t="s">
        <v>1231</v>
      </c>
      <c r="AF166" s="105" t="s">
        <v>1231</v>
      </c>
      <c r="AG166" s="105" t="s">
        <v>1231</v>
      </c>
      <c r="AH166" s="105" t="s">
        <v>1231</v>
      </c>
      <c r="AI166" s="105" t="s">
        <v>435</v>
      </c>
    </row>
    <row r="167" spans="1:35">
      <c r="A167" s="104">
        <v>161</v>
      </c>
      <c r="B167" s="58" t="s">
        <v>1159</v>
      </c>
      <c r="C167" s="58" t="s">
        <v>1160</v>
      </c>
      <c r="D167" s="104" t="s">
        <v>431</v>
      </c>
      <c r="E167" s="57">
        <v>6</v>
      </c>
      <c r="F167" s="57" t="s">
        <v>473</v>
      </c>
      <c r="G167" s="131" t="s">
        <v>446</v>
      </c>
      <c r="H167" s="58" t="s">
        <v>505</v>
      </c>
      <c r="I167" s="71">
        <v>2014</v>
      </c>
      <c r="J167" s="71">
        <v>2014</v>
      </c>
      <c r="K167" s="71">
        <v>4</v>
      </c>
      <c r="L167" s="75">
        <v>2014</v>
      </c>
      <c r="M167" s="75">
        <v>2</v>
      </c>
      <c r="N167" s="71">
        <v>2014</v>
      </c>
      <c r="O167" s="71">
        <v>2014</v>
      </c>
      <c r="P167" s="71">
        <v>2</v>
      </c>
      <c r="Q167" s="77" t="s">
        <v>437</v>
      </c>
      <c r="R167" s="77" t="s">
        <v>437</v>
      </c>
      <c r="S167" s="77" t="s">
        <v>437</v>
      </c>
      <c r="T167" s="71">
        <v>2014</v>
      </c>
      <c r="U167" s="71">
        <v>2014</v>
      </c>
      <c r="V167" s="71">
        <v>4</v>
      </c>
      <c r="W167" s="71" t="s">
        <v>475</v>
      </c>
      <c r="X167" s="71" t="s">
        <v>437</v>
      </c>
      <c r="Y167" s="71" t="s">
        <v>437</v>
      </c>
      <c r="Z167" s="71" t="s">
        <v>437</v>
      </c>
      <c r="AA167" s="71">
        <v>2014</v>
      </c>
      <c r="AB167" s="71">
        <v>2014</v>
      </c>
      <c r="AC167" s="71" t="s">
        <v>445</v>
      </c>
      <c r="AD167" s="105" t="s">
        <v>435</v>
      </c>
      <c r="AE167" s="105" t="s">
        <v>1231</v>
      </c>
      <c r="AF167" s="105" t="s">
        <v>1231</v>
      </c>
      <c r="AG167" s="105" t="s">
        <v>1231</v>
      </c>
      <c r="AH167" s="105" t="s">
        <v>1231</v>
      </c>
      <c r="AI167" s="105" t="s">
        <v>435</v>
      </c>
    </row>
    <row r="168" spans="1:35">
      <c r="A168" s="104">
        <v>162</v>
      </c>
      <c r="B168" s="58" t="s">
        <v>1163</v>
      </c>
      <c r="C168" s="58" t="s">
        <v>1164</v>
      </c>
      <c r="D168" s="104" t="s">
        <v>431</v>
      </c>
      <c r="E168" s="57">
        <v>16</v>
      </c>
      <c r="F168" s="57" t="s">
        <v>473</v>
      </c>
      <c r="G168" s="131" t="s">
        <v>792</v>
      </c>
      <c r="H168" s="58" t="s">
        <v>505</v>
      </c>
      <c r="I168" s="71">
        <v>2014</v>
      </c>
      <c r="J168" s="71">
        <v>2014</v>
      </c>
      <c r="K168" s="71">
        <v>4</v>
      </c>
      <c r="L168" s="75">
        <v>2014</v>
      </c>
      <c r="M168" s="75">
        <v>2</v>
      </c>
      <c r="N168" s="71">
        <v>2014</v>
      </c>
      <c r="O168" s="71">
        <v>2014</v>
      </c>
      <c r="P168" s="71" t="s">
        <v>438</v>
      </c>
      <c r="Q168" s="77" t="s">
        <v>437</v>
      </c>
      <c r="R168" s="77" t="s">
        <v>437</v>
      </c>
      <c r="S168" s="77" t="s">
        <v>437</v>
      </c>
      <c r="T168" s="71">
        <v>2014</v>
      </c>
      <c r="U168" s="71">
        <v>2014</v>
      </c>
      <c r="V168" s="71">
        <v>4</v>
      </c>
      <c r="W168" s="71" t="s">
        <v>475</v>
      </c>
      <c r="X168" s="71" t="s">
        <v>437</v>
      </c>
      <c r="Y168" s="71" t="s">
        <v>437</v>
      </c>
      <c r="Z168" s="71" t="s">
        <v>437</v>
      </c>
      <c r="AA168" s="71">
        <v>2014</v>
      </c>
      <c r="AB168" s="71">
        <v>2014</v>
      </c>
      <c r="AC168" s="71" t="s">
        <v>445</v>
      </c>
      <c r="AD168" s="105" t="s">
        <v>435</v>
      </c>
      <c r="AE168" s="105" t="s">
        <v>1231</v>
      </c>
      <c r="AF168" s="105" t="s">
        <v>1231</v>
      </c>
      <c r="AG168" s="105" t="s">
        <v>1231</v>
      </c>
      <c r="AH168" s="105" t="s">
        <v>1231</v>
      </c>
      <c r="AI168" s="105" t="s">
        <v>435</v>
      </c>
    </row>
    <row r="169" spans="1:35">
      <c r="A169" s="104">
        <v>163</v>
      </c>
      <c r="B169" s="58" t="s">
        <v>1167</v>
      </c>
      <c r="C169" s="58" t="s">
        <v>1168</v>
      </c>
      <c r="D169" s="104" t="s">
        <v>431</v>
      </c>
      <c r="E169" s="57">
        <v>23</v>
      </c>
      <c r="F169" s="57" t="s">
        <v>473</v>
      </c>
      <c r="G169" s="131" t="s">
        <v>792</v>
      </c>
      <c r="H169" s="58" t="s">
        <v>505</v>
      </c>
      <c r="I169" s="71">
        <v>2015</v>
      </c>
      <c r="J169" s="71">
        <v>2015</v>
      </c>
      <c r="K169" s="71">
        <v>3</v>
      </c>
      <c r="L169" s="75">
        <v>2015</v>
      </c>
      <c r="M169" s="75">
        <v>2</v>
      </c>
      <c r="N169" s="71">
        <v>2015</v>
      </c>
      <c r="O169" s="71">
        <v>2015</v>
      </c>
      <c r="P169" s="71">
        <v>2</v>
      </c>
      <c r="Q169" s="77" t="s">
        <v>437</v>
      </c>
      <c r="R169" s="77" t="s">
        <v>437</v>
      </c>
      <c r="S169" s="77" t="s">
        <v>437</v>
      </c>
      <c r="T169" s="71">
        <v>2015</v>
      </c>
      <c r="U169" s="71">
        <v>2015</v>
      </c>
      <c r="V169" s="71">
        <v>3</v>
      </c>
      <c r="W169" s="71" t="s">
        <v>481</v>
      </c>
      <c r="X169" s="71" t="s">
        <v>437</v>
      </c>
      <c r="Y169" s="71" t="s">
        <v>437</v>
      </c>
      <c r="Z169" s="71" t="s">
        <v>437</v>
      </c>
      <c r="AA169" s="71">
        <v>2015</v>
      </c>
      <c r="AB169" s="71">
        <v>2015</v>
      </c>
      <c r="AC169" s="71" t="s">
        <v>445</v>
      </c>
      <c r="AD169" s="105" t="s">
        <v>435</v>
      </c>
      <c r="AE169" s="105" t="s">
        <v>1231</v>
      </c>
      <c r="AF169" s="105" t="s">
        <v>1231</v>
      </c>
      <c r="AG169" s="105" t="s">
        <v>1231</v>
      </c>
      <c r="AH169" s="105" t="s">
        <v>1231</v>
      </c>
      <c r="AI169" s="105" t="s">
        <v>435</v>
      </c>
    </row>
    <row r="170" spans="1:35">
      <c r="A170" s="104">
        <v>164</v>
      </c>
      <c r="B170" s="58" t="s">
        <v>1171</v>
      </c>
      <c r="C170" s="58" t="s">
        <v>1172</v>
      </c>
      <c r="D170" s="104" t="s">
        <v>431</v>
      </c>
      <c r="E170" s="57">
        <v>6</v>
      </c>
      <c r="F170" s="57" t="s">
        <v>473</v>
      </c>
      <c r="G170" s="131" t="s">
        <v>792</v>
      </c>
      <c r="H170" s="58" t="s">
        <v>505</v>
      </c>
      <c r="I170" s="71">
        <v>2015</v>
      </c>
      <c r="J170" s="71">
        <v>2015</v>
      </c>
      <c r="K170" s="71">
        <v>2</v>
      </c>
      <c r="L170" s="75">
        <v>2015</v>
      </c>
      <c r="M170" s="75">
        <v>2</v>
      </c>
      <c r="N170" s="71">
        <v>2015</v>
      </c>
      <c r="O170" s="71">
        <v>2015</v>
      </c>
      <c r="P170" s="71">
        <v>2</v>
      </c>
      <c r="Q170" s="77" t="s">
        <v>437</v>
      </c>
      <c r="R170" s="77" t="s">
        <v>437</v>
      </c>
      <c r="S170" s="77" t="s">
        <v>437</v>
      </c>
      <c r="T170" s="71">
        <v>2015</v>
      </c>
      <c r="U170" s="71">
        <v>2015</v>
      </c>
      <c r="V170" s="71">
        <v>2</v>
      </c>
      <c r="W170" s="71" t="s">
        <v>696</v>
      </c>
      <c r="X170" s="71" t="s">
        <v>437</v>
      </c>
      <c r="Y170" s="71" t="s">
        <v>437</v>
      </c>
      <c r="Z170" s="71" t="s">
        <v>437</v>
      </c>
      <c r="AA170" s="71" t="s">
        <v>437</v>
      </c>
      <c r="AB170" s="71" t="s">
        <v>437</v>
      </c>
      <c r="AC170" s="71" t="s">
        <v>437</v>
      </c>
      <c r="AD170" s="105" t="s">
        <v>436</v>
      </c>
      <c r="AE170" s="105" t="s">
        <v>1231</v>
      </c>
      <c r="AF170" s="105" t="s">
        <v>1231</v>
      </c>
      <c r="AG170" s="105" t="s">
        <v>1231</v>
      </c>
      <c r="AH170" s="105" t="s">
        <v>1231</v>
      </c>
      <c r="AI170" s="105" t="s">
        <v>436</v>
      </c>
    </row>
    <row r="171" spans="1:35">
      <c r="A171" s="104">
        <v>165</v>
      </c>
      <c r="B171" s="58" t="s">
        <v>1175</v>
      </c>
      <c r="C171" s="58" t="s">
        <v>1176</v>
      </c>
      <c r="D171" s="104" t="s">
        <v>431</v>
      </c>
      <c r="E171" s="57">
        <v>6</v>
      </c>
      <c r="F171" s="57" t="s">
        <v>473</v>
      </c>
      <c r="G171" s="131" t="s">
        <v>792</v>
      </c>
      <c r="H171" s="58" t="s">
        <v>505</v>
      </c>
      <c r="I171" s="71">
        <v>2015</v>
      </c>
      <c r="J171" s="71">
        <v>2015</v>
      </c>
      <c r="K171" s="71">
        <v>3</v>
      </c>
      <c r="L171" s="75">
        <v>2015</v>
      </c>
      <c r="M171" s="75">
        <v>1</v>
      </c>
      <c r="N171" s="71">
        <v>2015</v>
      </c>
      <c r="O171" s="71">
        <v>2015</v>
      </c>
      <c r="P171" s="71">
        <v>2</v>
      </c>
      <c r="Q171" s="77" t="s">
        <v>437</v>
      </c>
      <c r="R171" s="77" t="s">
        <v>437</v>
      </c>
      <c r="S171" s="77" t="s">
        <v>437</v>
      </c>
      <c r="T171" s="71">
        <v>2015</v>
      </c>
      <c r="U171" s="71">
        <v>2015</v>
      </c>
      <c r="V171" s="71">
        <v>3</v>
      </c>
      <c r="W171" s="71" t="s">
        <v>481</v>
      </c>
      <c r="X171" s="71" t="s">
        <v>437</v>
      </c>
      <c r="Y171" s="71" t="s">
        <v>437</v>
      </c>
      <c r="Z171" s="71" t="s">
        <v>437</v>
      </c>
      <c r="AA171" s="71">
        <v>2015</v>
      </c>
      <c r="AB171" s="71">
        <v>2015</v>
      </c>
      <c r="AC171" s="71" t="s">
        <v>445</v>
      </c>
      <c r="AD171" s="105" t="s">
        <v>435</v>
      </c>
      <c r="AE171" s="105" t="s">
        <v>1231</v>
      </c>
      <c r="AF171" s="105" t="s">
        <v>1231</v>
      </c>
      <c r="AG171" s="105" t="s">
        <v>1231</v>
      </c>
      <c r="AH171" s="105" t="s">
        <v>1231</v>
      </c>
      <c r="AI171" s="105" t="s">
        <v>435</v>
      </c>
    </row>
    <row r="172" spans="1:35">
      <c r="A172" s="104">
        <v>166</v>
      </c>
      <c r="B172" s="58" t="s">
        <v>1179</v>
      </c>
      <c r="C172" s="58" t="s">
        <v>1180</v>
      </c>
      <c r="D172" s="104" t="s">
        <v>431</v>
      </c>
      <c r="E172" s="57">
        <v>16</v>
      </c>
      <c r="F172" s="57" t="s">
        <v>473</v>
      </c>
      <c r="G172" s="131" t="s">
        <v>792</v>
      </c>
      <c r="H172" s="58" t="s">
        <v>505</v>
      </c>
      <c r="I172" s="71">
        <v>2015</v>
      </c>
      <c r="J172" s="71">
        <v>2015</v>
      </c>
      <c r="K172" s="71">
        <v>2</v>
      </c>
      <c r="L172" s="75">
        <v>2015</v>
      </c>
      <c r="M172" s="75">
        <v>2</v>
      </c>
      <c r="N172" s="71">
        <v>2015</v>
      </c>
      <c r="O172" s="71">
        <v>2015</v>
      </c>
      <c r="P172" s="71">
        <v>1</v>
      </c>
      <c r="Q172" s="77" t="s">
        <v>437</v>
      </c>
      <c r="R172" s="77" t="s">
        <v>437</v>
      </c>
      <c r="S172" s="77" t="s">
        <v>437</v>
      </c>
      <c r="T172" s="71">
        <v>2015</v>
      </c>
      <c r="U172" s="71">
        <v>2015</v>
      </c>
      <c r="V172" s="71">
        <v>2</v>
      </c>
      <c r="W172" s="71" t="s">
        <v>696</v>
      </c>
      <c r="X172" s="71" t="s">
        <v>437</v>
      </c>
      <c r="Y172" s="71" t="s">
        <v>437</v>
      </c>
      <c r="Z172" s="71" t="s">
        <v>437</v>
      </c>
      <c r="AA172" s="71" t="s">
        <v>437</v>
      </c>
      <c r="AB172" s="71" t="s">
        <v>437</v>
      </c>
      <c r="AC172" s="71" t="s">
        <v>437</v>
      </c>
      <c r="AD172" s="105" t="s">
        <v>436</v>
      </c>
      <c r="AE172" s="105" t="s">
        <v>1231</v>
      </c>
      <c r="AF172" s="105" t="s">
        <v>1231</v>
      </c>
      <c r="AG172" s="105" t="s">
        <v>1231</v>
      </c>
      <c r="AH172" s="105" t="s">
        <v>1231</v>
      </c>
      <c r="AI172" s="105" t="s">
        <v>436</v>
      </c>
    </row>
    <row r="173" spans="1:35">
      <c r="A173" s="104">
        <v>167</v>
      </c>
      <c r="B173" s="58" t="s">
        <v>1182</v>
      </c>
      <c r="C173" s="58" t="s">
        <v>1183</v>
      </c>
      <c r="D173" s="104" t="s">
        <v>431</v>
      </c>
      <c r="E173" s="57">
        <v>6</v>
      </c>
      <c r="F173" s="57" t="s">
        <v>434</v>
      </c>
      <c r="G173" s="131" t="s">
        <v>792</v>
      </c>
      <c r="H173" s="58" t="s">
        <v>505</v>
      </c>
      <c r="I173" s="71">
        <v>2015</v>
      </c>
      <c r="J173" s="71">
        <v>2015</v>
      </c>
      <c r="K173" s="71">
        <v>3</v>
      </c>
      <c r="L173" s="75">
        <v>2015</v>
      </c>
      <c r="M173" s="75">
        <v>1</v>
      </c>
      <c r="N173" s="71">
        <v>2015</v>
      </c>
      <c r="O173" s="71">
        <v>2015</v>
      </c>
      <c r="P173" s="71">
        <v>2</v>
      </c>
      <c r="Q173" s="77" t="s">
        <v>437</v>
      </c>
      <c r="R173" s="77" t="s">
        <v>437</v>
      </c>
      <c r="S173" s="77" t="s">
        <v>437</v>
      </c>
      <c r="T173" s="71">
        <v>2015</v>
      </c>
      <c r="U173" s="71">
        <v>2015</v>
      </c>
      <c r="V173" s="71">
        <v>3</v>
      </c>
      <c r="W173" s="71" t="s">
        <v>442</v>
      </c>
      <c r="X173" s="71" t="s">
        <v>437</v>
      </c>
      <c r="Y173" s="71" t="s">
        <v>437</v>
      </c>
      <c r="Z173" s="71" t="s">
        <v>437</v>
      </c>
      <c r="AA173" s="71">
        <v>2015</v>
      </c>
      <c r="AB173" s="71">
        <v>2015</v>
      </c>
      <c r="AC173" s="71" t="s">
        <v>445</v>
      </c>
      <c r="AD173" s="105" t="s">
        <v>435</v>
      </c>
      <c r="AE173" s="105" t="s">
        <v>1231</v>
      </c>
      <c r="AF173" s="105" t="s">
        <v>1231</v>
      </c>
      <c r="AG173" s="105" t="s">
        <v>1231</v>
      </c>
      <c r="AH173" s="105" t="s">
        <v>1231</v>
      </c>
      <c r="AI173" s="105" t="s">
        <v>435</v>
      </c>
    </row>
    <row r="174" spans="1:35">
      <c r="A174" s="104">
        <v>168</v>
      </c>
      <c r="B174" s="58" t="s">
        <v>1186</v>
      </c>
      <c r="C174" s="58" t="s">
        <v>1187</v>
      </c>
      <c r="D174" s="104" t="s">
        <v>431</v>
      </c>
      <c r="E174" s="57">
        <v>6</v>
      </c>
      <c r="F174" s="57" t="s">
        <v>434</v>
      </c>
      <c r="G174" s="131" t="s">
        <v>792</v>
      </c>
      <c r="H174" s="58" t="s">
        <v>505</v>
      </c>
      <c r="I174" s="71">
        <v>2015</v>
      </c>
      <c r="J174" s="71">
        <v>2015</v>
      </c>
      <c r="K174" s="71">
        <v>3</v>
      </c>
      <c r="L174" s="75">
        <v>2015</v>
      </c>
      <c r="M174" s="75">
        <v>1</v>
      </c>
      <c r="N174" s="71">
        <v>2015</v>
      </c>
      <c r="O174" s="71">
        <v>2015</v>
      </c>
      <c r="P174" s="71" t="s">
        <v>438</v>
      </c>
      <c r="Q174" s="77" t="s">
        <v>437</v>
      </c>
      <c r="R174" s="77" t="s">
        <v>437</v>
      </c>
      <c r="S174" s="77" t="s">
        <v>437</v>
      </c>
      <c r="T174" s="71">
        <v>2015</v>
      </c>
      <c r="U174" s="71">
        <v>2015</v>
      </c>
      <c r="V174" s="71">
        <v>3</v>
      </c>
      <c r="W174" s="71" t="s">
        <v>442</v>
      </c>
      <c r="X174" s="71" t="s">
        <v>437</v>
      </c>
      <c r="Y174" s="71" t="s">
        <v>437</v>
      </c>
      <c r="Z174" s="71" t="s">
        <v>437</v>
      </c>
      <c r="AA174" s="71">
        <v>2015</v>
      </c>
      <c r="AB174" s="71">
        <v>2015</v>
      </c>
      <c r="AC174" s="71" t="s">
        <v>445</v>
      </c>
      <c r="AD174" s="105" t="s">
        <v>435</v>
      </c>
      <c r="AE174" s="105" t="s">
        <v>1231</v>
      </c>
      <c r="AF174" s="105" t="s">
        <v>1231</v>
      </c>
      <c r="AG174" s="105" t="s">
        <v>1231</v>
      </c>
      <c r="AH174" s="105" t="s">
        <v>1231</v>
      </c>
      <c r="AI174" s="105" t="s">
        <v>435</v>
      </c>
    </row>
    <row r="175" spans="1:35">
      <c r="A175" s="104">
        <v>169</v>
      </c>
      <c r="B175" s="58" t="s">
        <v>1190</v>
      </c>
      <c r="C175" s="58" t="s">
        <v>1191</v>
      </c>
      <c r="D175" s="104" t="s">
        <v>431</v>
      </c>
      <c r="E175" s="57">
        <v>16</v>
      </c>
      <c r="F175" s="57" t="s">
        <v>473</v>
      </c>
      <c r="G175" s="131" t="s">
        <v>792</v>
      </c>
      <c r="H175" s="58" t="s">
        <v>505</v>
      </c>
      <c r="I175" s="71">
        <v>2015</v>
      </c>
      <c r="J175" s="71">
        <v>2015</v>
      </c>
      <c r="K175" s="71">
        <v>3</v>
      </c>
      <c r="L175" s="75">
        <v>2015</v>
      </c>
      <c r="M175" s="75">
        <v>1</v>
      </c>
      <c r="N175" s="71">
        <v>2015</v>
      </c>
      <c r="O175" s="71">
        <v>2015</v>
      </c>
      <c r="P175" s="71" t="s">
        <v>438</v>
      </c>
      <c r="Q175" s="77" t="s">
        <v>437</v>
      </c>
      <c r="R175" s="77" t="s">
        <v>437</v>
      </c>
      <c r="S175" s="77" t="s">
        <v>437</v>
      </c>
      <c r="T175" s="71">
        <v>2015</v>
      </c>
      <c r="U175" s="71">
        <v>2015</v>
      </c>
      <c r="V175" s="71">
        <v>3</v>
      </c>
      <c r="W175" s="71" t="s">
        <v>481</v>
      </c>
      <c r="X175" s="71" t="s">
        <v>437</v>
      </c>
      <c r="Y175" s="71" t="s">
        <v>437</v>
      </c>
      <c r="Z175" s="71" t="s">
        <v>437</v>
      </c>
      <c r="AA175" s="71">
        <v>2015</v>
      </c>
      <c r="AB175" s="71">
        <v>2015</v>
      </c>
      <c r="AC175" s="71" t="s">
        <v>445</v>
      </c>
      <c r="AD175" s="105" t="s">
        <v>435</v>
      </c>
      <c r="AE175" s="105" t="s">
        <v>1231</v>
      </c>
      <c r="AF175" s="105" t="s">
        <v>1231</v>
      </c>
      <c r="AG175" s="105" t="s">
        <v>1231</v>
      </c>
      <c r="AH175" s="105" t="s">
        <v>1231</v>
      </c>
      <c r="AI175" s="105" t="s">
        <v>435</v>
      </c>
    </row>
    <row r="176" spans="1:35">
      <c r="A176" s="104">
        <v>170</v>
      </c>
      <c r="B176" s="58" t="s">
        <v>1194</v>
      </c>
      <c r="C176" s="58" t="s">
        <v>1195</v>
      </c>
      <c r="D176" s="104" t="s">
        <v>431</v>
      </c>
      <c r="E176" s="57">
        <v>6</v>
      </c>
      <c r="F176" s="57" t="s">
        <v>473</v>
      </c>
      <c r="G176" s="131" t="s">
        <v>792</v>
      </c>
      <c r="H176" s="58" t="s">
        <v>505</v>
      </c>
      <c r="I176" s="71">
        <v>2015</v>
      </c>
      <c r="J176" s="71">
        <v>2015</v>
      </c>
      <c r="K176" s="71">
        <v>4</v>
      </c>
      <c r="L176" s="75">
        <v>2015</v>
      </c>
      <c r="M176" s="75">
        <v>2</v>
      </c>
      <c r="N176" s="71">
        <v>2015</v>
      </c>
      <c r="O176" s="71">
        <v>2015</v>
      </c>
      <c r="P176" s="71">
        <v>2</v>
      </c>
      <c r="Q176" s="77" t="s">
        <v>437</v>
      </c>
      <c r="R176" s="77" t="s">
        <v>437</v>
      </c>
      <c r="S176" s="77" t="s">
        <v>437</v>
      </c>
      <c r="T176" s="71">
        <v>2015</v>
      </c>
      <c r="U176" s="71">
        <v>2015</v>
      </c>
      <c r="V176" s="71">
        <v>4</v>
      </c>
      <c r="W176" s="71" t="s">
        <v>475</v>
      </c>
      <c r="X176" s="71" t="s">
        <v>437</v>
      </c>
      <c r="Y176" s="71" t="s">
        <v>437</v>
      </c>
      <c r="Z176" s="71" t="s">
        <v>437</v>
      </c>
      <c r="AA176" s="71">
        <v>2015</v>
      </c>
      <c r="AB176" s="71">
        <v>2015</v>
      </c>
      <c r="AC176" s="71" t="s">
        <v>445</v>
      </c>
      <c r="AD176" s="105" t="s">
        <v>435</v>
      </c>
      <c r="AE176" s="105" t="s">
        <v>1231</v>
      </c>
      <c r="AF176" s="105" t="s">
        <v>1231</v>
      </c>
      <c r="AG176" s="105" t="s">
        <v>1231</v>
      </c>
      <c r="AH176" s="105" t="s">
        <v>1231</v>
      </c>
      <c r="AI176" s="105" t="s">
        <v>435</v>
      </c>
    </row>
    <row r="177" spans="1:35">
      <c r="A177" s="104">
        <v>171</v>
      </c>
      <c r="B177" s="58" t="s">
        <v>1198</v>
      </c>
      <c r="C177" s="58" t="s">
        <v>1199</v>
      </c>
      <c r="D177" s="104" t="s">
        <v>431</v>
      </c>
      <c r="E177" s="57">
        <v>6</v>
      </c>
      <c r="F177" s="57" t="s">
        <v>473</v>
      </c>
      <c r="G177" s="131" t="s">
        <v>792</v>
      </c>
      <c r="H177" s="58" t="s">
        <v>505</v>
      </c>
      <c r="I177" s="71">
        <v>2015</v>
      </c>
      <c r="J177" s="71">
        <v>2015</v>
      </c>
      <c r="K177" s="71">
        <v>4</v>
      </c>
      <c r="L177" s="75">
        <v>2015</v>
      </c>
      <c r="M177" s="75">
        <v>2</v>
      </c>
      <c r="N177" s="71">
        <v>2015</v>
      </c>
      <c r="O177" s="71">
        <v>2015</v>
      </c>
      <c r="P177" s="71" t="s">
        <v>438</v>
      </c>
      <c r="Q177" s="77" t="s">
        <v>437</v>
      </c>
      <c r="R177" s="77" t="s">
        <v>437</v>
      </c>
      <c r="S177" s="77" t="s">
        <v>437</v>
      </c>
      <c r="T177" s="71">
        <v>2015</v>
      </c>
      <c r="U177" s="71">
        <v>2015</v>
      </c>
      <c r="V177" s="71">
        <v>4</v>
      </c>
      <c r="W177" s="71" t="s">
        <v>475</v>
      </c>
      <c r="X177" s="71" t="s">
        <v>437</v>
      </c>
      <c r="Y177" s="71" t="s">
        <v>437</v>
      </c>
      <c r="Z177" s="71" t="s">
        <v>437</v>
      </c>
      <c r="AA177" s="71">
        <v>2015</v>
      </c>
      <c r="AB177" s="71">
        <v>2015</v>
      </c>
      <c r="AC177" s="71" t="s">
        <v>445</v>
      </c>
      <c r="AD177" s="105" t="s">
        <v>435</v>
      </c>
      <c r="AE177" s="105" t="s">
        <v>1231</v>
      </c>
      <c r="AF177" s="105" t="s">
        <v>1231</v>
      </c>
      <c r="AG177" s="105" t="s">
        <v>1231</v>
      </c>
      <c r="AH177" s="105" t="s">
        <v>1231</v>
      </c>
      <c r="AI177" s="105" t="s">
        <v>435</v>
      </c>
    </row>
    <row r="178" spans="1:35">
      <c r="A178" s="104">
        <v>172</v>
      </c>
      <c r="B178" s="58" t="s">
        <v>1202</v>
      </c>
      <c r="C178" s="58" t="s">
        <v>1203</v>
      </c>
      <c r="D178" s="104" t="s">
        <v>431</v>
      </c>
      <c r="E178" s="57">
        <v>6</v>
      </c>
      <c r="F178" s="57" t="s">
        <v>473</v>
      </c>
      <c r="G178" s="131" t="s">
        <v>792</v>
      </c>
      <c r="H178" s="58" t="s">
        <v>505</v>
      </c>
      <c r="I178" s="71">
        <v>2015</v>
      </c>
      <c r="J178" s="71">
        <v>2015</v>
      </c>
      <c r="K178" s="71">
        <v>4</v>
      </c>
      <c r="L178" s="75">
        <v>2015</v>
      </c>
      <c r="M178" s="75">
        <v>2</v>
      </c>
      <c r="N178" s="71">
        <v>2015</v>
      </c>
      <c r="O178" s="71">
        <v>2015</v>
      </c>
      <c r="P178" s="71" t="s">
        <v>438</v>
      </c>
      <c r="Q178" s="77" t="s">
        <v>437</v>
      </c>
      <c r="R178" s="77" t="s">
        <v>437</v>
      </c>
      <c r="S178" s="77" t="s">
        <v>437</v>
      </c>
      <c r="T178" s="71">
        <v>2015</v>
      </c>
      <c r="U178" s="71">
        <v>2015</v>
      </c>
      <c r="V178" s="71">
        <v>4</v>
      </c>
      <c r="W178" s="71" t="s">
        <v>475</v>
      </c>
      <c r="X178" s="71" t="s">
        <v>437</v>
      </c>
      <c r="Y178" s="71" t="s">
        <v>437</v>
      </c>
      <c r="Z178" s="71" t="s">
        <v>437</v>
      </c>
      <c r="AA178" s="71">
        <v>2015</v>
      </c>
      <c r="AB178" s="71">
        <v>2015</v>
      </c>
      <c r="AC178" s="71" t="s">
        <v>445</v>
      </c>
      <c r="AD178" s="105" t="s">
        <v>435</v>
      </c>
      <c r="AE178" s="105" t="s">
        <v>1231</v>
      </c>
      <c r="AF178" s="105" t="s">
        <v>1231</v>
      </c>
      <c r="AG178" s="105" t="s">
        <v>1231</v>
      </c>
      <c r="AH178" s="105" t="s">
        <v>1231</v>
      </c>
      <c r="AI178" s="105" t="s">
        <v>435</v>
      </c>
    </row>
    <row r="179" spans="1:35">
      <c r="A179" s="104">
        <v>173</v>
      </c>
      <c r="B179" s="58" t="s">
        <v>1206</v>
      </c>
      <c r="C179" s="58" t="s">
        <v>572</v>
      </c>
      <c r="D179" s="104" t="s">
        <v>431</v>
      </c>
      <c r="E179" s="57">
        <v>6</v>
      </c>
      <c r="F179" s="57" t="s">
        <v>473</v>
      </c>
      <c r="G179" s="131" t="s">
        <v>792</v>
      </c>
      <c r="H179" s="58" t="s">
        <v>505</v>
      </c>
      <c r="I179" s="71">
        <v>2015</v>
      </c>
      <c r="J179" s="71">
        <v>2015</v>
      </c>
      <c r="K179" s="71">
        <v>2</v>
      </c>
      <c r="L179" s="75">
        <v>2015</v>
      </c>
      <c r="M179" s="75">
        <v>2</v>
      </c>
      <c r="N179" s="71">
        <v>2015</v>
      </c>
      <c r="O179" s="71">
        <v>2015</v>
      </c>
      <c r="P179" s="71">
        <v>2</v>
      </c>
      <c r="Q179" s="77" t="s">
        <v>437</v>
      </c>
      <c r="R179" s="77" t="s">
        <v>437</v>
      </c>
      <c r="S179" s="77" t="s">
        <v>437</v>
      </c>
      <c r="T179" s="71">
        <v>2015</v>
      </c>
      <c r="U179" s="71">
        <v>2015</v>
      </c>
      <c r="V179" s="71">
        <v>2</v>
      </c>
      <c r="W179" s="71" t="s">
        <v>696</v>
      </c>
      <c r="X179" s="71" t="s">
        <v>437</v>
      </c>
      <c r="Y179" s="71" t="s">
        <v>437</v>
      </c>
      <c r="Z179" s="71" t="s">
        <v>437</v>
      </c>
      <c r="AA179" s="71" t="s">
        <v>437</v>
      </c>
      <c r="AB179" s="71" t="s">
        <v>437</v>
      </c>
      <c r="AC179" s="71" t="s">
        <v>437</v>
      </c>
      <c r="AD179" s="105" t="s">
        <v>436</v>
      </c>
      <c r="AE179" s="105" t="s">
        <v>1231</v>
      </c>
      <c r="AF179" s="105" t="s">
        <v>1231</v>
      </c>
      <c r="AG179" s="105" t="s">
        <v>1231</v>
      </c>
      <c r="AH179" s="105" t="s">
        <v>1231</v>
      </c>
      <c r="AI179" s="105" t="s">
        <v>436</v>
      </c>
    </row>
  </sheetData>
  <autoFilter ref="A6:AI6"/>
  <mergeCells count="45">
    <mergeCell ref="AH2:AH5"/>
    <mergeCell ref="AI2:AI5"/>
    <mergeCell ref="AD2:AD5"/>
    <mergeCell ref="AE2:AE5"/>
    <mergeCell ref="AF2:AF5"/>
    <mergeCell ref="X2:Z3"/>
    <mergeCell ref="AA2:AC3"/>
    <mergeCell ref="I4:I5"/>
    <mergeCell ref="J4:J5"/>
    <mergeCell ref="K4:K5"/>
    <mergeCell ref="L4:L5"/>
    <mergeCell ref="M4:M5"/>
    <mergeCell ref="X4:X5"/>
    <mergeCell ref="Y4:Y5"/>
    <mergeCell ref="Z4:Z5"/>
    <mergeCell ref="L2:M3"/>
    <mergeCell ref="N2:P3"/>
    <mergeCell ref="Q2:S3"/>
    <mergeCell ref="T2:W3"/>
    <mergeCell ref="Q4:Q5"/>
    <mergeCell ref="R4:R5"/>
    <mergeCell ref="S4:S5"/>
    <mergeCell ref="T4:T5"/>
    <mergeCell ref="U4:U5"/>
    <mergeCell ref="V4:V5"/>
    <mergeCell ref="W4:W5"/>
    <mergeCell ref="N4:N5"/>
    <mergeCell ref="O4:O5"/>
    <mergeCell ref="P4:P5"/>
    <mergeCell ref="B1:H1"/>
    <mergeCell ref="I1:AC1"/>
    <mergeCell ref="AD1:AI1"/>
    <mergeCell ref="A2:A5"/>
    <mergeCell ref="B2:B5"/>
    <mergeCell ref="C2:C5"/>
    <mergeCell ref="D2:D5"/>
    <mergeCell ref="E2:E5"/>
    <mergeCell ref="F2:F5"/>
    <mergeCell ref="G2:G5"/>
    <mergeCell ref="AG2:AG5"/>
    <mergeCell ref="AA4:AA5"/>
    <mergeCell ref="AB4:AB5"/>
    <mergeCell ref="AC4:AC5"/>
    <mergeCell ref="H2:H5"/>
    <mergeCell ref="I2:K3"/>
  </mergeCells>
  <conditionalFormatting sqref="P2:P5 M4:M5 L2">
    <cfRule type="cellIs" dxfId="94" priority="125" operator="equal">
      <formula>"&gt;2"</formula>
    </cfRule>
  </conditionalFormatting>
  <conditionalFormatting sqref="K83:K179 K7:K81">
    <cfRule type="cellIs" dxfId="93" priority="120" operator="equal">
      <formula>5</formula>
    </cfRule>
    <cfRule type="cellIs" dxfId="92" priority="121" operator="equal">
      <formula>4</formula>
    </cfRule>
    <cfRule type="cellIs" dxfId="91" priority="122" operator="equal">
      <formula>3</formula>
    </cfRule>
    <cfRule type="cellIs" dxfId="90" priority="123" operator="equal">
      <formula>2</formula>
    </cfRule>
    <cfRule type="cellIs" dxfId="89" priority="124" operator="equal">
      <formula>1</formula>
    </cfRule>
  </conditionalFormatting>
  <conditionalFormatting sqref="K83:K179 K7:K81">
    <cfRule type="cellIs" dxfId="88" priority="115" operator="equal">
      <formula>1</formula>
    </cfRule>
  </conditionalFormatting>
  <conditionalFormatting sqref="K83:K179 K7:K81">
    <cfRule type="cellIs" dxfId="87" priority="116" operator="equal">
      <formula>2</formula>
    </cfRule>
  </conditionalFormatting>
  <conditionalFormatting sqref="K83:K179 K7:K81">
    <cfRule type="cellIs" dxfId="86" priority="117" operator="equal">
      <formula>3</formula>
    </cfRule>
  </conditionalFormatting>
  <conditionalFormatting sqref="K83:K179 K7:K81">
    <cfRule type="cellIs" dxfId="85" priority="118" operator="equal">
      <formula>4</formula>
    </cfRule>
  </conditionalFormatting>
  <conditionalFormatting sqref="K83:K179 K7:K81">
    <cfRule type="cellIs" dxfId="84" priority="119" operator="equal">
      <formula>5</formula>
    </cfRule>
  </conditionalFormatting>
  <conditionalFormatting sqref="K82">
    <cfRule type="cellIs" dxfId="83" priority="110" operator="equal">
      <formula>1</formula>
    </cfRule>
    <cfRule type="cellIs" dxfId="82" priority="111" operator="equal">
      <formula>2</formula>
    </cfRule>
    <cfRule type="cellIs" dxfId="81" priority="112" operator="equal">
      <formula>3</formula>
    </cfRule>
    <cfRule type="cellIs" dxfId="80" priority="113" operator="equal">
      <formula>4</formula>
    </cfRule>
    <cfRule type="cellIs" dxfId="79" priority="114" operator="equal">
      <formula>5</formula>
    </cfRule>
  </conditionalFormatting>
  <conditionalFormatting sqref="L7:L179">
    <cfRule type="cellIs" dxfId="78" priority="105" operator="equal">
      <formula>5</formula>
    </cfRule>
    <cfRule type="cellIs" dxfId="77" priority="106" operator="equal">
      <formula>4</formula>
    </cfRule>
    <cfRule type="cellIs" dxfId="76" priority="107" operator="equal">
      <formula>3</formula>
    </cfRule>
    <cfRule type="cellIs" dxfId="75" priority="108" operator="equal">
      <formula>2</formula>
    </cfRule>
    <cfRule type="cellIs" dxfId="74" priority="109" operator="equal">
      <formula>1</formula>
    </cfRule>
  </conditionalFormatting>
  <conditionalFormatting sqref="M7:M179">
    <cfRule type="cellIs" dxfId="73" priority="104" operator="equal">
      <formula>"&gt;2"</formula>
    </cfRule>
  </conditionalFormatting>
  <conditionalFormatting sqref="M7:M179">
    <cfRule type="cellIs" dxfId="72" priority="99" operator="equal">
      <formula>1</formula>
    </cfRule>
    <cfRule type="cellIs" dxfId="71" priority="100" operator="equal">
      <formula>2</formula>
    </cfRule>
    <cfRule type="cellIs" dxfId="70" priority="101" operator="equal">
      <formula>3</formula>
    </cfRule>
    <cfRule type="cellIs" dxfId="69" priority="102" operator="equal">
      <formula>4</formula>
    </cfRule>
    <cfRule type="cellIs" dxfId="68" priority="103" operator="equal">
      <formula>5</formula>
    </cfRule>
  </conditionalFormatting>
  <conditionalFormatting sqref="P7:P179">
    <cfRule type="cellIs" dxfId="67" priority="98" operator="equal">
      <formula>"&gt;2"</formula>
    </cfRule>
  </conditionalFormatting>
  <conditionalFormatting sqref="P7:P179">
    <cfRule type="cellIs" dxfId="66" priority="93" operator="equal">
      <formula>5</formula>
    </cfRule>
    <cfRule type="cellIs" dxfId="65" priority="94" operator="equal">
      <formula>4</formula>
    </cfRule>
    <cfRule type="cellIs" dxfId="64" priority="95" operator="equal">
      <formula>3</formula>
    </cfRule>
    <cfRule type="cellIs" dxfId="63" priority="96" operator="equal">
      <formula>2</formula>
    </cfRule>
    <cfRule type="cellIs" dxfId="62" priority="97" operator="equal">
      <formula>1</formula>
    </cfRule>
  </conditionalFormatting>
  <conditionalFormatting sqref="S7:S179">
    <cfRule type="cellIs" dxfId="61" priority="92" operator="equal">
      <formula>"&gt;2"</formula>
    </cfRule>
  </conditionalFormatting>
  <conditionalFormatting sqref="S7:S179">
    <cfRule type="cellIs" dxfId="60" priority="89" operator="equal">
      <formula>3</formula>
    </cfRule>
    <cfRule type="cellIs" dxfId="59" priority="90" operator="equal">
      <formula>2</formula>
    </cfRule>
    <cfRule type="cellIs" dxfId="58" priority="91" operator="equal">
      <formula>1</formula>
    </cfRule>
  </conditionalFormatting>
  <conditionalFormatting sqref="W7:W47 W83:W140 W49:W81 W143:W179">
    <cfRule type="cellIs" dxfId="57" priority="74" operator="equal">
      <formula>"zły potencjał ekologiczny"</formula>
    </cfRule>
    <cfRule type="cellIs" dxfId="56" priority="75" operator="equal">
      <formula>"zły stan ekologiczny"</formula>
    </cfRule>
    <cfRule type="cellIs" dxfId="55" priority="76" operator="equal">
      <formula>"słaby potencjał ekologiczny"</formula>
    </cfRule>
    <cfRule type="cellIs" dxfId="54" priority="77" operator="equal">
      <formula>"słaby stan ekologiczny"</formula>
    </cfRule>
    <cfRule type="cellIs" dxfId="53" priority="78" operator="equal">
      <formula>"umiarkowany potencjał ekologiczny"</formula>
    </cfRule>
    <cfRule type="cellIs" dxfId="52" priority="84" operator="equal">
      <formula>"umiarkowany stan ekologiczny"</formula>
    </cfRule>
    <cfRule type="cellIs" dxfId="51" priority="85" operator="equal">
      <formula>"dobry potencjał ekologiczny"</formula>
    </cfRule>
    <cfRule type="cellIs" dxfId="50" priority="86" operator="equal">
      <formula>"dobry stan ekologiczny"</formula>
    </cfRule>
    <cfRule type="cellIs" dxfId="49" priority="87" operator="equal">
      <formula>"maksymalny potencjał ekologiczny"</formula>
    </cfRule>
    <cfRule type="cellIs" dxfId="48" priority="88" operator="equal">
      <formula>"bardzo dobry stan ekologiczny"</formula>
    </cfRule>
  </conditionalFormatting>
  <conditionalFormatting sqref="W82">
    <cfRule type="cellIs" dxfId="47" priority="54" operator="equal">
      <formula>"zły potencjał ekologiczny"</formula>
    </cfRule>
    <cfRule type="cellIs" dxfId="46" priority="55" operator="equal">
      <formula>"zły stan ekologiczny"</formula>
    </cfRule>
    <cfRule type="cellIs" dxfId="45" priority="56" operator="equal">
      <formula>"słaby potencjał ekologiczny"</formula>
    </cfRule>
    <cfRule type="cellIs" dxfId="44" priority="57" operator="equal">
      <formula>"słaby stan ekologiczny"</formula>
    </cfRule>
    <cfRule type="cellIs" dxfId="43" priority="58" operator="equal">
      <formula>"umiarkowany potencjał ekologiczny"</formula>
    </cfRule>
    <cfRule type="cellIs" dxfId="42" priority="64" operator="equal">
      <formula>"umiarkowany stan ekologiczny"</formula>
    </cfRule>
    <cfRule type="cellIs" dxfId="41" priority="65" operator="equal">
      <formula>"dobry potencjał ekologiczny"</formula>
    </cfRule>
    <cfRule type="cellIs" dxfId="40" priority="66" operator="equal">
      <formula>"dobry stan ekologiczny"</formula>
    </cfRule>
    <cfRule type="cellIs" dxfId="39" priority="67" operator="equal">
      <formula>"maksymalny potencjał ekologiczny"</formula>
    </cfRule>
    <cfRule type="cellIs" dxfId="38" priority="68" operator="equal">
      <formula>"bardzo dobry stan ekologiczny"</formula>
    </cfRule>
  </conditionalFormatting>
  <conditionalFormatting sqref="W48">
    <cfRule type="cellIs" dxfId="37" priority="34" operator="equal">
      <formula>"zły potencjał ekologiczny"</formula>
    </cfRule>
    <cfRule type="cellIs" dxfId="36" priority="35" operator="equal">
      <formula>"zły stan ekologiczny"</formula>
    </cfRule>
    <cfRule type="cellIs" dxfId="35" priority="36" operator="equal">
      <formula>"słaby potencjał ekologiczny"</formula>
    </cfRule>
    <cfRule type="cellIs" dxfId="34" priority="37" operator="equal">
      <formula>"słaby stan ekologiczny"</formula>
    </cfRule>
    <cfRule type="cellIs" dxfId="33" priority="38" operator="equal">
      <formula>"umiarkowany potencjał ekologiczny"</formula>
    </cfRule>
    <cfRule type="cellIs" dxfId="32" priority="44" operator="equal">
      <formula>"umiarkowany stan ekologiczny"</formula>
    </cfRule>
    <cfRule type="cellIs" dxfId="31" priority="45" operator="equal">
      <formula>"dobry potencjał ekologiczny"</formula>
    </cfRule>
    <cfRule type="cellIs" dxfId="30" priority="46" operator="equal">
      <formula>"dobry stan ekologiczny"</formula>
    </cfRule>
    <cfRule type="cellIs" dxfId="29" priority="47" operator="equal">
      <formula>"maksymalny potencjał ekologiczny"</formula>
    </cfRule>
    <cfRule type="cellIs" dxfId="28" priority="48" operator="equal">
      <formula>"bardzo dobry stan ekologiczny"</formula>
    </cfRule>
  </conditionalFormatting>
  <conditionalFormatting sqref="Z7:Z179">
    <cfRule type="cellIs" dxfId="27" priority="27" operator="equal">
      <formula>2</formula>
    </cfRule>
    <cfRule type="cellIs" dxfId="26" priority="28" operator="equal">
      <formula>1</formula>
    </cfRule>
  </conditionalFormatting>
  <conditionalFormatting sqref="Z7:Z179">
    <cfRule type="cellIs" dxfId="25" priority="25" operator="equal">
      <formula>"stan chemiczny dobry"</formula>
    </cfRule>
    <cfRule type="cellIs" dxfId="24" priority="26" operator="equal">
      <formula>"stan chemiczny poniżej dobrego"</formula>
    </cfRule>
  </conditionalFormatting>
  <conditionalFormatting sqref="AC7:AC179">
    <cfRule type="cellIs" dxfId="23" priority="23" operator="equal">
      <formula>2</formula>
    </cfRule>
    <cfRule type="cellIs" dxfId="22" priority="24" operator="equal">
      <formula>1</formula>
    </cfRule>
  </conditionalFormatting>
  <conditionalFormatting sqref="AC7:AC179">
    <cfRule type="cellIs" dxfId="21" priority="21" operator="equal">
      <formula>"zły stan wód"</formula>
    </cfRule>
    <cfRule type="cellIs" dxfId="20" priority="22" operator="equal">
      <formula>"dobry stan wód"</formula>
    </cfRule>
  </conditionalFormatting>
  <conditionalFormatting sqref="W141:W142">
    <cfRule type="cellIs" dxfId="19" priority="6" operator="equal">
      <formula>"zły potencjał ekologiczny"</formula>
    </cfRule>
    <cfRule type="cellIs" dxfId="18" priority="7" operator="equal">
      <formula>"zły stan ekologiczny"</formula>
    </cfRule>
    <cfRule type="cellIs" dxfId="17" priority="8" operator="equal">
      <formula>"słaby potencjał ekologiczny"</formula>
    </cfRule>
    <cfRule type="cellIs" dxfId="16" priority="9" operator="equal">
      <formula>"słaby stan ekologiczny"</formula>
    </cfRule>
    <cfRule type="cellIs" dxfId="15" priority="10" operator="equal">
      <formula>"umiarkowany potencjał ekologiczny"</formula>
    </cfRule>
    <cfRule type="cellIs" dxfId="14" priority="16" operator="equal">
      <formula>"umiarkowany stan ekologiczny"</formula>
    </cfRule>
    <cfRule type="cellIs" dxfId="13" priority="17" operator="equal">
      <formula>"dobry potencjał ekologiczny"</formula>
    </cfRule>
    <cfRule type="cellIs" dxfId="12" priority="18" operator="equal">
      <formula>"dobry stan ekologiczny"</formula>
    </cfRule>
    <cfRule type="cellIs" dxfId="11" priority="19" operator="equal">
      <formula>"maksymalny potencjał ekologiczny"</formula>
    </cfRule>
    <cfRule type="cellIs" dxfId="10" priority="20" operator="equal">
      <formula>"bardzo dobry stan ekologiczny"</formula>
    </cfRule>
  </conditionalFormatting>
  <pageMargins left="0.70866141732283472" right="0.70866141732283472" top="0.74803149606299213" bottom="0.74803149606299213" header="0.31496062992125984" footer="0.31496062992125984"/>
  <pageSetup paperSize="9" scale="48" orientation="landscape" r:id="rId1"/>
  <headerFooter>
    <oddHeader>&amp;CZestawienie tabelaryczne wyników klasyfikacji i ocen stanu 2011-2016&amp;RZałącznik 9</oddHeader>
    <oddFooter>&amp;R&amp;P/&amp;N</oddFooter>
  </headerFooter>
  <colBreaks count="2" manualBreakCount="2">
    <brk id="19" max="178" man="1"/>
    <brk id="29" max="178" man="1"/>
  </colBreaks>
  <extLst>
    <ext xmlns:x14="http://schemas.microsoft.com/office/spreadsheetml/2009/9/main" uri="{78C0D931-6437-407d-A8EE-F0AAD7539E65}">
      <x14:conditionalFormattings>
        <x14:conditionalFormatting xmlns:xm="http://schemas.microsoft.com/office/excel/2006/main">
          <x14:cfRule type="expression" priority="69" id="{1B4D93BD-4379-46EF-B18F-BA35F729968F}">
            <xm:f>'Ocena stanu jcwp'!$HP7="zły potencjał ekologiczny"</xm:f>
            <x14:dxf>
              <fill>
                <patternFill patternType="lightDown">
                  <fgColor rgb="FF808080"/>
                  <bgColor rgb="FFFF0000"/>
                </patternFill>
              </fill>
            </x14:dxf>
          </x14:cfRule>
          <x14:cfRule type="expression" priority="70" id="{B7D65D21-4FFD-46D0-8168-1F77E9E07297}">
            <xm:f>'Ocena stanu jcwp'!$HP7="zły stan ekologiczny"</xm:f>
            <x14:dxf>
              <fill>
                <patternFill>
                  <bgColor rgb="FFFF0000"/>
                </patternFill>
              </fill>
            </x14:dxf>
          </x14:cfRule>
          <x14:cfRule type="expression" priority="71" id="{8F64985E-CF9F-424F-B07D-2C09CD6D1980}">
            <xm:f>'Ocena stanu jcwp'!$HP7="słaby potencjał ekologiczny"</xm:f>
            <x14:dxf>
              <fill>
                <patternFill patternType="lightDown">
                  <fgColor rgb="FF808080"/>
                  <bgColor rgb="FFE46D0A"/>
                </patternFill>
              </fill>
            </x14:dxf>
          </x14:cfRule>
          <x14:cfRule type="expression" priority="72" id="{79F26FF4-23E0-43F3-AB7B-03C5CA5A0A8E}">
            <xm:f>'Ocena stanu jcwp'!$HP7="słaby stan ekologiczny"</xm:f>
            <x14:dxf>
              <fill>
                <patternFill>
                  <bgColor rgb="FFF79646"/>
                </patternFill>
              </fill>
            </x14:dxf>
          </x14:cfRule>
          <x14:cfRule type="expression" priority="73" id="{CD946683-8C43-45AE-AD1F-FAB5CFA5C70F}">
            <xm:f>'Ocena stanu jcwp'!$HP7="umiarkowany potencjał ekologiczny"</xm:f>
            <x14:dxf>
              <fill>
                <patternFill patternType="lightDown">
                  <fgColor rgb="FF808080"/>
                  <bgColor rgb="FFFFFF00"/>
                </patternFill>
              </fill>
            </x14:dxf>
          </x14:cfRule>
          <x14:cfRule type="expression" priority="79" id="{FF12DBE6-48A4-4CD5-BB8A-105F94D945C0}">
            <xm:f>'Ocena stanu jcwp'!$HP7="umiarkowany stan ekologiczny"</xm:f>
            <x14:dxf>
              <fill>
                <patternFill>
                  <bgColor rgb="FFFFFF00"/>
                </patternFill>
              </fill>
            </x14:dxf>
          </x14:cfRule>
          <x14:cfRule type="expression" priority="80" id="{2A76675D-3C01-459C-8F90-3A336503F8D9}">
            <xm:f>'Ocena stanu jcwp'!$HP7="dobry potencjał ekologiczny"</xm:f>
            <x14:dxf>
              <fill>
                <patternFill patternType="lightDown">
                  <fgColor rgb="FF808080"/>
                  <bgColor rgb="FF92D050"/>
                </patternFill>
              </fill>
            </x14:dxf>
          </x14:cfRule>
          <x14:cfRule type="expression" priority="81" id="{92D9BA10-B20A-438C-A846-25BAC7DBAAEA}">
            <xm:f>'Ocena stanu jcwp'!$HP7="dobry stan ekologiczny"</xm:f>
            <x14:dxf>
              <fill>
                <patternFill>
                  <bgColor rgb="FF9BBB59"/>
                </patternFill>
              </fill>
            </x14:dxf>
          </x14:cfRule>
          <x14:cfRule type="expression" priority="82" id="{F9F8844F-F237-4B5B-9D2F-2B9A08ECCBFE}">
            <xm:f>'Ocena stanu jcwp'!$HP7="maksymalny potencjał ekologiczny"</xm:f>
            <x14:dxf>
              <fill>
                <patternFill patternType="lightDown">
                  <fgColor rgb="FF808080"/>
                  <bgColor rgb="FF00B0F0"/>
                </patternFill>
              </fill>
            </x14:dxf>
          </x14:cfRule>
          <xm:sqref>V7:V179</xm:sqref>
        </x14:conditionalFormatting>
        <x14:conditionalFormatting xmlns:xm="http://schemas.microsoft.com/office/excel/2006/main">
          <x14:cfRule type="expression" priority="83" id="{38403945-A026-4C38-BD0B-7CF82BAFECAA}">
            <xm:f>'Ocena stanu jcwp'!$HP7="bardzo dobry stan ekologiczny"</xm:f>
            <x14:dxf>
              <fill>
                <patternFill>
                  <bgColor rgb="FF00B0F0"/>
                </patternFill>
              </fill>
            </x14:dxf>
          </x14:cfRule>
          <xm:sqref>V7:V179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Arkusze</vt:lpstr>
      </vt:variant>
      <vt:variant>
        <vt:i4>9</vt:i4>
      </vt:variant>
      <vt:variant>
        <vt:lpstr>Zakresy nazwane</vt:lpstr>
      </vt:variant>
      <vt:variant>
        <vt:i4>8</vt:i4>
      </vt:variant>
    </vt:vector>
  </HeadingPairs>
  <TitlesOfParts>
    <vt:vector size="17" baseType="lpstr">
      <vt:lpstr>Ocena stanu jcwp</vt:lpstr>
      <vt:lpstr>Klasyfikacja w ppk</vt:lpstr>
      <vt:lpstr>MDnaMOna</vt:lpstr>
      <vt:lpstr>MOEU</vt:lpstr>
      <vt:lpstr>MORO</vt:lpstr>
      <vt:lpstr>MORE</vt:lpstr>
      <vt:lpstr>MOPI</vt:lpstr>
      <vt:lpstr>MOC_łącznie</vt:lpstr>
      <vt:lpstr>OCENA JCWP</vt:lpstr>
      <vt:lpstr>'Klasyfikacja w ppk'!Obszar_wydruku</vt:lpstr>
      <vt:lpstr>MDnaMOna!Obszar_wydruku</vt:lpstr>
      <vt:lpstr>MOEU!Obszar_wydruku</vt:lpstr>
      <vt:lpstr>MOPI!Obszar_wydruku</vt:lpstr>
      <vt:lpstr>MORE!Obszar_wydruku</vt:lpstr>
      <vt:lpstr>MORO!Obszar_wydruku</vt:lpstr>
      <vt:lpstr>'Ocena stanu jcwp'!Obszar_wydruku</vt:lpstr>
      <vt:lpstr>'OCENA JCWP'!Tytuły_wydruku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Anna Szumowska</cp:lastModifiedBy>
  <cp:revision>0</cp:revision>
  <cp:lastPrinted>2017-12-07T10:13:18Z</cp:lastPrinted>
  <dcterms:created xsi:type="dcterms:W3CDTF">2017-05-01T14:06:46Z</dcterms:created>
  <dcterms:modified xsi:type="dcterms:W3CDTF">2017-12-07T10:13:41Z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